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20115" windowHeight="8265" activeTab="1"/>
  </bookViews>
  <sheets>
    <sheet name="Nach_Zeit_und_Ort_geordnet" sheetId="1" r:id="rId1"/>
    <sheet name="Nach_Abweichung_geordnet" sheetId="2" r:id="rId2"/>
  </sheets>
  <definedNames>
    <definedName name="Kreis" localSheetId="1">Nach_Abweichung_geordnet!$A$1:$L$8021</definedName>
    <definedName name="Kreis" localSheetId="0">Nach_Zeit_und_Ort_geordnet!$A$1:$L$8021</definedName>
    <definedName name="Kreis_1" localSheetId="1">Nach_Abweichung_geordnet!$N$1:$Y$8021</definedName>
    <definedName name="Kreis_1" localSheetId="0">Nach_Zeit_und_Ort_geordnet!$N$1:$Y$8021</definedName>
  </definedNames>
  <calcPr calcId="145621"/>
</workbook>
</file>

<file path=xl/calcChain.xml><?xml version="1.0" encoding="utf-8"?>
<calcChain xmlns="http://schemas.openxmlformats.org/spreadsheetml/2006/main">
  <c r="M6239" i="2" l="1"/>
  <c r="M6238" i="2"/>
  <c r="M1707" i="2"/>
  <c r="M6237" i="2"/>
  <c r="M6236" i="2"/>
  <c r="M6235" i="2"/>
  <c r="M6234" i="2"/>
  <c r="M6233" i="2"/>
  <c r="M1706" i="2"/>
  <c r="M1705" i="2"/>
  <c r="M1704" i="2"/>
  <c r="M170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7834" i="2"/>
  <c r="M6220" i="2"/>
  <c r="M7833" i="2"/>
  <c r="M1702" i="2"/>
  <c r="M1701" i="2"/>
  <c r="M1700" i="2"/>
  <c r="M1699" i="2"/>
  <c r="M6219" i="2"/>
  <c r="M6218" i="2"/>
  <c r="M6217" i="2"/>
  <c r="M6216" i="2"/>
  <c r="M6215" i="2"/>
  <c r="M6214" i="2"/>
  <c r="M6213" i="2"/>
  <c r="M6212" i="2"/>
  <c r="M6211" i="2"/>
  <c r="M6210" i="2"/>
  <c r="M6209" i="2"/>
  <c r="M7832" i="2"/>
  <c r="M6208" i="2"/>
  <c r="M6207" i="2"/>
  <c r="M6206" i="2"/>
  <c r="M6205" i="2"/>
  <c r="M1698" i="2"/>
  <c r="M1697" i="2"/>
  <c r="M1696" i="2"/>
  <c r="M1695" i="2"/>
  <c r="M6204" i="2"/>
  <c r="M1694" i="2"/>
  <c r="M1693" i="2"/>
  <c r="M1692" i="2"/>
  <c r="M6203" i="2"/>
  <c r="M6202" i="2"/>
  <c r="M6201" i="2"/>
  <c r="M6200" i="2"/>
  <c r="M6199" i="2"/>
  <c r="M7831" i="2"/>
  <c r="M6198" i="2"/>
  <c r="M6197" i="2"/>
  <c r="M6196" i="2"/>
  <c r="M7830" i="2"/>
  <c r="M6195" i="2"/>
  <c r="M6194" i="2"/>
  <c r="M6193" i="2"/>
  <c r="M1691" i="2"/>
  <c r="M1690" i="2"/>
  <c r="M6192" i="2"/>
  <c r="M6191" i="2"/>
  <c r="M6190" i="2"/>
  <c r="M1689" i="2"/>
  <c r="M6189" i="2"/>
  <c r="M7829" i="2"/>
  <c r="M6188" i="2"/>
  <c r="M6187" i="2"/>
  <c r="M1688" i="2"/>
  <c r="M6186" i="2"/>
  <c r="M6185" i="2"/>
  <c r="M6184" i="2"/>
  <c r="M6183" i="2"/>
  <c r="M6182" i="2"/>
  <c r="M6181" i="2"/>
  <c r="M6180" i="2"/>
  <c r="M7828" i="2"/>
  <c r="M6179" i="2"/>
  <c r="M1687" i="2"/>
  <c r="M6178" i="2"/>
  <c r="M6177" i="2"/>
  <c r="M6176" i="2"/>
  <c r="M6175" i="2"/>
  <c r="M7827" i="2"/>
  <c r="M6174" i="2"/>
  <c r="M6173" i="2"/>
  <c r="M6172" i="2"/>
  <c r="M6171" i="2"/>
  <c r="M6170" i="2"/>
  <c r="M6169" i="2"/>
  <c r="M1686" i="2"/>
  <c r="M6168" i="2"/>
  <c r="M6167" i="2"/>
  <c r="M1685" i="2"/>
  <c r="M6166" i="2"/>
  <c r="M6165" i="2"/>
  <c r="M6164" i="2"/>
  <c r="M260" i="2"/>
  <c r="M1684" i="2"/>
  <c r="M44" i="2"/>
  <c r="M259" i="2"/>
  <c r="M258" i="2"/>
  <c r="M1683" i="2"/>
  <c r="M1682" i="2"/>
  <c r="M1681" i="2"/>
  <c r="M1680" i="2"/>
  <c r="M6163" i="2"/>
  <c r="M1679" i="2"/>
  <c r="M1678" i="2"/>
  <c r="M257" i="2"/>
  <c r="M7826" i="2"/>
  <c r="M6162" i="2"/>
  <c r="M7825" i="2"/>
  <c r="M6161" i="2"/>
  <c r="M7824" i="2"/>
  <c r="M6160" i="2"/>
  <c r="M7823" i="2"/>
  <c r="M1677" i="2"/>
  <c r="M1676" i="2"/>
  <c r="M1675" i="2"/>
  <c r="M1674" i="2"/>
  <c r="M6159" i="2"/>
  <c r="M6158" i="2"/>
  <c r="M6157" i="2"/>
  <c r="M6156" i="2"/>
  <c r="M6155" i="2"/>
  <c r="M6154" i="2"/>
  <c r="M6153" i="2"/>
  <c r="M6152" i="2"/>
  <c r="M6151" i="2"/>
  <c r="M7822" i="2"/>
  <c r="M7821" i="2"/>
  <c r="M7820" i="2"/>
  <c r="M7981" i="2"/>
  <c r="M7819" i="2"/>
  <c r="M7818" i="2"/>
  <c r="M7817" i="2"/>
  <c r="M6150" i="2"/>
  <c r="M1673" i="2"/>
  <c r="M1672" i="2"/>
  <c r="M1671" i="2"/>
  <c r="M6149" i="2"/>
  <c r="M6148" i="2"/>
  <c r="M1670" i="2"/>
  <c r="M6147" i="2"/>
  <c r="M6146" i="2"/>
  <c r="M6145" i="2"/>
  <c r="M6144" i="2"/>
  <c r="M1669" i="2"/>
  <c r="M6143" i="2"/>
  <c r="M7816" i="2"/>
  <c r="M7815" i="2"/>
  <c r="M6142" i="2"/>
  <c r="M7814" i="2"/>
  <c r="M7813" i="2"/>
  <c r="M6141" i="2"/>
  <c r="M6140" i="2"/>
  <c r="M6139" i="2"/>
  <c r="M1668" i="2"/>
  <c r="M6138" i="2"/>
  <c r="M6137" i="2"/>
  <c r="M6136" i="2"/>
  <c r="M6135" i="2"/>
  <c r="M7812" i="2"/>
  <c r="M6134" i="2"/>
  <c r="M7811" i="2"/>
  <c r="M6133" i="2"/>
  <c r="M6132" i="2"/>
  <c r="M7810" i="2"/>
  <c r="M6131" i="2"/>
  <c r="M6130" i="2"/>
  <c r="M6129" i="2"/>
  <c r="M6128" i="2"/>
  <c r="M6127" i="2"/>
  <c r="M6126" i="2"/>
  <c r="M6125" i="2"/>
  <c r="M6124" i="2"/>
  <c r="M6123" i="2"/>
  <c r="M1667" i="2"/>
  <c r="M6122" i="2"/>
  <c r="M1666" i="2"/>
  <c r="M6121" i="2"/>
  <c r="M1665" i="2"/>
  <c r="M6120" i="2"/>
  <c r="M6119" i="2"/>
  <c r="M6118" i="2"/>
  <c r="M6117" i="2"/>
  <c r="M6116" i="2"/>
  <c r="M1664" i="2"/>
  <c r="M6115" i="2"/>
  <c r="M6114" i="2"/>
  <c r="M1663" i="2"/>
  <c r="M1662" i="2"/>
  <c r="M1661" i="2"/>
  <c r="M1660" i="2"/>
  <c r="M6113" i="2"/>
  <c r="M6112" i="2"/>
  <c r="M6111" i="2"/>
  <c r="M1659" i="2"/>
  <c r="M256" i="2"/>
  <c r="M1658" i="2"/>
  <c r="M1657" i="2"/>
  <c r="M1656" i="2"/>
  <c r="M6110" i="2"/>
  <c r="M6109" i="2"/>
  <c r="M6108" i="2"/>
  <c r="M6107" i="2"/>
  <c r="M6106" i="2"/>
  <c r="M6105" i="2"/>
  <c r="M6104" i="2"/>
  <c r="M6103" i="2"/>
  <c r="M6102" i="2"/>
  <c r="M6101" i="2"/>
  <c r="M6100" i="2"/>
  <c r="M7809" i="2"/>
  <c r="M7808" i="2"/>
  <c r="M6099" i="2"/>
  <c r="M6098" i="2"/>
  <c r="M1655" i="2"/>
  <c r="M1654" i="2"/>
  <c r="M6097" i="2"/>
  <c r="M6096" i="2"/>
  <c r="M1653" i="2"/>
  <c r="M1652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1651" i="2"/>
  <c r="M1650" i="2"/>
  <c r="M6061" i="2"/>
  <c r="M1649" i="2"/>
  <c r="M6060" i="2"/>
  <c r="M1648" i="2"/>
  <c r="M6059" i="2"/>
  <c r="M6058" i="2"/>
  <c r="M1647" i="2"/>
  <c r="M1646" i="2"/>
  <c r="M1645" i="2"/>
  <c r="M1644" i="2"/>
  <c r="M7807" i="2"/>
  <c r="M7806" i="2"/>
  <c r="M6057" i="2"/>
  <c r="M6056" i="2"/>
  <c r="M6055" i="2"/>
  <c r="M7805" i="2"/>
  <c r="M7804" i="2"/>
  <c r="M6054" i="2"/>
  <c r="M1643" i="2"/>
  <c r="M1642" i="2"/>
  <c r="M1641" i="2"/>
  <c r="M6053" i="2"/>
  <c r="M6052" i="2"/>
  <c r="M7803" i="2"/>
  <c r="M7802" i="2"/>
  <c r="M6051" i="2"/>
  <c r="M6050" i="2"/>
  <c r="M6049" i="2"/>
  <c r="M6048" i="2"/>
  <c r="M6047" i="2"/>
  <c r="M6046" i="2"/>
  <c r="M7801" i="2"/>
  <c r="M6045" i="2"/>
  <c r="M6044" i="2"/>
  <c r="M6043" i="2"/>
  <c r="M6042" i="2"/>
  <c r="M6041" i="2"/>
  <c r="M6040" i="2"/>
  <c r="M1640" i="2"/>
  <c r="M1639" i="2"/>
  <c r="M6039" i="2"/>
  <c r="M6038" i="2"/>
  <c r="M6037" i="2"/>
  <c r="M6036" i="2"/>
  <c r="M6035" i="2"/>
  <c r="M6034" i="2"/>
  <c r="M6033" i="2"/>
  <c r="M6032" i="2"/>
  <c r="M6031" i="2"/>
  <c r="M6030" i="2"/>
  <c r="M1638" i="2"/>
  <c r="M1637" i="2"/>
  <c r="M1636" i="2"/>
  <c r="M1635" i="2"/>
  <c r="M1634" i="2"/>
  <c r="M1633" i="2"/>
  <c r="M1632" i="2"/>
  <c r="M255" i="2"/>
  <c r="M254" i="2"/>
  <c r="M253" i="2"/>
  <c r="M252" i="2"/>
  <c r="M1631" i="2"/>
  <c r="M1630" i="2"/>
  <c r="M1629" i="2"/>
  <c r="M6029" i="2"/>
  <c r="M6028" i="2"/>
  <c r="M6027" i="2"/>
  <c r="M6026" i="2"/>
  <c r="M6025" i="2"/>
  <c r="M6024" i="2"/>
  <c r="M6023" i="2"/>
  <c r="M251" i="2"/>
  <c r="M1628" i="2"/>
  <c r="M1627" i="2"/>
  <c r="M1626" i="2"/>
  <c r="M250" i="2"/>
  <c r="M1625" i="2"/>
  <c r="M1624" i="2"/>
  <c r="M249" i="2"/>
  <c r="M43" i="2"/>
  <c r="M42" i="2"/>
  <c r="M248" i="2"/>
  <c r="M247" i="2"/>
  <c r="M246" i="2"/>
  <c r="M245" i="2"/>
  <c r="M244" i="2"/>
  <c r="M1623" i="2"/>
  <c r="M1622" i="2"/>
  <c r="M1621" i="2"/>
  <c r="M1620" i="2"/>
  <c r="M7800" i="2"/>
  <c r="M6022" i="2"/>
  <c r="M7799" i="2"/>
  <c r="M6021" i="2"/>
  <c r="M7798" i="2"/>
  <c r="M6020" i="2"/>
  <c r="M7797" i="2"/>
  <c r="M1619" i="2"/>
  <c r="M1618" i="2"/>
  <c r="M243" i="2"/>
  <c r="M1617" i="2"/>
  <c r="M6019" i="2"/>
  <c r="M41" i="2"/>
  <c r="M6018" i="2"/>
  <c r="M1616" i="2"/>
  <c r="M1615" i="2"/>
  <c r="M1614" i="2"/>
  <c r="M1613" i="2"/>
  <c r="M242" i="2"/>
  <c r="M241" i="2"/>
  <c r="M7980" i="2"/>
  <c r="M7796" i="2"/>
  <c r="M7795" i="2"/>
  <c r="M7794" i="2"/>
  <c r="M7979" i="2"/>
  <c r="M7978" i="2"/>
  <c r="M7793" i="2"/>
  <c r="M7792" i="2"/>
  <c r="M240" i="2"/>
  <c r="M40" i="2"/>
  <c r="M6017" i="2"/>
  <c r="M6016" i="2"/>
  <c r="M1612" i="2"/>
  <c r="M6015" i="2"/>
  <c r="M1611" i="2"/>
  <c r="M6014" i="2"/>
  <c r="M6013" i="2"/>
  <c r="M1610" i="2"/>
  <c r="M1609" i="2"/>
  <c r="M1608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1607" i="2"/>
  <c r="M1606" i="2"/>
  <c r="M239" i="2"/>
  <c r="M5995" i="2"/>
  <c r="M5994" i="2"/>
  <c r="M5993" i="2"/>
  <c r="M5992" i="2"/>
  <c r="M5991" i="2"/>
  <c r="M5990" i="2"/>
  <c r="M5989" i="2"/>
  <c r="M1605" i="2"/>
  <c r="M5988" i="2"/>
  <c r="M1604" i="2"/>
  <c r="M1603" i="2"/>
  <c r="M1602" i="2"/>
  <c r="M1601" i="2"/>
  <c r="M5987" i="2"/>
  <c r="M1600" i="2"/>
  <c r="M5986" i="2"/>
  <c r="M5985" i="2"/>
  <c r="M5984" i="2"/>
  <c r="M5983" i="2"/>
  <c r="M5982" i="2"/>
  <c r="M7791" i="2"/>
  <c r="M5981" i="2"/>
  <c r="M5980" i="2"/>
  <c r="M5979" i="2"/>
  <c r="M7790" i="2"/>
  <c r="M5978" i="2"/>
  <c r="M5977" i="2"/>
  <c r="M1599" i="2"/>
  <c r="M238" i="2"/>
  <c r="M237" i="2"/>
  <c r="M1598" i="2"/>
  <c r="M5976" i="2"/>
  <c r="M1597" i="2"/>
  <c r="M1596" i="2"/>
  <c r="M1595" i="2"/>
  <c r="M1594" i="2"/>
  <c r="M1593" i="2"/>
  <c r="M5975" i="2"/>
  <c r="M1592" i="2"/>
  <c r="M1591" i="2"/>
  <c r="M5974" i="2"/>
  <c r="M5973" i="2"/>
  <c r="M5972" i="2"/>
  <c r="M5971" i="2"/>
  <c r="M5970" i="2"/>
  <c r="M5969" i="2"/>
  <c r="M5968" i="2"/>
  <c r="M7789" i="2"/>
  <c r="M5967" i="2"/>
  <c r="M5966" i="2"/>
  <c r="M5965" i="2"/>
  <c r="M5964" i="2"/>
  <c r="M1590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7788" i="2"/>
  <c r="M5915" i="2"/>
  <c r="M7787" i="2"/>
  <c r="M7786" i="2"/>
  <c r="M5914" i="2"/>
  <c r="M5913" i="2"/>
  <c r="M7785" i="2"/>
  <c r="M5912" i="2"/>
  <c r="M5911" i="2"/>
  <c r="M1589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1588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7784" i="2"/>
  <c r="M7783" i="2"/>
  <c r="M5857" i="2"/>
  <c r="M1587" i="2"/>
  <c r="M5856" i="2"/>
  <c r="M1586" i="2"/>
  <c r="M1585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1584" i="2"/>
  <c r="M5837" i="2"/>
  <c r="M5836" i="2"/>
  <c r="M5835" i="2"/>
  <c r="M5834" i="2"/>
  <c r="M5833" i="2"/>
  <c r="M5832" i="2"/>
  <c r="M5831" i="2"/>
  <c r="M5830" i="2"/>
  <c r="M5829" i="2"/>
  <c r="M5828" i="2"/>
  <c r="M5827" i="2"/>
  <c r="M7782" i="2"/>
  <c r="M7781" i="2"/>
  <c r="M7780" i="2"/>
  <c r="M7779" i="2"/>
  <c r="M5826" i="2"/>
  <c r="M7778" i="2"/>
  <c r="M1583" i="2"/>
  <c r="M5825" i="2"/>
  <c r="M236" i="2"/>
  <c r="M5824" i="2"/>
  <c r="M5823" i="2"/>
  <c r="M5822" i="2"/>
  <c r="M5821" i="2"/>
  <c r="M5820" i="2"/>
  <c r="M5819" i="2"/>
  <c r="M5818" i="2"/>
  <c r="M5817" i="2"/>
  <c r="M5816" i="2"/>
  <c r="M7777" i="2"/>
  <c r="M5815" i="2"/>
  <c r="M7776" i="2"/>
  <c r="M7775" i="2"/>
  <c r="M5814" i="2"/>
  <c r="M5813" i="2"/>
  <c r="M5812" i="2"/>
  <c r="M5811" i="2"/>
  <c r="M1582" i="2"/>
  <c r="M5810" i="2"/>
  <c r="M1581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1580" i="2"/>
  <c r="M5790" i="2"/>
  <c r="M5789" i="2"/>
  <c r="M5788" i="2"/>
  <c r="M5787" i="2"/>
  <c r="M5786" i="2"/>
  <c r="M5785" i="2"/>
  <c r="M5784" i="2"/>
  <c r="M5783" i="2"/>
  <c r="M5782" i="2"/>
  <c r="M7774" i="2"/>
  <c r="M7773" i="2"/>
  <c r="M5781" i="2"/>
  <c r="M5780" i="2"/>
  <c r="M7772" i="2"/>
  <c r="M5779" i="2"/>
  <c r="M7771" i="2"/>
  <c r="M5778" i="2"/>
  <c r="M1579" i="2"/>
  <c r="M1578" i="2"/>
  <c r="M235" i="2"/>
  <c r="M5777" i="2"/>
  <c r="M5776" i="2"/>
  <c r="M5775" i="2"/>
  <c r="M5774" i="2"/>
  <c r="M5773" i="2"/>
  <c r="M5772" i="2"/>
  <c r="M1577" i="2"/>
  <c r="M1576" i="2"/>
  <c r="M1575" i="2"/>
  <c r="M7770" i="2"/>
  <c r="M7769" i="2"/>
  <c r="M7977" i="2"/>
  <c r="M7768" i="2"/>
  <c r="M7767" i="2"/>
  <c r="M7766" i="2"/>
  <c r="M7765" i="2"/>
  <c r="M7764" i="2"/>
  <c r="M5771" i="2"/>
  <c r="M5770" i="2"/>
  <c r="M1574" i="2"/>
  <c r="M5769" i="2"/>
  <c r="M5768" i="2"/>
  <c r="M1573" i="2"/>
  <c r="M5767" i="2"/>
  <c r="M5766" i="2"/>
  <c r="M5765" i="2"/>
  <c r="M5764" i="2"/>
  <c r="M5763" i="2"/>
  <c r="M1572" i="2"/>
  <c r="M5762" i="2"/>
  <c r="M5761" i="2"/>
  <c r="M5760" i="2"/>
  <c r="M5759" i="2"/>
  <c r="M5758" i="2"/>
  <c r="M5757" i="2"/>
  <c r="M7763" i="2"/>
  <c r="M5756" i="2"/>
  <c r="M1571" i="2"/>
  <c r="M1570" i="2"/>
  <c r="M39" i="2"/>
  <c r="M5755" i="2"/>
  <c r="M5754" i="2"/>
  <c r="M5753" i="2"/>
  <c r="M1569" i="2"/>
  <c r="M1568" i="2"/>
  <c r="M5752" i="2"/>
  <c r="M5751" i="2"/>
  <c r="M1567" i="2"/>
  <c r="M1566" i="2"/>
  <c r="M7762" i="2"/>
  <c r="M5750" i="2"/>
  <c r="M5749" i="2"/>
  <c r="M5748" i="2"/>
  <c r="M7761" i="2"/>
  <c r="M5747" i="2"/>
  <c r="M5746" i="2"/>
  <c r="M5745" i="2"/>
  <c r="M1565" i="2"/>
  <c r="M5744" i="2"/>
  <c r="M5743" i="2"/>
  <c r="M5742" i="2"/>
  <c r="M5741" i="2"/>
  <c r="M1564" i="2"/>
  <c r="M1563" i="2"/>
  <c r="M5740" i="2"/>
  <c r="M5739" i="2"/>
  <c r="M5738" i="2"/>
  <c r="M5737" i="2"/>
  <c r="M1562" i="2"/>
  <c r="M5736" i="2"/>
  <c r="M7760" i="2"/>
  <c r="M7759" i="2"/>
  <c r="M7758" i="2"/>
  <c r="M7757" i="2"/>
  <c r="M7756" i="2"/>
  <c r="M7755" i="2"/>
  <c r="M5735" i="2"/>
  <c r="M1561" i="2"/>
  <c r="M5734" i="2"/>
  <c r="M5733" i="2"/>
  <c r="M5732" i="2"/>
  <c r="M5731" i="2"/>
  <c r="M5730" i="2"/>
  <c r="M7754" i="2"/>
  <c r="M5729" i="2"/>
  <c r="M5728" i="2"/>
  <c r="M7753" i="2"/>
  <c r="M5727" i="2"/>
  <c r="M5726" i="2"/>
  <c r="M7752" i="2"/>
  <c r="M7751" i="2"/>
  <c r="M7750" i="2"/>
  <c r="M7976" i="2"/>
  <c r="M7975" i="2"/>
  <c r="M7974" i="2"/>
  <c r="M7973" i="2"/>
  <c r="M7749" i="2"/>
  <c r="M5725" i="2"/>
  <c r="M5724" i="2"/>
  <c r="M5723" i="2"/>
  <c r="M7748" i="2"/>
  <c r="M7747" i="2"/>
  <c r="M5722" i="2"/>
  <c r="M5721" i="2"/>
  <c r="M5720" i="2"/>
  <c r="M5719" i="2"/>
  <c r="M5718" i="2"/>
  <c r="M1560" i="2"/>
  <c r="M1559" i="2"/>
  <c r="M7972" i="2"/>
  <c r="M7746" i="2"/>
  <c r="M7745" i="2"/>
  <c r="M7744" i="2"/>
  <c r="M7971" i="2"/>
  <c r="M7743" i="2"/>
  <c r="M7742" i="2"/>
  <c r="M7741" i="2"/>
  <c r="M1558" i="2"/>
  <c r="M1557" i="2"/>
  <c r="M5717" i="2"/>
  <c r="M5716" i="2"/>
  <c r="M5715" i="2"/>
  <c r="M5714" i="2"/>
  <c r="M5713" i="2"/>
  <c r="M5712" i="2"/>
  <c r="M5711" i="2"/>
  <c r="M5710" i="2"/>
  <c r="M5709" i="2"/>
  <c r="M5708" i="2"/>
  <c r="M5707" i="2"/>
  <c r="M7740" i="2"/>
  <c r="M7739" i="2"/>
  <c r="M7970" i="2"/>
  <c r="M7969" i="2"/>
  <c r="M7968" i="2"/>
  <c r="M7738" i="2"/>
  <c r="M7737" i="2"/>
  <c r="M1556" i="2"/>
  <c r="M1555" i="2"/>
  <c r="M7736" i="2"/>
  <c r="M7735" i="2"/>
  <c r="M5706" i="2"/>
  <c r="M5705" i="2"/>
  <c r="M5704" i="2"/>
  <c r="M5703" i="2"/>
  <c r="M5702" i="2"/>
  <c r="M5701" i="2"/>
  <c r="M5700" i="2"/>
  <c r="M5699" i="2"/>
  <c r="M7734" i="2"/>
  <c r="M7733" i="2"/>
  <c r="M7732" i="2"/>
  <c r="M7731" i="2"/>
  <c r="M7730" i="2"/>
  <c r="M7729" i="2"/>
  <c r="M7728" i="2"/>
  <c r="M7727" i="2"/>
  <c r="M7726" i="2"/>
  <c r="M5698" i="2"/>
  <c r="M5697" i="2"/>
  <c r="M5696" i="2"/>
  <c r="M5695" i="2"/>
  <c r="M5694" i="2"/>
  <c r="M5693" i="2"/>
  <c r="M5692" i="2"/>
  <c r="M5691" i="2"/>
  <c r="M5690" i="2"/>
  <c r="M5689" i="2"/>
  <c r="M5688" i="2"/>
  <c r="M7725" i="2"/>
  <c r="M7724" i="2"/>
  <c r="M7723" i="2"/>
  <c r="M7722" i="2"/>
  <c r="M7721" i="2"/>
  <c r="M7720" i="2"/>
  <c r="M5687" i="2"/>
  <c r="M5686" i="2"/>
  <c r="M1554" i="2"/>
  <c r="M5685" i="2"/>
  <c r="M5684" i="2"/>
  <c r="M7719" i="2"/>
  <c r="M5683" i="2"/>
  <c r="M5682" i="2"/>
  <c r="M5681" i="2"/>
  <c r="M5680" i="2"/>
  <c r="M5679" i="2"/>
  <c r="M5678" i="2"/>
  <c r="M5677" i="2"/>
  <c r="M5676" i="2"/>
  <c r="M7718" i="2"/>
  <c r="M5675" i="2"/>
  <c r="M7717" i="2"/>
  <c r="M7716" i="2"/>
  <c r="M7715" i="2"/>
  <c r="M7714" i="2"/>
  <c r="M7713" i="2"/>
  <c r="M5674" i="2"/>
  <c r="M5673" i="2"/>
  <c r="M5672" i="2"/>
  <c r="M5671" i="2"/>
  <c r="M7712" i="2"/>
  <c r="M7711" i="2"/>
  <c r="M7710" i="2"/>
  <c r="M5670" i="2"/>
  <c r="M7709" i="2"/>
  <c r="M5669" i="2"/>
  <c r="M5668" i="2"/>
  <c r="M5667" i="2"/>
  <c r="M1553" i="2"/>
  <c r="M5666" i="2"/>
  <c r="M5665" i="2"/>
  <c r="M5664" i="2"/>
  <c r="M5663" i="2"/>
  <c r="M7708" i="2"/>
  <c r="M5662" i="2"/>
  <c r="M5661" i="2"/>
  <c r="M5660" i="2"/>
  <c r="M5659" i="2"/>
  <c r="M5658" i="2"/>
  <c r="M1552" i="2"/>
  <c r="M5657" i="2"/>
  <c r="M1551" i="2"/>
  <c r="M5656" i="2"/>
  <c r="M5655" i="2"/>
  <c r="M5654" i="2"/>
  <c r="M5653" i="2"/>
  <c r="M5652" i="2"/>
  <c r="M5651" i="2"/>
  <c r="M1550" i="2"/>
  <c r="M7707" i="2"/>
  <c r="M7706" i="2"/>
  <c r="M5650" i="2"/>
  <c r="M5649" i="2"/>
  <c r="M7705" i="2"/>
  <c r="M7704" i="2"/>
  <c r="M7703" i="2"/>
  <c r="M7702" i="2"/>
  <c r="M1549" i="2"/>
  <c r="M1548" i="2"/>
  <c r="M5648" i="2"/>
  <c r="M5647" i="2"/>
  <c r="M5646" i="2"/>
  <c r="M5645" i="2"/>
  <c r="M5644" i="2"/>
  <c r="M5643" i="2"/>
  <c r="M1547" i="2"/>
  <c r="M7701" i="2"/>
  <c r="M5642" i="2"/>
  <c r="M5641" i="2"/>
  <c r="M7700" i="2"/>
  <c r="M7699" i="2"/>
  <c r="M7698" i="2"/>
  <c r="M7697" i="2"/>
  <c r="M5640" i="2"/>
  <c r="M7696" i="2"/>
  <c r="M7695" i="2"/>
  <c r="M5639" i="2"/>
  <c r="M1546" i="2"/>
  <c r="M1545" i="2"/>
  <c r="M5638" i="2"/>
  <c r="M5637" i="2"/>
  <c r="M5636" i="2"/>
  <c r="M5635" i="2"/>
  <c r="M5634" i="2"/>
  <c r="M5633" i="2"/>
  <c r="M5632" i="2"/>
  <c r="M5631" i="2"/>
  <c r="M5630" i="2"/>
  <c r="M1544" i="2"/>
  <c r="M5629" i="2"/>
  <c r="M7694" i="2"/>
  <c r="M7693" i="2"/>
  <c r="M7692" i="2"/>
  <c r="M5628" i="2"/>
  <c r="M5627" i="2"/>
  <c r="M5626" i="2"/>
  <c r="M5625" i="2"/>
  <c r="M5624" i="2"/>
  <c r="M5623" i="2"/>
  <c r="M5622" i="2"/>
  <c r="M5621" i="2"/>
  <c r="M5620" i="2"/>
  <c r="M7691" i="2"/>
  <c r="M7690" i="2"/>
  <c r="M7689" i="2"/>
  <c r="M5619" i="2"/>
  <c r="M5618" i="2"/>
  <c r="M5617" i="2"/>
  <c r="M5616" i="2"/>
  <c r="M7688" i="2"/>
  <c r="M7687" i="2"/>
  <c r="M7686" i="2"/>
  <c r="M7967" i="2"/>
  <c r="M7685" i="2"/>
  <c r="M7966" i="2"/>
  <c r="M7684" i="2"/>
  <c r="M7683" i="2"/>
  <c r="M5615" i="2"/>
  <c r="M5614" i="2"/>
  <c r="M7682" i="2"/>
  <c r="M7681" i="2"/>
  <c r="M7680" i="2"/>
  <c r="M7679" i="2"/>
  <c r="M7678" i="2"/>
  <c r="M5613" i="2"/>
  <c r="M5612" i="2"/>
  <c r="M5611" i="2"/>
  <c r="M1543" i="2"/>
  <c r="M5610" i="2"/>
  <c r="M5609" i="2"/>
  <c r="M1542" i="2"/>
  <c r="M1541" i="2"/>
  <c r="M5608" i="2"/>
  <c r="M5607" i="2"/>
  <c r="M5606" i="2"/>
  <c r="M5605" i="2"/>
  <c r="M5604" i="2"/>
  <c r="M1540" i="2"/>
  <c r="M234" i="2"/>
  <c r="M5603" i="2"/>
  <c r="M5602" i="2"/>
  <c r="M7677" i="2"/>
  <c r="M5601" i="2"/>
  <c r="M5600" i="2"/>
  <c r="M7676" i="2"/>
  <c r="M7675" i="2"/>
  <c r="M5599" i="2"/>
  <c r="M7674" i="2"/>
  <c r="M5598" i="2"/>
  <c r="M7673" i="2"/>
  <c r="M5597" i="2"/>
  <c r="M7672" i="2"/>
  <c r="M5596" i="2"/>
  <c r="M5595" i="2"/>
  <c r="M5594" i="2"/>
  <c r="M5593" i="2"/>
  <c r="M5592" i="2"/>
  <c r="M5591" i="2"/>
  <c r="M1539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233" i="2"/>
  <c r="M7671" i="2"/>
  <c r="M5571" i="2"/>
  <c r="M5570" i="2"/>
  <c r="M7670" i="2"/>
  <c r="M7669" i="2"/>
  <c r="M7668" i="2"/>
  <c r="M5569" i="2"/>
  <c r="M5568" i="2"/>
  <c r="M7667" i="2"/>
  <c r="M7666" i="2"/>
  <c r="M5567" i="2"/>
  <c r="M5566" i="2"/>
  <c r="M5565" i="2"/>
  <c r="M5564" i="2"/>
  <c r="M5563" i="2"/>
  <c r="M5562" i="2"/>
  <c r="M5561" i="2"/>
  <c r="M5560" i="2"/>
  <c r="M5559" i="2"/>
  <c r="M1538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232" i="2"/>
  <c r="M5539" i="2"/>
  <c r="M5538" i="2"/>
  <c r="M5537" i="2"/>
  <c r="M5536" i="2"/>
  <c r="M5535" i="2"/>
  <c r="M5534" i="2"/>
  <c r="M5533" i="2"/>
  <c r="M5532" i="2"/>
  <c r="M5531" i="2"/>
  <c r="M7665" i="2"/>
  <c r="M1537" i="2"/>
  <c r="M5530" i="2"/>
  <c r="M5529" i="2"/>
  <c r="M5528" i="2"/>
  <c r="M5527" i="2"/>
  <c r="M5526" i="2"/>
  <c r="M5525" i="2"/>
  <c r="M5524" i="2"/>
  <c r="M5523" i="2"/>
  <c r="M231" i="2"/>
  <c r="M5522" i="2"/>
  <c r="M5521" i="2"/>
  <c r="M5520" i="2"/>
  <c r="M5519" i="2"/>
  <c r="M5518" i="2"/>
  <c r="M5517" i="2"/>
  <c r="M5516" i="2"/>
  <c r="M5515" i="2"/>
  <c r="M5514" i="2"/>
  <c r="M5513" i="2"/>
  <c r="M1536" i="2"/>
  <c r="M1535" i="2"/>
  <c r="M230" i="2"/>
  <c r="M5512" i="2"/>
  <c r="M1534" i="2"/>
  <c r="M5511" i="2"/>
  <c r="M5510" i="2"/>
  <c r="M5509" i="2"/>
  <c r="M1533" i="2"/>
  <c r="M38" i="2"/>
  <c r="M5508" i="2"/>
  <c r="M5507" i="2"/>
  <c r="M5506" i="2"/>
  <c r="M5505" i="2"/>
  <c r="M5504" i="2"/>
  <c r="M5503" i="2"/>
  <c r="M7664" i="2"/>
  <c r="M5502" i="2"/>
  <c r="M1532" i="2"/>
  <c r="M5501" i="2"/>
  <c r="M5500" i="2"/>
  <c r="M7663" i="2"/>
  <c r="M5499" i="2"/>
  <c r="M5498" i="2"/>
  <c r="M5497" i="2"/>
  <c r="M5496" i="2"/>
  <c r="M7662" i="2"/>
  <c r="M1531" i="2"/>
  <c r="M229" i="2"/>
  <c r="M37" i="2"/>
  <c r="M1530" i="2"/>
  <c r="M5495" i="2"/>
  <c r="M5494" i="2"/>
  <c r="M5493" i="2"/>
  <c r="M5492" i="2"/>
  <c r="M5491" i="2"/>
  <c r="M7661" i="2"/>
  <c r="M5490" i="2"/>
  <c r="M5489" i="2"/>
  <c r="M152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7660" i="2"/>
  <c r="M5466" i="2"/>
  <c r="M5465" i="2"/>
  <c r="M1528" i="2"/>
  <c r="M5464" i="2"/>
  <c r="M228" i="2"/>
  <c r="M227" i="2"/>
  <c r="M226" i="2"/>
  <c r="M5463" i="2"/>
  <c r="M5462" i="2"/>
  <c r="M5461" i="2"/>
  <c r="M5460" i="2"/>
  <c r="M5459" i="2"/>
  <c r="M5458" i="2"/>
  <c r="M5457" i="2"/>
  <c r="M5456" i="2"/>
  <c r="M5455" i="2"/>
  <c r="M5454" i="2"/>
  <c r="M1527" i="2"/>
  <c r="M1526" i="2"/>
  <c r="M5453" i="2"/>
  <c r="M5452" i="2"/>
  <c r="M1525" i="2"/>
  <c r="M225" i="2"/>
  <c r="M1524" i="2"/>
  <c r="M36" i="2"/>
  <c r="M5" i="2"/>
  <c r="M35" i="2"/>
  <c r="M224" i="2"/>
  <c r="M1523" i="2"/>
  <c r="M1522" i="2"/>
  <c r="M1521" i="2"/>
  <c r="M1520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1519" i="2"/>
  <c r="M5426" i="2"/>
  <c r="M1518" i="2"/>
  <c r="M1517" i="2"/>
  <c r="M1516" i="2"/>
  <c r="M223" i="2"/>
  <c r="M1515" i="2"/>
  <c r="M222" i="2"/>
  <c r="M34" i="2"/>
  <c r="M221" i="2"/>
  <c r="M220" i="2"/>
  <c r="M219" i="2"/>
  <c r="M218" i="2"/>
  <c r="M217" i="2"/>
  <c r="M1514" i="2"/>
  <c r="M1513" i="2"/>
  <c r="M1512" i="2"/>
  <c r="M1511" i="2"/>
  <c r="M1510" i="2"/>
  <c r="M216" i="2"/>
  <c r="M5425" i="2"/>
  <c r="M5424" i="2"/>
  <c r="M5423" i="2"/>
  <c r="M5422" i="2"/>
  <c r="M5421" i="2"/>
  <c r="M1509" i="2"/>
  <c r="M5420" i="2"/>
  <c r="M1508" i="2"/>
  <c r="M1507" i="2"/>
  <c r="M5419" i="2"/>
  <c r="M5418" i="2"/>
  <c r="M5417" i="2"/>
  <c r="M5416" i="2"/>
  <c r="M5415" i="2"/>
  <c r="M5414" i="2"/>
  <c r="M1506" i="2"/>
  <c r="M5413" i="2"/>
  <c r="M5412" i="2"/>
  <c r="M5411" i="2"/>
  <c r="M5410" i="2"/>
  <c r="M5409" i="2"/>
  <c r="M5408" i="2"/>
  <c r="M5407" i="2"/>
  <c r="M1505" i="2"/>
  <c r="M1504" i="2"/>
  <c r="M1503" i="2"/>
  <c r="M1502" i="2"/>
  <c r="M215" i="2"/>
  <c r="M214" i="2"/>
  <c r="M1501" i="2"/>
  <c r="M1500" i="2"/>
  <c r="M5406" i="2"/>
  <c r="M5405" i="2"/>
  <c r="M5404" i="2"/>
  <c r="M5403" i="2"/>
  <c r="M1499" i="2"/>
  <c r="M1498" i="2"/>
  <c r="M5402" i="2"/>
  <c r="M5401" i="2"/>
  <c r="M5400" i="2"/>
  <c r="M7659" i="2"/>
  <c r="M7658" i="2"/>
  <c r="M7657" i="2"/>
  <c r="M7656" i="2"/>
  <c r="M5399" i="2"/>
  <c r="M5398" i="2"/>
  <c r="M7655" i="2"/>
  <c r="M1497" i="2"/>
  <c r="M1496" i="2"/>
  <c r="M5397" i="2"/>
  <c r="M5396" i="2"/>
  <c r="M5395" i="2"/>
  <c r="M5394" i="2"/>
  <c r="M5393" i="2"/>
  <c r="M5392" i="2"/>
  <c r="M5391" i="2"/>
  <c r="M5390" i="2"/>
  <c r="M5389" i="2"/>
  <c r="M5388" i="2"/>
  <c r="M5387" i="2"/>
  <c r="M1495" i="2"/>
  <c r="M7654" i="2"/>
  <c r="M7653" i="2"/>
  <c r="M5386" i="2"/>
  <c r="M5385" i="2"/>
  <c r="M5384" i="2"/>
  <c r="M5383" i="2"/>
  <c r="M1494" i="2"/>
  <c r="M213" i="2"/>
  <c r="M149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1492" i="2"/>
  <c r="M5367" i="2"/>
  <c r="M1491" i="2"/>
  <c r="M212" i="2"/>
  <c r="M1490" i="2"/>
  <c r="M5366" i="2"/>
  <c r="M5365" i="2"/>
  <c r="M5364" i="2"/>
  <c r="M5363" i="2"/>
  <c r="M7652" i="2"/>
  <c r="M5362" i="2"/>
  <c r="M5361" i="2"/>
  <c r="M5360" i="2"/>
  <c r="M5359" i="2"/>
  <c r="M5358" i="2"/>
  <c r="M211" i="2"/>
  <c r="M210" i="2"/>
  <c r="M1489" i="2"/>
  <c r="M1488" i="2"/>
  <c r="M1487" i="2"/>
  <c r="M209" i="2"/>
  <c r="M208" i="2"/>
  <c r="M207" i="2"/>
  <c r="M1486" i="2"/>
  <c r="M5357" i="2"/>
  <c r="M5356" i="2"/>
  <c r="M5355" i="2"/>
  <c r="M5354" i="2"/>
  <c r="M5353" i="2"/>
  <c r="M1485" i="2"/>
  <c r="M1484" i="2"/>
  <c r="M5352" i="2"/>
  <c r="M1483" i="2"/>
  <c r="M7651" i="2"/>
  <c r="M5351" i="2"/>
  <c r="M5350" i="2"/>
  <c r="M5349" i="2"/>
  <c r="M1482" i="2"/>
  <c r="M5348" i="2"/>
  <c r="M5347" i="2"/>
  <c r="M1481" i="2"/>
  <c r="M5346" i="2"/>
  <c r="M1480" i="2"/>
  <c r="M1479" i="2"/>
  <c r="M5345" i="2"/>
  <c r="M5344" i="2"/>
  <c r="M5343" i="2"/>
  <c r="M5342" i="2"/>
  <c r="M5341" i="2"/>
  <c r="M5340" i="2"/>
  <c r="M1478" i="2"/>
  <c r="M1477" i="2"/>
  <c r="M1476" i="2"/>
  <c r="M1475" i="2"/>
  <c r="M1474" i="2"/>
  <c r="M1473" i="2"/>
  <c r="M5339" i="2"/>
  <c r="M1472" i="2"/>
  <c r="M1471" i="2"/>
  <c r="M1470" i="2"/>
  <c r="M206" i="2"/>
  <c r="M1469" i="2"/>
  <c r="M205" i="2"/>
  <c r="M33" i="2"/>
  <c r="M204" i="2"/>
  <c r="M1468" i="2"/>
  <c r="M1467" i="2"/>
  <c r="M5338" i="2"/>
  <c r="M1466" i="2"/>
  <c r="M5337" i="2"/>
  <c r="M1465" i="2"/>
  <c r="M1464" i="2"/>
  <c r="M1463" i="2"/>
  <c r="M1462" i="2"/>
  <c r="M1461" i="2"/>
  <c r="M1460" i="2"/>
  <c r="M5336" i="2"/>
  <c r="M1459" i="2"/>
  <c r="M5335" i="2"/>
  <c r="M5334" i="2"/>
  <c r="M203" i="2"/>
  <c r="M1458" i="2"/>
  <c r="M202" i="2"/>
  <c r="M201" i="2"/>
  <c r="M1457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1456" i="2"/>
  <c r="M1455" i="2"/>
  <c r="M5314" i="2"/>
  <c r="M1454" i="2"/>
  <c r="M5313" i="2"/>
  <c r="M1453" i="2"/>
  <c r="M5312" i="2"/>
  <c r="M5311" i="2"/>
  <c r="M1452" i="2"/>
  <c r="M1451" i="2"/>
  <c r="M1450" i="2"/>
  <c r="M200" i="2"/>
  <c r="M5310" i="2"/>
  <c r="M5309" i="2"/>
  <c r="M1449" i="2"/>
  <c r="M1448" i="2"/>
  <c r="M199" i="2"/>
  <c r="M1447" i="2"/>
  <c r="M32" i="2"/>
  <c r="M4" i="2"/>
  <c r="M31" i="2"/>
  <c r="M198" i="2"/>
  <c r="M1446" i="2"/>
  <c r="M1445" i="2"/>
  <c r="M1444" i="2"/>
  <c r="M1443" i="2"/>
  <c r="M1442" i="2"/>
  <c r="M1441" i="2"/>
  <c r="M5308" i="2"/>
  <c r="M1440" i="2"/>
  <c r="M1439" i="2"/>
  <c r="M1438" i="2"/>
  <c r="M1437" i="2"/>
  <c r="M5307" i="2"/>
  <c r="M5306" i="2"/>
  <c r="M5305" i="2"/>
  <c r="M1436" i="2"/>
  <c r="M5304" i="2"/>
  <c r="M197" i="2"/>
  <c r="M196" i="2"/>
  <c r="M195" i="2"/>
  <c r="M5303" i="2"/>
  <c r="M1435" i="2"/>
  <c r="M1434" i="2"/>
  <c r="M1433" i="2"/>
  <c r="M1432" i="2"/>
  <c r="M194" i="2"/>
  <c r="M193" i="2"/>
  <c r="M1431" i="2"/>
  <c r="M1430" i="2"/>
  <c r="M1429" i="2"/>
  <c r="M5302" i="2"/>
  <c r="M5301" i="2"/>
  <c r="M5300" i="2"/>
  <c r="M5299" i="2"/>
  <c r="M5298" i="2"/>
  <c r="M1428" i="2"/>
  <c r="M1427" i="2"/>
  <c r="M1426" i="2"/>
  <c r="M192" i="2"/>
  <c r="M1425" i="2"/>
  <c r="M5297" i="2"/>
  <c r="M5296" i="2"/>
  <c r="M5295" i="2"/>
  <c r="M1424" i="2"/>
  <c r="M1423" i="2"/>
  <c r="M5294" i="2"/>
  <c r="M1422" i="2"/>
  <c r="M5293" i="2"/>
  <c r="M5292" i="2"/>
  <c r="M5291" i="2"/>
  <c r="M5290" i="2"/>
  <c r="M5289" i="2"/>
  <c r="M5288" i="2"/>
  <c r="M7650" i="2"/>
  <c r="M7649" i="2"/>
  <c r="M5287" i="2"/>
  <c r="M7648" i="2"/>
  <c r="M5286" i="2"/>
  <c r="M5285" i="2"/>
  <c r="M5284" i="2"/>
  <c r="M5283" i="2"/>
  <c r="M5282" i="2"/>
  <c r="M5281" i="2"/>
  <c r="M5280" i="2"/>
  <c r="M5279" i="2"/>
  <c r="M5278" i="2"/>
  <c r="M5277" i="2"/>
  <c r="M1421" i="2"/>
  <c r="M5276" i="2"/>
  <c r="M1420" i="2"/>
  <c r="M1419" i="2"/>
  <c r="M1418" i="2"/>
  <c r="M191" i="2"/>
  <c r="M1417" i="2"/>
  <c r="M5275" i="2"/>
  <c r="M1416" i="2"/>
  <c r="M5274" i="2"/>
  <c r="M1415" i="2"/>
  <c r="M190" i="2"/>
  <c r="M5273" i="2"/>
  <c r="M5272" i="2"/>
  <c r="M5271" i="2"/>
  <c r="M5270" i="2"/>
  <c r="M1414" i="2"/>
  <c r="M5269" i="2"/>
  <c r="M5268" i="2"/>
  <c r="M1413" i="2"/>
  <c r="M5267" i="2"/>
  <c r="M5266" i="2"/>
  <c r="M5265" i="2"/>
  <c r="M5264" i="2"/>
  <c r="M1412" i="2"/>
  <c r="M1411" i="2"/>
  <c r="M1410" i="2"/>
  <c r="M5263" i="2"/>
  <c r="M1409" i="2"/>
  <c r="M5262" i="2"/>
  <c r="M1408" i="2"/>
  <c r="M189" i="2"/>
  <c r="M1407" i="2"/>
  <c r="M5261" i="2"/>
  <c r="M1406" i="2"/>
  <c r="M1405" i="2"/>
  <c r="M1404" i="2"/>
  <c r="M1403" i="2"/>
  <c r="M1402" i="2"/>
  <c r="M1401" i="2"/>
  <c r="M188" i="2"/>
  <c r="M1400" i="2"/>
  <c r="M1399" i="2"/>
  <c r="M5260" i="2"/>
  <c r="M5259" i="2"/>
  <c r="M187" i="2"/>
  <c r="M1398" i="2"/>
  <c r="M1397" i="2"/>
  <c r="M1396" i="2"/>
  <c r="M5258" i="2"/>
  <c r="M5257" i="2"/>
  <c r="M30" i="2"/>
  <c r="M5256" i="2"/>
  <c r="M5255" i="2"/>
  <c r="M1395" i="2"/>
  <c r="M1394" i="2"/>
  <c r="M1393" i="2"/>
  <c r="M5254" i="2"/>
  <c r="M5253" i="2"/>
  <c r="M1392" i="2"/>
  <c r="M5252" i="2"/>
  <c r="M5251" i="2"/>
  <c r="M5250" i="2"/>
  <c r="M5249" i="2"/>
  <c r="M5248" i="2"/>
  <c r="M5247" i="2"/>
  <c r="M7647" i="2"/>
  <c r="M7646" i="2"/>
  <c r="M7645" i="2"/>
  <c r="M5246" i="2"/>
  <c r="M5245" i="2"/>
  <c r="M1391" i="2"/>
  <c r="M7644" i="2"/>
  <c r="M5244" i="2"/>
  <c r="M5243" i="2"/>
  <c r="M7643" i="2"/>
  <c r="M5242" i="2"/>
  <c r="M5241" i="2"/>
  <c r="M7642" i="2"/>
  <c r="M5240" i="2"/>
  <c r="M7641" i="2"/>
  <c r="M7640" i="2"/>
  <c r="M5239" i="2"/>
  <c r="M1390" i="2"/>
  <c r="M5238" i="2"/>
  <c r="M1389" i="2"/>
  <c r="M5237" i="2"/>
  <c r="M5236" i="2"/>
  <c r="M1388" i="2"/>
  <c r="M5235" i="2"/>
  <c r="M5234" i="2"/>
  <c r="M29" i="2"/>
  <c r="M5233" i="2"/>
  <c r="M5232" i="2"/>
  <c r="M5231" i="2"/>
  <c r="M1387" i="2"/>
  <c r="M5230" i="2"/>
  <c r="M1386" i="2"/>
  <c r="M1385" i="2"/>
  <c r="M5229" i="2"/>
  <c r="M5228" i="2"/>
  <c r="M5227" i="2"/>
  <c r="M5226" i="2"/>
  <c r="M7639" i="2"/>
  <c r="M7638" i="2"/>
  <c r="M5225" i="2"/>
  <c r="M5224" i="2"/>
  <c r="M5223" i="2"/>
  <c r="M7637" i="2"/>
  <c r="M5222" i="2"/>
  <c r="M5221" i="2"/>
  <c r="M1384" i="2"/>
  <c r="M7636" i="2"/>
  <c r="M7635" i="2"/>
  <c r="M5220" i="2"/>
  <c r="M5219" i="2"/>
  <c r="M5218" i="2"/>
  <c r="M5217" i="2"/>
  <c r="M5216" i="2"/>
  <c r="M1383" i="2"/>
  <c r="M1382" i="2"/>
  <c r="M5215" i="2"/>
  <c r="M5214" i="2"/>
  <c r="M7634" i="2"/>
  <c r="M7633" i="2"/>
  <c r="M7632" i="2"/>
  <c r="M7631" i="2"/>
  <c r="M7965" i="2"/>
  <c r="M7630" i="2"/>
  <c r="M5213" i="2"/>
  <c r="M7629" i="2"/>
  <c r="M7964" i="2"/>
  <c r="M7628" i="2"/>
  <c r="M7627" i="2"/>
  <c r="M7626" i="2"/>
  <c r="M7963" i="2"/>
  <c r="M7625" i="2"/>
  <c r="M7624" i="2"/>
  <c r="M7623" i="2"/>
  <c r="M7622" i="2"/>
  <c r="M7621" i="2"/>
  <c r="M7962" i="2"/>
  <c r="M7961" i="2"/>
  <c r="M7620" i="2"/>
  <c r="M7619" i="2"/>
  <c r="M5212" i="2"/>
  <c r="M7618" i="2"/>
  <c r="M7617" i="2"/>
  <c r="M7616" i="2"/>
  <c r="M7615" i="2"/>
  <c r="M7614" i="2"/>
  <c r="M7613" i="2"/>
  <c r="M7612" i="2"/>
  <c r="M7611" i="2"/>
  <c r="M7610" i="2"/>
  <c r="M7609" i="2"/>
  <c r="M7608" i="2"/>
  <c r="M5211" i="2"/>
  <c r="M5210" i="2"/>
  <c r="M7607" i="2"/>
  <c r="M7606" i="2"/>
  <c r="M7605" i="2"/>
  <c r="M7604" i="2"/>
  <c r="M7603" i="2"/>
  <c r="M7602" i="2"/>
  <c r="M5209" i="2"/>
  <c r="M5208" i="2"/>
  <c r="M5207" i="2"/>
  <c r="M5206" i="2"/>
  <c r="M5205" i="2"/>
  <c r="M7601" i="2"/>
  <c r="M7600" i="2"/>
  <c r="M7599" i="2"/>
  <c r="M7598" i="2"/>
  <c r="M7597" i="2"/>
  <c r="M7596" i="2"/>
  <c r="M7595" i="2"/>
  <c r="M7594" i="2"/>
  <c r="M7593" i="2"/>
  <c r="M7592" i="2"/>
  <c r="M5204" i="2"/>
  <c r="M7591" i="2"/>
  <c r="M7960" i="2"/>
  <c r="M5203" i="2"/>
  <c r="M7590" i="2"/>
  <c r="M5202" i="2"/>
  <c r="M5201" i="2"/>
  <c r="M7589" i="2"/>
  <c r="M7588" i="2"/>
  <c r="M5200" i="2"/>
  <c r="M5199" i="2"/>
  <c r="M5198" i="2"/>
  <c r="M7587" i="2"/>
  <c r="M7586" i="2"/>
  <c r="M7585" i="2"/>
  <c r="M5197" i="2"/>
  <c r="M5196" i="2"/>
  <c r="M7584" i="2"/>
  <c r="M5195" i="2"/>
  <c r="M5194" i="2"/>
  <c r="M7583" i="2"/>
  <c r="M7582" i="2"/>
  <c r="M7581" i="2"/>
  <c r="M5193" i="2"/>
  <c r="M5192" i="2"/>
  <c r="M5191" i="2"/>
  <c r="M5190" i="2"/>
  <c r="M5189" i="2"/>
  <c r="M7580" i="2"/>
  <c r="M5188" i="2"/>
  <c r="M5187" i="2"/>
  <c r="M5186" i="2"/>
  <c r="M7579" i="2"/>
  <c r="M5185" i="2"/>
  <c r="M5184" i="2"/>
  <c r="M7578" i="2"/>
  <c r="M5183" i="2"/>
  <c r="M5182" i="2"/>
  <c r="M5181" i="2"/>
  <c r="M5180" i="2"/>
  <c r="M7577" i="2"/>
  <c r="M5179" i="2"/>
  <c r="M7576" i="2"/>
  <c r="M5178" i="2"/>
  <c r="M7575" i="2"/>
  <c r="M5177" i="2"/>
  <c r="M7574" i="2"/>
  <c r="M7573" i="2"/>
  <c r="M7572" i="2"/>
  <c r="M5176" i="2"/>
  <c r="M5175" i="2"/>
  <c r="M5174" i="2"/>
  <c r="M7571" i="2"/>
  <c r="M5173" i="2"/>
  <c r="M5172" i="2"/>
  <c r="M5171" i="2"/>
  <c r="M5170" i="2"/>
  <c r="M5169" i="2"/>
  <c r="M5168" i="2"/>
  <c r="M5167" i="2"/>
  <c r="M5166" i="2"/>
  <c r="M7570" i="2"/>
  <c r="M5165" i="2"/>
  <c r="M5164" i="2"/>
  <c r="M5163" i="2"/>
  <c r="M1381" i="2"/>
  <c r="M1380" i="2"/>
  <c r="M5162" i="2"/>
  <c r="M5161" i="2"/>
  <c r="M1379" i="2"/>
  <c r="M1378" i="2"/>
  <c r="M1377" i="2"/>
  <c r="M1376" i="2"/>
  <c r="M5160" i="2"/>
  <c r="M5159" i="2"/>
  <c r="M5158" i="2"/>
  <c r="M5157" i="2"/>
  <c r="M7569" i="2"/>
  <c r="M7568" i="2"/>
  <c r="M7567" i="2"/>
  <c r="M5156" i="2"/>
  <c r="M5155" i="2"/>
  <c r="M5154" i="2"/>
  <c r="M1375" i="2"/>
  <c r="M1374" i="2"/>
  <c r="M5153" i="2"/>
  <c r="M5152" i="2"/>
  <c r="M5151" i="2"/>
  <c r="M5150" i="2"/>
  <c r="M1373" i="2"/>
  <c r="M5149" i="2"/>
  <c r="M5148" i="2"/>
  <c r="M5147" i="2"/>
  <c r="M1372" i="2"/>
  <c r="M5146" i="2"/>
  <c r="M5145" i="2"/>
  <c r="M5144" i="2"/>
  <c r="M5143" i="2"/>
  <c r="M5142" i="2"/>
  <c r="M1371" i="2"/>
  <c r="M5141" i="2"/>
  <c r="M5140" i="2"/>
  <c r="M1370" i="2"/>
  <c r="M7566" i="2"/>
  <c r="M7565" i="2"/>
  <c r="M7564" i="2"/>
  <c r="M7563" i="2"/>
  <c r="M7562" i="2"/>
  <c r="M7561" i="2"/>
  <c r="M5139" i="2"/>
  <c r="M7560" i="2"/>
  <c r="M7559" i="2"/>
  <c r="M7558" i="2"/>
  <c r="M7557" i="2"/>
  <c r="M7556" i="2"/>
  <c r="M7555" i="2"/>
  <c r="M7554" i="2"/>
  <c r="M7553" i="2"/>
  <c r="M7552" i="2"/>
  <c r="M7551" i="2"/>
  <c r="M5138" i="2"/>
  <c r="M5137" i="2"/>
  <c r="M7550" i="2"/>
  <c r="M7549" i="2"/>
  <c r="M7548" i="2"/>
  <c r="M7547" i="2"/>
  <c r="M7546" i="2"/>
  <c r="M7959" i="2"/>
  <c r="M7958" i="2"/>
  <c r="M5136" i="2"/>
  <c r="M7957" i="2"/>
  <c r="M7545" i="2"/>
  <c r="M7956" i="2"/>
  <c r="M7544" i="2"/>
  <c r="M7543" i="2"/>
  <c r="M7542" i="2"/>
  <c r="M7541" i="2"/>
  <c r="M7540" i="2"/>
  <c r="M7539" i="2"/>
  <c r="M7538" i="2"/>
  <c r="M5135" i="2"/>
  <c r="M7537" i="2"/>
  <c r="M7536" i="2"/>
  <c r="M5134" i="2"/>
  <c r="M5133" i="2"/>
  <c r="M5132" i="2"/>
  <c r="M5131" i="2"/>
  <c r="M7535" i="2"/>
  <c r="M7534" i="2"/>
  <c r="M1369" i="2"/>
  <c r="M1368" i="2"/>
  <c r="M5130" i="2"/>
  <c r="M1367" i="2"/>
  <c r="M5129" i="2"/>
  <c r="M1366" i="2"/>
  <c r="M5128" i="2"/>
  <c r="M1365" i="2"/>
  <c r="M1364" i="2"/>
  <c r="M5127" i="2"/>
  <c r="M1363" i="2"/>
  <c r="M5126" i="2"/>
  <c r="M5125" i="2"/>
  <c r="M1362" i="2"/>
  <c r="M7533" i="2"/>
  <c r="M7532" i="2"/>
  <c r="M7531" i="2"/>
  <c r="M7530" i="2"/>
  <c r="M7529" i="2"/>
  <c r="M7528" i="2"/>
  <c r="M5124" i="2"/>
  <c r="M7527" i="2"/>
  <c r="M7526" i="2"/>
  <c r="M5123" i="2"/>
  <c r="M5122" i="2"/>
  <c r="M5121" i="2"/>
  <c r="M5120" i="2"/>
  <c r="M7525" i="2"/>
  <c r="M5119" i="2"/>
  <c r="M5118" i="2"/>
  <c r="M5117" i="2"/>
  <c r="M5116" i="2"/>
  <c r="M5115" i="2"/>
  <c r="M7524" i="2"/>
  <c r="M5114" i="2"/>
  <c r="M7523" i="2"/>
  <c r="M7522" i="2"/>
  <c r="M5113" i="2"/>
  <c r="M7521" i="2"/>
  <c r="M7520" i="2"/>
  <c r="M1361" i="2"/>
  <c r="M7519" i="2"/>
  <c r="M7518" i="2"/>
  <c r="M7517" i="2"/>
  <c r="M7516" i="2"/>
  <c r="M5112" i="2"/>
  <c r="M1360" i="2"/>
  <c r="M5111" i="2"/>
  <c r="M7515" i="2"/>
  <c r="M5110" i="2"/>
  <c r="M5109" i="2"/>
  <c r="M7514" i="2"/>
  <c r="M5108" i="2"/>
  <c r="M5107" i="2"/>
  <c r="M7513" i="2"/>
  <c r="M5106" i="2"/>
  <c r="M5105" i="2"/>
  <c r="M5104" i="2"/>
  <c r="M7512" i="2"/>
  <c r="M7511" i="2"/>
  <c r="M5103" i="2"/>
  <c r="M5102" i="2"/>
  <c r="M5101" i="2"/>
  <c r="M5100" i="2"/>
  <c r="M5099" i="2"/>
  <c r="M5098" i="2"/>
  <c r="M5097" i="2"/>
  <c r="M5096" i="2"/>
  <c r="M5095" i="2"/>
  <c r="M5094" i="2"/>
  <c r="M7510" i="2"/>
  <c r="M5093" i="2"/>
  <c r="M5092" i="2"/>
  <c r="M5091" i="2"/>
  <c r="M7955" i="2"/>
  <c r="M8018" i="2"/>
  <c r="M7954" i="2"/>
  <c r="M7509" i="2"/>
  <c r="M7953" i="2"/>
  <c r="M7952" i="2"/>
  <c r="M7508" i="2"/>
  <c r="M8017" i="2"/>
  <c r="M7951" i="2"/>
  <c r="M7950" i="2"/>
  <c r="M7949" i="2"/>
  <c r="M8016" i="2"/>
  <c r="M8015" i="2"/>
  <c r="M8014" i="2"/>
  <c r="M8013" i="2"/>
  <c r="M8012" i="2"/>
  <c r="M8011" i="2"/>
  <c r="M8021" i="2"/>
  <c r="M8010" i="2"/>
  <c r="M8009" i="2"/>
  <c r="M7948" i="2"/>
  <c r="M7947" i="2"/>
  <c r="M8008" i="2"/>
  <c r="M7946" i="2"/>
  <c r="M8007" i="2"/>
  <c r="M7945" i="2"/>
  <c r="M8006" i="2"/>
  <c r="M8005" i="2"/>
  <c r="M8004" i="2"/>
  <c r="M8003" i="2"/>
  <c r="M8002" i="2"/>
  <c r="M8001" i="2"/>
  <c r="M7944" i="2"/>
  <c r="M7943" i="2"/>
  <c r="M7507" i="2"/>
  <c r="M7506" i="2"/>
  <c r="M7942" i="2"/>
  <c r="M7941" i="2"/>
  <c r="M8000" i="2"/>
  <c r="M7940" i="2"/>
  <c r="M5090" i="2"/>
  <c r="M5089" i="2"/>
  <c r="M5088" i="2"/>
  <c r="M5087" i="2"/>
  <c r="M5086" i="2"/>
  <c r="M5085" i="2"/>
  <c r="M5084" i="2"/>
  <c r="M5083" i="2"/>
  <c r="M5082" i="2"/>
  <c r="M5081" i="2"/>
  <c r="M7505" i="2"/>
  <c r="M5080" i="2"/>
  <c r="M5079" i="2"/>
  <c r="M5078" i="2"/>
  <c r="M7504" i="2"/>
  <c r="M7503" i="2"/>
  <c r="M7502" i="2"/>
  <c r="M5077" i="2"/>
  <c r="M7501" i="2"/>
  <c r="M7500" i="2"/>
  <c r="M5076" i="2"/>
  <c r="M5075" i="2"/>
  <c r="M5074" i="2"/>
  <c r="M7499" i="2"/>
  <c r="M7498" i="2"/>
  <c r="M7497" i="2"/>
  <c r="M5073" i="2"/>
  <c r="M5072" i="2"/>
  <c r="M7496" i="2"/>
  <c r="M5071" i="2"/>
  <c r="M5070" i="2"/>
  <c r="M7495" i="2"/>
  <c r="M5069" i="2"/>
  <c r="M7494" i="2"/>
  <c r="M7493" i="2"/>
  <c r="M7492" i="2"/>
  <c r="M5068" i="2"/>
  <c r="M7491" i="2"/>
  <c r="M7490" i="2"/>
  <c r="M7489" i="2"/>
  <c r="M5067" i="2"/>
  <c r="M1359" i="2"/>
  <c r="M1358" i="2"/>
  <c r="M1357" i="2"/>
  <c r="M1356" i="2"/>
  <c r="M1355" i="2"/>
  <c r="M186" i="2"/>
  <c r="M1354" i="2"/>
  <c r="M1353" i="2"/>
  <c r="M1352" i="2"/>
  <c r="M1351" i="2"/>
  <c r="M1350" i="2"/>
  <c r="M1349" i="2"/>
  <c r="M5066" i="2"/>
  <c r="M5065" i="2"/>
  <c r="M5064" i="2"/>
  <c r="M5063" i="2"/>
  <c r="M5062" i="2"/>
  <c r="M1348" i="2"/>
  <c r="M5061" i="2"/>
  <c r="M5060" i="2"/>
  <c r="M5059" i="2"/>
  <c r="M5058" i="2"/>
  <c r="M5057" i="2"/>
  <c r="M5056" i="2"/>
  <c r="M5055" i="2"/>
  <c r="M1347" i="2"/>
  <c r="M5054" i="2"/>
  <c r="M7488" i="2"/>
  <c r="M7487" i="2"/>
  <c r="M7486" i="2"/>
  <c r="M5053" i="2"/>
  <c r="M5052" i="2"/>
  <c r="M5051" i="2"/>
  <c r="M5050" i="2"/>
  <c r="M5049" i="2"/>
  <c r="M5048" i="2"/>
  <c r="M7485" i="2"/>
  <c r="M5047" i="2"/>
  <c r="M7484" i="2"/>
  <c r="M5046" i="2"/>
  <c r="M5045" i="2"/>
  <c r="M5044" i="2"/>
  <c r="M7483" i="2"/>
  <c r="M7482" i="2"/>
  <c r="M7481" i="2"/>
  <c r="M1346" i="2"/>
  <c r="M5043" i="2"/>
  <c r="M7480" i="2"/>
  <c r="M7479" i="2"/>
  <c r="M7478" i="2"/>
  <c r="M7477" i="2"/>
  <c r="M7939" i="2"/>
  <c r="M7476" i="2"/>
  <c r="M7475" i="2"/>
  <c r="M7474" i="2"/>
  <c r="M7473" i="2"/>
  <c r="M7472" i="2"/>
  <c r="M7938" i="2"/>
  <c r="M7937" i="2"/>
  <c r="M1345" i="2"/>
  <c r="M5042" i="2"/>
  <c r="M5041" i="2"/>
  <c r="M1344" i="2"/>
  <c r="M7471" i="2"/>
  <c r="M5040" i="2"/>
  <c r="M1343" i="2"/>
  <c r="M7470" i="2"/>
  <c r="M7469" i="2"/>
  <c r="M5039" i="2"/>
  <c r="M5038" i="2"/>
  <c r="M5037" i="2"/>
  <c r="M5036" i="2"/>
  <c r="M5035" i="2"/>
  <c r="M5034" i="2"/>
  <c r="M5033" i="2"/>
  <c r="M5032" i="2"/>
  <c r="M5031" i="2"/>
  <c r="M7468" i="2"/>
  <c r="M7467" i="2"/>
  <c r="M5030" i="2"/>
  <c r="M7466" i="2"/>
  <c r="M5029" i="2"/>
  <c r="M5028" i="2"/>
  <c r="M7465" i="2"/>
  <c r="M7936" i="2"/>
  <c r="M5027" i="2"/>
  <c r="M7464" i="2"/>
  <c r="M5026" i="2"/>
  <c r="M7463" i="2"/>
  <c r="M7462" i="2"/>
  <c r="M7461" i="2"/>
  <c r="M7460" i="2"/>
  <c r="M7935" i="2"/>
  <c r="M7459" i="2"/>
  <c r="M7934" i="2"/>
  <c r="M7458" i="2"/>
  <c r="M7457" i="2"/>
  <c r="M7456" i="2"/>
  <c r="M7933" i="2"/>
  <c r="M1342" i="2"/>
  <c r="M5025" i="2"/>
  <c r="M5024" i="2"/>
  <c r="M5023" i="2"/>
  <c r="M5022" i="2"/>
  <c r="M5021" i="2"/>
  <c r="M1341" i="2"/>
  <c r="M5020" i="2"/>
  <c r="M5019" i="2"/>
  <c r="M5018" i="2"/>
  <c r="M1340" i="2"/>
  <c r="M1339" i="2"/>
  <c r="M1338" i="2"/>
  <c r="M1337" i="2"/>
  <c r="M5017" i="2"/>
  <c r="M5016" i="2"/>
  <c r="M1336" i="2"/>
  <c r="M1335" i="2"/>
  <c r="M5015" i="2"/>
  <c r="M1334" i="2"/>
  <c r="M5014" i="2"/>
  <c r="M5013" i="2"/>
  <c r="M1333" i="2"/>
  <c r="M1332" i="2"/>
  <c r="M5012" i="2"/>
  <c r="M5011" i="2"/>
  <c r="M1331" i="2"/>
  <c r="M1330" i="2"/>
  <c r="M501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5009" i="2"/>
  <c r="M1316" i="2"/>
  <c r="M5008" i="2"/>
  <c r="M5007" i="2"/>
  <c r="M1315" i="2"/>
  <c r="M5006" i="2"/>
  <c r="M1314" i="2"/>
  <c r="M5005" i="2"/>
  <c r="M5004" i="2"/>
  <c r="M5003" i="2"/>
  <c r="M1313" i="2"/>
  <c r="M1312" i="2"/>
  <c r="M1311" i="2"/>
  <c r="M1310" i="2"/>
  <c r="M5002" i="2"/>
  <c r="M5001" i="2"/>
  <c r="M5000" i="2"/>
  <c r="M4999" i="2"/>
  <c r="M4998" i="2"/>
  <c r="M4997" i="2"/>
  <c r="M4996" i="2"/>
  <c r="M4995" i="2"/>
  <c r="M4994" i="2"/>
  <c r="M7455" i="2"/>
  <c r="M1309" i="2"/>
  <c r="M7454" i="2"/>
  <c r="M7453" i="2"/>
  <c r="M7452" i="2"/>
  <c r="M4993" i="2"/>
  <c r="M7451" i="2"/>
  <c r="M7450" i="2"/>
  <c r="M4992" i="2"/>
  <c r="M4991" i="2"/>
  <c r="M7449" i="2"/>
  <c r="M7448" i="2"/>
  <c r="M7447" i="2"/>
  <c r="M4990" i="2"/>
  <c r="M7446" i="2"/>
  <c r="M4989" i="2"/>
  <c r="M4988" i="2"/>
  <c r="M1308" i="2"/>
  <c r="M4987" i="2"/>
  <c r="M4986" i="2"/>
  <c r="M4985" i="2"/>
  <c r="M4984" i="2"/>
  <c r="M7445" i="2"/>
  <c r="M4983" i="2"/>
  <c r="M4982" i="2"/>
  <c r="M7444" i="2"/>
  <c r="M7443" i="2"/>
  <c r="M7442" i="2"/>
  <c r="M4981" i="2"/>
  <c r="M7441" i="2"/>
  <c r="M7440" i="2"/>
  <c r="M7439" i="2"/>
  <c r="M7438" i="2"/>
  <c r="M7437" i="2"/>
  <c r="M7436" i="2"/>
  <c r="M4980" i="2"/>
  <c r="M4979" i="2"/>
  <c r="M1307" i="2"/>
  <c r="M4978" i="2"/>
  <c r="M4977" i="2"/>
  <c r="M4976" i="2"/>
  <c r="M1306" i="2"/>
  <c r="M4975" i="2"/>
  <c r="M4974" i="2"/>
  <c r="M4973" i="2"/>
  <c r="M4972" i="2"/>
  <c r="M4971" i="2"/>
  <c r="M4970" i="2"/>
  <c r="M4969" i="2"/>
  <c r="M4968" i="2"/>
  <c r="M4967" i="2"/>
  <c r="M7435" i="2"/>
  <c r="M7434" i="2"/>
  <c r="M7433" i="2"/>
  <c r="M7432" i="2"/>
  <c r="M4966" i="2"/>
  <c r="M7431" i="2"/>
  <c r="M4965" i="2"/>
  <c r="M4964" i="2"/>
  <c r="M4963" i="2"/>
  <c r="M4962" i="2"/>
  <c r="M1305" i="2"/>
  <c r="M4961" i="2"/>
  <c r="M4960" i="2"/>
  <c r="M4959" i="2"/>
  <c r="M4958" i="2"/>
  <c r="M4957" i="2"/>
  <c r="M1304" i="2"/>
  <c r="M4956" i="2"/>
  <c r="M4955" i="2"/>
  <c r="M4954" i="2"/>
  <c r="M4953" i="2"/>
  <c r="M4952" i="2"/>
  <c r="M4951" i="2"/>
  <c r="M4950" i="2"/>
  <c r="M1303" i="2"/>
  <c r="M4949" i="2"/>
  <c r="M1302" i="2"/>
  <c r="M1301" i="2"/>
  <c r="M1300" i="2"/>
  <c r="M1299" i="2"/>
  <c r="M1298" i="2"/>
  <c r="M1297" i="2"/>
  <c r="M185" i="2"/>
  <c r="M4948" i="2"/>
  <c r="M1296" i="2"/>
  <c r="M1295" i="2"/>
  <c r="M1294" i="2"/>
  <c r="M1293" i="2"/>
  <c r="M1292" i="2"/>
  <c r="M1291" i="2"/>
  <c r="M4947" i="2"/>
  <c r="M1290" i="2"/>
  <c r="M1289" i="2"/>
  <c r="M1288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7430" i="2"/>
  <c r="M7429" i="2"/>
  <c r="M7428" i="2"/>
  <c r="M7427" i="2"/>
  <c r="M4925" i="2"/>
  <c r="M4924" i="2"/>
  <c r="M4923" i="2"/>
  <c r="M4922" i="2"/>
  <c r="M7426" i="2"/>
  <c r="M7425" i="2"/>
  <c r="M7424" i="2"/>
  <c r="M4921" i="2"/>
  <c r="M7423" i="2"/>
  <c r="M7422" i="2"/>
  <c r="M7421" i="2"/>
  <c r="M7420" i="2"/>
  <c r="M7419" i="2"/>
  <c r="M7418" i="2"/>
  <c r="M7417" i="2"/>
  <c r="M1287" i="2"/>
  <c r="M1286" i="2"/>
  <c r="M1285" i="2"/>
  <c r="M1284" i="2"/>
  <c r="M1283" i="2"/>
  <c r="M1282" i="2"/>
  <c r="M1281" i="2"/>
  <c r="M184" i="2"/>
  <c r="M1280" i="2"/>
  <c r="M1279" i="2"/>
  <c r="M1278" i="2"/>
  <c r="M1277" i="2"/>
  <c r="M1276" i="2"/>
  <c r="M4920" i="2"/>
  <c r="M4919" i="2"/>
  <c r="M4918" i="2"/>
  <c r="M4917" i="2"/>
  <c r="M1275" i="2"/>
  <c r="M4916" i="2"/>
  <c r="M4915" i="2"/>
  <c r="M4914" i="2"/>
  <c r="M4913" i="2"/>
  <c r="M4912" i="2"/>
  <c r="M7416" i="2"/>
  <c r="M4911" i="2"/>
  <c r="M7415" i="2"/>
  <c r="M4910" i="2"/>
  <c r="M7414" i="2"/>
  <c r="M7413" i="2"/>
  <c r="M7412" i="2"/>
  <c r="M4909" i="2"/>
  <c r="M7411" i="2"/>
  <c r="M7410" i="2"/>
  <c r="M4908" i="2"/>
  <c r="M4907" i="2"/>
  <c r="M4906" i="2"/>
  <c r="M7409" i="2"/>
  <c r="M7408" i="2"/>
  <c r="M7407" i="2"/>
  <c r="M4905" i="2"/>
  <c r="M7406" i="2"/>
  <c r="M7405" i="2"/>
  <c r="M7404" i="2"/>
  <c r="M4904" i="2"/>
  <c r="M7403" i="2"/>
  <c r="M7402" i="2"/>
  <c r="M4903" i="2"/>
  <c r="M4902" i="2"/>
  <c r="M4901" i="2"/>
  <c r="M7401" i="2"/>
  <c r="M7400" i="2"/>
  <c r="M4900" i="2"/>
  <c r="M7399" i="2"/>
  <c r="M7398" i="2"/>
  <c r="M7397" i="2"/>
  <c r="M4899" i="2"/>
  <c r="M7396" i="2"/>
  <c r="M7395" i="2"/>
  <c r="M7394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1274" i="2"/>
  <c r="M1273" i="2"/>
  <c r="M4876" i="2"/>
  <c r="M1272" i="2"/>
  <c r="M4875" i="2"/>
  <c r="M1271" i="2"/>
  <c r="M1270" i="2"/>
  <c r="M4874" i="2"/>
  <c r="M4873" i="2"/>
  <c r="M1269" i="2"/>
  <c r="M1268" i="2"/>
  <c r="M1267" i="2"/>
  <c r="M4872" i="2"/>
  <c r="M4871" i="2"/>
  <c r="M1266" i="2"/>
  <c r="M4870" i="2"/>
  <c r="M1265" i="2"/>
  <c r="M1264" i="2"/>
  <c r="M4869" i="2"/>
  <c r="M4868" i="2"/>
  <c r="M4867" i="2"/>
  <c r="M1263" i="2"/>
  <c r="M1262" i="2"/>
  <c r="M4866" i="2"/>
  <c r="M4865" i="2"/>
  <c r="M1261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7393" i="2"/>
  <c r="M7392" i="2"/>
  <c r="M4851" i="2"/>
  <c r="M4850" i="2"/>
  <c r="M7391" i="2"/>
  <c r="M4849" i="2"/>
  <c r="M4848" i="2"/>
  <c r="M7932" i="2"/>
  <c r="M7390" i="2"/>
  <c r="M7389" i="2"/>
  <c r="M7388" i="2"/>
  <c r="M4847" i="2"/>
  <c r="M4846" i="2"/>
  <c r="M7387" i="2"/>
  <c r="M4845" i="2"/>
  <c r="M4844" i="2"/>
  <c r="M7386" i="2"/>
  <c r="M7385" i="2"/>
  <c r="M7384" i="2"/>
  <c r="M7383" i="2"/>
  <c r="M1260" i="2"/>
  <c r="M1259" i="2"/>
  <c r="M1258" i="2"/>
  <c r="M4843" i="2"/>
  <c r="M4842" i="2"/>
  <c r="M4841" i="2"/>
  <c r="M1257" i="2"/>
  <c r="M4840" i="2"/>
  <c r="M7382" i="2"/>
  <c r="M4839" i="2"/>
  <c r="M4838" i="2"/>
  <c r="M1256" i="2"/>
  <c r="M4837" i="2"/>
  <c r="M1255" i="2"/>
  <c r="M4836" i="2"/>
  <c r="M4835" i="2"/>
  <c r="M4834" i="2"/>
  <c r="M4833" i="2"/>
  <c r="M7381" i="2"/>
  <c r="M4832" i="2"/>
  <c r="M4831" i="2"/>
  <c r="M4830" i="2"/>
  <c r="M1254" i="2"/>
  <c r="M4829" i="2"/>
  <c r="M4828" i="2"/>
  <c r="M4827" i="2"/>
  <c r="M183" i="2"/>
  <c r="M4826" i="2"/>
  <c r="M4825" i="2"/>
  <c r="M4824" i="2"/>
  <c r="M4823" i="2"/>
  <c r="M7380" i="2"/>
  <c r="M4822" i="2"/>
  <c r="M4821" i="2"/>
  <c r="M4820" i="2"/>
  <c r="M4819" i="2"/>
  <c r="M4818" i="2"/>
  <c r="M7379" i="2"/>
  <c r="M7378" i="2"/>
  <c r="M4817" i="2"/>
  <c r="M7377" i="2"/>
  <c r="M7376" i="2"/>
  <c r="M7931" i="2"/>
  <c r="M7375" i="2"/>
  <c r="M4816" i="2"/>
  <c r="M7930" i="2"/>
  <c r="M7374" i="2"/>
  <c r="M7373" i="2"/>
  <c r="M7929" i="2"/>
  <c r="M7928" i="2"/>
  <c r="M7372" i="2"/>
  <c r="M7371" i="2"/>
  <c r="M7927" i="2"/>
  <c r="M7370" i="2"/>
  <c r="M7369" i="2"/>
  <c r="M7368" i="2"/>
  <c r="M7367" i="2"/>
  <c r="M7366" i="2"/>
  <c r="M7365" i="2"/>
  <c r="M792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7364" i="2"/>
  <c r="M4799" i="2"/>
  <c r="M7363" i="2"/>
  <c r="M7362" i="2"/>
  <c r="M4798" i="2"/>
  <c r="M7361" i="2"/>
  <c r="M7360" i="2"/>
  <c r="M4797" i="2"/>
  <c r="M4796" i="2"/>
  <c r="M7359" i="2"/>
  <c r="M4795" i="2"/>
  <c r="M7358" i="2"/>
  <c r="M7357" i="2"/>
  <c r="M7356" i="2"/>
  <c r="M7355" i="2"/>
  <c r="M7925" i="2"/>
  <c r="M7354" i="2"/>
  <c r="M4794" i="2"/>
  <c r="M7353" i="2"/>
  <c r="M7924" i="2"/>
  <c r="M7352" i="2"/>
  <c r="M7923" i="2"/>
  <c r="M7922" i="2"/>
  <c r="M7351" i="2"/>
  <c r="M7921" i="2"/>
  <c r="M7999" i="2"/>
  <c r="M7920" i="2"/>
  <c r="M7919" i="2"/>
  <c r="M7918" i="2"/>
  <c r="M7350" i="2"/>
  <c r="M7349" i="2"/>
  <c r="M7348" i="2"/>
  <c r="M7347" i="2"/>
  <c r="M7917" i="2"/>
  <c r="M7346" i="2"/>
  <c r="M7345" i="2"/>
  <c r="M7344" i="2"/>
  <c r="M7343" i="2"/>
  <c r="M7916" i="2"/>
  <c r="M7342" i="2"/>
  <c r="M7341" i="2"/>
  <c r="M7340" i="2"/>
  <c r="M7915" i="2"/>
  <c r="M7914" i="2"/>
  <c r="M7998" i="2"/>
  <c r="M8020" i="2"/>
  <c r="M7997" i="2"/>
  <c r="M7996" i="2"/>
  <c r="M7995" i="2"/>
  <c r="M7994" i="2"/>
  <c r="M8019" i="2"/>
  <c r="M7993" i="2"/>
  <c r="M7992" i="2"/>
  <c r="M7991" i="2"/>
  <c r="M7990" i="2"/>
  <c r="M7989" i="2"/>
  <c r="M7988" i="2"/>
  <c r="M7987" i="2"/>
  <c r="M7986" i="2"/>
  <c r="M7913" i="2"/>
  <c r="M7985" i="2"/>
  <c r="M7984" i="2"/>
  <c r="M7983" i="2"/>
  <c r="M7912" i="2"/>
  <c r="M4793" i="2"/>
  <c r="M4792" i="2"/>
  <c r="M1253" i="2"/>
  <c r="M4791" i="2"/>
  <c r="M1252" i="2"/>
  <c r="M4790" i="2"/>
  <c r="M28" i="2"/>
  <c r="M4789" i="2"/>
  <c r="M4788" i="2"/>
  <c r="M1251" i="2"/>
  <c r="M4787" i="2"/>
  <c r="M4786" i="2"/>
  <c r="M4785" i="2"/>
  <c r="M4784" i="2"/>
  <c r="M1250" i="2"/>
  <c r="M1249" i="2"/>
  <c r="M4783" i="2"/>
  <c r="M1248" i="2"/>
  <c r="M4782" i="2"/>
  <c r="M4781" i="2"/>
  <c r="M4780" i="2"/>
  <c r="M4779" i="2"/>
  <c r="M4778" i="2"/>
  <c r="M4777" i="2"/>
  <c r="M4776" i="2"/>
  <c r="M4775" i="2"/>
  <c r="M1247" i="2"/>
  <c r="M4774" i="2"/>
  <c r="M4773" i="2"/>
  <c r="M4772" i="2"/>
  <c r="M1246" i="2"/>
  <c r="M1245" i="2"/>
  <c r="M1244" i="2"/>
  <c r="M4771" i="2"/>
  <c r="M1243" i="2"/>
  <c r="M4770" i="2"/>
  <c r="M4769" i="2"/>
  <c r="M7339" i="2"/>
  <c r="M4768" i="2"/>
  <c r="M4767" i="2"/>
  <c r="M1242" i="2"/>
  <c r="M1241" i="2"/>
  <c r="M1240" i="2"/>
  <c r="M1239" i="2"/>
  <c r="M1238" i="2"/>
  <c r="M1237" i="2"/>
  <c r="M182" i="2"/>
  <c r="M1236" i="2"/>
  <c r="M4766" i="2"/>
  <c r="M1235" i="2"/>
  <c r="M1234" i="2"/>
  <c r="M1233" i="2"/>
  <c r="M4765" i="2"/>
  <c r="M1232" i="2"/>
  <c r="M4764" i="2"/>
  <c r="M4763" i="2"/>
  <c r="M181" i="2"/>
  <c r="M1231" i="2"/>
  <c r="M1230" i="2"/>
  <c r="M1229" i="2"/>
  <c r="M1228" i="2"/>
  <c r="M1227" i="2"/>
  <c r="M1226" i="2"/>
  <c r="M1225" i="2"/>
  <c r="M1224" i="2"/>
  <c r="M1223" i="2"/>
  <c r="M180" i="2"/>
  <c r="M179" i="2"/>
  <c r="M1222" i="2"/>
  <c r="M1221" i="2"/>
  <c r="M178" i="2"/>
  <c r="M1220" i="2"/>
  <c r="M1219" i="2"/>
  <c r="M1218" i="2"/>
  <c r="M1217" i="2"/>
  <c r="M177" i="2"/>
  <c r="M1216" i="2"/>
  <c r="M1215" i="2"/>
  <c r="M176" i="2"/>
  <c r="M175" i="2"/>
  <c r="M7338" i="2"/>
  <c r="M7337" i="2"/>
  <c r="M7336" i="2"/>
  <c r="M7335" i="2"/>
  <c r="M7911" i="2"/>
  <c r="M7334" i="2"/>
  <c r="M4762" i="2"/>
  <c r="M7333" i="2"/>
  <c r="M7332" i="2"/>
  <c r="M7331" i="2"/>
  <c r="M4761" i="2"/>
  <c r="M4760" i="2"/>
  <c r="M7330" i="2"/>
  <c r="M7329" i="2"/>
  <c r="M7328" i="2"/>
  <c r="M7327" i="2"/>
  <c r="M7326" i="2"/>
  <c r="M4759" i="2"/>
  <c r="M7325" i="2"/>
  <c r="M7324" i="2"/>
  <c r="M4758" i="2"/>
  <c r="M1214" i="2"/>
  <c r="M4757" i="2"/>
  <c r="M1213" i="2"/>
  <c r="M4756" i="2"/>
  <c r="M4755" i="2"/>
  <c r="M174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7323" i="2"/>
  <c r="M7910" i="2"/>
  <c r="M7322" i="2"/>
  <c r="M7909" i="2"/>
  <c r="M7321" i="2"/>
  <c r="M7908" i="2"/>
  <c r="M7320" i="2"/>
  <c r="M7319" i="2"/>
  <c r="M7318" i="2"/>
  <c r="M7907" i="2"/>
  <c r="M7317" i="2"/>
  <c r="M7316" i="2"/>
  <c r="M7315" i="2"/>
  <c r="M7314" i="2"/>
  <c r="M7906" i="2"/>
  <c r="M7313" i="2"/>
  <c r="M7312" i="2"/>
  <c r="M7905" i="2"/>
  <c r="M7904" i="2"/>
  <c r="M7903" i="2"/>
  <c r="M7902" i="2"/>
  <c r="M7311" i="2"/>
  <c r="M7310" i="2"/>
  <c r="M4742" i="2"/>
  <c r="M7309" i="2"/>
  <c r="M7308" i="2"/>
  <c r="M7307" i="2"/>
  <c r="M4741" i="2"/>
  <c r="M7306" i="2"/>
  <c r="M7305" i="2"/>
  <c r="M7304" i="2"/>
  <c r="M7303" i="2"/>
  <c r="M7302" i="2"/>
  <c r="M7301" i="2"/>
  <c r="M4740" i="2"/>
  <c r="M4739" i="2"/>
  <c r="M7300" i="2"/>
  <c r="M7299" i="2"/>
  <c r="M7298" i="2"/>
  <c r="M7297" i="2"/>
  <c r="M7296" i="2"/>
  <c r="M4738" i="2"/>
  <c r="M7295" i="2"/>
  <c r="M7294" i="2"/>
  <c r="M4737" i="2"/>
  <c r="M4736" i="2"/>
  <c r="M7293" i="2"/>
  <c r="M1212" i="2"/>
  <c r="M4735" i="2"/>
  <c r="M1211" i="2"/>
  <c r="M4734" i="2"/>
  <c r="M4733" i="2"/>
  <c r="M4732" i="2"/>
  <c r="M4731" i="2"/>
  <c r="M4730" i="2"/>
  <c r="M4729" i="2"/>
  <c r="M4728" i="2"/>
  <c r="M4727" i="2"/>
  <c r="M4726" i="2"/>
  <c r="M4725" i="2"/>
  <c r="M7292" i="2"/>
  <c r="M7291" i="2"/>
  <c r="M4724" i="2"/>
  <c r="M4723" i="2"/>
  <c r="M7290" i="2"/>
  <c r="M7289" i="2"/>
  <c r="M7288" i="2"/>
  <c r="M4722" i="2"/>
  <c r="M4721" i="2"/>
  <c r="M7901" i="2"/>
  <c r="M7287" i="2"/>
  <c r="M4720" i="2"/>
  <c r="M7286" i="2"/>
  <c r="M7285" i="2"/>
  <c r="M4719" i="2"/>
  <c r="M7284" i="2"/>
  <c r="M4718" i="2"/>
  <c r="M7283" i="2"/>
  <c r="M7282" i="2"/>
  <c r="M7281" i="2"/>
  <c r="M7280" i="2"/>
  <c r="M7900" i="2"/>
  <c r="M7899" i="2"/>
  <c r="M7279" i="2"/>
  <c r="M7278" i="2"/>
  <c r="M7898" i="2"/>
  <c r="M7277" i="2"/>
  <c r="M7897" i="2"/>
  <c r="M7896" i="2"/>
  <c r="M7982" i="2"/>
  <c r="M7895" i="2"/>
  <c r="M7276" i="2"/>
  <c r="M7275" i="2"/>
  <c r="M7274" i="2"/>
  <c r="M7273" i="2"/>
  <c r="M7272" i="2"/>
  <c r="M7271" i="2"/>
  <c r="M7270" i="2"/>
  <c r="M7269" i="2"/>
  <c r="M7268" i="2"/>
  <c r="M7267" i="2"/>
  <c r="M1210" i="2"/>
  <c r="M4717" i="2"/>
  <c r="M4716" i="2"/>
  <c r="M1209" i="2"/>
  <c r="M1208" i="2"/>
  <c r="M4715" i="2"/>
  <c r="M173" i="2"/>
  <c r="M4714" i="2"/>
  <c r="M4713" i="2"/>
  <c r="M4712" i="2"/>
  <c r="M4711" i="2"/>
  <c r="M4710" i="2"/>
  <c r="M1207" i="2"/>
  <c r="M1206" i="2"/>
  <c r="M1205" i="2"/>
  <c r="M1204" i="2"/>
  <c r="M1203" i="2"/>
  <c r="M1202" i="2"/>
  <c r="M1201" i="2"/>
  <c r="M120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1199" i="2"/>
  <c r="M1198" i="2"/>
  <c r="M4691" i="2"/>
  <c r="M4690" i="2"/>
  <c r="M4689" i="2"/>
  <c r="M4688" i="2"/>
  <c r="M4687" i="2"/>
  <c r="M4686" i="2"/>
  <c r="M1197" i="2"/>
  <c r="M4685" i="2"/>
  <c r="M4684" i="2"/>
  <c r="M4683" i="2"/>
  <c r="M1196" i="2"/>
  <c r="M7266" i="2"/>
  <c r="M4682" i="2"/>
  <c r="M1195" i="2"/>
  <c r="M4681" i="2"/>
  <c r="M4680" i="2"/>
  <c r="M1194" i="2"/>
  <c r="M1193" i="2"/>
  <c r="M1192" i="2"/>
  <c r="M1191" i="2"/>
  <c r="M4679" i="2"/>
  <c r="M4678" i="2"/>
  <c r="M4677" i="2"/>
  <c r="M4676" i="2"/>
  <c r="M4675" i="2"/>
  <c r="M4674" i="2"/>
  <c r="M4673" i="2"/>
  <c r="M4672" i="2"/>
  <c r="M4671" i="2"/>
  <c r="M4670" i="2"/>
  <c r="M4669" i="2"/>
  <c r="M1190" i="2"/>
  <c r="M4668" i="2"/>
  <c r="M4667" i="2"/>
  <c r="M4666" i="2"/>
  <c r="M4665" i="2"/>
  <c r="M4664" i="2"/>
  <c r="M4663" i="2"/>
  <c r="M7265" i="2"/>
  <c r="M7264" i="2"/>
  <c r="M4662" i="2"/>
  <c r="M7263" i="2"/>
  <c r="M7262" i="2"/>
  <c r="M7261" i="2"/>
  <c r="M7260" i="2"/>
  <c r="M4661" i="2"/>
  <c r="M1189" i="2"/>
  <c r="M4660" i="2"/>
  <c r="M7259" i="2"/>
  <c r="M7258" i="2"/>
  <c r="M7257" i="2"/>
  <c r="M4659" i="2"/>
  <c r="M7256" i="2"/>
  <c r="M4658" i="2"/>
  <c r="M4657" i="2"/>
  <c r="M4656" i="2"/>
  <c r="M7255" i="2"/>
  <c r="M4655" i="2"/>
  <c r="M7254" i="2"/>
  <c r="M7253" i="2"/>
  <c r="M7252" i="2"/>
  <c r="M7251" i="2"/>
  <c r="M4654" i="2"/>
  <c r="M4653" i="2"/>
  <c r="M7250" i="2"/>
  <c r="M7249" i="2"/>
  <c r="M4652" i="2"/>
  <c r="M7248" i="2"/>
  <c r="M7247" i="2"/>
  <c r="M7246" i="2"/>
  <c r="M7245" i="2"/>
  <c r="M7244" i="2"/>
  <c r="M7243" i="2"/>
  <c r="M4651" i="2"/>
  <c r="M4650" i="2"/>
  <c r="M4649" i="2"/>
  <c r="M7242" i="2"/>
  <c r="M7241" i="2"/>
  <c r="M4648" i="2"/>
  <c r="M7240" i="2"/>
  <c r="M4647" i="2"/>
  <c r="M7239" i="2"/>
  <c r="M7238" i="2"/>
  <c r="M7237" i="2"/>
  <c r="M4646" i="2"/>
  <c r="M4645" i="2"/>
  <c r="M4644" i="2"/>
  <c r="M7236" i="2"/>
  <c r="M7235" i="2"/>
  <c r="M7234" i="2"/>
  <c r="M7233" i="2"/>
  <c r="M4643" i="2"/>
  <c r="M4642" i="2"/>
  <c r="M4641" i="2"/>
  <c r="M7232" i="2"/>
  <c r="M7231" i="2"/>
  <c r="M4640" i="2"/>
  <c r="M7230" i="2"/>
  <c r="M4639" i="2"/>
  <c r="M7229" i="2"/>
  <c r="M4638" i="2"/>
  <c r="M7228" i="2"/>
  <c r="M4637" i="2"/>
  <c r="M7227" i="2"/>
  <c r="M7226" i="2"/>
  <c r="M4636" i="2"/>
  <c r="M1188" i="2"/>
  <c r="M4635" i="2"/>
  <c r="M7225" i="2"/>
  <c r="M7224" i="2"/>
  <c r="M4634" i="2"/>
  <c r="M4633" i="2"/>
  <c r="M4632" i="2"/>
  <c r="M4631" i="2"/>
  <c r="M4630" i="2"/>
  <c r="M4629" i="2"/>
  <c r="M7223" i="2"/>
  <c r="M4628" i="2"/>
  <c r="M4627" i="2"/>
  <c r="M7222" i="2"/>
  <c r="M7894" i="2"/>
  <c r="M7893" i="2"/>
  <c r="M7892" i="2"/>
  <c r="M7891" i="2"/>
  <c r="M7890" i="2"/>
  <c r="M7221" i="2"/>
  <c r="M7220" i="2"/>
  <c r="M7889" i="2"/>
  <c r="M7888" i="2"/>
  <c r="M7887" i="2"/>
  <c r="M7219" i="2"/>
  <c r="M7218" i="2"/>
  <c r="M7886" i="2"/>
  <c r="M7217" i="2"/>
  <c r="M7216" i="2"/>
  <c r="M7885" i="2"/>
  <c r="M7884" i="2"/>
  <c r="M7883" i="2"/>
  <c r="M7882" i="2"/>
  <c r="M7881" i="2"/>
  <c r="M4626" i="2"/>
  <c r="M4625" i="2"/>
  <c r="M4624" i="2"/>
  <c r="M4623" i="2"/>
  <c r="M4622" i="2"/>
  <c r="M4621" i="2"/>
  <c r="M1187" i="2"/>
  <c r="M7215" i="2"/>
  <c r="M7214" i="2"/>
  <c r="M4620" i="2"/>
  <c r="M4619" i="2"/>
  <c r="M7213" i="2"/>
  <c r="M4618" i="2"/>
  <c r="M4617" i="2"/>
  <c r="M4616" i="2"/>
  <c r="M7212" i="2"/>
  <c r="M7211" i="2"/>
  <c r="M4615" i="2"/>
  <c r="M4614" i="2"/>
  <c r="M4613" i="2"/>
  <c r="M4612" i="2"/>
  <c r="M4611" i="2"/>
  <c r="M4610" i="2"/>
  <c r="M1186" i="2"/>
  <c r="M4609" i="2"/>
  <c r="M7210" i="2"/>
  <c r="M1185" i="2"/>
  <c r="M7209" i="2"/>
  <c r="M7208" i="2"/>
  <c r="M4608" i="2"/>
  <c r="M4607" i="2"/>
  <c r="M7207" i="2"/>
  <c r="M7206" i="2"/>
  <c r="M4606" i="2"/>
  <c r="M4605" i="2"/>
  <c r="M4604" i="2"/>
  <c r="M4603" i="2"/>
  <c r="M4602" i="2"/>
  <c r="M7205" i="2"/>
  <c r="M4601" i="2"/>
  <c r="M4600" i="2"/>
  <c r="M7204" i="2"/>
  <c r="M7203" i="2"/>
  <c r="M7202" i="2"/>
  <c r="M4599" i="2"/>
  <c r="M4598" i="2"/>
  <c r="M1184" i="2"/>
  <c r="M7201" i="2"/>
  <c r="M7200" i="2"/>
  <c r="M4597" i="2"/>
  <c r="M7199" i="2"/>
  <c r="M4596" i="2"/>
  <c r="M4595" i="2"/>
  <c r="M4594" i="2"/>
  <c r="M4593" i="2"/>
  <c r="M4592" i="2"/>
  <c r="M4591" i="2"/>
  <c r="M4590" i="2"/>
  <c r="M1183" i="2"/>
  <c r="M4589" i="2"/>
  <c r="M4588" i="2"/>
  <c r="M1182" i="2"/>
  <c r="M1181" i="2"/>
  <c r="M1180" i="2"/>
  <c r="M1179" i="2"/>
  <c r="M1178" i="2"/>
  <c r="M1177" i="2"/>
  <c r="M4587" i="2"/>
  <c r="M4586" i="2"/>
  <c r="M4585" i="2"/>
  <c r="M4584" i="2"/>
  <c r="M1176" i="2"/>
  <c r="M4583" i="2"/>
  <c r="M1175" i="2"/>
  <c r="M4582" i="2"/>
  <c r="M4581" i="2"/>
  <c r="M4580" i="2"/>
  <c r="M1174" i="2"/>
  <c r="M1173" i="2"/>
  <c r="M4579" i="2"/>
  <c r="M1172" i="2"/>
  <c r="M4578" i="2"/>
  <c r="M4577" i="2"/>
  <c r="M7198" i="2"/>
  <c r="M7197" i="2"/>
  <c r="M4576" i="2"/>
  <c r="M172" i="2"/>
  <c r="M4575" i="2"/>
  <c r="M4574" i="2"/>
  <c r="M7196" i="2"/>
  <c r="M4573" i="2"/>
  <c r="M1171" i="2"/>
  <c r="M7195" i="2"/>
  <c r="M7194" i="2"/>
  <c r="M1170" i="2"/>
  <c r="M7193" i="2"/>
  <c r="M4572" i="2"/>
  <c r="M4571" i="2"/>
  <c r="M4570" i="2"/>
  <c r="M4569" i="2"/>
  <c r="M4568" i="2"/>
  <c r="M4567" i="2"/>
  <c r="M1169" i="2"/>
  <c r="M1168" i="2"/>
  <c r="M4566" i="2"/>
  <c r="M4565" i="2"/>
  <c r="M1167" i="2"/>
  <c r="M4564" i="2"/>
  <c r="M4563" i="2"/>
  <c r="M1166" i="2"/>
  <c r="M4562" i="2"/>
  <c r="M4561" i="2"/>
  <c r="M4560" i="2"/>
  <c r="M4559" i="2"/>
  <c r="M4558" i="2"/>
  <c r="M1165" i="2"/>
  <c r="M1164" i="2"/>
  <c r="M1163" i="2"/>
  <c r="M1162" i="2"/>
  <c r="M1161" i="2"/>
  <c r="M4557" i="2"/>
  <c r="M4556" i="2"/>
  <c r="M4555" i="2"/>
  <c r="M4554" i="2"/>
  <c r="M4553" i="2"/>
  <c r="M4552" i="2"/>
  <c r="M4551" i="2"/>
  <c r="M4550" i="2"/>
  <c r="M4549" i="2"/>
  <c r="M4548" i="2"/>
  <c r="M4547" i="2"/>
  <c r="M7192" i="2"/>
  <c r="M4546" i="2"/>
  <c r="M7191" i="2"/>
  <c r="M7190" i="2"/>
  <c r="M4545" i="2"/>
  <c r="M4544" i="2"/>
  <c r="M4543" i="2"/>
  <c r="M4542" i="2"/>
  <c r="M4541" i="2"/>
  <c r="M4540" i="2"/>
  <c r="M4539" i="2"/>
  <c r="M4538" i="2"/>
  <c r="M4537" i="2"/>
  <c r="M4536" i="2"/>
  <c r="M7189" i="2"/>
  <c r="M4535" i="2"/>
  <c r="M4534" i="2"/>
  <c r="M4533" i="2"/>
  <c r="M4532" i="2"/>
  <c r="M4531" i="2"/>
  <c r="M4530" i="2"/>
  <c r="M4529" i="2"/>
  <c r="M7188" i="2"/>
  <c r="M7187" i="2"/>
  <c r="M4528" i="2"/>
  <c r="M7186" i="2"/>
  <c r="M4527" i="2"/>
  <c r="M7185" i="2"/>
  <c r="M7184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7183" i="2"/>
  <c r="M7182" i="2"/>
  <c r="M7181" i="2"/>
  <c r="M7880" i="2"/>
  <c r="M7180" i="2"/>
  <c r="M4505" i="2"/>
  <c r="M7179" i="2"/>
  <c r="M7178" i="2"/>
  <c r="M7177" i="2"/>
  <c r="M4504" i="2"/>
  <c r="M4503" i="2"/>
  <c r="M7176" i="2"/>
  <c r="M7175" i="2"/>
  <c r="M4502" i="2"/>
  <c r="M4501" i="2"/>
  <c r="M7174" i="2"/>
  <c r="M7173" i="2"/>
  <c r="M7172" i="2"/>
  <c r="M7171" i="2"/>
  <c r="M4500" i="2"/>
  <c r="M7170" i="2"/>
  <c r="M7169" i="2"/>
  <c r="M4499" i="2"/>
  <c r="M7168" i="2"/>
  <c r="M7167" i="2"/>
  <c r="M4498" i="2"/>
  <c r="M7166" i="2"/>
  <c r="M7165" i="2"/>
  <c r="M7164" i="2"/>
  <c r="M7163" i="2"/>
  <c r="M4497" i="2"/>
  <c r="M7162" i="2"/>
  <c r="M7879" i="2"/>
  <c r="M7161" i="2"/>
  <c r="M7160" i="2"/>
  <c r="M7878" i="2"/>
  <c r="M7877" i="2"/>
  <c r="M7876" i="2"/>
  <c r="M7159" i="2"/>
  <c r="M7875" i="2"/>
  <c r="M7158" i="2"/>
  <c r="M7157" i="2"/>
  <c r="M4496" i="2"/>
  <c r="M7156" i="2"/>
  <c r="M4495" i="2"/>
  <c r="M4494" i="2"/>
  <c r="M7155" i="2"/>
  <c r="M7154" i="2"/>
  <c r="M4493" i="2"/>
  <c r="M7153" i="2"/>
  <c r="M7152" i="2"/>
  <c r="M7151" i="2"/>
  <c r="M7150" i="2"/>
  <c r="M7149" i="2"/>
  <c r="M7148" i="2"/>
  <c r="M4492" i="2"/>
  <c r="M7147" i="2"/>
  <c r="M7146" i="2"/>
  <c r="M7145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7144" i="2"/>
  <c r="M7143" i="2"/>
  <c r="M7142" i="2"/>
  <c r="M7141" i="2"/>
  <c r="M4470" i="2"/>
  <c r="M4469" i="2"/>
  <c r="M4468" i="2"/>
  <c r="M4467" i="2"/>
  <c r="M4466" i="2"/>
  <c r="M4465" i="2"/>
  <c r="M7140" i="2"/>
  <c r="M4464" i="2"/>
  <c r="M1160" i="2"/>
  <c r="M4463" i="2"/>
  <c r="M4462" i="2"/>
  <c r="M1159" i="2"/>
  <c r="M4461" i="2"/>
  <c r="M4460" i="2"/>
  <c r="M4459" i="2"/>
  <c r="M7139" i="2"/>
  <c r="M4458" i="2"/>
  <c r="M4457" i="2"/>
  <c r="M4456" i="2"/>
  <c r="M4455" i="2"/>
  <c r="M7138" i="2"/>
  <c r="M4454" i="2"/>
  <c r="M7137" i="2"/>
  <c r="M4453" i="2"/>
  <c r="M4452" i="2"/>
  <c r="M4451" i="2"/>
  <c r="M7136" i="2"/>
  <c r="M7135" i="2"/>
  <c r="M4450" i="2"/>
  <c r="M7134" i="2"/>
  <c r="M7133" i="2"/>
  <c r="M4449" i="2"/>
  <c r="M7132" i="2"/>
  <c r="M7131" i="2"/>
  <c r="M7130" i="2"/>
  <c r="M4448" i="2"/>
  <c r="M4447" i="2"/>
  <c r="M4446" i="2"/>
  <c r="M7129" i="2"/>
  <c r="M7128" i="2"/>
  <c r="M7127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1158" i="2"/>
  <c r="M4431" i="2"/>
  <c r="M1157" i="2"/>
  <c r="M1156" i="2"/>
  <c r="M1155" i="2"/>
  <c r="M4430" i="2"/>
  <c r="M171" i="2"/>
  <c r="M1154" i="2"/>
  <c r="M1153" i="2"/>
  <c r="M4429" i="2"/>
  <c r="M4428" i="2"/>
  <c r="M4427" i="2"/>
  <c r="M1152" i="2"/>
  <c r="M1151" i="2"/>
  <c r="M1150" i="2"/>
  <c r="M4426" i="2"/>
  <c r="M1149" i="2"/>
  <c r="M1148" i="2"/>
  <c r="M1147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7126" i="2"/>
  <c r="M4390" i="2"/>
  <c r="M7125" i="2"/>
  <c r="M7124" i="2"/>
  <c r="M4389" i="2"/>
  <c r="M4388" i="2"/>
  <c r="M4387" i="2"/>
  <c r="M7123" i="2"/>
  <c r="M7122" i="2"/>
  <c r="M7121" i="2"/>
  <c r="M7120" i="2"/>
  <c r="M4386" i="2"/>
  <c r="M4385" i="2"/>
  <c r="M7119" i="2"/>
  <c r="M7118" i="2"/>
  <c r="M7117" i="2"/>
  <c r="M7116" i="2"/>
  <c r="M7115" i="2"/>
  <c r="M7114" i="2"/>
  <c r="M7113" i="2"/>
  <c r="M7112" i="2"/>
  <c r="M4384" i="2"/>
  <c r="M7111" i="2"/>
  <c r="M7110" i="2"/>
  <c r="M7109" i="2"/>
  <c r="M4383" i="2"/>
  <c r="M7108" i="2"/>
  <c r="M7107" i="2"/>
  <c r="M7106" i="2"/>
  <c r="M7105" i="2"/>
  <c r="M7104" i="2"/>
  <c r="M7103" i="2"/>
  <c r="M7102" i="2"/>
  <c r="M438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4381" i="2"/>
  <c r="M4380" i="2"/>
  <c r="M4379" i="2"/>
  <c r="M4378" i="2"/>
  <c r="M1146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7089" i="2"/>
  <c r="M4350" i="2"/>
  <c r="M4349" i="2"/>
  <c r="M7088" i="2"/>
  <c r="M4348" i="2"/>
  <c r="M7087" i="2"/>
  <c r="M7086" i="2"/>
  <c r="M7085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7084" i="2"/>
  <c r="M7083" i="2"/>
  <c r="M4327" i="2"/>
  <c r="M7082" i="2"/>
  <c r="M4326" i="2"/>
  <c r="M7081" i="2"/>
  <c r="M1145" i="2"/>
  <c r="M4325" i="2"/>
  <c r="M7080" i="2"/>
  <c r="M7079" i="2"/>
  <c r="M4324" i="2"/>
  <c r="M4323" i="2"/>
  <c r="M4322" i="2"/>
  <c r="M4321" i="2"/>
  <c r="M7078" i="2"/>
  <c r="M4320" i="2"/>
  <c r="M4319" i="2"/>
  <c r="M4318" i="2"/>
  <c r="M7077" i="2"/>
  <c r="M7076" i="2"/>
  <c r="M4317" i="2"/>
  <c r="M4316" i="2"/>
  <c r="M7075" i="2"/>
  <c r="M7074" i="2"/>
  <c r="M7073" i="2"/>
  <c r="M4315" i="2"/>
  <c r="M4314" i="2"/>
  <c r="M4313" i="2"/>
  <c r="M4312" i="2"/>
  <c r="M4311" i="2"/>
  <c r="M4310" i="2"/>
  <c r="M7072" i="2"/>
  <c r="M4309" i="2"/>
  <c r="M7071" i="2"/>
  <c r="M4308" i="2"/>
  <c r="M4307" i="2"/>
  <c r="M4306" i="2"/>
  <c r="M4305" i="2"/>
  <c r="M4304" i="2"/>
  <c r="M7070" i="2"/>
  <c r="M4303" i="2"/>
  <c r="M4302" i="2"/>
  <c r="M7069" i="2"/>
  <c r="M4301" i="2"/>
  <c r="M4300" i="2"/>
  <c r="M7068" i="2"/>
  <c r="M4299" i="2"/>
  <c r="M4298" i="2"/>
  <c r="M7067" i="2"/>
  <c r="M1144" i="2"/>
  <c r="M7066" i="2"/>
  <c r="M4297" i="2"/>
  <c r="M7065" i="2"/>
  <c r="M4296" i="2"/>
  <c r="M4295" i="2"/>
  <c r="M1143" i="2"/>
  <c r="M1142" i="2"/>
  <c r="M4294" i="2"/>
  <c r="M4293" i="2"/>
  <c r="M1141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1140" i="2"/>
  <c r="M4252" i="2"/>
  <c r="M7064" i="2"/>
  <c r="M4251" i="2"/>
  <c r="M4250" i="2"/>
  <c r="M1139" i="2"/>
  <c r="M7063" i="2"/>
  <c r="M4249" i="2"/>
  <c r="M4248" i="2"/>
  <c r="M4247" i="2"/>
  <c r="M1138" i="2"/>
  <c r="M4246" i="2"/>
  <c r="M1137" i="2"/>
  <c r="M4245" i="2"/>
  <c r="M4244" i="2"/>
  <c r="M4243" i="2"/>
  <c r="M4242" i="2"/>
  <c r="M4241" i="2"/>
  <c r="M4240" i="2"/>
  <c r="M1136" i="2"/>
  <c r="M4239" i="2"/>
  <c r="M7062" i="2"/>
  <c r="M4238" i="2"/>
  <c r="M7061" i="2"/>
  <c r="M7060" i="2"/>
  <c r="M1135" i="2"/>
  <c r="M7059" i="2"/>
  <c r="M4237" i="2"/>
  <c r="M4236" i="2"/>
  <c r="M4235" i="2"/>
  <c r="M7058" i="2"/>
  <c r="M7057" i="2"/>
  <c r="M7056" i="2"/>
  <c r="M4234" i="2"/>
  <c r="M4233" i="2"/>
  <c r="M7055" i="2"/>
  <c r="M4232" i="2"/>
  <c r="M7054" i="2"/>
  <c r="M7053" i="2"/>
  <c r="M705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1134" i="2"/>
  <c r="M7051" i="2"/>
  <c r="M4206" i="2"/>
  <c r="M4205" i="2"/>
  <c r="M7050" i="2"/>
  <c r="M4204" i="2"/>
  <c r="M7049" i="2"/>
  <c r="M4203" i="2"/>
  <c r="M4202" i="2"/>
  <c r="M4201" i="2"/>
  <c r="M4200" i="2"/>
  <c r="M4199" i="2"/>
  <c r="M4198" i="2"/>
  <c r="M7048" i="2"/>
  <c r="M7047" i="2"/>
  <c r="M7046" i="2"/>
  <c r="M7045" i="2"/>
  <c r="M4197" i="2"/>
  <c r="M4196" i="2"/>
  <c r="M7044" i="2"/>
  <c r="M1133" i="2"/>
  <c r="M7043" i="2"/>
  <c r="M7042" i="2"/>
  <c r="M7041" i="2"/>
  <c r="M4195" i="2"/>
  <c r="M7040" i="2"/>
  <c r="M4194" i="2"/>
  <c r="M7039" i="2"/>
  <c r="M4193" i="2"/>
  <c r="M7038" i="2"/>
  <c r="M4192" i="2"/>
  <c r="M7037" i="2"/>
  <c r="M7036" i="2"/>
  <c r="M7035" i="2"/>
  <c r="M7034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7033" i="2"/>
  <c r="M7032" i="2"/>
  <c r="M7031" i="2"/>
  <c r="M7030" i="2"/>
  <c r="M7029" i="2"/>
  <c r="M1132" i="2"/>
  <c r="M7028" i="2"/>
  <c r="M7027" i="2"/>
  <c r="M7026" i="2"/>
  <c r="M4171" i="2"/>
  <c r="M4170" i="2"/>
  <c r="M7025" i="2"/>
  <c r="M7024" i="2"/>
  <c r="M7023" i="2"/>
  <c r="M4169" i="2"/>
  <c r="M4168" i="2"/>
  <c r="M7022" i="2"/>
  <c r="M7021" i="2"/>
  <c r="M7020" i="2"/>
  <c r="M7019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1131" i="2"/>
  <c r="M4142" i="2"/>
  <c r="M4141" i="2"/>
  <c r="M4140" i="2"/>
  <c r="M4139" i="2"/>
  <c r="M4138" i="2"/>
  <c r="M4137" i="2"/>
  <c r="M4136" i="2"/>
  <c r="M4135" i="2"/>
  <c r="M7018" i="2"/>
  <c r="M7017" i="2"/>
  <c r="M4134" i="2"/>
  <c r="M4133" i="2"/>
  <c r="M4132" i="2"/>
  <c r="M4131" i="2"/>
  <c r="M7016" i="2"/>
  <c r="M7015" i="2"/>
  <c r="M7014" i="2"/>
  <c r="M7013" i="2"/>
  <c r="M7012" i="2"/>
  <c r="M4130" i="2"/>
  <c r="M7011" i="2"/>
  <c r="M7010" i="2"/>
  <c r="M7009" i="2"/>
  <c r="M7008" i="2"/>
  <c r="M4129" i="2"/>
  <c r="M7007" i="2"/>
  <c r="M7006" i="2"/>
  <c r="M7005" i="2"/>
  <c r="M4128" i="2"/>
  <c r="M7004" i="2"/>
  <c r="M7003" i="2"/>
  <c r="M7002" i="2"/>
  <c r="M7001" i="2"/>
  <c r="M7000" i="2"/>
  <c r="M4127" i="2"/>
  <c r="M4126" i="2"/>
  <c r="M4125" i="2"/>
  <c r="M4124" i="2"/>
  <c r="M6999" i="2"/>
  <c r="M1130" i="2"/>
  <c r="M6998" i="2"/>
  <c r="M4123" i="2"/>
  <c r="M6997" i="2"/>
  <c r="M4122" i="2"/>
  <c r="M6996" i="2"/>
  <c r="M4121" i="2"/>
  <c r="M6995" i="2"/>
  <c r="M6994" i="2"/>
  <c r="M4120" i="2"/>
  <c r="M4119" i="2"/>
  <c r="M6993" i="2"/>
  <c r="M6992" i="2"/>
  <c r="M6991" i="2"/>
  <c r="M6990" i="2"/>
  <c r="M6989" i="2"/>
  <c r="M4118" i="2"/>
  <c r="M6988" i="2"/>
  <c r="M6987" i="2"/>
  <c r="M6986" i="2"/>
  <c r="M4117" i="2"/>
  <c r="M6985" i="2"/>
  <c r="M6984" i="2"/>
  <c r="M6983" i="2"/>
  <c r="M6982" i="2"/>
  <c r="M6981" i="2"/>
  <c r="M4116" i="2"/>
  <c r="M4115" i="2"/>
  <c r="M6980" i="2"/>
  <c r="M6979" i="2"/>
  <c r="M4114" i="2"/>
  <c r="M6978" i="2"/>
  <c r="M4113" i="2"/>
  <c r="M4112" i="2"/>
  <c r="M4111" i="2"/>
  <c r="M4110" i="2"/>
  <c r="M6977" i="2"/>
  <c r="M6976" i="2"/>
  <c r="M6975" i="2"/>
  <c r="M6974" i="2"/>
  <c r="M4109" i="2"/>
  <c r="M4108" i="2"/>
  <c r="M6973" i="2"/>
  <c r="M4107" i="2"/>
  <c r="M4106" i="2"/>
  <c r="M4105" i="2"/>
  <c r="M4104" i="2"/>
  <c r="M4103" i="2"/>
  <c r="M4102" i="2"/>
  <c r="M6972" i="2"/>
  <c r="M6971" i="2"/>
  <c r="M6970" i="2"/>
  <c r="M6969" i="2"/>
  <c r="M4101" i="2"/>
  <c r="M6968" i="2"/>
  <c r="M4100" i="2"/>
  <c r="M6967" i="2"/>
  <c r="M6966" i="2"/>
  <c r="M6965" i="2"/>
  <c r="M6964" i="2"/>
  <c r="M4099" i="2"/>
  <c r="M6963" i="2"/>
  <c r="M6962" i="2"/>
  <c r="M6961" i="2"/>
  <c r="M4098" i="2"/>
  <c r="M6960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1129" i="2"/>
  <c r="M4083" i="2"/>
  <c r="M4082" i="2"/>
  <c r="M4081" i="2"/>
  <c r="M4080" i="2"/>
  <c r="M4079" i="2"/>
  <c r="M4078" i="2"/>
  <c r="M4077" i="2"/>
  <c r="M1128" i="2"/>
  <c r="M4076" i="2"/>
  <c r="M4075" i="2"/>
  <c r="M4074" i="2"/>
  <c r="M1127" i="2"/>
  <c r="M4073" i="2"/>
  <c r="M4072" i="2"/>
  <c r="M4071" i="2"/>
  <c r="M4070" i="2"/>
  <c r="M4069" i="2"/>
  <c r="M4068" i="2"/>
  <c r="M4067" i="2"/>
  <c r="M1126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6959" i="2"/>
  <c r="M6958" i="2"/>
  <c r="M6957" i="2"/>
  <c r="M6956" i="2"/>
  <c r="M6955" i="2"/>
  <c r="M4052" i="2"/>
  <c r="M6954" i="2"/>
  <c r="M6953" i="2"/>
  <c r="M6952" i="2"/>
  <c r="M6951" i="2"/>
  <c r="M4051" i="2"/>
  <c r="M4050" i="2"/>
  <c r="M6950" i="2"/>
  <c r="M4049" i="2"/>
  <c r="M6949" i="2"/>
  <c r="M6948" i="2"/>
  <c r="M6947" i="2"/>
  <c r="M4048" i="2"/>
  <c r="M6946" i="2"/>
  <c r="M6945" i="2"/>
  <c r="M4047" i="2"/>
  <c r="M4046" i="2"/>
  <c r="M4045" i="2"/>
  <c r="M4044" i="2"/>
  <c r="M6944" i="2"/>
  <c r="M1125" i="2"/>
  <c r="M4043" i="2"/>
  <c r="M4042" i="2"/>
  <c r="M4041" i="2"/>
  <c r="M4040" i="2"/>
  <c r="M4039" i="2"/>
  <c r="M4038" i="2"/>
  <c r="M1124" i="2"/>
  <c r="M4037" i="2"/>
  <c r="M4036" i="2"/>
  <c r="M1123" i="2"/>
  <c r="M4035" i="2"/>
  <c r="M4034" i="2"/>
  <c r="M4033" i="2"/>
  <c r="M4032" i="2"/>
  <c r="M4031" i="2"/>
  <c r="M4030" i="2"/>
  <c r="M4029" i="2"/>
  <c r="M1122" i="2"/>
  <c r="M4028" i="2"/>
  <c r="M4027" i="2"/>
  <c r="M6943" i="2"/>
  <c r="M4026" i="2"/>
  <c r="M4025" i="2"/>
  <c r="M1121" i="2"/>
  <c r="M1120" i="2"/>
  <c r="M1119" i="2"/>
  <c r="M4024" i="2"/>
  <c r="M4023" i="2"/>
  <c r="M1118" i="2"/>
  <c r="M1117" i="2"/>
  <c r="M4022" i="2"/>
  <c r="M1116" i="2"/>
  <c r="M4021" i="2"/>
  <c r="M1115" i="2"/>
  <c r="M6942" i="2"/>
  <c r="M4020" i="2"/>
  <c r="M6941" i="2"/>
  <c r="M6940" i="2"/>
  <c r="M6939" i="2"/>
  <c r="M4019" i="2"/>
  <c r="M7874" i="2"/>
  <c r="M6938" i="2"/>
  <c r="M6937" i="2"/>
  <c r="M6936" i="2"/>
  <c r="M6935" i="2"/>
  <c r="M6934" i="2"/>
  <c r="M6933" i="2"/>
  <c r="M7873" i="2"/>
  <c r="M6932" i="2"/>
  <c r="M6931" i="2"/>
  <c r="M7872" i="2"/>
  <c r="M7871" i="2"/>
  <c r="M7870" i="2"/>
  <c r="M6930" i="2"/>
  <c r="M6929" i="2"/>
  <c r="M4018" i="2"/>
  <c r="M6928" i="2"/>
  <c r="M6927" i="2"/>
  <c r="M6926" i="2"/>
  <c r="M4017" i="2"/>
  <c r="M6925" i="2"/>
  <c r="M6924" i="2"/>
  <c r="M6923" i="2"/>
  <c r="M6922" i="2"/>
  <c r="M4016" i="2"/>
  <c r="M4015" i="2"/>
  <c r="M4014" i="2"/>
  <c r="M4013" i="2"/>
  <c r="M4012" i="2"/>
  <c r="M4011" i="2"/>
  <c r="M4010" i="2"/>
  <c r="M4009" i="2"/>
  <c r="M4008" i="2"/>
  <c r="M4007" i="2"/>
  <c r="M6921" i="2"/>
  <c r="M6920" i="2"/>
  <c r="M6919" i="2"/>
  <c r="M4006" i="2"/>
  <c r="M6918" i="2"/>
  <c r="M4005" i="2"/>
  <c r="M6917" i="2"/>
  <c r="M4004" i="2"/>
  <c r="M6916" i="2"/>
  <c r="M4003" i="2"/>
  <c r="M4002" i="2"/>
  <c r="M6915" i="2"/>
  <c r="M4001" i="2"/>
  <c r="M6914" i="2"/>
  <c r="M6913" i="2"/>
  <c r="M6912" i="2"/>
  <c r="M6911" i="2"/>
  <c r="M7869" i="2"/>
  <c r="M6910" i="2"/>
  <c r="M6909" i="2"/>
  <c r="M4000" i="2"/>
  <c r="M3999" i="2"/>
  <c r="M1114" i="2"/>
  <c r="M3998" i="2"/>
  <c r="M6908" i="2"/>
  <c r="M1113" i="2"/>
  <c r="M1112" i="2"/>
  <c r="M3997" i="2"/>
  <c r="M1111" i="2"/>
  <c r="M3996" i="2"/>
  <c r="M3995" i="2"/>
  <c r="M3994" i="2"/>
  <c r="M3993" i="2"/>
  <c r="M3992" i="2"/>
  <c r="M1110" i="2"/>
  <c r="M1109" i="2"/>
  <c r="M3991" i="2"/>
  <c r="M3990" i="2"/>
  <c r="M1108" i="2"/>
  <c r="M1107" i="2"/>
  <c r="M3989" i="2"/>
  <c r="M3988" i="2"/>
  <c r="M3987" i="2"/>
  <c r="M6907" i="2"/>
  <c r="M3986" i="2"/>
  <c r="M3985" i="2"/>
  <c r="M6906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6905" i="2"/>
  <c r="M1106" i="2"/>
  <c r="M3972" i="2"/>
  <c r="M3971" i="2"/>
  <c r="M1105" i="2"/>
  <c r="M3970" i="2"/>
  <c r="M170" i="2"/>
  <c r="M3969" i="2"/>
  <c r="M3968" i="2"/>
  <c r="M6904" i="2"/>
  <c r="M3967" i="2"/>
  <c r="M3966" i="2"/>
  <c r="M3965" i="2"/>
  <c r="M3964" i="2"/>
  <c r="M3963" i="2"/>
  <c r="M1104" i="2"/>
  <c r="M3962" i="2"/>
  <c r="M1103" i="2"/>
  <c r="M110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6903" i="2"/>
  <c r="M6902" i="2"/>
  <c r="M6901" i="2"/>
  <c r="M3948" i="2"/>
  <c r="M6900" i="2"/>
  <c r="M3947" i="2"/>
  <c r="M6899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6898" i="2"/>
  <c r="M6897" i="2"/>
  <c r="M6896" i="2"/>
  <c r="M6895" i="2"/>
  <c r="M3924" i="2"/>
  <c r="M3923" i="2"/>
  <c r="M6894" i="2"/>
  <c r="M3922" i="2"/>
  <c r="M6893" i="2"/>
  <c r="M3921" i="2"/>
  <c r="M3920" i="2"/>
  <c r="M3919" i="2"/>
  <c r="M3918" i="2"/>
  <c r="M3917" i="2"/>
  <c r="M3916" i="2"/>
  <c r="M3915" i="2"/>
  <c r="M3914" i="2"/>
  <c r="M6892" i="2"/>
  <c r="M3913" i="2"/>
  <c r="M3912" i="2"/>
  <c r="M6891" i="2"/>
  <c r="M3911" i="2"/>
  <c r="M3910" i="2"/>
  <c r="M3909" i="2"/>
  <c r="M3908" i="2"/>
  <c r="M3907" i="2"/>
  <c r="M3906" i="2"/>
  <c r="M3905" i="2"/>
  <c r="M3904" i="2"/>
  <c r="M6890" i="2"/>
  <c r="M6889" i="2"/>
  <c r="M6888" i="2"/>
  <c r="M6887" i="2"/>
  <c r="M6886" i="2"/>
  <c r="M3903" i="2"/>
  <c r="M3902" i="2"/>
  <c r="M6885" i="2"/>
  <c r="M6884" i="2"/>
  <c r="M6883" i="2"/>
  <c r="M688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1101" i="2"/>
  <c r="M1100" i="2"/>
  <c r="M1099" i="2"/>
  <c r="M3883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3882" i="2"/>
  <c r="M3881" i="2"/>
  <c r="M3880" i="2"/>
  <c r="M1085" i="2"/>
  <c r="M3879" i="2"/>
  <c r="M3878" i="2"/>
  <c r="M3877" i="2"/>
  <c r="M3876" i="2"/>
  <c r="M3875" i="2"/>
  <c r="M3874" i="2"/>
  <c r="M3873" i="2"/>
  <c r="M6881" i="2"/>
  <c r="M3872" i="2"/>
  <c r="M3871" i="2"/>
  <c r="M3870" i="2"/>
  <c r="M3869" i="2"/>
  <c r="M3868" i="2"/>
  <c r="M3867" i="2"/>
  <c r="M3866" i="2"/>
  <c r="M3865" i="2"/>
  <c r="M3864" i="2"/>
  <c r="M3863" i="2"/>
  <c r="M6880" i="2"/>
  <c r="M6879" i="2"/>
  <c r="M3862" i="2"/>
  <c r="M3861" i="2"/>
  <c r="M3860" i="2"/>
  <c r="M6878" i="2"/>
  <c r="M3859" i="2"/>
  <c r="M3858" i="2"/>
  <c r="M1084" i="2"/>
  <c r="M6877" i="2"/>
  <c r="M3857" i="2"/>
  <c r="M3856" i="2"/>
  <c r="M3855" i="2"/>
  <c r="M6876" i="2"/>
  <c r="M6875" i="2"/>
  <c r="M3854" i="2"/>
  <c r="M3853" i="2"/>
  <c r="M3852" i="2"/>
  <c r="M3851" i="2"/>
  <c r="M6874" i="2"/>
  <c r="M3850" i="2"/>
  <c r="M3849" i="2"/>
  <c r="M3848" i="2"/>
  <c r="M3847" i="2"/>
  <c r="M3846" i="2"/>
  <c r="M3845" i="2"/>
  <c r="M6873" i="2"/>
  <c r="M6872" i="2"/>
  <c r="M3844" i="2"/>
  <c r="M7868" i="2"/>
  <c r="M3843" i="2"/>
  <c r="M3842" i="2"/>
  <c r="M6871" i="2"/>
  <c r="M6870" i="2"/>
  <c r="M3841" i="2"/>
  <c r="M6869" i="2"/>
  <c r="M6868" i="2"/>
  <c r="M3840" i="2"/>
  <c r="M3839" i="2"/>
  <c r="M6867" i="2"/>
  <c r="M3838" i="2"/>
  <c r="M3837" i="2"/>
  <c r="M6866" i="2"/>
  <c r="M3836" i="2"/>
  <c r="M6865" i="2"/>
  <c r="M6864" i="2"/>
  <c r="M6863" i="2"/>
  <c r="M6862" i="2"/>
  <c r="M3835" i="2"/>
  <c r="M6861" i="2"/>
  <c r="M6860" i="2"/>
  <c r="M6859" i="2"/>
  <c r="M3834" i="2"/>
  <c r="M3833" i="2"/>
  <c r="M3832" i="2"/>
  <c r="M3831" i="2"/>
  <c r="M3830" i="2"/>
  <c r="M3829" i="2"/>
  <c r="M6858" i="2"/>
  <c r="M6857" i="2"/>
  <c r="M6856" i="2"/>
  <c r="M6855" i="2"/>
  <c r="M6854" i="2"/>
  <c r="M3828" i="2"/>
  <c r="M6853" i="2"/>
  <c r="M6852" i="2"/>
  <c r="M6851" i="2"/>
  <c r="M6850" i="2"/>
  <c r="M3827" i="2"/>
  <c r="M6849" i="2"/>
  <c r="M6848" i="2"/>
  <c r="M3826" i="2"/>
  <c r="M3825" i="2"/>
  <c r="M3824" i="2"/>
  <c r="M3823" i="2"/>
  <c r="M3822" i="2"/>
  <c r="M6847" i="2"/>
  <c r="M3821" i="2"/>
  <c r="M6846" i="2"/>
  <c r="M6845" i="2"/>
  <c r="M3820" i="2"/>
  <c r="M3819" i="2"/>
  <c r="M3818" i="2"/>
  <c r="M6844" i="2"/>
  <c r="M6843" i="2"/>
  <c r="M6842" i="2"/>
  <c r="M6841" i="2"/>
  <c r="M6840" i="2"/>
  <c r="M3817" i="2"/>
  <c r="M6839" i="2"/>
  <c r="M3816" i="2"/>
  <c r="M3815" i="2"/>
  <c r="M3814" i="2"/>
  <c r="M6838" i="2"/>
  <c r="M6837" i="2"/>
  <c r="M6836" i="2"/>
  <c r="M3813" i="2"/>
  <c r="M6835" i="2"/>
  <c r="M6834" i="2"/>
  <c r="M6833" i="2"/>
  <c r="M6832" i="2"/>
  <c r="M6831" i="2"/>
  <c r="M6830" i="2"/>
  <c r="M3812" i="2"/>
  <c r="M6829" i="2"/>
  <c r="M6828" i="2"/>
  <c r="M3811" i="2"/>
  <c r="M6827" i="2"/>
  <c r="M3810" i="2"/>
  <c r="M3809" i="2"/>
  <c r="M3808" i="2"/>
  <c r="M3807" i="2"/>
  <c r="M3806" i="2"/>
  <c r="M3805" i="2"/>
  <c r="M3804" i="2"/>
  <c r="M6826" i="2"/>
  <c r="M6825" i="2"/>
  <c r="M6824" i="2"/>
  <c r="M3803" i="2"/>
  <c r="M3802" i="2"/>
  <c r="M3801" i="2"/>
  <c r="M3800" i="2"/>
  <c r="M3799" i="2"/>
  <c r="M3798" i="2"/>
  <c r="M3797" i="2"/>
  <c r="M3796" i="2"/>
  <c r="M6823" i="2"/>
  <c r="M6822" i="2"/>
  <c r="M3795" i="2"/>
  <c r="M6821" i="2"/>
  <c r="M3794" i="2"/>
  <c r="M3793" i="2"/>
  <c r="M3792" i="2"/>
  <c r="M3791" i="2"/>
  <c r="M3790" i="2"/>
  <c r="M3789" i="2"/>
  <c r="M3788" i="2"/>
  <c r="M3787" i="2"/>
  <c r="M3786" i="2"/>
  <c r="M6820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6819" i="2"/>
  <c r="M3762" i="2"/>
  <c r="M3761" i="2"/>
  <c r="M3760" i="2"/>
  <c r="M3759" i="2"/>
  <c r="M1083" i="2"/>
  <c r="M6818" i="2"/>
  <c r="M3758" i="2"/>
  <c r="M3757" i="2"/>
  <c r="M6817" i="2"/>
  <c r="M6816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6815" i="2"/>
  <c r="M6814" i="2"/>
  <c r="M3687" i="2"/>
  <c r="M6813" i="2"/>
  <c r="M3686" i="2"/>
  <c r="M3685" i="2"/>
  <c r="M6812" i="2"/>
  <c r="M7867" i="2"/>
  <c r="M7866" i="2"/>
  <c r="M7865" i="2"/>
  <c r="M7864" i="2"/>
  <c r="M6811" i="2"/>
  <c r="M7863" i="2"/>
  <c r="M6810" i="2"/>
  <c r="M6809" i="2"/>
  <c r="M6808" i="2"/>
  <c r="M3684" i="2"/>
  <c r="M6807" i="2"/>
  <c r="M6806" i="2"/>
  <c r="M6805" i="2"/>
  <c r="M1082" i="2"/>
  <c r="M1081" i="2"/>
  <c r="M1080" i="2"/>
  <c r="M3683" i="2"/>
  <c r="M3682" i="2"/>
  <c r="M3681" i="2"/>
  <c r="M1079" i="2"/>
  <c r="M3680" i="2"/>
  <c r="M3679" i="2"/>
  <c r="M1078" i="2"/>
  <c r="M1077" i="2"/>
  <c r="M1076" i="2"/>
  <c r="M3678" i="2"/>
  <c r="M1075" i="2"/>
  <c r="M3677" i="2"/>
  <c r="M3676" i="2"/>
  <c r="M3675" i="2"/>
  <c r="M3674" i="2"/>
  <c r="M1074" i="2"/>
  <c r="M1073" i="2"/>
  <c r="M6804" i="2"/>
  <c r="M6803" i="2"/>
  <c r="M7862" i="2"/>
  <c r="M6802" i="2"/>
  <c r="M7861" i="2"/>
  <c r="M6801" i="2"/>
  <c r="M7860" i="2"/>
  <c r="M6800" i="2"/>
  <c r="M7859" i="2"/>
  <c r="M7858" i="2"/>
  <c r="M6799" i="2"/>
  <c r="M6798" i="2"/>
  <c r="M6797" i="2"/>
  <c r="M6796" i="2"/>
  <c r="M6795" i="2"/>
  <c r="M6794" i="2"/>
  <c r="M6793" i="2"/>
  <c r="M6792" i="2"/>
  <c r="M7857" i="2"/>
  <c r="M7856" i="2"/>
  <c r="M1072" i="2"/>
  <c r="M3673" i="2"/>
  <c r="M1071" i="2"/>
  <c r="M3672" i="2"/>
  <c r="M3671" i="2"/>
  <c r="M1070" i="2"/>
  <c r="M6791" i="2"/>
  <c r="M3670" i="2"/>
  <c r="M3669" i="2"/>
  <c r="M3668" i="2"/>
  <c r="M3667" i="2"/>
  <c r="M3666" i="2"/>
  <c r="M3665" i="2"/>
  <c r="M3664" i="2"/>
  <c r="M6790" i="2"/>
  <c r="M6789" i="2"/>
  <c r="M6788" i="2"/>
  <c r="M6787" i="2"/>
  <c r="M6786" i="2"/>
  <c r="M6785" i="2"/>
  <c r="M3663" i="2"/>
  <c r="M3662" i="2"/>
  <c r="M3661" i="2"/>
  <c r="M3660" i="2"/>
  <c r="M3659" i="2"/>
  <c r="M3658" i="2"/>
  <c r="M3657" i="2"/>
  <c r="M3656" i="2"/>
  <c r="M6784" i="2"/>
  <c r="M6783" i="2"/>
  <c r="M3655" i="2"/>
  <c r="M3654" i="2"/>
  <c r="M3653" i="2"/>
  <c r="M3652" i="2"/>
  <c r="M6782" i="2"/>
  <c r="M6781" i="2"/>
  <c r="M3651" i="2"/>
  <c r="M3650" i="2"/>
  <c r="M3649" i="2"/>
  <c r="M3648" i="2"/>
  <c r="M1069" i="2"/>
  <c r="M3647" i="2"/>
  <c r="M1068" i="2"/>
  <c r="M3646" i="2"/>
  <c r="M1067" i="2"/>
  <c r="M3645" i="2"/>
  <c r="M1066" i="2"/>
  <c r="M1065" i="2"/>
  <c r="M3644" i="2"/>
  <c r="M3643" i="2"/>
  <c r="M3642" i="2"/>
  <c r="M1064" i="2"/>
  <c r="M3641" i="2"/>
  <c r="M1063" i="2"/>
  <c r="M3640" i="2"/>
  <c r="M6780" i="2"/>
  <c r="M6779" i="2"/>
  <c r="M3639" i="2"/>
  <c r="M6778" i="2"/>
  <c r="M6777" i="2"/>
  <c r="M3638" i="2"/>
  <c r="M3637" i="2"/>
  <c r="M3636" i="2"/>
  <c r="M3635" i="2"/>
  <c r="M3634" i="2"/>
  <c r="M6776" i="2"/>
  <c r="M6775" i="2"/>
  <c r="M3633" i="2"/>
  <c r="M3632" i="2"/>
  <c r="M3631" i="2"/>
  <c r="M3630" i="2"/>
  <c r="M3629" i="2"/>
  <c r="M3628" i="2"/>
  <c r="M3627" i="2"/>
  <c r="M3626" i="2"/>
  <c r="M6774" i="2"/>
  <c r="M6773" i="2"/>
  <c r="M6772" i="2"/>
  <c r="M6771" i="2"/>
  <c r="M6770" i="2"/>
  <c r="M3625" i="2"/>
  <c r="M1062" i="2"/>
  <c r="M3624" i="2"/>
  <c r="M6769" i="2"/>
  <c r="M3623" i="2"/>
  <c r="M6768" i="2"/>
  <c r="M6767" i="2"/>
  <c r="M3622" i="2"/>
  <c r="M3621" i="2"/>
  <c r="M3620" i="2"/>
  <c r="M3619" i="2"/>
  <c r="M3618" i="2"/>
  <c r="M3617" i="2"/>
  <c r="M3616" i="2"/>
  <c r="M6766" i="2"/>
  <c r="M6765" i="2"/>
  <c r="M6764" i="2"/>
  <c r="M3615" i="2"/>
  <c r="M6763" i="2"/>
  <c r="M6762" i="2"/>
  <c r="M1061" i="2"/>
  <c r="M1060" i="2"/>
  <c r="M3614" i="2"/>
  <c r="M3613" i="2"/>
  <c r="M1059" i="2"/>
  <c r="M1058" i="2"/>
  <c r="M3612" i="2"/>
  <c r="M1057" i="2"/>
  <c r="M6761" i="2"/>
  <c r="M3611" i="2"/>
  <c r="M1056" i="2"/>
  <c r="M3610" i="2"/>
  <c r="M1055" i="2"/>
  <c r="M1054" i="2"/>
  <c r="M1053" i="2"/>
  <c r="M3609" i="2"/>
  <c r="M1052" i="2"/>
  <c r="M3608" i="2"/>
  <c r="M3607" i="2"/>
  <c r="M3606" i="2"/>
  <c r="M3605" i="2"/>
  <c r="M3604" i="2"/>
  <c r="M3603" i="2"/>
  <c r="M3602" i="2"/>
  <c r="M3601" i="2"/>
  <c r="M3600" i="2"/>
  <c r="M6760" i="2"/>
  <c r="M3599" i="2"/>
  <c r="M6759" i="2"/>
  <c r="M3598" i="2"/>
  <c r="M6758" i="2"/>
  <c r="M3597" i="2"/>
  <c r="M6757" i="2"/>
  <c r="M3596" i="2"/>
  <c r="M6756" i="2"/>
  <c r="M3595" i="2"/>
  <c r="M3594" i="2"/>
  <c r="M3593" i="2"/>
  <c r="M3592" i="2"/>
  <c r="M3591" i="2"/>
  <c r="M169" i="2"/>
  <c r="M168" i="2"/>
  <c r="M1051" i="2"/>
  <c r="M167" i="2"/>
  <c r="M1050" i="2"/>
  <c r="M166" i="2"/>
  <c r="M165" i="2"/>
  <c r="M164" i="2"/>
  <c r="M163" i="2"/>
  <c r="M162" i="2"/>
  <c r="M161" i="2"/>
  <c r="M160" i="2"/>
  <c r="M159" i="2"/>
  <c r="M158" i="2"/>
  <c r="M1049" i="2"/>
  <c r="M157" i="2"/>
  <c r="M156" i="2"/>
  <c r="M155" i="2"/>
  <c r="M154" i="2"/>
  <c r="M27" i="2"/>
  <c r="M1048" i="2"/>
  <c r="M6755" i="2"/>
  <c r="M1047" i="2"/>
  <c r="M1046" i="2"/>
  <c r="M3590" i="2"/>
  <c r="M3589" i="2"/>
  <c r="M3588" i="2"/>
  <c r="M1045" i="2"/>
  <c r="M1044" i="2"/>
  <c r="M1043" i="2"/>
  <c r="M1042" i="2"/>
  <c r="M1041" i="2"/>
  <c r="M1040" i="2"/>
  <c r="M3587" i="2"/>
  <c r="M1039" i="2"/>
  <c r="M3586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53" i="2"/>
  <c r="M1025" i="2"/>
  <c r="M152" i="2"/>
  <c r="M151" i="2"/>
  <c r="M150" i="2"/>
  <c r="M149" i="2"/>
  <c r="M148" i="2"/>
  <c r="M147" i="2"/>
  <c r="M1024" i="2"/>
  <c r="M146" i="2"/>
  <c r="M145" i="2"/>
  <c r="M3585" i="2"/>
  <c r="M3584" i="2"/>
  <c r="M3583" i="2"/>
  <c r="M3582" i="2"/>
  <c r="M3581" i="2"/>
  <c r="M3580" i="2"/>
  <c r="M3579" i="2"/>
  <c r="M1023" i="2"/>
  <c r="M3578" i="2"/>
  <c r="M3577" i="2"/>
  <c r="M3576" i="2"/>
  <c r="M3575" i="2"/>
  <c r="M1022" i="2"/>
  <c r="M3574" i="2"/>
  <c r="M1021" i="2"/>
  <c r="M3573" i="2"/>
  <c r="M1020" i="2"/>
  <c r="M3572" i="2"/>
  <c r="M3571" i="2"/>
  <c r="M3570" i="2"/>
  <c r="M144" i="2"/>
  <c r="M26" i="2"/>
  <c r="M25" i="2"/>
  <c r="M24" i="2"/>
  <c r="M23" i="2"/>
  <c r="M143" i="2"/>
  <c r="M22" i="2"/>
  <c r="M21" i="2"/>
  <c r="M20" i="2"/>
  <c r="M19" i="2"/>
  <c r="M142" i="2"/>
  <c r="M18" i="2"/>
  <c r="M3" i="2"/>
  <c r="M17" i="2"/>
  <c r="M16" i="2"/>
  <c r="M141" i="2"/>
  <c r="M140" i="2"/>
  <c r="M15" i="2"/>
  <c r="M14" i="2"/>
  <c r="M13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6754" i="2"/>
  <c r="M3548" i="2"/>
  <c r="M6753" i="2"/>
  <c r="M3547" i="2"/>
  <c r="M3546" i="2"/>
  <c r="M6752" i="2"/>
  <c r="M3545" i="2"/>
  <c r="M3544" i="2"/>
  <c r="M3543" i="2"/>
  <c r="M3542" i="2"/>
  <c r="M3541" i="2"/>
  <c r="M6751" i="2"/>
  <c r="M6750" i="2"/>
  <c r="M3540" i="2"/>
  <c r="M6749" i="2"/>
  <c r="M3539" i="2"/>
  <c r="M3538" i="2"/>
  <c r="M3537" i="2"/>
  <c r="M3536" i="2"/>
  <c r="M139" i="2"/>
  <c r="M138" i="2"/>
  <c r="M137" i="2"/>
  <c r="M1019" i="2"/>
  <c r="M1018" i="2"/>
  <c r="M136" i="2"/>
  <c r="M1017" i="2"/>
  <c r="M135" i="2"/>
  <c r="M134" i="2"/>
  <c r="M1016" i="2"/>
  <c r="M133" i="2"/>
  <c r="M132" i="2"/>
  <c r="M1015" i="2"/>
  <c r="M131" i="2"/>
  <c r="M130" i="2"/>
  <c r="M129" i="2"/>
  <c r="M128" i="2"/>
  <c r="M12" i="2"/>
  <c r="M11" i="2"/>
  <c r="M2" i="2"/>
  <c r="M1014" i="2"/>
  <c r="M1013" i="2"/>
  <c r="M1012" i="2"/>
  <c r="M1011" i="2"/>
  <c r="M1010" i="2"/>
  <c r="M1009" i="2"/>
  <c r="M1008" i="2"/>
  <c r="M1007" i="2"/>
  <c r="M1006" i="2"/>
  <c r="M1005" i="2"/>
  <c r="M1004" i="2"/>
  <c r="M127" i="2"/>
  <c r="M126" i="2"/>
  <c r="M125" i="2"/>
  <c r="M124" i="2"/>
  <c r="M123" i="2"/>
  <c r="M1003" i="2"/>
  <c r="M1002" i="2"/>
  <c r="M1001" i="2"/>
  <c r="M1000" i="2"/>
  <c r="M999" i="2"/>
  <c r="M3535" i="2"/>
  <c r="M3534" i="2"/>
  <c r="M998" i="2"/>
  <c r="M3533" i="2"/>
  <c r="M3532" i="2"/>
  <c r="M3531" i="2"/>
  <c r="M997" i="2"/>
  <c r="M3530" i="2"/>
  <c r="M996" i="2"/>
  <c r="M995" i="2"/>
  <c r="M994" i="2"/>
  <c r="M993" i="2"/>
  <c r="M122" i="2"/>
  <c r="M3529" i="2"/>
  <c r="M992" i="2"/>
  <c r="M991" i="2"/>
  <c r="M990" i="2"/>
  <c r="M989" i="2"/>
  <c r="M988" i="2"/>
  <c r="M3528" i="2"/>
  <c r="M3527" i="2"/>
  <c r="M3526" i="2"/>
  <c r="M3525" i="2"/>
  <c r="M3524" i="2"/>
  <c r="M3523" i="2"/>
  <c r="M987" i="2"/>
  <c r="M3522" i="2"/>
  <c r="M6748" i="2"/>
  <c r="M3521" i="2"/>
  <c r="M3520" i="2"/>
  <c r="M6747" i="2"/>
  <c r="M3519" i="2"/>
  <c r="M3518" i="2"/>
  <c r="M3517" i="2"/>
  <c r="M3516" i="2"/>
  <c r="M3515" i="2"/>
  <c r="M3514" i="2"/>
  <c r="M3513" i="2"/>
  <c r="M3512" i="2"/>
  <c r="M121" i="2"/>
  <c r="M986" i="2"/>
  <c r="M3511" i="2"/>
  <c r="M985" i="2"/>
  <c r="M3510" i="2"/>
  <c r="M3509" i="2"/>
  <c r="M3508" i="2"/>
  <c r="M984" i="2"/>
  <c r="M3507" i="2"/>
  <c r="M983" i="2"/>
  <c r="M3506" i="2"/>
  <c r="M982" i="2"/>
  <c r="M3505" i="2"/>
  <c r="M981" i="2"/>
  <c r="M3504" i="2"/>
  <c r="M3503" i="2"/>
  <c r="M3502" i="2"/>
  <c r="M3501" i="2"/>
  <c r="M980" i="2"/>
  <c r="M979" i="2"/>
  <c r="M3500" i="2"/>
  <c r="M3499" i="2"/>
  <c r="M978" i="2"/>
  <c r="M977" i="2"/>
  <c r="M976" i="2"/>
  <c r="M975" i="2"/>
  <c r="M3498" i="2"/>
  <c r="M974" i="2"/>
  <c r="M3497" i="2"/>
  <c r="M973" i="2"/>
  <c r="M3496" i="2"/>
  <c r="M972" i="2"/>
  <c r="M971" i="2"/>
  <c r="M970" i="2"/>
  <c r="M3495" i="2"/>
  <c r="M3494" i="2"/>
  <c r="M3493" i="2"/>
  <c r="M3492" i="2"/>
  <c r="M3491" i="2"/>
  <c r="M3490" i="2"/>
  <c r="M969" i="2"/>
  <c r="M968" i="2"/>
  <c r="M967" i="2"/>
  <c r="M966" i="2"/>
  <c r="M3489" i="2"/>
  <c r="M3488" i="2"/>
  <c r="M3487" i="2"/>
  <c r="M965" i="2"/>
  <c r="M3486" i="2"/>
  <c r="M3485" i="2"/>
  <c r="M964" i="2"/>
  <c r="M3484" i="2"/>
  <c r="M963" i="2"/>
  <c r="M3483" i="2"/>
  <c r="M3482" i="2"/>
  <c r="M3481" i="2"/>
  <c r="M962" i="2"/>
  <c r="M3480" i="2"/>
  <c r="M3479" i="2"/>
  <c r="M961" i="2"/>
  <c r="M3478" i="2"/>
  <c r="M960" i="2"/>
  <c r="M3477" i="2"/>
  <c r="M959" i="2"/>
  <c r="M3476" i="2"/>
  <c r="M958" i="2"/>
  <c r="M3475" i="2"/>
  <c r="M957" i="2"/>
  <c r="M956" i="2"/>
  <c r="M955" i="2"/>
  <c r="M120" i="2"/>
  <c r="M954" i="2"/>
  <c r="M119" i="2"/>
  <c r="M118" i="2"/>
  <c r="M953" i="2"/>
  <c r="M117" i="2"/>
  <c r="M116" i="2"/>
  <c r="M115" i="2"/>
  <c r="M952" i="2"/>
  <c r="M114" i="2"/>
  <c r="M6746" i="2"/>
  <c r="M3474" i="2"/>
  <c r="M3473" i="2"/>
  <c r="M3472" i="2"/>
  <c r="M3471" i="2"/>
  <c r="M3470" i="2"/>
  <c r="M6745" i="2"/>
  <c r="M6744" i="2"/>
  <c r="M6743" i="2"/>
  <c r="M6742" i="2"/>
  <c r="M6741" i="2"/>
  <c r="M3469" i="2"/>
  <c r="M6740" i="2"/>
  <c r="M3468" i="2"/>
  <c r="M3467" i="2"/>
  <c r="M6739" i="2"/>
  <c r="M3466" i="2"/>
  <c r="M3465" i="2"/>
  <c r="M6738" i="2"/>
  <c r="M6737" i="2"/>
  <c r="M951" i="2"/>
  <c r="M950" i="2"/>
  <c r="M949" i="2"/>
  <c r="M948" i="2"/>
  <c r="M3464" i="2"/>
  <c r="M3463" i="2"/>
  <c r="M947" i="2"/>
  <c r="M946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945" i="2"/>
  <c r="M3447" i="2"/>
  <c r="M3446" i="2"/>
  <c r="M3445" i="2"/>
  <c r="M3444" i="2"/>
  <c r="M3443" i="2"/>
  <c r="M3442" i="2"/>
  <c r="M6736" i="2"/>
  <c r="M3441" i="2"/>
  <c r="M944" i="2"/>
  <c r="M3440" i="2"/>
  <c r="M6735" i="2"/>
  <c r="M3439" i="2"/>
  <c r="M3438" i="2"/>
  <c r="M3437" i="2"/>
  <c r="M3436" i="2"/>
  <c r="M3435" i="2"/>
  <c r="M3434" i="2"/>
  <c r="M3433" i="2"/>
  <c r="M6734" i="2"/>
  <c r="M6733" i="2"/>
  <c r="M3432" i="2"/>
  <c r="M6732" i="2"/>
  <c r="M6731" i="2"/>
  <c r="M6730" i="2"/>
  <c r="M6729" i="2"/>
  <c r="M6728" i="2"/>
  <c r="M6727" i="2"/>
  <c r="M6726" i="2"/>
  <c r="M3431" i="2"/>
  <c r="M6725" i="2"/>
  <c r="M3430" i="2"/>
  <c r="M6724" i="2"/>
  <c r="M3429" i="2"/>
  <c r="M3428" i="2"/>
  <c r="M6723" i="2"/>
  <c r="M6722" i="2"/>
  <c r="M3427" i="2"/>
  <c r="M3426" i="2"/>
  <c r="M6721" i="2"/>
  <c r="M6720" i="2"/>
  <c r="M3425" i="2"/>
  <c r="M3424" i="2"/>
  <c r="M3423" i="2"/>
  <c r="M6719" i="2"/>
  <c r="M6718" i="2"/>
  <c r="M6717" i="2"/>
  <c r="M6716" i="2"/>
  <c r="M3422" i="2"/>
  <c r="M3421" i="2"/>
  <c r="M3420" i="2"/>
  <c r="M3419" i="2"/>
  <c r="M3418" i="2"/>
  <c r="M3417" i="2"/>
  <c r="M6715" i="2"/>
  <c r="M3416" i="2"/>
  <c r="M3415" i="2"/>
  <c r="M3414" i="2"/>
  <c r="M3413" i="2"/>
  <c r="M6714" i="2"/>
  <c r="M3412" i="2"/>
  <c r="M6713" i="2"/>
  <c r="M3411" i="2"/>
  <c r="M3410" i="2"/>
  <c r="M3409" i="2"/>
  <c r="M6712" i="2"/>
  <c r="M6711" i="2"/>
  <c r="M6710" i="2"/>
  <c r="M3408" i="2"/>
  <c r="M3407" i="2"/>
  <c r="M6709" i="2"/>
  <c r="M6708" i="2"/>
  <c r="M6707" i="2"/>
  <c r="M6706" i="2"/>
  <c r="M6705" i="2"/>
  <c r="M6704" i="2"/>
  <c r="M6703" i="2"/>
  <c r="M943" i="2"/>
  <c r="M3406" i="2"/>
  <c r="M3405" i="2"/>
  <c r="M3404" i="2"/>
  <c r="M942" i="2"/>
  <c r="M3403" i="2"/>
  <c r="M941" i="2"/>
  <c r="M3402" i="2"/>
  <c r="M3401" i="2"/>
  <c r="M3400" i="2"/>
  <c r="M6702" i="2"/>
  <c r="M3399" i="2"/>
  <c r="M3398" i="2"/>
  <c r="M940" i="2"/>
  <c r="M3397" i="2"/>
  <c r="M3396" i="2"/>
  <c r="M3395" i="2"/>
  <c r="M939" i="2"/>
  <c r="M3394" i="2"/>
  <c r="M3393" i="2"/>
  <c r="M938" i="2"/>
  <c r="M937" i="2"/>
  <c r="M3392" i="2"/>
  <c r="M3391" i="2"/>
  <c r="M936" i="2"/>
  <c r="M935" i="2"/>
  <c r="M3390" i="2"/>
  <c r="M934" i="2"/>
  <c r="M933" i="2"/>
  <c r="M3389" i="2"/>
  <c r="M932" i="2"/>
  <c r="M931" i="2"/>
  <c r="M930" i="2"/>
  <c r="M929" i="2"/>
  <c r="M928" i="2"/>
  <c r="M927" i="2"/>
  <c r="M3388" i="2"/>
  <c r="M3387" i="2"/>
  <c r="M926" i="2"/>
  <c r="M925" i="2"/>
  <c r="M924" i="2"/>
  <c r="M923" i="2"/>
  <c r="M922" i="2"/>
  <c r="M6701" i="2"/>
  <c r="M3386" i="2"/>
  <c r="M921" i="2"/>
  <c r="M3385" i="2"/>
  <c r="M3384" i="2"/>
  <c r="M6700" i="2"/>
  <c r="M3383" i="2"/>
  <c r="M6699" i="2"/>
  <c r="M6698" i="2"/>
  <c r="M6697" i="2"/>
  <c r="M6696" i="2"/>
  <c r="M6695" i="2"/>
  <c r="M3382" i="2"/>
  <c r="M6694" i="2"/>
  <c r="M6693" i="2"/>
  <c r="M6692" i="2"/>
  <c r="M6691" i="2"/>
  <c r="M113" i="2"/>
  <c r="M112" i="2"/>
  <c r="M920" i="2"/>
  <c r="M919" i="2"/>
  <c r="M111" i="2"/>
  <c r="M918" i="2"/>
  <c r="M917" i="2"/>
  <c r="M110" i="2"/>
  <c r="M916" i="2"/>
  <c r="M3381" i="2"/>
  <c r="M3380" i="2"/>
  <c r="M3379" i="2"/>
  <c r="M915" i="2"/>
  <c r="M914" i="2"/>
  <c r="M913" i="2"/>
  <c r="M3378" i="2"/>
  <c r="M3377" i="2"/>
  <c r="M3376" i="2"/>
  <c r="M912" i="2"/>
  <c r="M911" i="2"/>
  <c r="M910" i="2"/>
  <c r="M909" i="2"/>
  <c r="M908" i="2"/>
  <c r="M109" i="2"/>
  <c r="M907" i="2"/>
  <c r="M906" i="2"/>
  <c r="M905" i="2"/>
  <c r="M904" i="2"/>
  <c r="M903" i="2"/>
  <c r="M108" i="2"/>
  <c r="M107" i="2"/>
  <c r="M902" i="2"/>
  <c r="M901" i="2"/>
  <c r="M106" i="2"/>
  <c r="M105" i="2"/>
  <c r="M104" i="2"/>
  <c r="M103" i="2"/>
  <c r="M102" i="2"/>
  <c r="M10" i="2"/>
  <c r="M9" i="2"/>
  <c r="M6690" i="2"/>
  <c r="M6689" i="2"/>
  <c r="M3375" i="2"/>
  <c r="M3374" i="2"/>
  <c r="M3373" i="2"/>
  <c r="M3372" i="2"/>
  <c r="M6688" i="2"/>
  <c r="M3371" i="2"/>
  <c r="M6687" i="2"/>
  <c r="M6686" i="2"/>
  <c r="M6685" i="2"/>
  <c r="M3370" i="2"/>
  <c r="M6684" i="2"/>
  <c r="M3369" i="2"/>
  <c r="M3368" i="2"/>
  <c r="M3367" i="2"/>
  <c r="M3366" i="2"/>
  <c r="M3365" i="2"/>
  <c r="M3364" i="2"/>
  <c r="M3363" i="2"/>
  <c r="M6683" i="2"/>
  <c r="M3362" i="2"/>
  <c r="M3361" i="2"/>
  <c r="M3360" i="2"/>
  <c r="M900" i="2"/>
  <c r="M3359" i="2"/>
  <c r="M6682" i="2"/>
  <c r="M3358" i="2"/>
  <c r="M6681" i="2"/>
  <c r="M3357" i="2"/>
  <c r="M6680" i="2"/>
  <c r="M3356" i="2"/>
  <c r="M3355" i="2"/>
  <c r="M3354" i="2"/>
  <c r="M3353" i="2"/>
  <c r="M3352" i="2"/>
  <c r="M3351" i="2"/>
  <c r="M3350" i="2"/>
  <c r="M3349" i="2"/>
  <c r="M3348" i="2"/>
  <c r="M3347" i="2"/>
  <c r="M3346" i="2"/>
  <c r="M899" i="2"/>
  <c r="M898" i="2"/>
  <c r="M101" i="2"/>
  <c r="M3345" i="2"/>
  <c r="M3344" i="2"/>
  <c r="M3343" i="2"/>
  <c r="M6679" i="2"/>
  <c r="M6678" i="2"/>
  <c r="M3342" i="2"/>
  <c r="M3341" i="2"/>
  <c r="M3340" i="2"/>
  <c r="M897" i="2"/>
  <c r="M896" i="2"/>
  <c r="M3339" i="2"/>
  <c r="M3338" i="2"/>
  <c r="M895" i="2"/>
  <c r="M894" i="2"/>
  <c r="M893" i="2"/>
  <c r="M3337" i="2"/>
  <c r="M3336" i="2"/>
  <c r="M3335" i="2"/>
  <c r="M3334" i="2"/>
  <c r="M892" i="2"/>
  <c r="M3333" i="2"/>
  <c r="M6677" i="2"/>
  <c r="M3332" i="2"/>
  <c r="M6676" i="2"/>
  <c r="M6675" i="2"/>
  <c r="M6674" i="2"/>
  <c r="M3331" i="2"/>
  <c r="M3330" i="2"/>
  <c r="M3329" i="2"/>
  <c r="M3328" i="2"/>
  <c r="M3327" i="2"/>
  <c r="M6673" i="2"/>
  <c r="M6672" i="2"/>
  <c r="M6671" i="2"/>
  <c r="M7855" i="2"/>
  <c r="M6670" i="2"/>
  <c r="M6669" i="2"/>
  <c r="M3326" i="2"/>
  <c r="M3325" i="2"/>
  <c r="M6668" i="2"/>
  <c r="M3324" i="2"/>
  <c r="M6667" i="2"/>
  <c r="M3323" i="2"/>
  <c r="M3322" i="2"/>
  <c r="M3321" i="2"/>
  <c r="M3320" i="2"/>
  <c r="M891" i="2"/>
  <c r="M3319" i="2"/>
  <c r="M890" i="2"/>
  <c r="M3318" i="2"/>
  <c r="M3317" i="2"/>
  <c r="M3316" i="2"/>
  <c r="M3315" i="2"/>
  <c r="M3314" i="2"/>
  <c r="M3313" i="2"/>
  <c r="M3312" i="2"/>
  <c r="M3311" i="2"/>
  <c r="M3310" i="2"/>
  <c r="M3309" i="2"/>
  <c r="M3308" i="2"/>
  <c r="M6666" i="2"/>
  <c r="M6665" i="2"/>
  <c r="M6664" i="2"/>
  <c r="M6663" i="2"/>
  <c r="M3307" i="2"/>
  <c r="M3306" i="2"/>
  <c r="M889" i="2"/>
  <c r="M3305" i="2"/>
  <c r="M3304" i="2"/>
  <c r="M3303" i="2"/>
  <c r="M888" i="2"/>
  <c r="M887" i="2"/>
  <c r="M6662" i="2"/>
  <c r="M886" i="2"/>
  <c r="M885" i="2"/>
  <c r="M6661" i="2"/>
  <c r="M3302" i="2"/>
  <c r="M6660" i="2"/>
  <c r="M3301" i="2"/>
  <c r="M3300" i="2"/>
  <c r="M6659" i="2"/>
  <c r="M7854" i="2"/>
  <c r="M6658" i="2"/>
  <c r="M3299" i="2"/>
  <c r="M3298" i="2"/>
  <c r="M3297" i="2"/>
  <c r="M3296" i="2"/>
  <c r="M3295" i="2"/>
  <c r="M884" i="2"/>
  <c r="M883" i="2"/>
  <c r="M882" i="2"/>
  <c r="M881" i="2"/>
  <c r="M880" i="2"/>
  <c r="M879" i="2"/>
  <c r="M878" i="2"/>
  <c r="M3294" i="2"/>
  <c r="M6657" i="2"/>
  <c r="M6656" i="2"/>
  <c r="M3293" i="2"/>
  <c r="M3292" i="2"/>
  <c r="M877" i="2"/>
  <c r="M6655" i="2"/>
  <c r="M6654" i="2"/>
  <c r="M6653" i="2"/>
  <c r="M6652" i="2"/>
  <c r="M6651" i="2"/>
  <c r="M6650" i="2"/>
  <c r="M6649" i="2"/>
  <c r="M3291" i="2"/>
  <c r="M3290" i="2"/>
  <c r="M3289" i="2"/>
  <c r="M6648" i="2"/>
  <c r="M3288" i="2"/>
  <c r="M3287" i="2"/>
  <c r="M3286" i="2"/>
  <c r="M6647" i="2"/>
  <c r="M3285" i="2"/>
  <c r="M3284" i="2"/>
  <c r="M876" i="2"/>
  <c r="M3283" i="2"/>
  <c r="M3282" i="2"/>
  <c r="M6646" i="2"/>
  <c r="M3281" i="2"/>
  <c r="M3280" i="2"/>
  <c r="M3279" i="2"/>
  <c r="M3278" i="2"/>
  <c r="M875" i="2"/>
  <c r="M874" i="2"/>
  <c r="M873" i="2"/>
  <c r="M3277" i="2"/>
  <c r="M3276" i="2"/>
  <c r="M872" i="2"/>
  <c r="M871" i="2"/>
  <c r="M870" i="2"/>
  <c r="M3275" i="2"/>
  <c r="M6645" i="2"/>
  <c r="M6644" i="2"/>
  <c r="M3274" i="2"/>
  <c r="M6643" i="2"/>
  <c r="M869" i="2"/>
  <c r="M6642" i="2"/>
  <c r="M6641" i="2"/>
  <c r="M3273" i="2"/>
  <c r="M6640" i="2"/>
  <c r="M6639" i="2"/>
  <c r="M3272" i="2"/>
  <c r="M3271" i="2"/>
  <c r="M3270" i="2"/>
  <c r="M868" i="2"/>
  <c r="M3269" i="2"/>
  <c r="M867" i="2"/>
  <c r="M3268" i="2"/>
  <c r="M3267" i="2"/>
  <c r="M866" i="2"/>
  <c r="M3266" i="2"/>
  <c r="M7853" i="2"/>
  <c r="M6638" i="2"/>
  <c r="M6637" i="2"/>
  <c r="M3265" i="2"/>
  <c r="M6636" i="2"/>
  <c r="M6635" i="2"/>
  <c r="M7852" i="2"/>
  <c r="M6634" i="2"/>
  <c r="M6633" i="2"/>
  <c r="M6632" i="2"/>
  <c r="M3264" i="2"/>
  <c r="M3263" i="2"/>
  <c r="M3262" i="2"/>
  <c r="M3261" i="2"/>
  <c r="M6631" i="2"/>
  <c r="M6630" i="2"/>
  <c r="M3260" i="2"/>
  <c r="M6629" i="2"/>
  <c r="M6628" i="2"/>
  <c r="M6627" i="2"/>
  <c r="M3259" i="2"/>
  <c r="M865" i="2"/>
  <c r="M864" i="2"/>
  <c r="M863" i="2"/>
  <c r="M862" i="2"/>
  <c r="M6626" i="2"/>
  <c r="M6625" i="2"/>
  <c r="M3258" i="2"/>
  <c r="M3257" i="2"/>
  <c r="M3256" i="2"/>
  <c r="M3255" i="2"/>
  <c r="M3254" i="2"/>
  <c r="M3253" i="2"/>
  <c r="M3252" i="2"/>
  <c r="M861" i="2"/>
  <c r="M860" i="2"/>
  <c r="M859" i="2"/>
  <c r="M858" i="2"/>
  <c r="M100" i="2"/>
  <c r="M857" i="2"/>
  <c r="M856" i="2"/>
  <c r="M855" i="2"/>
  <c r="M854" i="2"/>
  <c r="M853" i="2"/>
  <c r="M852" i="2"/>
  <c r="M3251" i="2"/>
  <c r="M3250" i="2"/>
  <c r="M851" i="2"/>
  <c r="M850" i="2"/>
  <c r="M849" i="2"/>
  <c r="M3249" i="2"/>
  <c r="M848" i="2"/>
  <c r="M847" i="2"/>
  <c r="M846" i="2"/>
  <c r="M845" i="2"/>
  <c r="M844" i="2"/>
  <c r="M3248" i="2"/>
  <c r="M843" i="2"/>
  <c r="M842" i="2"/>
  <c r="M841" i="2"/>
  <c r="M3247" i="2"/>
  <c r="M3246" i="2"/>
  <c r="M3245" i="2"/>
  <c r="M3244" i="2"/>
  <c r="M3243" i="2"/>
  <c r="M3242" i="2"/>
  <c r="M6624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6623" i="2"/>
  <c r="M3222" i="2"/>
  <c r="M3221" i="2"/>
  <c r="M3220" i="2"/>
  <c r="M840" i="2"/>
  <c r="M3219" i="2"/>
  <c r="M3218" i="2"/>
  <c r="M3217" i="2"/>
  <c r="M3216" i="2"/>
  <c r="M3215" i="2"/>
  <c r="M3214" i="2"/>
  <c r="M3213" i="2"/>
  <c r="M3212" i="2"/>
  <c r="M3211" i="2"/>
  <c r="M3210" i="2"/>
  <c r="M839" i="2"/>
  <c r="M3209" i="2"/>
  <c r="M838" i="2"/>
  <c r="M3208" i="2"/>
  <c r="M837" i="2"/>
  <c r="M3207" i="2"/>
  <c r="M3206" i="2"/>
  <c r="M3205" i="2"/>
  <c r="M3204" i="2"/>
  <c r="M836" i="2"/>
  <c r="M3203" i="2"/>
  <c r="M3202" i="2"/>
  <c r="M835" i="2"/>
  <c r="M834" i="2"/>
  <c r="M6622" i="2"/>
  <c r="M3201" i="2"/>
  <c r="M3200" i="2"/>
  <c r="M3199" i="2"/>
  <c r="M6621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6620" i="2"/>
  <c r="M3172" i="2"/>
  <c r="M3171" i="2"/>
  <c r="M3170" i="2"/>
  <c r="M3169" i="2"/>
  <c r="M3168" i="2"/>
  <c r="M3167" i="2"/>
  <c r="M833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6619" i="2"/>
  <c r="M6618" i="2"/>
  <c r="M6617" i="2"/>
  <c r="M3136" i="2"/>
  <c r="M3135" i="2"/>
  <c r="M6616" i="2"/>
  <c r="M6615" i="2"/>
  <c r="M6614" i="2"/>
  <c r="M6613" i="2"/>
  <c r="M6612" i="2"/>
  <c r="M3134" i="2"/>
  <c r="M3133" i="2"/>
  <c r="M3132" i="2"/>
  <c r="M6611" i="2"/>
  <c r="M3131" i="2"/>
  <c r="M3130" i="2"/>
  <c r="M3129" i="2"/>
  <c r="M3128" i="2"/>
  <c r="M832" i="2"/>
  <c r="M831" i="2"/>
  <c r="M3127" i="2"/>
  <c r="M3126" i="2"/>
  <c r="M6610" i="2"/>
  <c r="M3125" i="2"/>
  <c r="M6609" i="2"/>
  <c r="M3124" i="2"/>
  <c r="M3123" i="2"/>
  <c r="M3122" i="2"/>
  <c r="M6608" i="2"/>
  <c r="M3121" i="2"/>
  <c r="M3120" i="2"/>
  <c r="M830" i="2"/>
  <c r="M3119" i="2"/>
  <c r="M3118" i="2"/>
  <c r="M3117" i="2"/>
  <c r="M3116" i="2"/>
  <c r="M829" i="2"/>
  <c r="M828" i="2"/>
  <c r="M827" i="2"/>
  <c r="M826" i="2"/>
  <c r="M825" i="2"/>
  <c r="M3115" i="2"/>
  <c r="M3114" i="2"/>
  <c r="M824" i="2"/>
  <c r="M823" i="2"/>
  <c r="M822" i="2"/>
  <c r="M821" i="2"/>
  <c r="M3113" i="2"/>
  <c r="M3112" i="2"/>
  <c r="M3111" i="2"/>
  <c r="M3110" i="2"/>
  <c r="M820" i="2"/>
  <c r="M3109" i="2"/>
  <c r="M819" i="2"/>
  <c r="M818" i="2"/>
  <c r="M817" i="2"/>
  <c r="M3108" i="2"/>
  <c r="M3107" i="2"/>
  <c r="M3106" i="2"/>
  <c r="M3105" i="2"/>
  <c r="M3104" i="2"/>
  <c r="M6607" i="2"/>
  <c r="M6606" i="2"/>
  <c r="M6605" i="2"/>
  <c r="M3103" i="2"/>
  <c r="M3102" i="2"/>
  <c r="M3101" i="2"/>
  <c r="M3100" i="2"/>
  <c r="M3099" i="2"/>
  <c r="M3098" i="2"/>
  <c r="M816" i="2"/>
  <c r="M3097" i="2"/>
  <c r="M815" i="2"/>
  <c r="M814" i="2"/>
  <c r="M813" i="2"/>
  <c r="M3096" i="2"/>
  <c r="M7851" i="2"/>
  <c r="M6604" i="2"/>
  <c r="M6603" i="2"/>
  <c r="M6602" i="2"/>
  <c r="M6601" i="2"/>
  <c r="M7850" i="2"/>
  <c r="M7849" i="2"/>
  <c r="M6600" i="2"/>
  <c r="M7848" i="2"/>
  <c r="M6599" i="2"/>
  <c r="M6598" i="2"/>
  <c r="M3095" i="2"/>
  <c r="M3094" i="2"/>
  <c r="M3093" i="2"/>
  <c r="M3092" i="2"/>
  <c r="M812" i="2"/>
  <c r="M811" i="2"/>
  <c r="M810" i="2"/>
  <c r="M3091" i="2"/>
  <c r="M809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808" i="2"/>
  <c r="M807" i="2"/>
  <c r="M806" i="2"/>
  <c r="M805" i="2"/>
  <c r="M99" i="2"/>
  <c r="M804" i="2"/>
  <c r="M803" i="2"/>
  <c r="M802" i="2"/>
  <c r="M3050" i="2"/>
  <c r="M3049" i="2"/>
  <c r="M801" i="2"/>
  <c r="M800" i="2"/>
  <c r="M3048" i="2"/>
  <c r="M799" i="2"/>
  <c r="M798" i="2"/>
  <c r="M797" i="2"/>
  <c r="M796" i="2"/>
  <c r="M795" i="2"/>
  <c r="M794" i="2"/>
  <c r="M793" i="2"/>
  <c r="M792" i="2"/>
  <c r="M791" i="2"/>
  <c r="M3047" i="2"/>
  <c r="M3046" i="2"/>
  <c r="M98" i="2"/>
  <c r="M3045" i="2"/>
  <c r="M6597" i="2"/>
  <c r="M3044" i="2"/>
  <c r="M3043" i="2"/>
  <c r="M3042" i="2"/>
  <c r="M790" i="2"/>
  <c r="M3041" i="2"/>
  <c r="M3040" i="2"/>
  <c r="M3039" i="2"/>
  <c r="M789" i="2"/>
  <c r="M3038" i="2"/>
  <c r="M788" i="2"/>
  <c r="M3037" i="2"/>
  <c r="M787" i="2"/>
  <c r="M786" i="2"/>
  <c r="M3036" i="2"/>
  <c r="M785" i="2"/>
  <c r="M3035" i="2"/>
  <c r="M3034" i="2"/>
  <c r="M784" i="2"/>
  <c r="M3033" i="2"/>
  <c r="M3032" i="2"/>
  <c r="M3031" i="2"/>
  <c r="M3030" i="2"/>
  <c r="M3029" i="2"/>
  <c r="M3028" i="2"/>
  <c r="M783" i="2"/>
  <c r="M782" i="2"/>
  <c r="M781" i="2"/>
  <c r="M3027" i="2"/>
  <c r="M3026" i="2"/>
  <c r="M780" i="2"/>
  <c r="M779" i="2"/>
  <c r="M778" i="2"/>
  <c r="M777" i="2"/>
  <c r="M97" i="2"/>
  <c r="M776" i="2"/>
  <c r="M775" i="2"/>
  <c r="M774" i="2"/>
  <c r="M96" i="2"/>
  <c r="M773" i="2"/>
  <c r="M3025" i="2"/>
  <c r="M3024" i="2"/>
  <c r="M3023" i="2"/>
  <c r="M3022" i="2"/>
  <c r="M772" i="2"/>
  <c r="M771" i="2"/>
  <c r="M770" i="2"/>
  <c r="M3021" i="2"/>
  <c r="M3020" i="2"/>
  <c r="M3019" i="2"/>
  <c r="M769" i="2"/>
  <c r="M768" i="2"/>
  <c r="M3018" i="2"/>
  <c r="M3017" i="2"/>
  <c r="M767" i="2"/>
  <c r="M766" i="2"/>
  <c r="M3016" i="2"/>
  <c r="M765" i="2"/>
  <c r="M95" i="2"/>
  <c r="M764" i="2"/>
  <c r="M3015" i="2"/>
  <c r="M3014" i="2"/>
  <c r="M3013" i="2"/>
  <c r="M6596" i="2"/>
  <c r="M3012" i="2"/>
  <c r="M3011" i="2"/>
  <c r="M3010" i="2"/>
  <c r="M763" i="2"/>
  <c r="M762" i="2"/>
  <c r="M3009" i="2"/>
  <c r="M3008" i="2"/>
  <c r="M761" i="2"/>
  <c r="M3007" i="2"/>
  <c r="M3006" i="2"/>
  <c r="M760" i="2"/>
  <c r="M3005" i="2"/>
  <c r="M759" i="2"/>
  <c r="M3004" i="2"/>
  <c r="M94" i="2"/>
  <c r="M758" i="2"/>
  <c r="M6595" i="2"/>
  <c r="M757" i="2"/>
  <c r="M3003" i="2"/>
  <c r="M3002" i="2"/>
  <c r="M3001" i="2"/>
  <c r="M3000" i="2"/>
  <c r="M756" i="2"/>
  <c r="M2999" i="2"/>
  <c r="M2998" i="2"/>
  <c r="M2997" i="2"/>
  <c r="M755" i="2"/>
  <c r="M2996" i="2"/>
  <c r="M2995" i="2"/>
  <c r="M2994" i="2"/>
  <c r="M2993" i="2"/>
  <c r="M754" i="2"/>
  <c r="M753" i="2"/>
  <c r="M93" i="2"/>
  <c r="M752" i="2"/>
  <c r="M2992" i="2"/>
  <c r="M2991" i="2"/>
  <c r="M751" i="2"/>
  <c r="M750" i="2"/>
  <c r="M2990" i="2"/>
  <c r="M2989" i="2"/>
  <c r="M2988" i="2"/>
  <c r="M2987" i="2"/>
  <c r="M749" i="2"/>
  <c r="M748" i="2"/>
  <c r="M747" i="2"/>
  <c r="M2986" i="2"/>
  <c r="M746" i="2"/>
  <c r="M745" i="2"/>
  <c r="M744" i="2"/>
  <c r="M2985" i="2"/>
  <c r="M743" i="2"/>
  <c r="M2984" i="2"/>
  <c r="M2983" i="2"/>
  <c r="M742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6594" i="2"/>
  <c r="M2968" i="2"/>
  <c r="M2967" i="2"/>
  <c r="M2966" i="2"/>
  <c r="M6593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741" i="2"/>
  <c r="M740" i="2"/>
  <c r="M92" i="2"/>
  <c r="M2947" i="2"/>
  <c r="M2946" i="2"/>
  <c r="M739" i="2"/>
  <c r="M738" i="2"/>
  <c r="M737" i="2"/>
  <c r="M2945" i="2"/>
  <c r="M736" i="2"/>
  <c r="M2944" i="2"/>
  <c r="M735" i="2"/>
  <c r="M734" i="2"/>
  <c r="M2943" i="2"/>
  <c r="M733" i="2"/>
  <c r="M2942" i="2"/>
  <c r="M732" i="2"/>
  <c r="M731" i="2"/>
  <c r="M2941" i="2"/>
  <c r="M6592" i="2"/>
  <c r="M6591" i="2"/>
  <c r="M2940" i="2"/>
  <c r="M730" i="2"/>
  <c r="M2939" i="2"/>
  <c r="M6590" i="2"/>
  <c r="M2938" i="2"/>
  <c r="M6589" i="2"/>
  <c r="M6588" i="2"/>
  <c r="M2937" i="2"/>
  <c r="M2936" i="2"/>
  <c r="M2935" i="2"/>
  <c r="M2934" i="2"/>
  <c r="M2933" i="2"/>
  <c r="M2932" i="2"/>
  <c r="M729" i="2"/>
  <c r="M2931" i="2"/>
  <c r="M2930" i="2"/>
  <c r="M2929" i="2"/>
  <c r="M2928" i="2"/>
  <c r="M2927" i="2"/>
  <c r="M2926" i="2"/>
  <c r="M2925" i="2"/>
  <c r="M728" i="2"/>
  <c r="M2924" i="2"/>
  <c r="M6587" i="2"/>
  <c r="M2923" i="2"/>
  <c r="M2922" i="2"/>
  <c r="M2921" i="2"/>
  <c r="M2920" i="2"/>
  <c r="M2919" i="2"/>
  <c r="M727" i="2"/>
  <c r="M726" i="2"/>
  <c r="M2918" i="2"/>
  <c r="M2917" i="2"/>
  <c r="M725" i="2"/>
  <c r="M724" i="2"/>
  <c r="M2916" i="2"/>
  <c r="M91" i="2"/>
  <c r="M2915" i="2"/>
  <c r="M2914" i="2"/>
  <c r="M2913" i="2"/>
  <c r="M6586" i="2"/>
  <c r="M723" i="2"/>
  <c r="M2912" i="2"/>
  <c r="M6585" i="2"/>
  <c r="M6584" i="2"/>
  <c r="M6583" i="2"/>
  <c r="M2911" i="2"/>
  <c r="M6582" i="2"/>
  <c r="M2910" i="2"/>
  <c r="M2909" i="2"/>
  <c r="M2908" i="2"/>
  <c r="M2907" i="2"/>
  <c r="M2906" i="2"/>
  <c r="M2905" i="2"/>
  <c r="M6581" i="2"/>
  <c r="M6580" i="2"/>
  <c r="M2904" i="2"/>
  <c r="M722" i="2"/>
  <c r="M2903" i="2"/>
  <c r="M721" i="2"/>
  <c r="M2902" i="2"/>
  <c r="M90" i="2"/>
  <c r="M720" i="2"/>
  <c r="M719" i="2"/>
  <c r="M2901" i="2"/>
  <c r="M718" i="2"/>
  <c r="M717" i="2"/>
  <c r="M2900" i="2"/>
  <c r="M716" i="2"/>
  <c r="M715" i="2"/>
  <c r="M2899" i="2"/>
  <c r="M714" i="2"/>
  <c r="M713" i="2"/>
  <c r="M2898" i="2"/>
  <c r="M2897" i="2"/>
  <c r="M712" i="2"/>
  <c r="M711" i="2"/>
  <c r="M2896" i="2"/>
  <c r="M2895" i="2"/>
  <c r="M2894" i="2"/>
  <c r="M2893" i="2"/>
  <c r="M710" i="2"/>
  <c r="M2892" i="2"/>
  <c r="M6579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709" i="2"/>
  <c r="M2878" i="2"/>
  <c r="M708" i="2"/>
  <c r="M707" i="2"/>
  <c r="M89" i="2"/>
  <c r="M88" i="2"/>
  <c r="M706" i="2"/>
  <c r="M2877" i="2"/>
  <c r="M705" i="2"/>
  <c r="M2876" i="2"/>
  <c r="M2875" i="2"/>
  <c r="M704" i="2"/>
  <c r="M703" i="2"/>
  <c r="M87" i="2"/>
  <c r="M702" i="2"/>
  <c r="M2874" i="2"/>
  <c r="M701" i="2"/>
  <c r="M700" i="2"/>
  <c r="M699" i="2"/>
  <c r="M698" i="2"/>
  <c r="M86" i="2"/>
  <c r="M85" i="2"/>
  <c r="M84" i="2"/>
  <c r="M697" i="2"/>
  <c r="M83" i="2"/>
  <c r="M82" i="2"/>
  <c r="M696" i="2"/>
  <c r="M695" i="2"/>
  <c r="M694" i="2"/>
  <c r="M693" i="2"/>
  <c r="M692" i="2"/>
  <c r="M691" i="2"/>
  <c r="M2873" i="2"/>
  <c r="M690" i="2"/>
  <c r="M689" i="2"/>
  <c r="M688" i="2"/>
  <c r="M2872" i="2"/>
  <c r="M687" i="2"/>
  <c r="M686" i="2"/>
  <c r="M685" i="2"/>
  <c r="M684" i="2"/>
  <c r="M683" i="2"/>
  <c r="M682" i="2"/>
  <c r="M681" i="2"/>
  <c r="M680" i="2"/>
  <c r="M2871" i="2"/>
  <c r="M6578" i="2"/>
  <c r="M2870" i="2"/>
  <c r="M2869" i="2"/>
  <c r="M2868" i="2"/>
  <c r="M2867" i="2"/>
  <c r="M2866" i="2"/>
  <c r="M2865" i="2"/>
  <c r="M2864" i="2"/>
  <c r="M6577" i="2"/>
  <c r="M6576" i="2"/>
  <c r="M2863" i="2"/>
  <c r="M6575" i="2"/>
  <c r="M6574" i="2"/>
  <c r="M6573" i="2"/>
  <c r="M2862" i="2"/>
  <c r="M2861" i="2"/>
  <c r="M2860" i="2"/>
  <c r="M2859" i="2"/>
  <c r="M679" i="2"/>
  <c r="M2858" i="2"/>
  <c r="M2857" i="2"/>
  <c r="M2856" i="2"/>
  <c r="M2855" i="2"/>
  <c r="M678" i="2"/>
  <c r="M677" i="2"/>
  <c r="M676" i="2"/>
  <c r="M2854" i="2"/>
  <c r="M2853" i="2"/>
  <c r="M675" i="2"/>
  <c r="M2852" i="2"/>
  <c r="M2851" i="2"/>
  <c r="M2850" i="2"/>
  <c r="M2849" i="2"/>
  <c r="M674" i="2"/>
  <c r="M2848" i="2"/>
  <c r="M673" i="2"/>
  <c r="M672" i="2"/>
  <c r="M2847" i="2"/>
  <c r="M671" i="2"/>
  <c r="M670" i="2"/>
  <c r="M6572" i="2"/>
  <c r="M2846" i="2"/>
  <c r="M2845" i="2"/>
  <c r="M2844" i="2"/>
  <c r="M669" i="2"/>
  <c r="M2843" i="2"/>
  <c r="M2842" i="2"/>
  <c r="M2841" i="2"/>
  <c r="M2840" i="2"/>
  <c r="M2839" i="2"/>
  <c r="M668" i="2"/>
  <c r="M2838" i="2"/>
  <c r="M2837" i="2"/>
  <c r="M2836" i="2"/>
  <c r="M2835" i="2"/>
  <c r="M2834" i="2"/>
  <c r="M2833" i="2"/>
  <c r="M2832" i="2"/>
  <c r="M81" i="2"/>
  <c r="M2831" i="2"/>
  <c r="M2830" i="2"/>
  <c r="M2829" i="2"/>
  <c r="M6571" i="2"/>
  <c r="M2828" i="2"/>
  <c r="M667" i="2"/>
  <c r="M2827" i="2"/>
  <c r="M666" i="2"/>
  <c r="M665" i="2"/>
  <c r="M2826" i="2"/>
  <c r="M664" i="2"/>
  <c r="M663" i="2"/>
  <c r="M662" i="2"/>
  <c r="M661" i="2"/>
  <c r="M660" i="2"/>
  <c r="M2825" i="2"/>
  <c r="M2824" i="2"/>
  <c r="M2823" i="2"/>
  <c r="M2822" i="2"/>
  <c r="M80" i="2"/>
  <c r="M2821" i="2"/>
  <c r="M2820" i="2"/>
  <c r="M2819" i="2"/>
  <c r="M2818" i="2"/>
  <c r="M6570" i="2"/>
  <c r="M6569" i="2"/>
  <c r="M2817" i="2"/>
  <c r="M2816" i="2"/>
  <c r="M659" i="2"/>
  <c r="M2815" i="2"/>
  <c r="M2814" i="2"/>
  <c r="M658" i="2"/>
  <c r="M2813" i="2"/>
  <c r="M2812" i="2"/>
  <c r="M2811" i="2"/>
  <c r="M79" i="2"/>
  <c r="M657" i="2"/>
  <c r="M656" i="2"/>
  <c r="M655" i="2"/>
  <c r="M654" i="2"/>
  <c r="M2810" i="2"/>
  <c r="M6568" i="2"/>
  <c r="M2809" i="2"/>
  <c r="M2808" i="2"/>
  <c r="M653" i="2"/>
  <c r="M2807" i="2"/>
  <c r="M652" i="2"/>
  <c r="M2806" i="2"/>
  <c r="M2805" i="2"/>
  <c r="M651" i="2"/>
  <c r="M650" i="2"/>
  <c r="M649" i="2"/>
  <c r="M648" i="2"/>
  <c r="M2804" i="2"/>
  <c r="M647" i="2"/>
  <c r="M2803" i="2"/>
  <c r="M2802" i="2"/>
  <c r="M2801" i="2"/>
  <c r="M2800" i="2"/>
  <c r="M646" i="2"/>
  <c r="M2799" i="2"/>
  <c r="M6567" i="2"/>
  <c r="M6566" i="2"/>
  <c r="M2798" i="2"/>
  <c r="M6565" i="2"/>
  <c r="M6564" i="2"/>
  <c r="M2797" i="2"/>
  <c r="M2796" i="2"/>
  <c r="M2795" i="2"/>
  <c r="M2794" i="2"/>
  <c r="M2793" i="2"/>
  <c r="M2792" i="2"/>
  <c r="M2791" i="2"/>
  <c r="M2790" i="2"/>
  <c r="M2789" i="2"/>
  <c r="M2788" i="2"/>
  <c r="M645" i="2"/>
  <c r="M644" i="2"/>
  <c r="M2787" i="2"/>
  <c r="M2786" i="2"/>
  <c r="M643" i="2"/>
  <c r="M642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6563" i="2"/>
  <c r="M2759" i="2"/>
  <c r="M2758" i="2"/>
  <c r="M2757" i="2"/>
  <c r="M6562" i="2"/>
  <c r="M2756" i="2"/>
  <c r="M2755" i="2"/>
  <c r="M641" i="2"/>
  <c r="M640" i="2"/>
  <c r="M639" i="2"/>
  <c r="M638" i="2"/>
  <c r="M8" i="2"/>
  <c r="M2754" i="2"/>
  <c r="M637" i="2"/>
  <c r="M636" i="2"/>
  <c r="M2753" i="2"/>
  <c r="M2752" i="2"/>
  <c r="M635" i="2"/>
  <c r="M2751" i="2"/>
  <c r="M2750" i="2"/>
  <c r="M634" i="2"/>
  <c r="M78" i="2"/>
  <c r="M633" i="2"/>
  <c r="M632" i="2"/>
  <c r="M631" i="2"/>
  <c r="M630" i="2"/>
  <c r="M2749" i="2"/>
  <c r="M629" i="2"/>
  <c r="M628" i="2"/>
  <c r="M627" i="2"/>
  <c r="M626" i="2"/>
  <c r="M625" i="2"/>
  <c r="M2748" i="2"/>
  <c r="M624" i="2"/>
  <c r="M623" i="2"/>
  <c r="M622" i="2"/>
  <c r="M621" i="2"/>
  <c r="M2747" i="2"/>
  <c r="M620" i="2"/>
  <c r="M619" i="2"/>
  <c r="M618" i="2"/>
  <c r="M2746" i="2"/>
  <c r="M617" i="2"/>
  <c r="M616" i="2"/>
  <c r="M615" i="2"/>
  <c r="M2745" i="2"/>
  <c r="M614" i="2"/>
  <c r="M2744" i="2"/>
  <c r="M613" i="2"/>
  <c r="M612" i="2"/>
  <c r="M611" i="2"/>
  <c r="M2743" i="2"/>
  <c r="M610" i="2"/>
  <c r="M2742" i="2"/>
  <c r="M2741" i="2"/>
  <c r="M609" i="2"/>
  <c r="M608" i="2"/>
  <c r="M607" i="2"/>
  <c r="M2740" i="2"/>
  <c r="M2739" i="2"/>
  <c r="M2738" i="2"/>
  <c r="M2737" i="2"/>
  <c r="M2736" i="2"/>
  <c r="M606" i="2"/>
  <c r="M2735" i="2"/>
  <c r="M2734" i="2"/>
  <c r="M2733" i="2"/>
  <c r="M2732" i="2"/>
  <c r="M2731" i="2"/>
  <c r="M2730" i="2"/>
  <c r="M2729" i="2"/>
  <c r="M605" i="2"/>
  <c r="M2728" i="2"/>
  <c r="M2727" i="2"/>
  <c r="M6561" i="2"/>
  <c r="M2726" i="2"/>
  <c r="M2725" i="2"/>
  <c r="M2724" i="2"/>
  <c r="M6560" i="2"/>
  <c r="M6559" i="2"/>
  <c r="M2723" i="2"/>
  <c r="M6558" i="2"/>
  <c r="M6557" i="2"/>
  <c r="M2722" i="2"/>
  <c r="M6556" i="2"/>
  <c r="M6555" i="2"/>
  <c r="M6554" i="2"/>
  <c r="M604" i="2"/>
  <c r="M2721" i="2"/>
  <c r="M2720" i="2"/>
  <c r="M2719" i="2"/>
  <c r="M77" i="2"/>
  <c r="M2718" i="2"/>
  <c r="M2717" i="2"/>
  <c r="M2716" i="2"/>
  <c r="M6553" i="2"/>
  <c r="M2715" i="2"/>
  <c r="M2714" i="2"/>
  <c r="M603" i="2"/>
  <c r="M602" i="2"/>
  <c r="M2713" i="2"/>
  <c r="M601" i="2"/>
  <c r="M600" i="2"/>
  <c r="M2712" i="2"/>
  <c r="M599" i="2"/>
  <c r="M598" i="2"/>
  <c r="M2711" i="2"/>
  <c r="M597" i="2"/>
  <c r="M596" i="2"/>
  <c r="M595" i="2"/>
  <c r="M594" i="2"/>
  <c r="M76" i="2"/>
  <c r="M593" i="2"/>
  <c r="M2710" i="2"/>
  <c r="M2709" i="2"/>
  <c r="M2708" i="2"/>
  <c r="M2707" i="2"/>
  <c r="M2706" i="2"/>
  <c r="M592" i="2"/>
  <c r="M2705" i="2"/>
  <c r="M2704" i="2"/>
  <c r="M2703" i="2"/>
  <c r="M591" i="2"/>
  <c r="M590" i="2"/>
  <c r="M589" i="2"/>
  <c r="M588" i="2"/>
  <c r="M587" i="2"/>
  <c r="M586" i="2"/>
  <c r="M585" i="2"/>
  <c r="M584" i="2"/>
  <c r="M583" i="2"/>
  <c r="M75" i="2"/>
  <c r="M582" i="2"/>
  <c r="M2702" i="2"/>
  <c r="M581" i="2"/>
  <c r="M580" i="2"/>
  <c r="M2701" i="2"/>
  <c r="M2700" i="2"/>
  <c r="M579" i="2"/>
  <c r="M578" i="2"/>
  <c r="M577" i="2"/>
  <c r="M2699" i="2"/>
  <c r="M2698" i="2"/>
  <c r="M576" i="2"/>
  <c r="M575" i="2"/>
  <c r="M2697" i="2"/>
  <c r="M574" i="2"/>
  <c r="M2696" i="2"/>
  <c r="M2695" i="2"/>
  <c r="M573" i="2"/>
  <c r="M2694" i="2"/>
  <c r="M572" i="2"/>
  <c r="M2693" i="2"/>
  <c r="M2692" i="2"/>
  <c r="M6552" i="2"/>
  <c r="M6551" i="2"/>
  <c r="M6550" i="2"/>
  <c r="M2691" i="2"/>
  <c r="M2690" i="2"/>
  <c r="M2689" i="2"/>
  <c r="M2688" i="2"/>
  <c r="M2687" i="2"/>
  <c r="M2686" i="2"/>
  <c r="M2685" i="2"/>
  <c r="M2684" i="2"/>
  <c r="M2683" i="2"/>
  <c r="M2682" i="2"/>
  <c r="M2681" i="2"/>
  <c r="M6549" i="2"/>
  <c r="M2680" i="2"/>
  <c r="M2679" i="2"/>
  <c r="M2678" i="2"/>
  <c r="M2677" i="2"/>
  <c r="M6548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6547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571" i="2"/>
  <c r="M74" i="2"/>
  <c r="M570" i="2"/>
  <c r="M73" i="2"/>
  <c r="M72" i="2"/>
  <c r="M569" i="2"/>
  <c r="M2604" i="2"/>
  <c r="M568" i="2"/>
  <c r="M2603" i="2"/>
  <c r="M2602" i="2"/>
  <c r="M2601" i="2"/>
  <c r="M2600" i="2"/>
  <c r="M2599" i="2"/>
  <c r="M2598" i="2"/>
  <c r="M2597" i="2"/>
  <c r="M567" i="2"/>
  <c r="M2596" i="2"/>
  <c r="M566" i="2"/>
  <c r="M2595" i="2"/>
  <c r="M2594" i="2"/>
  <c r="M71" i="2"/>
  <c r="M70" i="2"/>
  <c r="M565" i="2"/>
  <c r="M69" i="2"/>
  <c r="M7" i="2"/>
  <c r="M68" i="2"/>
  <c r="M564" i="2"/>
  <c r="M563" i="2"/>
  <c r="M562" i="2"/>
  <c r="M561" i="2"/>
  <c r="M560" i="2"/>
  <c r="M559" i="2"/>
  <c r="M558" i="2"/>
  <c r="M557" i="2"/>
  <c r="M556" i="2"/>
  <c r="M555" i="2"/>
  <c r="M67" i="2"/>
  <c r="M554" i="2"/>
  <c r="M553" i="2"/>
  <c r="M552" i="2"/>
  <c r="M2593" i="2"/>
  <c r="M2592" i="2"/>
  <c r="M2591" i="2"/>
  <c r="M2590" i="2"/>
  <c r="M551" i="2"/>
  <c r="M2589" i="2"/>
  <c r="M2588" i="2"/>
  <c r="M2587" i="2"/>
  <c r="M2586" i="2"/>
  <c r="M2585" i="2"/>
  <c r="M2584" i="2"/>
  <c r="M2583" i="2"/>
  <c r="M550" i="2"/>
  <c r="M2582" i="2"/>
  <c r="M2581" i="2"/>
  <c r="M2580" i="2"/>
  <c r="M549" i="2"/>
  <c r="M548" i="2"/>
  <c r="M547" i="2"/>
  <c r="M546" i="2"/>
  <c r="M2579" i="2"/>
  <c r="M2578" i="2"/>
  <c r="M2577" i="2"/>
  <c r="M545" i="2"/>
  <c r="M544" i="2"/>
  <c r="M2576" i="2"/>
  <c r="M2575" i="2"/>
  <c r="M2574" i="2"/>
  <c r="M2573" i="2"/>
  <c r="M2572" i="2"/>
  <c r="M2571" i="2"/>
  <c r="M543" i="2"/>
  <c r="M2570" i="2"/>
  <c r="M2569" i="2"/>
  <c r="M2568" i="2"/>
  <c r="M2567" i="2"/>
  <c r="M2566" i="2"/>
  <c r="M2565" i="2"/>
  <c r="M2564" i="2"/>
  <c r="M2563" i="2"/>
  <c r="M2562" i="2"/>
  <c r="M2561" i="2"/>
  <c r="M542" i="2"/>
  <c r="M2560" i="2"/>
  <c r="M541" i="2"/>
  <c r="M2559" i="2"/>
  <c r="M2558" i="2"/>
  <c r="M2557" i="2"/>
  <c r="M2556" i="2"/>
  <c r="M6546" i="2"/>
  <c r="M2555" i="2"/>
  <c r="M2554" i="2"/>
  <c r="M2553" i="2"/>
  <c r="M2552" i="2"/>
  <c r="M6545" i="2"/>
  <c r="M2551" i="2"/>
  <c r="M2550" i="2"/>
  <c r="M2549" i="2"/>
  <c r="M2548" i="2"/>
  <c r="M2547" i="2"/>
  <c r="M2546" i="2"/>
  <c r="M540" i="2"/>
  <c r="M539" i="2"/>
  <c r="M2545" i="2"/>
  <c r="M66" i="2"/>
  <c r="M2544" i="2"/>
  <c r="M6544" i="2"/>
  <c r="M2543" i="2"/>
  <c r="M2542" i="2"/>
  <c r="M2541" i="2"/>
  <c r="M2540" i="2"/>
  <c r="M2539" i="2"/>
  <c r="M2538" i="2"/>
  <c r="M538" i="2"/>
  <c r="M537" i="2"/>
  <c r="M536" i="2"/>
  <c r="M2537" i="2"/>
  <c r="M535" i="2"/>
  <c r="M2536" i="2"/>
  <c r="M534" i="2"/>
  <c r="M533" i="2"/>
  <c r="M65" i="2"/>
  <c r="M532" i="2"/>
  <c r="M64" i="2"/>
  <c r="M63" i="2"/>
  <c r="M531" i="2"/>
  <c r="M2535" i="2"/>
  <c r="M530" i="2"/>
  <c r="M2534" i="2"/>
  <c r="M529" i="2"/>
  <c r="M2533" i="2"/>
  <c r="M528" i="2"/>
  <c r="M2532" i="2"/>
  <c r="M2531" i="2"/>
  <c r="M2530" i="2"/>
  <c r="M527" i="2"/>
  <c r="M526" i="2"/>
  <c r="M525" i="2"/>
  <c r="M524" i="2"/>
  <c r="M2529" i="2"/>
  <c r="M2528" i="2"/>
  <c r="M2527" i="2"/>
  <c r="M2526" i="2"/>
  <c r="M2525" i="2"/>
  <c r="M523" i="2"/>
  <c r="M2524" i="2"/>
  <c r="M6543" i="2"/>
  <c r="M2523" i="2"/>
  <c r="M2522" i="2"/>
  <c r="M6542" i="2"/>
  <c r="M2521" i="2"/>
  <c r="M2520" i="2"/>
  <c r="M2519" i="2"/>
  <c r="M2518" i="2"/>
  <c r="M2517" i="2"/>
  <c r="M2516" i="2"/>
  <c r="M2515" i="2"/>
  <c r="M522" i="2"/>
  <c r="M2514" i="2"/>
  <c r="M2513" i="2"/>
  <c r="M521" i="2"/>
  <c r="M520" i="2"/>
  <c r="M2512" i="2"/>
  <c r="M519" i="2"/>
  <c r="M62" i="2"/>
  <c r="M2511" i="2"/>
  <c r="M2510" i="2"/>
  <c r="M518" i="2"/>
  <c r="M2509" i="2"/>
  <c r="M2508" i="2"/>
  <c r="M2507" i="2"/>
  <c r="M2506" i="2"/>
  <c r="M2505" i="2"/>
  <c r="M2504" i="2"/>
  <c r="M2503" i="2"/>
  <c r="M2502" i="2"/>
  <c r="M2501" i="2"/>
  <c r="M2500" i="2"/>
  <c r="M517" i="2"/>
  <c r="M2499" i="2"/>
  <c r="M2498" i="2"/>
  <c r="M516" i="2"/>
  <c r="M515" i="2"/>
  <c r="M2497" i="2"/>
  <c r="M514" i="2"/>
  <c r="M2496" i="2"/>
  <c r="M2495" i="2"/>
  <c r="M2494" i="2"/>
  <c r="M2493" i="2"/>
  <c r="M2492" i="2"/>
  <c r="M513" i="2"/>
  <c r="M2491" i="2"/>
  <c r="M512" i="2"/>
  <c r="M511" i="2"/>
  <c r="M2490" i="2"/>
  <c r="M510" i="2"/>
  <c r="M509" i="2"/>
  <c r="M508" i="2"/>
  <c r="M507" i="2"/>
  <c r="M506" i="2"/>
  <c r="M505" i="2"/>
  <c r="M2489" i="2"/>
  <c r="M2488" i="2"/>
  <c r="M504" i="2"/>
  <c r="M61" i="2"/>
  <c r="M2487" i="2"/>
  <c r="M2486" i="2"/>
  <c r="M2485" i="2"/>
  <c r="M2484" i="2"/>
  <c r="M2483" i="2"/>
  <c r="M2482" i="2"/>
  <c r="M2481" i="2"/>
  <c r="M2480" i="2"/>
  <c r="M503" i="2"/>
  <c r="M502" i="2"/>
  <c r="M2479" i="2"/>
  <c r="M501" i="2"/>
  <c r="M2478" i="2"/>
  <c r="M2477" i="2"/>
  <c r="M2476" i="2"/>
  <c r="M2475" i="2"/>
  <c r="M2474" i="2"/>
  <c r="M2473" i="2"/>
  <c r="M500" i="2"/>
  <c r="M2472" i="2"/>
  <c r="M2471" i="2"/>
  <c r="M2470" i="2"/>
  <c r="M2469" i="2"/>
  <c r="M2468" i="2"/>
  <c r="M6541" i="2"/>
  <c r="M2467" i="2"/>
  <c r="M2466" i="2"/>
  <c r="M2465" i="2"/>
  <c r="M2464" i="2"/>
  <c r="M499" i="2"/>
  <c r="M2463" i="2"/>
  <c r="M498" i="2"/>
  <c r="M497" i="2"/>
  <c r="M496" i="2"/>
  <c r="M495" i="2"/>
  <c r="M6540" i="2"/>
  <c r="M2462" i="2"/>
  <c r="M2461" i="2"/>
  <c r="M2460" i="2"/>
  <c r="M494" i="2"/>
  <c r="M2459" i="2"/>
  <c r="M2458" i="2"/>
  <c r="M2457" i="2"/>
  <c r="M2456" i="2"/>
  <c r="M2455" i="2"/>
  <c r="M2454" i="2"/>
  <c r="M2453" i="2"/>
  <c r="M2452" i="2"/>
  <c r="M2451" i="2"/>
  <c r="M2450" i="2"/>
  <c r="M2449" i="2"/>
  <c r="M493" i="2"/>
  <c r="M492" i="2"/>
  <c r="M491" i="2"/>
  <c r="M60" i="2"/>
  <c r="M2448" i="2"/>
  <c r="M2447" i="2"/>
  <c r="M2446" i="2"/>
  <c r="M2445" i="2"/>
  <c r="M490" i="2"/>
  <c r="M2444" i="2"/>
  <c r="M6539" i="2"/>
  <c r="M2443" i="2"/>
  <c r="M6538" i="2"/>
  <c r="M6537" i="2"/>
  <c r="M6536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489" i="2"/>
  <c r="M488" i="2"/>
  <c r="M487" i="2"/>
  <c r="M486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6535" i="2"/>
  <c r="M6534" i="2"/>
  <c r="M2396" i="2"/>
  <c r="M2395" i="2"/>
  <c r="M485" i="2"/>
  <c r="M6533" i="2"/>
  <c r="M2394" i="2"/>
  <c r="M6532" i="2"/>
  <c r="M484" i="2"/>
  <c r="M2393" i="2"/>
  <c r="M2392" i="2"/>
  <c r="M2391" i="2"/>
  <c r="M2390" i="2"/>
  <c r="M2389" i="2"/>
  <c r="M2388" i="2"/>
  <c r="M483" i="2"/>
  <c r="M482" i="2"/>
  <c r="M481" i="2"/>
  <c r="M480" i="2"/>
  <c r="M2387" i="2"/>
  <c r="M2386" i="2"/>
  <c r="M2385" i="2"/>
  <c r="M2384" i="2"/>
  <c r="M2383" i="2"/>
  <c r="M2382" i="2"/>
  <c r="M479" i="2"/>
  <c r="M2381" i="2"/>
  <c r="M2380" i="2"/>
  <c r="M2379" i="2"/>
  <c r="M2378" i="2"/>
  <c r="M2377" i="2"/>
  <c r="M2376" i="2"/>
  <c r="M2375" i="2"/>
  <c r="M2374" i="2"/>
  <c r="M2373" i="2"/>
  <c r="M478" i="2"/>
  <c r="M2372" i="2"/>
  <c r="M6531" i="2"/>
  <c r="M6530" i="2"/>
  <c r="M2371" i="2"/>
  <c r="M2370" i="2"/>
  <c r="M2369" i="2"/>
  <c r="M6529" i="2"/>
  <c r="M2368" i="2"/>
  <c r="M2367" i="2"/>
  <c r="M477" i="2"/>
  <c r="M6528" i="2"/>
  <c r="M6527" i="2"/>
  <c r="M6526" i="2"/>
  <c r="M2366" i="2"/>
  <c r="M2365" i="2"/>
  <c r="M2364" i="2"/>
  <c r="M6525" i="2"/>
  <c r="M2363" i="2"/>
  <c r="M2362" i="2"/>
  <c r="M2361" i="2"/>
  <c r="M2360" i="2"/>
  <c r="M2359" i="2"/>
  <c r="M2358" i="2"/>
  <c r="M6524" i="2"/>
  <c r="M2357" i="2"/>
  <c r="M476" i="2"/>
  <c r="M475" i="2"/>
  <c r="M2356" i="2"/>
  <c r="M2355" i="2"/>
  <c r="M59" i="2"/>
  <c r="M474" i="2"/>
  <c r="M6523" i="2"/>
  <c r="M473" i="2"/>
  <c r="M472" i="2"/>
  <c r="M2354" i="2"/>
  <c r="M471" i="2"/>
  <c r="M2353" i="2"/>
  <c r="M2352" i="2"/>
  <c r="M470" i="2"/>
  <c r="M2351" i="2"/>
  <c r="M469" i="2"/>
  <c r="M468" i="2"/>
  <c r="M467" i="2"/>
  <c r="M6522" i="2"/>
  <c r="M6521" i="2"/>
  <c r="M6520" i="2"/>
  <c r="M6519" i="2"/>
  <c r="M2350" i="2"/>
  <c r="M6518" i="2"/>
  <c r="M2349" i="2"/>
  <c r="M6517" i="2"/>
  <c r="M6516" i="2"/>
  <c r="M6515" i="2"/>
  <c r="M6514" i="2"/>
  <c r="M2348" i="2"/>
  <c r="M2347" i="2"/>
  <c r="M6513" i="2"/>
  <c r="M6512" i="2"/>
  <c r="M2346" i="2"/>
  <c r="M6511" i="2"/>
  <c r="M6510" i="2"/>
  <c r="M6509" i="2"/>
  <c r="M6508" i="2"/>
  <c r="M7847" i="2"/>
  <c r="M6507" i="2"/>
  <c r="M6506" i="2"/>
  <c r="M6505" i="2"/>
  <c r="M6504" i="2"/>
  <c r="M6503" i="2"/>
  <c r="M6502" i="2"/>
  <c r="M6501" i="2"/>
  <c r="M6500" i="2"/>
  <c r="M7846" i="2"/>
  <c r="M6499" i="2"/>
  <c r="M6498" i="2"/>
  <c r="M6497" i="2"/>
  <c r="M6496" i="2"/>
  <c r="M6495" i="2"/>
  <c r="M6494" i="2"/>
  <c r="M2345" i="2"/>
  <c r="M6493" i="2"/>
  <c r="M6492" i="2"/>
  <c r="M6491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6490" i="2"/>
  <c r="M2327" i="2"/>
  <c r="M2326" i="2"/>
  <c r="M2325" i="2"/>
  <c r="M2324" i="2"/>
  <c r="M6489" i="2"/>
  <c r="M2323" i="2"/>
  <c r="M6488" i="2"/>
  <c r="M2322" i="2"/>
  <c r="M466" i="2"/>
  <c r="M2321" i="2"/>
  <c r="M6487" i="2"/>
  <c r="M2320" i="2"/>
  <c r="M2319" i="2"/>
  <c r="M2318" i="2"/>
  <c r="M2317" i="2"/>
  <c r="M2316" i="2"/>
  <c r="M2315" i="2"/>
  <c r="M2314" i="2"/>
  <c r="M2313" i="2"/>
  <c r="M2312" i="2"/>
  <c r="M2311" i="2"/>
  <c r="M2310" i="2"/>
  <c r="M6486" i="2"/>
  <c r="M6485" i="2"/>
  <c r="M6484" i="2"/>
  <c r="M6483" i="2"/>
  <c r="M6482" i="2"/>
  <c r="M2309" i="2"/>
  <c r="M2308" i="2"/>
  <c r="M6481" i="2"/>
  <c r="M6480" i="2"/>
  <c r="M6479" i="2"/>
  <c r="M6478" i="2"/>
  <c r="M2307" i="2"/>
  <c r="M6477" i="2"/>
  <c r="M2306" i="2"/>
  <c r="M6476" i="2"/>
  <c r="M6475" i="2"/>
  <c r="M2305" i="2"/>
  <c r="M2304" i="2"/>
  <c r="M6474" i="2"/>
  <c r="M2303" i="2"/>
  <c r="M2302" i="2"/>
  <c r="M2301" i="2"/>
  <c r="M6473" i="2"/>
  <c r="M6472" i="2"/>
  <c r="M6471" i="2"/>
  <c r="M6470" i="2"/>
  <c r="M465" i="2"/>
  <c r="M6469" i="2"/>
  <c r="M6468" i="2"/>
  <c r="M6467" i="2"/>
  <c r="M2300" i="2"/>
  <c r="M2299" i="2"/>
  <c r="M2298" i="2"/>
  <c r="M6466" i="2"/>
  <c r="M2297" i="2"/>
  <c r="M2296" i="2"/>
  <c r="M2295" i="2"/>
  <c r="M2294" i="2"/>
  <c r="M2293" i="2"/>
  <c r="M2292" i="2"/>
  <c r="M2291" i="2"/>
  <c r="M6465" i="2"/>
  <c r="M6464" i="2"/>
  <c r="M6463" i="2"/>
  <c r="M6462" i="2"/>
  <c r="M2290" i="2"/>
  <c r="M2289" i="2"/>
  <c r="M6461" i="2"/>
  <c r="M6460" i="2"/>
  <c r="M6459" i="2"/>
  <c r="M6458" i="2"/>
  <c r="M2288" i="2"/>
  <c r="M2287" i="2"/>
  <c r="M6457" i="2"/>
  <c r="M2286" i="2"/>
  <c r="M2285" i="2"/>
  <c r="M6456" i="2"/>
  <c r="M6455" i="2"/>
  <c r="M6454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6453" i="2"/>
  <c r="M6452" i="2"/>
  <c r="M6451" i="2"/>
  <c r="M6450" i="2"/>
  <c r="M2267" i="2"/>
  <c r="M2266" i="2"/>
  <c r="M6449" i="2"/>
  <c r="M2265" i="2"/>
  <c r="M2264" i="2"/>
  <c r="M2263" i="2"/>
  <c r="M464" i="2"/>
  <c r="M2262" i="2"/>
  <c r="M6448" i="2"/>
  <c r="M2261" i="2"/>
  <c r="M2260" i="2"/>
  <c r="M2259" i="2"/>
  <c r="M2258" i="2"/>
  <c r="M6447" i="2"/>
  <c r="M2257" i="2"/>
  <c r="M2256" i="2"/>
  <c r="M2255" i="2"/>
  <c r="M2254" i="2"/>
  <c r="M2253" i="2"/>
  <c r="M2252" i="2"/>
  <c r="M2251" i="2"/>
  <c r="M2250" i="2"/>
  <c r="M2249" i="2"/>
  <c r="M463" i="2"/>
  <c r="M2248" i="2"/>
  <c r="M6446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462" i="2"/>
  <c r="M2231" i="2"/>
  <c r="M461" i="2"/>
  <c r="M460" i="2"/>
  <c r="M58" i="2"/>
  <c r="M2230" i="2"/>
  <c r="M459" i="2"/>
  <c r="M2229" i="2"/>
  <c r="M458" i="2"/>
  <c r="M457" i="2"/>
  <c r="M456" i="2"/>
  <c r="M2228" i="2"/>
  <c r="M455" i="2"/>
  <c r="M454" i="2"/>
  <c r="M453" i="2"/>
  <c r="M452" i="2"/>
  <c r="M57" i="2"/>
  <c r="M451" i="2"/>
  <c r="M2227" i="2"/>
  <c r="M450" i="2"/>
  <c r="M449" i="2"/>
  <c r="M448" i="2"/>
  <c r="M447" i="2"/>
  <c r="M2226" i="2"/>
  <c r="M446" i="2"/>
  <c r="M445" i="2"/>
  <c r="M444" i="2"/>
  <c r="M443" i="2"/>
  <c r="M442" i="2"/>
  <c r="M441" i="2"/>
  <c r="M440" i="2"/>
  <c r="M2225" i="2"/>
  <c r="M2224" i="2"/>
  <c r="M439" i="2"/>
  <c r="M438" i="2"/>
  <c r="M437" i="2"/>
  <c r="M56" i="2"/>
  <c r="M436" i="2"/>
  <c r="M2223" i="2"/>
  <c r="M2222" i="2"/>
  <c r="M2221" i="2"/>
  <c r="M2220" i="2"/>
  <c r="M2219" i="2"/>
  <c r="M2218" i="2"/>
  <c r="M435" i="2"/>
  <c r="M2217" i="2"/>
  <c r="M434" i="2"/>
  <c r="M2216" i="2"/>
  <c r="M433" i="2"/>
  <c r="M2215" i="2"/>
  <c r="M2214" i="2"/>
  <c r="M2213" i="2"/>
  <c r="M432" i="2"/>
  <c r="M2212" i="2"/>
  <c r="M2211" i="2"/>
  <c r="M2210" i="2"/>
  <c r="M431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6445" i="2"/>
  <c r="M2195" i="2"/>
  <c r="M2194" i="2"/>
  <c r="M6444" i="2"/>
  <c r="M2193" i="2"/>
  <c r="M2192" i="2"/>
  <c r="M2191" i="2"/>
  <c r="M430" i="2"/>
  <c r="M429" i="2"/>
  <c r="M428" i="2"/>
  <c r="M427" i="2"/>
  <c r="M2190" i="2"/>
  <c r="M2189" i="2"/>
  <c r="M426" i="2"/>
  <c r="M2188" i="2"/>
  <c r="M425" i="2"/>
  <c r="M2187" i="2"/>
  <c r="M2186" i="2"/>
  <c r="M2185" i="2"/>
  <c r="M2184" i="2"/>
  <c r="M6443" i="2"/>
  <c r="M2183" i="2"/>
  <c r="M2182" i="2"/>
  <c r="M2181" i="2"/>
  <c r="M2180" i="2"/>
  <c r="M424" i="2"/>
  <c r="M423" i="2"/>
  <c r="M2179" i="2"/>
  <c r="M2178" i="2"/>
  <c r="M2177" i="2"/>
  <c r="M2176" i="2"/>
  <c r="M2175" i="2"/>
  <c r="M2174" i="2"/>
  <c r="M422" i="2"/>
  <c r="M2173" i="2"/>
  <c r="M2172" i="2"/>
  <c r="M6442" i="2"/>
  <c r="M2171" i="2"/>
  <c r="M6441" i="2"/>
  <c r="M6440" i="2"/>
  <c r="M6439" i="2"/>
  <c r="M2170" i="2"/>
  <c r="M6438" i="2"/>
  <c r="M6437" i="2"/>
  <c r="M6436" i="2"/>
  <c r="M6435" i="2"/>
  <c r="M2169" i="2"/>
  <c r="M2168" i="2"/>
  <c r="M2167" i="2"/>
  <c r="M2166" i="2"/>
  <c r="M6434" i="2"/>
  <c r="M6433" i="2"/>
  <c r="M2165" i="2"/>
  <c r="M421" i="2"/>
  <c r="M2164" i="2"/>
  <c r="M6432" i="2"/>
  <c r="M6431" i="2"/>
  <c r="M2163" i="2"/>
  <c r="M6430" i="2"/>
  <c r="M6429" i="2"/>
  <c r="M2162" i="2"/>
  <c r="M6428" i="2"/>
  <c r="M6427" i="2"/>
  <c r="M6426" i="2"/>
  <c r="M6425" i="2"/>
  <c r="M2161" i="2"/>
  <c r="M6424" i="2"/>
  <c r="M2160" i="2"/>
  <c r="M2159" i="2"/>
  <c r="M2158" i="2"/>
  <c r="M2157" i="2"/>
  <c r="M2156" i="2"/>
  <c r="M2155" i="2"/>
  <c r="M420" i="2"/>
  <c r="M2154" i="2"/>
  <c r="M2153" i="2"/>
  <c r="M6423" i="2"/>
  <c r="M6422" i="2"/>
  <c r="M2152" i="2"/>
  <c r="M2151" i="2"/>
  <c r="M6421" i="2"/>
  <c r="M6420" i="2"/>
  <c r="M2150" i="2"/>
  <c r="M2149" i="2"/>
  <c r="M2148" i="2"/>
  <c r="M2147" i="2"/>
  <c r="M2146" i="2"/>
  <c r="M2145" i="2"/>
  <c r="M2144" i="2"/>
  <c r="M2143" i="2"/>
  <c r="M2142" i="2"/>
  <c r="M2141" i="2"/>
  <c r="M2140" i="2"/>
  <c r="M419" i="2"/>
  <c r="M2139" i="2"/>
  <c r="M6419" i="2"/>
  <c r="M2138" i="2"/>
  <c r="M6418" i="2"/>
  <c r="M2137" i="2"/>
  <c r="M6417" i="2"/>
  <c r="M2136" i="2"/>
  <c r="M2135" i="2"/>
  <c r="M2134" i="2"/>
  <c r="M2133" i="2"/>
  <c r="M2132" i="2"/>
  <c r="M6416" i="2"/>
  <c r="M6415" i="2"/>
  <c r="M418" i="2"/>
  <c r="M417" i="2"/>
  <c r="M416" i="2"/>
  <c r="M415" i="2"/>
  <c r="M2131" i="2"/>
  <c r="M55" i="2"/>
  <c r="M414" i="2"/>
  <c r="M413" i="2"/>
  <c r="M2130" i="2"/>
  <c r="M2129" i="2"/>
  <c r="M2128" i="2"/>
  <c r="M6414" i="2"/>
  <c r="M2127" i="2"/>
  <c r="M2126" i="2"/>
  <c r="M2125" i="2"/>
  <c r="M2124" i="2"/>
  <c r="M6413" i="2"/>
  <c r="M2123" i="2"/>
  <c r="M2122" i="2"/>
  <c r="M2121" i="2"/>
  <c r="M2120" i="2"/>
  <c r="M2119" i="2"/>
  <c r="M2118" i="2"/>
  <c r="M2117" i="2"/>
  <c r="M6412" i="2"/>
  <c r="M6411" i="2"/>
  <c r="M412" i="2"/>
  <c r="M2116" i="2"/>
  <c r="M6410" i="2"/>
  <c r="M2115" i="2"/>
  <c r="M6409" i="2"/>
  <c r="M2114" i="2"/>
  <c r="M2113" i="2"/>
  <c r="M6408" i="2"/>
  <c r="M2112" i="2"/>
  <c r="M411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410" i="2"/>
  <c r="M409" i="2"/>
  <c r="M408" i="2"/>
  <c r="M407" i="2"/>
  <c r="M2087" i="2"/>
  <c r="M2086" i="2"/>
  <c r="M406" i="2"/>
  <c r="M2085" i="2"/>
  <c r="M2084" i="2"/>
  <c r="M6407" i="2"/>
  <c r="M2083" i="2"/>
  <c r="M2082" i="2"/>
  <c r="M2081" i="2"/>
  <c r="M6406" i="2"/>
  <c r="M6405" i="2"/>
  <c r="M2080" i="2"/>
  <c r="M2079" i="2"/>
  <c r="M405" i="2"/>
  <c r="M2078" i="2"/>
  <c r="M2077" i="2"/>
  <c r="M2076" i="2"/>
  <c r="M2075" i="2"/>
  <c r="M2074" i="2"/>
  <c r="M6404" i="2"/>
  <c r="M2073" i="2"/>
  <c r="M2072" i="2"/>
  <c r="M2071" i="2"/>
  <c r="M6403" i="2"/>
  <c r="M6402" i="2"/>
  <c r="M6401" i="2"/>
  <c r="M6400" i="2"/>
  <c r="M2070" i="2"/>
  <c r="M6399" i="2"/>
  <c r="M2069" i="2"/>
  <c r="M6398" i="2"/>
  <c r="M2068" i="2"/>
  <c r="M2067" i="2"/>
  <c r="M2066" i="2"/>
  <c r="M2065" i="2"/>
  <c r="M2064" i="2"/>
  <c r="M6397" i="2"/>
  <c r="M6396" i="2"/>
  <c r="M6395" i="2"/>
  <c r="M6394" i="2"/>
  <c r="M6393" i="2"/>
  <c r="M7845" i="2"/>
  <c r="M2063" i="2"/>
  <c r="M6392" i="2"/>
  <c r="M7844" i="2"/>
  <c r="M7843" i="2"/>
  <c r="M6391" i="2"/>
  <c r="M6390" i="2"/>
  <c r="M6389" i="2"/>
  <c r="M6388" i="2"/>
  <c r="M6387" i="2"/>
  <c r="M6386" i="2"/>
  <c r="M2062" i="2"/>
  <c r="M2061" i="2"/>
  <c r="M6385" i="2"/>
  <c r="M6384" i="2"/>
  <c r="M404" i="2"/>
  <c r="M403" i="2"/>
  <c r="M402" i="2"/>
  <c r="M54" i="2"/>
  <c r="M401" i="2"/>
  <c r="M400" i="2"/>
  <c r="M53" i="2"/>
  <c r="M399" i="2"/>
  <c r="M398" i="2"/>
  <c r="M2060" i="2"/>
  <c r="M2059" i="2"/>
  <c r="M397" i="2"/>
  <c r="M396" i="2"/>
  <c r="M2058" i="2"/>
  <c r="M395" i="2"/>
  <c r="M394" i="2"/>
  <c r="M2057" i="2"/>
  <c r="M393" i="2"/>
  <c r="M392" i="2"/>
  <c r="M391" i="2"/>
  <c r="M2056" i="2"/>
  <c r="M390" i="2"/>
  <c r="M2055" i="2"/>
  <c r="M389" i="2"/>
  <c r="M2054" i="2"/>
  <c r="M2053" i="2"/>
  <c r="M388" i="2"/>
  <c r="M2052" i="2"/>
  <c r="M6383" i="2"/>
  <c r="M2051" i="2"/>
  <c r="M2050" i="2"/>
  <c r="M2049" i="2"/>
  <c r="M6382" i="2"/>
  <c r="M2048" i="2"/>
  <c r="M6381" i="2"/>
  <c r="M2047" i="2"/>
  <c r="M6380" i="2"/>
  <c r="M2046" i="2"/>
  <c r="M2045" i="2"/>
  <c r="M6379" i="2"/>
  <c r="M6378" i="2"/>
  <c r="M6377" i="2"/>
  <c r="M2044" i="2"/>
  <c r="M6376" i="2"/>
  <c r="M2043" i="2"/>
  <c r="M6375" i="2"/>
  <c r="M2042" i="2"/>
  <c r="M6374" i="2"/>
  <c r="M2041" i="2"/>
  <c r="M6373" i="2"/>
  <c r="M6372" i="2"/>
  <c r="M6371" i="2"/>
  <c r="M2040" i="2"/>
  <c r="M6370" i="2"/>
  <c r="M6369" i="2"/>
  <c r="M2039" i="2"/>
  <c r="M6368" i="2"/>
  <c r="M6367" i="2"/>
  <c r="M6366" i="2"/>
  <c r="M6365" i="2"/>
  <c r="M2038" i="2"/>
  <c r="M2037" i="2"/>
  <c r="M387" i="2"/>
  <c r="M2036" i="2"/>
  <c r="M2035" i="2"/>
  <c r="M2034" i="2"/>
  <c r="M386" i="2"/>
  <c r="M2033" i="2"/>
  <c r="M2032" i="2"/>
  <c r="M2031" i="2"/>
  <c r="M385" i="2"/>
  <c r="M2030" i="2"/>
  <c r="M384" i="2"/>
  <c r="M6364" i="2"/>
  <c r="M383" i="2"/>
  <c r="M382" i="2"/>
  <c r="M381" i="2"/>
  <c r="M380" i="2"/>
  <c r="M379" i="2"/>
  <c r="M378" i="2"/>
  <c r="M2029" i="2"/>
  <c r="M2028" i="2"/>
  <c r="M2027" i="2"/>
  <c r="M2026" i="2"/>
  <c r="M2025" i="2"/>
  <c r="M2024" i="2"/>
  <c r="M377" i="2"/>
  <c r="M6363" i="2"/>
  <c r="M6362" i="2"/>
  <c r="M6361" i="2"/>
  <c r="M6360" i="2"/>
  <c r="M2023" i="2"/>
  <c r="M2022" i="2"/>
  <c r="M6359" i="2"/>
  <c r="M2021" i="2"/>
  <c r="M2020" i="2"/>
  <c r="M2019" i="2"/>
  <c r="M2018" i="2"/>
  <c r="M2017" i="2"/>
  <c r="M2016" i="2"/>
  <c r="M376" i="2"/>
  <c r="M375" i="2"/>
  <c r="M2015" i="2"/>
  <c r="M2014" i="2"/>
  <c r="M2013" i="2"/>
  <c r="M374" i="2"/>
  <c r="M373" i="2"/>
  <c r="M2012" i="2"/>
  <c r="M6358" i="2"/>
  <c r="M6357" i="2"/>
  <c r="M2011" i="2"/>
  <c r="M2010" i="2"/>
  <c r="M6356" i="2"/>
  <c r="M6355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372" i="2"/>
  <c r="M1997" i="2"/>
  <c r="M1996" i="2"/>
  <c r="M1995" i="2"/>
  <c r="M1994" i="2"/>
  <c r="M1993" i="2"/>
  <c r="M1992" i="2"/>
  <c r="M1991" i="2"/>
  <c r="M1990" i="2"/>
  <c r="M1989" i="2"/>
  <c r="M1988" i="2"/>
  <c r="M371" i="2"/>
  <c r="M370" i="2"/>
  <c r="M369" i="2"/>
  <c r="M1987" i="2"/>
  <c r="M1986" i="2"/>
  <c r="M1985" i="2"/>
  <c r="M1984" i="2"/>
  <c r="M1983" i="2"/>
  <c r="M1982" i="2"/>
  <c r="M368" i="2"/>
  <c r="M1981" i="2"/>
  <c r="M1980" i="2"/>
  <c r="M1979" i="2"/>
  <c r="M1978" i="2"/>
  <c r="M1977" i="2"/>
  <c r="M367" i="2"/>
  <c r="M6354" i="2"/>
  <c r="M1976" i="2"/>
  <c r="M1975" i="2"/>
  <c r="M366" i="2"/>
  <c r="M365" i="2"/>
  <c r="M1974" i="2"/>
  <c r="M1973" i="2"/>
  <c r="M6353" i="2"/>
  <c r="M6352" i="2"/>
  <c r="M6351" i="2"/>
  <c r="M6350" i="2"/>
  <c r="M1972" i="2"/>
  <c r="M6349" i="2"/>
  <c r="M1971" i="2"/>
  <c r="M6348" i="2"/>
  <c r="M6347" i="2"/>
  <c r="M6346" i="2"/>
  <c r="M1970" i="2"/>
  <c r="M6345" i="2"/>
  <c r="M6344" i="2"/>
  <c r="M6343" i="2"/>
  <c r="M1969" i="2"/>
  <c r="M1968" i="2"/>
  <c r="M1967" i="2"/>
  <c r="M1966" i="2"/>
  <c r="M1965" i="2"/>
  <c r="M6342" i="2"/>
  <c r="M1964" i="2"/>
  <c r="M364" i="2"/>
  <c r="M1963" i="2"/>
  <c r="M1962" i="2"/>
  <c r="M1961" i="2"/>
  <c r="M363" i="2"/>
  <c r="M362" i="2"/>
  <c r="M1960" i="2"/>
  <c r="M6341" i="2"/>
  <c r="M6340" i="2"/>
  <c r="M6339" i="2"/>
  <c r="M6338" i="2"/>
  <c r="M1959" i="2"/>
  <c r="M6337" i="2"/>
  <c r="M1958" i="2"/>
  <c r="M1957" i="2"/>
  <c r="M6336" i="2"/>
  <c r="M6335" i="2"/>
  <c r="M6334" i="2"/>
  <c r="M6333" i="2"/>
  <c r="M361" i="2"/>
  <c r="M360" i="2"/>
  <c r="M1956" i="2"/>
  <c r="M359" i="2"/>
  <c r="M1955" i="2"/>
  <c r="M358" i="2"/>
  <c r="M357" i="2"/>
  <c r="M356" i="2"/>
  <c r="M1954" i="2"/>
  <c r="M1953" i="2"/>
  <c r="M1952" i="2"/>
  <c r="M1951" i="2"/>
  <c r="M1950" i="2"/>
  <c r="M6332" i="2"/>
  <c r="M1949" i="2"/>
  <c r="M1948" i="2"/>
  <c r="M1947" i="2"/>
  <c r="M1946" i="2"/>
  <c r="M1945" i="2"/>
  <c r="M1944" i="2"/>
  <c r="M1943" i="2"/>
  <c r="M355" i="2"/>
  <c r="M354" i="2"/>
  <c r="M353" i="2"/>
  <c r="M352" i="2"/>
  <c r="M351" i="2"/>
  <c r="M350" i="2"/>
  <c r="M1942" i="2"/>
  <c r="M1941" i="2"/>
  <c r="M1940" i="2"/>
  <c r="M6331" i="2"/>
  <c r="M1939" i="2"/>
  <c r="M6330" i="2"/>
  <c r="M1938" i="2"/>
  <c r="M1937" i="2"/>
  <c r="M6329" i="2"/>
  <c r="M6328" i="2"/>
  <c r="M6327" i="2"/>
  <c r="M1936" i="2"/>
  <c r="M1935" i="2"/>
  <c r="M6326" i="2"/>
  <c r="M1934" i="2"/>
  <c r="M6325" i="2"/>
  <c r="M1933" i="2"/>
  <c r="M1932" i="2"/>
  <c r="M1931" i="2"/>
  <c r="M349" i="2"/>
  <c r="M6324" i="2"/>
  <c r="M6323" i="2"/>
  <c r="M6322" i="2"/>
  <c r="M6321" i="2"/>
  <c r="M1930" i="2"/>
  <c r="M1929" i="2"/>
  <c r="M1928" i="2"/>
  <c r="M1927" i="2"/>
  <c r="M1926" i="2"/>
  <c r="M1925" i="2"/>
  <c r="M1924" i="2"/>
  <c r="M1923" i="2"/>
  <c r="M1922" i="2"/>
  <c r="M6320" i="2"/>
  <c r="M6319" i="2"/>
  <c r="M6318" i="2"/>
  <c r="M6317" i="2"/>
  <c r="M6316" i="2"/>
  <c r="M6315" i="2"/>
  <c r="M1921" i="2"/>
  <c r="M6314" i="2"/>
  <c r="M7842" i="2"/>
  <c r="M7841" i="2"/>
  <c r="M6313" i="2"/>
  <c r="M6312" i="2"/>
  <c r="M6311" i="2"/>
  <c r="M7840" i="2"/>
  <c r="M6310" i="2"/>
  <c r="M6309" i="2"/>
  <c r="M6308" i="2"/>
  <c r="M6307" i="2"/>
  <c r="M6306" i="2"/>
  <c r="M7839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6305" i="2"/>
  <c r="M7838" i="2"/>
  <c r="M6304" i="2"/>
  <c r="M1900" i="2"/>
  <c r="M7837" i="2"/>
  <c r="M6303" i="2"/>
  <c r="M6302" i="2"/>
  <c r="M6301" i="2"/>
  <c r="M7836" i="2"/>
  <c r="M6300" i="2"/>
  <c r="M6299" i="2"/>
  <c r="M6298" i="2"/>
  <c r="M6297" i="2"/>
  <c r="M6296" i="2"/>
  <c r="M6295" i="2"/>
  <c r="M6294" i="2"/>
  <c r="M6293" i="2"/>
  <c r="M6292" i="2"/>
  <c r="M6291" i="2"/>
  <c r="M6290" i="2"/>
  <c r="M348" i="2"/>
  <c r="M347" i="2"/>
  <c r="M346" i="2"/>
  <c r="M345" i="2"/>
  <c r="M1899" i="2"/>
  <c r="M1898" i="2"/>
  <c r="M344" i="2"/>
  <c r="M1897" i="2"/>
  <c r="M1896" i="2"/>
  <c r="M1895" i="2"/>
  <c r="M1894" i="2"/>
  <c r="M343" i="2"/>
  <c r="M342" i="2"/>
  <c r="M6289" i="2"/>
  <c r="M341" i="2"/>
  <c r="M340" i="2"/>
  <c r="M339" i="2"/>
  <c r="M338" i="2"/>
  <c r="M337" i="2"/>
  <c r="M52" i="2"/>
  <c r="M1893" i="2"/>
  <c r="M1892" i="2"/>
  <c r="M1891" i="2"/>
  <c r="M1890" i="2"/>
  <c r="M1889" i="2"/>
  <c r="M1888" i="2"/>
  <c r="M1887" i="2"/>
  <c r="M1886" i="2"/>
  <c r="M1885" i="2"/>
  <c r="M1884" i="2"/>
  <c r="M1883" i="2"/>
  <c r="M336" i="2"/>
  <c r="M335" i="2"/>
  <c r="M1882" i="2"/>
  <c r="M334" i="2"/>
  <c r="M333" i="2"/>
  <c r="M332" i="2"/>
  <c r="M331" i="2"/>
  <c r="M330" i="2"/>
  <c r="M329" i="2"/>
  <c r="M328" i="2"/>
  <c r="M327" i="2"/>
  <c r="M51" i="2"/>
  <c r="M50" i="2"/>
  <c r="M326" i="2"/>
  <c r="M325" i="2"/>
  <c r="M1881" i="2"/>
  <c r="M324" i="2"/>
  <c r="M323" i="2"/>
  <c r="M322" i="2"/>
  <c r="M321" i="2"/>
  <c r="M320" i="2"/>
  <c r="M319" i="2"/>
  <c r="M318" i="2"/>
  <c r="M1880" i="2"/>
  <c r="M1879" i="2"/>
  <c r="M1878" i="2"/>
  <c r="M1877" i="2"/>
  <c r="M317" i="2"/>
  <c r="M316" i="2"/>
  <c r="M1876" i="2"/>
  <c r="M315" i="2"/>
  <c r="M1875" i="2"/>
  <c r="M1874" i="2"/>
  <c r="M1873" i="2"/>
  <c r="M1872" i="2"/>
  <c r="M1871" i="2"/>
  <c r="M6288" i="2"/>
  <c r="M1870" i="2"/>
  <c r="M6287" i="2"/>
  <c r="M6286" i="2"/>
  <c r="M6285" i="2"/>
  <c r="M6284" i="2"/>
  <c r="M1869" i="2"/>
  <c r="M1868" i="2"/>
  <c r="M6283" i="2"/>
  <c r="M1867" i="2"/>
  <c r="M1866" i="2"/>
  <c r="M1865" i="2"/>
  <c r="M6282" i="2"/>
  <c r="M314" i="2"/>
  <c r="M49" i="2"/>
  <c r="M1864" i="2"/>
  <c r="M1863" i="2"/>
  <c r="M1862" i="2"/>
  <c r="M1861" i="2"/>
  <c r="M6281" i="2"/>
  <c r="M1860" i="2"/>
  <c r="M1859" i="2"/>
  <c r="M6280" i="2"/>
  <c r="M1858" i="2"/>
  <c r="M1857" i="2"/>
  <c r="M1856" i="2"/>
  <c r="M6279" i="2"/>
  <c r="M1855" i="2"/>
  <c r="M6278" i="2"/>
  <c r="M6277" i="2"/>
  <c r="M1854" i="2"/>
  <c r="M1853" i="2"/>
  <c r="M1852" i="2"/>
  <c r="M1851" i="2"/>
  <c r="M313" i="2"/>
  <c r="M1850" i="2"/>
  <c r="M1849" i="2"/>
  <c r="M1848" i="2"/>
  <c r="M1847" i="2"/>
  <c r="M1846" i="2"/>
  <c r="M1845" i="2"/>
  <c r="M1844" i="2"/>
  <c r="M1843" i="2"/>
  <c r="M1842" i="2"/>
  <c r="M6276" i="2"/>
  <c r="M6275" i="2"/>
  <c r="M6274" i="2"/>
  <c r="M1841" i="2"/>
  <c r="M1840" i="2"/>
  <c r="M1839" i="2"/>
  <c r="M6273" i="2"/>
  <c r="M6272" i="2"/>
  <c r="M6271" i="2"/>
  <c r="M312" i="2"/>
  <c r="M48" i="2"/>
  <c r="M1838" i="2"/>
  <c r="M1837" i="2"/>
  <c r="M1836" i="2"/>
  <c r="M1835" i="2"/>
  <c r="M1834" i="2"/>
  <c r="M1833" i="2"/>
  <c r="M1832" i="2"/>
  <c r="M6270" i="2"/>
  <c r="M6269" i="2"/>
  <c r="M1831" i="2"/>
  <c r="M6268" i="2"/>
  <c r="M1830" i="2"/>
  <c r="M6267" i="2"/>
  <c r="M1829" i="2"/>
  <c r="M1828" i="2"/>
  <c r="M1827" i="2"/>
  <c r="M1826" i="2"/>
  <c r="M1825" i="2"/>
  <c r="M1824" i="2"/>
  <c r="M311" i="2"/>
  <c r="M6266" i="2"/>
  <c r="M1823" i="2"/>
  <c r="M1822" i="2"/>
  <c r="M1821" i="2"/>
  <c r="M1820" i="2"/>
  <c r="M1819" i="2"/>
  <c r="M1818" i="2"/>
  <c r="M1817" i="2"/>
  <c r="M1816" i="2"/>
  <c r="M1815" i="2"/>
  <c r="M1814" i="2"/>
  <c r="M1813" i="2"/>
  <c r="M6265" i="2"/>
  <c r="M1812" i="2"/>
  <c r="M1811" i="2"/>
  <c r="M1810" i="2"/>
  <c r="M1809" i="2"/>
  <c r="M310" i="2"/>
  <c r="M309" i="2"/>
  <c r="M308" i="2"/>
  <c r="M1808" i="2"/>
  <c r="M307" i="2"/>
  <c r="M1807" i="2"/>
  <c r="M1806" i="2"/>
  <c r="M1805" i="2"/>
  <c r="M306" i="2"/>
  <c r="M1804" i="2"/>
  <c r="M1803" i="2"/>
  <c r="M305" i="2"/>
  <c r="M1802" i="2"/>
  <c r="M304" i="2"/>
  <c r="M303" i="2"/>
  <c r="M302" i="2"/>
  <c r="M301" i="2"/>
  <c r="M1801" i="2"/>
  <c r="M1800" i="2"/>
  <c r="M300" i="2"/>
  <c r="M299" i="2"/>
  <c r="M298" i="2"/>
  <c r="M297" i="2"/>
  <c r="M1799" i="2"/>
  <c r="M296" i="2"/>
  <c r="M295" i="2"/>
  <c r="M1798" i="2"/>
  <c r="M1797" i="2"/>
  <c r="M1796" i="2"/>
  <c r="M6264" i="2"/>
  <c r="M6263" i="2"/>
  <c r="M6262" i="2"/>
  <c r="M6261" i="2"/>
  <c r="M1795" i="2"/>
  <c r="M1794" i="2"/>
  <c r="M1793" i="2"/>
  <c r="M1792" i="2"/>
  <c r="M1791" i="2"/>
  <c r="M1790" i="2"/>
  <c r="M1789" i="2"/>
  <c r="M6260" i="2"/>
  <c r="M1788" i="2"/>
  <c r="M294" i="2"/>
  <c r="M1787" i="2"/>
  <c r="M1786" i="2"/>
  <c r="M1785" i="2"/>
  <c r="M6259" i="2"/>
  <c r="M6258" i="2"/>
  <c r="M1784" i="2"/>
  <c r="M1783" i="2"/>
  <c r="M1782" i="2"/>
  <c r="M6257" i="2"/>
  <c r="M1781" i="2"/>
  <c r="M6256" i="2"/>
  <c r="M1780" i="2"/>
  <c r="M1779" i="2"/>
  <c r="M1778" i="2"/>
  <c r="M1777" i="2"/>
  <c r="M1776" i="2"/>
  <c r="M6255" i="2"/>
  <c r="M6254" i="2"/>
  <c r="M1775" i="2"/>
  <c r="M47" i="2"/>
  <c r="M293" i="2"/>
  <c r="M1774" i="2"/>
  <c r="M1773" i="2"/>
  <c r="M6253" i="2"/>
  <c r="M6252" i="2"/>
  <c r="M1772" i="2"/>
  <c r="M7835" i="2"/>
  <c r="M6251" i="2"/>
  <c r="M6250" i="2"/>
  <c r="M1771" i="2"/>
  <c r="M1770" i="2"/>
  <c r="M1769" i="2"/>
  <c r="M6249" i="2"/>
  <c r="M6248" i="2"/>
  <c r="M1768" i="2"/>
  <c r="M1767" i="2"/>
  <c r="M6247" i="2"/>
  <c r="M6246" i="2"/>
  <c r="M1766" i="2"/>
  <c r="M292" i="2"/>
  <c r="M1765" i="2"/>
  <c r="M1764" i="2"/>
  <c r="M1763" i="2"/>
  <c r="M1762" i="2"/>
  <c r="M1761" i="2"/>
  <c r="M6245" i="2"/>
  <c r="M1760" i="2"/>
  <c r="M1759" i="2"/>
  <c r="M1758" i="2"/>
  <c r="M6244" i="2"/>
  <c r="M1757" i="2"/>
  <c r="M1756" i="2"/>
  <c r="M1755" i="2"/>
  <c r="M1754" i="2"/>
  <c r="M1753" i="2"/>
  <c r="M1752" i="2"/>
  <c r="M1751" i="2"/>
  <c r="M1750" i="2"/>
  <c r="M291" i="2"/>
  <c r="M290" i="2"/>
  <c r="M289" i="2"/>
  <c r="M288" i="2"/>
  <c r="M1749" i="2"/>
  <c r="M287" i="2"/>
  <c r="M1748" i="2"/>
  <c r="M286" i="2"/>
  <c r="M1747" i="2"/>
  <c r="M1746" i="2"/>
  <c r="M1745" i="2"/>
  <c r="M1744" i="2"/>
  <c r="M1743" i="2"/>
  <c r="M1742" i="2"/>
  <c r="M1741" i="2"/>
  <c r="M285" i="2"/>
  <c r="M1740" i="2"/>
  <c r="M284" i="2"/>
  <c r="M283" i="2"/>
  <c r="M1739" i="2"/>
  <c r="M1738" i="2"/>
  <c r="M282" i="2"/>
  <c r="M281" i="2"/>
  <c r="M1737" i="2"/>
  <c r="M1736" i="2"/>
  <c r="M1735" i="2"/>
  <c r="M1734" i="2"/>
  <c r="M1733" i="2"/>
  <c r="M1732" i="2"/>
  <c r="M6243" i="2"/>
  <c r="M6242" i="2"/>
  <c r="M6241" i="2"/>
  <c r="M1731" i="2"/>
  <c r="M1730" i="2"/>
  <c r="M1729" i="2"/>
  <c r="M1728" i="2"/>
  <c r="M1727" i="2"/>
  <c r="M1726" i="2"/>
  <c r="M1725" i="2"/>
  <c r="M6240" i="2"/>
  <c r="M280" i="2"/>
  <c r="M46" i="2"/>
  <c r="M1724" i="2"/>
  <c r="M1723" i="2"/>
  <c r="M1722" i="2"/>
  <c r="M1721" i="2"/>
  <c r="M1720" i="2"/>
  <c r="M1719" i="2"/>
  <c r="M1718" i="2"/>
  <c r="M1717" i="2"/>
  <c r="M1716" i="2"/>
  <c r="M1715" i="2"/>
  <c r="M279" i="2"/>
  <c r="M1714" i="2"/>
  <c r="M278" i="2"/>
  <c r="M277" i="2"/>
  <c r="M276" i="2"/>
  <c r="M275" i="2"/>
  <c r="M274" i="2"/>
  <c r="M273" i="2"/>
  <c r="M272" i="2"/>
  <c r="M6" i="2"/>
  <c r="M271" i="2"/>
  <c r="M270" i="2"/>
  <c r="M269" i="2"/>
  <c r="M1713" i="2"/>
  <c r="M268" i="2"/>
  <c r="M1712" i="2"/>
  <c r="M1711" i="2"/>
  <c r="M1710" i="2"/>
  <c r="M1709" i="2"/>
  <c r="M267" i="2"/>
  <c r="M266" i="2"/>
  <c r="M45" i="2"/>
  <c r="M265" i="2"/>
  <c r="M264" i="2"/>
  <c r="M263" i="2"/>
  <c r="M262" i="2"/>
  <c r="M261" i="2"/>
  <c r="M1708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2" i="1"/>
</calcChain>
</file>

<file path=xl/connections.xml><?xml version="1.0" encoding="utf-8"?>
<connections xmlns="http://schemas.openxmlformats.org/spreadsheetml/2006/main">
  <connection id="1" name="Kreis" type="6" refreshedVersion="4" background="1" saveData="1">
    <textPr codePage="936" sourceFile="P:\ErsteAufgabe\GISD_Skeiwalkski\Outfiles\2020\Bund\Kreis\Kreis.csv" decimal="," thousands=".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Kreis1" type="6" refreshedVersion="4" background="1" saveData="1">
    <textPr codePage="936" sourceFile="P:\ErsteAufgabe\GISD_Skeiwalkski\Meik_3Bildungsindikatoren\Outfiles\2020\Bund\Kreis\Kreis.csv" decimal="," thousands=".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Kreis11" type="6" refreshedVersion="4" background="1" saveData="1">
    <textPr codePage="936" sourceFile="P:\ErsteAufgabe\GISD_Skeiwalkski\Meik_3Bildungsindikatoren\Outfiles\2020\Bund\Kreis\Kreis.csv" decimal="," thousands=".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Kreis2" type="6" refreshedVersion="4" background="1" saveData="1">
    <textPr codePage="936" sourceFile="P:\ErsteAufgabe\GISD_Skeiwalkski\Outfiles\2020\Bund\Kreis\Kreis.csv" decimal="," thousands=".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<sst xmlns="http://schemas.openxmlformats.org/spreadsheetml/2006/main" count="160424" uniqueCount="48251">
  <si>
    <t>Kreiskennziffer</t>
  </si>
  <si>
    <t>Name des Kreises</t>
  </si>
  <si>
    <t>Jahr</t>
  </si>
  <si>
    <t>Bevoelkerung</t>
  </si>
  <si>
    <t>GISD_Score</t>
  </si>
  <si>
    <t>TS_Bildung</t>
  </si>
  <si>
    <t>TS_Einkommen</t>
  </si>
  <si>
    <t>TS_Arbeitswelt</t>
  </si>
  <si>
    <t>GISD_5</t>
  </si>
  <si>
    <t>GISD_10</t>
  </si>
  <si>
    <t>GISD_k</t>
  </si>
  <si>
    <t>Flensburg, Stadt</t>
  </si>
  <si>
    <t>0.918971</t>
  </si>
  <si>
    <t>0.825414902575871</t>
  </si>
  <si>
    <t>0.968083093257858</t>
  </si>
  <si>
    <t>0.707117786854751</t>
  </si>
  <si>
    <t>0.894615</t>
  </si>
  <si>
    <t>0.81257727820199</t>
  </si>
  <si>
    <t>0.961176119117912</t>
  </si>
  <si>
    <t>0.679655747790082</t>
  </si>
  <si>
    <t>0.849683</t>
  </si>
  <si>
    <t>0.778324077293884</t>
  </si>
  <si>
    <t>0.950083050383126</t>
  </si>
  <si>
    <t>0.637918742200294</t>
  </si>
  <si>
    <t>0.81457</t>
  </si>
  <si>
    <t>0.783138157836181</t>
  </si>
  <si>
    <t>0.927678992969703</t>
  </si>
  <si>
    <t>0.587453628987043</t>
  </si>
  <si>
    <t>0.819907</t>
  </si>
  <si>
    <t>0.802194237168731</t>
  </si>
  <si>
    <t>0.926890256853258</t>
  </si>
  <si>
    <t>0.579530163244046</t>
  </si>
  <si>
    <t>0.802352</t>
  </si>
  <si>
    <t>0.745892908559499</t>
  </si>
  <si>
    <t>0.930788339398607</t>
  </si>
  <si>
    <t>0.597909283902621</t>
  </si>
  <si>
    <t>0.811725</t>
  </si>
  <si>
    <t>0.749395872045648</t>
  </si>
  <si>
    <t>0.934719368808798</t>
  </si>
  <si>
    <t>0.608641875088917</t>
  </si>
  <si>
    <t>0.842281</t>
  </si>
  <si>
    <t>0.746401818333651</t>
  </si>
  <si>
    <t>0.938124213280299</t>
  </si>
  <si>
    <t>0.6674532290647</t>
  </si>
  <si>
    <t>0.824411</t>
  </si>
  <si>
    <t>0.728949161829029</t>
  </si>
  <si>
    <t>0.937939296001052</t>
  </si>
  <si>
    <t>0.65045643320898</t>
  </si>
  <si>
    <t>0.798558</t>
  </si>
  <si>
    <t>0.7186861778733</t>
  </si>
  <si>
    <t>0.932360181909347</t>
  </si>
  <si>
    <t>0.616191208153727</t>
  </si>
  <si>
    <t>0.759296</t>
  </si>
  <si>
    <t>0.680900327780711</t>
  </si>
  <si>
    <t>0.912899075077263</t>
  </si>
  <si>
    <t>0.597342793578386</t>
  </si>
  <si>
    <t>0.753354</t>
  </si>
  <si>
    <t>0.667901049472445</t>
  </si>
  <si>
    <t>0.896311249208281</t>
  </si>
  <si>
    <t>0.61541453304352</t>
  </si>
  <si>
    <t>0.739923</t>
  </si>
  <si>
    <t>0.648925229710082</t>
  </si>
  <si>
    <t>0.898826059171525</t>
  </si>
  <si>
    <t>0.605843160904468</t>
  </si>
  <si>
    <t>0.703935</t>
  </si>
  <si>
    <t>0.637737236360522</t>
  </si>
  <si>
    <t>0.875573431873687</t>
  </si>
  <si>
    <t>0.570533692834649</t>
  </si>
  <si>
    <t>0.690042</t>
  </si>
  <si>
    <t>0.630902150628309</t>
  </si>
  <si>
    <t>0.872566760008676</t>
  </si>
  <si>
    <t>0.553450531816514</t>
  </si>
  <si>
    <t>0.692295</t>
  </si>
  <si>
    <t>0.639718154432287</t>
  </si>
  <si>
    <t>0.881366242197494</t>
  </si>
  <si>
    <t>0.5402005537785</t>
  </si>
  <si>
    <t>0.664995</t>
  </si>
  <si>
    <t>0.603430479091966</t>
  </si>
  <si>
    <t>0.878658158332473</t>
  </si>
  <si>
    <t>0.526284714384713</t>
  </si>
  <si>
    <t>0.650874</t>
  </si>
  <si>
    <t>0.605337012852191</t>
  </si>
  <si>
    <t>0.874546505782367</t>
  </si>
  <si>
    <t>0.501121858006253</t>
  </si>
  <si>
    <t>0.608388</t>
  </si>
  <si>
    <t>0.541172862269743</t>
  </si>
  <si>
    <t>0.871323970233887</t>
  </si>
  <si>
    <t>0.486164883299465</t>
  </si>
  <si>
    <t>0.605995</t>
  </si>
  <si>
    <t>0.574177606431458</t>
  </si>
  <si>
    <t>0.862860915098242</t>
  </si>
  <si>
    <t>0.456985616495088</t>
  </si>
  <si>
    <t>Kiel, Stadt</t>
  </si>
  <si>
    <t>0.872234</t>
  </si>
  <si>
    <t>0.835899988210125</t>
  </si>
  <si>
    <t>0.929045496634365</t>
  </si>
  <si>
    <t>0.645086248025912</t>
  </si>
  <si>
    <t>0.84054</t>
  </si>
  <si>
    <t>0.792872999591968</t>
  </si>
  <si>
    <t>0.924374517497173</t>
  </si>
  <si>
    <t>0.631356954875111</t>
  </si>
  <si>
    <t>0.81118</t>
  </si>
  <si>
    <t>0.789766102038501</t>
  </si>
  <si>
    <t>0.911423816436952</t>
  </si>
  <si>
    <t>0.590511169602515</t>
  </si>
  <si>
    <t>0.769846</t>
  </si>
  <si>
    <t>0.780075975172373</t>
  </si>
  <si>
    <t>0.888926809111957</t>
  </si>
  <si>
    <t>0.542587235394126</t>
  </si>
  <si>
    <t>0.752964</t>
  </si>
  <si>
    <t>0.746927078965756</t>
  </si>
  <si>
    <t>0.888464707860014</t>
  </si>
  <si>
    <t>0.543477901472226</t>
  </si>
  <si>
    <t>0.751702</t>
  </si>
  <si>
    <t>0.720370914243144</t>
  </si>
  <si>
    <t>0.89116491991784</t>
  </si>
  <si>
    <t>0.564888049421704</t>
  </si>
  <si>
    <t>0.752546</t>
  </si>
  <si>
    <t>0.713044765125501</t>
  </si>
  <si>
    <t>0.889790302517494</t>
  </si>
  <si>
    <t>0.575224783258484</t>
  </si>
  <si>
    <t>0.764984</t>
  </si>
  <si>
    <t>0.688821986147576</t>
  </si>
  <si>
    <t>0.894090835825065</t>
  </si>
  <si>
    <t>0.61925367980722</t>
  </si>
  <si>
    <t>0.759641</t>
  </si>
  <si>
    <t>0.695341986942804</t>
  </si>
  <si>
    <t>0.894648740672597</t>
  </si>
  <si>
    <t>0.601820969918521</t>
  </si>
  <si>
    <t>0.727601</t>
  </si>
  <si>
    <t>0.665986497744586</t>
  </si>
  <si>
    <t>0.888237681576376</t>
  </si>
  <si>
    <t>0.575489027059459</t>
  </si>
  <si>
    <t>0.685285</t>
  </si>
  <si>
    <t>0.621107471745924</t>
  </si>
  <si>
    <t>0.874880821666499</t>
  </si>
  <si>
    <t>0.55170985430016</t>
  </si>
  <si>
    <t>0.651645</t>
  </si>
  <si>
    <t>0.578907147717873</t>
  </si>
  <si>
    <t>0.864826154444786</t>
  </si>
  <si>
    <t>0.538765999090901</t>
  </si>
  <si>
    <t>0.640274</t>
  </si>
  <si>
    <t>0.564947677877647</t>
  </si>
  <si>
    <t>0.868540301125629</t>
  </si>
  <si>
    <t>0.526974203385505</t>
  </si>
  <si>
    <t>0.613456</t>
  </si>
  <si>
    <t>0.542401022977065</t>
  </si>
  <si>
    <t>0.853432320245866</t>
  </si>
  <si>
    <t>0.512651559706566</t>
  </si>
  <si>
    <t>0.599548</t>
  </si>
  <si>
    <t>0.538800219138014</t>
  </si>
  <si>
    <t>0.851550913027875</t>
  </si>
  <si>
    <t>0.491177883700971</t>
  </si>
  <si>
    <t>0.582942</t>
  </si>
  <si>
    <t>0.52069780717647</t>
  </si>
  <si>
    <t>0.845597072837497</t>
  </si>
  <si>
    <t>0.483049613570214</t>
  </si>
  <si>
    <t>0.567022</t>
  </si>
  <si>
    <t>0.511131047819324</t>
  </si>
  <si>
    <t>0.84537011902242</t>
  </si>
  <si>
    <t>0.46198713590031</t>
  </si>
  <si>
    <t>0.531445</t>
  </si>
  <si>
    <t>0.470837297316148</t>
  </si>
  <si>
    <t>0.840256110068688</t>
  </si>
  <si>
    <t>0.438441650409792</t>
  </si>
  <si>
    <t>0.507581</t>
  </si>
  <si>
    <t>0.445211751439336</t>
  </si>
  <si>
    <t>0.836349175932371</t>
  </si>
  <si>
    <t>0.421721832888401</t>
  </si>
  <si>
    <t>0.483193</t>
  </si>
  <si>
    <t>0.434717681954014</t>
  </si>
  <si>
    <t>0.824956691882566</t>
  </si>
  <si>
    <t>0.396342588956426</t>
  </si>
  <si>
    <t>L黚eck, Stadt</t>
  </si>
  <si>
    <t>0.924753</t>
  </si>
  <si>
    <t>0.907670442191225</t>
  </si>
  <si>
    <t>0.947111837135521</t>
  </si>
  <si>
    <t>0.657039099903311</t>
  </si>
  <si>
    <t>0.90153</t>
  </si>
  <si>
    <t>0.871183620640884</t>
  </si>
  <si>
    <t>0.943092172543306</t>
  </si>
  <si>
    <t>0.652537295443159</t>
  </si>
  <si>
    <t>0.885557</t>
  </si>
  <si>
    <t>0.880745417094855</t>
  </si>
  <si>
    <t>0.932888180545962</t>
  </si>
  <si>
    <t>0.622221367046893</t>
  </si>
  <si>
    <t>0.860141</t>
  </si>
  <si>
    <t>0.884912091539465</t>
  </si>
  <si>
    <t>0.912019317969013</t>
  </si>
  <si>
    <t>0.589663089792384</t>
  </si>
  <si>
    <t>0.848114</t>
  </si>
  <si>
    <t>0.864099642500522</t>
  </si>
  <si>
    <t>0.909433424632386</t>
  </si>
  <si>
    <t>0.589751419598659</t>
  </si>
  <si>
    <t>0.838443</t>
  </si>
  <si>
    <t>0.827336323569545</t>
  </si>
  <si>
    <t>0.909097032989593</t>
  </si>
  <si>
    <t>0.608107809230542</t>
  </si>
  <si>
    <t>0.829507</t>
  </si>
  <si>
    <t>0.814103625595333</t>
  </si>
  <si>
    <t>0.896427817204971</t>
  </si>
  <si>
    <t>0.616689647904696</t>
  </si>
  <si>
    <t>0.864606</t>
  </si>
  <si>
    <t>0.827163895474068</t>
  </si>
  <si>
    <t>0.903141493743359</t>
  </si>
  <si>
    <t>0.664943899401797</t>
  </si>
  <si>
    <t>0.835476</t>
  </si>
  <si>
    <t>0.799086610618181</t>
  </si>
  <si>
    <t>0.90530106538747</t>
  </si>
  <si>
    <t>0.634401715410937</t>
  </si>
  <si>
    <t>0.80203</t>
  </si>
  <si>
    <t>0.766841709606392</t>
  </si>
  <si>
    <t>0.901810437531533</t>
  </si>
  <si>
    <t>0.605315612787081</t>
  </si>
  <si>
    <t>0.769826</t>
  </si>
  <si>
    <t>0.743476917091358</t>
  </si>
  <si>
    <t>0.885237360850959</t>
  </si>
  <si>
    <t>0.582837607280015</t>
  </si>
  <si>
    <t>0.742284</t>
  </si>
  <si>
    <t>0.702735989756986</t>
  </si>
  <si>
    <t>0.876263078586887</t>
  </si>
  <si>
    <t>0.579171758340879</t>
  </si>
  <si>
    <t>0.732323</t>
  </si>
  <si>
    <t>0.7067556049207</t>
  </si>
  <si>
    <t>0.880551934330609</t>
  </si>
  <si>
    <t>0.551557710438069</t>
  </si>
  <si>
    <t>0.725393</t>
  </si>
  <si>
    <t>0.710917630418162</t>
  </si>
  <si>
    <t>0.882919625237265</t>
  </si>
  <si>
    <t>0.531597521369935</t>
  </si>
  <si>
    <t>0.717596</t>
  </si>
  <si>
    <t>0.715542997399541</t>
  </si>
  <si>
    <t>0.884831226451073</t>
  </si>
  <si>
    <t>0.509947727255301</t>
  </si>
  <si>
    <t>0.686975</t>
  </si>
  <si>
    <t>0.682674081056775</t>
  </si>
  <si>
    <t>0.875796768483928</t>
  </si>
  <si>
    <t>0.492504198630406</t>
  </si>
  <si>
    <t>0.686626</t>
  </si>
  <si>
    <t>0.708738478921242</t>
  </si>
  <si>
    <t>0.874439843502889</t>
  </si>
  <si>
    <t>0.467119763846772</t>
  </si>
  <si>
    <t>0.651435</t>
  </si>
  <si>
    <t>0.66519444836651</t>
  </si>
  <si>
    <t>0.862760434705393</t>
  </si>
  <si>
    <t>0.454138113771413</t>
  </si>
  <si>
    <t>0.599595</t>
  </si>
  <si>
    <t>0.61735009677582</t>
  </si>
  <si>
    <t>0.85752361338712</t>
  </si>
  <si>
    <t>0.406746769920217</t>
  </si>
  <si>
    <t>0.602625</t>
  </si>
  <si>
    <t>0.655609337635426</t>
  </si>
  <si>
    <t>0.844660027162058</t>
  </si>
  <si>
    <t>0.387223572936731</t>
  </si>
  <si>
    <t>Neum黱ster, Stadt</t>
  </si>
  <si>
    <t>0.953518</t>
  </si>
  <si>
    <t>0.957552985259324</t>
  </si>
  <si>
    <t>0.961819230572381</t>
  </si>
  <si>
    <t>0.648199898243613</t>
  </si>
  <si>
    <t>0.916988</t>
  </si>
  <si>
    <t>0.884425784969529</t>
  </si>
  <si>
    <t>0.960341108354357</t>
  </si>
  <si>
    <t>0.652004444947079</t>
  </si>
  <si>
    <t>0.873425</t>
  </si>
  <si>
    <t>0.862790469844956</t>
  </si>
  <si>
    <t>0.943655340144315</t>
  </si>
  <si>
    <t>0.605895553034865</t>
  </si>
  <si>
    <t>0.834127</t>
  </si>
  <si>
    <t>0.855602625263153</t>
  </si>
  <si>
    <t>0.916784451353707</t>
  </si>
  <si>
    <t>0.563788391616056</t>
  </si>
  <si>
    <t>0.828263</t>
  </si>
  <si>
    <t>0.841362172889288</t>
  </si>
  <si>
    <t>0.91888124182375</t>
  </si>
  <si>
    <t>0.56456672990081</t>
  </si>
  <si>
    <t>0.859424</t>
  </si>
  <si>
    <t>0.870018003908836</t>
  </si>
  <si>
    <t>0.923080559871188</t>
  </si>
  <si>
    <t>0.59210618183824</t>
  </si>
  <si>
    <t>0.843991</t>
  </si>
  <si>
    <t>0.850773031946691</t>
  </si>
  <si>
    <t>0.907519497019738</t>
  </si>
  <si>
    <t>0.597000334927471</t>
  </si>
  <si>
    <t>0.841282</t>
  </si>
  <si>
    <t>0.798115101226123</t>
  </si>
  <si>
    <t>0.917409025292483</t>
  </si>
  <si>
    <t>0.634518208354684</t>
  </si>
  <si>
    <t>0.831104</t>
  </si>
  <si>
    <t>0.792371304938945</t>
  </si>
  <si>
    <t>0.91983465587746</t>
  </si>
  <si>
    <t>0.618109902851064</t>
  </si>
  <si>
    <t>0.800454</t>
  </si>
  <si>
    <t>0.777403247061802</t>
  </si>
  <si>
    <t>0.918822612511026</t>
  </si>
  <si>
    <t>0.574687187045851</t>
  </si>
  <si>
    <t>0.79213</t>
  </si>
  <si>
    <t>0.790301307204771</t>
  </si>
  <si>
    <t>0.905126875906036</t>
  </si>
  <si>
    <t>0.559350555221284</t>
  </si>
  <si>
    <t>0.753437</t>
  </si>
  <si>
    <t>0.72433449112985</t>
  </si>
  <si>
    <t>0.896571968038712</t>
  </si>
  <si>
    <t>0.558881469998419</t>
  </si>
  <si>
    <t>0.752424</t>
  </si>
  <si>
    <t>0.716657920663554</t>
  </si>
  <si>
    <t>0.904945656571355</t>
  </si>
  <si>
    <t>0.556220207863321</t>
  </si>
  <si>
    <t>0.746801</t>
  </si>
  <si>
    <t>0.736455484099187</t>
  </si>
  <si>
    <t>0.895902385247469</t>
  </si>
  <si>
    <t>0.534567973022689</t>
  </si>
  <si>
    <t>0.720291</t>
  </si>
  <si>
    <t>0.695626643995157</t>
  </si>
  <si>
    <t>0.901824100565455</t>
  </si>
  <si>
    <t>0.518094953448847</t>
  </si>
  <si>
    <t>0.725283</t>
  </si>
  <si>
    <t>0.73582756886055</t>
  </si>
  <si>
    <t>0.89512355499616</t>
  </si>
  <si>
    <t>0.494269633955107</t>
  </si>
  <si>
    <t>0.692178</t>
  </si>
  <si>
    <t>0.688353693928547</t>
  </si>
  <si>
    <t>0.891051649235312</t>
  </si>
  <si>
    <t>0.481653012754688</t>
  </si>
  <si>
    <t>0.683605</t>
  </si>
  <si>
    <t>0.691493776412428</t>
  </si>
  <si>
    <t>0.890066834263996</t>
  </si>
  <si>
    <t>0.462881654495736</t>
  </si>
  <si>
    <t>0.662026</t>
  </si>
  <si>
    <t>0.672601591849928</t>
  </si>
  <si>
    <t>0.890633652537303</t>
  </si>
  <si>
    <t>0.439385384575859</t>
  </si>
  <si>
    <t>0.646167</t>
  </si>
  <si>
    <t>0.677319254057499</t>
  </si>
  <si>
    <t>0.883691077560635</t>
  </si>
  <si>
    <t>0.410872605636491</t>
  </si>
  <si>
    <t>Dithmarschen</t>
  </si>
  <si>
    <t>0.90814</t>
  </si>
  <si>
    <t>0.913094557525347</t>
  </si>
  <si>
    <t>0.923317124816234</t>
  </si>
  <si>
    <t>0.64321238169285</t>
  </si>
  <si>
    <t>0.89222</t>
  </si>
  <si>
    <t>0.904111953846915</t>
  </si>
  <si>
    <t>0.91739536574136</t>
  </si>
  <si>
    <t>0.627261403121776</t>
  </si>
  <si>
    <t>0.866749</t>
  </si>
  <si>
    <t>0.897987706751799</t>
  </si>
  <si>
    <t>0.916196668952016</t>
  </si>
  <si>
    <t>0.585216770018489</t>
  </si>
  <si>
    <t>0.859349</t>
  </si>
  <si>
    <t>0.920413056306648</t>
  </si>
  <si>
    <t>0.899214279316007</t>
  </si>
  <si>
    <t>0.565433135436414</t>
  </si>
  <si>
    <t>0.855002</t>
  </si>
  <si>
    <t>0.913675090035209</t>
  </si>
  <si>
    <t>0.897881778073814</t>
  </si>
  <si>
    <t>0.565077703801576</t>
  </si>
  <si>
    <t>0.838895</t>
  </si>
  <si>
    <t>0.859051828380463</t>
  </si>
  <si>
    <t>0.897112646305009</t>
  </si>
  <si>
    <t>0.589251943834329</t>
  </si>
  <si>
    <t>0.841105</t>
  </si>
  <si>
    <t>0.854116884633912</t>
  </si>
  <si>
    <t>0.890005812039359</t>
  </si>
  <si>
    <t>0.605577394583545</t>
  </si>
  <si>
    <t>0.865951</t>
  </si>
  <si>
    <t>0.86779398551956</t>
  </si>
  <si>
    <t>0.894807107256866</t>
  </si>
  <si>
    <t>0.63525350829985</t>
  </si>
  <si>
    <t>0.833021</t>
  </si>
  <si>
    <t>0.830714248953329</t>
  </si>
  <si>
    <t>0.893538433017358</t>
  </si>
  <si>
    <t>0.609780247850405</t>
  </si>
  <si>
    <t>0.810572</t>
  </si>
  <si>
    <t>0.822326888359084</t>
  </si>
  <si>
    <t>0.885118794825401</t>
  </si>
  <si>
    <t>0.583077078533462</t>
  </si>
  <si>
    <t>0.783462</t>
  </si>
  <si>
    <t>0.800177638144917</t>
  </si>
  <si>
    <t>0.869040699241904</t>
  </si>
  <si>
    <t>0.568761516024758</t>
  </si>
  <si>
    <t>0.763463</t>
  </si>
  <si>
    <t>0.76984225969877</t>
  </si>
  <si>
    <t>0.864637422995893</t>
  </si>
  <si>
    <t>0.564738798010365</t>
  </si>
  <si>
    <t>0.751961</t>
  </si>
  <si>
    <t>0.766609671393731</t>
  </si>
  <si>
    <t>0.865369019451912</t>
  </si>
  <si>
    <t>0.544947240903133</t>
  </si>
  <si>
    <t>0.743991</t>
  </si>
  <si>
    <t>0.786455986611775</t>
  </si>
  <si>
    <t>0.851547769508387</t>
  </si>
  <si>
    <t>0.523476211568906</t>
  </si>
  <si>
    <t>0.740363</t>
  </si>
  <si>
    <t>0.79352803487941</t>
  </si>
  <si>
    <t>0.849401638924861</t>
  </si>
  <si>
    <t>0.511519002576356</t>
  </si>
  <si>
    <t>0.708183</t>
  </si>
  <si>
    <t>0.764391727739297</t>
  </si>
  <si>
    <t>0.840131913488104</t>
  </si>
  <si>
    <t>0.487554289720607</t>
  </si>
  <si>
    <t>0.713098</t>
  </si>
  <si>
    <t>0.795272379289662</t>
  </si>
  <si>
    <t>0.835449977183512</t>
  </si>
  <si>
    <t>0.470882396403412</t>
  </si>
  <si>
    <t>0.68757</t>
  </si>
  <si>
    <t>0.768503864513742</t>
  </si>
  <si>
    <t>0.823859334948215</t>
  </si>
  <si>
    <t>0.459764630546162</t>
  </si>
  <si>
    <t>0.658287</t>
  </si>
  <si>
    <t>0.738487235874042</t>
  </si>
  <si>
    <t>0.820398086629566</t>
  </si>
  <si>
    <t>0.43648813970507</t>
  </si>
  <si>
    <t>0.639257</t>
  </si>
  <si>
    <t>0.734105826611743</t>
  </si>
  <si>
    <t>0.807723630983928</t>
  </si>
  <si>
    <t>0.416661222039547</t>
  </si>
  <si>
    <t>Herzogtum Lauenburg</t>
  </si>
  <si>
    <t>0.843621</t>
  </si>
  <si>
    <t>0.870209204551076</t>
  </si>
  <si>
    <t>0.8838591604957</t>
  </si>
  <si>
    <t>0.600507798827579</t>
  </si>
  <si>
    <t>0.837734</t>
  </si>
  <si>
    <t>0.885831856042662</t>
  </si>
  <si>
    <t>0.875580973410685</t>
  </si>
  <si>
    <t>0.58175384257444</t>
  </si>
  <si>
    <t>0.808726</t>
  </si>
  <si>
    <t>0.858872256602153</t>
  </si>
  <si>
    <t>0.865418349984601</t>
  </si>
  <si>
    <t>0.562654850594703</t>
  </si>
  <si>
    <t>0.784829</t>
  </si>
  <si>
    <t>0.85628073675781</t>
  </si>
  <si>
    <t>0.846027264659163</t>
  </si>
  <si>
    <t>0.538320986103707</t>
  </si>
  <si>
    <t>0.791684</t>
  </si>
  <si>
    <t>0.865459493112072</t>
  </si>
  <si>
    <t>0.846789684270086</t>
  </si>
  <si>
    <t>0.541666186178506</t>
  </si>
  <si>
    <t>0.78756</t>
  </si>
  <si>
    <t>0.844532016481242</t>
  </si>
  <si>
    <t>0.845172668248001</t>
  </si>
  <si>
    <t>0.5562167840589</t>
  </si>
  <si>
    <t>0.769019</t>
  </si>
  <si>
    <t>0.801069385992978</t>
  </si>
  <si>
    <t>0.843869656078939</t>
  </si>
  <si>
    <t>0.565048439205487</t>
  </si>
  <si>
    <t>0.770172</t>
  </si>
  <si>
    <t>0.787744678037034</t>
  </si>
  <si>
    <t>0.846520334703774</t>
  </si>
  <si>
    <t>0.577956137286387</t>
  </si>
  <si>
    <t>0.762158</t>
  </si>
  <si>
    <t>0.796886578983804</t>
  </si>
  <si>
    <t>0.841597935998658</t>
  </si>
  <si>
    <t>0.558206160457841</t>
  </si>
  <si>
    <t>0.723579</t>
  </si>
  <si>
    <t>0.755909606928954</t>
  </si>
  <si>
    <t>0.834125145466718</t>
  </si>
  <si>
    <t>0.531883374221152</t>
  </si>
  <si>
    <t>0.706038</t>
  </si>
  <si>
    <t>0.771245687413576</t>
  </si>
  <si>
    <t>0.817914263649372</t>
  </si>
  <si>
    <t>0.498761771143756</t>
  </si>
  <si>
    <t>0.678744</t>
  </si>
  <si>
    <t>0.728340670896527</t>
  </si>
  <si>
    <t>0.80868089310635</t>
  </si>
  <si>
    <t>0.497999816949149</t>
  </si>
  <si>
    <t>0.673968</t>
  </si>
  <si>
    <t>0.724174506253644</t>
  </si>
  <si>
    <t>0.810726612427338</t>
  </si>
  <si>
    <t>0.490864847637185</t>
  </si>
  <si>
    <t>0.642718</t>
  </si>
  <si>
    <t>0.704269576502016</t>
  </si>
  <si>
    <t>0.797326626322457</t>
  </si>
  <si>
    <t>0.463602515266126</t>
  </si>
  <si>
    <t>0.631712</t>
  </si>
  <si>
    <t>0.700646470900941</t>
  </si>
  <si>
    <t>0.794297972665301</t>
  </si>
  <si>
    <t>0.448922413833987</t>
  </si>
  <si>
    <t>0.624472</t>
  </si>
  <si>
    <t>0.704261669449183</t>
  </si>
  <si>
    <t>0.790814324805626</t>
  </si>
  <si>
    <t>0.434759063938611</t>
  </si>
  <si>
    <t>0.602365</t>
  </si>
  <si>
    <t>0.683964349530343</t>
  </si>
  <si>
    <t>0.786728071575123</t>
  </si>
  <si>
    <t>0.416296057302229</t>
  </si>
  <si>
    <t>0.588571</t>
  </si>
  <si>
    <t>0.685745955318721</t>
  </si>
  <si>
    <t>0.775628598506223</t>
  </si>
  <si>
    <t>0.398878656114711</t>
  </si>
  <si>
    <t>0.564135</t>
  </si>
  <si>
    <t>0.652320257862713</t>
  </si>
  <si>
    <t>0.773583145754784</t>
  </si>
  <si>
    <t>0.38698906582546</t>
  </si>
  <si>
    <t>0.564033</t>
  </si>
  <si>
    <t>0.683946165619535</t>
  </si>
  <si>
    <t>0.761586036465009</t>
  </si>
  <si>
    <t>0.367163294388497</t>
  </si>
  <si>
    <t>Nordfriesland</t>
  </si>
  <si>
    <t>0.868335</t>
  </si>
  <si>
    <t>0.874712442722127</t>
  </si>
  <si>
    <t>0.893288220387169</t>
  </si>
  <si>
    <t>0.634474415345002</t>
  </si>
  <si>
    <t>0.848916</t>
  </si>
  <si>
    <t>0.863653838543231</t>
  </si>
  <si>
    <t>0.886926908127278</t>
  </si>
  <si>
    <t>0.61425837417303</t>
  </si>
  <si>
    <t>0.835124</t>
  </si>
  <si>
    <t>0.859207757262355</t>
  </si>
  <si>
    <t>0.890249207046984</t>
  </si>
  <si>
    <t>0.588651237996918</t>
  </si>
  <si>
    <t>0.822334</t>
  </si>
  <si>
    <t>0.868325418755782</t>
  </si>
  <si>
    <t>0.873970562764796</t>
  </si>
  <si>
    <t>0.57102327664466</t>
  </si>
  <si>
    <t>0.806482</t>
  </si>
  <si>
    <t>0.836336178441736</t>
  </si>
  <si>
    <t>0.874084840292866</t>
  </si>
  <si>
    <t>0.572175017176266</t>
  </si>
  <si>
    <t>0.798324</t>
  </si>
  <si>
    <t>0.803873512173728</t>
  </si>
  <si>
    <t>0.873449211784929</t>
  </si>
  <si>
    <t>0.589461393010314</t>
  </si>
  <si>
    <t>0.816463</t>
  </si>
  <si>
    <t>0.836314007615963</t>
  </si>
  <si>
    <t>0.874522629259356</t>
  </si>
  <si>
    <t>0.591103106254472</t>
  </si>
  <si>
    <t>0.813804</t>
  </si>
  <si>
    <t>0.821599283029336</t>
  </si>
  <si>
    <t>0.873346815966066</t>
  </si>
  <si>
    <t>0.601841045104751</t>
  </si>
  <si>
    <t>0.798597</t>
  </si>
  <si>
    <t>0.804596275351472</t>
  </si>
  <si>
    <t>0.865633203565917</t>
  </si>
  <si>
    <t>0.597084482378953</t>
  </si>
  <si>
    <t>0.781407</t>
  </si>
  <si>
    <t>0.812665988216995</t>
  </si>
  <si>
    <t>0.852824535032227</t>
  </si>
  <si>
    <t>0.568505670291867</t>
  </si>
  <si>
    <t>0.752623</t>
  </si>
  <si>
    <t>0.791621495833101</t>
  </si>
  <si>
    <t>0.832623031952846</t>
  </si>
  <si>
    <t>0.5539653498324</t>
  </si>
  <si>
    <t>0.729293</t>
  </si>
  <si>
    <t>0.763471580620549</t>
  </si>
  <si>
    <t>0.826667823652553</t>
  </si>
  <si>
    <t>0.542853371309656</t>
  </si>
  <si>
    <t>0.722241</t>
  </si>
  <si>
    <t>0.769405648230883</t>
  </si>
  <si>
    <t>0.826970130599396</t>
  </si>
  <si>
    <t>0.522949935838494</t>
  </si>
  <si>
    <t>0.70273</t>
  </si>
  <si>
    <t>0.76840097499861</t>
  </si>
  <si>
    <t>0.813397046160983</t>
  </si>
  <si>
    <t>0.49971207281366</t>
  </si>
  <si>
    <t>0.687385</t>
  </si>
  <si>
    <t>0.759071330067047</t>
  </si>
  <si>
    <t>0.810360331067228</t>
  </si>
  <si>
    <t>0.482336717988251</t>
  </si>
  <si>
    <t>0.662168</t>
  </si>
  <si>
    <t>0.748435716269982</t>
  </si>
  <si>
    <t>0.799309951922845</t>
  </si>
  <si>
    <t>0.455150222483952</t>
  </si>
  <si>
    <t>0.653019</t>
  </si>
  <si>
    <t>0.750540429680927</t>
  </si>
  <si>
    <t>0.790678868789181</t>
  </si>
  <si>
    <t>0.443943899293837</t>
  </si>
  <si>
    <t>0.626822</t>
  </si>
  <si>
    <t>0.731853048042592</t>
  </si>
  <si>
    <t>0.778802079159105</t>
  </si>
  <si>
    <t>0.423734656303888</t>
  </si>
  <si>
    <t>0.612367</t>
  </si>
  <si>
    <t>0.718236195116797</t>
  </si>
  <si>
    <t>0.774080275612918</t>
  </si>
  <si>
    <t>0.414057296547115</t>
  </si>
  <si>
    <t>0.594335</t>
  </si>
  <si>
    <t>0.718436054714531</t>
  </si>
  <si>
    <t>0.76005079831387</t>
  </si>
  <si>
    <t>0.392937351543178</t>
  </si>
  <si>
    <t>Ostholstein</t>
  </si>
  <si>
    <t>0.894283</t>
  </si>
  <si>
    <t>0.889945290740146</t>
  </si>
  <si>
    <t>0.902102782469065</t>
  </si>
  <si>
    <t>0.660718461808007</t>
  </si>
  <si>
    <t>0.881195</t>
  </si>
  <si>
    <t>0.888989183722825</t>
  </si>
  <si>
    <t>0.895298751983854</t>
  </si>
  <si>
    <t>0.643112853906826</t>
  </si>
  <si>
    <t>0.863623</t>
  </si>
  <si>
    <t>0.880852842243725</t>
  </si>
  <si>
    <t>0.889682724115749</t>
  </si>
  <si>
    <t>0.622807754353737</t>
  </si>
  <si>
    <t>0.848068</t>
  </si>
  <si>
    <t>0.886363888349333</t>
  </si>
  <si>
    <t>0.872168555655677</t>
  </si>
  <si>
    <t>0.604663125218448</t>
  </si>
  <si>
    <t>0.850328</t>
  </si>
  <si>
    <t>0.894571165865349</t>
  </si>
  <si>
    <t>0.871005962188949</t>
  </si>
  <si>
    <t>0.601998511282864</t>
  </si>
  <si>
    <t>0.839933</t>
  </si>
  <si>
    <t>0.867687901118954</t>
  </si>
  <si>
    <t>0.86849773279519</t>
  </si>
  <si>
    <t>0.611242216139454</t>
  </si>
  <si>
    <t>0.830619</t>
  </si>
  <si>
    <t>0.844412608304179</t>
  </si>
  <si>
    <t>0.86842607352013</t>
  </si>
  <si>
    <t>0.616537313331657</t>
  </si>
  <si>
    <t>0.839351</t>
  </si>
  <si>
    <t>0.83862733632832</t>
  </si>
  <si>
    <t>0.872567923312979</t>
  </si>
  <si>
    <t>0.635104506174666</t>
  </si>
  <si>
    <t>0.833013</t>
  </si>
  <si>
    <t>0.847798027440946</t>
  </si>
  <si>
    <t>0.870501593236535</t>
  </si>
  <si>
    <t>0.61571666116194</t>
  </si>
  <si>
    <t>0.795032</t>
  </si>
  <si>
    <t>0.809204845152894</t>
  </si>
  <si>
    <t>0.861702223445248</t>
  </si>
  <si>
    <t>0.589496479565412</t>
  </si>
  <si>
    <t>0.771271</t>
  </si>
  <si>
    <t>0.801605395899799</t>
  </si>
  <si>
    <t>0.845113151566693</t>
  </si>
  <si>
    <t>0.567633899598381</t>
  </si>
  <si>
    <t>0.747918</t>
  </si>
  <si>
    <t>0.765839043228811</t>
  </si>
  <si>
    <t>0.838273065780322</t>
  </si>
  <si>
    <t>0.564978933822037</t>
  </si>
  <si>
    <t>0.7289</t>
  </si>
  <si>
    <t>0.749345770266576</t>
  </si>
  <si>
    <t>0.836517722558003</t>
  </si>
  <si>
    <t>0.54636844511883</t>
  </si>
  <si>
    <t>0.712832</t>
  </si>
  <si>
    <t>0.764613795239338</t>
  </si>
  <si>
    <t>0.817751341525323</t>
  </si>
  <si>
    <t>0.518723747613151</t>
  </si>
  <si>
    <t>0.706174</t>
  </si>
  <si>
    <t>0.780311996751285</t>
  </si>
  <si>
    <t>0.815735024802673</t>
  </si>
  <si>
    <t>0.492137649576218</t>
  </si>
  <si>
    <t>0.687692</t>
  </si>
  <si>
    <t>0.762757535412987</t>
  </si>
  <si>
    <t>0.811931673608978</t>
  </si>
  <si>
    <t>0.477675310314319</t>
  </si>
  <si>
    <t>0.670588</t>
  </si>
  <si>
    <t>0.747378471109719</t>
  </si>
  <si>
    <t>0.806063449179646</t>
  </si>
  <si>
    <t>0.465771852340734</t>
  </si>
  <si>
    <t>0.666726</t>
  </si>
  <si>
    <t>0.76490084352131</t>
  </si>
  <si>
    <t>0.798096908549825</t>
  </si>
  <si>
    <t>0.448730784414351</t>
  </si>
  <si>
    <t>0.642809</t>
  </si>
  <si>
    <t>0.738067629249052</t>
  </si>
  <si>
    <t>0.794464206455693</t>
  </si>
  <si>
    <t>0.432842278420281</t>
  </si>
  <si>
    <t>0.616203</t>
  </si>
  <si>
    <t>0.724009874208784</t>
  </si>
  <si>
    <t>0.780194411864835</t>
  </si>
  <si>
    <t>0.409604370044249</t>
  </si>
  <si>
    <t>Pinneberg</t>
  </si>
  <si>
    <t>0.80436</t>
  </si>
  <si>
    <t>0.838166477316256</t>
  </si>
  <si>
    <t>0.870369097051229</t>
  </si>
  <si>
    <t>0.569948206274474</t>
  </si>
  <si>
    <t>0.787018</t>
  </si>
  <si>
    <t>0.82473612802949</t>
  </si>
  <si>
    <t>0.863232928748756</t>
  </si>
  <si>
    <t>0.556903110759481</t>
  </si>
  <si>
    <t>0.762164</t>
  </si>
  <si>
    <t>0.809615894262176</t>
  </si>
  <si>
    <t>0.848042431883153</t>
  </si>
  <si>
    <t>0.539043133143236</t>
  </si>
  <si>
    <t>0.732202</t>
  </si>
  <si>
    <t>0.809420757893505</t>
  </si>
  <si>
    <t>0.821950728033178</t>
  </si>
  <si>
    <t>0.507259814375596</t>
  </si>
  <si>
    <t>0.71829</t>
  </si>
  <si>
    <t>0.780279633538132</t>
  </si>
  <si>
    <t>0.823797004247322</t>
  </si>
  <si>
    <t>0.507591260019627</t>
  </si>
  <si>
    <t>0.720894</t>
  </si>
  <si>
    <t>0.77837981359859</t>
  </si>
  <si>
    <t>0.820877894107581</t>
  </si>
  <si>
    <t>0.517457113749064</t>
  </si>
  <si>
    <t>0.704566</t>
  </si>
  <si>
    <t>0.753221276173358</t>
  </si>
  <si>
    <t>0.817057382744427</t>
  </si>
  <si>
    <t>0.514790108927607</t>
  </si>
  <si>
    <t>0.721045</t>
  </si>
  <si>
    <t>0.766249607777411</t>
  </si>
  <si>
    <t>0.822825492541921</t>
  </si>
  <si>
    <t>0.527931060842629</t>
  </si>
  <si>
    <t>0.693673</t>
  </si>
  <si>
    <t>0.74020857163998</t>
  </si>
  <si>
    <t>0.822677991433758</t>
  </si>
  <si>
    <t>0.501069351400187</t>
  </si>
  <si>
    <t>0.668211</t>
  </si>
  <si>
    <t>0.729078176806437</t>
  </si>
  <si>
    <t>0.815058466444819</t>
  </si>
  <si>
    <t>0.470470324008192</t>
  </si>
  <si>
    <t>0.633094</t>
  </si>
  <si>
    <t>0.705521925035293</t>
  </si>
  <si>
    <t>0.798463210555404</t>
  </si>
  <si>
    <t>0.442560961519696</t>
  </si>
  <si>
    <t>0.611512</t>
  </si>
  <si>
    <t>0.678674049433151</t>
  </si>
  <si>
    <t>0.794658548502166</t>
  </si>
  <si>
    <t>0.431384538398614</t>
  </si>
  <si>
    <t>0.598223</t>
  </si>
  <si>
    <t>0.658318914501604</t>
  </si>
  <si>
    <t>0.793000209213679</t>
  </si>
  <si>
    <t>0.427640668235471</t>
  </si>
  <si>
    <t>0.577823</t>
  </si>
  <si>
    <t>0.6647768679253</t>
  </si>
  <si>
    <t>0.772464603610097</t>
  </si>
  <si>
    <t>0.402180380039086</t>
  </si>
  <si>
    <t>0.556912</t>
  </si>
  <si>
    <t>0.648142575035693</t>
  </si>
  <si>
    <t>0.76897497050293</t>
  </si>
  <si>
    <t>0.38177714471659</t>
  </si>
  <si>
    <t>0.54579</t>
  </si>
  <si>
    <t>0.648463306835681</t>
  </si>
  <si>
    <t>0.765169646561955</t>
  </si>
  <si>
    <t>0.363704990154365</t>
  </si>
  <si>
    <t>0.532972</t>
  </si>
  <si>
    <t>0.630448311609599</t>
  </si>
  <si>
    <t>0.761543837145025</t>
  </si>
  <si>
    <t>0.360502908589664</t>
  </si>
  <si>
    <t>0.515389</t>
  </si>
  <si>
    <t>0.62232710235005</t>
  </si>
  <si>
    <t>0.754367404203676</t>
  </si>
  <si>
    <t>0.3417228548</t>
  </si>
  <si>
    <t>0.492551</t>
  </si>
  <si>
    <t>0.599935938530918</t>
  </si>
  <si>
    <t>0.748162616337062</t>
  </si>
  <si>
    <t>0.326053857188143</t>
  </si>
  <si>
    <t>0.477457</t>
  </si>
  <si>
    <t>0.597537290358319</t>
  </si>
  <si>
    <t>0.735326940751792</t>
  </si>
  <si>
    <t>0.312034115666862</t>
  </si>
  <si>
    <t>Pl鰊</t>
  </si>
  <si>
    <t>0.875802</t>
  </si>
  <si>
    <t>0.880334642741113</t>
  </si>
  <si>
    <t>0.881363700953159</t>
  </si>
  <si>
    <t>0.65524863592546</t>
  </si>
  <si>
    <t>0.855579</t>
  </si>
  <si>
    <t>0.858225774679597</t>
  </si>
  <si>
    <t>0.875799981792269</t>
  </si>
  <si>
    <t>0.643727753077217</t>
  </si>
  <si>
    <t>0.844794</t>
  </si>
  <si>
    <t>0.862232428144248</t>
  </si>
  <si>
    <t>0.869373041921714</t>
  </si>
  <si>
    <t>0.625243986142428</t>
  </si>
  <si>
    <t>0.820636</t>
  </si>
  <si>
    <t>0.850773728875034</t>
  </si>
  <si>
    <t>0.851941485658834</t>
  </si>
  <si>
    <t>0.607313275116973</t>
  </si>
  <si>
    <t>0.820812</t>
  </si>
  <si>
    <t>0.851977994986475</t>
  </si>
  <si>
    <t>0.851253248628343</t>
  </si>
  <si>
    <t>0.607138253691279</t>
  </si>
  <si>
    <t>0.823823</t>
  </si>
  <si>
    <t>0.845001141860542</t>
  </si>
  <si>
    <t>0.849931796055863</t>
  </si>
  <si>
    <t>0.62127153793432</t>
  </si>
  <si>
    <t>0.815142</t>
  </si>
  <si>
    <t>0.821524632896528</t>
  </si>
  <si>
    <t>0.849098551882912</t>
  </si>
  <si>
    <t>0.62875638647253</t>
  </si>
  <si>
    <t>0.83341</t>
  </si>
  <si>
    <t>0.847081424958475</t>
  </si>
  <si>
    <t>0.852064635827397</t>
  </si>
  <si>
    <t>0.635640394908914</t>
  </si>
  <si>
    <t>0.815999</t>
  </si>
  <si>
    <t>0.833128181576742</t>
  </si>
  <si>
    <t>0.847274532837827</t>
  </si>
  <si>
    <t>0.620638981903065</t>
  </si>
  <si>
    <t>0.776013</t>
  </si>
  <si>
    <t>0.793990207759665</t>
  </si>
  <si>
    <t>0.840923357548105</t>
  </si>
  <si>
    <t>0.588628224055727</t>
  </si>
  <si>
    <t>0.742416</t>
  </si>
  <si>
    <t>0.762600972972865</t>
  </si>
  <si>
    <t>0.824207865882086</t>
  </si>
  <si>
    <t>0.571617437007632</t>
  </si>
  <si>
    <t>0.724811</t>
  </si>
  <si>
    <t>0.741214737162214</t>
  </si>
  <si>
    <t>0.820023791594889</t>
  </si>
  <si>
    <t>0.563067394417517</t>
  </si>
  <si>
    <t>0.708013</t>
  </si>
  <si>
    <t>0.723457089471039</t>
  </si>
  <si>
    <t>0.818838286474513</t>
  </si>
  <si>
    <t>0.549453088266096</t>
  </si>
  <si>
    <t>0.689078</t>
  </si>
  <si>
    <t>0.738876416794218</t>
  </si>
  <si>
    <t>0.796329500397725</t>
  </si>
  <si>
    <t>0.519843518851595</t>
  </si>
  <si>
    <t>0.668421</t>
  </si>
  <si>
    <t>0.724119671235661</t>
  </si>
  <si>
    <t>0.793193211675007</t>
  </si>
  <si>
    <t>0.497701715307647</t>
  </si>
  <si>
    <t>0.656041</t>
  </si>
  <si>
    <t>0.720847426302331</t>
  </si>
  <si>
    <t>0.788920141147236</t>
  </si>
  <si>
    <t>0.481252591770994</t>
  </si>
  <si>
    <t>0.645865</t>
  </si>
  <si>
    <t>0.716639039640091</t>
  </si>
  <si>
    <t>0.784815686308578</t>
  </si>
  <si>
    <t>0.469842269082523</t>
  </si>
  <si>
    <t>0.639793</t>
  </si>
  <si>
    <t>0.721852977736003</t>
  </si>
  <si>
    <t>0.777851568307822</t>
  </si>
  <si>
    <t>0.459824892168917</t>
  </si>
  <si>
    <t>0.615596</t>
  </si>
  <si>
    <t>0.684943096799042</t>
  </si>
  <si>
    <t>0.77435623952071</t>
  </si>
  <si>
    <t>0.453332024558207</t>
  </si>
  <si>
    <t>0.593346</t>
  </si>
  <si>
    <t>0.678691409291407</t>
  </si>
  <si>
    <t>0.759649326863022</t>
  </si>
  <si>
    <t>0.431168409557813</t>
  </si>
  <si>
    <t>Rendsburg-Eckernf鰎de</t>
  </si>
  <si>
    <t>0.865554</t>
  </si>
  <si>
    <t>0.886354978318569</t>
  </si>
  <si>
    <t>0.88028428400027</t>
  </si>
  <si>
    <t>0.630446291910198</t>
  </si>
  <si>
    <t>0.843078</t>
  </si>
  <si>
    <t>0.860945068654769</t>
  </si>
  <si>
    <t>0.874560482967199</t>
  </si>
  <si>
    <t>0.618019313837645</t>
  </si>
  <si>
    <t>0.817712</t>
  </si>
  <si>
    <t>0.848936378195933</t>
  </si>
  <si>
    <t>0.868319095198717</t>
  </si>
  <si>
    <t>0.587105929138556</t>
  </si>
  <si>
    <t>0.78982</t>
  </si>
  <si>
    <t>0.834828187439097</t>
  </si>
  <si>
    <t>0.849653172912821</t>
  </si>
  <si>
    <t>0.565821068510706</t>
  </si>
  <si>
    <t>0.792304</t>
  </si>
  <si>
    <t>0.838216941475191</t>
  </si>
  <si>
    <t>0.849586206626754</t>
  </si>
  <si>
    <t>0.567314717678696</t>
  </si>
  <si>
    <t>0.792498</t>
  </si>
  <si>
    <t>0.835892902183166</t>
  </si>
  <si>
    <t>0.847744486137705</t>
  </si>
  <si>
    <t>0.57185583302491</t>
  </si>
  <si>
    <t>0.782644</t>
  </si>
  <si>
    <t>0.816931981123249</t>
  </si>
  <si>
    <t>0.847103036839974</t>
  </si>
  <si>
    <t>0.572359885535533</t>
  </si>
  <si>
    <t>0.781686</t>
  </si>
  <si>
    <t>0.792283600798002</t>
  </si>
  <si>
    <t>0.849078014917475</t>
  </si>
  <si>
    <t>0.593176446196948</t>
  </si>
  <si>
    <t>0.76164</t>
  </si>
  <si>
    <t>0.788774966570484</t>
  </si>
  <si>
    <t>0.841803471331202</t>
  </si>
  <si>
    <t>0.565106958682852</t>
  </si>
  <si>
    <t>0.755590785889589</t>
  </si>
  <si>
    <t>0.833781803630262</t>
  </si>
  <si>
    <t>0.54285886352076</t>
  </si>
  <si>
    <t>0.709122</t>
  </si>
  <si>
    <t>0.753873857447638</t>
  </si>
  <si>
    <t>0.817006562912293</t>
  </si>
  <si>
    <t>0.523017286814063</t>
  </si>
  <si>
    <t>0.699672</t>
  </si>
  <si>
    <t>0.742795912789105</t>
  </si>
  <si>
    <t>0.812753280812351</t>
  </si>
  <si>
    <t>0.520033684122773</t>
  </si>
  <si>
    <t>0.687362</t>
  </si>
  <si>
    <t>0.73090506404668</t>
  </si>
  <si>
    <t>0.812663679842864</t>
  </si>
  <si>
    <t>0.508155550423332</t>
  </si>
  <si>
    <t>0.655368</t>
  </si>
  <si>
    <t>0.704250336580944</t>
  </si>
  <si>
    <t>0.798435769310195</t>
  </si>
  <si>
    <t>0.48702926781958</t>
  </si>
  <si>
    <t>0.641502</t>
  </si>
  <si>
    <t>0.698446582948258</t>
  </si>
  <si>
    <t>0.794850066520305</t>
  </si>
  <si>
    <t>0.46954439641592</t>
  </si>
  <si>
    <t>0.628517</t>
  </si>
  <si>
    <t>0.699715913985138</t>
  </si>
  <si>
    <t>0.787429670730327</t>
  </si>
  <si>
    <t>0.450528403899863</t>
  </si>
  <si>
    <t>0.606078</t>
  </si>
  <si>
    <t>0.676342665707229</t>
  </si>
  <si>
    <t>0.779275770929275</t>
  </si>
  <si>
    <t>0.438565790545735</t>
  </si>
  <si>
    <t>0.58507</t>
  </si>
  <si>
    <t>0.660517227975035</t>
  </si>
  <si>
    <t>0.77233702873907</t>
  </si>
  <si>
    <t>0.420613069808177</t>
  </si>
  <si>
    <t>0.560385</t>
  </si>
  <si>
    <t>0.630292817592315</t>
  </si>
  <si>
    <t>0.767930939603381</t>
  </si>
  <si>
    <t>0.407401980194651</t>
  </si>
  <si>
    <t>0.543089</t>
  </si>
  <si>
    <t>0.631326416234401</t>
  </si>
  <si>
    <t>0.756401718749196</t>
  </si>
  <si>
    <t>0.384375292604177</t>
  </si>
  <si>
    <t>Schleswig-Flensburg</t>
  </si>
  <si>
    <t>0.887186</t>
  </si>
  <si>
    <t>0.885925527948372</t>
  </si>
  <si>
    <t>0.899947305221539</t>
  </si>
  <si>
    <t>0.653138150502441</t>
  </si>
  <si>
    <t>0.875539</t>
  </si>
  <si>
    <t>0.890908385161301</t>
  </si>
  <si>
    <t>0.892916020033383</t>
  </si>
  <si>
    <t>0.632614329703857</t>
  </si>
  <si>
    <t>0.853367</t>
  </si>
  <si>
    <t>0.892386773805083</t>
  </si>
  <si>
    <t>0.890077225954566</t>
  </si>
  <si>
    <t>0.591001719481412</t>
  </si>
  <si>
    <t>0.842779</t>
  </si>
  <si>
    <t>0.902458380004322</t>
  </si>
  <si>
    <t>0.876232787696635</t>
  </si>
  <si>
    <t>0.574253551078987</t>
  </si>
  <si>
    <t>0.838544</t>
  </si>
  <si>
    <t>0.891483261819984</t>
  </si>
  <si>
    <t>0.875654485109695</t>
  </si>
  <si>
    <t>0.577598301765463</t>
  </si>
  <si>
    <t>0.840647</t>
  </si>
  <si>
    <t>0.881910375471059</t>
  </si>
  <si>
    <t>0.872220549885053</t>
  </si>
  <si>
    <t>0.594682280683912</t>
  </si>
  <si>
    <t>0.831134</t>
  </si>
  <si>
    <t>0.857279562143976</t>
  </si>
  <si>
    <t>0.868274853855541</t>
  </si>
  <si>
    <t>0.604821090343882</t>
  </si>
  <si>
    <t>0.849399</t>
  </si>
  <si>
    <t>0.875547540365331</t>
  </si>
  <si>
    <t>0.86984678732195</t>
  </si>
  <si>
    <t>0.620380565010033</t>
  </si>
  <si>
    <t>0.816639</t>
  </si>
  <si>
    <t>0.826458231527949</t>
  </si>
  <si>
    <t>0.862573679635318</t>
  </si>
  <si>
    <t>0.613250113170504</t>
  </si>
  <si>
    <t>0.82257</t>
  </si>
  <si>
    <t>0.853127693478585</t>
  </si>
  <si>
    <t>0.855208929372018</t>
  </si>
  <si>
    <t>0.605439415798923</t>
  </si>
  <si>
    <t>0.797185</t>
  </si>
  <si>
    <t>0.838886370180779</t>
  </si>
  <si>
    <t>0.839150445750949</t>
  </si>
  <si>
    <t>0.586540160804488</t>
  </si>
  <si>
    <t>0.772825</t>
  </si>
  <si>
    <t>0.79531934741706</t>
  </si>
  <si>
    <t>0.836602423955194</t>
  </si>
  <si>
    <t>0.585442833172458</t>
  </si>
  <si>
    <t>0.769613</t>
  </si>
  <si>
    <t>0.794439651730077</t>
  </si>
  <si>
    <t>0.838260357692063</t>
  </si>
  <si>
    <t>0.57843807169529</t>
  </si>
  <si>
    <t>0.729449</t>
  </si>
  <si>
    <t>0.750026442171549</t>
  </si>
  <si>
    <t>0.825732687897116</t>
  </si>
  <si>
    <t>0.557536288477129</t>
  </si>
  <si>
    <t>0.740238</t>
  </si>
  <si>
    <t>0.791079461190956</t>
  </si>
  <si>
    <t>0.824363956467919</t>
  </si>
  <si>
    <t>0.538761579353241</t>
  </si>
  <si>
    <t>0.718174</t>
  </si>
  <si>
    <t>0.771601884491198</t>
  </si>
  <si>
    <t>0.817038207316242</t>
  </si>
  <si>
    <t>0.522802164542286</t>
  </si>
  <si>
    <t>0.707075</t>
  </si>
  <si>
    <t>0.771038718017691</t>
  </si>
  <si>
    <t>0.813215197719463</t>
  </si>
  <si>
    <t>0.505678070910206</t>
  </si>
  <si>
    <t>0.678433</t>
  </si>
  <si>
    <t>0.746141930032149</t>
  </si>
  <si>
    <t>0.801979133788047</t>
  </si>
  <si>
    <t>0.486296834418271</t>
  </si>
  <si>
    <t>0.652201</t>
  </si>
  <si>
    <t>0.720147342482022</t>
  </si>
  <si>
    <t>0.798104071470551</t>
  </si>
  <si>
    <t>0.465325423792376</t>
  </si>
  <si>
    <t>0.64477</t>
  </si>
  <si>
    <t>0.73430691473058</t>
  </si>
  <si>
    <t>0.787207218350207</t>
  </si>
  <si>
    <t>0.447660086013064</t>
  </si>
  <si>
    <t>Segeberg</t>
  </si>
  <si>
    <t>0.829688</t>
  </si>
  <si>
    <t>0.895700904983653</t>
  </si>
  <si>
    <t>0.882075916390281</t>
  </si>
  <si>
    <t>0.549795650456189</t>
  </si>
  <si>
    <t>0.799196</t>
  </si>
  <si>
    <t>0.850853446060084</t>
  </si>
  <si>
    <t>0.877066298623632</t>
  </si>
  <si>
    <t>0.540554318857616</t>
  </si>
  <si>
    <t>0.773636</t>
  </si>
  <si>
    <t>0.844194012728386</t>
  </si>
  <si>
    <t>0.862243185688417</t>
  </si>
  <si>
    <t>0.512498519852012</t>
  </si>
  <si>
    <t>0.749091</t>
  </si>
  <si>
    <t>0.854396123787913</t>
  </si>
  <si>
    <t>0.840586451523985</t>
  </si>
  <si>
    <t>0.476380595229518</t>
  </si>
  <si>
    <t>0.739702</t>
  </si>
  <si>
    <t>0.825773974077296</t>
  </si>
  <si>
    <t>0.842178064252249</t>
  </si>
  <si>
    <t>0.485215354206729</t>
  </si>
  <si>
    <t>0.729358</t>
  </si>
  <si>
    <t>0.794188707693583</t>
  </si>
  <si>
    <t>0.841825327311476</t>
  </si>
  <si>
    <t>0.497103734052188</t>
  </si>
  <si>
    <t>0.726497</t>
  </si>
  <si>
    <t>0.784357156129063</t>
  </si>
  <si>
    <t>0.843031454588074</t>
  </si>
  <si>
    <t>0.500184875721265</t>
  </si>
  <si>
    <t>0.73043</t>
  </si>
  <si>
    <t>0.785371413478798</t>
  </si>
  <si>
    <t>0.847235715921816</t>
  </si>
  <si>
    <t>0.502588476924735</t>
  </si>
  <si>
    <t>0.710167</t>
  </si>
  <si>
    <t>0.764433801778396</t>
  </si>
  <si>
    <t>0.842222420774416</t>
  </si>
  <si>
    <t>0.489267054618833</t>
  </si>
  <si>
    <t>0.668419</t>
  </si>
  <si>
    <t>0.721963128916432</t>
  </si>
  <si>
    <t>0.831111234437115</t>
  </si>
  <si>
    <t>0.461935118917885</t>
  </si>
  <si>
    <t>0.639036</t>
  </si>
  <si>
    <t>0.718343896586915</t>
  </si>
  <si>
    <t>0.81505608435681</t>
  </si>
  <si>
    <t>0.424662120176802</t>
  </si>
  <si>
    <t>0.619895</t>
  </si>
  <si>
    <t>0.686726632626575</t>
  </si>
  <si>
    <t>0.810292536930584</t>
  </si>
  <si>
    <t>0.423943957947892</t>
  </si>
  <si>
    <t>0.61175</t>
  </si>
  <si>
    <t>0.680441483584701</t>
  </si>
  <si>
    <t>0.811812605572232</t>
  </si>
  <si>
    <t>0.412923129266715</t>
  </si>
  <si>
    <t>0.592688</t>
  </si>
  <si>
    <t>0.672887787868732</t>
  </si>
  <si>
    <t>0.797564234836247</t>
  </si>
  <si>
    <t>0.397780342306185</t>
  </si>
  <si>
    <t>0.596973</t>
  </si>
  <si>
    <t>0.699619338268025</t>
  </si>
  <si>
    <t>0.794922503469955</t>
  </si>
  <si>
    <t>0.381995576836028</t>
  </si>
  <si>
    <t>0.582937</t>
  </si>
  <si>
    <t>0.685088186495793</t>
  </si>
  <si>
    <t>0.787120424000109</t>
  </si>
  <si>
    <t>0.377124499664659</t>
  </si>
  <si>
    <t>0.559505</t>
  </si>
  <si>
    <t>0.661427606968366</t>
  </si>
  <si>
    <t>0.780496940189508</t>
  </si>
  <si>
    <t>0.361995107277052</t>
  </si>
  <si>
    <t>0.53843</t>
  </si>
  <si>
    <t>0.650657052006331</t>
  </si>
  <si>
    <t>0.771636590037368</t>
  </si>
  <si>
    <t>0.340780368890359</t>
  </si>
  <si>
    <t>0.506599</t>
  </si>
  <si>
    <t>0.613017152945101</t>
  </si>
  <si>
    <t>0.769124076389577</t>
  </si>
  <si>
    <t>0.319238892363555</t>
  </si>
  <si>
    <t>0.48713</t>
  </si>
  <si>
    <t>0.609187783295152</t>
  </si>
  <si>
    <t>0.75642430735254</t>
  </si>
  <si>
    <t>0.29803511324228</t>
  </si>
  <si>
    <t>Steinburg</t>
  </si>
  <si>
    <t>0.870868</t>
  </si>
  <si>
    <t>0.880404095409857</t>
  </si>
  <si>
    <t>0.907722950358631</t>
  </si>
  <si>
    <t>0.619258012287599</t>
  </si>
  <si>
    <t>0.86069</t>
  </si>
  <si>
    <t>0.884170658984344</t>
  </si>
  <si>
    <t>0.900821558707781</t>
  </si>
  <si>
    <t>0.602667181433419</t>
  </si>
  <si>
    <t>0.835631</t>
  </si>
  <si>
    <t>0.867105743227781</t>
  </si>
  <si>
    <t>0.89470528922789</t>
  </si>
  <si>
    <t>0.577279376584732</t>
  </si>
  <si>
    <t>0.801328</t>
  </si>
  <si>
    <t>0.850319420385541</t>
  </si>
  <si>
    <t>0.876260635994809</t>
  </si>
  <si>
    <t>0.546026633802813</t>
  </si>
  <si>
    <t>0.810128</t>
  </si>
  <si>
    <t>0.860245706945456</t>
  </si>
  <si>
    <t>0.875861536664117</t>
  </si>
  <si>
    <t>0.553554771973439</t>
  </si>
  <si>
    <t>0.799481</t>
  </si>
  <si>
    <t>0.821391334532539</t>
  </si>
  <si>
    <t>0.87572571451495</t>
  </si>
  <si>
    <t>0.571910691039877</t>
  </si>
  <si>
    <t>0.818131</t>
  </si>
  <si>
    <t>0.848519943203636</t>
  </si>
  <si>
    <t>0.868752076407134</t>
  </si>
  <si>
    <t>0.587900489776884</t>
  </si>
  <si>
    <t>0.797574</t>
  </si>
  <si>
    <t>0.798523458789606</t>
  </si>
  <si>
    <t>0.871688469826247</t>
  </si>
  <si>
    <t>0.595119086914365</t>
  </si>
  <si>
    <t>0.778727</t>
  </si>
  <si>
    <t>0.791965917742326</t>
  </si>
  <si>
    <t>0.865926638339422</t>
  </si>
  <si>
    <t>0.570911075804426</t>
  </si>
  <si>
    <t>0.733713</t>
  </si>
  <si>
    <t>0.752768532028948</t>
  </si>
  <si>
    <t>0.857916266138043</t>
  </si>
  <si>
    <t>0.53087355426949</t>
  </si>
  <si>
    <t>0.722326</t>
  </si>
  <si>
    <t>0.775545278977345</t>
  </si>
  <si>
    <t>0.842577899595434</t>
  </si>
  <si>
    <t>0.501366774773167</t>
  </si>
  <si>
    <t>0.700226</t>
  </si>
  <si>
    <t>0.735402336772377</t>
  </si>
  <si>
    <t>0.839986599416624</t>
  </si>
  <si>
    <t>0.501266936594811</t>
  </si>
  <si>
    <t>0.701874</t>
  </si>
  <si>
    <t>0.74220278987499</t>
  </si>
  <si>
    <t>0.841729236643036</t>
  </si>
  <si>
    <t>0.495919632127446</t>
  </si>
  <si>
    <t>0.680157</t>
  </si>
  <si>
    <t>0.739201815503609</t>
  </si>
  <si>
    <t>0.826832865610128</t>
  </si>
  <si>
    <t>0.471724666488481</t>
  </si>
  <si>
    <t>0.680127</t>
  </si>
  <si>
    <t>0.758235715079805</t>
  </si>
  <si>
    <t>0.824477667838097</t>
  </si>
  <si>
    <t>0.454988343078157</t>
  </si>
  <si>
    <t>0.64139</t>
  </si>
  <si>
    <t>0.703538297075465</t>
  </si>
  <si>
    <t>0.822396669044911</t>
  </si>
  <si>
    <t>0.436689257145745</t>
  </si>
  <si>
    <t>0.647622</t>
  </si>
  <si>
    <t>0.723087379649128</t>
  </si>
  <si>
    <t>0.82006615427774</t>
  </si>
  <si>
    <t>0.431548635247426</t>
  </si>
  <si>
    <t>0.619614</t>
  </si>
  <si>
    <t>0.678757235879013</t>
  </si>
  <si>
    <t>0.818373254231635</t>
  </si>
  <si>
    <t>0.423287832542153</t>
  </si>
  <si>
    <t>0.607573</t>
  </si>
  <si>
    <t>0.672874520031269</t>
  </si>
  <si>
    <t>0.814903190944783</t>
  </si>
  <si>
    <t>0.409304044114499</t>
  </si>
  <si>
    <t>0.58809</t>
  </si>
  <si>
    <t>0.672143639765475</t>
  </si>
  <si>
    <t>0.802096229961365</t>
  </si>
  <si>
    <t>0.385082103997454</t>
  </si>
  <si>
    <t>Stormarn</t>
  </si>
  <si>
    <t>0.78603</t>
  </si>
  <si>
    <t>0.856941460093828</t>
  </si>
  <si>
    <t>0.84696114803402</t>
  </si>
  <si>
    <t>0.539054121574549</t>
  </si>
  <si>
    <t>0.764586</t>
  </si>
  <si>
    <t>0.837576766432943</t>
  </si>
  <si>
    <t>0.83960312182599</t>
  </si>
  <si>
    <t>0.524216031563675</t>
  </si>
  <si>
    <t>0.719974</t>
  </si>
  <si>
    <t>0.82904469960561</t>
  </si>
  <si>
    <t>0.822406124602915</t>
  </si>
  <si>
    <t>0.46348090709454</t>
  </si>
  <si>
    <t>0.683102</t>
  </si>
  <si>
    <t>0.808165519243386</t>
  </si>
  <si>
    <t>0.79786763988269</t>
  </si>
  <si>
    <t>0.437435677833311</t>
  </si>
  <si>
    <t>0.682103</t>
  </si>
  <si>
    <t>0.798631193365292</t>
  </si>
  <si>
    <t>0.79716274894174</t>
  </si>
  <si>
    <t>0.445737676205194</t>
  </si>
  <si>
    <t>0.670256</t>
  </si>
  <si>
    <t>0.768742318635049</t>
  </si>
  <si>
    <t>0.791872221185423</t>
  </si>
  <si>
    <t>0.457956445423227</t>
  </si>
  <si>
    <t>0.675449</t>
  </si>
  <si>
    <t>0.763374097119615</t>
  </si>
  <si>
    <t>0.792989294736519</t>
  </si>
  <si>
    <t>0.472272472252934</t>
  </si>
  <si>
    <t>0.670191</t>
  </si>
  <si>
    <t>0.741765664407244</t>
  </si>
  <si>
    <t>0.795674034245161</t>
  </si>
  <si>
    <t>0.481005890702305</t>
  </si>
  <si>
    <t>0.664326</t>
  </si>
  <si>
    <t>0.750671254944515</t>
  </si>
  <si>
    <t>0.790365622074802</t>
  </si>
  <si>
    <t>0.466041120780978</t>
  </si>
  <si>
    <t>0.623184</t>
  </si>
  <si>
    <t>0.710049026062687</t>
  </si>
  <si>
    <t>0.782862317966485</t>
  </si>
  <si>
    <t>0.434426590414801</t>
  </si>
  <si>
    <t>0.607649</t>
  </si>
  <si>
    <t>0.718446708048261</t>
  </si>
  <si>
    <t>0.769909141130118</t>
  </si>
  <si>
    <t>0.40887331123631</t>
  </si>
  <si>
    <t>0.595157</t>
  </si>
  <si>
    <t>0.680205749400451</t>
  </si>
  <si>
    <t>0.768391565767031</t>
  </si>
  <si>
    <t>0.424420528724821</t>
  </si>
  <si>
    <t>0.582331</t>
  </si>
  <si>
    <t>0.669262725081812</t>
  </si>
  <si>
    <t>0.768324492030871</t>
  </si>
  <si>
    <t>0.410572326869551</t>
  </si>
  <si>
    <t>0.557855</t>
  </si>
  <si>
    <t>0.659403251216389</t>
  </si>
  <si>
    <t>0.75316009624265</t>
  </si>
  <si>
    <t>0.388158453810613</t>
  </si>
  <si>
    <t>0.55069</t>
  </si>
  <si>
    <t>0.66943897519532</t>
  </si>
  <si>
    <t>0.7469205399521</t>
  </si>
  <si>
    <t>0.370475005047388</t>
  </si>
  <si>
    <t>0.520814</t>
  </si>
  <si>
    <t>0.632619746188799</t>
  </si>
  <si>
    <t>0.743613763600605</t>
  </si>
  <si>
    <t>0.352697063747891</t>
  </si>
  <si>
    <t>0.51868</t>
  </si>
  <si>
    <t>0.645213252757024</t>
  </si>
  <si>
    <t>0.737843026025606</t>
  </si>
  <si>
    <t>0.341739516682985</t>
  </si>
  <si>
    <t>0.487762</t>
  </si>
  <si>
    <t>0.607667039863802</t>
  </si>
  <si>
    <t>0.729279349815721</t>
  </si>
  <si>
    <t>0.327924931526047</t>
  </si>
  <si>
    <t>0.469795</t>
  </si>
  <si>
    <t>0.589249225470072</t>
  </si>
  <si>
    <t>0.722316288131623</t>
  </si>
  <si>
    <t>0.318484263464095</t>
  </si>
  <si>
    <t>0.441492</t>
  </si>
  <si>
    <t>0.578001091057956</t>
  </si>
  <si>
    <t>0.70696171140468</t>
  </si>
  <si>
    <t>0.290231187738548</t>
  </si>
  <si>
    <t>Hamburg, Stadt</t>
  </si>
  <si>
    <t>0.754814</t>
  </si>
  <si>
    <t>0.782808861441403</t>
  </si>
  <si>
    <t>0.872887986777581</t>
  </si>
  <si>
    <t>0.526759478169804</t>
  </si>
  <si>
    <t>0.731489</t>
  </si>
  <si>
    <t>0.771522444512087</t>
  </si>
  <si>
    <t>0.863307201053476</t>
  </si>
  <si>
    <t>0.502419040876177</t>
  </si>
  <si>
    <t>0.703309</t>
  </si>
  <si>
    <t>0.762402147106521</t>
  </si>
  <si>
    <t>0.849416433195887</t>
  </si>
  <si>
    <t>0.470812581323621</t>
  </si>
  <si>
    <t>0.657229</t>
  </si>
  <si>
    <t>0.744422132676092</t>
  </si>
  <si>
    <t>0.812849857948717</t>
  </si>
  <si>
    <t>0.436050343326672</t>
  </si>
  <si>
    <t>0.64223</t>
  </si>
  <si>
    <t>0.708383624461123</t>
  </si>
  <si>
    <t>0.8154614993099</t>
  </si>
  <si>
    <t>0.44040748920196</t>
  </si>
  <si>
    <t>0.6357</t>
  </si>
  <si>
    <t>0.684186873765787</t>
  </si>
  <si>
    <t>0.812135398543166</t>
  </si>
  <si>
    <t>0.455274378045252</t>
  </si>
  <si>
    <t>0.620577</t>
  </si>
  <si>
    <t>0.659846839868282</t>
  </si>
  <si>
    <t>0.807962077439317</t>
  </si>
  <si>
    <t>0.45447665979039</t>
  </si>
  <si>
    <t>0.62386</t>
  </si>
  <si>
    <t>0.64241763824929</t>
  </si>
  <si>
    <t>0.814787641197172</t>
  </si>
  <si>
    <t>0.471442766553402</t>
  </si>
  <si>
    <t>0.603544</t>
  </si>
  <si>
    <t>0.62201491747134</t>
  </si>
  <si>
    <t>0.807365954430593</t>
  </si>
  <si>
    <t>0.459892382494122</t>
  </si>
  <si>
    <t>0.56548</t>
  </si>
  <si>
    <t>0.580717398498626</t>
  </si>
  <si>
    <t>0.806798929215056</t>
  </si>
  <si>
    <t>0.427983709952815</t>
  </si>
  <si>
    <t>0.512203</t>
  </si>
  <si>
    <t>0.531801815361142</t>
  </si>
  <si>
    <t>0.783669031809226</t>
  </si>
  <si>
    <t>0.396771195057094</t>
  </si>
  <si>
    <t>0.494989</t>
  </si>
  <si>
    <t>0.503935402889547</t>
  </si>
  <si>
    <t>0.779710923069435</t>
  </si>
  <si>
    <t>0.395231416311927</t>
  </si>
  <si>
    <t>0.467886</t>
  </si>
  <si>
    <t>0.455862927302395</t>
  </si>
  <si>
    <t>0.788607944905408</t>
  </si>
  <si>
    <t>0.381877864456091</t>
  </si>
  <si>
    <t>0.432341</t>
  </si>
  <si>
    <t>0.451296339932013</t>
  </si>
  <si>
    <t>0.763521029770093</t>
  </si>
  <si>
    <t>0.34264089700562</t>
  </si>
  <si>
    <t>0.411705</t>
  </si>
  <si>
    <t>0.441329246498019</t>
  </si>
  <si>
    <t>0.755842892703697</t>
  </si>
  <si>
    <t>0.320290562510801</t>
  </si>
  <si>
    <t>0.368235</t>
  </si>
  <si>
    <t>0.383245050341042</t>
  </si>
  <si>
    <t>0.75018102092495</t>
  </si>
  <si>
    <t>0.299786020670202</t>
  </si>
  <si>
    <t>0.345048</t>
  </si>
  <si>
    <t>0.353749854360418</t>
  </si>
  <si>
    <t>0.749595740632244</t>
  </si>
  <si>
    <t>0.284925238903271</t>
  </si>
  <si>
    <t>0.319965</t>
  </si>
  <si>
    <t>0.335908994676949</t>
  </si>
  <si>
    <t>0.739250948815376</t>
  </si>
  <si>
    <t>0.264497067318609</t>
  </si>
  <si>
    <t>0.295929</t>
  </si>
  <si>
    <t>0.315808527739034</t>
  </si>
  <si>
    <t>0.735342091781627</t>
  </si>
  <si>
    <t>0.241921188729757</t>
  </si>
  <si>
    <t>0.258433</t>
  </si>
  <si>
    <t>0.281723202455542</t>
  </si>
  <si>
    <t>0.721144665448346</t>
  </si>
  <si>
    <t>0.217532090648172</t>
  </si>
  <si>
    <t>Braunschweig, Stadt</t>
  </si>
  <si>
    <t>0.80836</t>
  </si>
  <si>
    <t>0.771639390370486</t>
  </si>
  <si>
    <t>0.90337545382963</t>
  </si>
  <si>
    <t>0.611221218076446</t>
  </si>
  <si>
    <t>0.771516</t>
  </si>
  <si>
    <t>0.724749525194112</t>
  </si>
  <si>
    <t>0.897678602114469</t>
  </si>
  <si>
    <t>0.592398969939134</t>
  </si>
  <si>
    <t>0.753607</t>
  </si>
  <si>
    <t>0.741007455140376</t>
  </si>
  <si>
    <t>0.882132215160279</t>
  </si>
  <si>
    <t>0.556976299515746</t>
  </si>
  <si>
    <t>0.709911</t>
  </si>
  <si>
    <t>0.7096061032427</t>
  </si>
  <si>
    <t>0.860447824485374</t>
  </si>
  <si>
    <t>0.525372905320608</t>
  </si>
  <si>
    <t>0.700985</t>
  </si>
  <si>
    <t>0.688561314175245</t>
  </si>
  <si>
    <t>0.858856143453762</t>
  </si>
  <si>
    <t>0.530710462483656</t>
  </si>
  <si>
    <t>0.689174</t>
  </si>
  <si>
    <t>0.666737251591303</t>
  </si>
  <si>
    <t>0.858656003889049</t>
  </si>
  <si>
    <t>0.529843173947955</t>
  </si>
  <si>
    <t>0.667204</t>
  </si>
  <si>
    <t>0.616156171988248</t>
  </si>
  <si>
    <t>0.863542993173112</t>
  </si>
  <si>
    <t>0.532955940116927</t>
  </si>
  <si>
    <t>0.683301</t>
  </si>
  <si>
    <t>0.621939701080807</t>
  </si>
  <si>
    <t>0.868336776130742</t>
  </si>
  <si>
    <t>0.55357760613184</t>
  </si>
  <si>
    <t>0.650504</t>
  </si>
  <si>
    <t>0.587308900027989</t>
  </si>
  <si>
    <t>0.862939920695762</t>
  </si>
  <si>
    <t>0.5300395482745</t>
  </si>
  <si>
    <t>0.616428</t>
  </si>
  <si>
    <t>0.54517996698886</t>
  </si>
  <si>
    <t>0.856510369230548</t>
  </si>
  <si>
    <t>0.512554778967128</t>
  </si>
  <si>
    <t>0.579123</t>
  </si>
  <si>
    <t>0.523859827515199</t>
  </si>
  <si>
    <t>0.837281968487957</t>
  </si>
  <si>
    <t>0.480800725775311</t>
  </si>
  <si>
    <t>0.574056</t>
  </si>
  <si>
    <t>0.521378821871029</t>
  </si>
  <si>
    <t>0.834106860091775</t>
  </si>
  <si>
    <t>0.476636116935561</t>
  </si>
  <si>
    <t>0.541117</t>
  </si>
  <si>
    <t>0.471934225148232</t>
  </si>
  <si>
    <t>0.838096699638614</t>
  </si>
  <si>
    <t>0.458250629189086</t>
  </si>
  <si>
    <t>0.501014</t>
  </si>
  <si>
    <t>0.45287151043736</t>
  </si>
  <si>
    <t>0.824343543135592</t>
  </si>
  <si>
    <t>0.413340422817372</t>
  </si>
  <si>
    <t>0.475773</t>
  </si>
  <si>
    <t>0.447765313306897</t>
  </si>
  <si>
    <t>0.812040443730824</t>
  </si>
  <si>
    <t>0.381829301321895</t>
  </si>
  <si>
    <t>0.456058</t>
  </si>
  <si>
    <t>0.43323926900173</t>
  </si>
  <si>
    <t>0.805448612041299</t>
  </si>
  <si>
    <t>0.364736105786122</t>
  </si>
  <si>
    <t>0.42396</t>
  </si>
  <si>
    <t>0.40801006090629</t>
  </si>
  <si>
    <t>0.796991575105132</t>
  </si>
  <si>
    <t>0.336213442010228</t>
  </si>
  <si>
    <t>0.391504</t>
  </si>
  <si>
    <t>0.382798549835751</t>
  </si>
  <si>
    <t>0.784422398378562</t>
  </si>
  <si>
    <t>0.311089483352397</t>
  </si>
  <si>
    <t>0.368808</t>
  </si>
  <si>
    <t>0.369707108165234</t>
  </si>
  <si>
    <t>0.774954093077494</t>
  </si>
  <si>
    <t>0.289659640545836</t>
  </si>
  <si>
    <t>0.347839</t>
  </si>
  <si>
    <t>0.366615796792784</t>
  </si>
  <si>
    <t>0.760597224832948</t>
  </si>
  <si>
    <t>0.266467988017343</t>
  </si>
  <si>
    <t>Salzgitter, Stadt</t>
  </si>
  <si>
    <t>0.861171</t>
  </si>
  <si>
    <t>0.86113665569259</t>
  </si>
  <si>
    <t>0.926145639860105</t>
  </si>
  <si>
    <t>0.601308189771313</t>
  </si>
  <si>
    <t>0.836178</t>
  </si>
  <si>
    <t>0.848871115970648</t>
  </si>
  <si>
    <t>0.919297731742631</t>
  </si>
  <si>
    <t>0.57198239792213</t>
  </si>
  <si>
    <t>0.79914</t>
  </si>
  <si>
    <t>0.817478243863697</t>
  </si>
  <si>
    <t>0.906762614845823</t>
  </si>
  <si>
    <t>0.544124297195911</t>
  </si>
  <si>
    <t>0.748771</t>
  </si>
  <si>
    <t>0.785677829474376</t>
  </si>
  <si>
    <t>0.887161104431101</t>
  </si>
  <si>
    <t>0.497905292722824</t>
  </si>
  <si>
    <t>0.749731</t>
  </si>
  <si>
    <t>0.79115267180447</t>
  </si>
  <si>
    <t>0.886261685438671</t>
  </si>
  <si>
    <t>0.495190467677629</t>
  </si>
  <si>
    <t>0.746926</t>
  </si>
  <si>
    <t>0.783365130620967</t>
  </si>
  <si>
    <t>0.887151854785683</t>
  </si>
  <si>
    <t>0.496651056254349</t>
  </si>
  <si>
    <t>0.722373</t>
  </si>
  <si>
    <t>0.736592030909823</t>
  </si>
  <si>
    <t>0.878217335309217</t>
  </si>
  <si>
    <t>0.504770782201665</t>
  </si>
  <si>
    <t>0.747118</t>
  </si>
  <si>
    <t>0.75109083061164</t>
  </si>
  <si>
    <t>0.883907474005485</t>
  </si>
  <si>
    <t>0.532542528958645</t>
  </si>
  <si>
    <t>0.734199</t>
  </si>
  <si>
    <t>0.748705937759311</t>
  </si>
  <si>
    <t>0.881670546775583</t>
  </si>
  <si>
    <t>0.512124487835535</t>
  </si>
  <si>
    <t>0.699313</t>
  </si>
  <si>
    <t>0.718050271640666</t>
  </si>
  <si>
    <t>0.87581170138243</t>
  </si>
  <si>
    <t>0.481024758892105</t>
  </si>
  <si>
    <t>0.675059</t>
  </si>
  <si>
    <t>0.721387753074872</t>
  </si>
  <si>
    <t>0.857700076111628</t>
  </si>
  <si>
    <t>0.448791804830023</t>
  </si>
  <si>
    <t>0.67238</t>
  </si>
  <si>
    <t>0.713290821153802</t>
  </si>
  <si>
    <t>0.852986517098811</t>
  </si>
  <si>
    <t>0.456409823212538</t>
  </si>
  <si>
    <t>0.633884</t>
  </si>
  <si>
    <t>0.678617716384752</t>
  </si>
  <si>
    <t>0.855158645292082</t>
  </si>
  <si>
    <t>0.414301079686885</t>
  </si>
  <si>
    <t>0.582036</t>
  </si>
  <si>
    <t>0.633819317291969</t>
  </si>
  <si>
    <t>0.845102259792143</t>
  </si>
  <si>
    <t>0.368666112448465</t>
  </si>
  <si>
    <t>0.558762</t>
  </si>
  <si>
    <t>0.623318316898575</t>
  </si>
  <si>
    <t>0.841557538486479</t>
  </si>
  <si>
    <t>0.337604061379827</t>
  </si>
  <si>
    <t>0.545811</t>
  </si>
  <si>
    <t>0.616621480499974</t>
  </si>
  <si>
    <t>0.838553336473136</t>
  </si>
  <si>
    <t>0.322202927668789</t>
  </si>
  <si>
    <t>0.535418</t>
  </si>
  <si>
    <t>0.615813384528273</t>
  </si>
  <si>
    <t>0.834428458331763</t>
  </si>
  <si>
    <t>0.306994602647424</t>
  </si>
  <si>
    <t>0.529123</t>
  </si>
  <si>
    <t>0.623393047373218</t>
  </si>
  <si>
    <t>0.834982279564639</t>
  </si>
  <si>
    <t>0.286658846312287</t>
  </si>
  <si>
    <t>0.533932</t>
  </si>
  <si>
    <t>0.618627805547764</t>
  </si>
  <si>
    <t>0.836122193797692</t>
  </si>
  <si>
    <t>0.29960574155144</t>
  </si>
  <si>
    <t>0.536481</t>
  </si>
  <si>
    <t>0.649204277901256</t>
  </si>
  <si>
    <t>0.832776901228531</t>
  </si>
  <si>
    <t>0.277315536375002</t>
  </si>
  <si>
    <t>Wolfsburg, Stadt</t>
  </si>
  <si>
    <t>0.683655</t>
  </si>
  <si>
    <t>0.719855262834663</t>
  </si>
  <si>
    <t>0.875864948194758</t>
  </si>
  <si>
    <t>0.448818873524338</t>
  </si>
  <si>
    <t>0.641851</t>
  </si>
  <si>
    <t>0.689377421020277</t>
  </si>
  <si>
    <t>0.867463907574434</t>
  </si>
  <si>
    <t>0.40667619332925</t>
  </si>
  <si>
    <t>0.621628</t>
  </si>
  <si>
    <t>0.715713392788679</t>
  </si>
  <si>
    <t>0.855089949940809</t>
  </si>
  <si>
    <t>0.353518694810666</t>
  </si>
  <si>
    <t>0.571213</t>
  </si>
  <si>
    <t>0.672587581742278</t>
  </si>
  <si>
    <t>0.838107353227688</t>
  </si>
  <si>
    <t>0.315916459221657</t>
  </si>
  <si>
    <t>0.55329</t>
  </si>
  <si>
    <t>0.647011196774115</t>
  </si>
  <si>
    <t>0.835405038255251</t>
  </si>
  <si>
    <t>0.309458065970718</t>
  </si>
  <si>
    <t>0.524598</t>
  </si>
  <si>
    <t>0.616142179957808</t>
  </si>
  <si>
    <t>0.830844405548748</t>
  </si>
  <si>
    <t>0.289277787266665</t>
  </si>
  <si>
    <t>0.497185</t>
  </si>
  <si>
    <t>0.55115955944442</t>
  </si>
  <si>
    <t>0.829519239594503</t>
  </si>
  <si>
    <t>0.302455451541277</t>
  </si>
  <si>
    <t>0.530069</t>
  </si>
  <si>
    <t>0.566759360411956</t>
  </si>
  <si>
    <t>0.832686985140579</t>
  </si>
  <si>
    <t>0.347421396202294</t>
  </si>
  <si>
    <t>0.486454</t>
  </si>
  <si>
    <t>0.53437281872672</t>
  </si>
  <si>
    <t>0.830366176747562</t>
  </si>
  <si>
    <t>0.29759646494184</t>
  </si>
  <si>
    <t>0.458261</t>
  </si>
  <si>
    <t>0.484287380038551</t>
  </si>
  <si>
    <t>0.823501102241474</t>
  </si>
  <si>
    <t>0.299905347737215</t>
  </si>
  <si>
    <t>0.416641</t>
  </si>
  <si>
    <t>0.459273851032351</t>
  </si>
  <si>
    <t>0.810221620480927</t>
  </si>
  <si>
    <t>0.257533815299417</t>
  </si>
  <si>
    <t>0.385999</t>
  </si>
  <si>
    <t>0.421553475407446</t>
  </si>
  <si>
    <t>0.802152748397484</t>
  </si>
  <si>
    <t>0.243934832205964</t>
  </si>
  <si>
    <t>0.37881</t>
  </si>
  <si>
    <t>0.413208725818449</t>
  </si>
  <si>
    <t>0.802354306794674</t>
  </si>
  <si>
    <t>0.238143542610619</t>
  </si>
  <si>
    <t>0.331533</t>
  </si>
  <si>
    <t>0.397419913475133</t>
  </si>
  <si>
    <t>0.786660186693897</t>
  </si>
  <si>
    <t>0.177997338712364</t>
  </si>
  <si>
    <t>0.279758</t>
  </si>
  <si>
    <t>0.378703736329</t>
  </si>
  <si>
    <t>0.773430734621528</t>
  </si>
  <si>
    <t>0.109594882848494</t>
  </si>
  <si>
    <t>0.243183</t>
  </si>
  <si>
    <t>0.354336797773818</t>
  </si>
  <si>
    <t>0.764769657240747</t>
  </si>
  <si>
    <t>0.0717358738218265</t>
  </si>
  <si>
    <t>0.194154</t>
  </si>
  <si>
    <t>0.300967713808702</t>
  </si>
  <si>
    <t>0.754642767179489</t>
  </si>
  <si>
    <t>0.0402064858394603</t>
  </si>
  <si>
    <t>0.15344</t>
  </si>
  <si>
    <t>0.255671359904234</t>
  </si>
  <si>
    <t>0.742446423915032</t>
  </si>
  <si>
    <t>0.0187904643148072</t>
  </si>
  <si>
    <t>0.149631</t>
  </si>
  <si>
    <t>0.251370796832379</t>
  </si>
  <si>
    <t>0.734220551976862</t>
  </si>
  <si>
    <t>0.023934181646929</t>
  </si>
  <si>
    <t>0.128973</t>
  </si>
  <si>
    <t>0.247456783832255</t>
  </si>
  <si>
    <t>0.722030673992825</t>
  </si>
  <si>
    <t>Gifhorn</t>
  </si>
  <si>
    <t>0.84488</t>
  </si>
  <si>
    <t>0.814800587171984</t>
  </si>
  <si>
    <t>0.888854549066277</t>
  </si>
  <si>
    <t>0.653360880282839</t>
  </si>
  <si>
    <t>0.816869</t>
  </si>
  <si>
    <t>0.7956007938789</t>
  </si>
  <si>
    <t>0.881537112116193</t>
  </si>
  <si>
    <t>0.625589635396312</t>
  </si>
  <si>
    <t>0.810394</t>
  </si>
  <si>
    <t>0.840867251368158</t>
  </si>
  <si>
    <t>0.872577641985455</t>
  </si>
  <si>
    <t>0.576733242057949</t>
  </si>
  <si>
    <t>0.764303</t>
  </si>
  <si>
    <t>0.786117398456302</t>
  </si>
  <si>
    <t>0.861707304403842</t>
  </si>
  <si>
    <t>0.553021993780223</t>
  </si>
  <si>
    <t>0.753055</t>
  </si>
  <si>
    <t>0.76596818385352</t>
  </si>
  <si>
    <t>0.862248387742081</t>
  </si>
  <si>
    <t>0.550829847347186</t>
  </si>
  <si>
    <t>0.756117</t>
  </si>
  <si>
    <t>0.779330259458164</t>
  </si>
  <si>
    <t>0.854858506563535</t>
  </si>
  <si>
    <t>0.550792345099677</t>
  </si>
  <si>
    <t>0.718239</t>
  </si>
  <si>
    <t>0.703313181594577</t>
  </si>
  <si>
    <t>0.857340341574507</t>
  </si>
  <si>
    <t>0.550914303140797</t>
  </si>
  <si>
    <t>0.725059</t>
  </si>
  <si>
    <t>0.694246173484069</t>
  </si>
  <si>
    <t>0.860320187823379</t>
  </si>
  <si>
    <t>0.570220118960237</t>
  </si>
  <si>
    <t>0.702142</t>
  </si>
  <si>
    <t>0.663655651990308</t>
  </si>
  <si>
    <t>0.851652244242765</t>
  </si>
  <si>
    <t>0.565061979371768</t>
  </si>
  <si>
    <t>0.677914</t>
  </si>
  <si>
    <t>0.637440105667115</t>
  </si>
  <si>
    <t>0.843052293608848</t>
  </si>
  <si>
    <t>0.552920005699333</t>
  </si>
  <si>
    <t>0.654134</t>
  </si>
  <si>
    <t>0.652567273004879</t>
  </si>
  <si>
    <t>0.825372534742409</t>
  </si>
  <si>
    <t>0.509384633330505</t>
  </si>
  <si>
    <t>0.63098</t>
  </si>
  <si>
    <t>0.618332657896662</t>
  </si>
  <si>
    <t>0.821218938786552</t>
  </si>
  <si>
    <t>0.502897384493455</t>
  </si>
  <si>
    <t>0.619634</t>
  </si>
  <si>
    <t>0.605127662088333</t>
  </si>
  <si>
    <t>0.821074157809024</t>
  </si>
  <si>
    <t>0.494256551839622</t>
  </si>
  <si>
    <t>0.590262</t>
  </si>
  <si>
    <t>0.597460551683581</t>
  </si>
  <si>
    <t>0.805228304039731</t>
  </si>
  <si>
    <t>0.460842385877758</t>
  </si>
  <si>
    <t>0.555244</t>
  </si>
  <si>
    <t>0.554238108253918</t>
  </si>
  <si>
    <t>0.791836260033884</t>
  </si>
  <si>
    <t>0.449586126414502</t>
  </si>
  <si>
    <t>0.534758</t>
  </si>
  <si>
    <t>0.550368784123893</t>
  </si>
  <si>
    <t>0.78250837944798</t>
  </si>
  <si>
    <t>0.423078752979531</t>
  </si>
  <si>
    <t>0.500245</t>
  </si>
  <si>
    <t>0.516631540615866</t>
  </si>
  <si>
    <t>0.773216929971227</t>
  </si>
  <si>
    <t>0.399216143259058</t>
  </si>
  <si>
    <t>0.475844</t>
  </si>
  <si>
    <t>0.506648332065681</t>
  </si>
  <si>
    <t>0.76360705787001</t>
  </si>
  <si>
    <t>0.371516502600807</t>
  </si>
  <si>
    <t>0.46401</t>
  </si>
  <si>
    <t>0.502588380685703</t>
  </si>
  <si>
    <t>0.759236267970512</t>
  </si>
  <si>
    <t>0.357011824483639</t>
  </si>
  <si>
    <t>0.451723</t>
  </si>
  <si>
    <t>0.504068224066205</t>
  </si>
  <si>
    <t>0.746679754407947</t>
  </si>
  <si>
    <t>0.344274896860424</t>
  </si>
  <si>
    <t>Goslar</t>
  </si>
  <si>
    <t>0.898741</t>
  </si>
  <si>
    <t>0.853820165914381</t>
  </si>
  <si>
    <t>0.926038054617132</t>
  </si>
  <si>
    <t>0.681548190724401</t>
  </si>
  <si>
    <t>0.883885</t>
  </si>
  <si>
    <t>0.84642418290759</t>
  </si>
  <si>
    <t>0.919953432844265</t>
  </si>
  <si>
    <t>0.666236510759485</t>
  </si>
  <si>
    <t>0.857083</t>
  </si>
  <si>
    <t>0.831159769806942</t>
  </si>
  <si>
    <t>0.909146186151266</t>
  </si>
  <si>
    <t>0.640361553092508</t>
  </si>
  <si>
    <t>0.829433</t>
  </si>
  <si>
    <t>0.834367628008164</t>
  </si>
  <si>
    <t>0.889532852825355</t>
  </si>
  <si>
    <t>0.603178161667678</t>
  </si>
  <si>
    <t>0.8252</t>
  </si>
  <si>
    <t>0.830200800042345</t>
  </si>
  <si>
    <t>0.88795895050364</t>
  </si>
  <si>
    <t>0.600714950569254</t>
  </si>
  <si>
    <t>0.843323</t>
  </si>
  <si>
    <t>0.86861356970115</t>
  </si>
  <si>
    <t>0.888083831873631</t>
  </si>
  <si>
    <t>0.597300806646588</t>
  </si>
  <si>
    <t>0.790998</t>
  </si>
  <si>
    <t>0.780921415269785</t>
  </si>
  <si>
    <t>0.876143525732547</t>
  </si>
  <si>
    <t>0.59552134779218</t>
  </si>
  <si>
    <t>0.829803</t>
  </si>
  <si>
    <t>0.816988198142043</t>
  </si>
  <si>
    <t>0.882899822210062</t>
  </si>
  <si>
    <t>0.627907280022631</t>
  </si>
  <si>
    <t>0.815931</t>
  </si>
  <si>
    <t>0.808104258398735</t>
  </si>
  <si>
    <t>0.879406618741988</t>
  </si>
  <si>
    <t>0.613399224444743</t>
  </si>
  <si>
    <t>0.760867</t>
  </si>
  <si>
    <t>0.737534655429451</t>
  </si>
  <si>
    <t>0.877386601547764</t>
  </si>
  <si>
    <t>0.579267039993719</t>
  </si>
  <si>
    <t>0.750716</t>
  </si>
  <si>
    <t>0.757099569075443</t>
  </si>
  <si>
    <t>0.862195265400568</t>
  </si>
  <si>
    <t>0.55521864262415</t>
  </si>
  <si>
    <t>0.737154</t>
  </si>
  <si>
    <t>0.718889884763676</t>
  </si>
  <si>
    <t>0.861160551456855</t>
  </si>
  <si>
    <t>0.568178682366304</t>
  </si>
  <si>
    <t>0.703904</t>
  </si>
  <si>
    <t>0.670819802148293</t>
  </si>
  <si>
    <t>0.865093367561928</t>
  </si>
  <si>
    <t>0.547871637902669</t>
  </si>
  <si>
    <t>0.68835</t>
  </si>
  <si>
    <t>0.678712040287327</t>
  </si>
  <si>
    <t>0.855964258781609</t>
  </si>
  <si>
    <t>0.518962946652365</t>
  </si>
  <si>
    <t>0.668207</t>
  </si>
  <si>
    <t>0.661712036931758</t>
  </si>
  <si>
    <t>0.851727355693207</t>
  </si>
  <si>
    <t>0.501160113556823</t>
  </si>
  <si>
    <t>0.64729</t>
  </si>
  <si>
    <t>0.642154600693333</t>
  </si>
  <si>
    <t>0.847716404673347</t>
  </si>
  <si>
    <t>0.484187523031167</t>
  </si>
  <si>
    <t>0.645607</t>
  </si>
  <si>
    <t>0.661509794922826</t>
  </si>
  <si>
    <t>0.841741095702669</t>
  </si>
  <si>
    <t>0.467546531487311</t>
  </si>
  <si>
    <t>0.601675</t>
  </si>
  <si>
    <t>0.602798097632081</t>
  </si>
  <si>
    <t>0.837162919866317</t>
  </si>
  <si>
    <t>0.4456904472511</t>
  </si>
  <si>
    <t>0.600656</t>
  </si>
  <si>
    <t>0.613008647941179</t>
  </si>
  <si>
    <t>0.830688396414583</t>
  </si>
  <si>
    <t>0.439978848576304</t>
  </si>
  <si>
    <t>0.574522</t>
  </si>
  <si>
    <t>0.603193548292726</t>
  </si>
  <si>
    <t>0.819611438010526</t>
  </si>
  <si>
    <t>0.410220497255999</t>
  </si>
  <si>
    <t>Helmstedt</t>
  </si>
  <si>
    <t>0.880684</t>
  </si>
  <si>
    <t>0.849300523434623</t>
  </si>
  <si>
    <t>0.906308354056346</t>
  </si>
  <si>
    <t>0.670800834737778</t>
  </si>
  <si>
    <t>0.864594</t>
  </si>
  <si>
    <t>0.849634191611127</t>
  </si>
  <si>
    <t>0.898730162908739</t>
  </si>
  <si>
    <t>0.646860299111697</t>
  </si>
  <si>
    <t>0.825653</t>
  </si>
  <si>
    <t>0.822020118877705</t>
  </si>
  <si>
    <t>0.889466539258944</t>
  </si>
  <si>
    <t>0.608266228602661</t>
  </si>
  <si>
    <t>0.799861</t>
  </si>
  <si>
    <t>0.824703317748614</t>
  </si>
  <si>
    <t>0.870011860919744</t>
  </si>
  <si>
    <t>0.575048012614143</t>
  </si>
  <si>
    <t>0.791584</t>
  </si>
  <si>
    <t>0.809598172717232</t>
  </si>
  <si>
    <t>0.869973388684149</t>
  </si>
  <si>
    <t>0.57414911580733</t>
  </si>
  <si>
    <t>0.812162</t>
  </si>
  <si>
    <t>0.856130025849873</t>
  </si>
  <si>
    <t>0.866035785573885</t>
  </si>
  <si>
    <t>0.571437981279813</t>
  </si>
  <si>
    <t>0.763468</t>
  </si>
  <si>
    <t>0.761001015706869</t>
  </si>
  <si>
    <t>0.865998849643365</t>
  </si>
  <si>
    <t>0.572229667687606</t>
  </si>
  <si>
    <t>0.785726</t>
  </si>
  <si>
    <t>0.770424027156909</t>
  </si>
  <si>
    <t>0.871781857466713</t>
  </si>
  <si>
    <t>0.600161548907205</t>
  </si>
  <si>
    <t>0.79524</t>
  </si>
  <si>
    <t>0.789567748725327</t>
  </si>
  <si>
    <t>0.86702365418795</t>
  </si>
  <si>
    <t>0.604215642827013</t>
  </si>
  <si>
    <t>0.743818</t>
  </si>
  <si>
    <t>0.713048289297778</t>
  </si>
  <si>
    <t>0.861030200221165</t>
  </si>
  <si>
    <t>0.587064925897566</t>
  </si>
  <si>
    <t>0.722427</t>
  </si>
  <si>
    <t>0.728558510942705</t>
  </si>
  <si>
    <t>0.838951564227926</t>
  </si>
  <si>
    <t>0.552174821742549</t>
  </si>
  <si>
    <t>0.692697</t>
  </si>
  <si>
    <t>0.684795468856439</t>
  </si>
  <si>
    <t>0.831818283619792</t>
  </si>
  <si>
    <t>0.545451271658183</t>
  </si>
  <si>
    <t>0.695333</t>
  </si>
  <si>
    <t>0.705873826620281</t>
  </si>
  <si>
    <t>0.832718388052129</t>
  </si>
  <si>
    <t>0.528580962800816</t>
  </si>
  <si>
    <t>0.662043</t>
  </si>
  <si>
    <t>0.689099126843546</t>
  </si>
  <si>
    <t>0.821792047111231</t>
  </si>
  <si>
    <t>0.491760659696516</t>
  </si>
  <si>
    <t>0.64816</t>
  </si>
  <si>
    <t>0.695073237507987</t>
  </si>
  <si>
    <t>0.816116879391945</t>
  </si>
  <si>
    <t>0.464554628533438</t>
  </si>
  <si>
    <t>0.626436</t>
  </si>
  <si>
    <t>0.685168144007831</t>
  </si>
  <si>
    <t>0.808184819114453</t>
  </si>
  <si>
    <t>0.440288506130646</t>
  </si>
  <si>
    <t>0.606943</t>
  </si>
  <si>
    <t>0.662931810591326</t>
  </si>
  <si>
    <t>0.800492753217943</t>
  </si>
  <si>
    <t>0.432436543384953</t>
  </si>
  <si>
    <t>0.614937</t>
  </si>
  <si>
    <t>0.707948705525359</t>
  </si>
  <si>
    <t>0.793558383392704</t>
  </si>
  <si>
    <t>0.409847140889741</t>
  </si>
  <si>
    <t>0.563889</t>
  </si>
  <si>
    <t>0.637142827551985</t>
  </si>
  <si>
    <t>0.788182745617627</t>
  </si>
  <si>
    <t>0.387091103426823</t>
  </si>
  <si>
    <t>0.563014</t>
  </si>
  <si>
    <t>0.655075594342984</t>
  </si>
  <si>
    <t>0.777392177259694</t>
  </si>
  <si>
    <t>0.378252101124926</t>
  </si>
  <si>
    <t>Northeim</t>
  </si>
  <si>
    <t>0.883293</t>
  </si>
  <si>
    <t>0.871244766929817</t>
  </si>
  <si>
    <t>0.911094642218457</t>
  </si>
  <si>
    <t>0.649127368314569</t>
  </si>
  <si>
    <t>0.866445</t>
  </si>
  <si>
    <t>0.858260716164177</t>
  </si>
  <si>
    <t>0.90536289958903</t>
  </si>
  <si>
    <t>0.63518873968214</t>
  </si>
  <si>
    <t>0.834458</t>
  </si>
  <si>
    <t>0.830449402947934</t>
  </si>
  <si>
    <t>0.897254653050255</t>
  </si>
  <si>
    <t>0.609113512162286</t>
  </si>
  <si>
    <t>0.81313</t>
  </si>
  <si>
    <t>0.834964144275757</t>
  </si>
  <si>
    <t>0.877977600380907</t>
  </si>
  <si>
    <t>0.582538357435975</t>
  </si>
  <si>
    <t>0.804805</t>
  </si>
  <si>
    <t>0.813640501694425</t>
  </si>
  <si>
    <t>0.878294223076184</t>
  </si>
  <si>
    <t>0.587411549914574</t>
  </si>
  <si>
    <t>0.817643</t>
  </si>
  <si>
    <t>0.837087799588932</t>
  </si>
  <si>
    <t>0.878582587580196</t>
  </si>
  <si>
    <t>0.588557630781029</t>
  </si>
  <si>
    <t>0.782243</t>
  </si>
  <si>
    <t>0.771505973191184</t>
  </si>
  <si>
    <t>0.874593652796606</t>
  </si>
  <si>
    <t>0.589518445788572</t>
  </si>
  <si>
    <t>0.801321</t>
  </si>
  <si>
    <t>0.79104716084942</t>
  </si>
  <si>
    <t>0.879696675599444</t>
  </si>
  <si>
    <t>0.601849909757368</t>
  </si>
  <si>
    <t>0.778468</t>
  </si>
  <si>
    <t>0.770645311317603</t>
  </si>
  <si>
    <t>0.875285655137794</t>
  </si>
  <si>
    <t>0.58236941723343</t>
  </si>
  <si>
    <t>0.751186</t>
  </si>
  <si>
    <t>0.756716949905489</t>
  </si>
  <si>
    <t>0.8697190190863</t>
  </si>
  <si>
    <t>0.548989189665203</t>
  </si>
  <si>
    <t>0.715886</t>
  </si>
  <si>
    <t>0.734277440471409</t>
  </si>
  <si>
    <t>0.854594327443272</t>
  </si>
  <si>
    <t>0.518136516088544</t>
  </si>
  <si>
    <t>0.697114</t>
  </si>
  <si>
    <t>0.696538797455293</t>
  </si>
  <si>
    <t>0.84707783863048</t>
  </si>
  <si>
    <t>0.527007996944744</t>
  </si>
  <si>
    <t>0.687359</t>
  </si>
  <si>
    <t>0.701651813341464</t>
  </si>
  <si>
    <t>0.850754845900573</t>
  </si>
  <si>
    <t>0.499311084099284</t>
  </si>
  <si>
    <t>0.64697</t>
  </si>
  <si>
    <t>0.663998865912767</t>
  </si>
  <si>
    <t>0.839958746091289</t>
  </si>
  <si>
    <t>0.469481522988958</t>
  </si>
  <si>
    <t>0.64094</t>
  </si>
  <si>
    <t>0.675549643059221</t>
  </si>
  <si>
    <t>0.831694154496763</t>
  </si>
  <si>
    <t>0.454507350256218</t>
  </si>
  <si>
    <t>0.610082</t>
  </si>
  <si>
    <t>0.634945221720993</t>
  </si>
  <si>
    <t>0.823748342633966</t>
  </si>
  <si>
    <t>0.443250899818747</t>
  </si>
  <si>
    <t>0.602988</t>
  </si>
  <si>
    <t>0.65010817786495</t>
  </si>
  <si>
    <t>0.816270512134375</t>
  </si>
  <si>
    <t>0.421817895312476</t>
  </si>
  <si>
    <t>0.579897</t>
  </si>
  <si>
    <t>0.622682404179677</t>
  </si>
  <si>
    <t>0.812111552036771</t>
  </si>
  <si>
    <t>0.408648065820412</t>
  </si>
  <si>
    <t>0.558756</t>
  </si>
  <si>
    <t>0.611417865138445</t>
  </si>
  <si>
    <t>0.805520241169561</t>
  </si>
  <si>
    <t>0.385529821100131</t>
  </si>
  <si>
    <t>0.537984</t>
  </si>
  <si>
    <t>0.610054596408311</t>
  </si>
  <si>
    <t>0.792178135811911</t>
  </si>
  <si>
    <t>0.359976633593053</t>
  </si>
  <si>
    <t>Peine</t>
  </si>
  <si>
    <t>0.860459</t>
  </si>
  <si>
    <t>0.861091028965295</t>
  </si>
  <si>
    <t>0.899940953584608</t>
  </si>
  <si>
    <t>0.626178247104038</t>
  </si>
  <si>
    <t>0.839735</t>
  </si>
  <si>
    <t>0.843156307910965</t>
  </si>
  <si>
    <t>0.893976293894502</t>
  </si>
  <si>
    <t>0.609912212888862</t>
  </si>
  <si>
    <t>0.822945</t>
  </si>
  <si>
    <t>0.866181180465586</t>
  </si>
  <si>
    <t>0.881050027826515</t>
  </si>
  <si>
    <t>0.567272909749203</t>
  </si>
  <si>
    <t>0.791174</t>
  </si>
  <si>
    <t>0.849368753461566</t>
  </si>
  <si>
    <t>0.865592923801047</t>
  </si>
  <si>
    <t>0.537965336610816</t>
  </si>
  <si>
    <t>0.781128</t>
  </si>
  <si>
    <t>0.830721008772697</t>
  </si>
  <si>
    <t>0.866097363912081</t>
  </si>
  <si>
    <t>0.536637613407756</t>
  </si>
  <si>
    <t>0.801367</t>
  </si>
  <si>
    <t>0.867976844078868</t>
  </si>
  <si>
    <t>0.86358941850562</t>
  </si>
  <si>
    <t>0.541115952828189</t>
  </si>
  <si>
    <t>0.779564</t>
  </si>
  <si>
    <t>0.792699939885981</t>
  </si>
  <si>
    <t>0.864925869977694</t>
  </si>
  <si>
    <t>0.57280008800836</t>
  </si>
  <si>
    <t>0.790961</t>
  </si>
  <si>
    <t>0.812852073720381</t>
  </si>
  <si>
    <t>0.869384412444979</t>
  </si>
  <si>
    <t>0.570277738009689</t>
  </si>
  <si>
    <t>0.769149</t>
  </si>
  <si>
    <t>0.784393918334135</t>
  </si>
  <si>
    <t>0.862939662136489</t>
  </si>
  <si>
    <t>0.562906080635931</t>
  </si>
  <si>
    <t>0.761356</t>
  </si>
  <si>
    <t>0.796274717209699</t>
  </si>
  <si>
    <t>0.856787041384315</t>
  </si>
  <si>
    <t>0.542074067184939</t>
  </si>
  <si>
    <t>0.70784</t>
  </si>
  <si>
    <t>0.742273299644957</t>
  </si>
  <si>
    <t>0.837620195793007</t>
  </si>
  <si>
    <t>0.511519664429704</t>
  </si>
  <si>
    <t>0.697301</t>
  </si>
  <si>
    <t>0.728746339515626</t>
  </si>
  <si>
    <t>0.831504560847282</t>
  </si>
  <si>
    <t>0.510736208076009</t>
  </si>
  <si>
    <t>0.685353</t>
  </si>
  <si>
    <t>0.71902062340089</t>
  </si>
  <si>
    <t>0.833448211360677</t>
  </si>
  <si>
    <t>0.495361464770385</t>
  </si>
  <si>
    <t>0.642581</t>
  </si>
  <si>
    <t>0.676869044666652</t>
  </si>
  <si>
    <t>0.82288012480682</t>
  </si>
  <si>
    <t>0.465182807317222</t>
  </si>
  <si>
    <t>0.621585</t>
  </si>
  <si>
    <t>0.668238988753442</t>
  </si>
  <si>
    <t>0.811358902762776</t>
  </si>
  <si>
    <t>0.444641070191306</t>
  </si>
  <si>
    <t>0.607653</t>
  </si>
  <si>
    <t>0.664023649145064</t>
  </si>
  <si>
    <t>0.805041316723999</t>
  </si>
  <si>
    <t>0.428171989341043</t>
  </si>
  <si>
    <t>0.586444</t>
  </si>
  <si>
    <t>0.645274973234154</t>
  </si>
  <si>
    <t>0.798244023036341</t>
  </si>
  <si>
    <t>0.41261217676358</t>
  </si>
  <si>
    <t>0.582554</t>
  </si>
  <si>
    <t>0.66026577222422</t>
  </si>
  <si>
    <t>0.795511328405479</t>
  </si>
  <si>
    <t>0.39281410112945</t>
  </si>
  <si>
    <t>0.567023</t>
  </si>
  <si>
    <t>0.639397902981953</t>
  </si>
  <si>
    <t>0.792254650543555</t>
  </si>
  <si>
    <t>0.3868373426922</t>
  </si>
  <si>
    <t>0.545773</t>
  </si>
  <si>
    <t>0.631470172034945</t>
  </si>
  <si>
    <t>0.782412417121984</t>
  </si>
  <si>
    <t>0.363421927523089</t>
  </si>
  <si>
    <t>Wolfenb黷tel</t>
  </si>
  <si>
    <t>0.897779</t>
  </si>
  <si>
    <t>0.944599012039683</t>
  </si>
  <si>
    <t>0.885379283540788</t>
  </si>
  <si>
    <t>0.629564321608183</t>
  </si>
  <si>
    <t>0.844116</t>
  </si>
  <si>
    <t>0.834899454659129</t>
  </si>
  <si>
    <t>0.884934915878725</t>
  </si>
  <si>
    <t>0.635701795308081</t>
  </si>
  <si>
    <t>0.821587</t>
  </si>
  <si>
    <t>0.824295600664194</t>
  </si>
  <si>
    <t>0.875521213259121</t>
  </si>
  <si>
    <t>0.612055274541555</t>
  </si>
  <si>
    <t>0.78665</t>
  </si>
  <si>
    <t>0.799780593848987</t>
  </si>
  <si>
    <t>0.858764935854841</t>
  </si>
  <si>
    <t>0.585613188277731</t>
  </si>
  <si>
    <t>0.785684</t>
  </si>
  <si>
    <t>0.798949250244933</t>
  </si>
  <si>
    <t>0.859620455894878</t>
  </si>
  <si>
    <t>0.583717361209627</t>
  </si>
  <si>
    <t>0.781464</t>
  </si>
  <si>
    <t>0.792355414762742</t>
  </si>
  <si>
    <t>0.858042859861732</t>
  </si>
  <si>
    <t>0.583709112693161</t>
  </si>
  <si>
    <t>0.766733</t>
  </si>
  <si>
    <t>0.754547826105702</t>
  </si>
  <si>
    <t>0.862074232636761</t>
  </si>
  <si>
    <t>0.588933986087741</t>
  </si>
  <si>
    <t>0.759763</t>
  </si>
  <si>
    <t>0.722684676640153</t>
  </si>
  <si>
    <t>0.866058138495178</t>
  </si>
  <si>
    <t>0.60330568223727</t>
  </si>
  <si>
    <t>0.75871</t>
  </si>
  <si>
    <t>0.735597965448192</t>
  </si>
  <si>
    <t>0.856048662997226</t>
  </si>
  <si>
    <t>0.598360087552995</t>
  </si>
  <si>
    <t>0.716357</t>
  </si>
  <si>
    <t>0.692588279096114</t>
  </si>
  <si>
    <t>0.848089329922708</t>
  </si>
  <si>
    <t>0.567242943960056</t>
  </si>
  <si>
    <t>0.702363</t>
  </si>
  <si>
    <t>0.715504723621761</t>
  </si>
  <si>
    <t>0.82686288972132</t>
  </si>
  <si>
    <t>0.538431371148792</t>
  </si>
  <si>
    <t>0.686125</t>
  </si>
  <si>
    <t>0.690282381447171</t>
  </si>
  <si>
    <t>0.824573201936126</t>
  </si>
  <si>
    <t>0.53447056855203</t>
  </si>
  <si>
    <t>0.657346</t>
  </si>
  <si>
    <t>0.642706856640887</t>
  </si>
  <si>
    <t>0.824126280963813</t>
  </si>
  <si>
    <t>0.526716763118124</t>
  </si>
  <si>
    <t>0.633165</t>
  </si>
  <si>
    <t>0.631491673810696</t>
  </si>
  <si>
    <t>0.814759992711936</t>
  </si>
  <si>
    <t>0.500430434553548</t>
  </si>
  <si>
    <t>0.603832</t>
  </si>
  <si>
    <t>0.606288606689336</t>
  </si>
  <si>
    <t>0.803518897274955</t>
  </si>
  <si>
    <t>0.48002332421652</t>
  </si>
  <si>
    <t>0.581435</t>
  </si>
  <si>
    <t>0.590971659768345</t>
  </si>
  <si>
    <t>0.795570078549711</t>
  </si>
  <si>
    <t>0.459880290914273</t>
  </si>
  <si>
    <t>0.555154</t>
  </si>
  <si>
    <t>0.571504420725956</t>
  </si>
  <si>
    <t>0.787828501511891</t>
  </si>
  <si>
    <t>0.436152886759387</t>
  </si>
  <si>
    <t>0.551982</t>
  </si>
  <si>
    <t>0.590018612924671</t>
  </si>
  <si>
    <t>0.780502676800382</t>
  </si>
  <si>
    <t>0.418816675384616</t>
  </si>
  <si>
    <t>0.521784</t>
  </si>
  <si>
    <t>0.550198273106607</t>
  </si>
  <si>
    <t>0.7754748447897</t>
  </si>
  <si>
    <t>0.405138392452332</t>
  </si>
  <si>
    <t>0.501338</t>
  </si>
  <si>
    <t>0.55192714497312</t>
  </si>
  <si>
    <t>0.762149379035292</t>
  </si>
  <si>
    <t>0.377107115948659</t>
  </si>
  <si>
    <t>G鰐tingen</t>
  </si>
  <si>
    <t>0.841872</t>
  </si>
  <si>
    <t>0.783225876633468</t>
  </si>
  <si>
    <t>0.906139955835173</t>
  </si>
  <si>
    <t>0.661821359543061</t>
  </si>
  <si>
    <t>0.830986</t>
  </si>
  <si>
    <t>0.789730284393444</t>
  </si>
  <si>
    <t>0.898789989401847</t>
  </si>
  <si>
    <t>0.641568556284305</t>
  </si>
  <si>
    <t>0.795663</t>
  </si>
  <si>
    <t>0.764247343635974</t>
  </si>
  <si>
    <t>0.890666493247604</t>
  </si>
  <si>
    <t>0.606713789917862</t>
  </si>
  <si>
    <t>0.778778</t>
  </si>
  <si>
    <t>0.782349784577136</t>
  </si>
  <si>
    <t>0.872069842960783</t>
  </si>
  <si>
    <t>0.574482645526536</t>
  </si>
  <si>
    <t>0.762417</t>
  </si>
  <si>
    <t>0.747772042012244</t>
  </si>
  <si>
    <t>0.870619137172748</t>
  </si>
  <si>
    <t>0.57880093461613</t>
  </si>
  <si>
    <t>0.76685</t>
  </si>
  <si>
    <t>0.757415098423041</t>
  </si>
  <si>
    <t>0.869202288686939</t>
  </si>
  <si>
    <t>0.579167019883146</t>
  </si>
  <si>
    <t>0.728832</t>
  </si>
  <si>
    <t>0.686174957657637</t>
  </si>
  <si>
    <t>0.864575988759088</t>
  </si>
  <si>
    <t>0.581347949313916</t>
  </si>
  <si>
    <t>0.743812</t>
  </si>
  <si>
    <t>0.687164679027453</t>
  </si>
  <si>
    <t>0.868914997007722</t>
  </si>
  <si>
    <t>0.605053027786443</t>
  </si>
  <si>
    <t>0.714563</t>
  </si>
  <si>
    <t>0.645164541455261</t>
  </si>
  <si>
    <t>0.865559902058099</t>
  </si>
  <si>
    <t>0.593720367404812</t>
  </si>
  <si>
    <t>0.683877</t>
  </si>
  <si>
    <t>0.611669660964494</t>
  </si>
  <si>
    <t>0.860574638197011</t>
  </si>
  <si>
    <t>0.572725959389243</t>
  </si>
  <si>
    <t>0.658956</t>
  </si>
  <si>
    <t>0.608013366734318</t>
  </si>
  <si>
    <t>0.846472406607607</t>
  </si>
  <si>
    <t>0.542184016249374</t>
  </si>
  <si>
    <t>0.630303</t>
  </si>
  <si>
    <t>0.562442372124942</t>
  </si>
  <si>
    <t>0.842156168515019</t>
  </si>
  <si>
    <t>0.536537491396124</t>
  </si>
  <si>
    <t>0.612172</t>
  </si>
  <si>
    <t>0.54971908733727</t>
  </si>
  <si>
    <t>0.844548320661817</t>
  </si>
  <si>
    <t>0.511727867431913</t>
  </si>
  <si>
    <t>0.571748</t>
  </si>
  <si>
    <t>0.528206779883976</t>
  </si>
  <si>
    <t>0.829967529208729</t>
  </si>
  <si>
    <t>0.469474119912459</t>
  </si>
  <si>
    <t>0.542432</t>
  </si>
  <si>
    <t>0.500700924763963</t>
  </si>
  <si>
    <t>0.822905096818355</t>
  </si>
  <si>
    <t>0.447222702902383</t>
  </si>
  <si>
    <t>0.528221</t>
  </si>
  <si>
    <t>0.489440374912886</t>
  </si>
  <si>
    <t>0.818079046619345</t>
  </si>
  <si>
    <t>0.435768202379818</t>
  </si>
  <si>
    <t>0.505325</t>
  </si>
  <si>
    <t>0.474027412547962</t>
  </si>
  <si>
    <t>0.80945064203503</t>
  </si>
  <si>
    <t>0.415432602035115</t>
  </si>
  <si>
    <t>0.485351</t>
  </si>
  <si>
    <t>0.456061561811757</t>
  </si>
  <si>
    <t>0.806727748479722</t>
  </si>
  <si>
    <t>0.397410137896782</t>
  </si>
  <si>
    <t>0.467425</t>
  </si>
  <si>
    <t>0.447861161252234</t>
  </si>
  <si>
    <t>0.80133244290618</t>
  </si>
  <si>
    <t>0.376261778175315</t>
  </si>
  <si>
    <t>0.436471</t>
  </si>
  <si>
    <t>0.420806656115279</t>
  </si>
  <si>
    <t>0.789974528278525</t>
  </si>
  <si>
    <t>0.35468181474751</t>
  </si>
  <si>
    <t>Region Hannover</t>
  </si>
  <si>
    <t>0.810259</t>
  </si>
  <si>
    <t>0.791774767430223</t>
  </si>
  <si>
    <t>0.910069100543386</t>
  </si>
  <si>
    <t>0.588072298733258</t>
  </si>
  <si>
    <t>0.789477</t>
  </si>
  <si>
    <t>0.778790540547039</t>
  </si>
  <si>
    <t>0.903009142088561</t>
  </si>
  <si>
    <t>0.567837278877776</t>
  </si>
  <si>
    <t>0.752941</t>
  </si>
  <si>
    <t>0.762478053622273</t>
  </si>
  <si>
    <t>0.887994857743349</t>
  </si>
  <si>
    <t>0.5283534902088</t>
  </si>
  <si>
    <t>0.723307</t>
  </si>
  <si>
    <t>0.761377803112169</t>
  </si>
  <si>
    <t>0.867520925457217</t>
  </si>
  <si>
    <t>0.492491965787531</t>
  </si>
  <si>
    <t>0.715581</t>
  </si>
  <si>
    <t>0.741017767353002</t>
  </si>
  <si>
    <t>0.86868026956686</t>
  </si>
  <si>
    <t>0.496719325594202</t>
  </si>
  <si>
    <t>0.717272</t>
  </si>
  <si>
    <t>0.737229199750139</t>
  </si>
  <si>
    <t>0.868356512429386</t>
  </si>
  <si>
    <t>0.504107644523941</t>
  </si>
  <si>
    <t>0.678732</t>
  </si>
  <si>
    <t>0.667565611000595</t>
  </si>
  <si>
    <t>0.861754101354099</t>
  </si>
  <si>
    <t>0.505679408858619</t>
  </si>
  <si>
    <t>0.706857</t>
  </si>
  <si>
    <t>0.671092012540731</t>
  </si>
  <si>
    <t>0.868733574311732</t>
  </si>
  <si>
    <t>0.549683707984439</t>
  </si>
  <si>
    <t>0.677489</t>
  </si>
  <si>
    <t>0.646663473902982</t>
  </si>
  <si>
    <t>0.864658930102284</t>
  </si>
  <si>
    <t>0.521267179653251</t>
  </si>
  <si>
    <t>0.652203</t>
  </si>
  <si>
    <t>0.626827077490408</t>
  </si>
  <si>
    <t>0.860198853865041</t>
  </si>
  <si>
    <t>0.496554856013763</t>
  </si>
  <si>
    <t>0.624083</t>
  </si>
  <si>
    <t>0.616954314780461</t>
  </si>
  <si>
    <t>0.84375056649549</t>
  </si>
  <si>
    <t>0.468376527350976</t>
  </si>
  <si>
    <t>0.597931</t>
  </si>
  <si>
    <t>0.577042118858487</t>
  </si>
  <si>
    <t>0.836121542739476</t>
  </si>
  <si>
    <t>0.465230992112103</t>
  </si>
  <si>
    <t>0.584005</t>
  </si>
  <si>
    <t>0.558394298758194</t>
  </si>
  <si>
    <t>0.840799233440552</t>
  </si>
  <si>
    <t>0.452209623305027</t>
  </si>
  <si>
    <t>0.540183</t>
  </si>
  <si>
    <t>0.521521648601574</t>
  </si>
  <si>
    <t>0.827284540692964</t>
  </si>
  <si>
    <t>0.417664268944579</t>
  </si>
  <si>
    <t>0.524041</t>
  </si>
  <si>
    <t>0.516469189615901</t>
  </si>
  <si>
    <t>0.823994812039085</t>
  </si>
  <si>
    <t>0.394720375616957</t>
  </si>
  <si>
    <t>0.502636</t>
  </si>
  <si>
    <t>0.490263603754737</t>
  </si>
  <si>
    <t>0.820021102036719</t>
  </si>
  <si>
    <t>0.383413707933209</t>
  </si>
  <si>
    <t>0.47836</t>
  </si>
  <si>
    <t>0.467994903366631</t>
  </si>
  <si>
    <t>0.811673209320141</t>
  </si>
  <si>
    <t>0.366981401790715</t>
  </si>
  <si>
    <t>0.458581</t>
  </si>
  <si>
    <t>0.455782797852244</t>
  </si>
  <si>
    <t>0.805096575227118</t>
  </si>
  <si>
    <t>0.347435247724996</t>
  </si>
  <si>
    <t>0.44161</t>
  </si>
  <si>
    <t>0.44091945501397</t>
  </si>
  <si>
    <t>0.799966391015845</t>
  </si>
  <si>
    <t>0.33453735008494</t>
  </si>
  <si>
    <t>0.414665</t>
  </si>
  <si>
    <t>0.429081847887823</t>
  </si>
  <si>
    <t>0.788312775353214</t>
  </si>
  <si>
    <t>0.305804442528724</t>
  </si>
  <si>
    <t>Diepholz</t>
  </si>
  <si>
    <t>0.841526</t>
  </si>
  <si>
    <t>0.859968432184109</t>
  </si>
  <si>
    <t>0.885631481732502</t>
  </si>
  <si>
    <t>0.604916201914714</t>
  </si>
  <si>
    <t>0.837212</t>
  </si>
  <si>
    <t>0.883445159696964</t>
  </si>
  <si>
    <t>0.877188059852643</t>
  </si>
  <si>
    <t>0.581522067540004</t>
  </si>
  <si>
    <t>0.806543</t>
  </si>
  <si>
    <t>0.862735673002826</t>
  </si>
  <si>
    <t>0.869498156235741</t>
  </si>
  <si>
    <t>0.55048066823908</t>
  </si>
  <si>
    <t>0.783535</t>
  </si>
  <si>
    <t>0.853110474273062</t>
  </si>
  <si>
    <t>0.85488860526102</t>
  </si>
  <si>
    <t>0.530121594465172</t>
  </si>
  <si>
    <t>0.781372</t>
  </si>
  <si>
    <t>0.842373132005031</t>
  </si>
  <si>
    <t>0.857192827140202</t>
  </si>
  <si>
    <t>0.534363084085723</t>
  </si>
  <si>
    <t>0.780811</t>
  </si>
  <si>
    <t>0.840874223229544</t>
  </si>
  <si>
    <t>0.853169077459048</t>
  </si>
  <si>
    <t>0.538797718687259</t>
  </si>
  <si>
    <t>0.749389</t>
  </si>
  <si>
    <t>0.78114322899086</t>
  </si>
  <si>
    <t>0.848748014101204</t>
  </si>
  <si>
    <t>0.542050257460509</t>
  </si>
  <si>
    <t>0.758984</t>
  </si>
  <si>
    <t>0.773031805905985</t>
  </si>
  <si>
    <t>0.853540289882652</t>
  </si>
  <si>
    <t>0.563965533157278</t>
  </si>
  <si>
    <t>0.748749</t>
  </si>
  <si>
    <t>0.777395966965552</t>
  </si>
  <si>
    <t>0.847545251948104</t>
  </si>
  <si>
    <t>0.545760869264441</t>
  </si>
  <si>
    <t>0.718349</t>
  </si>
  <si>
    <t>0.746657107747846</t>
  </si>
  <si>
    <t>0.843290752058419</t>
  </si>
  <si>
    <t>0.521833770266878</t>
  </si>
  <si>
    <t>0.689449</t>
  </si>
  <si>
    <t>0.731904813532232</t>
  </si>
  <si>
    <t>0.825460142699034</t>
  </si>
  <si>
    <t>0.498404858926986</t>
  </si>
  <si>
    <t>0.681441</t>
  </si>
  <si>
    <t>0.71838674117445</t>
  </si>
  <si>
    <t>0.824047098634341</t>
  </si>
  <si>
    <t>0.497814421038617</t>
  </si>
  <si>
    <t>0.673264</t>
  </si>
  <si>
    <t>0.716159322137631</t>
  </si>
  <si>
    <t>0.824645137524556</t>
  </si>
  <si>
    <t>0.483596791564602</t>
  </si>
  <si>
    <t>0.641459</t>
  </si>
  <si>
    <t>0.700672974293805</t>
  </si>
  <si>
    <t>0.809229182703754</t>
  </si>
  <si>
    <t>0.452855875733928</t>
  </si>
  <si>
    <t>0.623045</t>
  </si>
  <si>
    <t>0.691038070744431</t>
  </si>
  <si>
    <t>0.797485545623834</t>
  </si>
  <si>
    <t>0.43854623299408</t>
  </si>
  <si>
    <t>0.602261</t>
  </si>
  <si>
    <t>0.674442421855485</t>
  </si>
  <si>
    <t>0.791577004112336</t>
  </si>
  <si>
    <t>0.420767318752755</t>
  </si>
  <si>
    <t>0.576225</t>
  </si>
  <si>
    <t>0.650018183744199</t>
  </si>
  <si>
    <t>0.781520629258913</t>
  </si>
  <si>
    <t>0.404785889296094</t>
  </si>
  <si>
    <t>0.561603</t>
  </si>
  <si>
    <t>0.645673852542834</t>
  </si>
  <si>
    <t>0.777811106474667</t>
  </si>
  <si>
    <t>0.384500753466783</t>
  </si>
  <si>
    <t>0.554042</t>
  </si>
  <si>
    <t>0.645368322986363</t>
  </si>
  <si>
    <t>0.774179034477135</t>
  </si>
  <si>
    <t>0.373784985991166</t>
  </si>
  <si>
    <t>0.539247</t>
  </si>
  <si>
    <t>0.650449028102442</t>
  </si>
  <si>
    <t>0.762075438032054</t>
  </si>
  <si>
    <t>0.352132371034063</t>
  </si>
  <si>
    <t>Hameln-Pyrmont</t>
  </si>
  <si>
    <t>0.885587</t>
  </si>
  <si>
    <t>0.869595907175968</t>
  </si>
  <si>
    <t>0.919901727004387</t>
  </si>
  <si>
    <t>0.646414538959084</t>
  </si>
  <si>
    <t>0.861042</t>
  </si>
  <si>
    <t>0.85344130435925</t>
  </si>
  <si>
    <t>0.913248984261124</t>
  </si>
  <si>
    <t>0.621651311725891</t>
  </si>
  <si>
    <t>0.834537</t>
  </si>
  <si>
    <t>0.856936618154964</t>
  </si>
  <si>
    <t>0.900400072410207</t>
  </si>
  <si>
    <t>0.579634624747308</t>
  </si>
  <si>
    <t>0.805785</t>
  </si>
  <si>
    <t>0.852801351384299</t>
  </si>
  <si>
    <t>0.882024806558527</t>
  </si>
  <si>
    <t>0.546418937385343</t>
  </si>
  <si>
    <t>0.812484</t>
  </si>
  <si>
    <t>0.853603460721286</t>
  </si>
  <si>
    <t>0.882745086726723</t>
  </si>
  <si>
    <t>0.557880218924105</t>
  </si>
  <si>
    <t>0.820838</t>
  </si>
  <si>
    <t>0.861966744118889</t>
  </si>
  <si>
    <t>0.883233436309919</t>
  </si>
  <si>
    <t>0.56521948421681</t>
  </si>
  <si>
    <t>0.775755</t>
  </si>
  <si>
    <t>0.782047489544544</t>
  </si>
  <si>
    <t>0.876320109472164</t>
  </si>
  <si>
    <t>0.564675311094515</t>
  </si>
  <si>
    <t>0.807842</t>
  </si>
  <si>
    <t>0.809140416030587</t>
  </si>
  <si>
    <t>0.88387654478502</t>
  </si>
  <si>
    <t>0.592214782735211</t>
  </si>
  <si>
    <t>0.790173</t>
  </si>
  <si>
    <t>0.801675393018361</t>
  </si>
  <si>
    <t>0.878093796325117</t>
  </si>
  <si>
    <t>0.571216773157402</t>
  </si>
  <si>
    <t>0.756863</t>
  </si>
  <si>
    <t>0.766081354835346</t>
  </si>
  <si>
    <t>0.87040530414827</t>
  </si>
  <si>
    <t>0.54994038700368</t>
  </si>
  <si>
    <t>0.719415</t>
  </si>
  <si>
    <t>0.752051946079034</t>
  </si>
  <si>
    <t>0.854393556922342</t>
  </si>
  <si>
    <t>0.507401659277575</t>
  </si>
  <si>
    <t>0.689641</t>
  </si>
  <si>
    <t>0.695183926275014</t>
  </si>
  <si>
    <t>0.851886572544879</t>
  </si>
  <si>
    <t>0.509071399111755</t>
  </si>
  <si>
    <t>0.682749</t>
  </si>
  <si>
    <t>0.69626712840528</t>
  </si>
  <si>
    <t>0.854413128013484</t>
  </si>
  <si>
    <t>0.492103128780091</t>
  </si>
  <si>
    <t>0.654254</t>
  </si>
  <si>
    <t>0.683754702025205</t>
  </si>
  <si>
    <t>0.843763749625085</t>
  </si>
  <si>
    <t>0.460037829899422</t>
  </si>
  <si>
    <t>0.628496</t>
  </si>
  <si>
    <t>0.658280722671767</t>
  </si>
  <si>
    <t>0.834468936638161</t>
  </si>
  <si>
    <t>0.444884659788714</t>
  </si>
  <si>
    <t>0.619755</t>
  </si>
  <si>
    <t>0.663042174573378</t>
  </si>
  <si>
    <t>0.830678805901818</t>
  </si>
  <si>
    <t>0.426971665899165</t>
  </si>
  <si>
    <t>0.59078</t>
  </si>
  <si>
    <t>0.628781202697616</t>
  </si>
  <si>
    <t>0.825215504870736</t>
  </si>
  <si>
    <t>0.410537462434131</t>
  </si>
  <si>
    <t>0.569269</t>
  </si>
  <si>
    <t>0.617252215098247</t>
  </si>
  <si>
    <t>0.821553880627755</t>
  </si>
  <si>
    <t>0.384037541145561</t>
  </si>
  <si>
    <t>0.540907</t>
  </si>
  <si>
    <t>0.581030533299319</t>
  </si>
  <si>
    <t>0.81796864906447</t>
  </si>
  <si>
    <t>0.36887506131696</t>
  </si>
  <si>
    <t>0.528255</t>
  </si>
  <si>
    <t>0.590333293484847</t>
  </si>
  <si>
    <t>0.807826022111846</t>
  </si>
  <si>
    <t>0.345194061269173</t>
  </si>
  <si>
    <t>Hildesheim</t>
  </si>
  <si>
    <t>0.846959</t>
  </si>
  <si>
    <t>0.831523468212734</t>
  </si>
  <si>
    <t>0.90784307822992</t>
  </si>
  <si>
    <t>0.621679966326208</t>
  </si>
  <si>
    <t>0.822998</t>
  </si>
  <si>
    <t>0.803479283526369</t>
  </si>
  <si>
    <t>0.902496574394868</t>
  </si>
  <si>
    <t>0.608630119573973</t>
  </si>
  <si>
    <t>0.807516</t>
  </si>
  <si>
    <t>0.83726285859987</t>
  </si>
  <si>
    <t>0.886988036906811</t>
  </si>
  <si>
    <t>0.560349501234079</t>
  </si>
  <si>
    <t>0.767216</t>
  </si>
  <si>
    <t>0.807888388484691</t>
  </si>
  <si>
    <t>0.869730846048256</t>
  </si>
  <si>
    <t>0.528873073460164</t>
  </si>
  <si>
    <t>0.747233</t>
  </si>
  <si>
    <t>0.77235992862924</t>
  </si>
  <si>
    <t>0.870384127303654</t>
  </si>
  <si>
    <t>0.525018467621108</t>
  </si>
  <si>
    <t>0.757029</t>
  </si>
  <si>
    <t>0.782867302591401</t>
  </si>
  <si>
    <t>0.869819480284144</t>
  </si>
  <si>
    <t>0.534062125788256</t>
  </si>
  <si>
    <t>0.72783</t>
  </si>
  <si>
    <t>0.731663224777054</t>
  </si>
  <si>
    <t>0.863847857061774</t>
  </si>
  <si>
    <t>0.534646307786557</t>
  </si>
  <si>
    <t>0.761711</t>
  </si>
  <si>
    <t>0.756250916368888</t>
  </si>
  <si>
    <t>0.871428322487666</t>
  </si>
  <si>
    <t>0.568143853644557</t>
  </si>
  <si>
    <t>0.743484</t>
  </si>
  <si>
    <t>0.729047651910659</t>
  </si>
  <si>
    <t>0.867011078634652</t>
  </si>
  <si>
    <t>0.564437854271194</t>
  </si>
  <si>
    <t>0.698155</t>
  </si>
  <si>
    <t>0.685153604753581</t>
  </si>
  <si>
    <t>0.861118552189682</t>
  </si>
  <si>
    <t>0.526370633452445</t>
  </si>
  <si>
    <t>0.672198</t>
  </si>
  <si>
    <t>0.670819458002064</t>
  </si>
  <si>
    <t>0.845322239830397</t>
  </si>
  <si>
    <t>0.506193535581641</t>
  </si>
  <si>
    <t>0.676609</t>
  </si>
  <si>
    <t>0.673952208052224</t>
  </si>
  <si>
    <t>0.841993514566213</t>
  </si>
  <si>
    <t>0.514937496324093</t>
  </si>
  <si>
    <t>0.657416</t>
  </si>
  <si>
    <t>0.640476289924351</t>
  </si>
  <si>
    <t>0.844844772425813</t>
  </si>
  <si>
    <t>0.508363830110736</t>
  </si>
  <si>
    <t>0.627135</t>
  </si>
  <si>
    <t>0.616351872572462</t>
  </si>
  <si>
    <t>0.835202216661794</t>
  </si>
  <si>
    <t>0.483441999033468</t>
  </si>
  <si>
    <t>0.609203</t>
  </si>
  <si>
    <t>0.607201935126878</t>
  </si>
  <si>
    <t>0.827794318097017</t>
  </si>
  <si>
    <t>0.465244314870937</t>
  </si>
  <si>
    <t>0.591183</t>
  </si>
  <si>
    <t>0.596751306310451</t>
  </si>
  <si>
    <t>0.823640959196966</t>
  </si>
  <si>
    <t>0.444923813581579</t>
  </si>
  <si>
    <t>0.574215</t>
  </si>
  <si>
    <t>0.58665211710072</t>
  </si>
  <si>
    <t>0.815509234721729</t>
  </si>
  <si>
    <t>0.430268968903394</t>
  </si>
  <si>
    <t>0.563115</t>
  </si>
  <si>
    <t>0.587821845371871</t>
  </si>
  <si>
    <t>0.811178483422872</t>
  </si>
  <si>
    <t>0.41191504624696</t>
  </si>
  <si>
    <t>0.535084</t>
  </si>
  <si>
    <t>0.562234823647423</t>
  </si>
  <si>
    <t>0.805559694991083</t>
  </si>
  <si>
    <t>0.388792748495748</t>
  </si>
  <si>
    <t>0.513205</t>
  </si>
  <si>
    <t>0.552104890674324</t>
  </si>
  <si>
    <t>0.793857803579526</t>
  </si>
  <si>
    <t>0.368220783355938</t>
  </si>
  <si>
    <t>Holzminden</t>
  </si>
  <si>
    <t>0.886377</t>
  </si>
  <si>
    <t>0.895228246800538</t>
  </si>
  <si>
    <t>0.920259336016904</t>
  </si>
  <si>
    <t>0.621955926296179</t>
  </si>
  <si>
    <t>0.87365</t>
  </si>
  <si>
    <t>0.893969225619364</t>
  </si>
  <si>
    <t>0.913921733840313</t>
  </si>
  <si>
    <t>0.604886316023047</t>
  </si>
  <si>
    <t>0.840296</t>
  </si>
  <si>
    <t>0.886331954666862</t>
  </si>
  <si>
    <t>0.90177052438359</t>
  </si>
  <si>
    <t>0.560030682087797</t>
  </si>
  <si>
    <t>0.828749</t>
  </si>
  <si>
    <t>0.913783839486366</t>
  </si>
  <si>
    <t>0.884355169952309</t>
  </si>
  <si>
    <t>0.527613593729692</t>
  </si>
  <si>
    <t>0.815158</t>
  </si>
  <si>
    <t>0.872121951153352</t>
  </si>
  <si>
    <t>0.88618339311469</t>
  </si>
  <si>
    <t>0.541105032210036</t>
  </si>
  <si>
    <t>0.823134</t>
  </si>
  <si>
    <t>0.871072724073057</t>
  </si>
  <si>
    <t>0.887841231498188</t>
  </si>
  <si>
    <t>0.555955400038047</t>
  </si>
  <si>
    <t>0.792799</t>
  </si>
  <si>
    <t>0.806290370868215</t>
  </si>
  <si>
    <t>0.881487267558395</t>
  </si>
  <si>
    <t>0.568298380784251</t>
  </si>
  <si>
    <t>0.799013</t>
  </si>
  <si>
    <t>0.779519976535248</t>
  </si>
  <si>
    <t>0.886385870780377</t>
  </si>
  <si>
    <t>0.602214885191997</t>
  </si>
  <si>
    <t>0.794998</t>
  </si>
  <si>
    <t>0.793541343835208</t>
  </si>
  <si>
    <t>0.883845486292612</t>
  </si>
  <si>
    <t>0.582951232176525</t>
  </si>
  <si>
    <t>0.762255</t>
  </si>
  <si>
    <t>0.770193844763053</t>
  </si>
  <si>
    <t>0.878086554474414</t>
  </si>
  <si>
    <t>0.548596766699885</t>
  </si>
  <si>
    <t>0.744164</t>
  </si>
  <si>
    <t>0.778810997834042</t>
  </si>
  <si>
    <t>0.861735396697915</t>
  </si>
  <si>
    <t>0.5212686541975</t>
  </si>
  <si>
    <t>0.729077</t>
  </si>
  <si>
    <t>0.751950100500007</t>
  </si>
  <si>
    <t>0.858332206796303</t>
  </si>
  <si>
    <t>0.522290970012903</t>
  </si>
  <si>
    <t>0.675514049139037</t>
  </si>
  <si>
    <t>0.860730929928241</t>
  </si>
  <si>
    <t>0.504004331781912</t>
  </si>
  <si>
    <t>0.668566</t>
  </si>
  <si>
    <t>0.680265798576069</t>
  </si>
  <si>
    <t>0.858531360123185</t>
  </si>
  <si>
    <t>0.476498615549018</t>
  </si>
  <si>
    <t>0.668728</t>
  </si>
  <si>
    <t>0.706739768969467</t>
  </si>
  <si>
    <t>0.850230408650273</t>
  </si>
  <si>
    <t>0.458639855826623</t>
  </si>
  <si>
    <t>0.655022</t>
  </si>
  <si>
    <t>0.697638305783285</t>
  </si>
  <si>
    <t>0.841721002845729</t>
  </si>
  <si>
    <t>0.449685764098342</t>
  </si>
  <si>
    <t>0.63709</t>
  </si>
  <si>
    <t>0.694207893810163</t>
  </si>
  <si>
    <t>0.834571775187113</t>
  </si>
  <si>
    <t>0.425510114054469</t>
  </si>
  <si>
    <t>0.62857</t>
  </si>
  <si>
    <t>0.698829853387817</t>
  </si>
  <si>
    <t>0.830594950793489</t>
  </si>
  <si>
    <t>0.408351918845624</t>
  </si>
  <si>
    <t>0.580339</t>
  </si>
  <si>
    <t>0.624653123142779</t>
  </si>
  <si>
    <t>0.826569205841708</t>
  </si>
  <si>
    <t>0.393075663240847</t>
  </si>
  <si>
    <t>0.563376</t>
  </si>
  <si>
    <t>0.629309767764524</t>
  </si>
  <si>
    <t>0.81591641147999</t>
  </si>
  <si>
    <t>0.366195785947453</t>
  </si>
  <si>
    <t>Nienburg (Weser)</t>
  </si>
  <si>
    <t>0.887354</t>
  </si>
  <si>
    <t>0.928707546526006</t>
  </si>
  <si>
    <t>0.904646071883322</t>
  </si>
  <si>
    <t>0.605982812254975</t>
  </si>
  <si>
    <t>0.854125</t>
  </si>
  <si>
    <t>0.880997018711547</t>
  </si>
  <si>
    <t>0.900860149683928</t>
  </si>
  <si>
    <t>0.593078395211487</t>
  </si>
  <si>
    <t>0.840501</t>
  </si>
  <si>
    <t>0.894278970495307</t>
  </si>
  <si>
    <t>0.891131814947018</t>
  </si>
  <si>
    <t>0.56311938631099</t>
  </si>
  <si>
    <t>0.826737</t>
  </si>
  <si>
    <t>0.90245880273481</t>
  </si>
  <si>
    <t>0.879313137117578</t>
  </si>
  <si>
    <t>0.540081798584987</t>
  </si>
  <si>
    <t>0.80595</t>
  </si>
  <si>
    <t>0.858894515510111</t>
  </si>
  <si>
    <t>0.880838051900648</t>
  </si>
  <si>
    <t>0.541833187356777</t>
  </si>
  <si>
    <t>0.855184</t>
  </si>
  <si>
    <t>0.941758017010887</t>
  </si>
  <si>
    <t>0.878296803475162</t>
  </si>
  <si>
    <t>0.556932661290974</t>
  </si>
  <si>
    <t>0.811278</t>
  </si>
  <si>
    <t>0.859222349459245</t>
  </si>
  <si>
    <t>0.872065938807831</t>
  </si>
  <si>
    <t>0.560602804579581</t>
  </si>
  <si>
    <t>0.81382</t>
  </si>
  <si>
    <t>0.831277283559531</t>
  </si>
  <si>
    <t>0.876535426947305</t>
  </si>
  <si>
    <t>0.589006159440026</t>
  </si>
  <si>
    <t>0.799895</t>
  </si>
  <si>
    <t>0.828472597907531</t>
  </si>
  <si>
    <t>0.871847303246267</t>
  </si>
  <si>
    <t>0.56951001309553</t>
  </si>
  <si>
    <t>0.7792</t>
  </si>
  <si>
    <t>0.817627453208139</t>
  </si>
  <si>
    <t>0.869784105815166</t>
  </si>
  <si>
    <t>0.542308790034514</t>
  </si>
  <si>
    <t>0.744091</t>
  </si>
  <si>
    <t>0.78413456355422</t>
  </si>
  <si>
    <t>0.852121322146854</t>
  </si>
  <si>
    <t>0.525418030584127</t>
  </si>
  <si>
    <t>0.718978</t>
  </si>
  <si>
    <t>0.745435822485946</t>
  </si>
  <si>
    <t>0.848391380292659</t>
  </si>
  <si>
    <t>0.519173369548253</t>
  </si>
  <si>
    <t>0.70072</t>
  </si>
  <si>
    <t>0.734825383237934</t>
  </si>
  <si>
    <t>0.849769374202256</t>
  </si>
  <si>
    <t>0.493020019092151</t>
  </si>
  <si>
    <t>0.67129</t>
  </si>
  <si>
    <t>0.712967483146144</t>
  </si>
  <si>
    <t>0.841549357292424</t>
  </si>
  <si>
    <t>0.466058061286389</t>
  </si>
  <si>
    <t>0.666834</t>
  </si>
  <si>
    <t>0.72916841077373</t>
  </si>
  <si>
    <t>0.834698227603291</t>
  </si>
  <si>
    <t>0.448071781997736</t>
  </si>
  <si>
    <t>0.646653</t>
  </si>
  <si>
    <t>0.713839510368847</t>
  </si>
  <si>
    <t>0.825441590298969</t>
  </si>
  <si>
    <t>0.433543999198543</t>
  </si>
  <si>
    <t>0.664903</t>
  </si>
  <si>
    <t>0.768675182111011</t>
  </si>
  <si>
    <t>0.820673722955438</t>
  </si>
  <si>
    <t>0.418846988065229</t>
  </si>
  <si>
    <t>0.622263</t>
  </si>
  <si>
    <t>0.708800274379341</t>
  </si>
  <si>
    <t>0.814402165881849</t>
  </si>
  <si>
    <t>0.40235082913324</t>
  </si>
  <si>
    <t>0.601428</t>
  </si>
  <si>
    <t>0.687619749026572</t>
  </si>
  <si>
    <t>0.814032003412929</t>
  </si>
  <si>
    <t>0.383520726555656</t>
  </si>
  <si>
    <t>0.590523</t>
  </si>
  <si>
    <t>0.701068888704776</t>
  </si>
  <si>
    <t>0.80328175748064</t>
  </si>
  <si>
    <t>0.359685829450042</t>
  </si>
  <si>
    <t>Schaumburg</t>
  </si>
  <si>
    <t>0.890454</t>
  </si>
  <si>
    <t>0.902792104086127</t>
  </si>
  <si>
    <t>0.907208838345814</t>
  </si>
  <si>
    <t>0.635344513232622</t>
  </si>
  <si>
    <t>0.865231</t>
  </si>
  <si>
    <t>0.868636491614189</t>
  </si>
  <si>
    <t>0.902502280678431</t>
  </si>
  <si>
    <t>0.62532082510756</t>
  </si>
  <si>
    <t>0.838347</t>
  </si>
  <si>
    <t>0.853336039455983</t>
  </si>
  <si>
    <t>0.890494855097211</t>
  </si>
  <si>
    <t>0.600524020260288</t>
  </si>
  <si>
    <t>0.826598</t>
  </si>
  <si>
    <t>0.88044100199874</t>
  </si>
  <si>
    <t>0.871691765982856</t>
  </si>
  <si>
    <t>0.569450037156784</t>
  </si>
  <si>
    <t>0.819635</t>
  </si>
  <si>
    <t>0.853238012919086</t>
  </si>
  <si>
    <t>0.874035895245524</t>
  </si>
  <si>
    <t>0.580814747342109</t>
  </si>
  <si>
    <t>0.810797</t>
  </si>
  <si>
    <t>0.827682383847404</t>
  </si>
  <si>
    <t>0.873194331296621</t>
  </si>
  <si>
    <t>0.590082076831559</t>
  </si>
  <si>
    <t>0.80603</t>
  </si>
  <si>
    <t>0.817645427154341</t>
  </si>
  <si>
    <t>0.868306497529208</t>
  </si>
  <si>
    <t>0.595768067148698</t>
  </si>
  <si>
    <t>0.818326</t>
  </si>
  <si>
    <t>0.811120288271793</t>
  </si>
  <si>
    <t>0.872813305428165</t>
  </si>
  <si>
    <t>0.621616923090199</t>
  </si>
  <si>
    <t>0.781475</t>
  </si>
  <si>
    <t>0.761023135507927</t>
  </si>
  <si>
    <t>0.869874670606229</t>
  </si>
  <si>
    <t>0.603230906069364</t>
  </si>
  <si>
    <t>0.762384</t>
  </si>
  <si>
    <t>0.754659828762821</t>
  </si>
  <si>
    <t>0.865071296587516</t>
  </si>
  <si>
    <t>0.577396488297031</t>
  </si>
  <si>
    <t>0.749622</t>
  </si>
  <si>
    <t>0.767614092798938</t>
  </si>
  <si>
    <t>0.84865042352515</t>
  </si>
  <si>
    <t>0.556128326771734</t>
  </si>
  <si>
    <t>0.717961</t>
  </si>
  <si>
    <t>0.710691303054139</t>
  </si>
  <si>
    <t>0.843507276052808</t>
  </si>
  <si>
    <t>0.556831791483078</t>
  </si>
  <si>
    <t>0.700399</t>
  </si>
  <si>
    <t>0.689093735966805</t>
  </si>
  <si>
    <t>0.846486842161709</t>
  </si>
  <si>
    <t>0.541411960298404</t>
  </si>
  <si>
    <t>0.677379</t>
  </si>
  <si>
    <t>0.681250296013253</t>
  </si>
  <si>
    <t>0.836943389741129</t>
  </si>
  <si>
    <t>0.514182894426412</t>
  </si>
  <si>
    <t>0.660268</t>
  </si>
  <si>
    <t>0.678601697750831</t>
  </si>
  <si>
    <t>0.829088091825722</t>
  </si>
  <si>
    <t>0.491523163172057</t>
  </si>
  <si>
    <t>0.632883</t>
  </si>
  <si>
    <t>0.658757184495588</t>
  </si>
  <si>
    <t>0.823333312651841</t>
  </si>
  <si>
    <t>0.464046510990472</t>
  </si>
  <si>
    <t>0.604644</t>
  </si>
  <si>
    <t>0.626364881747269</t>
  </si>
  <si>
    <t>0.815672313649135</t>
  </si>
  <si>
    <t>0.449368566526103</t>
  </si>
  <si>
    <t>0.599197</t>
  </si>
  <si>
    <t>0.639237766742018</t>
  </si>
  <si>
    <t>0.813533250196808</t>
  </si>
  <si>
    <t>0.428077767154662</t>
  </si>
  <si>
    <t>0.587606</t>
  </si>
  <si>
    <t>0.638688233825419</t>
  </si>
  <si>
    <t>0.809091280332704</t>
  </si>
  <si>
    <t>0.410604153102645</t>
  </si>
  <si>
    <t>0.577562</t>
  </si>
  <si>
    <t>0.649514602228109</t>
  </si>
  <si>
    <t>0.799460431464022</t>
  </si>
  <si>
    <t>0.389942035195599</t>
  </si>
  <si>
    <t>Celle</t>
  </si>
  <si>
    <t>0.886877</t>
  </si>
  <si>
    <t>0.879171094188359</t>
  </si>
  <si>
    <t>0.923842361955996</t>
  </si>
  <si>
    <t>0.635399604667059</t>
  </si>
  <si>
    <t>0.863393</t>
  </si>
  <si>
    <t>0.854589343924969</t>
  </si>
  <si>
    <t>0.918472683712881</t>
  </si>
  <si>
    <t>0.619835790508459</t>
  </si>
  <si>
    <t>0.839427</t>
  </si>
  <si>
    <t>0.845708861566161</t>
  </si>
  <si>
    <t>0.90652468661614</t>
  </si>
  <si>
    <t>0.594214208852964</t>
  </si>
  <si>
    <t>0.818926</t>
  </si>
  <si>
    <t>0.849795708029103</t>
  </si>
  <si>
    <t>0.888719170993056</t>
  </si>
  <si>
    <t>0.568199343867925</t>
  </si>
  <si>
    <t>0.815581</t>
  </si>
  <si>
    <t>0.840497276701168</t>
  </si>
  <si>
    <t>0.89488160532379</t>
  </si>
  <si>
    <t>0.564851624338314</t>
  </si>
  <si>
    <t>0.814121</t>
  </si>
  <si>
    <t>0.832299741583567</t>
  </si>
  <si>
    <t>0.899090716040746</t>
  </si>
  <si>
    <t>0.566011417401668</t>
  </si>
  <si>
    <t>0.800042</t>
  </si>
  <si>
    <t>0.798946497431121</t>
  </si>
  <si>
    <t>0.900384992449998</t>
  </si>
  <si>
    <t>0.570782776688855</t>
  </si>
  <si>
    <t>0.805794</t>
  </si>
  <si>
    <t>0.780039418934912</t>
  </si>
  <si>
    <t>0.904510593558739</t>
  </si>
  <si>
    <t>0.596712809458501</t>
  </si>
  <si>
    <t>0.782048</t>
  </si>
  <si>
    <t>0.761089924105848</t>
  </si>
  <si>
    <t>0.895872892843304</t>
  </si>
  <si>
    <t>0.578277111738456</t>
  </si>
  <si>
    <t>0.746385</t>
  </si>
  <si>
    <t>0.729382369498484</t>
  </si>
  <si>
    <t>0.882024282327974</t>
  </si>
  <si>
    <t>0.554712921025599</t>
  </si>
  <si>
    <t>0.708417</t>
  </si>
  <si>
    <t>0.701163547928354</t>
  </si>
  <si>
    <t>0.864754279048432</t>
  </si>
  <si>
    <t>0.526614275172312</t>
  </si>
  <si>
    <t>0.695927</t>
  </si>
  <si>
    <t>0.694832673113831</t>
  </si>
  <si>
    <t>0.860124227551334</t>
  </si>
  <si>
    <t>0.513368366531691</t>
  </si>
  <si>
    <t>0.689962</t>
  </si>
  <si>
    <t>0.693692180289715</t>
  </si>
  <si>
    <t>0.863165153950928</t>
  </si>
  <si>
    <t>0.499906421295176</t>
  </si>
  <si>
    <t>0.647503</t>
  </si>
  <si>
    <t>0.647808424962031</t>
  </si>
  <si>
    <t>0.852212477004047</t>
  </si>
  <si>
    <t>0.474451064632693</t>
  </si>
  <si>
    <t>0.629079</t>
  </si>
  <si>
    <t>0.640575122119246</t>
  </si>
  <si>
    <t>0.842423716219253</t>
  </si>
  <si>
    <t>0.455765476199998</t>
  </si>
  <si>
    <t>0.610732</t>
  </si>
  <si>
    <t>0.626238264648406</t>
  </si>
  <si>
    <t>0.836353722371421</t>
  </si>
  <si>
    <t>0.440611761256773</t>
  </si>
  <si>
    <t>0.585176</t>
  </si>
  <si>
    <t>0.601275780803346</t>
  </si>
  <si>
    <t>0.830194651706676</t>
  </si>
  <si>
    <t>0.422202758819245</t>
  </si>
  <si>
    <t>0.569796</t>
  </si>
  <si>
    <t>0.592785032616022</t>
  </si>
  <si>
    <t>0.825440027024468</t>
  </si>
  <si>
    <t>0.40564082256982</t>
  </si>
  <si>
    <t>0.560813</t>
  </si>
  <si>
    <t>0.586531814033813</t>
  </si>
  <si>
    <t>0.82156144057755</t>
  </si>
  <si>
    <t>0.398361446978075</t>
  </si>
  <si>
    <t>0.557872</t>
  </si>
  <si>
    <t>0.616573552687261</t>
  </si>
  <si>
    <t>0.809806949619748</t>
  </si>
  <si>
    <t>0.374373805436863</t>
  </si>
  <si>
    <t>Cuxhaven</t>
  </si>
  <si>
    <t>0.910717</t>
  </si>
  <si>
    <t>0.925076369839332</t>
  </si>
  <si>
    <t>0.905390548217895</t>
  </si>
  <si>
    <t>0.654151288861544</t>
  </si>
  <si>
    <t>0.895822</t>
  </si>
  <si>
    <t>0.92015014888869</t>
  </si>
  <si>
    <t>0.899082799054374</t>
  </si>
  <si>
    <t>0.636517194901107</t>
  </si>
  <si>
    <t>0.878766</t>
  </si>
  <si>
    <t>0.916836872285704</t>
  </si>
  <si>
    <t>0.893789619795068</t>
  </si>
  <si>
    <t>0.612065567225885</t>
  </si>
  <si>
    <t>0.847152</t>
  </si>
  <si>
    <t>0.877301959791116</t>
  </si>
  <si>
    <t>0.880675736126953</t>
  </si>
  <si>
    <t>0.603441530320462</t>
  </si>
  <si>
    <t>0.848716</t>
  </si>
  <si>
    <t>0.877405272599192</t>
  </si>
  <si>
    <t>0.882264141368214</t>
  </si>
  <si>
    <t>0.604782363316431</t>
  </si>
  <si>
    <t>0.850024</t>
  </si>
  <si>
    <t>0.877850146462046</t>
  </si>
  <si>
    <t>0.88095681018004</t>
  </si>
  <si>
    <t>0.608179272388394</t>
  </si>
  <si>
    <t>0.82628</t>
  </si>
  <si>
    <t>0.828589909860392</t>
  </si>
  <si>
    <t>0.874511627133753</t>
  </si>
  <si>
    <t>0.617864784833342</t>
  </si>
  <si>
    <t>0.852207</t>
  </si>
  <si>
    <t>0.844211634089712</t>
  </si>
  <si>
    <t>0.878317426152007</t>
  </si>
  <si>
    <t>0.648688020322791</t>
  </si>
  <si>
    <t>0.817223</t>
  </si>
  <si>
    <t>0.803500906340251</t>
  </si>
  <si>
    <t>0.872116016827547</t>
  </si>
  <si>
    <t>0.627795985303313</t>
  </si>
  <si>
    <t>0.800155</t>
  </si>
  <si>
    <t>0.808890389358062</t>
  </si>
  <si>
    <t>0.862736301714709</t>
  </si>
  <si>
    <t>0.598707541474637</t>
  </si>
  <si>
    <t>0.753303</t>
  </si>
  <si>
    <t>0.760262481023077</t>
  </si>
  <si>
    <t>0.848773973992358</t>
  </si>
  <si>
    <t>0.570490999737115</t>
  </si>
  <si>
    <t>0.756125</t>
  </si>
  <si>
    <t>0.789558831944217</t>
  </si>
  <si>
    <t>0.847154803365758</t>
  </si>
  <si>
    <t>0.548282897094093</t>
  </si>
  <si>
    <t>0.732631</t>
  </si>
  <si>
    <t>0.753132339927113</t>
  </si>
  <si>
    <t>0.849241841651304</t>
  </si>
  <si>
    <t>0.537088561140814</t>
  </si>
  <si>
    <t>0.701907</t>
  </si>
  <si>
    <t>0.728910031491687</t>
  </si>
  <si>
    <t>0.8382477465121</t>
  </si>
  <si>
    <t>0.51275629089646</t>
  </si>
  <si>
    <t>0.711106</t>
  </si>
  <si>
    <t>0.772633187326407</t>
  </si>
  <si>
    <t>0.830095672960376</t>
  </si>
  <si>
    <t>0.495014380771358</t>
  </si>
  <si>
    <t>0.685486</t>
  </si>
  <si>
    <t>0.741133646737854</t>
  </si>
  <si>
    <t>0.824355625066302</t>
  </si>
  <si>
    <t>0.482598704763314</t>
  </si>
  <si>
    <t>0.664874</t>
  </si>
  <si>
    <t>0.727917316671367</t>
  </si>
  <si>
    <t>0.816304162967663</t>
  </si>
  <si>
    <t>0.463917935435625</t>
  </si>
  <si>
    <t>0.633173</t>
  </si>
  <si>
    <t>0.68479123893816</t>
  </si>
  <si>
    <t>0.80986092818186</t>
  </si>
  <si>
    <t>0.452046928618042</t>
  </si>
  <si>
    <t>0.637052</t>
  </si>
  <si>
    <t>0.714508699879594</t>
  </si>
  <si>
    <t>0.800556707426931</t>
  </si>
  <si>
    <t>0.439152066523793</t>
  </si>
  <si>
    <t>0.619509</t>
  </si>
  <si>
    <t>0.714480300361378</t>
  </si>
  <si>
    <t>0.791472456809415</t>
  </si>
  <si>
    <t>0.41426325092618</t>
  </si>
  <si>
    <t>Harburg</t>
  </si>
  <si>
    <t>0.803751</t>
  </si>
  <si>
    <t>0.80293273015958</t>
  </si>
  <si>
    <t>0.856769059321752</t>
  </si>
  <si>
    <t>0.617601925444556</t>
  </si>
  <si>
    <t>0.790071</t>
  </si>
  <si>
    <t>0.796025596129844</t>
  </si>
  <si>
    <t>0.849448483202988</t>
  </si>
  <si>
    <t>0.605315668960213</t>
  </si>
  <si>
    <t>0.789133</t>
  </si>
  <si>
    <t>0.851149273427883</t>
  </si>
  <si>
    <t>0.835201762220473</t>
  </si>
  <si>
    <t>0.562620774629522</t>
  </si>
  <si>
    <t>0.746791</t>
  </si>
  <si>
    <t>0.810149596467285</t>
  </si>
  <si>
    <t>0.81494094996032</t>
  </si>
  <si>
    <t>0.541815579107984</t>
  </si>
  <si>
    <t>0.746245</t>
  </si>
  <si>
    <t>0.804744825990865</t>
  </si>
  <si>
    <t>0.815074676211269</t>
  </si>
  <si>
    <t>0.546029212179557</t>
  </si>
  <si>
    <t>0.734665</t>
  </si>
  <si>
    <t>0.779124440546218</t>
  </si>
  <si>
    <t>0.80692788749688</t>
  </si>
  <si>
    <t>0.557352414785464</t>
  </si>
  <si>
    <t>0.730064</t>
  </si>
  <si>
    <t>0.772585466918902</t>
  </si>
  <si>
    <t>0.80515648118648</t>
  </si>
  <si>
    <t>0.556745432738723</t>
  </si>
  <si>
    <t>0.745201</t>
  </si>
  <si>
    <t>0.788405998738411</t>
  </si>
  <si>
    <t>0.807997142519354</t>
  </si>
  <si>
    <t>0.567422297172395</t>
  </si>
  <si>
    <t>0.716761</t>
  </si>
  <si>
    <t>0.755723168012808</t>
  </si>
  <si>
    <t>0.800444965730035</t>
  </si>
  <si>
    <t>0.552535065689229</t>
  </si>
  <si>
    <t>0.692303</t>
  </si>
  <si>
    <t>0.737451890818239</t>
  </si>
  <si>
    <t>0.794219267526828</t>
  </si>
  <si>
    <t>0.529629019429713</t>
  </si>
  <si>
    <t>0.667504</t>
  </si>
  <si>
    <t>0.737172797565491</t>
  </si>
  <si>
    <t>0.780683198194614</t>
  </si>
  <si>
    <t>0.495380859015212</t>
  </si>
  <si>
    <t>0.646177</t>
  </si>
  <si>
    <t>0.699042313082657</t>
  </si>
  <si>
    <t>0.780071677403057</t>
  </si>
  <si>
    <t>0.492787378642834</t>
  </si>
  <si>
    <t>0.642757</t>
  </si>
  <si>
    <t>0.69699921011743</t>
  </si>
  <si>
    <t>0.784438457774595</t>
  </si>
  <si>
    <t>0.483835481465996</t>
  </si>
  <si>
    <t>0.603833</t>
  </si>
  <si>
    <t>0.672343845566413</t>
  </si>
  <si>
    <t>0.764970833046809</t>
  </si>
  <si>
    <t>0.452519346715004</t>
  </si>
  <si>
    <t>0.58873</t>
  </si>
  <si>
    <t>0.674371181993509</t>
  </si>
  <si>
    <t>0.753289382391863</t>
  </si>
  <si>
    <t>0.432900783089961</t>
  </si>
  <si>
    <t>0.563801</t>
  </si>
  <si>
    <t>0.644850292258402</t>
  </si>
  <si>
    <t>0.747588056485279</t>
  </si>
  <si>
    <t>0.419807449629616</t>
  </si>
  <si>
    <t>0.542439</t>
  </si>
  <si>
    <t>0.631984979051346</t>
  </si>
  <si>
    <t>0.739316049168566</t>
  </si>
  <si>
    <t>0.399542573553286</t>
  </si>
  <si>
    <t>0.521731</t>
  </si>
  <si>
    <t>0.616316791627418</t>
  </si>
  <si>
    <t>0.730541550565856</t>
  </si>
  <si>
    <t>0.383849006250455</t>
  </si>
  <si>
    <t>0.514057</t>
  </si>
  <si>
    <t>0.615893892536623</t>
  </si>
  <si>
    <t>0.725085951096634</t>
  </si>
  <si>
    <t>0.374854675359186</t>
  </si>
  <si>
    <t>0.494377</t>
  </si>
  <si>
    <t>0.617173752207511</t>
  </si>
  <si>
    <t>0.712560356144861</t>
  </si>
  <si>
    <t>0.34795884138885</t>
  </si>
  <si>
    <t>L點how-Dannenberg</t>
  </si>
  <si>
    <t>0.973187</t>
  </si>
  <si>
    <t>0.933572266900397</t>
  </si>
  <si>
    <t>0.929430817900915</t>
  </si>
  <si>
    <t>0.742691081898429</t>
  </si>
  <si>
    <t>0.938971</t>
  </si>
  <si>
    <t>0.856749242319386</t>
  </si>
  <si>
    <t>0.929045158287192</t>
  </si>
  <si>
    <t>0.753583427871403</t>
  </si>
  <si>
    <t>0.933442</t>
  </si>
  <si>
    <t>0.833139016192301</t>
  </si>
  <si>
    <t>0.927299680530454</t>
  </si>
  <si>
    <t>0.768224392178844</t>
  </si>
  <si>
    <t>0.903875</t>
  </si>
  <si>
    <t>0.850301634422402</t>
  </si>
  <si>
    <t>0.904684596234707</t>
  </si>
  <si>
    <t>0.716371014441415</t>
  </si>
  <si>
    <t>0.877428</t>
  </si>
  <si>
    <t>0.81133620441698</t>
  </si>
  <si>
    <t>0.905064818995352</t>
  </si>
  <si>
    <t>0.703698193830986</t>
  </si>
  <si>
    <t>0.887931</t>
  </si>
  <si>
    <t>0.83056656473811</t>
  </si>
  <si>
    <t>0.902807713224391</t>
  </si>
  <si>
    <t>0.707082199211144</t>
  </si>
  <si>
    <t>0.869026</t>
  </si>
  <si>
    <t>0.793732086460356</t>
  </si>
  <si>
    <t>0.90769509644813</t>
  </si>
  <si>
    <t>0.702388045133832</t>
  </si>
  <si>
    <t>0.905628</t>
  </si>
  <si>
    <t>0.834729615602101</t>
  </si>
  <si>
    <t>0.912247973030852</t>
  </si>
  <si>
    <t>0.727776944730136</t>
  </si>
  <si>
    <t>0.887037</t>
  </si>
  <si>
    <t>0.836233569250552</t>
  </si>
  <si>
    <t>0.902489863365653</t>
  </si>
  <si>
    <t>0.699999289452429</t>
  </si>
  <si>
    <t>0.85746</t>
  </si>
  <si>
    <t>0.820331381148934</t>
  </si>
  <si>
    <t>0.893680229699986</t>
  </si>
  <si>
    <t>0.667386245114185</t>
  </si>
  <si>
    <t>0.81527</t>
  </si>
  <si>
    <t>0.782215625584641</t>
  </si>
  <si>
    <t>0.873236197546937</t>
  </si>
  <si>
    <t>0.644177186103796</t>
  </si>
  <si>
    <t>0.807925</t>
  </si>
  <si>
    <t>0.771670286063468</t>
  </si>
  <si>
    <t>0.871907556734788</t>
  </si>
  <si>
    <t>0.641815363049443</t>
  </si>
  <si>
    <t>0.796676</t>
  </si>
  <si>
    <t>0.771203691725896</t>
  </si>
  <si>
    <t>0.872482649116864</t>
  </si>
  <si>
    <t>0.61990415623981</t>
  </si>
  <si>
    <t>0.747724</t>
  </si>
  <si>
    <t>0.714159860730144</t>
  </si>
  <si>
    <t>0.864035169110694</t>
  </si>
  <si>
    <t>0.590519120692265</t>
  </si>
  <si>
    <t>0.743507</t>
  </si>
  <si>
    <t>0.725458626782983</t>
  </si>
  <si>
    <t>0.857899865129794</t>
  </si>
  <si>
    <t>0.577183113081502</t>
  </si>
  <si>
    <t>0.721174</t>
  </si>
  <si>
    <t>0.700653071601367</t>
  </si>
  <si>
    <t>0.849748044396668</t>
  </si>
  <si>
    <t>0.566855041710253</t>
  </si>
  <si>
    <t>0.719819</t>
  </si>
  <si>
    <t>0.731920455963663</t>
  </si>
  <si>
    <t>0.841986599931256</t>
  </si>
  <si>
    <t>0.540724218169452</t>
  </si>
  <si>
    <t>0.693017</t>
  </si>
  <si>
    <t>0.711323029872791</t>
  </si>
  <si>
    <t>0.83690592923806</t>
  </si>
  <si>
    <t>0.514456679382973</t>
  </si>
  <si>
    <t>0.667894</t>
  </si>
  <si>
    <t>0.691530307158607</t>
  </si>
  <si>
    <t>0.835246326447237</t>
  </si>
  <si>
    <t>0.487216151636161</t>
  </si>
  <si>
    <t>0.660113</t>
  </si>
  <si>
    <t>0.712017118363931</t>
  </si>
  <si>
    <t>0.822577437599589</t>
  </si>
  <si>
    <t>0.464317814752968</t>
  </si>
  <si>
    <t>L黱eburg</t>
  </si>
  <si>
    <t>0.856133</t>
  </si>
  <si>
    <t>0.831676152352182</t>
  </si>
  <si>
    <t>0.902061456362573</t>
  </si>
  <si>
    <t>0.64508931609175</t>
  </si>
  <si>
    <t>0.831466</t>
  </si>
  <si>
    <t>0.793541270808658</t>
  </si>
  <si>
    <t>0.897858325584664</t>
  </si>
  <si>
    <t>0.63961808403076</t>
  </si>
  <si>
    <t>0.808424</t>
  </si>
  <si>
    <t>0.789179570837929</t>
  </si>
  <si>
    <t>0.889060974173649</t>
  </si>
  <si>
    <t>0.608119330524504</t>
  </si>
  <si>
    <t>0.796153</t>
  </si>
  <si>
    <t>0.816371837733582</t>
  </si>
  <si>
    <t>0.871741006848556</t>
  </si>
  <si>
    <t>0.574463491907749</t>
  </si>
  <si>
    <t>0.776455</t>
  </si>
  <si>
    <t>0.765756869766666</t>
  </si>
  <si>
    <t>0.873044402234746</t>
  </si>
  <si>
    <t>0.585597724216086</t>
  </si>
  <si>
    <t>0.774429</t>
  </si>
  <si>
    <t>0.753684905401923</t>
  </si>
  <si>
    <t>0.869609549129056</t>
  </si>
  <si>
    <t>0.597178040558326</t>
  </si>
  <si>
    <t>0.745859</t>
  </si>
  <si>
    <t>0.70434858461694</t>
  </si>
  <si>
    <t>0.870546662939396</t>
  </si>
  <si>
    <t>0.590204465863594</t>
  </si>
  <si>
    <t>0.754086</t>
  </si>
  <si>
    <t>0.698964426886589</t>
  </si>
  <si>
    <t>0.87479176128696</t>
  </si>
  <si>
    <t>0.607289265227439</t>
  </si>
  <si>
    <t>0.733111</t>
  </si>
  <si>
    <t>0.681159233565755</t>
  </si>
  <si>
    <t>0.866626126050282</t>
  </si>
  <si>
    <t>0.592607424105763</t>
  </si>
  <si>
    <t>0.714379</t>
  </si>
  <si>
    <t>0.680063429706662</t>
  </si>
  <si>
    <t>0.862152779141671</t>
  </si>
  <si>
    <t>0.561870300628833</t>
  </si>
  <si>
    <t>0.694997</t>
  </si>
  <si>
    <t>0.6771074444857</t>
  </si>
  <si>
    <t>0.844980029159584</t>
  </si>
  <si>
    <t>0.544434534282199</t>
  </si>
  <si>
    <t>0.656538</t>
  </si>
  <si>
    <t>0.61557938608006</t>
  </si>
  <si>
    <t>0.839677288700587</t>
  </si>
  <si>
    <t>0.536727441700936</t>
  </si>
  <si>
    <t>0.649268</t>
  </si>
  <si>
    <t>0.618184935610577</t>
  </si>
  <si>
    <t>0.839618608306017</t>
  </si>
  <si>
    <t>0.520090194134637</t>
  </si>
  <si>
    <t>0.606997</t>
  </si>
  <si>
    <t>0.580484707670572</t>
  </si>
  <si>
    <t>0.829547313114249</t>
  </si>
  <si>
    <t>0.485933998878954</t>
  </si>
  <si>
    <t>0.593266</t>
  </si>
  <si>
    <t>0.57376694448847</t>
  </si>
  <si>
    <t>0.821413560002358</t>
  </si>
  <si>
    <t>0.474173373560262</t>
  </si>
  <si>
    <t>0.572762</t>
  </si>
  <si>
    <t>0.552829677128216</t>
  </si>
  <si>
    <t>0.817516600792871</t>
  </si>
  <si>
    <t>0.459267262045224</t>
  </si>
  <si>
    <t>0.54688</t>
  </si>
  <si>
    <t>0.533839725893347</t>
  </si>
  <si>
    <t>0.806111268960669</t>
  </si>
  <si>
    <t>0.439499612346295</t>
  </si>
  <si>
    <t>0.52751</t>
  </si>
  <si>
    <t>0.515710186305039</t>
  </si>
  <si>
    <t>0.798586999977227</t>
  </si>
  <si>
    <t>0.427612089078667</t>
  </si>
  <si>
    <t>0.517495</t>
  </si>
  <si>
    <t>0.517584421069898</t>
  </si>
  <si>
    <t>0.793745176595381</t>
  </si>
  <si>
    <t>0.411168383621288</t>
  </si>
  <si>
    <t>0.500992</t>
  </si>
  <si>
    <t>0.522591432196277</t>
  </si>
  <si>
    <t>0.781878903153507</t>
  </si>
  <si>
    <t>0.386043362169716</t>
  </si>
  <si>
    <t>Osterholz</t>
  </si>
  <si>
    <t>0.884850101175033</t>
  </si>
  <si>
    <t>0.8828097566505</t>
  </si>
  <si>
    <t>0.629425727480336</t>
  </si>
  <si>
    <t>0.839193</t>
  </si>
  <si>
    <t>0.850009849097244</t>
  </si>
  <si>
    <t>0.877779648276725</t>
  </si>
  <si>
    <t>0.618205470543006</t>
  </si>
  <si>
    <t>0.825792</t>
  </si>
  <si>
    <t>0.875243174460372</t>
  </si>
  <si>
    <t>0.865039755821574</t>
  </si>
  <si>
    <t>0.57973862095506</t>
  </si>
  <si>
    <t>0.798476</t>
  </si>
  <si>
    <t>0.860378625836736</t>
  </si>
  <si>
    <t>0.849107752887228</t>
  </si>
  <si>
    <t>0.557592480530977</t>
  </si>
  <si>
    <t>0.784456</t>
  </si>
  <si>
    <t>0.835507045107331</t>
  </si>
  <si>
    <t>0.850397297095265</t>
  </si>
  <si>
    <t>0.554002105634191</t>
  </si>
  <si>
    <t>0.782238</t>
  </si>
  <si>
    <t>0.828757010361815</t>
  </si>
  <si>
    <t>0.847151602776114</t>
  </si>
  <si>
    <t>0.559699782830101</t>
  </si>
  <si>
    <t>0.758819</t>
  </si>
  <si>
    <t>0.775884774714494</t>
  </si>
  <si>
    <t>0.845622237549839</t>
  </si>
  <si>
    <t>0.56871079861278</t>
  </si>
  <si>
    <t>0.772181</t>
  </si>
  <si>
    <t>0.781914636150657</t>
  </si>
  <si>
    <t>0.848220334131197</t>
  </si>
  <si>
    <t>0.585980265893253</t>
  </si>
  <si>
    <t>0.772259</t>
  </si>
  <si>
    <t>0.808267718975694</t>
  </si>
  <si>
    <t>0.841250797489932</t>
  </si>
  <si>
    <t>0.566748798430398</t>
  </si>
  <si>
    <t>0.745964</t>
  </si>
  <si>
    <t>0.785035094934774</t>
  </si>
  <si>
    <t>0.836872273177835</t>
  </si>
  <si>
    <t>0.543396118556453</t>
  </si>
  <si>
    <t>0.725753</t>
  </si>
  <si>
    <t>0.786806688748915</t>
  </si>
  <si>
    <t>0.822868961600651</t>
  </si>
  <si>
    <t>0.516455916888584</t>
  </si>
  <si>
    <t>0.706446</t>
  </si>
  <si>
    <t>0.753970122140407</t>
  </si>
  <si>
    <t>0.822483431083996</t>
  </si>
  <si>
    <t>0.512258039019335</t>
  </si>
  <si>
    <t>0.688528</t>
  </si>
  <si>
    <t>0.730222040426694</t>
  </si>
  <si>
    <t>0.823274236059097</t>
  </si>
  <si>
    <t>0.500487633247642</t>
  </si>
  <si>
    <t>0.652941</t>
  </si>
  <si>
    <t>0.705117825343265</t>
  </si>
  <si>
    <t>0.809824846881012</t>
  </si>
  <si>
    <t>0.470069163826119</t>
  </si>
  <si>
    <t>0.63564</t>
  </si>
  <si>
    <t>0.698707707240509</t>
  </si>
  <si>
    <t>0.798315298162537</t>
  </si>
  <si>
    <t>0.454457457773529</t>
  </si>
  <si>
    <t>0.632854</t>
  </si>
  <si>
    <t>0.707968699868585</t>
  </si>
  <si>
    <t>0.79055485587705</t>
  </si>
  <si>
    <t>0.447556768203325</t>
  </si>
  <si>
    <t>0.608212</t>
  </si>
  <si>
    <t>0.682091508909317</t>
  </si>
  <si>
    <t>0.78246676710409</t>
  </si>
  <si>
    <t>0.433762479600661</t>
  </si>
  <si>
    <t>0.574469</t>
  </si>
  <si>
    <t>0.646389037277815</t>
  </si>
  <si>
    <t>0.777389117824623</t>
  </si>
  <si>
    <t>0.409143947378399</t>
  </si>
  <si>
    <t>0.554706</t>
  </si>
  <si>
    <t>0.636470372367979</t>
  </si>
  <si>
    <t>0.769587369505187</t>
  </si>
  <si>
    <t>0.388560238565208</t>
  </si>
  <si>
    <t>0.537491</t>
  </si>
  <si>
    <t>0.636117042193392</t>
  </si>
  <si>
    <t>0.75525793013182</t>
  </si>
  <si>
    <t>0.36987876411047</t>
  </si>
  <si>
    <t>Rotenburg (W黰me)</t>
  </si>
  <si>
    <t>0.860543</t>
  </si>
  <si>
    <t>0.888809671441144</t>
  </si>
  <si>
    <t>0.894176396577534</t>
  </si>
  <si>
    <t>0.604387476080248</t>
  </si>
  <si>
    <t>0.846927</t>
  </si>
  <si>
    <t>0.88389949774649</t>
  </si>
  <si>
    <t>0.888046966192483</t>
  </si>
  <si>
    <t>0.589037165944657</t>
  </si>
  <si>
    <t>0.834425</t>
  </si>
  <si>
    <t>0.886980406896287</t>
  </si>
  <si>
    <t>0.882301201329175</t>
  </si>
  <si>
    <t>0.56747243870775</t>
  </si>
  <si>
    <t>0.804824</t>
  </si>
  <si>
    <t>0.869096361894357</t>
  </si>
  <si>
    <t>0.868814538748074</t>
  </si>
  <si>
    <t>0.541472091801288</t>
  </si>
  <si>
    <t>0.800981</t>
  </si>
  <si>
    <t>0.857421285731108</t>
  </si>
  <si>
    <t>0.87109301443697</t>
  </si>
  <si>
    <t>0.543420296334581</t>
  </si>
  <si>
    <t>0.802189</t>
  </si>
  <si>
    <t>0.853608429508922</t>
  </si>
  <si>
    <t>0.869531772707009</t>
  </si>
  <si>
    <t>0.551135519195567</t>
  </si>
  <si>
    <t>0.783994</t>
  </si>
  <si>
    <t>0.813909055323846</t>
  </si>
  <si>
    <t>0.86528410805082</t>
  </si>
  <si>
    <t>0.559817258645289</t>
  </si>
  <si>
    <t>0.811163</t>
  </si>
  <si>
    <t>0.848343095859959</t>
  </si>
  <si>
    <t>0.86842393231009</t>
  </si>
  <si>
    <t>0.574901439927304</t>
  </si>
  <si>
    <t>0.77741</t>
  </si>
  <si>
    <t>0.802499768081582</t>
  </si>
  <si>
    <t>0.862115224725959</t>
  </si>
  <si>
    <t>0.561635284878508</t>
  </si>
  <si>
    <t>0.758173</t>
  </si>
  <si>
    <t>0.799123056548569</t>
  </si>
  <si>
    <t>0.857284818532482</t>
  </si>
  <si>
    <t>0.532557376664807</t>
  </si>
  <si>
    <t>0.740908</t>
  </si>
  <si>
    <t>0.802695344793724</t>
  </si>
  <si>
    <t>0.842993708371516</t>
  </si>
  <si>
    <t>0.509814471077401</t>
  </si>
  <si>
    <t>0.716214</t>
  </si>
  <si>
    <t>0.77044756039261</t>
  </si>
  <si>
    <t>0.839992877369107</t>
  </si>
  <si>
    <t>0.497203847061266</t>
  </si>
  <si>
    <t>0.680268</t>
  </si>
  <si>
    <t>0.711459370918909</t>
  </si>
  <si>
    <t>0.842196905410565</t>
  </si>
  <si>
    <t>0.48431973409421</t>
  </si>
  <si>
    <t>0.660033</t>
  </si>
  <si>
    <t>0.710556950050757</t>
  </si>
  <si>
    <t>0.828389078850838</t>
  </si>
  <si>
    <t>0.459810815767714</t>
  </si>
  <si>
    <t>0.638193</t>
  </si>
  <si>
    <t>0.697684912439669</t>
  </si>
  <si>
    <t>0.816112564849702</t>
  </si>
  <si>
    <t>0.442629887645119</t>
  </si>
  <si>
    <t>0.618742</t>
  </si>
  <si>
    <t>0.684286529777698</t>
  </si>
  <si>
    <t>0.806926424012657</t>
  </si>
  <si>
    <t>0.427516027807668</t>
  </si>
  <si>
    <t>0.604126</t>
  </si>
  <si>
    <t>0.68094032493255</t>
  </si>
  <si>
    <t>0.798953736121389</t>
  </si>
  <si>
    <t>0.410506753851795</t>
  </si>
  <si>
    <t>0.592422</t>
  </si>
  <si>
    <t>0.680214370458937</t>
  </si>
  <si>
    <t>0.792404011017018</t>
  </si>
  <si>
    <t>0.395099843564962</t>
  </si>
  <si>
    <t>0.57996</t>
  </si>
  <si>
    <t>0.67789753765181</t>
  </si>
  <si>
    <t>0.786907634996164</t>
  </si>
  <si>
    <t>0.378759132660373</t>
  </si>
  <si>
    <t>0.559313</t>
  </si>
  <si>
    <t>0.674172263364497</t>
  </si>
  <si>
    <t>0.775120780969168</t>
  </si>
  <si>
    <t>0.354253573993605</t>
  </si>
  <si>
    <t>Heidekreis</t>
  </si>
  <si>
    <t>0.874303</t>
  </si>
  <si>
    <t>0.883242034464027</t>
  </si>
  <si>
    <t>0.912403146314367</t>
  </si>
  <si>
    <t>0.618397068764122</t>
  </si>
  <si>
    <t>0.865726</t>
  </si>
  <si>
    <t>0.894193112841629</t>
  </si>
  <si>
    <t>0.905377951319772</t>
  </si>
  <si>
    <t>0.597848261251595</t>
  </si>
  <si>
    <t>0.846713</t>
  </si>
  <si>
    <t>0.883152598933976</t>
  </si>
  <si>
    <t>0.897844489908352</t>
  </si>
  <si>
    <t>0.579571217080548</t>
  </si>
  <si>
    <t>0.822294</t>
  </si>
  <si>
    <t>0.872826973062431</t>
  </si>
  <si>
    <t>0.883310278351813</t>
  </si>
  <si>
    <t>0.557105318988</t>
  </si>
  <si>
    <t>0.814525</t>
  </si>
  <si>
    <t>0.861660491379486</t>
  </si>
  <si>
    <t>0.884086793865277</t>
  </si>
  <si>
    <t>0.55243664559625</t>
  </si>
  <si>
    <t>0.814844</t>
  </si>
  <si>
    <t>0.85673283007912</t>
  </si>
  <si>
    <t>0.882938756755502</t>
  </si>
  <si>
    <t>0.55913083638417</t>
  </si>
  <si>
    <t>0.799709</t>
  </si>
  <si>
    <t>0.826482719122368</t>
  </si>
  <si>
    <t>0.87827419090077</t>
  </si>
  <si>
    <t>0.564711291794087</t>
  </si>
  <si>
    <t>0.8284</t>
  </si>
  <si>
    <t>0.845518388716659</t>
  </si>
  <si>
    <t>0.88571380931707</t>
  </si>
  <si>
    <t>0.593844609435477</t>
  </si>
  <si>
    <t>0.80682</t>
  </si>
  <si>
    <t>0.819086459032437</t>
  </si>
  <si>
    <t>0.880814228174556</t>
  </si>
  <si>
    <t>0.583349736267126</t>
  </si>
  <si>
    <t>0.785848</t>
  </si>
  <si>
    <t>0.808095541627601</t>
  </si>
  <si>
    <t>0.877563197382509</t>
  </si>
  <si>
    <t>0.556945208777335</t>
  </si>
  <si>
    <t>0.748858</t>
  </si>
  <si>
    <t>0.770304770175754</t>
  </si>
  <si>
    <t>0.859867590010998</t>
  </si>
  <si>
    <t>0.540739193470867</t>
  </si>
  <si>
    <t>0.742688</t>
  </si>
  <si>
    <t>0.779406223222728</t>
  </si>
  <si>
    <t>0.854764105079388</t>
  </si>
  <si>
    <t>0.524783315263936</t>
  </si>
  <si>
    <t>0.736211</t>
  </si>
  <si>
    <t>0.780948121314796</t>
  </si>
  <si>
    <t>0.856511683099683</t>
  </si>
  <si>
    <t>0.508941265797501</t>
  </si>
  <si>
    <t>0.693504</t>
  </si>
  <si>
    <t>0.7413870996971</t>
  </si>
  <si>
    <t>0.842389065112878</t>
  </si>
  <si>
    <t>0.479853018131399</t>
  </si>
  <si>
    <t>0.687231</t>
  </si>
  <si>
    <t>0.755687410229389</t>
  </si>
  <si>
    <t>0.834936209225007</t>
  </si>
  <si>
    <t>0.460847206140538</t>
  </si>
  <si>
    <t>0.679154</t>
  </si>
  <si>
    <t>0.753769240788784</t>
  </si>
  <si>
    <t>0.829429932683787</t>
  </si>
  <si>
    <t>0.452616769476287</t>
  </si>
  <si>
    <t>0.643813</t>
  </si>
  <si>
    <t>0.709000594525812</t>
  </si>
  <si>
    <t>0.822858747694985</t>
  </si>
  <si>
    <t>0.435460415932315</t>
  </si>
  <si>
    <t>0.641422</t>
  </si>
  <si>
    <t>0.72374868027807</t>
  </si>
  <si>
    <t>0.818259036905465</t>
  </si>
  <si>
    <t>0.420677833315198</t>
  </si>
  <si>
    <t>0.62817</t>
  </si>
  <si>
    <t>0.722359435859591</t>
  </si>
  <si>
    <t>0.816060148175053</t>
  </si>
  <si>
    <t>0.398582441705098</t>
  </si>
  <si>
    <t>0.601647</t>
  </si>
  <si>
    <t>0.703954270398853</t>
  </si>
  <si>
    <t>0.804580551706185</t>
  </si>
  <si>
    <t>0.377061552155233</t>
  </si>
  <si>
    <t>Stade</t>
  </si>
  <si>
    <t>0.824956</t>
  </si>
  <si>
    <t>0.847421761512369</t>
  </si>
  <si>
    <t>0.884258356712529</t>
  </si>
  <si>
    <t>0.586721593594501</t>
  </si>
  <si>
    <t>0.812732</t>
  </si>
  <si>
    <t>0.85625965972426</t>
  </si>
  <si>
    <t>0.87611742915641</t>
  </si>
  <si>
    <t>0.56233128788827</t>
  </si>
  <si>
    <t>0.795281</t>
  </si>
  <si>
    <t>0.876601703146182</t>
  </si>
  <si>
    <t>0.86464954674208</t>
  </si>
  <si>
    <t>0.519635359403965</t>
  </si>
  <si>
    <t>0.753555</t>
  </si>
  <si>
    <t>0.837323466027551</t>
  </si>
  <si>
    <t>0.849305896280998</t>
  </si>
  <si>
    <t>0.493386178568893</t>
  </si>
  <si>
    <t>0.766537</t>
  </si>
  <si>
    <t>0.853765847160371</t>
  </si>
  <si>
    <t>0.850463772662837</t>
  </si>
  <si>
    <t>0.50094678712873</t>
  </si>
  <si>
    <t>0.74223</t>
  </si>
  <si>
    <t>0.797439113310208</t>
  </si>
  <si>
    <t>0.84719768419526</t>
  </si>
  <si>
    <t>0.513430067124249</t>
  </si>
  <si>
    <t>0.733693</t>
  </si>
  <si>
    <t>0.773596754094322</t>
  </si>
  <si>
    <t>0.848691688970504</t>
  </si>
  <si>
    <t>0.519232979147886</t>
  </si>
  <si>
    <t>0.760299</t>
  </si>
  <si>
    <t>0.796809335048161</t>
  </si>
  <si>
    <t>0.849801536942115</t>
  </si>
  <si>
    <t>0.546474961725047</t>
  </si>
  <si>
    <t>0.730725</t>
  </si>
  <si>
    <t>0.76332832942534</t>
  </si>
  <si>
    <t>0.843375904046455</t>
  </si>
  <si>
    <t>0.529063115882058</t>
  </si>
  <si>
    <t>0.716142</t>
  </si>
  <si>
    <t>0.762690973042286</t>
  </si>
  <si>
    <t>0.835762257865742</t>
  </si>
  <si>
    <t>0.509050787001534</t>
  </si>
  <si>
    <t>0.672201</t>
  </si>
  <si>
    <t>0.723075563403275</t>
  </si>
  <si>
    <t>0.820307616677768</t>
  </si>
  <si>
    <t>0.478956832290294</t>
  </si>
  <si>
    <t>0.666133</t>
  </si>
  <si>
    <t>0.714499605569872</t>
  </si>
  <si>
    <t>0.815776078291322</t>
  </si>
  <si>
    <t>0.480303725425958</t>
  </si>
  <si>
    <t>0.642917</t>
  </si>
  <si>
    <t>0.678600963886967</t>
  </si>
  <si>
    <t>0.819271788972335</t>
  </si>
  <si>
    <t>0.467711150921429</t>
  </si>
  <si>
    <t>0.616434</t>
  </si>
  <si>
    <t>0.669814788502221</t>
  </si>
  <si>
    <t>0.807894911116017</t>
  </si>
  <si>
    <t>0.436547248785069</t>
  </si>
  <si>
    <t>0.597536</t>
  </si>
  <si>
    <t>0.65123124287875</t>
  </si>
  <si>
    <t>0.795743468165546</t>
  </si>
  <si>
    <t>0.430654260517974</t>
  </si>
  <si>
    <t>0.587692</t>
  </si>
  <si>
    <t>0.645942338639259</t>
  </si>
  <si>
    <t>0.787496009578999</t>
  </si>
  <si>
    <t>0.425110615803654</t>
  </si>
  <si>
    <t>0.556876</t>
  </si>
  <si>
    <t>0.623642942615033</t>
  </si>
  <si>
    <t>0.779358068504624</t>
  </si>
  <si>
    <t>0.395822803140955</t>
  </si>
  <si>
    <t>0.545154</t>
  </si>
  <si>
    <t>0.622371362855323</t>
  </si>
  <si>
    <t>0.77274775494671</t>
  </si>
  <si>
    <t>0.380986528682002</t>
  </si>
  <si>
    <t>0.549542</t>
  </si>
  <si>
    <t>0.648288854670925</t>
  </si>
  <si>
    <t>0.769391040780658</t>
  </si>
  <si>
    <t>0.366929112445842</t>
  </si>
  <si>
    <t>0.511435</t>
  </si>
  <si>
    <t>0.612908625725554</t>
  </si>
  <si>
    <t>0.757286520458445</t>
  </si>
  <si>
    <t>0.340557863533094</t>
  </si>
  <si>
    <t>Uelzen</t>
  </si>
  <si>
    <t>0.899458</t>
  </si>
  <si>
    <t>0.860702184826604</t>
  </si>
  <si>
    <t>0.921270660167179</t>
  </si>
  <si>
    <t>0.680823585082096</t>
  </si>
  <si>
    <t>0.876758</t>
  </si>
  <si>
    <t>0.836971874086012</t>
  </si>
  <si>
    <t>0.916159355331542</t>
  </si>
  <si>
    <t>0.665669037020374</t>
  </si>
  <si>
    <t>0.885866</t>
  </si>
  <si>
    <t>0.907887408733141</t>
  </si>
  <si>
    <t>0.904854399427672</t>
  </si>
  <si>
    <t>0.623710562691761</t>
  </si>
  <si>
    <t>0.832544</t>
  </si>
  <si>
    <t>0.833647344957402</t>
  </si>
  <si>
    <t>0.890234389659544</t>
  </si>
  <si>
    <t>0.609226609906871</t>
  </si>
  <si>
    <t>0.823091</t>
  </si>
  <si>
    <t>0.812162896441373</t>
  </si>
  <si>
    <t>0.891123085639025</t>
  </si>
  <si>
    <t>0.611500353289925</t>
  </si>
  <si>
    <t>0.846439</t>
  </si>
  <si>
    <t>0.835641609471194</t>
  </si>
  <si>
    <t>0.890718528759767</t>
  </si>
  <si>
    <t>0.633677692530991</t>
  </si>
  <si>
    <t>0.826486</t>
  </si>
  <si>
    <t>0.804840495228677</t>
  </si>
  <si>
    <t>0.886302790688261</t>
  </si>
  <si>
    <t>0.630223020294475</t>
  </si>
  <si>
    <t>0.852451</t>
  </si>
  <si>
    <t>0.826274251614278</t>
  </si>
  <si>
    <t>0.890507996271729</t>
  </si>
  <si>
    <t>0.654907522199331</t>
  </si>
  <si>
    <t>0.823127</t>
  </si>
  <si>
    <t>0.790710867543717</t>
  </si>
  <si>
    <t>0.884942486496707</t>
  </si>
  <si>
    <t>0.63920293161619</t>
  </si>
  <si>
    <t>0.781551</t>
  </si>
  <si>
    <t>0.743568787346059</t>
  </si>
  <si>
    <t>0.881576614854578</t>
  </si>
  <si>
    <t>0.609130885071266</t>
  </si>
  <si>
    <t>0.758826</t>
  </si>
  <si>
    <t>0.751140262111467</t>
  </si>
  <si>
    <t>0.864190109351664</t>
  </si>
  <si>
    <t>0.574900779942258</t>
  </si>
  <si>
    <t>0.738947</t>
  </si>
  <si>
    <t>0.725384449339398</t>
  </si>
  <si>
    <t>0.858583129540534</t>
  </si>
  <si>
    <t>0.56773661551918</t>
  </si>
  <si>
    <t>0.715294</t>
  </si>
  <si>
    <t>0.692929117282956</t>
  </si>
  <si>
    <t>0.860479571930904</t>
  </si>
  <si>
    <t>0.55245148351187</t>
  </si>
  <si>
    <t>0.690683</t>
  </si>
  <si>
    <t>0.678832164470789</t>
  </si>
  <si>
    <t>0.852238860384919</t>
  </si>
  <si>
    <t>0.527090032515529</t>
  </si>
  <si>
    <t>0.673618</t>
  </si>
  <si>
    <t>0.670656276467146</t>
  </si>
  <si>
    <t>0.845960513623008</t>
  </si>
  <si>
    <t>0.508470597796641</t>
  </si>
  <si>
    <t>0.649014</t>
  </si>
  <si>
    <t>0.650408328299123</t>
  </si>
  <si>
    <t>0.837270696841861</t>
  </si>
  <si>
    <t>0.489721418960898</t>
  </si>
  <si>
    <t>0.635194</t>
  </si>
  <si>
    <t>0.644278636475647</t>
  </si>
  <si>
    <t>0.834257253481071</t>
  </si>
  <si>
    <t>0.472080096873878</t>
  </si>
  <si>
    <t>0.612</t>
  </si>
  <si>
    <t>0.624669583462431</t>
  </si>
  <si>
    <t>0.831237107601839</t>
  </si>
  <si>
    <t>0.449754809327486</t>
  </si>
  <si>
    <t>0.605097</t>
  </si>
  <si>
    <t>0.632452909140542</t>
  </si>
  <si>
    <t>0.826916760814163</t>
  </si>
  <si>
    <t>0.432914366777425</t>
  </si>
  <si>
    <t>0.589694</t>
  </si>
  <si>
    <t>0.641382440151004</t>
  </si>
  <si>
    <t>0.814482457385221</t>
  </si>
  <si>
    <t>0.406565299142001</t>
  </si>
  <si>
    <t>Verden</t>
  </si>
  <si>
    <t>0.832134</t>
  </si>
  <si>
    <t>0.872632570780359</t>
  </si>
  <si>
    <t>0.876684184017965</t>
  </si>
  <si>
    <t>0.582997113498475</t>
  </si>
  <si>
    <t>0.808664</t>
  </si>
  <si>
    <t>0.865520179289115</t>
  </si>
  <si>
    <t>0.868639188381859</t>
  </si>
  <si>
    <t>0.552665549759131</t>
  </si>
  <si>
    <t>0.762419</t>
  </si>
  <si>
    <t>0.825902482835495</t>
  </si>
  <si>
    <t>0.859607117433296</t>
  </si>
  <si>
    <t>0.511686855884671</t>
  </si>
  <si>
    <t>0.723648</t>
  </si>
  <si>
    <t>0.804503550340216</t>
  </si>
  <si>
    <t>0.84038221811688</t>
  </si>
  <si>
    <t>0.47716566791032</t>
  </si>
  <si>
    <t>0.719899</t>
  </si>
  <si>
    <t>0.792289510854769</t>
  </si>
  <si>
    <t>0.843004889979858</t>
  </si>
  <si>
    <t>0.479492289420705</t>
  </si>
  <si>
    <t>0.737499</t>
  </si>
  <si>
    <t>0.818343712541305</t>
  </si>
  <si>
    <t>0.839525926270991</t>
  </si>
  <si>
    <t>0.491027769662561</t>
  </si>
  <si>
    <t>0.704792</t>
  </si>
  <si>
    <t>0.752606578623326</t>
  </si>
  <si>
    <t>0.838048882344561</t>
  </si>
  <si>
    <t>0.494850627937266</t>
  </si>
  <si>
    <t>0.74289</t>
  </si>
  <si>
    <t>0.796917918648923</t>
  </si>
  <si>
    <t>0.840420197129969</t>
  </si>
  <si>
    <t>0.522008008314422</t>
  </si>
  <si>
    <t>0.699688</t>
  </si>
  <si>
    <t>0.73044004335853</t>
  </si>
  <si>
    <t>0.832335063382854</t>
  </si>
  <si>
    <t>0.512838459450408</t>
  </si>
  <si>
    <t>0.696879</t>
  </si>
  <si>
    <t>0.757149024225515</t>
  </si>
  <si>
    <t>0.826589047512689</t>
  </si>
  <si>
    <t>0.486432386245084</t>
  </si>
  <si>
    <t>0.652473</t>
  </si>
  <si>
    <t>0.711365386287553</t>
  </si>
  <si>
    <t>0.809816937433171</t>
  </si>
  <si>
    <t>0.462922530670418</t>
  </si>
  <si>
    <t>0.641595</t>
  </si>
  <si>
    <t>0.687227336316779</t>
  </si>
  <si>
    <t>0.80779253815089</t>
  </si>
  <si>
    <t>0.46800246257409</t>
  </si>
  <si>
    <t>0.627635</t>
  </si>
  <si>
    <t>0.670596515658122</t>
  </si>
  <si>
    <t>0.810046448882026</t>
  </si>
  <si>
    <t>0.455323006317677</t>
  </si>
  <si>
    <t>0.595963</t>
  </si>
  <si>
    <t>0.651373486285953</t>
  </si>
  <si>
    <t>0.796673766639981</t>
  </si>
  <si>
    <t>0.426533048608445</t>
  </si>
  <si>
    <t>0.579808</t>
  </si>
  <si>
    <t>0.64345984135942</t>
  </si>
  <si>
    <t>0.787550394179485</t>
  </si>
  <si>
    <t>0.412258704089159</t>
  </si>
  <si>
    <t>0.564815</t>
  </si>
  <si>
    <t>0.636556574176941</t>
  </si>
  <si>
    <t>0.780516947236573</t>
  </si>
  <si>
    <t>0.397138216827742</t>
  </si>
  <si>
    <t>0.534302</t>
  </si>
  <si>
    <t>0.610418798377055</t>
  </si>
  <si>
    <t>0.773187587584143</t>
  </si>
  <si>
    <t>0.371466928039643</t>
  </si>
  <si>
    <t>0.530047</t>
  </si>
  <si>
    <t>0.62229347864728</t>
  </si>
  <si>
    <t>0.768687767554712</t>
  </si>
  <si>
    <t>0.355844304998376</t>
  </si>
  <si>
    <t>0.510345</t>
  </si>
  <si>
    <t>0.598467835901939</t>
  </si>
  <si>
    <t>0.763873591484206</t>
  </si>
  <si>
    <t>0.346299908965388</t>
  </si>
  <si>
    <t>0.485234</t>
  </si>
  <si>
    <t>0.586964521864909</t>
  </si>
  <si>
    <t>0.752873917665473</t>
  </si>
  <si>
    <t>0.320133548339686</t>
  </si>
  <si>
    <t>Delmenhorst, Stadt</t>
  </si>
  <si>
    <t>0.956296</t>
  </si>
  <si>
    <t>0.906296979898154</t>
  </si>
  <si>
    <t>0.953450469730913</t>
  </si>
  <si>
    <t>0.713208896524577</t>
  </si>
  <si>
    <t>0.933099</t>
  </si>
  <si>
    <t>0.875002058312747</t>
  </si>
  <si>
    <t>0.948879774913033</t>
  </si>
  <si>
    <t>0.704115803551521</t>
  </si>
  <si>
    <t>0.907485</t>
  </si>
  <si>
    <t>0.866979114623391</t>
  </si>
  <si>
    <t>0.932408840966281</t>
  </si>
  <si>
    <t>0.678965293207342</t>
  </si>
  <si>
    <t>0.873971</t>
  </si>
  <si>
    <t>0.866117131156338</t>
  </si>
  <si>
    <t>0.911606487823157</t>
  </si>
  <si>
    <t>0.635676195022857</t>
  </si>
  <si>
    <t>0.876914</t>
  </si>
  <si>
    <t>0.87097658459041</t>
  </si>
  <si>
    <t>0.910424721012304</t>
  </si>
  <si>
    <t>0.637702684611833</t>
  </si>
  <si>
    <t>0.880214</t>
  </si>
  <si>
    <t>0.862787072115516</t>
  </si>
  <si>
    <t>0.911117996332762</t>
  </si>
  <si>
    <t>0.651593078517476</t>
  </si>
  <si>
    <t>0.850234</t>
  </si>
  <si>
    <t>0.806920359774765</t>
  </si>
  <si>
    <t>0.900317780126381</t>
  </si>
  <si>
    <t>0.66015561984127</t>
  </si>
  <si>
    <t>0.902702</t>
  </si>
  <si>
    <t>0.84911982121395</t>
  </si>
  <si>
    <t>0.909809051439341</t>
  </si>
  <si>
    <t>0.710155060598216</t>
  </si>
  <si>
    <t>0.869447</t>
  </si>
  <si>
    <t>0.812264033831173</t>
  </si>
  <si>
    <t>0.912722284355005</t>
  </si>
  <si>
    <t>0.679645586076165</t>
  </si>
  <si>
    <t>0.829699</t>
  </si>
  <si>
    <t>0.790082094147309</t>
  </si>
  <si>
    <t>0.909868212741398</t>
  </si>
  <si>
    <t>0.627643654071048</t>
  </si>
  <si>
    <t>0.793691</t>
  </si>
  <si>
    <t>0.761479882203871</t>
  </si>
  <si>
    <t>0.895739426057824</t>
  </si>
  <si>
    <t>0.600585169768835</t>
  </si>
  <si>
    <t>0.780113</t>
  </si>
  <si>
    <t>0.737350900237491</t>
  </si>
  <si>
    <t>0.889280397831511</t>
  </si>
  <si>
    <t>0.604858021212182</t>
  </si>
  <si>
    <t>0.769975</t>
  </si>
  <si>
    <t>0.724465688289448</t>
  </si>
  <si>
    <t>0.892025686090797</t>
  </si>
  <si>
    <t>0.595347837788654</t>
  </si>
  <si>
    <t>0.751475</t>
  </si>
  <si>
    <t>0.725465623642722</t>
  </si>
  <si>
    <t>0.880865472814603</t>
  </si>
  <si>
    <t>0.569653796535018</t>
  </si>
  <si>
    <t>0.736072</t>
  </si>
  <si>
    <t>0.708122381554338</t>
  </si>
  <si>
    <t>0.877992987556599</t>
  </si>
  <si>
    <t>0.560016635735432</t>
  </si>
  <si>
    <t>0.731073</t>
  </si>
  <si>
    <t>0.708854242704439</t>
  </si>
  <si>
    <t>0.877751992643981</t>
  </si>
  <si>
    <t>0.549835947314832</t>
  </si>
  <si>
    <t>0.719287</t>
  </si>
  <si>
    <t>0.692806648280103</t>
  </si>
  <si>
    <t>0.871849062867782</t>
  </si>
  <si>
    <t>0.548943209401974</t>
  </si>
  <si>
    <t>0.706188</t>
  </si>
  <si>
    <t>0.683966907102192</t>
  </si>
  <si>
    <t>0.868936135166653</t>
  </si>
  <si>
    <t>0.53530953459163</t>
  </si>
  <si>
    <t>0.68801</t>
  </si>
  <si>
    <t>0.655772724855057</t>
  </si>
  <si>
    <t>0.866612597778685</t>
  </si>
  <si>
    <t>0.530594284229512</t>
  </si>
  <si>
    <t>0.703725</t>
  </si>
  <si>
    <t>0.708875378809172</t>
  </si>
  <si>
    <t>0.85897072098389</t>
  </si>
  <si>
    <t>0.515592038907144</t>
  </si>
  <si>
    <t>Emden, Stadt</t>
  </si>
  <si>
    <t>0.882571</t>
  </si>
  <si>
    <t>0.848450842182239</t>
  </si>
  <si>
    <t>0.948726615162419</t>
  </si>
  <si>
    <t>0.632890577524592</t>
  </si>
  <si>
    <t>0.863037</t>
  </si>
  <si>
    <t>0.836316274270786</t>
  </si>
  <si>
    <t>0.943047659947597</t>
  </si>
  <si>
    <t>0.612843591751407</t>
  </si>
  <si>
    <t>0.847572</t>
  </si>
  <si>
    <t>0.853318386293706</t>
  </si>
  <si>
    <t>0.930686069996546</t>
  </si>
  <si>
    <t>0.578229014014131</t>
  </si>
  <si>
    <t>0.797013</t>
  </si>
  <si>
    <t>0.814378584710267</t>
  </si>
  <si>
    <t>0.915373409649054</t>
  </si>
  <si>
    <t>0.534491637510977</t>
  </si>
  <si>
    <t>0.809534</t>
  </si>
  <si>
    <t>0.816341222523049</t>
  </si>
  <si>
    <t>0.914915416182524</t>
  </si>
  <si>
    <t>0.557254838627479</t>
  </si>
  <si>
    <t>0.826033</t>
  </si>
  <si>
    <t>0.840094774420133</t>
  </si>
  <si>
    <t>0.909623609147375</t>
  </si>
  <si>
    <t>0.570769196579372</t>
  </si>
  <si>
    <t>0.800975</t>
  </si>
  <si>
    <t>0.803594350820577</t>
  </si>
  <si>
    <t>0.904208019740252</t>
  </si>
  <si>
    <t>0.564120544130068</t>
  </si>
  <si>
    <t>0.838476</t>
  </si>
  <si>
    <t>0.849362995920073</t>
  </si>
  <si>
    <t>0.913941714423208</t>
  </si>
  <si>
    <t>0.581300964112894</t>
  </si>
  <si>
    <t>0.821399</t>
  </si>
  <si>
    <t>0.836476930151279</t>
  </si>
  <si>
    <t>0.914626313543241</t>
  </si>
  <si>
    <t>0.56040427908636</t>
  </si>
  <si>
    <t>0.766022</t>
  </si>
  <si>
    <t>0.740984488079022</t>
  </si>
  <si>
    <t>0.910018663792242</t>
  </si>
  <si>
    <t>0.553175193854135</t>
  </si>
  <si>
    <t>0.761232</t>
  </si>
  <si>
    <t>0.782796247891432</t>
  </si>
  <si>
    <t>0.891619298260687</t>
  </si>
  <si>
    <t>0.52047873494673</t>
  </si>
  <si>
    <t>0.730642</t>
  </si>
  <si>
    <t>0.743183440483113</t>
  </si>
  <si>
    <t>0.883708882222881</t>
  </si>
  <si>
    <t>0.508715372056277</t>
  </si>
  <si>
    <t>0.733016</t>
  </si>
  <si>
    <t>0.752953368613069</t>
  </si>
  <si>
    <t>0.88971909054888</t>
  </si>
  <si>
    <t>0.497536824638128</t>
  </si>
  <si>
    <t>0.675914</t>
  </si>
  <si>
    <t>0.696494685255229</t>
  </si>
  <si>
    <t>0.87902576825878</t>
  </si>
  <si>
    <t>0.454016902367883</t>
  </si>
  <si>
    <t>0.676766</t>
  </si>
  <si>
    <t>0.737037340527897</t>
  </si>
  <si>
    <t>0.87359769023034</t>
  </si>
  <si>
    <t>0.420552890397569</t>
  </si>
  <si>
    <t>0.667742</t>
  </si>
  <si>
    <t>0.73664317854163</t>
  </si>
  <si>
    <t>0.871884671033744</t>
  </si>
  <si>
    <t>0.40516944138201</t>
  </si>
  <si>
    <t>0.663014</t>
  </si>
  <si>
    <t>0.753031303209339</t>
  </si>
  <si>
    <t>0.868732384121883</t>
  </si>
  <si>
    <t>0.382771774536398</t>
  </si>
  <si>
    <t>0.643982</t>
  </si>
  <si>
    <t>0.742900420447215</t>
  </si>
  <si>
    <t>0.862551946063095</t>
  </si>
  <si>
    <t>0.362196036242671</t>
  </si>
  <si>
    <t>0.622104</t>
  </si>
  <si>
    <t>0.697171909226693</t>
  </si>
  <si>
    <t>0.859273131581794</t>
  </si>
  <si>
    <t>0.368800119296595</t>
  </si>
  <si>
    <t>0.612348</t>
  </si>
  <si>
    <t>0.703491824531177</t>
  </si>
  <si>
    <t>0.849894766715896</t>
  </si>
  <si>
    <t>0.352950175938246</t>
  </si>
  <si>
    <t>Oldenburg (Oldenburg), Stadt</t>
  </si>
  <si>
    <t>0.854677</t>
  </si>
  <si>
    <t>0.796764958762875</t>
  </si>
  <si>
    <t>0.919178878056132</t>
  </si>
  <si>
    <t>0.660060223924397</t>
  </si>
  <si>
    <t>0.832641</t>
  </si>
  <si>
    <t>0.772697385870107</t>
  </si>
  <si>
    <t>0.913496697970071</t>
  </si>
  <si>
    <t>0.647101210788965</t>
  </si>
  <si>
    <t>0.810672</t>
  </si>
  <si>
    <t>0.776128177529465</t>
  </si>
  <si>
    <t>0.902240559729219</t>
  </si>
  <si>
    <t>0.61234862198873</t>
  </si>
  <si>
    <t>0.766616</t>
  </si>
  <si>
    <t>0.740731838143408</t>
  </si>
  <si>
    <t>0.886218972843911</t>
  </si>
  <si>
    <t>0.57837862351906</t>
  </si>
  <si>
    <t>0.748647</t>
  </si>
  <si>
    <t>0.705371278671657</t>
  </si>
  <si>
    <t>0.885506498775084</t>
  </si>
  <si>
    <t>0.579624976227844</t>
  </si>
  <si>
    <t>0.747275</t>
  </si>
  <si>
    <t>0.702063620221654</t>
  </si>
  <si>
    <t>0.882043514633205</t>
  </si>
  <si>
    <t>0.583737869038218</t>
  </si>
  <si>
    <t>0.727535</t>
  </si>
  <si>
    <t>0.652127849375933</t>
  </si>
  <si>
    <t>0.882761478145546</t>
  </si>
  <si>
    <t>0.594696860455172</t>
  </si>
  <si>
    <t>0.750349</t>
  </si>
  <si>
    <t>0.657343889588012</t>
  </si>
  <si>
    <t>0.886373758665456</t>
  </si>
  <si>
    <t>0.630083630858181</t>
  </si>
  <si>
    <t>0.722822</t>
  </si>
  <si>
    <t>0.630307227074655</t>
  </si>
  <si>
    <t>0.880017191470425</t>
  </si>
  <si>
    <t>0.610127260979343</t>
  </si>
  <si>
    <t>0.693625</t>
  </si>
  <si>
    <t>0.605819413750765</t>
  </si>
  <si>
    <t>0.874219012018814</t>
  </si>
  <si>
    <t>0.583823832363343</t>
  </si>
  <si>
    <t>0.669432</t>
  </si>
  <si>
    <t>0.60592396485744</t>
  </si>
  <si>
    <t>0.861316928777697</t>
  </si>
  <si>
    <t>0.549733545828207</t>
  </si>
  <si>
    <t>0.645582</t>
  </si>
  <si>
    <t>0.573521140942648</t>
  </si>
  <si>
    <t>0.856650011709487</t>
  </si>
  <si>
    <t>0.540578404558122</t>
  </si>
  <si>
    <t>0.625559</t>
  </si>
  <si>
    <t>0.549252566037598</t>
  </si>
  <si>
    <t>0.858540779557357</t>
  </si>
  <si>
    <t>0.524147749472658</t>
  </si>
  <si>
    <t>0.577622</t>
  </si>
  <si>
    <t>0.509368757944283</t>
  </si>
  <si>
    <t>0.842996696083231</t>
  </si>
  <si>
    <t>0.486668092977092</t>
  </si>
  <si>
    <t>0.557638</t>
  </si>
  <si>
    <t>0.497746247998364</t>
  </si>
  <si>
    <t>0.832404114694152</t>
  </si>
  <si>
    <t>0.470151200480957</t>
  </si>
  <si>
    <t>0.55132</t>
  </si>
  <si>
    <t>0.500057921043533</t>
  </si>
  <si>
    <t>0.830126384488329</t>
  </si>
  <si>
    <t>0.457871953821053</t>
  </si>
  <si>
    <t>0.518544</t>
  </si>
  <si>
    <t>0.458494325951282</t>
  </si>
  <si>
    <t>0.820559033888145</t>
  </si>
  <si>
    <t>0.445477156396357</t>
  </si>
  <si>
    <t>0.506084</t>
  </si>
  <si>
    <t>0.462210168716689</t>
  </si>
  <si>
    <t>0.810599725714166</t>
  </si>
  <si>
    <t>0.427572231306816</t>
  </si>
  <si>
    <t>0.480234</t>
  </si>
  <si>
    <t>0.43383143354072</t>
  </si>
  <si>
    <t>0.806900455306463</t>
  </si>
  <si>
    <t>0.40954990235052</t>
  </si>
  <si>
    <t>0.448308</t>
  </si>
  <si>
    <t>0.412764891029209</t>
  </si>
  <si>
    <t>0.796849814300812</t>
  </si>
  <si>
    <t>0.378788529181327</t>
  </si>
  <si>
    <t>Osnabr點k, Stadt</t>
  </si>
  <si>
    <t>0.832459</t>
  </si>
  <si>
    <t>0.790441682996197</t>
  </si>
  <si>
    <t>0.904822583904659</t>
  </si>
  <si>
    <t>0.63767848517527</t>
  </si>
  <si>
    <t>0.809126</t>
  </si>
  <si>
    <t>0.763817281074527</t>
  </si>
  <si>
    <t>0.899387640213114</t>
  </si>
  <si>
    <t>0.624516225976289</t>
  </si>
  <si>
    <t>0.775549</t>
  </si>
  <si>
    <t>0.752527430822625</t>
  </si>
  <si>
    <t>0.889946069964773</t>
  </si>
  <si>
    <t>0.5801699585124</t>
  </si>
  <si>
    <t>0.735607</t>
  </si>
  <si>
    <t>0.723206274614506</t>
  </si>
  <si>
    <t>0.873674460498271</t>
  </si>
  <si>
    <t>0.548349150766257</t>
  </si>
  <si>
    <t>0.739247</t>
  </si>
  <si>
    <t>0.725869783827301</t>
  </si>
  <si>
    <t>0.872608011650894</t>
  </si>
  <si>
    <t>0.55380743329695</t>
  </si>
  <si>
    <t>0.733641</t>
  </si>
  <si>
    <t>0.710644622497439</t>
  </si>
  <si>
    <t>0.87039010018551</t>
  </si>
  <si>
    <t>0.560385957673817</t>
  </si>
  <si>
    <t>0.70099</t>
  </si>
  <si>
    <t>0.654230592291702</t>
  </si>
  <si>
    <t>0.858792577717481</t>
  </si>
  <si>
    <t>0.565114642253101</t>
  </si>
  <si>
    <t>0.716219</t>
  </si>
  <si>
    <t>0.64427101707163</t>
  </si>
  <si>
    <t>0.86208719067169</t>
  </si>
  <si>
    <t>0.60129538072663</t>
  </si>
  <si>
    <t>0.703575</t>
  </si>
  <si>
    <t>0.654232150717264</t>
  </si>
  <si>
    <t>0.858161867527383</t>
  </si>
  <si>
    <t>0.570752670802829</t>
  </si>
  <si>
    <t>0.679389</t>
  </si>
  <si>
    <t>0.632766353280259</t>
  </si>
  <si>
    <t>0.856048889758512</t>
  </si>
  <si>
    <t>0.547456142697728</t>
  </si>
  <si>
    <t>0.651304</t>
  </si>
  <si>
    <t>0.620590283425768</t>
  </si>
  <si>
    <t>0.845887179385613</t>
  </si>
  <si>
    <t>0.515361911828288</t>
  </si>
  <si>
    <t>0.639186</t>
  </si>
  <si>
    <t>0.578307229880725</t>
  </si>
  <si>
    <t>0.840769733988382</t>
  </si>
  <si>
    <t>0.539276256811984</t>
  </si>
  <si>
    <t>0.641155</t>
  </si>
  <si>
    <t>0.595890213465019</t>
  </si>
  <si>
    <t>0.828287597821484</t>
  </si>
  <si>
    <t>0.537991856965304</t>
  </si>
  <si>
    <t>0.587036</t>
  </si>
  <si>
    <t>0.548615262428519</t>
  </si>
  <si>
    <t>0.824293910504373</t>
  </si>
  <si>
    <t>0.484369474694326</t>
  </si>
  <si>
    <t>0.573458</t>
  </si>
  <si>
    <t>0.549276203573377</t>
  </si>
  <si>
    <t>0.818994090722821</t>
  </si>
  <si>
    <t>0.462691700736792</t>
  </si>
  <si>
    <t>0.549194</t>
  </si>
  <si>
    <t>0.516390684403281</t>
  </si>
  <si>
    <t>0.819733953644816</t>
  </si>
  <si>
    <t>0.447810433710782</t>
  </si>
  <si>
    <t>0.527062</t>
  </si>
  <si>
    <t>0.493967039657446</t>
  </si>
  <si>
    <t>0.816059966781021</t>
  </si>
  <si>
    <t>0.431013567973641</t>
  </si>
  <si>
    <t>0.526681</t>
  </si>
  <si>
    <t>0.508862164264913</t>
  </si>
  <si>
    <t>0.810667049749284</t>
  </si>
  <si>
    <t>0.420773662453684</t>
  </si>
  <si>
    <t>0.496812</t>
  </si>
  <si>
    <t>0.468523967409755</t>
  </si>
  <si>
    <t>0.811073901496025</t>
  </si>
  <si>
    <t>0.402813663653205</t>
  </si>
  <si>
    <t>0.470151</t>
  </si>
  <si>
    <t>0.447702039048482</t>
  </si>
  <si>
    <t>0.800878013057104</t>
  </si>
  <si>
    <t>0.382158876149135</t>
  </si>
  <si>
    <t>Wilhelmshaven, Stadt</t>
  </si>
  <si>
    <t>0.94848</t>
  </si>
  <si>
    <t>0.865534801701982</t>
  </si>
  <si>
    <t>0.97418154884983</t>
  </si>
  <si>
    <t>0.718091721459331</t>
  </si>
  <si>
    <t>0.939026</t>
  </si>
  <si>
    <t>0.887139249683851</t>
  </si>
  <si>
    <t>0.965869454129246</t>
  </si>
  <si>
    <t>0.686476762945747</t>
  </si>
  <si>
    <t>0.892679</t>
  </si>
  <si>
    <t>0.832982510414049</t>
  </si>
  <si>
    <t>0.956411311094145</t>
  </si>
  <si>
    <t>0.66026467108438</t>
  </si>
  <si>
    <t>0.866824</t>
  </si>
  <si>
    <t>0.844184082857428</t>
  </si>
  <si>
    <t>0.937083869093059</t>
  </si>
  <si>
    <t>0.6182784799809</t>
  </si>
  <si>
    <t>0.847853</t>
  </si>
  <si>
    <t>0.80365236427313</t>
  </si>
  <si>
    <t>0.936242252023616</t>
  </si>
  <si>
    <t>0.622883658945664</t>
  </si>
  <si>
    <t>0.858105</t>
  </si>
  <si>
    <t>0.821492320911908</t>
  </si>
  <si>
    <t>0.937913986743635</t>
  </si>
  <si>
    <t>0.62324276408103</t>
  </si>
  <si>
    <t>0.835031</t>
  </si>
  <si>
    <t>0.777887861977748</t>
  </si>
  <si>
    <t>0.928011000847649</t>
  </si>
  <si>
    <t>0.632029229400079</t>
  </si>
  <si>
    <t>0.867923</t>
  </si>
  <si>
    <t>0.779142014260638</t>
  </si>
  <si>
    <t>0.934801241911001</t>
  </si>
  <si>
    <t>0.687733624777304</t>
  </si>
  <si>
    <t>0.875612</t>
  </si>
  <si>
    <t>0.826654862316671</t>
  </si>
  <si>
    <t>0.935190601476715</t>
  </si>
  <si>
    <t>0.654734494788582</t>
  </si>
  <si>
    <t>0.805766</t>
  </si>
  <si>
    <t>0.721332676282289</t>
  </si>
  <si>
    <t>0.930455089014412</t>
  </si>
  <si>
    <t>0.629420112646066</t>
  </si>
  <si>
    <t>0.777491</t>
  </si>
  <si>
    <t>0.71340763065675</t>
  </si>
  <si>
    <t>0.917455759639776</t>
  </si>
  <si>
    <t>0.595544005885473</t>
  </si>
  <si>
    <t>0.781533</t>
  </si>
  <si>
    <t>0.740446990001423</t>
  </si>
  <si>
    <t>0.907821159756246</t>
  </si>
  <si>
    <t>0.58597261400234</t>
  </si>
  <si>
    <t>0.757661</t>
  </si>
  <si>
    <t>0.68464225808858</t>
  </si>
  <si>
    <t>0.91627925266074</t>
  </si>
  <si>
    <t>0.587051931715673</t>
  </si>
  <si>
    <t>0.712815</t>
  </si>
  <si>
    <t>0.643544397690926</t>
  </si>
  <si>
    <t>0.901849795449556</t>
  </si>
  <si>
    <t>0.55566192607257</t>
  </si>
  <si>
    <t>0.699246</t>
  </si>
  <si>
    <t>0.641633152324095</t>
  </si>
  <si>
    <t>0.896032711686216</t>
  </si>
  <si>
    <t>0.537091497514283</t>
  </si>
  <si>
    <t>0.696787</t>
  </si>
  <si>
    <t>0.649407584935793</t>
  </si>
  <si>
    <t>0.897127112661199</t>
  </si>
  <si>
    <t>0.523456635072041</t>
  </si>
  <si>
    <t>0.668399</t>
  </si>
  <si>
    <t>0.61038677085355</t>
  </si>
  <si>
    <t>0.893753305287022</t>
  </si>
  <si>
    <t>0.510830570772526</t>
  </si>
  <si>
    <t>0.648925</t>
  </si>
  <si>
    <t>0.592891943319382</t>
  </si>
  <si>
    <t>0.888215779441953</t>
  </si>
  <si>
    <t>0.496119902746192</t>
  </si>
  <si>
    <t>0.625086</t>
  </si>
  <si>
    <t>0.580283264971904</t>
  </si>
  <si>
    <t>0.88537325561252</t>
  </si>
  <si>
    <t>0.465368930689164</t>
  </si>
  <si>
    <t>0.619626</t>
  </si>
  <si>
    <t>0.591708488167508</t>
  </si>
  <si>
    <t>0.879057458699172</t>
  </si>
  <si>
    <t>0.449676198729124</t>
  </si>
  <si>
    <t>Ammerland</t>
  </si>
  <si>
    <t>0.861956</t>
  </si>
  <si>
    <t>0.868454823164378</t>
  </si>
  <si>
    <t>0.893834271929873</t>
  </si>
  <si>
    <t>0.627823737071457</t>
  </si>
  <si>
    <t>0.836646</t>
  </si>
  <si>
    <t>0.834878842188941</t>
  </si>
  <si>
    <t>0.889346872478418</t>
  </si>
  <si>
    <t>0.616831491373614</t>
  </si>
  <si>
    <t>0.837188</t>
  </si>
  <si>
    <t>0.879653179182524</t>
  </si>
  <si>
    <t>0.8808515582747</t>
  </si>
  <si>
    <t>0.581603628148059</t>
  </si>
  <si>
    <t>0.818031</t>
  </si>
  <si>
    <t>0.872299993539187</t>
  </si>
  <si>
    <t>0.864301100812006</t>
  </si>
  <si>
    <t>0.568378375330837</t>
  </si>
  <si>
    <t>0.807797</t>
  </si>
  <si>
    <t>0.851229266976867</t>
  </si>
  <si>
    <t>0.8670570870318</t>
  </si>
  <si>
    <t>0.566857256347553</t>
  </si>
  <si>
    <t>0.799328</t>
  </si>
  <si>
    <t>0.83514995841403</t>
  </si>
  <si>
    <t>0.865073574803173</t>
  </si>
  <si>
    <t>0.568506848905934</t>
  </si>
  <si>
    <t>0.798518</t>
  </si>
  <si>
    <t>0.826904293175686</t>
  </si>
  <si>
    <t>0.868744048897238</t>
  </si>
  <si>
    <t>0.57151288246958</t>
  </si>
  <si>
    <t>0.803876</t>
  </si>
  <si>
    <t>0.830865576686541</t>
  </si>
  <si>
    <t>0.869834493828235</t>
  </si>
  <si>
    <t>0.576844718366044</t>
  </si>
  <si>
    <t>0.777857</t>
  </si>
  <si>
    <t>0.803879844697766</t>
  </si>
  <si>
    <t>0.860644472171276</t>
  </si>
  <si>
    <t>0.562592795743389</t>
  </si>
  <si>
    <t>0.746598</t>
  </si>
  <si>
    <t>0.769177115107629</t>
  </si>
  <si>
    <t>0.853216674680811</t>
  </si>
  <si>
    <t>0.544137851524347</t>
  </si>
  <si>
    <t>0.743427</t>
  </si>
  <si>
    <t>0.81582172005134</t>
  </si>
  <si>
    <t>0.837008249096276</t>
  </si>
  <si>
    <t>0.507555669790042</t>
  </si>
  <si>
    <t>0.704063</t>
  </si>
  <si>
    <t>0.753825592267525</t>
  </si>
  <si>
    <t>0.835405005818739</t>
  </si>
  <si>
    <t>0.494862409129149</t>
  </si>
  <si>
    <t>0.687041</t>
  </si>
  <si>
    <t>0.738966803690708</t>
  </si>
  <si>
    <t>0.836160132381517</t>
  </si>
  <si>
    <t>0.475974563334198</t>
  </si>
  <si>
    <t>0.64513</t>
  </si>
  <si>
    <t>0.700212364503307</t>
  </si>
  <si>
    <t>0.823808903987647</t>
  </si>
  <si>
    <t>0.445852083044002</t>
  </si>
  <si>
    <t>0.627427</t>
  </si>
  <si>
    <t>0.697960157698897</t>
  </si>
  <si>
    <t>0.810018363860311</t>
  </si>
  <si>
    <t>0.427583675485782</t>
  </si>
  <si>
    <t>0.602972</t>
  </si>
  <si>
    <t>0.672446940317997</t>
  </si>
  <si>
    <t>0.803378741882874</t>
  </si>
  <si>
    <t>0.412339691419025</t>
  </si>
  <si>
    <t>0.593119</t>
  </si>
  <si>
    <t>0.675563094164094</t>
  </si>
  <si>
    <t>0.794839382373298</t>
  </si>
  <si>
    <t>0.398665446095931</t>
  </si>
  <si>
    <t>0.578553</t>
  </si>
  <si>
    <t>0.674635542787949</t>
  </si>
  <si>
    <t>0.788042447332666</t>
  </si>
  <si>
    <t>0.378159131538004</t>
  </si>
  <si>
    <t>0.56657</t>
  </si>
  <si>
    <t>0.665250763711293</t>
  </si>
  <si>
    <t>0.782807798509358</t>
  </si>
  <si>
    <t>0.36955316847377</t>
  </si>
  <si>
    <t>0.556012</t>
  </si>
  <si>
    <t>0.678338950999966</t>
  </si>
  <si>
    <t>0.77020748791983</t>
  </si>
  <si>
    <t>0.348603183405896</t>
  </si>
  <si>
    <t>Aurich</t>
  </si>
  <si>
    <t>0.923657</t>
  </si>
  <si>
    <t>0.886314738044432</t>
  </si>
  <si>
    <t>0.925885912911424</t>
  </si>
  <si>
    <t>0.697496926662149</t>
  </si>
  <si>
    <t>0.902233</t>
  </si>
  <si>
    <t>0.865703445476345</t>
  </si>
  <si>
    <t>0.92096176422101</t>
  </si>
  <si>
    <t>0.681510020438461</t>
  </si>
  <si>
    <t>0.896304</t>
  </si>
  <si>
    <t>0.874800188151334</t>
  </si>
  <si>
    <t>0.915994898342951</t>
  </si>
  <si>
    <t>0.665888744356668</t>
  </si>
  <si>
    <t>0.873889</t>
  </si>
  <si>
    <t>0.861459125294988</t>
  </si>
  <si>
    <t>0.903168742100614</t>
  </si>
  <si>
    <t>0.648612005067831</t>
  </si>
  <si>
    <t>0.878832</t>
  </si>
  <si>
    <t>0.873152232369443</t>
  </si>
  <si>
    <t>0.904849096493743</t>
  </si>
  <si>
    <t>0.644820049012332</t>
  </si>
  <si>
    <t>0.879489</t>
  </si>
  <si>
    <t>0.866534279121319</t>
  </si>
  <si>
    <t>0.902154479073887</t>
  </si>
  <si>
    <t>0.655405717009473</t>
  </si>
  <si>
    <t>0.857429</t>
  </si>
  <si>
    <t>0.808611975190982</t>
  </si>
  <si>
    <t>0.904803234144405</t>
  </si>
  <si>
    <t>0.667923944723367</t>
  </si>
  <si>
    <t>0.883501</t>
  </si>
  <si>
    <t>0.84427353276284</t>
  </si>
  <si>
    <t>0.90904679270401</t>
  </si>
  <si>
    <t>0.678548491712154</t>
  </si>
  <si>
    <t>0.866108</t>
  </si>
  <si>
    <t>0.82552443397434</t>
  </si>
  <si>
    <t>0.906383317132906</t>
  </si>
  <si>
    <t>0.666252590810937</t>
  </si>
  <si>
    <t>0.827133</t>
  </si>
  <si>
    <t>0.780863141836724</t>
  </si>
  <si>
    <t>0.90177220898794</t>
  </si>
  <si>
    <t>0.639984788140625</t>
  </si>
  <si>
    <t>0.812485</t>
  </si>
  <si>
    <t>0.80237858671548</t>
  </si>
  <si>
    <t>0.883750216794045</t>
  </si>
  <si>
    <t>0.608102295485967</t>
  </si>
  <si>
    <t>0.788183</t>
  </si>
  <si>
    <t>0.771271214682898</t>
  </si>
  <si>
    <t>0.873796126296556</t>
  </si>
  <si>
    <t>0.602062062851782</t>
  </si>
  <si>
    <t>0.77543</t>
  </si>
  <si>
    <t>0.763647248728473</t>
  </si>
  <si>
    <t>0.875219090332793</t>
  </si>
  <si>
    <t>0.58354679768427</t>
  </si>
  <si>
    <t>0.737514</t>
  </si>
  <si>
    <t>0.727097823549178</t>
  </si>
  <si>
    <t>0.863119646356593</t>
  </si>
  <si>
    <t>0.558708557375021</t>
  </si>
  <si>
    <t>0.732666</t>
  </si>
  <si>
    <t>0.749148475170019</t>
  </si>
  <si>
    <t>0.846402857268037</t>
  </si>
  <si>
    <t>0.543979005571356</t>
  </si>
  <si>
    <t>0.710303</t>
  </si>
  <si>
    <t>0.722747123012401</t>
  </si>
  <si>
    <t>0.846347832750235</t>
  </si>
  <si>
    <t>0.527092212232893</t>
  </si>
  <si>
    <t>0.68904</t>
  </si>
  <si>
    <t>0.714883891262132</t>
  </si>
  <si>
    <t>0.838164952518721</t>
  </si>
  <si>
    <t>0.501928070032177</t>
  </si>
  <si>
    <t>0.653419</t>
  </si>
  <si>
    <t>0.683723441707745</t>
  </si>
  <si>
    <t>0.828233567593184</t>
  </si>
  <si>
    <t>0.473980994298253</t>
  </si>
  <si>
    <t>0.645566</t>
  </si>
  <si>
    <t>0.684438448030671</t>
  </si>
  <si>
    <t>0.824508686241981</t>
  </si>
  <si>
    <t>0.461771126432042</t>
  </si>
  <si>
    <t>0.623857</t>
  </si>
  <si>
    <t>0.67931857797133</t>
  </si>
  <si>
    <t>0.814996925064344</t>
  </si>
  <si>
    <t>0.434326932380871</t>
  </si>
  <si>
    <t>Cloppenburg</t>
  </si>
  <si>
    <t>0.902658</t>
  </si>
  <si>
    <t>0.912203231271482</t>
  </si>
  <si>
    <t>0.90796770936512</t>
  </si>
  <si>
    <t>0.648828277378364</t>
  </si>
  <si>
    <t>0.871812</t>
  </si>
  <si>
    <t>0.871704154277684</t>
  </si>
  <si>
    <t>0.904225461033089</t>
  </si>
  <si>
    <t>0.633284189366083</t>
  </si>
  <si>
    <t>0.859984</t>
  </si>
  <si>
    <t>0.897233682312876</t>
  </si>
  <si>
    <t>0.899225468976692</t>
  </si>
  <si>
    <t>0.589831620375249</t>
  </si>
  <si>
    <t>0.829992</t>
  </si>
  <si>
    <t>0.867946241260915</t>
  </si>
  <si>
    <t>0.887797803212506</t>
  </si>
  <si>
    <t>0.572416817982298</t>
  </si>
  <si>
    <t>0.832776</t>
  </si>
  <si>
    <t>0.875985179724678</t>
  </si>
  <si>
    <t>0.889817020784741</t>
  </si>
  <si>
    <t>0.567754979943831</t>
  </si>
  <si>
    <t>0.833875</t>
  </si>
  <si>
    <t>0.8747036265964</t>
  </si>
  <si>
    <t>0.886985085186275</t>
  </si>
  <si>
    <t>0.573999638379124</t>
  </si>
  <si>
    <t>0.80402</t>
  </si>
  <si>
    <t>0.814425661601289</t>
  </si>
  <si>
    <t>0.886041222339101</t>
  </si>
  <si>
    <t>0.577357523603285</t>
  </si>
  <si>
    <t>0.834561</t>
  </si>
  <si>
    <t>0.844602535097366</t>
  </si>
  <si>
    <t>0.890153208447406</t>
  </si>
  <si>
    <t>0.602261571226385</t>
  </si>
  <si>
    <t>0.815538</t>
  </si>
  <si>
    <t>0.830764963902628</t>
  </si>
  <si>
    <t>0.8848383618908</t>
  </si>
  <si>
    <t>0.584543595176242</t>
  </si>
  <si>
    <t>0.790912</t>
  </si>
  <si>
    <t>0.811428725964273</t>
  </si>
  <si>
    <t>0.880583410839534</t>
  </si>
  <si>
    <t>0.5604059812669</t>
  </si>
  <si>
    <t>0.766886</t>
  </si>
  <si>
    <t>0.803951014242693</t>
  </si>
  <si>
    <t>0.863634859239502</t>
  </si>
  <si>
    <t>0.538267495202831</t>
  </si>
  <si>
    <t>0.748142</t>
  </si>
  <si>
    <t>0.775968521984548</t>
  </si>
  <si>
    <t>0.858475930496682</t>
  </si>
  <si>
    <t>0.535079630623275</t>
  </si>
  <si>
    <t>0.731817</t>
  </si>
  <si>
    <t>0.759179801154271</t>
  </si>
  <si>
    <t>0.858229183756046</t>
  </si>
  <si>
    <t>0.520476510583501</t>
  </si>
  <si>
    <t>0.709614</t>
  </si>
  <si>
    <t>0.755556626813837</t>
  </si>
  <si>
    <t>0.847811300534081</t>
  </si>
  <si>
    <t>0.491483817143268</t>
  </si>
  <si>
    <t>0.702577</t>
  </si>
  <si>
    <t>0.764020225331225</t>
  </si>
  <si>
    <t>0.83933466651807</t>
  </si>
  <si>
    <t>0.477859067415076</t>
  </si>
  <si>
    <t>0.675508</t>
  </si>
  <si>
    <t>0.734324228851967</t>
  </si>
  <si>
    <t>0.829789205985685</t>
  </si>
  <si>
    <t>0.46463540325129</t>
  </si>
  <si>
    <t>0.655233</t>
  </si>
  <si>
    <t>0.720650100699294</t>
  </si>
  <si>
    <t>0.820730325242974</t>
  </si>
  <si>
    <t>0.448074332084037</t>
  </si>
  <si>
    <t>0.638653</t>
  </si>
  <si>
    <t>0.710737637450051</t>
  </si>
  <si>
    <t>0.818179173150103</t>
  </si>
  <si>
    <t>0.428403571835484</t>
  </si>
  <si>
    <t>0.627449</t>
  </si>
  <si>
    <t>0.705145253662398</t>
  </si>
  <si>
    <t>0.815811180652013</t>
  </si>
  <si>
    <t>0.414648709620854</t>
  </si>
  <si>
    <t>0.623621</t>
  </si>
  <si>
    <t>0.730759561147488</t>
  </si>
  <si>
    <t>0.805713931368378</t>
  </si>
  <si>
    <t>0.391711400556611</t>
  </si>
  <si>
    <t>Emsland</t>
  </si>
  <si>
    <t>0.870876</t>
  </si>
  <si>
    <t>0.871470101837135</t>
  </si>
  <si>
    <t>0.897847539952909</t>
  </si>
  <si>
    <t>0.638082610974526</t>
  </si>
  <si>
    <t>0.847885</t>
  </si>
  <si>
    <t>0.850012623473167</t>
  </si>
  <si>
    <t>0.892760001893039</t>
  </si>
  <si>
    <t>0.620068787446914</t>
  </si>
  <si>
    <t>0.833172</t>
  </si>
  <si>
    <t>0.857091707551745</t>
  </si>
  <si>
    <t>0.890209138595181</t>
  </si>
  <si>
    <t>0.587023778981249</t>
  </si>
  <si>
    <t>0.805971</t>
  </si>
  <si>
    <t>0.842961519559479</t>
  </si>
  <si>
    <t>0.878165980626509</t>
  </si>
  <si>
    <t>0.560478153713244</t>
  </si>
  <si>
    <t>0.791251</t>
  </si>
  <si>
    <t>0.812098262876907</t>
  </si>
  <si>
    <t>0.880650923633121</t>
  </si>
  <si>
    <t>0.560327549407847</t>
  </si>
  <si>
    <t>0.795858</t>
  </si>
  <si>
    <t>0.822089172539531</t>
  </si>
  <si>
    <t>0.877889345315303</t>
  </si>
  <si>
    <t>0.562026926336603</t>
  </si>
  <si>
    <t>0.774103</t>
  </si>
  <si>
    <t>0.776507248561413</t>
  </si>
  <si>
    <t>0.877537487106971</t>
  </si>
  <si>
    <t>0.565796474103065</t>
  </si>
  <si>
    <t>0.784473</t>
  </si>
  <si>
    <t>0.784326051496465</t>
  </si>
  <si>
    <t>0.878911728326911</t>
  </si>
  <si>
    <t>0.576700626606772</t>
  </si>
  <si>
    <t>0.761898</t>
  </si>
  <si>
    <t>0.770645442408809</t>
  </si>
  <si>
    <t>0.869746741584841</t>
  </si>
  <si>
    <t>0.555794028214219</t>
  </si>
  <si>
    <t>0.749026</t>
  </si>
  <si>
    <t>0.775632561441756</t>
  </si>
  <si>
    <t>0.862841050263838</t>
  </si>
  <si>
    <t>0.532765010877952</t>
  </si>
  <si>
    <t>0.706899</t>
  </si>
  <si>
    <t>0.735421577678382</t>
  </si>
  <si>
    <t>0.847715304261155</t>
  </si>
  <si>
    <t>0.506453918250946</t>
  </si>
  <si>
    <t>0.696049</t>
  </si>
  <si>
    <t>0.720538997290272</t>
  </si>
  <si>
    <t>0.843255895831268</t>
  </si>
  <si>
    <t>0.504767164787645</t>
  </si>
  <si>
    <t>0.677856</t>
  </si>
  <si>
    <t>0.703675827601869</t>
  </si>
  <si>
    <t>0.844869250431402</t>
  </si>
  <si>
    <t>0.484756186441589</t>
  </si>
  <si>
    <t>0.640472</t>
  </si>
  <si>
    <t>0.670481201616945</t>
  </si>
  <si>
    <t>0.834307622588684</t>
  </si>
  <si>
    <t>0.456057152280926</t>
  </si>
  <si>
    <t>0.628733</t>
  </si>
  <si>
    <t>0.674757655682733</t>
  </si>
  <si>
    <t>0.82298834653038</t>
  </si>
  <si>
    <t>0.440346683990342</t>
  </si>
  <si>
    <t>0.613285</t>
  </si>
  <si>
    <t>0.667430211710274</t>
  </si>
  <si>
    <t>0.815309093627069</t>
  </si>
  <si>
    <t>0.425413637745142</t>
  </si>
  <si>
    <t>0.599599</t>
  </si>
  <si>
    <t>0.66779204734034</t>
  </si>
  <si>
    <t>0.80705621620031</t>
  </si>
  <si>
    <t>0.406778663012256</t>
  </si>
  <si>
    <t>0.58146</t>
  </si>
  <si>
    <t>0.66436824092594</t>
  </si>
  <si>
    <t>0.799396943938129</t>
  </si>
  <si>
    <t>0.382707172018095</t>
  </si>
  <si>
    <t>0.57908</t>
  </si>
  <si>
    <t>0.680386653313317</t>
  </si>
  <si>
    <t>0.796836459814705</t>
  </si>
  <si>
    <t>0.364636079854962</t>
  </si>
  <si>
    <t>0.557291</t>
  </si>
  <si>
    <t>0.677246731547569</t>
  </si>
  <si>
    <t>0.786412623073237</t>
  </si>
  <si>
    <t>0.335968883526652</t>
  </si>
  <si>
    <t>Friesland</t>
  </si>
  <si>
    <t>0.906256</t>
  </si>
  <si>
    <t>0.898717851078444</t>
  </si>
  <si>
    <t>0.912533366977571</t>
  </si>
  <si>
    <t>0.664719941914108</t>
  </si>
  <si>
    <t>0.902983</t>
  </si>
  <si>
    <t>0.930147761073658</t>
  </si>
  <si>
    <t>0.903951671767248</t>
  </si>
  <si>
    <t>0.635528186738398</t>
  </si>
  <si>
    <t>0.869241</t>
  </si>
  <si>
    <t>0.889261389272571</t>
  </si>
  <si>
    <t>0.898691830007938</t>
  </si>
  <si>
    <t>0.616277845392298</t>
  </si>
  <si>
    <t>0.854666</t>
  </si>
  <si>
    <t>0.894553419777565</t>
  </si>
  <si>
    <t>0.88516429210656</t>
  </si>
  <si>
    <t>0.59626576136322</t>
  </si>
  <si>
    <t>0.85411</t>
  </si>
  <si>
    <t>0.889905517284028</t>
  </si>
  <si>
    <t>0.886378905750447</t>
  </si>
  <si>
    <t>0.598621217866607</t>
  </si>
  <si>
    <t>0.852609</t>
  </si>
  <si>
    <t>0.885432595630019</t>
  </si>
  <si>
    <t>0.885505271147136</t>
  </si>
  <si>
    <t>0.60105797601923</t>
  </si>
  <si>
    <t>0.824985</t>
  </si>
  <si>
    <t>0.823661794781338</t>
  </si>
  <si>
    <t>0.886750093967016</t>
  </si>
  <si>
    <t>0.608046105080267</t>
  </si>
  <si>
    <t>0.845578</t>
  </si>
  <si>
    <t>0.831959431270079</t>
  </si>
  <si>
    <t>0.891121411748962</t>
  </si>
  <si>
    <t>0.635288573762715</t>
  </si>
  <si>
    <t>0.808602</t>
  </si>
  <si>
    <t>0.787348952255153</t>
  </si>
  <si>
    <t>0.884064086952477</t>
  </si>
  <si>
    <t>0.6152925335673</t>
  </si>
  <si>
    <t>0.787201</t>
  </si>
  <si>
    <t>0.780372734582457</t>
  </si>
  <si>
    <t>0.878452676589976</t>
  </si>
  <si>
    <t>0.586401788065128</t>
  </si>
  <si>
    <t>0.73928</t>
  </si>
  <si>
    <t>0.729979650022955</t>
  </si>
  <si>
    <t>0.863198844687676</t>
  </si>
  <si>
    <t>0.5591700322695</t>
  </si>
  <si>
    <t>0.734319</t>
  </si>
  <si>
    <t>0.74628137898898</t>
  </si>
  <si>
    <t>0.859432111918549</t>
  </si>
  <si>
    <t>0.537020767946378</t>
  </si>
  <si>
    <t>0.703222</t>
  </si>
  <si>
    <t>0.691672408854016</t>
  </si>
  <si>
    <t>0.860046379631484</t>
  </si>
  <si>
    <t>0.530743999909881</t>
  </si>
  <si>
    <t>0.673599</t>
  </si>
  <si>
    <t>0.680357960922476</t>
  </si>
  <si>
    <t>0.845725013485775</t>
  </si>
  <si>
    <t>0.498967687348779</t>
  </si>
  <si>
    <t>0.672188</t>
  </si>
  <si>
    <t>0.706055039488526</t>
  </si>
  <si>
    <t>0.834032957325294</t>
  </si>
  <si>
    <t>0.482226563975839</t>
  </si>
  <si>
    <t>0.63492</t>
  </si>
  <si>
    <t>0.657966818910801</t>
  </si>
  <si>
    <t>0.826332646853724</t>
  </si>
  <si>
    <t>0.465785879096051</t>
  </si>
  <si>
    <t>0.616131</t>
  </si>
  <si>
    <t>0.651429959523508</t>
  </si>
  <si>
    <t>0.818573156987466</t>
  </si>
  <si>
    <t>0.443666477789245</t>
  </si>
  <si>
    <t>0.604314</t>
  </si>
  <si>
    <t>0.660964602297197</t>
  </si>
  <si>
    <t>0.812235052562162</t>
  </si>
  <si>
    <t>0.417566197832506</t>
  </si>
  <si>
    <t>0.585373</t>
  </si>
  <si>
    <t>0.64313125063666</t>
  </si>
  <si>
    <t>0.807905792441352</t>
  </si>
  <si>
    <t>0.403017380227413</t>
  </si>
  <si>
    <t>0.601093</t>
  </si>
  <si>
    <t>0.70738429433173</t>
  </si>
  <si>
    <t>0.798210360070116</t>
  </si>
  <si>
    <t>0.378928987612617</t>
  </si>
  <si>
    <t>Grafschaft Bentheim</t>
  </si>
  <si>
    <t>0.885128</t>
  </si>
  <si>
    <t>0.883639144758237</t>
  </si>
  <si>
    <t>0.897144776920865</t>
  </si>
  <si>
    <t>0.654239005283547</t>
  </si>
  <si>
    <t>0.882773</t>
  </si>
  <si>
    <t>0.916947356087642</t>
  </si>
  <si>
    <t>0.888910865218842</t>
  </si>
  <si>
    <t>0.624600718018642</t>
  </si>
  <si>
    <t>0.863049</t>
  </si>
  <si>
    <t>0.911287656308428</t>
  </si>
  <si>
    <t>0.879922021399315</t>
  </si>
  <si>
    <t>0.601021051671231</t>
  </si>
  <si>
    <t>0.85305</t>
  </si>
  <si>
    <t>0.917531416764934</t>
  </si>
  <si>
    <t>0.871336222162177</t>
  </si>
  <si>
    <t>0.583983481671414</t>
  </si>
  <si>
    <t>0.833025</t>
  </si>
  <si>
    <t>0.864300894782159</t>
  </si>
  <si>
    <t>0.875027079149299</t>
  </si>
  <si>
    <t>0.594711494049137</t>
  </si>
  <si>
    <t>0.837721</t>
  </si>
  <si>
    <t>0.865656153319015</t>
  </si>
  <si>
    <t>0.873315207259854</t>
  </si>
  <si>
    <t>0.604170084395154</t>
  </si>
  <si>
    <t>0.833693</t>
  </si>
  <si>
    <t>0.856594107928492</t>
  </si>
  <si>
    <t>0.870624632363864</t>
  </si>
  <si>
    <t>0.6081160121862</t>
  </si>
  <si>
    <t>0.845753</t>
  </si>
  <si>
    <t>0.858011384677841</t>
  </si>
  <si>
    <t>0.872437163518184</t>
  </si>
  <si>
    <t>0.628259944509247</t>
  </si>
  <si>
    <t>0.826893</t>
  </si>
  <si>
    <t>0.846507298992512</t>
  </si>
  <si>
    <t>0.865437913497792</t>
  </si>
  <si>
    <t>0.610210988591768</t>
  </si>
  <si>
    <t>0.776779</t>
  </si>
  <si>
    <t>0.790724357837704</t>
  </si>
  <si>
    <t>0.860252324938554</t>
  </si>
  <si>
    <t>0.574050282443218</t>
  </si>
  <si>
    <t>0.746468</t>
  </si>
  <si>
    <t>0.773669003806511</t>
  </si>
  <si>
    <t>0.847580432125257</t>
  </si>
  <si>
    <t>0.545031453166684</t>
  </si>
  <si>
    <t>0.756353</t>
  </si>
  <si>
    <t>0.785332173139017</t>
  </si>
  <si>
    <t>0.847067726185321</t>
  </si>
  <si>
    <t>0.553039189806722</t>
  </si>
  <si>
    <t>0.757003</t>
  </si>
  <si>
    <t>0.802721158359325</t>
  </si>
  <si>
    <t>0.849206118370263</t>
  </si>
  <si>
    <t>0.534771434277133</t>
  </si>
  <si>
    <t>0.699186</t>
  </si>
  <si>
    <t>0.733993059517954</t>
  </si>
  <si>
    <t>0.839602959846396</t>
  </si>
  <si>
    <t>0.501045110713921</t>
  </si>
  <si>
    <t>0.692332</t>
  </si>
  <si>
    <t>0.745941988785344</t>
  </si>
  <si>
    <t>0.831510943783699</t>
  </si>
  <si>
    <t>0.483904464988946</t>
  </si>
  <si>
    <t>0.678897</t>
  </si>
  <si>
    <t>0.74309674200489</t>
  </si>
  <si>
    <t>0.8254065554015</t>
  </si>
  <si>
    <t>0.466814520560087</t>
  </si>
  <si>
    <t>0.652181</t>
  </si>
  <si>
    <t>0.716324612681357</t>
  </si>
  <si>
    <t>0.818899647578808</t>
  </si>
  <si>
    <t>0.448313865090748</t>
  </si>
  <si>
    <t>0.649807</t>
  </si>
  <si>
    <t>0.738505256639836</t>
  </si>
  <si>
    <t>0.814320962274808</t>
  </si>
  <si>
    <t>0.426111737951406</t>
  </si>
  <si>
    <t>0.624075</t>
  </si>
  <si>
    <t>0.704862852073093</t>
  </si>
  <si>
    <t>0.808709922564126</t>
  </si>
  <si>
    <t>0.415493389030365</t>
  </si>
  <si>
    <t>0.599961</t>
  </si>
  <si>
    <t>0.69807015150267</t>
  </si>
  <si>
    <t>0.798291913834013</t>
  </si>
  <si>
    <t>0.385966428703815</t>
  </si>
  <si>
    <t>Leer</t>
  </si>
  <si>
    <t>0.929404</t>
  </si>
  <si>
    <t>0.886013241880629</t>
  </si>
  <si>
    <t>0.928618785898825</t>
  </si>
  <si>
    <t>0.706203259345213</t>
  </si>
  <si>
    <t>0.922183</t>
  </si>
  <si>
    <t>0.90583053651688</t>
  </si>
  <si>
    <t>0.921356562908672</t>
  </si>
  <si>
    <t>0.679653019173691</t>
  </si>
  <si>
    <t>0.895536</t>
  </si>
  <si>
    <t>0.884412715959935</t>
  </si>
  <si>
    <t>0.917353182655634</t>
  </si>
  <si>
    <t>0.6534291642721</t>
  </si>
  <si>
    <t>0.885453</t>
  </si>
  <si>
    <t>0.888606494417668</t>
  </si>
  <si>
    <t>0.90692921057358</t>
  </si>
  <si>
    <t>0.64011719578581</t>
  </si>
  <si>
    <t>0.884731</t>
  </si>
  <si>
    <t>0.879173712896055</t>
  </si>
  <si>
    <t>0.908191675172889</t>
  </si>
  <si>
    <t>0.646888531359894</t>
  </si>
  <si>
    <t>0.885017</t>
  </si>
  <si>
    <t>0.865604843880834</t>
  </si>
  <si>
    <t>0.905788179141242</t>
  </si>
  <si>
    <t>0.663413993936986</t>
  </si>
  <si>
    <t>0.871072</t>
  </si>
  <si>
    <t>0.835352523188195</t>
  </si>
  <si>
    <t>0.905158805411979</t>
  </si>
  <si>
    <t>0.667269116178233</t>
  </si>
  <si>
    <t>0.882103</t>
  </si>
  <si>
    <t>0.832628978124683</t>
  </si>
  <si>
    <t>0.908139148334075</t>
  </si>
  <si>
    <t>0.688392822193942</t>
  </si>
  <si>
    <t>0.880168</t>
  </si>
  <si>
    <t>0.861508322605346</t>
  </si>
  <si>
    <t>0.902658111183597</t>
  </si>
  <si>
    <t>0.661243759075727</t>
  </si>
  <si>
    <t>0.833544</t>
  </si>
  <si>
    <t>0.812462964289613</t>
  </si>
  <si>
    <t>0.898274565596556</t>
  </si>
  <si>
    <t>0.624307639391303</t>
  </si>
  <si>
    <t>0.822603</t>
  </si>
  <si>
    <t>0.832745754656145</t>
  </si>
  <si>
    <t>0.882271164398857</t>
  </si>
  <si>
    <t>0.598824500316978</t>
  </si>
  <si>
    <t>0.792084</t>
  </si>
  <si>
    <t>0.781922988558718</t>
  </si>
  <si>
    <t>0.877700661324223</t>
  </si>
  <si>
    <t>0.595066423455364</t>
  </si>
  <si>
    <t>0.784039</t>
  </si>
  <si>
    <t>0.773552066912435</t>
  </si>
  <si>
    <t>0.881209717997145</t>
  </si>
  <si>
    <t>0.584335865028557</t>
  </si>
  <si>
    <t>0.755753</t>
  </si>
  <si>
    <t>0.754696676906722</t>
  </si>
  <si>
    <t>0.871640754096959</t>
  </si>
  <si>
    <t>0.557938596240314</t>
  </si>
  <si>
    <t>0.741638</t>
  </si>
  <si>
    <t>0.76497510250874</t>
  </si>
  <si>
    <t>0.860831014359255</t>
  </si>
  <si>
    <t>0.531112258232279</t>
  </si>
  <si>
    <t>0.715308</t>
  </si>
  <si>
    <t>0.730280021635896</t>
  </si>
  <si>
    <t>0.855104442730056</t>
  </si>
  <si>
    <t>0.5205037614731</t>
  </si>
  <si>
    <t>0.689595</t>
  </si>
  <si>
    <t>0.706884077744101</t>
  </si>
  <si>
    <t>0.847769444814836</t>
  </si>
  <si>
    <t>0.501399493710854</t>
  </si>
  <si>
    <t>0.68289</t>
  </si>
  <si>
    <t>0.720443099840418</t>
  </si>
  <si>
    <t>0.840416425377546</t>
  </si>
  <si>
    <t>0.482198101067976</t>
  </si>
  <si>
    <t>0.671918</t>
  </si>
  <si>
    <t>0.713684035003234</t>
  </si>
  <si>
    <t>0.836916433994975</t>
  </si>
  <si>
    <t>0.471192060321545</t>
  </si>
  <si>
    <t>0.660064</t>
  </si>
  <si>
    <t>0.722388161647881</t>
  </si>
  <si>
    <t>0.827822038845392</t>
  </si>
  <si>
    <t>0.448607486672716</t>
  </si>
  <si>
    <t>Oldenburg</t>
  </si>
  <si>
    <t>0.859818</t>
  </si>
  <si>
    <t>0.865147769050638</t>
  </si>
  <si>
    <t>0.890095832712934</t>
  </si>
  <si>
    <t>0.63072530478041</t>
  </si>
  <si>
    <t>0.840569</t>
  </si>
  <si>
    <t>0.847471476553433</t>
  </si>
  <si>
    <t>0.884460837933573</t>
  </si>
  <si>
    <t>0.616729200823494</t>
  </si>
  <si>
    <t>0.828898</t>
  </si>
  <si>
    <t>0.864026737866722</t>
  </si>
  <si>
    <t>0.879695256734652</t>
  </si>
  <si>
    <t>0.582319670156405</t>
  </si>
  <si>
    <t>0.813118</t>
  </si>
  <si>
    <t>0.863258451120658</t>
  </si>
  <si>
    <t>0.864046941168233</t>
  </si>
  <si>
    <t>0.568152262516204</t>
  </si>
  <si>
    <t>0.788356</t>
  </si>
  <si>
    <t>0.814100100959527</t>
  </si>
  <si>
    <t>0.866704476579148</t>
  </si>
  <si>
    <t>0.566659697733528</t>
  </si>
  <si>
    <t>0.805964</t>
  </si>
  <si>
    <t>0.84319788234414</t>
  </si>
  <si>
    <t>0.862476155163434</t>
  </si>
  <si>
    <t>0.575916975994092</t>
  </si>
  <si>
    <t>0.791333</t>
  </si>
  <si>
    <t>0.807187184278026</t>
  </si>
  <si>
    <t>0.863972464468243</t>
  </si>
  <si>
    <t>0.582075061218412</t>
  </si>
  <si>
    <t>0.791659</t>
  </si>
  <si>
    <t>0.792973433719043</t>
  </si>
  <si>
    <t>0.867176563760674</t>
  </si>
  <si>
    <t>0.593716826345209</t>
  </si>
  <si>
    <t>0.784114</t>
  </si>
  <si>
    <t>0.804323710241234</t>
  </si>
  <si>
    <t>0.858250195095487</t>
  </si>
  <si>
    <t>0.576669166120328</t>
  </si>
  <si>
    <t>0.753612</t>
  </si>
  <si>
    <t>0.778472041156788</t>
  </si>
  <si>
    <t>0.850578047175494</t>
  </si>
  <si>
    <t>0.551076559300459</t>
  </si>
  <si>
    <t>0.731508</t>
  </si>
  <si>
    <t>0.777509027419043</t>
  </si>
  <si>
    <t>0.833663614576149</t>
  </si>
  <si>
    <t>0.526113252757507</t>
  </si>
  <si>
    <t>0.724228</t>
  </si>
  <si>
    <t>0.762339022989525</t>
  </si>
  <si>
    <t>0.831343731851091</t>
  </si>
  <si>
    <t>0.529492429169689</t>
  </si>
  <si>
    <t>0.711263</t>
  </si>
  <si>
    <t>0.751898937695488</t>
  </si>
  <si>
    <t>0.832136616386938</t>
  </si>
  <si>
    <t>0.514012599006548</t>
  </si>
  <si>
    <t>0.670029</t>
  </si>
  <si>
    <t>0.727950331014913</t>
  </si>
  <si>
    <t>0.815519645233324</t>
  </si>
  <si>
    <t>0.474661270790529</t>
  </si>
  <si>
    <t>0.650262</t>
  </si>
  <si>
    <t>0.721674243893624</t>
  </si>
  <si>
    <t>0.802509525278599</t>
  </si>
  <si>
    <t>0.455636570690028</t>
  </si>
  <si>
    <t>0.624291</t>
  </si>
  <si>
    <t>0.691412867262815</t>
  </si>
  <si>
    <t>0.794616088675125</t>
  </si>
  <si>
    <t>0.443455296104884</t>
  </si>
  <si>
    <t>0.606012</t>
  </si>
  <si>
    <t>0.690918880356767</t>
  </si>
  <si>
    <t>0.784719409377753</t>
  </si>
  <si>
    <t>0.418419190416818</t>
  </si>
  <si>
    <t>0.58382</t>
  </si>
  <si>
    <t>0.676916698916908</t>
  </si>
  <si>
    <t>0.779779211111317</t>
  </si>
  <si>
    <t>0.394350262836593</t>
  </si>
  <si>
    <t>0.578037</t>
  </si>
  <si>
    <t>0.690675104394358</t>
  </si>
  <si>
    <t>0.774118831701632</t>
  </si>
  <si>
    <t>0.375042764573739</t>
  </si>
  <si>
    <t>0.572182</t>
  </si>
  <si>
    <t>0.713168929114111</t>
  </si>
  <si>
    <t>0.760853942257869</t>
  </si>
  <si>
    <t>0.354466363887071</t>
  </si>
  <si>
    <t>Osnabr點k</t>
  </si>
  <si>
    <t>0.841531</t>
  </si>
  <si>
    <t>0.860213854250855</t>
  </si>
  <si>
    <t>0.884415586239052</t>
  </si>
  <si>
    <t>0.605896541368369</t>
  </si>
  <si>
    <t>0.814931</t>
  </si>
  <si>
    <t>0.825942532700538</t>
  </si>
  <si>
    <t>0.879779214062243</t>
  </si>
  <si>
    <t>0.593249373346283</t>
  </si>
  <si>
    <t>0.797668</t>
  </si>
  <si>
    <t>0.840402017222186</t>
  </si>
  <si>
    <t>0.872377187209856</t>
  </si>
  <si>
    <t>0.552733439964311</t>
  </si>
  <si>
    <t>0.766224</t>
  </si>
  <si>
    <t>0.83065072061954</t>
  </si>
  <si>
    <t>0.856601284147729</t>
  </si>
  <si>
    <t>0.517318354126196</t>
  </si>
  <si>
    <t>0.775036</t>
  </si>
  <si>
    <t>0.842078371077464</t>
  </si>
  <si>
    <t>0.857252698207147</t>
  </si>
  <si>
    <t>0.52231715394043</t>
  </si>
  <si>
    <t>0.7789</t>
  </si>
  <si>
    <t>0.84754759394716</t>
  </si>
  <si>
    <t>0.854092741347375</t>
  </si>
  <si>
    <t>0.5274970476088</t>
  </si>
  <si>
    <t>0.740502</t>
  </si>
  <si>
    <t>0.778845836479823</t>
  </si>
  <si>
    <t>0.848381354768869</t>
  </si>
  <si>
    <t>0.527490625618736</t>
  </si>
  <si>
    <t>0.76316</t>
  </si>
  <si>
    <t>0.805242391861594</t>
  </si>
  <si>
    <t>0.849479895698071</t>
  </si>
  <si>
    <t>0.543910354548698</t>
  </si>
  <si>
    <t>0.754026</t>
  </si>
  <si>
    <t>0.804964796718721</t>
  </si>
  <si>
    <t>0.841505873783246</t>
  </si>
  <si>
    <t>0.534458519936465</t>
  </si>
  <si>
    <t>0.720931</t>
  </si>
  <si>
    <t>0.782993500930517</t>
  </si>
  <si>
    <t>0.836573149644777</t>
  </si>
  <si>
    <t>0.497219294580328</t>
  </si>
  <si>
    <t>0.693304</t>
  </si>
  <si>
    <t>0.76726192306515</t>
  </si>
  <si>
    <t>0.823904978024994</t>
  </si>
  <si>
    <t>0.472073533245297</t>
  </si>
  <si>
    <t>0.68673</t>
  </si>
  <si>
    <t>0.747664519467874</t>
  </si>
  <si>
    <t>0.821626529167578</t>
  </si>
  <si>
    <t>0.481209183079304</t>
  </si>
  <si>
    <t>0.671512</t>
  </si>
  <si>
    <t>0.718693390487225</t>
  </si>
  <si>
    <t>0.841162381332821</t>
  </si>
  <si>
    <t>0.461148336755394</t>
  </si>
  <si>
    <t>0.634183</t>
  </si>
  <si>
    <t>0.708625962628529</t>
  </si>
  <si>
    <t>0.812957650351508</t>
  </si>
  <si>
    <t>0.427072278627238</t>
  </si>
  <si>
    <t>0.628591</t>
  </si>
  <si>
    <t>0.723167639008909</t>
  </si>
  <si>
    <t>0.803823013847266</t>
  </si>
  <si>
    <t>0.410828220465928</t>
  </si>
  <si>
    <t>0.60127</t>
  </si>
  <si>
    <t>0.685015752293313</t>
  </si>
  <si>
    <t>0.798062499734139</t>
  </si>
  <si>
    <t>0.401787069812282</t>
  </si>
  <si>
    <t>0.59107</t>
  </si>
  <si>
    <t>0.688389604763289</t>
  </si>
  <si>
    <t>0.790128513690241</t>
  </si>
  <si>
    <t>0.386578038619956</t>
  </si>
  <si>
    <t>0.584082</t>
  </si>
  <si>
    <t>0.695389362679556</t>
  </si>
  <si>
    <t>0.786089916515767</t>
  </si>
  <si>
    <t>0.370073733386244</t>
  </si>
  <si>
    <t>0.560675</t>
  </si>
  <si>
    <t>0.674076713412764</t>
  </si>
  <si>
    <t>0.777884058237974</t>
  </si>
  <si>
    <t>0.354226087803385</t>
  </si>
  <si>
    <t>0.548658</t>
  </si>
  <si>
    <t>0.691170380420645</t>
  </si>
  <si>
    <t>0.765207444981814</t>
  </si>
  <si>
    <t>0.326518222034904</t>
  </si>
  <si>
    <t>Vechta</t>
  </si>
  <si>
    <t>0.824958</t>
  </si>
  <si>
    <t>0.850178285122492</t>
  </si>
  <si>
    <t>0.881587610488734</t>
  </si>
  <si>
    <t>0.586639778488789</t>
  </si>
  <si>
    <t>0.803359</t>
  </si>
  <si>
    <t>0.828565680428898</t>
  </si>
  <si>
    <t>0.876216964520807</t>
  </si>
  <si>
    <t>0.571760111405916</t>
  </si>
  <si>
    <t>0.787953</t>
  </si>
  <si>
    <t>0.83637444931216</t>
  </si>
  <si>
    <t>0.870908222705111</t>
  </si>
  <si>
    <t>0.539402160467914</t>
  </si>
  <si>
    <t>0.769999</t>
  </si>
  <si>
    <t>0.834117712942302</t>
  </si>
  <si>
    <t>0.856397616124839</t>
  </si>
  <si>
    <t>0.521370963442941</t>
  </si>
  <si>
    <t>0.770266</t>
  </si>
  <si>
    <t>0.835609113823857</t>
  </si>
  <si>
    <t>0.86007879636525</t>
  </si>
  <si>
    <t>0.516716482987944</t>
  </si>
  <si>
    <t>0.781041</t>
  </si>
  <si>
    <t>0.857062388854858</t>
  </si>
  <si>
    <t>0.85504505202486</t>
  </si>
  <si>
    <t>0.5211803418681</t>
  </si>
  <si>
    <t>0.742625</t>
  </si>
  <si>
    <t>0.779506078834595</t>
  </si>
  <si>
    <t>0.853038735409884</t>
  </si>
  <si>
    <t>0.526287128915455</t>
  </si>
  <si>
    <t>0.764306</t>
  </si>
  <si>
    <t>0.804621865793562</t>
  </si>
  <si>
    <t>0.855290350816233</t>
  </si>
  <si>
    <t>0.540941266063777</t>
  </si>
  <si>
    <t>0.743854</t>
  </si>
  <si>
    <t>0.788757301642337</t>
  </si>
  <si>
    <t>0.845633030471665</t>
  </si>
  <si>
    <t>0.526823474812239</t>
  </si>
  <si>
    <t>0.725543</t>
  </si>
  <si>
    <t>0.778421105808027</t>
  </si>
  <si>
    <t>0.842011129135945</t>
  </si>
  <si>
    <t>0.505292542570266</t>
  </si>
  <si>
    <t>0.694745</t>
  </si>
  <si>
    <t>0.756081385532647</t>
  </si>
  <si>
    <t>0.828905771862421</t>
  </si>
  <si>
    <t>0.481047452062244</t>
  </si>
  <si>
    <t>0.681037</t>
  </si>
  <si>
    <t>0.733796746456229</t>
  </si>
  <si>
    <t>0.82423781523052</t>
  </si>
  <si>
    <t>0.481430571035521</t>
  </si>
  <si>
    <t>0.672073</t>
  </si>
  <si>
    <t>0.741056716272836</t>
  </si>
  <si>
    <t>0.826587677420619</t>
  </si>
  <si>
    <t>0.454447131724978</t>
  </si>
  <si>
    <t>0.621674</t>
  </si>
  <si>
    <t>0.699454185949028</t>
  </si>
  <si>
    <t>0.810418814171983</t>
  </si>
  <si>
    <t>0.41453950538295</t>
  </si>
  <si>
    <t>0.633409</t>
  </si>
  <si>
    <t>0.745525286331001</t>
  </si>
  <si>
    <t>0.795849665920936</t>
  </si>
  <si>
    <t>0.405781911788601</t>
  </si>
  <si>
    <t>0.588221</t>
  </si>
  <si>
    <t>0.681835459710924</t>
  </si>
  <si>
    <t>0.789858263223766</t>
  </si>
  <si>
    <t>0.387882361065481</t>
  </si>
  <si>
    <t>0.578261</t>
  </si>
  <si>
    <t>0.684133822305402</t>
  </si>
  <si>
    <t>0.783013578342696</t>
  </si>
  <si>
    <t>0.373124625684268</t>
  </si>
  <si>
    <t>0.568019</t>
  </si>
  <si>
    <t>0.688544187744072</t>
  </si>
  <si>
    <t>0.778630983718685</t>
  </si>
  <si>
    <t>0.353245379278052</t>
  </si>
  <si>
    <t>0.554966</t>
  </si>
  <si>
    <t>0.676057499554585</t>
  </si>
  <si>
    <t>0.774430283722627</t>
  </si>
  <si>
    <t>0.344634232526931</t>
  </si>
  <si>
    <t>0.551024</t>
  </si>
  <si>
    <t>0.708044090722231</t>
  </si>
  <si>
    <t>0.762913187486503</t>
  </si>
  <si>
    <t>0.316524695861931</t>
  </si>
  <si>
    <t>Wesermarsch</t>
  </si>
  <si>
    <t>0.862475</t>
  </si>
  <si>
    <t>0.864960714089947</t>
  </si>
  <si>
    <t>0.916384816045427</t>
  </si>
  <si>
    <t>0.609771971309125</t>
  </si>
  <si>
    <t>0.833887</t>
  </si>
  <si>
    <t>0.826633253066205</t>
  </si>
  <si>
    <t>0.912078797012361</t>
  </si>
  <si>
    <t>0.5969983759104</t>
  </si>
  <si>
    <t>0.815371</t>
  </si>
  <si>
    <t>0.825957911126061</t>
  </si>
  <si>
    <t>0.904155612694989</t>
  </si>
  <si>
    <t>0.569709655830136</t>
  </si>
  <si>
    <t>0.773084</t>
  </si>
  <si>
    <t>0.796374864156375</t>
  </si>
  <si>
    <t>0.888729457426735</t>
  </si>
  <si>
    <t>0.532761704902887</t>
  </si>
  <si>
    <t>0.775459</t>
  </si>
  <si>
    <t>0.803241449161607</t>
  </si>
  <si>
    <t>0.889040845715063</t>
  </si>
  <si>
    <t>0.530187167090805</t>
  </si>
  <si>
    <t>0.776831</t>
  </si>
  <si>
    <t>0.802696220753865</t>
  </si>
  <si>
    <t>0.888517411927274</t>
  </si>
  <si>
    <t>0.533914663761554</t>
  </si>
  <si>
    <t>0.751668</t>
  </si>
  <si>
    <t>0.758226419248034</t>
  </si>
  <si>
    <t>0.882163237088208</t>
  </si>
  <si>
    <t>0.535968517401343</t>
  </si>
  <si>
    <t>0.771437</t>
  </si>
  <si>
    <t>0.784046099011587</t>
  </si>
  <si>
    <t>0.886929359495748</t>
  </si>
  <si>
    <t>0.543698471256723</t>
  </si>
  <si>
    <t>0.750456</t>
  </si>
  <si>
    <t>0.755311960483058</t>
  </si>
  <si>
    <t>0.881161775663591</t>
  </si>
  <si>
    <t>0.537535890162205</t>
  </si>
  <si>
    <t>0.722388</t>
  </si>
  <si>
    <t>0.726120512092229</t>
  </si>
  <si>
    <t>0.873669804102672</t>
  </si>
  <si>
    <t>0.519820306464801</t>
  </si>
  <si>
    <t>0.698541</t>
  </si>
  <si>
    <t>0.726560785833384</t>
  </si>
  <si>
    <t>0.861028888875129</t>
  </si>
  <si>
    <t>0.485800646577577</t>
  </si>
  <si>
    <t>0.676301</t>
  </si>
  <si>
    <t>0.70324148471771</t>
  </si>
  <si>
    <t>0.856309070300114</t>
  </si>
  <si>
    <t>0.470735843730553</t>
  </si>
  <si>
    <t>0.658282</t>
  </si>
  <si>
    <t>0.672703111309285</t>
  </si>
  <si>
    <t>0.858163140337382</t>
  </si>
  <si>
    <t>0.4644979551299</t>
  </si>
  <si>
    <t>0.639425</t>
  </si>
  <si>
    <t>0.676665405730433</t>
  </si>
  <si>
    <t>0.846418553084634</t>
  </si>
  <si>
    <t>0.435732307294446</t>
  </si>
  <si>
    <t>0.614114</t>
  </si>
  <si>
    <t>0.660283502919467</t>
  </si>
  <si>
    <t>0.835743106299287</t>
  </si>
  <si>
    <t>0.413732111400682</t>
  </si>
  <si>
    <t>0.607821</t>
  </si>
  <si>
    <t>0.666350602181239</t>
  </si>
  <si>
    <t>0.828529973342896</t>
  </si>
  <si>
    <t>0.402681312508862</t>
  </si>
  <si>
    <t>0.5962</t>
  </si>
  <si>
    <t>0.662386493630553</t>
  </si>
  <si>
    <t>0.822481337967261</t>
  </si>
  <si>
    <t>0.390172624456537</t>
  </si>
  <si>
    <t>0.588646</t>
  </si>
  <si>
    <t>0.674849989174423</t>
  </si>
  <si>
    <t>0.815341991965704</t>
  </si>
  <si>
    <t>0.370206791377724</t>
  </si>
  <si>
    <t>0.557422</t>
  </si>
  <si>
    <t>0.642628019554925</t>
  </si>
  <si>
    <t>0.811054253220988</t>
  </si>
  <si>
    <t>0.346200153990334</t>
  </si>
  <si>
    <t>0.536738</t>
  </si>
  <si>
    <t>0.630989752396247</t>
  </si>
  <si>
    <t>0.799638864361142</t>
  </si>
  <si>
    <t>0.329165938853977</t>
  </si>
  <si>
    <t>Wittmund</t>
  </si>
  <si>
    <t>0.922186</t>
  </si>
  <si>
    <t>0.872834287108902</t>
  </si>
  <si>
    <t>0.92488431480286</t>
  </si>
  <si>
    <t>0.709127465861163</t>
  </si>
  <si>
    <t>0.906142</t>
  </si>
  <si>
    <t>0.86552286154022</t>
  </si>
  <si>
    <t>0.919360712406695</t>
  </si>
  <si>
    <t>0.690867091477957</t>
  </si>
  <si>
    <t>0.887341</t>
  </si>
  <si>
    <t>0.849490252441315</t>
  </si>
  <si>
    <t>0.918091712061955</t>
  </si>
  <si>
    <t>0.671730009118564</t>
  </si>
  <si>
    <t>0.88417</t>
  </si>
  <si>
    <t>0.87868052349004</t>
  </si>
  <si>
    <t>0.904125796916123</t>
  </si>
  <si>
    <t>0.650359241828371</t>
  </si>
  <si>
    <t>0.900981</t>
  </si>
  <si>
    <t>0.90429215284091</t>
  </si>
  <si>
    <t>0.905210883778237</t>
  </si>
  <si>
    <t>0.656245765432688</t>
  </si>
  <si>
    <t>0.916541</t>
  </si>
  <si>
    <t>0.93288323035874</t>
  </si>
  <si>
    <t>0.902690244504819</t>
  </si>
  <si>
    <t>0.660332086170314</t>
  </si>
  <si>
    <t>0.859223</t>
  </si>
  <si>
    <t>0.81446117238183</t>
  </si>
  <si>
    <t>0.901446256773069</t>
  </si>
  <si>
    <t>0.668908614184975</t>
  </si>
  <si>
    <t>0.899402</t>
  </si>
  <si>
    <t>0.862150478932321</t>
  </si>
  <si>
    <t>0.904465328919406</t>
  </si>
  <si>
    <t>0.696072076433196</t>
  </si>
  <si>
    <t>0.869695</t>
  </si>
  <si>
    <t>0.830522641189354</t>
  </si>
  <si>
    <t>0.898954390842323</t>
  </si>
  <si>
    <t>0.6756346078399</t>
  </si>
  <si>
    <t>0.852202</t>
  </si>
  <si>
    <t>0.836203790773604</t>
  </si>
  <si>
    <t>0.89305921632141</t>
  </si>
  <si>
    <t>0.641944350368953</t>
  </si>
  <si>
    <t>0.837242</t>
  </si>
  <si>
    <t>0.847309082689078</t>
  </si>
  <si>
    <t>0.877584067878702</t>
  </si>
  <si>
    <t>0.617319648899396</t>
  </si>
  <si>
    <t>0.780562</t>
  </si>
  <si>
    <t>0.763385476271737</t>
  </si>
  <si>
    <t>0.871136451767887</t>
  </si>
  <si>
    <t>0.597837865982421</t>
  </si>
  <si>
    <t>0.769119</t>
  </si>
  <si>
    <t>0.755405278945204</t>
  </si>
  <si>
    <t>0.873663009088508</t>
  </si>
  <si>
    <t>0.581113596816866</t>
  </si>
  <si>
    <t>0.75334</t>
  </si>
  <si>
    <t>0.769776536233214</t>
  </si>
  <si>
    <t>0.860629828974816</t>
  </si>
  <si>
    <t>0.549193240513335</t>
  </si>
  <si>
    <t>0.730973</t>
  </si>
  <si>
    <t>0.749089302908106</t>
  </si>
  <si>
    <t>0.850760104315556</t>
  </si>
  <si>
    <t>0.536399357352096</t>
  </si>
  <si>
    <t>0.713719</t>
  </si>
  <si>
    <t>0.736963294734077</t>
  </si>
  <si>
    <t>0.840841684136691</t>
  </si>
  <si>
    <t>0.525003560037711</t>
  </si>
  <si>
    <t>0.690059</t>
  </si>
  <si>
    <t>0.715396717245519</t>
  </si>
  <si>
    <t>0.834004108499235</t>
  </si>
  <si>
    <t>0.507550608025986</t>
  </si>
  <si>
    <t>0.687344</t>
  </si>
  <si>
    <t>0.740254511499448</t>
  </si>
  <si>
    <t>0.828492523601709</t>
  </si>
  <si>
    <t>0.482942275475974</t>
  </si>
  <si>
    <t>0.666328</t>
  </si>
  <si>
    <t>0.723315655363927</t>
  </si>
  <si>
    <t>0.824952113474508</t>
  </si>
  <si>
    <t>0.462689392968582</t>
  </si>
  <si>
    <t>0.646463</t>
  </si>
  <si>
    <t>0.724096937138659</t>
  </si>
  <si>
    <t>0.812110633729051</t>
  </si>
  <si>
    <t>0.43624810004697</t>
  </si>
  <si>
    <t>Bremen, Stadt</t>
  </si>
  <si>
    <t>0.846849</t>
  </si>
  <si>
    <t>0.804699736349301</t>
  </si>
  <si>
    <t>0.920041104798812</t>
  </si>
  <si>
    <t>0.636092074652713</t>
  </si>
  <si>
    <t>0.814417</t>
  </si>
  <si>
    <t>0.757398701062142</t>
  </si>
  <si>
    <t>0.915097031389859</t>
  </si>
  <si>
    <t>0.625478485011631</t>
  </si>
  <si>
    <t>0.789283</t>
  </si>
  <si>
    <t>0.754305468603824</t>
  </si>
  <si>
    <t>0.898422616015278</t>
  </si>
  <si>
    <t>0.596533083958151</t>
  </si>
  <si>
    <t>0.742135</t>
  </si>
  <si>
    <t>0.741654765740981</t>
  </si>
  <si>
    <t>0.871000840850065</t>
  </si>
  <si>
    <t>0.545226104407452</t>
  </si>
  <si>
    <t>0.726509</t>
  </si>
  <si>
    <t>0.704632286384284</t>
  </si>
  <si>
    <t>0.872736748598423</t>
  </si>
  <si>
    <t>0.550227637392455</t>
  </si>
  <si>
    <t>0.723097</t>
  </si>
  <si>
    <t>0.692933786754419</t>
  </si>
  <si>
    <t>0.872696320199776</t>
  </si>
  <si>
    <t>0.555354177021815</t>
  </si>
  <si>
    <t>0.725528</t>
  </si>
  <si>
    <t>0.69445057829386</t>
  </si>
  <si>
    <t>0.870561602949236</t>
  </si>
  <si>
    <t>0.560682936913899</t>
  </si>
  <si>
    <t>0.727431</t>
  </si>
  <si>
    <t>0.660638917271947</t>
  </si>
  <si>
    <t>0.875201646496416</t>
  </si>
  <si>
    <t>0.593542431333013</t>
  </si>
  <si>
    <t>0.688381</t>
  </si>
  <si>
    <t>0.615164507885187</t>
  </si>
  <si>
    <t>0.869274487089364</t>
  </si>
  <si>
    <t>0.569259827187387</t>
  </si>
  <si>
    <t>0.664127</t>
  </si>
  <si>
    <t>0.605357270213351</t>
  </si>
  <si>
    <t>0.866312569607812</t>
  </si>
  <si>
    <t>0.53502229710326</t>
  </si>
  <si>
    <t>0.613123</t>
  </si>
  <si>
    <t>0.573759576633674</t>
  </si>
  <si>
    <t>0.836921874041436</t>
  </si>
  <si>
    <t>0.497157405348962</t>
  </si>
  <si>
    <t>0.60532</t>
  </si>
  <si>
    <t>0.540218941688763</t>
  </si>
  <si>
    <t>0.845508076071381</t>
  </si>
  <si>
    <t>0.506988465271463</t>
  </si>
  <si>
    <t>0.588169</t>
  </si>
  <si>
    <t>0.512694008287622</t>
  </si>
  <si>
    <t>0.85137643254563</t>
  </si>
  <si>
    <t>0.495403467449995</t>
  </si>
  <si>
    <t>0.572132</t>
  </si>
  <si>
    <t>0.52090166176054</t>
  </si>
  <si>
    <t>0.840798630986467</t>
  </si>
  <si>
    <t>0.466692771134504</t>
  </si>
  <si>
    <t>0.542661</t>
  </si>
  <si>
    <t>0.482422674884339</t>
  </si>
  <si>
    <t>0.834019007208523</t>
  </si>
  <si>
    <t>0.45483140146486</t>
  </si>
  <si>
    <t>0.530627</t>
  </si>
  <si>
    <t>0.481257553158825</t>
  </si>
  <si>
    <t>0.829286396748909</t>
  </si>
  <si>
    <t>0.437405217459618</t>
  </si>
  <si>
    <t>0.516416</t>
  </si>
  <si>
    <t>0.474321804061898</t>
  </si>
  <si>
    <t>0.825613354104957</t>
  </si>
  <si>
    <t>0.420471749369719</t>
  </si>
  <si>
    <t>0.487657</t>
  </si>
  <si>
    <t>0.444866514958258</t>
  </si>
  <si>
    <t>0.82084445348747</t>
  </si>
  <si>
    <t>0.398956822167495</t>
  </si>
  <si>
    <t>0.471128</t>
  </si>
  <si>
    <t>0.435864018059511</t>
  </si>
  <si>
    <t>0.815543056821682</t>
  </si>
  <si>
    <t>0.381224725169903</t>
  </si>
  <si>
    <t>0.463832</t>
  </si>
  <si>
    <t>0.452805665993122</t>
  </si>
  <si>
    <t>0.807962906416365</t>
  </si>
  <si>
    <t>0.35772270546578</t>
  </si>
  <si>
    <t>Bremerhaven, Stadt</t>
  </si>
  <si>
    <t>0.962068</t>
  </si>
  <si>
    <t>0.888568827672061</t>
  </si>
  <si>
    <t>0.695573844020174</t>
  </si>
  <si>
    <t>0.929856</t>
  </si>
  <si>
    <t>0.849547264393341</t>
  </si>
  <si>
    <t>0.995267377417407</t>
  </si>
  <si>
    <t>0.676898340165683</t>
  </si>
  <si>
    <t>0.87843</t>
  </si>
  <si>
    <t>0.813336969889625</t>
  </si>
  <si>
    <t>0.976901696826367</t>
  </si>
  <si>
    <t>0.631802178824544</t>
  </si>
  <si>
    <t>0.862513</t>
  </si>
  <si>
    <t>0.856838797351625</t>
  </si>
  <si>
    <t>0.944512291278067</t>
  </si>
  <si>
    <t>0.589840457600456</t>
  </si>
  <si>
    <t>0.852456</t>
  </si>
  <si>
    <t>0.821462496249851</t>
  </si>
  <si>
    <t>0.953221914275008</t>
  </si>
  <si>
    <t>0.59701637912072</t>
  </si>
  <si>
    <t>0.859809</t>
  </si>
  <si>
    <t>0.828630952194034</t>
  </si>
  <si>
    <t>0.953987021802939</t>
  </si>
  <si>
    <t>0.603333223890578</t>
  </si>
  <si>
    <t>0.848036</t>
  </si>
  <si>
    <t>0.809423646449941</t>
  </si>
  <si>
    <t>0.940087758188129</t>
  </si>
  <si>
    <t>0.613621954557864</t>
  </si>
  <si>
    <t>0.863867</t>
  </si>
  <si>
    <t>0.773516447438218</t>
  </si>
  <si>
    <t>0.953229412985943</t>
  </si>
  <si>
    <t>0.667070369915571</t>
  </si>
  <si>
    <t>0.854726</t>
  </si>
  <si>
    <t>0.765553365710541</t>
  </si>
  <si>
    <t>0.961075803771798</t>
  </si>
  <si>
    <t>0.64947085882517</t>
  </si>
  <si>
    <t>0.830371</t>
  </si>
  <si>
    <t>0.75374713242462</t>
  </si>
  <si>
    <t>0.95157565129773</t>
  </si>
  <si>
    <t>0.623573464454699</t>
  </si>
  <si>
    <t>0.80949</t>
  </si>
  <si>
    <t>0.742308866013585</t>
  </si>
  <si>
    <t>0.935957268055948</t>
  </si>
  <si>
    <t>0.610159662114372</t>
  </si>
  <si>
    <t>0.793938</t>
  </si>
  <si>
    <t>0.736837603862544</t>
  </si>
  <si>
    <t>0.934901945139289</t>
  </si>
  <si>
    <t>0.586543926316848</t>
  </si>
  <si>
    <t>0.767419</t>
  </si>
  <si>
    <t>0.694752657554855</t>
  </si>
  <si>
    <t>0.92803693046654</t>
  </si>
  <si>
    <t>0.584096941663766</t>
  </si>
  <si>
    <t>0.742393</t>
  </si>
  <si>
    <t>0.685169542473135</t>
  </si>
  <si>
    <t>0.914806157515572</t>
  </si>
  <si>
    <t>0.558407307268404</t>
  </si>
  <si>
    <t>0.713306</t>
  </si>
  <si>
    <t>0.660729255120981</t>
  </si>
  <si>
    <t>0.92028238049601</t>
  </si>
  <si>
    <t>0.52099503372605</t>
  </si>
  <si>
    <t>0.703062</t>
  </si>
  <si>
    <t>0.653911163789675</t>
  </si>
  <si>
    <t>0.927461988224588</t>
  </si>
  <si>
    <t>0.500780630970505</t>
  </si>
  <si>
    <t>0.684833</t>
  </si>
  <si>
    <t>0.624288805808047</t>
  </si>
  <si>
    <t>0.927559812380773</t>
  </si>
  <si>
    <t>0.494974154447894</t>
  </si>
  <si>
    <t>0.691875</t>
  </si>
  <si>
    <t>0.646693286649191</t>
  </si>
  <si>
    <t>0.930361210871083</t>
  </si>
  <si>
    <t>0.483417641583782</t>
  </si>
  <si>
    <t>0.671382</t>
  </si>
  <si>
    <t>0.631358442263601</t>
  </si>
  <si>
    <t>0.929561440026568</t>
  </si>
  <si>
    <t>0.459832165460517</t>
  </si>
  <si>
    <t>0.647208</t>
  </si>
  <si>
    <t>0.639635476617685</t>
  </si>
  <si>
    <t>0.919589584057437</t>
  </si>
  <si>
    <t>0.414675600198326</t>
  </si>
  <si>
    <t>D黶seldorf, Stadt</t>
  </si>
  <si>
    <t>0.729768</t>
  </si>
  <si>
    <t>0.723510739546895</t>
  </si>
  <si>
    <t>0.890955004792474</t>
  </si>
  <si>
    <t>0.519447449522492</t>
  </si>
  <si>
    <t>0.703125</t>
  </si>
  <si>
    <t>0.698968078784875</t>
  </si>
  <si>
    <t>0.882801144405318</t>
  </si>
  <si>
    <t>0.500505578489072</t>
  </si>
  <si>
    <t>0.664507</t>
  </si>
  <si>
    <t>0.683886326238225</t>
  </si>
  <si>
    <t>0.860970689303954</t>
  </si>
  <si>
    <t>0.462571836508622</t>
  </si>
  <si>
    <t>0.613757</t>
  </si>
  <si>
    <t>0.67668452479081</t>
  </si>
  <si>
    <t>0.829725997427623</t>
  </si>
  <si>
    <t>0.402657715858714</t>
  </si>
  <si>
    <t>0.596385</t>
  </si>
  <si>
    <t>0.651173835128605</t>
  </si>
  <si>
    <t>0.830121029408832</t>
  </si>
  <si>
    <t>0.394103894123654</t>
  </si>
  <si>
    <t>0.583609</t>
  </si>
  <si>
    <t>0.618742799145774</t>
  </si>
  <si>
    <t>0.826015871505911</t>
  </si>
  <si>
    <t>0.405877374383824</t>
  </si>
  <si>
    <t>0.563061</t>
  </si>
  <si>
    <t>0.580322281534609</t>
  </si>
  <si>
    <t>0.824020271419382</t>
  </si>
  <si>
    <t>0.406469843078582</t>
  </si>
  <si>
    <t>0.578329</t>
  </si>
  <si>
    <t>0.579957974165561</t>
  </si>
  <si>
    <t>0.831490758616564</t>
  </si>
  <si>
    <t>0.428954355774827</t>
  </si>
  <si>
    <t>0.554234</t>
  </si>
  <si>
    <t>0.529994493260596</t>
  </si>
  <si>
    <t>0.83251765645317</t>
  </si>
  <si>
    <t>0.431191693792824</t>
  </si>
  <si>
    <t>0.532467</t>
  </si>
  <si>
    <t>0.513944801345107</t>
  </si>
  <si>
    <t>0.826679403186059</t>
  </si>
  <si>
    <t>0.410892481945051</t>
  </si>
  <si>
    <t>0.485848</t>
  </si>
  <si>
    <t>0.47618384046914</t>
  </si>
  <si>
    <t>0.806959624505193</t>
  </si>
  <si>
    <t>0.378019126888213</t>
  </si>
  <si>
    <t>0.482612</t>
  </si>
  <si>
    <t>0.479104782994869</t>
  </si>
  <si>
    <t>0.801285659732696</t>
  </si>
  <si>
    <t>0.374499901090748</t>
  </si>
  <si>
    <t>0.455571</t>
  </si>
  <si>
    <t>0.434190609130636</t>
  </si>
  <si>
    <t>0.80351751057635</t>
  </si>
  <si>
    <t>0.364772663283762</t>
  </si>
  <si>
    <t>0.412069</t>
  </si>
  <si>
    <t>0.395241685559265</t>
  </si>
  <si>
    <t>0.791993996236545</t>
  </si>
  <si>
    <t>0.330932907077558</t>
  </si>
  <si>
    <t>0.388619</t>
  </si>
  <si>
    <t>0.380395955005665</t>
  </si>
  <si>
    <t>0.784358747983459</t>
  </si>
  <si>
    <t>0.307962765557239</t>
  </si>
  <si>
    <t>0.356541</t>
  </si>
  <si>
    <t>0.340362938827257</t>
  </si>
  <si>
    <t>0.776176009169022</t>
  </si>
  <si>
    <t>0.294006874322316</t>
  </si>
  <si>
    <t>0.340543</t>
  </si>
  <si>
    <t>0.337754504821638</t>
  </si>
  <si>
    <t>0.772596811998134</t>
  </si>
  <si>
    <t>0.269187994710219</t>
  </si>
  <si>
    <t>0.300628</t>
  </si>
  <si>
    <t>0.287769176541422</t>
  </si>
  <si>
    <t>0.76114424586635</t>
  </si>
  <si>
    <t>0.25326651126971</t>
  </si>
  <si>
    <t>0.274796</t>
  </si>
  <si>
    <t>0.282956514994189</t>
  </si>
  <si>
    <t>0.753794784395166</t>
  </si>
  <si>
    <t>0.21536156071415</t>
  </si>
  <si>
    <t>0.237232</t>
  </si>
  <si>
    <t>0.248034156803643</t>
  </si>
  <si>
    <t>0.741700013744673</t>
  </si>
  <si>
    <t>0.189575658694121</t>
  </si>
  <si>
    <t>Duisburg, Stadt</t>
  </si>
  <si>
    <t>0.888349</t>
  </si>
  <si>
    <t>0.833586151706071</t>
  </si>
  <si>
    <t>0.969217041875433</t>
  </si>
  <si>
    <t>0.638463281605433</t>
  </si>
  <si>
    <t>0.865403</t>
  </si>
  <si>
    <t>0.809414185923102</t>
  </si>
  <si>
    <t>0.964045156392116</t>
  </si>
  <si>
    <t>0.623334691712798</t>
  </si>
  <si>
    <t>0.831715</t>
  </si>
  <si>
    <t>0.79005595486106</t>
  </si>
  <si>
    <t>0.948973341212629</t>
  </si>
  <si>
    <t>0.592471433105707</t>
  </si>
  <si>
    <t>0.792155</t>
  </si>
  <si>
    <t>0.790347378973381</t>
  </si>
  <si>
    <t>0.924535449960133</t>
  </si>
  <si>
    <t>0.53994570148834</t>
  </si>
  <si>
    <t>0.797888</t>
  </si>
  <si>
    <t>0.799513298154816</t>
  </si>
  <si>
    <t>0.922919023099467</t>
  </si>
  <si>
    <t>0.543506290997973</t>
  </si>
  <si>
    <t>0.784383</t>
  </si>
  <si>
    <t>0.76186195113365</t>
  </si>
  <si>
    <t>0.923710307978408</t>
  </si>
  <si>
    <t>0.554191999229145</t>
  </si>
  <si>
    <t>0.77414</t>
  </si>
  <si>
    <t>0.74854928049812</t>
  </si>
  <si>
    <t>0.911962159806402</t>
  </si>
  <si>
    <t>0.559400832927238</t>
  </si>
  <si>
    <t>0.79354</t>
  </si>
  <si>
    <t>0.738374988964752</t>
  </si>
  <si>
    <t>0.923074409796618</t>
  </si>
  <si>
    <t>0.596063569047774</t>
  </si>
  <si>
    <t>0.783689</t>
  </si>
  <si>
    <t>0.726994485632023</t>
  </si>
  <si>
    <t>0.926094256863753</t>
  </si>
  <si>
    <t>0.585330571593717</t>
  </si>
  <si>
    <t>0.754018</t>
  </si>
  <si>
    <t>0.705298524193264</t>
  </si>
  <si>
    <t>0.924815904377367</t>
  </si>
  <si>
    <t>0.550798532580159</t>
  </si>
  <si>
    <t>0.722791</t>
  </si>
  <si>
    <t>0.691007211987036</t>
  </si>
  <si>
    <t>0.912595300729651</t>
  </si>
  <si>
    <t>0.516788091568654</t>
  </si>
  <si>
    <t>0.712916</t>
  </si>
  <si>
    <t>0.680330428141133</t>
  </si>
  <si>
    <t>0.896999756189802</t>
  </si>
  <si>
    <t>0.523922516812985</t>
  </si>
  <si>
    <t>0.699565</t>
  </si>
  <si>
    <t>0.663004754975333</t>
  </si>
  <si>
    <t>0.902042257542296</t>
  </si>
  <si>
    <t>0.510328730162393</t>
  </si>
  <si>
    <t>0.673372</t>
  </si>
  <si>
    <t>0.646583001922165</t>
  </si>
  <si>
    <t>0.894279435295443</t>
  </si>
  <si>
    <t>0.483747550393056</t>
  </si>
  <si>
    <t>0.649049</t>
  </si>
  <si>
    <t>0.620130469796024</t>
  </si>
  <si>
    <t>0.894019495686409</t>
  </si>
  <si>
    <t>0.463319191242288</t>
  </si>
  <si>
    <t>0.624867</t>
  </si>
  <si>
    <t>0.584318874654971</t>
  </si>
  <si>
    <t>0.892685595330138</t>
  </si>
  <si>
    <t>0.453596351012119</t>
  </si>
  <si>
    <t>0.619135</t>
  </si>
  <si>
    <t>0.593978037475578</t>
  </si>
  <si>
    <t>0.890865786752218</t>
  </si>
  <si>
    <t>0.434647921523993</t>
  </si>
  <si>
    <t>0.608631</t>
  </si>
  <si>
    <t>0.580267797487233</t>
  </si>
  <si>
    <t>0.89011085894763</t>
  </si>
  <si>
    <t>0.428753440050865</t>
  </si>
  <si>
    <t>0.59224</t>
  </si>
  <si>
    <t>0.558775947536772</t>
  </si>
  <si>
    <t>0.891553845339382</t>
  </si>
  <si>
    <t>0.41703465484357</t>
  </si>
  <si>
    <t>0.581079</t>
  </si>
  <si>
    <t>0.566106390211798</t>
  </si>
  <si>
    <t>0.889394711377752</t>
  </si>
  <si>
    <t>0.390231536620877</t>
  </si>
  <si>
    <t>Essen, Stadt</t>
  </si>
  <si>
    <t>0.809763</t>
  </si>
  <si>
    <t>0.755350029276521</t>
  </si>
  <si>
    <t>0.923080089982097</t>
  </si>
  <si>
    <t>0.610524020224364</t>
  </si>
  <si>
    <t>0.78693</t>
  </si>
  <si>
    <t>0.730862499215679</t>
  </si>
  <si>
    <t>0.916864787579616</t>
  </si>
  <si>
    <t>0.596974250763617</t>
  </si>
  <si>
    <t>0.750891</t>
  </si>
  <si>
    <t>0.720945678431046</t>
  </si>
  <si>
    <t>0.89531597686889</t>
  </si>
  <si>
    <t>0.558591639040798</t>
  </si>
  <si>
    <t>0.703861</t>
  </si>
  <si>
    <t>0.709185478931045</t>
  </si>
  <si>
    <t>0.867407333825134</t>
  </si>
  <si>
    <t>0.507109259756966</t>
  </si>
  <si>
    <t>0.696618</t>
  </si>
  <si>
    <t>0.695126950009087</t>
  </si>
  <si>
    <t>0.86586716847589</t>
  </si>
  <si>
    <t>0.508670122875081</t>
  </si>
  <si>
    <t>0.691026</t>
  </si>
  <si>
    <t>0.673723617202172</t>
  </si>
  <si>
    <t>0.86734123573051</t>
  </si>
  <si>
    <t>0.51776037141051</t>
  </si>
  <si>
    <t>0.692736</t>
  </si>
  <si>
    <t>0.676953255387714</t>
  </si>
  <si>
    <t>0.859987667954642</t>
  </si>
  <si>
    <t>0.525200044456231</t>
  </si>
  <si>
    <t>0.711013</t>
  </si>
  <si>
    <t>0.66362582546441</t>
  </si>
  <si>
    <t>0.864922604527387</t>
  </si>
  <si>
    <t>0.569014182204871</t>
  </si>
  <si>
    <t>0.685719</t>
  </si>
  <si>
    <t>0.616790622844011</t>
  </si>
  <si>
    <t>0.868100471091201</t>
  </si>
  <si>
    <t>0.563649726496237</t>
  </si>
  <si>
    <t>0.664159</t>
  </si>
  <si>
    <t>0.603077442348143</t>
  </si>
  <si>
    <t>0.863929896663961</t>
  </si>
  <si>
    <t>0.539746185364726</t>
  </si>
  <si>
    <t>0.638392</t>
  </si>
  <si>
    <t>0.595264582434309</t>
  </si>
  <si>
    <t>0.849550384560997</t>
  </si>
  <si>
    <t>0.511999563717134</t>
  </si>
  <si>
    <t>0.624232</t>
  </si>
  <si>
    <t>0.578806953994125</t>
  </si>
  <si>
    <t>0.846637929574081</t>
  </si>
  <si>
    <t>0.503925426045549</t>
  </si>
  <si>
    <t>0.601319</t>
  </si>
  <si>
    <t>0.544609392424398</t>
  </si>
  <si>
    <t>0.851362333702186</t>
  </si>
  <si>
    <t>0.488989412928235</t>
  </si>
  <si>
    <t>0.569901</t>
  </si>
  <si>
    <t>0.526551858478232</t>
  </si>
  <si>
    <t>0.835859935273509</t>
  </si>
  <si>
    <t>0.461656475926145</t>
  </si>
  <si>
    <t>0.54578</t>
  </si>
  <si>
    <t>0.490993951359154</t>
  </si>
  <si>
    <t>0.835197307277098</t>
  </si>
  <si>
    <t>0.451126929621015</t>
  </si>
  <si>
    <t>0.53007</t>
  </si>
  <si>
    <t>0.467923830006548</t>
  </si>
  <si>
    <t>0.834704973994459</t>
  </si>
  <si>
    <t>0.444241425450659</t>
  </si>
  <si>
    <t>0.538912</t>
  </si>
  <si>
    <t>0.506315449868824</t>
  </si>
  <si>
    <t>0.83256524453812</t>
  </si>
  <si>
    <t>0.425126915068543</t>
  </si>
  <si>
    <t>0.5098</t>
  </si>
  <si>
    <t>0.460650818395569</t>
  </si>
  <si>
    <t>0.828272657518133</t>
  </si>
  <si>
    <t>0.418659888900665</t>
  </si>
  <si>
    <t>0.493599</t>
  </si>
  <si>
    <t>0.445689602751005</t>
  </si>
  <si>
    <t>0.829098006027511</t>
  </si>
  <si>
    <t>0.401395926764308</t>
  </si>
  <si>
    <t>0.473115</t>
  </si>
  <si>
    <t>0.440102132737893</t>
  </si>
  <si>
    <t>0.82165206840862</t>
  </si>
  <si>
    <t>0.374728392716838</t>
  </si>
  <si>
    <t>Krefeld, Stadt</t>
  </si>
  <si>
    <t>0.834506</t>
  </si>
  <si>
    <t>0.786804575707706</t>
  </si>
  <si>
    <t>0.935627317068146</t>
  </si>
  <si>
    <t>0.614478691730447</t>
  </si>
  <si>
    <t>0.809007</t>
  </si>
  <si>
    <t>0.76050430649173</t>
  </si>
  <si>
    <t>0.92938005399719</t>
  </si>
  <si>
    <t>0.597604757572199</t>
  </si>
  <si>
    <t>0.777797</t>
  </si>
  <si>
    <t>0.775237411370201</t>
  </si>
  <si>
    <t>0.911757774426227</t>
  </si>
  <si>
    <t>0.540005461311241</t>
  </si>
  <si>
    <t>0.745737</t>
  </si>
  <si>
    <t>0.783976267040758</t>
  </si>
  <si>
    <t>0.886228419153944</t>
  </si>
  <si>
    <t>0.494658137267841</t>
  </si>
  <si>
    <t>0.742095</t>
  </si>
  <si>
    <t>0.77667454954984</t>
  </si>
  <si>
    <t>0.88579580985536</t>
  </si>
  <si>
    <t>0.495333716859065</t>
  </si>
  <si>
    <t>0.7402</t>
  </si>
  <si>
    <t>0.757981656280852</t>
  </si>
  <si>
    <t>0.883697862324008</t>
  </si>
  <si>
    <t>0.51245210633291</t>
  </si>
  <si>
    <t>0.727792</t>
  </si>
  <si>
    <t>0.743370665120025</t>
  </si>
  <si>
    <t>0.874239636838178</t>
  </si>
  <si>
    <t>0.512473525091928</t>
  </si>
  <si>
    <t>0.731027</t>
  </si>
  <si>
    <t>0.719042146614446</t>
  </si>
  <si>
    <t>0.883757749545626</t>
  </si>
  <si>
    <t>0.533554124057971</t>
  </si>
  <si>
    <t>0.729476</t>
  </si>
  <si>
    <t>0.70593715063975</t>
  </si>
  <si>
    <t>0.890277429742962</t>
  </si>
  <si>
    <t>0.537131917726105</t>
  </si>
  <si>
    <t>0.714064</t>
  </si>
  <si>
    <t>0.705506294537624</t>
  </si>
  <si>
    <t>0.887315241842362</t>
  </si>
  <si>
    <t>0.510655630043432</t>
  </si>
  <si>
    <t>0.690421</t>
  </si>
  <si>
    <t>0.706989973452769</t>
  </si>
  <si>
    <t>0.869597058412456</t>
  </si>
  <si>
    <t>0.481065691224287</t>
  </si>
  <si>
    <t>0.661266</t>
  </si>
  <si>
    <t>0.655961880880119</t>
  </si>
  <si>
    <t>0.854028294097479</t>
  </si>
  <si>
    <t>0.491156264181667</t>
  </si>
  <si>
    <t>0.653657</t>
  </si>
  <si>
    <t>0.649897455548466</t>
  </si>
  <si>
    <t>0.854649168955851</t>
  </si>
  <si>
    <t>0.481852820567706</t>
  </si>
  <si>
    <t>0.591057</t>
  </si>
  <si>
    <t>0.592424374332786</t>
  </si>
  <si>
    <t>0.83603498624298</t>
  </si>
  <si>
    <t>0.436613009322173</t>
  </si>
  <si>
    <t>0.595471</t>
  </si>
  <si>
    <t>0.617495450466101</t>
  </si>
  <si>
    <t>0.835722157083118</t>
  </si>
  <si>
    <t>0.420410078807497</t>
  </si>
  <si>
    <t>0.569826</t>
  </si>
  <si>
    <t>0.566498383604977</t>
  </si>
  <si>
    <t>0.841094039024511</t>
  </si>
  <si>
    <t>0.416331538315236</t>
  </si>
  <si>
    <t>0.566273</t>
  </si>
  <si>
    <t>0.584235992477723</t>
  </si>
  <si>
    <t>0.836856982731319</t>
  </si>
  <si>
    <t>0.395944826380792</t>
  </si>
  <si>
    <t>0.557755</t>
  </si>
  <si>
    <t>0.577587450122655</t>
  </si>
  <si>
    <t>0.833478550126222</t>
  </si>
  <si>
    <t>0.389462366301648</t>
  </si>
  <si>
    <t>0.538372</t>
  </si>
  <si>
    <t>0.561854175531106</t>
  </si>
  <si>
    <t>0.829660237812763</t>
  </si>
  <si>
    <t>0.371446932755168</t>
  </si>
  <si>
    <t>0.518598</t>
  </si>
  <si>
    <t>0.551574769875078</t>
  </si>
  <si>
    <t>0.820838128024485</t>
  </si>
  <si>
    <t>0.352224019246624</t>
  </si>
  <si>
    <t>M鰊chengladbach, Stadt</t>
  </si>
  <si>
    <t>0.865599</t>
  </si>
  <si>
    <t>0.802097422165596</t>
  </si>
  <si>
    <t>0.945302656133705</t>
  </si>
  <si>
    <t>0.649773627735573</t>
  </si>
  <si>
    <t>0.846042</t>
  </si>
  <si>
    <t>0.782434769634957</t>
  </si>
  <si>
    <t>0.939222826813992</t>
  </si>
  <si>
    <t>0.63761201949512</t>
  </si>
  <si>
    <t>0.805764</t>
  </si>
  <si>
    <t>0.766627083015838</t>
  </si>
  <si>
    <t>0.919580528394923</t>
  </si>
  <si>
    <t>0.594997128347981</t>
  </si>
  <si>
    <t>0.777673</t>
  </si>
  <si>
    <t>0.798102774271218</t>
  </si>
  <si>
    <t>0.890201832943583</t>
  </si>
  <si>
    <t>0.538456002738615</t>
  </si>
  <si>
    <t>0.769657</t>
  </si>
  <si>
    <t>0.772597339235077</t>
  </si>
  <si>
    <t>0.891161741114268</t>
  </si>
  <si>
    <t>0.547465690948064</t>
  </si>
  <si>
    <t>0.77078</t>
  </si>
  <si>
    <t>0.763119121360353</t>
  </si>
  <si>
    <t>0.8902151807513</t>
  </si>
  <si>
    <t>0.560066598393937</t>
  </si>
  <si>
    <t>0.762704</t>
  </si>
  <si>
    <t>0.747937167026391</t>
  </si>
  <si>
    <t>0.879658375542743</t>
  </si>
  <si>
    <t>0.570152196472102</t>
  </si>
  <si>
    <t>0.777262</t>
  </si>
  <si>
    <t>0.732430381757651</t>
  </si>
  <si>
    <t>0.889317957020392</t>
  </si>
  <si>
    <t>0.604214499389225</t>
  </si>
  <si>
    <t>0.780385</t>
  </si>
  <si>
    <t>0.72690720673146</t>
  </si>
  <si>
    <t>0.891408936910855</t>
  </si>
  <si>
    <t>0.613700790943847</t>
  </si>
  <si>
    <t>0.764537</t>
  </si>
  <si>
    <t>0.729413834803648</t>
  </si>
  <si>
    <t>0.886069795841699</t>
  </si>
  <si>
    <t>0.585816236930482</t>
  </si>
  <si>
    <t>0.724785</t>
  </si>
  <si>
    <t>0.71028499468621</t>
  </si>
  <si>
    <t>0.869875317228923</t>
  </si>
  <si>
    <t>0.544095277250454</t>
  </si>
  <si>
    <t>0.71333</t>
  </si>
  <si>
    <t>0.688857402879222</t>
  </si>
  <si>
    <t>0.864765636506478</t>
  </si>
  <si>
    <t>0.548431992751015</t>
  </si>
  <si>
    <t>0.705943</t>
  </si>
  <si>
    <t>0.686907568431788</t>
  </si>
  <si>
    <t>0.868916407565262</t>
  </si>
  <si>
    <t>0.531913333152646</t>
  </si>
  <si>
    <t>0.673785</t>
  </si>
  <si>
    <t>0.660579960543511</t>
  </si>
  <si>
    <t>0.858137904981804</t>
  </si>
  <si>
    <t>0.506692704415894</t>
  </si>
  <si>
    <t>0.653609</t>
  </si>
  <si>
    <t>0.632104970070677</t>
  </si>
  <si>
    <t>0.859646040904716</t>
  </si>
  <si>
    <t>0.494555963536259</t>
  </si>
  <si>
    <t>0.651999</t>
  </si>
  <si>
    <t>0.63604224077014</t>
  </si>
  <si>
    <t>0.861876980612581</t>
  </si>
  <si>
    <t>0.485266718033352</t>
  </si>
  <si>
    <t>0.630659</t>
  </si>
  <si>
    <t>0.618053732173114</t>
  </si>
  <si>
    <t>0.855212971437988</t>
  </si>
  <si>
    <t>0.468560225648655</t>
  </si>
  <si>
    <t>0.629472</t>
  </si>
  <si>
    <t>0.632229137688223</t>
  </si>
  <si>
    <t>0.8547291356852</t>
  </si>
  <si>
    <t>0.452567587307886</t>
  </si>
  <si>
    <t>0.597621</t>
  </si>
  <si>
    <t>0.594877141646644</t>
  </si>
  <si>
    <t>0.851687745277859</t>
  </si>
  <si>
    <t>0.431227918364489</t>
  </si>
  <si>
    <t>0.585078</t>
  </si>
  <si>
    <t>0.596751911169166</t>
  </si>
  <si>
    <t>0.844503735045723</t>
  </si>
  <si>
    <t>0.412228203454569</t>
  </si>
  <si>
    <t>M黮heim an der Ruhr, Stadt</t>
  </si>
  <si>
    <t>0.765897</t>
  </si>
  <si>
    <t>0.741979960833514</t>
  </si>
  <si>
    <t>0.887222885578104</t>
  </si>
  <si>
    <t>0.574734127556339</t>
  </si>
  <si>
    <t>0.740493</t>
  </si>
  <si>
    <t>0.709677426908898</t>
  </si>
  <si>
    <t>0.880918638311742</t>
  </si>
  <si>
    <t>0.564104241266942</t>
  </si>
  <si>
    <t>0.715416</t>
  </si>
  <si>
    <t>0.719098460263813</t>
  </si>
  <si>
    <t>0.858818088531275</t>
  </si>
  <si>
    <t>0.528180257557981</t>
  </si>
  <si>
    <t>0.663912</t>
  </si>
  <si>
    <t>0.698129119202547</t>
  </si>
  <si>
    <t>0.829899714856052</t>
  </si>
  <si>
    <t>0.478245826030427</t>
  </si>
  <si>
    <t>0.645919</t>
  </si>
  <si>
    <t>0.670987022826903</t>
  </si>
  <si>
    <t>0.831933319103833</t>
  </si>
  <si>
    <t>0.468482130565777</t>
  </si>
  <si>
    <t>0.648882</t>
  </si>
  <si>
    <t>0.665891784565248</t>
  </si>
  <si>
    <t>0.827512090785878</t>
  </si>
  <si>
    <t>0.483740449053085</t>
  </si>
  <si>
    <t>0.641312</t>
  </si>
  <si>
    <t>0.656766090981975</t>
  </si>
  <si>
    <t>0.817913295964923</t>
  </si>
  <si>
    <t>0.487793358094135</t>
  </si>
  <si>
    <t>0.645153</t>
  </si>
  <si>
    <t>0.643179199505098</t>
  </si>
  <si>
    <t>0.821578341197357</t>
  </si>
  <si>
    <t>0.505159637236746</t>
  </si>
  <si>
    <t>0.6299</t>
  </si>
  <si>
    <t>0.614789019576749</t>
  </si>
  <si>
    <t>0.818619205042444</t>
  </si>
  <si>
    <t>0.506946975766736</t>
  </si>
  <si>
    <t>0.628388</t>
  </si>
  <si>
    <t>0.639136194228866</t>
  </si>
  <si>
    <t>0.816048131080408</t>
  </si>
  <si>
    <t>0.482240013058929</t>
  </si>
  <si>
    <t>0.568238</t>
  </si>
  <si>
    <t>0.582692904340941</t>
  </si>
  <si>
    <t>0.799015769956661</t>
  </si>
  <si>
    <t>0.43913634265483</t>
  </si>
  <si>
    <t>0.562287</t>
  </si>
  <si>
    <t>0.565178550415854</t>
  </si>
  <si>
    <t>0.803551631290344</t>
  </si>
  <si>
    <t>0.440581066442621</t>
  </si>
  <si>
    <t>0.555404</t>
  </si>
  <si>
    <t>0.548497368399686</t>
  </si>
  <si>
    <t>0.809533885923046</t>
  </si>
  <si>
    <t>0.437940436522314</t>
  </si>
  <si>
    <t>0.517902</t>
  </si>
  <si>
    <t>0.514277893415325</t>
  </si>
  <si>
    <t>0.79703173120625</t>
  </si>
  <si>
    <t>0.411977451768526</t>
  </si>
  <si>
    <t>0.500117</t>
  </si>
  <si>
    <t>0.513819433930951</t>
  </si>
  <si>
    <t>0.790238975283313</t>
  </si>
  <si>
    <t>0.384759712373566</t>
  </si>
  <si>
    <t>0.475807</t>
  </si>
  <si>
    <t>0.481182718768317</t>
  </si>
  <si>
    <t>0.786940799888497</t>
  </si>
  <si>
    <t>0.373577536047575</t>
  </si>
  <si>
    <t>0.461142</t>
  </si>
  <si>
    <t>0.481144426259392</t>
  </si>
  <si>
    <t>0.778390257615084</t>
  </si>
  <si>
    <t>0.353742785099485</t>
  </si>
  <si>
    <t>0.461997</t>
  </si>
  <si>
    <t>0.483734821052685</t>
  </si>
  <si>
    <t>0.780907626913785</t>
  </si>
  <si>
    <t>0.350293178051771</t>
  </si>
  <si>
    <t>0.441687</t>
  </si>
  <si>
    <t>0.456156340767733</t>
  </si>
  <si>
    <t>0.778639078194987</t>
  </si>
  <si>
    <t>0.3407758188654</t>
  </si>
  <si>
    <t>0.416009</t>
  </si>
  <si>
    <t>0.437666770755723</t>
  </si>
  <si>
    <t>0.770557740427362</t>
  </si>
  <si>
    <t>0.317578949014759</t>
  </si>
  <si>
    <t>Oberhausen, Stadt</t>
  </si>
  <si>
    <t>0.879129</t>
  </si>
  <si>
    <t>0.816091005010141</t>
  </si>
  <si>
    <t>0.948140319832865</t>
  </si>
  <si>
    <t>0.659164454571249</t>
  </si>
  <si>
    <t>0.854423</t>
  </si>
  <si>
    <t>0.785325061987151</t>
  </si>
  <si>
    <t>0.943225897168468</t>
  </si>
  <si>
    <t>0.646961197349735</t>
  </si>
  <si>
    <t>0.829831</t>
  </si>
  <si>
    <t>0.794025985771557</t>
  </si>
  <si>
    <t>0.926368897893362</t>
  </si>
  <si>
    <t>0.607455083826978</t>
  </si>
  <si>
    <t>0.800225</t>
  </si>
  <si>
    <t>0.808369476122544</t>
  </si>
  <si>
    <t>0.900253792165583</t>
  </si>
  <si>
    <t>0.561845905808118</t>
  </si>
  <si>
    <t>0.803961</t>
  </si>
  <si>
    <t>0.822117521387275</t>
  </si>
  <si>
    <t>0.899927845420238</t>
  </si>
  <si>
    <t>0.555665416141124</t>
  </si>
  <si>
    <t>0.79876</t>
  </si>
  <si>
    <t>0.791827963538085</t>
  </si>
  <si>
    <t>0.900736228180175</t>
  </si>
  <si>
    <t>0.575066052549145</t>
  </si>
  <si>
    <t>0.793664</t>
  </si>
  <si>
    <t>0.784940155777635</t>
  </si>
  <si>
    <t>0.891499953265811</t>
  </si>
  <si>
    <t>0.581312122438557</t>
  </si>
  <si>
    <t>0.792681</t>
  </si>
  <si>
    <t>0.74445391008564</t>
  </si>
  <si>
    <t>0.90125734532185</t>
  </si>
  <si>
    <t>0.610135862908844</t>
  </si>
  <si>
    <t>0.806513</t>
  </si>
  <si>
    <t>0.763928005966927</t>
  </si>
  <si>
    <t>0.905577085292178</t>
  </si>
  <si>
    <t>0.61315078184697</t>
  </si>
  <si>
    <t>0.765345</t>
  </si>
  <si>
    <t>0.712529779940001</t>
  </si>
  <si>
    <t>0.902105528724488</t>
  </si>
  <si>
    <t>0.588230733268532</t>
  </si>
  <si>
    <t>0.741906</t>
  </si>
  <si>
    <t>0.714650028929096</t>
  </si>
  <si>
    <t>0.886263227558144</t>
  </si>
  <si>
    <t>0.556525235925902</t>
  </si>
  <si>
    <t>0.726931</t>
  </si>
  <si>
    <t>0.704100726090863</t>
  </si>
  <si>
    <t>0.873563877359898</t>
  </si>
  <si>
    <t>0.550749261902546</t>
  </si>
  <si>
    <t>0.70948</t>
  </si>
  <si>
    <t>0.678735788232061</t>
  </si>
  <si>
    <t>0.877821246736334</t>
  </si>
  <si>
    <t>0.5380358351828</t>
  </si>
  <si>
    <t>0.694945</t>
  </si>
  <si>
    <t>0.689376635565802</t>
  </si>
  <si>
    <t>0.867290125940537</t>
  </si>
  <si>
    <t>0.509754579814829</t>
  </si>
  <si>
    <t>0.661332</t>
  </si>
  <si>
    <t>0.64140316475559</t>
  </si>
  <si>
    <t>0.866202945281635</t>
  </si>
  <si>
    <t>0.493669320288936</t>
  </si>
  <si>
    <t>0.646419</t>
  </si>
  <si>
    <t>0.618236931618572</t>
  </si>
  <si>
    <t>0.864625262010845</t>
  </si>
  <si>
    <t>0.489509557197724</t>
  </si>
  <si>
    <t>0.630567</t>
  </si>
  <si>
    <t>0.609299391978011</t>
  </si>
  <si>
    <t>0.862151275610173</t>
  </si>
  <si>
    <t>0.470196949900192</t>
  </si>
  <si>
    <t>0.630897</t>
  </si>
  <si>
    <t>0.622392745953478</t>
  </si>
  <si>
    <t>0.862877677726918</t>
  </si>
  <si>
    <t>0.457017871191555</t>
  </si>
  <si>
    <t>0.612914</t>
  </si>
  <si>
    <t>0.604299729071554</t>
  </si>
  <si>
    <t>0.861777302187901</t>
  </si>
  <si>
    <t>0.441357239458867</t>
  </si>
  <si>
    <t>0.596642</t>
  </si>
  <si>
    <t>0.600447053857723</t>
  </si>
  <si>
    <t>0.853919789847613</t>
  </si>
  <si>
    <t>0.421529300521809</t>
  </si>
  <si>
    <t>Remscheid, Stadt</t>
  </si>
  <si>
    <t>0.805532</t>
  </si>
  <si>
    <t>0.803993626940623</t>
  </si>
  <si>
    <t>0.918446371167235</t>
  </si>
  <si>
    <t>0.55831430289233</t>
  </si>
  <si>
    <t>0.779114</t>
  </si>
  <si>
    <t>0.765296954801392</t>
  </si>
  <si>
    <t>0.913128509797907</t>
  </si>
  <si>
    <t>0.551127112292927</t>
  </si>
  <si>
    <t>0.752763</t>
  </si>
  <si>
    <t>0.780494533294159</t>
  </si>
  <si>
    <t>0.89096913879215</t>
  </si>
  <si>
    <t>0.507017562272128</t>
  </si>
  <si>
    <t>0.707592</t>
  </si>
  <si>
    <t>0.786586718649097</t>
  </si>
  <si>
    <t>0.862283390949107</t>
  </si>
  <si>
    <t>0.442063012335981</t>
  </si>
  <si>
    <t>0.680697</t>
  </si>
  <si>
    <t>0.720965628454691</t>
  </si>
  <si>
    <t>0.862840034595736</t>
  </si>
  <si>
    <t>0.455000398011989</t>
  </si>
  <si>
    <t>0.681699</t>
  </si>
  <si>
    <t>0.702800192100783</t>
  </si>
  <si>
    <t>0.861137145196769</t>
  </si>
  <si>
    <t>0.476810682816167</t>
  </si>
  <si>
    <t>0.679137</t>
  </si>
  <si>
    <t>0.699410204099359</t>
  </si>
  <si>
    <t>0.856540313221989</t>
  </si>
  <si>
    <t>0.47983249777726</t>
  </si>
  <si>
    <t>0.691422</t>
  </si>
  <si>
    <t>0.694269964532786</t>
  </si>
  <si>
    <t>0.866763283171476</t>
  </si>
  <si>
    <t>0.498560426758926</t>
  </si>
  <si>
    <t>0.690666</t>
  </si>
  <si>
    <t>0.691368950546337</t>
  </si>
  <si>
    <t>0.863772982234309</t>
  </si>
  <si>
    <t>0.502986879900025</t>
  </si>
  <si>
    <t>0.655566</t>
  </si>
  <si>
    <t>0.675150939339126</t>
  </si>
  <si>
    <t>0.855447878607142</t>
  </si>
  <si>
    <t>0.459499638626677</t>
  </si>
  <si>
    <t>0.633391</t>
  </si>
  <si>
    <t>0.669898685561444</t>
  </si>
  <si>
    <t>0.845923677047459</t>
  </si>
  <si>
    <t>0.431298338060298</t>
  </si>
  <si>
    <t>0.630837</t>
  </si>
  <si>
    <t>0.640474332961898</t>
  </si>
  <si>
    <t>0.839742638577573</t>
  </si>
  <si>
    <t>0.461953377986903</t>
  </si>
  <si>
    <t>0.611346</t>
  </si>
  <si>
    <t>0.609243185117133</t>
  </si>
  <si>
    <t>0.844320521550892</t>
  </si>
  <si>
    <t>0.450830872272725</t>
  </si>
  <si>
    <t>0.57859</t>
  </si>
  <si>
    <t>0.599787437725677</t>
  </si>
  <si>
    <t>0.831822511337659</t>
  </si>
  <si>
    <t>0.409299921318668</t>
  </si>
  <si>
    <t>0.569733</t>
  </si>
  <si>
    <t>0.600886141132662</t>
  </si>
  <si>
    <t>0.826721906718253</t>
  </si>
  <si>
    <t>0.396134522168357</t>
  </si>
  <si>
    <t>0.540548</t>
  </si>
  <si>
    <t>0.54768415482147</t>
  </si>
  <si>
    <t>0.820199894975546</t>
  </si>
  <si>
    <t>0.399293509636501</t>
  </si>
  <si>
    <t>0.555483</t>
  </si>
  <si>
    <t>0.613481300429384</t>
  </si>
  <si>
    <t>0.813644426343039</t>
  </si>
  <si>
    <t>0.368999005046081</t>
  </si>
  <si>
    <t>0.538223</t>
  </si>
  <si>
    <t>0.584390513457221</t>
  </si>
  <si>
    <t>0.815680992584863</t>
  </si>
  <si>
    <t>0.362599998161603</t>
  </si>
  <si>
    <t>0.52588</t>
  </si>
  <si>
    <t>0.565226636635204</t>
  </si>
  <si>
    <t>0.814803794254596</t>
  </si>
  <si>
    <t>0.358719216954306</t>
  </si>
  <si>
    <t>0.496954</t>
  </si>
  <si>
    <t>0.548156057030667</t>
  </si>
  <si>
    <t>0.805250661548232</t>
  </si>
  <si>
    <t>0.32928086840589</t>
  </si>
  <si>
    <t>Solingen, Stadt</t>
  </si>
  <si>
    <t>0.831021</t>
  </si>
  <si>
    <t>0.829083569395244</t>
  </si>
  <si>
    <t>0.909895239986583</t>
  </si>
  <si>
    <t>0.591177773612579</t>
  </si>
  <si>
    <t>0.809998</t>
  </si>
  <si>
    <t>0.804517716278954</t>
  </si>
  <si>
    <t>0.903739731933815</t>
  </si>
  <si>
    <t>0.58115299794302</t>
  </si>
  <si>
    <t>0.780753</t>
  </si>
  <si>
    <t>0.794172744254305</t>
  </si>
  <si>
    <t>0.8875117102917</t>
  </si>
  <si>
    <t>0.551044891401665</t>
  </si>
  <si>
    <t>0.739431</t>
  </si>
  <si>
    <t>0.789739546206984</t>
  </si>
  <si>
    <t>0.856778031930637</t>
  </si>
  <si>
    <t>0.506124819303141</t>
  </si>
  <si>
    <t>0.734054</t>
  </si>
  <si>
    <t>0.775556967472459</t>
  </si>
  <si>
    <t>0.857435734446509</t>
  </si>
  <si>
    <t>0.50922825909563</t>
  </si>
  <si>
    <t>0.735752</t>
  </si>
  <si>
    <t>0.768629120856405</t>
  </si>
  <si>
    <t>0.855739729139806</t>
  </si>
  <si>
    <t>0.521141970672818</t>
  </si>
  <si>
    <t>0.731315</t>
  </si>
  <si>
    <t>0.765744042792423</t>
  </si>
  <si>
    <t>0.843262923499034</t>
  </si>
  <si>
    <t>0.527904097301722</t>
  </si>
  <si>
    <t>0.737608</t>
  </si>
  <si>
    <t>0.761172987537388</t>
  </si>
  <si>
    <t>0.854060433713592</t>
  </si>
  <si>
    <t>0.53387421852724</t>
  </si>
  <si>
    <t>0.72671</t>
  </si>
  <si>
    <t>0.735713235937182</t>
  </si>
  <si>
    <t>0.853232284832356</t>
  </si>
  <si>
    <t>0.539041468669338</t>
  </si>
  <si>
    <t>0.714834</t>
  </si>
  <si>
    <t>0.738937989300886</t>
  </si>
  <si>
    <t>0.851151154360454</t>
  </si>
  <si>
    <t>0.514879472964167</t>
  </si>
  <si>
    <t>0.675806</t>
  </si>
  <si>
    <t>0.702616742161111</t>
  </si>
  <si>
    <t>0.832483936513424</t>
  </si>
  <si>
    <t>0.494226510621805</t>
  </si>
  <si>
    <t>0.675941</t>
  </si>
  <si>
    <t>0.685649816916936</t>
  </si>
  <si>
    <t>0.833512971961538</t>
  </si>
  <si>
    <t>0.510425764115544</t>
  </si>
  <si>
    <t>0.666057</t>
  </si>
  <si>
    <t>0.686385827929217</t>
  </si>
  <si>
    <t>0.833317496413806</t>
  </si>
  <si>
    <t>0.490729442166941</t>
  </si>
  <si>
    <t>0.620674</t>
  </si>
  <si>
    <t>0.658787253846004</t>
  </si>
  <si>
    <t>0.812887239842663</t>
  </si>
  <si>
    <t>0.450799735364104</t>
  </si>
  <si>
    <t>0.601726</t>
  </si>
  <si>
    <t>0.64316651290505</t>
  </si>
  <si>
    <t>0.810742985953966</t>
  </si>
  <si>
    <t>0.431839826155153</t>
  </si>
  <si>
    <t>0.593755</t>
  </si>
  <si>
    <t>0.630695489019768</t>
  </si>
  <si>
    <t>0.812503035990648</t>
  </si>
  <si>
    <t>0.427102374287019</t>
  </si>
  <si>
    <t>0.605215</t>
  </si>
  <si>
    <t>0.666668558052132</t>
  </si>
  <si>
    <t>0.81120002641473</t>
  </si>
  <si>
    <t>0.414643014584211</t>
  </si>
  <si>
    <t>0.569848</t>
  </si>
  <si>
    <t>0.614001882073382</t>
  </si>
  <si>
    <t>0.815246815896739</t>
  </si>
  <si>
    <t>0.39471788839224</t>
  </si>
  <si>
    <t>0.546931</t>
  </si>
  <si>
    <t>0.591464515910756</t>
  </si>
  <si>
    <t>0.811227288455</t>
  </si>
  <si>
    <t>0.376857396301306</t>
  </si>
  <si>
    <t>0.537503</t>
  </si>
  <si>
    <t>0.600305636624631</t>
  </si>
  <si>
    <t>0.80172703772861</t>
  </si>
  <si>
    <t>0.359244530411276</t>
  </si>
  <si>
    <t>Wuppertal, Stadt</t>
  </si>
  <si>
    <t>0.848507</t>
  </si>
  <si>
    <t>0.802128147273409</t>
  </si>
  <si>
    <t>0.958287758933068</t>
  </si>
  <si>
    <t>0.603630762959238</t>
  </si>
  <si>
    <t>0.830756</t>
  </si>
  <si>
    <t>0.787412134280645</t>
  </si>
  <si>
    <t>0.951564891502827</t>
  </si>
  <si>
    <t>0.590664357140431</t>
  </si>
  <si>
    <t>0.793053</t>
  </si>
  <si>
    <t>0.77080761329963</t>
  </si>
  <si>
    <t>0.932090124096278</t>
  </si>
  <si>
    <t>0.553670028737844</t>
  </si>
  <si>
    <t>0.75227</t>
  </si>
  <si>
    <t>0.784774129688014</t>
  </si>
  <si>
    <t>0.901517341478224</t>
  </si>
  <si>
    <t>0.491234011152675</t>
  </si>
  <si>
    <t>0.749736</t>
  </si>
  <si>
    <t>0.768279210248867</t>
  </si>
  <si>
    <t>0.901355698313076</t>
  </si>
  <si>
    <t>0.502978754601514</t>
  </si>
  <si>
    <t>0.754294</t>
  </si>
  <si>
    <t>0.761293510846903</t>
  </si>
  <si>
    <t>0.900127871789234</t>
  </si>
  <si>
    <t>0.520026170423474</t>
  </si>
  <si>
    <t>0.741823</t>
  </si>
  <si>
    <t>0.751921280431252</t>
  </si>
  <si>
    <t>0.87532594216079</t>
  </si>
  <si>
    <t>0.53003056332711</t>
  </si>
  <si>
    <t>0.749199</t>
  </si>
  <si>
    <t>0.71306642626253</t>
  </si>
  <si>
    <t>0.889865544583968</t>
  </si>
  <si>
    <t>0.568640691368309</t>
  </si>
  <si>
    <t>0.754543</t>
  </si>
  <si>
    <t>0.711487109731965</t>
  </si>
  <si>
    <t>0.896324958054578</t>
  </si>
  <si>
    <t>0.574119508879484</t>
  </si>
  <si>
    <t>0.731089</t>
  </si>
  <si>
    <t>0.69746763552725</t>
  </si>
  <si>
    <t>0.897964723469444</t>
  </si>
  <si>
    <t>0.541040764127303</t>
  </si>
  <si>
    <t>0.704758</t>
  </si>
  <si>
    <t>0.686834666610846</t>
  </si>
  <si>
    <t>0.887500555365655</t>
  </si>
  <si>
    <t>0.511105695487824</t>
  </si>
  <si>
    <t>0.69594</t>
  </si>
  <si>
    <t>0.649551478792897</t>
  </si>
  <si>
    <t>0.89117689892452</t>
  </si>
  <si>
    <t>0.527620970379041</t>
  </si>
  <si>
    <t>0.673174</t>
  </si>
  <si>
    <t>0.627019249334894</t>
  </si>
  <si>
    <t>0.891145708405066</t>
  </si>
  <si>
    <t>0.50606049854294</t>
  </si>
  <si>
    <t>0.631641</t>
  </si>
  <si>
    <t>0.590123258201437</t>
  </si>
  <si>
    <t>0.878986284660728</t>
  </si>
  <si>
    <t>0.474619006977073</t>
  </si>
  <si>
    <t>0.594247676142926</t>
  </si>
  <si>
    <t>0.87533666581813</t>
  </si>
  <si>
    <t>0.469179443333645</t>
  </si>
  <si>
    <t>0.600597</t>
  </si>
  <si>
    <t>0.554105287743106</t>
  </si>
  <si>
    <t>0.871412252073057</t>
  </si>
  <si>
    <t>0.458045043163071</t>
  </si>
  <si>
    <t>0.589046</t>
  </si>
  <si>
    <t>0.571001568008664</t>
  </si>
  <si>
    <t>0.864491509037927</t>
  </si>
  <si>
    <t>0.425680428282625</t>
  </si>
  <si>
    <t>0.566076</t>
  </si>
  <si>
    <t>0.550709574108432</t>
  </si>
  <si>
    <t>0.863685868737324</t>
  </si>
  <si>
    <t>0.402258849787009</t>
  </si>
  <si>
    <t>0.53296</t>
  </si>
  <si>
    <t>0.506332853204591</t>
  </si>
  <si>
    <t>0.86120252488167</t>
  </si>
  <si>
    <t>0.384935655544357</t>
  </si>
  <si>
    <t>0.523305</t>
  </si>
  <si>
    <t>0.515753329090751</t>
  </si>
  <si>
    <t>0.855657797456453</t>
  </si>
  <si>
    <t>0.362347474845837</t>
  </si>
  <si>
    <t>Kleve</t>
  </si>
  <si>
    <t>0.862811</t>
  </si>
  <si>
    <t>0.829569005008132</t>
  </si>
  <si>
    <t>0.906821295361223</t>
  </si>
  <si>
    <t>0.655380011230865</t>
  </si>
  <si>
    <t>0.855009</t>
  </si>
  <si>
    <t>0.834779275595335</t>
  </si>
  <si>
    <t>0.900236301046539</t>
  </si>
  <si>
    <t>0.641631559911479</t>
  </si>
  <si>
    <t>0.814647</t>
  </si>
  <si>
    <t>0.801136399936014</t>
  </si>
  <si>
    <t>0.886939487739362</t>
  </si>
  <si>
    <t>0.610345745401536</t>
  </si>
  <si>
    <t>0.780461</t>
  </si>
  <si>
    <t>0.794636064188533</t>
  </si>
  <si>
    <t>0.86563951118135</t>
  </si>
  <si>
    <t>0.571886987629872</t>
  </si>
  <si>
    <t>0.77392</t>
  </si>
  <si>
    <t>0.784016508162148</t>
  </si>
  <si>
    <t>0.869415662052284</t>
  </si>
  <si>
    <t>0.566054289784822</t>
  </si>
  <si>
    <t>0.791752</t>
  </si>
  <si>
    <t>0.81095804399251</t>
  </si>
  <si>
    <t>0.867017665133752</t>
  </si>
  <si>
    <t>0.576071674110245</t>
  </si>
  <si>
    <t>0.781971</t>
  </si>
  <si>
    <t>0.785823645385043</t>
  </si>
  <si>
    <t>0.86626749065464</t>
  </si>
  <si>
    <t>0.582999115610747</t>
  </si>
  <si>
    <t>0.798082</t>
  </si>
  <si>
    <t>0.795248349693551</t>
  </si>
  <si>
    <t>0.870055768267566</t>
  </si>
  <si>
    <t>0.60101104915419</t>
  </si>
  <si>
    <t>0.787455</t>
  </si>
  <si>
    <t>0.774770460827056</t>
  </si>
  <si>
    <t>0.864837470044218</t>
  </si>
  <si>
    <t>0.606110470805921</t>
  </si>
  <si>
    <t>0.757915</t>
  </si>
  <si>
    <t>0.755448682992679</t>
  </si>
  <si>
    <t>0.859172402510009</t>
  </si>
  <si>
    <t>0.573844162676946</t>
  </si>
  <si>
    <t>0.733826</t>
  </si>
  <si>
    <t>0.75022954686918</t>
  </si>
  <si>
    <t>0.843492683850275</t>
  </si>
  <si>
    <t>0.54805603090751</t>
  </si>
  <si>
    <t>0.724412</t>
  </si>
  <si>
    <t>0.722408395035584</t>
  </si>
  <si>
    <t>0.84394205709045</t>
  </si>
  <si>
    <t>0.557181768124284</t>
  </si>
  <si>
    <t>0.713852</t>
  </si>
  <si>
    <t>0.71666739344031</t>
  </si>
  <si>
    <t>0.845618445318316</t>
  </si>
  <si>
    <t>0.540779904544365</t>
  </si>
  <si>
    <t>0.686412</t>
  </si>
  <si>
    <t>0.710819698268154</t>
  </si>
  <si>
    <t>0.830318749269785</t>
  </si>
  <si>
    <t>0.508743883389798</t>
  </si>
  <si>
    <t>0.676902</t>
  </si>
  <si>
    <t>0.704756669818291</t>
  </si>
  <si>
    <t>0.827827120585478</t>
  </si>
  <si>
    <t>0.498867585286927</t>
  </si>
  <si>
    <t>0.667005</t>
  </si>
  <si>
    <t>0.702406683995001</t>
  </si>
  <si>
    <t>0.82262272568509</t>
  </si>
  <si>
    <t>0.487241249957813</t>
  </si>
  <si>
    <t>0.663752</t>
  </si>
  <si>
    <t>0.709852840209788</t>
  </si>
  <si>
    <t>0.819286876899943</t>
  </si>
  <si>
    <t>0.476825468905788</t>
  </si>
  <si>
    <t>0.65071</t>
  </si>
  <si>
    <t>0.702463422870917</t>
  </si>
  <si>
    <t>0.816073170463273</t>
  </si>
  <si>
    <t>0.462152046889368</t>
  </si>
  <si>
    <t>0.642056</t>
  </si>
  <si>
    <t>0.708768555501007</t>
  </si>
  <si>
    <t>0.812216794110413</t>
  </si>
  <si>
    <t>0.442929527826242</t>
  </si>
  <si>
    <t>0.615699</t>
  </si>
  <si>
    <t>0.694426856745562</t>
  </si>
  <si>
    <t>0.800265273624756</t>
  </si>
  <si>
    <t>0.418138770549903</t>
  </si>
  <si>
    <t>Mettmann</t>
  </si>
  <si>
    <t>0.733378</t>
  </si>
  <si>
    <t>0.754250923229504</t>
  </si>
  <si>
    <t>0.8676717822313</t>
  </si>
  <si>
    <t>0.518987017128772</t>
  </si>
  <si>
    <t>0.71504</t>
  </si>
  <si>
    <t>0.743847135393124</t>
  </si>
  <si>
    <t>0.859479204170628</t>
  </si>
  <si>
    <t>0.502042608580375</t>
  </si>
  <si>
    <t>0.678604</t>
  </si>
  <si>
    <t>0.72060379737121</t>
  </si>
  <si>
    <t>0.838957102770591</t>
  </si>
  <si>
    <t>0.475188913247718</t>
  </si>
  <si>
    <t>0.641277</t>
  </si>
  <si>
    <t>0.722380840585308</t>
  </si>
  <si>
    <t>0.808852937440914</t>
  </si>
  <si>
    <t>0.431171937912184</t>
  </si>
  <si>
    <t>0.635012</t>
  </si>
  <si>
    <t>0.713506441616359</t>
  </si>
  <si>
    <t>0.810511160098002</t>
  </si>
  <si>
    <t>0.426245693835813</t>
  </si>
  <si>
    <t>0.627616</t>
  </si>
  <si>
    <t>0.69153976616875</t>
  </si>
  <si>
    <t>0.805780821617994</t>
  </si>
  <si>
    <t>0.438608177566866</t>
  </si>
  <si>
    <t>0.61645</t>
  </si>
  <si>
    <t>0.669507444608156</t>
  </si>
  <si>
    <t>0.801241446908843</t>
  </si>
  <si>
    <t>0.44353886597789</t>
  </si>
  <si>
    <t>0.616213</t>
  </si>
  <si>
    <t>0.653704652617717</t>
  </si>
  <si>
    <t>0.807781028805346</t>
  </si>
  <si>
    <t>0.452341530524052</t>
  </si>
  <si>
    <t>0.600831</t>
  </si>
  <si>
    <t>0.629013882783787</t>
  </si>
  <si>
    <t>0.805366532773594</t>
  </si>
  <si>
    <t>0.449635094058549</t>
  </si>
  <si>
    <t>0.583651</t>
  </si>
  <si>
    <t>0.62685853529985</t>
  </si>
  <si>
    <t>0.799063875216715</t>
  </si>
  <si>
    <t>0.424796194209142</t>
  </si>
  <si>
    <t>0.55242</t>
  </si>
  <si>
    <t>0.609738055484764</t>
  </si>
  <si>
    <t>0.782434800067534</t>
  </si>
  <si>
    <t>0.398014678667813</t>
  </si>
  <si>
    <t>0.544558</t>
  </si>
  <si>
    <t>0.585062173032957</t>
  </si>
  <si>
    <t>0.785849080581599</t>
  </si>
  <si>
    <t>0.404039382814005</t>
  </si>
  <si>
    <t>0.522237</t>
  </si>
  <si>
    <t>0.559511031871881</t>
  </si>
  <si>
    <t>0.788688240643055</t>
  </si>
  <si>
    <t>0.383489328196155</t>
  </si>
  <si>
    <t>0.494135</t>
  </si>
  <si>
    <t>0.565765567571089</t>
  </si>
  <si>
    <t>0.767560377139601</t>
  </si>
  <si>
    <t>0.343896498192504</t>
  </si>
  <si>
    <t>0.462543</t>
  </si>
  <si>
    <t>0.530091004382985</t>
  </si>
  <si>
    <t>0.759713776194809</t>
  </si>
  <si>
    <t>0.3261889897761</t>
  </si>
  <si>
    <t>0.448502</t>
  </si>
  <si>
    <t>0.511865599003676</t>
  </si>
  <si>
    <t>0.755940421332407</t>
  </si>
  <si>
    <t>0.320974682236794</t>
  </si>
  <si>
    <t>0.418676</t>
  </si>
  <si>
    <t>0.487893776635736</t>
  </si>
  <si>
    <t>0.749300225743273</t>
  </si>
  <si>
    <t>0.293779963406757</t>
  </si>
  <si>
    <t>0.416969</t>
  </si>
  <si>
    <t>0.492910799861225</t>
  </si>
  <si>
    <t>0.749386608807985</t>
  </si>
  <si>
    <t>0.285367231748333</t>
  </si>
  <si>
    <t>0.387638</t>
  </si>
  <si>
    <t>0.460111478038096</t>
  </si>
  <si>
    <t>0.742792241232382</t>
  </si>
  <si>
    <t>0.267913751058643</t>
  </si>
  <si>
    <t>0.365557</t>
  </si>
  <si>
    <t>0.460816906568308</t>
  </si>
  <si>
    <t>0.730910632227084</t>
  </si>
  <si>
    <t>0.236292733170796</t>
  </si>
  <si>
    <t>Rhein-Kreis Neuss</t>
  </si>
  <si>
    <t>0.748349</t>
  </si>
  <si>
    <t>0.761477808384601</t>
  </si>
  <si>
    <t>0.874273502377905</t>
  </si>
  <si>
    <t>0.534174420564434</t>
  </si>
  <si>
    <t>0.727807</t>
  </si>
  <si>
    <t>0.745528284713748</t>
  </si>
  <si>
    <t>0.866609499236342</t>
  </si>
  <si>
    <t>0.517974180437939</t>
  </si>
  <si>
    <t>0.697547</t>
  </si>
  <si>
    <t>0.744352627335596</t>
  </si>
  <si>
    <t>0.849610526318067</t>
  </si>
  <si>
    <t>0.477501507430727</t>
  </si>
  <si>
    <t>0.664289</t>
  </si>
  <si>
    <t>0.746394703649961</t>
  </si>
  <si>
    <t>0.821388404600352</t>
  </si>
  <si>
    <t>0.439223402663476</t>
  </si>
  <si>
    <t>0.659929</t>
  </si>
  <si>
    <t>0.741040404162336</t>
  </si>
  <si>
    <t>0.821373578942282</t>
  </si>
  <si>
    <t>0.436142421991941</t>
  </si>
  <si>
    <t>0.653046</t>
  </si>
  <si>
    <t>0.725337402585585</t>
  </si>
  <si>
    <t>0.815092184171984</t>
  </si>
  <si>
    <t>0.444785196929101</t>
  </si>
  <si>
    <t>0.648943</t>
  </si>
  <si>
    <t>0.713263710334805</t>
  </si>
  <si>
    <t>0.807804208148676</t>
  </si>
  <si>
    <t>0.4561948649996</t>
  </si>
  <si>
    <t>0.640635</t>
  </si>
  <si>
    <t>0.686197445132821</t>
  </si>
  <si>
    <t>0.813231255697726</t>
  </si>
  <si>
    <t>0.461732672026859</t>
  </si>
  <si>
    <t>0.623546</t>
  </si>
  <si>
    <t>0.664275733749559</t>
  </si>
  <si>
    <t>0.809237027700737</t>
  </si>
  <si>
    <t>0.454526406088278</t>
  </si>
  <si>
    <t>0.606794</t>
  </si>
  <si>
    <t>0.66206457472823</t>
  </si>
  <si>
    <t>0.800654762270705</t>
  </si>
  <si>
    <t>0.432853865403908</t>
  </si>
  <si>
    <t>0.575656</t>
  </si>
  <si>
    <t>0.646733714353179</t>
  </si>
  <si>
    <t>0.784818307632686</t>
  </si>
  <si>
    <t>0.403669682483185</t>
  </si>
  <si>
    <t>0.565477</t>
  </si>
  <si>
    <t>0.623234100943542</t>
  </si>
  <si>
    <t>0.787984883025028</t>
  </si>
  <si>
    <t>0.404274920552336</t>
  </si>
  <si>
    <t>0.545596</t>
  </si>
  <si>
    <t>0.599623281189201</t>
  </si>
  <si>
    <t>0.791589573052938</t>
  </si>
  <si>
    <t>0.385749275867139</t>
  </si>
  <si>
    <t>0.516729</t>
  </si>
  <si>
    <t>0.585182613439267</t>
  </si>
  <si>
    <t>0.778373711176587</t>
  </si>
  <si>
    <t>0.357456451188787</t>
  </si>
  <si>
    <t>0.497377</t>
  </si>
  <si>
    <t>0.577005525305243</t>
  </si>
  <si>
    <t>0.772886462907646</t>
  </si>
  <si>
    <t>0.333615177495415</t>
  </si>
  <si>
    <t>0.477731</t>
  </si>
  <si>
    <t>0.551735875912863</t>
  </si>
  <si>
    <t>0.767999151871385</t>
  </si>
  <si>
    <t>0.325694711626436</t>
  </si>
  <si>
    <t>0.459821</t>
  </si>
  <si>
    <t>0.54579280828979</t>
  </si>
  <si>
    <t>0.76172404899391</t>
  </si>
  <si>
    <t>0.303201340840996</t>
  </si>
  <si>
    <t>0.436711</t>
  </si>
  <si>
    <t>0.514211388635322</t>
  </si>
  <si>
    <t>0.755936150540652</t>
  </si>
  <si>
    <t>0.29577940400347</t>
  </si>
  <si>
    <t>0.416995</t>
  </si>
  <si>
    <t>0.514639794724964</t>
  </si>
  <si>
    <t>0.748384116269107</t>
  </si>
  <si>
    <t>0.264691922158988</t>
  </si>
  <si>
    <t>0.392577</t>
  </si>
  <si>
    <t>0.501816075851026</t>
  </si>
  <si>
    <t>0.734584625731763</t>
  </si>
  <si>
    <t>0.243988785861783</t>
  </si>
  <si>
    <t>Viersen</t>
  </si>
  <si>
    <t>0.831028</t>
  </si>
  <si>
    <t>0.834408937831102</t>
  </si>
  <si>
    <t>0.890144152722492</t>
  </si>
  <si>
    <t>0.60561563647492</t>
  </si>
  <si>
    <t>0.805413</t>
  </si>
  <si>
    <t>0.79635334920441</t>
  </si>
  <si>
    <t>0.885124492042077</t>
  </si>
  <si>
    <t>0.599046157762155</t>
  </si>
  <si>
    <t>0.768719</t>
  </si>
  <si>
    <t>0.775887086532517</t>
  </si>
  <si>
    <t>0.874162815642457</t>
  </si>
  <si>
    <t>0.559356524784197</t>
  </si>
  <si>
    <t>0.739523</t>
  </si>
  <si>
    <t>0.786701984970333</t>
  </si>
  <si>
    <t>0.850355877002979</t>
  </si>
  <si>
    <t>0.515762059532522</t>
  </si>
  <si>
    <t>0.744802</t>
  </si>
  <si>
    <t>0.796726527856353</t>
  </si>
  <si>
    <t>0.850560258825387</t>
  </si>
  <si>
    <t>0.515764478661083</t>
  </si>
  <si>
    <t>0.73216</t>
  </si>
  <si>
    <t>0.765976208826482</t>
  </si>
  <si>
    <t>0.845262419886019</t>
  </si>
  <si>
    <t>0.527310363815918</t>
  </si>
  <si>
    <t>0.721584</t>
  </si>
  <si>
    <t>0.751734450723272</t>
  </si>
  <si>
    <t>0.840515642740579</t>
  </si>
  <si>
    <t>0.525802412514635</t>
  </si>
  <si>
    <t>0.739381</t>
  </si>
  <si>
    <t>0.768506885695292</t>
  </si>
  <si>
    <t>0.845239260789985</t>
  </si>
  <si>
    <t>0.538797569331461</t>
  </si>
  <si>
    <t>0.721925</t>
  </si>
  <si>
    <t>0.741896238124088</t>
  </si>
  <si>
    <t>0.840220906314451</t>
  </si>
  <si>
    <t>0.53659498452543</t>
  </si>
  <si>
    <t>0.70373</t>
  </si>
  <si>
    <t>0.73399669501493</t>
  </si>
  <si>
    <t>0.834309637218383</t>
  </si>
  <si>
    <t>0.5151413952314</t>
  </si>
  <si>
    <t>0.677565</t>
  </si>
  <si>
    <t>0.721443954856114</t>
  </si>
  <si>
    <t>0.818573013755044</t>
  </si>
  <si>
    <t>0.49271995050802</t>
  </si>
  <si>
    <t>0.668148</t>
  </si>
  <si>
    <t>0.700373934747185</t>
  </si>
  <si>
    <t>0.816187827590644</t>
  </si>
  <si>
    <t>0.497922875165505</t>
  </si>
  <si>
    <t>0.658553</t>
  </si>
  <si>
    <t>0.685102448893543</t>
  </si>
  <si>
    <t>0.817396194729451</t>
  </si>
  <si>
    <t>0.493389531545099</t>
  </si>
  <si>
    <t>0.634357</t>
  </si>
  <si>
    <t>0.67817475850151</t>
  </si>
  <si>
    <t>0.803717655894772</t>
  </si>
  <si>
    <t>0.467100909712096</t>
  </si>
  <si>
    <t>0.614553</t>
  </si>
  <si>
    <t>0.65792333719137</t>
  </si>
  <si>
    <t>0.799377489530263</t>
  </si>
  <si>
    <t>0.453308696314103</t>
  </si>
  <si>
    <t>0.600744</t>
  </si>
  <si>
    <t>0.648571079766046</t>
  </si>
  <si>
    <t>0.793991326425521</t>
  </si>
  <si>
    <t>0.441284879070503</t>
  </si>
  <si>
    <t>0.583283</t>
  </si>
  <si>
    <t>0.643589436397647</t>
  </si>
  <si>
    <t>0.784683492261713</t>
  </si>
  <si>
    <t>0.421732036470576</t>
  </si>
  <si>
    <t>0.561718</t>
  </si>
  <si>
    <t>0.61636585449565</t>
  </si>
  <si>
    <t>0.78027174979769</t>
  </si>
  <si>
    <t>0.411570849771065</t>
  </si>
  <si>
    <t>0.554601</t>
  </si>
  <si>
    <t>0.621764862547244</t>
  </si>
  <si>
    <t>0.775073226627269</t>
  </si>
  <si>
    <t>0.397577401219694</t>
  </si>
  <si>
    <t>0.532657</t>
  </si>
  <si>
    <t>0.611355628539454</t>
  </si>
  <si>
    <t>0.763198339208376</t>
  </si>
  <si>
    <t>0.377330485529669</t>
  </si>
  <si>
    <t>Wesel</t>
  </si>
  <si>
    <t>0.835355</t>
  </si>
  <si>
    <t>0.804391702057289</t>
  </si>
  <si>
    <t>0.895435281667786</t>
  </si>
  <si>
    <t>0.638728990916272</t>
  </si>
  <si>
    <t>0.797676213493181</t>
  </si>
  <si>
    <t>0.888743878377278</t>
  </si>
  <si>
    <t>0.624000562277336</t>
  </si>
  <si>
    <t>0.784749</t>
  </si>
  <si>
    <t>0.782277617620861</t>
  </si>
  <si>
    <t>0.878747074810626</t>
  </si>
  <si>
    <t>0.579449071811617</t>
  </si>
  <si>
    <t>0.763176</t>
  </si>
  <si>
    <t>0.795933582523591</t>
  </si>
  <si>
    <t>0.856346319845039</t>
  </si>
  <si>
    <t>0.546382538920923</t>
  </si>
  <si>
    <t>0.748894</t>
  </si>
  <si>
    <t>0.770498861789635</t>
  </si>
  <si>
    <t>0.856854643443761</t>
  </si>
  <si>
    <t>0.543628153224212</t>
  </si>
  <si>
    <t>0.750196</t>
  </si>
  <si>
    <t>0.765705357227095</t>
  </si>
  <si>
    <t>0.852930809161386</t>
  </si>
  <si>
    <t>0.554869149173098</t>
  </si>
  <si>
    <t>0.746587</t>
  </si>
  <si>
    <t>0.757761105345287</t>
  </si>
  <si>
    <t>0.848826946251687</t>
  </si>
  <si>
    <t>0.559922952320129</t>
  </si>
  <si>
    <t>0.749999</t>
  </si>
  <si>
    <t>0.741049006269042</t>
  </si>
  <si>
    <t>0.854013548103029</t>
  </si>
  <si>
    <t>0.578062021900227</t>
  </si>
  <si>
    <t>0.74019</t>
  </si>
  <si>
    <t>0.729209852339271</t>
  </si>
  <si>
    <t>0.850303395002504</t>
  </si>
  <si>
    <t>0.574598410506273</t>
  </si>
  <si>
    <t>0.723438</t>
  </si>
  <si>
    <t>0.723709171492822</t>
  </si>
  <si>
    <t>0.844183952606642</t>
  </si>
  <si>
    <t>0.553751367434927</t>
  </si>
  <si>
    <t>0.694568</t>
  </si>
  <si>
    <t>0.709119034312127</t>
  </si>
  <si>
    <t>0.828383919388424</t>
  </si>
  <si>
    <t>0.528187532920672</t>
  </si>
  <si>
    <t>0.68467</t>
  </si>
  <si>
    <t>0.69860414445943</t>
  </si>
  <si>
    <t>0.822396616784356</t>
  </si>
  <si>
    <t>0.525506701128841</t>
  </si>
  <si>
    <t>0.679899893891061</t>
  </si>
  <si>
    <t>0.823758118819556</t>
  </si>
  <si>
    <t>0.511950911329584</t>
  </si>
  <si>
    <t>0.643351</t>
  </si>
  <si>
    <t>0.669110109649637</t>
  </si>
  <si>
    <t>0.809736413695283</t>
  </si>
  <si>
    <t>0.487579355020839</t>
  </si>
  <si>
    <t>0.623819</t>
  </si>
  <si>
    <t>0.652726232627861</t>
  </si>
  <si>
    <t>0.803718675804005</t>
  </si>
  <si>
    <t>0.472123582582128</t>
  </si>
  <si>
    <t>0.610709</t>
  </si>
  <si>
    <t>0.64417797764324</t>
  </si>
  <si>
    <t>0.798762255252142</t>
  </si>
  <si>
    <t>0.460220423431499</t>
  </si>
  <si>
    <t>0.605728</t>
  </si>
  <si>
    <t>0.652979681348153</t>
  </si>
  <si>
    <t>0.792757201641417</t>
  </si>
  <si>
    <t>0.447769241871181</t>
  </si>
  <si>
    <t>0.5938</t>
  </si>
  <si>
    <t>0.643487026266082</t>
  </si>
  <si>
    <t>0.78817330833575</t>
  </si>
  <si>
    <t>0.438727198788338</t>
  </si>
  <si>
    <t>0.574156</t>
  </si>
  <si>
    <t>0.628147997984485</t>
  </si>
  <si>
    <t>0.783824905038133</t>
  </si>
  <si>
    <t>0.420341992434774</t>
  </si>
  <si>
    <t>0.553858</t>
  </si>
  <si>
    <t>0.622638567980438</t>
  </si>
  <si>
    <t>0.772420677586308</t>
  </si>
  <si>
    <t>0.397915467760727</t>
  </si>
  <si>
    <t>Bonn, Stadt</t>
  </si>
  <si>
    <t>0.683869</t>
  </si>
  <si>
    <t>0.642917447668549</t>
  </si>
  <si>
    <t>0.873848556132896</t>
  </si>
  <si>
    <t>0.528188910305411</t>
  </si>
  <si>
    <t>0.658969</t>
  </si>
  <si>
    <t>0.615081986194643</t>
  </si>
  <si>
    <t>0.866557838178752</t>
  </si>
  <si>
    <t>0.515055686516392</t>
  </si>
  <si>
    <t>0.618624</t>
  </si>
  <si>
    <t>0.590744946640371</t>
  </si>
  <si>
    <t>0.85092625892877</t>
  </si>
  <si>
    <t>0.476829571492804</t>
  </si>
  <si>
    <t>0.566084</t>
  </si>
  <si>
    <t>0.560769042210605</t>
  </si>
  <si>
    <t>0.824162479806249</t>
  </si>
  <si>
    <t>0.431739931966958</t>
  </si>
  <si>
    <t>0.559274</t>
  </si>
  <si>
    <t>0.550013886239069</t>
  </si>
  <si>
    <t>0.824550610992423</t>
  </si>
  <si>
    <t>0.428906801327476</t>
  </si>
  <si>
    <t>0.545487</t>
  </si>
  <si>
    <t>0.51925335192463</t>
  </si>
  <si>
    <t>0.819714057442464</t>
  </si>
  <si>
    <t>0.437783462706313</t>
  </si>
  <si>
    <t>0.529074</t>
  </si>
  <si>
    <t>0.491225338712605</t>
  </si>
  <si>
    <t>0.813841917011919</t>
  </si>
  <si>
    <t>0.439873006996456</t>
  </si>
  <si>
    <t>0.530175</t>
  </si>
  <si>
    <t>0.469365804694944</t>
  </si>
  <si>
    <t>0.820422087805832</t>
  </si>
  <si>
    <t>0.45728595906349</t>
  </si>
  <si>
    <t>0.52078</t>
  </si>
  <si>
    <t>0.446901639008606</t>
  </si>
  <si>
    <t>0.823697283940807</t>
  </si>
  <si>
    <t>0.458266488416091</t>
  </si>
  <si>
    <t>0.497818</t>
  </si>
  <si>
    <t>0.422477253939906</t>
  </si>
  <si>
    <t>0.817372918583193</t>
  </si>
  <si>
    <t>0.444512007395051</t>
  </si>
  <si>
    <t>0.456831</t>
  </si>
  <si>
    <t>0.377042926426412</t>
  </si>
  <si>
    <t>0.804828786107955</t>
  </si>
  <si>
    <t>0.423050157584885</t>
  </si>
  <si>
    <t>0.426553</t>
  </si>
  <si>
    <t>0.33760210467861</t>
  </si>
  <si>
    <t>0.79591598273027</t>
  </si>
  <si>
    <t>0.412721911607086</t>
  </si>
  <si>
    <t>0.406806</t>
  </si>
  <si>
    <t>0.310169846312901</t>
  </si>
  <si>
    <t>0.799498816574676</t>
  </si>
  <si>
    <t>0.398298845682948</t>
  </si>
  <si>
    <t>0.354248</t>
  </si>
  <si>
    <t>0.276891000844462</t>
  </si>
  <si>
    <t>0.773722398341236</t>
  </si>
  <si>
    <t>0.355489372927578</t>
  </si>
  <si>
    <t>0.336825</t>
  </si>
  <si>
    <t>0.259815638899639</t>
  </si>
  <si>
    <t>0.76518274981777</t>
  </si>
  <si>
    <t>0.3473364284041</t>
  </si>
  <si>
    <t>0.30256</t>
  </si>
  <si>
    <t>0.195602417220608</t>
  </si>
  <si>
    <t>0.766667426697695</t>
  </si>
  <si>
    <t>0.34365372965388</t>
  </si>
  <si>
    <t>0.287623</t>
  </si>
  <si>
    <t>0.194156985787196</t>
  </si>
  <si>
    <t>0.758735991707733</t>
  </si>
  <si>
    <t>0.324080534195584</t>
  </si>
  <si>
    <t>0.258248</t>
  </si>
  <si>
    <t>0.147526822424034</t>
  </si>
  <si>
    <t>0.748837496513695</t>
  </si>
  <si>
    <t>0.323677495215767</t>
  </si>
  <si>
    <t>0.239689</t>
  </si>
  <si>
    <t>0.137439615951437</t>
  </si>
  <si>
    <t>0.743156446139264</t>
  </si>
  <si>
    <t>0.303475789390346</t>
  </si>
  <si>
    <t>0.206995</t>
  </si>
  <si>
    <t>0.110792852335968</t>
  </si>
  <si>
    <t>0.733439438421063</t>
  </si>
  <si>
    <t>0.276472270967329</t>
  </si>
  <si>
    <t>K鰈n, Stadt</t>
  </si>
  <si>
    <t>0.760032</t>
  </si>
  <si>
    <t>0.714108252093238</t>
  </si>
  <si>
    <t>0.907536321786161</t>
  </si>
  <si>
    <t>0.570925419930011</t>
  </si>
  <si>
    <t>0.732998</t>
  </si>
  <si>
    <t>0.684514954293571</t>
  </si>
  <si>
    <t>0.90073219543832</t>
  </si>
  <si>
    <t>0.554925648476894</t>
  </si>
  <si>
    <t>0.687789</t>
  </si>
  <si>
    <t>0.668257246952937</t>
  </si>
  <si>
    <t>0.883009394859613</t>
  </si>
  <si>
    <t>0.501284513687918</t>
  </si>
  <si>
    <t>0.632012</t>
  </si>
  <si>
    <t>0.647975150407687</t>
  </si>
  <si>
    <t>0.853548537653167</t>
  </si>
  <si>
    <t>0.4429253997734</t>
  </si>
  <si>
    <t>0.628835</t>
  </si>
  <si>
    <t>0.648641244372287</t>
  </si>
  <si>
    <t>0.852086075586834</t>
  </si>
  <si>
    <t>0.437564323004485</t>
  </si>
  <si>
    <t>0.623269</t>
  </si>
  <si>
    <t>0.622883583109893</t>
  </si>
  <si>
    <t>0.846525125510469</t>
  </si>
  <si>
    <t>0.458093989684154</t>
  </si>
  <si>
    <t>0.60939</t>
  </si>
  <si>
    <t>0.591650048761145</t>
  </si>
  <si>
    <t>0.844350558718703</t>
  </si>
  <si>
    <t>0.464602507823831</t>
  </si>
  <si>
    <t>0.622607</t>
  </si>
  <si>
    <t>0.583839571603833</t>
  </si>
  <si>
    <t>0.854481751473273</t>
  </si>
  <si>
    <t>0.487899280878205</t>
  </si>
  <si>
    <t>0.60666</t>
  </si>
  <si>
    <t>0.551681634361616</t>
  </si>
  <si>
    <t>0.853559374567749</t>
  </si>
  <si>
    <t>0.490071146543542</t>
  </si>
  <si>
    <t>0.585553</t>
  </si>
  <si>
    <t>0.53527897807135</t>
  </si>
  <si>
    <t>0.8484351909233</t>
  </si>
  <si>
    <t>0.470690808820241</t>
  </si>
  <si>
    <t>0.539795</t>
  </si>
  <si>
    <t>0.498564864794265</t>
  </si>
  <si>
    <t>0.828836152784316</t>
  </si>
  <si>
    <t>0.43831837839243</t>
  </si>
  <si>
    <t>0.511341</t>
  </si>
  <si>
    <t>0.455928850034189</t>
  </si>
  <si>
    <t>0.82366799864922</t>
  </si>
  <si>
    <t>0.430974480696833</t>
  </si>
  <si>
    <t>0.49878</t>
  </si>
  <si>
    <t>0.43905370892064</t>
  </si>
  <si>
    <t>0.829792133910842</t>
  </si>
  <si>
    <t>0.417379094580208</t>
  </si>
  <si>
    <t>0.464604</t>
  </si>
  <si>
    <t>0.409570009067939</t>
  </si>
  <si>
    <t>0.82058599396567</t>
  </si>
  <si>
    <t>0.389832828248686</t>
  </si>
  <si>
    <t>0.446116</t>
  </si>
  <si>
    <t>0.398790990394285</t>
  </si>
  <si>
    <t>0.814521123818417</t>
  </si>
  <si>
    <t>0.370844224845163</t>
  </si>
  <si>
    <t>0.415824</t>
  </si>
  <si>
    <t>0.355982718970124</t>
  </si>
  <si>
    <t>0.80705740711499</t>
  </si>
  <si>
    <t>0.362405022050525</t>
  </si>
  <si>
    <t>0.393904</t>
  </si>
  <si>
    <t>0.341895458140965</t>
  </si>
  <si>
    <t>0.801364759700736</t>
  </si>
  <si>
    <t>0.339701942566089</t>
  </si>
  <si>
    <t>0.366741</t>
  </si>
  <si>
    <t>0.312040111331728</t>
  </si>
  <si>
    <t>0.791844194990365</t>
  </si>
  <si>
    <t>0.326430824811307</t>
  </si>
  <si>
    <t>0.336787</t>
  </si>
  <si>
    <t>0.282440857062605</t>
  </si>
  <si>
    <t>0.787831647124621</t>
  </si>
  <si>
    <t>0.301988667417778</t>
  </si>
  <si>
    <t>0.302757</t>
  </si>
  <si>
    <t>0.253405414911507</t>
  </si>
  <si>
    <t>0.778552579135019</t>
  </si>
  <si>
    <t>0.274347417593871</t>
  </si>
  <si>
    <t>Leverkusen, Stadt</t>
  </si>
  <si>
    <t>0.721359</t>
  </si>
  <si>
    <t>0.702212779273757</t>
  </si>
  <si>
    <t>0.903300192309057</t>
  </si>
  <si>
    <t>0.512102574106099</t>
  </si>
  <si>
    <t>0.695966</t>
  </si>
  <si>
    <t>0.674326870995819</t>
  </si>
  <si>
    <t>0.896941354769231</t>
  </si>
  <si>
    <t>0.497132045218911</t>
  </si>
  <si>
    <t>0.648481</t>
  </si>
  <si>
    <t>0.661974546578862</t>
  </si>
  <si>
    <t>0.87783453435381</t>
  </si>
  <si>
    <t>0.436559165356909</t>
  </si>
  <si>
    <t>0.588348</t>
  </si>
  <si>
    <t>0.641545987367834</t>
  </si>
  <si>
    <t>0.842836982545619</t>
  </si>
  <si>
    <t>0.375438679746769</t>
  </si>
  <si>
    <t>0.594326</t>
  </si>
  <si>
    <t>0.651342060202825</t>
  </si>
  <si>
    <t>0.841526663291806</t>
  </si>
  <si>
    <t>0.378538401665299</t>
  </si>
  <si>
    <t>0.600619</t>
  </si>
  <si>
    <t>0.641472407308627</t>
  </si>
  <si>
    <t>0.843625371230658</t>
  </si>
  <si>
    <t>0.398505847049356</t>
  </si>
  <si>
    <t>0.580892</t>
  </si>
  <si>
    <t>0.606605655475064</t>
  </si>
  <si>
    <t>0.834575381288811</t>
  </si>
  <si>
    <t>0.404189061008616</t>
  </si>
  <si>
    <t>0.594505</t>
  </si>
  <si>
    <t>0.584420878404973</t>
  </si>
  <si>
    <t>0.841295106288452</t>
  </si>
  <si>
    <t>0.44603850077119</t>
  </si>
  <si>
    <t>0.581237</t>
  </si>
  <si>
    <t>0.559277474642546</t>
  </si>
  <si>
    <t>0.842981636087008</t>
  </si>
  <si>
    <t>0.443779733901177</t>
  </si>
  <si>
    <t>0.550841</t>
  </si>
  <si>
    <t>0.543620966299198</t>
  </si>
  <si>
    <t>0.839227388322108</t>
  </si>
  <si>
    <t>0.404279268151495</t>
  </si>
  <si>
    <t>0.515151</t>
  </si>
  <si>
    <t>0.519646649290414</t>
  </si>
  <si>
    <t>0.825966906336709</t>
  </si>
  <si>
    <t>0.372341227181181</t>
  </si>
  <si>
    <t>0.491774</t>
  </si>
  <si>
    <t>0.483161809229936</t>
  </si>
  <si>
    <t>0.822993581859339</t>
  </si>
  <si>
    <t>0.366491695637841</t>
  </si>
  <si>
    <t>0.479622</t>
  </si>
  <si>
    <t>0.484002987551596</t>
  </si>
  <si>
    <t>0.827737814353315</t>
  </si>
  <si>
    <t>0.337353721828634</t>
  </si>
  <si>
    <t>0.425483</t>
  </si>
  <si>
    <t>0.429658383609925</t>
  </si>
  <si>
    <t>0.816439258718195</t>
  </si>
  <si>
    <t>0.298068197628147</t>
  </si>
  <si>
    <t>0.395273</t>
  </si>
  <si>
    <t>0.390752919338515</t>
  </si>
  <si>
    <t>0.811596069851059</t>
  </si>
  <si>
    <t>0.283265464470225</t>
  </si>
  <si>
    <t>0.402851</t>
  </si>
  <si>
    <t>0.424454507940317</t>
  </si>
  <si>
    <t>0.809502161707499</t>
  </si>
  <si>
    <t>0.266345884186761</t>
  </si>
  <si>
    <t>0.382358</t>
  </si>
  <si>
    <t>0.394924154311265</t>
  </si>
  <si>
    <t>0.805526231503394</t>
  </si>
  <si>
    <t>0.260133613636561</t>
  </si>
  <si>
    <t>0.372996</t>
  </si>
  <si>
    <t>0.381917550563751</t>
  </si>
  <si>
    <t>0.801822943281829</t>
  </si>
  <si>
    <t>0.258698155411726</t>
  </si>
  <si>
    <t>0.340404</t>
  </si>
  <si>
    <t>0.358715205046998</t>
  </si>
  <si>
    <t>0.796513673275528</t>
  </si>
  <si>
    <t>0.224042135409371</t>
  </si>
  <si>
    <t>0.308761</t>
  </si>
  <si>
    <t>0.343383179216784</t>
  </si>
  <si>
    <t>0.786903370127116</t>
  </si>
  <si>
    <t>0.187654770534765</t>
  </si>
  <si>
    <t>St鋎teregion Aachen</t>
  </si>
  <si>
    <t>0.805324</t>
  </si>
  <si>
    <t>0.726311394502561</t>
  </si>
  <si>
    <t>0.912050052695473</t>
  </si>
  <si>
    <t>0.64199085650085</t>
  </si>
  <si>
    <t>0.78022</t>
  </si>
  <si>
    <t>0.69655066652955</t>
  </si>
  <si>
    <t>0.906364830814953</t>
  </si>
  <si>
    <t>0.628781356191003</t>
  </si>
  <si>
    <t>0.741732</t>
  </si>
  <si>
    <t>0.679795011889877</t>
  </si>
  <si>
    <t>0.890315676512922</t>
  </si>
  <si>
    <t>0.586990502612396</t>
  </si>
  <si>
    <t>0.698365</t>
  </si>
  <si>
    <t>0.678341540863124</t>
  </si>
  <si>
    <t>0.865127256696249</t>
  </si>
  <si>
    <t>0.529580286941403</t>
  </si>
  <si>
    <t>0.68576</t>
  </si>
  <si>
    <t>0.65205255640291</t>
  </si>
  <si>
    <t>0.866180475234285</t>
  </si>
  <si>
    <t>0.530385991956098</t>
  </si>
  <si>
    <t>0.688369</t>
  </si>
  <si>
    <t>0.637292127261396</t>
  </si>
  <si>
    <t>0.865689885911881</t>
  </si>
  <si>
    <t>0.550694757756129</t>
  </si>
  <si>
    <t>0.677834</t>
  </si>
  <si>
    <t>0.612901862203708</t>
  </si>
  <si>
    <t>0.860883208617916</t>
  </si>
  <si>
    <t>0.559473559316147</t>
  </si>
  <si>
    <t>0.696209</t>
  </si>
  <si>
    <t>0.602858293877531</t>
  </si>
  <si>
    <t>0.868982353573639</t>
  </si>
  <si>
    <t>0.597030458899394</t>
  </si>
  <si>
    <t>0.681191</t>
  </si>
  <si>
    <t>0.578480787434657</t>
  </si>
  <si>
    <t>0.867257144958716</t>
  </si>
  <si>
    <t>0.594025809343609</t>
  </si>
  <si>
    <t>0.65207</t>
  </si>
  <si>
    <t>0.553636982356604</t>
  </si>
  <si>
    <t>0.864022743844362</t>
  </si>
  <si>
    <t>0.565663783117108</t>
  </si>
  <si>
    <t>0.615361</t>
  </si>
  <si>
    <t>0.531686501537055</t>
  </si>
  <si>
    <t>0.848510068313756</t>
  </si>
  <si>
    <t>0.531980385145962</t>
  </si>
  <si>
    <t>0.596557</t>
  </si>
  <si>
    <t>0.504312842648614</t>
  </si>
  <si>
    <t>0.841697265816084</t>
  </si>
  <si>
    <t>0.529721410137472</t>
  </si>
  <si>
    <t>0.583431</t>
  </si>
  <si>
    <t>0.493064138611883</t>
  </si>
  <si>
    <t>0.844102793551207</t>
  </si>
  <si>
    <t>0.513124435382813</t>
  </si>
  <si>
    <t>0.540284</t>
  </si>
  <si>
    <t>0.459857992802557</t>
  </si>
  <si>
    <t>0.827538476998993</t>
  </si>
  <si>
    <t>0.479269788909663</t>
  </si>
  <si>
    <t>0.519445</t>
  </si>
  <si>
    <t>0.440697995419408</t>
  </si>
  <si>
    <t>0.823783496286275</t>
  </si>
  <si>
    <t>0.461796130578307</t>
  </si>
  <si>
    <t>0.496443</t>
  </si>
  <si>
    <t>0.398153383127646</t>
  </si>
  <si>
    <t>0.827011858247107</t>
  </si>
  <si>
    <t>0.456530996018465</t>
  </si>
  <si>
    <t>0.480527</t>
  </si>
  <si>
    <t>0.39409423425688</t>
  </si>
  <si>
    <t>0.821621175389354</t>
  </si>
  <si>
    <t>0.435134042795925</t>
  </si>
  <si>
    <t>0.461564</t>
  </si>
  <si>
    <t>0.381714272443763</t>
  </si>
  <si>
    <t>0.813135944985322</t>
  </si>
  <si>
    <t>0.419246495279856</t>
  </si>
  <si>
    <t>0.435446</t>
  </si>
  <si>
    <t>0.36038128411574</t>
  </si>
  <si>
    <t>0.80950643129751</t>
  </si>
  <si>
    <t>0.393588101030773</t>
  </si>
  <si>
    <t>0.40622</t>
  </si>
  <si>
    <t>0.340790319440222</t>
  </si>
  <si>
    <t>0.799268301338985</t>
  </si>
  <si>
    <t>0.366772792365043</t>
  </si>
  <si>
    <t>D黵en</t>
  </si>
  <si>
    <t>0.817108</t>
  </si>
  <si>
    <t>0.76400732179577</t>
  </si>
  <si>
    <t>0.913539287189751</t>
  </si>
  <si>
    <t>0.625643692201652</t>
  </si>
  <si>
    <t>0.798973</t>
  </si>
  <si>
    <t>0.748873918431266</t>
  </si>
  <si>
    <t>0.907366419376882</t>
  </si>
  <si>
    <t>0.611801443182891</t>
  </si>
  <si>
    <t>0.768733</t>
  </si>
  <si>
    <t>0.748650204813091</t>
  </si>
  <si>
    <t>0.895537173426611</t>
  </si>
  <si>
    <t>0.565245029880431</t>
  </si>
  <si>
    <t>0.746974</t>
  </si>
  <si>
    <t>0.756651078127295</t>
  </si>
  <si>
    <t>0.872495857430852</t>
  </si>
  <si>
    <t>0.538114873274237</t>
  </si>
  <si>
    <t>0.737785</t>
  </si>
  <si>
    <t>0.738148550329306</t>
  </si>
  <si>
    <t>0.873874144268802</t>
  </si>
  <si>
    <t>0.537428017840336</t>
  </si>
  <si>
    <t>0.727359</t>
  </si>
  <si>
    <t>0.712816513544444</t>
  </si>
  <si>
    <t>0.871805228965083</t>
  </si>
  <si>
    <t>0.544622548402248</t>
  </si>
  <si>
    <t>0.72648</t>
  </si>
  <si>
    <t>0.707840037720379</t>
  </si>
  <si>
    <t>0.864807697524016</t>
  </si>
  <si>
    <t>0.554892578527988</t>
  </si>
  <si>
    <t>0.738406</t>
  </si>
  <si>
    <t>0.705519639290543</t>
  </si>
  <si>
    <t>0.872410168506692</t>
  </si>
  <si>
    <t>0.57272455031735</t>
  </si>
  <si>
    <t>0.72553</t>
  </si>
  <si>
    <t>0.684461371466316</t>
  </si>
  <si>
    <t>0.867550523369113</t>
  </si>
  <si>
    <t>0.573687210734043</t>
  </si>
  <si>
    <t>0.69678</t>
  </si>
  <si>
    <t>0.65829386697719</t>
  </si>
  <si>
    <t>0.862147378752708</t>
  </si>
  <si>
    <t>0.549537476443632</t>
  </si>
  <si>
    <t>0.662848</t>
  </si>
  <si>
    <t>0.642788447176189</t>
  </si>
  <si>
    <t>0.845629723910874</t>
  </si>
  <si>
    <t>0.515794766532211</t>
  </si>
  <si>
    <t>0.655369</t>
  </si>
  <si>
    <t>0.62534087711884</t>
  </si>
  <si>
    <t>0.840454228218946</t>
  </si>
  <si>
    <t>0.523922927350193</t>
  </si>
  <si>
    <t>0.655837</t>
  </si>
  <si>
    <t>0.636595717085352</t>
  </si>
  <si>
    <t>0.843246912231788</t>
  </si>
  <si>
    <t>0.510781262105589</t>
  </si>
  <si>
    <t>0.618275</t>
  </si>
  <si>
    <t>0.60738612348154</t>
  </si>
  <si>
    <t>0.82711301235233</t>
  </si>
  <si>
    <t>0.483325248919411</t>
  </si>
  <si>
    <t>0.599004</t>
  </si>
  <si>
    <t>0.58422804586398</t>
  </si>
  <si>
    <t>0.823750387710023</t>
  </si>
  <si>
    <t>0.472495467776669</t>
  </si>
  <si>
    <t>0.585445</t>
  </si>
  <si>
    <t>0.566614494323885</t>
  </si>
  <si>
    <t>0.825275175074655</t>
  </si>
  <si>
    <t>0.462306101074384</t>
  </si>
  <si>
    <t>0.57131</t>
  </si>
  <si>
    <t>0.562644871076087</t>
  </si>
  <si>
    <t>0.819424243784664</t>
  </si>
  <si>
    <t>0.444730008872471</t>
  </si>
  <si>
    <t>0.568152</t>
  </si>
  <si>
    <t>0.572808081484123</t>
  </si>
  <si>
    <t>0.814104976123875</t>
  </si>
  <si>
    <t>0.433765531998764</t>
  </si>
  <si>
    <t>0.542681</t>
  </si>
  <si>
    <t>0.550498651476742</t>
  </si>
  <si>
    <t>0.809716629909859</t>
  </si>
  <si>
    <t>0.411097212789847</t>
  </si>
  <si>
    <t>0.527383</t>
  </si>
  <si>
    <t>0.552592728199893</t>
  </si>
  <si>
    <t>0.799680586758675</t>
  </si>
  <si>
    <t>0.389390095597478</t>
  </si>
  <si>
    <t>Rhein-Erft-Kreis</t>
  </si>
  <si>
    <t>0.785597</t>
  </si>
  <si>
    <t>0.781798771239771</t>
  </si>
  <si>
    <t>0.895250863900115</t>
  </si>
  <si>
    <t>0.56506799423605</t>
  </si>
  <si>
    <t>0.766527</t>
  </si>
  <si>
    <t>0.765158677585899</t>
  </si>
  <si>
    <t>0.888487255473261</t>
  </si>
  <si>
    <t>0.551512345279062</t>
  </si>
  <si>
    <t>0.732971</t>
  </si>
  <si>
    <t>0.758125363359781</t>
  </si>
  <si>
    <t>0.873294592269654</t>
  </si>
  <si>
    <t>0.508701945990941</t>
  </si>
  <si>
    <t>0.705281</t>
  </si>
  <si>
    <t>0.763295318088478</t>
  </si>
  <si>
    <t>0.846069768034762</t>
  </si>
  <si>
    <t>0.47708979965001</t>
  </si>
  <si>
    <t>0.701131</t>
  </si>
  <si>
    <t>0.751237699893437</t>
  </si>
  <si>
    <t>0.847885100836054</t>
  </si>
  <si>
    <t>0.479287464876293</t>
  </si>
  <si>
    <t>0.699716</t>
  </si>
  <si>
    <t>0.737036904620585</t>
  </si>
  <si>
    <t>0.844310709480633</t>
  </si>
  <si>
    <t>0.494321575123767</t>
  </si>
  <si>
    <t>0.69657</t>
  </si>
  <si>
    <t>0.724964575619812</t>
  </si>
  <si>
    <t>0.841686703174282</t>
  </si>
  <si>
    <t>0.502918851133859</t>
  </si>
  <si>
    <t>0.705045</t>
  </si>
  <si>
    <t>0.715183545470012</t>
  </si>
  <si>
    <t>0.848089174128225</t>
  </si>
  <si>
    <t>0.52272452578911</t>
  </si>
  <si>
    <t>0.697473</t>
  </si>
  <si>
    <t>0.702647636293308</t>
  </si>
  <si>
    <t>0.844201590835543</t>
  </si>
  <si>
    <t>0.524472360629682</t>
  </si>
  <si>
    <t>0.679892</t>
  </si>
  <si>
    <t>0.705383035314035</t>
  </si>
  <si>
    <t>0.838590607264303</t>
  </si>
  <si>
    <t>0.493273650852356</t>
  </si>
  <si>
    <t>0.639897</t>
  </si>
  <si>
    <t>0.671642314714746</t>
  </si>
  <si>
    <t>0.821052703493688</t>
  </si>
  <si>
    <t>0.467034808986032</t>
  </si>
  <si>
    <t>0.637493</t>
  </si>
  <si>
    <t>0.677077266027251</t>
  </si>
  <si>
    <t>0.816000803340044</t>
  </si>
  <si>
    <t>0.461993038706541</t>
  </si>
  <si>
    <t>0.620383</t>
  </si>
  <si>
    <t>0.65408878743651</t>
  </si>
  <si>
    <t>0.817415386708321</t>
  </si>
  <si>
    <t>0.450404739879043</t>
  </si>
  <si>
    <t>0.590158</t>
  </si>
  <si>
    <t>0.643990186680677</t>
  </si>
  <si>
    <t>0.80070292571002</t>
  </si>
  <si>
    <t>0.41863594314055</t>
  </si>
  <si>
    <t>0.577873</t>
  </si>
  <si>
    <t>0.644439282595442</t>
  </si>
  <si>
    <t>0.795501414793537</t>
  </si>
  <si>
    <t>0.399577810346204</t>
  </si>
  <si>
    <t>0.550101</t>
  </si>
  <si>
    <t>0.595240981422548</t>
  </si>
  <si>
    <t>0.794027177616574</t>
  </si>
  <si>
    <t>0.396424721079796</t>
  </si>
  <si>
    <t>0.5451</t>
  </si>
  <si>
    <t>0.612160220838478</t>
  </si>
  <si>
    <t>0.789308010711452</t>
  </si>
  <si>
    <t>0.374532783842343</t>
  </si>
  <si>
    <t>0.519415</t>
  </si>
  <si>
    <t>0.576002662209472</t>
  </si>
  <si>
    <t>0.784934097588779</t>
  </si>
  <si>
    <t>0.365282433728369</t>
  </si>
  <si>
    <t>0.506933</t>
  </si>
  <si>
    <t>0.584289701048738</t>
  </si>
  <si>
    <t>0.779149618402178</t>
  </si>
  <si>
    <t>0.338588554207827</t>
  </si>
  <si>
    <t>0.480969</t>
  </si>
  <si>
    <t>0.566418194031802</t>
  </si>
  <si>
    <t>0.768723823918092</t>
  </si>
  <si>
    <t>0.316562719480816</t>
  </si>
  <si>
    <t>Euskirchen</t>
  </si>
  <si>
    <t>0.82117</t>
  </si>
  <si>
    <t>0.798288813485292</t>
  </si>
  <si>
    <t>0.906737220608262</t>
  </si>
  <si>
    <t>0.606037888947142</t>
  </si>
  <si>
    <t>0.80506</t>
  </si>
  <si>
    <t>0.787358262836048</t>
  </si>
  <si>
    <t>0.900470683448808</t>
  </si>
  <si>
    <t>0.592010471790936</t>
  </si>
  <si>
    <t>0.778371</t>
  </si>
  <si>
    <t>0.785903492019152</t>
  </si>
  <si>
    <t>0.890097323080942</t>
  </si>
  <si>
    <t>0.552111094802091</t>
  </si>
  <si>
    <t>0.738169</t>
  </si>
  <si>
    <t>0.760608351176067</t>
  </si>
  <si>
    <t>0.867558873789324</t>
  </si>
  <si>
    <t>0.522029200866025</t>
  </si>
  <si>
    <t>0.739369</t>
  </si>
  <si>
    <t>0.756800685023881</t>
  </si>
  <si>
    <t>0.867936348410701</t>
  </si>
  <si>
    <t>0.527784902231234</t>
  </si>
  <si>
    <t>0.739934</t>
  </si>
  <si>
    <t>0.746854528052528</t>
  </si>
  <si>
    <t>0.865758317833285</t>
  </si>
  <si>
    <t>0.541004530288671</t>
  </si>
  <si>
    <t>0.732203</t>
  </si>
  <si>
    <t>0.732186001734829</t>
  </si>
  <si>
    <t>0.86166644166601</t>
  </si>
  <si>
    <t>0.544780890213216</t>
  </si>
  <si>
    <t>0.736037</t>
  </si>
  <si>
    <t>0.721044902058073</t>
  </si>
  <si>
    <t>0.868851412322948</t>
  </si>
  <si>
    <t>0.556166249482259</t>
  </si>
  <si>
    <t>0.722253</t>
  </si>
  <si>
    <t>0.708791665012159</t>
  </si>
  <si>
    <t>0.864863288762386</t>
  </si>
  <si>
    <t>0.545692799256843</t>
  </si>
  <si>
    <t>0.712873</t>
  </si>
  <si>
    <t>0.712783225519869</t>
  </si>
  <si>
    <t>0.861945554252942</t>
  </si>
  <si>
    <t>0.526439831071169</t>
  </si>
  <si>
    <t>0.683465</t>
  </si>
  <si>
    <t>0.69580537670387</t>
  </si>
  <si>
    <t>0.846325429371609</t>
  </si>
  <si>
    <t>0.502040299568818</t>
  </si>
  <si>
    <t>0.68764</t>
  </si>
  <si>
    <t>0.709786848199094</t>
  </si>
  <si>
    <t>0.837672804568767</t>
  </si>
  <si>
    <t>0.504803575079097</t>
  </si>
  <si>
    <t>0.660235</t>
  </si>
  <si>
    <t>0.668024798145222</t>
  </si>
  <si>
    <t>0.838320050971391</t>
  </si>
  <si>
    <t>0.492803275007122</t>
  </si>
  <si>
    <t>0.643231</t>
  </si>
  <si>
    <t>0.675946489461788</t>
  </si>
  <si>
    <t>0.823442723516053</t>
  </si>
  <si>
    <t>0.466803403706983</t>
  </si>
  <si>
    <t>0.624894</t>
  </si>
  <si>
    <t>0.656944936026513</t>
  </si>
  <si>
    <t>0.818408238425122</t>
  </si>
  <si>
    <t>0.455300345768178</t>
  </si>
  <si>
    <t>0.608661</t>
  </si>
  <si>
    <t>0.64023983621392</t>
  </si>
  <si>
    <t>0.816458485730186</t>
  </si>
  <si>
    <t>0.442492602886634</t>
  </si>
  <si>
    <t>0.605247</t>
  </si>
  <si>
    <t>0.656837087746664</t>
  </si>
  <si>
    <t>0.809621580921051</t>
  </si>
  <si>
    <t>0.426115810140704</t>
  </si>
  <si>
    <t>0.601077</t>
  </si>
  <si>
    <t>0.656325891706884</t>
  </si>
  <si>
    <t>0.802936782661838</t>
  </si>
  <si>
    <t>0.425228337131519</t>
  </si>
  <si>
    <t>0.580506</t>
  </si>
  <si>
    <t>0.649549383840193</t>
  </si>
  <si>
    <t>0.798715826248735</t>
  </si>
  <si>
    <t>0.396357338395861</t>
  </si>
  <si>
    <t>0.55911</t>
  </si>
  <si>
    <t>0.639460780068553</t>
  </si>
  <si>
    <t>0.788713021669225</t>
  </si>
  <si>
    <t>0.374980774565421</t>
  </si>
  <si>
    <t>Heinsberg</t>
  </si>
  <si>
    <t>0.8802</t>
  </si>
  <si>
    <t>0.81015336908939</t>
  </si>
  <si>
    <t>0.923955942272511</t>
  </si>
  <si>
    <t>0.691362003653165</t>
  </si>
  <si>
    <t>0.86178</t>
  </si>
  <si>
    <t>0.795132318005291</t>
  </si>
  <si>
    <t>0.918283260609583</t>
  </si>
  <si>
    <t>0.676355310845473</t>
  </si>
  <si>
    <t>0.836976</t>
  </si>
  <si>
    <t>0.789839345693013</t>
  </si>
  <si>
    <t>0.90820718197943</t>
  </si>
  <si>
    <t>0.643650238114045</t>
  </si>
  <si>
    <t>0.817885</t>
  </si>
  <si>
    <t>0.806325730662831</t>
  </si>
  <si>
    <t>0.888266198611301</t>
  </si>
  <si>
    <t>0.610105084131945</t>
  </si>
  <si>
    <t>0.807518</t>
  </si>
  <si>
    <t>0.783559444875062</t>
  </si>
  <si>
    <t>0.88985124011245</t>
  </si>
  <si>
    <t>0.611193491596081</t>
  </si>
  <si>
    <t>0.811071</t>
  </si>
  <si>
    <t>0.776821121546784</t>
  </si>
  <si>
    <t>0.886694671457517</t>
  </si>
  <si>
    <t>0.627973601409203</t>
  </si>
  <si>
    <t>0.809661</t>
  </si>
  <si>
    <t>0.769091902061996</t>
  </si>
  <si>
    <t>0.884113895557282</t>
  </si>
  <si>
    <t>0.635550624401022</t>
  </si>
  <si>
    <t>0.820292</t>
  </si>
  <si>
    <t>0.761696225305359</t>
  </si>
  <si>
    <t>0.891606657375488</t>
  </si>
  <si>
    <t>0.656059189664607</t>
  </si>
  <si>
    <t>0.805635</t>
  </si>
  <si>
    <t>0.73915095481973</t>
  </si>
  <si>
    <t>0.887404918832257</t>
  </si>
  <si>
    <t>0.654397774095013</t>
  </si>
  <si>
    <t>0.787769</t>
  </si>
  <si>
    <t>0.740896677269217</t>
  </si>
  <si>
    <t>0.883660622254863</t>
  </si>
  <si>
    <t>0.621770240412219</t>
  </si>
  <si>
    <t>0.76689</t>
  </si>
  <si>
    <t>0.749958280153701</t>
  </si>
  <si>
    <t>0.86770112922273</t>
  </si>
  <si>
    <t>0.58820199238045</t>
  </si>
  <si>
    <t>0.757705</t>
  </si>
  <si>
    <t>0.741078194600365</t>
  </si>
  <si>
    <t>0.854757841352877</t>
  </si>
  <si>
    <t>0.592222299098102</t>
  </si>
  <si>
    <t>0.737974</t>
  </si>
  <si>
    <t>0.721036329396845</t>
  </si>
  <si>
    <t>0.856881082672065</t>
  </si>
  <si>
    <t>0.571899632245941</t>
  </si>
  <si>
    <t>0.703752</t>
  </si>
  <si>
    <t>0.697944169445527</t>
  </si>
  <si>
    <t>0.843686580085328</t>
  </si>
  <si>
    <t>0.541859110808787</t>
  </si>
  <si>
    <t>0.695596</t>
  </si>
  <si>
    <t>0.705884913307366</t>
  </si>
  <si>
    <t>0.841149175853222</t>
  </si>
  <si>
    <t>0.520649228751751</t>
  </si>
  <si>
    <t>0.664302</t>
  </si>
  <si>
    <t>0.665224175597608</t>
  </si>
  <si>
    <t>0.839524995484739</t>
  </si>
  <si>
    <t>0.502282465569927</t>
  </si>
  <si>
    <t>0.658254</t>
  </si>
  <si>
    <t>0.682108392133632</t>
  </si>
  <si>
    <t>0.834677630463247</t>
  </si>
  <si>
    <t>0.478523616799573</t>
  </si>
  <si>
    <t>0.638905</t>
  </si>
  <si>
    <t>0.66704948409223</t>
  </si>
  <si>
    <t>0.82665031127687</t>
  </si>
  <si>
    <t>0.464107460976062</t>
  </si>
  <si>
    <t>0.627005</t>
  </si>
  <si>
    <t>0.674007820852927</t>
  </si>
  <si>
    <t>0.822611779303348</t>
  </si>
  <si>
    <t>0.438124111100535</t>
  </si>
  <si>
    <t>0.589268</t>
  </si>
  <si>
    <t>0.638310451037384</t>
  </si>
  <si>
    <t>0.813006799135399</t>
  </si>
  <si>
    <t>0.410286397346737</t>
  </si>
  <si>
    <t>Oberbergischer Kreis</t>
  </si>
  <si>
    <t>0.785804</t>
  </si>
  <si>
    <t>0.773294979196447</t>
  </si>
  <si>
    <t>0.888654856823478</t>
  </si>
  <si>
    <t>0.580568704281711</t>
  </si>
  <si>
    <t>0.768496</t>
  </si>
  <si>
    <t>0.760669569412309</t>
  </si>
  <si>
    <t>0.881981019028382</t>
  </si>
  <si>
    <t>0.566322328300847</t>
  </si>
  <si>
    <t>0.74365</t>
  </si>
  <si>
    <t>0.754852084117479</t>
  </si>
  <si>
    <t>0.870402758937781</t>
  </si>
  <si>
    <t>0.535564699340716</t>
  </si>
  <si>
    <t>0.706375</t>
  </si>
  <si>
    <t>0.738694851832112</t>
  </si>
  <si>
    <t>0.849465474924069</t>
  </si>
  <si>
    <t>0.50041366165663</t>
  </si>
  <si>
    <t>0.701102</t>
  </si>
  <si>
    <t>0.728931359155312</t>
  </si>
  <si>
    <t>0.849657398801356</t>
  </si>
  <si>
    <t>0.499765005527035</t>
  </si>
  <si>
    <t>0.699399</t>
  </si>
  <si>
    <t>0.716026889087471</t>
  </si>
  <si>
    <t>0.845494586244334</t>
  </si>
  <si>
    <t>0.51353292627969</t>
  </si>
  <si>
    <t>0.684604</t>
  </si>
  <si>
    <t>0.692226452229171</t>
  </si>
  <si>
    <t>0.838470833255535</t>
  </si>
  <si>
    <t>0.515680899508036</t>
  </si>
  <si>
    <t>0.688737</t>
  </si>
  <si>
    <t>0.677703098483625</t>
  </si>
  <si>
    <t>0.842623177558698</t>
  </si>
  <si>
    <t>0.534062962237125</t>
  </si>
  <si>
    <t>0.670691</t>
  </si>
  <si>
    <t>0.665978152173971</t>
  </si>
  <si>
    <t>0.835151023137121</t>
  </si>
  <si>
    <t>0.518284085286478</t>
  </si>
  <si>
    <t>0.636647</t>
  </si>
  <si>
    <t>0.651599012764846</t>
  </si>
  <si>
    <t>0.825188341429782</t>
  </si>
  <si>
    <t>0.476644543144358</t>
  </si>
  <si>
    <t>0.604872</t>
  </si>
  <si>
    <t>0.634864234197073</t>
  </si>
  <si>
    <t>0.810698692469982</t>
  </si>
  <si>
    <t>0.446283478904877</t>
  </si>
  <si>
    <t>0.615036</t>
  </si>
  <si>
    <t>0.62341587680076</t>
  </si>
  <si>
    <t>0.814033742827531</t>
  </si>
  <si>
    <t>0.47409736586672</t>
  </si>
  <si>
    <t>0.595226</t>
  </si>
  <si>
    <t>0.597791751006172</t>
  </si>
  <si>
    <t>0.819191862208962</t>
  </si>
  <si>
    <t>0.456168375218977</t>
  </si>
  <si>
    <t>0.559847</t>
  </si>
  <si>
    <t>0.585893192776479</t>
  </si>
  <si>
    <t>0.803595028918805</t>
  </si>
  <si>
    <t>0.415094658199655</t>
  </si>
  <si>
    <t>0.517893</t>
  </si>
  <si>
    <t>0.538532550850909</t>
  </si>
  <si>
    <t>0.797004956708807</t>
  </si>
  <si>
    <t>0.387732119816023</t>
  </si>
  <si>
    <t>0.507849</t>
  </si>
  <si>
    <t>0.534532903436482</t>
  </si>
  <si>
    <t>0.792809735674212</t>
  </si>
  <si>
    <t>0.376460974590329</t>
  </si>
  <si>
    <t>0.492276</t>
  </si>
  <si>
    <t>0.525131914313693</t>
  </si>
  <si>
    <t>0.7880534424224</t>
  </si>
  <si>
    <t>0.360434751599029</t>
  </si>
  <si>
    <t>0.473647</t>
  </si>
  <si>
    <t>0.509796220746008</t>
  </si>
  <si>
    <t>0.788252781491688</t>
  </si>
  <si>
    <t>0.339466044689153</t>
  </si>
  <si>
    <t>0.457752</t>
  </si>
  <si>
    <t>0.502585902747723</t>
  </si>
  <si>
    <t>0.782132801146731</t>
  </si>
  <si>
    <t>0.321989706172931</t>
  </si>
  <si>
    <t>0.434277</t>
  </si>
  <si>
    <t>0.491957744339133</t>
  </si>
  <si>
    <t>0.770243273900178</t>
  </si>
  <si>
    <t>0.299009584785595</t>
  </si>
  <si>
    <t>Rheinisch-Bergischer Kreis</t>
  </si>
  <si>
    <t>0.763822</t>
  </si>
  <si>
    <t>0.744602214005405</t>
  </si>
  <si>
    <t>0.855604515777626</t>
  </si>
  <si>
    <t>0.599708989903184</t>
  </si>
  <si>
    <t>0.744577</t>
  </si>
  <si>
    <t>0.724165501497248</t>
  </si>
  <si>
    <t>0.848245741326515</t>
  </si>
  <si>
    <t>0.590203804228161</t>
  </si>
  <si>
    <t>0.709321</t>
  </si>
  <si>
    <t>0.710405416497519</t>
  </si>
  <si>
    <t>0.829009099796004</t>
  </si>
  <si>
    <t>0.554870081924985</t>
  </si>
  <si>
    <t>0.657317</t>
  </si>
  <si>
    <t>0.692551694364601</t>
  </si>
  <si>
    <t>0.798098625320579</t>
  </si>
  <si>
    <t>0.502843163823041</t>
  </si>
  <si>
    <t>0.657468</t>
  </si>
  <si>
    <t>0.68437741888288</t>
  </si>
  <si>
    <t>0.800751325386935</t>
  </si>
  <si>
    <t>0.508656490455528</t>
  </si>
  <si>
    <t>0.656229</t>
  </si>
  <si>
    <t>0.673675239025345</t>
  </si>
  <si>
    <t>0.794490153544321</t>
  </si>
  <si>
    <t>0.523218552642306</t>
  </si>
  <si>
    <t>0.652876</t>
  </si>
  <si>
    <t>0.665429965415456</t>
  </si>
  <si>
    <t>0.789498633551726</t>
  </si>
  <si>
    <t>0.529957469122409</t>
  </si>
  <si>
    <t>0.660059</t>
  </si>
  <si>
    <t>0.663210736236265</t>
  </si>
  <si>
    <t>0.793943620281291</t>
  </si>
  <si>
    <t>0.541653759462151</t>
  </si>
  <si>
    <t>0.642276</t>
  </si>
  <si>
    <t>0.638860375003719</t>
  </si>
  <si>
    <t>0.784828201496053</t>
  </si>
  <si>
    <t>0.540652383818254</t>
  </si>
  <si>
    <t>0.634106056483765</t>
  </si>
  <si>
    <t>0.777648364730805</t>
  </si>
  <si>
    <t>0.518080394760873</t>
  </si>
  <si>
    <t>0.593688</t>
  </si>
  <si>
    <t>0.61967346506603</t>
  </si>
  <si>
    <t>0.762078272637685</t>
  </si>
  <si>
    <t>0.488420177815085</t>
  </si>
  <si>
    <t>0.591027</t>
  </si>
  <si>
    <t>0.614193255103888</t>
  </si>
  <si>
    <t>0.769604659990235</t>
  </si>
  <si>
    <t>0.481215561257534</t>
  </si>
  <si>
    <t>0.56383</t>
  </si>
  <si>
    <t>0.573730506041077</t>
  </si>
  <si>
    <t>0.772237542159396</t>
  </si>
  <si>
    <t>0.466333242012496</t>
  </si>
  <si>
    <t>0.538746</t>
  </si>
  <si>
    <t>0.560614810966067</t>
  </si>
  <si>
    <t>0.760306868486128</t>
  </si>
  <si>
    <t>0.442763477007961</t>
  </si>
  <si>
    <t>0.512895</t>
  </si>
  <si>
    <t>0.534851158371667</t>
  </si>
  <si>
    <t>0.751617557888674</t>
  </si>
  <si>
    <t>0.427114094258534</t>
  </si>
  <si>
    <t>0.483839</t>
  </si>
  <si>
    <t>0.493022255003675</t>
  </si>
  <si>
    <t>0.743461406128104</t>
  </si>
  <si>
    <t>0.420783566669909</t>
  </si>
  <si>
    <t>0.475221</t>
  </si>
  <si>
    <t>0.504786046517123</t>
  </si>
  <si>
    <t>0.736417226087618</t>
  </si>
  <si>
    <t>0.399361364156293</t>
  </si>
  <si>
    <t>0.463276</t>
  </si>
  <si>
    <t>0.50016142684521</t>
  </si>
  <si>
    <t>0.72950045908169</t>
  </si>
  <si>
    <t>0.387752949839905</t>
  </si>
  <si>
    <t>0.452887</t>
  </si>
  <si>
    <t>0.504293338304378</t>
  </si>
  <si>
    <t>0.723537424417497</t>
  </si>
  <si>
    <t>0.369448118625163</t>
  </si>
  <si>
    <t>0.417137</t>
  </si>
  <si>
    <t>0.470786313013965</t>
  </si>
  <si>
    <t>0.710869993093582</t>
  </si>
  <si>
    <t>0.346334663808828</t>
  </si>
  <si>
    <t>Rhein-Sieg-Kreis</t>
  </si>
  <si>
    <t>0.789598</t>
  </si>
  <si>
    <t>0.767802570992869</t>
  </si>
  <si>
    <t>0.873866987678452</t>
  </si>
  <si>
    <t>0.608202406482576</t>
  </si>
  <si>
    <t>0.772212</t>
  </si>
  <si>
    <t>0.755730398527931</t>
  </si>
  <si>
    <t>0.866592291426535</t>
  </si>
  <si>
    <t>0.593852787751563</t>
  </si>
  <si>
    <t>0.743823</t>
  </si>
  <si>
    <t>0.759212925214444</t>
  </si>
  <si>
    <t>0.849125222724536</t>
  </si>
  <si>
    <t>0.552815476476591</t>
  </si>
  <si>
    <t>0.708821</t>
  </si>
  <si>
    <t>0.745204532638459</t>
  </si>
  <si>
    <t>0.823862939981329</t>
  </si>
  <si>
    <t>0.524247668012108</t>
  </si>
  <si>
    <t>0.705035</t>
  </si>
  <si>
    <t>0.732808918344482</t>
  </si>
  <si>
    <t>0.827615777593485</t>
  </si>
  <si>
    <t>0.525551752799374</t>
  </si>
  <si>
    <t>0.699991</t>
  </si>
  <si>
    <t>0.717016230019808</t>
  </si>
  <si>
    <t>0.823919187892403</t>
  </si>
  <si>
    <t>0.535266278159468</t>
  </si>
  <si>
    <t>0.696931</t>
  </si>
  <si>
    <t>0.706927876746222</t>
  </si>
  <si>
    <t>0.823443784336017</t>
  </si>
  <si>
    <t>0.539898403795302</t>
  </si>
  <si>
    <t>0.700142</t>
  </si>
  <si>
    <t>0.69843158619031</t>
  </si>
  <si>
    <t>0.830250691124497</t>
  </si>
  <si>
    <t>0.5478115253098</t>
  </si>
  <si>
    <t>0.687295</t>
  </si>
  <si>
    <t>0.675656370496442</t>
  </si>
  <si>
    <t>0.825310546948089</t>
  </si>
  <si>
    <t>0.550627520206197</t>
  </si>
  <si>
    <t>0.662324</t>
  </si>
  <si>
    <t>0.65346189171525</t>
  </si>
  <si>
    <t>0.819176260922626</t>
  </si>
  <si>
    <t>0.530560008658632</t>
  </si>
  <si>
    <t>0.649767</t>
  </si>
  <si>
    <t>0.667898491772912</t>
  </si>
  <si>
    <t>0.803037087179443</t>
  </si>
  <si>
    <t>0.507924073443114</t>
  </si>
  <si>
    <t>0.639801224037486</t>
  </si>
  <si>
    <t>0.799242037955538</t>
  </si>
  <si>
    <t>0.507639192667858</t>
  </si>
  <si>
    <t>0.60959</t>
  </si>
  <si>
    <t>0.614332822081703</t>
  </si>
  <si>
    <t>0.799897328987417</t>
  </si>
  <si>
    <t>0.486761244535985</t>
  </si>
  <si>
    <t>0.584966</t>
  </si>
  <si>
    <t>0.618182184424565</t>
  </si>
  <si>
    <t>0.779650439739542</t>
  </si>
  <si>
    <t>0.455433914041942</t>
  </si>
  <si>
    <t>0.559171</t>
  </si>
  <si>
    <t>0.590292020945294</t>
  </si>
  <si>
    <t>0.772691772029569</t>
  </si>
  <si>
    <t>0.440287900251457</t>
  </si>
  <si>
    <t>0.547046</t>
  </si>
  <si>
    <t>0.576207815001185</t>
  </si>
  <si>
    <t>0.769447468919296</t>
  </si>
  <si>
    <t>0.434116953833142</t>
  </si>
  <si>
    <t>0.530659</t>
  </si>
  <si>
    <t>0.565713806976379</t>
  </si>
  <si>
    <t>0.762170276883941</t>
  </si>
  <si>
    <t>0.420127635048024</t>
  </si>
  <si>
    <t>0.510879</t>
  </si>
  <si>
    <t>0.551360395052381</t>
  </si>
  <si>
    <t>0.754129707930135</t>
  </si>
  <si>
    <t>0.404185744339811</t>
  </si>
  <si>
    <t>0.487313</t>
  </si>
  <si>
    <t>0.530188988270524</t>
  </si>
  <si>
    <t>0.748361451430945</t>
  </si>
  <si>
    <t>0.385450866308947</t>
  </si>
  <si>
    <t>0.468377</t>
  </si>
  <si>
    <t>0.527034369597175</t>
  </si>
  <si>
    <t>0.735498938680269</t>
  </si>
  <si>
    <t>0.364768121724859</t>
  </si>
  <si>
    <t>Bottrop, Stadt</t>
  </si>
  <si>
    <t>0.870639</t>
  </si>
  <si>
    <t>0.816660567898128</t>
  </si>
  <si>
    <t>0.919205830228586</t>
  </si>
  <si>
    <t>0.6710750857999</t>
  </si>
  <si>
    <t>0.857213</t>
  </si>
  <si>
    <t>0.807262687884658</t>
  </si>
  <si>
    <t>0.913366256477761</t>
  </si>
  <si>
    <t>0.66029144122191</t>
  </si>
  <si>
    <t>0.819504</t>
  </si>
  <si>
    <t>0.784828291467854</t>
  </si>
  <si>
    <t>0.901465670949806</t>
  </si>
  <si>
    <t>0.621541290719565</t>
  </si>
  <si>
    <t>0.796442</t>
  </si>
  <si>
    <t>0.804788860955736</t>
  </si>
  <si>
    <t>0.875774634263622</t>
  </si>
  <si>
    <t>0.582573651160148</t>
  </si>
  <si>
    <t>0.803317</t>
  </si>
  <si>
    <t>0.820880456245742</t>
  </si>
  <si>
    <t>0.875174291451353</t>
  </si>
  <si>
    <t>0.580407058123509</t>
  </si>
  <si>
    <t>0.795921</t>
  </si>
  <si>
    <t>0.798478892535134</t>
  </si>
  <si>
    <t>0.87361507621308</t>
  </si>
  <si>
    <t>0.590033962629375</t>
  </si>
  <si>
    <t>0.803097</t>
  </si>
  <si>
    <t>0.811663913598723</t>
  </si>
  <si>
    <t>0.862978571593243</t>
  </si>
  <si>
    <t>0.601392337535971</t>
  </si>
  <si>
    <t>0.810591</t>
  </si>
  <si>
    <t>0.813975894517037</t>
  </si>
  <si>
    <t>0.86865190564086</t>
  </si>
  <si>
    <t>0.607931131536308</t>
  </si>
  <si>
    <t>0.778812</t>
  </si>
  <si>
    <t>0.761276362664143</t>
  </si>
  <si>
    <t>0.869405317864346</t>
  </si>
  <si>
    <t>0.598284938905137</t>
  </si>
  <si>
    <t>0.767962</t>
  </si>
  <si>
    <t>0.76576910336386</t>
  </si>
  <si>
    <t>0.867884582649556</t>
  </si>
  <si>
    <t>0.574284794702365</t>
  </si>
  <si>
    <t>0.756158</t>
  </si>
  <si>
    <t>0.793532045759599</t>
  </si>
  <si>
    <t>0.853070528681461</t>
  </si>
  <si>
    <t>0.538458229979985</t>
  </si>
  <si>
    <t>0.727693</t>
  </si>
  <si>
    <t>0.754392588661861</t>
  </si>
  <si>
    <t>0.846236331805566</t>
  </si>
  <si>
    <t>0.52926209294046</t>
  </si>
  <si>
    <t>0.708874</t>
  </si>
  <si>
    <t>0.730501907895151</t>
  </si>
  <si>
    <t>0.849783400069375</t>
  </si>
  <si>
    <t>0.513132598488035</t>
  </si>
  <si>
    <t>0.686314</t>
  </si>
  <si>
    <t>0.708868124069694</t>
  </si>
  <si>
    <t>0.840629420943141</t>
  </si>
  <si>
    <t>0.500196100471798</t>
  </si>
  <si>
    <t>0.694196</t>
  </si>
  <si>
    <t>0.729181742483173</t>
  </si>
  <si>
    <t>0.838016239692397</t>
  </si>
  <si>
    <t>0.497772270279578</t>
  </si>
  <si>
    <t>0.651986</t>
  </si>
  <si>
    <t>0.682236131979876</t>
  </si>
  <si>
    <t>0.829461135498465</t>
  </si>
  <si>
    <t>0.471462914617844</t>
  </si>
  <si>
    <t>0.633655</t>
  </si>
  <si>
    <t>0.668229125328565</t>
  </si>
  <si>
    <t>0.827657896410811</t>
  </si>
  <si>
    <t>0.451746650037854</t>
  </si>
  <si>
    <t>0.623633</t>
  </si>
  <si>
    <t>0.667410186456182</t>
  </si>
  <si>
    <t>0.822651504410995</t>
  </si>
  <si>
    <t>0.438147374912983</t>
  </si>
  <si>
    <t>0.603026</t>
  </si>
  <si>
    <t>0.648682325875168</t>
  </si>
  <si>
    <t>0.816967652020361</t>
  </si>
  <si>
    <t>0.422618612747959</t>
  </si>
  <si>
    <t>0.59657</t>
  </si>
  <si>
    <t>0.664841651118029</t>
  </si>
  <si>
    <t>0.807883246839141</t>
  </si>
  <si>
    <t>0.403032528927752</t>
  </si>
  <si>
    <t>Gelsenkirchen, Stadt</t>
  </si>
  <si>
    <t>0.921134</t>
  </si>
  <si>
    <t>0.816752791578338</t>
  </si>
  <si>
    <t>0.979957465491488</t>
  </si>
  <si>
    <t>0.708097623364656</t>
  </si>
  <si>
    <t>0.91519</t>
  </si>
  <si>
    <t>0.822803902595686</t>
  </si>
  <si>
    <t>0.973996357144427</t>
  </si>
  <si>
    <t>0.696487494958192</t>
  </si>
  <si>
    <t>0.896064</t>
  </si>
  <si>
    <t>0.830275990736194</t>
  </si>
  <si>
    <t>0.955483793332581</t>
  </si>
  <si>
    <t>0.67045907252514</t>
  </si>
  <si>
    <t>0.852896</t>
  </si>
  <si>
    <t>0.828827936873779</t>
  </si>
  <si>
    <t>0.929703517150683</t>
  </si>
  <si>
    <t>0.614020696595528</t>
  </si>
  <si>
    <t>0.843997</t>
  </si>
  <si>
    <t>0.801985833494369</t>
  </si>
  <si>
    <t>0.929279727242534</t>
  </si>
  <si>
    <t>0.624039326946858</t>
  </si>
  <si>
    <t>0.849841</t>
  </si>
  <si>
    <t>0.79320947405982</t>
  </si>
  <si>
    <t>0.931338748568639</t>
  </si>
  <si>
    <t>0.642083390557974</t>
  </si>
  <si>
    <t>0.852489</t>
  </si>
  <si>
    <t>0.808975618379724</t>
  </si>
  <si>
    <t>0.911194684101781</t>
  </si>
  <si>
    <t>0.651594027989955</t>
  </si>
  <si>
    <t>0.879636</t>
  </si>
  <si>
    <t>0.792139256126543</t>
  </si>
  <si>
    <t>0.921516422824371</t>
  </si>
  <si>
    <t>0.710723132793184</t>
  </si>
  <si>
    <t>0.860806</t>
  </si>
  <si>
    <t>0.771248759593386</t>
  </si>
  <si>
    <t>0.928404676135801</t>
  </si>
  <si>
    <t>0.688229354498667</t>
  </si>
  <si>
    <t>0.834606</t>
  </si>
  <si>
    <t>0.767528272616389</t>
  </si>
  <si>
    <t>0.92834113888035</t>
  </si>
  <si>
    <t>0.641234636853509</t>
  </si>
  <si>
    <t>0.802608</t>
  </si>
  <si>
    <t>0.753816044541794</t>
  </si>
  <si>
    <t>0.919296466717988</t>
  </si>
  <si>
    <t>0.601975684268921</t>
  </si>
  <si>
    <t>0.783885</t>
  </si>
  <si>
    <t>0.736951035650725</t>
  </si>
  <si>
    <t>0.908070271028094</t>
  </si>
  <si>
    <t>0.593778176415583</t>
  </si>
  <si>
    <t>0.779661</t>
  </si>
  <si>
    <t>0.739519294117311</t>
  </si>
  <si>
    <t>0.915283486958327</t>
  </si>
  <si>
    <t>0.575809862124277</t>
  </si>
  <si>
    <t>0.757277</t>
  </si>
  <si>
    <t>0.720677123719414</t>
  </si>
  <si>
    <t>0.909718376994336</t>
  </si>
  <si>
    <t>0.556834198289256</t>
  </si>
  <si>
    <t>0.738423</t>
  </si>
  <si>
    <t>0.700453684808413</t>
  </si>
  <si>
    <t>0.912050680365306</t>
  </si>
  <si>
    <t>0.538182984491358</t>
  </si>
  <si>
    <t>0.726232</t>
  </si>
  <si>
    <t>0.684648628259713</t>
  </si>
  <si>
    <t>0.910046418504838</t>
  </si>
  <si>
    <t>0.532364787651945</t>
  </si>
  <si>
    <t>0.731341</t>
  </si>
  <si>
    <t>0.706435306302957</t>
  </si>
  <si>
    <t>0.911384606597533</t>
  </si>
  <si>
    <t>0.519141336595476</t>
  </si>
  <si>
    <t>0.713153</t>
  </si>
  <si>
    <t>0.68067897409289</t>
  </si>
  <si>
    <t>0.908254849730155</t>
  </si>
  <si>
    <t>0.51277724496505</t>
  </si>
  <si>
    <t>0.720569</t>
  </si>
  <si>
    <t>0.705622785398022</t>
  </si>
  <si>
    <t>0.913357466298539</t>
  </si>
  <si>
    <t>0.497104746850453</t>
  </si>
  <si>
    <t>0.682329</t>
  </si>
  <si>
    <t>0.66903094305214</t>
  </si>
  <si>
    <t>0.908568751531843</t>
  </si>
  <si>
    <t>0.464370178263189</t>
  </si>
  <si>
    <t>M黱ster, Stadt</t>
  </si>
  <si>
    <t>0.726926</t>
  </si>
  <si>
    <t>0.676897428141091</t>
  </si>
  <si>
    <t>0.870014373521779</t>
  </si>
  <si>
    <t>0.581493876281585</t>
  </si>
  <si>
    <t>0.657029226663653</t>
  </si>
  <si>
    <t>0.862925010454402</t>
  </si>
  <si>
    <t>0.568231328582243</t>
  </si>
  <si>
    <t>0.670078</t>
  </si>
  <si>
    <t>0.64286910915922</t>
  </si>
  <si>
    <t>0.849744586571446</t>
  </si>
  <si>
    <t>0.5256123022902</t>
  </si>
  <si>
    <t>0.621184</t>
  </si>
  <si>
    <t>0.63350664500756</t>
  </si>
  <si>
    <t>0.822005373734526</t>
  </si>
  <si>
    <t>0.467949692512739</t>
  </si>
  <si>
    <t>0.620177</t>
  </si>
  <si>
    <t>0.632572728736984</t>
  </si>
  <si>
    <t>0.821759674897916</t>
  </si>
  <si>
    <t>0.467178391666226</t>
  </si>
  <si>
    <t>0.607184</t>
  </si>
  <si>
    <t>0.605093833860418</t>
  </si>
  <si>
    <t>0.813598961932427</t>
  </si>
  <si>
    <t>0.477635181896391</t>
  </si>
  <si>
    <t>0.599946</t>
  </si>
  <si>
    <t>0.592932192763528</t>
  </si>
  <si>
    <t>0.804365258027331</t>
  </si>
  <si>
    <t>0.485002663047104</t>
  </si>
  <si>
    <t>0.591365</t>
  </si>
  <si>
    <t>0.56009504693826</t>
  </si>
  <si>
    <t>0.807408364497362</t>
  </si>
  <si>
    <t>0.498164372345102</t>
  </si>
  <si>
    <t>0.58113</t>
  </si>
  <si>
    <t>0.548612034017446</t>
  </si>
  <si>
    <t>0.804220216566654</t>
  </si>
  <si>
    <t>0.492999561232965</t>
  </si>
  <si>
    <t>0.562029</t>
  </si>
  <si>
    <t>0.541769538743762</t>
  </si>
  <si>
    <t>0.799179910405522</t>
  </si>
  <si>
    <t>0.467862782956147</t>
  </si>
  <si>
    <t>0.511421</t>
  </si>
  <si>
    <t>0.487287114603357</t>
  </si>
  <si>
    <t>0.781516082472103</t>
  </si>
  <si>
    <t>0.4419230162088</t>
  </si>
  <si>
    <t>0.512538</t>
  </si>
  <si>
    <t>0.49598569142247</t>
  </si>
  <si>
    <t>0.784198567534588</t>
  </si>
  <si>
    <t>0.432706250768052</t>
  </si>
  <si>
    <t>0.479007</t>
  </si>
  <si>
    <t>0.439882387735001</t>
  </si>
  <si>
    <t>0.787980204591692</t>
  </si>
  <si>
    <t>0.420040518876233</t>
  </si>
  <si>
    <t>0.468599</t>
  </si>
  <si>
    <t>0.42270930364631</t>
  </si>
  <si>
    <t>0.789317950458389</t>
  </si>
  <si>
    <t>0.415704549970445</t>
  </si>
  <si>
    <t>0.448728</t>
  </si>
  <si>
    <t>0.405106538735493</t>
  </si>
  <si>
    <t>0.78291461419781</t>
  </si>
  <si>
    <t>0.401197501208539</t>
  </si>
  <si>
    <t>0.418551</t>
  </si>
  <si>
    <t>0.361586222219127</t>
  </si>
  <si>
    <t>0.779234180971203</t>
  </si>
  <si>
    <t>0.389909817920075</t>
  </si>
  <si>
    <t>0.399658</t>
  </si>
  <si>
    <t>0.356423412292999</t>
  </si>
  <si>
    <t>0.769651443318394</t>
  </si>
  <si>
    <t>0.36803919788225</t>
  </si>
  <si>
    <t>0.389113</t>
  </si>
  <si>
    <t>0.357081457076671</t>
  </si>
  <si>
    <t>0.75614240412448</t>
  </si>
  <si>
    <t>0.360452486314658</t>
  </si>
  <si>
    <t>0.361883</t>
  </si>
  <si>
    <t>0.331385298794872</t>
  </si>
  <si>
    <t>0.751755642485946</t>
  </si>
  <si>
    <t>0.337759046977954</t>
  </si>
  <si>
    <t>0.340894</t>
  </si>
  <si>
    <t>0.322151310552353</t>
  </si>
  <si>
    <t>0.74077703404875</t>
  </si>
  <si>
    <t>0.317291447561299</t>
  </si>
  <si>
    <t>Borken</t>
  </si>
  <si>
    <t>0.819659</t>
  </si>
  <si>
    <t>0.804326985559583</t>
  </si>
  <si>
    <t>0.89121537995113</t>
  </si>
  <si>
    <t>0.612593323612568</t>
  </si>
  <si>
    <t>0.810476</t>
  </si>
  <si>
    <t>0.809393705018736</t>
  </si>
  <si>
    <t>0.884447637827659</t>
  </si>
  <si>
    <t>0.59649599683786</t>
  </si>
  <si>
    <t>0.787478</t>
  </si>
  <si>
    <t>0.8163464767023</t>
  </si>
  <si>
    <t>0.87378231881823</t>
  </si>
  <si>
    <t>0.55563420031911</t>
  </si>
  <si>
    <t>0.762849</t>
  </si>
  <si>
    <t>0.819999608878858</t>
  </si>
  <si>
    <t>0.854503689168132</t>
  </si>
  <si>
    <t>0.523525106968043</t>
  </si>
  <si>
    <t>0.759176</t>
  </si>
  <si>
    <t>0.801235500643867</t>
  </si>
  <si>
    <t>0.857366246260604</t>
  </si>
  <si>
    <t>0.532309333569123</t>
  </si>
  <si>
    <t>0.761782</t>
  </si>
  <si>
    <t>0.79452787169757</t>
  </si>
  <si>
    <t>0.854749003402803</t>
  </si>
  <si>
    <t>0.54668347930719</t>
  </si>
  <si>
    <t>0.767072</t>
  </si>
  <si>
    <t>0.807099059039278</t>
  </si>
  <si>
    <t>0.852211763834073</t>
  </si>
  <si>
    <t>0.546903226743209</t>
  </si>
  <si>
    <t>0.762319</t>
  </si>
  <si>
    <t>0.784593689959451</t>
  </si>
  <si>
    <t>0.855056413727237</t>
  </si>
  <si>
    <t>0.557351146730298</t>
  </si>
  <si>
    <t>0.751225</t>
  </si>
  <si>
    <t>0.775843588891946</t>
  </si>
  <si>
    <t>0.850592188511303</t>
  </si>
  <si>
    <t>0.549064693314071</t>
  </si>
  <si>
    <t>0.713675</t>
  </si>
  <si>
    <t>0.742925512650058</t>
  </si>
  <si>
    <t>0.84527595468141</t>
  </si>
  <si>
    <t>0.514520622796051</t>
  </si>
  <si>
    <t>0.706097</t>
  </si>
  <si>
    <t>0.770713009948269</t>
  </si>
  <si>
    <t>0.829306366762808</t>
  </si>
  <si>
    <t>0.488015494696783</t>
  </si>
  <si>
    <t>0.698749</t>
  </si>
  <si>
    <t>0.741679971048722</t>
  </si>
  <si>
    <t>0.830014006259724</t>
  </si>
  <si>
    <t>0.50210013250416</t>
  </si>
  <si>
    <t>0.681622</t>
  </si>
  <si>
    <t>0.728078803162775</t>
  </si>
  <si>
    <t>0.830273652352808</t>
  </si>
  <si>
    <t>0.482247488607966</t>
  </si>
  <si>
    <t>0.649212</t>
  </si>
  <si>
    <t>0.715311487922052</t>
  </si>
  <si>
    <t>0.81616348249275</t>
  </si>
  <si>
    <t>0.446309955625466</t>
  </si>
  <si>
    <t>0.62865</t>
  </si>
  <si>
    <t>0.700484874764475</t>
  </si>
  <si>
    <t>0.8103254931153</t>
  </si>
  <si>
    <t>0.427121737634896</t>
  </si>
  <si>
    <t>0.608694</t>
  </si>
  <si>
    <t>0.682574794178302</t>
  </si>
  <si>
    <t>0.8028808089993</t>
  </si>
  <si>
    <t>0.413798627153584</t>
  </si>
  <si>
    <t>0.600513</t>
  </si>
  <si>
    <t>0.694043535105304</t>
  </si>
  <si>
    <t>0.793790206232969</t>
  </si>
  <si>
    <t>0.395565010802592</t>
  </si>
  <si>
    <t>0.581222</t>
  </si>
  <si>
    <t>0.676783354508051</t>
  </si>
  <si>
    <t>0.788120386444096</t>
  </si>
  <si>
    <t>0.381107251517731</t>
  </si>
  <si>
    <t>0.572273</t>
  </si>
  <si>
    <t>0.685273974648076</t>
  </si>
  <si>
    <t>0.781229811889349</t>
  </si>
  <si>
    <t>0.36216178521787</t>
  </si>
  <si>
    <t>0.55122</t>
  </si>
  <si>
    <t>0.682073932686221</t>
  </si>
  <si>
    <t>0.769600714448005</t>
  </si>
  <si>
    <t>0.336186502195394</t>
  </si>
  <si>
    <t>Coesfeld</t>
  </si>
  <si>
    <t>0.795092</t>
  </si>
  <si>
    <t>0.772160738681334</t>
  </si>
  <si>
    <t>0.869936283323241</t>
  </si>
  <si>
    <t>0.618423759157003</t>
  </si>
  <si>
    <t>0.781409</t>
  </si>
  <si>
    <t>0.769010266759965</t>
  </si>
  <si>
    <t>0.862945080284194</t>
  </si>
  <si>
    <t>0.602044778299387</t>
  </si>
  <si>
    <t>0.754064</t>
  </si>
  <si>
    <t>0.758163786259307</t>
  </si>
  <si>
    <t>0.854897545281532</t>
  </si>
  <si>
    <t>0.567941560030795</t>
  </si>
  <si>
    <t>0.733843</t>
  </si>
  <si>
    <t>0.767499722551447</t>
  </si>
  <si>
    <t>0.833510480214279</t>
  </si>
  <si>
    <t>0.54080078158527</t>
  </si>
  <si>
    <t>0.733101</t>
  </si>
  <si>
    <t>0.76010662172908</t>
  </si>
  <si>
    <t>0.835502980815595</t>
  </si>
  <si>
    <t>0.544762747801395</t>
  </si>
  <si>
    <t>0.733067</t>
  </si>
  <si>
    <t>0.753324485752245</t>
  </si>
  <si>
    <t>0.831371804327585</t>
  </si>
  <si>
    <t>0.555610579375046</t>
  </si>
  <si>
    <t>0.728592</t>
  </si>
  <si>
    <t>0.747734683057917</t>
  </si>
  <si>
    <t>0.827045245971057</t>
  </si>
  <si>
    <t>0.556855083925783</t>
  </si>
  <si>
    <t>0.733071</t>
  </si>
  <si>
    <t>0.744523864726619</t>
  </si>
  <si>
    <t>0.82985356469908</t>
  </si>
  <si>
    <t>0.565937695142119</t>
  </si>
  <si>
    <t>0.72453</t>
  </si>
  <si>
    <t>0.751850008771092</t>
  </si>
  <si>
    <t>0.823453899497953</t>
  </si>
  <si>
    <t>0.548457386614208</t>
  </si>
  <si>
    <t>0.691092</t>
  </si>
  <si>
    <t>0.719882353321214</t>
  </si>
  <si>
    <t>0.818666554412722</t>
  </si>
  <si>
    <t>0.520405556106903</t>
  </si>
  <si>
    <t>0.667653</t>
  </si>
  <si>
    <t>0.718982949817191</t>
  </si>
  <si>
    <t>0.801082536371995</t>
  </si>
  <si>
    <t>0.493459735600618</t>
  </si>
  <si>
    <t>0.653588</t>
  </si>
  <si>
    <t>0.691450554380502</t>
  </si>
  <si>
    <t>0.80134622782682</t>
  </si>
  <si>
    <t>0.493467987069093</t>
  </si>
  <si>
    <t>0.63119</t>
  </si>
  <si>
    <t>0.670411262923325</t>
  </si>
  <si>
    <t>0.799552375414832</t>
  </si>
  <si>
    <t>0.472890954405616</t>
  </si>
  <si>
    <t>0.611887</t>
  </si>
  <si>
    <t>0.682117698976335</t>
  </si>
  <si>
    <t>0.783535338011741</t>
  </si>
  <si>
    <t>0.439789691928464</t>
  </si>
  <si>
    <t>0.58596</t>
  </si>
  <si>
    <t>0.660176148719119</t>
  </si>
  <si>
    <t>0.776778792710489</t>
  </si>
  <si>
    <t>0.418238330991977</t>
  </si>
  <si>
    <t>0.569287</t>
  </si>
  <si>
    <t>0.647459808228526</t>
  </si>
  <si>
    <t>0.771798275272369</t>
  </si>
  <si>
    <t>0.403620392065198</t>
  </si>
  <si>
    <t>0.561127</t>
  </si>
  <si>
    <t>0.66149959386974</t>
  </si>
  <si>
    <t>0.759887383065266</t>
  </si>
  <si>
    <t>0.385675768516734</t>
  </si>
  <si>
    <t>0.550935</t>
  </si>
  <si>
    <t>0.658601127504496</t>
  </si>
  <si>
    <t>0.75543813816982</t>
  </si>
  <si>
    <t>0.373270588004514</t>
  </si>
  <si>
    <t>0.530969</t>
  </si>
  <si>
    <t>0.645358595492643</t>
  </si>
  <si>
    <t>0.748314195969555</t>
  </si>
  <si>
    <t>0.354939093726253</t>
  </si>
  <si>
    <t>0.510613</t>
  </si>
  <si>
    <t>0.640519020216523</t>
  </si>
  <si>
    <t>0.734664169139538</t>
  </si>
  <si>
    <t>0.333976699618533</t>
  </si>
  <si>
    <t>Recklinghausen</t>
  </si>
  <si>
    <t>0.864906</t>
  </si>
  <si>
    <t>0.803450773389532</t>
  </si>
  <si>
    <t>0.925419382667014</t>
  </si>
  <si>
    <t>0.666960580841968</t>
  </si>
  <si>
    <t>0.853727</t>
  </si>
  <si>
    <t>0.797853315196153</t>
  </si>
  <si>
    <t>0.919375806972437</t>
  </si>
  <si>
    <t>0.65693399404521</t>
  </si>
  <si>
    <t>0.823753</t>
  </si>
  <si>
    <t>0.785345460150575</t>
  </si>
  <si>
    <t>0.907446721356554</t>
  </si>
  <si>
    <t>0.623277866644158</t>
  </si>
  <si>
    <t>0.801972</t>
  </si>
  <si>
    <t>0.801450281475339</t>
  </si>
  <si>
    <t>0.882367178163974</t>
  </si>
  <si>
    <t>0.590036494382806</t>
  </si>
  <si>
    <t>0.791255</t>
  </si>
  <si>
    <t>0.788235433812017</t>
  </si>
  <si>
    <t>0.881499782697542</t>
  </si>
  <si>
    <t>0.583348895614273</t>
  </si>
  <si>
    <t>0.785686</t>
  </si>
  <si>
    <t>0.775203639446163</t>
  </si>
  <si>
    <t>0.879846386616491</t>
  </si>
  <si>
    <t>0.587239488272989</t>
  </si>
  <si>
    <t>0.78249</t>
  </si>
  <si>
    <t>0.77471760318601</t>
  </si>
  <si>
    <t>0.869518896017358</t>
  </si>
  <si>
    <t>0.591858677726337</t>
  </si>
  <si>
    <t>0.781466</t>
  </si>
  <si>
    <t>0.747013612018887</t>
  </si>
  <si>
    <t>0.87643168605852</t>
  </si>
  <si>
    <t>0.610666994821535</t>
  </si>
  <si>
    <t>0.777909</t>
  </si>
  <si>
    <t>0.740127550165127</t>
  </si>
  <si>
    <t>0.875480817939827</t>
  </si>
  <si>
    <t>0.611609918040364</t>
  </si>
  <si>
    <t>0.758408</t>
  </si>
  <si>
    <t>0.729068544639333</t>
  </si>
  <si>
    <t>0.870770675222135</t>
  </si>
  <si>
    <t>0.589581931776485</t>
  </si>
  <si>
    <t>0.734019</t>
  </si>
  <si>
    <t>0.719566856255987</t>
  </si>
  <si>
    <t>0.856890408230186</t>
  </si>
  <si>
    <t>0.565695735667508</t>
  </si>
  <si>
    <t>0.717374</t>
  </si>
  <si>
    <t>0.694228909541831</t>
  </si>
  <si>
    <t>0.853276917516237</t>
  </si>
  <si>
    <t>0.562386642290811</t>
  </si>
  <si>
    <t>0.711246</t>
  </si>
  <si>
    <t>0.693159660962742</t>
  </si>
  <si>
    <t>0.85586315661153</t>
  </si>
  <si>
    <t>0.548991888715777</t>
  </si>
  <si>
    <t>0.688021</t>
  </si>
  <si>
    <t>0.69216632953439</t>
  </si>
  <si>
    <t>0.842921791826616</t>
  </si>
  <si>
    <t>0.517912985723469</t>
  </si>
  <si>
    <t>0.655394</t>
  </si>
  <si>
    <t>0.649995253316615</t>
  </si>
  <si>
    <t>0.84174400918442</t>
  </si>
  <si>
    <t>0.498027321593398</t>
  </si>
  <si>
    <t>0.645003</t>
  </si>
  <si>
    <t>0.637861123007332</t>
  </si>
  <si>
    <t>0.839680147755313</t>
  </si>
  <si>
    <t>0.492086348862058</t>
  </si>
  <si>
    <t>0.641314</t>
  </si>
  <si>
    <t>0.650762295506481</t>
  </si>
  <si>
    <t>0.835462165379793</t>
  </si>
  <si>
    <t>0.476252656568928</t>
  </si>
  <si>
    <t>0.636867</t>
  </si>
  <si>
    <t>0.656502758873789</t>
  </si>
  <si>
    <t>0.831121102310639</t>
  </si>
  <si>
    <t>0.466234100866886</t>
  </si>
  <si>
    <t>0.618293</t>
  </si>
  <si>
    <t>0.636978157598246</t>
  </si>
  <si>
    <t>0.82621041630114</t>
  </si>
  <si>
    <t>0.454670480293121</t>
  </si>
  <si>
    <t>0.603354</t>
  </si>
  <si>
    <t>0.636845829743563</t>
  </si>
  <si>
    <t>0.817774844890763</t>
  </si>
  <si>
    <t>0.434283506186099</t>
  </si>
  <si>
    <t>Steinfurt</t>
  </si>
  <si>
    <t>0.7987</t>
  </si>
  <si>
    <t>0.775187167259118</t>
  </si>
  <si>
    <t>0.887207052112334</t>
  </si>
  <si>
    <t>0.605119446202801</t>
  </si>
  <si>
    <t>0.793354</t>
  </si>
  <si>
    <t>0.790480334507626</t>
  </si>
  <si>
    <t>0.879724802212181</t>
  </si>
  <si>
    <t>0.586947789564906</t>
  </si>
  <si>
    <t>0.770127</t>
  </si>
  <si>
    <t>0.787051490846681</t>
  </si>
  <si>
    <t>0.871454547133121</t>
  </si>
  <si>
    <t>0.553628925635898</t>
  </si>
  <si>
    <t>0.733167</t>
  </si>
  <si>
    <t>0.760299426626685</t>
  </si>
  <si>
    <t>0.852849767786116</t>
  </si>
  <si>
    <t>0.527351307206028</t>
  </si>
  <si>
    <t>0.736188</t>
  </si>
  <si>
    <t>0.765968722521189</t>
  </si>
  <si>
    <t>0.853087285223479</t>
  </si>
  <si>
    <t>0.52730017910714</t>
  </si>
  <si>
    <t>0.733372</t>
  </si>
  <si>
    <t>0.754452531078686</t>
  </si>
  <si>
    <t>0.84984781255369</t>
  </si>
  <si>
    <t>0.536598164907645</t>
  </si>
  <si>
    <t>0.720178</t>
  </si>
  <si>
    <t>0.739034697565678</t>
  </si>
  <si>
    <t>0.840084426237738</t>
  </si>
  <si>
    <t>0.536207922383022</t>
  </si>
  <si>
    <t>0.728058</t>
  </si>
  <si>
    <t>0.742770695428934</t>
  </si>
  <si>
    <t>0.843516056062452</t>
  </si>
  <si>
    <t>0.544313271357931</t>
  </si>
  <si>
    <t>0.710539</t>
  </si>
  <si>
    <t>0.728855213272756</t>
  </si>
  <si>
    <t>0.838838261056851</t>
  </si>
  <si>
    <t>0.52895209835201</t>
  </si>
  <si>
    <t>0.694382</t>
  </si>
  <si>
    <t>0.72244448899568</t>
  </si>
  <si>
    <t>0.834508110627803</t>
  </si>
  <si>
    <t>0.508377784499387</t>
  </si>
  <si>
    <t>0.661215</t>
  </si>
  <si>
    <t>0.696351413577012</t>
  </si>
  <si>
    <t>0.820580806361103</t>
  </si>
  <si>
    <t>0.484115541964869</t>
  </si>
  <si>
    <t>0.655428</t>
  </si>
  <si>
    <t>0.680142206423385</t>
  </si>
  <si>
    <t>0.822028486749087</t>
  </si>
  <si>
    <t>0.487660579078327</t>
  </si>
  <si>
    <t>0.646294</t>
  </si>
  <si>
    <t>0.67393144767097</t>
  </si>
  <si>
    <t>0.824724672763185</t>
  </si>
  <si>
    <t>0.473472253132017</t>
  </si>
  <si>
    <t>0.614936</t>
  </si>
  <si>
    <t>0.660906835492905</t>
  </si>
  <si>
    <t>0.812275576985226</t>
  </si>
  <si>
    <t>0.438170527246129</t>
  </si>
  <si>
    <t>0.595845</t>
  </si>
  <si>
    <t>0.643474244073547</t>
  </si>
  <si>
    <t>0.808847210783724</t>
  </si>
  <si>
    <t>0.422029834212654</t>
  </si>
  <si>
    <t>0.572885</t>
  </si>
  <si>
    <t>0.623190473282678</t>
  </si>
  <si>
    <t>0.799985624944138</t>
  </si>
  <si>
    <t>0.406675745521883</t>
  </si>
  <si>
    <t>0.575441</t>
  </si>
  <si>
    <t>0.648164375217831</t>
  </si>
  <si>
    <t>0.795257976566997</t>
  </si>
  <si>
    <t>0.391384096429278</t>
  </si>
  <si>
    <t>0.550091</t>
  </si>
  <si>
    <t>0.616062540525985</t>
  </si>
  <si>
    <t>0.789866820624611</t>
  </si>
  <si>
    <t>0.379744489631991</t>
  </si>
  <si>
    <t>0.537672</t>
  </si>
  <si>
    <t>0.618347050659134</t>
  </si>
  <si>
    <t>0.783765956092849</t>
  </si>
  <si>
    <t>0.359490873910179</t>
  </si>
  <si>
    <t>0.526438</t>
  </si>
  <si>
    <t>0.63131455632809</t>
  </si>
  <si>
    <t>0.772876298065942</t>
  </si>
  <si>
    <t>0.335640885974247</t>
  </si>
  <si>
    <t>Warendorf</t>
  </si>
  <si>
    <t>0.785108</t>
  </si>
  <si>
    <t>0.779914579946796</t>
  </si>
  <si>
    <t>0.879108555953138</t>
  </si>
  <si>
    <t>0.582146544072723</t>
  </si>
  <si>
    <t>0.770357</t>
  </si>
  <si>
    <t>0.775406325192394</t>
  </si>
  <si>
    <t>0.872157728446446</t>
  </si>
  <si>
    <t>0.565015667386658</t>
  </si>
  <si>
    <t>0.746757</t>
  </si>
  <si>
    <t>0.782520368611611</t>
  </si>
  <si>
    <t>0.863500514708958</t>
  </si>
  <si>
    <t>0.520818658903479</t>
  </si>
  <si>
    <t>0.713232</t>
  </si>
  <si>
    <t>0.769751781825372</t>
  </si>
  <si>
    <t>0.842834533807263</t>
  </si>
  <si>
    <t>0.489277115410022</t>
  </si>
  <si>
    <t>0.724583</t>
  </si>
  <si>
    <t>0.770155929425586</t>
  </si>
  <si>
    <t>0.843895242229965</t>
  </si>
  <si>
    <t>0.50981290038254</t>
  </si>
  <si>
    <t>0.719138</t>
  </si>
  <si>
    <t>0.749211864516983</t>
  </si>
  <si>
    <t>0.840980353859473</t>
  </si>
  <si>
    <t>0.523117838623356</t>
  </si>
  <si>
    <t>0.707948</t>
  </si>
  <si>
    <t>0.732106441177227</t>
  </si>
  <si>
    <t>0.834524502137463</t>
  </si>
  <si>
    <t>0.524992232607727</t>
  </si>
  <si>
    <t>0.710698</t>
  </si>
  <si>
    <t>0.722723384488548</t>
  </si>
  <si>
    <t>0.835544654099253</t>
  </si>
  <si>
    <t>0.538685024223784</t>
  </si>
  <si>
    <t>0.695889</t>
  </si>
  <si>
    <t>0.723195527547454</t>
  </si>
  <si>
    <t>0.827471940753134</t>
  </si>
  <si>
    <t>0.517582940034804</t>
  </si>
  <si>
    <t>0.649401</t>
  </si>
  <si>
    <t>0.676520233196148</t>
  </si>
  <si>
    <t>0.817109599124974</t>
  </si>
  <si>
    <t>0.484521272281297</t>
  </si>
  <si>
    <t>0.625377</t>
  </si>
  <si>
    <t>0.680313383993754</t>
  </si>
  <si>
    <t>0.802122547353278</t>
  </si>
  <si>
    <t>0.449153799980912</t>
  </si>
  <si>
    <t>0.625391</t>
  </si>
  <si>
    <t>0.657858565877826</t>
  </si>
  <si>
    <t>0.806161806165254</t>
  </si>
  <si>
    <t>0.467596185501943</t>
  </si>
  <si>
    <t>0.61251</t>
  </si>
  <si>
    <t>0.644343754203445</t>
  </si>
  <si>
    <t>0.808359327838447</t>
  </si>
  <si>
    <t>0.453948158414542</t>
  </si>
  <si>
    <t>0.581054</t>
  </si>
  <si>
    <t>0.634214935649481</t>
  </si>
  <si>
    <t>0.797461782013997</t>
  </si>
  <si>
    <t>0.414007978382183</t>
  </si>
  <si>
    <t>0.567945</t>
  </si>
  <si>
    <t>0.626609566338772</t>
  </si>
  <si>
    <t>0.792425282676667</t>
  </si>
  <si>
    <t>0.40124185164367</t>
  </si>
  <si>
    <t>0.544321</t>
  </si>
  <si>
    <t>0.600366792615873</t>
  </si>
  <si>
    <t>0.782375564079986</t>
  </si>
  <si>
    <t>0.391749205405108</t>
  </si>
  <si>
    <t>0.531198</t>
  </si>
  <si>
    <t>0.600502630500822</t>
  </si>
  <si>
    <t>0.778914298028955</t>
  </si>
  <si>
    <t>0.369640156213894</t>
  </si>
  <si>
    <t>0.522352</t>
  </si>
  <si>
    <t>0.593060033604636</t>
  </si>
  <si>
    <t>0.777762887021066</t>
  </si>
  <si>
    <t>0.361089716527598</t>
  </si>
  <si>
    <t>0.511551</t>
  </si>
  <si>
    <t>0.59455110583398</t>
  </si>
  <si>
    <t>0.771842993838262</t>
  </si>
  <si>
    <t>0.344584170358581</t>
  </si>
  <si>
    <t>0.492196</t>
  </si>
  <si>
    <t>0.591779043737797</t>
  </si>
  <si>
    <t>0.759659579558827</t>
  </si>
  <si>
    <t>0.322026127324472</t>
  </si>
  <si>
    <t>Bielefeld, Stadt</t>
  </si>
  <si>
    <t>0.812054</t>
  </si>
  <si>
    <t>0.763294817384512</t>
  </si>
  <si>
    <t>0.904268200192666</t>
  </si>
  <si>
    <t>0.625832013326805</t>
  </si>
  <si>
    <t>0.794972</t>
  </si>
  <si>
    <t>0.74571373689322</t>
  </si>
  <si>
    <t>0.898189077691872</t>
  </si>
  <si>
    <t>0.616385924983239</t>
  </si>
  <si>
    <t>0.756104</t>
  </si>
  <si>
    <t>0.725744022131023</t>
  </si>
  <si>
    <t>0.881856018704303</t>
  </si>
  <si>
    <t>0.57735623868128</t>
  </si>
  <si>
    <t>0.705783</t>
  </si>
  <si>
    <t>0.722114727910899</t>
  </si>
  <si>
    <t>0.851388265646977</t>
  </si>
  <si>
    <t>0.513923440788282</t>
  </si>
  <si>
    <t>0.697097</t>
  </si>
  <si>
    <t>0.689154229359326</t>
  </si>
  <si>
    <t>0.851343477186651</t>
  </si>
  <si>
    <t>0.530094563058486</t>
  </si>
  <si>
    <t>0.708919</t>
  </si>
  <si>
    <t>0.691178598759258</t>
  </si>
  <si>
    <t>0.850577378326333</t>
  </si>
  <si>
    <t>0.551749217055139</t>
  </si>
  <si>
    <t>0.690625</t>
  </si>
  <si>
    <t>0.663178208755148</t>
  </si>
  <si>
    <t>0.834230752056722</t>
  </si>
  <si>
    <t>0.560638844745842</t>
  </si>
  <si>
    <t>0.706222</t>
  </si>
  <si>
    <t>0.663650722580924</t>
  </si>
  <si>
    <t>0.845089758312692</t>
  </si>
  <si>
    <t>0.579537122841977</t>
  </si>
  <si>
    <t>0.682764</t>
  </si>
  <si>
    <t>0.640334616989761</t>
  </si>
  <si>
    <t>0.846354464117841</t>
  </si>
  <si>
    <t>0.556123983047906</t>
  </si>
  <si>
    <t>0.653535</t>
  </si>
  <si>
    <t>0.62267193850952</t>
  </si>
  <si>
    <t>0.846002758429654</t>
  </si>
  <si>
    <t>0.51748833608438</t>
  </si>
  <si>
    <t>0.618921</t>
  </si>
  <si>
    <t>0.600607380580349</t>
  </si>
  <si>
    <t>0.832942714616229</t>
  </si>
  <si>
    <t>0.485526997786877</t>
  </si>
  <si>
    <t>0.620771</t>
  </si>
  <si>
    <t>0.590980712515932</t>
  </si>
  <si>
    <t>0.83428054158615</t>
  </si>
  <si>
    <t>0.497401240538791</t>
  </si>
  <si>
    <t>0.597212</t>
  </si>
  <si>
    <t>0.554997629700187</t>
  </si>
  <si>
    <t>0.834726026233461</t>
  </si>
  <si>
    <t>0.487277193992874</t>
  </si>
  <si>
    <t>0.568009</t>
  </si>
  <si>
    <t>0.532748751100163</t>
  </si>
  <si>
    <t>0.827513517264582</t>
  </si>
  <si>
    <t>0.460139104556505</t>
  </si>
  <si>
    <t>0.552681</t>
  </si>
  <si>
    <t>0.521094109454893</t>
  </si>
  <si>
    <t>0.824211040910002</t>
  </si>
  <si>
    <t>0.445387827427016</t>
  </si>
  <si>
    <t>0.533793</t>
  </si>
  <si>
    <t>0.505862949277995</t>
  </si>
  <si>
    <t>0.81862786870951</t>
  </si>
  <si>
    <t>0.429595304634207</t>
  </si>
  <si>
    <t>0.518871</t>
  </si>
  <si>
    <t>0.506868581391165</t>
  </si>
  <si>
    <t>0.804529981814924</t>
  </si>
  <si>
    <t>0.413765923877966</t>
  </si>
  <si>
    <t>0.513469</t>
  </si>
  <si>
    <t>0.508630299795784</t>
  </si>
  <si>
    <t>0.800849941811665</t>
  </si>
  <si>
    <t>0.405215324239124</t>
  </si>
  <si>
    <t>0.48257</t>
  </si>
  <si>
    <t>0.471580255066007</t>
  </si>
  <si>
    <t>0.799248977322277</t>
  </si>
  <si>
    <t>0.38397911679119</t>
  </si>
  <si>
    <t>0.468858</t>
  </si>
  <si>
    <t>0.480929210112223</t>
  </si>
  <si>
    <t>0.788630328084021</t>
  </si>
  <si>
    <t>0.358674075784536</t>
  </si>
  <si>
    <t>G黷ersloh</t>
  </si>
  <si>
    <t>0.769249</t>
  </si>
  <si>
    <t>0.801615582068709</t>
  </si>
  <si>
    <t>0.867875889336872</t>
  </si>
  <si>
    <t>0.540941190737633</t>
  </si>
  <si>
    <t>0.748129</t>
  </si>
  <si>
    <t>0.780622266324801</t>
  </si>
  <si>
    <t>0.861453203989104</t>
  </si>
  <si>
    <t>0.527424868665877</t>
  </si>
  <si>
    <t>0.720247</t>
  </si>
  <si>
    <t>0.776265078964709</t>
  </si>
  <si>
    <t>0.846569222201518</t>
  </si>
  <si>
    <t>0.492626219193484</t>
  </si>
  <si>
    <t>0.683775</t>
  </si>
  <si>
    <t>0.768158220474554</t>
  </si>
  <si>
    <t>0.820988211037984</t>
  </si>
  <si>
    <t>0.455625379507942</t>
  </si>
  <si>
    <t>0.677842</t>
  </si>
  <si>
    <t>0.74452995928054</t>
  </si>
  <si>
    <t>0.823559504011693</t>
  </si>
  <si>
    <t>0.465184827674754</t>
  </si>
  <si>
    <t>0.675582</t>
  </si>
  <si>
    <t>0.734172248632701</t>
  </si>
  <si>
    <t>0.819294026426813</t>
  </si>
  <si>
    <t>0.475427431494879</t>
  </si>
  <si>
    <t>0.669427</t>
  </si>
  <si>
    <t>0.723846284754471</t>
  </si>
  <si>
    <t>0.814078895596887</t>
  </si>
  <si>
    <t>0.479039310397234</t>
  </si>
  <si>
    <t>0.665461</t>
  </si>
  <si>
    <t>0.702048014225391</t>
  </si>
  <si>
    <t>0.817288068449342</t>
  </si>
  <si>
    <t>0.489940954776447</t>
  </si>
  <si>
    <t>0.639918</t>
  </si>
  <si>
    <t>0.685967587824079</t>
  </si>
  <si>
    <t>0.811398547135652</t>
  </si>
  <si>
    <t>0.462404760476793</t>
  </si>
  <si>
    <t>0.620535</t>
  </si>
  <si>
    <t>0.695120758507196</t>
  </si>
  <si>
    <t>0.802949831065904</t>
  </si>
  <si>
    <t>0.424133401794885</t>
  </si>
  <si>
    <t>0.593329</t>
  </si>
  <si>
    <t>0.686328985723274</t>
  </si>
  <si>
    <t>0.789423742272247</t>
  </si>
  <si>
    <t>0.393723313353592</t>
  </si>
  <si>
    <t>0.59312</t>
  </si>
  <si>
    <t>0.671282669198603</t>
  </si>
  <si>
    <t>0.796346789102171</t>
  </si>
  <si>
    <t>0.401439977117996</t>
  </si>
  <si>
    <t>0.582611</t>
  </si>
  <si>
    <t>0.655924619714679</t>
  </si>
  <si>
    <t>0.799932324276475</t>
  </si>
  <si>
    <t>0.392845829924397</t>
  </si>
  <si>
    <t>0.556497</t>
  </si>
  <si>
    <t>0.651123763963868</t>
  </si>
  <si>
    <t>0.786531717350141</t>
  </si>
  <si>
    <t>0.360434431168388</t>
  </si>
  <si>
    <t>0.533106</t>
  </si>
  <si>
    <t>0.625242804361318</t>
  </si>
  <si>
    <t>0.779690945375195</t>
  </si>
  <si>
    <t>0.347821639065765</t>
  </si>
  <si>
    <t>0.516926</t>
  </si>
  <si>
    <t>0.609185251825449</t>
  </si>
  <si>
    <t>0.767706678608251</t>
  </si>
  <si>
    <t>0.344503858345814</t>
  </si>
  <si>
    <t>0.508601</t>
  </si>
  <si>
    <t>0.619208446857438</t>
  </si>
  <si>
    <t>0.762152207897729</t>
  </si>
  <si>
    <t>0.323900154880142</t>
  </si>
  <si>
    <t>0.492476</t>
  </si>
  <si>
    <t>0.613559430398253</t>
  </si>
  <si>
    <t>0.757507026184097</t>
  </si>
  <si>
    <t>0.30294085793046</t>
  </si>
  <si>
    <t>0.481551</t>
  </si>
  <si>
    <t>0.62232116529127</t>
  </si>
  <si>
    <t>0.750069364839886</t>
  </si>
  <si>
    <t>0.280443198025895</t>
  </si>
  <si>
    <t>0.467887</t>
  </si>
  <si>
    <t>0.626913987733</t>
  </si>
  <si>
    <t>0.738492157813555</t>
  </si>
  <si>
    <t>0.260945710228954</t>
  </si>
  <si>
    <t>Herford</t>
  </si>
  <si>
    <t>0.804576</t>
  </si>
  <si>
    <t>0.803091495241505</t>
  </si>
  <si>
    <t>0.893451374212477</t>
  </si>
  <si>
    <t>0.582358824842335</t>
  </si>
  <si>
    <t>0.786018</t>
  </si>
  <si>
    <t>0.788269129327259</t>
  </si>
  <si>
    <t>0.886990149935067</t>
  </si>
  <si>
    <t>0.567674107377782</t>
  </si>
  <si>
    <t>0.747586</t>
  </si>
  <si>
    <t>0.783514043559507</t>
  </si>
  <si>
    <t>0.865856489688472</t>
  </si>
  <si>
    <t>0.519075863802088</t>
  </si>
  <si>
    <t>0.712953</t>
  </si>
  <si>
    <t>0.789964128370174</t>
  </si>
  <si>
    <t>0.840826473851977</t>
  </si>
  <si>
    <t>0.470533034278099</t>
  </si>
  <si>
    <t>0.708692</t>
  </si>
  <si>
    <t>0.772203874598467</t>
  </si>
  <si>
    <t>0.842648905183464</t>
  </si>
  <si>
    <t>0.478211645071712</t>
  </si>
  <si>
    <t>0.708362</t>
  </si>
  <si>
    <t>0.758358220538518</t>
  </si>
  <si>
    <t>0.841007734590435</t>
  </si>
  <si>
    <t>0.493058601896451</t>
  </si>
  <si>
    <t>0.699357</t>
  </si>
  <si>
    <t>0.74835906627711</t>
  </si>
  <si>
    <t>0.831346545566822</t>
  </si>
  <si>
    <t>0.4952671569373</t>
  </si>
  <si>
    <t>0.71691</t>
  </si>
  <si>
    <t>0.756099691093634</t>
  </si>
  <si>
    <t>0.838450642467931</t>
  </si>
  <si>
    <t>0.514442081634538</t>
  </si>
  <si>
    <t>0.700572</t>
  </si>
  <si>
    <t>0.738521514620612</t>
  </si>
  <si>
    <t>0.837237784342871</t>
  </si>
  <si>
    <t>0.50156846303805</t>
  </si>
  <si>
    <t>0.682195</t>
  </si>
  <si>
    <t>0.739554984123214</t>
  </si>
  <si>
    <t>0.833353571139299</t>
  </si>
  <si>
    <t>0.468801282963105</t>
  </si>
  <si>
    <t>0.647749</t>
  </si>
  <si>
    <t>0.715320056441406</t>
  </si>
  <si>
    <t>0.816905611501917</t>
  </si>
  <si>
    <t>0.442722810278757</t>
  </si>
  <si>
    <t>0.653692</t>
  </si>
  <si>
    <t>0.709272754506508</t>
  </si>
  <si>
    <t>0.816981453784653</t>
  </si>
  <si>
    <t>0.460213560225086</t>
  </si>
  <si>
    <t>0.638447</t>
  </si>
  <si>
    <t>0.692302388173901</t>
  </si>
  <si>
    <t>0.819214363905971</t>
  </si>
  <si>
    <t>0.445403284960149</t>
  </si>
  <si>
    <t>0.615505</t>
  </si>
  <si>
    <t>0.682557643600151</t>
  </si>
  <si>
    <t>0.811447375090371</t>
  </si>
  <si>
    <t>0.41845004700749</t>
  </si>
  <si>
    <t>0.599582</t>
  </si>
  <si>
    <t>0.673577852080589</t>
  </si>
  <si>
    <t>0.807493449052864</t>
  </si>
  <si>
    <t>0.400523265663268</t>
  </si>
  <si>
    <t>0.581172</t>
  </si>
  <si>
    <t>0.652979358681895</t>
  </si>
  <si>
    <t>0.804590083921329</t>
  </si>
  <si>
    <t>0.388344675436895</t>
  </si>
  <si>
    <t>0.567286</t>
  </si>
  <si>
    <t>0.645824210352054</t>
  </si>
  <si>
    <t>0.800523201178284</t>
  </si>
  <si>
    <t>0.372652107402298</t>
  </si>
  <si>
    <t>0.554866</t>
  </si>
  <si>
    <t>0.638094154249306</t>
  </si>
  <si>
    <t>0.797572106884966</t>
  </si>
  <si>
    <t>0.359263098860975</t>
  </si>
  <si>
    <t>0.5286</t>
  </si>
  <si>
    <t>0.618819533105476</t>
  </si>
  <si>
    <t>0.791282557974532</t>
  </si>
  <si>
    <t>0.333918756712982</t>
  </si>
  <si>
    <t>0.51028</t>
  </si>
  <si>
    <t>0.614229756314531</t>
  </si>
  <si>
    <t>0.780892995467637</t>
  </si>
  <si>
    <t>0.313391483692418</t>
  </si>
  <si>
    <t>H鰔ter</t>
  </si>
  <si>
    <t>0.829385</t>
  </si>
  <si>
    <t>0.791930996114925</t>
  </si>
  <si>
    <t>0.891680823181635</t>
  </si>
  <si>
    <t>0.643372641015632</t>
  </si>
  <si>
    <t>0.816255</t>
  </si>
  <si>
    <t>0.782983245418826</t>
  </si>
  <si>
    <t>0.886144912264454</t>
  </si>
  <si>
    <t>0.632408388400334</t>
  </si>
  <si>
    <t>0.794304</t>
  </si>
  <si>
    <t>0.782631953940365</t>
  </si>
  <si>
    <t>0.878041661775981</t>
  </si>
  <si>
    <t>0.598320234239302</t>
  </si>
  <si>
    <t>0.765772</t>
  </si>
  <si>
    <t>0.774786926547042</t>
  </si>
  <si>
    <t>0.856785946696177</t>
  </si>
  <si>
    <t>0.57212205405546</t>
  </si>
  <si>
    <t>0.768952</t>
  </si>
  <si>
    <t>0.776426167831903</t>
  </si>
  <si>
    <t>0.857312970301054</t>
  </si>
  <si>
    <t>0.576117505512126</t>
  </si>
  <si>
    <t>0.77141</t>
  </si>
  <si>
    <t>0.778793948418266</t>
  </si>
  <si>
    <t>0.855603564260409</t>
  </si>
  <si>
    <t>0.580224697341706</t>
  </si>
  <si>
    <t>0.754956</t>
  </si>
  <si>
    <t>0.74817441198769</t>
  </si>
  <si>
    <t>0.851257939601595</t>
  </si>
  <si>
    <t>0.583299656044376</t>
  </si>
  <si>
    <t>0.761405</t>
  </si>
  <si>
    <t>0.747962062248131</t>
  </si>
  <si>
    <t>0.85585277209227</t>
  </si>
  <si>
    <t>0.591415600543007</t>
  </si>
  <si>
    <t>0.751122</t>
  </si>
  <si>
    <t>0.733258711803761</t>
  </si>
  <si>
    <t>0.853278134698792</t>
  </si>
  <si>
    <t>0.588763510204851</t>
  </si>
  <si>
    <t>0.724</t>
  </si>
  <si>
    <t>0.719372811706151</t>
  </si>
  <si>
    <t>0.84589824548262</t>
  </si>
  <si>
    <t>0.557462798706609</t>
  </si>
  <si>
    <t>0.703856</t>
  </si>
  <si>
    <t>0.72355145309112</t>
  </si>
  <si>
    <t>0.829703825420011</t>
  </si>
  <si>
    <t>0.530437142623965</t>
  </si>
  <si>
    <t>0.707831</t>
  </si>
  <si>
    <t>0.72893496774399</t>
  </si>
  <si>
    <t>0.830383132783313</t>
  </si>
  <si>
    <t>0.532078956947843</t>
  </si>
  <si>
    <t>0.681125</t>
  </si>
  <si>
    <t>0.697195746089537</t>
  </si>
  <si>
    <t>0.830666550930703</t>
  </si>
  <si>
    <t>0.511774007923327</t>
  </si>
  <si>
    <t>0.654421</t>
  </si>
  <si>
    <t>0.694272752251922</t>
  </si>
  <si>
    <t>0.818893932986074</t>
  </si>
  <si>
    <t>0.474713744158575</t>
  </si>
  <si>
    <t>0.637467</t>
  </si>
  <si>
    <t>0.682031329705589</t>
  </si>
  <si>
    <t>0.814124475654511</t>
  </si>
  <si>
    <t>0.458865745385671</t>
  </si>
  <si>
    <t>0.617119</t>
  </si>
  <si>
    <t>0.671572109680303</t>
  </si>
  <si>
    <t>0.804369852807814</t>
  </si>
  <si>
    <t>0.439642555312655</t>
  </si>
  <si>
    <t>0.619882</t>
  </si>
  <si>
    <t>0.697949689007305</t>
  </si>
  <si>
    <t>0.797862122675629</t>
  </si>
  <si>
    <t>0.42512673965088</t>
  </si>
  <si>
    <t>0.603915</t>
  </si>
  <si>
    <t>0.680632452735661</t>
  </si>
  <si>
    <t>0.794631149115907</t>
  </si>
  <si>
    <t>0.414728015689897</t>
  </si>
  <si>
    <t>0.599029</t>
  </si>
  <si>
    <t>0.697905914851989</t>
  </si>
  <si>
    <t>0.78772080664672</t>
  </si>
  <si>
    <t>0.394896334878179</t>
  </si>
  <si>
    <t>0.563896</t>
  </si>
  <si>
    <t>0.67099000983734</t>
  </si>
  <si>
    <t>0.777110672227958</t>
  </si>
  <si>
    <t>0.364328811059927</t>
  </si>
  <si>
    <t>Lippe</t>
  </si>
  <si>
    <t>0.80032</t>
  </si>
  <si>
    <t>0.786017098630691</t>
  </si>
  <si>
    <t>0.887278758494494</t>
  </si>
  <si>
    <t>0.59735710202641</t>
  </si>
  <si>
    <t>0.78788</t>
  </si>
  <si>
    <t>0.783880409398277</t>
  </si>
  <si>
    <t>0.880332097780472</t>
  </si>
  <si>
    <t>0.582329983989481</t>
  </si>
  <si>
    <t>0.763596</t>
  </si>
  <si>
    <t>0.785210399361966</t>
  </si>
  <si>
    <t>0.867847323162036</t>
  </si>
  <si>
    <t>0.546419033802639</t>
  </si>
  <si>
    <t>0.735261</t>
  </si>
  <si>
    <t>0.790142666259343</t>
  </si>
  <si>
    <t>0.843606472300453</t>
  </si>
  <si>
    <t>0.510811101657686</t>
  </si>
  <si>
    <t>0.737024</t>
  </si>
  <si>
    <t>0.778317813877541</t>
  </si>
  <si>
    <t>0.844691781695415</t>
  </si>
  <si>
    <t>0.524966109327913</t>
  </si>
  <si>
    <t>0.731881</t>
  </si>
  <si>
    <t>0.754926879306431</t>
  </si>
  <si>
    <t>0.84226758440802</t>
  </si>
  <si>
    <t>0.54081367248032</t>
  </si>
  <si>
    <t>0.717828</t>
  </si>
  <si>
    <t>0.737386374465516</t>
  </si>
  <si>
    <t>0.834166258265205</t>
  </si>
  <si>
    <t>0.53921906386459</t>
  </si>
  <si>
    <t>0.724175</t>
  </si>
  <si>
    <t>0.719876474642865</t>
  </si>
  <si>
    <t>0.838866096592423</t>
  </si>
  <si>
    <t>0.564330940636889</t>
  </si>
  <si>
    <t>0.704166</t>
  </si>
  <si>
    <t>0.705366242616164</t>
  </si>
  <si>
    <t>0.83584545777232</t>
  </si>
  <si>
    <t>0.543082204321111</t>
  </si>
  <si>
    <t>0.672069</t>
  </si>
  <si>
    <t>0.681194632360256</t>
  </si>
  <si>
    <t>0.828490593654678</t>
  </si>
  <si>
    <t>0.512399544208434</t>
  </si>
  <si>
    <t>0.642874</t>
  </si>
  <si>
    <t>0.663615154519749</t>
  </si>
  <si>
    <t>0.810563189134525</t>
  </si>
  <si>
    <t>0.491322547792774</t>
  </si>
  <si>
    <t>0.658754</t>
  </si>
  <si>
    <t>0.67913678466058</t>
  </si>
  <si>
    <t>0.812445720355066</t>
  </si>
  <si>
    <t>0.504695722578812</t>
  </si>
  <si>
    <t>0.628524</t>
  </si>
  <si>
    <t>0.646227964558005</t>
  </si>
  <si>
    <t>0.81339307335221</t>
  </si>
  <si>
    <t>0.478066135244294</t>
  </si>
  <si>
    <t>0.603989</t>
  </si>
  <si>
    <t>0.643658201355628</t>
  </si>
  <si>
    <t>0.802138907433186</t>
  </si>
  <si>
    <t>0.44433938483797</t>
  </si>
  <si>
    <t>0.579738</t>
  </si>
  <si>
    <t>0.611760278570432</t>
  </si>
  <si>
    <t>0.798489625059055</t>
  </si>
  <si>
    <t>0.43288325110128</t>
  </si>
  <si>
    <t>0.561524</t>
  </si>
  <si>
    <t>0.58970520963486</t>
  </si>
  <si>
    <t>0.799132941581605</t>
  </si>
  <si>
    <t>0.41899502687234</t>
  </si>
  <si>
    <t>0.551713</t>
  </si>
  <si>
    <t>0.597250054228917</t>
  </si>
  <si>
    <t>0.793251761312379</t>
  </si>
  <si>
    <t>0.39831550948225</t>
  </si>
  <si>
    <t>0.539749</t>
  </si>
  <si>
    <t>0.587101721737487</t>
  </si>
  <si>
    <t>0.793850334684805</t>
  </si>
  <si>
    <t>0.384677965073723</t>
  </si>
  <si>
    <t>0.517061</t>
  </si>
  <si>
    <t>0.575784508618246</t>
  </si>
  <si>
    <t>0.787512480933239</t>
  </si>
  <si>
    <t>0.358360382149034</t>
  </si>
  <si>
    <t>0.492704</t>
  </si>
  <si>
    <t>0.562592953566164</t>
  </si>
  <si>
    <t>0.776102712042137</t>
  </si>
  <si>
    <t>0.335754960426175</t>
  </si>
  <si>
    <t>Minden-L黚becke</t>
  </si>
  <si>
    <t>0.81596</t>
  </si>
  <si>
    <t>0.821068341774752</t>
  </si>
  <si>
    <t>0.892688357950641</t>
  </si>
  <si>
    <t>0.587209803919772</t>
  </si>
  <si>
    <t>0.797183</t>
  </si>
  <si>
    <t>0.8060574993094</t>
  </si>
  <si>
    <t>0.886421845698141</t>
  </si>
  <si>
    <t>0.572093835422364</t>
  </si>
  <si>
    <t>0.765635</t>
  </si>
  <si>
    <t>0.792260895809652</t>
  </si>
  <si>
    <t>0.871618849140687</t>
  </si>
  <si>
    <t>0.539549430462491</t>
  </si>
  <si>
    <t>0.721801</t>
  </si>
  <si>
    <t>0.775957855230542</t>
  </si>
  <si>
    <t>0.846362029800802</t>
  </si>
  <si>
    <t>0.496152831425625</t>
  </si>
  <si>
    <t>0.731758</t>
  </si>
  <si>
    <t>0.782150578620929</t>
  </si>
  <si>
    <t>0.849600500729262</t>
  </si>
  <si>
    <t>0.506018675905349</t>
  </si>
  <si>
    <t>0.728471</t>
  </si>
  <si>
    <t>0.755532502341204</t>
  </si>
  <si>
    <t>0.849660267071538</t>
  </si>
  <si>
    <t>0.526205829934407</t>
  </si>
  <si>
    <t>0.717076</t>
  </si>
  <si>
    <t>0.741074291860512</t>
  </si>
  <si>
    <t>0.844370749284095</t>
  </si>
  <si>
    <t>0.523868993462668</t>
  </si>
  <si>
    <t>0.724534</t>
  </si>
  <si>
    <t>0.736385472904141</t>
  </si>
  <si>
    <t>0.850241259061917</t>
  </si>
  <si>
    <t>0.537142684486327</t>
  </si>
  <si>
    <t>0.699178</t>
  </si>
  <si>
    <t>0.708131510099808</t>
  </si>
  <si>
    <t>0.847413714041659</t>
  </si>
  <si>
    <t>0.519080019196781</t>
  </si>
  <si>
    <t>0.683118</t>
  </si>
  <si>
    <t>0.715105575321636</t>
  </si>
  <si>
    <t>0.842398332929322</t>
  </si>
  <si>
    <t>0.485995675821097</t>
  </si>
  <si>
    <t>0.652086</t>
  </si>
  <si>
    <t>0.699688920501762</t>
  </si>
  <si>
    <t>0.826125592144597</t>
  </si>
  <si>
    <t>0.457540340439563</t>
  </si>
  <si>
    <t>0.661253</t>
  </si>
  <si>
    <t>0.700918523969588</t>
  </si>
  <si>
    <t>0.824118623783586</t>
  </si>
  <si>
    <t>0.476085254449101</t>
  </si>
  <si>
    <t>0.639994</t>
  </si>
  <si>
    <t>0.677313084363198</t>
  </si>
  <si>
    <t>0.825240710861916</t>
  </si>
  <si>
    <t>0.457364717329158</t>
  </si>
  <si>
    <t>0.614593</t>
  </si>
  <si>
    <t>0.67465362857191</t>
  </si>
  <si>
    <t>0.813570963358507</t>
  </si>
  <si>
    <t>0.422463034417524</t>
  </si>
  <si>
    <t>0.586304</t>
  </si>
  <si>
    <t>0.64812420572346</t>
  </si>
  <si>
    <t>0.808994868375975</t>
  </si>
  <si>
    <t>0.398739911410306</t>
  </si>
  <si>
    <t>0.560762</t>
  </si>
  <si>
    <t>0.623090720547836</t>
  </si>
  <si>
    <t>0.803618313669939</t>
  </si>
  <si>
    <t>0.379646156818281</t>
  </si>
  <si>
    <t>0.557137</t>
  </si>
  <si>
    <t>0.645612921163766</t>
  </si>
  <si>
    <t>0.796435504473697</t>
  </si>
  <si>
    <t>0.357280645107317</t>
  </si>
  <si>
    <t>0.544336</t>
  </si>
  <si>
    <t>0.635786054528645</t>
  </si>
  <si>
    <t>0.792275047833084</t>
  </si>
  <si>
    <t>0.346458769032593</t>
  </si>
  <si>
    <t>0.525772</t>
  </si>
  <si>
    <t>0.625871372894915</t>
  </si>
  <si>
    <t>0.786217624985637</t>
  </si>
  <si>
    <t>0.326450952105316</t>
  </si>
  <si>
    <t>0.510562</t>
  </si>
  <si>
    <t>0.631100655896049</t>
  </si>
  <si>
    <t>0.774753306476823</t>
  </si>
  <si>
    <t>0.303207887747495</t>
  </si>
  <si>
    <t>Paderborn</t>
  </si>
  <si>
    <t>0.800923</t>
  </si>
  <si>
    <t>0.763536742117743</t>
  </si>
  <si>
    <t>0.895349407806363</t>
  </si>
  <si>
    <t>0.612935488800949</t>
  </si>
  <si>
    <t>0.787236</t>
  </si>
  <si>
    <t>0.764183662858663</t>
  </si>
  <si>
    <t>0.888183350406507</t>
  </si>
  <si>
    <t>0.592926788279135</t>
  </si>
  <si>
    <t>0.756835</t>
  </si>
  <si>
    <t>0.741431980366407</t>
  </si>
  <si>
    <t>0.879774999649561</t>
  </si>
  <si>
    <t>0.565166823627846</t>
  </si>
  <si>
    <t>0.718859</t>
  </si>
  <si>
    <t>0.732652063659704</t>
  </si>
  <si>
    <t>0.858900831548174</t>
  </si>
  <si>
    <t>0.521217642537831</t>
  </si>
  <si>
    <t>0.711463</t>
  </si>
  <si>
    <t>0.715238629678702</t>
  </si>
  <si>
    <t>0.86020145253699</t>
  </si>
  <si>
    <t>0.522995879008593</t>
  </si>
  <si>
    <t>0.70608</t>
  </si>
  <si>
    <t>0.70151727881295</t>
  </si>
  <si>
    <t>0.856649625032017</t>
  </si>
  <si>
    <t>0.529835179967195</t>
  </si>
  <si>
    <t>0.700731</t>
  </si>
  <si>
    <t>0.690750310832016</t>
  </si>
  <si>
    <t>0.851567785263659</t>
  </si>
  <si>
    <t>0.535317626607195</t>
  </si>
  <si>
    <t>0.704124</t>
  </si>
  <si>
    <t>0.669594519224936</t>
  </si>
  <si>
    <t>0.85595020559619</t>
  </si>
  <si>
    <t>0.558667054685633</t>
  </si>
  <si>
    <t>0.689119</t>
  </si>
  <si>
    <t>0.654648136941193</t>
  </si>
  <si>
    <t>0.851854370510155</t>
  </si>
  <si>
    <t>0.548626892649945</t>
  </si>
  <si>
    <t>0.656092</t>
  </si>
  <si>
    <t>0.626738400634515</t>
  </si>
  <si>
    <t>0.845997228950452</t>
  </si>
  <si>
    <t>0.518382381620402</t>
  </si>
  <si>
    <t>0.623085</t>
  </si>
  <si>
    <t>0.613548397996561</t>
  </si>
  <si>
    <t>0.82994214240397</t>
  </si>
  <si>
    <t>0.483655756836622</t>
  </si>
  <si>
    <t>0.626424</t>
  </si>
  <si>
    <t>0.612114110550772</t>
  </si>
  <si>
    <t>0.829062407988208</t>
  </si>
  <si>
    <t>0.492442269334818</t>
  </si>
  <si>
    <t>0.606512</t>
  </si>
  <si>
    <t>0.583604868319651</t>
  </si>
  <si>
    <t>0.831088569951529</t>
  </si>
  <si>
    <t>0.480333259328173</t>
  </si>
  <si>
    <t>0.574283</t>
  </si>
  <si>
    <t>0.566573865958472</t>
  </si>
  <si>
    <t>0.819268699415877</t>
  </si>
  <si>
    <t>0.446719245531048</t>
  </si>
  <si>
    <t>0.546584</t>
  </si>
  <si>
    <t>0.54209734785108</t>
  </si>
  <si>
    <t>0.813725013824959</t>
  </si>
  <si>
    <t>0.423053700662596</t>
  </si>
  <si>
    <t>0.526877</t>
  </si>
  <si>
    <t>0.521248824795109</t>
  </si>
  <si>
    <t>0.805737371300849</t>
  </si>
  <si>
    <t>0.413695178177921</t>
  </si>
  <si>
    <t>0.528501</t>
  </si>
  <si>
    <t>0.546906381879583</t>
  </si>
  <si>
    <t>0.798637410202453</t>
  </si>
  <si>
    <t>0.398285415635873</t>
  </si>
  <si>
    <t>0.515339</t>
  </si>
  <si>
    <t>0.538479886186028</t>
  </si>
  <si>
    <t>0.792737270459519</t>
  </si>
  <si>
    <t>0.387101492269951</t>
  </si>
  <si>
    <t>0.501183</t>
  </si>
  <si>
    <t>0.53822654778738</t>
  </si>
  <si>
    <t>0.787060407547778</t>
  </si>
  <si>
    <t>0.365596690794034</t>
  </si>
  <si>
    <t>0.468977</t>
  </si>
  <si>
    <t>0.507823748134322</t>
  </si>
  <si>
    <t>0.776980858924497</t>
  </si>
  <si>
    <t>0.343659262342672</t>
  </si>
  <si>
    <t>Bochum, Stadt</t>
  </si>
  <si>
    <t>0.825634</t>
  </si>
  <si>
    <t>0.759010302904924</t>
  </si>
  <si>
    <t>0.917820809320904</t>
  </si>
  <si>
    <t>0.642884486837736</t>
  </si>
  <si>
    <t>0.806578</t>
  </si>
  <si>
    <t>0.741046384966532</t>
  </si>
  <si>
    <t>0.911659865080642</t>
  </si>
  <si>
    <t>0.630075665103476</t>
  </si>
  <si>
    <t>0.772386</t>
  </si>
  <si>
    <t>0.734973786817266</t>
  </si>
  <si>
    <t>0.895804205642856</t>
  </si>
  <si>
    <t>0.585735352005319</t>
  </si>
  <si>
    <t>0.734748</t>
  </si>
  <si>
    <t>0.734934322119981</t>
  </si>
  <si>
    <t>0.868321004805281</t>
  </si>
  <si>
    <t>0.540310764087133</t>
  </si>
  <si>
    <t>0.721898</t>
  </si>
  <si>
    <t>0.713008554876384</t>
  </si>
  <si>
    <t>0.868420050444201</t>
  </si>
  <si>
    <t>0.537231324969702</t>
  </si>
  <si>
    <t>0.722287</t>
  </si>
  <si>
    <t>0.698553740365229</t>
  </si>
  <si>
    <t>0.866724460131381</t>
  </si>
  <si>
    <t>0.554135905919125</t>
  </si>
  <si>
    <t>0.719447</t>
  </si>
  <si>
    <t>0.699985937871929</t>
  </si>
  <si>
    <t>0.853731745707369</t>
  </si>
  <si>
    <t>0.560191637422671</t>
  </si>
  <si>
    <t>0.725282</t>
  </si>
  <si>
    <t>0.677653840632111</t>
  </si>
  <si>
    <t>0.860558605401804</t>
  </si>
  <si>
    <t>0.587007300648675</t>
  </si>
  <si>
    <t>0.712577</t>
  </si>
  <si>
    <t>0.655472010671499</t>
  </si>
  <si>
    <t>0.862040151367582</t>
  </si>
  <si>
    <t>0.583081763806843</t>
  </si>
  <si>
    <t>0.688945</t>
  </si>
  <si>
    <t>0.64156666416599</t>
  </si>
  <si>
    <t>0.858220132282484</t>
  </si>
  <si>
    <t>0.555006343959722</t>
  </si>
  <si>
    <t>0.658288</t>
  </si>
  <si>
    <t>0.624338358416569</t>
  </si>
  <si>
    <t>0.847121615062799</t>
  </si>
  <si>
    <t>0.523915558196274</t>
  </si>
  <si>
    <t>0.650477</t>
  </si>
  <si>
    <t>0.606670987167201</t>
  </si>
  <si>
    <t>0.845055950184706</t>
  </si>
  <si>
    <t>0.528509180627306</t>
  </si>
  <si>
    <t>0.616288</t>
  </si>
  <si>
    <t>0.552372388932211</t>
  </si>
  <si>
    <t>0.849803160099765</t>
  </si>
  <si>
    <t>0.511797029223749</t>
  </si>
  <si>
    <t>0.59741</t>
  </si>
  <si>
    <t>0.560070634410447</t>
  </si>
  <si>
    <t>0.833876194628871</t>
  </si>
  <si>
    <t>0.483437888814212</t>
  </si>
  <si>
    <t>0.583977</t>
  </si>
  <si>
    <t>0.557095767629304</t>
  </si>
  <si>
    <t>0.8312465016373</t>
  </si>
  <si>
    <t>0.463007166794509</t>
  </si>
  <si>
    <t>0.556972</t>
  </si>
  <si>
    <t>0.50759345521968</t>
  </si>
  <si>
    <t>0.833311594704558</t>
  </si>
  <si>
    <t>0.458106005773961</t>
  </si>
  <si>
    <t>0.553487</t>
  </si>
  <si>
    <t>0.52382993703884</t>
  </si>
  <si>
    <t>0.828599915511619</t>
  </si>
  <si>
    <t>0.439825178570251</t>
  </si>
  <si>
    <t>0.536008</t>
  </si>
  <si>
    <t>0.498250530212924</t>
  </si>
  <si>
    <t>0.823946642083762</t>
  </si>
  <si>
    <t>0.436181261757919</t>
  </si>
  <si>
    <t>0.516546</t>
  </si>
  <si>
    <t>0.479231470994196</t>
  </si>
  <si>
    <t>0.821040870263214</t>
  </si>
  <si>
    <t>0.420386455115</t>
  </si>
  <si>
    <t>0.501339</t>
  </si>
  <si>
    <t>0.479338716944512</t>
  </si>
  <si>
    <t>0.811167681511363</t>
  </si>
  <si>
    <t>0.400680139437527</t>
  </si>
  <si>
    <t>Dortmund, Stadt</t>
  </si>
  <si>
    <t>0.860925</t>
  </si>
  <si>
    <t>0.775834297014584</t>
  </si>
  <si>
    <t>0.944912740457605</t>
  </si>
  <si>
    <t>0.667366129527155</t>
  </si>
  <si>
    <t>0.839275</t>
  </si>
  <si>
    <t>0.753908738555704</t>
  </si>
  <si>
    <t>0.939147942577165</t>
  </si>
  <si>
    <t>0.653097500353488</t>
  </si>
  <si>
    <t>0.798988</t>
  </si>
  <si>
    <t>0.736966944950755</t>
  </si>
  <si>
    <t>0.92407327325446</t>
  </si>
  <si>
    <t>0.60703154748271</t>
  </si>
  <si>
    <t>0.758913</t>
  </si>
  <si>
    <t>0.72960456776879</t>
  </si>
  <si>
    <t>0.898153815947424</t>
  </si>
  <si>
    <t>0.562641491176386</t>
  </si>
  <si>
    <t>0.759472</t>
  </si>
  <si>
    <t>0.730533451453382</t>
  </si>
  <si>
    <t>0.898283474352126</t>
  </si>
  <si>
    <t>0.562666467191466</t>
  </si>
  <si>
    <t>0.755035</t>
  </si>
  <si>
    <t>0.710276729183463</t>
  </si>
  <si>
    <t>0.896928760217173</t>
  </si>
  <si>
    <t>0.575679206844441</t>
  </si>
  <si>
    <t>0.75214</t>
  </si>
  <si>
    <t>0.702337181723777</t>
  </si>
  <si>
    <t>0.885466929333737</t>
  </si>
  <si>
    <t>0.589468499382192</t>
  </si>
  <si>
    <t>0.755851</t>
  </si>
  <si>
    <t>0.671059772121556</t>
  </si>
  <si>
    <t>0.893151356101646</t>
  </si>
  <si>
    <t>0.620254194957144</t>
  </si>
  <si>
    <t>0.751041</t>
  </si>
  <si>
    <t>0.665143577793467</t>
  </si>
  <si>
    <t>0.892949233861767</t>
  </si>
  <si>
    <t>0.617051475954971</t>
  </si>
  <si>
    <t>0.722709</t>
  </si>
  <si>
    <t>0.647384970853998</t>
  </si>
  <si>
    <t>0.889605387926645</t>
  </si>
  <si>
    <t>0.583240759561809</t>
  </si>
  <si>
    <t>0.690467</t>
  </si>
  <si>
    <t>0.626404337847613</t>
  </si>
  <si>
    <t>0.874442559031523</t>
  </si>
  <si>
    <t>0.556894745005283</t>
  </si>
  <si>
    <t>0.683835</t>
  </si>
  <si>
    <t>0.623123925158927</t>
  </si>
  <si>
    <t>0.871581126831085</t>
  </si>
  <si>
    <t>0.550183540968187</t>
  </si>
  <si>
    <t>0.663666</t>
  </si>
  <si>
    <t>0.58417751500314</t>
  </si>
  <si>
    <t>0.877643700053492</t>
  </si>
  <si>
    <t>0.543976962986163</t>
  </si>
  <si>
    <t>0.632788</t>
  </si>
  <si>
    <t>0.558493228907846</t>
  </si>
  <si>
    <t>0.868543413883781</t>
  </si>
  <si>
    <t>0.518915549131768</t>
  </si>
  <si>
    <t>0.624668</t>
  </si>
  <si>
    <t>0.561105272738759</t>
  </si>
  <si>
    <t>0.864877170717274</t>
  </si>
  <si>
    <t>0.504233163250656</t>
  </si>
  <si>
    <t>0.599526</t>
  </si>
  <si>
    <t>0.524678012960574</t>
  </si>
  <si>
    <t>0.863038889794525</t>
  </si>
  <si>
    <t>0.493769730842461</t>
  </si>
  <si>
    <t>0.587931</t>
  </si>
  <si>
    <t>0.529465092104327</t>
  </si>
  <si>
    <t>0.85891108979356</t>
  </si>
  <si>
    <t>0.470636818337738</t>
  </si>
  <si>
    <t>0.559525</t>
  </si>
  <si>
    <t>0.510380888891851</t>
  </si>
  <si>
    <t>0.853874041726806</t>
  </si>
  <si>
    <t>0.439703825752306</t>
  </si>
  <si>
    <t>0.525193</t>
  </si>
  <si>
    <t>0.4726972695222</t>
  </si>
  <si>
    <t>0.850594996463413</t>
  </si>
  <si>
    <t>0.414125139795881</t>
  </si>
  <si>
    <t>0.507381</t>
  </si>
  <si>
    <t>0.473761521628724</t>
  </si>
  <si>
    <t>0.842119338763392</t>
  </si>
  <si>
    <t>0.387015812073429</t>
  </si>
  <si>
    <t>Hagen, Stadt</t>
  </si>
  <si>
    <t>0.856661</t>
  </si>
  <si>
    <t>0.813182660040601</t>
  </si>
  <si>
    <t>0.944878380778901</t>
  </si>
  <si>
    <t>0.621789449299506</t>
  </si>
  <si>
    <t>0.836269</t>
  </si>
  <si>
    <t>0.790505541722322</t>
  </si>
  <si>
    <t>0.93923866262093</t>
  </si>
  <si>
    <t>0.610582922418218</t>
  </si>
  <si>
    <t>0.80303</t>
  </si>
  <si>
    <t>0.780344736616661</t>
  </si>
  <si>
    <t>0.920674285423235</t>
  </si>
  <si>
    <t>0.574887029539971</t>
  </si>
  <si>
    <t>0.755336</t>
  </si>
  <si>
    <t>0.778480232418262</t>
  </si>
  <si>
    <t>0.890403994387525</t>
  </si>
  <si>
    <t>0.514583608893874</t>
  </si>
  <si>
    <t>0.745903</t>
  </si>
  <si>
    <t>0.752257087212456</t>
  </si>
  <si>
    <t>0.889589105041873</t>
  </si>
  <si>
    <t>0.523338576019672</t>
  </si>
  <si>
    <t>0.75118</t>
  </si>
  <si>
    <t>0.743600495445217</t>
  </si>
  <si>
    <t>0.891268823087419</t>
  </si>
  <si>
    <t>0.540544156465129</t>
  </si>
  <si>
    <t>0.743363</t>
  </si>
  <si>
    <t>0.74064824356481</t>
  </si>
  <si>
    <t>0.874975028297487</t>
  </si>
  <si>
    <t>0.544639465336099</t>
  </si>
  <si>
    <t>0.757929</t>
  </si>
  <si>
    <t>0.738943297781437</t>
  </si>
  <si>
    <t>0.884498793286607</t>
  </si>
  <si>
    <t>0.565050430557659</t>
  </si>
  <si>
    <t>0.745921</t>
  </si>
  <si>
    <t>0.711674742256424</t>
  </si>
  <si>
    <t>0.889841168999084</t>
  </si>
  <si>
    <t>0.56370395786858</t>
  </si>
  <si>
    <t>0.731267</t>
  </si>
  <si>
    <t>0.71817431580946</t>
  </si>
  <si>
    <t>0.8876545440863</t>
  </si>
  <si>
    <t>0.53098996872027</t>
  </si>
  <si>
    <t>0.69639</t>
  </si>
  <si>
    <t>0.698212572648418</t>
  </si>
  <si>
    <t>0.871848674928412</t>
  </si>
  <si>
    <t>0.499160736355984</t>
  </si>
  <si>
    <t>0.698736</t>
  </si>
  <si>
    <t>0.685618274262308</t>
  </si>
  <si>
    <t>0.870122220406843</t>
  </si>
  <si>
    <t>0.518028140906695</t>
  </si>
  <si>
    <t>0.686235</t>
  </si>
  <si>
    <t>0.673951995312187</t>
  </si>
  <si>
    <t>0.873189659293324</t>
  </si>
  <si>
    <t>0.502398038860987</t>
  </si>
  <si>
    <t>0.637781</t>
  </si>
  <si>
    <t>0.631697926341416</t>
  </si>
  <si>
    <t>0.862949131621121</t>
  </si>
  <si>
    <t>0.460983352825786</t>
  </si>
  <si>
    <t>0.627644</t>
  </si>
  <si>
    <t>0.631795784385476</t>
  </si>
  <si>
    <t>0.861433948907476</t>
  </si>
  <si>
    <t>0.442753552676925</t>
  </si>
  <si>
    <t>0.603905</t>
  </si>
  <si>
    <t>0.590849709735605</t>
  </si>
  <si>
    <t>0.862293469818189</t>
  </si>
  <si>
    <t>0.436830194924065</t>
  </si>
  <si>
    <t>0.605645</t>
  </si>
  <si>
    <t>0.61618554022177</t>
  </si>
  <si>
    <t>0.856923122342027</t>
  </si>
  <si>
    <t>0.420237057520823</t>
  </si>
  <si>
    <t>0.593213</t>
  </si>
  <si>
    <t>0.596458745663674</t>
  </si>
  <si>
    <t>0.861843168307945</t>
  </si>
  <si>
    <t>0.410948652777603</t>
  </si>
  <si>
    <t>0.581696</t>
  </si>
  <si>
    <t>0.580352917356991</t>
  </si>
  <si>
    <t>0.86096769437194</t>
  </si>
  <si>
    <t>0.405608734669299</t>
  </si>
  <si>
    <t>0.565746</t>
  </si>
  <si>
    <t>0.586277363141125</t>
  </si>
  <si>
    <t>0.849969306802296</t>
  </si>
  <si>
    <t>0.379768123415112</t>
  </si>
  <si>
    <t>Hamm, Stadt</t>
  </si>
  <si>
    <t>0.883199</t>
  </si>
  <si>
    <t>0.806096965688386</t>
  </si>
  <si>
    <t>0.948621589993939</t>
  </si>
  <si>
    <t>0.676565066708352</t>
  </si>
  <si>
    <t>0.875038</t>
  </si>
  <si>
    <t>0.81628249444754</t>
  </si>
  <si>
    <t>0.941790521130927</t>
  </si>
  <si>
    <t>0.657394236273879</t>
  </si>
  <si>
    <t>0.82986</t>
  </si>
  <si>
    <t>0.776484379152683</t>
  </si>
  <si>
    <t>0.930279386524746</t>
  </si>
  <si>
    <t>0.621141914258497</t>
  </si>
  <si>
    <t>0.799847</t>
  </si>
  <si>
    <t>0.773018929512972</t>
  </si>
  <si>
    <t>0.907108356960911</t>
  </si>
  <si>
    <t>0.589608722735902</t>
  </si>
  <si>
    <t>0.80122</t>
  </si>
  <si>
    <t>0.772293627002831</t>
  </si>
  <si>
    <t>0.907275494604968</t>
  </si>
  <si>
    <t>0.592828462886099</t>
  </si>
  <si>
    <t>0.808752</t>
  </si>
  <si>
    <t>0.770235798004417</t>
  </si>
  <si>
    <t>0.908578407276553</t>
  </si>
  <si>
    <t>0.608181366129273</t>
  </si>
  <si>
    <t>0.804092</t>
  </si>
  <si>
    <t>0.771522931816325</t>
  </si>
  <si>
    <t>0.894727071129229</t>
  </si>
  <si>
    <t>0.611713926449079</t>
  </si>
  <si>
    <t>0.805278</t>
  </si>
  <si>
    <t>0.751136890143918</t>
  </si>
  <si>
    <t>0.899779633320791</t>
  </si>
  <si>
    <t>0.629346652287876</t>
  </si>
  <si>
    <t>0.807039</t>
  </si>
  <si>
    <t>0.773041551543929</t>
  </si>
  <si>
    <t>0.898719061349441</t>
  </si>
  <si>
    <t>0.611914053229839</t>
  </si>
  <si>
    <t>0.771757</t>
  </si>
  <si>
    <t>0.736610813230173</t>
  </si>
  <si>
    <t>0.895123732635025</t>
  </si>
  <si>
    <t>0.583560339008045</t>
  </si>
  <si>
    <t>0.744179</t>
  </si>
  <si>
    <t>0.720061921135094</t>
  </si>
  <si>
    <t>0.882825315728923</t>
  </si>
  <si>
    <t>0.558957204672324</t>
  </si>
  <si>
    <t>0.735184</t>
  </si>
  <si>
    <t>0.70604307440632</t>
  </si>
  <si>
    <t>0.877682903627522</t>
  </si>
  <si>
    <t>0.560683698996769</t>
  </si>
  <si>
    <t>0.725794</t>
  </si>
  <si>
    <t>0.694470123416349</t>
  </si>
  <si>
    <t>0.881996218101518</t>
  </si>
  <si>
    <t>0.549745721913138</t>
  </si>
  <si>
    <t>0.694692</t>
  </si>
  <si>
    <t>0.663572824775161</t>
  </si>
  <si>
    <t>0.877983035838769</t>
  </si>
  <si>
    <t>0.524375207713199</t>
  </si>
  <si>
    <t>0.68237</t>
  </si>
  <si>
    <t>0.65544278207596</t>
  </si>
  <si>
    <t>0.876852864222909</t>
  </si>
  <si>
    <t>0.509754491697718</t>
  </si>
  <si>
    <t>0.672981</t>
  </si>
  <si>
    <t>0.646681570614137</t>
  </si>
  <si>
    <t>0.878898217227577</t>
  </si>
  <si>
    <t>0.498271950977559</t>
  </si>
  <si>
    <t>0.660646</t>
  </si>
  <si>
    <t>0.652357137807585</t>
  </si>
  <si>
    <t>0.876085636242321</t>
  </si>
  <si>
    <t>0.471502894575943</t>
  </si>
  <si>
    <t>0.656618</t>
  </si>
  <si>
    <t>0.661655736261534</t>
  </si>
  <si>
    <t>0.870306491105254</t>
  </si>
  <si>
    <t>0.460176477146956</t>
  </si>
  <si>
    <t>0.642653</t>
  </si>
  <si>
    <t>0.645270158737821</t>
  </si>
  <si>
    <t>0.873675135003807</t>
  </si>
  <si>
    <t>0.446127187044786</t>
  </si>
  <si>
    <t>0.620374</t>
  </si>
  <si>
    <t>0.636301469548161</t>
  </si>
  <si>
    <t>0.863617674374525</t>
  </si>
  <si>
    <t>0.42197352494465</t>
  </si>
  <si>
    <t>Herne, Stadt</t>
  </si>
  <si>
    <t>0.898572</t>
  </si>
  <si>
    <t>0.831344008774278</t>
  </si>
  <si>
    <t>0.964059985628367</t>
  </si>
  <si>
    <t>0.665674968871244</t>
  </si>
  <si>
    <t>0.875819</t>
  </si>
  <si>
    <t>0.797735997395198</t>
  </si>
  <si>
    <t>0.960031071295868</t>
  </si>
  <si>
    <t>0.659213237982238</t>
  </si>
  <si>
    <t>0.846104</t>
  </si>
  <si>
    <t>0.794647792378967</t>
  </si>
  <si>
    <t>0.945952136497599</t>
  </si>
  <si>
    <t>0.61878954409282</t>
  </si>
  <si>
    <t>0.815408</t>
  </si>
  <si>
    <t>0.786016160505076</t>
  </si>
  <si>
    <t>0.920761875977777</t>
  </si>
  <si>
    <t>0.593117372457578</t>
  </si>
  <si>
    <t>0.818021</t>
  </si>
  <si>
    <t>0.78978163918238</t>
  </si>
  <si>
    <t>0.920305202253162</t>
  </si>
  <si>
    <t>0.594872761861983</t>
  </si>
  <si>
    <t>0.82313</t>
  </si>
  <si>
    <t>0.785307744887377</t>
  </si>
  <si>
    <t>0.921413212964657</t>
  </si>
  <si>
    <t>0.608141846365811</t>
  </si>
  <si>
    <t>0.8032</t>
  </si>
  <si>
    <t>0.772287041195494</t>
  </si>
  <si>
    <t>0.898125536604415</t>
  </si>
  <si>
    <t>0.605822005290366</t>
  </si>
  <si>
    <t>0.815751</t>
  </si>
  <si>
    <t>0.764368102167192</t>
  </si>
  <si>
    <t>0.908854320219969</t>
  </si>
  <si>
    <t>0.627337153234336</t>
  </si>
  <si>
    <t>0.805897</t>
  </si>
  <si>
    <t>0.727644269119708</t>
  </si>
  <si>
    <t>0.913701671854112</t>
  </si>
  <si>
    <t>0.640115991313353</t>
  </si>
  <si>
    <t>0.773799</t>
  </si>
  <si>
    <t>0.707229949999237</t>
  </si>
  <si>
    <t>0.912767088927719</t>
  </si>
  <si>
    <t>0.599255000604914</t>
  </si>
  <si>
    <t>0.745769</t>
  </si>
  <si>
    <t>0.705420081821675</t>
  </si>
  <si>
    <t>0.901712378782081</t>
  </si>
  <si>
    <t>0.557792198373522</t>
  </si>
  <si>
    <t>0.733817</t>
  </si>
  <si>
    <t>0.687065559937884</t>
  </si>
  <si>
    <t>0.893718751748796</t>
  </si>
  <si>
    <t>0.560977256236151</t>
  </si>
  <si>
    <t>0.729612</t>
  </si>
  <si>
    <t>0.689280940409155</t>
  </si>
  <si>
    <t>0.900160164283643</t>
  </si>
  <si>
    <t>0.544170365422999</t>
  </si>
  <si>
    <t>0.694295</t>
  </si>
  <si>
    <t>0.663705174332903</t>
  </si>
  <si>
    <t>0.883754868948826</t>
  </si>
  <si>
    <t>0.517702104902887</t>
  </si>
  <si>
    <t>0.692213</t>
  </si>
  <si>
    <t>0.663645112319358</t>
  </si>
  <si>
    <t>0.885247338474588</t>
  </si>
  <si>
    <t>0.512233868766737</t>
  </si>
  <si>
    <t>0.668458</t>
  </si>
  <si>
    <t>0.623212083236222</t>
  </si>
  <si>
    <t>0.893787562052878</t>
  </si>
  <si>
    <t>0.49808589799674</t>
  </si>
  <si>
    <t>0.646607</t>
  </si>
  <si>
    <t>0.605637930297625</t>
  </si>
  <si>
    <t>0.893937465423028</t>
  </si>
  <si>
    <t>0.473160051965515</t>
  </si>
  <si>
    <t>0.661397</t>
  </si>
  <si>
    <t>0.636660723519082</t>
  </si>
  <si>
    <t>0.894770840566883</t>
  </si>
  <si>
    <t>0.469969220071797</t>
  </si>
  <si>
    <t>0.634773</t>
  </si>
  <si>
    <t>0.606279241974154</t>
  </si>
  <si>
    <t>0.895825219157892</t>
  </si>
  <si>
    <t>0.447695026425228</t>
  </si>
  <si>
    <t>0.636354</t>
  </si>
  <si>
    <t>0.640413263637025</t>
  </si>
  <si>
    <t>0.891278719898825</t>
  </si>
  <si>
    <t>0.421171060769125</t>
  </si>
  <si>
    <t>Ennepe-Ruhr-Kreis</t>
  </si>
  <si>
    <t>0.798538</t>
  </si>
  <si>
    <t>0.777971510084456</t>
  </si>
  <si>
    <t>0.882737030069489</t>
  </si>
  <si>
    <t>0.606490228492084</t>
  </si>
  <si>
    <t>0.778954</t>
  </si>
  <si>
    <t>0.761896449677106</t>
  </si>
  <si>
    <t>0.875570073559943</t>
  </si>
  <si>
    <t>0.591775325190376</t>
  </si>
  <si>
    <t>0.751043</t>
  </si>
  <si>
    <t>0.756041971100582</t>
  </si>
  <si>
    <t>0.862575126368858</t>
  </si>
  <si>
    <t>0.556530664584828</t>
  </si>
  <si>
    <t>0.712607</t>
  </si>
  <si>
    <t>0.762712496523039</t>
  </si>
  <si>
    <t>0.835043919455966</t>
  </si>
  <si>
    <t>0.502896823918047</t>
  </si>
  <si>
    <t>0.705143</t>
  </si>
  <si>
    <t>0.750892656361286</t>
  </si>
  <si>
    <t>0.833938562643676</t>
  </si>
  <si>
    <t>0.501355921987871</t>
  </si>
  <si>
    <t>0.70345</t>
  </si>
  <si>
    <t>0.741648585647166</t>
  </si>
  <si>
    <t>0.828181901269056</t>
  </si>
  <si>
    <t>0.51307530319699</t>
  </si>
  <si>
    <t>0.69539</t>
  </si>
  <si>
    <t>0.733452902731662</t>
  </si>
  <si>
    <t>0.818206006367941</t>
  </si>
  <si>
    <t>0.515625367993188</t>
  </si>
  <si>
    <t>0.689578</t>
  </si>
  <si>
    <t>0.699308020699515</t>
  </si>
  <si>
    <t>0.822694224532412</t>
  </si>
  <si>
    <t>0.534017166512087</t>
  </si>
  <si>
    <t>0.687124</t>
  </si>
  <si>
    <t>0.707156574011409</t>
  </si>
  <si>
    <t>0.816682381324705</t>
  </si>
  <si>
    <t>0.527423515268174</t>
  </si>
  <si>
    <t>0.659108</t>
  </si>
  <si>
    <t>0.69073089407269</t>
  </si>
  <si>
    <t>0.80886740786556</t>
  </si>
  <si>
    <t>0.497366701338283</t>
  </si>
  <si>
    <t>0.638334</t>
  </si>
  <si>
    <t>0.693924299105914</t>
  </si>
  <si>
    <t>0.794092792844183</t>
  </si>
  <si>
    <t>0.468683320724825</t>
  </si>
  <si>
    <t>0.635204</t>
  </si>
  <si>
    <t>0.673308242162052</t>
  </si>
  <si>
    <t>0.797667006983949</t>
  </si>
  <si>
    <t>0.479660017716448</t>
  </si>
  <si>
    <t>0.608742</t>
  </si>
  <si>
    <t>0.634330084911316</t>
  </si>
  <si>
    <t>0.801278357598811</t>
  </si>
  <si>
    <t>0.463739150458594</t>
  </si>
  <si>
    <t>0.574147</t>
  </si>
  <si>
    <t>0.615701095624138</t>
  </si>
  <si>
    <t>0.78621356562722</t>
  </si>
  <si>
    <t>0.430383645362376</t>
  </si>
  <si>
    <t>0.561094</t>
  </si>
  <si>
    <t>0.61364453450146</t>
  </si>
  <si>
    <t>0.780966644289869</t>
  </si>
  <si>
    <t>0.412387272043979</t>
  </si>
  <si>
    <t>0.546215</t>
  </si>
  <si>
    <t>0.596472211431608</t>
  </si>
  <si>
    <t>0.780236941907517</t>
  </si>
  <si>
    <t>0.401453375345962</t>
  </si>
  <si>
    <t>0.533885</t>
  </si>
  <si>
    <t>0.601148425669437</t>
  </si>
  <si>
    <t>0.77230573207329</t>
  </si>
  <si>
    <t>0.380811034207936</t>
  </si>
  <si>
    <t>0.528353</t>
  </si>
  <si>
    <t>0.60737024240444</t>
  </si>
  <si>
    <t>0.771524455646416</t>
  </si>
  <si>
    <t>0.36464739658578</t>
  </si>
  <si>
    <t>0.500259</t>
  </si>
  <si>
    <t>0.573301663459975</t>
  </si>
  <si>
    <t>0.764836467043746</t>
  </si>
  <si>
    <t>0.35095521448929</t>
  </si>
  <si>
    <t>0.479051</t>
  </si>
  <si>
    <t>0.569830416840498</t>
  </si>
  <si>
    <t>0.753171461794082</t>
  </si>
  <si>
    <t>0.324986750719026</t>
  </si>
  <si>
    <t>Hochsauerlandkreis</t>
  </si>
  <si>
    <t>0.816949</t>
  </si>
  <si>
    <t>0.832269572458855</t>
  </si>
  <si>
    <t>0.886257285473631</t>
  </si>
  <si>
    <t>0.58435493519954</t>
  </si>
  <si>
    <t>0.802777</t>
  </si>
  <si>
    <t>0.822839447567074</t>
  </si>
  <si>
    <t>0.879935594674148</t>
  </si>
  <si>
    <t>0.572639095396232</t>
  </si>
  <si>
    <t>0.776868</t>
  </si>
  <si>
    <t>0.810364832125125</t>
  </si>
  <si>
    <t>0.871913216195198</t>
  </si>
  <si>
    <t>0.542921187861177</t>
  </si>
  <si>
    <t>0.761763</t>
  </si>
  <si>
    <t>0.833320874586477</t>
  </si>
  <si>
    <t>0.849015455336722</t>
  </si>
  <si>
    <t>0.513587337165975</t>
  </si>
  <si>
    <t>0.757706</t>
  </si>
  <si>
    <t>0.821303667414756</t>
  </si>
  <si>
    <t>0.849053388812237</t>
  </si>
  <si>
    <t>0.517703640746063</t>
  </si>
  <si>
    <t>0.751897</t>
  </si>
  <si>
    <t>0.798958641384031</t>
  </si>
  <si>
    <t>0.845826677102417</t>
  </si>
  <si>
    <t>0.532016628957523</t>
  </si>
  <si>
    <t>0.744803</t>
  </si>
  <si>
    <t>0.789555196830976</t>
  </si>
  <si>
    <t>0.839571555897321</t>
  </si>
  <si>
    <t>0.533926893461078</t>
  </si>
  <si>
    <t>0.762755</t>
  </si>
  <si>
    <t>0.798022829763495</t>
  </si>
  <si>
    <t>0.841316944420068</t>
  </si>
  <si>
    <t>0.55850695561062</t>
  </si>
  <si>
    <t>0.739807</t>
  </si>
  <si>
    <t>0.771362925575268</t>
  </si>
  <si>
    <t>0.835894869396041</t>
  </si>
  <si>
    <t>0.546113295385355</t>
  </si>
  <si>
    <t>0.708422</t>
  </si>
  <si>
    <t>0.761056384823695</t>
  </si>
  <si>
    <t>0.827909065982236</t>
  </si>
  <si>
    <t>0.503575608921372</t>
  </si>
  <si>
    <t>0.676782</t>
  </si>
  <si>
    <t>0.745198899183226</t>
  </si>
  <si>
    <t>0.811142743512312</t>
  </si>
  <si>
    <t>0.474877679282016</t>
  </si>
  <si>
    <t>0.676663</t>
  </si>
  <si>
    <t>0.728333665154246</t>
  </si>
  <si>
    <t>0.813038362420036</t>
  </si>
  <si>
    <t>0.489617029532205</t>
  </si>
  <si>
    <t>0.662211</t>
  </si>
  <si>
    <t>0.722367477380449</t>
  </si>
  <si>
    <t>0.816575563912786</t>
  </si>
  <si>
    <t>0.46403464183808</t>
  </si>
  <si>
    <t>0.631</t>
  </si>
  <si>
    <t>0.705872310489019</t>
  </si>
  <si>
    <t>0.807773297743064</t>
  </si>
  <si>
    <t>0.428842259610514</t>
  </si>
  <si>
    <t>0.620028</t>
  </si>
  <si>
    <t>0.706414250773029</t>
  </si>
  <si>
    <t>0.804569744276241</t>
  </si>
  <si>
    <t>0.410237001323622</t>
  </si>
  <si>
    <t>0.586219</t>
  </si>
  <si>
    <t>0.663462577426655</t>
  </si>
  <si>
    <t>0.797577594502085</t>
  </si>
  <si>
    <t>0.394654247982014</t>
  </si>
  <si>
    <t>0.576384</t>
  </si>
  <si>
    <t>0.670259509044347</t>
  </si>
  <si>
    <t>0.790926887969516</t>
  </si>
  <si>
    <t>0.375447464937324</t>
  </si>
  <si>
    <t>0.564926</t>
  </si>
  <si>
    <t>0.667260691335326</t>
  </si>
  <si>
    <t>0.785910442533414</t>
  </si>
  <si>
    <t>0.361255937921305</t>
  </si>
  <si>
    <t>0.558575</t>
  </si>
  <si>
    <t>0.682894785915793</t>
  </si>
  <si>
    <t>0.778159589917019</t>
  </si>
  <si>
    <t>0.341062698006673</t>
  </si>
  <si>
    <t>0.529125</t>
  </si>
  <si>
    <t>0.66088619360907</t>
  </si>
  <si>
    <t>0.765627997290319</t>
  </si>
  <si>
    <t>0.318524604532345</t>
  </si>
  <si>
    <t>M鋜kischer Kreis</t>
  </si>
  <si>
    <t>0.822963</t>
  </si>
  <si>
    <t>0.860710881802798</t>
  </si>
  <si>
    <t>0.892160823642126</t>
  </si>
  <si>
    <t>0.561666618755663</t>
  </si>
  <si>
    <t>0.799409</t>
  </si>
  <si>
    <t>0.833569120078013</t>
  </si>
  <si>
    <t>0.885934217721538</t>
  </si>
  <si>
    <t>0.549383736413242</t>
  </si>
  <si>
    <t>0.772346</t>
  </si>
  <si>
    <t>0.820450978218146</t>
  </si>
  <si>
    <t>0.875199852809899</t>
  </si>
  <si>
    <t>0.520784359170223</t>
  </si>
  <si>
    <t>0.741124</t>
  </si>
  <si>
    <t>0.83196401899794</t>
  </si>
  <si>
    <t>0.850302855045053</t>
  </si>
  <si>
    <t>0.473656102257525</t>
  </si>
  <si>
    <t>0.746585</t>
  </si>
  <si>
    <t>0.832536967817174</t>
  </si>
  <si>
    <t>0.850466302480722</t>
  </si>
  <si>
    <t>0.483502999333712</t>
  </si>
  <si>
    <t>0.748495</t>
  </si>
  <si>
    <t>0.82745382930552</t>
  </si>
  <si>
    <t>0.845532427762555</t>
  </si>
  <si>
    <t>0.497223148855554</t>
  </si>
  <si>
    <t>0.739237</t>
  </si>
  <si>
    <t>0.822933416021201</t>
  </si>
  <si>
    <t>0.830551431947702</t>
  </si>
  <si>
    <t>0.498780391553046</t>
  </si>
  <si>
    <t>0.731971</t>
  </si>
  <si>
    <t>0.78789012616438</t>
  </si>
  <si>
    <t>0.834957468326131</t>
  </si>
  <si>
    <t>0.515336209072625</t>
  </si>
  <si>
    <t>0.720694</t>
  </si>
  <si>
    <t>0.788824751295254</t>
  </si>
  <si>
    <t>0.830125472857921</t>
  </si>
  <si>
    <t>0.497376436510757</t>
  </si>
  <si>
    <t>0.679499</t>
  </si>
  <si>
    <t>0.758198511995922</t>
  </si>
  <si>
    <t>0.821989842674419</t>
  </si>
  <si>
    <t>0.456296725303106</t>
  </si>
  <si>
    <t>0.664178</t>
  </si>
  <si>
    <t>0.770559704877597</t>
  </si>
  <si>
    <t>0.807262755080265</t>
  </si>
  <si>
    <t>0.428967994620444</t>
  </si>
  <si>
    <t>0.682199</t>
  </si>
  <si>
    <t>0.753964822838926</t>
  </si>
  <si>
    <t>0.812189536596527</t>
  </si>
  <si>
    <t>0.475563608960124</t>
  </si>
  <si>
    <t>0.65317</t>
  </si>
  <si>
    <t>0.716127718359919</t>
  </si>
  <si>
    <t>0.81675769201898</t>
  </si>
  <si>
    <t>0.452570713085251</t>
  </si>
  <si>
    <t>0.620291</t>
  </si>
  <si>
    <t>0.714060139270604</t>
  </si>
  <si>
    <t>0.802423978815344</t>
  </si>
  <si>
    <t>0.405247664831769</t>
  </si>
  <si>
    <t>0.596354</t>
  </si>
  <si>
    <t>0.694274138223554</t>
  </si>
  <si>
    <t>0.79799371873772</t>
  </si>
  <si>
    <t>0.383070986952717</t>
  </si>
  <si>
    <t>0.578761</t>
  </si>
  <si>
    <t>0.667836431954695</t>
  </si>
  <si>
    <t>0.801398599117523</t>
  </si>
  <si>
    <t>0.372005950913087</t>
  </si>
  <si>
    <t>0.563961</t>
  </si>
  <si>
    <t>0.668869095630319</t>
  </si>
  <si>
    <t>0.793889526432768</t>
  </si>
  <si>
    <t>0.349797654027698</t>
  </si>
  <si>
    <t>0.548686</t>
  </si>
  <si>
    <t>0.656234541848731</t>
  </si>
  <si>
    <t>0.792292891667047</t>
  </si>
  <si>
    <t>0.334424174517693</t>
  </si>
  <si>
    <t>0.531995</t>
  </si>
  <si>
    <t>0.640885637404623</t>
  </si>
  <si>
    <t>0.785111459816395</t>
  </si>
  <si>
    <t>0.324604038249763</t>
  </si>
  <si>
    <t>0.514644</t>
  </si>
  <si>
    <t>0.640203644887685</t>
  </si>
  <si>
    <t>0.77284925656908</t>
  </si>
  <si>
    <t>0.30391951611857</t>
  </si>
  <si>
    <t>Olpe</t>
  </si>
  <si>
    <t>0.776645</t>
  </si>
  <si>
    <t>0.804560561530815</t>
  </si>
  <si>
    <t>0.853226453530617</t>
  </si>
  <si>
    <t>0.566981270512008</t>
  </si>
  <si>
    <t>0.766069</t>
  </si>
  <si>
    <t>0.812767542624274</t>
  </si>
  <si>
    <t>0.844707535761175</t>
  </si>
  <si>
    <t>0.546794592877877</t>
  </si>
  <si>
    <t>0.755598</t>
  </si>
  <si>
    <t>0.818058376257702</t>
  </si>
  <si>
    <t>0.841464797233532</t>
  </si>
  <si>
    <t>0.524452047728158</t>
  </si>
  <si>
    <t>0.739154</t>
  </si>
  <si>
    <t>0.839916349804413</t>
  </si>
  <si>
    <t>0.817889872911919</t>
  </si>
  <si>
    <t>0.494298289692265</t>
  </si>
  <si>
    <t>0.742507</t>
  </si>
  <si>
    <t>0.848400436994453</t>
  </si>
  <si>
    <t>0.816827530337531</t>
  </si>
  <si>
    <t>0.493374377838844</t>
  </si>
  <si>
    <t>0.729785</t>
  </si>
  <si>
    <t>0.827312660158315</t>
  </si>
  <si>
    <t>0.807022620392468</t>
  </si>
  <si>
    <t>0.499610180156238</t>
  </si>
  <si>
    <t>0.712724</t>
  </si>
  <si>
    <t>0.806882005443999</t>
  </si>
  <si>
    <t>0.796864225665773</t>
  </si>
  <si>
    <t>0.497133602989914</t>
  </si>
  <si>
    <t>0.718455</t>
  </si>
  <si>
    <t>0.801531094131496</t>
  </si>
  <si>
    <t>0.800787543154526</t>
  </si>
  <si>
    <t>0.509669095834417</t>
  </si>
  <si>
    <t>0.705855</t>
  </si>
  <si>
    <t>0.805523634018384</t>
  </si>
  <si>
    <t>0.790407229491706</t>
  </si>
  <si>
    <t>0.491635544435453</t>
  </si>
  <si>
    <t>0.672171</t>
  </si>
  <si>
    <t>0.775673177748763</t>
  </si>
  <si>
    <t>0.786468536297344</t>
  </si>
  <si>
    <t>0.460140836917884</t>
  </si>
  <si>
    <t>0.633027</t>
  </si>
  <si>
    <t>0.749580906024843</t>
  </si>
  <si>
    <t>0.768142088298334</t>
  </si>
  <si>
    <t>0.428691720140408</t>
  </si>
  <si>
    <t>0.644713</t>
  </si>
  <si>
    <t>0.74876548533688</t>
  </si>
  <si>
    <t>0.76970882492548</t>
  </si>
  <si>
    <t>0.450590290373298</t>
  </si>
  <si>
    <t>0.631498</t>
  </si>
  <si>
    <t>0.742280721400507</t>
  </si>
  <si>
    <t>0.770732463034271</t>
  </si>
  <si>
    <t>0.430438077920329</t>
  </si>
  <si>
    <t>0.595216</t>
  </si>
  <si>
    <t>0.728355723788513</t>
  </si>
  <si>
    <t>0.755623588003418</t>
  </si>
  <si>
    <t>0.389153750912779</t>
  </si>
  <si>
    <t>0.579167</t>
  </si>
  <si>
    <t>0.724213607301545</t>
  </si>
  <si>
    <t>0.750473036221049</t>
  </si>
  <si>
    <t>0.367340821240198</t>
  </si>
  <si>
    <t>0.570166</t>
  </si>
  <si>
    <t>0.710376623947919</t>
  </si>
  <si>
    <t>0.753689436917275</t>
  </si>
  <si>
    <t>0.360515701005964</t>
  </si>
  <si>
    <t>0.536411</t>
  </si>
  <si>
    <t>0.680609175272493</t>
  </si>
  <si>
    <t>0.739324914479597</t>
  </si>
  <si>
    <t>0.339225467127089</t>
  </si>
  <si>
    <t>0.52749</t>
  </si>
  <si>
    <t>0.6826360455254</t>
  </si>
  <si>
    <t>0.735883382618489</t>
  </si>
  <si>
    <t>0.32335011119196</t>
  </si>
  <si>
    <t>0.502309</t>
  </si>
  <si>
    <t>0.667841599592458</t>
  </si>
  <si>
    <t>0.723719971278811</t>
  </si>
  <si>
    <t>0.301504099869196</t>
  </si>
  <si>
    <t>0.480833</t>
  </si>
  <si>
    <t>0.662398202085328</t>
  </si>
  <si>
    <t>0.709750810848463</t>
  </si>
  <si>
    <t>0.279293601104101</t>
  </si>
  <si>
    <t>Siegen-Wittgenstein</t>
  </si>
  <si>
    <t>0.776723</t>
  </si>
  <si>
    <t>0.774139510331449</t>
  </si>
  <si>
    <t>0.87875607478808</t>
  </si>
  <si>
    <t>0.572022228760467</t>
  </si>
  <si>
    <t>0.76598291742984</t>
  </si>
  <si>
    <t>0.871300520714704</t>
  </si>
  <si>
    <t>0.55069059610592</t>
  </si>
  <si>
    <t>0.731379</t>
  </si>
  <si>
    <t>0.750781847581845</t>
  </si>
  <si>
    <t>0.862716819863788</t>
  </si>
  <si>
    <t>0.523537101871544</t>
  </si>
  <si>
    <t>0.698148</t>
  </si>
  <si>
    <t>0.749837576675456</t>
  </si>
  <si>
    <t>0.838442538427891</t>
  </si>
  <si>
    <t>0.484349834570995</t>
  </si>
  <si>
    <t>0.698864</t>
  </si>
  <si>
    <t>0.746769541627756</t>
  </si>
  <si>
    <t>0.838433940369895</t>
  </si>
  <si>
    <t>0.48881359433817</t>
  </si>
  <si>
    <t>0.692745</t>
  </si>
  <si>
    <t>0.730368098939587</t>
  </si>
  <si>
    <t>0.83544063513217</t>
  </si>
  <si>
    <t>0.496349549769028</t>
  </si>
  <si>
    <t>0.685563</t>
  </si>
  <si>
    <t>0.722417552799452</t>
  </si>
  <si>
    <t>0.827060155019361</t>
  </si>
  <si>
    <t>0.498760591163656</t>
  </si>
  <si>
    <t>0.694936</t>
  </si>
  <si>
    <t>0.71378766152453</t>
  </si>
  <si>
    <t>0.829130099180787</t>
  </si>
  <si>
    <t>0.52348593497024</t>
  </si>
  <si>
    <t>0.66067</t>
  </si>
  <si>
    <t>0.678466130415254</t>
  </si>
  <si>
    <t>0.819303270025608</t>
  </si>
  <si>
    <t>0.502221376732674</t>
  </si>
  <si>
    <t>0.635787</t>
  </si>
  <si>
    <t>0.682306134162043</t>
  </si>
  <si>
    <t>0.812096877729229</t>
  </si>
  <si>
    <t>0.457362030468585</t>
  </si>
  <si>
    <t>0.603226</t>
  </si>
  <si>
    <t>0.667587154506277</t>
  </si>
  <si>
    <t>0.798305828564265</t>
  </si>
  <si>
    <t>0.422764242211592</t>
  </si>
  <si>
    <t>0.605094</t>
  </si>
  <si>
    <t>0.64811910124106</t>
  </si>
  <si>
    <t>0.803470047132892</t>
  </si>
  <si>
    <t>0.440688555999241</t>
  </si>
  <si>
    <t>0.594413</t>
  </si>
  <si>
    <t>0.636922644295027</t>
  </si>
  <si>
    <t>0.805306342001325</t>
  </si>
  <si>
    <t>0.429347314338501</t>
  </si>
  <si>
    <t>0.553294</t>
  </si>
  <si>
    <t>0.621096268876864</t>
  </si>
  <si>
    <t>0.789686867662069</t>
  </si>
  <si>
    <t>0.38109862893632</t>
  </si>
  <si>
    <t>0.530644</t>
  </si>
  <si>
    <t>0.603742049188791</t>
  </si>
  <si>
    <t>0.781174942014356</t>
  </si>
  <si>
    <t>0.363066255069877</t>
  </si>
  <si>
    <t>0.51566</t>
  </si>
  <si>
    <t>0.587985420733296</t>
  </si>
  <si>
    <t>0.779319538082243</t>
  </si>
  <si>
    <t>0.351635949471447</t>
  </si>
  <si>
    <t>0.498901</t>
  </si>
  <si>
    <t>0.580824062247501</t>
  </si>
  <si>
    <t>0.773809540766467</t>
  </si>
  <si>
    <t>0.331826643164131</t>
  </si>
  <si>
    <t>0.503043</t>
  </si>
  <si>
    <t>0.592931688863689</t>
  </si>
  <si>
    <t>0.774409676999923</t>
  </si>
  <si>
    <t>0.327146076708741</t>
  </si>
  <si>
    <t>0.480489</t>
  </si>
  <si>
    <t>0.579358908340508</t>
  </si>
  <si>
    <t>0.767088261644177</t>
  </si>
  <si>
    <t>0.304327891800782</t>
  </si>
  <si>
    <t>0.453027</t>
  </si>
  <si>
    <t>0.557711625592473</t>
  </si>
  <si>
    <t>0.755299430406742</t>
  </si>
  <si>
    <t>0.28453919474956</t>
  </si>
  <si>
    <t>Soest</t>
  </si>
  <si>
    <t>0.802974</t>
  </si>
  <si>
    <t>0.779205686828194</t>
  </si>
  <si>
    <t>0.896292870470402</t>
  </si>
  <si>
    <t>0.600298608343822</t>
  </si>
  <si>
    <t>0.792541</t>
  </si>
  <si>
    <t>0.780658419227342</t>
  </si>
  <si>
    <t>0.889332873237862</t>
  </si>
  <si>
    <t>0.585584601296942</t>
  </si>
  <si>
    <t>0.767714</t>
  </si>
  <si>
    <t>0.768869194974953</t>
  </si>
  <si>
    <t>0.880179888567081</t>
  </si>
  <si>
    <t>0.558409721496339</t>
  </si>
  <si>
    <t>0.733827</t>
  </si>
  <si>
    <t>0.753691948233975</t>
  </si>
  <si>
    <t>0.859139327475537</t>
  </si>
  <si>
    <t>0.528949099938653</t>
  </si>
  <si>
    <t>0.737955</t>
  </si>
  <si>
    <t>0.753428906630307</t>
  </si>
  <si>
    <t>0.860986886122559</t>
  </si>
  <si>
    <t>0.535364240034645</t>
  </si>
  <si>
    <t>0.730751</t>
  </si>
  <si>
    <t>0.737367591683477</t>
  </si>
  <si>
    <t>0.85817882816417</t>
  </si>
  <si>
    <t>0.540271833809626</t>
  </si>
  <si>
    <t>0.72541</t>
  </si>
  <si>
    <t>0.724883618899108</t>
  </si>
  <si>
    <t>0.852319452522908</t>
  </si>
  <si>
    <t>0.548262906984414</t>
  </si>
  <si>
    <t>0.733542</t>
  </si>
  <si>
    <t>0.721871486065951</t>
  </si>
  <si>
    <t>0.85479684213959</t>
  </si>
  <si>
    <t>0.564560400742486</t>
  </si>
  <si>
    <t>0.716821</t>
  </si>
  <si>
    <t>0.705671337876613</t>
  </si>
  <si>
    <t>0.846690043200068</t>
  </si>
  <si>
    <t>0.556457998595494</t>
  </si>
  <si>
    <t>0.696824</t>
  </si>
  <si>
    <t>0.709788321697023</t>
  </si>
  <si>
    <t>0.837716553947533</t>
  </si>
  <si>
    <t>0.522559110629722</t>
  </si>
  <si>
    <t>0.657476</t>
  </si>
  <si>
    <t>0.68632215587127</t>
  </si>
  <si>
    <t>0.822228124355203</t>
  </si>
  <si>
    <t>0.485250518741789</t>
  </si>
  <si>
    <t>0.654045</t>
  </si>
  <si>
    <t>0.6596598281325</t>
  </si>
  <si>
    <t>0.824711438878812</t>
  </si>
  <si>
    <t>0.502780749678451</t>
  </si>
  <si>
    <t>0.637908</t>
  </si>
  <si>
    <t>0.641817414639366</t>
  </si>
  <si>
    <t>0.827102389140978</t>
  </si>
  <si>
    <t>0.486955208409291</t>
  </si>
  <si>
    <t>0.60727</t>
  </si>
  <si>
    <t>0.632242611916132</t>
  </si>
  <si>
    <t>0.816564077088255</t>
  </si>
  <si>
    <t>0.44768855336231</t>
  </si>
  <si>
    <t>0.591622</t>
  </si>
  <si>
    <t>0.631534214433498</t>
  </si>
  <si>
    <t>0.810888138777955</t>
  </si>
  <si>
    <t>0.423744311619955</t>
  </si>
  <si>
    <t>0.560412</t>
  </si>
  <si>
    <t>0.597721523588031</t>
  </si>
  <si>
    <t>0.802346110737055</t>
  </si>
  <si>
    <t>0.405608994791468</t>
  </si>
  <si>
    <t>0.548665</t>
  </si>
  <si>
    <t>0.596173645435166</t>
  </si>
  <si>
    <t>0.798019244323165</t>
  </si>
  <si>
    <t>0.388717376661739</t>
  </si>
  <si>
    <t>0.539747</t>
  </si>
  <si>
    <t>0.592100912576923</t>
  </si>
  <si>
    <t>0.795859586719605</t>
  </si>
  <si>
    <t>0.377664316063332</t>
  </si>
  <si>
    <t>0.528988</t>
  </si>
  <si>
    <t>0.600819376428414</t>
  </si>
  <si>
    <t>0.78991944453672</t>
  </si>
  <si>
    <t>0.354035091433116</t>
  </si>
  <si>
    <t>0.505595</t>
  </si>
  <si>
    <t>0.591974730655354</t>
  </si>
  <si>
    <t>0.776236796883404</t>
  </si>
  <si>
    <t>0.331223308065777</t>
  </si>
  <si>
    <t>Unna</t>
  </si>
  <si>
    <t>0.850732</t>
  </si>
  <si>
    <t>0.803780266193134</t>
  </si>
  <si>
    <t>0.913237080313631</t>
  </si>
  <si>
    <t>0.651340401955153</t>
  </si>
  <si>
    <t>0.837738</t>
  </si>
  <si>
    <t>0.801590536452359</t>
  </si>
  <si>
    <t>0.906560435085857</t>
  </si>
  <si>
    <t>0.635023156328714</t>
  </si>
  <si>
    <t>0.810294</t>
  </si>
  <si>
    <t>0.786845739322769</t>
  </si>
  <si>
    <t>0.899076957204356</t>
  </si>
  <si>
    <t>0.60406094657085</t>
  </si>
  <si>
    <t>0.778324</t>
  </si>
  <si>
    <t>0.780947971256949</t>
  </si>
  <si>
    <t>0.875580102412739</t>
  </si>
  <si>
    <t>0.571494078904475</t>
  </si>
  <si>
    <t>0.777448</t>
  </si>
  <si>
    <t>0.782386376794913</t>
  </si>
  <si>
    <t>0.874338735210038</t>
  </si>
  <si>
    <t>0.569599368275185</t>
  </si>
  <si>
    <t>0.784124</t>
  </si>
  <si>
    <t>0.785363005482634</t>
  </si>
  <si>
    <t>0.870919664862574</t>
  </si>
  <si>
    <t>0.582980425394589</t>
  </si>
  <si>
    <t>0.790398</t>
  </si>
  <si>
    <t>0.801504758046401</t>
  </si>
  <si>
    <t>0.85968497178834</t>
  </si>
  <si>
    <t>0.590232502116847</t>
  </si>
  <si>
    <t>0.787547</t>
  </si>
  <si>
    <t>0.775968315039926</t>
  </si>
  <si>
    <t>0.866155171733703</t>
  </si>
  <si>
    <t>0.603773550769743</t>
  </si>
  <si>
    <t>0.783943</t>
  </si>
  <si>
    <t>0.778913771450674</t>
  </si>
  <si>
    <t>0.863686283151598</t>
  </si>
  <si>
    <t>0.596312490135864</t>
  </si>
  <si>
    <t>0.750657</t>
  </si>
  <si>
    <t>0.745313312655304</t>
  </si>
  <si>
    <t>0.859578569495293</t>
  </si>
  <si>
    <t>0.569506510223936</t>
  </si>
  <si>
    <t>0.72514</t>
  </si>
  <si>
    <t>0.736976495344783</t>
  </si>
  <si>
    <t>0.846179101880783</t>
  </si>
  <si>
    <t>0.541788535890831</t>
  </si>
  <si>
    <t>0.714741</t>
  </si>
  <si>
    <t>0.723443228869862</t>
  </si>
  <si>
    <t>0.842530185781558</t>
  </si>
  <si>
    <t>0.538816325622075</t>
  </si>
  <si>
    <t>0.709443</t>
  </si>
  <si>
    <t>0.714276534690688</t>
  </si>
  <si>
    <t>0.845793432427486</t>
  </si>
  <si>
    <t>0.534449966141899</t>
  </si>
  <si>
    <t>0.67999</t>
  </si>
  <si>
    <t>0.70335556733823</t>
  </si>
  <si>
    <t>0.83147629906597</t>
  </si>
  <si>
    <t>0.50260528767091</t>
  </si>
  <si>
    <t>0.658586</t>
  </si>
  <si>
    <t>0.691174376663403</t>
  </si>
  <si>
    <t>0.827199928223269</t>
  </si>
  <si>
    <t>0.477578078063478</t>
  </si>
  <si>
    <t>0.640227</t>
  </si>
  <si>
    <t>0.668366827966479</t>
  </si>
  <si>
    <t>0.823841591599559</t>
  </si>
  <si>
    <t>0.468162252950861</t>
  </si>
  <si>
    <t>0.623261</t>
  </si>
  <si>
    <t>0.666215665019283</t>
  </si>
  <si>
    <t>0.81822318801973</t>
  </si>
  <si>
    <t>0.443048222040275</t>
  </si>
  <si>
    <t>0.607995</t>
  </si>
  <si>
    <t>0.655868576113191</t>
  </si>
  <si>
    <t>0.813378565432478</t>
  </si>
  <si>
    <t>0.428653400644786</t>
  </si>
  <si>
    <t>0.588349</t>
  </si>
  <si>
    <t>0.640029845146295</t>
  </si>
  <si>
    <t>0.808348113419783</t>
  </si>
  <si>
    <t>0.411444732936565</t>
  </si>
  <si>
    <t>0.570133</t>
  </si>
  <si>
    <t>0.645917212853326</t>
  </si>
  <si>
    <t>0.798234254984167</t>
  </si>
  <si>
    <t>0.380366320707965</t>
  </si>
  <si>
    <t>Darmstadt, Stadt</t>
  </si>
  <si>
    <t>0.687983</t>
  </si>
  <si>
    <t>0.654064758952864</t>
  </si>
  <si>
    <t>0.873027848373605</t>
  </si>
  <si>
    <t>0.525834950756637</t>
  </si>
  <si>
    <t>0.660614</t>
  </si>
  <si>
    <t>0.628541831294906</t>
  </si>
  <si>
    <t>0.864831967022544</t>
  </si>
  <si>
    <t>0.506508532452438</t>
  </si>
  <si>
    <t>0.625662</t>
  </si>
  <si>
    <t>0.606368360405989</t>
  </si>
  <si>
    <t>0.850732676650852</t>
  </si>
  <si>
    <t>0.475039992408602</t>
  </si>
  <si>
    <t>0.557998</t>
  </si>
  <si>
    <t>0.56952940636635</t>
  </si>
  <si>
    <t>0.813904699681057</t>
  </si>
  <si>
    <t>0.41756520467309</t>
  </si>
  <si>
    <t>0.538635</t>
  </si>
  <si>
    <t>0.535884743145872</t>
  </si>
  <si>
    <t>0.811271290469837</t>
  </si>
  <si>
    <t>0.416314421443773</t>
  </si>
  <si>
    <t>0.533494</t>
  </si>
  <si>
    <t>0.511374423666618</t>
  </si>
  <si>
    <t>0.812069403769234</t>
  </si>
  <si>
    <t>0.430063035942952</t>
  </si>
  <si>
    <t>0.531943</t>
  </si>
  <si>
    <t>0.489758276132282</t>
  </si>
  <si>
    <t>0.818382520949489</t>
  </si>
  <si>
    <t>0.44235958516175</t>
  </si>
  <si>
    <t>0.517378</t>
  </si>
  <si>
    <t>0.4360731431166</t>
  </si>
  <si>
    <t>0.82007019057377</t>
  </si>
  <si>
    <t>0.46612849024594</t>
  </si>
  <si>
    <t>0.486932</t>
  </si>
  <si>
    <t>0.394668183526398</t>
  </si>
  <si>
    <t>0.808983907301517</t>
  </si>
  <si>
    <t>0.459610483183045</t>
  </si>
  <si>
    <t>0.447922</t>
  </si>
  <si>
    <t>0.365168036526168</t>
  </si>
  <si>
    <t>0.792097833710016</t>
  </si>
  <si>
    <t>0.430390732299953</t>
  </si>
  <si>
    <t>0.405482</t>
  </si>
  <si>
    <t>0.333417910831483</t>
  </si>
  <si>
    <t>0.780654143629988</t>
  </si>
  <si>
    <t>0.391329721084713</t>
  </si>
  <si>
    <t>0.386519</t>
  </si>
  <si>
    <t>0.305004494956981</t>
  </si>
  <si>
    <t>0.781256518797026</t>
  </si>
  <si>
    <t>0.382387301769655</t>
  </si>
  <si>
    <t>0.36146</t>
  </si>
  <si>
    <t>0.26676504035281</t>
  </si>
  <si>
    <t>0.788084575926032</t>
  </si>
  <si>
    <t>0.365231459673301</t>
  </si>
  <si>
    <t>0.330774</t>
  </si>
  <si>
    <t>0.225019326754497</t>
  </si>
  <si>
    <t>0.790548801557858</t>
  </si>
  <si>
    <t>0.345038588904089</t>
  </si>
  <si>
    <t>0.300308</t>
  </si>
  <si>
    <t>0.19151257283602</t>
  </si>
  <si>
    <t>0.778855669467936</t>
  </si>
  <si>
    <t>0.331190962722127</t>
  </si>
  <si>
    <t>0.268498</t>
  </si>
  <si>
    <t>0.146396524708047</t>
  </si>
  <si>
    <t>0.772222025217709</t>
  </si>
  <si>
    <t>0.32128861003354</t>
  </si>
  <si>
    <t>0.251233</t>
  </si>
  <si>
    <t>0.140339744986927</t>
  </si>
  <si>
    <t>0.760911196562611</t>
  </si>
  <si>
    <t>0.305193782661535</t>
  </si>
  <si>
    <t>0.22628</t>
  </si>
  <si>
    <t>0.115482372944461</t>
  </si>
  <si>
    <t>0.753570578475856</t>
  </si>
  <si>
    <t>0.289029417153692</t>
  </si>
  <si>
    <t>0.190958</t>
  </si>
  <si>
    <t>0.084719617616645</t>
  </si>
  <si>
    <t>0.748030153100422</t>
  </si>
  <si>
    <t>0.256873723470484</t>
  </si>
  <si>
    <t>0.141598</t>
  </si>
  <si>
    <t>0.0302241093617463</t>
  </si>
  <si>
    <t>0.73445445427602</t>
  </si>
  <si>
    <t>0.229277603218579</t>
  </si>
  <si>
    <t>Frankfurt am Main, Stadt</t>
  </si>
  <si>
    <t>0.706383</t>
  </si>
  <si>
    <t>0.725300391179237</t>
  </si>
  <si>
    <t>0.8869800753843</t>
  </si>
  <si>
    <t>0.476309885342107</t>
  </si>
  <si>
    <t>0.684202</t>
  </si>
  <si>
    <t>0.721622288987176</t>
  </si>
  <si>
    <t>0.877311531873943</t>
  </si>
  <si>
    <t>0.446665975606861</t>
  </si>
  <si>
    <t>0.652003</t>
  </si>
  <si>
    <t>0.682088060381908</t>
  </si>
  <si>
    <t>0.864185003032572</t>
  </si>
  <si>
    <t>0.4369205750757</t>
  </si>
  <si>
    <t>0.587482</t>
  </si>
  <si>
    <t>0.653349344793443</t>
  </si>
  <si>
    <t>0.82698867874679</t>
  </si>
  <si>
    <t>0.377805623913066</t>
  </si>
  <si>
    <t>0.565723</t>
  </si>
  <si>
    <t>0.610940985560675</t>
  </si>
  <si>
    <t>0.827722690809825</t>
  </si>
  <si>
    <t>0.377307554623727</t>
  </si>
  <si>
    <t>0.564603</t>
  </si>
  <si>
    <t>0.591257489476838</t>
  </si>
  <si>
    <t>0.829633306844897</t>
  </si>
  <si>
    <t>0.392908811048894</t>
  </si>
  <si>
    <t>0.552669</t>
  </si>
  <si>
    <t>0.561080924755624</t>
  </si>
  <si>
    <t>0.827882939483213</t>
  </si>
  <si>
    <t>0.401706406642425</t>
  </si>
  <si>
    <t>0.549396</t>
  </si>
  <si>
    <t>0.532027469265336</t>
  </si>
  <si>
    <t>0.833482712584496</t>
  </si>
  <si>
    <t>0.418817098708056</t>
  </si>
  <si>
    <t>0.534568</t>
  </si>
  <si>
    <t>0.511612806755472</t>
  </si>
  <si>
    <t>0.825173627273357</t>
  </si>
  <si>
    <t>0.418801693662721</t>
  </si>
  <si>
    <t>0.501932</t>
  </si>
  <si>
    <t>0.485556857113222</t>
  </si>
  <si>
    <t>0.82285262313473</t>
  </si>
  <si>
    <t>0.383924977567538</t>
  </si>
  <si>
    <t>0.423215</t>
  </si>
  <si>
    <t>0.423909523856954</t>
  </si>
  <si>
    <t>0.805307342835135</t>
  </si>
  <si>
    <t>0.310554177505491</t>
  </si>
  <si>
    <t>0.414689</t>
  </si>
  <si>
    <t>0.40843861199839</t>
  </si>
  <si>
    <t>0.803890103741337</t>
  </si>
  <si>
    <t>0.310917526385095</t>
  </si>
  <si>
    <t>0.392818</t>
  </si>
  <si>
    <t>0.368888780183848</t>
  </si>
  <si>
    <t>0.808378719536286</t>
  </si>
  <si>
    <t>0.303589328023473</t>
  </si>
  <si>
    <t>0.350292</t>
  </si>
  <si>
    <t>0.32243807623966</t>
  </si>
  <si>
    <t>0.797789152973624</t>
  </si>
  <si>
    <t>0.278208316578392</t>
  </si>
  <si>
    <t>0.330882</t>
  </si>
  <si>
    <t>0.306495553859331</t>
  </si>
  <si>
    <t>0.788883617981569</t>
  </si>
  <si>
    <t>0.265435750491546</t>
  </si>
  <si>
    <t>0.299435</t>
  </si>
  <si>
    <t>0.262602157392657</t>
  </si>
  <si>
    <t>0.787853851344609</t>
  </si>
  <si>
    <t>0.249410856696805</t>
  </si>
  <si>
    <t>0.273177</t>
  </si>
  <si>
    <t>0.235863752692153</t>
  </si>
  <si>
    <t>0.780365848136758</t>
  </si>
  <si>
    <t>0.23274652736173</t>
  </si>
  <si>
    <t>0.238201</t>
  </si>
  <si>
    <t>0.202018511029652</t>
  </si>
  <si>
    <t>0.771053363432985</t>
  </si>
  <si>
    <t>0.208114174888817</t>
  </si>
  <si>
    <t>0.222662</t>
  </si>
  <si>
    <t>0.208070796749707</t>
  </si>
  <si>
    <t>0.764108148164016</t>
  </si>
  <si>
    <t>0.178891209741319</t>
  </si>
  <si>
    <t>0.18365</t>
  </si>
  <si>
    <t>0.169981682322991</t>
  </si>
  <si>
    <t>0.751837260176671</t>
  </si>
  <si>
    <t>0.153640843076224</t>
  </si>
  <si>
    <t>Offenbach am Main, Stadt</t>
  </si>
  <si>
    <t>0.829715</t>
  </si>
  <si>
    <t>0.801531876614511</t>
  </si>
  <si>
    <t>0.971210038601168</t>
  </si>
  <si>
    <t>0.554883620394241</t>
  </si>
  <si>
    <t>0.822087</t>
  </si>
  <si>
    <t>0.831695834216663</t>
  </si>
  <si>
    <t>0.960916863482854</t>
  </si>
  <si>
    <t>0.520227591014083</t>
  </si>
  <si>
    <t>0.789897</t>
  </si>
  <si>
    <t>0.830012813196627</t>
  </si>
  <si>
    <t>0.941310934594348</t>
  </si>
  <si>
    <t>0.479128898763612</t>
  </si>
  <si>
    <t>0.716826</t>
  </si>
  <si>
    <t>0.767451412672486</t>
  </si>
  <si>
    <t>0.907721298083021</t>
  </si>
  <si>
    <t>0.433656947174066</t>
  </si>
  <si>
    <t>0.711596</t>
  </si>
  <si>
    <t>0.752636566706591</t>
  </si>
  <si>
    <t>0.908941336522462</t>
  </si>
  <si>
    <t>0.437116463633439</t>
  </si>
  <si>
    <t>0.739033</t>
  </si>
  <si>
    <t>0.773650893475698</t>
  </si>
  <si>
    <t>0.914657162835932</t>
  </si>
  <si>
    <t>0.463562084589909</t>
  </si>
  <si>
    <t>0.719859</t>
  </si>
  <si>
    <t>0.719922463587102</t>
  </si>
  <si>
    <t>0.913783304430266</t>
  </si>
  <si>
    <t>0.481001580462523</t>
  </si>
  <si>
    <t>0.729448</t>
  </si>
  <si>
    <t>0.701921138119767</t>
  </si>
  <si>
    <t>0.919009487060509</t>
  </si>
  <si>
    <t>0.512361814818898</t>
  </si>
  <si>
    <t>0.727108</t>
  </si>
  <si>
    <t>0.706860132905546</t>
  </si>
  <si>
    <t>0.919630869587549</t>
  </si>
  <si>
    <t>0.502267295604864</t>
  </si>
  <si>
    <t>0.687426975986613</t>
  </si>
  <si>
    <t>0.927792663981266</t>
  </si>
  <si>
    <t>0.470287028193275</t>
  </si>
  <si>
    <t>0.626858</t>
  </si>
  <si>
    <t>0.579260034641815</t>
  </si>
  <si>
    <t>0.908942731379762</t>
  </si>
  <si>
    <t>0.446256696994249</t>
  </si>
  <si>
    <t>0.630089</t>
  </si>
  <si>
    <t>0.59334847385178</t>
  </si>
  <si>
    <t>0.891436926436958</t>
  </si>
  <si>
    <t>0.455935631086832</t>
  </si>
  <si>
    <t>0.600907</t>
  </si>
  <si>
    <t>0.54714219981622</t>
  </si>
  <si>
    <t>0.899682373146696</t>
  </si>
  <si>
    <t>0.43733834448116</t>
  </si>
  <si>
    <t>0.555875</t>
  </si>
  <si>
    <t>0.509918542831084</t>
  </si>
  <si>
    <t>0.890415545047721</t>
  </si>
  <si>
    <t>0.396549227467887</t>
  </si>
  <si>
    <t>0.529927</t>
  </si>
  <si>
    <t>0.476347042186456</t>
  </si>
  <si>
    <t>0.886943582369579</t>
  </si>
  <si>
    <t>0.383301777272076</t>
  </si>
  <si>
    <t>0.497296</t>
  </si>
  <si>
    <t>0.405604388192818</t>
  </si>
  <si>
    <t>0.895608473468354</t>
  </si>
  <si>
    <t>0.382137610617318</t>
  </si>
  <si>
    <t>0.494544</t>
  </si>
  <si>
    <t>0.418486343857909</t>
  </si>
  <si>
    <t>0.889241514575005</t>
  </si>
  <si>
    <t>0.370288760429566</t>
  </si>
  <si>
    <t>0.467453</t>
  </si>
  <si>
    <t>0.39940998714809</t>
  </si>
  <si>
    <t>0.887793396994082</t>
  </si>
  <si>
    <t>0.338306306202593</t>
  </si>
  <si>
    <t>0.466435</t>
  </si>
  <si>
    <t>0.421378371640639</t>
  </si>
  <si>
    <t>0.882668108961068</t>
  </si>
  <si>
    <t>0.31949004934941</t>
  </si>
  <si>
    <t>0.444661</t>
  </si>
  <si>
    <t>0.411018789321132</t>
  </si>
  <si>
    <t>0.871233646304523</t>
  </si>
  <si>
    <t>0.299082887353855</t>
  </si>
  <si>
    <t>Wiesbaden, Stadt</t>
  </si>
  <si>
    <t>0.765211</t>
  </si>
  <si>
    <t>0.776794251673772</t>
  </si>
  <si>
    <t>0.911649910472314</t>
  </si>
  <si>
    <t>0.51416196004067</t>
  </si>
  <si>
    <t>0.740138</t>
  </si>
  <si>
    <t>0.751252321116504</t>
  </si>
  <si>
    <t>0.903712697112064</t>
  </si>
  <si>
    <t>0.499046599449996</t>
  </si>
  <si>
    <t>0.713317</t>
  </si>
  <si>
    <t>0.740636853273823</t>
  </si>
  <si>
    <t>0.887510970247171</t>
  </si>
  <si>
    <t>0.473881986141478</t>
  </si>
  <si>
    <t>0.655321</t>
  </si>
  <si>
    <t>0.717298496724612</t>
  </si>
  <si>
    <t>0.84715469676268</t>
  </si>
  <si>
    <t>0.425170539932147</t>
  </si>
  <si>
    <t>0.631389</t>
  </si>
  <si>
    <t>0.671269690838425</t>
  </si>
  <si>
    <t>0.848000002021579</t>
  </si>
  <si>
    <t>0.4239708212594</t>
  </si>
  <si>
    <t>0.63633</t>
  </si>
  <si>
    <t>0.668821987698594</t>
  </si>
  <si>
    <t>0.849503006255872</t>
  </si>
  <si>
    <t>0.434493127020501</t>
  </si>
  <si>
    <t>0.620728</t>
  </si>
  <si>
    <t>0.64326340794966</t>
  </si>
  <si>
    <t>0.834412423108232</t>
  </si>
  <si>
    <t>0.444902988276019</t>
  </si>
  <si>
    <t>0.634638</t>
  </si>
  <si>
    <t>0.629734503622214</t>
  </si>
  <si>
    <t>0.840367682568393</t>
  </si>
  <si>
    <t>0.479436321839714</t>
  </si>
  <si>
    <t>0.602236</t>
  </si>
  <si>
    <t>0.590062742403939</t>
  </si>
  <si>
    <t>0.838506965486604</t>
  </si>
  <si>
    <t>0.458168715921067</t>
  </si>
  <si>
    <t>0.566941</t>
  </si>
  <si>
    <t>0.568770538668693</t>
  </si>
  <si>
    <t>0.83206656468035</t>
  </si>
  <si>
    <t>0.417494051495497</t>
  </si>
  <si>
    <t>0.531832</t>
  </si>
  <si>
    <t>0.538843917730461</t>
  </si>
  <si>
    <t>0.821742393408446</t>
  </si>
  <si>
    <t>0.389698749568232</t>
  </si>
  <si>
    <t>0.524511</t>
  </si>
  <si>
    <t>0.515397277656387</t>
  </si>
  <si>
    <t>0.824701394487462</t>
  </si>
  <si>
    <t>0.395996875627865</t>
  </si>
  <si>
    <t>0.502222</t>
  </si>
  <si>
    <t>0.478877275511951</t>
  </si>
  <si>
    <t>0.829765483839235</t>
  </si>
  <si>
    <t>0.384254409235549</t>
  </si>
  <si>
    <t>0.466683</t>
  </si>
  <si>
    <t>0.455800234195313</t>
  </si>
  <si>
    <t>0.825993905835266</t>
  </si>
  <si>
    <t>0.342222779163634</t>
  </si>
  <si>
    <t>0.434041</t>
  </si>
  <si>
    <t>0.411765526552385</t>
  </si>
  <si>
    <t>0.820597689383336</t>
  </si>
  <si>
    <t>0.328389623823091</t>
  </si>
  <si>
    <t>0.411288</t>
  </si>
  <si>
    <t>0.377229828913077</t>
  </si>
  <si>
    <t>0.821027813074914</t>
  </si>
  <si>
    <t>0.318396101720125</t>
  </si>
  <si>
    <t>0.392302</t>
  </si>
  <si>
    <t>0.361207241674638</t>
  </si>
  <si>
    <t>0.813894839668373</t>
  </si>
  <si>
    <t>0.304754584997907</t>
  </si>
  <si>
    <t>0.356434</t>
  </si>
  <si>
    <t>0.335017048502977</t>
  </si>
  <si>
    <t>0.789701123331618</t>
  </si>
  <si>
    <t>0.285620811129944</t>
  </si>
  <si>
    <t>0.350557</t>
  </si>
  <si>
    <t>0.350621673956592</t>
  </si>
  <si>
    <t>0.786041434878958</t>
  </si>
  <si>
    <t>0.262285635327479</t>
  </si>
  <si>
    <t>0.31417</t>
  </si>
  <si>
    <t>0.310615695633222</t>
  </si>
  <si>
    <t>0.771404689629098</t>
  </si>
  <si>
    <t>0.246405536257075</t>
  </si>
  <si>
    <t>Bergstra遝</t>
  </si>
  <si>
    <t>0.775674</t>
  </si>
  <si>
    <t>0.793806811461869</t>
  </si>
  <si>
    <t>0.868145735599974</t>
  </si>
  <si>
    <t>0.560934035966962</t>
  </si>
  <si>
    <t>0.765148</t>
  </si>
  <si>
    <t>0.804464743041198</t>
  </si>
  <si>
    <t>0.859005212801652</t>
  </si>
  <si>
    <t>0.53901437607152</t>
  </si>
  <si>
    <t>0.735145</t>
  </si>
  <si>
    <t>0.799263243538529</t>
  </si>
  <si>
    <t>0.84938310627756</t>
  </si>
  <si>
    <t>0.495689079597641</t>
  </si>
  <si>
    <t>0.679437</t>
  </si>
  <si>
    <t>0.768144346095903</t>
  </si>
  <si>
    <t>0.815163643859799</t>
  </si>
  <si>
    <t>0.453056257920369</t>
  </si>
  <si>
    <t>0.654613</t>
  </si>
  <si>
    <t>0.722028601557315</t>
  </si>
  <si>
    <t>0.817600300314037</t>
  </si>
  <si>
    <t>0.448622986805915</t>
  </si>
  <si>
    <t>0.658497</t>
  </si>
  <si>
    <t>0.724869109454184</t>
  </si>
  <si>
    <t>0.814870496002793</t>
  </si>
  <si>
    <t>0.456040519857076</t>
  </si>
  <si>
    <t>0.660118</t>
  </si>
  <si>
    <t>0.714193740703874</t>
  </si>
  <si>
    <t>0.816619836231828</t>
  </si>
  <si>
    <t>0.46810723377264</t>
  </si>
  <si>
    <t>0.660158</t>
  </si>
  <si>
    <t>0.696424626749639</t>
  </si>
  <si>
    <t>0.817996403030329</t>
  </si>
  <si>
    <t>0.484578326798402</t>
  </si>
  <si>
    <t>0.642839</t>
  </si>
  <si>
    <t>0.679924755353855</t>
  </si>
  <si>
    <t>0.811693033986482</t>
  </si>
  <si>
    <t>0.473815790449908</t>
  </si>
  <si>
    <t>0.618831</t>
  </si>
  <si>
    <t>0.668200522168766</t>
  </si>
  <si>
    <t>0.801535034246317</t>
  </si>
  <si>
    <t>0.44916623553323</t>
  </si>
  <si>
    <t>0.597458</t>
  </si>
  <si>
    <t>0.654886403825088</t>
  </si>
  <si>
    <t>0.785546062477447</t>
  </si>
  <si>
    <t>0.437045621190136</t>
  </si>
  <si>
    <t>0.592314</t>
  </si>
  <si>
    <t>0.646904546478708</t>
  </si>
  <si>
    <t>0.784769468143357</t>
  </si>
  <si>
    <t>0.435833681578441</t>
  </si>
  <si>
    <t>0.575093</t>
  </si>
  <si>
    <t>0.622659300026843</t>
  </si>
  <si>
    <t>0.785163148363109</t>
  </si>
  <si>
    <t>0.426308411868236</t>
  </si>
  <si>
    <t>0.552273</t>
  </si>
  <si>
    <t>0.610179942275319</t>
  </si>
  <si>
    <t>0.777592566844084</t>
  </si>
  <si>
    <t>0.402131136340865</t>
  </si>
  <si>
    <t>0.527931</t>
  </si>
  <si>
    <t>0.58666049873311</t>
  </si>
  <si>
    <t>0.768098794727064</t>
  </si>
  <si>
    <t>0.387965776148681</t>
  </si>
  <si>
    <t>0.500835</t>
  </si>
  <si>
    <t>0.556779495296592</t>
  </si>
  <si>
    <t>0.762047048194083</t>
  </si>
  <si>
    <t>0.371381810134454</t>
  </si>
  <si>
    <t>0.485757</t>
  </si>
  <si>
    <t>0.553672637473603</t>
  </si>
  <si>
    <t>0.753802143596772</t>
  </si>
  <si>
    <t>0.353511242332105</t>
  </si>
  <si>
    <t>0.475976</t>
  </si>
  <si>
    <t>0.561747718271134</t>
  </si>
  <si>
    <t>0.74711047187253</t>
  </si>
  <si>
    <t>0.333169806030543</t>
  </si>
  <si>
    <t>0.454357</t>
  </si>
  <si>
    <t>0.549520068678213</t>
  </si>
  <si>
    <t>0.738754776709209</t>
  </si>
  <si>
    <t>0.311853805006129</t>
  </si>
  <si>
    <t>0.424168</t>
  </si>
  <si>
    <t>0.522583871118995</t>
  </si>
  <si>
    <t>0.724980319894456</t>
  </si>
  <si>
    <t>0.294053670476504</t>
  </si>
  <si>
    <t>Darmstadt-Dieburg</t>
  </si>
  <si>
    <t>0.767404</t>
  </si>
  <si>
    <t>0.804752167077883</t>
  </si>
  <si>
    <t>0.859581386141564</t>
  </si>
  <si>
    <t>0.542524519306076</t>
  </si>
  <si>
    <t>0.761664</t>
  </si>
  <si>
    <t>0.82951190020049</t>
  </si>
  <si>
    <t>0.849214941270652</t>
  </si>
  <si>
    <t>0.517004990237303</t>
  </si>
  <si>
    <t>0.73679</t>
  </si>
  <si>
    <t>0.83669013498596</t>
  </si>
  <si>
    <t>0.838926759445162</t>
  </si>
  <si>
    <t>0.471905434514103</t>
  </si>
  <si>
    <t>0.698849</t>
  </si>
  <si>
    <t>0.835781938490343</t>
  </si>
  <si>
    <t>0.803461155722124</t>
  </si>
  <si>
    <t>0.434745314874491</t>
  </si>
  <si>
    <t>0.686462</t>
  </si>
  <si>
    <t>0.80714980191484</t>
  </si>
  <si>
    <t>0.806761733763133</t>
  </si>
  <si>
    <t>0.436068504229692</t>
  </si>
  <si>
    <t>0.672017</t>
  </si>
  <si>
    <t>0.766703546548824</t>
  </si>
  <si>
    <t>0.805878979767222</t>
  </si>
  <si>
    <t>0.449400842676571</t>
  </si>
  <si>
    <t>0.65576</t>
  </si>
  <si>
    <t>0.723807413542065</t>
  </si>
  <si>
    <t>0.81062698087977</t>
  </si>
  <si>
    <t>0.456041914453967</t>
  </si>
  <si>
    <t>0.66521</t>
  </si>
  <si>
    <t>0.728104757739921</t>
  </si>
  <si>
    <t>0.812278168182235</t>
  </si>
  <si>
    <t>0.468408086078523</t>
  </si>
  <si>
    <t>0.64867</t>
  </si>
  <si>
    <t>0.711877259977343</t>
  </si>
  <si>
    <t>0.802913863518971</t>
  </si>
  <si>
    <t>0.461943141122119</t>
  </si>
  <si>
    <t>0.621181</t>
  </si>
  <si>
    <t>0.69980114627772</t>
  </si>
  <si>
    <t>0.791768127270823</t>
  </si>
  <si>
    <t>0.431886525501964</t>
  </si>
  <si>
    <t>0.602743</t>
  </si>
  <si>
    <t>0.697207514505446</t>
  </si>
  <si>
    <t>0.774517553420102</t>
  </si>
  <si>
    <t>0.415994865321457</t>
  </si>
  <si>
    <t>0.587799</t>
  </si>
  <si>
    <t>0.661158524080872</t>
  </si>
  <si>
    <t>0.771369582327346</t>
  </si>
  <si>
    <t>0.426229577509419</t>
  </si>
  <si>
    <t>0.651002376596602</t>
  </si>
  <si>
    <t>0.773411038801862</t>
  </si>
  <si>
    <t>0.416424806878406</t>
  </si>
  <si>
    <t>0.54332</t>
  </si>
  <si>
    <t>0.625752023905606</t>
  </si>
  <si>
    <t>0.759187554793894</t>
  </si>
  <si>
    <t>0.387610850938184</t>
  </si>
  <si>
    <t>0.528683</t>
  </si>
  <si>
    <t>0.618758574161499</t>
  </si>
  <si>
    <t>0.752045874676551</t>
  </si>
  <si>
    <t>0.373376962659684</t>
  </si>
  <si>
    <t>0.50571</t>
  </si>
  <si>
    <t>0.585632289167461</t>
  </si>
  <si>
    <t>0.748267320020318</t>
  </si>
  <si>
    <t>0.365757977243069</t>
  </si>
  <si>
    <t>0.488774</t>
  </si>
  <si>
    <t>0.575073764120444</t>
  </si>
  <si>
    <t>0.738783895145748</t>
  </si>
  <si>
    <t>0.352975725007966</t>
  </si>
  <si>
    <t>0.463152</t>
  </si>
  <si>
    <t>0.546859496262553</t>
  </si>
  <si>
    <t>0.73681021483582</t>
  </si>
  <si>
    <t>0.333505010516356</t>
  </si>
  <si>
    <t>0.449776</t>
  </si>
  <si>
    <t>0.550452342487569</t>
  </si>
  <si>
    <t>0.729267548397355</t>
  </si>
  <si>
    <t>0.311528526904704</t>
  </si>
  <si>
    <t>0.421955</t>
  </si>
  <si>
    <t>0.523159334261614</t>
  </si>
  <si>
    <t>0.716300492201844</t>
  </si>
  <si>
    <t>0.297867493740493</t>
  </si>
  <si>
    <t>Gro?Gerau</t>
  </si>
  <si>
    <t>0.72072</t>
  </si>
  <si>
    <t>0.771899733757835</t>
  </si>
  <si>
    <t>0.877873844399334</t>
  </si>
  <si>
    <t>0.466603266863093</t>
  </si>
  <si>
    <t>0.702374</t>
  </si>
  <si>
    <t>0.762790673078428</t>
  </si>
  <si>
    <t>0.869868756027397</t>
  </si>
  <si>
    <t>0.448160963866537</t>
  </si>
  <si>
    <t>0.681008</t>
  </si>
  <si>
    <t>0.756668015515627</t>
  </si>
  <si>
    <t>0.853448242549062</t>
  </si>
  <si>
    <t>0.429294003347863</t>
  </si>
  <si>
    <t>0.622975</t>
  </si>
  <si>
    <t>0.740336450509956</t>
  </si>
  <si>
    <t>0.813862577454282</t>
  </si>
  <si>
    <t>0.372734611883036</t>
  </si>
  <si>
    <t>0.607264</t>
  </si>
  <si>
    <t>0.707487420767497</t>
  </si>
  <si>
    <t>0.815742879334272</t>
  </si>
  <si>
    <t>0.373253095031173</t>
  </si>
  <si>
    <t>0.60813</t>
  </si>
  <si>
    <t>0.706315416855144</t>
  </si>
  <si>
    <t>0.814112124180234</t>
  </si>
  <si>
    <t>0.377734261687495</t>
  </si>
  <si>
    <t>0.612838</t>
  </si>
  <si>
    <t>0.701466827152837</t>
  </si>
  <si>
    <t>0.817943973001325</t>
  </si>
  <si>
    <t>0.387875740012004</t>
  </si>
  <si>
    <t>0.614063</t>
  </si>
  <si>
    <t>0.683282206304177</t>
  </si>
  <si>
    <t>0.822098845557884</t>
  </si>
  <si>
    <t>0.404280351613339</t>
  </si>
  <si>
    <t>0.594415</t>
  </si>
  <si>
    <t>0.635567965045163</t>
  </si>
  <si>
    <t>0.823267095902845</t>
  </si>
  <si>
    <t>0.412744653353564</t>
  </si>
  <si>
    <t>0.562525</t>
  </si>
  <si>
    <t>0.618758317862237</t>
  </si>
  <si>
    <t>0.810360768914889</t>
  </si>
  <si>
    <t>0.380653090588857</t>
  </si>
  <si>
    <t>0.523624</t>
  </si>
  <si>
    <t>0.598668070334708</t>
  </si>
  <si>
    <t>0.796874797607477</t>
  </si>
  <si>
    <t>0.338835104300521</t>
  </si>
  <si>
    <t>0.512639</t>
  </si>
  <si>
    <t>0.587268672409604</t>
  </si>
  <si>
    <t>0.795940932780224</t>
  </si>
  <si>
    <t>0.3298762027867</t>
  </si>
  <si>
    <t>0.485494</t>
  </si>
  <si>
    <t>0.535912464662726</t>
  </si>
  <si>
    <t>0.800709443491904</t>
  </si>
  <si>
    <t>0.323853487265684</t>
  </si>
  <si>
    <t>0.465002</t>
  </si>
  <si>
    <t>0.534038899121909</t>
  </si>
  <si>
    <t>0.790208977679852</t>
  </si>
  <si>
    <t>0.296512423385323</t>
  </si>
  <si>
    <t>0.442785</t>
  </si>
  <si>
    <t>0.500610923560234</t>
  </si>
  <si>
    <t>0.787956680711611</t>
  </si>
  <si>
    <t>0.289131851447264</t>
  </si>
  <si>
    <t>0.419291</t>
  </si>
  <si>
    <t>0.464416873358603</t>
  </si>
  <si>
    <t>0.783298510334348</t>
  </si>
  <si>
    <t>0.28445053970157</t>
  </si>
  <si>
    <t>0.415633</t>
  </si>
  <si>
    <t>0.476033265809581</t>
  </si>
  <si>
    <t>0.776615432720012</t>
  </si>
  <si>
    <t>0.272425975907921</t>
  </si>
  <si>
    <t>0.38288</t>
  </si>
  <si>
    <t>0.432011361531664</t>
  </si>
  <si>
    <t>0.77431005827272</t>
  </si>
  <si>
    <t>0.255274527735056</t>
  </si>
  <si>
    <t>0.372202</t>
  </si>
  <si>
    <t>0.431975912479891</t>
  </si>
  <si>
    <t>0.768840759384687</t>
  </si>
  <si>
    <t>0.240083098072585</t>
  </si>
  <si>
    <t>0.345589</t>
  </si>
  <si>
    <t>0.422415485493904</t>
  </si>
  <si>
    <t>0.758118714033792</t>
  </si>
  <si>
    <t>0.208786336868824</t>
  </si>
  <si>
    <t>Hochtaunuskreis</t>
  </si>
  <si>
    <t>0.645969</t>
  </si>
  <si>
    <t>0.690940033361767</t>
  </si>
  <si>
    <t>0.790652310228292</t>
  </si>
  <si>
    <t>0.489906506989088</t>
  </si>
  <si>
    <t>0.62788</t>
  </si>
  <si>
    <t>0.68938109535081</t>
  </si>
  <si>
    <t>0.778849124784733</t>
  </si>
  <si>
    <t>0.468209025518663</t>
  </si>
  <si>
    <t>0.597378</t>
  </si>
  <si>
    <t>0.67678615185003</t>
  </si>
  <si>
    <t>0.747419978586319</t>
  </si>
  <si>
    <t>0.453115994843375</t>
  </si>
  <si>
    <t>0.531412</t>
  </si>
  <si>
    <t>0.642223704403241</t>
  </si>
  <si>
    <t>0.703054206786703</t>
  </si>
  <si>
    <t>0.404193987509956</t>
  </si>
  <si>
    <t>0.521585</t>
  </si>
  <si>
    <t>0.618348894686145</t>
  </si>
  <si>
    <t>0.709684877949822</t>
  </si>
  <si>
    <t>0.402390801145567</t>
  </si>
  <si>
    <t>0.506017</t>
  </si>
  <si>
    <t>0.579598732472913</t>
  </si>
  <si>
    <t>0.710446749965108</t>
  </si>
  <si>
    <t>0.410207421476995</t>
  </si>
  <si>
    <t>0.482586</t>
  </si>
  <si>
    <t>0.512035245007666</t>
  </si>
  <si>
    <t>0.723446970999982</t>
  </si>
  <si>
    <t>0.419356893141069</t>
  </si>
  <si>
    <t>0.482097</t>
  </si>
  <si>
    <t>0.517954693568157</t>
  </si>
  <si>
    <t>0.718167814807791</t>
  </si>
  <si>
    <t>0.4177690419372</t>
  </si>
  <si>
    <t>0.436481</t>
  </si>
  <si>
    <t>0.46177542593143</t>
  </si>
  <si>
    <t>0.70207947276135</t>
  </si>
  <si>
    <t>0.401626975346936</t>
  </si>
  <si>
    <t>0.399837</t>
  </si>
  <si>
    <t>0.437585166072661</t>
  </si>
  <si>
    <t>0.682059571398993</t>
  </si>
  <si>
    <t>0.374815810613577</t>
  </si>
  <si>
    <t>0.371845</t>
  </si>
  <si>
    <t>0.432367997603324</t>
  </si>
  <si>
    <t>0.670377421240089</t>
  </si>
  <si>
    <t>0.337461588707823</t>
  </si>
  <si>
    <t>0.373306</t>
  </si>
  <si>
    <t>0.413556963055964</t>
  </si>
  <si>
    <t>0.68859963659568</t>
  </si>
  <si>
    <t>0.340882685077408</t>
  </si>
  <si>
    <t>0.346073</t>
  </si>
  <si>
    <t>0.364649634822403</t>
  </si>
  <si>
    <t>0.694273022593294</t>
  </si>
  <si>
    <t>0.331335313934761</t>
  </si>
  <si>
    <t>0.314292</t>
  </si>
  <si>
    <t>0.336591357942495</t>
  </si>
  <si>
    <t>0.67944076613464</t>
  </si>
  <si>
    <t>0.312629864578241</t>
  </si>
  <si>
    <t>0.30236</t>
  </si>
  <si>
    <t>0.334119707382782</t>
  </si>
  <si>
    <t>0.667808018142217</t>
  </si>
  <si>
    <t>0.303609333081561</t>
  </si>
  <si>
    <t>0.272983</t>
  </si>
  <si>
    <t>0.30177530533008</t>
  </si>
  <si>
    <t>0.657462237669289</t>
  </si>
  <si>
    <t>0.28936248899568</t>
  </si>
  <si>
    <t>0.230725</t>
  </si>
  <si>
    <t>0.260271835909452</t>
  </si>
  <si>
    <t>0.633983214296405</t>
  </si>
  <si>
    <t>0.272443273903694</t>
  </si>
  <si>
    <t>0.192976</t>
  </si>
  <si>
    <t>0.222623760044818</t>
  </si>
  <si>
    <t>0.624833545992064</t>
  </si>
  <si>
    <t>0.246078019616238</t>
  </si>
  <si>
    <t>0.160714</t>
  </si>
  <si>
    <t>0.189556474319508</t>
  </si>
  <si>
    <t>0.615579074617259</t>
  </si>
  <si>
    <t>0.225870644181869</t>
  </si>
  <si>
    <t>0.123846</t>
  </si>
  <si>
    <t>0.160046514172723</t>
  </si>
  <si>
    <t>0.597238413667268</t>
  </si>
  <si>
    <t>0.202265930696184</t>
  </si>
  <si>
    <t>Main-Kinzig-Kreis</t>
  </si>
  <si>
    <t>0.798206</t>
  </si>
  <si>
    <t>0.839492151433178</t>
  </si>
  <si>
    <t>0.878648775628333</t>
  </si>
  <si>
    <t>0.548415015051696</t>
  </si>
  <si>
    <t>0.783635</t>
  </si>
  <si>
    <t>0.841580391273</t>
  </si>
  <si>
    <t>0.870072126361256</t>
  </si>
  <si>
    <t>0.526662558888526</t>
  </si>
  <si>
    <t>0.757724</t>
  </si>
  <si>
    <t>0.84580495269334</t>
  </si>
  <si>
    <t>0.859950987190465</t>
  </si>
  <si>
    <t>0.48233938556931</t>
  </si>
  <si>
    <t>0.705287</t>
  </si>
  <si>
    <t>0.824680226521002</t>
  </si>
  <si>
    <t>0.824598875932618</t>
  </si>
  <si>
    <t>0.437185603584832</t>
  </si>
  <si>
    <t>0.699634</t>
  </si>
  <si>
    <t>0.814674864832086</t>
  </si>
  <si>
    <t>0.825596161751109</t>
  </si>
  <si>
    <t>0.435237415999114</t>
  </si>
  <si>
    <t>0.692276</t>
  </si>
  <si>
    <t>0.794601782838652</t>
  </si>
  <si>
    <t>0.824530204501544</t>
  </si>
  <si>
    <t>0.442116235116206</t>
  </si>
  <si>
    <t>0.697724</t>
  </si>
  <si>
    <t>0.796967873291486</t>
  </si>
  <si>
    <t>0.826233635486959</t>
  </si>
  <si>
    <t>0.44860691986356</t>
  </si>
  <si>
    <t>0.694325</t>
  </si>
  <si>
    <t>0.76999681257141</t>
  </si>
  <si>
    <t>0.829035307085272</t>
  </si>
  <si>
    <t>0.466188051913701</t>
  </si>
  <si>
    <t>0.67395</t>
  </si>
  <si>
    <t>0.748338076385504</t>
  </si>
  <si>
    <t>0.824154842364055</t>
  </si>
  <si>
    <t>0.453236574885249</t>
  </si>
  <si>
    <t>0.651871</t>
  </si>
  <si>
    <t>0.737606051983762</t>
  </si>
  <si>
    <t>0.816557819406077</t>
  </si>
  <si>
    <t>0.428774291709342</t>
  </si>
  <si>
    <t>0.630521</t>
  </si>
  <si>
    <t>0.716042683971642</t>
  </si>
  <si>
    <t>0.80153348866332</t>
  </si>
  <si>
    <t>0.423983364907567</t>
  </si>
  <si>
    <t>0.61943</t>
  </si>
  <si>
    <t>0.685838864206715</t>
  </si>
  <si>
    <t>0.798892879113981</t>
  </si>
  <si>
    <t>0.435331374909903</t>
  </si>
  <si>
    <t>0.60065</t>
  </si>
  <si>
    <t>0.661849821435298</t>
  </si>
  <si>
    <t>0.800527439874429</t>
  </si>
  <si>
    <t>0.421287772958901</t>
  </si>
  <si>
    <t>0.563283</t>
  </si>
  <si>
    <t>0.636056899108339</t>
  </si>
  <si>
    <t>0.788474606446359</t>
  </si>
  <si>
    <t>0.386709719969571</t>
  </si>
  <si>
    <t>0.551717</t>
  </si>
  <si>
    <t>0.637064953929325</t>
  </si>
  <si>
    <t>0.78090194291032</t>
  </si>
  <si>
    <t>0.370857497856353</t>
  </si>
  <si>
    <t>0.521454</t>
  </si>
  <si>
    <t>0.601168943250504</t>
  </si>
  <si>
    <t>0.77415902659794</t>
  </si>
  <si>
    <t>0.354842778645155</t>
  </si>
  <si>
    <t>0.51203</t>
  </si>
  <si>
    <t>0.60146927618157</t>
  </si>
  <si>
    <t>0.770039660985159</t>
  </si>
  <si>
    <t>0.34039829117503</t>
  </si>
  <si>
    <t>0.487368</t>
  </si>
  <si>
    <t>0.576740017297946</t>
  </si>
  <si>
    <t>0.76383027994934</t>
  </si>
  <si>
    <t>0.323537837145115</t>
  </si>
  <si>
    <t>0.474632</t>
  </si>
  <si>
    <t>0.575811423839805</t>
  </si>
  <si>
    <t>0.757518344726701</t>
  </si>
  <si>
    <t>0.30609326428345</t>
  </si>
  <si>
    <t>0.454909</t>
  </si>
  <si>
    <t>0.567642874363551</t>
  </si>
  <si>
    <t>0.745686143374815</t>
  </si>
  <si>
    <t>0.287868288150537</t>
  </si>
  <si>
    <t>Main-Taunus-Kreis</t>
  </si>
  <si>
    <t>0.6467</t>
  </si>
  <si>
    <t>0.722982852420055</t>
  </si>
  <si>
    <t>0.81350799056832</t>
  </si>
  <si>
    <t>0.436424236523204</t>
  </si>
  <si>
    <t>0.624744</t>
  </si>
  <si>
    <t>0.715315161677787</t>
  </si>
  <si>
    <t>0.802672575241972</t>
  </si>
  <si>
    <t>0.412374074538076</t>
  </si>
  <si>
    <t>0.58044</t>
  </si>
  <si>
    <t>0.662417799233018</t>
  </si>
  <si>
    <t>0.787975451577951</t>
  </si>
  <si>
    <t>0.394101085566058</t>
  </si>
  <si>
    <t>0.51707</t>
  </si>
  <si>
    <t>0.630266740449263</t>
  </si>
  <si>
    <t>0.747460412236287</t>
  </si>
  <si>
    <t>0.343946972225507</t>
  </si>
  <si>
    <t>0.503057</t>
  </si>
  <si>
    <t>0.608008754796675</t>
  </si>
  <si>
    <t>0.744596353918183</t>
  </si>
  <si>
    <t>0.34191012965301</t>
  </si>
  <si>
    <t>0.48858</t>
  </si>
  <si>
    <t>0.574227938258654</t>
  </si>
  <si>
    <t>0.739489375684331</t>
  </si>
  <si>
    <t>0.352739411190182</t>
  </si>
  <si>
    <t>0.476506</t>
  </si>
  <si>
    <t>0.544696837327434</t>
  </si>
  <si>
    <t>0.739104806039338</t>
  </si>
  <si>
    <t>0.359254752442812</t>
  </si>
  <si>
    <t>0.461774</t>
  </si>
  <si>
    <t>0.511122215444976</t>
  </si>
  <si>
    <t>0.740340655251611</t>
  </si>
  <si>
    <t>0.363040322487548</t>
  </si>
  <si>
    <t>0.450692</t>
  </si>
  <si>
    <t>0.506656492121252</t>
  </si>
  <si>
    <t>0.732609160673879</t>
  </si>
  <si>
    <t>0.353758236210789</t>
  </si>
  <si>
    <t>0.418809</t>
  </si>
  <si>
    <t>0.481128042602765</t>
  </si>
  <si>
    <t>0.720876189625931</t>
  </si>
  <si>
    <t>0.32922747779049</t>
  </si>
  <si>
    <t>0.344643</t>
  </si>
  <si>
    <t>0.413092575142744</t>
  </si>
  <si>
    <t>0.704890280845073</t>
  </si>
  <si>
    <t>0.26950462163894</t>
  </si>
  <si>
    <t>0.35277</t>
  </si>
  <si>
    <t>0.415832296732225</t>
  </si>
  <si>
    <t>0.718170593866389</t>
  </si>
  <si>
    <t>0.269234102797148</t>
  </si>
  <si>
    <t>0.325818</t>
  </si>
  <si>
    <t>0.34865949474755</t>
  </si>
  <si>
    <t>0.72026075838417</t>
  </si>
  <si>
    <t>0.282081658198197</t>
  </si>
  <si>
    <t>0.293466</t>
  </si>
  <si>
    <t>0.319974666399508</t>
  </si>
  <si>
    <t>0.705140339507471</t>
  </si>
  <si>
    <t>0.263182783704034</t>
  </si>
  <si>
    <t>0.26907</t>
  </si>
  <si>
    <t>0.302404579855699</t>
  </si>
  <si>
    <t>0.693335739597698</t>
  </si>
  <si>
    <t>0.245274247972554</t>
  </si>
  <si>
    <t>0.238169</t>
  </si>
  <si>
    <t>0.257341818558572</t>
  </si>
  <si>
    <t>0.689339500770588</t>
  </si>
  <si>
    <t>0.234443174307849</t>
  </si>
  <si>
    <t>0.208705</t>
  </si>
  <si>
    <t>0.229645806013167</t>
  </si>
  <si>
    <t>0.679897992976015</t>
  </si>
  <si>
    <t>0.214475773103277</t>
  </si>
  <si>
    <t>0.191794</t>
  </si>
  <si>
    <t>0.223919464227327</t>
  </si>
  <si>
    <t>0.673454653119079</t>
  </si>
  <si>
    <t>0.193870219679624</t>
  </si>
  <si>
    <t>0.160226</t>
  </si>
  <si>
    <t>0.181925103572638</t>
  </si>
  <si>
    <t>0.665232629133459</t>
  </si>
  <si>
    <t>0.182902209997495</t>
  </si>
  <si>
    <t>0.137122</t>
  </si>
  <si>
    <t>0.171218216137547</t>
  </si>
  <si>
    <t>0.651398689232888</t>
  </si>
  <si>
    <t>0.162665126873636</t>
  </si>
  <si>
    <t>Odenwaldkreis</t>
  </si>
  <si>
    <t>0.798603</t>
  </si>
  <si>
    <t>0.826165268974884</t>
  </si>
  <si>
    <t>0.889701459215231</t>
  </si>
  <si>
    <t>0.551457655819257</t>
  </si>
  <si>
    <t>0.802734</t>
  </si>
  <si>
    <t>0.844894225695861</t>
  </si>
  <si>
    <t>0.88275318605213</t>
  </si>
  <si>
    <t>0.547685098484468</t>
  </si>
  <si>
    <t>0.781451</t>
  </si>
  <si>
    <t>0.877637269402972</t>
  </si>
  <si>
    <t>0.872725770734061</t>
  </si>
  <si>
    <t>0.483718704410238</t>
  </si>
  <si>
    <t>0.721508</t>
  </si>
  <si>
    <t>0.830779310249657</t>
  </si>
  <si>
    <t>0.845510806838003</t>
  </si>
  <si>
    <t>0.441613857374777</t>
  </si>
  <si>
    <t>0.725384</t>
  </si>
  <si>
    <t>0.836436469284924</t>
  </si>
  <si>
    <t>0.845931878826219</t>
  </si>
  <si>
    <t>0.443048862787494</t>
  </si>
  <si>
    <t>0.729402</t>
  </si>
  <si>
    <t>0.829439505839868</t>
  </si>
  <si>
    <t>0.84643473221276</t>
  </si>
  <si>
    <t>0.457330075274824</t>
  </si>
  <si>
    <t>0.722094</t>
  </si>
  <si>
    <t>0.798406676297155</t>
  </si>
  <si>
    <t>0.847854241193622</t>
  </si>
  <si>
    <t>0.472779533959097</t>
  </si>
  <si>
    <t>0.72742</t>
  </si>
  <si>
    <t>0.800777845724005</t>
  </si>
  <si>
    <t>0.8464728442162</t>
  </si>
  <si>
    <t>0.48211184432501</t>
  </si>
  <si>
    <t>0.71864</t>
  </si>
  <si>
    <t>0.7988632462718</t>
  </si>
  <si>
    <t>0.841697812442092</t>
  </si>
  <si>
    <t>0.471784321556943</t>
  </si>
  <si>
    <t>0.695815</t>
  </si>
  <si>
    <t>0.790741618921755</t>
  </si>
  <si>
    <t>0.835440385854142</t>
  </si>
  <si>
    <t>0.441925077730941</t>
  </si>
  <si>
    <t>0.676218</t>
  </si>
  <si>
    <t>0.75815976236825</t>
  </si>
  <si>
    <t>0.818130483806652</t>
  </si>
  <si>
    <t>0.453835060548304</t>
  </si>
  <si>
    <t>0.677242</t>
  </si>
  <si>
    <t>0.73876177795565</t>
  </si>
  <si>
    <t>0.816527716195821</t>
  </si>
  <si>
    <t>0.476820444247553</t>
  </si>
  <si>
    <t>0.673397</t>
  </si>
  <si>
    <t>0.744886228915539</t>
  </si>
  <si>
    <t>0.818940180588024</t>
  </si>
  <si>
    <t>0.460832425030654</t>
  </si>
  <si>
    <t>0.646004</t>
  </si>
  <si>
    <t>0.717861556235248</t>
  </si>
  <si>
    <t>0.811433736861332</t>
  </si>
  <si>
    <t>0.442270986116388</t>
  </si>
  <si>
    <t>0.636669</t>
  </si>
  <si>
    <t>0.717146936674986</t>
  </si>
  <si>
    <t>0.806716633786588</t>
  </si>
  <si>
    <t>0.429610806607233</t>
  </si>
  <si>
    <t>0.590211</t>
  </si>
  <si>
    <t>0.650003412536842</t>
  </si>
  <si>
    <t>0.799296082910101</t>
  </si>
  <si>
    <t>0.414132160291389</t>
  </si>
  <si>
    <t>0.586141</t>
  </si>
  <si>
    <t>0.670720314468727</t>
  </si>
  <si>
    <t>0.791968642480398</t>
  </si>
  <si>
    <t>0.392854423348467</t>
  </si>
  <si>
    <t>0.579774</t>
  </si>
  <si>
    <t>0.674184792498191</t>
  </si>
  <si>
    <t>0.790871455456363</t>
  </si>
  <si>
    <t>0.378146942339158</t>
  </si>
  <si>
    <t>0.558787</t>
  </si>
  <si>
    <t>0.672058441717448</t>
  </si>
  <si>
    <t>0.783139101307899</t>
  </si>
  <si>
    <t>0.347329601224789</t>
  </si>
  <si>
    <t>0.537741</t>
  </si>
  <si>
    <t>0.659228780554716</t>
  </si>
  <si>
    <t>0.770384368988709</t>
  </si>
  <si>
    <t>0.33212544746726</t>
  </si>
  <si>
    <t>Offenbach</t>
  </si>
  <si>
    <t>0.736044</t>
  </si>
  <si>
    <t>0.781088978820694</t>
  </si>
  <si>
    <t>0.8600588570172</t>
  </si>
  <si>
    <t>0.504929388142773</t>
  </si>
  <si>
    <t>0.718305</t>
  </si>
  <si>
    <t>0.779186990795147</t>
  </si>
  <si>
    <t>0.850575004730564</t>
  </si>
  <si>
    <t>0.481934165234815</t>
  </si>
  <si>
    <t>0.693305</t>
  </si>
  <si>
    <t>0.786266139815472</t>
  </si>
  <si>
    <t>0.829685267889423</t>
  </si>
  <si>
    <t>0.447291369533097</t>
  </si>
  <si>
    <t>0.631638</t>
  </si>
  <si>
    <t>0.748325523539926</t>
  </si>
  <si>
    <t>0.788146402935756</t>
  </si>
  <si>
    <t>0.407251026758823</t>
  </si>
  <si>
    <t>0.623019</t>
  </si>
  <si>
    <t>0.726772011659799</t>
  </si>
  <si>
    <t>0.791921939329736</t>
  </si>
  <si>
    <t>0.40832519861379</t>
  </si>
  <si>
    <t>0.62343</t>
  </si>
  <si>
    <t>0.713584802858142</t>
  </si>
  <si>
    <t>0.791821810688293</t>
  </si>
  <si>
    <t>0.422409321676064</t>
  </si>
  <si>
    <t>0.621929</t>
  </si>
  <si>
    <t>0.692581915283313</t>
  </si>
  <si>
    <t>0.800024733377248</t>
  </si>
  <si>
    <t>0.43229996581193</t>
  </si>
  <si>
    <t>0.616567</t>
  </si>
  <si>
    <t>0.672589337570875</t>
  </si>
  <si>
    <t>0.801277920014443</t>
  </si>
  <si>
    <t>0.440645939229866</t>
  </si>
  <si>
    <t>0.590227</t>
  </si>
  <si>
    <t>0.640887934342102</t>
  </si>
  <si>
    <t>0.793885198579049</t>
  </si>
  <si>
    <t>0.428690501801287</t>
  </si>
  <si>
    <t>0.567372</t>
  </si>
  <si>
    <t>0.624128368279802</t>
  </si>
  <si>
    <t>0.787445366853662</t>
  </si>
  <si>
    <t>0.407593222263261</t>
  </si>
  <si>
    <t>0.516272</t>
  </si>
  <si>
    <t>0.577211725710232</t>
  </si>
  <si>
    <t>0.771347877596028</t>
  </si>
  <si>
    <t>0.371569140667625</t>
  </si>
  <si>
    <t>0.504664</t>
  </si>
  <si>
    <t>0.555042292373785</t>
  </si>
  <si>
    <t>0.769759591215522</t>
  </si>
  <si>
    <t>0.372828013741283</t>
  </si>
  <si>
    <t>0.49039</t>
  </si>
  <si>
    <t>0.528039055601512</t>
  </si>
  <si>
    <t>0.77503742679184</t>
  </si>
  <si>
    <t>0.366887999486064</t>
  </si>
  <si>
    <t>0.457703</t>
  </si>
  <si>
    <t>0.497491683827796</t>
  </si>
  <si>
    <t>0.763284015565213</t>
  </si>
  <si>
    <t>0.345837127457016</t>
  </si>
  <si>
    <t>0.446225</t>
  </si>
  <si>
    <t>0.50230212462512</t>
  </si>
  <si>
    <t>0.757638974431667</t>
  </si>
  <si>
    <t>0.324424924216344</t>
  </si>
  <si>
    <t>0.413133</t>
  </si>
  <si>
    <t>0.456231448291187</t>
  </si>
  <si>
    <t>0.751444572707563</t>
  </si>
  <si>
    <t>0.312554208127983</t>
  </si>
  <si>
    <t>0.391889</t>
  </si>
  <si>
    <t>0.440060433143405</t>
  </si>
  <si>
    <t>0.74398851720424</t>
  </si>
  <si>
    <t>0.29500739379357</t>
  </si>
  <si>
    <t>0.375743</t>
  </si>
  <si>
    <t>0.43474563609614</t>
  </si>
  <si>
    <t>0.742031107847011</t>
  </si>
  <si>
    <t>0.270986947018087</t>
  </si>
  <si>
    <t>0.356751</t>
  </si>
  <si>
    <t>0.430147686002586</t>
  </si>
  <si>
    <t>0.734979400603686</t>
  </si>
  <si>
    <t>0.245827497973078</t>
  </si>
  <si>
    <t>0.321942</t>
  </si>
  <si>
    <t>0.398477120146122</t>
  </si>
  <si>
    <t>0.722216469315706</t>
  </si>
  <si>
    <t>0.222795302052674</t>
  </si>
  <si>
    <t>Rheingau-Taunus-Kreis</t>
  </si>
  <si>
    <t>0.764518</t>
  </si>
  <si>
    <t>0.814896956210238</t>
  </si>
  <si>
    <t>0.843625528522003</t>
  </si>
  <si>
    <t>0.542741151639783</t>
  </si>
  <si>
    <t>0.75199</t>
  </si>
  <si>
    <t>0.819767244898712</t>
  </si>
  <si>
    <t>0.834182427395429</t>
  </si>
  <si>
    <t>0.52303358254331</t>
  </si>
  <si>
    <t>0.718231</t>
  </si>
  <si>
    <t>0.797937113565301</t>
  </si>
  <si>
    <t>0.825556953835516</t>
  </si>
  <si>
    <t>0.488059179473857</t>
  </si>
  <si>
    <t>0.65723</t>
  </si>
  <si>
    <t>0.748429009680691</t>
  </si>
  <si>
    <t>0.791876753716185</t>
  </si>
  <si>
    <t>0.453017939331485</t>
  </si>
  <si>
    <t>0.67123</t>
  </si>
  <si>
    <t>0.777440788029368</t>
  </si>
  <si>
    <t>0.7917034681994</t>
  </si>
  <si>
    <t>0.451315028484738</t>
  </si>
  <si>
    <t>0.660821</t>
  </si>
  <si>
    <t>0.752808442534079</t>
  </si>
  <si>
    <t>0.787098447107803</t>
  </si>
  <si>
    <t>0.460377130972114</t>
  </si>
  <si>
    <t>0.647977</t>
  </si>
  <si>
    <t>0.716544514114395</t>
  </si>
  <si>
    <t>0.788501117896672</t>
  </si>
  <si>
    <t>0.470345411721753</t>
  </si>
  <si>
    <t>0.640137</t>
  </si>
  <si>
    <t>0.684965941785253</t>
  </si>
  <si>
    <t>0.794089999723779</t>
  </si>
  <si>
    <t>0.481139635026625</t>
  </si>
  <si>
    <t>0.615812</t>
  </si>
  <si>
    <t>0.661379845948324</t>
  </si>
  <si>
    <t>0.780721215448179</t>
  </si>
  <si>
    <t>0.470948600845522</t>
  </si>
  <si>
    <t>0.591918</t>
  </si>
  <si>
    <t>0.646949545731289</t>
  </si>
  <si>
    <t>0.768851894989318</t>
  </si>
  <si>
    <t>0.450938684703215</t>
  </si>
  <si>
    <t>0.569563</t>
  </si>
  <si>
    <t>0.622964891195072</t>
  </si>
  <si>
    <t>0.756347001351174</t>
  </si>
  <si>
    <t>0.444100798347001</t>
  </si>
  <si>
    <t>0.567738</t>
  </si>
  <si>
    <t>0.615053400512522</t>
  </si>
  <si>
    <t>0.757722658031417</t>
  </si>
  <si>
    <t>0.447099581321297</t>
  </si>
  <si>
    <t>0.543601</t>
  </si>
  <si>
    <t>0.580271800102897</t>
  </si>
  <si>
    <t>0.758993102320246</t>
  </si>
  <si>
    <t>0.433830245935407</t>
  </si>
  <si>
    <t>0.516285</t>
  </si>
  <si>
    <t>0.559419056900946</t>
  </si>
  <si>
    <t>0.747122831414293</t>
  </si>
  <si>
    <t>0.413612006829504</t>
  </si>
  <si>
    <t>0.514638</t>
  </si>
  <si>
    <t>0.581015703182544</t>
  </si>
  <si>
    <t>0.740276858913055</t>
  </si>
  <si>
    <t>0.395668778653084</t>
  </si>
  <si>
    <t>0.476836</t>
  </si>
  <si>
    <t>0.528037700579312</t>
  </si>
  <si>
    <t>0.733308105921373</t>
  </si>
  <si>
    <t>0.382348990286273</t>
  </si>
  <si>
    <t>0.451023</t>
  </si>
  <si>
    <t>0.502592642454097</t>
  </si>
  <si>
    <t>0.723436827144813</t>
  </si>
  <si>
    <t>0.367636792729633</t>
  </si>
  <si>
    <t>0.443807</t>
  </si>
  <si>
    <t>0.50725595445721</t>
  </si>
  <si>
    <t>0.719556854233159</t>
  </si>
  <si>
    <t>0.352867870385121</t>
  </si>
  <si>
    <t>0.423232</t>
  </si>
  <si>
    <t>0.488698243520895</t>
  </si>
  <si>
    <t>0.712839461732353</t>
  </si>
  <si>
    <t>0.338264683230858</t>
  </si>
  <si>
    <t>0.392454</t>
  </si>
  <si>
    <t>0.459580660322329</t>
  </si>
  <si>
    <t>0.699356720031171</t>
  </si>
  <si>
    <t>0.32121457116434</t>
  </si>
  <si>
    <t>Wetteraukreis</t>
  </si>
  <si>
    <t>0.779356</t>
  </si>
  <si>
    <t>0.809506205117903</t>
  </si>
  <si>
    <t>0.872949926450633</t>
  </si>
  <si>
    <t>0.547566248112952</t>
  </si>
  <si>
    <t>0.768857</t>
  </si>
  <si>
    <t>0.823947764727958</t>
  </si>
  <si>
    <t>0.863312711316732</t>
  </si>
  <si>
    <t>0.522413573168675</t>
  </si>
  <si>
    <t>0.739166</t>
  </si>
  <si>
    <t>0.815433093788246</t>
  </si>
  <si>
    <t>0.850347561642781</t>
  </si>
  <si>
    <t>0.48634683113094</t>
  </si>
  <si>
    <t>0.684492</t>
  </si>
  <si>
    <t>0.784124214136644</t>
  </si>
  <si>
    <t>0.818556969008112</t>
  </si>
  <si>
    <t>0.443480727365937</t>
  </si>
  <si>
    <t>0.685319</t>
  </si>
  <si>
    <t>0.781347580081399</t>
  </si>
  <si>
    <t>0.819837164932603</t>
  </si>
  <si>
    <t>0.446581074409644</t>
  </si>
  <si>
    <t>0.68478</t>
  </si>
  <si>
    <t>0.774335816863322</t>
  </si>
  <si>
    <t>0.818495347560279</t>
  </si>
  <si>
    <t>0.453888188062932</t>
  </si>
  <si>
    <t>0.675117</t>
  </si>
  <si>
    <t>0.74671896108506</t>
  </si>
  <si>
    <t>0.819969849973593</t>
  </si>
  <si>
    <t>0.461302842340171</t>
  </si>
  <si>
    <t>0.674576</t>
  </si>
  <si>
    <t>0.72577854225203</t>
  </si>
  <si>
    <t>0.822352383278631</t>
  </si>
  <si>
    <t>0.478811989409221</t>
  </si>
  <si>
    <t>0.653989</t>
  </si>
  <si>
    <t>0.703358334191689</t>
  </si>
  <si>
    <t>0.814695406880364</t>
  </si>
  <si>
    <t>0.468988355896384</t>
  </si>
  <si>
    <t>0.625875</t>
  </si>
  <si>
    <t>0.691058295282233</t>
  </si>
  <si>
    <t>0.8054691000438</t>
  </si>
  <si>
    <t>0.436026227584963</t>
  </si>
  <si>
    <t>0.607148</t>
  </si>
  <si>
    <t>0.682867996948307</t>
  </si>
  <si>
    <t>0.789912362056657</t>
  </si>
  <si>
    <t>0.423478921448314</t>
  </si>
  <si>
    <t>0.592126</t>
  </si>
  <si>
    <t>0.652070093115478</t>
  </si>
  <si>
    <t>0.790641864934983</t>
  </si>
  <si>
    <t>0.424432308511572</t>
  </si>
  <si>
    <t>0.579166</t>
  </si>
  <si>
    <t>0.638856571098663</t>
  </si>
  <si>
    <t>0.79316041855479</t>
  </si>
  <si>
    <t>0.410008862561126</t>
  </si>
  <si>
    <t>0.54337</t>
  </si>
  <si>
    <t>0.611485384648454</t>
  </si>
  <si>
    <t>0.78014397752</t>
  </si>
  <si>
    <t>0.381018456416472</t>
  </si>
  <si>
    <t>0.523312</t>
  </si>
  <si>
    <t>0.588486631646326</t>
  </si>
  <si>
    <t>0.773662328828302</t>
  </si>
  <si>
    <t>0.371623836647994</t>
  </si>
  <si>
    <t>0.507611</t>
  </si>
  <si>
    <t>0.570788380367084</t>
  </si>
  <si>
    <t>0.769591665743665</t>
  </si>
  <si>
    <t>0.362960998498392</t>
  </si>
  <si>
    <t>0.491419</t>
  </si>
  <si>
    <t>0.562673498331375</t>
  </si>
  <si>
    <t>0.763058672618217</t>
  </si>
  <si>
    <t>0.346226213555696</t>
  </si>
  <si>
    <t>0.474082</t>
  </si>
  <si>
    <t>0.555234176802199</t>
  </si>
  <si>
    <t>0.755748425487574</t>
  </si>
  <si>
    <t>0.327374165946252</t>
  </si>
  <si>
    <t>0.457121</t>
  </si>
  <si>
    <t>0.548057494211923</t>
  </si>
  <si>
    <t>0.748409117305483</t>
  </si>
  <si>
    <t>0.309017910645095</t>
  </si>
  <si>
    <t>0.424396</t>
  </si>
  <si>
    <t>0.516364671630793</t>
  </si>
  <si>
    <t>0.735194631572415</t>
  </si>
  <si>
    <t>0.290500380622794</t>
  </si>
  <si>
    <t>Gie遝n</t>
  </si>
  <si>
    <t>0.814366</t>
  </si>
  <si>
    <t>0.805585077774249</t>
  </si>
  <si>
    <t>0.888516766658835</t>
  </si>
  <si>
    <t>0.603774789519035</t>
  </si>
  <si>
    <t>0.79335</t>
  </si>
  <si>
    <t>0.79000732696729</t>
  </si>
  <si>
    <t>0.881617091561285</t>
  </si>
  <si>
    <t>0.585520191735931</t>
  </si>
  <si>
    <t>0.756958</t>
  </si>
  <si>
    <t>0.773444420608089</t>
  </si>
  <si>
    <t>0.870555762575985</t>
  </si>
  <si>
    <t>0.542610316057744</t>
  </si>
  <si>
    <t>0.717676</t>
  </si>
  <si>
    <t>0.778192813439657</t>
  </si>
  <si>
    <t>0.837897108547072</t>
  </si>
  <si>
    <t>0.49438764834977</t>
  </si>
  <si>
    <t>0.687791</t>
  </si>
  <si>
    <t>0.714504586569233</t>
  </si>
  <si>
    <t>0.840114210531721</t>
  </si>
  <si>
    <t>0.497938020568835</t>
  </si>
  <si>
    <t>0.690879</t>
  </si>
  <si>
    <t>0.708263811418607</t>
  </si>
  <si>
    <t>0.841277965514607</t>
  </si>
  <si>
    <t>0.508999098546974</t>
  </si>
  <si>
    <t>0.693675</t>
  </si>
  <si>
    <t>0.70498396085923</t>
  </si>
  <si>
    <t>0.842632000881648</t>
  </si>
  <si>
    <t>0.516344325355568</t>
  </si>
  <si>
    <t>0.690973</t>
  </si>
  <si>
    <t>0.669412946362095</t>
  </si>
  <si>
    <t>0.844390063125084</t>
  </si>
  <si>
    <t>0.544919548133714</t>
  </si>
  <si>
    <t>0.681376</t>
  </si>
  <si>
    <t>0.669168737732304</t>
  </si>
  <si>
    <t>0.839127215936427</t>
  </si>
  <si>
    <t>0.531826656545536</t>
  </si>
  <si>
    <t>0.659466</t>
  </si>
  <si>
    <t>0.654554230098067</t>
  </si>
  <si>
    <t>0.832296811813065</t>
  </si>
  <si>
    <t>0.51080723372497</t>
  </si>
  <si>
    <t>0.627947</t>
  </si>
  <si>
    <t>0.625256897231397</t>
  </si>
  <si>
    <t>0.815383345362512</t>
  </si>
  <si>
    <t>0.495928913977039</t>
  </si>
  <si>
    <t>0.612573</t>
  </si>
  <si>
    <t>0.602497760843404</t>
  </si>
  <si>
    <t>0.815308376365655</t>
  </si>
  <si>
    <t>0.48896725815079</t>
  </si>
  <si>
    <t>0.590179</t>
  </si>
  <si>
    <t>0.571891381558085</t>
  </si>
  <si>
    <t>0.816629531818577</t>
  </si>
  <si>
    <t>0.474848356383289</t>
  </si>
  <si>
    <t>0.559202</t>
  </si>
  <si>
    <t>0.550846294184026</t>
  </si>
  <si>
    <t>0.808121015138325</t>
  </si>
  <si>
    <t>0.444364386627412</t>
  </si>
  <si>
    <t>0.538988</t>
  </si>
  <si>
    <t>0.526185891654177</t>
  </si>
  <si>
    <t>0.803481094825445</t>
  </si>
  <si>
    <t>0.434487812060209</t>
  </si>
  <si>
    <t>0.524454</t>
  </si>
  <si>
    <t>0.510867647402254</t>
  </si>
  <si>
    <t>0.800779330120943</t>
  </si>
  <si>
    <t>0.424339293663407</t>
  </si>
  <si>
    <t>0.513038</t>
  </si>
  <si>
    <t>0.509973978359699</t>
  </si>
  <si>
    <t>0.795328967090329</t>
  </si>
  <si>
    <t>0.408556475163589</t>
  </si>
  <si>
    <t>0.49258</t>
  </si>
  <si>
    <t>0.494662628117995</t>
  </si>
  <si>
    <t>0.78796392160828</t>
  </si>
  <si>
    <t>0.391582111369005</t>
  </si>
  <si>
    <t>0.473812</t>
  </si>
  <si>
    <t>0.485442179351069</t>
  </si>
  <si>
    <t>0.781017396597187</t>
  </si>
  <si>
    <t>0.371374557771526</t>
  </si>
  <si>
    <t>0.44318</t>
  </si>
  <si>
    <t>0.460872172461516</t>
  </si>
  <si>
    <t>0.770009626317788</t>
  </si>
  <si>
    <t>0.347584367939429</t>
  </si>
  <si>
    <t>Lahn-Dill-Kreis</t>
  </si>
  <si>
    <t>0.806749</t>
  </si>
  <si>
    <t>0.843614894138711</t>
  </si>
  <si>
    <t>0.879823261060494</t>
  </si>
  <si>
    <t>0.559675394040134</t>
  </si>
  <si>
    <t>0.78744</t>
  </si>
  <si>
    <t>0.828463447725489</t>
  </si>
  <si>
    <t>0.873053465248533</t>
  </si>
  <si>
    <t>0.544172303615711</t>
  </si>
  <si>
    <t>0.763893</t>
  </si>
  <si>
    <t>0.832383889778517</t>
  </si>
  <si>
    <t>0.863552541241949</t>
  </si>
  <si>
    <t>0.504116229931047</t>
  </si>
  <si>
    <t>0.721274</t>
  </si>
  <si>
    <t>0.828685574384347</t>
  </si>
  <si>
    <t>0.832614748064707</t>
  </si>
  <si>
    <t>0.45615069012745</t>
  </si>
  <si>
    <t>0.695554</t>
  </si>
  <si>
    <t>0.772009497249556</t>
  </si>
  <si>
    <t>0.83432751615791</t>
  </si>
  <si>
    <t>0.461264781710974</t>
  </si>
  <si>
    <t>0.718362</t>
  </si>
  <si>
    <t>0.810796940610998</t>
  </si>
  <si>
    <t>0.834246575038672</t>
  </si>
  <si>
    <t>0.466762511630398</t>
  </si>
  <si>
    <t>0.697649</t>
  </si>
  <si>
    <t>0.764457755333597</t>
  </si>
  <si>
    <t>0.833368374887995</t>
  </si>
  <si>
    <t>0.473835238060868</t>
  </si>
  <si>
    <t>0.699275</t>
  </si>
  <si>
    <t>0.751357611651147</t>
  </si>
  <si>
    <t>0.834144349713939</t>
  </si>
  <si>
    <t>0.489311955043054</t>
  </si>
  <si>
    <t>0.679075</t>
  </si>
  <si>
    <t>0.735990899238249</t>
  </si>
  <si>
    <t>0.82662254827974</t>
  </si>
  <si>
    <t>0.473049441943055</t>
  </si>
  <si>
    <t>0.648569</t>
  </si>
  <si>
    <t>0.725709464139966</t>
  </si>
  <si>
    <t>0.815134153627589</t>
  </si>
  <si>
    <t>0.435694067793895</t>
  </si>
  <si>
    <t>0.623425</t>
  </si>
  <si>
    <t>0.7022887248216</t>
  </si>
  <si>
    <t>0.805813491207762</t>
  </si>
  <si>
    <t>0.419703016256485</t>
  </si>
  <si>
    <t>0.625399</t>
  </si>
  <si>
    <t>0.684283768249757</t>
  </si>
  <si>
    <t>0.802652954363109</t>
  </si>
  <si>
    <t>0.444695129049281</t>
  </si>
  <si>
    <t>0.612806</t>
  </si>
  <si>
    <t>0.669800006474636</t>
  </si>
  <si>
    <t>0.806653450733175</t>
  </si>
  <si>
    <t>0.430771238576321</t>
  </si>
  <si>
    <t>0.581436</t>
  </si>
  <si>
    <t>0.650083428861848</t>
  </si>
  <si>
    <t>0.798726873695341</t>
  </si>
  <si>
    <t>0.397615085046151</t>
  </si>
  <si>
    <t>0.559179</t>
  </si>
  <si>
    <t>0.630080242780204</t>
  </si>
  <si>
    <t>0.791729409596047</t>
  </si>
  <si>
    <t>0.381477125772739</t>
  </si>
  <si>
    <t>0.537391</t>
  </si>
  <si>
    <t>0.604832885651989</t>
  </si>
  <si>
    <t>0.785703252100474</t>
  </si>
  <si>
    <t>0.370522555430806</t>
  </si>
  <si>
    <t>0.529335</t>
  </si>
  <si>
    <t>0.612227132172502</t>
  </si>
  <si>
    <t>0.77636232618406</t>
  </si>
  <si>
    <t>0.356857135615066</t>
  </si>
  <si>
    <t>0.516383</t>
  </si>
  <si>
    <t>0.608220409925464</t>
  </si>
  <si>
    <t>0.7748969084573</t>
  </si>
  <si>
    <t>0.337225643353299</t>
  </si>
  <si>
    <t>0.503842</t>
  </si>
  <si>
    <t>0.61641296340187</t>
  </si>
  <si>
    <t>0.766365782304683</t>
  </si>
  <si>
    <t>0.313257534248264</t>
  </si>
  <si>
    <t>0.47691</t>
  </si>
  <si>
    <t>0.590437359361981</t>
  </si>
  <si>
    <t>0.754732693066844</t>
  </si>
  <si>
    <t>0.298668793367368</t>
  </si>
  <si>
    <t>Limburg-Weilburg</t>
  </si>
  <si>
    <t>0.812207</t>
  </si>
  <si>
    <t>0.827253859282802</t>
  </si>
  <si>
    <t>0.895913295611056</t>
  </si>
  <si>
    <t>0.570523780740274</t>
  </si>
  <si>
    <t>0.808742</t>
  </si>
  <si>
    <t>0.858561032267458</t>
  </si>
  <si>
    <t>0.886154571010605</t>
  </si>
  <si>
    <t>0.542260794294728</t>
  </si>
  <si>
    <t>0.793162</t>
  </si>
  <si>
    <t>0.875168098054418</t>
  </si>
  <si>
    <t>0.877930016329282</t>
  </si>
  <si>
    <t>0.503681772578784</t>
  </si>
  <si>
    <t>0.7491</t>
  </si>
  <si>
    <t>0.846620605341116</t>
  </si>
  <si>
    <t>0.852234320499157</t>
  </si>
  <si>
    <t>0.47252597944621</t>
  </si>
  <si>
    <t>0.740286</t>
  </si>
  <si>
    <t>0.828027238840272</t>
  </si>
  <si>
    <t>0.852077194512409</t>
  </si>
  <si>
    <t>0.474195078778788</t>
  </si>
  <si>
    <t>0.732393</t>
  </si>
  <si>
    <t>0.803288664530646</t>
  </si>
  <si>
    <t>0.851251294477068</t>
  </si>
  <si>
    <t>0.484460482459031</t>
  </si>
  <si>
    <t>0.742279</t>
  </si>
  <si>
    <t>0.803859386578752</t>
  </si>
  <si>
    <t>0.857271295012347</t>
  </si>
  <si>
    <t>0.497030867453892</t>
  </si>
  <si>
    <t>0.738067</t>
  </si>
  <si>
    <t>0.766648886814402</t>
  </si>
  <si>
    <t>0.858009633731818</t>
  </si>
  <si>
    <t>0.525339289032338</t>
  </si>
  <si>
    <t>0.702866</t>
  </si>
  <si>
    <t>0.721280529983924</t>
  </si>
  <si>
    <t>0.850457469675854</t>
  </si>
  <si>
    <t>0.510035032979384</t>
  </si>
  <si>
    <t>0.677594</t>
  </si>
  <si>
    <t>0.710852273999372</t>
  </si>
  <si>
    <t>0.841166175663276</t>
  </si>
  <si>
    <t>0.48077498087935</t>
  </si>
  <si>
    <t>0.660221</t>
  </si>
  <si>
    <t>0.706484178717607</t>
  </si>
  <si>
    <t>0.819938884439755</t>
  </si>
  <si>
    <t>0.472698475875182</t>
  </si>
  <si>
    <t>0.628996</t>
  </si>
  <si>
    <t>0.656893910050431</t>
  </si>
  <si>
    <t>0.815839225988295</t>
  </si>
  <si>
    <t>0.465869033348213</t>
  </si>
  <si>
    <t>0.621261</t>
  </si>
  <si>
    <t>0.652036251309914</t>
  </si>
  <si>
    <t>0.819028992148284</t>
  </si>
  <si>
    <t>0.452546067941717</t>
  </si>
  <si>
    <t>0.602216</t>
  </si>
  <si>
    <t>0.639577994391024</t>
  </si>
  <si>
    <t>0.81270198079192</t>
  </si>
  <si>
    <t>0.434419184917847</t>
  </si>
  <si>
    <t>0.58178</t>
  </si>
  <si>
    <t>0.619637351946041</t>
  </si>
  <si>
    <t>0.808276346320349</t>
  </si>
  <si>
    <t>0.41917721206123</t>
  </si>
  <si>
    <t>0.560125</t>
  </si>
  <si>
    <t>0.59817237545401</t>
  </si>
  <si>
    <t>0.802847780781681</t>
  </si>
  <si>
    <t>0.404101195208304</t>
  </si>
  <si>
    <t>0.553446</t>
  </si>
  <si>
    <t>0.609934088733428</t>
  </si>
  <si>
    <t>0.795475633612563</t>
  </si>
  <si>
    <t>0.386767276245606</t>
  </si>
  <si>
    <t>0.527323</t>
  </si>
  <si>
    <t>0.584235454609449</t>
  </si>
  <si>
    <t>0.791819800084915</t>
  </si>
  <si>
    <t>0.365490924640297</t>
  </si>
  <si>
    <t>0.503621</t>
  </si>
  <si>
    <t>0.571985402665445</t>
  </si>
  <si>
    <t>0.784648963028435</t>
  </si>
  <si>
    <t>0.338974542856447</t>
  </si>
  <si>
    <t>0.495571</t>
  </si>
  <si>
    <t>0.587271691948923</t>
  </si>
  <si>
    <t>0.774188452688578</t>
  </si>
  <si>
    <t>0.31854625737362</t>
  </si>
  <si>
    <t>Marburg-Biedenkopf</t>
  </si>
  <si>
    <t>0.79194</t>
  </si>
  <si>
    <t>0.805254624170002</t>
  </si>
  <si>
    <t>0.881385723053086</t>
  </si>
  <si>
    <t>0.567770986564044</t>
  </si>
  <si>
    <t>0.76453</t>
  </si>
  <si>
    <t>0.773382144629088</t>
  </si>
  <si>
    <t>0.875752095588981</t>
  </si>
  <si>
    <t>0.552152947791581</t>
  </si>
  <si>
    <t>0.731334</t>
  </si>
  <si>
    <t>0.75881854360848</t>
  </si>
  <si>
    <t>0.868987990540422</t>
  </si>
  <si>
    <t>0.509142112242571</t>
  </si>
  <si>
    <t>0.69147</t>
  </si>
  <si>
    <t>0.746357391837919</t>
  </si>
  <si>
    <t>0.841661186154851</t>
  </si>
  <si>
    <t>0.471668411525014</t>
  </si>
  <si>
    <t>0.702187</t>
  </si>
  <si>
    <t>0.771315445544643</t>
  </si>
  <si>
    <t>0.842619332558342</t>
  </si>
  <si>
    <t>0.466522929910191</t>
  </si>
  <si>
    <t>0.699947</t>
  </si>
  <si>
    <t>0.766355010598931</t>
  </si>
  <si>
    <t>0.843820233233573</t>
  </si>
  <si>
    <t>0.465941649895159</t>
  </si>
  <si>
    <t>0.673556</t>
  </si>
  <si>
    <t>0.717354360919726</t>
  </si>
  <si>
    <t>0.8407388924642</t>
  </si>
  <si>
    <t>0.466874092422687</t>
  </si>
  <si>
    <t>0.676683</t>
  </si>
  <si>
    <t>0.696430441509575</t>
  </si>
  <si>
    <t>0.844656240409068</t>
  </si>
  <si>
    <t>0.489939675817767</t>
  </si>
  <si>
    <t>0.674607</t>
  </si>
  <si>
    <t>0.714879866996006</t>
  </si>
  <si>
    <t>0.836790578026777</t>
  </si>
  <si>
    <t>0.475332402928319</t>
  </si>
  <si>
    <t>0.648004</t>
  </si>
  <si>
    <t>0.701591768821383</t>
  </si>
  <si>
    <t>0.829263013330042</t>
  </si>
  <si>
    <t>0.444587574554757</t>
  </si>
  <si>
    <t>0.603961</t>
  </si>
  <si>
    <t>0.634136934913885</t>
  </si>
  <si>
    <t>0.813356445292354</t>
  </si>
  <si>
    <t>0.442589094067704</t>
  </si>
  <si>
    <t>0.600906</t>
  </si>
  <si>
    <t>0.617289274933503</t>
  </si>
  <si>
    <t>0.815621497187914</t>
  </si>
  <si>
    <t>0.451250092196622</t>
  </si>
  <si>
    <t>0.583464</t>
  </si>
  <si>
    <t>0.599810099338035</t>
  </si>
  <si>
    <t>0.817875313850986</t>
  </si>
  <si>
    <t>0.432669848279845</t>
  </si>
  <si>
    <t>0.554235</t>
  </si>
  <si>
    <t>0.589311538313522</t>
  </si>
  <si>
    <t>0.803488922751158</t>
  </si>
  <si>
    <t>0.400904834030562</t>
  </si>
  <si>
    <t>0.533376</t>
  </si>
  <si>
    <t>0.571098885527467</t>
  </si>
  <si>
    <t>0.797090647794171</t>
  </si>
  <si>
    <t>0.385087739945857</t>
  </si>
  <si>
    <t>0.506399</t>
  </si>
  <si>
    <t>0.537123922510739</t>
  </si>
  <si>
    <t>0.792120778700651</t>
  </si>
  <si>
    <t>0.371748725230865</t>
  </si>
  <si>
    <t>0.491978</t>
  </si>
  <si>
    <t>0.53525286163928</t>
  </si>
  <si>
    <t>0.784421459628311</t>
  </si>
  <si>
    <t>0.353368528863122</t>
  </si>
  <si>
    <t>0.476132</t>
  </si>
  <si>
    <t>0.522579418052155</t>
  </si>
  <si>
    <t>0.78057113175176</t>
  </si>
  <si>
    <t>0.33918091113833</t>
  </si>
  <si>
    <t>0.469984</t>
  </si>
  <si>
    <t>0.535985794867009</t>
  </si>
  <si>
    <t>0.772085898991248</t>
  </si>
  <si>
    <t>0.322343824420374</t>
  </si>
  <si>
    <t>0.446576</t>
  </si>
  <si>
    <t>0.523562883702514</t>
  </si>
  <si>
    <t>0.760169946181976</t>
  </si>
  <si>
    <t>0.301314236653641</t>
  </si>
  <si>
    <t>Vogelsbergkreis</t>
  </si>
  <si>
    <t>0.82846</t>
  </si>
  <si>
    <t>0.861903866993478</t>
  </si>
  <si>
    <t>0.882044896874606</t>
  </si>
  <si>
    <t>0.581244020336197</t>
  </si>
  <si>
    <t>0.831948</t>
  </si>
  <si>
    <t>0.902558850341753</t>
  </si>
  <si>
    <t>0.872820743017371</t>
  </si>
  <si>
    <t>0.556573416939932</t>
  </si>
  <si>
    <t>0.808029</t>
  </si>
  <si>
    <t>0.90249575630554</t>
  </si>
  <si>
    <t>0.870079161132942</t>
  </si>
  <si>
    <t>0.513019012663762</t>
  </si>
  <si>
    <t>0.772136</t>
  </si>
  <si>
    <t>0.885399415611796</t>
  </si>
  <si>
    <t>0.844342246914205</t>
  </si>
  <si>
    <t>0.486286719908092</t>
  </si>
  <si>
    <t>0.756857</t>
  </si>
  <si>
    <t>0.858273906535698</t>
  </si>
  <si>
    <t>0.843239745475618</t>
  </si>
  <si>
    <t>0.484902377912231</t>
  </si>
  <si>
    <t>0.748639</t>
  </si>
  <si>
    <t>0.836066920315029</t>
  </si>
  <si>
    <t>0.844923130690775</t>
  </si>
  <si>
    <t>0.48949847815998</t>
  </si>
  <si>
    <t>0.722468</t>
  </si>
  <si>
    <t>0.783754786323464</t>
  </si>
  <si>
    <t>0.84175868604353</t>
  </si>
  <si>
    <t>0.494251438182813</t>
  </si>
  <si>
    <t>0.730397</t>
  </si>
  <si>
    <t>0.784834975893169</t>
  </si>
  <si>
    <t>0.842143489426572</t>
  </si>
  <si>
    <t>0.508154587226181</t>
  </si>
  <si>
    <t>0.70897</t>
  </si>
  <si>
    <t>0.764095586127139</t>
  </si>
  <si>
    <t>0.835715542425274</t>
  </si>
  <si>
    <t>0.493792171630226</t>
  </si>
  <si>
    <t>0.687649</t>
  </si>
  <si>
    <t>0.756513165461388</t>
  </si>
  <si>
    <t>0.8274545691276</t>
  </si>
  <si>
    <t>0.468312685500421</t>
  </si>
  <si>
    <t>0.66715</t>
  </si>
  <si>
    <t>0.725939519448649</t>
  </si>
  <si>
    <t>0.812132929013173</t>
  </si>
  <si>
    <t>0.47447921096718</t>
  </si>
  <si>
    <t>0.685193</t>
  </si>
  <si>
    <t>0.747948770862002</t>
  </si>
  <si>
    <t>0.815647090663393</t>
  </si>
  <si>
    <t>0.483925260275895</t>
  </si>
  <si>
    <t>0.654111</t>
  </si>
  <si>
    <t>0.705614957431019</t>
  </si>
  <si>
    <t>0.815421317125668</t>
  </si>
  <si>
    <t>0.466242490705267</t>
  </si>
  <si>
    <t>0.631312</t>
  </si>
  <si>
    <t>0.711920483267565</t>
  </si>
  <si>
    <t>0.804248575440265</t>
  </si>
  <si>
    <t>0.426922035569266</t>
  </si>
  <si>
    <t>0.604073</t>
  </si>
  <si>
    <t>0.673096036280144</t>
  </si>
  <si>
    <t>0.803570151553412</t>
  </si>
  <si>
    <t>0.413632290686281</t>
  </si>
  <si>
    <t>0.581754</t>
  </si>
  <si>
    <t>0.673532199011665</t>
  </si>
  <si>
    <t>0.792030277824264</t>
  </si>
  <si>
    <t>0.381478446421555</t>
  </si>
  <si>
    <t>0.570474</t>
  </si>
  <si>
    <t>0.67503421024947</t>
  </si>
  <si>
    <t>0.789589734948819</t>
  </si>
  <si>
    <t>0.360555772847282</t>
  </si>
  <si>
    <t>0.553482</t>
  </si>
  <si>
    <t>0.654151891766402</t>
  </si>
  <si>
    <t>0.785398284502927</t>
  </si>
  <si>
    <t>0.352696128521031</t>
  </si>
  <si>
    <t>0.554372</t>
  </si>
  <si>
    <t>0.677035444049612</t>
  </si>
  <si>
    <t>0.77906069886216</t>
  </si>
  <si>
    <t>0.337874347500567</t>
  </si>
  <si>
    <t>0.539211</t>
  </si>
  <si>
    <t>0.673767841297984</t>
  </si>
  <si>
    <t>0.767030565608433</t>
  </si>
  <si>
    <t>0.323788087885561</t>
  </si>
  <si>
    <t>Kassel, Stadt</t>
  </si>
  <si>
    <t>0.896452</t>
  </si>
  <si>
    <t>0.840259693681433</t>
  </si>
  <si>
    <t>0.956433492484234</t>
  </si>
  <si>
    <t>0.660277562483122</t>
  </si>
  <si>
    <t>0.864109</t>
  </si>
  <si>
    <t>0.794155815100872</t>
  </si>
  <si>
    <t>0.951547356265989</t>
  </si>
  <si>
    <t>0.648581151186959</t>
  </si>
  <si>
    <t>0.849685</t>
  </si>
  <si>
    <t>0.826814617210232</t>
  </si>
  <si>
    <t>0.938728553264534</t>
  </si>
  <si>
    <t>0.600786804435819</t>
  </si>
  <si>
    <t>0.799826</t>
  </si>
  <si>
    <t>0.792994163752858</t>
  </si>
  <si>
    <t>0.906625996665273</t>
  </si>
  <si>
    <t>0.570074747376544</t>
  </si>
  <si>
    <t>0.786045</t>
  </si>
  <si>
    <t>0.768451448828262</t>
  </si>
  <si>
    <t>0.905777883301825</t>
  </si>
  <si>
    <t>0.56875665590932</t>
  </si>
  <si>
    <t>0.801465</t>
  </si>
  <si>
    <t>0.788743522613151</t>
  </si>
  <si>
    <t>0.907627080494976</t>
  </si>
  <si>
    <t>0.576501440289186</t>
  </si>
  <si>
    <t>0.785374</t>
  </si>
  <si>
    <t>0.762282205838106</t>
  </si>
  <si>
    <t>0.895533183902447</t>
  </si>
  <si>
    <t>0.583870188100712</t>
  </si>
  <si>
    <t>0.797064</t>
  </si>
  <si>
    <t>0.729070051092867</t>
  </si>
  <si>
    <t>0.901908083640827</t>
  </si>
  <si>
    <t>0.633364075822346</t>
  </si>
  <si>
    <t>0.773473</t>
  </si>
  <si>
    <t>0.71136535064925</t>
  </si>
  <si>
    <t>0.903392393156791</t>
  </si>
  <si>
    <t>0.603862561120283</t>
  </si>
  <si>
    <t>0.737792</t>
  </si>
  <si>
    <t>0.694202613295025</t>
  </si>
  <si>
    <t>0.89975505274713</t>
  </si>
  <si>
    <t>0.555507079568175</t>
  </si>
  <si>
    <t>0.669007</t>
  </si>
  <si>
    <t>0.588643957167218</t>
  </si>
  <si>
    <t>0.888400610055806</t>
  </si>
  <si>
    <t>0.539106024620354</t>
  </si>
  <si>
    <t>0.661585</t>
  </si>
  <si>
    <t>0.585339647443229</t>
  </si>
  <si>
    <t>0.885922644759671</t>
  </si>
  <si>
    <t>0.530502190042334</t>
  </si>
  <si>
    <t>0.637356</t>
  </si>
  <si>
    <t>0.568427094253019</t>
  </si>
  <si>
    <t>0.889473963080841</t>
  </si>
  <si>
    <t>0.496904641779905</t>
  </si>
  <si>
    <t>0.60436</t>
  </si>
  <si>
    <t>0.540214572688747</t>
  </si>
  <si>
    <t>0.882943460970974</t>
  </si>
  <si>
    <t>0.467696956441728</t>
  </si>
  <si>
    <t>0.584136</t>
  </si>
  <si>
    <t>0.522727831765133</t>
  </si>
  <si>
    <t>0.87885841093051</t>
  </si>
  <si>
    <t>0.450071475518831</t>
  </si>
  <si>
    <t>0.556256</t>
  </si>
  <si>
    <t>0.479965924161584</t>
  </si>
  <si>
    <t>0.877803125103107</t>
  </si>
  <si>
    <t>0.439852528131796</t>
  </si>
  <si>
    <t>0.547215</t>
  </si>
  <si>
    <t>0.493071950180154</t>
  </si>
  <si>
    <t>0.873580320375277</t>
  </si>
  <si>
    <t>0.413446858307946</t>
  </si>
  <si>
    <t>0.516673</t>
  </si>
  <si>
    <t>0.459854229847802</t>
  </si>
  <si>
    <t>0.862597439377424</t>
  </si>
  <si>
    <t>0.398454151434095</t>
  </si>
  <si>
    <t>0.503961</t>
  </si>
  <si>
    <t>0.448727780421185</t>
  </si>
  <si>
    <t>0.858644151528179</t>
  </si>
  <si>
    <t>0.388896310683684</t>
  </si>
  <si>
    <t>0.471152</t>
  </si>
  <si>
    <t>0.432890797105106</t>
  </si>
  <si>
    <t>0.844545387528168</t>
  </si>
  <si>
    <t>0.355242965040126</t>
  </si>
  <si>
    <t>Fulda</t>
  </si>
  <si>
    <t>0.807945</t>
  </si>
  <si>
    <t>0.841800901158499</t>
  </si>
  <si>
    <t>0.875620969514117</t>
  </si>
  <si>
    <t>0.568008632452746</t>
  </si>
  <si>
    <t>0.792625</t>
  </si>
  <si>
    <t>0.837759756052066</t>
  </si>
  <si>
    <t>0.868739987806922</t>
  </si>
  <si>
    <t>0.549238976945387</t>
  </si>
  <si>
    <t>0.764911</t>
  </si>
  <si>
    <t>0.834908508914347</t>
  </si>
  <si>
    <t>0.863160240289637</t>
  </si>
  <si>
    <t>0.503956669328509</t>
  </si>
  <si>
    <t>0.733763</t>
  </si>
  <si>
    <t>0.837155772742203</t>
  </si>
  <si>
    <t>0.835235922664735</t>
  </si>
  <si>
    <t>0.469264831252371</t>
  </si>
  <si>
    <t>0.706731</t>
  </si>
  <si>
    <t>0.78057894946018</t>
  </si>
  <si>
    <t>0.836693412054363</t>
  </si>
  <si>
    <t>0.471992630465709</t>
  </si>
  <si>
    <t>0.715167</t>
  </si>
  <si>
    <t>0.79197679992885</t>
  </si>
  <si>
    <t>0.838644637242848</t>
  </si>
  <si>
    <t>0.474992808397138</t>
  </si>
  <si>
    <t>0.711274</t>
  </si>
  <si>
    <t>0.783169411214717</t>
  </si>
  <si>
    <t>0.841287103993903</t>
  </si>
  <si>
    <t>0.473613017243739</t>
  </si>
  <si>
    <t>0.694235</t>
  </si>
  <si>
    <t>0.743030609566058</t>
  </si>
  <si>
    <t>0.839554625424598</t>
  </si>
  <si>
    <t>0.482460841063451</t>
  </si>
  <si>
    <t>0.672212</t>
  </si>
  <si>
    <t>0.736159514001456</t>
  </si>
  <si>
    <t>0.832862698266582</t>
  </si>
  <si>
    <t>0.453339535885409</t>
  </si>
  <si>
    <t>0.649834</t>
  </si>
  <si>
    <t>0.726117176131186</t>
  </si>
  <si>
    <t>0.822731977605044</t>
  </si>
  <si>
    <t>0.430139988385845</t>
  </si>
  <si>
    <t>0.627397</t>
  </si>
  <si>
    <t>0.681685573747799</t>
  </si>
  <si>
    <t>0.809989440768067</t>
  </si>
  <si>
    <t>0.443827871236644</t>
  </si>
  <si>
    <t>0.62961</t>
  </si>
  <si>
    <t>0.678921005598473</t>
  </si>
  <si>
    <t>0.809409383535918</t>
  </si>
  <si>
    <t>0.451462838495979</t>
  </si>
  <si>
    <t>0.607751</t>
  </si>
  <si>
    <t>0.663452298689625</t>
  </si>
  <si>
    <t>0.807744189600231</t>
  </si>
  <si>
    <t>0.42623045307136</t>
  </si>
  <si>
    <t>0.569263</t>
  </si>
  <si>
    <t>0.632222227969814</t>
  </si>
  <si>
    <t>0.80053424891573</t>
  </si>
  <si>
    <t>0.390076014074221</t>
  </si>
  <si>
    <t>0.560005</t>
  </si>
  <si>
    <t>0.639772211760016</t>
  </si>
  <si>
    <t>0.793361701588094</t>
  </si>
  <si>
    <t>0.371755412050275</t>
  </si>
  <si>
    <t>0.530723</t>
  </si>
  <si>
    <t>0.610900954618238</t>
  </si>
  <si>
    <t>0.787606163656461</t>
  </si>
  <si>
    <t>0.349629175489233</t>
  </si>
  <si>
    <t>0.517915</t>
  </si>
  <si>
    <t>0.613351275645337</t>
  </si>
  <si>
    <t>0.778106909066538</t>
  </si>
  <si>
    <t>0.331854194031827</t>
  </si>
  <si>
    <t>0.495007</t>
  </si>
  <si>
    <t>0.593715624536339</t>
  </si>
  <si>
    <t>0.774140852255263</t>
  </si>
  <si>
    <t>0.311057154037278</t>
  </si>
  <si>
    <t>0.487382</t>
  </si>
  <si>
    <t>0.602513452734927</t>
  </si>
  <si>
    <t>0.767130558909727</t>
  </si>
  <si>
    <t>0.294491753360581</t>
  </si>
  <si>
    <t>0.458492</t>
  </si>
  <si>
    <t>0.584025935785173</t>
  </si>
  <si>
    <t>0.755648890587414</t>
  </si>
  <si>
    <t>0.268466688025729</t>
  </si>
  <si>
    <t>Hersfeld-Rotenburg</t>
  </si>
  <si>
    <t>0.822864</t>
  </si>
  <si>
    <t>0.837540773330266</t>
  </si>
  <si>
    <t>0.8935383328529</t>
  </si>
  <si>
    <t>0.583267842169121</t>
  </si>
  <si>
    <t>0.808571</t>
  </si>
  <si>
    <t>0.834511293117003</t>
  </si>
  <si>
    <t>0.886892792908263</t>
  </si>
  <si>
    <t>0.565240675163718</t>
  </si>
  <si>
    <t>0.799925</t>
  </si>
  <si>
    <t>0.868773006565045</t>
  </si>
  <si>
    <t>0.877122506717262</t>
  </si>
  <si>
    <t>0.523991528894014</t>
  </si>
  <si>
    <t>0.761882</t>
  </si>
  <si>
    <t>0.859679025345489</t>
  </si>
  <si>
    <t>0.846162688711917</t>
  </si>
  <si>
    <t>0.490312303010517</t>
  </si>
  <si>
    <t>0.73647</t>
  </si>
  <si>
    <t>0.818467662757064</t>
  </si>
  <si>
    <t>0.846935548472206</t>
  </si>
  <si>
    <t>0.481499539161642</t>
  </si>
  <si>
    <t>0.724645</t>
  </si>
  <si>
    <t>0.79400659619636</t>
  </si>
  <si>
    <t>0.850461060148131</t>
  </si>
  <si>
    <t>0.479516292938418</t>
  </si>
  <si>
    <t>0.725449</t>
  </si>
  <si>
    <t>0.793314153098827</t>
  </si>
  <si>
    <t>0.845297023749199</t>
  </si>
  <si>
    <t>0.486931066821817</t>
  </si>
  <si>
    <t>0.723363</t>
  </si>
  <si>
    <t>0.773535126300053</t>
  </si>
  <si>
    <t>0.8504162449074</t>
  </si>
  <si>
    <t>0.497547465674239</t>
  </si>
  <si>
    <t>0.722753</t>
  </si>
  <si>
    <t>0.79059851611673</t>
  </si>
  <si>
    <t>0.844867821851478</t>
  </si>
  <si>
    <t>0.484850366510146</t>
  </si>
  <si>
    <t>0.698599</t>
  </si>
  <si>
    <t>0.782720761451834</t>
  </si>
  <si>
    <t>0.837513611856219</t>
  </si>
  <si>
    <t>0.453269269696252</t>
  </si>
  <si>
    <t>0.654246</t>
  </si>
  <si>
    <t>0.728870934892591</t>
  </si>
  <si>
    <t>0.821918799168821</t>
  </si>
  <si>
    <t>0.43675104382398</t>
  </si>
  <si>
    <t>0.65792</t>
  </si>
  <si>
    <t>0.729050982856382</t>
  </si>
  <si>
    <t>0.823733231579471</t>
  </si>
  <si>
    <t>0.44187679030169</t>
  </si>
  <si>
    <t>0.629568</t>
  </si>
  <si>
    <t>0.70019183610716</t>
  </si>
  <si>
    <t>0.825985235953747</t>
  </si>
  <si>
    <t>0.413534550213583</t>
  </si>
  <si>
    <t>0.596475</t>
  </si>
  <si>
    <t>0.680319733735669</t>
  </si>
  <si>
    <t>0.817979430525956</t>
  </si>
  <si>
    <t>0.377273072787474</t>
  </si>
  <si>
    <t>0.580997</t>
  </si>
  <si>
    <t>0.666423839582859</t>
  </si>
  <si>
    <t>0.815558715004965</t>
  </si>
  <si>
    <t>0.363590668156304</t>
  </si>
  <si>
    <t>0.562272</t>
  </si>
  <si>
    <t>0.657042708602553</t>
  </si>
  <si>
    <t>0.809720581493838</t>
  </si>
  <si>
    <t>0.34251950876761</t>
  </si>
  <si>
    <t>0.545037</t>
  </si>
  <si>
    <t>0.644164627241674</t>
  </si>
  <si>
    <t>0.804824397376279</t>
  </si>
  <si>
    <t>0.326889575356955</t>
  </si>
  <si>
    <t>0.541254</t>
  </si>
  <si>
    <t>0.658603026711088</t>
  </si>
  <si>
    <t>0.799921229214389</t>
  </si>
  <si>
    <t>0.310022974135797</t>
  </si>
  <si>
    <t>0.521849</t>
  </si>
  <si>
    <t>0.652482094965444</t>
  </si>
  <si>
    <t>0.792435883457708</t>
  </si>
  <si>
    <t>0.286019847375072</t>
  </si>
  <si>
    <t>0.502086</t>
  </si>
  <si>
    <t>0.641365586473105</t>
  </si>
  <si>
    <t>0.780946745326234</t>
  </si>
  <si>
    <t>0.270320781449595</t>
  </si>
  <si>
    <t>Kassel</t>
  </si>
  <si>
    <t>0.799824</t>
  </si>
  <si>
    <t>0.82953576337601</t>
  </si>
  <si>
    <t>0.883590604125268</t>
  </si>
  <si>
    <t>0.556564715504884</t>
  </si>
  <si>
    <t>0.788966</t>
  </si>
  <si>
    <t>0.83496329401988</t>
  </si>
  <si>
    <t>0.875844321149353</t>
  </si>
  <si>
    <t>0.537838998525347</t>
  </si>
  <si>
    <t>0.770487</t>
  </si>
  <si>
    <t>0.828262697651653</t>
  </si>
  <si>
    <t>0.871984195879402</t>
  </si>
  <si>
    <t>0.512586283912703</t>
  </si>
  <si>
    <t>0.727995</t>
  </si>
  <si>
    <t>0.812998005925373</t>
  </si>
  <si>
    <t>0.83696939240112</t>
  </si>
  <si>
    <t>0.480509014119321</t>
  </si>
  <si>
    <t>0.71579</t>
  </si>
  <si>
    <t>0.794209892844628</t>
  </si>
  <si>
    <t>0.837522887200502</t>
  </si>
  <si>
    <t>0.475089522744087</t>
  </si>
  <si>
    <t>0.71181</t>
  </si>
  <si>
    <t>0.792979311572866</t>
  </si>
  <si>
    <t>0.835634308552429</t>
  </si>
  <si>
    <t>0.470494524609833</t>
  </si>
  <si>
    <t>0.698307</t>
  </si>
  <si>
    <t>0.771554074792852</t>
  </si>
  <si>
    <t>0.831367968163215</t>
  </si>
  <si>
    <t>0.470014931461478</t>
  </si>
  <si>
    <t>0.703664</t>
  </si>
  <si>
    <t>0.763560753343098</t>
  </si>
  <si>
    <t>0.835962764623016</t>
  </si>
  <si>
    <t>0.483795917549154</t>
  </si>
  <si>
    <t>0.684838</t>
  </si>
  <si>
    <t>0.756521925926731</t>
  </si>
  <si>
    <t>0.830444052019685</t>
  </si>
  <si>
    <t>0.459866774367162</t>
  </si>
  <si>
    <t>0.658675</t>
  </si>
  <si>
    <t>0.748270530959534</t>
  </si>
  <si>
    <t>0.821475367878005</t>
  </si>
  <si>
    <t>0.426378499431233</t>
  </si>
  <si>
    <t>0.611176</t>
  </si>
  <si>
    <t>0.694469571191348</t>
  </si>
  <si>
    <t>0.807800970521327</t>
  </si>
  <si>
    <t>0.401795460071997</t>
  </si>
  <si>
    <t>0.623969</t>
  </si>
  <si>
    <t>0.71052758341579</t>
  </si>
  <si>
    <t>0.806089277980789</t>
  </si>
  <si>
    <t>0.412243040803728</t>
  </si>
  <si>
    <t>0.597992</t>
  </si>
  <si>
    <t>0.686554260014793</t>
  </si>
  <si>
    <t>0.805888790456806</t>
  </si>
  <si>
    <t>0.386070300704706</t>
  </si>
  <si>
    <t>0.565906</t>
  </si>
  <si>
    <t>0.668323718776421</t>
  </si>
  <si>
    <t>0.796665901926109</t>
  </si>
  <si>
    <t>0.351336624765565</t>
  </si>
  <si>
    <t>0.55596</t>
  </si>
  <si>
    <t>0.673137987883531</t>
  </si>
  <si>
    <t>0.793923602542392</t>
  </si>
  <si>
    <t>0.32998782332964</t>
  </si>
  <si>
    <t>0.528345</t>
  </si>
  <si>
    <t>0.643541169694095</t>
  </si>
  <si>
    <t>0.787211770866939</t>
  </si>
  <si>
    <t>0.312774715906574</t>
  </si>
  <si>
    <t>0.517748</t>
  </si>
  <si>
    <t>0.642078705033866</t>
  </si>
  <si>
    <t>0.779864523554962</t>
  </si>
  <si>
    <t>0.301045666904171</t>
  </si>
  <si>
    <t>0.497945</t>
  </si>
  <si>
    <t>0.628336139384079</t>
  </si>
  <si>
    <t>0.77496658563108</t>
  </si>
  <si>
    <t>0.28130560762386</t>
  </si>
  <si>
    <t>0.488234</t>
  </si>
  <si>
    <t>0.635433573512471</t>
  </si>
  <si>
    <t>0.768909465643012</t>
  </si>
  <si>
    <t>0.261443168764012</t>
  </si>
  <si>
    <t>0.465329</t>
  </si>
  <si>
    <t>0.630953519806762</t>
  </si>
  <si>
    <t>0.75618184621653</t>
  </si>
  <si>
    <t>0.234258378305326</t>
  </si>
  <si>
    <t>Schwalm-Eder-Kreis</t>
  </si>
  <si>
    <t>0.830181</t>
  </si>
  <si>
    <t>0.858005949650634</t>
  </si>
  <si>
    <t>0.895921307761896</t>
  </si>
  <si>
    <t>0.574601417766329</t>
  </si>
  <si>
    <t>0.810533</t>
  </si>
  <si>
    <t>0.842708907575068</t>
  </si>
  <si>
    <t>0.88968750128106</t>
  </si>
  <si>
    <t>0.558050347707862</t>
  </si>
  <si>
    <t>0.817364</t>
  </si>
  <si>
    <t>0.909360090847536</t>
  </si>
  <si>
    <t>0.880424953860162</t>
  </si>
  <si>
    <t>0.513901580296433</t>
  </si>
  <si>
    <t>0.770683</t>
  </si>
  <si>
    <t>0.865454711448574</t>
  </si>
  <si>
    <t>0.853660606749823</t>
  </si>
  <si>
    <t>0.494096371639261</t>
  </si>
  <si>
    <t>0.766993</t>
  </si>
  <si>
    <t>0.862020044729059</t>
  </si>
  <si>
    <t>0.854022837284657</t>
  </si>
  <si>
    <t>0.49001830240172</t>
  </si>
  <si>
    <t>0.756592</t>
  </si>
  <si>
    <t>0.847288345722272</t>
  </si>
  <si>
    <t>0.854318785740765</t>
  </si>
  <si>
    <t>0.484294975979077</t>
  </si>
  <si>
    <t>0.744551</t>
  </si>
  <si>
    <t>0.824795804585626</t>
  </si>
  <si>
    <t>0.850802001487469</t>
  </si>
  <si>
    <t>0.486967991306267</t>
  </si>
  <si>
    <t>0.730141</t>
  </si>
  <si>
    <t>0.774601010236056</t>
  </si>
  <si>
    <t>0.854137499129693</t>
  </si>
  <si>
    <t>0.50589848805613</t>
  </si>
  <si>
    <t>0.724781</t>
  </si>
  <si>
    <t>0.791032050685028</t>
  </si>
  <si>
    <t>0.849783842422702</t>
  </si>
  <si>
    <t>0.483432672395256</t>
  </si>
  <si>
    <t>0.701661</t>
  </si>
  <si>
    <t>0.782949051357895</t>
  </si>
  <si>
    <t>0.842151633006347</t>
  </si>
  <si>
    <t>0.454337896647987</t>
  </si>
  <si>
    <t>0.666416</t>
  </si>
  <si>
    <t>0.741820980806848</t>
  </si>
  <si>
    <t>0.825473743947577</t>
  </si>
  <si>
    <t>0.443833201967378</t>
  </si>
  <si>
    <t>0.657058</t>
  </si>
  <si>
    <t>0.721493160451418</t>
  </si>
  <si>
    <t>0.828806586911502</t>
  </si>
  <si>
    <t>0.442690678421322</t>
  </si>
  <si>
    <t>0.63712</t>
  </si>
  <si>
    <t>0.711047483322103</t>
  </si>
  <si>
    <t>0.826848507551409</t>
  </si>
  <si>
    <t>0.416451528670609</t>
  </si>
  <si>
    <t>0.618451</t>
  </si>
  <si>
    <t>0.712919335252574</t>
  </si>
  <si>
    <t>0.817710962216281</t>
  </si>
  <si>
    <t>0.387535788203229</t>
  </si>
  <si>
    <t>0.607246</t>
  </si>
  <si>
    <t>0.714408013318858</t>
  </si>
  <si>
    <t>0.813714321424027</t>
  </si>
  <si>
    <t>0.368325323371574</t>
  </si>
  <si>
    <t>0.578863</t>
  </si>
  <si>
    <t>0.687570290277197</t>
  </si>
  <si>
    <t>0.809063737443706</t>
  </si>
  <si>
    <t>0.344803182956021</t>
  </si>
  <si>
    <t>0.566103</t>
  </si>
  <si>
    <t>0.677007045720223</t>
  </si>
  <si>
    <t>0.801299585480623</t>
  </si>
  <si>
    <t>0.338401154978483</t>
  </si>
  <si>
    <t>0.543396</t>
  </si>
  <si>
    <t>0.662290341201701</t>
  </si>
  <si>
    <t>0.79374266765909</t>
  </si>
  <si>
    <t>0.316664725847029</t>
  </si>
  <si>
    <t>0.5413</t>
  </si>
  <si>
    <t>0.683308204251429</t>
  </si>
  <si>
    <t>0.78806664900587</t>
  </si>
  <si>
    <t>0.29726124161153</t>
  </si>
  <si>
    <t>0.498158</t>
  </si>
  <si>
    <t>0.634099665994149</t>
  </si>
  <si>
    <t>0.776213049031602</t>
  </si>
  <si>
    <t>0.274706791934141</t>
  </si>
  <si>
    <t>Waldeck-Frankenberg</t>
  </si>
  <si>
    <t>0.836624</t>
  </si>
  <si>
    <t>0.889287447571834</t>
  </si>
  <si>
    <t>0.894103009365943</t>
  </si>
  <si>
    <t>0.557624420087172</t>
  </si>
  <si>
    <t>0.823511</t>
  </si>
  <si>
    <t>0.905238163930168</t>
  </si>
  <si>
    <t>0.88538762822624</t>
  </si>
  <si>
    <t>0.524975622633196</t>
  </si>
  <si>
    <t>0.803627</t>
  </si>
  <si>
    <t>0.920001903420551</t>
  </si>
  <si>
    <t>0.87738834168752</t>
  </si>
  <si>
    <t>0.479672902694024</t>
  </si>
  <si>
    <t>0.764281</t>
  </si>
  <si>
    <t>0.890635671029701</t>
  </si>
  <si>
    <t>0.853989305509199</t>
  </si>
  <si>
    <t>0.456178606487269</t>
  </si>
  <si>
    <t>0.752722</t>
  </si>
  <si>
    <t>0.865171747968504</t>
  </si>
  <si>
    <t>0.85287321504475</t>
  </si>
  <si>
    <t>0.460356774578198</t>
  </si>
  <si>
    <t>0.761237</t>
  </si>
  <si>
    <t>0.87876916377335</t>
  </si>
  <si>
    <t>0.851532615610882</t>
  </si>
  <si>
    <t>0.464601939855957</t>
  </si>
  <si>
    <t>0.752618</t>
  </si>
  <si>
    <t>0.857531198342235</t>
  </si>
  <si>
    <t>0.848733331733178</t>
  </si>
  <si>
    <t>0.47193490828566</t>
  </si>
  <si>
    <t>0.755375</t>
  </si>
  <si>
    <t>0.846861516366084</t>
  </si>
  <si>
    <t>0.854348876739293</t>
  </si>
  <si>
    <t>0.482333821821011</t>
  </si>
  <si>
    <t>0.733601</t>
  </si>
  <si>
    <t>0.828822547958386</t>
  </si>
  <si>
    <t>0.852489192784146</t>
  </si>
  <si>
    <t>0.460030743906731</t>
  </si>
  <si>
    <t>0.708421</t>
  </si>
  <si>
    <t>0.820819809169791</t>
  </si>
  <si>
    <t>0.84725361008783</t>
  </si>
  <si>
    <t>0.424467195598748</t>
  </si>
  <si>
    <t>0.695472</t>
  </si>
  <si>
    <t>0.80068757107807</t>
  </si>
  <si>
    <t>0.831972735876516</t>
  </si>
  <si>
    <t>0.434783341660969</t>
  </si>
  <si>
    <t>0.694449</t>
  </si>
  <si>
    <t>0.786502076900265</t>
  </si>
  <si>
    <t>0.83089260057245</t>
  </si>
  <si>
    <t>0.44806581673569</t>
  </si>
  <si>
    <t>0.665399</t>
  </si>
  <si>
    <t>0.757112437944719</t>
  </si>
  <si>
    <t>0.830787774832915</t>
  </si>
  <si>
    <t>0.42125643547556</t>
  </si>
  <si>
    <t>0.626832</t>
  </si>
  <si>
    <t>0.728819941659506</t>
  </si>
  <si>
    <t>0.820189273950412</t>
  </si>
  <si>
    <t>0.385399941575105</t>
  </si>
  <si>
    <t>0.606008</t>
  </si>
  <si>
    <t>0.707950982716661</t>
  </si>
  <si>
    <t>0.815644117340887</t>
  </si>
  <si>
    <t>0.370453588717825</t>
  </si>
  <si>
    <t>0.580323</t>
  </si>
  <si>
    <t>0.680893102063517</t>
  </si>
  <si>
    <t>0.810954741376505</t>
  </si>
  <si>
    <t>0.352419704749008</t>
  </si>
  <si>
    <t>0.575627</t>
  </si>
  <si>
    <t>0.694763938398306</t>
  </si>
  <si>
    <t>0.804809110011004</t>
  </si>
  <si>
    <t>0.335593197316803</t>
  </si>
  <si>
    <t>0.549645</t>
  </si>
  <si>
    <t>0.666311752081687</t>
  </si>
  <si>
    <t>0.801098043878664</t>
  </si>
  <si>
    <t>0.317400157773827</t>
  </si>
  <si>
    <t>0.52823</t>
  </si>
  <si>
    <t>0.649807627270315</t>
  </si>
  <si>
    <t>0.793230885392429</t>
  </si>
  <si>
    <t>0.300265396781099</t>
  </si>
  <si>
    <t>0.504384</t>
  </si>
  <si>
    <t>0.646151411770343</t>
  </si>
  <si>
    <t>0.780443605515549</t>
  </si>
  <si>
    <t>0.270492389078517</t>
  </si>
  <si>
    <t>Werra-Mei遪er-Kreis</t>
  </si>
  <si>
    <t>0.876671</t>
  </si>
  <si>
    <t>0.857756786222233</t>
  </si>
  <si>
    <t>0.913777012903738</t>
  </si>
  <si>
    <t>0.647097696516675</t>
  </si>
  <si>
    <t>0.866043</t>
  </si>
  <si>
    <t>0.855168486683535</t>
  </si>
  <si>
    <t>0.907714279504539</t>
  </si>
  <si>
    <t>0.635150058621518</t>
  </si>
  <si>
    <t>0.831152</t>
  </si>
  <si>
    <t>0.857774113012541</t>
  </si>
  <si>
    <t>0.897983122478861</t>
  </si>
  <si>
    <t>0.574651787513576</t>
  </si>
  <si>
    <t>0.788336</t>
  </si>
  <si>
    <t>0.839366756238568</t>
  </si>
  <si>
    <t>0.866258175101368</t>
  </si>
  <si>
    <t>0.541802284836812</t>
  </si>
  <si>
    <t>0.76449</t>
  </si>
  <si>
    <t>0.802811810037852</t>
  </si>
  <si>
    <t>0.866790349994997</t>
  </si>
  <si>
    <t>0.531606352217424</t>
  </si>
  <si>
    <t>0.77973</t>
  </si>
  <si>
    <t>0.827199845997696</t>
  </si>
  <si>
    <t>0.868844596250581</t>
  </si>
  <si>
    <t>0.534702461966957</t>
  </si>
  <si>
    <t>0.780981</t>
  </si>
  <si>
    <t>0.824403896044702</t>
  </si>
  <si>
    <t>0.864350334786714</t>
  </si>
  <si>
    <t>0.544416585060576</t>
  </si>
  <si>
    <t>0.778823</t>
  </si>
  <si>
    <t>0.796538346294851</t>
  </si>
  <si>
    <t>0.868052245405961</t>
  </si>
  <si>
    <t>0.564398511614467</t>
  </si>
  <si>
    <t>0.762834</t>
  </si>
  <si>
    <t>0.780751580333092</t>
  </si>
  <si>
    <t>0.866505480795277</t>
  </si>
  <si>
    <t>0.550742936799571</t>
  </si>
  <si>
    <t>0.736412</t>
  </si>
  <si>
    <t>0.772973159817753</t>
  </si>
  <si>
    <t>0.857931023747337</t>
  </si>
  <si>
    <t>0.515885722340838</t>
  </si>
  <si>
    <t>0.730016</t>
  </si>
  <si>
    <t>0.771685852124154</t>
  </si>
  <si>
    <t>0.841791440577254</t>
  </si>
  <si>
    <t>0.520916665252203</t>
  </si>
  <si>
    <t>0.710301</t>
  </si>
  <si>
    <t>0.72330008341693</t>
  </si>
  <si>
    <t>0.845516241876461</t>
  </si>
  <si>
    <t>0.527367629353458</t>
  </si>
  <si>
    <t>0.71041</t>
  </si>
  <si>
    <t>0.744162966261641</t>
  </si>
  <si>
    <t>0.848191293454012</t>
  </si>
  <si>
    <t>0.504039732496729</t>
  </si>
  <si>
    <t>0.678139</t>
  </si>
  <si>
    <t>0.722586557949333</t>
  </si>
  <si>
    <t>0.838498179655213</t>
  </si>
  <si>
    <t>0.472764968253852</t>
  </si>
  <si>
    <t>0.669382</t>
  </si>
  <si>
    <t>0.721178883388235</t>
  </si>
  <si>
    <t>0.838018891146737</t>
  </si>
  <si>
    <t>0.457679621034845</t>
  </si>
  <si>
    <t>0.641878</t>
  </si>
  <si>
    <t>0.682605075927841</t>
  </si>
  <si>
    <t>0.83489533248577</t>
  </si>
  <si>
    <t>0.446069762857383</t>
  </si>
  <si>
    <t>0.621998</t>
  </si>
  <si>
    <t>0.666050229868242</t>
  </si>
  <si>
    <t>0.831010054530277</t>
  </si>
  <si>
    <t>0.427979837901831</t>
  </si>
  <si>
    <t>0.594476</t>
  </si>
  <si>
    <t>0.634766447483661</t>
  </si>
  <si>
    <t>0.826789615159636</t>
  </si>
  <si>
    <t>0.410141577164421</t>
  </si>
  <si>
    <t>0.590943</t>
  </si>
  <si>
    <t>0.653228791296584</t>
  </si>
  <si>
    <t>0.821481260809024</t>
  </si>
  <si>
    <t>0.390141141500659</t>
  </si>
  <si>
    <t>0.564719</t>
  </si>
  <si>
    <t>0.635489523704269</t>
  </si>
  <si>
    <t>0.811286602110642</t>
  </si>
  <si>
    <t>0.367248687138546</t>
  </si>
  <si>
    <t>Koblenz, Stadt</t>
  </si>
  <si>
    <t>0.816443</t>
  </si>
  <si>
    <t>0.815466566111509</t>
  </si>
  <si>
    <t>0.912857918065746</t>
  </si>
  <si>
    <t>0.573577508529454</t>
  </si>
  <si>
    <t>0.799477</t>
  </si>
  <si>
    <t>0.799358945428368</t>
  </si>
  <si>
    <t>0.906734301222219</t>
  </si>
  <si>
    <t>0.56292599000485</t>
  </si>
  <si>
    <t>0.770873</t>
  </si>
  <si>
    <t>0.80104005944396</t>
  </si>
  <si>
    <t>0.889719931899301</t>
  </si>
  <si>
    <t>0.522820933664353</t>
  </si>
  <si>
    <t>0.718826</t>
  </si>
  <si>
    <t>0.76355585602275</t>
  </si>
  <si>
    <t>0.867371372408029</t>
  </si>
  <si>
    <t>0.481779411033539</t>
  </si>
  <si>
    <t>0.72123</t>
  </si>
  <si>
    <t>0.767238342299605</t>
  </si>
  <si>
    <t>0.867913935588948</t>
  </si>
  <si>
    <t>0.482213513643771</t>
  </si>
  <si>
    <t>0.709037</t>
  </si>
  <si>
    <t>0.739204546602899</t>
  </si>
  <si>
    <t>0.867468244924606</t>
  </si>
  <si>
    <t>0.487061598370118</t>
  </si>
  <si>
    <t>0.695759</t>
  </si>
  <si>
    <t>0.710980927972994</t>
  </si>
  <si>
    <t>0.867543871070746</t>
  </si>
  <si>
    <t>0.489473681919811</t>
  </si>
  <si>
    <t>0.715844</t>
  </si>
  <si>
    <t>0.703954734897575</t>
  </si>
  <si>
    <t>0.867726484968378</t>
  </si>
  <si>
    <t>0.535244946162974</t>
  </si>
  <si>
    <t>0.689798</t>
  </si>
  <si>
    <t>0.673808925455211</t>
  </si>
  <si>
    <t>0.864026215048322</t>
  </si>
  <si>
    <t>0.518610756814715</t>
  </si>
  <si>
    <t>0.668495</t>
  </si>
  <si>
    <t>0.668862158801822</t>
  </si>
  <si>
    <t>0.855279663019922</t>
  </si>
  <si>
    <t>0.491016126388099</t>
  </si>
  <si>
    <t>0.642882</t>
  </si>
  <si>
    <t>0.660867773063885</t>
  </si>
  <si>
    <t>0.840817391535515</t>
  </si>
  <si>
    <t>0.46383012545679</t>
  </si>
  <si>
    <t>0.62916</t>
  </si>
  <si>
    <t>0.645415813684728</t>
  </si>
  <si>
    <t>0.832438751101216</t>
  </si>
  <si>
    <t>0.461065435424961</t>
  </si>
  <si>
    <t>0.628885</t>
  </si>
  <si>
    <t>0.656445086362119</t>
  </si>
  <si>
    <t>0.838286005098263</t>
  </si>
  <si>
    <t>0.443656975266889</t>
  </si>
  <si>
    <t>0.593208</t>
  </si>
  <si>
    <t>0.614797940611068</t>
  </si>
  <si>
    <t>0.834665992481292</t>
  </si>
  <si>
    <t>0.419777538445156</t>
  </si>
  <si>
    <t>0.579045</t>
  </si>
  <si>
    <t>0.588956104827996</t>
  </si>
  <si>
    <t>0.833476778826094</t>
  </si>
  <si>
    <t>0.419357540076112</t>
  </si>
  <si>
    <t>0.559955</t>
  </si>
  <si>
    <t>0.584097111589236</t>
  </si>
  <si>
    <t>0.831314133519201</t>
  </si>
  <si>
    <t>0.389381245252318</t>
  </si>
  <si>
    <t>0.544603</t>
  </si>
  <si>
    <t>0.572522581020545</t>
  </si>
  <si>
    <t>0.825487928340722</t>
  </si>
  <si>
    <t>0.37702590927916</t>
  </si>
  <si>
    <t>0.512313</t>
  </si>
  <si>
    <t>0.535658918029282</t>
  </si>
  <si>
    <t>0.812186450120468</t>
  </si>
  <si>
    <t>0.364608920736596</t>
  </si>
  <si>
    <t>0.486983</t>
  </si>
  <si>
    <t>0.505474250108525</t>
  </si>
  <si>
    <t>0.815610716722237</t>
  </si>
  <si>
    <t>0.342276484221854</t>
  </si>
  <si>
    <t>0.472309</t>
  </si>
  <si>
    <t>0.506065127882985</t>
  </si>
  <si>
    <t>0.806505085993695</t>
  </si>
  <si>
    <t>0.322351944370647</t>
  </si>
  <si>
    <t>Ahrweiler</t>
  </si>
  <si>
    <t>0.831957</t>
  </si>
  <si>
    <t>0.856950228286263</t>
  </si>
  <si>
    <t>0.87780607152282</t>
  </si>
  <si>
    <t>0.597212773262408</t>
  </si>
  <si>
    <t>0.815903</t>
  </si>
  <si>
    <t>0.848461472473572</t>
  </si>
  <si>
    <t>0.87118228795633</t>
  </si>
  <si>
    <t>0.581211913596408</t>
  </si>
  <si>
    <t>0.782368</t>
  </si>
  <si>
    <t>0.834769797045345</t>
  </si>
  <si>
    <t>0.866072024173801</t>
  </si>
  <si>
    <t>0.535018059924123</t>
  </si>
  <si>
    <t>0.749843</t>
  </si>
  <si>
    <t>0.808024809461236</t>
  </si>
  <si>
    <t>0.850743074923341</t>
  </si>
  <si>
    <t>0.514053556426233</t>
  </si>
  <si>
    <t>0.767699</t>
  </si>
  <si>
    <t>0.837739161655665</t>
  </si>
  <si>
    <t>0.849372552785769</t>
  </si>
  <si>
    <t>0.520318137718245</t>
  </si>
  <si>
    <t>0.778996</t>
  </si>
  <si>
    <t>0.856556574048332</t>
  </si>
  <si>
    <t>0.843860894688081</t>
  </si>
  <si>
    <t>0.528907481349113</t>
  </si>
  <si>
    <t>0.753093</t>
  </si>
  <si>
    <t>0.790105749544364</t>
  </si>
  <si>
    <t>0.843227140440913</t>
  </si>
  <si>
    <t>0.54578788874773</t>
  </si>
  <si>
    <t>0.734058</t>
  </si>
  <si>
    <t>0.744572014657333</t>
  </si>
  <si>
    <t>0.843212685934563</t>
  </si>
  <si>
    <t>0.554443293098127</t>
  </si>
  <si>
    <t>0.717286</t>
  </si>
  <si>
    <t>0.729054215041964</t>
  </si>
  <si>
    <t>0.839275569966284</t>
  </si>
  <si>
    <t>0.541391450343088</t>
  </si>
  <si>
    <t>0.690627</t>
  </si>
  <si>
    <t>0.703057261858672</t>
  </si>
  <si>
    <t>0.833324507954047</t>
  </si>
  <si>
    <t>0.521670442102643</t>
  </si>
  <si>
    <t>0.676442</t>
  </si>
  <si>
    <t>0.703075523115715</t>
  </si>
  <si>
    <t>0.821075339296558</t>
  </si>
  <si>
    <t>0.506409824561113</t>
  </si>
  <si>
    <t>0.656089</t>
  </si>
  <si>
    <t>0.696500816486753</t>
  </si>
  <si>
    <t>0.805214710521308</t>
  </si>
  <si>
    <t>0.489396962662174</t>
  </si>
  <si>
    <t>0.645823</t>
  </si>
  <si>
    <t>0.685802161828306</t>
  </si>
  <si>
    <t>0.808651542782626</t>
  </si>
  <si>
    <t>0.476762726901116</t>
  </si>
  <si>
    <t>0.622712</t>
  </si>
  <si>
    <t>0.674155194828884</t>
  </si>
  <si>
    <t>0.794369344897055</t>
  </si>
  <si>
    <t>0.457899029928831</t>
  </si>
  <si>
    <t>0.612095</t>
  </si>
  <si>
    <t>0.667925405770488</t>
  </si>
  <si>
    <t>0.790278723199706</t>
  </si>
  <si>
    <t>0.447641988944442</t>
  </si>
  <si>
    <t>0.599064</t>
  </si>
  <si>
    <t>0.658469268299482</t>
  </si>
  <si>
    <t>0.787037079103215</t>
  </si>
  <si>
    <t>0.435083284653607</t>
  </si>
  <si>
    <t>0.574198</t>
  </si>
  <si>
    <t>0.632253416078743</t>
  </si>
  <si>
    <t>0.780895986357513</t>
  </si>
  <si>
    <t>0.419247045565987</t>
  </si>
  <si>
    <t>0.558976</t>
  </si>
  <si>
    <t>0.626350195741365</t>
  </si>
  <si>
    <t>0.769705544912711</t>
  </si>
  <si>
    <t>0.40683888031244</t>
  </si>
  <si>
    <t>0.533547</t>
  </si>
  <si>
    <t>0.5982438930379</t>
  </si>
  <si>
    <t>0.76910636608598</t>
  </si>
  <si>
    <t>0.386258825153966</t>
  </si>
  <si>
    <t>0.509405</t>
  </si>
  <si>
    <t>0.580828507763593</t>
  </si>
  <si>
    <t>0.759082576569307</t>
  </si>
  <si>
    <t>0.366908502928876</t>
  </si>
  <si>
    <t>Altenkirchen (Westerwald)</t>
  </si>
  <si>
    <t>0.866583</t>
  </si>
  <si>
    <t>0.884059681795641</t>
  </si>
  <si>
    <t>0.9096878968115</t>
  </si>
  <si>
    <t>0.605332380259187</t>
  </si>
  <si>
    <t>0.851192</t>
  </si>
  <si>
    <t>0.877117007032088</t>
  </si>
  <si>
    <t>0.903501339245838</t>
  </si>
  <si>
    <t>0.588631149068296</t>
  </si>
  <si>
    <t>0.829643</t>
  </si>
  <si>
    <t>0.872629444859194</t>
  </si>
  <si>
    <t>0.897510969243665</t>
  </si>
  <si>
    <t>0.55734549755707</t>
  </si>
  <si>
    <t>0.783708</t>
  </si>
  <si>
    <t>0.829884115607266</t>
  </si>
  <si>
    <t>0.885354958950538</t>
  </si>
  <si>
    <t>0.523216835873056</t>
  </si>
  <si>
    <t>0.775737</t>
  </si>
  <si>
    <t>0.800472810554568</t>
  </si>
  <si>
    <t>0.884350533977096</t>
  </si>
  <si>
    <t>0.538184634895383</t>
  </si>
  <si>
    <t>0.78726</t>
  </si>
  <si>
    <t>0.811957945316133</t>
  </si>
  <si>
    <t>0.881043317510768</t>
  </si>
  <si>
    <t>0.552339925597886</t>
  </si>
  <si>
    <t>0.775898</t>
  </si>
  <si>
    <t>0.789971402874907</t>
  </si>
  <si>
    <t>0.876787633402681</t>
  </si>
  <si>
    <t>0.556561591321849</t>
  </si>
  <si>
    <t>0.795813</t>
  </si>
  <si>
    <t>0.803210799967432</t>
  </si>
  <si>
    <t>0.878924798333512</t>
  </si>
  <si>
    <t>0.579782073228125</t>
  </si>
  <si>
    <t>0.779334</t>
  </si>
  <si>
    <t>0.793518610068769</t>
  </si>
  <si>
    <t>0.87053795709715</t>
  </si>
  <si>
    <t>0.565922500440217</t>
  </si>
  <si>
    <t>0.754997</t>
  </si>
  <si>
    <t>0.78898713075338</t>
  </si>
  <si>
    <t>0.862696652713004</t>
  </si>
  <si>
    <t>0.531127645028198</t>
  </si>
  <si>
    <t>0.715822</t>
  </si>
  <si>
    <t>0.761103468968136</t>
  </si>
  <si>
    <t>0.847962777644487</t>
  </si>
  <si>
    <t>0.497818579050287</t>
  </si>
  <si>
    <t>0.739269</t>
  </si>
  <si>
    <t>0.787542066818601</t>
  </si>
  <si>
    <t>0.841127990583126</t>
  </si>
  <si>
    <t>0.523656733357976</t>
  </si>
  <si>
    <t>0.710512</t>
  </si>
  <si>
    <t>0.748834638212258</t>
  </si>
  <si>
    <t>0.847032614339019</t>
  </si>
  <si>
    <t>0.500726127695665</t>
  </si>
  <si>
    <t>0.681447</t>
  </si>
  <si>
    <t>0.725800702184155</t>
  </si>
  <si>
    <t>0.836532878680862</t>
  </si>
  <si>
    <t>0.477927491267323</t>
  </si>
  <si>
    <t>0.665061</t>
  </si>
  <si>
    <t>0.715628258327475</t>
  </si>
  <si>
    <t>0.832103110878076</t>
  </si>
  <si>
    <t>0.460771409967155</t>
  </si>
  <si>
    <t>0.643258</t>
  </si>
  <si>
    <t>0.689092937579467</t>
  </si>
  <si>
    <t>0.829446841096744</t>
  </si>
  <si>
    <t>0.447705756659586</t>
  </si>
  <si>
    <t>0.627818</t>
  </si>
  <si>
    <t>0.685641576930126</t>
  </si>
  <si>
    <t>0.82423679323161</t>
  </si>
  <si>
    <t>0.42644105994406</t>
  </si>
  <si>
    <t>0.612202</t>
  </si>
  <si>
    <t>0.689156227307049</t>
  </si>
  <si>
    <t>0.816179417050251</t>
  </si>
  <si>
    <t>0.400717935452707</t>
  </si>
  <si>
    <t>0.610455</t>
  </si>
  <si>
    <t>0.700595070195872</t>
  </si>
  <si>
    <t>0.817257164470056</t>
  </si>
  <si>
    <t>0.38481496461525</t>
  </si>
  <si>
    <t>0.585666</t>
  </si>
  <si>
    <t>0.684493957726268</t>
  </si>
  <si>
    <t>0.806931542313283</t>
  </si>
  <si>
    <t>0.363197534013761</t>
  </si>
  <si>
    <t>Bad Kreuznach</t>
  </si>
  <si>
    <t>0.856389</t>
  </si>
  <si>
    <t>0.873735348904956</t>
  </si>
  <si>
    <t>0.891811577116545</t>
  </si>
  <si>
    <t>0.613776048738985</t>
  </si>
  <si>
    <t>0.839918</t>
  </si>
  <si>
    <t>0.865200055636826</t>
  </si>
  <si>
    <t>0.885313617672515</t>
  </si>
  <si>
    <t>0.596886414911854</t>
  </si>
  <si>
    <t>0.821673</t>
  </si>
  <si>
    <t>0.870593641726376</t>
  </si>
  <si>
    <t>0.875261065037737</t>
  </si>
  <si>
    <t>0.566183970460593</t>
  </si>
  <si>
    <t>0.794695</t>
  </si>
  <si>
    <t>0.861366898245969</t>
  </si>
  <si>
    <t>0.85921541298904</t>
  </si>
  <si>
    <t>0.539169624603481</t>
  </si>
  <si>
    <t>0.774432</t>
  </si>
  <si>
    <t>0.823585666324824</t>
  </si>
  <si>
    <t>0.857639923845513</t>
  </si>
  <si>
    <t>0.53925324609115</t>
  </si>
  <si>
    <t>0.771882</t>
  </si>
  <si>
    <t>0.816562942916528</t>
  </si>
  <si>
    <t>0.852560598657854</t>
  </si>
  <si>
    <t>0.546412155914245</t>
  </si>
  <si>
    <t>0.757655</t>
  </si>
  <si>
    <t>0.788680346578548</t>
  </si>
  <si>
    <t>0.846414413854919</t>
  </si>
  <si>
    <t>0.552868125286856</t>
  </si>
  <si>
    <t>0.766512</t>
  </si>
  <si>
    <t>0.784463371608144</t>
  </si>
  <si>
    <t>0.846742028455654</t>
  </si>
  <si>
    <t>0.57392327810278</t>
  </si>
  <si>
    <t>0.753949</t>
  </si>
  <si>
    <t>0.782810879438575</t>
  </si>
  <si>
    <t>0.842799389828937</t>
  </si>
  <si>
    <t>0.555168465624047</t>
  </si>
  <si>
    <t>0.723953</t>
  </si>
  <si>
    <t>0.760132270516107</t>
  </si>
  <si>
    <t>0.838230984648768</t>
  </si>
  <si>
    <t>0.524279460662653</t>
  </si>
  <si>
    <t>0.687097</t>
  </si>
  <si>
    <t>0.73114182014997</t>
  </si>
  <si>
    <t>0.825592978979298</t>
  </si>
  <si>
    <t>0.4944753562542</t>
  </si>
  <si>
    <t>0.7339361125459</t>
  </si>
  <si>
    <t>0.82049034376682</t>
  </si>
  <si>
    <t>0.500623003867167</t>
  </si>
  <si>
    <t>0.667206</t>
  </si>
  <si>
    <t>0.702629784616277</t>
  </si>
  <si>
    <t>0.826054066203798</t>
  </si>
  <si>
    <t>0.483975295653948</t>
  </si>
  <si>
    <t>0.648519</t>
  </si>
  <si>
    <t>0.686072702786303</t>
  </si>
  <si>
    <t>0.817292956487494</t>
  </si>
  <si>
    <t>0.473076462155209</t>
  </si>
  <si>
    <t>0.635896</t>
  </si>
  <si>
    <t>0.679777047632278</t>
  </si>
  <si>
    <t>0.81334403947851</t>
  </si>
  <si>
    <t>0.458855483540803</t>
  </si>
  <si>
    <t>0.615964</t>
  </si>
  <si>
    <t>0.667781609216728</t>
  </si>
  <si>
    <t>0.81092833092963</t>
  </si>
  <si>
    <t>0.434634485344715</t>
  </si>
  <si>
    <t>0.598624</t>
  </si>
  <si>
    <t>0.65759943753776</t>
  </si>
  <si>
    <t>0.805490663547725</t>
  </si>
  <si>
    <t>0.416647219465988</t>
  </si>
  <si>
    <t>0.585048</t>
  </si>
  <si>
    <t>0.660765142453466</t>
  </si>
  <si>
    <t>0.796470905834966</t>
  </si>
  <si>
    <t>0.396188547958215</t>
  </si>
  <si>
    <t>0.562219</t>
  </si>
  <si>
    <t>0.636792587993465</t>
  </si>
  <si>
    <t>0.794554600373097</t>
  </si>
  <si>
    <t>0.377833218463992</t>
  </si>
  <si>
    <t>0.563021</t>
  </si>
  <si>
    <t>0.668240714345171</t>
  </si>
  <si>
    <t>0.783691838563457</t>
  </si>
  <si>
    <t>0.358801939632353</t>
  </si>
  <si>
    <t>Birkenfeld</t>
  </si>
  <si>
    <t>0.899946</t>
  </si>
  <si>
    <t>0.942108959475156</t>
  </si>
  <si>
    <t>0.895823215331188</t>
  </si>
  <si>
    <t>0.625810291128193</t>
  </si>
  <si>
    <t>0.883262</t>
  </si>
  <si>
    <t>0.935327689979161</t>
  </si>
  <si>
    <t>0.889538979925135</t>
  </si>
  <si>
    <t>0.606538868354312</t>
  </si>
  <si>
    <t>0.865481</t>
  </si>
  <si>
    <t>0.927159416115576</t>
  </si>
  <si>
    <t>0.882410438024284</t>
  </si>
  <si>
    <t>0.587374780234848</t>
  </si>
  <si>
    <t>0.848972</t>
  </si>
  <si>
    <t>0.923602958807946</t>
  </si>
  <si>
    <t>0.870489991414182</t>
  </si>
  <si>
    <t>0.570855532198097</t>
  </si>
  <si>
    <t>0.814808</t>
  </si>
  <si>
    <t>0.846791490454649</t>
  </si>
  <si>
    <t>0.869984369633477</t>
  </si>
  <si>
    <t>0.581957607161324</t>
  </si>
  <si>
    <t>0.817049</t>
  </si>
  <si>
    <t>0.860443412260847</t>
  </si>
  <si>
    <t>0.866255327709782</t>
  </si>
  <si>
    <t>0.576377083659314</t>
  </si>
  <si>
    <t>0.782525</t>
  </si>
  <si>
    <t>0.808142022485251</t>
  </si>
  <si>
    <t>0.856834033634111</t>
  </si>
  <si>
    <t>0.571188281157673</t>
  </si>
  <si>
    <t>0.79451</t>
  </si>
  <si>
    <t>0.812310522635631</t>
  </si>
  <si>
    <t>0.856075649626947</t>
  </si>
  <si>
    <t>0.591006796689748</t>
  </si>
  <si>
    <t>0.787155</t>
  </si>
  <si>
    <t>0.818309198558495</t>
  </si>
  <si>
    <t>0.851368269438355</t>
  </si>
  <si>
    <t>0.575460380533928</t>
  </si>
  <si>
    <t>0.742881</t>
  </si>
  <si>
    <t>0.764421040553582</t>
  </si>
  <si>
    <t>0.846002108801441</t>
  </si>
  <si>
    <t>0.548904827126033</t>
  </si>
  <si>
    <t>0.726318</t>
  </si>
  <si>
    <t>0.775025599646289</t>
  </si>
  <si>
    <t>0.832735096851295</t>
  </si>
  <si>
    <t>0.519465859417447</t>
  </si>
  <si>
    <t>0.733698</t>
  </si>
  <si>
    <t>0.788166918777086</t>
  </si>
  <si>
    <t>0.828298093460537</t>
  </si>
  <si>
    <t>0.525065448533149</t>
  </si>
  <si>
    <t>0.701707</t>
  </si>
  <si>
    <t>0.743540050098937</t>
  </si>
  <si>
    <t>0.836230954022835</t>
  </si>
  <si>
    <t>0.499756485186215</t>
  </si>
  <si>
    <t>0.680243</t>
  </si>
  <si>
    <t>0.725813501313244</t>
  </si>
  <si>
    <t>0.825968879161979</t>
  </si>
  <si>
    <t>0.486143819640911</t>
  </si>
  <si>
    <t>0.666646</t>
  </si>
  <si>
    <t>0.717154826487744</t>
  </si>
  <si>
    <t>0.825915698153076</t>
  </si>
  <si>
    <t>0.468504090828138</t>
  </si>
  <si>
    <t>0.644747</t>
  </si>
  <si>
    <t>0.691697959914272</t>
  </si>
  <si>
    <t>0.822912403026308</t>
  </si>
  <si>
    <t>0.45452066522338</t>
  </si>
  <si>
    <t>0.652896</t>
  </si>
  <si>
    <t>0.723564876142784</t>
  </si>
  <si>
    <t>0.819294825656677</t>
  </si>
  <si>
    <t>0.442065115835699</t>
  </si>
  <si>
    <t>0.651323</t>
  </si>
  <si>
    <t>0.747356480818156</t>
  </si>
  <si>
    <t>0.815149104621061</t>
  </si>
  <si>
    <t>0.419370903332116</t>
  </si>
  <si>
    <t>0.611863</t>
  </si>
  <si>
    <t>0.690458115774218</t>
  </si>
  <si>
    <t>0.814983336467099</t>
  </si>
  <si>
    <t>0.399955821116591</t>
  </si>
  <si>
    <t>0.657734575800925</t>
  </si>
  <si>
    <t>0.806126546319227</t>
  </si>
  <si>
    <t>0.380405923172775</t>
  </si>
  <si>
    <t>Cochem-Zell</t>
  </si>
  <si>
    <t>0.850825</t>
  </si>
  <si>
    <t>0.88820207792658</t>
  </si>
  <si>
    <t>0.877586210246252</t>
  </si>
  <si>
    <t>0.602751157740179</t>
  </si>
  <si>
    <t>0.838304</t>
  </si>
  <si>
    <t>0.88308252641913</t>
  </si>
  <si>
    <t>0.871740884286306</t>
  </si>
  <si>
    <t>0.589447276783885</t>
  </si>
  <si>
    <t>0.828762</t>
  </si>
  <si>
    <t>0.902728382404471</t>
  </si>
  <si>
    <t>0.867344986209965</t>
  </si>
  <si>
    <t>0.555703640023727</t>
  </si>
  <si>
    <t>0.79547</t>
  </si>
  <si>
    <t>0.868810600737888</t>
  </si>
  <si>
    <t>0.853216018465834</t>
  </si>
  <si>
    <t>0.539226873654221</t>
  </si>
  <si>
    <t>0.793104</t>
  </si>
  <si>
    <t>0.86744443552959</t>
  </si>
  <si>
    <t>0.853193071411712</t>
  </si>
  <si>
    <t>0.536028970858973</t>
  </si>
  <si>
    <t>0.776123</t>
  </si>
  <si>
    <t>0.836830925408255</t>
  </si>
  <si>
    <t>0.850194517592314</t>
  </si>
  <si>
    <t>0.536729649142365</t>
  </si>
  <si>
    <t>0.772919</t>
  </si>
  <si>
    <t>0.827868654447394</t>
  </si>
  <si>
    <t>0.848553527014065</t>
  </si>
  <si>
    <t>0.541123251909926</t>
  </si>
  <si>
    <t>0.790995</t>
  </si>
  <si>
    <t>0.849311400554089</t>
  </si>
  <si>
    <t>0.847602926034577</t>
  </si>
  <si>
    <t>0.5556659089729</t>
  </si>
  <si>
    <t>0.777091</t>
  </si>
  <si>
    <t>0.85070355953988</t>
  </si>
  <si>
    <t>0.842039110491764</t>
  </si>
  <si>
    <t>0.53288943220212</t>
  </si>
  <si>
    <t>0.75684</t>
  </si>
  <si>
    <t>0.840686705254511</t>
  </si>
  <si>
    <t>0.831582485538023</t>
  </si>
  <si>
    <t>0.514113847407301</t>
  </si>
  <si>
    <t>0.745908</t>
  </si>
  <si>
    <t>0.850821508575947</t>
  </si>
  <si>
    <t>0.817695844333312</t>
  </si>
  <si>
    <t>0.496677241332656</t>
  </si>
  <si>
    <t>0.718432</t>
  </si>
  <si>
    <t>0.81162797462162</t>
  </si>
  <si>
    <t>0.810829660458473</t>
  </si>
  <si>
    <t>0.489485104204743</t>
  </si>
  <si>
    <t>0.715884</t>
  </si>
  <si>
    <t>0.816472407186156</t>
  </si>
  <si>
    <t>0.81427188103102</t>
  </si>
  <si>
    <t>0.476260785262854</t>
  </si>
  <si>
    <t>0.693885</t>
  </si>
  <si>
    <t>0.79560086686524</t>
  </si>
  <si>
    <t>0.806209568428062</t>
  </si>
  <si>
    <t>0.462557238507544</t>
  </si>
  <si>
    <t>0.675249</t>
  </si>
  <si>
    <t>0.778937478418301</t>
  </si>
  <si>
    <t>0.801117982351459</t>
  </si>
  <si>
    <t>0.448191831678362</t>
  </si>
  <si>
    <t>0.674694</t>
  </si>
  <si>
    <t>0.794465292199111</t>
  </si>
  <si>
    <t>0.796752908214632</t>
  </si>
  <si>
    <t>0.43595323318067</t>
  </si>
  <si>
    <t>0.651408</t>
  </si>
  <si>
    <t>0.772756497651399</t>
  </si>
  <si>
    <t>0.790514372931718</t>
  </si>
  <si>
    <t>0.418769530338768</t>
  </si>
  <si>
    <t>0.650014</t>
  </si>
  <si>
    <t>0.788710874684097</t>
  </si>
  <si>
    <t>0.784080502222994</t>
  </si>
  <si>
    <t>0.406546555206564</t>
  </si>
  <si>
    <t>0.613794</t>
  </si>
  <si>
    <t>0.73656521304991</t>
  </si>
  <si>
    <t>0.783263109933974</t>
  </si>
  <si>
    <t>0.389310304720046</t>
  </si>
  <si>
    <t>0.586414</t>
  </si>
  <si>
    <t>0.711454788168054</t>
  </si>
  <si>
    <t>0.773772914039006</t>
  </si>
  <si>
    <t>0.370845333087039</t>
  </si>
  <si>
    <t>Mayen-Koblenz</t>
  </si>
  <si>
    <t>0.853833</t>
  </si>
  <si>
    <t>0.893979324347528</t>
  </si>
  <si>
    <t>0.88706758209944</t>
  </si>
  <si>
    <t>0.593320977798628</t>
  </si>
  <si>
    <t>0.839587</t>
  </si>
  <si>
    <t>0.886217927409147</t>
  </si>
  <si>
    <t>0.880718845826915</t>
  </si>
  <si>
    <t>0.57982119048471</t>
  </si>
  <si>
    <t>0.801628</t>
  </si>
  <si>
    <t>0.855348734908666</t>
  </si>
  <si>
    <t>0.874241180813315</t>
  </si>
  <si>
    <t>0.543598272705087</t>
  </si>
  <si>
    <t>0.786919</t>
  </si>
  <si>
    <t>0.862861526453266</t>
  </si>
  <si>
    <t>0.858887830138836</t>
  </si>
  <si>
    <t>0.522930088310055</t>
  </si>
  <si>
    <t>0.783852</t>
  </si>
  <si>
    <t>0.852959595936814</t>
  </si>
  <si>
    <t>0.857784693370172</t>
  </si>
  <si>
    <t>0.527992273718984</t>
  </si>
  <si>
    <t>0.781399</t>
  </si>
  <si>
    <t>0.845162393092579</t>
  </si>
  <si>
    <t>0.852747020143011</t>
  </si>
  <si>
    <t>0.536072875902158</t>
  </si>
  <si>
    <t>0.774425</t>
  </si>
  <si>
    <t>0.831534509050977</t>
  </si>
  <si>
    <t>0.851585047519671</t>
  </si>
  <si>
    <t>0.537344813220779</t>
  </si>
  <si>
    <t>0.767749</t>
  </si>
  <si>
    <t>0.797555939561385</t>
  </si>
  <si>
    <t>0.851839520450182</t>
  </si>
  <si>
    <t>0.558130270388182</t>
  </si>
  <si>
    <t>0.756485</t>
  </si>
  <si>
    <t>0.798989141122007</t>
  </si>
  <si>
    <t>0.844194387124065</t>
  </si>
  <si>
    <t>0.542511807572245</t>
  </si>
  <si>
    <t>0.7312</t>
  </si>
  <si>
    <t>0.78117460224556</t>
  </si>
  <si>
    <t>0.835561227369754</t>
  </si>
  <si>
    <t>0.519953105615938</t>
  </si>
  <si>
    <t>0.702174</t>
  </si>
  <si>
    <t>0.758924733179483</t>
  </si>
  <si>
    <t>0.820752773938087</t>
  </si>
  <si>
    <t>0.500755631802225</t>
  </si>
  <si>
    <t>0.685462</t>
  </si>
  <si>
    <t>0.741530823192413</t>
  </si>
  <si>
    <t>0.811754920776697</t>
  </si>
  <si>
    <t>0.494756638791235</t>
  </si>
  <si>
    <t>0.679664</t>
  </si>
  <si>
    <t>0.739471561384486</t>
  </si>
  <si>
    <t>0.818173582489192</t>
  </si>
  <si>
    <t>0.479159525352533</t>
  </si>
  <si>
    <t>0.653687</t>
  </si>
  <si>
    <t>0.716552895702802</t>
  </si>
  <si>
    <t>0.809998778498945</t>
  </si>
  <si>
    <t>0.459905567597514</t>
  </si>
  <si>
    <t>0.641338</t>
  </si>
  <si>
    <t>0.713585429811049</t>
  </si>
  <si>
    <t>0.804103439484023</t>
  </si>
  <si>
    <t>0.444833799002587</t>
  </si>
  <si>
    <t>0.623094</t>
  </si>
  <si>
    <t>0.704077363639897</t>
  </si>
  <si>
    <t>0.799312491396454</t>
  </si>
  <si>
    <t>0.423773869972107</t>
  </si>
  <si>
    <t>0.600107</t>
  </si>
  <si>
    <t>0.684435551815141</t>
  </si>
  <si>
    <t>0.796352538435404</t>
  </si>
  <si>
    <t>0.401824219800713</t>
  </si>
  <si>
    <t>0.584626</t>
  </si>
  <si>
    <t>0.677181394540679</t>
  </si>
  <si>
    <t>0.790322640958747</t>
  </si>
  <si>
    <t>0.385104158452916</t>
  </si>
  <si>
    <t>0.571884</t>
  </si>
  <si>
    <t>0.672704380908258</t>
  </si>
  <si>
    <t>0.790219425191352</t>
  </si>
  <si>
    <t>0.364988064280604</t>
  </si>
  <si>
    <t>0.54659</t>
  </si>
  <si>
    <t>0.664679400655517</t>
  </si>
  <si>
    <t>0.780877262158171</t>
  </si>
  <si>
    <t>0.333331203358801</t>
  </si>
  <si>
    <t>Neuwied</t>
  </si>
  <si>
    <t>0.822347</t>
  </si>
  <si>
    <t>0.847691168146493</t>
  </si>
  <si>
    <t>0.891224956690149</t>
  </si>
  <si>
    <t>0.574427684605619</t>
  </si>
  <si>
    <t>0.807574</t>
  </si>
  <si>
    <t>0.838947847021763</t>
  </si>
  <si>
    <t>0.884802076712463</t>
  </si>
  <si>
    <t>0.560963299028325</t>
  </si>
  <si>
    <t>0.785622</t>
  </si>
  <si>
    <t>0.839593914433942</t>
  </si>
  <si>
    <t>0.876916791589073</t>
  </si>
  <si>
    <t>0.52565532587864</t>
  </si>
  <si>
    <t>0.764105</t>
  </si>
  <si>
    <t>0.843563738697793</t>
  </si>
  <si>
    <t>0.860770115091613</t>
  </si>
  <si>
    <t>0.496130079278764</t>
  </si>
  <si>
    <t>0.769253</t>
  </si>
  <si>
    <t>0.846561755784407</t>
  </si>
  <si>
    <t>0.859931455714061</t>
  </si>
  <si>
    <t>0.503947300115036</t>
  </si>
  <si>
    <t>0.756488</t>
  </si>
  <si>
    <t>0.811920610255329</t>
  </si>
  <si>
    <t>0.854832198731575</t>
  </si>
  <si>
    <t>0.518946686020951</t>
  </si>
  <si>
    <t>0.752286</t>
  </si>
  <si>
    <t>0.807328449908841</t>
  </si>
  <si>
    <t>0.850273093256278</t>
  </si>
  <si>
    <t>0.519954625617152</t>
  </si>
  <si>
    <t>0.764357</t>
  </si>
  <si>
    <t>0.812952367598117</t>
  </si>
  <si>
    <t>0.849605790460743</t>
  </si>
  <si>
    <t>0.538392793657759</t>
  </si>
  <si>
    <t>0.745634</t>
  </si>
  <si>
    <t>0.806515486810725</t>
  </si>
  <si>
    <t>0.840970369873117</t>
  </si>
  <si>
    <t>0.517178463368551</t>
  </si>
  <si>
    <t>0.706393</t>
  </si>
  <si>
    <t>0.772058882451948</t>
  </si>
  <si>
    <t>0.829363326102226</t>
  </si>
  <si>
    <t>0.487187925931563</t>
  </si>
  <si>
    <t>0.695379</t>
  </si>
  <si>
    <t>0.787616990026517</t>
  </si>
  <si>
    <t>0.816674163979046</t>
  </si>
  <si>
    <t>0.462971856759762</t>
  </si>
  <si>
    <t>0.691667</t>
  </si>
  <si>
    <t>0.778922267879059</t>
  </si>
  <si>
    <t>0.809458163286877</t>
  </si>
  <si>
    <t>0.471687195073843</t>
  </si>
  <si>
    <t>0.654008</t>
  </si>
  <si>
    <t>0.713081470370985</t>
  </si>
  <si>
    <t>0.818957094489352</t>
  </si>
  <si>
    <t>0.455041072879588</t>
  </si>
  <si>
    <t>0.639848</t>
  </si>
  <si>
    <t>0.712463175607082</t>
  </si>
  <si>
    <t>0.81272981775159</t>
  </si>
  <si>
    <t>0.434442859415755</t>
  </si>
  <si>
    <t>0.634342</t>
  </si>
  <si>
    <t>0.715637401513337</t>
  </si>
  <si>
    <t>0.806279940048001</t>
  </si>
  <si>
    <t>0.427047123937826</t>
  </si>
  <si>
    <t>0.626094</t>
  </si>
  <si>
    <t>0.720056845518392</t>
  </si>
  <si>
    <t>0.806085552552687</t>
  </si>
  <si>
    <t>0.406836911984925</t>
  </si>
  <si>
    <t>0.596423</t>
  </si>
  <si>
    <t>0.683559156326331</t>
  </si>
  <si>
    <t>0.799607672050794</t>
  </si>
  <si>
    <t>0.39230438900372</t>
  </si>
  <si>
    <t>0.590248</t>
  </si>
  <si>
    <t>0.693390098608578</t>
  </si>
  <si>
    <t>0.795012778444876</t>
  </si>
  <si>
    <t>0.375100922539352</t>
  </si>
  <si>
    <t>0.585442</t>
  </si>
  <si>
    <t>0.693709135816636</t>
  </si>
  <si>
    <t>0.793800082145782</t>
  </si>
  <si>
    <t>0.366679993940453</t>
  </si>
  <si>
    <t>0.554519</t>
  </si>
  <si>
    <t>0.667629035585059</t>
  </si>
  <si>
    <t>0.785008133195071</t>
  </si>
  <si>
    <t>0.341618389709869</t>
  </si>
  <si>
    <t>Rhein-Hunsr點k-Kreis</t>
  </si>
  <si>
    <t>0.848989</t>
  </si>
  <si>
    <t>0.88659674469405</t>
  </si>
  <si>
    <t>0.876949929874046</t>
  </si>
  <si>
    <t>0.601434097721619</t>
  </si>
  <si>
    <t>0.832322</t>
  </si>
  <si>
    <t>0.880067818608767</t>
  </si>
  <si>
    <t>0.870346153590939</t>
  </si>
  <si>
    <t>0.582263942489949</t>
  </si>
  <si>
    <t>0.813542</t>
  </si>
  <si>
    <t>0.875301969342958</t>
  </si>
  <si>
    <t>0.869082808979072</t>
  </si>
  <si>
    <t>0.551895104257567</t>
  </si>
  <si>
    <t>0.770035</t>
  </si>
  <si>
    <t>0.832713488544118</t>
  </si>
  <si>
    <t>0.855347716016777</t>
  </si>
  <si>
    <t>0.523895680899066</t>
  </si>
  <si>
    <t>0.77223</t>
  </si>
  <si>
    <t>0.830975671629783</t>
  </si>
  <si>
    <t>0.853821823527602</t>
  </si>
  <si>
    <t>0.531412657260283</t>
  </si>
  <si>
    <t>0.76802</t>
  </si>
  <si>
    <t>0.826223828640275</t>
  </si>
  <si>
    <t>0.848592440729418</t>
  </si>
  <si>
    <t>0.533235271038859</t>
  </si>
  <si>
    <t>0.745495</t>
  </si>
  <si>
    <t>0.788691513783509</t>
  </si>
  <si>
    <t>0.846777312939059</t>
  </si>
  <si>
    <t>0.528925303255109</t>
  </si>
  <si>
    <t>0.761556</t>
  </si>
  <si>
    <t>0.803643184313373</t>
  </si>
  <si>
    <t>0.844323694097792</t>
  </si>
  <si>
    <t>0.547556278433122</t>
  </si>
  <si>
    <t>0.736962</t>
  </si>
  <si>
    <t>0.780223493005184</t>
  </si>
  <si>
    <t>0.836058154412882</t>
  </si>
  <si>
    <t>0.53157514730739</t>
  </si>
  <si>
    <t>0.736922</t>
  </si>
  <si>
    <t>0.81661362835562</t>
  </si>
  <si>
    <t>0.82744280559865</t>
  </si>
  <si>
    <t>0.503721708441541</t>
  </si>
  <si>
    <t>0.69978</t>
  </si>
  <si>
    <t>0.785957129756175</t>
  </si>
  <si>
    <t>0.813033948744832</t>
  </si>
  <si>
    <t>0.476801999245059</t>
  </si>
  <si>
    <t>0.691149</t>
  </si>
  <si>
    <t>0.769214204092606</t>
  </si>
  <si>
    <t>0.80591780125804</t>
  </si>
  <si>
    <t>0.483932430627012</t>
  </si>
  <si>
    <t>0.654289</t>
  </si>
  <si>
    <t>0.719401250481153</t>
  </si>
  <si>
    <t>0.809703687834536</t>
  </si>
  <si>
    <t>0.458518914399896</t>
  </si>
  <si>
    <t>0.640676</t>
  </si>
  <si>
    <t>0.724036833576507</t>
  </si>
  <si>
    <t>0.799971132785164</t>
  </si>
  <si>
    <t>0.437233227096396</t>
  </si>
  <si>
    <t>0.633257</t>
  </si>
  <si>
    <t>0.727153190067829</t>
  </si>
  <si>
    <t>0.792934897815298</t>
  </si>
  <si>
    <t>0.426773197864421</t>
  </si>
  <si>
    <t>0.61243</t>
  </si>
  <si>
    <t>0.708889605833369</t>
  </si>
  <si>
    <t>0.788414897053796</t>
  </si>
  <si>
    <t>0.409190981918697</t>
  </si>
  <si>
    <t>0.601956</t>
  </si>
  <si>
    <t>0.716831503559055</t>
  </si>
  <si>
    <t>0.779420015612898</t>
  </si>
  <si>
    <t>0.389943568556326</t>
  </si>
  <si>
    <t>0.599542</t>
  </si>
  <si>
    <t>0.74798097706499</t>
  </si>
  <si>
    <t>0.769454891592586</t>
  </si>
  <si>
    <t>0.364081194613217</t>
  </si>
  <si>
    <t>0.561198</t>
  </si>
  <si>
    <t>0.690387084358461</t>
  </si>
  <si>
    <t>0.76983935439912</t>
  </si>
  <si>
    <t>0.346974891045463</t>
  </si>
  <si>
    <t>0.549517</t>
  </si>
  <si>
    <t>0.710083575037017</t>
  </si>
  <si>
    <t>0.758311491324325</t>
  </si>
  <si>
    <t>0.316166305835993</t>
  </si>
  <si>
    <t>Rhein-Lahn-Kreis</t>
  </si>
  <si>
    <t>0.842767</t>
  </si>
  <si>
    <t>0.864064897918352</t>
  </si>
  <si>
    <t>0.893339920874751</t>
  </si>
  <si>
    <t>0.595517302235428</t>
  </si>
  <si>
    <t>0.827472</t>
  </si>
  <si>
    <t>0.856570606469508</t>
  </si>
  <si>
    <t>0.886829092234696</t>
  </si>
  <si>
    <t>0.579877780251738</t>
  </si>
  <si>
    <t>0.813829</t>
  </si>
  <si>
    <t>0.867501689944018</t>
  </si>
  <si>
    <t>0.876124115575671</t>
  </si>
  <si>
    <t>0.55320873621726</t>
  </si>
  <si>
    <t>0.782866</t>
  </si>
  <si>
    <t>0.850243997475336</t>
  </si>
  <si>
    <t>0.860312172893597</t>
  </si>
  <si>
    <t>0.526269283054652</t>
  </si>
  <si>
    <t>0.788127</t>
  </si>
  <si>
    <t>0.855307758646105</t>
  </si>
  <si>
    <t>0.860285409565318</t>
  </si>
  <si>
    <t>0.531427659385876</t>
  </si>
  <si>
    <t>0.793219</t>
  </si>
  <si>
    <t>0.864275801964051</t>
  </si>
  <si>
    <t>0.857338888458023</t>
  </si>
  <si>
    <t>0.535275605417322</t>
  </si>
  <si>
    <t>0.767588</t>
  </si>
  <si>
    <t>0.811937890660974</t>
  </si>
  <si>
    <t>0.855944257860024</t>
  </si>
  <si>
    <t>0.539332195445812</t>
  </si>
  <si>
    <t>0.774418</t>
  </si>
  <si>
    <t>0.802407602950579</t>
  </si>
  <si>
    <t>0.857768831565444</t>
  </si>
  <si>
    <t>0.560275309722467</t>
  </si>
  <si>
    <t>0.755016</t>
  </si>
  <si>
    <t>0.791508332165792</t>
  </si>
  <si>
    <t>0.850985057618245</t>
  </si>
  <si>
    <t>0.540354563789524</t>
  </si>
  <si>
    <t>0.728089</t>
  </si>
  <si>
    <t>0.779415691385361</t>
  </si>
  <si>
    <t>0.843400505011915</t>
  </si>
  <si>
    <t>0.507843476811892</t>
  </si>
  <si>
    <t>0.699772</t>
  </si>
  <si>
    <t>0.760726425086287</t>
  </si>
  <si>
    <t>0.826738226566042</t>
  </si>
  <si>
    <t>0.488312206951074</t>
  </si>
  <si>
    <t>0.695215</t>
  </si>
  <si>
    <t>0.761429764828133</t>
  </si>
  <si>
    <t>0.817674973092283</t>
  </si>
  <si>
    <t>0.487839494576366</t>
  </si>
  <si>
    <t>0.669213</t>
  </si>
  <si>
    <t>0.726504603058206</t>
  </si>
  <si>
    <t>0.821982490264674</t>
  </si>
  <si>
    <t>0.468062212260471</t>
  </si>
  <si>
    <t>0.65894</t>
  </si>
  <si>
    <t>0.737043651890784</t>
  </si>
  <si>
    <t>0.811381274884546</t>
  </si>
  <si>
    <t>0.448214016878213</t>
  </si>
  <si>
    <t>0.62968</t>
  </si>
  <si>
    <t>0.692631182576898</t>
  </si>
  <si>
    <t>0.809860698437351</t>
  </si>
  <si>
    <t>0.43743727874614</t>
  </si>
  <si>
    <t>0.64145</t>
  </si>
  <si>
    <t>0.738185636999186</t>
  </si>
  <si>
    <t>0.805082986414231</t>
  </si>
  <si>
    <t>0.419471931107539</t>
  </si>
  <si>
    <t>0.607428</t>
  </si>
  <si>
    <t>0.696942221752568</t>
  </si>
  <si>
    <t>0.802319309140641</t>
  </si>
  <si>
    <t>0.397539018141003</t>
  </si>
  <si>
    <t>0.602563</t>
  </si>
  <si>
    <t>0.706893331187333</t>
  </si>
  <si>
    <t>0.797608633571039</t>
  </si>
  <si>
    <t>0.382870916671489</t>
  </si>
  <si>
    <t>0.580462</t>
  </si>
  <si>
    <t>0.68242604026447</t>
  </si>
  <si>
    <t>0.799766551034731</t>
  </si>
  <si>
    <t>0.362344786519772</t>
  </si>
  <si>
    <t>0.567334</t>
  </si>
  <si>
    <t>0.69133839756036</t>
  </si>
  <si>
    <t>0.78819810185584</t>
  </si>
  <si>
    <t>0.339556473087208</t>
  </si>
  <si>
    <t>Westerwaldkreis</t>
  </si>
  <si>
    <t>0.846074</t>
  </si>
  <si>
    <t>0.895247146164963</t>
  </si>
  <si>
    <t>0.887276061492269</t>
  </si>
  <si>
    <t>0.576808198545499</t>
  </si>
  <si>
    <t>0.830912</t>
  </si>
  <si>
    <t>0.888635634368058</t>
  </si>
  <si>
    <t>0.880578996928519</t>
  </si>
  <si>
    <t>0.560729173466332</t>
  </si>
  <si>
    <t>0.811405</t>
  </si>
  <si>
    <t>0.891247000503279</t>
  </si>
  <si>
    <t>0.876126418947672</t>
  </si>
  <si>
    <t>0.52476438733212</t>
  </si>
  <si>
    <t>0.784722</t>
  </si>
  <si>
    <t>0.871144844767013</t>
  </si>
  <si>
    <t>0.862844879380026</t>
  </si>
  <si>
    <t>0.50643168735491</t>
  </si>
  <si>
    <t>0.770206</t>
  </si>
  <si>
    <t>0.839215187432862</t>
  </si>
  <si>
    <t>0.862879226066903</t>
  </si>
  <si>
    <t>0.510194323449565</t>
  </si>
  <si>
    <t>0.771456</t>
  </si>
  <si>
    <t>0.837402351045055</t>
  </si>
  <si>
    <t>0.857887734128302</t>
  </si>
  <si>
    <t>0.519420178497674</t>
  </si>
  <si>
    <t>0.755929</t>
  </si>
  <si>
    <t>0.808429086276879</t>
  </si>
  <si>
    <t>0.856754110390815</t>
  </si>
  <si>
    <t>0.519433585640265</t>
  </si>
  <si>
    <t>0.772029</t>
  </si>
  <si>
    <t>0.822942664100018</t>
  </si>
  <si>
    <t>0.854758178080899</t>
  </si>
  <si>
    <t>0.538120250668959</t>
  </si>
  <si>
    <t>0.750344</t>
  </si>
  <si>
    <t>0.804110637199841</t>
  </si>
  <si>
    <t>0.845949423261353</t>
  </si>
  <si>
    <t>0.523732606540428</t>
  </si>
  <si>
    <t>0.734246</t>
  </si>
  <si>
    <t>0.812869798730055</t>
  </si>
  <si>
    <t>0.835663044393827</t>
  </si>
  <si>
    <t>0.494059778547929</t>
  </si>
  <si>
    <t>0.698346</t>
  </si>
  <si>
    <t>0.78268053103734</t>
  </si>
  <si>
    <t>0.821038145153803</t>
  </si>
  <si>
    <t>0.469293597534928</t>
  </si>
  <si>
    <t>0.690974</t>
  </si>
  <si>
    <t>0.772218006016598</t>
  </si>
  <si>
    <t>0.811094603884438</t>
  </si>
  <si>
    <t>0.475411772298975</t>
  </si>
  <si>
    <t>0.681909</t>
  </si>
  <si>
    <t>0.77083416566185</t>
  </si>
  <si>
    <t>0.817582296815794</t>
  </si>
  <si>
    <t>0.452739175624955</t>
  </si>
  <si>
    <t>0.659229</t>
  </si>
  <si>
    <t>0.754606206685061</t>
  </si>
  <si>
    <t>0.807173826369644</t>
  </si>
  <si>
    <t>0.435418679548121</t>
  </si>
  <si>
    <t>0.646534</t>
  </si>
  <si>
    <t>0.75421987616963</t>
  </si>
  <si>
    <t>0.802507645753793</t>
  </si>
  <si>
    <t>0.415866242613301</t>
  </si>
  <si>
    <t>0.62214</t>
  </si>
  <si>
    <t>0.73309942960136</t>
  </si>
  <si>
    <t>0.79070652823336</t>
  </si>
  <si>
    <t>0.40150850503871</t>
  </si>
  <si>
    <t>0.611131</t>
  </si>
  <si>
    <t>0.720641500047454</t>
  </si>
  <si>
    <t>0.792146000736823</t>
  </si>
  <si>
    <t>0.391190831797424</t>
  </si>
  <si>
    <t>0.595488</t>
  </si>
  <si>
    <t>0.71594773504077</t>
  </si>
  <si>
    <t>0.781379952744999</t>
  </si>
  <si>
    <t>0.3763321361291</t>
  </si>
  <si>
    <t>0.583099</t>
  </si>
  <si>
    <t>0.709850014380718</t>
  </si>
  <si>
    <t>0.781741845666841</t>
  </si>
  <si>
    <t>0.358056179938184</t>
  </si>
  <si>
    <t>0.577808</t>
  </si>
  <si>
    <t>0.731625415255532</t>
  </si>
  <si>
    <t>0.770215271100023</t>
  </si>
  <si>
    <t>0.337553366856409</t>
  </si>
  <si>
    <t>Trier, Stadt</t>
  </si>
  <si>
    <t>0.847612</t>
  </si>
  <si>
    <t>0.764179087286127</t>
  </si>
  <si>
    <t>0.911719931831074</t>
  </si>
  <si>
    <t>0.686412481765434</t>
  </si>
  <si>
    <t>0.831741</t>
  </si>
  <si>
    <t>0.750002416370169</t>
  </si>
  <si>
    <t>0.906211620026616</t>
  </si>
  <si>
    <t>0.675337520370495</t>
  </si>
  <si>
    <t>0.811911</t>
  </si>
  <si>
    <t>0.756487250463071</t>
  </si>
  <si>
    <t>0.898713204317748</t>
  </si>
  <si>
    <t>0.637916699359841</t>
  </si>
  <si>
    <t>0.758449</t>
  </si>
  <si>
    <t>0.724778059766334</t>
  </si>
  <si>
    <t>0.880199526491578</t>
  </si>
  <si>
    <t>0.584523941841466</t>
  </si>
  <si>
    <t>0.753886</t>
  </si>
  <si>
    <t>0.720077110383302</t>
  </si>
  <si>
    <t>0.877954681695259</t>
  </si>
  <si>
    <t>0.58262464708492</t>
  </si>
  <si>
    <t>0.747386</t>
  </si>
  <si>
    <t>0.70727570352434</t>
  </si>
  <si>
    <t>0.873614304967319</t>
  </si>
  <si>
    <t>0.587170051904214</t>
  </si>
  <si>
    <t>0.738846</t>
  </si>
  <si>
    <t>0.698249093304408</t>
  </si>
  <si>
    <t>0.871423391387687</t>
  </si>
  <si>
    <t>0.581835306872518</t>
  </si>
  <si>
    <t>0.737876</t>
  </si>
  <si>
    <t>0.677578940911225</t>
  </si>
  <si>
    <t>0.8708390401278</t>
  </si>
  <si>
    <t>0.601209456895398</t>
  </si>
  <si>
    <t>0.739822</t>
  </si>
  <si>
    <t>0.676856463530248</t>
  </si>
  <si>
    <t>0.87175771439297</t>
  </si>
  <si>
    <t>0.604784297053454</t>
  </si>
  <si>
    <t>0.720859</t>
  </si>
  <si>
    <t>0.664047461502636</t>
  </si>
  <si>
    <t>0.864585099527057</t>
  </si>
  <si>
    <t>0.588013446515042</t>
  </si>
  <si>
    <t>0.695819</t>
  </si>
  <si>
    <t>0.65151212946194</t>
  </si>
  <si>
    <t>0.846537404893718</t>
  </si>
  <si>
    <t>0.570066409618776</t>
  </si>
  <si>
    <t>0.673911</t>
  </si>
  <si>
    <t>0.624034053155719</t>
  </si>
  <si>
    <t>0.840603375377662</t>
  </si>
  <si>
    <t>0.56101697189988</t>
  </si>
  <si>
    <t>0.652536</t>
  </si>
  <si>
    <t>0.589912349535224</t>
  </si>
  <si>
    <t>0.848420112472788</t>
  </si>
  <si>
    <t>0.545894095856116</t>
  </si>
  <si>
    <t>0.637131</t>
  </si>
  <si>
    <t>0.58250256870577</t>
  </si>
  <si>
    <t>0.840299279832183</t>
  </si>
  <si>
    <t>0.531568454671637</t>
  </si>
  <si>
    <t>0.614848</t>
  </si>
  <si>
    <t>0.561135072450848</t>
  </si>
  <si>
    <t>0.834136375527154</t>
  </si>
  <si>
    <t>0.515910416913541</t>
  </si>
  <si>
    <t>0.592736</t>
  </si>
  <si>
    <t>0.533175481907936</t>
  </si>
  <si>
    <t>0.831204239818497</t>
  </si>
  <si>
    <t>0.50394534655706</t>
  </si>
  <si>
    <t>0.577725</t>
  </si>
  <si>
    <t>0.526511547670897</t>
  </si>
  <si>
    <t>0.827597253937977</t>
  </si>
  <si>
    <t>0.48512304650795</t>
  </si>
  <si>
    <t>0.583443</t>
  </si>
  <si>
    <t>0.537422018193992</t>
  </si>
  <si>
    <t>0.827414776629242</t>
  </si>
  <si>
    <t>0.485477444115712</t>
  </si>
  <si>
    <t>0.540572</t>
  </si>
  <si>
    <t>0.487995177580014</t>
  </si>
  <si>
    <t>0.822364645025398</t>
  </si>
  <si>
    <t>0.456865137145464</t>
  </si>
  <si>
    <t>0.523655</t>
  </si>
  <si>
    <t>0.491791312277388</t>
  </si>
  <si>
    <t>0.807841941878772</t>
  </si>
  <si>
    <t>0.434803132277567</t>
  </si>
  <si>
    <t>Bernkastel-Wittlich</t>
  </si>
  <si>
    <t>0.826383</t>
  </si>
  <si>
    <t>0.838023162741195</t>
  </si>
  <si>
    <t>0.878538974486523</t>
  </si>
  <si>
    <t>0.604605642804195</t>
  </si>
  <si>
    <t>0.812393</t>
  </si>
  <si>
    <t>0.831985677183345</t>
  </si>
  <si>
    <t>0.872411779758397</t>
  </si>
  <si>
    <t>0.589655680176526</t>
  </si>
  <si>
    <t>0.800907</t>
  </si>
  <si>
    <t>0.854660074190498</t>
  </si>
  <si>
    <t>0.86881708991048</t>
  </si>
  <si>
    <t>0.548313636572725</t>
  </si>
  <si>
    <t>0.777944</t>
  </si>
  <si>
    <t>0.849902772182588</t>
  </si>
  <si>
    <t>0.853036854162261</t>
  </si>
  <si>
    <t>0.524346252165928</t>
  </si>
  <si>
    <t>0.780084</t>
  </si>
  <si>
    <t>0.848676076879135</t>
  </si>
  <si>
    <t>0.85226883584268</t>
  </si>
  <si>
    <t>0.530488191197956</t>
  </si>
  <si>
    <t>0.757382</t>
  </si>
  <si>
    <t>0.814879013294478</t>
  </si>
  <si>
    <t>0.846649462762565</t>
  </si>
  <si>
    <t>0.52590379034332</t>
  </si>
  <si>
    <t>0.756313</t>
  </si>
  <si>
    <t>0.81528850327565</t>
  </si>
  <si>
    <t>0.846153841623355</t>
  </si>
  <si>
    <t>0.523919388996002</t>
  </si>
  <si>
    <t>0.747087</t>
  </si>
  <si>
    <t>0.795198121495831</t>
  </si>
  <si>
    <t>0.843393664345805</t>
  </si>
  <si>
    <t>0.528888705783949</t>
  </si>
  <si>
    <t>0.733686</t>
  </si>
  <si>
    <t>0.79689575649006</t>
  </si>
  <si>
    <t>0.833166393405188</t>
  </si>
  <si>
    <t>0.511445173948847</t>
  </si>
  <si>
    <t>0.72116</t>
  </si>
  <si>
    <t>0.804124601448406</t>
  </si>
  <si>
    <t>0.824619487252629</t>
  </si>
  <si>
    <t>0.488484970591642</t>
  </si>
  <si>
    <t>0.686285</t>
  </si>
  <si>
    <t>0.773389327106986</t>
  </si>
  <si>
    <t>0.80884200724351</t>
  </si>
  <si>
    <t>0.467406556210635</t>
  </si>
  <si>
    <t>0.686207</t>
  </si>
  <si>
    <t>0.78328071633976</t>
  </si>
  <si>
    <t>0.797054747367032</t>
  </si>
  <si>
    <t>0.469149537361336</t>
  </si>
  <si>
    <t>0.661515</t>
  </si>
  <si>
    <t>0.74566041474854</t>
  </si>
  <si>
    <t>0.802570421631575</t>
  </si>
  <si>
    <t>0.453398873320082</t>
  </si>
  <si>
    <t>0.659365</t>
  </si>
  <si>
    <t>0.763382862627243</t>
  </si>
  <si>
    <t>0.792928401006071</t>
  </si>
  <si>
    <t>0.441150971986494</t>
  </si>
  <si>
    <t>0.650492</t>
  </si>
  <si>
    <t>0.762808276478597</t>
  </si>
  <si>
    <t>0.789799685430936</t>
  </si>
  <si>
    <t>0.427656312983755</t>
  </si>
  <si>
    <t>0.628342</t>
  </si>
  <si>
    <t>0.738287271400379</t>
  </si>
  <si>
    <t>0.791009790191541</t>
  </si>
  <si>
    <t>0.408039024840094</t>
  </si>
  <si>
    <t>0.634242</t>
  </si>
  <si>
    <t>0.769578328461352</t>
  </si>
  <si>
    <t>0.787563526683821</t>
  </si>
  <si>
    <t>0.391628685297702</t>
  </si>
  <si>
    <t>0.614506</t>
  </si>
  <si>
    <t>0.752409343196775</t>
  </si>
  <si>
    <t>0.788442967767483</t>
  </si>
  <si>
    <t>0.369666209094244</t>
  </si>
  <si>
    <t>0.599894</t>
  </si>
  <si>
    <t>0.729343705512168</t>
  </si>
  <si>
    <t>0.789345433914378</t>
  </si>
  <si>
    <t>0.363510705665021</t>
  </si>
  <si>
    <t>0.586431</t>
  </si>
  <si>
    <t>0.728256183458673</t>
  </si>
  <si>
    <t>0.778784831080484</t>
  </si>
  <si>
    <t>0.34906424902962</t>
  </si>
  <si>
    <t>Eifelkreis Bitburg-Pr黰</t>
  </si>
  <si>
    <t>0.855245</t>
  </si>
  <si>
    <t>0.850786605317193</t>
  </si>
  <si>
    <t>0.885876956695265</t>
  </si>
  <si>
    <t>0.640441984393367</t>
  </si>
  <si>
    <t>0.84098</t>
  </si>
  <si>
    <t>0.844578930542879</t>
  </si>
  <si>
    <t>0.880231038286433</t>
  </si>
  <si>
    <t>0.624648361236419</t>
  </si>
  <si>
    <t>0.806515</t>
  </si>
  <si>
    <t>0.806826389312021</t>
  </si>
  <si>
    <t>0.881285061459459</t>
  </si>
  <si>
    <t>0.594547858521496</t>
  </si>
  <si>
    <t>0.787735</t>
  </si>
  <si>
    <t>0.825273382787173</t>
  </si>
  <si>
    <t>0.865322614455484</t>
  </si>
  <si>
    <t>0.555666134108489</t>
  </si>
  <si>
    <t>0.79546</t>
  </si>
  <si>
    <t>0.821957321899289</t>
  </si>
  <si>
    <t>0.864405318081292</t>
  </si>
  <si>
    <t>0.574871589321784</t>
  </si>
  <si>
    <t>0.786142</t>
  </si>
  <si>
    <t>0.828456779588885</t>
  </si>
  <si>
    <t>0.860539738383178</t>
  </si>
  <si>
    <t>0.554177195834862</t>
  </si>
  <si>
    <t>0.769566</t>
  </si>
  <si>
    <t>0.803565240468818</t>
  </si>
  <si>
    <t>0.858380528573273</t>
  </si>
  <si>
    <t>0.549102469355954</t>
  </si>
  <si>
    <t>0.761669</t>
  </si>
  <si>
    <t>0.777410609851593</t>
  </si>
  <si>
    <t>0.856708802518081</t>
  </si>
  <si>
    <t>0.561623067765454</t>
  </si>
  <si>
    <t>0.753035</t>
  </si>
  <si>
    <t>0.773359293499452</t>
  </si>
  <si>
    <t>0.848681325334975</t>
  </si>
  <si>
    <t>0.556967581709626</t>
  </si>
  <si>
    <t>0.736351</t>
  </si>
  <si>
    <t>0.768490782506633</t>
  </si>
  <si>
    <t>0.84381594173847</t>
  </si>
  <si>
    <t>0.534365759479833</t>
  </si>
  <si>
    <t>0.713439</t>
  </si>
  <si>
    <t>0.756471539935892</t>
  </si>
  <si>
    <t>0.831106276578978</t>
  </si>
  <si>
    <t>0.514688317896474</t>
  </si>
  <si>
    <t>0.721331</t>
  </si>
  <si>
    <t>0.77223940520239</t>
  </si>
  <si>
    <t>0.825705282324075</t>
  </si>
  <si>
    <t>0.519615748381248</t>
  </si>
  <si>
    <t>0.706522</t>
  </si>
  <si>
    <t>0.755342496162658</t>
  </si>
  <si>
    <t>0.829293891049278</t>
  </si>
  <si>
    <t>0.504223581332713</t>
  </si>
  <si>
    <t>0.67946</t>
  </si>
  <si>
    <t>0.716537778112663</t>
  </si>
  <si>
    <t>0.820367140929925</t>
  </si>
  <si>
    <t>0.49950449844056</t>
  </si>
  <si>
    <t>0.67637</t>
  </si>
  <si>
    <t>0.728067328084491</t>
  </si>
  <si>
    <t>0.814187558135568</t>
  </si>
  <si>
    <t>0.488165880905799</t>
  </si>
  <si>
    <t>0.650586</t>
  </si>
  <si>
    <t>0.704297872022401</t>
  </si>
  <si>
    <t>0.80925094106493</t>
  </si>
  <si>
    <t>0.466899040012219</t>
  </si>
  <si>
    <t>0.638423</t>
  </si>
  <si>
    <t>0.700878565372137</t>
  </si>
  <si>
    <t>0.802753449667883</t>
  </si>
  <si>
    <t>0.453242468655612</t>
  </si>
  <si>
    <t>0.628302</t>
  </si>
  <si>
    <t>0.708169785313178</t>
  </si>
  <si>
    <t>0.791640175789742</t>
  </si>
  <si>
    <t>0.437447822011779</t>
  </si>
  <si>
    <t>0.616737</t>
  </si>
  <si>
    <t>0.697316840888429</t>
  </si>
  <si>
    <t>0.795368176979023</t>
  </si>
  <si>
    <t>0.422157294490935</t>
  </si>
  <si>
    <t>0.607414</t>
  </si>
  <si>
    <t>0.704631320457189</t>
  </si>
  <si>
    <t>0.786442935338392</t>
  </si>
  <si>
    <t>0.405699753125706</t>
  </si>
  <si>
    <t>Vulkaneifel</t>
  </si>
  <si>
    <t>0.829603</t>
  </si>
  <si>
    <t>0.830471069996759</t>
  </si>
  <si>
    <t>0.889792163777382</t>
  </si>
  <si>
    <t>0.607144646276684</t>
  </si>
  <si>
    <t>0.817313</t>
  </si>
  <si>
    <t>0.824148842015409</t>
  </si>
  <si>
    <t>0.884180850805049</t>
  </si>
  <si>
    <t>0.595257823675774</t>
  </si>
  <si>
    <t>0.789758</t>
  </si>
  <si>
    <t>0.806380916583735</t>
  </si>
  <si>
    <t>0.881010702967454</t>
  </si>
  <si>
    <t>0.562791403511434</t>
  </si>
  <si>
    <t>0.770383</t>
  </si>
  <si>
    <t>0.810061172138895</t>
  </si>
  <si>
    <t>0.86607934346074</t>
  </si>
  <si>
    <t>0.536490787898171</t>
  </si>
  <si>
    <t>0.781537</t>
  </si>
  <si>
    <t>0.823444417369107</t>
  </si>
  <si>
    <t>0.864065674792985</t>
  </si>
  <si>
    <t>0.546738467933841</t>
  </si>
  <si>
    <t>0.768299</t>
  </si>
  <si>
    <t>0.808255987387432</t>
  </si>
  <si>
    <t>0.859540278040812</t>
  </si>
  <si>
    <t>0.540794916112264</t>
  </si>
  <si>
    <t>0.76408</t>
  </si>
  <si>
    <t>0.797997609057343</t>
  </si>
  <si>
    <t>0.861859571898813</t>
  </si>
  <si>
    <t>0.54055730906247</t>
  </si>
  <si>
    <t>0.76972</t>
  </si>
  <si>
    <t>0.791151455896596</t>
  </si>
  <si>
    <t>0.859518963294454</t>
  </si>
  <si>
    <t>0.560675121993039</t>
  </si>
  <si>
    <t>0.746705</t>
  </si>
  <si>
    <t>0.77230338132275</t>
  </si>
  <si>
    <t>0.851905346227799</t>
  </si>
  <si>
    <t>0.542530493789239</t>
  </si>
  <si>
    <t>0.736423</t>
  </si>
  <si>
    <t>0.780321049850512</t>
  </si>
  <si>
    <t>0.842749335586997</t>
  </si>
  <si>
    <t>0.5237411532161</t>
  </si>
  <si>
    <t>0.717024</t>
  </si>
  <si>
    <t>0.77636948687158</t>
  </si>
  <si>
    <t>0.829166182904692</t>
  </si>
  <si>
    <t>0.503678288804743</t>
  </si>
  <si>
    <t>0.692896</t>
  </si>
  <si>
    <t>0.739256481903424</t>
  </si>
  <si>
    <t>0.821470776041635</t>
  </si>
  <si>
    <t>0.501723372943711</t>
  </si>
  <si>
    <t>0.691296</t>
  </si>
  <si>
    <t>0.750941660725553</t>
  </si>
  <si>
    <t>0.827073991680735</t>
  </si>
  <si>
    <t>0.481334051813453</t>
  </si>
  <si>
    <t>0.675294</t>
  </si>
  <si>
    <t>0.742370647250036</t>
  </si>
  <si>
    <t>0.817624855305124</t>
  </si>
  <si>
    <t>0.468339084515593</t>
  </si>
  <si>
    <t>0.660447</t>
  </si>
  <si>
    <t>0.733683815757419</t>
  </si>
  <si>
    <t>0.81109335109767</t>
  </si>
  <si>
    <t>0.454783152577954</t>
  </si>
  <si>
    <t>0.643016</t>
  </si>
  <si>
    <t>0.721089232082961</t>
  </si>
  <si>
    <t>0.807326014745385</t>
  </si>
  <si>
    <t>0.437360369838996</t>
  </si>
  <si>
    <t>0.633776</t>
  </si>
  <si>
    <t>0.721639463819443</t>
  </si>
  <si>
    <t>0.801770232626549</t>
  </si>
  <si>
    <t>0.424458215218713</t>
  </si>
  <si>
    <t>0.622512</t>
  </si>
  <si>
    <t>0.727333008804349</t>
  </si>
  <si>
    <t>0.793996238366783</t>
  </si>
  <si>
    <t>0.404707451552116</t>
  </si>
  <si>
    <t>0.606805</t>
  </si>
  <si>
    <t>0.713575650780601</t>
  </si>
  <si>
    <t>0.793830174000312</t>
  </si>
  <si>
    <t>0.388188329592</t>
  </si>
  <si>
    <t>0.582451</t>
  </si>
  <si>
    <t>0.69955432756529</t>
  </si>
  <si>
    <t>0.784098173822543</t>
  </si>
  <si>
    <t>0.364738941433995</t>
  </si>
  <si>
    <t>Trier-Saarburg</t>
  </si>
  <si>
    <t>0.855678</t>
  </si>
  <si>
    <t>0.837476978883129</t>
  </si>
  <si>
    <t>0.868545330072175</t>
  </si>
  <si>
    <t>0.671923215124353</t>
  </si>
  <si>
    <t>0.844984</t>
  </si>
  <si>
    <t>0.831589756136933</t>
  </si>
  <si>
    <t>0.862984655589538</t>
  </si>
  <si>
    <t>0.662643884328822</t>
  </si>
  <si>
    <t>0.841027</t>
  </si>
  <si>
    <t>0.873621678238442</t>
  </si>
  <si>
    <t>0.859949234525444</t>
  </si>
  <si>
    <t>0.615977728195628</t>
  </si>
  <si>
    <t>0.810197</t>
  </si>
  <si>
    <t>0.867628649472188</t>
  </si>
  <si>
    <t>0.844983384269442</t>
  </si>
  <si>
    <t>0.577184351602724</t>
  </si>
  <si>
    <t>0.810398</t>
  </si>
  <si>
    <t>0.864186779063963</t>
  </si>
  <si>
    <t>0.843422793919829</t>
  </si>
  <si>
    <t>0.58257702570766</t>
  </si>
  <si>
    <t>0.783259</t>
  </si>
  <si>
    <t>0.823766000896327</t>
  </si>
  <si>
    <t>0.837923246948764</t>
  </si>
  <si>
    <t>0.575896979715442</t>
  </si>
  <si>
    <t>0.79401</t>
  </si>
  <si>
    <t>0.841554004960996</t>
  </si>
  <si>
    <t>0.837143663290184</t>
  </si>
  <si>
    <t>0.579725566063087</t>
  </si>
  <si>
    <t>0.803484</t>
  </si>
  <si>
    <t>0.853006527003868</t>
  </si>
  <si>
    <t>0.834073832646824</t>
  </si>
  <si>
    <t>0.589704465079079</t>
  </si>
  <si>
    <t>0.770043</t>
  </si>
  <si>
    <t>0.808047108807645</t>
  </si>
  <si>
    <t>0.826285251218145</t>
  </si>
  <si>
    <t>0.577639034969238</t>
  </si>
  <si>
    <t>0.749748</t>
  </si>
  <si>
    <t>0.79784135099883</t>
  </si>
  <si>
    <t>0.818382649529735</t>
  </si>
  <si>
    <t>0.556412904265088</t>
  </si>
  <si>
    <t>0.743757</t>
  </si>
  <si>
    <t>0.784319746405036</t>
  </si>
  <si>
    <t>0.805612989040876</t>
  </si>
  <si>
    <t>0.571093847848244</t>
  </si>
  <si>
    <t>0.750678</t>
  </si>
  <si>
    <t>0.790467282555979</t>
  </si>
  <si>
    <t>0.801765287611375</t>
  </si>
  <si>
    <t>0.582207074552983</t>
  </si>
  <si>
    <t>0.740428</t>
  </si>
  <si>
    <t>0.777695942109021</t>
  </si>
  <si>
    <t>0.805727297619388</t>
  </si>
  <si>
    <t>0.571151423814521</t>
  </si>
  <si>
    <t>0.719209</t>
  </si>
  <si>
    <t>0.758015423815844</t>
  </si>
  <si>
    <t>0.795913774724053</t>
  </si>
  <si>
    <t>0.55951928781291</t>
  </si>
  <si>
    <t>0.715251</t>
  </si>
  <si>
    <t>0.765682088123047</t>
  </si>
  <si>
    <t>0.791257554099522</t>
  </si>
  <si>
    <t>0.548837568345411</t>
  </si>
  <si>
    <t>0.710562</t>
  </si>
  <si>
    <t>0.773726530323881</t>
  </si>
  <si>
    <t>0.787514101964462</t>
  </si>
  <si>
    <t>0.535448892825909</t>
  </si>
  <si>
    <t>0.68424</t>
  </si>
  <si>
    <t>0.759146458069438</t>
  </si>
  <si>
    <t>0.779543334185613</t>
  </si>
  <si>
    <t>0.50698464096596</t>
  </si>
  <si>
    <t>0.681084</t>
  </si>
  <si>
    <t>0.772890877882462</t>
  </si>
  <si>
    <t>0.776061601811548</t>
  </si>
  <si>
    <t>0.490604817299876</t>
  </si>
  <si>
    <t>0.679827</t>
  </si>
  <si>
    <t>0.783809743257571</t>
  </si>
  <si>
    <t>0.772162856624776</t>
  </si>
  <si>
    <t>0.481147994660896</t>
  </si>
  <si>
    <t>0.65415</t>
  </si>
  <si>
    <t>0.763971078677441</t>
  </si>
  <si>
    <t>0.761079535494009</t>
  </si>
  <si>
    <t>0.462305242536776</t>
  </si>
  <si>
    <t>Frankenthal (Pfalz), Stadt</t>
  </si>
  <si>
    <t>0.796637</t>
  </si>
  <si>
    <t>0.824427179643403</t>
  </si>
  <si>
    <t>0.913354731342144</t>
  </si>
  <si>
    <t>0.525732621112528</t>
  </si>
  <si>
    <t>0.810486423218551</t>
  </si>
  <si>
    <t>0.906975286922657</t>
  </si>
  <si>
    <t>0.510651171694942</t>
  </si>
  <si>
    <t>0.75564</t>
  </si>
  <si>
    <t>0.783197828305458</t>
  </si>
  <si>
    <t>0.898720291829443</t>
  </si>
  <si>
    <t>0.502139553308989</t>
  </si>
  <si>
    <t>0.729751</t>
  </si>
  <si>
    <t>0.805963975449812</t>
  </si>
  <si>
    <t>0.879135878492897</t>
  </si>
  <si>
    <t>0.44878061303789</t>
  </si>
  <si>
    <t>0.743469</t>
  </si>
  <si>
    <t>0.82147262687902</t>
  </si>
  <si>
    <t>0.877437478055914</t>
  </si>
  <si>
    <t>0.46155844742156</t>
  </si>
  <si>
    <t>0.722811</t>
  </si>
  <si>
    <t>0.783091539005661</t>
  </si>
  <si>
    <t>0.872626701127778</t>
  </si>
  <si>
    <t>0.464711909606406</t>
  </si>
  <si>
    <t>0.694354</t>
  </si>
  <si>
    <t>0.728609384935193</t>
  </si>
  <si>
    <t>0.86992231821397</t>
  </si>
  <si>
    <t>0.466745032853954</t>
  </si>
  <si>
    <t>0.694109</t>
  </si>
  <si>
    <t>0.705195775569773</t>
  </si>
  <si>
    <t>0.870443666637874</t>
  </si>
  <si>
    <t>0.489160914107881</t>
  </si>
  <si>
    <t>0.692049</t>
  </si>
  <si>
    <t>0.718884026922872</t>
  </si>
  <si>
    <t>0.866248092648766</t>
  </si>
  <si>
    <t>0.475676003144007</t>
  </si>
  <si>
    <t>0.639626</t>
  </si>
  <si>
    <t>0.664214798845509</t>
  </si>
  <si>
    <t>0.861469402098509</t>
  </si>
  <si>
    <t>0.43352025529483</t>
  </si>
  <si>
    <t>0.621617</t>
  </si>
  <si>
    <t>0.692973603819255</t>
  </si>
  <si>
    <t>0.845533021280576</t>
  </si>
  <si>
    <t>0.385793916934812</t>
  </si>
  <si>
    <t>0.601031</t>
  </si>
  <si>
    <t>0.647060453408341</t>
  </si>
  <si>
    <t>0.842340844391053</t>
  </si>
  <si>
    <t>0.39500214674343</t>
  </si>
  <si>
    <t>0.576638</t>
  </si>
  <si>
    <t>0.625934821164874</t>
  </si>
  <si>
    <t>0.84497667878858</t>
  </si>
  <si>
    <t>0.366214175545289</t>
  </si>
  <si>
    <t>0.568144</t>
  </si>
  <si>
    <t>0.637022042491684</t>
  </si>
  <si>
    <t>0.833772789939124</t>
  </si>
  <si>
    <t>0.349868844551536</t>
  </si>
  <si>
    <t>0.519897</t>
  </si>
  <si>
    <t>0.568458729717381</t>
  </si>
  <si>
    <t>0.826040813812705</t>
  </si>
  <si>
    <t>0.33265388135821</t>
  </si>
  <si>
    <t>0.513665</t>
  </si>
  <si>
    <t>0.583489834664305</t>
  </si>
  <si>
    <t>0.823255220222217</t>
  </si>
  <si>
    <t>0.308330239450711</t>
  </si>
  <si>
    <t>0.475977</t>
  </si>
  <si>
    <t>0.529776400989325</t>
  </si>
  <si>
    <t>0.8234599831824</t>
  </si>
  <si>
    <t>0.288793619123301</t>
  </si>
  <si>
    <t>0.478511</t>
  </si>
  <si>
    <t>0.526032961574817</t>
  </si>
  <si>
    <t>0.815018324244636</t>
  </si>
  <si>
    <t>0.305889839060932</t>
  </si>
  <si>
    <t>0.464613</t>
  </si>
  <si>
    <t>0.495934592662477</t>
  </si>
  <si>
    <t>0.81758263421618</t>
  </si>
  <si>
    <t>0.306488263998238</t>
  </si>
  <si>
    <t>0.482211</t>
  </si>
  <si>
    <t>0.54583920423354</t>
  </si>
  <si>
    <t>0.807428793344818</t>
  </si>
  <si>
    <t>0.300844806528086</t>
  </si>
  <si>
    <t>Kaiserslautern, Stadt</t>
  </si>
  <si>
    <t>0.89527</t>
  </si>
  <si>
    <t>0.836167064064932</t>
  </si>
  <si>
    <t>0.954130778964866</t>
  </si>
  <si>
    <t>0.664381987868401</t>
  </si>
  <si>
    <t>0.872687</t>
  </si>
  <si>
    <t>0.822372922852366</t>
  </si>
  <si>
    <t>0.94752601908092</t>
  </si>
  <si>
    <t>0.641010672257669</t>
  </si>
  <si>
    <t>0.817287</t>
  </si>
  <si>
    <t>0.77190734623316</t>
  </si>
  <si>
    <t>0.935658481090547</t>
  </si>
  <si>
    <t>0.595972056445067</t>
  </si>
  <si>
    <t>0.794545</t>
  </si>
  <si>
    <t>0.798658587235516</t>
  </si>
  <si>
    <t>0.915117432641385</t>
  </si>
  <si>
    <t>0.54568337171478</t>
  </si>
  <si>
    <t>0.751844</t>
  </si>
  <si>
    <t>0.716497861944774</t>
  </si>
  <si>
    <t>0.914398672469848</t>
  </si>
  <si>
    <t>0.545802528362616</t>
  </si>
  <si>
    <t>0.756321</t>
  </si>
  <si>
    <t>0.727026647401249</t>
  </si>
  <si>
    <t>0.912292169266108</t>
  </si>
  <si>
    <t>0.54605785094822</t>
  </si>
  <si>
    <t>0.744445</t>
  </si>
  <si>
    <t>0.702120634248524</t>
  </si>
  <si>
    <t>0.910717284487567</t>
  </si>
  <si>
    <t>0.549520649360112</t>
  </si>
  <si>
    <t>0.741708</t>
  </si>
  <si>
    <t>0.66980562382109</t>
  </si>
  <si>
    <t>0.912717645031281</t>
  </si>
  <si>
    <t>0.574531091229421</t>
  </si>
  <si>
    <t>0.751321</t>
  </si>
  <si>
    <t>0.685106845288639</t>
  </si>
  <si>
    <t>0.915138080094088</t>
  </si>
  <si>
    <t>0.575441414695336</t>
  </si>
  <si>
    <t>0.710991</t>
  </si>
  <si>
    <t>0.634334845496352</t>
  </si>
  <si>
    <t>0.9112283976071</t>
  </si>
  <si>
    <t>0.551957794696428</t>
  </si>
  <si>
    <t>0.685708</t>
  </si>
  <si>
    <t>0.631432378497441</t>
  </si>
  <si>
    <t>0.893247151130097</t>
  </si>
  <si>
    <t>0.523838918305476</t>
  </si>
  <si>
    <t>0.673621</t>
  </si>
  <si>
    <t>0.599678737878334</t>
  </si>
  <si>
    <t>0.887613528864566</t>
  </si>
  <si>
    <t>0.537799814556396</t>
  </si>
  <si>
    <t>0.674407</t>
  </si>
  <si>
    <t>0.614619158758595</t>
  </si>
  <si>
    <t>0.891244001020078</t>
  </si>
  <si>
    <t>0.520753326351094</t>
  </si>
  <si>
    <t>0.634377</t>
  </si>
  <si>
    <t>0.579777447576678</t>
  </si>
  <si>
    <t>0.87217340323785</t>
  </si>
  <si>
    <t>0.49708160369349</t>
  </si>
  <si>
    <t>0.633023</t>
  </si>
  <si>
    <t>0.586602928314486</t>
  </si>
  <si>
    <t>0.873389174978441</t>
  </si>
  <si>
    <t>0.4864162962449</t>
  </si>
  <si>
    <t>0.602441</t>
  </si>
  <si>
    <t>0.543066099702133</t>
  </si>
  <si>
    <t>0.870130867650544</t>
  </si>
  <si>
    <t>0.473938071756093</t>
  </si>
  <si>
    <t>0.595792</t>
  </si>
  <si>
    <t>0.556488796305106</t>
  </si>
  <si>
    <t>0.867880406092384</t>
  </si>
  <si>
    <t>0.449878943362256</t>
  </si>
  <si>
    <t>0.562729</t>
  </si>
  <si>
    <t>0.527117893273266</t>
  </si>
  <si>
    <t>0.858546496191765</t>
  </si>
  <si>
    <t>0.424504245162225</t>
  </si>
  <si>
    <t>0.555609</t>
  </si>
  <si>
    <t>0.519293138165661</t>
  </si>
  <si>
    <t>0.861739837658572</t>
  </si>
  <si>
    <t>0.415334810430024</t>
  </si>
  <si>
    <t>0.546488</t>
  </si>
  <si>
    <t>0.523766172451911</t>
  </si>
  <si>
    <t>0.855300679238093</t>
  </si>
  <si>
    <t>0.399624465655244</t>
  </si>
  <si>
    <t>Landau in der Pfalz, Stadt</t>
  </si>
  <si>
    <t>0.82824</t>
  </si>
  <si>
    <t>0.822079317988448</t>
  </si>
  <si>
    <t>0.891600047883702</t>
  </si>
  <si>
    <t>0.611086093524435</t>
  </si>
  <si>
    <t>0.813993</t>
  </si>
  <si>
    <t>0.80998269875089</t>
  </si>
  <si>
    <t>0.885425919793398</t>
  </si>
  <si>
    <t>0.601745345020494</t>
  </si>
  <si>
    <t>0.797905</t>
  </si>
  <si>
    <t>0.828676270330361</t>
  </si>
  <si>
    <t>0.873001132216386</t>
  </si>
  <si>
    <t>0.56429566608484</t>
  </si>
  <si>
    <t>0.738492</t>
  </si>
  <si>
    <t>0.769398079499331</t>
  </si>
  <si>
    <t>0.85580637722639</t>
  </si>
  <si>
    <t>0.525616824573475</t>
  </si>
  <si>
    <t>0.779649</t>
  </si>
  <si>
    <t>0.852606791720638</t>
  </si>
  <si>
    <t>0.853921531374878</t>
  </si>
  <si>
    <t>0.52406205782961</t>
  </si>
  <si>
    <t>0.716831</t>
  </si>
  <si>
    <t>0.72637938134645</t>
  </si>
  <si>
    <t>0.849134884962251</t>
  </si>
  <si>
    <t>0.53332579540736</t>
  </si>
  <si>
    <t>0.739519</t>
  </si>
  <si>
    <t>0.768954075042217</t>
  </si>
  <si>
    <t>0.853332979387603</t>
  </si>
  <si>
    <t>0.530524587434005</t>
  </si>
  <si>
    <t>0.729543</t>
  </si>
  <si>
    <t>0.737002805879966</t>
  </si>
  <si>
    <t>0.855955991450367</t>
  </si>
  <si>
    <t>0.540518352966503</t>
  </si>
  <si>
    <t>0.72325</t>
  </si>
  <si>
    <t>0.730487922669616</t>
  </si>
  <si>
    <t>0.857392212256141</t>
  </si>
  <si>
    <t>0.533399699895783</t>
  </si>
  <si>
    <t>0.692345</t>
  </si>
  <si>
    <t>0.700874921120367</t>
  </si>
  <si>
    <t>0.846330810812686</t>
  </si>
  <si>
    <t>0.514176934554028</t>
  </si>
  <si>
    <t>0.683817</t>
  </si>
  <si>
    <t>0.729072284249401</t>
  </si>
  <si>
    <t>0.824180256379149</t>
  </si>
  <si>
    <t>0.491602159286747</t>
  </si>
  <si>
    <t>0.644482</t>
  </si>
  <si>
    <t>0.667878467594025</t>
  </si>
  <si>
    <t>0.816546082683063</t>
  </si>
  <si>
    <t>0.484192054963435</t>
  </si>
  <si>
    <t>0.649225</t>
  </si>
  <si>
    <t>0.672944962039115</t>
  </si>
  <si>
    <t>0.821526170749121</t>
  </si>
  <si>
    <t>0.483338820320546</t>
  </si>
  <si>
    <t>0.615747</t>
  </si>
  <si>
    <t>0.649019504057159</t>
  </si>
  <si>
    <t>0.8083312204991</t>
  </si>
  <si>
    <t>0.45557323500392</t>
  </si>
  <si>
    <t>0.596174</t>
  </si>
  <si>
    <t>0.633715743999047</t>
  </si>
  <si>
    <t>0.800097316653183</t>
  </si>
  <si>
    <t>0.441176149610794</t>
  </si>
  <si>
    <t>0.572261</t>
  </si>
  <si>
    <t>0.607975555453698</t>
  </si>
  <si>
    <t>0.796793677465776</t>
  </si>
  <si>
    <t>0.423873993279493</t>
  </si>
  <si>
    <t>0.559775</t>
  </si>
  <si>
    <t>0.594728557394127</t>
  </si>
  <si>
    <t>0.792897315256793</t>
  </si>
  <si>
    <t>0.416816492952212</t>
  </si>
  <si>
    <t>0.563619</t>
  </si>
  <si>
    <t>0.624401910634982</t>
  </si>
  <si>
    <t>0.785171649059596</t>
  </si>
  <si>
    <t>0.402320122608942</t>
  </si>
  <si>
    <t>0.555007</t>
  </si>
  <si>
    <t>0.59943247229538</t>
  </si>
  <si>
    <t>0.785077189091565</t>
  </si>
  <si>
    <t>0.410691528156018</t>
  </si>
  <si>
    <t>0.515015</t>
  </si>
  <si>
    <t>0.55231070388402</t>
  </si>
  <si>
    <t>0.77426178517253</t>
  </si>
  <si>
    <t>0.391120000928014</t>
  </si>
  <si>
    <t>Ludwigshafen am Rhein, Stadt</t>
  </si>
  <si>
    <t>0.78619</t>
  </si>
  <si>
    <t>0.85895563295938</t>
  </si>
  <si>
    <t>0.942555040615757</t>
  </si>
  <si>
    <t>0.441756647313478</t>
  </si>
  <si>
    <t>0.765551</t>
  </si>
  <si>
    <t>0.841225631416018</t>
  </si>
  <si>
    <t>0.93658631660682</t>
  </si>
  <si>
    <t>0.42545381375179</t>
  </si>
  <si>
    <t>0.728922</t>
  </si>
  <si>
    <t>0.803780915088385</t>
  </si>
  <si>
    <t>0.928277336792546</t>
  </si>
  <si>
    <t>0.400216281030301</t>
  </si>
  <si>
    <t>0.724493</t>
  </si>
  <si>
    <t>0.856921816099415</t>
  </si>
  <si>
    <t>0.908331770069285</t>
  </si>
  <si>
    <t>0.358435231098244</t>
  </si>
  <si>
    <t>0.683761</t>
  </si>
  <si>
    <t>0.758538823215906</t>
  </si>
  <si>
    <t>0.907454535659115</t>
  </si>
  <si>
    <t>0.378751204499109</t>
  </si>
  <si>
    <t>0.710994</t>
  </si>
  <si>
    <t>0.809306608493295</t>
  </si>
  <si>
    <t>0.906553232095352</t>
  </si>
  <si>
    <t>0.381667087552484</t>
  </si>
  <si>
    <t>0.68318</t>
  </si>
  <si>
    <t>0.750992950215313</t>
  </si>
  <si>
    <t>0.903234359853376</t>
  </si>
  <si>
    <t>0.389390986393314</t>
  </si>
  <si>
    <t>0.664817</t>
  </si>
  <si>
    <t>0.709681707724959</t>
  </si>
  <si>
    <t>0.903800331653946</t>
  </si>
  <si>
    <t>0.394547890252333</t>
  </si>
  <si>
    <t>0.649062</t>
  </si>
  <si>
    <t>0.678109021033613</t>
  </si>
  <si>
    <t>0.904457270242924</t>
  </si>
  <si>
    <t>0.39492812441748</t>
  </si>
  <si>
    <t>0.647312</t>
  </si>
  <si>
    <t>0.707677609588148</t>
  </si>
  <si>
    <t>0.903543261016648</t>
  </si>
  <si>
    <t>0.362880269360822</t>
  </si>
  <si>
    <t>0.593448</t>
  </si>
  <si>
    <t>0.652769271342258</t>
  </si>
  <si>
    <t>0.886809480452378</t>
  </si>
  <si>
    <t>0.330127256691793</t>
  </si>
  <si>
    <t>0.559574</t>
  </si>
  <si>
    <t>0.591460008114825</t>
  </si>
  <si>
    <t>0.875636016052342</t>
  </si>
  <si>
    <t>0.336956308051336</t>
  </si>
  <si>
    <t>0.551691</t>
  </si>
  <si>
    <t>0.560401830918024</t>
  </si>
  <si>
    <t>0.879531995121511</t>
  </si>
  <si>
    <t>0.348840561099148</t>
  </si>
  <si>
    <t>0.512672</t>
  </si>
  <si>
    <t>0.563508884085892</t>
  </si>
  <si>
    <t>0.867402023741951</t>
  </si>
  <si>
    <t>0.282239097438688</t>
  </si>
  <si>
    <t>0.4706</t>
  </si>
  <si>
    <t>0.506630042376653</t>
  </si>
  <si>
    <t>0.862746063812833</t>
  </si>
  <si>
    <t>0.262232798664214</t>
  </si>
  <si>
    <t>0.452244</t>
  </si>
  <si>
    <t>0.499872456523115</t>
  </si>
  <si>
    <t>0.86731875588847</t>
  </si>
  <si>
    <t>0.228841587737978</t>
  </si>
  <si>
    <t>0.454382</t>
  </si>
  <si>
    <t>0.522728892392476</t>
  </si>
  <si>
    <t>0.862965607734829</t>
  </si>
  <si>
    <t>0.21448192094907</t>
  </si>
  <si>
    <t>0.436431</t>
  </si>
  <si>
    <t>0.517074580145257</t>
  </si>
  <si>
    <t>0.857254713489964</t>
  </si>
  <si>
    <t>0.191055099095496</t>
  </si>
  <si>
    <t>0.432293</t>
  </si>
  <si>
    <t>0.510778919743871</t>
  </si>
  <si>
    <t>0.858137310757691</t>
  </si>
  <si>
    <t>0.188448319874946</t>
  </si>
  <si>
    <t>0.440486</t>
  </si>
  <si>
    <t>0.54225667870266</t>
  </si>
  <si>
    <t>0.855637987419563</t>
  </si>
  <si>
    <t>0.17534922634627</t>
  </si>
  <si>
    <t>Mainz, Stadt</t>
  </si>
  <si>
    <t>0.721095</t>
  </si>
  <si>
    <t>0.70651837206954</t>
  </si>
  <si>
    <t>0.875103226898025</t>
  </si>
  <si>
    <t>0.535482910947221</t>
  </si>
  <si>
    <t>0.698833</t>
  </si>
  <si>
    <t>0.683246538167635</t>
  </si>
  <si>
    <t>0.86838753435411</t>
  </si>
  <si>
    <t>0.522321901505918</t>
  </si>
  <si>
    <t>0.658533</t>
  </si>
  <si>
    <t>0.67550467878499</t>
  </si>
  <si>
    <t>0.850418129427044</t>
  </si>
  <si>
    <t>0.46992688989701</t>
  </si>
  <si>
    <t>0.588283</t>
  </si>
  <si>
    <t>0.63471379816963</t>
  </si>
  <si>
    <t>0.827509126126736</t>
  </si>
  <si>
    <t>0.397472442512795</t>
  </si>
  <si>
    <t>0.587824</t>
  </si>
  <si>
    <t>0.631280334003388</t>
  </si>
  <si>
    <t>0.826446981608196</t>
  </si>
  <si>
    <t>0.401078881144619</t>
  </si>
  <si>
    <t>0.585268</t>
  </si>
  <si>
    <t>0.626681948728202</t>
  </si>
  <si>
    <t>0.819447484296809</t>
  </si>
  <si>
    <t>0.407722240543686</t>
  </si>
  <si>
    <t>0.566816</t>
  </si>
  <si>
    <t>0.563690679237162</t>
  </si>
  <si>
    <t>0.826703020394451</t>
  </si>
  <si>
    <t>0.427695348467184</t>
  </si>
  <si>
    <t>0.57036</t>
  </si>
  <si>
    <t>0.522212077983162</t>
  </si>
  <si>
    <t>0.834617877504217</t>
  </si>
  <si>
    <t>0.468128355071389</t>
  </si>
  <si>
    <t>0.552213</t>
  </si>
  <si>
    <t>0.501793097641162</t>
  </si>
  <si>
    <t>0.831333848858352</t>
  </si>
  <si>
    <t>0.456660329070432</t>
  </si>
  <si>
    <t>0.529524</t>
  </si>
  <si>
    <t>0.486859898426804</t>
  </si>
  <si>
    <t>0.823359795668381</t>
  </si>
  <si>
    <t>0.435592257020148</t>
  </si>
  <si>
    <t>0.495548</t>
  </si>
  <si>
    <t>0.464091164933381</t>
  </si>
  <si>
    <t>0.802366424829825</t>
  </si>
  <si>
    <t>0.413503495531038</t>
  </si>
  <si>
    <t>0.477132</t>
  </si>
  <si>
    <t>0.44006665210463</t>
  </si>
  <si>
    <t>0.795419112621863</t>
  </si>
  <si>
    <t>0.408782378779739</t>
  </si>
  <si>
    <t>0.452163</t>
  </si>
  <si>
    <t>0.404360033148649</t>
  </si>
  <si>
    <t>0.798702358063274</t>
  </si>
  <si>
    <t>0.392814051775866</t>
  </si>
  <si>
    <t>0.425243</t>
  </si>
  <si>
    <t>0.380966458153753</t>
  </si>
  <si>
    <t>0.789445897129291</t>
  </si>
  <si>
    <t>0.373289129338828</t>
  </si>
  <si>
    <t>0.390969</t>
  </si>
  <si>
    <t>0.346043407069916</t>
  </si>
  <si>
    <t>0.771629222663511</t>
  </si>
  <si>
    <t>0.359600461380445</t>
  </si>
  <si>
    <t>0.379498</t>
  </si>
  <si>
    <t>0.324267268325481</t>
  </si>
  <si>
    <t>0.778499958625356</t>
  </si>
  <si>
    <t>0.352272413018838</t>
  </si>
  <si>
    <t>0.364848</t>
  </si>
  <si>
    <t>0.30918950429277</t>
  </si>
  <si>
    <t>0.771117722564365</t>
  </si>
  <si>
    <t>0.346340306202633</t>
  </si>
  <si>
    <t>0.345104</t>
  </si>
  <si>
    <t>0.298853992855011</t>
  </si>
  <si>
    <t>0.759752764407425</t>
  </si>
  <si>
    <t>0.329774215765859</t>
  </si>
  <si>
    <t>0.315613</t>
  </si>
  <si>
    <t>0.248884893425341</t>
  </si>
  <si>
    <t>0.760987238081173</t>
  </si>
  <si>
    <t>0.321349477471275</t>
  </si>
  <si>
    <t>0.302377</t>
  </si>
  <si>
    <t>0.257441359806105</t>
  </si>
  <si>
    <t>0.751875946248775</t>
  </si>
  <si>
    <t>0.296251690470637</t>
  </si>
  <si>
    <t>Neustadt an der Weinstra遝, Stadt</t>
  </si>
  <si>
    <t>0.841711</t>
  </si>
  <si>
    <t>0.860732612149856</t>
  </si>
  <si>
    <t>0.876350081568042</t>
  </si>
  <si>
    <t>0.613791246029893</t>
  </si>
  <si>
    <t>0.82593</t>
  </si>
  <si>
    <t>0.851320292643459</t>
  </si>
  <si>
    <t>0.869122112156546</t>
  </si>
  <si>
    <t>0.599847264101673</t>
  </si>
  <si>
    <t>0.809581</t>
  </si>
  <si>
    <t>0.866972328852149</t>
  </si>
  <si>
    <t>0.858527980606758</t>
  </si>
  <si>
    <t>0.563101179513979</t>
  </si>
  <si>
    <t>0.768935</t>
  </si>
  <si>
    <t>0.830781311776029</t>
  </si>
  <si>
    <t>0.837080967185554</t>
  </si>
  <si>
    <t>0.541961313405766</t>
  </si>
  <si>
    <t>0.791919</t>
  </si>
  <si>
    <t>0.873330282097477</t>
  </si>
  <si>
    <t>0.838143128169445</t>
  </si>
  <si>
    <t>0.542897957646047</t>
  </si>
  <si>
    <t>0.777874</t>
  </si>
  <si>
    <t>0.846067683055442</t>
  </si>
  <si>
    <t>0.834760334725272</t>
  </si>
  <si>
    <t>0.546320790770841</t>
  </si>
  <si>
    <t>0.731126</t>
  </si>
  <si>
    <t>0.753932376955823</t>
  </si>
  <si>
    <t>0.83178681735928</t>
  </si>
  <si>
    <t>0.550825561557413</t>
  </si>
  <si>
    <t>0.744533</t>
  </si>
  <si>
    <t>0.764171798069732</t>
  </si>
  <si>
    <t>0.831845311942302</t>
  </si>
  <si>
    <t>0.566513675750688</t>
  </si>
  <si>
    <t>0.721355</t>
  </si>
  <si>
    <t>0.746430469913945</t>
  </si>
  <si>
    <t>0.827973484239897</t>
  </si>
  <si>
    <t>0.543204581150516</t>
  </si>
  <si>
    <t>0.683746</t>
  </si>
  <si>
    <t>0.704827672833753</t>
  </si>
  <si>
    <t>0.820256946037226</t>
  </si>
  <si>
    <t>0.519632313789669</t>
  </si>
  <si>
    <t>0.675171</t>
  </si>
  <si>
    <t>0.728841825254613</t>
  </si>
  <si>
    <t>0.804288446130255</t>
  </si>
  <si>
    <t>0.494965717202389</t>
  </si>
  <si>
    <t>0.665972</t>
  </si>
  <si>
    <t>0.69955769507392</t>
  </si>
  <si>
    <t>0.799630399502511</t>
  </si>
  <si>
    <t>0.511079180887494</t>
  </si>
  <si>
    <t>0.638554</t>
  </si>
  <si>
    <t>0.662234737901078</t>
  </si>
  <si>
    <t>0.799374300989443</t>
  </si>
  <si>
    <t>0.49551840185547</t>
  </si>
  <si>
    <t>0.617651</t>
  </si>
  <si>
    <t>0.664814176529403</t>
  </si>
  <si>
    <t>0.784891922259534</t>
  </si>
  <si>
    <t>0.466909492070248</t>
  </si>
  <si>
    <t>0.608156</t>
  </si>
  <si>
    <t>0.671645291187161</t>
  </si>
  <si>
    <t>0.777283465225631</t>
  </si>
  <si>
    <t>0.449282752310283</t>
  </si>
  <si>
    <t>0.607878</t>
  </si>
  <si>
    <t>0.685021345406261</t>
  </si>
  <si>
    <t>0.775940127857618</t>
  </si>
  <si>
    <t>0.436712273809443</t>
  </si>
  <si>
    <t>0.571996</t>
  </si>
  <si>
    <t>0.643163903752709</t>
  </si>
  <si>
    <t>0.768705188603219</t>
  </si>
  <si>
    <t>0.416259849618726</t>
  </si>
  <si>
    <t>0.547824</t>
  </si>
  <si>
    <t>0.625280797428223</t>
  </si>
  <si>
    <t>0.757535341273464</t>
  </si>
  <si>
    <t>0.398463757230974</t>
  </si>
  <si>
    <t>0.516194</t>
  </si>
  <si>
    <t>0.572299636618558</t>
  </si>
  <si>
    <t>0.755276081202281</t>
  </si>
  <si>
    <t>0.392400213454354</t>
  </si>
  <si>
    <t>0.503997</t>
  </si>
  <si>
    <t>0.585425496611668</t>
  </si>
  <si>
    <t>0.74104385804993</t>
  </si>
  <si>
    <t>0.369867659248243</t>
  </si>
  <si>
    <t>Pirmasens, Stadt</t>
  </si>
  <si>
    <t>0.970774</t>
  </si>
  <si>
    <t>0.925124994262761</t>
  </si>
  <si>
    <t>0.97393696706595</t>
  </si>
  <si>
    <t>0.701954721941135</t>
  </si>
  <si>
    <t>0.954067</t>
  </si>
  <si>
    <t>0.917022626995349</t>
  </si>
  <si>
    <t>0.967758185552275</t>
  </si>
  <si>
    <t>0.683855005365071</t>
  </si>
  <si>
    <t>0.934556</t>
  </si>
  <si>
    <t>0.924087058524956</t>
  </si>
  <si>
    <t>0.95137652905307</t>
  </si>
  <si>
    <t>0.655357889877157</t>
  </si>
  <si>
    <t>0.899487</t>
  </si>
  <si>
    <t>0.931997211034872</t>
  </si>
  <si>
    <t>0.93294057361885</t>
  </si>
  <si>
    <t>0.597915045107629</t>
  </si>
  <si>
    <t>0.863662</t>
  </si>
  <si>
    <t>0.863294084050892</t>
  </si>
  <si>
    <t>0.93235498690894</t>
  </si>
  <si>
    <t>0.597770145501842</t>
  </si>
  <si>
    <t>0.873111</t>
  </si>
  <si>
    <t>0.848348327768181</t>
  </si>
  <si>
    <t>0.931691050874531</t>
  </si>
  <si>
    <t>0.631692756490398</t>
  </si>
  <si>
    <t>0.889495</t>
  </si>
  <si>
    <t>0.880909823100463</t>
  </si>
  <si>
    <t>0.919020728572965</t>
  </si>
  <si>
    <t>0.643555396405513</t>
  </si>
  <si>
    <t>0.887479</t>
  </si>
  <si>
    <t>0.833374678659133</t>
  </si>
  <si>
    <t>0.926240305942483</t>
  </si>
  <si>
    <t>0.679964012886329</t>
  </si>
  <si>
    <t>0.870743</t>
  </si>
  <si>
    <t>0.843415156655923</t>
  </si>
  <si>
    <t>0.922850994008816</t>
  </si>
  <si>
    <t>0.640876002610438</t>
  </si>
  <si>
    <t>0.836132</t>
  </si>
  <si>
    <t>0.801150284990851</t>
  </si>
  <si>
    <t>0.915812091546207</t>
  </si>
  <si>
    <t>0.6230986293581</t>
  </si>
  <si>
    <t>0.796604</t>
  </si>
  <si>
    <t>0.775766585680481</t>
  </si>
  <si>
    <t>0.900481194116227</t>
  </si>
  <si>
    <t>0.587202755559785</t>
  </si>
  <si>
    <t>0.786782</t>
  </si>
  <si>
    <t>0.748481901757528</t>
  </si>
  <si>
    <t>0.897013216276306</t>
  </si>
  <si>
    <t>0.598919799108998</t>
  </si>
  <si>
    <t>0.762791</t>
  </si>
  <si>
    <t>0.722286742762174</t>
  </si>
  <si>
    <t>0.904794151429536</t>
  </si>
  <si>
    <t>0.570834834199258</t>
  </si>
  <si>
    <t>0.783095</t>
  </si>
  <si>
    <t>0.770257925738476</t>
  </si>
  <si>
    <t>0.904419045774728</t>
  </si>
  <si>
    <t>0.562591907683813</t>
  </si>
  <si>
    <t>0.775721</t>
  </si>
  <si>
    <t>0.771715814114913</t>
  </si>
  <si>
    <t>0.90548149674218</t>
  </si>
  <si>
    <t>0.545779203639114</t>
  </si>
  <si>
    <t>0.732189</t>
  </si>
  <si>
    <t>0.709338831724497</t>
  </si>
  <si>
    <t>0.901014431808832</t>
  </si>
  <si>
    <t>0.528252886059655</t>
  </si>
  <si>
    <t>0.722496</t>
  </si>
  <si>
    <t>0.702523774524409</t>
  </si>
  <si>
    <t>0.902092065818566</t>
  </si>
  <si>
    <t>0.515202751025218</t>
  </si>
  <si>
    <t>0.692963</t>
  </si>
  <si>
    <t>0.667133783493245</t>
  </si>
  <si>
    <t>0.899088104721083</t>
  </si>
  <si>
    <t>0.496357316214179</t>
  </si>
  <si>
    <t>0.688727</t>
  </si>
  <si>
    <t>0.667310948405034</t>
  </si>
  <si>
    <t>0.897895496491769</t>
  </si>
  <si>
    <t>0.489164382849677</t>
  </si>
  <si>
    <t>0.670599</t>
  </si>
  <si>
    <t>0.660326722611621</t>
  </si>
  <si>
    <t>0.89026710646195</t>
  </si>
  <si>
    <t>0.468641864132118</t>
  </si>
  <si>
    <t>Speyer, Stadt</t>
  </si>
  <si>
    <t>0.80284</t>
  </si>
  <si>
    <t>0.810105814864802</t>
  </si>
  <si>
    <t>0.892417811077563</t>
  </si>
  <si>
    <t>0.573013233657665</t>
  </si>
  <si>
    <t>0.783653</t>
  </si>
  <si>
    <t>0.794754635219648</t>
  </si>
  <si>
    <t>0.885495184137291</t>
  </si>
  <si>
    <t>0.558099777821336</t>
  </si>
  <si>
    <t>0.7638</t>
  </si>
  <si>
    <t>0.781628659885486</t>
  </si>
  <si>
    <t>0.884557676253934</t>
  </si>
  <si>
    <t>0.53368623832768</t>
  </si>
  <si>
    <t>0.728459</t>
  </si>
  <si>
    <t>0.773734540973158</t>
  </si>
  <si>
    <t>0.863609524116176</t>
  </si>
  <si>
    <t>0.49403294789469</t>
  </si>
  <si>
    <t>0.715618</t>
  </si>
  <si>
    <t>0.747172071044913</t>
  </si>
  <si>
    <t>0.860783657684758</t>
  </si>
  <si>
    <t>0.498533204995822</t>
  </si>
  <si>
    <t>0.718679</t>
  </si>
  <si>
    <t>0.757356538708295</t>
  </si>
  <si>
    <t>0.854452037115709</t>
  </si>
  <si>
    <t>0.500611787863669</t>
  </si>
  <si>
    <t>0.69937</t>
  </si>
  <si>
    <t>0.712437892456966</t>
  </si>
  <si>
    <t>0.859153840020303</t>
  </si>
  <si>
    <t>0.503406271429531</t>
  </si>
  <si>
    <t>0.69499</t>
  </si>
  <si>
    <t>0.692681490132912</t>
  </si>
  <si>
    <t>0.853315263255133</t>
  </si>
  <si>
    <t>0.520511132681905</t>
  </si>
  <si>
    <t>0.662596</t>
  </si>
  <si>
    <t>0.649547006090678</t>
  </si>
  <si>
    <t>0.841795023713906</t>
  </si>
  <si>
    <t>0.512382863488808</t>
  </si>
  <si>
    <t>0.636714</t>
  </si>
  <si>
    <t>0.645900554789134</t>
  </si>
  <si>
    <t>0.827245359495624</t>
  </si>
  <si>
    <t>0.480415314609473</t>
  </si>
  <si>
    <t>0.611874</t>
  </si>
  <si>
    <t>0.641695791768384</t>
  </si>
  <si>
    <t>0.813016156543362</t>
  </si>
  <si>
    <t>0.450706704902661</t>
  </si>
  <si>
    <t>0.604795</t>
  </si>
  <si>
    <t>0.629519136294441</t>
  </si>
  <si>
    <t>0.807058657434614</t>
  </si>
  <si>
    <t>0.455119378964817</t>
  </si>
  <si>
    <t>0.58136</t>
  </si>
  <si>
    <t>0.601049870561946</t>
  </si>
  <si>
    <t>0.815451840082298</t>
  </si>
  <si>
    <t>0.429776835728177</t>
  </si>
  <si>
    <t>0.544261</t>
  </si>
  <si>
    <t>0.559236036239185</t>
  </si>
  <si>
    <t>0.802230985115445</t>
  </si>
  <si>
    <t>0.41290767207343</t>
  </si>
  <si>
    <t>0.526516</t>
  </si>
  <si>
    <t>0.567265704400141</t>
  </si>
  <si>
    <t>0.780484333529053</t>
  </si>
  <si>
    <t>0.392232733606322</t>
  </si>
  <si>
    <t>0.510248</t>
  </si>
  <si>
    <t>0.551884949477759</t>
  </si>
  <si>
    <t>0.788491486631971</t>
  </si>
  <si>
    <t>0.368075636534072</t>
  </si>
  <si>
    <t>0.490514</t>
  </si>
  <si>
    <t>0.539751365636837</t>
  </si>
  <si>
    <t>0.780416990928709</t>
  </si>
  <si>
    <t>0.350036978469131</t>
  </si>
  <si>
    <t>0.468376</t>
  </si>
  <si>
    <t>0.519866057957221</t>
  </si>
  <si>
    <t>0.772603533934845</t>
  </si>
  <si>
    <t>0.33482998424576</t>
  </si>
  <si>
    <t>0.467726</t>
  </si>
  <si>
    <t>0.525712299867054</t>
  </si>
  <si>
    <t>0.770109132666518</t>
  </si>
  <si>
    <t>0.330216560112267</t>
  </si>
  <si>
    <t>0.44016</t>
  </si>
  <si>
    <t>0.506821693365056</t>
  </si>
  <si>
    <t>0.761238579247412</t>
  </si>
  <si>
    <t>0.304551808051883</t>
  </si>
  <si>
    <t>Worms, Stadt</t>
  </si>
  <si>
    <t>0.863857</t>
  </si>
  <si>
    <t>0.831243995869019</t>
  </si>
  <si>
    <t>0.946014505428999</t>
  </si>
  <si>
    <t>0.61653801237391</t>
  </si>
  <si>
    <t>0.84847</t>
  </si>
  <si>
    <t>0.821859163604852</t>
  </si>
  <si>
    <t>0.939809156695234</t>
  </si>
  <si>
    <t>0.602306181188696</t>
  </si>
  <si>
    <t>0.830286</t>
  </si>
  <si>
    <t>0.832136665764467</t>
  </si>
  <si>
    <t>0.928993309691409</t>
  </si>
  <si>
    <t>0.567601454492027</t>
  </si>
  <si>
    <t>0.803257</t>
  </si>
  <si>
    <t>0.837854628457982</t>
  </si>
  <si>
    <t>0.907684413081844</t>
  </si>
  <si>
    <t>0.530806285306627</t>
  </si>
  <si>
    <t>0.790323</t>
  </si>
  <si>
    <t>0.811441570390605</t>
  </si>
  <si>
    <t>0.906701582017375</t>
  </si>
  <si>
    <t>0.53313367380679</t>
  </si>
  <si>
    <t>0.775499</t>
  </si>
  <si>
    <t>0.781964385139785</t>
  </si>
  <si>
    <t>0.904503853838046</t>
  </si>
  <si>
    <t>0.536077403444164</t>
  </si>
  <si>
    <t>0.770576</t>
  </si>
  <si>
    <t>0.783471191675835</t>
  </si>
  <si>
    <t>0.896632165961073</t>
  </si>
  <si>
    <t>0.532902130014224</t>
  </si>
  <si>
    <t>0.772241</t>
  </si>
  <si>
    <t>0.750814101004964</t>
  </si>
  <si>
    <t>0.900504261295723</t>
  </si>
  <si>
    <t>0.564912677251481</t>
  </si>
  <si>
    <t>0.78373</t>
  </si>
  <si>
    <t>0.789324516254335</t>
  </si>
  <si>
    <t>0.899942583634602</t>
  </si>
  <si>
    <t>0.549233029238732</t>
  </si>
  <si>
    <t>0.748477</t>
  </si>
  <si>
    <t>0.757345683233678</t>
  </si>
  <si>
    <t>0.895873774201371</t>
  </si>
  <si>
    <t>0.516953796625072</t>
  </si>
  <si>
    <t>0.702178</t>
  </si>
  <si>
    <t>0.720524970477225</t>
  </si>
  <si>
    <t>0.87905862655025</t>
  </si>
  <si>
    <t>0.480855444459517</t>
  </si>
  <si>
    <t>0.697316</t>
  </si>
  <si>
    <t>0.710309604118391</t>
  </si>
  <si>
    <t>0.865467526288792</t>
  </si>
  <si>
    <t>0.495239329241544</t>
  </si>
  <si>
    <t>0.672323</t>
  </si>
  <si>
    <t>0.666735578821749</t>
  </si>
  <si>
    <t>0.871375019458043</t>
  </si>
  <si>
    <t>0.484465725996209</t>
  </si>
  <si>
    <t>0.634335</t>
  </si>
  <si>
    <t>0.654318997553067</t>
  </si>
  <si>
    <t>0.859045928709542</t>
  </si>
  <si>
    <t>0.435585753773187</t>
  </si>
  <si>
    <t>0.630204</t>
  </si>
  <si>
    <t>0.657049794431615</t>
  </si>
  <si>
    <t>0.856705737008411</t>
  </si>
  <si>
    <t>0.427189121508708</t>
  </si>
  <si>
    <t>0.617333</t>
  </si>
  <si>
    <t>0.63276150635789</t>
  </si>
  <si>
    <t>0.861630116368663</t>
  </si>
  <si>
    <t>0.42160663349534</t>
  </si>
  <si>
    <t>0.609524</t>
  </si>
  <si>
    <t>0.633385304548699</t>
  </si>
  <si>
    <t>0.860236703630776</t>
  </si>
  <si>
    <t>0.407241111933719</t>
  </si>
  <si>
    <t>0.591017</t>
  </si>
  <si>
    <t>0.623500100659657</t>
  </si>
  <si>
    <t>0.856716505193679</t>
  </si>
  <si>
    <t>0.384778439561249</t>
  </si>
  <si>
    <t>0.592982</t>
  </si>
  <si>
    <t>0.634979635178431</t>
  </si>
  <si>
    <t>0.855660835197328</t>
  </si>
  <si>
    <t>0.378161563180143</t>
  </si>
  <si>
    <t>0.564282</t>
  </si>
  <si>
    <t>0.620254193951855</t>
  </si>
  <si>
    <t>0.843336106310852</t>
  </si>
  <si>
    <t>0.349587682340255</t>
  </si>
  <si>
    <t>Zweibr點ken, Stadt</t>
  </si>
  <si>
    <t>0.85172</t>
  </si>
  <si>
    <t>0.846752627553391</t>
  </si>
  <si>
    <t>0.923220680685148</t>
  </si>
  <si>
    <t>0.600300709471656</t>
  </si>
  <si>
    <t>0.834288</t>
  </si>
  <si>
    <t>0.837982924969208</t>
  </si>
  <si>
    <t>0.916965489704889</t>
  </si>
  <si>
    <t>0.581539942537891</t>
  </si>
  <si>
    <t>0.802351</t>
  </si>
  <si>
    <t>0.805177369171191</t>
  </si>
  <si>
    <t>0.907728319375348</t>
  </si>
  <si>
    <t>0.561683602191196</t>
  </si>
  <si>
    <t>0.775057</t>
  </si>
  <si>
    <t>0.812595887982879</t>
  </si>
  <si>
    <t>0.891283557042603</t>
  </si>
  <si>
    <t>0.517810525842661</t>
  </si>
  <si>
    <t>0.780974</t>
  </si>
  <si>
    <t>0.828584332160838</t>
  </si>
  <si>
    <t>0.890977758785412</t>
  </si>
  <si>
    <t>0.513595874429056</t>
  </si>
  <si>
    <t>0.769716</t>
  </si>
  <si>
    <t>0.796457907539984</t>
  </si>
  <si>
    <t>0.887571839275342</t>
  </si>
  <si>
    <t>0.527308656147099</t>
  </si>
  <si>
    <t>0.773046</t>
  </si>
  <si>
    <t>0.796192644217376</t>
  </si>
  <si>
    <t>0.886430434376112</t>
  </si>
  <si>
    <t>0.535168511927597</t>
  </si>
  <si>
    <t>0.771454</t>
  </si>
  <si>
    <t>0.76456006211665</t>
  </si>
  <si>
    <t>0.886452893500842</t>
  </si>
  <si>
    <t>0.563694513445223</t>
  </si>
  <si>
    <t>0.776637</t>
  </si>
  <si>
    <t>0.808928458229268</t>
  </si>
  <si>
    <t>0.877085575185005</t>
  </si>
  <si>
    <t>0.538737174956467</t>
  </si>
  <si>
    <t>0.723755</t>
  </si>
  <si>
    <t>0.759043445825066</t>
  </si>
  <si>
    <t>0.869013768262267</t>
  </si>
  <si>
    <t>0.494201350143357</t>
  </si>
  <si>
    <t>0.69795</t>
  </si>
  <si>
    <t>0.751517689970724</t>
  </si>
  <si>
    <t>0.853029430383995</t>
  </si>
  <si>
    <t>0.467699329288441</t>
  </si>
  <si>
    <t>0.694213</t>
  </si>
  <si>
    <t>0.746635436765319</t>
  </si>
  <si>
    <t>0.846005892501792</t>
  </si>
  <si>
    <t>0.472362163707523</t>
  </si>
  <si>
    <t>0.659085</t>
  </si>
  <si>
    <t>0.693395740268954</t>
  </si>
  <si>
    <t>0.847648228623017</t>
  </si>
  <si>
    <t>0.455875248909443</t>
  </si>
  <si>
    <t>0.641344</t>
  </si>
  <si>
    <t>0.691379853223392</t>
  </si>
  <si>
    <t>0.847112706663857</t>
  </si>
  <si>
    <t>0.424043239444252</t>
  </si>
  <si>
    <t>0.640275</t>
  </si>
  <si>
    <t>0.699683149834002</t>
  </si>
  <si>
    <t>0.845299168639958</t>
  </si>
  <si>
    <t>0.415480340576686</t>
  </si>
  <si>
    <t>0.615998</t>
  </si>
  <si>
    <t>0.671906276728992</t>
  </si>
  <si>
    <t>0.840664746251519</t>
  </si>
  <si>
    <t>0.400840402226004</t>
  </si>
  <si>
    <t>0.583686</t>
  </si>
  <si>
    <t>0.620823458194088</t>
  </si>
  <si>
    <t>0.83632138284983</t>
  </si>
  <si>
    <t>0.393640035402971</t>
  </si>
  <si>
    <t>0.603892</t>
  </si>
  <si>
    <t>0.696627058486993</t>
  </si>
  <si>
    <t>0.831392626018791</t>
  </si>
  <si>
    <t>0.361928777671812</t>
  </si>
  <si>
    <t>0.582462</t>
  </si>
  <si>
    <t>0.664002554037607</t>
  </si>
  <si>
    <t>0.835973385522704</t>
  </si>
  <si>
    <t>0.34843693708879</t>
  </si>
  <si>
    <t>0.565492</t>
  </si>
  <si>
    <t>0.664337671678827</t>
  </si>
  <si>
    <t>0.826380175233503</t>
  </si>
  <si>
    <t>0.324806146652307</t>
  </si>
  <si>
    <t>Alzey-Worms</t>
  </si>
  <si>
    <t>0.825383</t>
  </si>
  <si>
    <t>0.842674529237484</t>
  </si>
  <si>
    <t>0.886700242296844</t>
  </si>
  <si>
    <t>0.589854524723045</t>
  </si>
  <si>
    <t>0.809348</t>
  </si>
  <si>
    <t>0.833026690791445</t>
  </si>
  <si>
    <t>0.879986967015639</t>
  </si>
  <si>
    <t>0.575136972085776</t>
  </si>
  <si>
    <t>0.792428</t>
  </si>
  <si>
    <t>0.823461472307753</t>
  </si>
  <si>
    <t>0.872808072790542</t>
  </si>
  <si>
    <t>0.5590875747161</t>
  </si>
  <si>
    <t>0.756362</t>
  </si>
  <si>
    <t>0.797906821998581</t>
  </si>
  <si>
    <t>0.859307142372139</t>
  </si>
  <si>
    <t>0.528242834724312</t>
  </si>
  <si>
    <t>0.734095</t>
  </si>
  <si>
    <t>0.758398691285061</t>
  </si>
  <si>
    <t>0.859282423294852</t>
  </si>
  <si>
    <t>0.52461885984289</t>
  </si>
  <si>
    <t>0.74649</t>
  </si>
  <si>
    <t>0.784643271634728</t>
  </si>
  <si>
    <t>0.85230465064672</t>
  </si>
  <si>
    <t>0.529375294297109</t>
  </si>
  <si>
    <t>0.738087</t>
  </si>
  <si>
    <t>0.766468338492437</t>
  </si>
  <si>
    <t>0.853908600466436</t>
  </si>
  <si>
    <t>0.529659214539531</t>
  </si>
  <si>
    <t>0.73084</t>
  </si>
  <si>
    <t>0.734738696506637</t>
  </si>
  <si>
    <t>0.852669833756839</t>
  </si>
  <si>
    <t>0.548582216388401</t>
  </si>
  <si>
    <t>0.731816</t>
  </si>
  <si>
    <t>0.756637681557017</t>
  </si>
  <si>
    <t>0.841447635367351</t>
  </si>
  <si>
    <t>0.539796805071016</t>
  </si>
  <si>
    <t>0.688629</t>
  </si>
  <si>
    <t>0.710197788593342</t>
  </si>
  <si>
    <t>0.833495897466626</t>
  </si>
  <si>
    <t>0.510486385466132</t>
  </si>
  <si>
    <t>0.670399</t>
  </si>
  <si>
    <t>0.721356517386946</t>
  </si>
  <si>
    <t>0.819152735207961</t>
  </si>
  <si>
    <t>0.478338099296273</t>
  </si>
  <si>
    <t>0.644689</t>
  </si>
  <si>
    <t>0.68380860443279</t>
  </si>
  <si>
    <t>0.8111415854604</t>
  </si>
  <si>
    <t>0.474068351686787</t>
  </si>
  <si>
    <t>0.615871</t>
  </si>
  <si>
    <t>0.648985895172833</t>
  </si>
  <si>
    <t>0.814989238730294</t>
  </si>
  <si>
    <t>0.449190391260224</t>
  </si>
  <si>
    <t>0.608901</t>
  </si>
  <si>
    <t>0.664005588676004</t>
  </si>
  <si>
    <t>0.803501851059202</t>
  </si>
  <si>
    <t>0.432147975343171</t>
  </si>
  <si>
    <t>0.588659</t>
  </si>
  <si>
    <t>0.652039879037553</t>
  </si>
  <si>
    <t>0.795569155785244</t>
  </si>
  <si>
    <t>0.412815822976251</t>
  </si>
  <si>
    <t>0.564297</t>
  </si>
  <si>
    <t>0.624838493695264</t>
  </si>
  <si>
    <t>0.789094934933498</t>
  </si>
  <si>
    <t>0.39927425432879</t>
  </si>
  <si>
    <t>0.547372</t>
  </si>
  <si>
    <t>0.609294976020764</t>
  </si>
  <si>
    <t>0.783410031363621</t>
  </si>
  <si>
    <t>0.387699358984528</t>
  </si>
  <si>
    <t>0.545491</t>
  </si>
  <si>
    <t>0.625671458756881</t>
  </si>
  <si>
    <t>0.776899611206923</t>
  </si>
  <si>
    <t>0.374188029310377</t>
  </si>
  <si>
    <t>0.552183</t>
  </si>
  <si>
    <t>0.631739696877648</t>
  </si>
  <si>
    <t>0.776207758653664</t>
  </si>
  <si>
    <t>0.381780284502145</t>
  </si>
  <si>
    <t>0.520891</t>
  </si>
  <si>
    <t>0.607338693500028</t>
  </si>
  <si>
    <t>0.762059189490554</t>
  </si>
  <si>
    <t>0.359682345396374</t>
  </si>
  <si>
    <t>Bad D黵kheim</t>
  </si>
  <si>
    <t>0.826941</t>
  </si>
  <si>
    <t>0.871614754116736</t>
  </si>
  <si>
    <t>0.862448334766065</t>
  </si>
  <si>
    <t>0.588185173503496</t>
  </si>
  <si>
    <t>0.811514</t>
  </si>
  <si>
    <t>0.863083623819542</t>
  </si>
  <si>
    <t>0.855109633312916</t>
  </si>
  <si>
    <t>0.574155277641389</t>
  </si>
  <si>
    <t>0.791259</t>
  </si>
  <si>
    <t>0.864126122639564</t>
  </si>
  <si>
    <t>0.849895357700253</t>
  </si>
  <si>
    <t>0.539069696360079</t>
  </si>
  <si>
    <t>0.763209</t>
  </si>
  <si>
    <t>0.848067580994839</t>
  </si>
  <si>
    <t>0.834673652230897</t>
  </si>
  <si>
    <t>0.515985980152238</t>
  </si>
  <si>
    <t>0.743604</t>
  </si>
  <si>
    <t>0.808820879061705</t>
  </si>
  <si>
    <t>0.833814476961882</t>
  </si>
  <si>
    <t>0.518094184118214</t>
  </si>
  <si>
    <t>0.731288</t>
  </si>
  <si>
    <t>0.787974170395862</t>
  </si>
  <si>
    <t>0.826430193173932</t>
  </si>
  <si>
    <t>0.522455228936836</t>
  </si>
  <si>
    <t>0.726766</t>
  </si>
  <si>
    <t>0.780957700481016</t>
  </si>
  <si>
    <t>0.822447185734853</t>
  </si>
  <si>
    <t>0.524689735017915</t>
  </si>
  <si>
    <t>0.719399</t>
  </si>
  <si>
    <t>0.756298533879662</t>
  </si>
  <si>
    <t>0.820562224795784</t>
  </si>
  <si>
    <t>0.536956017496048</t>
  </si>
  <si>
    <t>0.719748</t>
  </si>
  <si>
    <t>0.771172601897526</t>
  </si>
  <si>
    <t>0.814431176686598</t>
  </si>
  <si>
    <t>0.528889566243553</t>
  </si>
  <si>
    <t>0.69344</t>
  </si>
  <si>
    <t>0.756346217007493</t>
  </si>
  <si>
    <t>0.804080867279171</t>
  </si>
  <si>
    <t>0.503077363052503</t>
  </si>
  <si>
    <t>0.665876</t>
  </si>
  <si>
    <t>0.745636193525305</t>
  </si>
  <si>
    <t>0.787628913386059</t>
  </si>
  <si>
    <t>0.476817351641161</t>
  </si>
  <si>
    <t>0.656709</t>
  </si>
  <si>
    <t>0.728102906669815</t>
  </si>
  <si>
    <t>0.785742515841159</t>
  </si>
  <si>
    <t>0.478469351200933</t>
  </si>
  <si>
    <t>0.646345</t>
  </si>
  <si>
    <t>0.71115797055331</t>
  </si>
  <si>
    <t>0.787564704750105</t>
  </si>
  <si>
    <t>0.473505861329839</t>
  </si>
  <si>
    <t>0.622232</t>
  </si>
  <si>
    <t>0.702233754879898</t>
  </si>
  <si>
    <t>0.77133586896685</t>
  </si>
  <si>
    <t>0.451924001554417</t>
  </si>
  <si>
    <t>0.617643</t>
  </si>
  <si>
    <t>0.716374998012184</t>
  </si>
  <si>
    <t>0.761448518853022</t>
  </si>
  <si>
    <t>0.438776442932233</t>
  </si>
  <si>
    <t>0.6027</t>
  </si>
  <si>
    <t>0.708285095589756</t>
  </si>
  <si>
    <t>0.75539070155832</t>
  </si>
  <si>
    <t>0.423961732159519</t>
  </si>
  <si>
    <t>0.59908</t>
  </si>
  <si>
    <t>0.730244199225547</t>
  </si>
  <si>
    <t>0.747662017812431</t>
  </si>
  <si>
    <t>0.402715101286322</t>
  </si>
  <si>
    <t>0.582096</t>
  </si>
  <si>
    <t>0.719122743295162</t>
  </si>
  <si>
    <t>0.741149278144892</t>
  </si>
  <si>
    <t>0.387432232286597</t>
  </si>
  <si>
    <t>0.582786</t>
  </si>
  <si>
    <t>0.727813888820575</t>
  </si>
  <si>
    <t>0.739935637902609</t>
  </si>
  <si>
    <t>0.381291884672829</t>
  </si>
  <si>
    <t>0.552197</t>
  </si>
  <si>
    <t>0.701286888865014</t>
  </si>
  <si>
    <t>0.725574817209088</t>
  </si>
  <si>
    <t>0.362894120982058</t>
  </si>
  <si>
    <t>Donnersbergkreis</t>
  </si>
  <si>
    <t>0.8401</t>
  </si>
  <si>
    <t>0.83048698773036</t>
  </si>
  <si>
    <t>0.909422087496201</t>
  </si>
  <si>
    <t>0.607842726080928</t>
  </si>
  <si>
    <t>0.822463</t>
  </si>
  <si>
    <t>0.820784376446134</t>
  </si>
  <si>
    <t>0.902976742898902</t>
  </si>
  <si>
    <t>0.58980862317587</t>
  </si>
  <si>
    <t>0.812709</t>
  </si>
  <si>
    <t>0.840622623648357</t>
  </si>
  <si>
    <t>0.897655327128749</t>
  </si>
  <si>
    <t>0.55638674827452</t>
  </si>
  <si>
    <t>0.77161</t>
  </si>
  <si>
    <t>0.807034388581095</t>
  </si>
  <si>
    <t>0.883840588563641</t>
  </si>
  <si>
    <t>0.524133689550648</t>
  </si>
  <si>
    <t>0.769703</t>
  </si>
  <si>
    <t>0.785830653176714</t>
  </si>
  <si>
    <t>0.882536102510926</t>
  </si>
  <si>
    <t>0.542945836065365</t>
  </si>
  <si>
    <t>0.766966</t>
  </si>
  <si>
    <t>0.796881475033631</t>
  </si>
  <si>
    <t>0.877045737023029</t>
  </si>
  <si>
    <t>0.532081674067686</t>
  </si>
  <si>
    <t>0.749397</t>
  </si>
  <si>
    <t>0.775584705692473</t>
  </si>
  <si>
    <t>0.875158253611257</t>
  </si>
  <si>
    <t>0.521213763947471</t>
  </si>
  <si>
    <t>0.749952</t>
  </si>
  <si>
    <t>0.759728917906221</t>
  </si>
  <si>
    <t>0.874345542729552</t>
  </si>
  <si>
    <t>0.538958803014976</t>
  </si>
  <si>
    <t>0.726219</t>
  </si>
  <si>
    <t>0.736836800290557</t>
  </si>
  <si>
    <t>0.866365382250596</t>
  </si>
  <si>
    <t>0.523831859037817</t>
  </si>
  <si>
    <t>0.709611</t>
  </si>
  <si>
    <t>0.743279455652104</t>
  </si>
  <si>
    <t>0.855425008188164</t>
  </si>
  <si>
    <t>0.496141954402494</t>
  </si>
  <si>
    <t>0.67613</t>
  </si>
  <si>
    <t>0.725831754871495</t>
  </si>
  <si>
    <t>0.839840236438719</t>
  </si>
  <si>
    <t>0.464282643896143</t>
  </si>
  <si>
    <t>0.669269</t>
  </si>
  <si>
    <t>0.70667493841454</t>
  </si>
  <si>
    <t>0.833534120895368</t>
  </si>
  <si>
    <t>0.476448914814832</t>
  </si>
  <si>
    <t>0.652253</t>
  </si>
  <si>
    <t>0.695578584352792</t>
  </si>
  <si>
    <t>0.83741143107349</t>
  </si>
  <si>
    <t>0.45068838882606</t>
  </si>
  <si>
    <t>0.628481</t>
  </si>
  <si>
    <t>0.684060659323121</t>
  </si>
  <si>
    <t>0.827165524897787</t>
  </si>
  <si>
    <t>0.426377688760203</t>
  </si>
  <si>
    <t>0.61227</t>
  </si>
  <si>
    <t>0.671013749170058</t>
  </si>
  <si>
    <t>0.820469778005722</t>
  </si>
  <si>
    <t>0.414702141229866</t>
  </si>
  <si>
    <t>0.59861</t>
  </si>
  <si>
    <t>0.663146316686725</t>
  </si>
  <si>
    <t>0.819755380183124</t>
  </si>
  <si>
    <t>0.396808715922661</t>
  </si>
  <si>
    <t>0.576255</t>
  </si>
  <si>
    <t>0.644851079021177</t>
  </si>
  <si>
    <t>0.813005721974546</t>
  </si>
  <si>
    <t>0.378526772794059</t>
  </si>
  <si>
    <t>0.548728</t>
  </si>
  <si>
    <t>0.616177274299304</t>
  </si>
  <si>
    <t>0.807543818777081</t>
  </si>
  <si>
    <t>0.359311178117513</t>
  </si>
  <si>
    <t>0.53729</t>
  </si>
  <si>
    <t>0.606091062941214</t>
  </si>
  <si>
    <t>0.807893310737638</t>
  </si>
  <si>
    <t>0.346879225942107</t>
  </si>
  <si>
    <t>0.543059</t>
  </si>
  <si>
    <t>0.647926669324182</t>
  </si>
  <si>
    <t>0.797146501374023</t>
  </si>
  <si>
    <t>0.326972382722034</t>
  </si>
  <si>
    <t>Germersheim</t>
  </si>
  <si>
    <t>0.799671</t>
  </si>
  <si>
    <t>0.88483792220576</t>
  </si>
  <si>
    <t>0.87867708656939</t>
  </si>
  <si>
    <t>0.50588027352491</t>
  </si>
  <si>
    <t>0.780706</t>
  </si>
  <si>
    <t>0.876669740669946</t>
  </si>
  <si>
    <t>0.871631649361445</t>
  </si>
  <si>
    <t>0.484337705193095</t>
  </si>
  <si>
    <t>0.769388</t>
  </si>
  <si>
    <t>0.869039099089143</t>
  </si>
  <si>
    <t>0.864039944440116</t>
  </si>
  <si>
    <t>0.477624162245398</t>
  </si>
  <si>
    <t>0.739406</t>
  </si>
  <si>
    <t>0.859906206747944</t>
  </si>
  <si>
    <t>0.849960858209404</t>
  </si>
  <si>
    <t>0.442725670018086</t>
  </si>
  <si>
    <t>0.727116</t>
  </si>
  <si>
    <t>0.840231882699884</t>
  </si>
  <si>
    <t>0.848466150714772</t>
  </si>
  <si>
    <t>0.440074841705463</t>
  </si>
  <si>
    <t>0.73327</t>
  </si>
  <si>
    <t>0.862838106413808</t>
  </si>
  <si>
    <t>0.843035102546047</t>
  </si>
  <si>
    <t>0.434827701412008</t>
  </si>
  <si>
    <t>0.697598</t>
  </si>
  <si>
    <t>0.802043838178968</t>
  </si>
  <si>
    <t>0.845629210448473</t>
  </si>
  <si>
    <t>0.423890393179327</t>
  </si>
  <si>
    <t>0.684552</t>
  </si>
  <si>
    <t>0.773211927414999</t>
  </si>
  <si>
    <t>0.84429832318548</t>
  </si>
  <si>
    <t>0.428767210355185</t>
  </si>
  <si>
    <t>0.682293</t>
  </si>
  <si>
    <t>0.798091084690818</t>
  </si>
  <si>
    <t>0.835513011602747</t>
  </si>
  <si>
    <t>0.408296578309796</t>
  </si>
  <si>
    <t>0.646762</t>
  </si>
  <si>
    <t>0.769082573193441</t>
  </si>
  <si>
    <t>0.828828416572492</t>
  </si>
  <si>
    <t>0.375125633619903</t>
  </si>
  <si>
    <t>0.622569</t>
  </si>
  <si>
    <t>0.757631231124598</t>
  </si>
  <si>
    <t>0.812145637835552</t>
  </si>
  <si>
    <t>0.356370275466754</t>
  </si>
  <si>
    <t>0.602244</t>
  </si>
  <si>
    <t>0.703193806030291</t>
  </si>
  <si>
    <t>0.806320057636641</t>
  </si>
  <si>
    <t>0.377240462277649</t>
  </si>
  <si>
    <t>0.589755</t>
  </si>
  <si>
    <t>0.692688979871819</t>
  </si>
  <si>
    <t>0.809206372059681</t>
  </si>
  <si>
    <t>0.360652110444957</t>
  </si>
  <si>
    <t>0.558595</t>
  </si>
  <si>
    <t>0.688997186168301</t>
  </si>
  <si>
    <t>0.797390637387869</t>
  </si>
  <si>
    <t>0.315767784661036</t>
  </si>
  <si>
    <t>0.55499</t>
  </si>
  <si>
    <t>0.700446871919881</t>
  </si>
  <si>
    <t>0.788341408992103</t>
  </si>
  <si>
    <t>0.306380442736654</t>
  </si>
  <si>
    <t>0.518654</t>
  </si>
  <si>
    <t>0.661530734884203</t>
  </si>
  <si>
    <t>0.784541236515129</t>
  </si>
  <si>
    <t>0.27867222328511</t>
  </si>
  <si>
    <t>0.514746</t>
  </si>
  <si>
    <t>0.6815286329414</t>
  </si>
  <si>
    <t>0.777049611655027</t>
  </si>
  <si>
    <t>0.258592889003718</t>
  </si>
  <si>
    <t>0.484865</t>
  </si>
  <si>
    <t>0.64911461323173</t>
  </si>
  <si>
    <t>0.770918579449159</t>
  </si>
  <si>
    <t>0.239223369676609</t>
  </si>
  <si>
    <t>0.488174</t>
  </si>
  <si>
    <t>0.661640540802636</t>
  </si>
  <si>
    <t>0.770138591124144</t>
  </si>
  <si>
    <t>0.233890469082835</t>
  </si>
  <si>
    <t>0.475165</t>
  </si>
  <si>
    <t>0.660128919454937</t>
  </si>
  <si>
    <t>0.759110672473588</t>
  </si>
  <si>
    <t>0.221216596975646</t>
  </si>
  <si>
    <t>Kaiserslautern</t>
  </si>
  <si>
    <t>0.912686</t>
  </si>
  <si>
    <t>0.972306238100308</t>
  </si>
  <si>
    <t>0.893634642085451</t>
  </si>
  <si>
    <t>0.622494086290748</t>
  </si>
  <si>
    <t>0.896154</t>
  </si>
  <si>
    <t>0.966947294081184</t>
  </si>
  <si>
    <t>0.887031297224147</t>
  </si>
  <si>
    <t>0.602414633600827</t>
  </si>
  <si>
    <t>0.862529</t>
  </si>
  <si>
    <t>0.931760608985738</t>
  </si>
  <si>
    <t>0.882501508322875</t>
  </si>
  <si>
    <t>0.576961109873515</t>
  </si>
  <si>
    <t>0.826378</t>
  </si>
  <si>
    <t>0.896816747329933</t>
  </si>
  <si>
    <t>0.870741140436953</t>
  </si>
  <si>
    <t>0.553600035574812</t>
  </si>
  <si>
    <t>0.816927</t>
  </si>
  <si>
    <t>0.878691407849539</t>
  </si>
  <si>
    <t>0.870150324168392</t>
  </si>
  <si>
    <t>0.553997812952407</t>
  </si>
  <si>
    <t>0.796834</t>
  </si>
  <si>
    <t>0.838714337015754</t>
  </si>
  <si>
    <t>0.865424779128315</t>
  </si>
  <si>
    <t>0.559756795101658</t>
  </si>
  <si>
    <t>0.811114</t>
  </si>
  <si>
    <t>0.87421593853067</t>
  </si>
  <si>
    <t>0.8558383351694</t>
  </si>
  <si>
    <t>0.561518489236758</t>
  </si>
  <si>
    <t>0.780963</t>
  </si>
  <si>
    <t>0.80158370444524</t>
  </si>
  <si>
    <t>0.857502522209942</t>
  </si>
  <si>
    <t>0.57404955311664</t>
  </si>
  <si>
    <t>0.776067</t>
  </si>
  <si>
    <t>0.811865062015161</t>
  </si>
  <si>
    <t>0.854024160168651</t>
  </si>
  <si>
    <t>0.557757783507935</t>
  </si>
  <si>
    <t>0.774507</t>
  </si>
  <si>
    <t>0.82875295637444</t>
  </si>
  <si>
    <t>0.848660861580753</t>
  </si>
  <si>
    <t>0.543210180774117</t>
  </si>
  <si>
    <t>0.727435</t>
  </si>
  <si>
    <t>0.782068215546003</t>
  </si>
  <si>
    <t>0.835406653211566</t>
  </si>
  <si>
    <t>0.511915887534825</t>
  </si>
  <si>
    <t>0.718138</t>
  </si>
  <si>
    <t>0.770145546042695</t>
  </si>
  <si>
    <t>0.830850504685258</t>
  </si>
  <si>
    <t>0.510376193189783</t>
  </si>
  <si>
    <t>0.713652</t>
  </si>
  <si>
    <t>0.768557346051564</t>
  </si>
  <si>
    <t>0.832620210704884</t>
  </si>
  <si>
    <t>0.50150044677609</t>
  </si>
  <si>
    <t>0.68895</t>
  </si>
  <si>
    <t>0.747971576755277</t>
  </si>
  <si>
    <t>0.821471680124227</t>
  </si>
  <si>
    <t>0.485359740138029</t>
  </si>
  <si>
    <t>0.691098</t>
  </si>
  <si>
    <t>0.764104001989707</t>
  </si>
  <si>
    <t>0.817318318768382</t>
  </si>
  <si>
    <t>0.477543433879501</t>
  </si>
  <si>
    <t>0.685661</t>
  </si>
  <si>
    <t>0.766447749277144</t>
  </si>
  <si>
    <t>0.814406926121201</t>
  </si>
  <si>
    <t>0.46757287362592</t>
  </si>
  <si>
    <t>0.659974</t>
  </si>
  <si>
    <t>0.735341758073859</t>
  </si>
  <si>
    <t>0.810170548818496</t>
  </si>
  <si>
    <t>0.453130682350336</t>
  </si>
  <si>
    <t>0.660293</t>
  </si>
  <si>
    <t>0.764051305126935</t>
  </si>
  <si>
    <t>0.80319872313656</t>
  </si>
  <si>
    <t>0.432010453908318</t>
  </si>
  <si>
    <t>0.626277</t>
  </si>
  <si>
    <t>0.709045001764649</t>
  </si>
  <si>
    <t>0.804259079475782</t>
  </si>
  <si>
    <t>0.420029263996137</t>
  </si>
  <si>
    <t>0.621909</t>
  </si>
  <si>
    <t>0.734799627540557</t>
  </si>
  <si>
    <t>0.795140664757605</t>
  </si>
  <si>
    <t>0.394927335143753</t>
  </si>
  <si>
    <t>Kusel</t>
  </si>
  <si>
    <t>0.87587</t>
  </si>
  <si>
    <t>0.85854184918727</t>
  </si>
  <si>
    <t>0.903210998331489</t>
  </si>
  <si>
    <t>0.65532584171502</t>
  </si>
  <si>
    <t>0.858526</t>
  </si>
  <si>
    <t>0.852826011808552</t>
  </si>
  <si>
    <t>0.896786399466105</t>
  </si>
  <si>
    <t>0.63385143816844</t>
  </si>
  <si>
    <t>0.844229</t>
  </si>
  <si>
    <t>0.871583377490795</t>
  </si>
  <si>
    <t>0.888091426906228</t>
  </si>
  <si>
    <t>0.596079766761424</t>
  </si>
  <si>
    <t>0.806391</t>
  </si>
  <si>
    <t>0.859032877348127</t>
  </si>
  <si>
    <t>0.87464264379434</t>
  </si>
  <si>
    <t>0.548743896807093</t>
  </si>
  <si>
    <t>0.81803</t>
  </si>
  <si>
    <t>0.866542129795632</t>
  </si>
  <si>
    <t>0.873300001366259</t>
  </si>
  <si>
    <t>0.565136146630877</t>
  </si>
  <si>
    <t>0.815095</t>
  </si>
  <si>
    <t>0.858318207483711</t>
  </si>
  <si>
    <t>0.870223018200226</t>
  </si>
  <si>
    <t>0.570747077386929</t>
  </si>
  <si>
    <t>0.789409</t>
  </si>
  <si>
    <t>0.815922200966747</t>
  </si>
  <si>
    <t>0.864052107660694</t>
  </si>
  <si>
    <t>0.56953139563597</t>
  </si>
  <si>
    <t>0.806195</t>
  </si>
  <si>
    <t>0.830750737351379</t>
  </si>
  <si>
    <t>0.863658416227908</t>
  </si>
  <si>
    <t>0.587629537532108</t>
  </si>
  <si>
    <t>0.788599</t>
  </si>
  <si>
    <t>0.803886216874716</t>
  </si>
  <si>
    <t>0.858975098340218</t>
  </si>
  <si>
    <t>0.585074919524362</t>
  </si>
  <si>
    <t>0.773432</t>
  </si>
  <si>
    <t>0.805560803946444</t>
  </si>
  <si>
    <t>0.85317904981943</t>
  </si>
  <si>
    <t>0.55980023783551</t>
  </si>
  <si>
    <t>0.725544</t>
  </si>
  <si>
    <t>0.762194859254076</t>
  </si>
  <si>
    <t>0.838797917765942</t>
  </si>
  <si>
    <t>0.524734372880294</t>
  </si>
  <si>
    <t>0.740672</t>
  </si>
  <si>
    <t>0.793590950299928</t>
  </si>
  <si>
    <t>0.833834565653377</t>
  </si>
  <si>
    <t>0.52762178612105</t>
  </si>
  <si>
    <t>0.709753</t>
  </si>
  <si>
    <t>0.749521562824186</t>
  </si>
  <si>
    <t>0.83642442142299</t>
  </si>
  <si>
    <t>0.509175672158643</t>
  </si>
  <si>
    <t>0.690833</t>
  </si>
  <si>
    <t>0.748433352402912</t>
  </si>
  <si>
    <t>0.826377411829226</t>
  </si>
  <si>
    <t>0.483640182922143</t>
  </si>
  <si>
    <t>0.686371</t>
  </si>
  <si>
    <t>0.753244143407538</t>
  </si>
  <si>
    <t>0.823567438530527</t>
  </si>
  <si>
    <t>0.472991616250955</t>
  </si>
  <si>
    <t>0.65247</t>
  </si>
  <si>
    <t>0.711032253172294</t>
  </si>
  <si>
    <t>0.81996901018601</t>
  </si>
  <si>
    <t>0.453098171017958</t>
  </si>
  <si>
    <t>0.669823</t>
  </si>
  <si>
    <t>0.755079246856735</t>
  </si>
  <si>
    <t>0.815049010988206</t>
  </si>
  <si>
    <t>0.447602655112879</t>
  </si>
  <si>
    <t>0.666863</t>
  </si>
  <si>
    <t>0.767177430367719</t>
  </si>
  <si>
    <t>0.813937791821265</t>
  </si>
  <si>
    <t>0.430879360040422</t>
  </si>
  <si>
    <t>0.644193</t>
  </si>
  <si>
    <t>0.741873160775329</t>
  </si>
  <si>
    <t>0.81427677963514</t>
  </si>
  <si>
    <t>0.411907358792522</t>
  </si>
  <si>
    <t>0.658666</t>
  </si>
  <si>
    <t>0.79737381476149</t>
  </si>
  <si>
    <t>0.805969244430733</t>
  </si>
  <si>
    <t>0.392764510718381</t>
  </si>
  <si>
    <t>S黡liche Weinstra遝</t>
  </si>
  <si>
    <t>0.80997</t>
  </si>
  <si>
    <t>0.84197380895469</t>
  </si>
  <si>
    <t>0.86689473216715</t>
  </si>
  <si>
    <t>0.580486891371376</t>
  </si>
  <si>
    <t>0.794747</t>
  </si>
  <si>
    <t>0.83295196641023</t>
  </si>
  <si>
    <t>0.860317787580102</t>
  </si>
  <si>
    <t>0.566581469533325</t>
  </si>
  <si>
    <t>0.781003</t>
  </si>
  <si>
    <t>0.849678795156471</t>
  </si>
  <si>
    <t>0.85285221650162</t>
  </si>
  <si>
    <t>0.530683826986492</t>
  </si>
  <si>
    <t>0.764032</t>
  </si>
  <si>
    <t>0.859142675127005</t>
  </si>
  <si>
    <t>0.838319258978255</t>
  </si>
  <si>
    <t>0.502860475254753</t>
  </si>
  <si>
    <t>0.740407</t>
  </si>
  <si>
    <t>0.817353395058054</t>
  </si>
  <si>
    <t>0.838528010050458</t>
  </si>
  <si>
    <t>0.498652652433396</t>
  </si>
  <si>
    <t>0.734461</t>
  </si>
  <si>
    <t>0.808127698004224</t>
  </si>
  <si>
    <t>0.833010954061476</t>
  </si>
  <si>
    <t>0.501870319360768</t>
  </si>
  <si>
    <t>0.715817</t>
  </si>
  <si>
    <t>0.77973019604215</t>
  </si>
  <si>
    <t>0.827671919625499</t>
  </si>
  <si>
    <t>0.49947311235356</t>
  </si>
  <si>
    <t>0.70435</t>
  </si>
  <si>
    <t>0.750722806173053</t>
  </si>
  <si>
    <t>0.827534556278612</t>
  </si>
  <si>
    <t>0.50639291891024</t>
  </si>
  <si>
    <t>0.687071</t>
  </si>
  <si>
    <t>0.733277974637844</t>
  </si>
  <si>
    <t>0.822004028126747</t>
  </si>
  <si>
    <t>0.495878707353627</t>
  </si>
  <si>
    <t>0.67167</t>
  </si>
  <si>
    <t>0.727125228948791</t>
  </si>
  <si>
    <t>0.813997219851856</t>
  </si>
  <si>
    <t>0.480188506908488</t>
  </si>
  <si>
    <t>0.648507</t>
  </si>
  <si>
    <t>0.713919003625267</t>
  </si>
  <si>
    <t>0.800943357550441</t>
  </si>
  <si>
    <t>0.461554850997298</t>
  </si>
  <si>
    <t>0.643392</t>
  </si>
  <si>
    <t>0.703119713006473</t>
  </si>
  <si>
    <t>0.79696839438451</t>
  </si>
  <si>
    <t>0.466415372366986</t>
  </si>
  <si>
    <t>0.631419</t>
  </si>
  <si>
    <t>0.685675330182882</t>
  </si>
  <si>
    <t>0.800198613372441</t>
  </si>
  <si>
    <t>0.457424140867717</t>
  </si>
  <si>
    <t>0.605545</t>
  </si>
  <si>
    <t>0.670529478991161</t>
  </si>
  <si>
    <t>0.784214089315269</t>
  </si>
  <si>
    <t>0.438408733548102</t>
  </si>
  <si>
    <t>0.59413</t>
  </si>
  <si>
    <t>0.672454499973221</t>
  </si>
  <si>
    <t>0.776951696039814</t>
  </si>
  <si>
    <t>0.421620598371814</t>
  </si>
  <si>
    <t>0.572816</t>
  </si>
  <si>
    <t>0.652802545225846</t>
  </si>
  <si>
    <t>0.769612636599034</t>
  </si>
  <si>
    <t>0.407303779777466</t>
  </si>
  <si>
    <t>0.556581</t>
  </si>
  <si>
    <t>0.644916784593909</t>
  </si>
  <si>
    <t>0.765052053162255</t>
  </si>
  <si>
    <t>0.388282639510685</t>
  </si>
  <si>
    <t>0.547503</t>
  </si>
  <si>
    <t>0.65888328641636</t>
  </si>
  <si>
    <t>0.757429705396373</t>
  </si>
  <si>
    <t>0.364345785558778</t>
  </si>
  <si>
    <t>0.525495</t>
  </si>
  <si>
    <t>0.635084167974093</t>
  </si>
  <si>
    <t>0.75591067786475</t>
  </si>
  <si>
    <t>0.34700758357109</t>
  </si>
  <si>
    <t>0.509976</t>
  </si>
  <si>
    <t>0.631217696912596</t>
  </si>
  <si>
    <t>0.742534372585142</t>
  </si>
  <si>
    <t>0.334172886841688</t>
  </si>
  <si>
    <t>Rhein-Pfalz-Kreis</t>
  </si>
  <si>
    <t>0.793565</t>
  </si>
  <si>
    <t>0.826213247358785</t>
  </si>
  <si>
    <t>0.851251383652288</t>
  </si>
  <si>
    <t>0.580095656577404</t>
  </si>
  <si>
    <t>0.777801</t>
  </si>
  <si>
    <t>0.817821111129099</t>
  </si>
  <si>
    <t>0.843675314725559</t>
  </si>
  <si>
    <t>0.565511789479338</t>
  </si>
  <si>
    <t>0.770741</t>
  </si>
  <si>
    <t>0.857335956447203</t>
  </si>
  <si>
    <t>0.833192098428781</t>
  </si>
  <si>
    <t>0.522797377084741</t>
  </si>
  <si>
    <t>0.721208</t>
  </si>
  <si>
    <t>0.808464057797736</t>
  </si>
  <si>
    <t>0.814370033698197</t>
  </si>
  <si>
    <t>0.494488410614481</t>
  </si>
  <si>
    <t>0.73154</t>
  </si>
  <si>
    <t>0.82541113484819</t>
  </si>
  <si>
    <t>0.813914661847983</t>
  </si>
  <si>
    <t>0.498021910617644</t>
  </si>
  <si>
    <t>0.716756</t>
  </si>
  <si>
    <t>0.795961628105243</t>
  </si>
  <si>
    <t>0.806806812639792</t>
  </si>
  <si>
    <t>0.505925082909471</t>
  </si>
  <si>
    <t>0.711724</t>
  </si>
  <si>
    <t>0.768978622794267</t>
  </si>
  <si>
    <t>0.80720124730589</t>
  </si>
  <si>
    <t>0.522760792372755</t>
  </si>
  <si>
    <t>0.692032</t>
  </si>
  <si>
    <t>0.733514991150108</t>
  </si>
  <si>
    <t>0.802829491057248</t>
  </si>
  <si>
    <t>0.524431555704387</t>
  </si>
  <si>
    <t>0.679738</t>
  </si>
  <si>
    <t>0.727931753333451</t>
  </si>
  <si>
    <t>0.796963037737729</t>
  </si>
  <si>
    <t>0.512052930639778</t>
  </si>
  <si>
    <t>0.651752</t>
  </si>
  <si>
    <t>0.700885548626734</t>
  </si>
  <si>
    <t>0.788402418385514</t>
  </si>
  <si>
    <t>0.49341993135184</t>
  </si>
  <si>
    <t>0.640395</t>
  </si>
  <si>
    <t>0.72251362832924</t>
  </si>
  <si>
    <t>0.772584276405785</t>
  </si>
  <si>
    <t>0.465597547502862</t>
  </si>
  <si>
    <t>0.631092</t>
  </si>
  <si>
    <t>0.713970068929814</t>
  </si>
  <si>
    <t>0.771136207517057</t>
  </si>
  <si>
    <t>0.457558660453874</t>
  </si>
  <si>
    <t>0.607569</t>
  </si>
  <si>
    <t>0.676653912371119</t>
  </si>
  <si>
    <t>0.771173176667555</t>
  </si>
  <si>
    <t>0.4492480614244</t>
  </si>
  <si>
    <t>0.58708</t>
  </si>
  <si>
    <t>0.668846164384299</t>
  </si>
  <si>
    <t>0.755886551372271</t>
  </si>
  <si>
    <t>0.432631597946822</t>
  </si>
  <si>
    <t>0.568914</t>
  </si>
  <si>
    <t>0.658159616966871</t>
  </si>
  <si>
    <t>0.744853256728197</t>
  </si>
  <si>
    <t>0.419142253443364</t>
  </si>
  <si>
    <t>0.556027</t>
  </si>
  <si>
    <t>0.65558075715596</t>
  </si>
  <si>
    <t>0.741818942873503</t>
  </si>
  <si>
    <t>0.399779260817341</t>
  </si>
  <si>
    <t>0.532203</t>
  </si>
  <si>
    <t>0.632445173651781</t>
  </si>
  <si>
    <t>0.734234039954334</t>
  </si>
  <si>
    <t>0.384324536144096</t>
  </si>
  <si>
    <t>0.513184</t>
  </si>
  <si>
    <t>0.615613322958874</t>
  </si>
  <si>
    <t>0.726204765422145</t>
  </si>
  <si>
    <t>0.372325002454855</t>
  </si>
  <si>
    <t>0.514126</t>
  </si>
  <si>
    <t>0.624784415052285</t>
  </si>
  <si>
    <t>0.725578597426005</t>
  </si>
  <si>
    <t>0.365606228279922</t>
  </si>
  <si>
    <t>0.495679</t>
  </si>
  <si>
    <t>0.612766789713703</t>
  </si>
  <si>
    <t>0.71278200356717</t>
  </si>
  <si>
    <t>0.354666750081499</t>
  </si>
  <si>
    <t>Mainz-Bingen</t>
  </si>
  <si>
    <t>0.74358</t>
  </si>
  <si>
    <t>0.809530459283813</t>
  </si>
  <si>
    <t>0.844972852645891</t>
  </si>
  <si>
    <t>0.506179117583408</t>
  </si>
  <si>
    <t>0.724079</t>
  </si>
  <si>
    <t>0.794922081260336</t>
  </si>
  <si>
    <t>0.83714220025167</t>
  </si>
  <si>
    <t>0.490822985222415</t>
  </si>
  <si>
    <t>0.70487</t>
  </si>
  <si>
    <t>0.788229821487432</t>
  </si>
  <si>
    <t>0.827904458694706</t>
  </si>
  <si>
    <t>0.469523563338491</t>
  </si>
  <si>
    <t>0.651335</t>
  </si>
  <si>
    <t>0.747198323362152</t>
  </si>
  <si>
    <t>0.807063549449041</t>
  </si>
  <si>
    <t>0.427637208304806</t>
  </si>
  <si>
    <t>0.662912</t>
  </si>
  <si>
    <t>0.769389328443685</t>
  </si>
  <si>
    <t>0.806170557943906</t>
  </si>
  <si>
    <t>0.428776265273508</t>
  </si>
  <si>
    <t>0.641831</t>
  </si>
  <si>
    <t>0.725354987804481</t>
  </si>
  <si>
    <t>0.796432429531295</t>
  </si>
  <si>
    <t>0.441691729462006</t>
  </si>
  <si>
    <t>0.630635</t>
  </si>
  <si>
    <t>0.699818551940869</t>
  </si>
  <si>
    <t>0.794760577198563</t>
  </si>
  <si>
    <t>0.447200137851678</t>
  </si>
  <si>
    <t>0.616116</t>
  </si>
  <si>
    <t>0.668293048199506</t>
  </si>
  <si>
    <t>0.792422687826185</t>
  </si>
  <si>
    <t>0.452923377517365</t>
  </si>
  <si>
    <t>0.601965</t>
  </si>
  <si>
    <t>0.661494699082291</t>
  </si>
  <si>
    <t>0.781852037892346</t>
  </si>
  <si>
    <t>0.442867200179525</t>
  </si>
  <si>
    <t>0.589703</t>
  </si>
  <si>
    <t>0.66803253275699</t>
  </si>
  <si>
    <t>0.772835559601522</t>
  </si>
  <si>
    <t>0.421578598965791</t>
  </si>
  <si>
    <t>0.543356</t>
  </si>
  <si>
    <t>0.624430043547261</t>
  </si>
  <si>
    <t>0.758242880706073</t>
  </si>
  <si>
    <t>0.389947837336356</t>
  </si>
  <si>
    <t>0.521175</t>
  </si>
  <si>
    <t>0.594210607984252</t>
  </si>
  <si>
    <t>0.753155536522406</t>
  </si>
  <si>
    <t>0.382265324221167</t>
  </si>
  <si>
    <t>0.504518</t>
  </si>
  <si>
    <t>0.569407316704082</t>
  </si>
  <si>
    <t>0.760380483451832</t>
  </si>
  <si>
    <t>0.367558198069165</t>
  </si>
  <si>
    <t>0.475293</t>
  </si>
  <si>
    <t>0.541625747502139</t>
  </si>
  <si>
    <t>0.749306487065162</t>
  </si>
  <si>
    <t>0.349771675451346</t>
  </si>
  <si>
    <t>0.47256</t>
  </si>
  <si>
    <t>0.558743396993038</t>
  </si>
  <si>
    <t>0.74530152521526</t>
  </si>
  <si>
    <t>0.331363080916763</t>
  </si>
  <si>
    <t>0.442955</t>
  </si>
  <si>
    <t>0.518559267977805</t>
  </si>
  <si>
    <t>0.746977247073291</t>
  </si>
  <si>
    <t>0.312492609139562</t>
  </si>
  <si>
    <t>0.413351</t>
  </si>
  <si>
    <t>0.503186392176434</t>
  </si>
  <si>
    <t>0.733132437310617</t>
  </si>
  <si>
    <t>0.284333783571054</t>
  </si>
  <si>
    <t>0.38635</t>
  </si>
  <si>
    <t>0.479360103947827</t>
  </si>
  <si>
    <t>0.723054542545496</t>
  </si>
  <si>
    <t>0.265905528426993</t>
  </si>
  <si>
    <t>0.386864</t>
  </si>
  <si>
    <t>0.496793578014622</t>
  </si>
  <si>
    <t>0.720521734325243</t>
  </si>
  <si>
    <t>0.252001131845505</t>
  </si>
  <si>
    <t>0.37618</t>
  </si>
  <si>
    <t>0.500724771593174</t>
  </si>
  <si>
    <t>0.705447980699064</t>
  </si>
  <si>
    <t>0.242437210983818</t>
  </si>
  <si>
    <t>S黡westpfalz</t>
  </si>
  <si>
    <t>0.878526</t>
  </si>
  <si>
    <t>0.901954441009557</t>
  </si>
  <si>
    <t>0.877034560671554</t>
  </si>
  <si>
    <t>0.643237470667625</t>
  </si>
  <si>
    <t>0.864852</t>
  </si>
  <si>
    <t>0.897448686187486</t>
  </si>
  <si>
    <t>0.870737778938458</t>
  </si>
  <si>
    <t>0.627539239158192</t>
  </si>
  <si>
    <t>0.852087</t>
  </si>
  <si>
    <t>0.920619877278102</t>
  </si>
  <si>
    <t>0.864631262953133</t>
  </si>
  <si>
    <t>0.585734624413883</t>
  </si>
  <si>
    <t>0.804196</t>
  </si>
  <si>
    <t>0.866172973846863</t>
  </si>
  <si>
    <t>0.852541546895787</t>
  </si>
  <si>
    <t>0.559450272410077</t>
  </si>
  <si>
    <t>0.791344</t>
  </si>
  <si>
    <t>0.842925870510195</t>
  </si>
  <si>
    <t>0.851762379937171</t>
  </si>
  <si>
    <t>0.558567655487543</t>
  </si>
  <si>
    <t>0.779393</t>
  </si>
  <si>
    <t>0.808816167011372</t>
  </si>
  <si>
    <t>0.847688458287385</t>
  </si>
  <si>
    <t>0.573589496519004</t>
  </si>
  <si>
    <t>0.788478</t>
  </si>
  <si>
    <t>0.829151204362925</t>
  </si>
  <si>
    <t>0.839561767246553</t>
  </si>
  <si>
    <t>0.578987795776583</t>
  </si>
  <si>
    <t>0.785282</t>
  </si>
  <si>
    <t>0.816192432451542</t>
  </si>
  <si>
    <t>0.839027047515334</t>
  </si>
  <si>
    <t>0.586287035413497</t>
  </si>
  <si>
    <t>0.756372</t>
  </si>
  <si>
    <t>0.795895214885762</t>
  </si>
  <si>
    <t>0.833368786141101</t>
  </si>
  <si>
    <t>0.556211075383509</t>
  </si>
  <si>
    <t>0.758039</t>
  </si>
  <si>
    <t>0.835416502359513</t>
  </si>
  <si>
    <t>0.825325239907071</t>
  </si>
  <si>
    <t>0.527964779222441</t>
  </si>
  <si>
    <t>0.731813</t>
  </si>
  <si>
    <t>0.820003234555094</t>
  </si>
  <si>
    <t>0.811388648759763</t>
  </si>
  <si>
    <t>0.506484276858107</t>
  </si>
  <si>
    <t>0.722196</t>
  </si>
  <si>
    <t>0.796697900162034</t>
  </si>
  <si>
    <t>0.809293222212179</t>
  </si>
  <si>
    <t>0.513246390030098</t>
  </si>
  <si>
    <t>0.695225</t>
  </si>
  <si>
    <t>0.754137362774427</t>
  </si>
  <si>
    <t>0.813561046879203</t>
  </si>
  <si>
    <t>0.499264879149325</t>
  </si>
  <si>
    <t>0.68752</t>
  </si>
  <si>
    <t>0.766284420977831</t>
  </si>
  <si>
    <t>0.802095484083945</t>
  </si>
  <si>
    <t>0.483650694544194</t>
  </si>
  <si>
    <t>0.670331</t>
  </si>
  <si>
    <t>0.754523652096605</t>
  </si>
  <si>
    <t>0.793280879870341</t>
  </si>
  <si>
    <t>0.470911473690196</t>
  </si>
  <si>
    <t>0.64376</t>
  </si>
  <si>
    <t>0.719873150786124</t>
  </si>
  <si>
    <t>0.789517275708885</t>
  </si>
  <si>
    <t>0.457826670786694</t>
  </si>
  <si>
    <t>0.621787</t>
  </si>
  <si>
    <t>0.698483414977402</t>
  </si>
  <si>
    <t>0.783533210111256</t>
  </si>
  <si>
    <t>0.44261437658013</t>
  </si>
  <si>
    <t>0.62629</t>
  </si>
  <si>
    <t>0.729984762221035</t>
  </si>
  <si>
    <t>0.777114314186629</t>
  </si>
  <si>
    <t>0.426258962743728</t>
  </si>
  <si>
    <t>0.618984</t>
  </si>
  <si>
    <t>0.728998542121351</t>
  </si>
  <si>
    <t>0.774596340336562</t>
  </si>
  <si>
    <t>0.41560399428274</t>
  </si>
  <si>
    <t>0.602467</t>
  </si>
  <si>
    <t>0.727287705263372</t>
  </si>
  <si>
    <t>0.763118184536126</t>
  </si>
  <si>
    <t>0.396779941737263</t>
  </si>
  <si>
    <t>Stuttgart, Stadt</t>
  </si>
  <si>
    <t>0.673384</t>
  </si>
  <si>
    <t>0.707011003842788</t>
  </si>
  <si>
    <t>0.856841031516912</t>
  </si>
  <si>
    <t>0.460781615157198</t>
  </si>
  <si>
    <t>0.638131</t>
  </si>
  <si>
    <t>0.667015458752411</t>
  </si>
  <si>
    <t>0.848975014658012</t>
  </si>
  <si>
    <t>0.440316533252456</t>
  </si>
  <si>
    <t>0.60099</t>
  </si>
  <si>
    <t>0.633911748279318</t>
  </si>
  <si>
    <t>0.832791934505043</t>
  </si>
  <si>
    <t>0.417620020102275</t>
  </si>
  <si>
    <t>0.549628</t>
  </si>
  <si>
    <t>0.621913652019431</t>
  </si>
  <si>
    <t>0.803424746015141</t>
  </si>
  <si>
    <t>0.359437965361845</t>
  </si>
  <si>
    <t>0.532824</t>
  </si>
  <si>
    <t>0.593673782433995</t>
  </si>
  <si>
    <t>0.802761714679513</t>
  </si>
  <si>
    <t>0.355772836558519</t>
  </si>
  <si>
    <t>0.507387</t>
  </si>
  <si>
    <t>0.54011412592859</t>
  </si>
  <si>
    <t>0.799039360317372</t>
  </si>
  <si>
    <t>0.363754476757249</t>
  </si>
  <si>
    <t>0.491639</t>
  </si>
  <si>
    <t>0.51453726754442</t>
  </si>
  <si>
    <t>0.787794823088091</t>
  </si>
  <si>
    <t>0.370053060391069</t>
  </si>
  <si>
    <t>0.485443</t>
  </si>
  <si>
    <t>0.474613339000244</t>
  </si>
  <si>
    <t>0.786830635111572</t>
  </si>
  <si>
    <t>0.398932102299326</t>
  </si>
  <si>
    <t>0.455371</t>
  </si>
  <si>
    <t>0.447657867022347</t>
  </si>
  <si>
    <t>0.780597235216886</t>
  </si>
  <si>
    <t>0.373838095017398</t>
  </si>
  <si>
    <t>0.40679</t>
  </si>
  <si>
    <t>0.39350538432021</t>
  </si>
  <si>
    <t>0.772677834455091</t>
  </si>
  <si>
    <t>0.341752244161042</t>
  </si>
  <si>
    <t>0.372172</t>
  </si>
  <si>
    <t>0.361158884711118</t>
  </si>
  <si>
    <t>0.761573048760419</t>
  </si>
  <si>
    <t>0.318109299874007</t>
  </si>
  <si>
    <t>0.378225</t>
  </si>
  <si>
    <t>0.339578921106233</t>
  </si>
  <si>
    <t>0.77433440454186</t>
  </si>
  <si>
    <t>0.338659656709223</t>
  </si>
  <si>
    <t>0.350791</t>
  </si>
  <si>
    <t>0.295100609251286</t>
  </si>
  <si>
    <t>0.777311879945313</t>
  </si>
  <si>
    <t>0.326990037079815</t>
  </si>
  <si>
    <t>0.301183</t>
  </si>
  <si>
    <t>0.257086977511911</t>
  </si>
  <si>
    <t>0.769239572623541</t>
  </si>
  <si>
    <t>0.276928436601582</t>
  </si>
  <si>
    <t>0.266358</t>
  </si>
  <si>
    <t>0.22036227172565</t>
  </si>
  <si>
    <t>0.760912437793959</t>
  </si>
  <si>
    <t>0.254485202850364</t>
  </si>
  <si>
    <t>0.243371</t>
  </si>
  <si>
    <t>0.183077971141613</t>
  </si>
  <si>
    <t>0.758928995493275</t>
  </si>
  <si>
    <t>0.249200139248677</t>
  </si>
  <si>
    <t>0.218159</t>
  </si>
  <si>
    <t>0.162661426247042</t>
  </si>
  <si>
    <t>0.752985989618637</t>
  </si>
  <si>
    <t>0.226696178932633</t>
  </si>
  <si>
    <t>0.192457</t>
  </si>
  <si>
    <t>0.148282446400346</t>
  </si>
  <si>
    <t>0.743485014130464</t>
  </si>
  <si>
    <t>0.200760517481022</t>
  </si>
  <si>
    <t>0.167881</t>
  </si>
  <si>
    <t>0.125138504716345</t>
  </si>
  <si>
    <t>0.741618515929372</t>
  </si>
  <si>
    <t>0.178140591524404</t>
  </si>
  <si>
    <t>0.129172</t>
  </si>
  <si>
    <t>0.106896922357499</t>
  </si>
  <si>
    <t>0.721650625040258</t>
  </si>
  <si>
    <t>0.141325978426594</t>
  </si>
  <si>
    <t>B鯾lingen</t>
  </si>
  <si>
    <t>0.665079</t>
  </si>
  <si>
    <t>0.749812766812422</t>
  </si>
  <si>
    <t>0.833663517409765</t>
  </si>
  <si>
    <t>0.425060351388039</t>
  </si>
  <si>
    <t>0.642083</t>
  </si>
  <si>
    <t>0.740100037265035</t>
  </si>
  <si>
    <t>0.824357653336886</t>
  </si>
  <si>
    <t>0.399509381113002</t>
  </si>
  <si>
    <t>0.594211</t>
  </si>
  <si>
    <t>0.681664053290153</t>
  </si>
  <si>
    <t>0.810493084465779</t>
  </si>
  <si>
    <t>0.379028415574478</t>
  </si>
  <si>
    <t>0.547026</t>
  </si>
  <si>
    <t>0.675566562051058</t>
  </si>
  <si>
    <t>0.781099069034885</t>
  </si>
  <si>
    <t>0.323067196809094</t>
  </si>
  <si>
    <t>0.539657</t>
  </si>
  <si>
    <t>0.670089050596147</t>
  </si>
  <si>
    <t>0.781163964917945</t>
  </si>
  <si>
    <t>0.314198571580563</t>
  </si>
  <si>
    <t>0.525213</t>
  </si>
  <si>
    <t>0.643912886287063</t>
  </si>
  <si>
    <t>0.775215424812111</t>
  </si>
  <si>
    <t>0.318328357303073</t>
  </si>
  <si>
    <t>0.507121</t>
  </si>
  <si>
    <t>0.61299139765898</t>
  </si>
  <si>
    <t>0.772657577079107</t>
  </si>
  <si>
    <t>0.316743568931894</t>
  </si>
  <si>
    <t>0.499602</t>
  </si>
  <si>
    <t>0.583598720373095</t>
  </si>
  <si>
    <t>0.773612357181625</t>
  </si>
  <si>
    <t>0.330607228378417</t>
  </si>
  <si>
    <t>0.467368</t>
  </si>
  <si>
    <t>0.555721492410587</t>
  </si>
  <si>
    <t>0.767631820148533</t>
  </si>
  <si>
    <t>0.301992289887496</t>
  </si>
  <si>
    <t>0.445935</t>
  </si>
  <si>
    <t>0.529818158409318</t>
  </si>
  <si>
    <t>0.758624585201601</t>
  </si>
  <si>
    <t>0.295361439816073</t>
  </si>
  <si>
    <t>0.413409</t>
  </si>
  <si>
    <t>0.502767037549686</t>
  </si>
  <si>
    <t>0.742995597934114</t>
  </si>
  <si>
    <t>0.275001369068564</t>
  </si>
  <si>
    <t>0.425159</t>
  </si>
  <si>
    <t>0.48800517728759</t>
  </si>
  <si>
    <t>0.751620241489218</t>
  </si>
  <si>
    <t>0.303912556553644</t>
  </si>
  <si>
    <t>0.400974</t>
  </si>
  <si>
    <t>0.469617516613073</t>
  </si>
  <si>
    <t>0.748737007034816</t>
  </si>
  <si>
    <t>0.278309771707333</t>
  </si>
  <si>
    <t>0.345883</t>
  </si>
  <si>
    <t>0.433063125986258</t>
  </si>
  <si>
    <t>0.734281934118216</t>
  </si>
  <si>
    <t>0.222545049779844</t>
  </si>
  <si>
    <t>0.319581</t>
  </si>
  <si>
    <t>0.411217484955062</t>
  </si>
  <si>
    <t>0.724943322148426</t>
  </si>
  <si>
    <t>0.202752497315747</t>
  </si>
  <si>
    <t>0.29356</t>
  </si>
  <si>
    <t>0.387867369084298</t>
  </si>
  <si>
    <t>0.719475518599473</t>
  </si>
  <si>
    <t>0.181137102102563</t>
  </si>
  <si>
    <t>0.277014</t>
  </si>
  <si>
    <t>0.384853920462148</t>
  </si>
  <si>
    <t>0.713941454495456</t>
  </si>
  <si>
    <t>0.157617505846638</t>
  </si>
  <si>
    <t>0.245011</t>
  </si>
  <si>
    <t>0.362474375348324</t>
  </si>
  <si>
    <t>0.706846294001002</t>
  </si>
  <si>
    <t>0.125065925479728</t>
  </si>
  <si>
    <t>0.215371</t>
  </si>
  <si>
    <t>0.33946961386355</t>
  </si>
  <si>
    <t>0.702677530859913</t>
  </si>
  <si>
    <t>0.0947919658602832</t>
  </si>
  <si>
    <t>0.198536</t>
  </si>
  <si>
    <t>0.349035258741128</t>
  </si>
  <si>
    <t>0.686114911591911</t>
  </si>
  <si>
    <t>0.0691604000417201</t>
  </si>
  <si>
    <t>Esslingen</t>
  </si>
  <si>
    <t>0.69829</t>
  </si>
  <si>
    <t>0.767319422383661</t>
  </si>
  <si>
    <t>0.835237247963458</t>
  </si>
  <si>
    <t>0.470348282035329</t>
  </si>
  <si>
    <t>0.678019</t>
  </si>
  <si>
    <t>0.759046774529117</t>
  </si>
  <si>
    <t>0.826250916512947</t>
  </si>
  <si>
    <t>0.448317806107944</t>
  </si>
  <si>
    <t>0.651816</t>
  </si>
  <si>
    <t>0.764726499085668</t>
  </si>
  <si>
    <t>0.807843336423432</t>
  </si>
  <si>
    <t>0.410261098421938</t>
  </si>
  <si>
    <t>0.601473</t>
  </si>
  <si>
    <t>0.740690802222466</t>
  </si>
  <si>
    <t>0.778341302412989</t>
  </si>
  <si>
    <t>0.36622831346454</t>
  </si>
  <si>
    <t>0.587306</t>
  </si>
  <si>
    <t>0.712321903551182</t>
  </si>
  <si>
    <t>0.77941933630448</t>
  </si>
  <si>
    <t>0.366059654842288</t>
  </si>
  <si>
    <t>0.576901</t>
  </si>
  <si>
    <t>0.688578097891521</t>
  </si>
  <si>
    <t>0.776520624434031</t>
  </si>
  <si>
    <t>0.372537187398807</t>
  </si>
  <si>
    <t>0.565474</t>
  </si>
  <si>
    <t>0.668914465866505</t>
  </si>
  <si>
    <t>0.772367835303601</t>
  </si>
  <si>
    <t>0.374206140350002</t>
  </si>
  <si>
    <t>0.557958</t>
  </si>
  <si>
    <t>0.643495295593099</t>
  </si>
  <si>
    <t>0.773713403469783</t>
  </si>
  <si>
    <t>0.383711606511331</t>
  </si>
  <si>
    <t>0.533575</t>
  </si>
  <si>
    <t>0.616757689109993</t>
  </si>
  <si>
    <t>0.766274268711693</t>
  </si>
  <si>
    <t>0.370631448199425</t>
  </si>
  <si>
    <t>0.502731</t>
  </si>
  <si>
    <t>0.590300729533262</t>
  </si>
  <si>
    <t>0.756841411118034</t>
  </si>
  <si>
    <t>0.346740501626945</t>
  </si>
  <si>
    <t>0.473557</t>
  </si>
  <si>
    <t>0.572763977317244</t>
  </si>
  <si>
    <t>0.741835426262023</t>
  </si>
  <si>
    <t>0.322740639805858</t>
  </si>
  <si>
    <t>0.486392</t>
  </si>
  <si>
    <t>0.553737315542273</t>
  </si>
  <si>
    <t>0.755207375433056</t>
  </si>
  <si>
    <t>0.353271719615494</t>
  </si>
  <si>
    <t>0.467449</t>
  </si>
  <si>
    <t>0.530762870705908</t>
  </si>
  <si>
    <t>0.755242285642248</t>
  </si>
  <si>
    <t>0.339496689735065</t>
  </si>
  <si>
    <t>0.430927</t>
  </si>
  <si>
    <t>0.51320842394948</t>
  </si>
  <si>
    <t>0.741252010497219</t>
  </si>
  <si>
    <t>0.300256365109564</t>
  </si>
  <si>
    <t>0.400259</t>
  </si>
  <si>
    <t>0.486526378143902</t>
  </si>
  <si>
    <t>0.730860519522442</t>
  </si>
  <si>
    <t>0.277891012638341</t>
  </si>
  <si>
    <t>0.38537</t>
  </si>
  <si>
    <t>0.480644629160208</t>
  </si>
  <si>
    <t>0.72375094016037</t>
  </si>
  <si>
    <t>0.262025733607385</t>
  </si>
  <si>
    <t>0.367419</t>
  </si>
  <si>
    <t>0.46575432144317</t>
  </si>
  <si>
    <t>0.718785037029341</t>
  </si>
  <si>
    <t>0.247089920817098</t>
  </si>
  <si>
    <t>0.334935</t>
  </si>
  <si>
    <t>0.430809263311602</t>
  </si>
  <si>
    <t>0.71408954518651</t>
  </si>
  <si>
    <t>0.223771646899063</t>
  </si>
  <si>
    <t>0.319808</t>
  </si>
  <si>
    <t>0.420898592913332</t>
  </si>
  <si>
    <t>0.709281297819873</t>
  </si>
  <si>
    <t>0.209172939942444</t>
  </si>
  <si>
    <t>0.300752</t>
  </si>
  <si>
    <t>0.420478933355388</t>
  </si>
  <si>
    <t>0.691418515095942</t>
  </si>
  <si>
    <t>0.190522977801041</t>
  </si>
  <si>
    <t>G鰌pingen</t>
  </si>
  <si>
    <t>0.77586</t>
  </si>
  <si>
    <t>0.855943256032854</t>
  </si>
  <si>
    <t>0.854575538900768</t>
  </si>
  <si>
    <t>0.51272738843082</t>
  </si>
  <si>
    <t>0.73631</t>
  </si>
  <si>
    <t>0.793700230247164</t>
  </si>
  <si>
    <t>0.849917528878167</t>
  </si>
  <si>
    <t>0.50297485405707</t>
  </si>
  <si>
    <t>0.712403</t>
  </si>
  <si>
    <t>0.79967343804776</t>
  </si>
  <si>
    <t>0.83789624106824</t>
  </si>
  <si>
    <t>0.462687788941325</t>
  </si>
  <si>
    <t>0.675034</t>
  </si>
  <si>
    <t>0.801534310704889</t>
  </si>
  <si>
    <t>0.810481856901961</t>
  </si>
  <si>
    <t>0.415815780005571</t>
  </si>
  <si>
    <t>0.670883</t>
  </si>
  <si>
    <t>0.7869976552585</t>
  </si>
  <si>
    <t>0.810377433979821</t>
  </si>
  <si>
    <t>0.422410331615033</t>
  </si>
  <si>
    <t>0.667065</t>
  </si>
  <si>
    <t>0.772878760896492</t>
  </si>
  <si>
    <t>0.808704440870009</t>
  </si>
  <si>
    <t>0.430802534977807</t>
  </si>
  <si>
    <t>0.65395</t>
  </si>
  <si>
    <t>0.745500483511299</t>
  </si>
  <si>
    <t>0.800569182051138</t>
  </si>
  <si>
    <t>0.440897301572121</t>
  </si>
  <si>
    <t>0.652376</t>
  </si>
  <si>
    <t>0.726699376133829</t>
  </si>
  <si>
    <t>0.800799940180937</t>
  </si>
  <si>
    <t>0.456417577800606</t>
  </si>
  <si>
    <t>0.633039</t>
  </si>
  <si>
    <t>0.707405436153047</t>
  </si>
  <si>
    <t>0.796932085560214</t>
  </si>
  <si>
    <t>0.442100460972691</t>
  </si>
  <si>
    <t>0.607984</t>
  </si>
  <si>
    <t>0.694038511336302</t>
  </si>
  <si>
    <t>0.791883889369207</t>
  </si>
  <si>
    <t>0.411956254080769</t>
  </si>
  <si>
    <t>0.579946</t>
  </si>
  <si>
    <t>0.678867719272898</t>
  </si>
  <si>
    <t>0.775734078327583</t>
  </si>
  <si>
    <t>0.388935700419551</t>
  </si>
  <si>
    <t>0.599144</t>
  </si>
  <si>
    <t>0.668678615296358</t>
  </si>
  <si>
    <t>0.787129519601689</t>
  </si>
  <si>
    <t>0.424937749726413</t>
  </si>
  <si>
    <t>0.579674</t>
  </si>
  <si>
    <t>0.644987057246291</t>
  </si>
  <si>
    <t>0.785514477519467</t>
  </si>
  <si>
    <t>0.41250803896004</t>
  </si>
  <si>
    <t>0.536982</t>
  </si>
  <si>
    <t>0.626781570867998</t>
  </si>
  <si>
    <t>0.770005350694694</t>
  </si>
  <si>
    <t>0.363480272917367</t>
  </si>
  <si>
    <t>0.520483</t>
  </si>
  <si>
    <t>0.628176723132018</t>
  </si>
  <si>
    <t>0.760538300802736</t>
  </si>
  <si>
    <t>0.339573899563936</t>
  </si>
  <si>
    <t>0.499151</t>
  </si>
  <si>
    <t>0.609246771339028</t>
  </si>
  <si>
    <t>0.754277134782625</t>
  </si>
  <si>
    <t>0.323420860499635</t>
  </si>
  <si>
    <t>0.477502</t>
  </si>
  <si>
    <t>0.598427884453273</t>
  </si>
  <si>
    <t>0.745895888422697</t>
  </si>
  <si>
    <t>0.300662689744907</t>
  </si>
  <si>
    <t>0.45937</t>
  </si>
  <si>
    <t>0.585488110242964</t>
  </si>
  <si>
    <t>0.747560194996056</t>
  </si>
  <si>
    <t>0.276794491667899</t>
  </si>
  <si>
    <t>0.444409</t>
  </si>
  <si>
    <t>0.575129722581483</t>
  </si>
  <si>
    <t>0.743110249289953</t>
  </si>
  <si>
    <t>0.262607548007539</t>
  </si>
  <si>
    <t>0.436791</t>
  </si>
  <si>
    <t>0.59621646870126</t>
  </si>
  <si>
    <t>0.729395042176095</t>
  </si>
  <si>
    <t>0.240470992365456</t>
  </si>
  <si>
    <t>Ludwigsburg</t>
  </si>
  <si>
    <t>0.699853</t>
  </si>
  <si>
    <t>0.767851447711296</t>
  </si>
  <si>
    <t>0.838585122000189</t>
  </si>
  <si>
    <t>0.469498099821325</t>
  </si>
  <si>
    <t>0.677286</t>
  </si>
  <si>
    <t>0.750926301619371</t>
  </si>
  <si>
    <t>0.830203598487363</t>
  </si>
  <si>
    <t>0.451065986174865</t>
  </si>
  <si>
    <t>0.646732</t>
  </si>
  <si>
    <t>0.731882624689982</t>
  </si>
  <si>
    <t>0.812861647984726</t>
  </si>
  <si>
    <t>0.42823337547448</t>
  </si>
  <si>
    <t>0.60475</t>
  </si>
  <si>
    <t>0.722961630370844</t>
  </si>
  <si>
    <t>0.784407588095917</t>
  </si>
  <si>
    <t>0.384241742410669</t>
  </si>
  <si>
    <t>0.593664</t>
  </si>
  <si>
    <t>0.704994313101451</t>
  </si>
  <si>
    <t>0.785690070156162</t>
  </si>
  <si>
    <t>0.379440692171063</t>
  </si>
  <si>
    <t>0.573036</t>
  </si>
  <si>
    <t>0.662592039630598</t>
  </si>
  <si>
    <t>0.781474242338048</t>
  </si>
  <si>
    <t>0.386078760269945</t>
  </si>
  <si>
    <t>0.56219</t>
  </si>
  <si>
    <t>0.643975559211006</t>
  </si>
  <si>
    <t>0.779286243021919</t>
  </si>
  <si>
    <t>0.385861593091272</t>
  </si>
  <si>
    <t>0.553854</t>
  </si>
  <si>
    <t>0.620808810650175</t>
  </si>
  <si>
    <t>0.780340361639685</t>
  </si>
  <si>
    <t>0.391816977069619</t>
  </si>
  <si>
    <t>0.528358</t>
  </si>
  <si>
    <t>0.590326871777663</t>
  </si>
  <si>
    <t>0.772331254603378</t>
  </si>
  <si>
    <t>0.380894793411688</t>
  </si>
  <si>
    <t>0.500391</t>
  </si>
  <si>
    <t>0.567408041856541</t>
  </si>
  <si>
    <t>0.76302296958706</t>
  </si>
  <si>
    <t>0.358918034575366</t>
  </si>
  <si>
    <t>0.475379</t>
  </si>
  <si>
    <t>0.557168140124545</t>
  </si>
  <si>
    <t>0.747806144354023</t>
  </si>
  <si>
    <t>0.335896672641207</t>
  </si>
  <si>
    <t>0.479531</t>
  </si>
  <si>
    <t>0.53225550694702</t>
  </si>
  <si>
    <t>0.759221625815141</t>
  </si>
  <si>
    <t>0.357440664425129</t>
  </si>
  <si>
    <t>0.461616</t>
  </si>
  <si>
    <t>0.520169886038907</t>
  </si>
  <si>
    <t>0.758673523868372</t>
  </si>
  <si>
    <t>0.335352607610843</t>
  </si>
  <si>
    <t>0.417496</t>
  </si>
  <si>
    <t>0.487729492605746</t>
  </si>
  <si>
    <t>0.745965521310165</t>
  </si>
  <si>
    <t>0.294991413759338</t>
  </si>
  <si>
    <t>0.389634</t>
  </si>
  <si>
    <t>0.465776916374136</t>
  </si>
  <si>
    <t>0.73523997537409</t>
  </si>
  <si>
    <t>0.273668565367688</t>
  </si>
  <si>
    <t>0.377257</t>
  </si>
  <si>
    <t>0.462983142394021</t>
  </si>
  <si>
    <t>0.728324394107379</t>
  </si>
  <si>
    <t>0.259389276932545</t>
  </si>
  <si>
    <t>0.353509</t>
  </si>
  <si>
    <t>0.446719354109928</t>
  </si>
  <si>
    <t>0.720879963028684</t>
  </si>
  <si>
    <t>0.237070014282651</t>
  </si>
  <si>
    <t>0.318096</t>
  </si>
  <si>
    <t>0.41431425032856</t>
  </si>
  <si>
    <t>0.713861016453155</t>
  </si>
  <si>
    <t>0.207859782655436</t>
  </si>
  <si>
    <t>0.29062</t>
  </si>
  <si>
    <t>0.390349039697062</t>
  </si>
  <si>
    <t>0.707317849462643</t>
  </si>
  <si>
    <t>0.185114916313469</t>
  </si>
  <si>
    <t>0.274924</t>
  </si>
  <si>
    <t>0.395131269990976</t>
  </si>
  <si>
    <t>0.689780137161605</t>
  </si>
  <si>
    <t>0.167450818693057</t>
  </si>
  <si>
    <t>Rems-Murr-Kreis</t>
  </si>
  <si>
    <t>0.752742</t>
  </si>
  <si>
    <t>0.823170709825925</t>
  </si>
  <si>
    <t>0.844378951259572</t>
  </si>
  <si>
    <t>0.510890574153645</t>
  </si>
  <si>
    <t>0.733414</t>
  </si>
  <si>
    <t>0.814748422257456</t>
  </si>
  <si>
    <t>0.835882052761113</t>
  </si>
  <si>
    <t>0.490349261622305</t>
  </si>
  <si>
    <t>0.696491</t>
  </si>
  <si>
    <t>0.794722463576436</t>
  </si>
  <si>
    <t>0.822780364801124</t>
  </si>
  <si>
    <t>0.45191420618266</t>
  </si>
  <si>
    <t>0.647028</t>
  </si>
  <si>
    <t>0.769937235462693</t>
  </si>
  <si>
    <t>0.793848944254309</t>
  </si>
  <si>
    <t>0.409764674052295</t>
  </si>
  <si>
    <t>0.645785</t>
  </si>
  <si>
    <t>0.760497923499419</t>
  </si>
  <si>
    <t>0.794661930352972</t>
  </si>
  <si>
    <t>0.415983093301815</t>
  </si>
  <si>
    <t>0.637935</t>
  </si>
  <si>
    <t>0.738997554291386</t>
  </si>
  <si>
    <t>0.79208687759899</t>
  </si>
  <si>
    <t>0.424843288982857</t>
  </si>
  <si>
    <t>0.626532</t>
  </si>
  <si>
    <t>0.717020779033736</t>
  </si>
  <si>
    <t>0.787876349179595</t>
  </si>
  <si>
    <t>0.428930228341624</t>
  </si>
  <si>
    <t>0.624642</t>
  </si>
  <si>
    <t>0.699863265624594</t>
  </si>
  <si>
    <t>0.788460602634853</t>
  </si>
  <si>
    <t>0.441840426557658</t>
  </si>
  <si>
    <t>0.615639</t>
  </si>
  <si>
    <t>0.697054434257599</t>
  </si>
  <si>
    <t>0.78013883007154</t>
  </si>
  <si>
    <t>0.43552190085745</t>
  </si>
  <si>
    <t>0.580512</t>
  </si>
  <si>
    <t>0.664895300124006</t>
  </si>
  <si>
    <t>0.770296908322698</t>
  </si>
  <si>
    <t>0.409441893650458</t>
  </si>
  <si>
    <t>0.55204</t>
  </si>
  <si>
    <t>0.650330824666363</t>
  </si>
  <si>
    <t>0.754345513544066</t>
  </si>
  <si>
    <t>0.384774372934293</t>
  </si>
  <si>
    <t>0.558857</t>
  </si>
  <si>
    <t>0.626146688230475</t>
  </si>
  <si>
    <t>0.766849968877379</t>
  </si>
  <si>
    <t>0.409666758259956</t>
  </si>
  <si>
    <t>0.542171</t>
  </si>
  <si>
    <t>0.609285104167938</t>
  </si>
  <si>
    <t>0.765142012122411</t>
  </si>
  <si>
    <t>0.395896060001303</t>
  </si>
  <si>
    <t>0.510639</t>
  </si>
  <si>
    <t>0.603849095236282</t>
  </si>
  <si>
    <t>0.751835253082059</t>
  </si>
  <si>
    <t>0.353526588456838</t>
  </si>
  <si>
    <t>0.489179</t>
  </si>
  <si>
    <t>0.593013328089239</t>
  </si>
  <si>
    <t>0.74340633884356</t>
  </si>
  <si>
    <t>0.331198409251235</t>
  </si>
  <si>
    <t>0.473022</t>
  </si>
  <si>
    <t>0.584524256877998</t>
  </si>
  <si>
    <t>0.738011847654883</t>
  </si>
  <si>
    <t>0.313767749907746</t>
  </si>
  <si>
    <t>0.45202</t>
  </si>
  <si>
    <t>0.562027439357423</t>
  </si>
  <si>
    <t>0.732615426714138</t>
  </si>
  <si>
    <t>0.300955059047991</t>
  </si>
  <si>
    <t>0.431847</t>
  </si>
  <si>
    <t>0.548205024242594</t>
  </si>
  <si>
    <t>0.727756803408356</t>
  </si>
  <si>
    <t>0.280539428362994</t>
  </si>
  <si>
    <t>0.41892</t>
  </si>
  <si>
    <t>0.549086348990403</t>
  </si>
  <si>
    <t>0.721906637195051</t>
  </si>
  <si>
    <t>0.260452707316031</t>
  </si>
  <si>
    <t>0.39798</t>
  </si>
  <si>
    <t>0.549365375002855</t>
  </si>
  <si>
    <t>0.70437944859284</t>
  </si>
  <si>
    <t>0.237116771957109</t>
  </si>
  <si>
    <t>Heilbronn, Stadt</t>
  </si>
  <si>
    <t>0.795121</t>
  </si>
  <si>
    <t>0.827430423033768</t>
  </si>
  <si>
    <t>0.834502346235216</t>
  </si>
  <si>
    <t>0.598643604252526</t>
  </si>
  <si>
    <t>0.771282</t>
  </si>
  <si>
    <t>0.806297733382039</t>
  </si>
  <si>
    <t>0.826194466625165</t>
  </si>
  <si>
    <t>0.581881257869179</t>
  </si>
  <si>
    <t>0.782252</t>
  </si>
  <si>
    <t>0.835433698692381</t>
  </si>
  <si>
    <t>0.861134990440943</t>
  </si>
  <si>
    <t>0.539065790799126</t>
  </si>
  <si>
    <t>0.719094</t>
  </si>
  <si>
    <t>0.768194730488224</t>
  </si>
  <si>
    <t>0.836337154052347</t>
  </si>
  <si>
    <t>0.50869390712533</t>
  </si>
  <si>
    <t>0.729415</t>
  </si>
  <si>
    <t>0.789898654534708</t>
  </si>
  <si>
    <t>0.828912603003985</t>
  </si>
  <si>
    <t>0.514418361559123</t>
  </si>
  <si>
    <t>0.725036</t>
  </si>
  <si>
    <t>0.774950500424272</t>
  </si>
  <si>
    <t>0.818971831112516</t>
  </si>
  <si>
    <t>0.530818976926157</t>
  </si>
  <si>
    <t>0.691461</t>
  </si>
  <si>
    <t>0.71125401958981</t>
  </si>
  <si>
    <t>0.803719328997517</t>
  </si>
  <si>
    <t>0.544695620476342</t>
  </si>
  <si>
    <t>0.691025</t>
  </si>
  <si>
    <t>0.694344851961849</t>
  </si>
  <si>
    <t>0.792973017318893</t>
  </si>
  <si>
    <t>0.571506256424309</t>
  </si>
  <si>
    <t>0.66439</t>
  </si>
  <si>
    <t>0.696897994562069</t>
  </si>
  <si>
    <t>0.768793999704661</t>
  </si>
  <si>
    <t>0.541508729900926</t>
  </si>
  <si>
    <t>0.616059</t>
  </si>
  <si>
    <t>0.664019212336525</t>
  </si>
  <si>
    <t>0.74622735565001</t>
  </si>
  <si>
    <t>0.503283084285303</t>
  </si>
  <si>
    <t>0.570783</t>
  </si>
  <si>
    <t>0.638987328255245</t>
  </si>
  <si>
    <t>0.711645228102315</t>
  </si>
  <si>
    <t>0.475144839505526</t>
  </si>
  <si>
    <t>0.572062</t>
  </si>
  <si>
    <t>0.611138352781371</t>
  </si>
  <si>
    <t>0.701749366163818</t>
  </si>
  <si>
    <t>0.515369801485816</t>
  </si>
  <si>
    <t>0.542086</t>
  </si>
  <si>
    <t>0.594215393795068</t>
  </si>
  <si>
    <t>0.677901839785551</t>
  </si>
  <si>
    <t>0.498042095466988</t>
  </si>
  <si>
    <t>0.491598</t>
  </si>
  <si>
    <t>0.580735267513585</t>
  </si>
  <si>
    <t>0.658944344361858</t>
  </si>
  <si>
    <t>0.432626360854393</t>
  </si>
  <si>
    <t>0.495162</t>
  </si>
  <si>
    <t>0.58727534563058</t>
  </si>
  <si>
    <t>0.672839739390725</t>
  </si>
  <si>
    <t>0.419098806522124</t>
  </si>
  <si>
    <t>0.481999</t>
  </si>
  <si>
    <t>0.545352547615864</t>
  </si>
  <si>
    <t>0.687536922582595</t>
  </si>
  <si>
    <t>0.420812888101741</t>
  </si>
  <si>
    <t>0.475039</t>
  </si>
  <si>
    <t>0.53689723063057</t>
  </si>
  <si>
    <t>0.709305647257148</t>
  </si>
  <si>
    <t>0.394009556972468</t>
  </si>
  <si>
    <t>0.433689</t>
  </si>
  <si>
    <t>0.519849532160996</t>
  </si>
  <si>
    <t>0.718565995340331</t>
  </si>
  <si>
    <t>0.32165420751687</t>
  </si>
  <si>
    <t>0.416369</t>
  </si>
  <si>
    <t>0.51666928669603</t>
  </si>
  <si>
    <t>0.713842010803304</t>
  </si>
  <si>
    <t>0.295989919526483</t>
  </si>
  <si>
    <t>0.401114</t>
  </si>
  <si>
    <t>0.525539530278037</t>
  </si>
  <si>
    <t>0.702792488432998</t>
  </si>
  <si>
    <t>0.26860256600963</t>
  </si>
  <si>
    <t>Heilbronn</t>
  </si>
  <si>
    <t>0.722061</t>
  </si>
  <si>
    <t>0.792379999442731</t>
  </si>
  <si>
    <t>0.849930044612733</t>
  </si>
  <si>
    <t>0.476665879132062</t>
  </si>
  <si>
    <t>0.698702</t>
  </si>
  <si>
    <t>0.772226541735136</t>
  </si>
  <si>
    <t>0.842731061115993</t>
  </si>
  <si>
    <t>0.45874505185986</t>
  </si>
  <si>
    <t>0.677442</t>
  </si>
  <si>
    <t>0.763605328820593</t>
  </si>
  <si>
    <t>0.836195807998595</t>
  </si>
  <si>
    <t>0.432696984991606</t>
  </si>
  <si>
    <t>0.641728</t>
  </si>
  <si>
    <t>0.757673777587872</t>
  </si>
  <si>
    <t>0.815393171653505</t>
  </si>
  <si>
    <t>0.390211590400839</t>
  </si>
  <si>
    <t>0.62566</t>
  </si>
  <si>
    <t>0.726365425730301</t>
  </si>
  <si>
    <t>0.815515545226362</t>
  </si>
  <si>
    <t>0.39025659735496</t>
  </si>
  <si>
    <t>0.622943</t>
  </si>
  <si>
    <t>0.71092603466494</t>
  </si>
  <si>
    <t>0.809532020203725</t>
  </si>
  <si>
    <t>0.406414132504827</t>
  </si>
  <si>
    <t>0.627668</t>
  </si>
  <si>
    <t>0.723247852608161</t>
  </si>
  <si>
    <t>0.810488130345418</t>
  </si>
  <si>
    <t>0.402292435482187</t>
  </si>
  <si>
    <t>0.615064</t>
  </si>
  <si>
    <t>0.695981881394869</t>
  </si>
  <si>
    <t>0.809534829205242</t>
  </si>
  <si>
    <t>0.40608308851519</t>
  </si>
  <si>
    <t>0.584874</t>
  </si>
  <si>
    <t>0.660964284865588</t>
  </si>
  <si>
    <t>0.797998296745048</t>
  </si>
  <si>
    <t>0.394124743030439</t>
  </si>
  <si>
    <t>0.551486</t>
  </si>
  <si>
    <t>0.634200888095872</t>
  </si>
  <si>
    <t>0.787193200918691</t>
  </si>
  <si>
    <t>0.366983538475841</t>
  </si>
  <si>
    <t>0.512043</t>
  </si>
  <si>
    <t>0.606820555476114</t>
  </si>
  <si>
    <t>0.769822046788201</t>
  </si>
  <si>
    <t>0.335288897094356</t>
  </si>
  <si>
    <t>0.529744</t>
  </si>
  <si>
    <t>0.609797409261369</t>
  </si>
  <si>
    <t>0.776269573820926</t>
  </si>
  <si>
    <t>0.360172126371277</t>
  </si>
  <si>
    <t>0.50842</t>
  </si>
  <si>
    <t>0.595692859396332</t>
  </si>
  <si>
    <t>0.772463807489334</t>
  </si>
  <si>
    <t>0.336753712884544</t>
  </si>
  <si>
    <t>0.456537</t>
  </si>
  <si>
    <t>0.565884779609557</t>
  </si>
  <si>
    <t>0.755757552819756</t>
  </si>
  <si>
    <t>0.282710266872062</t>
  </si>
  <si>
    <t>0.432066</t>
  </si>
  <si>
    <t>0.558994205974821</t>
  </si>
  <si>
    <t>0.744239254807965</t>
  </si>
  <si>
    <t>0.253690878295446</t>
  </si>
  <si>
    <t>0.409761</t>
  </si>
  <si>
    <t>0.536423674736555</t>
  </si>
  <si>
    <t>0.737556165865286</t>
  </si>
  <si>
    <t>0.239714327417947</t>
  </si>
  <si>
    <t>0.391866</t>
  </si>
  <si>
    <t>0.522692887189411</t>
  </si>
  <si>
    <t>0.733292094262626</t>
  </si>
  <si>
    <t>0.223027329987593</t>
  </si>
  <si>
    <t>0.364203</t>
  </si>
  <si>
    <t>0.501700245304799</t>
  </si>
  <si>
    <t>0.727370834262826</t>
  </si>
  <si>
    <t>0.196324792998338</t>
  </si>
  <si>
    <t>0.34158</t>
  </si>
  <si>
    <t>0.483965992452852</t>
  </si>
  <si>
    <t>0.722777167115461</t>
  </si>
  <si>
    <t>0.174807542516733</t>
  </si>
  <si>
    <t>0.323583</t>
  </si>
  <si>
    <t>0.48539298220524</t>
  </si>
  <si>
    <t>0.708546028202244</t>
  </si>
  <si>
    <t>0.152729476274901</t>
  </si>
  <si>
    <t>Hohenlohekreis</t>
  </si>
  <si>
    <t>0.742959</t>
  </si>
  <si>
    <t>0.842061906043948</t>
  </si>
  <si>
    <t>0.844000600595525</t>
  </si>
  <si>
    <t>0.473417323107233</t>
  </si>
  <si>
    <t>0.723743</t>
  </si>
  <si>
    <t>0.831410396202226</t>
  </si>
  <si>
    <t>0.836728953059101</t>
  </si>
  <si>
    <t>0.454096291236415</t>
  </si>
  <si>
    <t>0.84011372519964</t>
  </si>
  <si>
    <t>0.828401682731599</t>
  </si>
  <si>
    <t>0.429553632238599</t>
  </si>
  <si>
    <t>0.684596</t>
  </si>
  <si>
    <t>0.840760919124713</t>
  </si>
  <si>
    <t>0.80925962369911</t>
  </si>
  <si>
    <t>0.396342728878541</t>
  </si>
  <si>
    <t>0.670786</t>
  </si>
  <si>
    <t>0.805241978441037</t>
  </si>
  <si>
    <t>0.809392001449883</t>
  </si>
  <si>
    <t>0.404962976748411</t>
  </si>
  <si>
    <t>0.665554</t>
  </si>
  <si>
    <t>0.791673322427305</t>
  </si>
  <si>
    <t>0.804103277858326</t>
  </si>
  <si>
    <t>0.413680789663004</t>
  </si>
  <si>
    <t>0.663692</t>
  </si>
  <si>
    <t>0.789485782257148</t>
  </si>
  <si>
    <t>0.805415801547283</t>
  </si>
  <si>
    <t>0.410946864677359</t>
  </si>
  <si>
    <t>0.637556</t>
  </si>
  <si>
    <t>0.743339499512715</t>
  </si>
  <si>
    <t>0.801330085543244</t>
  </si>
  <si>
    <t>0.410523266448152</t>
  </si>
  <si>
    <t>0.621696</t>
  </si>
  <si>
    <t>0.745026185955819</t>
  </si>
  <si>
    <t>0.789997690534489</t>
  </si>
  <si>
    <t>0.389431171193267</t>
  </si>
  <si>
    <t>0.593505</t>
  </si>
  <si>
    <t>0.735582643245386</t>
  </si>
  <si>
    <t>0.77850970210112</t>
  </si>
  <si>
    <t>0.355724346365408</t>
  </si>
  <si>
    <t>0.576197</t>
  </si>
  <si>
    <t>0.739715647294137</t>
  </si>
  <si>
    <t>0.763824996170498</t>
  </si>
  <si>
    <t>0.332729701318475</t>
  </si>
  <si>
    <t>0.599102</t>
  </si>
  <si>
    <t>0.745331401882035</t>
  </si>
  <si>
    <t>0.77503400124282</t>
  </si>
  <si>
    <t>0.360299175073194</t>
  </si>
  <si>
    <t>0.564767</t>
  </si>
  <si>
    <t>0.709098914127898</t>
  </si>
  <si>
    <t>0.774570061612876</t>
  </si>
  <si>
    <t>0.330449288469456</t>
  </si>
  <si>
    <t>0.51872</t>
  </si>
  <si>
    <t>0.681563754187888</t>
  </si>
  <si>
    <t>0.759297075423757</t>
  </si>
  <si>
    <t>0.284011473977672</t>
  </si>
  <si>
    <t>0.511759</t>
  </si>
  <si>
    <t>0.689964887631344</t>
  </si>
  <si>
    <t>0.748434189148248</t>
  </si>
  <si>
    <t>0.272981863143858</t>
  </si>
  <si>
    <t>0.486457</t>
  </si>
  <si>
    <t>0.669076018459585</t>
  </si>
  <si>
    <t>0.741757442822282</t>
  </si>
  <si>
    <t>0.251508201252052</t>
  </si>
  <si>
    <t>0.463161</t>
  </si>
  <si>
    <t>0.64891362222283</t>
  </si>
  <si>
    <t>0.737735580783288</t>
  </si>
  <si>
    <t>0.230542691381026</t>
  </si>
  <si>
    <t>0.441977</t>
  </si>
  <si>
    <t>0.63953528823421</t>
  </si>
  <si>
    <t>0.729076581170394</t>
  </si>
  <si>
    <t>0.207522753071801</t>
  </si>
  <si>
    <t>0.427315</t>
  </si>
  <si>
    <t>0.638683193118576</t>
  </si>
  <si>
    <t>0.722996504913815</t>
  </si>
  <si>
    <t>0.18603622499425</t>
  </si>
  <si>
    <t>0.387039</t>
  </si>
  <si>
    <t>0.604673299063842</t>
  </si>
  <si>
    <t>0.708595087638432</t>
  </si>
  <si>
    <t>0.156388138528722</t>
  </si>
  <si>
    <t>Schw鋌isch Hall</t>
  </si>
  <si>
    <t>0.766352</t>
  </si>
  <si>
    <t>0.813725799279754</t>
  </si>
  <si>
    <t>0.860854803686749</t>
  </si>
  <si>
    <t>0.530236874729926</t>
  </si>
  <si>
    <t>0.760835</t>
  </si>
  <si>
    <t>0.837264681185473</t>
  </si>
  <si>
    <t>0.851958451339097</t>
  </si>
  <si>
    <t>0.504902107359631</t>
  </si>
  <si>
    <t>0.732429</t>
  </si>
  <si>
    <t>0.813678473765714</t>
  </si>
  <si>
    <t>0.849654994791452</t>
  </si>
  <si>
    <t>0.475737102646859</t>
  </si>
  <si>
    <t>0.707317</t>
  </si>
  <si>
    <t>0.824338621783298</t>
  </si>
  <si>
    <t>0.829459396354808</t>
  </si>
  <si>
    <t>0.436602330450951</t>
  </si>
  <si>
    <t>0.699349</t>
  </si>
  <si>
    <t>0.801768390437349</t>
  </si>
  <si>
    <t>0.829249882837305</t>
  </si>
  <si>
    <t>0.443938538609036</t>
  </si>
  <si>
    <t>0.684723</t>
  </si>
  <si>
    <t>0.758263887144912</t>
  </si>
  <si>
    <t>0.827835738819665</t>
  </si>
  <si>
    <t>0.460509200060589</t>
  </si>
  <si>
    <t>0.674285</t>
  </si>
  <si>
    <t>0.742430715533554</t>
  </si>
  <si>
    <t>0.827751291362457</t>
  </si>
  <si>
    <t>0.456197281525061</t>
  </si>
  <si>
    <t>0.675118</t>
  </si>
  <si>
    <t>0.743811500332347</t>
  </si>
  <si>
    <t>0.828003557010083</t>
  </si>
  <si>
    <t>0.456178145922029</t>
  </si>
  <si>
    <t>0.657337</t>
  </si>
  <si>
    <t>0.73402791534828</t>
  </si>
  <si>
    <t>0.818161113905104</t>
  </si>
  <si>
    <t>0.441343547480047</t>
  </si>
  <si>
    <t>0.624637</t>
  </si>
  <si>
    <t>0.709633024765588</t>
  </si>
  <si>
    <t>0.807696787048647</t>
  </si>
  <si>
    <t>0.412824454859579</t>
  </si>
  <si>
    <t>0.600362</t>
  </si>
  <si>
    <t>0.698059748178028</t>
  </si>
  <si>
    <t>0.790873969336335</t>
  </si>
  <si>
    <t>0.394172521876675</t>
  </si>
  <si>
    <t>0.610799</t>
  </si>
  <si>
    <t>0.692993253881198</t>
  </si>
  <si>
    <t>0.795745047740658</t>
  </si>
  <si>
    <t>0.414597107163933</t>
  </si>
  <si>
    <t>0.594466</t>
  </si>
  <si>
    <t>0.684418669978263</t>
  </si>
  <si>
    <t>0.792238389182422</t>
  </si>
  <si>
    <t>0.395020987551819</t>
  </si>
  <si>
    <t>0.562238</t>
  </si>
  <si>
    <t>0.668272669620788</t>
  </si>
  <si>
    <t>0.779068732470373</t>
  </si>
  <si>
    <t>0.361874642053238</t>
  </si>
  <si>
    <t>0.5319</t>
  </si>
  <si>
    <t>0.640736409736578</t>
  </si>
  <si>
    <t>0.767252192954337</t>
  </si>
  <si>
    <t>0.342428242558318</t>
  </si>
  <si>
    <t>0.514413</t>
  </si>
  <si>
    <t>0.635233192539063</t>
  </si>
  <si>
    <t>0.759502498967558</t>
  </si>
  <si>
    <t>0.321788588163771</t>
  </si>
  <si>
    <t>0.493856</t>
  </si>
  <si>
    <t>0.620934214769094</t>
  </si>
  <si>
    <t>0.751493630242174</t>
  </si>
  <si>
    <t>0.304255072419823</t>
  </si>
  <si>
    <t>0.479279</t>
  </si>
  <si>
    <t>0.614500600410537</t>
  </si>
  <si>
    <t>0.744945491106678</t>
  </si>
  <si>
    <t>0.288983546978307</t>
  </si>
  <si>
    <t>0.456277</t>
  </si>
  <si>
    <t>0.599054881884702</t>
  </si>
  <si>
    <t>0.741158906916175</t>
  </si>
  <si>
    <t>0.263634810111931</t>
  </si>
  <si>
    <t>0.439513</t>
  </si>
  <si>
    <t>0.603551120511905</t>
  </si>
  <si>
    <t>0.727075504187386</t>
  </si>
  <si>
    <t>0.240731064380971</t>
  </si>
  <si>
    <t>Main-Tauber-Kreis</t>
  </si>
  <si>
    <t>0.78981</t>
  </si>
  <si>
    <t>0.85729505415481</t>
  </si>
  <si>
    <t>0.851817002361105</t>
  </si>
  <si>
    <t>0.541172076107422</t>
  </si>
  <si>
    <t>0.757207</t>
  </si>
  <si>
    <t>0.807024884181858</t>
  </si>
  <si>
    <t>0.847653371444007</t>
  </si>
  <si>
    <t>0.532416431475878</t>
  </si>
  <si>
    <t>0.730243</t>
  </si>
  <si>
    <t>0.795028185235975</t>
  </si>
  <si>
    <t>0.840203396610366</t>
  </si>
  <si>
    <t>0.499602593432909</t>
  </si>
  <si>
    <t>0.709597</t>
  </si>
  <si>
    <t>0.807695404234245</t>
  </si>
  <si>
    <t>0.819498992224351</t>
  </si>
  <si>
    <t>0.467625026918641</t>
  </si>
  <si>
    <t>0.703197</t>
  </si>
  <si>
    <t>0.785670354688631</t>
  </si>
  <si>
    <t>0.818910034179871</t>
  </si>
  <si>
    <t>0.477834866878857</t>
  </si>
  <si>
    <t>0.768441844223901</t>
  </si>
  <si>
    <t>0.818866808753081</t>
  </si>
  <si>
    <t>0.484255407367899</t>
  </si>
  <si>
    <t>0.689802</t>
  </si>
  <si>
    <t>0.753102650231372</t>
  </si>
  <si>
    <t>0.818172462739406</t>
  </si>
  <si>
    <t>0.485179182470184</t>
  </si>
  <si>
    <t>0.685822</t>
  </si>
  <si>
    <t>0.739202769765817</t>
  </si>
  <si>
    <t>0.816876582044297</t>
  </si>
  <si>
    <t>0.49266009198394</t>
  </si>
  <si>
    <t>0.718979222987129</t>
  </si>
  <si>
    <t>0.807145836699309</t>
  </si>
  <si>
    <t>0.469184705908357</t>
  </si>
  <si>
    <t>0.637786</t>
  </si>
  <si>
    <t>0.713080874115472</t>
  </si>
  <si>
    <t>0.796587088210936</t>
  </si>
  <si>
    <t>0.445971496263568</t>
  </si>
  <si>
    <t>0.609167</t>
  </si>
  <si>
    <t>0.692634353949124</t>
  </si>
  <si>
    <t>0.781910841157527</t>
  </si>
  <si>
    <t>0.425627011070689</t>
  </si>
  <si>
    <t>0.612088</t>
  </si>
  <si>
    <t>0.680812479330661</t>
  </si>
  <si>
    <t>0.790925503137017</t>
  </si>
  <si>
    <t>0.434095336216798</t>
  </si>
  <si>
    <t>0.596817</t>
  </si>
  <si>
    <t>0.679039737760617</t>
  </si>
  <si>
    <t>0.786915494737892</t>
  </si>
  <si>
    <t>0.410281016802869</t>
  </si>
  <si>
    <t>0.557772</t>
  </si>
  <si>
    <t>0.650580031180432</t>
  </si>
  <si>
    <t>0.774349353576042</t>
  </si>
  <si>
    <t>0.375630937147907</t>
  </si>
  <si>
    <t>0.540701</t>
  </si>
  <si>
    <t>0.644260048359782</t>
  </si>
  <si>
    <t>0.766813462460281</t>
  </si>
  <si>
    <t>0.356400637216764</t>
  </si>
  <si>
    <t>0.533598</t>
  </si>
  <si>
    <t>0.649364297989307</t>
  </si>
  <si>
    <t>0.761692927232403</t>
  </si>
  <si>
    <t>0.342651559544578</t>
  </si>
  <si>
    <t>0.515383</t>
  </si>
  <si>
    <t>0.634430045137841</t>
  </si>
  <si>
    <t>0.756533593583919</t>
  </si>
  <si>
    <t>0.327440535593749</t>
  </si>
  <si>
    <t>0.495544</t>
  </si>
  <si>
    <t>0.621518619727438</t>
  </si>
  <si>
    <t>0.750981519641754</t>
  </si>
  <si>
    <t>0.307454529836126</t>
  </si>
  <si>
    <t>0.474253</t>
  </si>
  <si>
    <t>0.606020234874597</t>
  </si>
  <si>
    <t>0.745160778749309</t>
  </si>
  <si>
    <t>0.287508515181736</t>
  </si>
  <si>
    <t>0.458721</t>
  </si>
  <si>
    <t>0.61992948354596</t>
  </si>
  <si>
    <t>0.728903644738426</t>
  </si>
  <si>
    <t>0.259752851028799</t>
  </si>
  <si>
    <t>Heidenheim</t>
  </si>
  <si>
    <t>0.75126</t>
  </si>
  <si>
    <t>0.799661075835199</t>
  </si>
  <si>
    <t>0.861917277083253</t>
  </si>
  <si>
    <t>0.513989321062714</t>
  </si>
  <si>
    <t>0.731884</t>
  </si>
  <si>
    <t>0.788933767437082</t>
  </si>
  <si>
    <t>0.85450408656037</t>
  </si>
  <si>
    <t>0.494577258038405</t>
  </si>
  <si>
    <t>0.700538</t>
  </si>
  <si>
    <t>0.775618133252445</t>
  </si>
  <si>
    <t>0.84484789814194</t>
  </si>
  <si>
    <t>0.456795434410123</t>
  </si>
  <si>
    <t>0.648175</t>
  </si>
  <si>
    <t>0.749345413472085</t>
  </si>
  <si>
    <t>0.819516993354638</t>
  </si>
  <si>
    <t>0.40691282041688</t>
  </si>
  <si>
    <t>0.648173</t>
  </si>
  <si>
    <t>0.748380605188039</t>
  </si>
  <si>
    <t>0.817958559819008</t>
  </si>
  <si>
    <t>0.409430713463331</t>
  </si>
  <si>
    <t>0.635639</t>
  </si>
  <si>
    <t>0.705245541621472</t>
  </si>
  <si>
    <t>0.817307314794275</t>
  </si>
  <si>
    <t>0.42892489332427</t>
  </si>
  <si>
    <t>0.628316</t>
  </si>
  <si>
    <t>0.691205630991053</t>
  </si>
  <si>
    <t>0.810499693533767</t>
  </si>
  <si>
    <t>0.435580505591055</t>
  </si>
  <si>
    <t>0.620789</t>
  </si>
  <si>
    <t>0.670999941314195</t>
  </si>
  <si>
    <t>0.811352829476272</t>
  </si>
  <si>
    <t>0.440343563597469</t>
  </si>
  <si>
    <t>0.594556</t>
  </si>
  <si>
    <t>0.647016038285922</t>
  </si>
  <si>
    <t>0.803428607849987</t>
  </si>
  <si>
    <t>0.421409139264921</t>
  </si>
  <si>
    <t>0.5673</t>
  </si>
  <si>
    <t>0.639020340022824</t>
  </si>
  <si>
    <t>0.79423598144148</t>
  </si>
  <si>
    <t>0.385771329176152</t>
  </si>
  <si>
    <t>0.526122</t>
  </si>
  <si>
    <t>0.611055409109221</t>
  </si>
  <si>
    <t>0.777998179112625</t>
  </si>
  <si>
    <t>0.350165941841522</t>
  </si>
  <si>
    <t>0.541669</t>
  </si>
  <si>
    <t>0.60834212623951</t>
  </si>
  <si>
    <t>0.788376035349458</t>
  </si>
  <si>
    <t>0.372633215752482</t>
  </si>
  <si>
    <t>0.524921</t>
  </si>
  <si>
    <t>0.589109796682833</t>
  </si>
  <si>
    <t>0.786875981471572</t>
  </si>
  <si>
    <t>0.36090519425835</t>
  </si>
  <si>
    <t>0.487936</t>
  </si>
  <si>
    <t>0.561583145780027</t>
  </si>
  <si>
    <t>0.774724550620531</t>
  </si>
  <si>
    <t>0.328900346010507</t>
  </si>
  <si>
    <t>0.465503</t>
  </si>
  <si>
    <t>0.55221763235603</t>
  </si>
  <si>
    <t>0.767995862923224</t>
  </si>
  <si>
    <t>0.301516646097654</t>
  </si>
  <si>
    <t>0.456582</t>
  </si>
  <si>
    <t>0.531291743020338</t>
  </si>
  <si>
    <t>0.765249874461136</t>
  </si>
  <si>
    <t>0.307898268942527</t>
  </si>
  <si>
    <t>0.450794</t>
  </si>
  <si>
    <t>0.52853580114257</t>
  </si>
  <si>
    <t>0.762530147026645</t>
  </si>
  <si>
    <t>0.302157114307429</t>
  </si>
  <si>
    <t>0.448622</t>
  </si>
  <si>
    <t>0.544486162204008</t>
  </si>
  <si>
    <t>0.757948220624457</t>
  </si>
  <si>
    <t>0.28657800431866</t>
  </si>
  <si>
    <t>0.441356</t>
  </si>
  <si>
    <t>0.554804383112454</t>
  </si>
  <si>
    <t>0.755165309061117</t>
  </si>
  <si>
    <t>0.264960482031236</t>
  </si>
  <si>
    <t>0.426507</t>
  </si>
  <si>
    <t>0.56142670709706</t>
  </si>
  <si>
    <t>0.741145259602925</t>
  </si>
  <si>
    <t>0.243577993399542</t>
  </si>
  <si>
    <t>Ostalbkreis</t>
  </si>
  <si>
    <t>0.750845</t>
  </si>
  <si>
    <t>0.787564394140373</t>
  </si>
  <si>
    <t>0.855608816555741</t>
  </si>
  <si>
    <t>0.531590089761207</t>
  </si>
  <si>
    <t>0.735784</t>
  </si>
  <si>
    <t>0.787443509997782</t>
  </si>
  <si>
    <t>0.84752803732188</t>
  </si>
  <si>
    <t>0.510601479571255</t>
  </si>
  <si>
    <t>0.710193</t>
  </si>
  <si>
    <t>0.770249742260103</t>
  </si>
  <si>
    <t>0.842531625596587</t>
  </si>
  <si>
    <t>0.483192912267743</t>
  </si>
  <si>
    <t>0.666066</t>
  </si>
  <si>
    <t>0.74983258930522</t>
  </si>
  <si>
    <t>0.818877930732236</t>
  </si>
  <si>
    <t>0.441738596429648</t>
  </si>
  <si>
    <t>0.65871</t>
  </si>
  <si>
    <t>0.732221016975831</t>
  </si>
  <si>
    <t>0.818067097216645</t>
  </si>
  <si>
    <t>0.445904233143142</t>
  </si>
  <si>
    <t>0.715502933392569</t>
  </si>
  <si>
    <t>0.815553320377399</t>
  </si>
  <si>
    <t>0.450782165692158</t>
  </si>
  <si>
    <t>0.644862</t>
  </si>
  <si>
    <t>0.704304645374972</t>
  </si>
  <si>
    <t>0.812484931322003</t>
  </si>
  <si>
    <t>0.45256469174174</t>
  </si>
  <si>
    <t>0.646685</t>
  </si>
  <si>
    <t>0.702532001969799</t>
  </si>
  <si>
    <t>0.811402447403188</t>
  </si>
  <si>
    <t>0.458953080228706</t>
  </si>
  <si>
    <t>0.612085</t>
  </si>
  <si>
    <t>0.666328596182824</t>
  </si>
  <si>
    <t>0.801501078054997</t>
  </si>
  <si>
    <t>0.437996450162537</t>
  </si>
  <si>
    <t>0.581334</t>
  </si>
  <si>
    <t>0.651869253420154</t>
  </si>
  <si>
    <t>0.792380114389847</t>
  </si>
  <si>
    <t>0.401977746282089</t>
  </si>
  <si>
    <t>0.554482</t>
  </si>
  <si>
    <t>0.638638216094518</t>
  </si>
  <si>
    <t>0.776809097281521</t>
  </si>
  <si>
    <t>0.378736386208204</t>
  </si>
  <si>
    <t>0.568758</t>
  </si>
  <si>
    <t>0.628546513823285</t>
  </si>
  <si>
    <t>0.783883580321051</t>
  </si>
  <si>
    <t>0.409423944246041</t>
  </si>
  <si>
    <t>0.545362</t>
  </si>
  <si>
    <t>0.610713888142512</t>
  </si>
  <si>
    <t>0.78128996056904</t>
  </si>
  <si>
    <t>0.384505446118598</t>
  </si>
  <si>
    <t>0.512126</t>
  </si>
  <si>
    <t>0.605533491185564</t>
  </si>
  <si>
    <t>0.767588685986867</t>
  </si>
  <si>
    <t>0.338969599053828</t>
  </si>
  <si>
    <t>0.484277</t>
  </si>
  <si>
    <t>0.583224800703642</t>
  </si>
  <si>
    <t>0.757217999017606</t>
  </si>
  <si>
    <t>0.317674128539452</t>
  </si>
  <si>
    <t>0.461851</t>
  </si>
  <si>
    <t>0.568496089754107</t>
  </si>
  <si>
    <t>0.74840404569148</t>
  </si>
  <si>
    <t>0.297752891610049</t>
  </si>
  <si>
    <t>0.450489</t>
  </si>
  <si>
    <t>0.569206891796069</t>
  </si>
  <si>
    <t>0.740527355981518</t>
  </si>
  <si>
    <t>0.282897300580309</t>
  </si>
  <si>
    <t>0.424841</t>
  </si>
  <si>
    <t>0.537174452992913</t>
  </si>
  <si>
    <t>0.737545820372247</t>
  </si>
  <si>
    <t>0.268200791328283</t>
  </si>
  <si>
    <t>0.41543</t>
  </si>
  <si>
    <t>0.548615786106386</t>
  </si>
  <si>
    <t>0.730407860311053</t>
  </si>
  <si>
    <t>0.245658965547501</t>
  </si>
  <si>
    <t>0.380622</t>
  </si>
  <si>
    <t>0.522143129828921</t>
  </si>
  <si>
    <t>0.714797642397366</t>
  </si>
  <si>
    <t>0.220277459080314</t>
  </si>
  <si>
    <t>Baden-Baden, Stadt</t>
  </si>
  <si>
    <t>0.724836</t>
  </si>
  <si>
    <t>0.792372168578206</t>
  </si>
  <si>
    <t>0.824972277613231</t>
  </si>
  <si>
    <t>0.507010558453265</t>
  </si>
  <si>
    <t>0.727668</t>
  </si>
  <si>
    <t>0.789341692149757</t>
  </si>
  <si>
    <t>0.818220833219768</t>
  </si>
  <si>
    <t>0.522280365951512</t>
  </si>
  <si>
    <t>0.690175</t>
  </si>
  <si>
    <t>0.779832691216903</t>
  </si>
  <si>
    <t>0.788217623571873</t>
  </si>
  <si>
    <t>0.489125652003199</t>
  </si>
  <si>
    <t>0.64118</t>
  </si>
  <si>
    <t>0.738978206626466</t>
  </si>
  <si>
    <t>0.765783290038581</t>
  </si>
  <si>
    <t>0.457455437525149</t>
  </si>
  <si>
    <t>0.674175</t>
  </si>
  <si>
    <t>0.786075561258489</t>
  </si>
  <si>
    <t>0.771737510503336</t>
  </si>
  <si>
    <t>0.468353762276322</t>
  </si>
  <si>
    <t>0.634193</t>
  </si>
  <si>
    <t>0.698131668938116</t>
  </si>
  <si>
    <t>0.772751076050009</t>
  </si>
  <si>
    <t>0.477792386531421</t>
  </si>
  <si>
    <t>0.651182</t>
  </si>
  <si>
    <t>0.729342087176557</t>
  </si>
  <si>
    <t>0.773719284317835</t>
  </si>
  <si>
    <t>0.478541846924061</t>
  </si>
  <si>
    <t>0.640086</t>
  </si>
  <si>
    <t>0.689317667975416</t>
  </si>
  <si>
    <t>0.770226398129164</t>
  </si>
  <si>
    <t>0.500552430805692</t>
  </si>
  <si>
    <t>0.627466</t>
  </si>
  <si>
    <t>0.691882229875689</t>
  </si>
  <si>
    <t>0.759522545545977</t>
  </si>
  <si>
    <t>0.484231942053398</t>
  </si>
  <si>
    <t>0.582946</t>
  </si>
  <si>
    <t>0.65292938649668</t>
  </si>
  <si>
    <t>0.747461055068041</t>
  </si>
  <si>
    <t>0.448961638861872</t>
  </si>
  <si>
    <t>0.545505</t>
  </si>
  <si>
    <t>0.608033270919993</t>
  </si>
  <si>
    <t>0.730894349626753</t>
  </si>
  <si>
    <t>0.437858524778178</t>
  </si>
  <si>
    <t>0.567829</t>
  </si>
  <si>
    <t>0.632367100786315</t>
  </si>
  <si>
    <t>0.740955927358108</t>
  </si>
  <si>
    <t>0.446729404887525</t>
  </si>
  <si>
    <t>0.527185</t>
  </si>
  <si>
    <t>0.566911240494487</t>
  </si>
  <si>
    <t>0.739479466468562</t>
  </si>
  <si>
    <t>0.434888607365006</t>
  </si>
  <si>
    <t>0.544076541778567</t>
  </si>
  <si>
    <t>0.715982379003471</t>
  </si>
  <si>
    <t>0.388858819616691</t>
  </si>
  <si>
    <t>0.459663</t>
  </si>
  <si>
    <t>0.544309997090261</t>
  </si>
  <si>
    <t>0.705796385333399</t>
  </si>
  <si>
    <t>0.360305934442165</t>
  </si>
  <si>
    <t>0.447907</t>
  </si>
  <si>
    <t>0.525035913089309</t>
  </si>
  <si>
    <t>0.704527612853789</t>
  </si>
  <si>
    <t>0.358064155217767</t>
  </si>
  <si>
    <t>0.427011</t>
  </si>
  <si>
    <t>0.496082000260712</t>
  </si>
  <si>
    <t>0.704627445739565</t>
  </si>
  <si>
    <t>0.346418599608922</t>
  </si>
  <si>
    <t>0.414675</t>
  </si>
  <si>
    <t>0.487107015509259</t>
  </si>
  <si>
    <t>0.697441843210959</t>
  </si>
  <si>
    <t>0.338668776438704</t>
  </si>
  <si>
    <t>0.423154</t>
  </si>
  <si>
    <t>0.525330582067899</t>
  </si>
  <si>
    <t>0.694792513358771</t>
  </si>
  <si>
    <t>0.319529090048287</t>
  </si>
  <si>
    <t>0.375478</t>
  </si>
  <si>
    <t>0.471287175697622</t>
  </si>
  <si>
    <t>0.67790080745768</t>
  </si>
  <si>
    <t>0.298060287981301</t>
  </si>
  <si>
    <t>Karlsruhe, Stadt</t>
  </si>
  <si>
    <t>0.742674</t>
  </si>
  <si>
    <t>0.743802220161819</t>
  </si>
  <si>
    <t>0.869909123774268</t>
  </si>
  <si>
    <t>0.545214682795917</t>
  </si>
  <si>
    <t>0.7212</t>
  </si>
  <si>
    <t>0.733824175325955</t>
  </si>
  <si>
    <t>0.861535989146181</t>
  </si>
  <si>
    <t>0.521946638373477</t>
  </si>
  <si>
    <t>0.691396</t>
  </si>
  <si>
    <t>0.725211720726553</t>
  </si>
  <si>
    <t>0.844632604339255</t>
  </si>
  <si>
    <t>0.489699100027837</t>
  </si>
  <si>
    <t>0.623992</t>
  </si>
  <si>
    <t>0.674726384664766</t>
  </si>
  <si>
    <t>0.817699022991782</t>
  </si>
  <si>
    <t>0.43647823080937</t>
  </si>
  <si>
    <t>0.627714</t>
  </si>
  <si>
    <t>0.678013451622797</t>
  </si>
  <si>
    <t>0.816691466904224</t>
  </si>
  <si>
    <t>0.44141398851422</t>
  </si>
  <si>
    <t>0.611829</t>
  </si>
  <si>
    <t>0.633252806215428</t>
  </si>
  <si>
    <t>0.815172619607997</t>
  </si>
  <si>
    <t>0.456905167339106</t>
  </si>
  <si>
    <t>0.601013</t>
  </si>
  <si>
    <t>0.610023561182853</t>
  </si>
  <si>
    <t>0.812153275432994</t>
  </si>
  <si>
    <t>0.462190997423396</t>
  </si>
  <si>
    <t>0.596566</t>
  </si>
  <si>
    <t>0.59171352635086</t>
  </si>
  <si>
    <t>0.814554996418061</t>
  </si>
  <si>
    <t>0.469481181636747</t>
  </si>
  <si>
    <t>0.575384</t>
  </si>
  <si>
    <t>0.564966027911408</t>
  </si>
  <si>
    <t>0.810886316446138</t>
  </si>
  <si>
    <t>0.458842413848606</t>
  </si>
  <si>
    <t>0.537714</t>
  </si>
  <si>
    <t>0.518186338175297</t>
  </si>
  <si>
    <t>0.805985195116618</t>
  </si>
  <si>
    <t>0.43751397171859</t>
  </si>
  <si>
    <t>0.503347</t>
  </si>
  <si>
    <t>0.493660281633253</t>
  </si>
  <si>
    <t>0.791116595443524</t>
  </si>
  <si>
    <t>0.410300528096525</t>
  </si>
  <si>
    <t>0.496682</t>
  </si>
  <si>
    <t>0.480177122768095</t>
  </si>
  <si>
    <t>0.79480189927113</t>
  </si>
  <si>
    <t>0.40718057175558</t>
  </si>
  <si>
    <t>0.487974</t>
  </si>
  <si>
    <t>0.472999416858462</t>
  </si>
  <si>
    <t>0.795538621817337</t>
  </si>
  <si>
    <t>0.396743534343267</t>
  </si>
  <si>
    <t>0.457599</t>
  </si>
  <si>
    <t>0.45700316202493</t>
  </si>
  <si>
    <t>0.783217740921693</t>
  </si>
  <si>
    <t>0.366190825857712</t>
  </si>
  <si>
    <t>0.417764</t>
  </si>
  <si>
    <t>0.406123783331166</t>
  </si>
  <si>
    <t>0.774888353753113</t>
  </si>
  <si>
    <t>0.348192923168838</t>
  </si>
  <si>
    <t>0.397932</t>
  </si>
  <si>
    <t>0.381746589114392</t>
  </si>
  <si>
    <t>0.772626674544861</t>
  </si>
  <si>
    <t>0.336394695835081</t>
  </si>
  <si>
    <t>0.385204</t>
  </si>
  <si>
    <t>0.380721460293106</t>
  </si>
  <si>
    <t>0.767302619747043</t>
  </si>
  <si>
    <t>0.318076031656253</t>
  </si>
  <si>
    <t>0.373308</t>
  </si>
  <si>
    <t>0.386183005349219</t>
  </si>
  <si>
    <t>0.760004262008582</t>
  </si>
  <si>
    <t>0.296856861181196</t>
  </si>
  <si>
    <t>0.334257</t>
  </si>
  <si>
    <t>0.336677782389274</t>
  </si>
  <si>
    <t>0.758243540838559</t>
  </si>
  <si>
    <t>0.272436491284955</t>
  </si>
  <si>
    <t>0.318485</t>
  </si>
  <si>
    <t>0.351757104492026</t>
  </si>
  <si>
    <t>0.744228217526817</t>
  </si>
  <si>
    <t>0.240803257569862</t>
  </si>
  <si>
    <t>Karlsruhe</t>
  </si>
  <si>
    <t>0.733901</t>
  </si>
  <si>
    <t>0.775684191017795</t>
  </si>
  <si>
    <t>0.851069804659516</t>
  </si>
  <si>
    <t>0.515168996181424</t>
  </si>
  <si>
    <t>0.712902</t>
  </si>
  <si>
    <t>0.76057915794413</t>
  </si>
  <si>
    <t>0.843440495019954</t>
  </si>
  <si>
    <t>0.497205747240271</t>
  </si>
  <si>
    <t>0.684059</t>
  </si>
  <si>
    <t>0.75674652603802</t>
  </si>
  <si>
    <t>0.831634350933791</t>
  </si>
  <si>
    <t>0.456942332164063</t>
  </si>
  <si>
    <t>0.636923</t>
  </si>
  <si>
    <t>0.726737421969662</t>
  </si>
  <si>
    <t>0.805770462005318</t>
  </si>
  <si>
    <t>0.421458087306334</t>
  </si>
  <si>
    <t>0.62452</t>
  </si>
  <si>
    <t>0.703561627810937</t>
  </si>
  <si>
    <t>0.805586930285134</t>
  </si>
  <si>
    <t>0.420778678543532</t>
  </si>
  <si>
    <t>0.634267</t>
  </si>
  <si>
    <t>0.718448714627538</t>
  </si>
  <si>
    <t>0.803555528755296</t>
  </si>
  <si>
    <t>0.426814194659335</t>
  </si>
  <si>
    <t>0.620044</t>
  </si>
  <si>
    <t>0.690254458298201</t>
  </si>
  <si>
    <t>0.802349076205278</t>
  </si>
  <si>
    <t>0.428649852402145</t>
  </si>
  <si>
    <t>0.611853</t>
  </si>
  <si>
    <t>0.669719488031753</t>
  </si>
  <si>
    <t>0.803206374081205</t>
  </si>
  <si>
    <t>0.43245175384818</t>
  </si>
  <si>
    <t>0.587715</t>
  </si>
  <si>
    <t>0.649396477873402</t>
  </si>
  <si>
    <t>0.793928672908577</t>
  </si>
  <si>
    <t>0.415269806818651</t>
  </si>
  <si>
    <t>0.560784</t>
  </si>
  <si>
    <t>0.626464550285578</t>
  </si>
  <si>
    <t>0.784950514783647</t>
  </si>
  <si>
    <t>0.394983862433447</t>
  </si>
  <si>
    <t>0.531366</t>
  </si>
  <si>
    <t>0.608712770493186</t>
  </si>
  <si>
    <t>0.767931056538677</t>
  </si>
  <si>
    <t>0.37273931214424</t>
  </si>
  <si>
    <t>0.539986</t>
  </si>
  <si>
    <t>0.5954085001407</t>
  </si>
  <si>
    <t>0.776555616100159</t>
  </si>
  <si>
    <t>0.394123936434988</t>
  </si>
  <si>
    <t>0.51866</t>
  </si>
  <si>
    <t>0.572101930736528</t>
  </si>
  <si>
    <t>0.774489723996052</t>
  </si>
  <si>
    <t>0.378163836629296</t>
  </si>
  <si>
    <t>0.483975</t>
  </si>
  <si>
    <t>0.553618264472307</t>
  </si>
  <si>
    <t>0.760168348191994</t>
  </si>
  <si>
    <t>0.343744561297365</t>
  </si>
  <si>
    <t>0.470009</t>
  </si>
  <si>
    <t>0.555817974138025</t>
  </si>
  <si>
    <t>0.750562847809733</t>
  </si>
  <si>
    <t>0.324083214853401</t>
  </si>
  <si>
    <t>0.441816</t>
  </si>
  <si>
    <t>0.526003630348884</t>
  </si>
  <si>
    <t>0.745422241193592</t>
  </si>
  <si>
    <t>0.30439506812144</t>
  </si>
  <si>
    <t>0.430421</t>
  </si>
  <si>
    <t>0.52655424980557</t>
  </si>
  <si>
    <t>0.736649289997867</t>
  </si>
  <si>
    <t>0.290533624863213</t>
  </si>
  <si>
    <t>0.385159</t>
  </si>
  <si>
    <t>0.463862435529853</t>
  </si>
  <si>
    <t>0.732200674553984</t>
  </si>
  <si>
    <t>0.269948269198519</t>
  </si>
  <si>
    <t>0.368077</t>
  </si>
  <si>
    <t>0.447170256057896</t>
  </si>
  <si>
    <t>0.729094254889747</t>
  </si>
  <si>
    <t>0.256640707942727</t>
  </si>
  <si>
    <t>0.344786</t>
  </si>
  <si>
    <t>0.436351881995811</t>
  </si>
  <si>
    <t>0.714636143953987</t>
  </si>
  <si>
    <t>0.236775649374582</t>
  </si>
  <si>
    <t>Rastatt</t>
  </si>
  <si>
    <t>0.744633</t>
  </si>
  <si>
    <t>0.827919491570732</t>
  </si>
  <si>
    <t>0.856551850724874</t>
  </si>
  <si>
    <t>0.478252701829511</t>
  </si>
  <si>
    <t>0.721217</t>
  </si>
  <si>
    <t>0.807210169998426</t>
  </si>
  <si>
    <t>0.849644656433306</t>
  </si>
  <si>
    <t>0.460486185712798</t>
  </si>
  <si>
    <t>0.695154</t>
  </si>
  <si>
    <t>0.792660889456818</t>
  </si>
  <si>
    <t>0.840622539069927</t>
  </si>
  <si>
    <t>0.433544011238585</t>
  </si>
  <si>
    <t>0.663654</t>
  </si>
  <si>
    <t>0.796417018511311</t>
  </si>
  <si>
    <t>0.815622450042078</t>
  </si>
  <si>
    <t>0.393735176490716</t>
  </si>
  <si>
    <t>0.657427</t>
  </si>
  <si>
    <t>0.784362313213182</t>
  </si>
  <si>
    <t>0.813614557994878</t>
  </si>
  <si>
    <t>0.395730262701096</t>
  </si>
  <si>
    <t>0.645868</t>
  </si>
  <si>
    <t>0.761160370808784</t>
  </si>
  <si>
    <t>0.8109772987041</t>
  </si>
  <si>
    <t>0.399164955390595</t>
  </si>
  <si>
    <t>0.636661</t>
  </si>
  <si>
    <t>0.756508959348907</t>
  </si>
  <si>
    <t>0.809101764392923</t>
  </si>
  <si>
    <t>0.387848529855307</t>
  </si>
  <si>
    <t>0.623281</t>
  </si>
  <si>
    <t>0.730375850092747</t>
  </si>
  <si>
    <t>0.811655413485165</t>
  </si>
  <si>
    <t>0.385494710377806</t>
  </si>
  <si>
    <t>0.597571</t>
  </si>
  <si>
    <t>0.702550386975755</t>
  </si>
  <si>
    <t>0.805429682936986</t>
  </si>
  <si>
    <t>0.369717328840215</t>
  </si>
  <si>
    <t>0.578271</t>
  </si>
  <si>
    <t>0.7005004407971</t>
  </si>
  <si>
    <t>0.796978737727934</t>
  </si>
  <si>
    <t>0.342811651071182</t>
  </si>
  <si>
    <t>0.548901</t>
  </si>
  <si>
    <t>0.677738359134282</t>
  </si>
  <si>
    <t>0.780513140650019</t>
  </si>
  <si>
    <t>0.32511547524072</t>
  </si>
  <si>
    <t>0.573846</t>
  </si>
  <si>
    <t>0.688127498175696</t>
  </si>
  <si>
    <t>0.783353087675822</t>
  </si>
  <si>
    <t>0.360233130775733</t>
  </si>
  <si>
    <t>0.541166</t>
  </si>
  <si>
    <t>0.655498213720328</t>
  </si>
  <si>
    <t>0.781838458810729</t>
  </si>
  <si>
    <t>0.331039787780996</t>
  </si>
  <si>
    <t>0.511652</t>
  </si>
  <si>
    <t>0.662282707569884</t>
  </si>
  <si>
    <t>0.767077610656216</t>
  </si>
  <si>
    <t>0.281814144900809</t>
  </si>
  <si>
    <t>0.485275</t>
  </si>
  <si>
    <t>0.635001429174058</t>
  </si>
  <si>
    <t>0.757253169785323</t>
  </si>
  <si>
    <t>0.267796657142486</t>
  </si>
  <si>
    <t>0.472891</t>
  </si>
  <si>
    <t>0.636741172101471</t>
  </si>
  <si>
    <t>0.750772396998201</t>
  </si>
  <si>
    <t>0.248535120492759</t>
  </si>
  <si>
    <t>0.453897</t>
  </si>
  <si>
    <t>0.623397588800814</t>
  </si>
  <si>
    <t>0.745884077762323</t>
  </si>
  <si>
    <t>0.229953923175399</t>
  </si>
  <si>
    <t>0.432189</t>
  </si>
  <si>
    <t>0.598536986129847</t>
  </si>
  <si>
    <t>0.744933133857473</t>
  </si>
  <si>
    <t>0.213692506839045</t>
  </si>
  <si>
    <t>0.416993</t>
  </si>
  <si>
    <t>0.587975001352599</t>
  </si>
  <si>
    <t>0.736439745946819</t>
  </si>
  <si>
    <t>0.203297259603101</t>
  </si>
  <si>
    <t>0.401706</t>
  </si>
  <si>
    <t>0.595118376126068</t>
  </si>
  <si>
    <t>0.72326809701855</t>
  </si>
  <si>
    <t>0.179695447712901</t>
  </si>
  <si>
    <t>Heidelberg, Stadt</t>
  </si>
  <si>
    <t>0.717886</t>
  </si>
  <si>
    <t>0.669213603907642</t>
  </si>
  <si>
    <t>0.843901850719733</t>
  </si>
  <si>
    <t>0.597768519046616</t>
  </si>
  <si>
    <t>0.690522</t>
  </si>
  <si>
    <t>0.632786035458191</t>
  </si>
  <si>
    <t>0.83741695370431</t>
  </si>
  <si>
    <t>0.587645138385434</t>
  </si>
  <si>
    <t>0.649342</t>
  </si>
  <si>
    <t>0.593407064341523</t>
  </si>
  <si>
    <t>0.821588672910981</t>
  </si>
  <si>
    <t>0.563041162788216</t>
  </si>
  <si>
    <t>0.607576</t>
  </si>
  <si>
    <t>0.595524587630826</t>
  </si>
  <si>
    <t>0.794991870130194</t>
  </si>
  <si>
    <t>0.506571482440947</t>
  </si>
  <si>
    <t>0.58084</t>
  </si>
  <si>
    <t>0.541386495421415</t>
  </si>
  <si>
    <t>0.798054901950492</t>
  </si>
  <si>
    <t>0.505827497970484</t>
  </si>
  <si>
    <t>0.563359</t>
  </si>
  <si>
    <t>0.502001488051826</t>
  </si>
  <si>
    <t>0.794756391150269</t>
  </si>
  <si>
    <t>0.514631912497592</t>
  </si>
  <si>
    <t>0.565067</t>
  </si>
  <si>
    <t>0.489158312443281</t>
  </si>
  <si>
    <t>0.796190007804106</t>
  </si>
  <si>
    <t>0.529350721724216</t>
  </si>
  <si>
    <t>0.571846</t>
  </si>
  <si>
    <t>0.492408254633119</t>
  </si>
  <si>
    <t>0.793803591746411</t>
  </si>
  <si>
    <t>0.541625755289089</t>
  </si>
  <si>
    <t>0.533017</t>
  </si>
  <si>
    <t>0.426715979804212</t>
  </si>
  <si>
    <t>0.786810475289741</t>
  </si>
  <si>
    <t>0.539056363206431</t>
  </si>
  <si>
    <t>0.500792</t>
  </si>
  <si>
    <t>0.392826647224034</t>
  </si>
  <si>
    <t>0.776622232685914</t>
  </si>
  <si>
    <t>0.520677482757534</t>
  </si>
  <si>
    <t>0.455152</t>
  </si>
  <si>
    <t>0.354178791448036</t>
  </si>
  <si>
    <t>0.763735444505469</t>
  </si>
  <si>
    <t>0.483755325060589</t>
  </si>
  <si>
    <t>0.442775</t>
  </si>
  <si>
    <t>0.322431144749813</t>
  </si>
  <si>
    <t>0.774984430647907</t>
  </si>
  <si>
    <t>0.480264969886382</t>
  </si>
  <si>
    <t>0.42374</t>
  </si>
  <si>
    <t>0.302831721813042</t>
  </si>
  <si>
    <t>0.772424501102789</t>
  </si>
  <si>
    <t>0.465531319879202</t>
  </si>
  <si>
    <t>0.384592</t>
  </si>
  <si>
    <t>0.269941724110674</t>
  </si>
  <si>
    <t>0.757109443635673</t>
  </si>
  <si>
    <t>0.437862496732472</t>
  </si>
  <si>
    <t>0.343295</t>
  </si>
  <si>
    <t>0.213757018501275</t>
  </si>
  <si>
    <t>0.743718161425214</t>
  </si>
  <si>
    <t>0.427398458622368</t>
  </si>
  <si>
    <t>0.319406</t>
  </si>
  <si>
    <t>0.184327308824271</t>
  </si>
  <si>
    <t>0.735250946793388</t>
  </si>
  <si>
    <t>0.418996357197192</t>
  </si>
  <si>
    <t>0.309121</t>
  </si>
  <si>
    <t>0.163633985798041</t>
  </si>
  <si>
    <t>0.742921980697068</t>
  </si>
  <si>
    <t>0.412083128452841</t>
  </si>
  <si>
    <t>0.283719</t>
  </si>
  <si>
    <t>0.148748677425018</t>
  </si>
  <si>
    <t>0.734029311991394</t>
  </si>
  <si>
    <t>0.386628433329576</t>
  </si>
  <si>
    <t>0.248505</t>
  </si>
  <si>
    <t>0.107806320411708</t>
  </si>
  <si>
    <t>0.733234844776506</t>
  </si>
  <si>
    <t>0.360116148001431</t>
  </si>
  <si>
    <t>0.270986</t>
  </si>
  <si>
    <t>0.188946089745498</t>
  </si>
  <si>
    <t>0.720278192701191</t>
  </si>
  <si>
    <t>0.33550554514034</t>
  </si>
  <si>
    <t>Mannheim, Stadt</t>
  </si>
  <si>
    <t>0.786271</t>
  </si>
  <si>
    <t>0.768408797476133</t>
  </si>
  <si>
    <t>0.92428936520792</t>
  </si>
  <si>
    <t>0.550725688043181</t>
  </si>
  <si>
    <t>0.773468</t>
  </si>
  <si>
    <t>0.774413401687815</t>
  </si>
  <si>
    <t>0.915857139256501</t>
  </si>
  <si>
    <t>0.528339235688508</t>
  </si>
  <si>
    <t>0.746424</t>
  </si>
  <si>
    <t>0.760553934706006</t>
  </si>
  <si>
    <t>0.907134023403558</t>
  </si>
  <si>
    <t>0.498507139032147</t>
  </si>
  <si>
    <t>0.702516</t>
  </si>
  <si>
    <t>0.742256975386801</t>
  </si>
  <si>
    <t>0.881150347343608</t>
  </si>
  <si>
    <t>0.457686938315255</t>
  </si>
  <si>
    <t>0.676103</t>
  </si>
  <si>
    <t>0.693857690787039</t>
  </si>
  <si>
    <t>0.879211096068183</t>
  </si>
  <si>
    <t>0.456835030709617</t>
  </si>
  <si>
    <t>0.668623</t>
  </si>
  <si>
    <t>0.671908554311683</t>
  </si>
  <si>
    <t>0.878450136377473</t>
  </si>
  <si>
    <t>0.465047709941479</t>
  </si>
  <si>
    <t>0.661313</t>
  </si>
  <si>
    <t>0.662675708574281</t>
  </si>
  <si>
    <t>0.872190432875581</t>
  </si>
  <si>
    <t>0.466371815434113</t>
  </si>
  <si>
    <t>0.65923</t>
  </si>
  <si>
    <t>0.62906013811278</t>
  </si>
  <si>
    <t>0.87879036828709</t>
  </si>
  <si>
    <t>0.489349760546678</t>
  </si>
  <si>
    <t>0.631699</t>
  </si>
  <si>
    <t>0.595327474951219</t>
  </si>
  <si>
    <t>0.880100245315188</t>
  </si>
  <si>
    <t>0.468413612569238</t>
  </si>
  <si>
    <t>0.601131</t>
  </si>
  <si>
    <t>0.582902086585302</t>
  </si>
  <si>
    <t>0.873045130474824</t>
  </si>
  <si>
    <t>0.428649841709122</t>
  </si>
  <si>
    <t>0.558371</t>
  </si>
  <si>
    <t>0.545060119385147</t>
  </si>
  <si>
    <t>0.856104425564147</t>
  </si>
  <si>
    <t>0.400557809432921</t>
  </si>
  <si>
    <t>0.549534</t>
  </si>
  <si>
    <t>0.514398163389822</t>
  </si>
  <si>
    <t>0.855731826582867</t>
  </si>
  <si>
    <t>0.414463502372337</t>
  </si>
  <si>
    <t>0.519116</t>
  </si>
  <si>
    <t>0.478595064275502</t>
  </si>
  <si>
    <t>0.854536220125013</t>
  </si>
  <si>
    <t>0.392508898706766</t>
  </si>
  <si>
    <t>0.478582</t>
  </si>
  <si>
    <t>0.477790085492242</t>
  </si>
  <si>
    <t>0.83110768986313</t>
  </si>
  <si>
    <t>0.338182328993115</t>
  </si>
  <si>
    <t>0.444844</t>
  </si>
  <si>
    <t>0.441873115655864</t>
  </si>
  <si>
    <t>0.821524320916589</t>
  </si>
  <si>
    <t>0.318293422601105</t>
  </si>
  <si>
    <t>0.427555</t>
  </si>
  <si>
    <t>0.415272566581085</t>
  </si>
  <si>
    <t>0.825342604949597</t>
  </si>
  <si>
    <t>0.307566733328901</t>
  </si>
  <si>
    <t>0.416552</t>
  </si>
  <si>
    <t>0.415096594104774</t>
  </si>
  <si>
    <t>0.820492126178034</t>
  </si>
  <si>
    <t>0.291268488884066</t>
  </si>
  <si>
    <t>0.387201</t>
  </si>
  <si>
    <t>0.38133273353842</t>
  </si>
  <si>
    <t>0.816611238902576</t>
  </si>
  <si>
    <t>0.272025435419192</t>
  </si>
  <si>
    <t>0.375002</t>
  </si>
  <si>
    <t>0.384605789270564</t>
  </si>
  <si>
    <t>0.814960435422699</t>
  </si>
  <si>
    <t>0.246759571803372</t>
  </si>
  <si>
    <t>0.3554</t>
  </si>
  <si>
    <t>0.390934368186164</t>
  </si>
  <si>
    <t>0.802452558721798</t>
  </si>
  <si>
    <t>0.21494734789571</t>
  </si>
  <si>
    <t>Neckar-Odenwald-Kreis</t>
  </si>
  <si>
    <t>0.817626</t>
  </si>
  <si>
    <t>0.867523428361247</t>
  </si>
  <si>
    <t>0.871783232157991</t>
  </si>
  <si>
    <t>0.564887346102705</t>
  </si>
  <si>
    <t>0.787689</t>
  </si>
  <si>
    <t>0.824859743524322</t>
  </si>
  <si>
    <t>0.867213767659202</t>
  </si>
  <si>
    <t>0.554098744543381</t>
  </si>
  <si>
    <t>0.783513</t>
  </si>
  <si>
    <t>0.863194923846735</t>
  </si>
  <si>
    <t>0.860294948184254</t>
  </si>
  <si>
    <t>0.5145897969891</t>
  </si>
  <si>
    <t>0.756244</t>
  </si>
  <si>
    <t>0.854771098331501</t>
  </si>
  <si>
    <t>0.839181639550713</t>
  </si>
  <si>
    <t>0.491275256135723</t>
  </si>
  <si>
    <t>0.752547</t>
  </si>
  <si>
    <t>0.841328804342487</t>
  </si>
  <si>
    <t>0.838859781636106</t>
  </si>
  <si>
    <t>0.497874181788845</t>
  </si>
  <si>
    <t>0.826423581380719</t>
  </si>
  <si>
    <t>0.838913927621549</t>
  </si>
  <si>
    <t>0.510086385963945</t>
  </si>
  <si>
    <t>0.739698</t>
  </si>
  <si>
    <t>0.805804587190167</t>
  </si>
  <si>
    <t>0.83692856836879</t>
  </si>
  <si>
    <t>0.5104254353934</t>
  </si>
  <si>
    <t>0.743673</t>
  </si>
  <si>
    <t>0.801105324423156</t>
  </si>
  <si>
    <t>0.838799247862631</t>
  </si>
  <si>
    <t>0.520958250083915</t>
  </si>
  <si>
    <t>0.725423</t>
  </si>
  <si>
    <t>0.789649961951048</t>
  </si>
  <si>
    <t>0.831674760745277</t>
  </si>
  <si>
    <t>0.504166884767273</t>
  </si>
  <si>
    <t>0.704421</t>
  </si>
  <si>
    <t>0.787534709847995</t>
  </si>
  <si>
    <t>0.823151579455796</t>
  </si>
  <si>
    <t>0.474100422955338</t>
  </si>
  <si>
    <t>0.678314</t>
  </si>
  <si>
    <t>0.782230529523344</t>
  </si>
  <si>
    <t>0.806579186965742</t>
  </si>
  <si>
    <t>0.445377880533478</t>
  </si>
  <si>
    <t>0.681365</t>
  </si>
  <si>
    <t>0.767765922798727</t>
  </si>
  <si>
    <t>0.811863101710098</t>
  </si>
  <si>
    <t>0.460472234077993</t>
  </si>
  <si>
    <t>0.650419</t>
  </si>
  <si>
    <t>0.723029140154769</t>
  </si>
  <si>
    <t>0.809043982653128</t>
  </si>
  <si>
    <t>0.448051117807642</t>
  </si>
  <si>
    <t>0.64882</t>
  </si>
  <si>
    <t>0.776570890204334</t>
  </si>
  <si>
    <t>0.792487742877607</t>
  </si>
  <si>
    <t>0.40796588897439</t>
  </si>
  <si>
    <t>0.60808</t>
  </si>
  <si>
    <t>0.727890747907439</t>
  </si>
  <si>
    <t>0.784039562971282</t>
  </si>
  <si>
    <t>0.386133505999645</t>
  </si>
  <si>
    <t>0.578586</t>
  </si>
  <si>
    <t>0.699679479472625</t>
  </si>
  <si>
    <t>0.777121669744202</t>
  </si>
  <si>
    <t>0.364100140362747</t>
  </si>
  <si>
    <t>0.577884</t>
  </si>
  <si>
    <t>0.71792472272897</t>
  </si>
  <si>
    <t>0.771798339736162</t>
  </si>
  <si>
    <t>0.349817344513708</t>
  </si>
  <si>
    <t>0.54197</t>
  </si>
  <si>
    <t>0.671647290198767</t>
  </si>
  <si>
    <t>0.767270278391348</t>
  </si>
  <si>
    <t>0.331016598981092</t>
  </si>
  <si>
    <t>0.541565</t>
  </si>
  <si>
    <t>0.690615984473077</t>
  </si>
  <si>
    <t>0.763179731744614</t>
  </si>
  <si>
    <t>0.31535316574417</t>
  </si>
  <si>
    <t>0.510294</t>
  </si>
  <si>
    <t>0.661306544401995</t>
  </si>
  <si>
    <t>0.749247423093165</t>
  </si>
  <si>
    <t>0.297987883208279</t>
  </si>
  <si>
    <t>Rhein-Neckar-Kreis</t>
  </si>
  <si>
    <t>0.731559</t>
  </si>
  <si>
    <t>0.763160434250065</t>
  </si>
  <si>
    <t>0.852151348691514</t>
  </si>
  <si>
    <t>0.522072475262513</t>
  </si>
  <si>
    <t>0.710077</t>
  </si>
  <si>
    <t>0.742977971999547</t>
  </si>
  <si>
    <t>0.844648869404543</t>
  </si>
  <si>
    <t>0.508122823976065</t>
  </si>
  <si>
    <t>0.674216</t>
  </si>
  <si>
    <t>0.714883083869969</t>
  </si>
  <si>
    <t>0.834594615462954</t>
  </si>
  <si>
    <t>0.476767557166505</t>
  </si>
  <si>
    <t>0.630556</t>
  </si>
  <si>
    <t>0.695177166157871</t>
  </si>
  <si>
    <t>0.807414139237539</t>
  </si>
  <si>
    <t>0.439034984894673</t>
  </si>
  <si>
    <t>0.621521</t>
  </si>
  <si>
    <t>0.678344849089927</t>
  </si>
  <si>
    <t>0.807123173676262</t>
  </si>
  <si>
    <t>0.438647143712057</t>
  </si>
  <si>
    <t>0.611085</t>
  </si>
  <si>
    <t>0.656093622010422</t>
  </si>
  <si>
    <t>0.804265992712105</t>
  </si>
  <si>
    <t>0.443529569950177</t>
  </si>
  <si>
    <t>0.596886</t>
  </si>
  <si>
    <t>0.628358620654085</t>
  </si>
  <si>
    <t>0.801826457715046</t>
  </si>
  <si>
    <t>0.446185008680055</t>
  </si>
  <si>
    <t>0.591504</t>
  </si>
  <si>
    <t>0.613572276785834</t>
  </si>
  <si>
    <t>0.802972952616621</t>
  </si>
  <si>
    <t>0.449392980297291</t>
  </si>
  <si>
    <t>0.559092</t>
  </si>
  <si>
    <t>0.572151320258824</t>
  </si>
  <si>
    <t>0.794522447134657</t>
  </si>
  <si>
    <t>0.436444464489092</t>
  </si>
  <si>
    <t>0.530662</t>
  </si>
  <si>
    <t>0.557808879686217</t>
  </si>
  <si>
    <t>0.784201813337116</t>
  </si>
  <si>
    <t>0.406007188868882</t>
  </si>
  <si>
    <t>0.495394</t>
  </si>
  <si>
    <t>0.525325756048259</t>
  </si>
  <si>
    <t>0.767787165489746</t>
  </si>
  <si>
    <t>0.386551269881821</t>
  </si>
  <si>
    <t>0.501433</t>
  </si>
  <si>
    <t>0.509222063602793</t>
  </si>
  <si>
    <t>0.778779950434453</t>
  </si>
  <si>
    <t>0.403366344985539</t>
  </si>
  <si>
    <t>0.483055</t>
  </si>
  <si>
    <t>0.491789022754827</t>
  </si>
  <si>
    <t>0.777570480560896</t>
  </si>
  <si>
    <t>0.386388330898071</t>
  </si>
  <si>
    <t>0.441595</t>
  </si>
  <si>
    <t>0.467632005464736</t>
  </si>
  <si>
    <t>0.759995929709725</t>
  </si>
  <si>
    <t>0.347765794628268</t>
  </si>
  <si>
    <t>0.405604</t>
  </si>
  <si>
    <t>0.423400332427754</t>
  </si>
  <si>
    <t>0.749797343349475</t>
  </si>
  <si>
    <t>0.332439857731454</t>
  </si>
  <si>
    <t>0.391745</t>
  </si>
  <si>
    <t>0.414789046583213</t>
  </si>
  <si>
    <t>0.744979331651033</t>
  </si>
  <si>
    <t>0.319008483660011</t>
  </si>
  <si>
    <t>0.384848</t>
  </si>
  <si>
    <t>0.415792002954163</t>
  </si>
  <si>
    <t>0.74062511538021</t>
  </si>
  <si>
    <t>0.308993195400402</t>
  </si>
  <si>
    <t>0.349459</t>
  </si>
  <si>
    <t>0.380494819289048</t>
  </si>
  <si>
    <t>0.728419219461346</t>
  </si>
  <si>
    <t>0.287906666420112</t>
  </si>
  <si>
    <t>0.334163</t>
  </si>
  <si>
    <t>0.380324903175681</t>
  </si>
  <si>
    <t>0.722451990181247</t>
  </si>
  <si>
    <t>0.264398049730634</t>
  </si>
  <si>
    <t>0.304339</t>
  </si>
  <si>
    <t>0.358759351977342</t>
  </si>
  <si>
    <t>0.706304363277281</t>
  </si>
  <si>
    <t>0.244308441266212</t>
  </si>
  <si>
    <t>Pforzheim, Stadt</t>
  </si>
  <si>
    <t>0.825155</t>
  </si>
  <si>
    <t>0.841705500916553</t>
  </si>
  <si>
    <t>0.904495017086647</t>
  </si>
  <si>
    <t>0.572586110358436</t>
  </si>
  <si>
    <t>0.800488</t>
  </si>
  <si>
    <t>0.819167193581948</t>
  </si>
  <si>
    <t>0.897670569012452</t>
  </si>
  <si>
    <t>0.554141126384597</t>
  </si>
  <si>
    <t>0.76042</t>
  </si>
  <si>
    <t>0.810229977021278</t>
  </si>
  <si>
    <t>0.871918250952226</t>
  </si>
  <si>
    <t>0.511172998235866</t>
  </si>
  <si>
    <t>0.687492</t>
  </si>
  <si>
    <t>0.754115403990061</t>
  </si>
  <si>
    <t>0.839830135055942</t>
  </si>
  <si>
    <t>0.458030149385244</t>
  </si>
  <si>
    <t>0.71598</t>
  </si>
  <si>
    <t>0.787150237874233</t>
  </si>
  <si>
    <t>0.845673823136655</t>
  </si>
  <si>
    <t>0.474366788015713</t>
  </si>
  <si>
    <t>0.731874</t>
  </si>
  <si>
    <t>0.79317190896409</t>
  </si>
  <si>
    <t>0.85138015749056</t>
  </si>
  <si>
    <t>0.493443920588937</t>
  </si>
  <si>
    <t>0.705996</t>
  </si>
  <si>
    <t>0.75188007465065</t>
  </si>
  <si>
    <t>0.839385899673306</t>
  </si>
  <si>
    <t>0.496573048232414</t>
  </si>
  <si>
    <t>0.709717</t>
  </si>
  <si>
    <t>0.737985666117801</t>
  </si>
  <si>
    <t>0.84650166440687</t>
  </si>
  <si>
    <t>0.510565118035579</t>
  </si>
  <si>
    <t>0.690113</t>
  </si>
  <si>
    <t>0.699301559859756</t>
  </si>
  <si>
    <t>0.84743343768162</t>
  </si>
  <si>
    <t>0.510321117048674</t>
  </si>
  <si>
    <t>0.657796</t>
  </si>
  <si>
    <t>0.678392957619841</t>
  </si>
  <si>
    <t>0.844976386025619</t>
  </si>
  <si>
    <t>0.47105212499679</t>
  </si>
  <si>
    <t>0.639604</t>
  </si>
  <si>
    <t>0.683617135392707</t>
  </si>
  <si>
    <t>0.8307161812972</t>
  </si>
  <si>
    <t>0.44482923999738</t>
  </si>
  <si>
    <t>0.643543</t>
  </si>
  <si>
    <t>0.641407318857413</t>
  </si>
  <si>
    <t>0.835975898075338</t>
  </si>
  <si>
    <t>0.489413818113415</t>
  </si>
  <si>
    <t>0.638713</t>
  </si>
  <si>
    <t>0.655453869747791</t>
  </si>
  <si>
    <t>0.835450165092703</t>
  </si>
  <si>
    <t>0.466532363332949</t>
  </si>
  <si>
    <t>0.590047</t>
  </si>
  <si>
    <t>0.626977040868685</t>
  </si>
  <si>
    <t>0.818657108160449</t>
  </si>
  <si>
    <t>0.417479799396263</t>
  </si>
  <si>
    <t>0.562581</t>
  </si>
  <si>
    <t>0.59509562258405</t>
  </si>
  <si>
    <t>0.814056398208137</t>
  </si>
  <si>
    <t>0.400729105608516</t>
  </si>
  <si>
    <t>0.545961</t>
  </si>
  <si>
    <t>0.571818961014135</t>
  </si>
  <si>
    <t>0.814487426239294</t>
  </si>
  <si>
    <t>0.3913637968454</t>
  </si>
  <si>
    <t>0.531922</t>
  </si>
  <si>
    <t>0.565816470751805</t>
  </si>
  <si>
    <t>0.811127939923704</t>
  </si>
  <si>
    <t>0.373516248175109</t>
  </si>
  <si>
    <t>0.522205</t>
  </si>
  <si>
    <t>0.557267389318476</t>
  </si>
  <si>
    <t>0.815694488984873</t>
  </si>
  <si>
    <t>0.358665936218836</t>
  </si>
  <si>
    <t>0.511817</t>
  </si>
  <si>
    <t>0.551946313892952</t>
  </si>
  <si>
    <t>0.820886028878522</t>
  </si>
  <si>
    <t>0.33866189382496</t>
  </si>
  <si>
    <t>0.497086</t>
  </si>
  <si>
    <t>0.56660899035678</t>
  </si>
  <si>
    <t>0.80901566441671</t>
  </si>
  <si>
    <t>0.307318724486675</t>
  </si>
  <si>
    <t>Calw</t>
  </si>
  <si>
    <t>0.780266</t>
  </si>
  <si>
    <t>0.843790423122561</t>
  </si>
  <si>
    <t>0.859479403710566</t>
  </si>
  <si>
    <t>0.528515243538954</t>
  </si>
  <si>
    <t>0.763441</t>
  </si>
  <si>
    <t>0.839886367155693</t>
  </si>
  <si>
    <t>0.8515877461775</t>
  </si>
  <si>
    <t>0.507701589809036</t>
  </si>
  <si>
    <t>0.74355</t>
  </si>
  <si>
    <t>0.837114036639437</t>
  </si>
  <si>
    <t>0.840620396497577</t>
  </si>
  <si>
    <t>0.482889864876801</t>
  </si>
  <si>
    <t>0.698709</t>
  </si>
  <si>
    <t>0.806552244213883</t>
  </si>
  <si>
    <t>0.818385670110654</t>
  </si>
  <si>
    <t>0.448779136075074</t>
  </si>
  <si>
    <t>0.702917</t>
  </si>
  <si>
    <t>0.811459276823122</t>
  </si>
  <si>
    <t>0.819146856703271</t>
  </si>
  <si>
    <t>0.451267042021546</t>
  </si>
  <si>
    <t>0.692245</t>
  </si>
  <si>
    <t>0.785622114600419</t>
  </si>
  <si>
    <t>0.818010674006665</t>
  </si>
  <si>
    <t>0.457555447023319</t>
  </si>
  <si>
    <t>0.679973</t>
  </si>
  <si>
    <t>0.762781229993257</t>
  </si>
  <si>
    <t>0.813857556799637</t>
  </si>
  <si>
    <t>0.460765435991102</t>
  </si>
  <si>
    <t>0.67654</t>
  </si>
  <si>
    <t>0.742962962704187</t>
  </si>
  <si>
    <t>0.817174919161927</t>
  </si>
  <si>
    <t>0.470611068753019</t>
  </si>
  <si>
    <t>0.668238</t>
  </si>
  <si>
    <t>0.744320105372263</t>
  </si>
  <si>
    <t>0.808450155178247</t>
  </si>
  <si>
    <t>0.461889651644346</t>
  </si>
  <si>
    <t>0.62956</t>
  </si>
  <si>
    <t>0.708333334436331</t>
  </si>
  <si>
    <t>0.79679437107727</t>
  </si>
  <si>
    <t>0.43456750250292</t>
  </si>
  <si>
    <t>0.612312</t>
  </si>
  <si>
    <t>0.713319362667507</t>
  </si>
  <si>
    <t>0.781310742861486</t>
  </si>
  <si>
    <t>0.41163681193226</t>
  </si>
  <si>
    <t>0.625625</t>
  </si>
  <si>
    <t>0.705962269310753</t>
  </si>
  <si>
    <t>0.789421030238222</t>
  </si>
  <si>
    <t>0.436686642167077</t>
  </si>
  <si>
    <t>0.600469</t>
  </si>
  <si>
    <t>0.67902991924677</t>
  </si>
  <si>
    <t>0.786645225484257</t>
  </si>
  <si>
    <t>0.417637873503922</t>
  </si>
  <si>
    <t>0.562427</t>
  </si>
  <si>
    <t>0.667330981182449</t>
  </si>
  <si>
    <t>0.769350551973869</t>
  </si>
  <si>
    <t>0.372901029845203</t>
  </si>
  <si>
    <t>0.538828</t>
  </si>
  <si>
    <t>0.649924891307793</t>
  </si>
  <si>
    <t>0.762011772198405</t>
  </si>
  <si>
    <t>0.351907652884525</t>
  </si>
  <si>
    <t>0.527039</t>
  </si>
  <si>
    <t>0.638155019469125</t>
  </si>
  <si>
    <t>0.758561617570811</t>
  </si>
  <si>
    <t>0.344279430260666</t>
  </si>
  <si>
    <t>0.515548</t>
  </si>
  <si>
    <t>0.636706455790802</t>
  </si>
  <si>
    <t>0.754480241089773</t>
  </si>
  <si>
    <t>0.327537520077972</t>
  </si>
  <si>
    <t>0.499258</t>
  </si>
  <si>
    <t>0.622082562278114</t>
  </si>
  <si>
    <t>0.753097702751796</t>
  </si>
  <si>
    <t>0.311972274131805</t>
  </si>
  <si>
    <t>0.480737</t>
  </si>
  <si>
    <t>0.61792739891933</t>
  </si>
  <si>
    <t>0.747943252502896</t>
  </si>
  <si>
    <t>0.28538456767319</t>
  </si>
  <si>
    <t>0.469247</t>
  </si>
  <si>
    <t>0.632808910674001</t>
  </si>
  <si>
    <t>0.733058444785967</t>
  </si>
  <si>
    <t>0.263120132049652</t>
  </si>
  <si>
    <t>Enzkreis</t>
  </si>
  <si>
    <t>0.748331</t>
  </si>
  <si>
    <t>0.818359546928455</t>
  </si>
  <si>
    <t>0.840868525228726</t>
  </si>
  <si>
    <t>0.510661992057714</t>
  </si>
  <si>
    <t>0.728718</t>
  </si>
  <si>
    <t>0.804474843255884</t>
  </si>
  <si>
    <t>0.833235382061808</t>
  </si>
  <si>
    <t>0.494168851895283</t>
  </si>
  <si>
    <t>0.697566</t>
  </si>
  <si>
    <t>0.789417588959727</t>
  </si>
  <si>
    <t>0.822095590461685</t>
  </si>
  <si>
    <t>0.459987588392171</t>
  </si>
  <si>
    <t>0.658552</t>
  </si>
  <si>
    <t>0.78971862825167</t>
  </si>
  <si>
    <t>0.793615613345479</t>
  </si>
  <si>
    <t>0.412551793235392</t>
  </si>
  <si>
    <t>0.656937</t>
  </si>
  <si>
    <t>0.781813992110106</t>
  </si>
  <si>
    <t>0.79368931596422</t>
  </si>
  <si>
    <t>0.417254153731744</t>
  </si>
  <si>
    <t>0.64688</t>
  </si>
  <si>
    <t>0.755187012630794</t>
  </si>
  <si>
    <t>0.790952128382058</t>
  </si>
  <si>
    <t>0.427124985642191</t>
  </si>
  <si>
    <t>0.642257</t>
  </si>
  <si>
    <t>0.749367368183961</t>
  </si>
  <si>
    <t>0.791032711065137</t>
  </si>
  <si>
    <t>0.423903959743046</t>
  </si>
  <si>
    <t>0.638608</t>
  </si>
  <si>
    <t>0.743340904365278</t>
  </si>
  <si>
    <t>0.791069454676694</t>
  </si>
  <si>
    <t>0.422822420036488</t>
  </si>
  <si>
    <t>0.613236</t>
  </si>
  <si>
    <t>0.718430150347681</t>
  </si>
  <si>
    <t>0.779353691472894</t>
  </si>
  <si>
    <t>0.410273843496869</t>
  </si>
  <si>
    <t>0.583401</t>
  </si>
  <si>
    <t>0.701906372352256</t>
  </si>
  <si>
    <t>0.766257276444005</t>
  </si>
  <si>
    <t>0.382070675047726</t>
  </si>
  <si>
    <t>0.578098</t>
  </si>
  <si>
    <t>0.724449829754673</t>
  </si>
  <si>
    <t>0.751545074878854</t>
  </si>
  <si>
    <t>0.363959618018379</t>
  </si>
  <si>
    <t>0.570985</t>
  </si>
  <si>
    <t>0.666670185752352</t>
  </si>
  <si>
    <t>0.765195001527144</t>
  </si>
  <si>
    <t>0.394303645647833</t>
  </si>
  <si>
    <t>0.567662</t>
  </si>
  <si>
    <t>0.681939996905116</t>
  </si>
  <si>
    <t>0.763210273587296</t>
  </si>
  <si>
    <t>0.374579058343911</t>
  </si>
  <si>
    <t>0.525357</t>
  </si>
  <si>
    <t>0.656214598211648</t>
  </si>
  <si>
    <t>0.748900389309654</t>
  </si>
  <si>
    <t>0.332621660165823</t>
  </si>
  <si>
    <t>0.507358</t>
  </si>
  <si>
    <t>0.652982011201944</t>
  </si>
  <si>
    <t>0.735860308025054</t>
  </si>
  <si>
    <t>0.314008094946197</t>
  </si>
  <si>
    <t>0.496302</t>
  </si>
  <si>
    <t>0.654467700775017</t>
  </si>
  <si>
    <t>0.728146078294853</t>
  </si>
  <si>
    <t>0.298809459161728</t>
  </si>
  <si>
    <t>0.468019</t>
  </si>
  <si>
    <t>0.622639788350032</t>
  </si>
  <si>
    <t>0.721426895349528</t>
  </si>
  <si>
    <t>0.282539419622757</t>
  </si>
  <si>
    <t>0.455352</t>
  </si>
  <si>
    <t>0.619563849570105</t>
  </si>
  <si>
    <t>0.717513513072648</t>
  </si>
  <si>
    <t>0.264979071298699</t>
  </si>
  <si>
    <t>0.447824</t>
  </si>
  <si>
    <t>0.62683958946471</t>
  </si>
  <si>
    <t>0.713124592539275</t>
  </si>
  <si>
    <t>0.247502620257741</t>
  </si>
  <si>
    <t>0.467684</t>
  </si>
  <si>
    <t>0.701100048545128</t>
  </si>
  <si>
    <t>0.697579026315122</t>
  </si>
  <si>
    <t>0.227278091185539</t>
  </si>
  <si>
    <t>Freudenstadt</t>
  </si>
  <si>
    <t>0.758281</t>
  </si>
  <si>
    <t>0.828482096335327</t>
  </si>
  <si>
    <t>0.852345915987531</t>
  </si>
  <si>
    <t>0.508346618144042</t>
  </si>
  <si>
    <t>0.738372</t>
  </si>
  <si>
    <t>0.811380568858836</t>
  </si>
  <si>
    <t>0.845621628405848</t>
  </si>
  <si>
    <t>0.493587128853638</t>
  </si>
  <si>
    <t>0.716314</t>
  </si>
  <si>
    <t>0.811373721351232</t>
  </si>
  <si>
    <t>0.837663578436829</t>
  </si>
  <si>
    <t>0.458799542710331</t>
  </si>
  <si>
    <t>0.68633</t>
  </si>
  <si>
    <t>0.806781377445976</t>
  </si>
  <si>
    <t>0.816875343077707</t>
  </si>
  <si>
    <t>0.426067415447838</t>
  </si>
  <si>
    <t>0.685828</t>
  </si>
  <si>
    <t>0.800733086953272</t>
  </si>
  <si>
    <t>0.816280206857828</t>
  </si>
  <si>
    <t>0.431737805633043</t>
  </si>
  <si>
    <t>0.676233</t>
  </si>
  <si>
    <t>0.775607847342875</t>
  </si>
  <si>
    <t>0.812968256236463</t>
  </si>
  <si>
    <t>0.441578834770662</t>
  </si>
  <si>
    <t>0.669171</t>
  </si>
  <si>
    <t>0.764135971729295</t>
  </si>
  <si>
    <t>0.812961590162818</t>
  </si>
  <si>
    <t>0.439370670835755</t>
  </si>
  <si>
    <t>0.698124</t>
  </si>
  <si>
    <t>0.809430000679308</t>
  </si>
  <si>
    <t>0.813296858201888</t>
  </si>
  <si>
    <t>0.449856491567516</t>
  </si>
  <si>
    <t>0.667721</t>
  </si>
  <si>
    <t>0.775164060040783</t>
  </si>
  <si>
    <t>0.801688626319103</t>
  </si>
  <si>
    <t>0.436804178065969</t>
  </si>
  <si>
    <t>0.619731</t>
  </si>
  <si>
    <t>0.730845674433372</t>
  </si>
  <si>
    <t>0.788808620547432</t>
  </si>
  <si>
    <t>0.400990828482559</t>
  </si>
  <si>
    <t>0.605846</t>
  </si>
  <si>
    <t>0.737202724120889</t>
  </si>
  <si>
    <t>0.772559856711263</t>
  </si>
  <si>
    <t>0.383972974787639</t>
  </si>
  <si>
    <t>0.618628</t>
  </si>
  <si>
    <t>0.720803143487861</t>
  </si>
  <si>
    <t>0.781852715413957</t>
  </si>
  <si>
    <t>0.4158533509628</t>
  </si>
  <si>
    <t>0.586796</t>
  </si>
  <si>
    <t>0.688458153445869</t>
  </si>
  <si>
    <t>0.778812116582195</t>
  </si>
  <si>
    <t>0.389542373765229</t>
  </si>
  <si>
    <t>0.550557</t>
  </si>
  <si>
    <t>0.679189860606286</t>
  </si>
  <si>
    <t>0.76210700885077</t>
  </si>
  <si>
    <t>0.34528050714526</t>
  </si>
  <si>
    <t>0.530677</t>
  </si>
  <si>
    <t>0.659570740755181</t>
  </si>
  <si>
    <t>0.75443170893816</t>
  </si>
  <si>
    <t>0.334044664979376</t>
  </si>
  <si>
    <t>0.525624</t>
  </si>
  <si>
    <t>0.668230188447352</t>
  </si>
  <si>
    <t>0.750035931388834</t>
  </si>
  <si>
    <t>0.31998798768465</t>
  </si>
  <si>
    <t>0.493133</t>
  </si>
  <si>
    <t>0.638822566035832</t>
  </si>
  <si>
    <t>0.741673401295787</t>
  </si>
  <si>
    <t>0.294785608064414</t>
  </si>
  <si>
    <t>0.476472</t>
  </si>
  <si>
    <t>0.626244868099217</t>
  </si>
  <si>
    <t>0.740927090226085</t>
  </si>
  <si>
    <t>0.275818591928058</t>
  </si>
  <si>
    <t>0.476318</t>
  </si>
  <si>
    <t>0.653185012556479</t>
  </si>
  <si>
    <t>0.73449299035353</t>
  </si>
  <si>
    <t>0.25501335043503</t>
  </si>
  <si>
    <t>0.43604</t>
  </si>
  <si>
    <t>0.616128065435346</t>
  </si>
  <si>
    <t>0.719247130010446</t>
  </si>
  <si>
    <t>0.229251137973573</t>
  </si>
  <si>
    <t>Freiburg im Breisgau, Stadt</t>
  </si>
  <si>
    <t>0.757642</t>
  </si>
  <si>
    <t>0.679226198823801</t>
  </si>
  <si>
    <t>0.877830072355848</t>
  </si>
  <si>
    <t>0.630880643562215</t>
  </si>
  <si>
    <t>0.743127</t>
  </si>
  <si>
    <t>0.679772665251582</t>
  </si>
  <si>
    <t>0.869738472771729</t>
  </si>
  <si>
    <t>0.610293452250586</t>
  </si>
  <si>
    <t>0.704343</t>
  </si>
  <si>
    <t>0.640688204744383</t>
  </si>
  <si>
    <t>0.861079361851093</t>
  </si>
  <si>
    <t>0.582868647523074</t>
  </si>
  <si>
    <t>0.679225</t>
  </si>
  <si>
    <t>0.655718340015021</t>
  </si>
  <si>
    <t>0.837070150081883</t>
  </si>
  <si>
    <t>0.543165371275095</t>
  </si>
  <si>
    <t>0.648319</t>
  </si>
  <si>
    <t>0.597540207063049</t>
  </si>
  <si>
    <t>0.838225901528221</t>
  </si>
  <si>
    <t>0.540288142403959</t>
  </si>
  <si>
    <t>0.638678</t>
  </si>
  <si>
    <t>0.572605468606749</t>
  </si>
  <si>
    <t>0.836438876732751</t>
  </si>
  <si>
    <t>0.548323246930438</t>
  </si>
  <si>
    <t>0.642174</t>
  </si>
  <si>
    <t>0.578173743378548</t>
  </si>
  <si>
    <t>0.834403101130918</t>
  </si>
  <si>
    <t>0.55156729928895</t>
  </si>
  <si>
    <t>0.645742</t>
  </si>
  <si>
    <t>0.570245388686568</t>
  </si>
  <si>
    <t>0.835955995929105</t>
  </si>
  <si>
    <t>0.564857064931509</t>
  </si>
  <si>
    <t>0.617043</t>
  </si>
  <si>
    <t>0.52434603420636</t>
  </si>
  <si>
    <t>0.829352732725392</t>
  </si>
  <si>
    <t>0.561738029245833</t>
  </si>
  <si>
    <t>0.587377</t>
  </si>
  <si>
    <t>0.488367727018407</t>
  </si>
  <si>
    <t>0.827607606959497</t>
  </si>
  <si>
    <t>0.541964445418536</t>
  </si>
  <si>
    <t>0.544027</t>
  </si>
  <si>
    <t>0.443566256452972</t>
  </si>
  <si>
    <t>0.810580932280814</t>
  </si>
  <si>
    <t>0.519772971686455</t>
  </si>
  <si>
    <t>0.529595</t>
  </si>
  <si>
    <t>0.419788384000819</t>
  </si>
  <si>
    <t>0.817822044197722</t>
  </si>
  <si>
    <t>0.508338438861023</t>
  </si>
  <si>
    <t>0.503317</t>
  </si>
  <si>
    <t>0.379293176243569</t>
  </si>
  <si>
    <t>0.816259628122194</t>
  </si>
  <si>
    <t>0.499466737908303</t>
  </si>
  <si>
    <t>0.463628</t>
  </si>
  <si>
    <t>0.360415908675159</t>
  </si>
  <si>
    <t>0.793270446975667</t>
  </si>
  <si>
    <t>0.464410808499911</t>
  </si>
  <si>
    <t>0.42864</t>
  </si>
  <si>
    <t>0.316573146032809</t>
  </si>
  <si>
    <t>0.786339493482915</t>
  </si>
  <si>
    <t>0.447371392019321</t>
  </si>
  <si>
    <t>0.421433</t>
  </si>
  <si>
    <t>0.311352576800222</t>
  </si>
  <si>
    <t>0.785582090682047</t>
  </si>
  <si>
    <t>0.439382091140062</t>
  </si>
  <si>
    <t>0.402563</t>
  </si>
  <si>
    <t>0.294549807520952</t>
  </si>
  <si>
    <t>0.777871202555694</t>
  </si>
  <si>
    <t>0.427323455562881</t>
  </si>
  <si>
    <t>0.372782</t>
  </si>
  <si>
    <t>0.268222572740992</t>
  </si>
  <si>
    <t>0.76509370024494</t>
  </si>
  <si>
    <t>0.408708584659833</t>
  </si>
  <si>
    <t>0.354639</t>
  </si>
  <si>
    <t>0.262029762787937</t>
  </si>
  <si>
    <t>0.761988655296341</t>
  </si>
  <si>
    <t>0.382842332837935</t>
  </si>
  <si>
    <t>0.354595</t>
  </si>
  <si>
    <t>0.299406950656119</t>
  </si>
  <si>
    <t>0.749868765430695</t>
  </si>
  <si>
    <t>0.357499358456551</t>
  </si>
  <si>
    <t>Breisgau-Hochschwarzwald</t>
  </si>
  <si>
    <t>0.774654</t>
  </si>
  <si>
    <t>0.794313877514417</t>
  </si>
  <si>
    <t>0.854104895738054</t>
  </si>
  <si>
    <t>0.572490146289442</t>
  </si>
  <si>
    <t>0.755729</t>
  </si>
  <si>
    <t>0.779843829821106</t>
  </si>
  <si>
    <t>0.847091118655769</t>
  </si>
  <si>
    <t>0.557294897775214</t>
  </si>
  <si>
    <t>0.728015</t>
  </si>
  <si>
    <t>0.763682798278592</t>
  </si>
  <si>
    <t>0.841624546091963</t>
  </si>
  <si>
    <t>0.525208916764252</t>
  </si>
  <si>
    <t>0.696913</t>
  </si>
  <si>
    <t>0.758672542750637</t>
  </si>
  <si>
    <t>0.817469889887775</t>
  </si>
  <si>
    <t>0.494093384896186</t>
  </si>
  <si>
    <t>0.704118</t>
  </si>
  <si>
    <t>0.773407584272985</t>
  </si>
  <si>
    <t>0.816237311500788</t>
  </si>
  <si>
    <t>0.494555545446686</t>
  </si>
  <si>
    <t>0.692545</t>
  </si>
  <si>
    <t>0.754450518043694</t>
  </si>
  <si>
    <t>0.811349824554353</t>
  </si>
  <si>
    <t>0.495969182161768</t>
  </si>
  <si>
    <t>0.67431</t>
  </si>
  <si>
    <t>0.718719327533354</t>
  </si>
  <si>
    <t>0.809207534557577</t>
  </si>
  <si>
    <t>0.498501058720954</t>
  </si>
  <si>
    <t>0.669492</t>
  </si>
  <si>
    <t>0.697542235709858</t>
  </si>
  <si>
    <t>0.810291645682696</t>
  </si>
  <si>
    <t>0.509256785228535</t>
  </si>
  <si>
    <t>0.655932</t>
  </si>
  <si>
    <t>0.691549376963518</t>
  </si>
  <si>
    <t>0.803116938506194</t>
  </si>
  <si>
    <t>0.496141908617626</t>
  </si>
  <si>
    <t>0.633414</t>
  </si>
  <si>
    <t>0.67806721570471</t>
  </si>
  <si>
    <t>0.796661549532081</t>
  </si>
  <si>
    <t>0.472437574802114</t>
  </si>
  <si>
    <t>0.597565</t>
  </si>
  <si>
    <t>0.644583558670296</t>
  </si>
  <si>
    <t>0.779121401175839</t>
  </si>
  <si>
    <t>0.453980039165288</t>
  </si>
  <si>
    <t>0.600852</t>
  </si>
  <si>
    <t>0.636611019905614</t>
  </si>
  <si>
    <t>0.786181813891813</t>
  </si>
  <si>
    <t>0.461262725023859</t>
  </si>
  <si>
    <t>0.588458</t>
  </si>
  <si>
    <t>0.634068109261529</t>
  </si>
  <si>
    <t>0.7826055234555</t>
  </si>
  <si>
    <t>0.44336098439847</t>
  </si>
  <si>
    <t>0.550494</t>
  </si>
  <si>
    <t>0.61111290428996</t>
  </si>
  <si>
    <t>0.765017932154026</t>
  </si>
  <si>
    <t>0.410324409637559</t>
  </si>
  <si>
    <t>0.541872</t>
  </si>
  <si>
    <t>0.622563869578437</t>
  </si>
  <si>
    <t>0.756411250632706</t>
  </si>
  <si>
    <t>0.390769700263177</t>
  </si>
  <si>
    <t>0.523248</t>
  </si>
  <si>
    <t>0.606179992655321</t>
  </si>
  <si>
    <t>0.750362654020069</t>
  </si>
  <si>
    <t>0.377105441578523</t>
  </si>
  <si>
    <t>0.496907</t>
  </si>
  <si>
    <t>0.574023715111282</t>
  </si>
  <si>
    <t>0.74307890829315</t>
  </si>
  <si>
    <t>0.365492241478053</t>
  </si>
  <si>
    <t>0.483582</t>
  </si>
  <si>
    <t>0.571627063270881</t>
  </si>
  <si>
    <t>0.734786572315682</t>
  </si>
  <si>
    <t>0.35035733804492</t>
  </si>
  <si>
    <t>0.461048</t>
  </si>
  <si>
    <t>0.553526330623248</t>
  </si>
  <si>
    <t>0.730495068579224</t>
  </si>
  <si>
    <t>0.329074794488154</t>
  </si>
  <si>
    <t>0.455456</t>
  </si>
  <si>
    <t>0.578021462775525</t>
  </si>
  <si>
    <t>0.716297528975778</t>
  </si>
  <si>
    <t>0.30793800511801</t>
  </si>
  <si>
    <t>Emmendingen</t>
  </si>
  <si>
    <t>0.778033</t>
  </si>
  <si>
    <t>0.82210256803358</t>
  </si>
  <si>
    <t>0.86094054007523</t>
  </si>
  <si>
    <t>0.544413737773661</t>
  </si>
  <si>
    <t>0.769468</t>
  </si>
  <si>
    <t>0.836755074766188</t>
  </si>
  <si>
    <t>0.852393857172854</t>
  </si>
  <si>
    <t>0.521708176856096</t>
  </si>
  <si>
    <t>0.732797</t>
  </si>
  <si>
    <t>0.802040586410843</t>
  </si>
  <si>
    <t>0.845890118037602</t>
  </si>
  <si>
    <t>0.491853638099026</t>
  </si>
  <si>
    <t>0.701827</t>
  </si>
  <si>
    <t>0.804406201277919</t>
  </si>
  <si>
    <t>0.821292901690673</t>
  </si>
  <si>
    <t>0.454060723167641</t>
  </si>
  <si>
    <t>0.693415</t>
  </si>
  <si>
    <t>0.782528884479813</t>
  </si>
  <si>
    <t>0.821537090145335</t>
  </si>
  <si>
    <t>0.459390862420209</t>
  </si>
  <si>
    <t>0.691799</t>
  </si>
  <si>
    <t>0.771208360769566</t>
  </si>
  <si>
    <t>0.819119151737334</t>
  </si>
  <si>
    <t>0.469997112328882</t>
  </si>
  <si>
    <t>0.695371</t>
  </si>
  <si>
    <t>0.773658455047443</t>
  </si>
  <si>
    <t>0.819640672867695</t>
  </si>
  <si>
    <t>0.473948058865654</t>
  </si>
  <si>
    <t>0.686953</t>
  </si>
  <si>
    <t>0.754399649675874</t>
  </si>
  <si>
    <t>0.82166514184882</t>
  </si>
  <si>
    <t>0.474866994194804</t>
  </si>
  <si>
    <t>0.663139</t>
  </si>
  <si>
    <t>0.735733838528925</t>
  </si>
  <si>
    <t>0.813814272743415</t>
  </si>
  <si>
    <t>0.45522901637717</t>
  </si>
  <si>
    <t>0.641991</t>
  </si>
  <si>
    <t>0.728269650216554</t>
  </si>
  <si>
    <t>0.807015935301158</t>
  </si>
  <si>
    <t>0.428503114405138</t>
  </si>
  <si>
    <t>0.610052</t>
  </si>
  <si>
    <t>0.702055280469237</t>
  </si>
  <si>
    <t>0.790102097509176</t>
  </si>
  <si>
    <t>0.409729310391398</t>
  </si>
  <si>
    <t>0.625806</t>
  </si>
  <si>
    <t>0.709103368484967</t>
  </si>
  <si>
    <t>0.796194383004914</t>
  </si>
  <si>
    <t>0.427121791604035</t>
  </si>
  <si>
    <t>0.603001</t>
  </si>
  <si>
    <t>0.687310247962418</t>
  </si>
  <si>
    <t>0.79316647047244</t>
  </si>
  <si>
    <t>0.407745142755783</t>
  </si>
  <si>
    <t>0.58649</t>
  </si>
  <si>
    <t>0.697136848359971</t>
  </si>
  <si>
    <t>0.779401381395019</t>
  </si>
  <si>
    <t>0.379681450113388</t>
  </si>
  <si>
    <t>0.564272</t>
  </si>
  <si>
    <t>0.685782484972283</t>
  </si>
  <si>
    <t>0.768564536164722</t>
  </si>
  <si>
    <t>0.358810816284415</t>
  </si>
  <si>
    <t>0.549707</t>
  </si>
  <si>
    <t>0.679223412227944</t>
  </si>
  <si>
    <t>0.761661259669302</t>
  </si>
  <si>
    <t>0.344045706956786</t>
  </si>
  <si>
    <t>0.530425</t>
  </si>
  <si>
    <t>0.662996466086913</t>
  </si>
  <si>
    <t>0.754251933819089</t>
  </si>
  <si>
    <t>0.330309611765061</t>
  </si>
  <si>
    <t>0.500949</t>
  </si>
  <si>
    <t>0.630301310096538</t>
  </si>
  <si>
    <t>0.74615080484886</t>
  </si>
  <si>
    <t>0.313978491610627</t>
  </si>
  <si>
    <t>0.48637</t>
  </si>
  <si>
    <t>0.629119322475913</t>
  </si>
  <si>
    <t>0.740285948184259</t>
  </si>
  <si>
    <t>0.29276797907574</t>
  </si>
  <si>
    <t>0.46136</t>
  </si>
  <si>
    <t>0.619496198868267</t>
  </si>
  <si>
    <t>0.726318990351525</t>
  </si>
  <si>
    <t>0.267885483229556</t>
  </si>
  <si>
    <t>Ortenaukreis</t>
  </si>
  <si>
    <t>0.77875</t>
  </si>
  <si>
    <t>0.828408960097148</t>
  </si>
  <si>
    <t>0.866866935277259</t>
  </si>
  <si>
    <t>0.533571955579633</t>
  </si>
  <si>
    <t>0.762535</t>
  </si>
  <si>
    <t>0.825624395544496</t>
  </si>
  <si>
    <t>0.859321829804654</t>
  </si>
  <si>
    <t>0.512474165976993</t>
  </si>
  <si>
    <t>0.73546</t>
  </si>
  <si>
    <t>0.81901920653863</t>
  </si>
  <si>
    <t>0.850034624117115</t>
  </si>
  <si>
    <t>0.475890880663657</t>
  </si>
  <si>
    <t>0.701143</t>
  </si>
  <si>
    <t>0.814679319503203</t>
  </si>
  <si>
    <t>0.829108933251811</t>
  </si>
  <si>
    <t>0.434645661219044</t>
  </si>
  <si>
    <t>0.694789</t>
  </si>
  <si>
    <t>0.796959825574473</t>
  </si>
  <si>
    <t>0.82726164843658</t>
  </si>
  <si>
    <t>0.441897368392947</t>
  </si>
  <si>
    <t>0.687383</t>
  </si>
  <si>
    <t>0.776206794991504</t>
  </si>
  <si>
    <t>0.825049530495173</t>
  </si>
  <si>
    <t>0.450509426118958</t>
  </si>
  <si>
    <t>0.675194</t>
  </si>
  <si>
    <t>0.757169961490363</t>
  </si>
  <si>
    <t>0.819377351547354</t>
  </si>
  <si>
    <t>0.451593449095919</t>
  </si>
  <si>
    <t>0.673223</t>
  </si>
  <si>
    <t>0.743094939452679</t>
  </si>
  <si>
    <t>0.820512295723333</t>
  </si>
  <si>
    <t>0.460712927176046</t>
  </si>
  <si>
    <t>0.65717</t>
  </si>
  <si>
    <t>0.735527590372265</t>
  </si>
  <si>
    <t>0.81409308483796</t>
  </si>
  <si>
    <t>0.443587999567662</t>
  </si>
  <si>
    <t>0.626534</t>
  </si>
  <si>
    <t>0.711329774952692</t>
  </si>
  <si>
    <t>0.807712936683139</t>
  </si>
  <si>
    <t>0.414787860738807</t>
  </si>
  <si>
    <t>0.603002</t>
  </si>
  <si>
    <t>0.703860495811904</t>
  </si>
  <si>
    <t>0.793618021505475</t>
  </si>
  <si>
    <t>0.390744569893395</t>
  </si>
  <si>
    <t>0.615292</t>
  </si>
  <si>
    <t>0.691682210649811</t>
  </si>
  <si>
    <t>0.801609979712772</t>
  </si>
  <si>
    <t>0.41874958701002</t>
  </si>
  <si>
    <t>0.596939</t>
  </si>
  <si>
    <t>0.680158111911984</t>
  </si>
  <si>
    <t>0.79975008843377</t>
  </si>
  <si>
    <t>0.396562778894416</t>
  </si>
  <si>
    <t>0.560064</t>
  </si>
  <si>
    <t>0.661698813963304</t>
  </si>
  <si>
    <t>0.785117586325271</t>
  </si>
  <si>
    <t>0.358187008596679</t>
  </si>
  <si>
    <t>0.545882</t>
  </si>
  <si>
    <t>0.654742362194509</t>
  </si>
  <si>
    <t>0.777147423375849</t>
  </si>
  <si>
    <t>0.345626854220952</t>
  </si>
  <si>
    <t>0.64637719250209</t>
  </si>
  <si>
    <t>0.770993424558449</t>
  </si>
  <si>
    <t>0.330676553252689</t>
  </si>
  <si>
    <t>0.514527</t>
  </si>
  <si>
    <t>0.638255748148284</t>
  </si>
  <si>
    <t>0.765168561328635</t>
  </si>
  <si>
    <t>0.313321106408475</t>
  </si>
  <si>
    <t>0.494008</t>
  </si>
  <si>
    <t>0.624988647856006</t>
  </si>
  <si>
    <t>0.75907611900016</t>
  </si>
  <si>
    <t>0.292912260648318</t>
  </si>
  <si>
    <t>0.471583</t>
  </si>
  <si>
    <t>0.604488946611682</t>
  </si>
  <si>
    <t>0.754886225616478</t>
  </si>
  <si>
    <t>0.274138532529137</t>
  </si>
  <si>
    <t>0.459092</t>
  </si>
  <si>
    <t>0.6146543033362</t>
  </si>
  <si>
    <t>0.741616677822981</t>
  </si>
  <si>
    <t>0.253034207759575</t>
  </si>
  <si>
    <t>Rottweil</t>
  </si>
  <si>
    <t>0.759292</t>
  </si>
  <si>
    <t>0.829479193729166</t>
  </si>
  <si>
    <t>0.851936857521234</t>
  </si>
  <si>
    <t>0.509719904876326</t>
  </si>
  <si>
    <t>0.746055</t>
  </si>
  <si>
    <t>0.836925580855549</t>
  </si>
  <si>
    <t>0.843276648777977</t>
  </si>
  <si>
    <t>0.4852778398668</t>
  </si>
  <si>
    <t>0.727497</t>
  </si>
  <si>
    <t>0.819880043245996</t>
  </si>
  <si>
    <t>0.837267765376721</t>
  </si>
  <si>
    <t>0.472364911858782</t>
  </si>
  <si>
    <t>0.703132</t>
  </si>
  <si>
    <t>0.835376046778184</t>
  </si>
  <si>
    <t>0.813875393185067</t>
  </si>
  <si>
    <t>0.43303681653218</t>
  </si>
  <si>
    <t>0.698611</t>
  </si>
  <si>
    <t>0.813505078427004</t>
  </si>
  <si>
    <t>0.813125744622982</t>
  </si>
  <si>
    <t>0.446895010565559</t>
  </si>
  <si>
    <t>0.675042</t>
  </si>
  <si>
    <t>0.779874546283889</t>
  </si>
  <si>
    <t>0.810137928634104</t>
  </si>
  <si>
    <t>0.437834846421815</t>
  </si>
  <si>
    <t>0.6728</t>
  </si>
  <si>
    <t>0.78843007508441</t>
  </si>
  <si>
    <t>0.806977339492821</t>
  </si>
  <si>
    <t>0.428094654352615</t>
  </si>
  <si>
    <t>0.652702</t>
  </si>
  <si>
    <t>0.748510429624817</t>
  </si>
  <si>
    <t>0.80851265578962</t>
  </si>
  <si>
    <t>0.427524620770252</t>
  </si>
  <si>
    <t>0.640589</t>
  </si>
  <si>
    <t>0.749643339161427</t>
  </si>
  <si>
    <t>0.797502477213035</t>
  </si>
  <si>
    <t>0.413925253131757</t>
  </si>
  <si>
    <t>0.610303</t>
  </si>
  <si>
    <t>0.736543227145183</t>
  </si>
  <si>
    <t>0.78695697659166</t>
  </si>
  <si>
    <t>0.378872365008097</t>
  </si>
  <si>
    <t>0.580601</t>
  </si>
  <si>
    <t>0.713406106193103</t>
  </si>
  <si>
    <t>0.771907263024553</t>
  </si>
  <si>
    <t>0.359492823924796</t>
  </si>
  <si>
    <t>0.604326</t>
  </si>
  <si>
    <t>0.70917826798366</t>
  </si>
  <si>
    <t>0.781181993245946</t>
  </si>
  <si>
    <t>0.400427828226708</t>
  </si>
  <si>
    <t>0.583737</t>
  </si>
  <si>
    <t>0.701634371249731</t>
  </si>
  <si>
    <t>0.778511411432923</t>
  </si>
  <si>
    <t>0.370737886927557</t>
  </si>
  <si>
    <t>0.537051</t>
  </si>
  <si>
    <t>0.676942510867521</t>
  </si>
  <si>
    <t>0.761493514548087</t>
  </si>
  <si>
    <t>0.321964192770641</t>
  </si>
  <si>
    <t>0.529792</t>
  </si>
  <si>
    <t>0.685588005783589</t>
  </si>
  <si>
    <t>0.75077461626422</t>
  </si>
  <si>
    <t>0.30996951647949</t>
  </si>
  <si>
    <t>0.506272</t>
  </si>
  <si>
    <t>0.661944707722676</t>
  </si>
  <si>
    <t>0.743289641322645</t>
  </si>
  <si>
    <t>0.295511467238736</t>
  </si>
  <si>
    <t>0.514502</t>
  </si>
  <si>
    <t>0.701332687300944</t>
  </si>
  <si>
    <t>0.738982957594328</t>
  </si>
  <si>
    <t>0.276381854773345</t>
  </si>
  <si>
    <t>0.469221</t>
  </si>
  <si>
    <t>0.636680118227422</t>
  </si>
  <si>
    <t>0.73683763278716</t>
  </si>
  <si>
    <t>0.255418302139648</t>
  </si>
  <si>
    <t>0.46704</t>
  </si>
  <si>
    <t>0.651755602483451</t>
  </si>
  <si>
    <t>0.73069689759636</t>
  </si>
  <si>
    <t>0.242255887060244</t>
  </si>
  <si>
    <t>0.442277</t>
  </si>
  <si>
    <t>0.644243516815257</t>
  </si>
  <si>
    <t>0.716059073476898</t>
  </si>
  <si>
    <t>0.216412199586781</t>
  </si>
  <si>
    <t>Schwarzwald-Baar-Kreis</t>
  </si>
  <si>
    <t>0.776797</t>
  </si>
  <si>
    <t>0.83004381477191</t>
  </si>
  <si>
    <t>0.865611553780788</t>
  </si>
  <si>
    <t>0.529406937182112</t>
  </si>
  <si>
    <t>0.751389</t>
  </si>
  <si>
    <t>0.807604914624924</t>
  </si>
  <si>
    <t>0.858537176984191</t>
  </si>
  <si>
    <t>0.509676627182123</t>
  </si>
  <si>
    <t>0.731475</t>
  </si>
  <si>
    <t>0.81291733516256</t>
  </si>
  <si>
    <t>0.847573061733777</t>
  </si>
  <si>
    <t>0.4767321430276</t>
  </si>
  <si>
    <t>0.769709840872468</t>
  </si>
  <si>
    <t>0.824265867421601</t>
  </si>
  <si>
    <t>0.432452847241304</t>
  </si>
  <si>
    <t>0.685966</t>
  </si>
  <si>
    <t>0.781836527505198</t>
  </si>
  <si>
    <t>0.82400658824756</t>
  </si>
  <si>
    <t>0.44317529499557</t>
  </si>
  <si>
    <t>0.683583</t>
  </si>
  <si>
    <t>0.757074623360411</t>
  </si>
  <si>
    <t>0.822454862818367</t>
  </si>
  <si>
    <t>0.464870080009967</t>
  </si>
  <si>
    <t>0.677517</t>
  </si>
  <si>
    <t>0.74186784435179</t>
  </si>
  <si>
    <t>0.823058630027252</t>
  </si>
  <si>
    <t>0.467716706199307</t>
  </si>
  <si>
    <t>0.669869</t>
  </si>
  <si>
    <t>0.72320781996433</t>
  </si>
  <si>
    <t>0.820515519666202</t>
  </si>
  <si>
    <t>0.474096571781349</t>
  </si>
  <si>
    <t>0.643888</t>
  </si>
  <si>
    <t>0.703443175917509</t>
  </si>
  <si>
    <t>0.808770926707429</t>
  </si>
  <si>
    <t>0.455251494605867</t>
  </si>
  <si>
    <t>0.613635</t>
  </si>
  <si>
    <t>0.692977571588367</t>
  </si>
  <si>
    <t>0.795468458143716</t>
  </si>
  <si>
    <t>0.420385186953664</t>
  </si>
  <si>
    <t>0.587862</t>
  </si>
  <si>
    <t>0.685918092143575</t>
  </si>
  <si>
    <t>0.780599926879994</t>
  </si>
  <si>
    <t>0.392362027996451</t>
  </si>
  <si>
    <t>0.603762</t>
  </si>
  <si>
    <t>0.667989982464532</t>
  </si>
  <si>
    <t>0.792583245361953</t>
  </si>
  <si>
    <t>0.429122886014495</t>
  </si>
  <si>
    <t>0.588196</t>
  </si>
  <si>
    <t>0.668149643880617</t>
  </si>
  <si>
    <t>0.792252136940922</t>
  </si>
  <si>
    <t>0.399124749371659</t>
  </si>
  <si>
    <t>0.542907</t>
  </si>
  <si>
    <t>0.640427283700814</t>
  </si>
  <si>
    <t>0.779239726349181</t>
  </si>
  <si>
    <t>0.352083095350193</t>
  </si>
  <si>
    <t>0.525662</t>
  </si>
  <si>
    <t>0.626329343383713</t>
  </si>
  <si>
    <t>0.770806224529976</t>
  </si>
  <si>
    <t>0.341191149195189</t>
  </si>
  <si>
    <t>0.525092</t>
  </si>
  <si>
    <t>0.640291637636587</t>
  </si>
  <si>
    <t>0.76549773615744</t>
  </si>
  <si>
    <t>0.331433647719893</t>
  </si>
  <si>
    <t>0.498814</t>
  </si>
  <si>
    <t>0.621364697509778</t>
  </si>
  <si>
    <t>0.759252860848574</t>
  </si>
  <si>
    <t>0.305674086358554</t>
  </si>
  <si>
    <t>0.47934</t>
  </si>
  <si>
    <t>0.604981779553798</t>
  </si>
  <si>
    <t>0.756250684205635</t>
  </si>
  <si>
    <t>0.287315847319012</t>
  </si>
  <si>
    <t>0.463236</t>
  </si>
  <si>
    <t>0.597507555652144</t>
  </si>
  <si>
    <t>0.749879836257233</t>
  </si>
  <si>
    <t>0.269950101681236</t>
  </si>
  <si>
    <t>0.463771</t>
  </si>
  <si>
    <t>0.637248965786754</t>
  </si>
  <si>
    <t>0.736026029924576</t>
  </si>
  <si>
    <t>0.245098718541709</t>
  </si>
  <si>
    <t>Tuttlingen</t>
  </si>
  <si>
    <t>0.754306</t>
  </si>
  <si>
    <t>0.824469562023804</t>
  </si>
  <si>
    <t>0.859129407636217</t>
  </si>
  <si>
    <t>0.497872021934074</t>
  </si>
  <si>
    <t>0.735074</t>
  </si>
  <si>
    <t>0.817469050714233</t>
  </si>
  <si>
    <t>0.851068604528795</t>
  </si>
  <si>
    <t>0.475658867041431</t>
  </si>
  <si>
    <t>0.72181</t>
  </si>
  <si>
    <t>0.826558393325372</t>
  </si>
  <si>
    <t>0.843164996034001</t>
  </si>
  <si>
    <t>0.448766684232631</t>
  </si>
  <si>
    <t>0.677918</t>
  </si>
  <si>
    <t>0.812077863732999</t>
  </si>
  <si>
    <t>0.817792392208925</t>
  </si>
  <si>
    <t>0.403550674713627</t>
  </si>
  <si>
    <t>0.671134</t>
  </si>
  <si>
    <t>0.792160612985323</t>
  </si>
  <si>
    <t>0.817636223871154</t>
  </si>
  <si>
    <t>0.410474644479591</t>
  </si>
  <si>
    <t>0.676112</t>
  </si>
  <si>
    <t>0.796248447448044</t>
  </si>
  <si>
    <t>0.815693707377281</t>
  </si>
  <si>
    <t>0.417978946274967</t>
  </si>
  <si>
    <t>0.671346</t>
  </si>
  <si>
    <t>0.786171540726542</t>
  </si>
  <si>
    <t>0.814402745836887</t>
  </si>
  <si>
    <t>0.420108622225134</t>
  </si>
  <si>
    <t>0.674978</t>
  </si>
  <si>
    <t>0.795883268709895</t>
  </si>
  <si>
    <t>0.813544494104242</t>
  </si>
  <si>
    <t>0.418294027636489</t>
  </si>
  <si>
    <t>0.632094</t>
  </si>
  <si>
    <t>0.746877294592608</t>
  </si>
  <si>
    <t>0.801867151606428</t>
  </si>
  <si>
    <t>0.395863368751571</t>
  </si>
  <si>
    <t>0.604122</t>
  </si>
  <si>
    <t>0.734985522382826</t>
  </si>
  <si>
    <t>0.790160500302376</t>
  </si>
  <si>
    <t>0.365247454941544</t>
  </si>
  <si>
    <t>0.572824</t>
  </si>
  <si>
    <t>0.713920320525118</t>
  </si>
  <si>
    <t>0.775395480132058</t>
  </si>
  <si>
    <t>0.340417752729724</t>
  </si>
  <si>
    <t>0.595063</t>
  </si>
  <si>
    <t>0.701275098561695</t>
  </si>
  <si>
    <t>0.78252602930689</t>
  </si>
  <si>
    <t>0.389034085208264</t>
  </si>
  <si>
    <t>0.56419</t>
  </si>
  <si>
    <t>0.674204187564173</t>
  </si>
  <si>
    <t>0.781283560462811</t>
  </si>
  <si>
    <t>0.357512454588786</t>
  </si>
  <si>
    <t>0.534872</t>
  </si>
  <si>
    <t>0.685232971661065</t>
  </si>
  <si>
    <t>0.765003459495923</t>
  </si>
  <si>
    <t>0.305940651846849</t>
  </si>
  <si>
    <t>0.501955</t>
  </si>
  <si>
    <t>0.658330585843099</t>
  </si>
  <si>
    <t>0.754456635968528</t>
  </si>
  <si>
    <t>0.279592659626719</t>
  </si>
  <si>
    <t>0.49014</t>
  </si>
  <si>
    <t>0.654486309822853</t>
  </si>
  <si>
    <t>0.748276738284316</t>
  </si>
  <si>
    <t>0.266718229342825</t>
  </si>
  <si>
    <t>0.467056</t>
  </si>
  <si>
    <t>0.638769919989041</t>
  </si>
  <si>
    <t>0.740287205431733</t>
  </si>
  <si>
    <t>0.245683506413665</t>
  </si>
  <si>
    <t>0.450034</t>
  </si>
  <si>
    <t>0.622816854098974</t>
  </si>
  <si>
    <t>0.741762822892002</t>
  </si>
  <si>
    <t>0.227170495290162</t>
  </si>
  <si>
    <t>0.450919</t>
  </si>
  <si>
    <t>0.648074172506</t>
  </si>
  <si>
    <t>0.737631828911139</t>
  </si>
  <si>
    <t>0.20775807769461</t>
  </si>
  <si>
    <t>0.423688</t>
  </si>
  <si>
    <t>0.621942984445716</t>
  </si>
  <si>
    <t>0.725332664455658</t>
  </si>
  <si>
    <t>0.193411136965457</t>
  </si>
  <si>
    <t>Konstanz</t>
  </si>
  <si>
    <t>0.795429</t>
  </si>
  <si>
    <t>0.786859932129385</t>
  </si>
  <si>
    <t>0.879887533590121</t>
  </si>
  <si>
    <t>0.594426087140889</t>
  </si>
  <si>
    <t>0.775883</t>
  </si>
  <si>
    <t>0.773351615770348</t>
  </si>
  <si>
    <t>0.872513958954909</t>
  </si>
  <si>
    <t>0.577424561720011</t>
  </si>
  <si>
    <t>0.748263</t>
  </si>
  <si>
    <t>0.768754606881329</t>
  </si>
  <si>
    <t>0.867804586228076</t>
  </si>
  <si>
    <t>0.533199369228353</t>
  </si>
  <si>
    <t>0.711204</t>
  </si>
  <si>
    <t>0.75634939277154</t>
  </si>
  <si>
    <t>0.843793315813809</t>
  </si>
  <si>
    <t>0.497790250994006</t>
  </si>
  <si>
    <t>0.71044</t>
  </si>
  <si>
    <t>0.746324245101952</t>
  </si>
  <si>
    <t>0.842510926308849</t>
  </si>
  <si>
    <t>0.50761737764837</t>
  </si>
  <si>
    <t>0.699889</t>
  </si>
  <si>
    <t>0.719600244400501</t>
  </si>
  <si>
    <t>0.839608169698259</t>
  </si>
  <si>
    <t>0.516794628938726</t>
  </si>
  <si>
    <t>0.683383</t>
  </si>
  <si>
    <t>0.697529238733579</t>
  </si>
  <si>
    <t>0.833060600496648</t>
  </si>
  <si>
    <t>0.513423516254512</t>
  </si>
  <si>
    <t>0.672545</t>
  </si>
  <si>
    <t>0.666239411103044</t>
  </si>
  <si>
    <t>0.836536039063409</t>
  </si>
  <si>
    <t>0.520230850765895</t>
  </si>
  <si>
    <t>0.657618</t>
  </si>
  <si>
    <t>0.656004978694173</t>
  </si>
  <si>
    <t>0.831339927442893</t>
  </si>
  <si>
    <t>0.506731033663937</t>
  </si>
  <si>
    <t>0.63893</t>
  </si>
  <si>
    <t>0.653201404926766</t>
  </si>
  <si>
    <t>0.824035316356292</t>
  </si>
  <si>
    <t>0.480620084750511</t>
  </si>
  <si>
    <t>0.602583</t>
  </si>
  <si>
    <t>0.614101416495334</t>
  </si>
  <si>
    <t>0.806760011011378</t>
  </si>
  <si>
    <t>0.466549560786551</t>
  </si>
  <si>
    <t>0.604784</t>
  </si>
  <si>
    <t>0.595885623654552</t>
  </si>
  <si>
    <t>0.812262776069444</t>
  </si>
  <si>
    <t>0.48352837408752</t>
  </si>
  <si>
    <t>0.583593</t>
  </si>
  <si>
    <t>0.573550206739832</t>
  </si>
  <si>
    <t>0.807968252414905</t>
  </si>
  <si>
    <t>0.469087007586442</t>
  </si>
  <si>
    <t>0.544744</t>
  </si>
  <si>
    <t>0.556896440067739</t>
  </si>
  <si>
    <t>0.787720099418116</t>
  </si>
  <si>
    <t>0.430694520106196</t>
  </si>
  <si>
    <t>0.509465</t>
  </si>
  <si>
    <t>0.52432481797933</t>
  </si>
  <si>
    <t>0.778867767235176</t>
  </si>
  <si>
    <t>0.403743062156064</t>
  </si>
  <si>
    <t>0.500191</t>
  </si>
  <si>
    <t>0.513866265079462</t>
  </si>
  <si>
    <t>0.776351904467069</t>
  </si>
  <si>
    <t>0.398742577642419</t>
  </si>
  <si>
    <t>0.494249</t>
  </si>
  <si>
    <t>0.516344564814301</t>
  </si>
  <si>
    <t>0.771559733050375</t>
  </si>
  <si>
    <t>0.389539991195811</t>
  </si>
  <si>
    <t>0.467348</t>
  </si>
  <si>
    <t>0.494018273337421</t>
  </si>
  <si>
    <t>0.756506667138883</t>
  </si>
  <si>
    <t>0.374781089988704</t>
  </si>
  <si>
    <t>0.445107</t>
  </si>
  <si>
    <t>0.479268373281446</t>
  </si>
  <si>
    <t>0.751461433641892</t>
  </si>
  <si>
    <t>0.351471198010235</t>
  </si>
  <si>
    <t>0.432694</t>
  </si>
  <si>
    <t>0.497839193877884</t>
  </si>
  <si>
    <t>0.735968456293664</t>
  </si>
  <si>
    <t>0.32433501955456</t>
  </si>
  <si>
    <t>L鰎rach</t>
  </si>
  <si>
    <t>0.805296</t>
  </si>
  <si>
    <t>0.81337572656115</t>
  </si>
  <si>
    <t>0.861235478353222</t>
  </si>
  <si>
    <t>0.605685850808518</t>
  </si>
  <si>
    <t>0.793252</t>
  </si>
  <si>
    <t>0.817342460615939</t>
  </si>
  <si>
    <t>0.852706641984374</t>
  </si>
  <si>
    <t>0.586905180398113</t>
  </si>
  <si>
    <t>0.762076</t>
  </si>
  <si>
    <t>0.79672437945137</t>
  </si>
  <si>
    <t>0.850855122940678</t>
  </si>
  <si>
    <t>0.548950548985902</t>
  </si>
  <si>
    <t>0.727041</t>
  </si>
  <si>
    <t>0.794023986144624</t>
  </si>
  <si>
    <t>0.826631516892186</t>
  </si>
  <si>
    <t>0.507972920574221</t>
  </si>
  <si>
    <t>0.72071</t>
  </si>
  <si>
    <t>0.784038268696107</t>
  </si>
  <si>
    <t>0.825085719438932</t>
  </si>
  <si>
    <t>0.507233449638732</t>
  </si>
  <si>
    <t>0.701023</t>
  </si>
  <si>
    <t>0.747032816599586</t>
  </si>
  <si>
    <t>0.822715225324007</t>
  </si>
  <si>
    <t>0.508453249653003</t>
  </si>
  <si>
    <t>0.704628</t>
  </si>
  <si>
    <t>0.754150010681839</t>
  </si>
  <si>
    <t>0.820273763063935</t>
  </si>
  <si>
    <t>0.510763756463738</t>
  </si>
  <si>
    <t>0.685339</t>
  </si>
  <si>
    <t>0.704734983939672</t>
  </si>
  <si>
    <t>0.822109152485332</t>
  </si>
  <si>
    <t>0.520959949669428</t>
  </si>
  <si>
    <t>0.672365</t>
  </si>
  <si>
    <t>0.700199577255317</t>
  </si>
  <si>
    <t>0.813364150876155</t>
  </si>
  <si>
    <t>0.509093548656726</t>
  </si>
  <si>
    <t>0.656357</t>
  </si>
  <si>
    <t>0.696443720810665</t>
  </si>
  <si>
    <t>0.804596311557141</t>
  </si>
  <si>
    <t>0.490591581731965</t>
  </si>
  <si>
    <t>0.624297</t>
  </si>
  <si>
    <t>0.673081747288076</t>
  </si>
  <si>
    <t>0.785038677298151</t>
  </si>
  <si>
    <t>0.471374517312124</t>
  </si>
  <si>
    <t>0.633149</t>
  </si>
  <si>
    <t>0.669230841476428</t>
  </si>
  <si>
    <t>0.792239480330942</t>
  </si>
  <si>
    <t>0.485181116427416</t>
  </si>
  <si>
    <t>0.609215</t>
  </si>
  <si>
    <t>0.639582157124806</t>
  </si>
  <si>
    <t>0.786993954807596</t>
  </si>
  <si>
    <t>0.473689143884169</t>
  </si>
  <si>
    <t>0.578619</t>
  </si>
  <si>
    <t>0.627316006571691</t>
  </si>
  <si>
    <t>0.769726114673581</t>
  </si>
  <si>
    <t>0.443922090125753</t>
  </si>
  <si>
    <t>0.554453</t>
  </si>
  <si>
    <t>0.614294599025042</t>
  </si>
  <si>
    <t>0.75526831111403</t>
  </si>
  <si>
    <t>0.424565061361065</t>
  </si>
  <si>
    <t>0.524158</t>
  </si>
  <si>
    <t>0.577209886026447</t>
  </si>
  <si>
    <t>0.746902466903025</t>
  </si>
  <si>
    <t>0.411300334632199</t>
  </si>
  <si>
    <t>0.535201</t>
  </si>
  <si>
    <t>0.620660945502355</t>
  </si>
  <si>
    <t>0.739132068887926</t>
  </si>
  <si>
    <t>0.39702126379349</t>
  </si>
  <si>
    <t>0.490291</t>
  </si>
  <si>
    <t>0.576054281469642</t>
  </si>
  <si>
    <t>0.717985961913871</t>
  </si>
  <si>
    <t>0.375733733634256</t>
  </si>
  <si>
    <t>0.476965</t>
  </si>
  <si>
    <t>0.568106039332002</t>
  </si>
  <si>
    <t>0.712521013312128</t>
  </si>
  <si>
    <t>0.363317423465551</t>
  </si>
  <si>
    <t>0.458443</t>
  </si>
  <si>
    <t>0.56827801179236</t>
  </si>
  <si>
    <t>0.695101785058128</t>
  </si>
  <si>
    <t>0.34466818228108</t>
  </si>
  <si>
    <t>Waldshut</t>
  </si>
  <si>
    <t>0.832196</t>
  </si>
  <si>
    <t>0.823133480628789</t>
  </si>
  <si>
    <t>0.870217598137943</t>
  </si>
  <si>
    <t>0.639082687093487</t>
  </si>
  <si>
    <t>0.822143</t>
  </si>
  <si>
    <t>0.829374366439251</t>
  </si>
  <si>
    <t>0.862254224926051</t>
  </si>
  <si>
    <t>0.621321444947457</t>
  </si>
  <si>
    <t>0.797916</t>
  </si>
  <si>
    <t>0.828487228664764</t>
  </si>
  <si>
    <t>0.855672941532101</t>
  </si>
  <si>
    <t>0.581833598098449</t>
  </si>
  <si>
    <t>0.75979</t>
  </si>
  <si>
    <t>0.816248688235286</t>
  </si>
  <si>
    <t>0.829346794710649</t>
  </si>
  <si>
    <t>0.546504307432732</t>
  </si>
  <si>
    <t>0.743821</t>
  </si>
  <si>
    <t>0.789174017852852</t>
  </si>
  <si>
    <t>0.829373027513434</t>
  </si>
  <si>
    <t>0.542603440407009</t>
  </si>
  <si>
    <t>0.753006</t>
  </si>
  <si>
    <t>0.80324182213376</t>
  </si>
  <si>
    <t>0.831725096361375</t>
  </si>
  <si>
    <t>0.543985333542153</t>
  </si>
  <si>
    <t>0.741037</t>
  </si>
  <si>
    <t>0.777450025800316</t>
  </si>
  <si>
    <t>0.833270709315212</t>
  </si>
  <si>
    <t>0.545033918295363</t>
  </si>
  <si>
    <t>0.745728</t>
  </si>
  <si>
    <t>0.775027699466387</t>
  </si>
  <si>
    <t>0.835594463155894</t>
  </si>
  <si>
    <t>0.554224648975311</t>
  </si>
  <si>
    <t>0.717361</t>
  </si>
  <si>
    <t>0.745681739576183</t>
  </si>
  <si>
    <t>0.826006144103707</t>
  </si>
  <si>
    <t>0.538179437425096</t>
  </si>
  <si>
    <t>0.696858</t>
  </si>
  <si>
    <t>0.735160535726713</t>
  </si>
  <si>
    <t>0.817193338280988</t>
  </si>
  <si>
    <t>0.517775165605073</t>
  </si>
  <si>
    <t>0.683958</t>
  </si>
  <si>
    <t>0.743656185079764</t>
  </si>
  <si>
    <t>0.797948643422107</t>
  </si>
  <si>
    <t>0.503522786562596</t>
  </si>
  <si>
    <t>0.682803</t>
  </si>
  <si>
    <t>0.718216841630801</t>
  </si>
  <si>
    <t>0.804239812489702</t>
  </si>
  <si>
    <t>0.520430985583123</t>
  </si>
  <si>
    <t>0.659106</t>
  </si>
  <si>
    <t>0.692995959024053</t>
  </si>
  <si>
    <t>0.798984421340824</t>
  </si>
  <si>
    <t>0.504979186316349</t>
  </si>
  <si>
    <t>0.630841</t>
  </si>
  <si>
    <t>0.691943112965769</t>
  </si>
  <si>
    <t>0.7803793870226</t>
  </si>
  <si>
    <t>0.469856022740733</t>
  </si>
  <si>
    <t>0.608473</t>
  </si>
  <si>
    <t>0.676460517688625</t>
  </si>
  <si>
    <t>0.770225429409742</t>
  </si>
  <si>
    <t>0.452140433248249</t>
  </si>
  <si>
    <t>0.594751</t>
  </si>
  <si>
    <t>0.673117979113333</t>
  </si>
  <si>
    <t>0.76352839970398</t>
  </si>
  <si>
    <t>0.435584582364817</t>
  </si>
  <si>
    <t>0.586277</t>
  </si>
  <si>
    <t>0.672748906016267</t>
  </si>
  <si>
    <t>0.760314240916422</t>
  </si>
  <si>
    <t>0.422743765672868</t>
  </si>
  <si>
    <t>0.55347</t>
  </si>
  <si>
    <t>0.646210960720714</t>
  </si>
  <si>
    <t>0.740611674183369</t>
  </si>
  <si>
    <t>0.405400057481136</t>
  </si>
  <si>
    <t>0.539374</t>
  </si>
  <si>
    <t>0.642823424844977</t>
  </si>
  <si>
    <t>0.73602669680982</t>
  </si>
  <si>
    <t>0.386052024725034</t>
  </si>
  <si>
    <t>0.535186</t>
  </si>
  <si>
    <t>0.656880054117517</t>
  </si>
  <si>
    <t>0.722771065320506</t>
  </si>
  <si>
    <t>0.37713379625653</t>
  </si>
  <si>
    <t>Reutlingen</t>
  </si>
  <si>
    <t>0.742694</t>
  </si>
  <si>
    <t>0.789932190091881</t>
  </si>
  <si>
    <t>0.848707062882334</t>
  </si>
  <si>
    <t>0.520326046952662</t>
  </si>
  <si>
    <t>0.720977</t>
  </si>
  <si>
    <t>0.77994318305086</t>
  </si>
  <si>
    <t>0.84034994001082</t>
  </si>
  <si>
    <t>0.49658211952633</t>
  </si>
  <si>
    <t>0.699786</t>
  </si>
  <si>
    <t>0.773023577491424</t>
  </si>
  <si>
    <t>0.829225466298232</t>
  </si>
  <si>
    <t>0.473555628809844</t>
  </si>
  <si>
    <t>0.643783</t>
  </si>
  <si>
    <t>0.733219488715054</t>
  </si>
  <si>
    <t>0.803920568706401</t>
  </si>
  <si>
    <t>0.430122595431594</t>
  </si>
  <si>
    <t>0.635182</t>
  </si>
  <si>
    <t>0.720396067870266</t>
  </si>
  <si>
    <t>0.803474040077987</t>
  </si>
  <si>
    <t>0.426722176779044</t>
  </si>
  <si>
    <t>0.62717</t>
  </si>
  <si>
    <t>0.702561335566214</t>
  </si>
  <si>
    <t>0.800275581276921</t>
  </si>
  <si>
    <t>0.432227392090732</t>
  </si>
  <si>
    <t>0.612988</t>
  </si>
  <si>
    <t>0.678388464806752</t>
  </si>
  <si>
    <t>0.797281261858902</t>
  </si>
  <si>
    <t>0.431908295584903</t>
  </si>
  <si>
    <t>0.602827</t>
  </si>
  <si>
    <t>0.653480963466702</t>
  </si>
  <si>
    <t>0.797388765357677</t>
  </si>
  <si>
    <t>0.437014242513273</t>
  </si>
  <si>
    <t>0.588344</t>
  </si>
  <si>
    <t>0.643496768689394</t>
  </si>
  <si>
    <t>0.789651747859493</t>
  </si>
  <si>
    <t>0.426664215370187</t>
  </si>
  <si>
    <t>0.556942</t>
  </si>
  <si>
    <t>0.617186242368194</t>
  </si>
  <si>
    <t>0.780271538103788</t>
  </si>
  <si>
    <t>0.401493518394819</t>
  </si>
  <si>
    <t>0.531703</t>
  </si>
  <si>
    <t>0.605117480376151</t>
  </si>
  <si>
    <t>0.765430539909726</t>
  </si>
  <si>
    <t>0.379486566284637</t>
  </si>
  <si>
    <t>0.543623</t>
  </si>
  <si>
    <t>0.585740098957094</t>
  </si>
  <si>
    <t>0.777106690340562</t>
  </si>
  <si>
    <t>0.41029085065309</t>
  </si>
  <si>
    <t>0.521772</t>
  </si>
  <si>
    <t>0.563620808048147</t>
  </si>
  <si>
    <t>0.775103473274508</t>
  </si>
  <si>
    <t>0.392063509204404</t>
  </si>
  <si>
    <t>0.479311</t>
  </si>
  <si>
    <t>0.537769460526379</t>
  </si>
  <si>
    <t>0.758239496395465</t>
  </si>
  <si>
    <t>0.352482896636796</t>
  </si>
  <si>
    <t>0.456209</t>
  </si>
  <si>
    <t>0.523647542532083</t>
  </si>
  <si>
    <t>0.748534020898306</t>
  </si>
  <si>
    <t>0.33153585772248</t>
  </si>
  <si>
    <t>0.446152</t>
  </si>
  <si>
    <t>0.527306217561234</t>
  </si>
  <si>
    <t>0.743492623530468</t>
  </si>
  <si>
    <t>0.313426054264665</t>
  </si>
  <si>
    <t>0.424728</t>
  </si>
  <si>
    <t>0.516958922814522</t>
  </si>
  <si>
    <t>0.736791333001105</t>
  </si>
  <si>
    <t>0.288952690330129</t>
  </si>
  <si>
    <t>0.396311</t>
  </si>
  <si>
    <t>0.486115195901405</t>
  </si>
  <si>
    <t>0.731879729862004</t>
  </si>
  <si>
    <t>0.26963198695575</t>
  </si>
  <si>
    <t>0.36998</t>
  </si>
  <si>
    <t>0.458117731077871</t>
  </si>
  <si>
    <t>0.728156533381687</t>
  </si>
  <si>
    <t>0.250319417055881</t>
  </si>
  <si>
    <t>0.353733</t>
  </si>
  <si>
    <t>0.463025231677521</t>
  </si>
  <si>
    <t>0.712303106179467</t>
  </si>
  <si>
    <t>0.229776303535022</t>
  </si>
  <si>
    <t>T黚ingen</t>
  </si>
  <si>
    <t>0.727165</t>
  </si>
  <si>
    <t>0.705286272613407</t>
  </si>
  <si>
    <t>0.845354657700561</t>
  </si>
  <si>
    <t>0.578227885717835</t>
  </si>
  <si>
    <t>0.706205</t>
  </si>
  <si>
    <t>0.693165499298779</t>
  </si>
  <si>
    <t>0.837364207836948</t>
  </si>
  <si>
    <t>0.557715578335275</t>
  </si>
  <si>
    <t>0.686115</t>
  </si>
  <si>
    <t>0.690695795603659</t>
  </si>
  <si>
    <t>0.828218276656257</t>
  </si>
  <si>
    <t>0.530393375217628</t>
  </si>
  <si>
    <t>0.63471</t>
  </si>
  <si>
    <t>0.65554353001207</t>
  </si>
  <si>
    <t>0.806759805614731</t>
  </si>
  <si>
    <t>0.487374750149612</t>
  </si>
  <si>
    <t>0.627246</t>
  </si>
  <si>
    <t>0.642024184503475</t>
  </si>
  <si>
    <t>0.806115115946423</t>
  </si>
  <si>
    <t>0.487071988526723</t>
  </si>
  <si>
    <t>0.618107</t>
  </si>
  <si>
    <t>0.619597568335682</t>
  </si>
  <si>
    <t>0.800823272622704</t>
  </si>
  <si>
    <t>0.49707767132494</t>
  </si>
  <si>
    <t>0.61032</t>
  </si>
  <si>
    <t>0.597734184734909</t>
  </si>
  <si>
    <t>0.800769414141653</t>
  </si>
  <si>
    <t>0.503903471725541</t>
  </si>
  <si>
    <t>0.590156</t>
  </si>
  <si>
    <t>0.561873941932706</t>
  </si>
  <si>
    <t>0.799780202555226</t>
  </si>
  <si>
    <t>0.501672065290564</t>
  </si>
  <si>
    <t>0.569064</t>
  </si>
  <si>
    <t>0.531234394374969</t>
  </si>
  <si>
    <t>0.790126024382386</t>
  </si>
  <si>
    <t>0.501085707872328</t>
  </si>
  <si>
    <t>0.549472</t>
  </si>
  <si>
    <t>0.5224427693357</t>
  </si>
  <si>
    <t>0.780470733169172</t>
  </si>
  <si>
    <t>0.481560432522523</t>
  </si>
  <si>
    <t>0.504078</t>
  </si>
  <si>
    <t>0.481588972751309</t>
  </si>
  <si>
    <t>0.768981678128352</t>
  </si>
  <si>
    <t>0.445923659490251</t>
  </si>
  <si>
    <t>0.508753</t>
  </si>
  <si>
    <t>0.469508830140546</t>
  </si>
  <si>
    <t>0.778538179843338</t>
  </si>
  <si>
    <t>0.457508304747243</t>
  </si>
  <si>
    <t>0.480016</t>
  </si>
  <si>
    <t>0.42414601817783</t>
  </si>
  <si>
    <t>0.776156516480298</t>
  </si>
  <si>
    <t>0.449555350221242</t>
  </si>
  <si>
    <t>0.434345</t>
  </si>
  <si>
    <t>0.401071282362383</t>
  </si>
  <si>
    <t>0.755003944987863</t>
  </si>
  <si>
    <t>0.405266630944973</t>
  </si>
  <si>
    <t>0.415948</t>
  </si>
  <si>
    <t>0.393113941877648</t>
  </si>
  <si>
    <t>0.746226395714921</t>
  </si>
  <si>
    <t>0.386346300336951</t>
  </si>
  <si>
    <t>0.40189</t>
  </si>
  <si>
    <t>0.384677862944391</t>
  </si>
  <si>
    <t>0.741450329869727</t>
  </si>
  <si>
    <t>0.372311844848273</t>
  </si>
  <si>
    <t>0.37202</t>
  </si>
  <si>
    <t>0.343699967281879</t>
  </si>
  <si>
    <t>0.734547492594769</t>
  </si>
  <si>
    <t>0.362299499011922</t>
  </si>
  <si>
    <t>0.343164</t>
  </si>
  <si>
    <t>0.31470002518171</t>
  </si>
  <si>
    <t>0.725404648321631</t>
  </si>
  <si>
    <t>0.344515943280576</t>
  </si>
  <si>
    <t>0.316459</t>
  </si>
  <si>
    <t>0.292014171081741</t>
  </si>
  <si>
    <t>0.722356804746378</t>
  </si>
  <si>
    <t>0.31849042640076</t>
  </si>
  <si>
    <t>0.291293</t>
  </si>
  <si>
    <t>0.284999188460357</t>
  </si>
  <si>
    <t>0.708241605151479</t>
  </si>
  <si>
    <t>0.290845914315882</t>
  </si>
  <si>
    <t>Zollernalbkreis</t>
  </si>
  <si>
    <t>0.784234</t>
  </si>
  <si>
    <t>0.845252672880507</t>
  </si>
  <si>
    <t>0.85316630700763</t>
  </si>
  <si>
    <t>0.54105660315944</t>
  </si>
  <si>
    <t>0.754709</t>
  </si>
  <si>
    <t>0.813414719905651</t>
  </si>
  <si>
    <t>0.846653646964921</t>
  </si>
  <si>
    <t>0.52218427018794</t>
  </si>
  <si>
    <t>0.7228</t>
  </si>
  <si>
    <t>0.800415821815341</t>
  </si>
  <si>
    <t>0.831985497674588</t>
  </si>
  <si>
    <t>0.488007880739172</t>
  </si>
  <si>
    <t>0.688825</t>
  </si>
  <si>
    <t>0.813985419903371</t>
  </si>
  <si>
    <t>0.806177262115657</t>
  </si>
  <si>
    <t>0.434397653301118</t>
  </si>
  <si>
    <t>0.685834</t>
  </si>
  <si>
    <t>0.801351855200044</t>
  </si>
  <si>
    <t>0.809299109075262</t>
  </si>
  <si>
    <t>0.438111574525245</t>
  </si>
  <si>
    <t>0.687539</t>
  </si>
  <si>
    <t>0.780982121895257</t>
  </si>
  <si>
    <t>0.809697202545315</t>
  </si>
  <si>
    <t>0.461388901073601</t>
  </si>
  <si>
    <t>0.683782</t>
  </si>
  <si>
    <t>0.773637062608667</t>
  </si>
  <si>
    <t>0.809601599280964</t>
  </si>
  <si>
    <t>0.4615469205547</t>
  </si>
  <si>
    <t>0.684706</t>
  </si>
  <si>
    <t>0.765088346859013</t>
  </si>
  <si>
    <t>0.808719681513158</t>
  </si>
  <si>
    <t>0.472769100295348</t>
  </si>
  <si>
    <t>0.663015</t>
  </si>
  <si>
    <t>0.74995686651741</t>
  </si>
  <si>
    <t>0.798778573727642</t>
  </si>
  <si>
    <t>0.455801325581998</t>
  </si>
  <si>
    <t>0.63036</t>
  </si>
  <si>
    <t>0.733049025992656</t>
  </si>
  <si>
    <t>0.787349003886604</t>
  </si>
  <si>
    <t>0.420847901820368</t>
  </si>
  <si>
    <t>0.599733</t>
  </si>
  <si>
    <t>0.7147633604851</t>
  </si>
  <si>
    <t>0.769931403488828</t>
  </si>
  <si>
    <t>0.397192751992992</t>
  </si>
  <si>
    <t>0.609845</t>
  </si>
  <si>
    <t>0.693269117262536</t>
  </si>
  <si>
    <t>0.781257931738404</t>
  </si>
  <si>
    <t>0.426959111496348</t>
  </si>
  <si>
    <t>0.601088</t>
  </si>
  <si>
    <t>0.69916258205135</t>
  </si>
  <si>
    <t>0.778400565276605</t>
  </si>
  <si>
    <t>0.40694999067629</t>
  </si>
  <si>
    <t>0.563742</t>
  </si>
  <si>
    <t>0.685545726320769</t>
  </si>
  <si>
    <t>0.764140651271686</t>
  </si>
  <si>
    <t>0.362445462214988</t>
  </si>
  <si>
    <t>0.543966</t>
  </si>
  <si>
    <t>0.672106397450274</t>
  </si>
  <si>
    <t>0.75428610304977</t>
  </si>
  <si>
    <t>0.347410925303902</t>
  </si>
  <si>
    <t>0.533861</t>
  </si>
  <si>
    <t>0.671072388629912</t>
  </si>
  <si>
    <t>0.747996487653433</t>
  </si>
  <si>
    <t>0.335149521508498</t>
  </si>
  <si>
    <t>0.51587</t>
  </si>
  <si>
    <t>0.656272691384247</t>
  </si>
  <si>
    <t>0.743017162218814</t>
  </si>
  <si>
    <t>0.320058876285167</t>
  </si>
  <si>
    <t>0.498494</t>
  </si>
  <si>
    <t>0.644320984269964</t>
  </si>
  <si>
    <t>0.74315054745717</t>
  </si>
  <si>
    <t>0.298200542306554</t>
  </si>
  <si>
    <t>0.484784</t>
  </si>
  <si>
    <t>0.651179704757672</t>
  </si>
  <si>
    <t>0.735068144798958</t>
  </si>
  <si>
    <t>0.272851172546326</t>
  </si>
  <si>
    <t>0.471284</t>
  </si>
  <si>
    <t>0.65677244696865</t>
  </si>
  <si>
    <t>0.72128163414858</t>
  </si>
  <si>
    <t>0.254880150030342</t>
  </si>
  <si>
    <t>Ulm, Stadt</t>
  </si>
  <si>
    <t>0.707544</t>
  </si>
  <si>
    <t>0.73726206078317</t>
  </si>
  <si>
    <t>0.844042377949603</t>
  </si>
  <si>
    <t>0.509535973260634</t>
  </si>
  <si>
    <t>0.705879</t>
  </si>
  <si>
    <t>0.738251557374971</t>
  </si>
  <si>
    <t>0.836868271124793</t>
  </si>
  <si>
    <t>0.51249280009605</t>
  </si>
  <si>
    <t>0.668203</t>
  </si>
  <si>
    <t>0.69489384079661</t>
  </si>
  <si>
    <t>0.832857951177007</t>
  </si>
  <si>
    <t>0.48684037973383</t>
  </si>
  <si>
    <t>0.650404</t>
  </si>
  <si>
    <t>0.721843002417257</t>
  </si>
  <si>
    <t>0.807193693810291</t>
  </si>
  <si>
    <t>0.451057232625622</t>
  </si>
  <si>
    <t>0.624142</t>
  </si>
  <si>
    <t>0.663489773243324</t>
  </si>
  <si>
    <t>0.805587181380887</t>
  </si>
  <si>
    <t>0.460118980976983</t>
  </si>
  <si>
    <t>0.603822</t>
  </si>
  <si>
    <t>0.614644145831747</t>
  </si>
  <si>
    <t>0.8017048041901</t>
  </si>
  <si>
    <t>0.473463806793117</t>
  </si>
  <si>
    <t>0.606348</t>
  </si>
  <si>
    <t>0.611865302052886</t>
  </si>
  <si>
    <t>0.799513320153103</t>
  </si>
  <si>
    <t>0.483329941239498</t>
  </si>
  <si>
    <t>0.586097</t>
  </si>
  <si>
    <t>0.556421872608674</t>
  </si>
  <si>
    <t>0.799585165978443</t>
  </si>
  <si>
    <t>0.499451556856427</t>
  </si>
  <si>
    <t>0.573965</t>
  </si>
  <si>
    <t>0.562546522773393</t>
  </si>
  <si>
    <t>0.792189046628338</t>
  </si>
  <si>
    <t>0.477209022973793</t>
  </si>
  <si>
    <t>0.531858</t>
  </si>
  <si>
    <t>0.523866679383231</t>
  </si>
  <si>
    <t>0.783593664358334</t>
  </si>
  <si>
    <t>0.442874593414908</t>
  </si>
  <si>
    <t>0.489051</t>
  </si>
  <si>
    <t>0.497827231478805</t>
  </si>
  <si>
    <t>0.766808265579924</t>
  </si>
  <si>
    <t>0.402734600651667</t>
  </si>
  <si>
    <t>0.478651</t>
  </si>
  <si>
    <t>0.461395665711333</t>
  </si>
  <si>
    <t>0.77286850027</t>
  </si>
  <si>
    <t>0.412949825109553</t>
  </si>
  <si>
    <t>0.443606</t>
  </si>
  <si>
    <t>0.418624402648339</t>
  </si>
  <si>
    <t>0.771433181169181</t>
  </si>
  <si>
    <t>0.389234159212667</t>
  </si>
  <si>
    <t>0.407211</t>
  </si>
  <si>
    <t>0.422199250701558</t>
  </si>
  <si>
    <t>0.747162113676397</t>
  </si>
  <si>
    <t>0.339391237308454</t>
  </si>
  <si>
    <t>0.369737</t>
  </si>
  <si>
    <t>0.376352499835169</t>
  </si>
  <si>
    <t>0.733305084198602</t>
  </si>
  <si>
    <t>0.326464292308776</t>
  </si>
  <si>
    <t>0.356708</t>
  </si>
  <si>
    <t>0.365983774517729</t>
  </si>
  <si>
    <t>0.729255895126714</t>
  </si>
  <si>
    <t>0.315630175249926</t>
  </si>
  <si>
    <t>0.327497</t>
  </si>
  <si>
    <t>0.356193271235868</t>
  </si>
  <si>
    <t>0.699454485672542</t>
  </si>
  <si>
    <t>0.298606682143806</t>
  </si>
  <si>
    <t>0.331483</t>
  </si>
  <si>
    <t>0.368152045439002</t>
  </si>
  <si>
    <t>0.7183601633663</t>
  </si>
  <si>
    <t>0.275468565832805</t>
  </si>
  <si>
    <t>0.288018</t>
  </si>
  <si>
    <t>0.311450922088799</t>
  </si>
  <si>
    <t>0.716770297871738</t>
  </si>
  <si>
    <t>0.249518808868816</t>
  </si>
  <si>
    <t>0.279719</t>
  </si>
  <si>
    <t>0.333167991211515</t>
  </si>
  <si>
    <t>0.704305177029721</t>
  </si>
  <si>
    <t>0.224181305047582</t>
  </si>
  <si>
    <t>Alb-Donau-Kreis</t>
  </si>
  <si>
    <t>0.759972</t>
  </si>
  <si>
    <t>0.840982543388837</t>
  </si>
  <si>
    <t>0.844921025052391</t>
  </si>
  <si>
    <t>0.506549866861593</t>
  </si>
  <si>
    <t>0.743441</t>
  </si>
  <si>
    <t>0.830965810725089</t>
  </si>
  <si>
    <t>0.838000544892958</t>
  </si>
  <si>
    <t>0.491447656223397</t>
  </si>
  <si>
    <t>0.817359793272884</t>
  </si>
  <si>
    <t>0.823949137951452</t>
  </si>
  <si>
    <t>0.460014940666642</t>
  </si>
  <si>
    <t>0.672202</t>
  </si>
  <si>
    <t>0.799905959468123</t>
  </si>
  <si>
    <t>0.800064193047345</t>
  </si>
  <si>
    <t>0.422371328890217</t>
  </si>
  <si>
    <t>0.667592</t>
  </si>
  <si>
    <t>0.786878720585118</t>
  </si>
  <si>
    <t>0.803743805463529</t>
  </si>
  <si>
    <t>0.422783992293813</t>
  </si>
  <si>
    <t>0.66646</t>
  </si>
  <si>
    <t>0.777785934713067</t>
  </si>
  <si>
    <t>0.804933894112056</t>
  </si>
  <si>
    <t>0.428493191094487</t>
  </si>
  <si>
    <t>0.658738</t>
  </si>
  <si>
    <t>0.763907631665212</t>
  </si>
  <si>
    <t>0.805513340483345</t>
  </si>
  <si>
    <t>0.426827036264026</t>
  </si>
  <si>
    <t>0.655195</t>
  </si>
  <si>
    <t>0.751673423737272</t>
  </si>
  <si>
    <t>0.805148071346486</t>
  </si>
  <si>
    <t>0.432558986989918</t>
  </si>
  <si>
    <t>0.641555</t>
  </si>
  <si>
    <t>0.755690386597728</t>
  </si>
  <si>
    <t>0.795203271022948</t>
  </si>
  <si>
    <t>0.412049778832727</t>
  </si>
  <si>
    <t>0.618105</t>
  </si>
  <si>
    <t>0.749100010509275</t>
  </si>
  <si>
    <t>0.784667254809382</t>
  </si>
  <si>
    <t>0.383728185156388</t>
  </si>
  <si>
    <t>0.601921</t>
  </si>
  <si>
    <t>0.750116716113646</t>
  </si>
  <si>
    <t>0.770907708651296</t>
  </si>
  <si>
    <t>0.365102467116649</t>
  </si>
  <si>
    <t>0.611501</t>
  </si>
  <si>
    <t>0.725773268172812</t>
  </si>
  <si>
    <t>0.780199462477436</t>
  </si>
  <si>
    <t>0.39872283138531</t>
  </si>
  <si>
    <t>0.590488</t>
  </si>
  <si>
    <t>0.71109857099145</t>
  </si>
  <si>
    <t>0.777931609804338</t>
  </si>
  <si>
    <t>0.374938139555646</t>
  </si>
  <si>
    <t>0.551625</t>
  </si>
  <si>
    <t>0.693035749879794</t>
  </si>
  <si>
    <t>0.762331784146646</t>
  </si>
  <si>
    <t>0.33328005435057</t>
  </si>
  <si>
    <t>0.546472</t>
  </si>
  <si>
    <t>0.704279310008777</t>
  </si>
  <si>
    <t>0.751260948671451</t>
  </si>
  <si>
    <t>0.323119787459806</t>
  </si>
  <si>
    <t>0.534869</t>
  </si>
  <si>
    <t>0.699503431071898</t>
  </si>
  <si>
    <t>0.743614231397899</t>
  </si>
  <si>
    <t>0.313054052245601</t>
  </si>
  <si>
    <t>0.511317</t>
  </si>
  <si>
    <t>0.682347530347043</t>
  </si>
  <si>
    <t>0.737282743659165</t>
  </si>
  <si>
    <t>0.2908938693722</t>
  </si>
  <si>
    <t>0.498676</t>
  </si>
  <si>
    <t>0.68124634025784</t>
  </si>
  <si>
    <t>0.727182436187491</t>
  </si>
  <si>
    <t>0.277595401324191</t>
  </si>
  <si>
    <t>0.490698</t>
  </si>
  <si>
    <t>0.68834585849688</t>
  </si>
  <si>
    <t>0.723857581803915</t>
  </si>
  <si>
    <t>0.258358622570323</t>
  </si>
  <si>
    <t>0.469328</t>
  </si>
  <si>
    <t>0.679068898539678</t>
  </si>
  <si>
    <t>0.710073841506202</t>
  </si>
  <si>
    <t>0.240001483364133</t>
  </si>
  <si>
    <t>Biberach</t>
  </si>
  <si>
    <t>0.727748</t>
  </si>
  <si>
    <t>0.799428820666118</t>
  </si>
  <si>
    <t>0.849380940397355</t>
  </si>
  <si>
    <t>0.481189324253629</t>
  </si>
  <si>
    <t>0.701776</t>
  </si>
  <si>
    <t>0.767638392563136</t>
  </si>
  <si>
    <t>0.84354710949365</t>
  </si>
  <si>
    <t>0.468475541096819</t>
  </si>
  <si>
    <t>0.697397</t>
  </si>
  <si>
    <t>0.780057213527349</t>
  </si>
  <si>
    <t>0.836592810455231</t>
  </si>
  <si>
    <t>0.454522886726267</t>
  </si>
  <si>
    <t>0.65637</t>
  </si>
  <si>
    <t>0.75330877475699</t>
  </si>
  <si>
    <t>0.815139282653904</t>
  </si>
  <si>
    <t>0.423208752324941</t>
  </si>
  <si>
    <t>0.648862</t>
  </si>
  <si>
    <t>0.740521796997105</t>
  </si>
  <si>
    <t>0.816399648767712</t>
  </si>
  <si>
    <t>0.420183834368117</t>
  </si>
  <si>
    <t>0.635303</t>
  </si>
  <si>
    <t>0.716119505120329</t>
  </si>
  <si>
    <t>0.816241325513255</t>
  </si>
  <si>
    <t>0.418466542899199</t>
  </si>
  <si>
    <t>0.625663</t>
  </si>
  <si>
    <t>0.701274628129426</t>
  </si>
  <si>
    <t>0.817028508485567</t>
  </si>
  <si>
    <t>0.413839634941022</t>
  </si>
  <si>
    <t>0.623501</t>
  </si>
  <si>
    <t>0.691969307117034</t>
  </si>
  <si>
    <t>0.816059163497393</t>
  </si>
  <si>
    <t>0.419923952220384</t>
  </si>
  <si>
    <t>0.596764</t>
  </si>
  <si>
    <t>0.68346137251829</t>
  </si>
  <si>
    <t>0.80534658511223</t>
  </si>
  <si>
    <t>0.387325018829184</t>
  </si>
  <si>
    <t>0.571194</t>
  </si>
  <si>
    <t>0.669983147638122</t>
  </si>
  <si>
    <t>0.793545278004965</t>
  </si>
  <si>
    <t>0.363046238469541</t>
  </si>
  <si>
    <t>0.527057</t>
  </si>
  <si>
    <t>0.633078435758715</t>
  </si>
  <si>
    <t>0.777350281245454</t>
  </si>
  <si>
    <t>0.330602807245494</t>
  </si>
  <si>
    <t>0.540796</t>
  </si>
  <si>
    <t>0.626640687495727</t>
  </si>
  <si>
    <t>0.783805331186277</t>
  </si>
  <si>
    <t>0.357212666997286</t>
  </si>
  <si>
    <t>0.531244</t>
  </si>
  <si>
    <t>0.630599414162979</t>
  </si>
  <si>
    <t>0.780505945109537</t>
  </si>
  <si>
    <t>0.338040527383617</t>
  </si>
  <si>
    <t>0.492075</t>
  </si>
  <si>
    <t>0.611206693678882</t>
  </si>
  <si>
    <t>0.765669518093169</t>
  </si>
  <si>
    <t>0.296355128286003</t>
  </si>
  <si>
    <t>0.456158</t>
  </si>
  <si>
    <t>0.575174014967114</t>
  </si>
  <si>
    <t>0.751995499903923</t>
  </si>
  <si>
    <t>0.276448730084498</t>
  </si>
  <si>
    <t>0.448618</t>
  </si>
  <si>
    <t>0.582064479051337</t>
  </si>
  <si>
    <t>0.744165673301882</t>
  </si>
  <si>
    <t>0.262774567869506</t>
  </si>
  <si>
    <t>0.427036</t>
  </si>
  <si>
    <t>0.564024742672284</t>
  </si>
  <si>
    <t>0.738890060753211</t>
  </si>
  <si>
    <t>0.24426056012794</t>
  </si>
  <si>
    <t>0.41182</t>
  </si>
  <si>
    <t>0.563850206580164</t>
  </si>
  <si>
    <t>0.727434289043025</t>
  </si>
  <si>
    <t>0.226401157928244</t>
  </si>
  <si>
    <t>0.387575</t>
  </si>
  <si>
    <t>0.543111962693742</t>
  </si>
  <si>
    <t>0.724961054269098</t>
  </si>
  <si>
    <t>0.202622326878621</t>
  </si>
  <si>
    <t>0.369791</t>
  </si>
  <si>
    <t>0.54622513939008</t>
  </si>
  <si>
    <t>0.708924482145409</t>
  </si>
  <si>
    <t>0.181077224162401</t>
  </si>
  <si>
    <t>Bodenseekreis</t>
  </si>
  <si>
    <t>0.703921</t>
  </si>
  <si>
    <t>0.762716843310391</t>
  </si>
  <si>
    <t>0.844337189923743</t>
  </si>
  <si>
    <t>0.476764980396311</t>
  </si>
  <si>
    <t>0.671217</t>
  </si>
  <si>
    <t>0.720087524098429</t>
  </si>
  <si>
    <t>0.837873168051885</t>
  </si>
  <si>
    <t>0.462471858464809</t>
  </si>
  <si>
    <t>0.662105</t>
  </si>
  <si>
    <t>0.728595594627488</t>
  </si>
  <si>
    <t>0.83322840249074</t>
  </si>
  <si>
    <t>0.440949763694016</t>
  </si>
  <si>
    <t>0.620259</t>
  </si>
  <si>
    <t>0.697898087683545</t>
  </si>
  <si>
    <t>0.810170836518431</t>
  </si>
  <si>
    <t>0.413600930839679</t>
  </si>
  <si>
    <t>0.60716</t>
  </si>
  <si>
    <t>0.681381743573665</t>
  </si>
  <si>
    <t>0.809205090866948</t>
  </si>
  <si>
    <t>0.405694232946212</t>
  </si>
  <si>
    <t>0.590201</t>
  </si>
  <si>
    <t>0.64843231553438</t>
  </si>
  <si>
    <t>0.804557852480422</t>
  </si>
  <si>
    <t>0.410422259955047</t>
  </si>
  <si>
    <t>0.581605</t>
  </si>
  <si>
    <t>0.627540455474568</t>
  </si>
  <si>
    <t>0.80297322227838</t>
  </si>
  <si>
    <t>0.416238228154261</t>
  </si>
  <si>
    <t>0.576004</t>
  </si>
  <si>
    <t>0.619942798728423</t>
  </si>
  <si>
    <t>0.803358562193686</t>
  </si>
  <si>
    <t>0.412595315509149</t>
  </si>
  <si>
    <t>0.542162</t>
  </si>
  <si>
    <t>0.582762950019178</t>
  </si>
  <si>
    <t>0.794148174334233</t>
  </si>
  <si>
    <t>0.393395536024787</t>
  </si>
  <si>
    <t>0.513835</t>
  </si>
  <si>
    <t>0.567912461885759</t>
  </si>
  <si>
    <t>0.783813447361281</t>
  </si>
  <si>
    <t>0.36367897676349</t>
  </si>
  <si>
    <t>0.474797</t>
  </si>
  <si>
    <t>0.532002211930968</t>
  </si>
  <si>
    <t>0.76716256787149</t>
  </si>
  <si>
    <t>0.340578770183008</t>
  </si>
  <si>
    <t>0.476784</t>
  </si>
  <si>
    <t>0.50947874812672</t>
  </si>
  <si>
    <t>0.774589781455415</t>
  </si>
  <si>
    <t>0.359526923427133</t>
  </si>
  <si>
    <t>0.456334</t>
  </si>
  <si>
    <t>0.489442254933</t>
  </si>
  <si>
    <t>0.771391106579557</t>
  </si>
  <si>
    <t>0.343125231143125</t>
  </si>
  <si>
    <t>0.404522</t>
  </si>
  <si>
    <t>0.461355120492381</t>
  </si>
  <si>
    <t>0.753123865687002</t>
  </si>
  <si>
    <t>0.289062484871949</t>
  </si>
  <si>
    <t>0.364344</t>
  </si>
  <si>
    <t>0.426832549563001</t>
  </si>
  <si>
    <t>0.737083479579224</t>
  </si>
  <si>
    <t>0.261754481685147</t>
  </si>
  <si>
    <t>0.347518</t>
  </si>
  <si>
    <t>0.424676543350141</t>
  </si>
  <si>
    <t>0.728307377239497</t>
  </si>
  <si>
    <t>0.2400741920018</t>
  </si>
  <si>
    <t>0.316019</t>
  </si>
  <si>
    <t>0.387807546447188</t>
  </si>
  <si>
    <t>0.721089928877548</t>
  </si>
  <si>
    <t>0.223112715781194</t>
  </si>
  <si>
    <t>0.305837</t>
  </si>
  <si>
    <t>0.397830877614502</t>
  </si>
  <si>
    <t>0.710718443107211</t>
  </si>
  <si>
    <t>0.203724941310144</t>
  </si>
  <si>
    <t>0.28497</t>
  </si>
  <si>
    <t>0.390654999723135</t>
  </si>
  <si>
    <t>0.704376434985603</t>
  </si>
  <si>
    <t>0.176801424570769</t>
  </si>
  <si>
    <t>0.284047</t>
  </si>
  <si>
    <t>0.410128722381751</t>
  </si>
  <si>
    <t>0.688231876362742</t>
  </si>
  <si>
    <t>0.17168280439899</t>
  </si>
  <si>
    <t>Ravensburg</t>
  </si>
  <si>
    <t>0.763186</t>
  </si>
  <si>
    <t>0.799428862616813</t>
  </si>
  <si>
    <t>0.852932753857573</t>
  </si>
  <si>
    <t>0.546319929089761</t>
  </si>
  <si>
    <t>0.743756</t>
  </si>
  <si>
    <t>0.782898119661117</t>
  </si>
  <si>
    <t>0.846280673544355</t>
  </si>
  <si>
    <t>0.53184493664577</t>
  </si>
  <si>
    <t>0.725562</t>
  </si>
  <si>
    <t>0.78357781837685</t>
  </si>
  <si>
    <t>0.838864660045725</t>
  </si>
  <si>
    <t>0.503318461498833</t>
  </si>
  <si>
    <t>0.689242</t>
  </si>
  <si>
    <t>0.761485339212661</t>
  </si>
  <si>
    <t>0.818423673621601</t>
  </si>
  <si>
    <t>0.47546005292301</t>
  </si>
  <si>
    <t>0.683826</t>
  </si>
  <si>
    <t>0.74817655205873</t>
  </si>
  <si>
    <t>0.818339980884426</t>
  </si>
  <si>
    <t>0.478354897421804</t>
  </si>
  <si>
    <t>0.678881</t>
  </si>
  <si>
    <t>0.739099373591045</t>
  </si>
  <si>
    <t>0.814367662895176</t>
  </si>
  <si>
    <t>0.481819411358501</t>
  </si>
  <si>
    <t>0.673496</t>
  </si>
  <si>
    <t>0.728060953451587</t>
  </si>
  <si>
    <t>0.813925265470209</t>
  </si>
  <si>
    <t>0.482864419107847</t>
  </si>
  <si>
    <t>0.65754</t>
  </si>
  <si>
    <t>0.692372987847878</t>
  </si>
  <si>
    <t>0.81307656677406</t>
  </si>
  <si>
    <t>0.488475964122939</t>
  </si>
  <si>
    <t>0.64175</t>
  </si>
  <si>
    <t>0.68761351809775</t>
  </si>
  <si>
    <t>0.804556088261778</t>
  </si>
  <si>
    <t>0.471152965428152</t>
  </si>
  <si>
    <t>0.615815</t>
  </si>
  <si>
    <t>0.66525111443297</t>
  </si>
  <si>
    <t>0.795401054687483</t>
  </si>
  <si>
    <t>0.452404314197708</t>
  </si>
  <si>
    <t>0.58835</t>
  </si>
  <si>
    <t>0.646798714201924</t>
  </si>
  <si>
    <t>0.780999723761116</t>
  </si>
  <si>
    <t>0.432027667959158</t>
  </si>
  <si>
    <t>0.590813</t>
  </si>
  <si>
    <t>0.634527158404212</t>
  </si>
  <si>
    <t>0.787788647431151</t>
  </si>
  <si>
    <t>0.442282753177566</t>
  </si>
  <si>
    <t>0.573197</t>
  </si>
  <si>
    <t>0.618253229014629</t>
  </si>
  <si>
    <t>0.78656729823787</t>
  </si>
  <si>
    <t>0.425636209678555</t>
  </si>
  <si>
    <t>0.533743</t>
  </si>
  <si>
    <t>0.601221634154988</t>
  </si>
  <si>
    <t>0.769840173080496</t>
  </si>
  <si>
    <t>0.382926845340493</t>
  </si>
  <si>
    <t>0.520103</t>
  </si>
  <si>
    <t>0.602051152680545</t>
  </si>
  <si>
    <t>0.760755125903222</t>
  </si>
  <si>
    <t>0.364746327400215</t>
  </si>
  <si>
    <t>0.499963</t>
  </si>
  <si>
    <t>0.588195859062348</t>
  </si>
  <si>
    <t>0.754679400653369</t>
  </si>
  <si>
    <t>0.345644008868471</t>
  </si>
  <si>
    <t>0.485134</t>
  </si>
  <si>
    <t>0.576641008775426</t>
  </si>
  <si>
    <t>0.748979261408043</t>
  </si>
  <si>
    <t>0.334158421734687</t>
  </si>
  <si>
    <t>0.488215</t>
  </si>
  <si>
    <t>0.609275235130516</t>
  </si>
  <si>
    <t>0.74018766443362</t>
  </si>
  <si>
    <t>0.316287022056058</t>
  </si>
  <si>
    <t>0.437983</t>
  </si>
  <si>
    <t>0.531030180535492</t>
  </si>
  <si>
    <t>0.737138966430442</t>
  </si>
  <si>
    <t>0.300223694232179</t>
  </si>
  <si>
    <t>0.428947</t>
  </si>
  <si>
    <t>0.545645678324696</t>
  </si>
  <si>
    <t>0.724197967963804</t>
  </si>
  <si>
    <t>0.281036095776063</t>
  </si>
  <si>
    <t>Sigmaringen</t>
  </si>
  <si>
    <t>0.81116</t>
  </si>
  <si>
    <t>0.840853781559648</t>
  </si>
  <si>
    <t>0.885200511655499</t>
  </si>
  <si>
    <t>0.565607764237134</t>
  </si>
  <si>
    <t>0.790884</t>
  </si>
  <si>
    <t>0.82610872866502</t>
  </si>
  <si>
    <t>0.878743128079745</t>
  </si>
  <si>
    <t>0.547513662183688</t>
  </si>
  <si>
    <t>0.778392</t>
  </si>
  <si>
    <t>0.82036053511038</t>
  </si>
  <si>
    <t>0.876623087211298</t>
  </si>
  <si>
    <t>0.531170439632905</t>
  </si>
  <si>
    <t>0.743727</t>
  </si>
  <si>
    <t>0.801239624003972</t>
  </si>
  <si>
    <t>0.854565066219001</t>
  </si>
  <si>
    <t>0.505163015385029</t>
  </si>
  <si>
    <t>0.747513</t>
  </si>
  <si>
    <t>0.806671699999715</t>
  </si>
  <si>
    <t>0.853553718648098</t>
  </si>
  <si>
    <t>0.50808092221049</t>
  </si>
  <si>
    <t>0.741428</t>
  </si>
  <si>
    <t>0.790314994353361</t>
  </si>
  <si>
    <t>0.853052211714862</t>
  </si>
  <si>
    <t>0.513144143439903</t>
  </si>
  <si>
    <t>0.745893</t>
  </si>
  <si>
    <t>0.798013444479448</t>
  </si>
  <si>
    <t>0.853721939635049</t>
  </si>
  <si>
    <t>0.513429819285189</t>
  </si>
  <si>
    <t>0.739244</t>
  </si>
  <si>
    <t>0.778320172573204</t>
  </si>
  <si>
    <t>0.855199719059358</t>
  </si>
  <si>
    <t>0.518758595993098</t>
  </si>
  <si>
    <t>0.716772</t>
  </si>
  <si>
    <t>0.767397906521404</t>
  </si>
  <si>
    <t>0.846060815342022</t>
  </si>
  <si>
    <t>0.495266975684399</t>
  </si>
  <si>
    <t>0.680765</t>
  </si>
  <si>
    <t>0.740266434108271</t>
  </si>
  <si>
    <t>0.834192496662875</t>
  </si>
  <si>
    <t>0.464478754008705</t>
  </si>
  <si>
    <t>0.648979</t>
  </si>
  <si>
    <t>0.739088353583641</t>
  </si>
  <si>
    <t>0.815969286974565</t>
  </si>
  <si>
    <t>0.42227562572571</t>
  </si>
  <si>
    <t>0.660778</t>
  </si>
  <si>
    <t>0.736150710017454</t>
  </si>
  <si>
    <t>0.819504173222357</t>
  </si>
  <si>
    <t>0.444546057430415</t>
  </si>
  <si>
    <t>0.649567</t>
  </si>
  <si>
    <t>0.73955857092577</t>
  </si>
  <si>
    <t>0.815926161573321</t>
  </si>
  <si>
    <t>0.422987625574987</t>
  </si>
  <si>
    <t>0.606393</t>
  </si>
  <si>
    <t>0.716569663761018</t>
  </si>
  <si>
    <t>0.800377796279046</t>
  </si>
  <si>
    <t>0.377847881984441</t>
  </si>
  <si>
    <t>0.587047</t>
  </si>
  <si>
    <t>0.703733530938315</t>
  </si>
  <si>
    <t>0.793394450861775</t>
  </si>
  <si>
    <t>0.360171030928311</t>
  </si>
  <si>
    <t>0.569725</t>
  </si>
  <si>
    <t>0.692644126485548</t>
  </si>
  <si>
    <t>0.788019363815168</t>
  </si>
  <si>
    <t>0.343063165837113</t>
  </si>
  <si>
    <t>0.559726</t>
  </si>
  <si>
    <t>0.694296017262239</t>
  </si>
  <si>
    <t>0.78055516874861</t>
  </si>
  <si>
    <t>0.329496512090605</t>
  </si>
  <si>
    <t>0.541853</t>
  </si>
  <si>
    <t>0.674711248661682</t>
  </si>
  <si>
    <t>0.777266875829249</t>
  </si>
  <si>
    <t>0.317729281552992</t>
  </si>
  <si>
    <t>0.524572</t>
  </si>
  <si>
    <t>0.670181571845508</t>
  </si>
  <si>
    <t>0.77174230087882</t>
  </si>
  <si>
    <t>0.294291478396972</t>
  </si>
  <si>
    <t>0.5083</t>
  </si>
  <si>
    <t>0.678086243307426</t>
  </si>
  <si>
    <t>0.755976630977308</t>
  </si>
  <si>
    <t>0.270614374971778</t>
  </si>
  <si>
    <t>Ingolstadt, Stadt</t>
  </si>
  <si>
    <t>0.697541</t>
  </si>
  <si>
    <t>0.801734909395151</t>
  </si>
  <si>
    <t>0.852555658918742</t>
  </si>
  <si>
    <t>0.417162910028924</t>
  </si>
  <si>
    <t>0.657615</t>
  </si>
  <si>
    <t>0.758516169405882</t>
  </si>
  <si>
    <t>0.845290209940952</t>
  </si>
  <si>
    <t>0.390263364599504</t>
  </si>
  <si>
    <t>0.654188</t>
  </si>
  <si>
    <t>0.752980092034577</t>
  </si>
  <si>
    <t>0.835601476298818</t>
  </si>
  <si>
    <t>0.398846438470717</t>
  </si>
  <si>
    <t>0.616619</t>
  </si>
  <si>
    <t>0.742143591810484</t>
  </si>
  <si>
    <t>0.814903246679635</t>
  </si>
  <si>
    <t>0.357567905134286</t>
  </si>
  <si>
    <t>0.593193</t>
  </si>
  <si>
    <t>0.70233322932907</t>
  </si>
  <si>
    <t>0.814477449885708</t>
  </si>
  <si>
    <t>0.352401510786427</t>
  </si>
  <si>
    <t>0.572788</t>
  </si>
  <si>
    <t>0.646317783007895</t>
  </si>
  <si>
    <t>0.811676635854958</t>
  </si>
  <si>
    <t>0.371668865014008</t>
  </si>
  <si>
    <t>0.575945</t>
  </si>
  <si>
    <t>0.658333772936625</t>
  </si>
  <si>
    <t>0.809634479571764</t>
  </si>
  <si>
    <t>0.36781458748329</t>
  </si>
  <si>
    <t>0.564457</t>
  </si>
  <si>
    <t>0.6280215911887</t>
  </si>
  <si>
    <t>0.81144114862963</t>
  </si>
  <si>
    <t>0.374053837426777</t>
  </si>
  <si>
    <t>0.54052</t>
  </si>
  <si>
    <t>0.612503566755139</t>
  </si>
  <si>
    <t>0.803258206092797</t>
  </si>
  <si>
    <t>0.351362933940606</t>
  </si>
  <si>
    <t>0.498442</t>
  </si>
  <si>
    <t>0.595405919567976</t>
  </si>
  <si>
    <t>0.791789400307114</t>
  </si>
  <si>
    <t>0.298375102331635</t>
  </si>
  <si>
    <t>0.450348</t>
  </si>
  <si>
    <t>0.563336692426411</t>
  </si>
  <si>
    <t>0.778632712316175</t>
  </si>
  <si>
    <t>0.250387704806427</t>
  </si>
  <si>
    <t>0.440424</t>
  </si>
  <si>
    <t>0.537247008853288</t>
  </si>
  <si>
    <t>0.776795929195783</t>
  </si>
  <si>
    <t>0.259080822846934</t>
  </si>
  <si>
    <t>0.414401</t>
  </si>
  <si>
    <t>0.496377874289834</t>
  </si>
  <si>
    <t>0.776102209032491</t>
  </si>
  <si>
    <t>0.250207598539195</t>
  </si>
  <si>
    <t>0.354945</t>
  </si>
  <si>
    <t>0.45254885819918</t>
  </si>
  <si>
    <t>0.768246111315402</t>
  </si>
  <si>
    <t>0.186658781161826</t>
  </si>
  <si>
    <t>0.338524</t>
  </si>
  <si>
    <t>0.442341777284655</t>
  </si>
  <si>
    <t>0.7523873524398</t>
  </si>
  <si>
    <t>0.180898293521599</t>
  </si>
  <si>
    <t>0.274035</t>
  </si>
  <si>
    <t>0.405183687220237</t>
  </si>
  <si>
    <t>0.742361134251542</t>
  </si>
  <si>
    <t>0.103092965481889</t>
  </si>
  <si>
    <t>0.254147</t>
  </si>
  <si>
    <t>0.387523802261465</t>
  </si>
  <si>
    <t>0.736433906736203</t>
  </si>
  <si>
    <t>0.088135567708846</t>
  </si>
  <si>
    <t>0.201476</t>
  </si>
  <si>
    <t>0.344313394107471</t>
  </si>
  <si>
    <t>0.718783115305456</t>
  </si>
  <si>
    <t>0.046912874863481</t>
  </si>
  <si>
    <t>0.169194</t>
  </si>
  <si>
    <t>0.314123675019137</t>
  </si>
  <si>
    <t>0.712491251329275</t>
  </si>
  <si>
    <t>0.0208264125269683</t>
  </si>
  <si>
    <t>0.146817</t>
  </si>
  <si>
    <t>0.29282790390737</t>
  </si>
  <si>
    <t>0.699678943859457</t>
  </si>
  <si>
    <t>0.0115640402665411</t>
  </si>
  <si>
    <t>M黱chen, Stadt</t>
  </si>
  <si>
    <t>0.639671</t>
  </si>
  <si>
    <t>0.716314219365652</t>
  </si>
  <si>
    <t>0.81959918560637</t>
  </si>
  <si>
    <t>0.423379689903504</t>
  </si>
  <si>
    <t>0.596593</t>
  </si>
  <si>
    <t>0.656529092130509</t>
  </si>
  <si>
    <t>0.811393814360495</t>
  </si>
  <si>
    <t>0.40787890436676</t>
  </si>
  <si>
    <t>0.555206</t>
  </si>
  <si>
    <t>0.61540619367691</t>
  </si>
  <si>
    <t>0.788232550200339</t>
  </si>
  <si>
    <t>0.391948195923043</t>
  </si>
  <si>
    <t>0.506022</t>
  </si>
  <si>
    <t>0.619776478570458</t>
  </si>
  <si>
    <t>0.753365704776916</t>
  </si>
  <si>
    <t>0.327119511091587</t>
  </si>
  <si>
    <t>0.474489</t>
  </si>
  <si>
    <t>0.552109773708793</t>
  </si>
  <si>
    <t>0.753347326694749</t>
  </si>
  <si>
    <t>0.333690318958861</t>
  </si>
  <si>
    <t>0.472222</t>
  </si>
  <si>
    <t>0.523965122671285</t>
  </si>
  <si>
    <t>0.750897002988401</t>
  </si>
  <si>
    <t>0.359891558977502</t>
  </si>
  <si>
    <t>0.457709</t>
  </si>
  <si>
    <t>0.496137223785583</t>
  </si>
  <si>
    <t>0.754254621342507</t>
  </si>
  <si>
    <t>0.356232163063167</t>
  </si>
  <si>
    <t>0.451787</t>
  </si>
  <si>
    <t>0.46147879286029</t>
  </si>
  <si>
    <t>0.754575348379705</t>
  </si>
  <si>
    <t>0.379092674007023</t>
  </si>
  <si>
    <t>0.42641</t>
  </si>
  <si>
    <t>0.419823197970061</t>
  </si>
  <si>
    <t>0.751557934212301</t>
  </si>
  <si>
    <t>0.374581680900046</t>
  </si>
  <si>
    <t>0.383747</t>
  </si>
  <si>
    <t>0.381419695032424</t>
  </si>
  <si>
    <t>0.735859844147026</t>
  </si>
  <si>
    <t>0.345995189603131</t>
  </si>
  <si>
    <t>0.319053</t>
  </si>
  <si>
    <t>0.341884395075845</t>
  </si>
  <si>
    <t>0.720780183612972</t>
  </si>
  <si>
    <t>0.275224961577518</t>
  </si>
  <si>
    <t>0.31695</t>
  </si>
  <si>
    <t>0.317363511668432</t>
  </si>
  <si>
    <t>0.724217747883092</t>
  </si>
  <si>
    <t>0.292232572319554</t>
  </si>
  <si>
    <t>0.292467</t>
  </si>
  <si>
    <t>0.278327938267989</t>
  </si>
  <si>
    <t>0.728767365435649</t>
  </si>
  <si>
    <t>0.279266499237898</t>
  </si>
  <si>
    <t>0.239209</t>
  </si>
  <si>
    <t>0.214840178015447</t>
  </si>
  <si>
    <t>0.717260759783768</t>
  </si>
  <si>
    <t>0.251039244848786</t>
  </si>
  <si>
    <t>0.229186</t>
  </si>
  <si>
    <t>0.232180734103387</t>
  </si>
  <si>
    <t>0.699030188873924</t>
  </si>
  <si>
    <t>0.232503259766939</t>
  </si>
  <si>
    <t>0.186855</t>
  </si>
  <si>
    <t>0.173860392627911</t>
  </si>
  <si>
    <t>0.693110709620257</t>
  </si>
  <si>
    <t>0.214699899154196</t>
  </si>
  <si>
    <t>0.143517</t>
  </si>
  <si>
    <t>0.140505773492847</t>
  </si>
  <si>
    <t>0.663037236202836</t>
  </si>
  <si>
    <t>0.194132124142065</t>
  </si>
  <si>
    <t>0.111115</t>
  </si>
  <si>
    <t>0.100018910555113</t>
  </si>
  <si>
    <t>0.668439366266863</t>
  </si>
  <si>
    <t>0.166418231951653</t>
  </si>
  <si>
    <t>0.068343</t>
  </si>
  <si>
    <t>0.0536566328029307</t>
  </si>
  <si>
    <t>0.66496451350843</t>
  </si>
  <si>
    <t>0.133356337378255</t>
  </si>
  <si>
    <t>0.025051</t>
  </si>
  <si>
    <t>0.0210679666421826</t>
  </si>
  <si>
    <t>0.647446103580482</t>
  </si>
  <si>
    <t>0.0995589085417818</t>
  </si>
  <si>
    <t>Rosenheim, Stadt</t>
  </si>
  <si>
    <t>0.778344</t>
  </si>
  <si>
    <t>0.797552970429613</t>
  </si>
  <si>
    <t>0.870142467598773</t>
  </si>
  <si>
    <t>0.560365953316451</t>
  </si>
  <si>
    <t>0.768402</t>
  </si>
  <si>
    <t>0.812845399915439</t>
  </si>
  <si>
    <t>0.860481536549082</t>
  </si>
  <si>
    <t>0.535464007789307</t>
  </si>
  <si>
    <t>0.737899</t>
  </si>
  <si>
    <t>0.798332560711079</t>
  </si>
  <si>
    <t>0.850639879675507</t>
  </si>
  <si>
    <t>0.50070055383249</t>
  </si>
  <si>
    <t>0.698925</t>
  </si>
  <si>
    <t>0.769585848409277</t>
  </si>
  <si>
    <t>0.829015994688061</t>
  </si>
  <si>
    <t>0.475532448671711</t>
  </si>
  <si>
    <t>0.689216</t>
  </si>
  <si>
    <t>0.758613129304102</t>
  </si>
  <si>
    <t>0.823439273568975</t>
  </si>
  <si>
    <t>0.473264653779364</t>
  </si>
  <si>
    <t>0.675562</t>
  </si>
  <si>
    <t>0.713356538212469</t>
  </si>
  <si>
    <t>0.814102483102579</t>
  </si>
  <si>
    <t>0.501395054590562</t>
  </si>
  <si>
    <t>0.655051</t>
  </si>
  <si>
    <t>0.691915373359708</t>
  </si>
  <si>
    <t>0.801622395592927</t>
  </si>
  <si>
    <t>0.495563815132335</t>
  </si>
  <si>
    <t>0.665057</t>
  </si>
  <si>
    <t>0.678056587443843</t>
  </si>
  <si>
    <t>0.807813483019767</t>
  </si>
  <si>
    <t>0.522623227072381</t>
  </si>
  <si>
    <t>0.656421</t>
  </si>
  <si>
    <t>0.677917718160663</t>
  </si>
  <si>
    <t>0.810208696817228</t>
  </si>
  <si>
    <t>0.50363043947963</t>
  </si>
  <si>
    <t>0.616251</t>
  </si>
  <si>
    <t>0.636395580041431</t>
  </si>
  <si>
    <t>0.804889292877797</t>
  </si>
  <si>
    <t>0.472617221009117</t>
  </si>
  <si>
    <t>0.584823</t>
  </si>
  <si>
    <t>0.617091069520819</t>
  </si>
  <si>
    <t>0.789028473465146</t>
  </si>
  <si>
    <t>0.446870683255789</t>
  </si>
  <si>
    <t>0.583908</t>
  </si>
  <si>
    <t>0.605469274496961</t>
  </si>
  <si>
    <t>0.790036033859593</t>
  </si>
  <si>
    <t>0.455710053685067</t>
  </si>
  <si>
    <t>0.577647</t>
  </si>
  <si>
    <t>0.599981699519225</t>
  </si>
  <si>
    <t>0.795147465769085</t>
  </si>
  <si>
    <t>0.443951351667391</t>
  </si>
  <si>
    <t>0.51283</t>
  </si>
  <si>
    <t>0.548681627419578</t>
  </si>
  <si>
    <t>0.776480316371163</t>
  </si>
  <si>
    <t>0.388294466337969</t>
  </si>
  <si>
    <t>0.526677</t>
  </si>
  <si>
    <t>0.585696818655987</t>
  </si>
  <si>
    <t>0.777373557549767</t>
  </si>
  <si>
    <t>0.377224768445703</t>
  </si>
  <si>
    <t>0.502843</t>
  </si>
  <si>
    <t>0.559844493258371</t>
  </si>
  <si>
    <t>0.768005157265023</t>
  </si>
  <si>
    <t>0.366251749892567</t>
  </si>
  <si>
    <t>0.484465</t>
  </si>
  <si>
    <t>0.541923948536616</t>
  </si>
  <si>
    <t>0.765144027568992</t>
  </si>
  <si>
    <t>0.351413312998894</t>
  </si>
  <si>
    <t>0.445013</t>
  </si>
  <si>
    <t>0.490113662413382</t>
  </si>
  <si>
    <t>0.75516694400194</t>
  </si>
  <si>
    <t>0.336737828151419</t>
  </si>
  <si>
    <t>0.423656</t>
  </si>
  <si>
    <t>0.470378315909118</t>
  </si>
  <si>
    <t>0.753006630182483</t>
  </si>
  <si>
    <t>0.317239829119433</t>
  </si>
  <si>
    <t>0.396157</t>
  </si>
  <si>
    <t>0.455420795239222</t>
  </si>
  <si>
    <t>0.743559974441211</t>
  </si>
  <si>
    <t>0.288346612673535</t>
  </si>
  <si>
    <t>Alt鰐ting</t>
  </si>
  <si>
    <t>0.765271</t>
  </si>
  <si>
    <t>0.856829196365197</t>
  </si>
  <si>
    <t>0.854514648426124</t>
  </si>
  <si>
    <t>0.491379369324198</t>
  </si>
  <si>
    <t>0.756972</t>
  </si>
  <si>
    <t>0.876121074823534</t>
  </si>
  <si>
    <t>0.84533901940543</t>
  </si>
  <si>
    <t>0.465179208760169</t>
  </si>
  <si>
    <t>0.736967</t>
  </si>
  <si>
    <t>0.844708204665208</t>
  </si>
  <si>
    <t>0.843610323430696</t>
  </si>
  <si>
    <t>0.459547543459066</t>
  </si>
  <si>
    <t>0.728976</t>
  </si>
  <si>
    <t>0.863898175264232</t>
  </si>
  <si>
    <t>0.824395379218122</t>
  </si>
  <si>
    <t>0.444085479579148</t>
  </si>
  <si>
    <t>0.711746</t>
  </si>
  <si>
    <t>0.828575477580338</t>
  </si>
  <si>
    <t>0.823976303842404</t>
  </si>
  <si>
    <t>0.44643221904736</t>
  </si>
  <si>
    <t>0.690948</t>
  </si>
  <si>
    <t>0.810740514390297</t>
  </si>
  <si>
    <t>0.817587833295105</t>
  </si>
  <si>
    <t>0.430345964066987</t>
  </si>
  <si>
    <t>0.683263</t>
  </si>
  <si>
    <t>0.795218191756588</t>
  </si>
  <si>
    <t>0.816173561431083</t>
  </si>
  <si>
    <t>0.432388559777093</t>
  </si>
  <si>
    <t>0.672221</t>
  </si>
  <si>
    <t>0.767817904410954</t>
  </si>
  <si>
    <t>0.815094202348807</t>
  </si>
  <si>
    <t>0.439466678095139</t>
  </si>
  <si>
    <t>0.640181</t>
  </si>
  <si>
    <t>0.740652347659996</t>
  </si>
  <si>
    <t>0.810461103354954</t>
  </si>
  <si>
    <t>0.409167554170858</t>
  </si>
  <si>
    <t>0.597793</t>
  </si>
  <si>
    <t>0.717484420420443</t>
  </si>
  <si>
    <t>0.797091183401201</t>
  </si>
  <si>
    <t>0.363552300127579</t>
  </si>
  <si>
    <t>0.56493</t>
  </si>
  <si>
    <t>0.685446020565702</t>
  </si>
  <si>
    <t>0.781250343056719</t>
  </si>
  <si>
    <t>0.347737093911465</t>
  </si>
  <si>
    <t>0.568282</t>
  </si>
  <si>
    <t>0.674727359235559</t>
  </si>
  <si>
    <t>0.781473956852654</t>
  </si>
  <si>
    <t>0.364728520086554</t>
  </si>
  <si>
    <t>0.552804</t>
  </si>
  <si>
    <t>0.675177522434239</t>
  </si>
  <si>
    <t>0.781886720331809</t>
  </si>
  <si>
    <t>0.333868637789584</t>
  </si>
  <si>
    <t>0.510026</t>
  </si>
  <si>
    <t>0.652493400797039</t>
  </si>
  <si>
    <t>0.766459019595658</t>
  </si>
  <si>
    <t>0.289068912177382</t>
  </si>
  <si>
    <t>0.480778</t>
  </si>
  <si>
    <t>0.632799736486832</t>
  </si>
  <si>
    <t>0.753111196509374</t>
  </si>
  <si>
    <t>0.26542495132212</t>
  </si>
  <si>
    <t>0.477528</t>
  </si>
  <si>
    <t>0.625676581058264</t>
  </si>
  <si>
    <t>0.746615656478</t>
  </si>
  <si>
    <t>0.272744721498129</t>
  </si>
  <si>
    <t>0.463086</t>
  </si>
  <si>
    <t>0.634005336326759</t>
  </si>
  <si>
    <t>0.739772803805784</t>
  </si>
  <si>
    <t>0.24326766821741</t>
  </si>
  <si>
    <t>0.451804</t>
  </si>
  <si>
    <t>0.623763461712759</t>
  </si>
  <si>
    <t>0.734102034058073</t>
  </si>
  <si>
    <t>0.237313621950495</t>
  </si>
  <si>
    <t>0.452472</t>
  </si>
  <si>
    <t>0.647948137368127</t>
  </si>
  <si>
    <t>0.727695884163547</t>
  </si>
  <si>
    <t>0.220830580190514</t>
  </si>
  <si>
    <t>0.432209</t>
  </si>
  <si>
    <t>0.649544463649665</t>
  </si>
  <si>
    <t>0.715345977982453</t>
  </si>
  <si>
    <t>0.192312033691456</t>
  </si>
  <si>
    <t>Berchtesgadener Land</t>
  </si>
  <si>
    <t>0.822837</t>
  </si>
  <si>
    <t>0.845617512004081</t>
  </si>
  <si>
    <t>0.85863035034737</t>
  </si>
  <si>
    <t>0.61004723149303</t>
  </si>
  <si>
    <t>0.801555</t>
  </si>
  <si>
    <t>0.822449891183919</t>
  </si>
  <si>
    <t>0.852975774924161</t>
  </si>
  <si>
    <t>0.597621922269692</t>
  </si>
  <si>
    <t>0.771563</t>
  </si>
  <si>
    <t>0.813242239956104</t>
  </si>
  <si>
    <t>0.842982164006484</t>
  </si>
  <si>
    <t>0.55869271269452</t>
  </si>
  <si>
    <t>0.76315</t>
  </si>
  <si>
    <t>0.863956171861015</t>
  </si>
  <si>
    <t>0.818001580947662</t>
  </si>
  <si>
    <t>0.516654768547932</t>
  </si>
  <si>
    <t>0.745842</t>
  </si>
  <si>
    <t>0.830096513289479</t>
  </si>
  <si>
    <t>0.819618539325135</t>
  </si>
  <si>
    <t>0.51535281013101</t>
  </si>
  <si>
    <t>0.747216</t>
  </si>
  <si>
    <t>0.816137679914811</t>
  </si>
  <si>
    <t>0.822659274567427</t>
  </si>
  <si>
    <t>0.528933424220258</t>
  </si>
  <si>
    <t>0.746159</t>
  </si>
  <si>
    <t>0.811799686589977</t>
  </si>
  <si>
    <t>0.822908260683687</t>
  </si>
  <si>
    <t>0.530973699271367</t>
  </si>
  <si>
    <t>0.740804</t>
  </si>
  <si>
    <t>0.792203531348262</t>
  </si>
  <si>
    <t>0.823020820106834</t>
  </si>
  <si>
    <t>0.540079191877246</t>
  </si>
  <si>
    <t>0.725169</t>
  </si>
  <si>
    <t>0.780692210050896</t>
  </si>
  <si>
    <t>0.817252302865089</t>
  </si>
  <si>
    <t>0.527056192119629</t>
  </si>
  <si>
    <t>0.694261</t>
  </si>
  <si>
    <t>0.755338367369968</t>
  </si>
  <si>
    <t>0.806538397255794</t>
  </si>
  <si>
    <t>0.50321821250684</t>
  </si>
  <si>
    <t>0.683121</t>
  </si>
  <si>
    <t>0.758121210949171</t>
  </si>
  <si>
    <t>0.792742503495727</t>
  </si>
  <si>
    <t>0.492641828666711</t>
  </si>
  <si>
    <t>0.6712</t>
  </si>
  <si>
    <t>0.731983039907479</t>
  </si>
  <si>
    <t>0.793677009896283</t>
  </si>
  <si>
    <t>0.494739875009947</t>
  </si>
  <si>
    <t>0.656928</t>
  </si>
  <si>
    <t>0.717099038508586</t>
  </si>
  <si>
    <t>0.795175440351951</t>
  </si>
  <si>
    <t>0.480465099870204</t>
  </si>
  <si>
    <t>0.626612</t>
  </si>
  <si>
    <t>0.690768582048984</t>
  </si>
  <si>
    <t>0.783986618172928</t>
  </si>
  <si>
    <t>0.459227495510417</t>
  </si>
  <si>
    <t>0.633901</t>
  </si>
  <si>
    <t>0.732900390557967</t>
  </si>
  <si>
    <t>0.77360739435367</t>
  </si>
  <si>
    <t>0.441602250600962</t>
  </si>
  <si>
    <t>0.602752</t>
  </si>
  <si>
    <t>0.683548226848376</t>
  </si>
  <si>
    <t>0.766253905709959</t>
  </si>
  <si>
    <t>0.437935783053048</t>
  </si>
  <si>
    <t>0.586593</t>
  </si>
  <si>
    <t>0.67310841775929</t>
  </si>
  <si>
    <t>0.761340935777063</t>
  </si>
  <si>
    <t>0.42197017730364</t>
  </si>
  <si>
    <t>0.565996</t>
  </si>
  <si>
    <t>0.655234617702076</t>
  </si>
  <si>
    <t>0.754695686107094</t>
  </si>
  <si>
    <t>0.40657050251377</t>
  </si>
  <si>
    <t>0.542536</t>
  </si>
  <si>
    <t>0.630513964243734</t>
  </si>
  <si>
    <t>0.750594145846505</t>
  </si>
  <si>
    <t>0.389923395976387</t>
  </si>
  <si>
    <t>0.520144</t>
  </si>
  <si>
    <t>0.623063696751778</t>
  </si>
  <si>
    <t>0.738712672681895</t>
  </si>
  <si>
    <t>0.365856451440476</t>
  </si>
  <si>
    <t>Bad T鰈z-Wolfratshausen</t>
  </si>
  <si>
    <t>0.747752</t>
  </si>
  <si>
    <t>0.799682478739919</t>
  </si>
  <si>
    <t>0.824642367680621</t>
  </si>
  <si>
    <t>0.544444486515499</t>
  </si>
  <si>
    <t>0.729581</t>
  </si>
  <si>
    <t>0.797006159513559</t>
  </si>
  <si>
    <t>0.815349114920035</t>
  </si>
  <si>
    <t>0.521194698092603</t>
  </si>
  <si>
    <t>0.698372</t>
  </si>
  <si>
    <t>0.791940144911169</t>
  </si>
  <si>
    <t>0.798969354356557</t>
  </si>
  <si>
    <t>0.48215440414022</t>
  </si>
  <si>
    <t>0.680302</t>
  </si>
  <si>
    <t>0.808698645843981</t>
  </si>
  <si>
    <t>0.773737590255404</t>
  </si>
  <si>
    <t>0.455605556217114</t>
  </si>
  <si>
    <t>0.661109</t>
  </si>
  <si>
    <t>0.772145122653267</t>
  </si>
  <si>
    <t>0.776791670276596</t>
  </si>
  <si>
    <t>0.451905047733325</t>
  </si>
  <si>
    <t>0.650145</t>
  </si>
  <si>
    <t>0.740731116961014</t>
  </si>
  <si>
    <t>0.772900813582323</t>
  </si>
  <si>
    <t>0.465960317262191</t>
  </si>
  <si>
    <t>0.655585</t>
  </si>
  <si>
    <t>0.739833587664225</t>
  </si>
  <si>
    <t>0.774984324865453</t>
  </si>
  <si>
    <t>0.475318258198101</t>
  </si>
  <si>
    <t>0.641614</t>
  </si>
  <si>
    <t>0.702930337304862</t>
  </si>
  <si>
    <t>0.77619589532235</t>
  </si>
  <si>
    <t>0.48393126898522</t>
  </si>
  <si>
    <t>0.622419</t>
  </si>
  <si>
    <t>0.683715111002109</t>
  </si>
  <si>
    <t>0.764922960554983</t>
  </si>
  <si>
    <t>0.47721719811055</t>
  </si>
  <si>
    <t>0.59912</t>
  </si>
  <si>
    <t>0.682211875699342</t>
  </si>
  <si>
    <t>0.751747179296654</t>
  </si>
  <si>
    <t>0.446740780065067</t>
  </si>
  <si>
    <t>0.561563</t>
  </si>
  <si>
    <t>0.652993450801447</t>
  </si>
  <si>
    <t>0.734538288215325</t>
  </si>
  <si>
    <t>0.420376783429292</t>
  </si>
  <si>
    <t>0.559007</t>
  </si>
  <si>
    <t>0.636802493131733</t>
  </si>
  <si>
    <t>0.739777083570443</t>
  </si>
  <si>
    <t>0.426375262021083</t>
  </si>
  <si>
    <t>0.55663</t>
  </si>
  <si>
    <t>0.641881696867569</t>
  </si>
  <si>
    <t>0.741345706227453</t>
  </si>
  <si>
    <t>0.415120378175844</t>
  </si>
  <si>
    <t>0.512749</t>
  </si>
  <si>
    <t>0.613840273687743</t>
  </si>
  <si>
    <t>0.723057458186018</t>
  </si>
  <si>
    <t>0.376402770477113</t>
  </si>
  <si>
    <t>0.487521</t>
  </si>
  <si>
    <t>0.624526946347971</t>
  </si>
  <si>
    <t>0.683047434369636</t>
  </si>
  <si>
    <t>0.356830247639708</t>
  </si>
  <si>
    <t>0.476943</t>
  </si>
  <si>
    <t>0.591280055792265</t>
  </si>
  <si>
    <t>0.706653420055093</t>
  </si>
  <si>
    <t>0.345969061188712</t>
  </si>
  <si>
    <t>0.465903</t>
  </si>
  <si>
    <t>0.591508672056539</t>
  </si>
  <si>
    <t>0.703245345579567</t>
  </si>
  <si>
    <t>0.327752162907706</t>
  </si>
  <si>
    <t>0.442899</t>
  </si>
  <si>
    <t>0.574259717082835</t>
  </si>
  <si>
    <t>0.694366787945332</t>
  </si>
  <si>
    <t>0.309294505611933</t>
  </si>
  <si>
    <t>0.435051</t>
  </si>
  <si>
    <t>0.574844343639916</t>
  </si>
  <si>
    <t>0.687605717557651</t>
  </si>
  <si>
    <t>0.300259267106902</t>
  </si>
  <si>
    <t>0.398003</t>
  </si>
  <si>
    <t>0.545391974069706</t>
  </si>
  <si>
    <t>0.673175948232771</t>
  </si>
  <si>
    <t>0.272337654257437</t>
  </si>
  <si>
    <t>Dachau</t>
  </si>
  <si>
    <t>0.734923</t>
  </si>
  <si>
    <t>0.805013172918204</t>
  </si>
  <si>
    <t>0.826654851128576</t>
  </si>
  <si>
    <t>0.512236930883877</t>
  </si>
  <si>
    <t>0.719378</t>
  </si>
  <si>
    <t>0.804334634081101</t>
  </si>
  <si>
    <t>0.817298840558154</t>
  </si>
  <si>
    <t>0.49214249156054</t>
  </si>
  <si>
    <t>0.678649</t>
  </si>
  <si>
    <t>0.778632258654363</t>
  </si>
  <si>
    <t>0.802422864874074</t>
  </si>
  <si>
    <t>0.45378283536497</t>
  </si>
  <si>
    <t>0.658197</t>
  </si>
  <si>
    <t>0.814170979400213</t>
  </si>
  <si>
    <t>0.773603143848662</t>
  </si>
  <si>
    <t>0.407424483093631</t>
  </si>
  <si>
    <t>0.632419</t>
  </si>
  <si>
    <t>0.766362727699841</t>
  </si>
  <si>
    <t>0.775548715301297</t>
  </si>
  <si>
    <t>0.403325477991575</t>
  </si>
  <si>
    <t>0.612866</t>
  </si>
  <si>
    <t>0.718344365688132</t>
  </si>
  <si>
    <t>0.769391951670057</t>
  </si>
  <si>
    <t>0.419605304956255</t>
  </si>
  <si>
    <t>0.644538</t>
  </si>
  <si>
    <t>0.773926697444645</t>
  </si>
  <si>
    <t>0.769974054079896</t>
  </si>
  <si>
    <t>0.424823954585968</t>
  </si>
  <si>
    <t>0.616048</t>
  </si>
  <si>
    <t>0.706365378878454</t>
  </si>
  <si>
    <t>0.771399154186963</t>
  </si>
  <si>
    <t>0.435743109690651</t>
  </si>
  <si>
    <t>0.597791</t>
  </si>
  <si>
    <t>0.689406074289033</t>
  </si>
  <si>
    <t>0.763162170077303</t>
  </si>
  <si>
    <t>0.425554897967149</t>
  </si>
  <si>
    <t>0.577729</t>
  </si>
  <si>
    <t>0.688322518092018</t>
  </si>
  <si>
    <t>0.748565658871982</t>
  </si>
  <si>
    <t>0.402351712255297</t>
  </si>
  <si>
    <t>0.541084</t>
  </si>
  <si>
    <t>0.656866010983462</t>
  </si>
  <si>
    <t>0.7320970033618</t>
  </si>
  <si>
    <t>0.37925344806049</t>
  </si>
  <si>
    <t>0.53972</t>
  </si>
  <si>
    <t>0.647995286086631</t>
  </si>
  <si>
    <t>0.734086293921203</t>
  </si>
  <si>
    <t>0.383492351115703</t>
  </si>
  <si>
    <t>0.522468</t>
  </si>
  <si>
    <t>0.621078544381102</t>
  </si>
  <si>
    <t>0.736660524085051</t>
  </si>
  <si>
    <t>0.374398089329968</t>
  </si>
  <si>
    <t>0.494243</t>
  </si>
  <si>
    <t>0.60361849580058</t>
  </si>
  <si>
    <t>0.725912132329686</t>
  </si>
  <si>
    <t>0.347902476383711</t>
  </si>
  <si>
    <t>0.488832</t>
  </si>
  <si>
    <t>0.62517657249893</t>
  </si>
  <si>
    <t>0.715296583141946</t>
  </si>
  <si>
    <t>0.326471165749783</t>
  </si>
  <si>
    <t>0.471472</t>
  </si>
  <si>
    <t>0.610193312403084</t>
  </si>
  <si>
    <t>0.708805604362518</t>
  </si>
  <si>
    <t>0.31430083245505</t>
  </si>
  <si>
    <t>0.431793</t>
  </si>
  <si>
    <t>0.569782500032039</t>
  </si>
  <si>
    <t>0.697974601622204</t>
  </si>
  <si>
    <t>0.288639404873382</t>
  </si>
  <si>
    <t>0.409157</t>
  </si>
  <si>
    <t>0.550153572465559</t>
  </si>
  <si>
    <t>0.691595715147418</t>
  </si>
  <si>
    <t>0.270774790522018</t>
  </si>
  <si>
    <t>0.395359</t>
  </si>
  <si>
    <t>0.546120518650233</t>
  </si>
  <si>
    <t>0.684586453846797</t>
  </si>
  <si>
    <t>0.255073760005065</t>
  </si>
  <si>
    <t>0.379327</t>
  </si>
  <si>
    <t>0.55343833908333</t>
  </si>
  <si>
    <t>0.670792657600341</t>
  </si>
  <si>
    <t>0.230478588131188</t>
  </si>
  <si>
    <t>Ebersberg</t>
  </si>
  <si>
    <t>0.698244</t>
  </si>
  <si>
    <t>0.775328404080242</t>
  </si>
  <si>
    <t>0.806337849043125</t>
  </si>
  <si>
    <t>0.491150017231779</t>
  </si>
  <si>
    <t>0.684753</t>
  </si>
  <si>
    <t>0.777105085731135</t>
  </si>
  <si>
    <t>0.79636919226981</t>
  </si>
  <si>
    <t>0.473192736736541</t>
  </si>
  <si>
    <t>0.64644</t>
  </si>
  <si>
    <t>0.753674000746284</t>
  </si>
  <si>
    <t>0.777680782042575</t>
  </si>
  <si>
    <t>0.44105622890133</t>
  </si>
  <si>
    <t>0.620886</t>
  </si>
  <si>
    <t>0.75840763360472</t>
  </si>
  <si>
    <t>0.751600356542731</t>
  </si>
  <si>
    <t>0.41287695146908</t>
  </si>
  <si>
    <t>0.626276</t>
  </si>
  <si>
    <t>0.773028307136289</t>
  </si>
  <si>
    <t>0.752936596160991</t>
  </si>
  <si>
    <t>0.407365385475936</t>
  </si>
  <si>
    <t>0.615037</t>
  </si>
  <si>
    <t>0.746259499806989</t>
  </si>
  <si>
    <t>0.74256743518133</t>
  </si>
  <si>
    <t>0.422720787240327</t>
  </si>
  <si>
    <t>0.587489</t>
  </si>
  <si>
    <t>0.689958214922973</t>
  </si>
  <si>
    <t>0.74269763590739</t>
  </si>
  <si>
    <t>0.425500705613903</t>
  </si>
  <si>
    <t>0.587216</t>
  </si>
  <si>
    <t>0.686485097385532</t>
  </si>
  <si>
    <t>0.743809684419206</t>
  </si>
  <si>
    <t>0.427331629073863</t>
  </si>
  <si>
    <t>0.562445</t>
  </si>
  <si>
    <t>0.657878192044923</t>
  </si>
  <si>
    <t>0.734972135330805</t>
  </si>
  <si>
    <t>0.416767305157607</t>
  </si>
  <si>
    <t>0.540874</t>
  </si>
  <si>
    <t>0.651304291094842</t>
  </si>
  <si>
    <t>0.718784081546203</t>
  </si>
  <si>
    <t>0.397721627242272</t>
  </si>
  <si>
    <t>0.501744</t>
  </si>
  <si>
    <t>0.63699332766207</t>
  </si>
  <si>
    <t>0.702065598759775</t>
  </si>
  <si>
    <t>0.35291101772114</t>
  </si>
  <si>
    <t>0.488293</t>
  </si>
  <si>
    <t>0.600082603115863</t>
  </si>
  <si>
    <t>0.711871119749348</t>
  </si>
  <si>
    <t>0.353947780139666</t>
  </si>
  <si>
    <t>0.486574</t>
  </si>
  <si>
    <t>0.598704028582342</t>
  </si>
  <si>
    <t>0.714077310803782</t>
  </si>
  <si>
    <t>0.349787995665622</t>
  </si>
  <si>
    <t>0.458096</t>
  </si>
  <si>
    <t>0.592456550170023</t>
  </si>
  <si>
    <t>0.69815897161802</t>
  </si>
  <si>
    <t>0.316759615559454</t>
  </si>
  <si>
    <t>0.431317</t>
  </si>
  <si>
    <t>0.568473963535861</t>
  </si>
  <si>
    <t>0.685703160235081</t>
  </si>
  <si>
    <t>0.30129591979073</t>
  </si>
  <si>
    <t>0.42862</t>
  </si>
  <si>
    <t>0.581433896606747</t>
  </si>
  <si>
    <t>0.679245030610548</t>
  </si>
  <si>
    <t>0.289567763548007</t>
  </si>
  <si>
    <t>0.394621</t>
  </si>
  <si>
    <t>0.544580704364521</t>
  </si>
  <si>
    <t>0.666931274166798</t>
  </si>
  <si>
    <t>0.272838335492811</t>
  </si>
  <si>
    <t>0.375038</t>
  </si>
  <si>
    <t>0.524105775996932</t>
  </si>
  <si>
    <t>0.659760214339539</t>
  </si>
  <si>
    <t>0.262531238923752</t>
  </si>
  <si>
    <t>0.360074</t>
  </si>
  <si>
    <t>0.512400441999595</t>
  </si>
  <si>
    <t>0.654901439155813</t>
  </si>
  <si>
    <t>0.250091388846454</t>
  </si>
  <si>
    <t>0.334173</t>
  </si>
  <si>
    <t>0.497851547855642</t>
  </si>
  <si>
    <t>0.640314312898225</t>
  </si>
  <si>
    <t>0.229028718581223</t>
  </si>
  <si>
    <t>Eichst鋞t</t>
  </si>
  <si>
    <t>0.728332</t>
  </si>
  <si>
    <t>0.782915162180981</t>
  </si>
  <si>
    <t>0.823843453965261</t>
  </si>
  <si>
    <t>0.524371391724024</t>
  </si>
  <si>
    <t>0.704037</t>
  </si>
  <si>
    <t>0.75977942408968</t>
  </si>
  <si>
    <t>0.816674983440503</t>
  </si>
  <si>
    <t>0.507589173159605</t>
  </si>
  <si>
    <t>0.68343</t>
  </si>
  <si>
    <t>0.748878698860568</t>
  </si>
  <si>
    <t>0.81314573320138</t>
  </si>
  <si>
    <t>0.482078966171938</t>
  </si>
  <si>
    <t>0.660645</t>
  </si>
  <si>
    <t>0.750734069667726</t>
  </si>
  <si>
    <t>0.798172382075065</t>
  </si>
  <si>
    <t>0.451036185960203</t>
  </si>
  <si>
    <t>0.646956</t>
  </si>
  <si>
    <t>0.727601368934609</t>
  </si>
  <si>
    <t>0.798370791010723</t>
  </si>
  <si>
    <t>0.447438861842147</t>
  </si>
  <si>
    <t>0.620612</t>
  </si>
  <si>
    <t>0.686863965531899</t>
  </si>
  <si>
    <t>0.791244858606529</t>
  </si>
  <si>
    <t>0.444245297121544</t>
  </si>
  <si>
    <t>0.610231</t>
  </si>
  <si>
    <t>0.670230151882954</t>
  </si>
  <si>
    <t>0.791187953425226</t>
  </si>
  <si>
    <t>0.440816005538249</t>
  </si>
  <si>
    <t>0.601737</t>
  </si>
  <si>
    <t>0.655127474191787</t>
  </si>
  <si>
    <t>0.789537497196891</t>
  </si>
  <si>
    <t>0.441105658781678</t>
  </si>
  <si>
    <t>0.57713</t>
  </si>
  <si>
    <t>0.634867313819866</t>
  </si>
  <si>
    <t>0.779024221652285</t>
  </si>
  <si>
    <t>0.424188643381545</t>
  </si>
  <si>
    <t>0.557799</t>
  </si>
  <si>
    <t>0.632342925427369</t>
  </si>
  <si>
    <t>0.765831079696888</t>
  </si>
  <si>
    <t>0.402438788166569</t>
  </si>
  <si>
    <t>0.525874</t>
  </si>
  <si>
    <t>0.590608437167273</t>
  </si>
  <si>
    <t>0.751043119843037</t>
  </si>
  <si>
    <t>0.397086656137561</t>
  </si>
  <si>
    <t>0.521928</t>
  </si>
  <si>
    <t>0.577593170045324</t>
  </si>
  <si>
    <t>0.750106523613195</t>
  </si>
  <si>
    <t>0.403391019204369</t>
  </si>
  <si>
    <t>0.505297</t>
  </si>
  <si>
    <t>0.563373989184008</t>
  </si>
  <si>
    <t>0.747900659638609</t>
  </si>
  <si>
    <t>0.387582478705578</t>
  </si>
  <si>
    <t>0.46408</t>
  </si>
  <si>
    <t>0.525692814348026</t>
  </si>
  <si>
    <t>0.734380253688516</t>
  </si>
  <si>
    <t>0.358898387558553</t>
  </si>
  <si>
    <t>0.445579</t>
  </si>
  <si>
    <t>0.532697835742829</t>
  </si>
  <si>
    <t>0.716782533241965</t>
  </si>
  <si>
    <t>0.333635208933039</t>
  </si>
  <si>
    <t>0.418788</t>
  </si>
  <si>
    <t>0.505605759960615</t>
  </si>
  <si>
    <t>0.706915482769823</t>
  </si>
  <si>
    <t>0.318668599504317</t>
  </si>
  <si>
    <t>0.392929</t>
  </si>
  <si>
    <t>0.486116826342875</t>
  </si>
  <si>
    <t>0.696547738322425</t>
  </si>
  <si>
    <t>0.298406898089073</t>
  </si>
  <si>
    <t>0.359218</t>
  </si>
  <si>
    <t>0.447026686268462</t>
  </si>
  <si>
    <t>0.684516044920915</t>
  </si>
  <si>
    <t>0.284191465042317</t>
  </si>
  <si>
    <t>0.346882</t>
  </si>
  <si>
    <t>0.446052706469591</t>
  </si>
  <si>
    <t>0.679755455963479</t>
  </si>
  <si>
    <t>0.266017508919748</t>
  </si>
  <si>
    <t>0.327293</t>
  </si>
  <si>
    <t>0.446779539502682</t>
  </si>
  <si>
    <t>0.66532266448685</t>
  </si>
  <si>
    <t>0.241758148308072</t>
  </si>
  <si>
    <t>Erding</t>
  </si>
  <si>
    <t>0.743917</t>
  </si>
  <si>
    <t>0.816884997050642</t>
  </si>
  <si>
    <t>0.836918699338096</t>
  </si>
  <si>
    <t>0.507532846159534</t>
  </si>
  <si>
    <t>0.729122</t>
  </si>
  <si>
    <t>0.815940401862704</t>
  </si>
  <si>
    <t>0.828356313383386</t>
  </si>
  <si>
    <t>0.488365421981857</t>
  </si>
  <si>
    <t>0.713093</t>
  </si>
  <si>
    <t>0.818389643620592</t>
  </si>
  <si>
    <t>0.822257329092412</t>
  </si>
  <si>
    <t>0.460948506899308</t>
  </si>
  <si>
    <t>0.679928</t>
  </si>
  <si>
    <t>0.808058208635259</t>
  </si>
  <si>
    <t>0.803398873721391</t>
  </si>
  <si>
    <t>0.425859798190583</t>
  </si>
  <si>
    <t>0.664831</t>
  </si>
  <si>
    <t>0.782827274710211</t>
  </si>
  <si>
    <t>0.803403363753727</t>
  </si>
  <si>
    <t>0.421824672310746</t>
  </si>
  <si>
    <t>0.65833</t>
  </si>
  <si>
    <t>0.767200172936593</t>
  </si>
  <si>
    <t>0.796494884218522</t>
  </si>
  <si>
    <t>0.431760388991041</t>
  </si>
  <si>
    <t>0.660732</t>
  </si>
  <si>
    <t>0.769502875524609</t>
  </si>
  <si>
    <t>0.795963433616542</t>
  </si>
  <si>
    <t>0.434645851336329</t>
  </si>
  <si>
    <t>0.652293</t>
  </si>
  <si>
    <t>0.749882904826042</t>
  </si>
  <si>
    <t>0.796893657677029</t>
  </si>
  <si>
    <t>0.436979964293672</t>
  </si>
  <si>
    <t>0.626716</t>
  </si>
  <si>
    <t>0.722607865042067</t>
  </si>
  <si>
    <t>0.78493834056959</t>
  </si>
  <si>
    <t>0.426637038898163</t>
  </si>
  <si>
    <t>0.615727</t>
  </si>
  <si>
    <t>0.731225230882852</t>
  </si>
  <si>
    <t>0.77097698885667</t>
  </si>
  <si>
    <t>0.410684470135916</t>
  </si>
  <si>
    <t>0.583246</t>
  </si>
  <si>
    <t>0.702024797193556</t>
  </si>
  <si>
    <t>0.754782039649249</t>
  </si>
  <si>
    <t>0.393125377975458</t>
  </si>
  <si>
    <t>0.576639</t>
  </si>
  <si>
    <t>0.685963295872145</t>
  </si>
  <si>
    <t>0.753892879950131</t>
  </si>
  <si>
    <t>0.397271927843196</t>
  </si>
  <si>
    <t>0.560027</t>
  </si>
  <si>
    <t>0.666643796442588</t>
  </si>
  <si>
    <t>0.753895820795482</t>
  </si>
  <si>
    <t>0.38439189270664</t>
  </si>
  <si>
    <t>0.531517</t>
  </si>
  <si>
    <t>0.659211404532365</t>
  </si>
  <si>
    <t>0.739817812723738</t>
  </si>
  <si>
    <t>0.350645730580555</t>
  </si>
  <si>
    <t>0.515533</t>
  </si>
  <si>
    <t>0.668835171282112</t>
  </si>
  <si>
    <t>0.724296897618744</t>
  </si>
  <si>
    <t>0.325563951325535</t>
  </si>
  <si>
    <t>0.494139</t>
  </si>
  <si>
    <t>0.641621376326594</t>
  </si>
  <si>
    <t>0.718144964018076</t>
  </si>
  <si>
    <t>0.317465528902804</t>
  </si>
  <si>
    <t>0.467409</t>
  </si>
  <si>
    <t>0.619168076118297</t>
  </si>
  <si>
    <t>0.707451520186924</t>
  </si>
  <si>
    <t>0.298804856610675</t>
  </si>
  <si>
    <t>0.449522</t>
  </si>
  <si>
    <t>0.609608126417917</t>
  </si>
  <si>
    <t>0.700188776766827</t>
  </si>
  <si>
    <t>0.280959287369064</t>
  </si>
  <si>
    <t>0.437408</t>
  </si>
  <si>
    <t>0.610118441633504</t>
  </si>
  <si>
    <t>0.694683254012118</t>
  </si>
  <si>
    <t>0.262476449732991</t>
  </si>
  <si>
    <t>0.406238</t>
  </si>
  <si>
    <t>0.579543037129188</t>
  </si>
  <si>
    <t>0.681257806933417</t>
  </si>
  <si>
    <t>0.246066284793859</t>
  </si>
  <si>
    <t>Freising</t>
  </si>
  <si>
    <t>0.707573</t>
  </si>
  <si>
    <t>0.822011357508997</t>
  </si>
  <si>
    <t>0.836681939496793</t>
  </si>
  <si>
    <t>0.432202861661312</t>
  </si>
  <si>
    <t>0.67889</t>
  </si>
  <si>
    <t>0.792270128964569</t>
  </si>
  <si>
    <t>0.829105949810913</t>
  </si>
  <si>
    <t>0.413929212347451</t>
  </si>
  <si>
    <t>0.672307</t>
  </si>
  <si>
    <t>0.778837222831783</t>
  </si>
  <si>
    <t>0.814080119171985</t>
  </si>
  <si>
    <t>0.429628369996282</t>
  </si>
  <si>
    <t>0.633373</t>
  </si>
  <si>
    <t>0.756187410101549</t>
  </si>
  <si>
    <t>0.793589855135847</t>
  </si>
  <si>
    <t>0.397308771083855</t>
  </si>
  <si>
    <t>0.618396</t>
  </si>
  <si>
    <t>0.728031664046753</t>
  </si>
  <si>
    <t>0.795582042986156</t>
  </si>
  <si>
    <t>0.394444011009981</t>
  </si>
  <si>
    <t>0.616107</t>
  </si>
  <si>
    <t>0.724975305712153</t>
  </si>
  <si>
    <t>0.788538197366427</t>
  </si>
  <si>
    <t>0.400108061091799</t>
  </si>
  <si>
    <t>0.605615</t>
  </si>
  <si>
    <t>0.701787210567676</t>
  </si>
  <si>
    <t>0.789591329879705</t>
  </si>
  <si>
    <t>0.401908341851705</t>
  </si>
  <si>
    <t>0.591608</t>
  </si>
  <si>
    <t>0.677219024441106</t>
  </si>
  <si>
    <t>0.792650492962998</t>
  </si>
  <si>
    <t>0.396270590875766</t>
  </si>
  <si>
    <t>0.562382</t>
  </si>
  <si>
    <t>0.637161959915551</t>
  </si>
  <si>
    <t>0.786413676925248</t>
  </si>
  <si>
    <t>0.385920221474732</t>
  </si>
  <si>
    <t>0.548524</t>
  </si>
  <si>
    <t>0.639180663277003</t>
  </si>
  <si>
    <t>0.774596133178106</t>
  </si>
  <si>
    <t>0.368860179641675</t>
  </si>
  <si>
    <t>0.477521</t>
  </si>
  <si>
    <t>0.619336296877533</t>
  </si>
  <si>
    <t>0.758219560392016</t>
  </si>
  <si>
    <t>0.267467442443354</t>
  </si>
  <si>
    <t>0.462574</t>
  </si>
  <si>
    <t>0.584514899819993</t>
  </si>
  <si>
    <t>0.75532020439704</t>
  </si>
  <si>
    <t>0.276218238215646</t>
  </si>
  <si>
    <t>0.448093</t>
  </si>
  <si>
    <t>0.568010553814403</t>
  </si>
  <si>
    <t>0.755598567412598</t>
  </si>
  <si>
    <t>0.26437868878357</t>
  </si>
  <si>
    <t>0.405459</t>
  </si>
  <si>
    <t>0.539435181832247</t>
  </si>
  <si>
    <t>0.738134047751486</t>
  </si>
  <si>
    <t>0.227787194976605</t>
  </si>
  <si>
    <t>0.387135</t>
  </si>
  <si>
    <t>0.535632701940522</t>
  </si>
  <si>
    <t>0.727664895673499</t>
  </si>
  <si>
    <t>0.20654369356882</t>
  </si>
  <si>
    <t>0.37177</t>
  </si>
  <si>
    <t>0.509863066715575</t>
  </si>
  <si>
    <t>0.722297857836504</t>
  </si>
  <si>
    <t>0.207902054963829</t>
  </si>
  <si>
    <t>0.358062</t>
  </si>
  <si>
    <t>0.505529772079321</t>
  </si>
  <si>
    <t>0.712606896321078</t>
  </si>
  <si>
    <t>0.195358205746088</t>
  </si>
  <si>
    <t>0.3412</t>
  </si>
  <si>
    <t>0.503985021917258</t>
  </si>
  <si>
    <t>0.70537912438714</t>
  </si>
  <si>
    <t>0.171448810002039</t>
  </si>
  <si>
    <t>0.317408</t>
  </si>
  <si>
    <t>0.486391666374034</t>
  </si>
  <si>
    <t>0.70241601150435</t>
  </si>
  <si>
    <t>0.145893099401892</t>
  </si>
  <si>
    <t>0.281493</t>
  </si>
  <si>
    <t>0.454699233761059</t>
  </si>
  <si>
    <t>0.690196197137159</t>
  </si>
  <si>
    <t>0.120196938273526</t>
  </si>
  <si>
    <t>F黵stenfeldbruck</t>
  </si>
  <si>
    <t>0.717873</t>
  </si>
  <si>
    <t>0.771387153114172</t>
  </si>
  <si>
    <t>0.820808407593494</t>
  </si>
  <si>
    <t>0.518662878926024</t>
  </si>
  <si>
    <t>0.694782</t>
  </si>
  <si>
    <t>0.748281655929808</t>
  </si>
  <si>
    <t>0.812414968488372</t>
  </si>
  <si>
    <t>0.50540822476001</t>
  </si>
  <si>
    <t>0.668948</t>
  </si>
  <si>
    <t>0.751126275031079</t>
  </si>
  <si>
    <t>0.792695816923206</t>
  </si>
  <si>
    <t>0.472213153162519</t>
  </si>
  <si>
    <t>0.631368</t>
  </si>
  <si>
    <t>0.736260902988048</t>
  </si>
  <si>
    <t>0.761746368275197</t>
  </si>
  <si>
    <t>0.44519250316673</t>
  </si>
  <si>
    <t>0.614247</t>
  </si>
  <si>
    <t>0.704506906032319</t>
  </si>
  <si>
    <t>0.763036155772389</t>
  </si>
  <si>
    <t>0.442474346731147</t>
  </si>
  <si>
    <t>0.604808</t>
  </si>
  <si>
    <t>0.672740173992173</t>
  </si>
  <si>
    <t>0.757174753930443</t>
  </si>
  <si>
    <t>0.461808519763674</t>
  </si>
  <si>
    <t>0.607969</t>
  </si>
  <si>
    <t>0.675287576163945</t>
  </si>
  <si>
    <t>0.75859444113841</t>
  </si>
  <si>
    <t>0.463967342460066</t>
  </si>
  <si>
    <t>0.588797</t>
  </si>
  <si>
    <t>0.635957568666541</t>
  </si>
  <si>
    <t>0.759558943025783</t>
  </si>
  <si>
    <t>0.465174662634865</t>
  </si>
  <si>
    <t>0.576681</t>
  </si>
  <si>
    <t>0.630382247802322</t>
  </si>
  <si>
    <t>0.753182035810284</t>
  </si>
  <si>
    <t>0.453645118724422</t>
  </si>
  <si>
    <t>0.557748</t>
  </si>
  <si>
    <t>0.626877518570847</t>
  </si>
  <si>
    <t>0.735360689156264</t>
  </si>
  <si>
    <t>0.438276204966587</t>
  </si>
  <si>
    <t>0.504254</t>
  </si>
  <si>
    <t>0.585840221905164</t>
  </si>
  <si>
    <t>0.718220376963704</t>
  </si>
  <si>
    <t>0.392775534399472</t>
  </si>
  <si>
    <t>0.504477</t>
  </si>
  <si>
    <t>0.579365148560477</t>
  </si>
  <si>
    <t>0.72820019372915</t>
  </si>
  <si>
    <t>0.389701259416926</t>
  </si>
  <si>
    <t>0.476996</t>
  </si>
  <si>
    <t>0.540694917680575</t>
  </si>
  <si>
    <t>0.73030582260116</t>
  </si>
  <si>
    <t>0.373003980482607</t>
  </si>
  <si>
    <t>0.441969</t>
  </si>
  <si>
    <t>0.523212572813183</t>
  </si>
  <si>
    <t>0.715216736133367</t>
  </si>
  <si>
    <t>0.337689623017082</t>
  </si>
  <si>
    <t>0.428068</t>
  </si>
  <si>
    <t>0.524907113170173</t>
  </si>
  <si>
    <t>0.705832957681595</t>
  </si>
  <si>
    <t>0.318436489811415</t>
  </si>
  <si>
    <t>0.398667</t>
  </si>
  <si>
    <t>0.486242657705193</t>
  </si>
  <si>
    <t>0.699845891829798</t>
  </si>
  <si>
    <t>0.306105061319073</t>
  </si>
  <si>
    <t>0.38485</t>
  </si>
  <si>
    <t>0.48266915016044</t>
  </si>
  <si>
    <t>0.690662681761067</t>
  </si>
  <si>
    <t>0.292080915161729</t>
  </si>
  <si>
    <t>0.361748</t>
  </si>
  <si>
    <t>0.462353158830147</t>
  </si>
  <si>
    <t>0.67810586006153</t>
  </si>
  <si>
    <t>0.28017998880636</t>
  </si>
  <si>
    <t>0.3545</t>
  </si>
  <si>
    <t>0.471364158386451</t>
  </si>
  <si>
    <t>0.67445359073373</t>
  </si>
  <si>
    <t>0.260772260863763</t>
  </si>
  <si>
    <t>0.330389</t>
  </si>
  <si>
    <t>0.454368799805345</t>
  </si>
  <si>
    <t>0.658654910814862</t>
  </si>
  <si>
    <t>0.246837250358297</t>
  </si>
  <si>
    <t>Garmisch-Partenkirchen</t>
  </si>
  <si>
    <t>0.790429</t>
  </si>
  <si>
    <t>0.829395849662743</t>
  </si>
  <si>
    <t>0.848453791889132</t>
  </si>
  <si>
    <t>0.573634082908606</t>
  </si>
  <si>
    <t>0.76066</t>
  </si>
  <si>
    <t>0.78909493457967</t>
  </si>
  <si>
    <t>0.842725331857301</t>
  </si>
  <si>
    <t>0.561966905718598</t>
  </si>
  <si>
    <t>0.737673</t>
  </si>
  <si>
    <t>0.783177544204587</t>
  </si>
  <si>
    <t>0.834154944813373</t>
  </si>
  <si>
    <t>0.531901030516451</t>
  </si>
  <si>
    <t>0.707405</t>
  </si>
  <si>
    <t>0.77268877591896</t>
  </si>
  <si>
    <t>0.810666526295605</t>
  </si>
  <si>
    <t>0.507214552181577</t>
  </si>
  <si>
    <t>0.696492</t>
  </si>
  <si>
    <t>0.764078800722836</t>
  </si>
  <si>
    <t>0.811034446228955</t>
  </si>
  <si>
    <t>0.494305850659675</t>
  </si>
  <si>
    <t>0.692519</t>
  </si>
  <si>
    <t>0.739166345686726</t>
  </si>
  <si>
    <t>0.809525990790214</t>
  </si>
  <si>
    <t>0.513026887742075</t>
  </si>
  <si>
    <t>0.697928</t>
  </si>
  <si>
    <t>0.749859479813053</t>
  </si>
  <si>
    <t>0.806440950395565</t>
  </si>
  <si>
    <t>0.515902478690317</t>
  </si>
  <si>
    <t>0.732670565599455</t>
  </si>
  <si>
    <t>0.808528217988421</t>
  </si>
  <si>
    <t>0.528221712780073</t>
  </si>
  <si>
    <t>0.67193</t>
  </si>
  <si>
    <t>0.700189043447618</t>
  </si>
  <si>
    <t>0.803128574510274</t>
  </si>
  <si>
    <t>0.518496799141283</t>
  </si>
  <si>
    <t>0.662035</t>
  </si>
  <si>
    <t>0.714131589198364</t>
  </si>
  <si>
    <t>0.793058893388456</t>
  </si>
  <si>
    <t>0.495445885661786</t>
  </si>
  <si>
    <t>0.634552</t>
  </si>
  <si>
    <t>0.698719589824649</t>
  </si>
  <si>
    <t>0.775172707684998</t>
  </si>
  <si>
    <t>0.475479292705614</t>
  </si>
  <si>
    <t>0.613425</t>
  </si>
  <si>
    <t>0.663821766895937</t>
  </si>
  <si>
    <t>0.773877219099567</t>
  </si>
  <si>
    <t>0.47072466075345</t>
  </si>
  <si>
    <t>0.599735</t>
  </si>
  <si>
    <t>0.660927830796551</t>
  </si>
  <si>
    <t>0.77191295144678</t>
  </si>
  <si>
    <t>0.449049325220388</t>
  </si>
  <si>
    <t>0.568544</t>
  </si>
  <si>
    <t>0.635409191249971</t>
  </si>
  <si>
    <t>0.75331581796487</t>
  </si>
  <si>
    <t>0.432712787319579</t>
  </si>
  <si>
    <t>0.565242</t>
  </si>
  <si>
    <t>0.644597694721825</t>
  </si>
  <si>
    <t>0.756907382603442</t>
  </si>
  <si>
    <t>0.413534319771565</t>
  </si>
  <si>
    <t>0.54843</t>
  </si>
  <si>
    <t>0.626999345996826</t>
  </si>
  <si>
    <t>0.749822773445975</t>
  </si>
  <si>
    <t>0.405631642062197</t>
  </si>
  <si>
    <t>0.526378</t>
  </si>
  <si>
    <t>0.613608527789919</t>
  </si>
  <si>
    <t>0.741004041919908</t>
  </si>
  <si>
    <t>0.385101529850521</t>
  </si>
  <si>
    <t>0.519588</t>
  </si>
  <si>
    <t>0.632902048124501</t>
  </si>
  <si>
    <t>0.723296075430934</t>
  </si>
  <si>
    <t>0.370357514806448</t>
  </si>
  <si>
    <t>0.489455</t>
  </si>
  <si>
    <t>0.593838813949766</t>
  </si>
  <si>
    <t>0.718076912559789</t>
  </si>
  <si>
    <t>0.356237750282471</t>
  </si>
  <si>
    <t>0.458584</t>
  </si>
  <si>
    <t>0.575911900989342</t>
  </si>
  <si>
    <t>0.704576825951463</t>
  </si>
  <si>
    <t>0.327831484480547</t>
  </si>
  <si>
    <t>Landsberg am Lech</t>
  </si>
  <si>
    <t>0.753733</t>
  </si>
  <si>
    <t>0.816912452725028</t>
  </si>
  <si>
    <t>0.829115156847443</t>
  </si>
  <si>
    <t>0.534332365338435</t>
  </si>
  <si>
    <t>0.724018</t>
  </si>
  <si>
    <t>0.779751675752149</t>
  </si>
  <si>
    <t>0.822525187020204</t>
  </si>
  <si>
    <t>0.520492648821463</t>
  </si>
  <si>
    <t>0.7113</t>
  </si>
  <si>
    <t>0.798519656545239</t>
  </si>
  <si>
    <t>0.803724786180249</t>
  </si>
  <si>
    <t>0.495876032434409</t>
  </si>
  <si>
    <t>0.693134</t>
  </si>
  <si>
    <t>0.810067689976386</t>
  </si>
  <si>
    <t>0.785937239629983</t>
  </si>
  <si>
    <t>0.466905716901468</t>
  </si>
  <si>
    <t>0.685019</t>
  </si>
  <si>
    <t>0.797849682413254</t>
  </si>
  <si>
    <t>0.79108562731547</t>
  </si>
  <si>
    <t>0.458247985464273</t>
  </si>
  <si>
    <t>0.686268</t>
  </si>
  <si>
    <t>0.779263528053768</t>
  </si>
  <si>
    <t>0.790209054444856</t>
  </si>
  <si>
    <t>0.480130713342273</t>
  </si>
  <si>
    <t>0.677319</t>
  </si>
  <si>
    <t>0.753683739876391</t>
  </si>
  <si>
    <t>0.796118227247377</t>
  </si>
  <si>
    <t>0.482457314146403</t>
  </si>
  <si>
    <t>0.679218</t>
  </si>
  <si>
    <t>0.75452839834726</t>
  </si>
  <si>
    <t>0.796055986642315</t>
  </si>
  <si>
    <t>0.485355665703421</t>
  </si>
  <si>
    <t>0.647111</t>
  </si>
  <si>
    <t>0.722601165174251</t>
  </si>
  <si>
    <t>0.781220532375711</t>
  </si>
  <si>
    <t>0.469891340183759</t>
  </si>
  <si>
    <t>0.631066</t>
  </si>
  <si>
    <t>0.731820380788327</t>
  </si>
  <si>
    <t>0.764480808171237</t>
  </si>
  <si>
    <t>0.446313934093472</t>
  </si>
  <si>
    <t>0.583936</t>
  </si>
  <si>
    <t>0.674687943302776</t>
  </si>
  <si>
    <t>0.749545486030615</t>
  </si>
  <si>
    <t>0.427036462398104</t>
  </si>
  <si>
    <t>0.589942</t>
  </si>
  <si>
    <t>0.680429150010597</t>
  </si>
  <si>
    <t>0.753080347506927</t>
  </si>
  <si>
    <t>0.429402175054996</t>
  </si>
  <si>
    <t>0.573937</t>
  </si>
  <si>
    <t>0.66183776789317</t>
  </si>
  <si>
    <t>0.754521940879541</t>
  </si>
  <si>
    <t>0.41553116266588</t>
  </si>
  <si>
    <t>0.524178</t>
  </si>
  <si>
    <t>0.613679511801517</t>
  </si>
  <si>
    <t>0.737927360013756</t>
  </si>
  <si>
    <t>0.383843576804643</t>
  </si>
  <si>
    <t>0.505587</t>
  </si>
  <si>
    <t>0.625507884879851</t>
  </si>
  <si>
    <t>0.72250973625008</t>
  </si>
  <si>
    <t>0.351400572425104</t>
  </si>
  <si>
    <t>0.490161</t>
  </si>
  <si>
    <t>0.620536753762865</t>
  </si>
  <si>
    <t>0.714807689846385</t>
  </si>
  <si>
    <t>0.334177505187487</t>
  </si>
  <si>
    <t>0.464341</t>
  </si>
  <si>
    <t>0.59560002698541</t>
  </si>
  <si>
    <t>0.70303749649259</t>
  </si>
  <si>
    <t>0.32084052503292</t>
  </si>
  <si>
    <t>0.443714</t>
  </si>
  <si>
    <t>0.583899929493318</t>
  </si>
  <si>
    <t>0.692393534066459</t>
  </si>
  <si>
    <t>0.303206293937183</t>
  </si>
  <si>
    <t>0.421429</t>
  </si>
  <si>
    <t>0.562243590385849</t>
  </si>
  <si>
    <t>0.6877753811675</t>
  </si>
  <si>
    <t>0.28629053977861</t>
  </si>
  <si>
    <t>0.384122</t>
  </si>
  <si>
    <t>0.530747331042772</t>
  </si>
  <si>
    <t>0.671331188155786</t>
  </si>
  <si>
    <t>0.261923131466242</t>
  </si>
  <si>
    <t>Miesbach</t>
  </si>
  <si>
    <t>0.729386</t>
  </si>
  <si>
    <t>0.767633725979372</t>
  </si>
  <si>
    <t>0.81976513463551</t>
  </si>
  <si>
    <t>0.545774667859829</t>
  </si>
  <si>
    <t>0.713915</t>
  </si>
  <si>
    <t>0.76817676334483</t>
  </si>
  <si>
    <t>0.810037065523067</t>
  </si>
  <si>
    <t>0.52497458973428</t>
  </si>
  <si>
    <t>0.680104</t>
  </si>
  <si>
    <t>0.744678575654907</t>
  </si>
  <si>
    <t>0.797249751180867</t>
  </si>
  <si>
    <t>0.495728917143875</t>
  </si>
  <si>
    <t>0.662494</t>
  </si>
  <si>
    <t>0.760320074568903</t>
  </si>
  <si>
    <t>0.771826144327636</t>
  </si>
  <si>
    <t>0.471380138325932</t>
  </si>
  <si>
    <t>0.716745782146739</t>
  </si>
  <si>
    <t>0.774873649919308</t>
  </si>
  <si>
    <t>0.463574439359244</t>
  </si>
  <si>
    <t>0.632647</t>
  </si>
  <si>
    <t>0.690122301619138</t>
  </si>
  <si>
    <t>0.771938152171778</t>
  </si>
  <si>
    <t>0.483618516169998</t>
  </si>
  <si>
    <t>0.636106</t>
  </si>
  <si>
    <t>0.697234985402911</t>
  </si>
  <si>
    <t>0.772829968998943</t>
  </si>
  <si>
    <t>0.48231822010268</t>
  </si>
  <si>
    <t>0.661587</t>
  </si>
  <si>
    <t>0.742981461596457</t>
  </si>
  <si>
    <t>0.770684626481188</t>
  </si>
  <si>
    <t>0.488103010063408</t>
  </si>
  <si>
    <t>0.593847</t>
  </si>
  <si>
    <t>0.636970262211664</t>
  </si>
  <si>
    <t>0.755317883826554</t>
  </si>
  <si>
    <t>0.478190901259493</t>
  </si>
  <si>
    <t>0.568875</t>
  </si>
  <si>
    <t>0.629021456803031</t>
  </si>
  <si>
    <t>0.734712024167809</t>
  </si>
  <si>
    <t>0.458347335201548</t>
  </si>
  <si>
    <t>0.535995</t>
  </si>
  <si>
    <t>0.608547218074978</t>
  </si>
  <si>
    <t>0.720502347129875</t>
  </si>
  <si>
    <t>0.429305161391017</t>
  </si>
  <si>
    <t>0.544072</t>
  </si>
  <si>
    <t>0.613201421367985</t>
  </si>
  <si>
    <t>0.732279212125491</t>
  </si>
  <si>
    <t>0.428528374704696</t>
  </si>
  <si>
    <t>0.530122</t>
  </si>
  <si>
    <t>0.586716404823317</t>
  </si>
  <si>
    <t>0.736434503354182</t>
  </si>
  <si>
    <t>0.423820363631051</t>
  </si>
  <si>
    <t>0.487667</t>
  </si>
  <si>
    <t>0.558310339049785</t>
  </si>
  <si>
    <t>0.716922695121528</t>
  </si>
  <si>
    <t>0.389454587622079</t>
  </si>
  <si>
    <t>0.464369</t>
  </si>
  <si>
    <t>0.553379028631101</t>
  </si>
  <si>
    <t>0.695934386545331</t>
  </si>
  <si>
    <t>0.370219779157895</t>
  </si>
  <si>
    <t>0.430519</t>
  </si>
  <si>
    <t>0.514802099131708</t>
  </si>
  <si>
    <t>0.686908588090931</t>
  </si>
  <si>
    <t>0.352214929772328</t>
  </si>
  <si>
    <t>0.414265</t>
  </si>
  <si>
    <t>0.503445664286833</t>
  </si>
  <si>
    <t>0.689054593410052</t>
  </si>
  <si>
    <t>0.329923685285515</t>
  </si>
  <si>
    <t>0.392572</t>
  </si>
  <si>
    <t>0.484785347617786</t>
  </si>
  <si>
    <t>0.67849239320864</t>
  </si>
  <si>
    <t>0.317101671744477</t>
  </si>
  <si>
    <t>0.370111</t>
  </si>
  <si>
    <t>0.462380629174365</t>
  </si>
  <si>
    <t>0.672015160502908</t>
  </si>
  <si>
    <t>0.302450914421246</t>
  </si>
  <si>
    <t>0.373601</t>
  </si>
  <si>
    <t>0.515284372401103</t>
  </si>
  <si>
    <t>0.65478068359104</t>
  </si>
  <si>
    <t>0.273547130303409</t>
  </si>
  <si>
    <t>M黨ldorf a.Inn</t>
  </si>
  <si>
    <t>0.829352</t>
  </si>
  <si>
    <t>0.939765502353622</t>
  </si>
  <si>
    <t>0.855182144246574</t>
  </si>
  <si>
    <t>0.53197267272423</t>
  </si>
  <si>
    <t>0.815511</t>
  </si>
  <si>
    <t>0.933260956765007</t>
  </si>
  <si>
    <t>0.848262955610865</t>
  </si>
  <si>
    <t>0.5185714369272</t>
  </si>
  <si>
    <t>0.788769</t>
  </si>
  <si>
    <t>0.910792607439541</t>
  </si>
  <si>
    <t>0.842987580692648</t>
  </si>
  <si>
    <t>0.494485837019216</t>
  </si>
  <si>
    <t>0.77549</t>
  </si>
  <si>
    <t>0.919240639466999</t>
  </si>
  <si>
    <t>0.827928228063331</t>
  </si>
  <si>
    <t>0.475359418728071</t>
  </si>
  <si>
    <t>0.818087</t>
  </si>
  <si>
    <t>0.999633485139295</t>
  </si>
  <si>
    <t>0.827835105623872</t>
  </si>
  <si>
    <t>0.47761872165723</t>
  </si>
  <si>
    <t>0.757888</t>
  </si>
  <si>
    <t>0.874520944147195</t>
  </si>
  <si>
    <t>0.824603837442467</t>
  </si>
  <si>
    <t>0.489289254458698</t>
  </si>
  <si>
    <t>0.753639</t>
  </si>
  <si>
    <t>0.864919621387078</t>
  </si>
  <si>
    <t>0.821947473113172</t>
  </si>
  <si>
    <t>0.493312084108661</t>
  </si>
  <si>
    <t>0.747721</t>
  </si>
  <si>
    <t>0.840752351353222</t>
  </si>
  <si>
    <t>0.821690119121527</t>
  </si>
  <si>
    <t>0.506266282746388</t>
  </si>
  <si>
    <t>0.720269</t>
  </si>
  <si>
    <t>0.814624833938574</t>
  </si>
  <si>
    <t>0.815154077172679</t>
  </si>
  <si>
    <t>0.48572323193218</t>
  </si>
  <si>
    <t>0.694879</t>
  </si>
  <si>
    <t>0.805571085347463</t>
  </si>
  <si>
    <t>0.801360769379207</t>
  </si>
  <si>
    <t>0.459362291904162</t>
  </si>
  <si>
    <t>0.670024</t>
  </si>
  <si>
    <t>0.781456471572512</t>
  </si>
  <si>
    <t>0.785843697375473</t>
  </si>
  <si>
    <t>0.450820752239207</t>
  </si>
  <si>
    <t>0.659412</t>
  </si>
  <si>
    <t>0.753067410182456</t>
  </si>
  <si>
    <t>0.78841130471169</t>
  </si>
  <si>
    <t>0.456074100133625</t>
  </si>
  <si>
    <t>0.647844</t>
  </si>
  <si>
    <t>0.751667235076971</t>
  </si>
  <si>
    <t>0.790029509441886</t>
  </si>
  <si>
    <t>0.433436363349105</t>
  </si>
  <si>
    <t>0.604133</t>
  </si>
  <si>
    <t>0.722447265074859</t>
  </si>
  <si>
    <t>0.77262074040603</t>
  </si>
  <si>
    <t>0.395347561311832</t>
  </si>
  <si>
    <t>0.574673</t>
  </si>
  <si>
    <t>0.702062114182481</t>
  </si>
  <si>
    <t>0.761176312764573</t>
  </si>
  <si>
    <t>0.370078675320719</t>
  </si>
  <si>
    <t>0.56889</t>
  </si>
  <si>
    <t>0.702059505141175</t>
  </si>
  <si>
    <t>0.757030637139844</t>
  </si>
  <si>
    <t>0.363018249517553</t>
  </si>
  <si>
    <t>0.553215</t>
  </si>
  <si>
    <t>0.691965870640801</t>
  </si>
  <si>
    <t>0.750718960800013</t>
  </si>
  <si>
    <t>0.349043084716838</t>
  </si>
  <si>
    <t>0.538163</t>
  </si>
  <si>
    <t>0.682934415075986</t>
  </si>
  <si>
    <t>0.744870785324049</t>
  </si>
  <si>
    <t>0.334750622123457</t>
  </si>
  <si>
    <t>0.526793</t>
  </si>
  <si>
    <t>0.687330057184244</t>
  </si>
  <si>
    <t>0.740572984085614</t>
  </si>
  <si>
    <t>0.312615997586041</t>
  </si>
  <si>
    <t>0.50721</t>
  </si>
  <si>
    <t>0.68423452237822</t>
  </si>
  <si>
    <t>0.729803223147781</t>
  </si>
  <si>
    <t>0.288525757306458</t>
  </si>
  <si>
    <t>M黱chen</t>
  </si>
  <si>
    <t>0.576593</t>
  </si>
  <si>
    <t>0.641500914024175</t>
  </si>
  <si>
    <t>0.788638647255288</t>
  </si>
  <si>
    <t>0.406899604658032</t>
  </si>
  <si>
    <t>0.545892</t>
  </si>
  <si>
    <t>0.608723002060239</t>
  </si>
  <si>
    <t>0.778878124412759</t>
  </si>
  <si>
    <t>0.389935102730103</t>
  </si>
  <si>
    <t>0.528804</t>
  </si>
  <si>
    <t>0.593324341505272</t>
  </si>
  <si>
    <t>0.758654858992511</t>
  </si>
  <si>
    <t>0.392437968011249</t>
  </si>
  <si>
    <t>0.48641</t>
  </si>
  <si>
    <t>0.572650759778557</t>
  </si>
  <si>
    <t>0.728870388000695</t>
  </si>
  <si>
    <t>0.360730878947628</t>
  </si>
  <si>
    <t>0.461461</t>
  </si>
  <si>
    <t>0.524452692216761</t>
  </si>
  <si>
    <t>0.731519797792951</t>
  </si>
  <si>
    <t>0.357923026221531</t>
  </si>
  <si>
    <t>0.433018</t>
  </si>
  <si>
    <t>0.469332753580439</t>
  </si>
  <si>
    <t>0.724958342254205</t>
  </si>
  <si>
    <t>0.364479368974611</t>
  </si>
  <si>
    <t>0.437879</t>
  </si>
  <si>
    <t>0.478624650879194</t>
  </si>
  <si>
    <t>0.726788625307989</t>
  </si>
  <si>
    <t>0.362777794842241</t>
  </si>
  <si>
    <t>0.411028</t>
  </si>
  <si>
    <t>0.426937772862097</t>
  </si>
  <si>
    <t>0.723766158476904</t>
  </si>
  <si>
    <t>0.36544657392592</t>
  </si>
  <si>
    <t>0.371987</t>
  </si>
  <si>
    <t>0.39614700207428</t>
  </si>
  <si>
    <t>0.70775167091711</t>
  </si>
  <si>
    <t>0.336584882615151</t>
  </si>
  <si>
    <t>0.33001</t>
  </si>
  <si>
    <t>0.36125433659166</t>
  </si>
  <si>
    <t>0.687737273173139</t>
  </si>
  <si>
    <t>0.310134674074384</t>
  </si>
  <si>
    <t>0.24848</t>
  </si>
  <si>
    <t>0.30584638857819</t>
  </si>
  <si>
    <t>0.672757049760921</t>
  </si>
  <si>
    <t>0.222506396721618</t>
  </si>
  <si>
    <t>0.241276</t>
  </si>
  <si>
    <t>0.269632675696387</t>
  </si>
  <si>
    <t>0.681296486564674</t>
  </si>
  <si>
    <t>0.236217695543357</t>
  </si>
  <si>
    <t>0.215753</t>
  </si>
  <si>
    <t>0.231052741596878</t>
  </si>
  <si>
    <t>0.685235751791215</t>
  </si>
  <si>
    <t>0.221391522471907</t>
  </si>
  <si>
    <t>0.168903</t>
  </si>
  <si>
    <t>0.19794125616864</t>
  </si>
  <si>
    <t>0.667080430136336</t>
  </si>
  <si>
    <t>0.181856454767806</t>
  </si>
  <si>
    <t>0.148202</t>
  </si>
  <si>
    <t>0.197312119192386</t>
  </si>
  <si>
    <t>0.653521316827281</t>
  </si>
  <si>
    <t>0.155922465729973</t>
  </si>
  <si>
    <t>0.116506</t>
  </si>
  <si>
    <t>0.151798281948141</t>
  </si>
  <si>
    <t>0.648071614406341</t>
  </si>
  <si>
    <t>0.14545426456579</t>
  </si>
  <si>
    <t>0.089829</t>
  </si>
  <si>
    <t>0.127901745655539</t>
  </si>
  <si>
    <t>0.63828749077201</t>
  </si>
  <si>
    <t>0.127432773451946</t>
  </si>
  <si>
    <t>0.049252</t>
  </si>
  <si>
    <t>0.079588239355884</t>
  </si>
  <si>
    <t>0.627097760961741</t>
  </si>
  <si>
    <t>0.108291602004109</t>
  </si>
  <si>
    <t>0.029848</t>
  </si>
  <si>
    <t>0.0674489083683355</t>
  </si>
  <si>
    <t>0.622321944038821</t>
  </si>
  <si>
    <t>0.0875992883993955</t>
  </si>
  <si>
    <t>0.0469375545015816</t>
  </si>
  <si>
    <t>0.605927353006499</t>
  </si>
  <si>
    <t>0.0666548341900257</t>
  </si>
  <si>
    <t>Neuburg-Schrobenhausen</t>
  </si>
  <si>
    <t>0.786519</t>
  </si>
  <si>
    <t>0.887569026191239</t>
  </si>
  <si>
    <t>0.838916403220598</t>
  </si>
  <si>
    <t>0.517419700730175</t>
  </si>
  <si>
    <t>0.753777</t>
  </si>
  <si>
    <t>0.842999988540923</t>
  </si>
  <si>
    <t>0.833601344002183</t>
  </si>
  <si>
    <t>0.503845753402439</t>
  </si>
  <si>
    <t>0.733786</t>
  </si>
  <si>
    <t>0.839093955560177</t>
  </si>
  <si>
    <t>0.82943007256028</t>
  </si>
  <si>
    <t>0.47317749992383</t>
  </si>
  <si>
    <t>0.698093</t>
  </si>
  <si>
    <t>0.818256051623553</t>
  </si>
  <si>
    <t>0.810783524035496</t>
  </si>
  <si>
    <t>0.443483295619113</t>
  </si>
  <si>
    <t>0.671761</t>
  </si>
  <si>
    <t>0.770562147933374</t>
  </si>
  <si>
    <t>0.811182742908002</t>
  </si>
  <si>
    <t>0.439743012575078</t>
  </si>
  <si>
    <t>0.66134</t>
  </si>
  <si>
    <t>0.748983893941158</t>
  </si>
  <si>
    <t>0.80897442173814</t>
  </si>
  <si>
    <t>0.443332085517063</t>
  </si>
  <si>
    <t>0.656481</t>
  </si>
  <si>
    <t>0.742239581412858</t>
  </si>
  <si>
    <t>0.809866139308179</t>
  </si>
  <si>
    <t>0.439766633670817</t>
  </si>
  <si>
    <t>0.663008</t>
  </si>
  <si>
    <t>0.74813348107083</t>
  </si>
  <si>
    <t>0.807564668527346</t>
  </si>
  <si>
    <t>0.448824812020596</t>
  </si>
  <si>
    <t>0.641751</t>
  </si>
  <si>
    <t>0.740020516994359</t>
  </si>
  <si>
    <t>0.795907238460388</t>
  </si>
  <si>
    <t>0.427396044733806</t>
  </si>
  <si>
    <t>0.606343</t>
  </si>
  <si>
    <t>0.706406266310625</t>
  </si>
  <si>
    <t>0.784078596290045</t>
  </si>
  <si>
    <t>0.404214273364501</t>
  </si>
  <si>
    <t>0.583984</t>
  </si>
  <si>
    <t>0.685784795880638</t>
  </si>
  <si>
    <t>0.770102598233187</t>
  </si>
  <si>
    <t>0.395476529112377</t>
  </si>
  <si>
    <t>0.583044</t>
  </si>
  <si>
    <t>0.680107372940288</t>
  </si>
  <si>
    <t>0.771667037554467</t>
  </si>
  <si>
    <t>0.397767155202114</t>
  </si>
  <si>
    <t>0.57418</t>
  </si>
  <si>
    <t>0.678897268523159</t>
  </si>
  <si>
    <t>0.771278476107289</t>
  </si>
  <si>
    <t>0.382185793864628</t>
  </si>
  <si>
    <t>0.535641</t>
  </si>
  <si>
    <t>0.636691830887209</t>
  </si>
  <si>
    <t>0.758355904637314</t>
  </si>
  <si>
    <t>0.362619119517518</t>
  </si>
  <si>
    <t>0.542216</t>
  </si>
  <si>
    <t>0.677222112967619</t>
  </si>
  <si>
    <t>0.74871682042342</t>
  </si>
  <si>
    <t>0.344471177012806</t>
  </si>
  <si>
    <t>0.503259</t>
  </si>
  <si>
    <t>0.623414925783402</t>
  </si>
  <si>
    <t>0.739353933597013</t>
  </si>
  <si>
    <t>0.332138206356694</t>
  </si>
  <si>
    <t>0.479957</t>
  </si>
  <si>
    <t>0.607700990370225</t>
  </si>
  <si>
    <t>0.730599194857569</t>
  </si>
  <si>
    <t>0.311444715130888</t>
  </si>
  <si>
    <t>0.468079</t>
  </si>
  <si>
    <t>0.613238140550456</t>
  </si>
  <si>
    <t>0.719303996476973</t>
  </si>
  <si>
    <t>0.294181576537062</t>
  </si>
  <si>
    <t>0.453679</t>
  </si>
  <si>
    <t>0.60579688962953</t>
  </si>
  <si>
    <t>0.714406216205882</t>
  </si>
  <si>
    <t>0.278610430984029</t>
  </si>
  <si>
    <t>0.448876</t>
  </si>
  <si>
    <t>0.631709611828378</t>
  </si>
  <si>
    <t>0.701898743983313</t>
  </si>
  <si>
    <t>0.255896348378174</t>
  </si>
  <si>
    <t>Pfaffenhofen a.d.Ilm</t>
  </si>
  <si>
    <t>0.742536</t>
  </si>
  <si>
    <t>0.834112622939848</t>
  </si>
  <si>
    <t>0.83435787297132</t>
  </si>
  <si>
    <t>0.490189550317334</t>
  </si>
  <si>
    <t>0.717528</t>
  </si>
  <si>
    <t>0.812193571586426</t>
  </si>
  <si>
    <t>0.826677570085435</t>
  </si>
  <si>
    <t>0.471318799007443</t>
  </si>
  <si>
    <t>0.714255</t>
  </si>
  <si>
    <t>0.808952125066829</t>
  </si>
  <si>
    <t>0.82170800692819</t>
  </si>
  <si>
    <t>0.473186231286591</t>
  </si>
  <si>
    <t>0.687679</t>
  </si>
  <si>
    <t>0.801585226693633</t>
  </si>
  <si>
    <t>0.800163151421415</t>
  </si>
  <si>
    <t>0.450590002207047</t>
  </si>
  <si>
    <t>0.677045</t>
  </si>
  <si>
    <t>0.790695434734996</t>
  </si>
  <si>
    <t>0.800618847889766</t>
  </si>
  <si>
    <t>0.440415097318202</t>
  </si>
  <si>
    <t>0.670885</t>
  </si>
  <si>
    <t>0.777396624388315</t>
  </si>
  <si>
    <t>0.794490706864354</t>
  </si>
  <si>
    <t>0.447902194176283</t>
  </si>
  <si>
    <t>0.670665</t>
  </si>
  <si>
    <t>0.780807954787354</t>
  </si>
  <si>
    <t>0.797095570183868</t>
  </si>
  <si>
    <t>0.44146075098252</t>
  </si>
  <si>
    <t>0.648605</t>
  </si>
  <si>
    <t>0.743685227640848</t>
  </si>
  <si>
    <t>0.79607355218372</t>
  </si>
  <si>
    <t>0.43684871104148</t>
  </si>
  <si>
    <t>0.612232</t>
  </si>
  <si>
    <t>0.707001671335823</t>
  </si>
  <si>
    <t>0.784321434230454</t>
  </si>
  <si>
    <t>0.41478885929225</t>
  </si>
  <si>
    <t>0.592936</t>
  </si>
  <si>
    <t>0.70770513034553</t>
  </si>
  <si>
    <t>0.77144592298355</t>
  </si>
  <si>
    <t>0.389561755753691</t>
  </si>
  <si>
    <t>0.580264</t>
  </si>
  <si>
    <t>0.705802352923098</t>
  </si>
  <si>
    <t>0.755124302281676</t>
  </si>
  <si>
    <t>0.383226926381219</t>
  </si>
  <si>
    <t>0.56523</t>
  </si>
  <si>
    <t>0.673459481087964</t>
  </si>
  <si>
    <t>0.752824760453641</t>
  </si>
  <si>
    <t>0.388731414984703</t>
  </si>
  <si>
    <t>0.503285</t>
  </si>
  <si>
    <t>0.641225004353857</t>
  </si>
  <si>
    <t>0.752885723032474</t>
  </si>
  <si>
    <t>0.300846390994919</t>
  </si>
  <si>
    <t>0.621009171464451</t>
  </si>
  <si>
    <t>0.739461287518157</t>
  </si>
  <si>
    <t>0.264270155385844</t>
  </si>
  <si>
    <t>0.421625</t>
  </si>
  <si>
    <t>0.576038496456668</t>
  </si>
  <si>
    <t>0.728110438559921</t>
  </si>
  <si>
    <t>0.232539969661164</t>
  </si>
  <si>
    <t>0.413009</t>
  </si>
  <si>
    <t>0.5826465266396</t>
  </si>
  <si>
    <t>0.720335355016091</t>
  </si>
  <si>
    <t>0.217007599345471</t>
  </si>
  <si>
    <t>0.379924</t>
  </si>
  <si>
    <t>0.546598434300558</t>
  </si>
  <si>
    <t>0.705892330723342</t>
  </si>
  <si>
    <t>0.203376093806156</t>
  </si>
  <si>
    <t>0.375517</t>
  </si>
  <si>
    <t>0.556896602068501</t>
  </si>
  <si>
    <t>0.695146565596535</t>
  </si>
  <si>
    <t>0.195280703512516</t>
  </si>
  <si>
    <t>0.356921</t>
  </si>
  <si>
    <t>0.54682490859839</t>
  </si>
  <si>
    <t>0.688008410496223</t>
  </si>
  <si>
    <t>0.176450056198634</t>
  </si>
  <si>
    <t>0.347741</t>
  </si>
  <si>
    <t>0.553367383689179</t>
  </si>
  <si>
    <t>0.673889432583535</t>
  </si>
  <si>
    <t>0.166234209043162</t>
  </si>
  <si>
    <t>Rosenheim</t>
  </si>
  <si>
    <t>0.769719</t>
  </si>
  <si>
    <t>0.824307359793791</t>
  </si>
  <si>
    <t>0.834467046431598</t>
  </si>
  <si>
    <t>0.552569692676029</t>
  </si>
  <si>
    <t>0.757876</t>
  </si>
  <si>
    <t>0.83265902145961</t>
  </si>
  <si>
    <t>0.825575298667569</t>
  </si>
  <si>
    <t>0.530156925235343</t>
  </si>
  <si>
    <t>0.730645</t>
  </si>
  <si>
    <t>0.806673555596217</t>
  </si>
  <si>
    <t>0.822590282872954</t>
  </si>
  <si>
    <t>0.506348485884371</t>
  </si>
  <si>
    <t>0.719186</t>
  </si>
  <si>
    <t>0.82959090399691</t>
  </si>
  <si>
    <t>0.805043888573628</t>
  </si>
  <si>
    <t>0.478769033622782</t>
  </si>
  <si>
    <t>0.708555</t>
  </si>
  <si>
    <t>0.80965366864888</t>
  </si>
  <si>
    <t>0.805315726151133</t>
  </si>
  <si>
    <t>0.477830514626839</t>
  </si>
  <si>
    <t>0.700083</t>
  </si>
  <si>
    <t>0.784119298377684</t>
  </si>
  <si>
    <t>0.80001306803255</t>
  </si>
  <si>
    <t>0.492247122260867</t>
  </si>
  <si>
    <t>0.687966</t>
  </si>
  <si>
    <t>0.76655079275505</t>
  </si>
  <si>
    <t>0.798370765042914</t>
  </si>
  <si>
    <t>0.487973993547054</t>
  </si>
  <si>
    <t>0.679281</t>
  </si>
  <si>
    <t>0.74630307269095</t>
  </si>
  <si>
    <t>0.792006437725143</t>
  </si>
  <si>
    <t>0.497752358097467</t>
  </si>
  <si>
    <t>0.65033</t>
  </si>
  <si>
    <t>0.724657247875262</t>
  </si>
  <si>
    <t>0.772342359914091</t>
  </si>
  <si>
    <t>0.482951532565443</t>
  </si>
  <si>
    <t>0.620478</t>
  </si>
  <si>
    <t>0.712552108951089</t>
  </si>
  <si>
    <t>0.748912503727354</t>
  </si>
  <si>
    <t>0.460628271443444</t>
  </si>
  <si>
    <t>0.599092</t>
  </si>
  <si>
    <t>0.6934750058151</t>
  </si>
  <si>
    <t>0.743590466715528</t>
  </si>
  <si>
    <t>0.443578429125293</t>
  </si>
  <si>
    <t>0.605345</t>
  </si>
  <si>
    <t>0.689706839228507</t>
  </si>
  <si>
    <t>0.755410550717457</t>
  </si>
  <si>
    <t>0.447646058995591</t>
  </si>
  <si>
    <t>0.595796</t>
  </si>
  <si>
    <t>0.678342796361989</t>
  </si>
  <si>
    <t>0.763559975222643</t>
  </si>
  <si>
    <t>0.432353377016247</t>
  </si>
  <si>
    <t>0.549201</t>
  </si>
  <si>
    <t>0.640553731011244</t>
  </si>
  <si>
    <t>0.746895641976089</t>
  </si>
  <si>
    <t>0.396498598017338</t>
  </si>
  <si>
    <t>0.667975041733546</t>
  </si>
  <si>
    <t>0.737417251669849</t>
  </si>
  <si>
    <t>0.37437925436836</t>
  </si>
  <si>
    <t>0.521325</t>
  </si>
  <si>
    <t>0.640577302317847</t>
  </si>
  <si>
    <t>0.727317569260026</t>
  </si>
  <si>
    <t>0.362025917667465</t>
  </si>
  <si>
    <t>0.49078</t>
  </si>
  <si>
    <t>0.607291678695282</t>
  </si>
  <si>
    <t>0.720233000537322</t>
  </si>
  <si>
    <t>0.34319603264218</t>
  </si>
  <si>
    <t>0.475962</t>
  </si>
  <si>
    <t>0.600660505953517</t>
  </si>
  <si>
    <t>0.710709237051516</t>
  </si>
  <si>
    <t>0.330632188637804</t>
  </si>
  <si>
    <t>0.457075</t>
  </si>
  <si>
    <t>0.590873209408686</t>
  </si>
  <si>
    <t>0.706379807270994</t>
  </si>
  <si>
    <t>0.308143386856513</t>
  </si>
  <si>
    <t>0.426185</t>
  </si>
  <si>
    <t>0.564814126170074</t>
  </si>
  <si>
    <t>0.692674885789676</t>
  </si>
  <si>
    <t>0.288037483272026</t>
  </si>
  <si>
    <t>Starnberg</t>
  </si>
  <si>
    <t>0.649804</t>
  </si>
  <si>
    <t>0.715354024612742</t>
  </si>
  <si>
    <t>0.756465476304295</t>
  </si>
  <si>
    <t>0.507112409146239</t>
  </si>
  <si>
    <t>0.627561</t>
  </si>
  <si>
    <t>0.696492314994815</t>
  </si>
  <si>
    <t>0.745535673094244</t>
  </si>
  <si>
    <t>0.493793475153815</t>
  </si>
  <si>
    <t>0.593387</t>
  </si>
  <si>
    <t>0.681502606637321</t>
  </si>
  <si>
    <t>0.71545463898841</t>
  </si>
  <si>
    <t>0.472629630970746</t>
  </si>
  <si>
    <t>0.566274</t>
  </si>
  <si>
    <t>0.681466162475931</t>
  </si>
  <si>
    <t>0.690947219777141</t>
  </si>
  <si>
    <t>0.444625357006464</t>
  </si>
  <si>
    <t>0.538549</t>
  </si>
  <si>
    <t>0.626677477137914</t>
  </si>
  <si>
    <t>0.696301061393838</t>
  </si>
  <si>
    <t>0.440325174269229</t>
  </si>
  <si>
    <t>0.528578</t>
  </si>
  <si>
    <t>0.594507765848257</t>
  </si>
  <si>
    <t>0.685112653774613</t>
  </si>
  <si>
    <t>0.464357259083777</t>
  </si>
  <si>
    <t>0.507663</t>
  </si>
  <si>
    <t>0.554474363388086</t>
  </si>
  <si>
    <t>0.687413249899544</t>
  </si>
  <si>
    <t>0.461555186711804</t>
  </si>
  <si>
    <t>0.492247</t>
  </si>
  <si>
    <t>0.52816361255478</t>
  </si>
  <si>
    <t>0.683188932813293</t>
  </si>
  <si>
    <t>0.462211496855689</t>
  </si>
  <si>
    <t>0.456003</t>
  </si>
  <si>
    <t>0.494300251163695</t>
  </si>
  <si>
    <t>0.668557989786245</t>
  </si>
  <si>
    <t>0.4404593611988</t>
  </si>
  <si>
    <t>0.426098</t>
  </si>
  <si>
    <t>0.47525508816416</t>
  </si>
  <si>
    <t>0.649392100605132</t>
  </si>
  <si>
    <t>0.420709889165578</t>
  </si>
  <si>
    <t>0.386438</t>
  </si>
  <si>
    <t>0.458861807545997</t>
  </si>
  <si>
    <t>0.633137512527412</t>
  </si>
  <si>
    <t>0.376491916560589</t>
  </si>
  <si>
    <t>0.378969</t>
  </si>
  <si>
    <t>0.422748557232418</t>
  </si>
  <si>
    <t>0.650109212503599</t>
  </si>
  <si>
    <t>0.381156980711204</t>
  </si>
  <si>
    <t>0.359868</t>
  </si>
  <si>
    <t>0.39727627795534</t>
  </si>
  <si>
    <t>0.651319480288644</t>
  </si>
  <si>
    <t>0.368398473357998</t>
  </si>
  <si>
    <t>0.309701</t>
  </si>
  <si>
    <t>0.356192199923769</t>
  </si>
  <si>
    <t>0.625628004364687</t>
  </si>
  <si>
    <t>0.33794374854202</t>
  </si>
  <si>
    <t>0.279766</t>
  </si>
  <si>
    <t>0.32815598848159</t>
  </si>
  <si>
    <t>0.61535089366296</t>
  </si>
  <si>
    <t>0.318238356742631</t>
  </si>
  <si>
    <t>0.264525</t>
  </si>
  <si>
    <t>0.322722918317514</t>
  </si>
  <si>
    <t>0.610723099696056</t>
  </si>
  <si>
    <t>0.298759663951712</t>
  </si>
  <si>
    <t>0.223955</t>
  </si>
  <si>
    <t>0.27502693388648</t>
  </si>
  <si>
    <t>0.594965172140765</t>
  </si>
  <si>
    <t>0.283584787955966</t>
  </si>
  <si>
    <t>0.200286</t>
  </si>
  <si>
    <t>0.270782968266137</t>
  </si>
  <si>
    <t>0.568642203508773</t>
  </si>
  <si>
    <t>0.268276713301571</t>
  </si>
  <si>
    <t>0.165082</t>
  </si>
  <si>
    <t>0.232816632502184</t>
  </si>
  <si>
    <t>0.562049904066845</t>
  </si>
  <si>
    <t>0.24460491108849</t>
  </si>
  <si>
    <t>0.135999</t>
  </si>
  <si>
    <t>0.224120057641939</t>
  </si>
  <si>
    <t>0.542227885899057</t>
  </si>
  <si>
    <t>0.216757463442534</t>
  </si>
  <si>
    <t>Traunstein</t>
  </si>
  <si>
    <t>0.764584</t>
  </si>
  <si>
    <t>0.822085114031095</t>
  </si>
  <si>
    <t>0.842019129164395</t>
  </si>
  <si>
    <t>0.537287903144165</t>
  </si>
  <si>
    <t>0.74493</t>
  </si>
  <si>
    <t>0.8062000887733</t>
  </si>
  <si>
    <t>0.835267799058603</t>
  </si>
  <si>
    <t>0.521830706515988</t>
  </si>
  <si>
    <t>0.72761</t>
  </si>
  <si>
    <t>0.810723893099018</t>
  </si>
  <si>
    <t>0.830154674627454</t>
  </si>
  <si>
    <t>0.488852503282298</t>
  </si>
  <si>
    <t>0.723227</t>
  </si>
  <si>
    <t>0.848503182822027</t>
  </si>
  <si>
    <t>0.808429120249927</t>
  </si>
  <si>
    <t>0.464303655243517</t>
  </si>
  <si>
    <t>0.706839</t>
  </si>
  <si>
    <t>0.813927380036922</t>
  </si>
  <si>
    <t>0.809064471074999</t>
  </si>
  <si>
    <t>0.466480942779391</t>
  </si>
  <si>
    <t>0.696252</t>
  </si>
  <si>
    <t>0.788626088551464</t>
  </si>
  <si>
    <t>0.807814245595413</t>
  </si>
  <si>
    <t>0.472514678474832</t>
  </si>
  <si>
    <t>0.685018</t>
  </si>
  <si>
    <t>0.772897591333091</t>
  </si>
  <si>
    <t>0.809426848233476</t>
  </si>
  <si>
    <t>0.464857304820081</t>
  </si>
  <si>
    <t>0.672835</t>
  </si>
  <si>
    <t>0.74262434879454</t>
  </si>
  <si>
    <t>0.805972026879645</t>
  </si>
  <si>
    <t>0.474973344990211</t>
  </si>
  <si>
    <t>0.728997955610063</t>
  </si>
  <si>
    <t>0.796595243411114</t>
  </si>
  <si>
    <t>0.458085871877301</t>
  </si>
  <si>
    <t>0.622922</t>
  </si>
  <si>
    <t>0.714486578776118</t>
  </si>
  <si>
    <t>0.784681525349506</t>
  </si>
  <si>
    <t>0.427662506777548</t>
  </si>
  <si>
    <t>0.594576</t>
  </si>
  <si>
    <t>0.685294265759117</t>
  </si>
  <si>
    <t>0.769183425802661</t>
  </si>
  <si>
    <t>0.417414227009361</t>
  </si>
  <si>
    <t>0.60001</t>
  </si>
  <si>
    <t>0.684707519394915</t>
  </si>
  <si>
    <t>0.772886875781155</t>
  </si>
  <si>
    <t>0.424828775384285</t>
  </si>
  <si>
    <t>0.575974</t>
  </si>
  <si>
    <t>0.659861936098887</t>
  </si>
  <si>
    <t>0.771090559177695</t>
  </si>
  <si>
    <t>0.40488635652562</t>
  </si>
  <si>
    <t>0.545444</t>
  </si>
  <si>
    <t>0.647930421916226</t>
  </si>
  <si>
    <t>0.757237126649803</t>
  </si>
  <si>
    <t>0.371499307396858</t>
  </si>
  <si>
    <t>0.524796</t>
  </si>
  <si>
    <t>0.640782368370081</t>
  </si>
  <si>
    <t>0.746512001876782</t>
  </si>
  <si>
    <t>0.349354557954698</t>
  </si>
  <si>
    <t>0.500359</t>
  </si>
  <si>
    <t>0.617027328931266</t>
  </si>
  <si>
    <t>0.737496559588446</t>
  </si>
  <si>
    <t>0.33476243621958</t>
  </si>
  <si>
    <t>0.476067</t>
  </si>
  <si>
    <t>0.605080723528184</t>
  </si>
  <si>
    <t>0.728712148218767</t>
  </si>
  <si>
    <t>0.308412969159518</t>
  </si>
  <si>
    <t>0.472037</t>
  </si>
  <si>
    <t>0.613074929003717</t>
  </si>
  <si>
    <t>0.722134775964674</t>
  </si>
  <si>
    <t>0.299184442123323</t>
  </si>
  <si>
    <t>0.446833</t>
  </si>
  <si>
    <t>0.589620672578363</t>
  </si>
  <si>
    <t>0.716614706115445</t>
  </si>
  <si>
    <t>0.279310445851444</t>
  </si>
  <si>
    <t>0.421551</t>
  </si>
  <si>
    <t>0.579532076668936</t>
  </si>
  <si>
    <t>0.704178815869541</t>
  </si>
  <si>
    <t>0.25283474681651</t>
  </si>
  <si>
    <t>Weilheim-Schongau</t>
  </si>
  <si>
    <t>0.746469</t>
  </si>
  <si>
    <t>0.823523376732121</t>
  </si>
  <si>
    <t>0.840911046421053</t>
  </si>
  <si>
    <t>0.501848368221564</t>
  </si>
  <si>
    <t>0.725702</t>
  </si>
  <si>
    <t>0.805578321819031</t>
  </si>
  <si>
    <t>0.833676436429357</t>
  </si>
  <si>
    <t>0.486777302193048</t>
  </si>
  <si>
    <t>0.712316</t>
  </si>
  <si>
    <t>0.800208111873753</t>
  </si>
  <si>
    <t>0.827089253326898</t>
  </si>
  <si>
    <t>0.472791039732926</t>
  </si>
  <si>
    <t>0.697793</t>
  </si>
  <si>
    <t>0.815778009888522</t>
  </si>
  <si>
    <t>0.810543060106652</t>
  </si>
  <si>
    <t>0.445620147279291</t>
  </si>
  <si>
    <t>0.68734</t>
  </si>
  <si>
    <t>0.803595749979029</t>
  </si>
  <si>
    <t>0.808998068546359</t>
  </si>
  <si>
    <t>0.43908878371957</t>
  </si>
  <si>
    <t>0.672356</t>
  </si>
  <si>
    <t>0.775027184961871</t>
  </si>
  <si>
    <t>0.802872770455002</t>
  </si>
  <si>
    <t>0.444741662712297</t>
  </si>
  <si>
    <t>0.668358</t>
  </si>
  <si>
    <t>0.773704248348497</t>
  </si>
  <si>
    <t>0.801756165079059</t>
  </si>
  <si>
    <t>0.439430703466526</t>
  </si>
  <si>
    <t>0.656253</t>
  </si>
  <si>
    <t>0.737974457221332</t>
  </si>
  <si>
    <t>0.802507440656292</t>
  </si>
  <si>
    <t>0.450948584409401</t>
  </si>
  <si>
    <t>0.641773</t>
  </si>
  <si>
    <t>0.736330375740485</t>
  </si>
  <si>
    <t>0.793191079833192</t>
  </si>
  <si>
    <t>0.433845622251067</t>
  </si>
  <si>
    <t>0.596349</t>
  </si>
  <si>
    <t>0.693005583960012</t>
  </si>
  <si>
    <t>0.780765663973372</t>
  </si>
  <si>
    <t>0.401557900147644</t>
  </si>
  <si>
    <t>0.564397</t>
  </si>
  <si>
    <t>0.670247549969074</t>
  </si>
  <si>
    <t>0.765062952350844</t>
  </si>
  <si>
    <t>0.378091167160825</t>
  </si>
  <si>
    <t>0.554232</t>
  </si>
  <si>
    <t>0.64806976062847</t>
  </si>
  <si>
    <t>0.763224422147014</t>
  </si>
  <si>
    <t>0.382405168954743</t>
  </si>
  <si>
    <t>0.530214</t>
  </si>
  <si>
    <t>0.620316116795582</t>
  </si>
  <si>
    <t>0.762866695574829</t>
  </si>
  <si>
    <t>0.363966951244644</t>
  </si>
  <si>
    <t>0.501675</t>
  </si>
  <si>
    <t>0.617057002618533</t>
  </si>
  <si>
    <t>0.746770931121296</t>
  </si>
  <si>
    <t>0.328009791801873</t>
  </si>
  <si>
    <t>0.4908</t>
  </si>
  <si>
    <t>0.614745990409089</t>
  </si>
  <si>
    <t>0.740767869415184</t>
  </si>
  <si>
    <t>0.315245953317491</t>
  </si>
  <si>
    <t>0.466222</t>
  </si>
  <si>
    <t>0.578072205710458</t>
  </si>
  <si>
    <t>0.734469562865064</t>
  </si>
  <si>
    <t>0.310581980744557</t>
  </si>
  <si>
    <t>0.444798</t>
  </si>
  <si>
    <t>0.569481686649049</t>
  </si>
  <si>
    <t>0.724062709404819</t>
  </si>
  <si>
    <t>0.288057075637795</t>
  </si>
  <si>
    <t>0.426948</t>
  </si>
  <si>
    <t>0.556368248421068</t>
  </si>
  <si>
    <t>0.712268579310203</t>
  </si>
  <si>
    <t>0.278368907824135</t>
  </si>
  <si>
    <t>0.39881</t>
  </si>
  <si>
    <t>0.526120887402869</t>
  </si>
  <si>
    <t>0.705866005262526</t>
  </si>
  <si>
    <t>0.260483761597619</t>
  </si>
  <si>
    <t>0.383129</t>
  </si>
  <si>
    <t>0.529162103549719</t>
  </si>
  <si>
    <t>0.691448020349621</t>
  </si>
  <si>
    <t>0.241466979016504</t>
  </si>
  <si>
    <t>Landshut, Stadt</t>
  </si>
  <si>
    <t>0.792682</t>
  </si>
  <si>
    <t>0.856565629392085</t>
  </si>
  <si>
    <t>0.850487661415389</t>
  </si>
  <si>
    <t>0.548796514863503</t>
  </si>
  <si>
    <t>0.772955</t>
  </si>
  <si>
    <t>0.842768429877584</t>
  </si>
  <si>
    <t>0.84261988818341</t>
  </si>
  <si>
    <t>0.532226933965603</t>
  </si>
  <si>
    <t>0.735263</t>
  </si>
  <si>
    <t>0.844649844232229</t>
  </si>
  <si>
    <t>0.824202769530146</t>
  </si>
  <si>
    <t>0.475710400168046</t>
  </si>
  <si>
    <t>0.690405</t>
  </si>
  <si>
    <t>0.822771576910733</t>
  </si>
  <si>
    <t>0.801486730463349</t>
  </si>
  <si>
    <t>0.433364778874085</t>
  </si>
  <si>
    <t>0.695855</t>
  </si>
  <si>
    <t>0.821505697931552</t>
  </si>
  <si>
    <t>0.800936910543503</t>
  </si>
  <si>
    <t>0.445743116760344</t>
  </si>
  <si>
    <t>0.670142</t>
  </si>
  <si>
    <t>0.754537037065011</t>
  </si>
  <si>
    <t>0.798807966002249</t>
  </si>
  <si>
    <t>0.465004601692216</t>
  </si>
  <si>
    <t>0.665754</t>
  </si>
  <si>
    <t>0.746694071696219</t>
  </si>
  <si>
    <t>0.795131104800823</t>
  </si>
  <si>
    <t>0.468020310630112</t>
  </si>
  <si>
    <t>0.668485</t>
  </si>
  <si>
    <t>0.721481686494825</t>
  </si>
  <si>
    <t>0.799697038048837</t>
  </si>
  <si>
    <t>0.493959026752017</t>
  </si>
  <si>
    <t>0.665351</t>
  </si>
  <si>
    <t>0.71721748845533</t>
  </si>
  <si>
    <t>0.800724784746074</t>
  </si>
  <si>
    <t>0.491121521816572</t>
  </si>
  <si>
    <t>0.62458</t>
  </si>
  <si>
    <t>0.693849572059998</t>
  </si>
  <si>
    <t>0.786629996662582</t>
  </si>
  <si>
    <t>0.449564833012154</t>
  </si>
  <si>
    <t>0.592469</t>
  </si>
  <si>
    <t>0.664994606386058</t>
  </si>
  <si>
    <t>0.76842466238667</t>
  </si>
  <si>
    <t>0.434389172364046</t>
  </si>
  <si>
    <t>0.584613</t>
  </si>
  <si>
    <t>0.629057022223487</t>
  </si>
  <si>
    <t>0.769013178441821</t>
  </si>
  <si>
    <t>0.454511567180448</t>
  </si>
  <si>
    <t>0.583365</t>
  </si>
  <si>
    <t>0.641358678584151</t>
  </si>
  <si>
    <t>0.769984147521899</t>
  </si>
  <si>
    <t>0.438821526840039</t>
  </si>
  <si>
    <t>0.542365</t>
  </si>
  <si>
    <t>0.598539040826415</t>
  </si>
  <si>
    <t>0.762579777307181</t>
  </si>
  <si>
    <t>0.409580496039815</t>
  </si>
  <si>
    <t>0.541811</t>
  </si>
  <si>
    <t>0.621052831644385</t>
  </si>
  <si>
    <t>0.752669257944282</t>
  </si>
  <si>
    <t>0.39590409547878</t>
  </si>
  <si>
    <t>0.512848</t>
  </si>
  <si>
    <t>0.598420046407688</t>
  </si>
  <si>
    <t>0.728271656845628</t>
  </si>
  <si>
    <t>0.38679960103451</t>
  </si>
  <si>
    <t>0.505965</t>
  </si>
  <si>
    <t>0.598287971719295</t>
  </si>
  <si>
    <t>0.73518140202575</t>
  </si>
  <si>
    <t>0.366682808867505</t>
  </si>
  <si>
    <t>0.487704</t>
  </si>
  <si>
    <t>0.591354613277496</t>
  </si>
  <si>
    <t>0.725484291575949</t>
  </si>
  <si>
    <t>0.347919858783004</t>
  </si>
  <si>
    <t>0.46138</t>
  </si>
  <si>
    <t>0.577416267326409</t>
  </si>
  <si>
    <t>0.723978554418443</t>
  </si>
  <si>
    <t>0.312343810973685</t>
  </si>
  <si>
    <t>0.429774</t>
  </si>
  <si>
    <t>0.553760637090923</t>
  </si>
  <si>
    <t>0.71437332267073</t>
  </si>
  <si>
    <t>0.284349297804157</t>
  </si>
  <si>
    <t>Passau, Stadt</t>
  </si>
  <si>
    <t>0.817475</t>
  </si>
  <si>
    <t>0.793066285111026</t>
  </si>
  <si>
    <t>0.883451103145154</t>
  </si>
  <si>
    <t>0.627385023100821</t>
  </si>
  <si>
    <t>0.789857</t>
  </si>
  <si>
    <t>0.757711518618417</t>
  </si>
  <si>
    <t>0.877846215941924</t>
  </si>
  <si>
    <t>0.614816333109913</t>
  </si>
  <si>
    <t>0.768579</t>
  </si>
  <si>
    <t>0.773976587918088</t>
  </si>
  <si>
    <t>0.860943131752193</t>
  </si>
  <si>
    <t>0.574215347099334</t>
  </si>
  <si>
    <t>0.719124</t>
  </si>
  <si>
    <t>0.742651854045877</t>
  </si>
  <si>
    <t>0.834105733039828</t>
  </si>
  <si>
    <t>0.5365257802581</t>
  </si>
  <si>
    <t>0.727306</t>
  </si>
  <si>
    <t>0.751994572398678</t>
  </si>
  <si>
    <t>0.833366969089628</t>
  </si>
  <si>
    <t>0.543780311458195</t>
  </si>
  <si>
    <t>0.7301</t>
  </si>
  <si>
    <t>0.743892851901278</t>
  </si>
  <si>
    <t>0.83271768805496</t>
  </si>
  <si>
    <t>0.557945927077396</t>
  </si>
  <si>
    <t>0.713079</t>
  </si>
  <si>
    <t>0.713249039808205</t>
  </si>
  <si>
    <t>0.832251468777306</t>
  </si>
  <si>
    <t>0.556066895685477</t>
  </si>
  <si>
    <t>0.736876</t>
  </si>
  <si>
    <t>0.724870146315384</t>
  </si>
  <si>
    <t>0.838608591608577</t>
  </si>
  <si>
    <t>0.584211214363417</t>
  </si>
  <si>
    <t>0.721853</t>
  </si>
  <si>
    <t>0.711729374821052</t>
  </si>
  <si>
    <t>0.836779111711169</t>
  </si>
  <si>
    <t>0.570065075187794</t>
  </si>
  <si>
    <t>0.670931</t>
  </si>
  <si>
    <t>0.661282988448454</t>
  </si>
  <si>
    <t>0.826240236267518</t>
  </si>
  <si>
    <t>0.532355919890299</t>
  </si>
  <si>
    <t>0.65425</t>
  </si>
  <si>
    <t>0.669574727228585</t>
  </si>
  <si>
    <t>0.81293591711285</t>
  </si>
  <si>
    <t>0.505038097304006</t>
  </si>
  <si>
    <t>0.640817</t>
  </si>
  <si>
    <t>0.624401931763071</t>
  </si>
  <si>
    <t>0.81456317284807</t>
  </si>
  <si>
    <t>0.5225480225942</t>
  </si>
  <si>
    <t>0.628193</t>
  </si>
  <si>
    <t>0.614439622794997</t>
  </si>
  <si>
    <t>0.819061779177157</t>
  </si>
  <si>
    <t>0.503544801297183</t>
  </si>
  <si>
    <t>0.587098</t>
  </si>
  <si>
    <t>0.601262059023643</t>
  </si>
  <si>
    <t>0.801226892369285</t>
  </si>
  <si>
    <t>0.454909201510815</t>
  </si>
  <si>
    <t>0.56007</t>
  </si>
  <si>
    <t>0.571946308812303</t>
  </si>
  <si>
    <t>0.790822778975033</t>
  </si>
  <si>
    <t>0.442245755695953</t>
  </si>
  <si>
    <t>0.539646</t>
  </si>
  <si>
    <t>0.550789120755539</t>
  </si>
  <si>
    <t>0.78880163422939</t>
  </si>
  <si>
    <t>0.425838613962762</t>
  </si>
  <si>
    <t>0.529572</t>
  </si>
  <si>
    <t>0.552276390298161</t>
  </si>
  <si>
    <t>0.784206119484787</t>
  </si>
  <si>
    <t>0.40942218716134</t>
  </si>
  <si>
    <t>0.523746</t>
  </si>
  <si>
    <t>0.557528180750672</t>
  </si>
  <si>
    <t>0.778306943278176</t>
  </si>
  <si>
    <t>0.398779173889568</t>
  </si>
  <si>
    <t>0.505773</t>
  </si>
  <si>
    <t>0.545160389715415</t>
  </si>
  <si>
    <t>0.777055361558298</t>
  </si>
  <si>
    <t>0.377563943688975</t>
  </si>
  <si>
    <t>0.479128</t>
  </si>
  <si>
    <t>0.519272995041963</t>
  </si>
  <si>
    <t>0.770281793328054</t>
  </si>
  <si>
    <t>0.358583064197461</t>
  </si>
  <si>
    <t>Straubing, Stadt</t>
  </si>
  <si>
    <t>0.83746</t>
  </si>
  <si>
    <t>0.863064604053522</t>
  </si>
  <si>
    <t>0.885380699983836</t>
  </si>
  <si>
    <t>0.594189453481051</t>
  </si>
  <si>
    <t>0.813086</t>
  </si>
  <si>
    <t>0.833626753530892</t>
  </si>
  <si>
    <t>0.879492435258508</t>
  </si>
  <si>
    <t>0.582275962704442</t>
  </si>
  <si>
    <t>0.789534</t>
  </si>
  <si>
    <t>0.84699708195247</t>
  </si>
  <si>
    <t>0.867030692775396</t>
  </si>
  <si>
    <t>0.535720492359104</t>
  </si>
  <si>
    <t>0.768938</t>
  </si>
  <si>
    <t>0.858936924186162</t>
  </si>
  <si>
    <t>0.843838965632716</t>
  </si>
  <si>
    <t>0.507054157870676</t>
  </si>
  <si>
    <t>0.758418</t>
  </si>
  <si>
    <t>0.836928379116477</t>
  </si>
  <si>
    <t>0.841442349083011</t>
  </si>
  <si>
    <t>0.51107051133089</t>
  </si>
  <si>
    <t>0.739553</t>
  </si>
  <si>
    <t>0.799293043534955</t>
  </si>
  <si>
    <t>0.837707200487572</t>
  </si>
  <si>
    <t>0.515876904926668</t>
  </si>
  <si>
    <t>0.733831</t>
  </si>
  <si>
    <t>0.792521572520907</t>
  </si>
  <si>
    <t>0.832371556239715</t>
  </si>
  <si>
    <t>0.516894815390788</t>
  </si>
  <si>
    <t>0.75298</t>
  </si>
  <si>
    <t>0.783235442316809</t>
  </si>
  <si>
    <t>0.837317760636236</t>
  </si>
  <si>
    <t>0.55834769980885</t>
  </si>
  <si>
    <t>0.743896</t>
  </si>
  <si>
    <t>0.785530726969727</t>
  </si>
  <si>
    <t>0.829244036809886</t>
  </si>
  <si>
    <t>0.546521213041926</t>
  </si>
  <si>
    <t>0.685245</t>
  </si>
  <si>
    <t>0.727730369474677</t>
  </si>
  <si>
    <t>0.81968354103611</t>
  </si>
  <si>
    <t>0.500207430628712</t>
  </si>
  <si>
    <t>0.687877</t>
  </si>
  <si>
    <t>0.773098042855218</t>
  </si>
  <si>
    <t>0.802129928003606</t>
  </si>
  <si>
    <t>0.477493955065261</t>
  </si>
  <si>
    <t>0.674722</t>
  </si>
  <si>
    <t>0.731120786304134</t>
  </si>
  <si>
    <t>0.805466176215282</t>
  </si>
  <si>
    <t>0.490640020585821</t>
  </si>
  <si>
    <t>0.657858</t>
  </si>
  <si>
    <t>0.725545007855728</t>
  </si>
  <si>
    <t>0.806755227168961</t>
  </si>
  <si>
    <t>0.462241423265182</t>
  </si>
  <si>
    <t>0.607604</t>
  </si>
  <si>
    <t>0.670405236989077</t>
  </si>
  <si>
    <t>0.798514818321006</t>
  </si>
  <si>
    <t>0.428221561494022</t>
  </si>
  <si>
    <t>0.599251</t>
  </si>
  <si>
    <t>0.671516969205611</t>
  </si>
  <si>
    <t>0.791968911435944</t>
  </si>
  <si>
    <t>0.417467811430877</t>
  </si>
  <si>
    <t>0.584304</t>
  </si>
  <si>
    <t>0.659475647565214</t>
  </si>
  <si>
    <t>0.791541892731702</t>
  </si>
  <si>
    <t>0.400966623765697</t>
  </si>
  <si>
    <t>0.561664</t>
  </si>
  <si>
    <t>0.63621826315112</t>
  </si>
  <si>
    <t>0.786332432569145</t>
  </si>
  <si>
    <t>0.38555307633636</t>
  </si>
  <si>
    <t>0.570188</t>
  </si>
  <si>
    <t>0.676540387616943</t>
  </si>
  <si>
    <t>0.782853393313676</t>
  </si>
  <si>
    <t>0.365230005397368</t>
  </si>
  <si>
    <t>0.54941</t>
  </si>
  <si>
    <t>0.652888018254449</t>
  </si>
  <si>
    <t>0.788219850897052</t>
  </si>
  <si>
    <t>0.343245269672281</t>
  </si>
  <si>
    <t>0.504931</t>
  </si>
  <si>
    <t>0.613863890817756</t>
  </si>
  <si>
    <t>0.777975832833911</t>
  </si>
  <si>
    <t>0.306306870669489</t>
  </si>
  <si>
    <t>Deggendorf</t>
  </si>
  <si>
    <t>0.799231</t>
  </si>
  <si>
    <t>0.840200805349157</t>
  </si>
  <si>
    <t>0.867196642195472</t>
  </si>
  <si>
    <t>0.56114449602439</t>
  </si>
  <si>
    <t>0.789244</t>
  </si>
  <si>
    <t>0.844098510114198</t>
  </si>
  <si>
    <t>0.860138718099761</t>
  </si>
  <si>
    <t>0.5449498658893</t>
  </si>
  <si>
    <t>0.776627</t>
  </si>
  <si>
    <t>0.858750543741583</t>
  </si>
  <si>
    <t>0.85606079916979</t>
  </si>
  <si>
    <t>0.509920609244391</t>
  </si>
  <si>
    <t>0.745541</t>
  </si>
  <si>
    <t>0.841828208656849</t>
  </si>
  <si>
    <t>0.839037422985472</t>
  </si>
  <si>
    <t>0.483618392759558</t>
  </si>
  <si>
    <t>0.758186</t>
  </si>
  <si>
    <t>0.857981051309306</t>
  </si>
  <si>
    <t>0.838060915328566</t>
  </si>
  <si>
    <t>0.492949446585289</t>
  </si>
  <si>
    <t>0.742442</t>
  </si>
  <si>
    <t>0.820510097817765</t>
  </si>
  <si>
    <t>0.835718833669003</t>
  </si>
  <si>
    <t>0.50224757500135</t>
  </si>
  <si>
    <t>0.733665</t>
  </si>
  <si>
    <t>0.809246063493971</t>
  </si>
  <si>
    <t>0.832553972356147</t>
  </si>
  <si>
    <t>0.499665558630411</t>
  </si>
  <si>
    <t>0.724684</t>
  </si>
  <si>
    <t>0.771750066844114</t>
  </si>
  <si>
    <t>0.834204622519523</t>
  </si>
  <si>
    <t>0.518105073866526</t>
  </si>
  <si>
    <t>0.707441</t>
  </si>
  <si>
    <t>0.767572539937698</t>
  </si>
  <si>
    <t>0.827215940847019</t>
  </si>
  <si>
    <t>0.49585215616108</t>
  </si>
  <si>
    <t>0.663052</t>
  </si>
  <si>
    <t>0.733519087265924</t>
  </si>
  <si>
    <t>0.814106403246748</t>
  </si>
  <si>
    <t>0.456982556716702</t>
  </si>
  <si>
    <t>0.650771</t>
  </si>
  <si>
    <t>0.744418778202551</t>
  </si>
  <si>
    <t>0.79955003552358</t>
  </si>
  <si>
    <t>0.436837185487137</t>
  </si>
  <si>
    <t>0.645879</t>
  </si>
  <si>
    <t>0.720804651009319</t>
  </si>
  <si>
    <t>0.801357028405763</t>
  </si>
  <si>
    <t>0.449163313809387</t>
  </si>
  <si>
    <t>0.635305</t>
  </si>
  <si>
    <t>0.719120452862251</t>
  </si>
  <si>
    <t>0.801164609056167</t>
  </si>
  <si>
    <t>0.430546334559184</t>
  </si>
  <si>
    <t>0.582132</t>
  </si>
  <si>
    <t>0.668450216158177</t>
  </si>
  <si>
    <t>0.788842379968827</t>
  </si>
  <si>
    <t>0.390481365377099</t>
  </si>
  <si>
    <t>0.572441</t>
  </si>
  <si>
    <t>0.690408617724783</t>
  </si>
  <si>
    <t>0.770573511223106</t>
  </si>
  <si>
    <t>0.368009796367674</t>
  </si>
  <si>
    <t>0.549587</t>
  </si>
  <si>
    <t>0.662185597826729</t>
  </si>
  <si>
    <t>0.772492360496834</t>
  </si>
  <si>
    <t>0.350018309100274</t>
  </si>
  <si>
    <t>0.526595</t>
  </si>
  <si>
    <t>0.654127824891505</t>
  </si>
  <si>
    <t>0.762866702572839</t>
  </si>
  <si>
    <t>0.323141375658342</t>
  </si>
  <si>
    <t>0.515766</t>
  </si>
  <si>
    <t>0.652005965759931</t>
  </si>
  <si>
    <t>0.757156667745082</t>
  </si>
  <si>
    <t>0.309984740578192</t>
  </si>
  <si>
    <t>0.514878</t>
  </si>
  <si>
    <t>0.664851043791399</t>
  </si>
  <si>
    <t>0.753242052727164</t>
  </si>
  <si>
    <t>0.299333182545923</t>
  </si>
  <si>
    <t>0.501301</t>
  </si>
  <si>
    <t>0.674861339902341</t>
  </si>
  <si>
    <t>0.744080254813673</t>
  </si>
  <si>
    <t>0.272171129073505</t>
  </si>
  <si>
    <t>Freyung-Grafenau</t>
  </si>
  <si>
    <t>0.859081</t>
  </si>
  <si>
    <t>0.888908668433172</t>
  </si>
  <si>
    <t>0.871666868495305</t>
  </si>
  <si>
    <t>0.623965090586576</t>
  </si>
  <si>
    <t>0.839072</t>
  </si>
  <si>
    <t>0.874346446243626</t>
  </si>
  <si>
    <t>0.866157987735525</t>
  </si>
  <si>
    <t>0.605255093139209</t>
  </si>
  <si>
    <t>0.816321</t>
  </si>
  <si>
    <t>0.877019140594588</t>
  </si>
  <si>
    <t>0.865250711243358</t>
  </si>
  <si>
    <t>0.559395300541982</t>
  </si>
  <si>
    <t>0.779685</t>
  </si>
  <si>
    <t>0.850701679634357</t>
  </si>
  <si>
    <t>0.847776807846035</t>
  </si>
  <si>
    <t>0.532180981396496</t>
  </si>
  <si>
    <t>0.782956</t>
  </si>
  <si>
    <t>0.839648962905836</t>
  </si>
  <si>
    <t>0.847256384982935</t>
  </si>
  <si>
    <t>0.550094030466866</t>
  </si>
  <si>
    <t>0.804093</t>
  </si>
  <si>
    <t>0.853566693372013</t>
  </si>
  <si>
    <t>0.849046375045082</t>
  </si>
  <si>
    <t>0.575352806186918</t>
  </si>
  <si>
    <t>0.784531</t>
  </si>
  <si>
    <t>0.829202847173536</t>
  </si>
  <si>
    <t>0.845946230300266</t>
  </si>
  <si>
    <t>0.564903211517609</t>
  </si>
  <si>
    <t>0.785881</t>
  </si>
  <si>
    <t>0.829936555565025</t>
  </si>
  <si>
    <t>0.845420745907337</t>
  </si>
  <si>
    <t>0.567311562837763</t>
  </si>
  <si>
    <t>0.76929</t>
  </si>
  <si>
    <t>0.824871263449631</t>
  </si>
  <si>
    <t>0.835587961947865</t>
  </si>
  <si>
    <t>0.550053782371126</t>
  </si>
  <si>
    <t>0.72176</t>
  </si>
  <si>
    <t>0.783687634088591</t>
  </si>
  <si>
    <t>0.82499294936976</t>
  </si>
  <si>
    <t>0.509711434061874</t>
  </si>
  <si>
    <t>0.717655</t>
  </si>
  <si>
    <t>0.788288928362935</t>
  </si>
  <si>
    <t>0.814064754216476</t>
  </si>
  <si>
    <t>0.508083245919242</t>
  </si>
  <si>
    <t>0.717662</t>
  </si>
  <si>
    <t>0.77641291965225</t>
  </si>
  <si>
    <t>0.818129076603267</t>
  </si>
  <si>
    <t>0.515907820520204</t>
  </si>
  <si>
    <t>0.702275</t>
  </si>
  <si>
    <t>0.761274956964674</t>
  </si>
  <si>
    <t>0.819054938865342</t>
  </si>
  <si>
    <t>0.500298909401523</t>
  </si>
  <si>
    <t>0.676426</t>
  </si>
  <si>
    <t>0.749082899163636</t>
  </si>
  <si>
    <t>0.808550239287801</t>
  </si>
  <si>
    <t>0.472895576788411</t>
  </si>
  <si>
    <t>0.661219</t>
  </si>
  <si>
    <t>0.747839726701189</t>
  </si>
  <si>
    <t>0.797150115274644</t>
  </si>
  <si>
    <t>0.456065930995158</t>
  </si>
  <si>
    <t>0.637828</t>
  </si>
  <si>
    <t>0.725738834244254</t>
  </si>
  <si>
    <t>0.789235306006806</t>
  </si>
  <si>
    <t>0.44074570308815</t>
  </si>
  <si>
    <t>0.630699</t>
  </si>
  <si>
    <t>0.735930180848657</t>
  </si>
  <si>
    <t>0.784447948635517</t>
  </si>
  <si>
    <t>0.421524840318625</t>
  </si>
  <si>
    <t>0.60528</t>
  </si>
  <si>
    <t>0.712523330015464</t>
  </si>
  <si>
    <t>0.777430921385672</t>
  </si>
  <si>
    <t>0.402684485676653</t>
  </si>
  <si>
    <t>0.599825</t>
  </si>
  <si>
    <t>0.731974498109016</t>
  </si>
  <si>
    <t>0.771786622953544</t>
  </si>
  <si>
    <t>0.378303864037901</t>
  </si>
  <si>
    <t>0.569387</t>
  </si>
  <si>
    <t>0.704616083196423</t>
  </si>
  <si>
    <t>0.76067108138753</t>
  </si>
  <si>
    <t>0.357784276159725</t>
  </si>
  <si>
    <t>Kelheim</t>
  </si>
  <si>
    <t>0.799478</t>
  </si>
  <si>
    <t>0.883587311045581</t>
  </si>
  <si>
    <t>0.852040379981392</t>
  </si>
  <si>
    <t>0.533394191133745</t>
  </si>
  <si>
    <t>0.776306</t>
  </si>
  <si>
    <t>0.859535931689791</t>
  </si>
  <si>
    <t>0.845837686724204</t>
  </si>
  <si>
    <t>0.518736933923711</t>
  </si>
  <si>
    <t>0.772423</t>
  </si>
  <si>
    <t>0.87484390694511</t>
  </si>
  <si>
    <t>0.841482336921582</t>
  </si>
  <si>
    <t>0.500257638555555</t>
  </si>
  <si>
    <t>0.752031</t>
  </si>
  <si>
    <t>0.875336187135058</t>
  </si>
  <si>
    <t>0.824851459157964</t>
  </si>
  <si>
    <t>0.476874856774396</t>
  </si>
  <si>
    <t>0.727537</t>
  </si>
  <si>
    <t>0.837014612528507</t>
  </si>
  <si>
    <t>0.825308744766683</t>
  </si>
  <si>
    <t>0.467265023010876</t>
  </si>
  <si>
    <t>0.700125</t>
  </si>
  <si>
    <t>0.78391707619529</t>
  </si>
  <si>
    <t>0.820840047899632</t>
  </si>
  <si>
    <t>0.4717046428225</t>
  </si>
  <si>
    <t>0.713325</t>
  </si>
  <si>
    <t>0.828719718782415</t>
  </si>
  <si>
    <t>0.815542005383752</t>
  </si>
  <si>
    <t>0.457781793303962</t>
  </si>
  <si>
    <t>0.691773</t>
  </si>
  <si>
    <t>0.774391356731997</t>
  </si>
  <si>
    <t>0.816282413294347</t>
  </si>
  <si>
    <t>0.469599918245272</t>
  </si>
  <si>
    <t>0.671725</t>
  </si>
  <si>
    <t>0.759351122807603</t>
  </si>
  <si>
    <t>0.807512261825978</t>
  </si>
  <si>
    <t>0.45455457107773</t>
  </si>
  <si>
    <t>0.661065</t>
  </si>
  <si>
    <t>0.779191701279951</t>
  </si>
  <si>
    <t>0.795284303340344</t>
  </si>
  <si>
    <t>0.426282080414624</t>
  </si>
  <si>
    <t>0.617195</t>
  </si>
  <si>
    <t>0.726549715126154</t>
  </si>
  <si>
    <t>0.780238812966641</t>
  </si>
  <si>
    <t>0.408942171042597</t>
  </si>
  <si>
    <t>0.632919</t>
  </si>
  <si>
    <t>0.747353957738612</t>
  </si>
  <si>
    <t>0.781319264806769</t>
  </si>
  <si>
    <t>0.417532429145179</t>
  </si>
  <si>
    <t>0.616602</t>
  </si>
  <si>
    <t>0.732101911565347</t>
  </si>
  <si>
    <t>0.781440173566464</t>
  </si>
  <si>
    <t>0.401039154298613</t>
  </si>
  <si>
    <t>0.574269</t>
  </si>
  <si>
    <t>0.69065086582761</t>
  </si>
  <si>
    <t>0.769421108405619</t>
  </si>
  <si>
    <t>0.372462996982259</t>
  </si>
  <si>
    <t>0.569106</t>
  </si>
  <si>
    <t>0.708394201807709</t>
  </si>
  <si>
    <t>0.759943398827249</t>
  </si>
  <si>
    <t>0.354189825722997</t>
  </si>
  <si>
    <t>0.540125</t>
  </si>
  <si>
    <t>0.682354258821722</t>
  </si>
  <si>
    <t>0.751915767715929</t>
  </si>
  <si>
    <t>0.332088640020808</t>
  </si>
  <si>
    <t>0.515362</t>
  </si>
  <si>
    <t>0.65986747291834</t>
  </si>
  <si>
    <t>0.742657113089541</t>
  </si>
  <si>
    <t>0.315839195063193</t>
  </si>
  <si>
    <t>0.516028</t>
  </si>
  <si>
    <t>0.675204706704346</t>
  </si>
  <si>
    <t>0.737085293390544</t>
  </si>
  <si>
    <t>0.307364674895768</t>
  </si>
  <si>
    <t>0.500621</t>
  </si>
  <si>
    <t>0.659820550476637</t>
  </si>
  <si>
    <t>0.731452123536593</t>
  </si>
  <si>
    <t>0.298521137525641</t>
  </si>
  <si>
    <t>0.489188</t>
  </si>
  <si>
    <t>0.673246312340535</t>
  </si>
  <si>
    <t>0.719268747032434</t>
  </si>
  <si>
    <t>0.275120361911446</t>
  </si>
  <si>
    <t>Landshut</t>
  </si>
  <si>
    <t>0.759701</t>
  </si>
  <si>
    <t>0.829020516189188</t>
  </si>
  <si>
    <t>0.84240382259602</t>
  </si>
  <si>
    <t>0.520504262552893</t>
  </si>
  <si>
    <t>0.739219</t>
  </si>
  <si>
    <t>0.808403991284388</t>
  </si>
  <si>
    <t>0.835983050411017</t>
  </si>
  <si>
    <t>0.507844580644333</t>
  </si>
  <si>
    <t>0.720964</t>
  </si>
  <si>
    <t>0.800991803669718</t>
  </si>
  <si>
    <t>0.835378151131119</t>
  </si>
  <si>
    <t>0.480480069184419</t>
  </si>
  <si>
    <t>0.702116</t>
  </si>
  <si>
    <t>0.811950506734261</t>
  </si>
  <si>
    <t>0.816907195337547</t>
  </si>
  <si>
    <t>0.451462127804749</t>
  </si>
  <si>
    <t>0.684407</t>
  </si>
  <si>
    <t>0.789401901750927</t>
  </si>
  <si>
    <t>0.816802063732031</t>
  </si>
  <si>
    <t>0.439794076350107</t>
  </si>
  <si>
    <t>0.691639</t>
  </si>
  <si>
    <t>0.804869445455654</t>
  </si>
  <si>
    <t>0.810512265810214</t>
  </si>
  <si>
    <t>0.444632250901991</t>
  </si>
  <si>
    <t>0.687112</t>
  </si>
  <si>
    <t>0.800033753597512</t>
  </si>
  <si>
    <t>0.810662843911533</t>
  </si>
  <si>
    <t>0.440543611293919</t>
  </si>
  <si>
    <t>0.691173</t>
  </si>
  <si>
    <t>0.805817308376168</t>
  </si>
  <si>
    <t>0.809661535300885</t>
  </si>
  <si>
    <t>0.443632276872338</t>
  </si>
  <si>
    <t>0.656281</t>
  </si>
  <si>
    <t>0.765701276917763</t>
  </si>
  <si>
    <t>0.796831481638044</t>
  </si>
  <si>
    <t>0.428952549512876</t>
  </si>
  <si>
    <t>0.620063</t>
  </si>
  <si>
    <t>0.736795446637943</t>
  </si>
  <si>
    <t>0.783190692052346</t>
  </si>
  <si>
    <t>0.401303136833658</t>
  </si>
  <si>
    <t>0.603048</t>
  </si>
  <si>
    <t>0.716378591462526</t>
  </si>
  <si>
    <t>0.767125314945996</t>
  </si>
  <si>
    <t>0.404808425159162</t>
  </si>
  <si>
    <t>0.60678</t>
  </si>
  <si>
    <t>0.720722610628316</t>
  </si>
  <si>
    <t>0.764585949173834</t>
  </si>
  <si>
    <t>0.410236004855168</t>
  </si>
  <si>
    <t>0.583934</t>
  </si>
  <si>
    <t>0.699492419383258</t>
  </si>
  <si>
    <t>0.763596192786066</t>
  </si>
  <si>
    <t>0.388178160543754</t>
  </si>
  <si>
    <t>0.548916</t>
  </si>
  <si>
    <t>0.676696352778546</t>
  </si>
  <si>
    <t>0.748577151025717</t>
  </si>
  <si>
    <t>0.358122771176043</t>
  </si>
  <si>
    <t>0.520915</t>
  </si>
  <si>
    <t>0.653587932031064</t>
  </si>
  <si>
    <t>0.739455157445672</t>
  </si>
  <si>
    <t>0.336084483598984</t>
  </si>
  <si>
    <t>0.511216</t>
  </si>
  <si>
    <t>0.653165138965955</t>
  </si>
  <si>
    <t>0.73108450862423</t>
  </si>
  <si>
    <t>0.326079415714908</t>
  </si>
  <si>
    <t>0.497249</t>
  </si>
  <si>
    <t>0.653055145650976</t>
  </si>
  <si>
    <t>0.723726745692365</t>
  </si>
  <si>
    <t>0.306476281532021</t>
  </si>
  <si>
    <t>0.478157</t>
  </si>
  <si>
    <t>0.63461205502928</t>
  </si>
  <si>
    <t>0.718855768912922</t>
  </si>
  <si>
    <t>0.292787547184478</t>
  </si>
  <si>
    <t>0.466817</t>
  </si>
  <si>
    <t>0.637930779562951</t>
  </si>
  <si>
    <t>0.712323014602447</t>
  </si>
  <si>
    <t>0.274022799280935</t>
  </si>
  <si>
    <t>0.434102</t>
  </si>
  <si>
    <t>0.610205469945084</t>
  </si>
  <si>
    <t>0.699257526895141</t>
  </si>
  <si>
    <t>0.251407169689563</t>
  </si>
  <si>
    <t>Passau</t>
  </si>
  <si>
    <t>0.841283</t>
  </si>
  <si>
    <t>0.875694531256397</t>
  </si>
  <si>
    <t>0.86917680502487</t>
  </si>
  <si>
    <t>0.605173744115532</t>
  </si>
  <si>
    <t>0.834476</t>
  </si>
  <si>
    <t>0.892763986791727</t>
  </si>
  <si>
    <t>0.86147568171844</t>
  </si>
  <si>
    <t>0.582611808501186</t>
  </si>
  <si>
    <t>0.808678</t>
  </si>
  <si>
    <t>0.887300076053839</t>
  </si>
  <si>
    <t>0.859892901565076</t>
  </si>
  <si>
    <t>0.539658200659729</t>
  </si>
  <si>
    <t>0.788537</t>
  </si>
  <si>
    <t>0.896805650583616</t>
  </si>
  <si>
    <t>0.843000937710561</t>
  </si>
  <si>
    <t>0.508008971201629</t>
  </si>
  <si>
    <t>0.803023</t>
  </si>
  <si>
    <t>0.9175341569041</t>
  </si>
  <si>
    <t>0.842958631336347</t>
  </si>
  <si>
    <t>0.515398411691416</t>
  </si>
  <si>
    <t>0.775835</t>
  </si>
  <si>
    <t>0.849478519728651</t>
  </si>
  <si>
    <t>0.842683501067057</t>
  </si>
  <si>
    <t>0.531035544441127</t>
  </si>
  <si>
    <t>0.763652</t>
  </si>
  <si>
    <t>0.827355228842732</t>
  </si>
  <si>
    <t>0.840092289733519</t>
  </si>
  <si>
    <t>0.532137077949424</t>
  </si>
  <si>
    <t>0.765894</t>
  </si>
  <si>
    <t>0.819421153699713</t>
  </si>
  <si>
    <t>0.839165748795407</t>
  </si>
  <si>
    <t>0.545343054503069</t>
  </si>
  <si>
    <t>0.748234</t>
  </si>
  <si>
    <t>0.821489545811957</t>
  </si>
  <si>
    <t>0.827738319227826</t>
  </si>
  <si>
    <t>0.520475862863424</t>
  </si>
  <si>
    <t>0.717085</t>
  </si>
  <si>
    <t>0.809939161684668</t>
  </si>
  <si>
    <t>0.816022198145452</t>
  </si>
  <si>
    <t>0.483371109237674</t>
  </si>
  <si>
    <t>0.701391</t>
  </si>
  <si>
    <t>0.797355795617927</t>
  </si>
  <si>
    <t>0.804912062842716</t>
  </si>
  <si>
    <t>0.476646689154401</t>
  </si>
  <si>
    <t>0.695406</t>
  </si>
  <si>
    <t>0.764775917572454</t>
  </si>
  <si>
    <t>0.806956936790019</t>
  </si>
  <si>
    <t>0.495582528810709</t>
  </si>
  <si>
    <t>0.684487</t>
  </si>
  <si>
    <t>0.756787334128273</t>
  </si>
  <si>
    <t>0.809484235353769</t>
  </si>
  <si>
    <t>0.479881155880999</t>
  </si>
  <si>
    <t>0.655866</t>
  </si>
  <si>
    <t>0.748125394308382</t>
  </si>
  <si>
    <t>0.795761193153118</t>
  </si>
  <si>
    <t>0.446794561576483</t>
  </si>
  <si>
    <t>0.635405</t>
  </si>
  <si>
    <t>0.745427302138927</t>
  </si>
  <si>
    <t>0.784838469032101</t>
  </si>
  <si>
    <t>0.420757944729832</t>
  </si>
  <si>
    <t>0.613029</t>
  </si>
  <si>
    <t>0.727977970071385</t>
  </si>
  <si>
    <t>0.776159180577592</t>
  </si>
  <si>
    <t>0.40351924432916</t>
  </si>
  <si>
    <t>0.597046</t>
  </si>
  <si>
    <t>0.716283372063387</t>
  </si>
  <si>
    <t>0.769233246355558</t>
  </si>
  <si>
    <t>0.391162156672373</t>
  </si>
  <si>
    <t>0.58946</t>
  </si>
  <si>
    <t>0.722352588280312</t>
  </si>
  <si>
    <t>0.764831671501073</t>
  </si>
  <si>
    <t>0.374792557305486</t>
  </si>
  <si>
    <t>0.58112</t>
  </si>
  <si>
    <t>0.725485857104584</t>
  </si>
  <si>
    <t>0.759321321641044</t>
  </si>
  <si>
    <t>0.361005505054282</t>
  </si>
  <si>
    <t>0.563472</t>
  </si>
  <si>
    <t>0.726334573005219</t>
  </si>
  <si>
    <t>0.74824937802523</t>
  </si>
  <si>
    <t>0.33702369528964</t>
  </si>
  <si>
    <t>Regen</t>
  </si>
  <si>
    <t>0.846495</t>
  </si>
  <si>
    <t>0.90284094991411</t>
  </si>
  <si>
    <t>0.869132872840877</t>
  </si>
  <si>
    <t>0.588172702455542</t>
  </si>
  <si>
    <t>0.834122</t>
  </si>
  <si>
    <t>0.902811523224784</t>
  </si>
  <si>
    <t>0.86290363081556</t>
  </si>
  <si>
    <t>0.570450800388653</t>
  </si>
  <si>
    <t>0.800423</t>
  </si>
  <si>
    <t>0.866361531175567</t>
  </si>
  <si>
    <t>0.864404645292009</t>
  </si>
  <si>
    <t>0.540085641854249</t>
  </si>
  <si>
    <t>0.776199</t>
  </si>
  <si>
    <t>0.85630707853329</t>
  </si>
  <si>
    <t>0.847380846043132</t>
  </si>
  <si>
    <t>0.520215549367444</t>
  </si>
  <si>
    <t>0.786655</t>
  </si>
  <si>
    <t>0.86549708935616</t>
  </si>
  <si>
    <t>0.846686747287772</t>
  </si>
  <si>
    <t>0.53198485335936</t>
  </si>
  <si>
    <t>0.784501</t>
  </si>
  <si>
    <t>0.856720660337937</t>
  </si>
  <si>
    <t>0.846771367739658</t>
  </si>
  <si>
    <t>0.536501758280914</t>
  </si>
  <si>
    <t>0.785353</t>
  </si>
  <si>
    <t>0.868626556079046</t>
  </si>
  <si>
    <t>0.844104365401433</t>
  </si>
  <si>
    <t>0.528913651644132</t>
  </si>
  <si>
    <t>0.76239</t>
  </si>
  <si>
    <t>0.814188565306271</t>
  </si>
  <si>
    <t>0.844001740453101</t>
  </si>
  <si>
    <t>0.538949406846467</t>
  </si>
  <si>
    <t>0.759331</t>
  </si>
  <si>
    <t>0.829814684453655</t>
  </si>
  <si>
    <t>0.837425587861571</t>
  </si>
  <si>
    <t>0.523971114404031</t>
  </si>
  <si>
    <t>0.711524</t>
  </si>
  <si>
    <t>0.785056579843554</t>
  </si>
  <si>
    <t>0.826447251435888</t>
  </si>
  <si>
    <t>0.487049973539391</t>
  </si>
  <si>
    <t>0.71487</t>
  </si>
  <si>
    <t>0.794143768467533</t>
  </si>
  <si>
    <t>0.813823094767063</t>
  </si>
  <si>
    <t>0.497072883358427</t>
  </si>
  <si>
    <t>0.71925</t>
  </si>
  <si>
    <t>0.803851273370393</t>
  </si>
  <si>
    <t>0.815099553319737</t>
  </si>
  <si>
    <t>0.494577505385794</t>
  </si>
  <si>
    <t>0.702807</t>
  </si>
  <si>
    <t>0.789004678967484</t>
  </si>
  <si>
    <t>0.814449262523753</t>
  </si>
  <si>
    <t>0.478204466372832</t>
  </si>
  <si>
    <t>0.651072</t>
  </si>
  <si>
    <t>0.737137749664292</t>
  </si>
  <si>
    <t>0.800866343227813</t>
  </si>
  <si>
    <t>0.443384472698166</t>
  </si>
  <si>
    <t>0.635394</t>
  </si>
  <si>
    <t>0.730262214506102</t>
  </si>
  <si>
    <t>0.79370562997126</t>
  </si>
  <si>
    <t>0.427034642998634</t>
  </si>
  <si>
    <t>0.621102</t>
  </si>
  <si>
    <t>0.725217483818566</t>
  </si>
  <si>
    <t>0.78634729371763</t>
  </si>
  <si>
    <t>0.411739378016036</t>
  </si>
  <si>
    <t>0.595568</t>
  </si>
  <si>
    <t>0.703527962579897</t>
  </si>
  <si>
    <t>0.778851425281233</t>
  </si>
  <si>
    <t>0.391435672848032</t>
  </si>
  <si>
    <t>0.602184</t>
  </si>
  <si>
    <t>0.737599832101492</t>
  </si>
  <si>
    <t>0.771163854869998</t>
  </si>
  <si>
    <t>0.377874206356143</t>
  </si>
  <si>
    <t>0.591887</t>
  </si>
  <si>
    <t>0.73053967420891</t>
  </si>
  <si>
    <t>0.766988604841028</t>
  </si>
  <si>
    <t>0.369152718340665</t>
  </si>
  <si>
    <t>0.584506</t>
  </si>
  <si>
    <t>0.753900826942909</t>
  </si>
  <si>
    <t>0.757656828355557</t>
  </si>
  <si>
    <t>0.340817278219056</t>
  </si>
  <si>
    <t>Rottal-Inn</t>
  </si>
  <si>
    <t>0.810854</t>
  </si>
  <si>
    <t>0.853897117328308</t>
  </si>
  <si>
    <t>0.857842932133204</t>
  </si>
  <si>
    <t>0.579329918437119</t>
  </si>
  <si>
    <t>0.813987</t>
  </si>
  <si>
    <t>0.899169140523393</t>
  </si>
  <si>
    <t>0.84800059238593</t>
  </si>
  <si>
    <t>0.549970980507918</t>
  </si>
  <si>
    <t>0.777334</t>
  </si>
  <si>
    <t>0.855293799209101</t>
  </si>
  <si>
    <t>0.848690769768501</t>
  </si>
  <si>
    <t>0.522117634793083</t>
  </si>
  <si>
    <t>0.772867</t>
  </si>
  <si>
    <t>0.893195141419344</t>
  </si>
  <si>
    <t>0.833225960137835</t>
  </si>
  <si>
    <t>0.491023848312742</t>
  </si>
  <si>
    <t>0.757165</t>
  </si>
  <si>
    <t>0.863620038221347</t>
  </si>
  <si>
    <t>0.832709122447858</t>
  </si>
  <si>
    <t>0.490684008112678</t>
  </si>
  <si>
    <t>0.769573</t>
  </si>
  <si>
    <t>0.881070184053637</t>
  </si>
  <si>
    <t>0.828341736579139</t>
  </si>
  <si>
    <t>0.501648167607437</t>
  </si>
  <si>
    <t>0.875547042557346</t>
  </si>
  <si>
    <t>0.824709390611203</t>
  </si>
  <si>
    <t>0.504871008920282</t>
  </si>
  <si>
    <t>0.755004</t>
  </si>
  <si>
    <t>0.842974957979239</t>
  </si>
  <si>
    <t>0.825027006206892</t>
  </si>
  <si>
    <t>0.514822454464012</t>
  </si>
  <si>
    <t>0.735951</t>
  </si>
  <si>
    <t>0.826156053083112</t>
  </si>
  <si>
    <t>0.819301593122868</t>
  </si>
  <si>
    <t>0.500439412185703</t>
  </si>
  <si>
    <t>0.707866</t>
  </si>
  <si>
    <t>0.811851359680009</t>
  </si>
  <si>
    <t>0.80741532392944</t>
  </si>
  <si>
    <t>0.472197436463169</t>
  </si>
  <si>
    <t>0.69478</t>
  </si>
  <si>
    <t>0.804810553333719</t>
  </si>
  <si>
    <t>0.793735864181618</t>
  </si>
  <si>
    <t>0.46755525505514</t>
  </si>
  <si>
    <t>0.682608</t>
  </si>
  <si>
    <t>0.785889187106138</t>
  </si>
  <si>
    <t>0.792691427244389</t>
  </si>
  <si>
    <t>0.463930016438841</t>
  </si>
  <si>
    <t>0.654979</t>
  </si>
  <si>
    <t>0.746303404778475</t>
  </si>
  <si>
    <t>0.792775390272657</t>
  </si>
  <si>
    <t>0.449883656539553</t>
  </si>
  <si>
    <t>0.629835</t>
  </si>
  <si>
    <t>0.740683476740223</t>
  </si>
  <si>
    <t>0.779324749572454</t>
  </si>
  <si>
    <t>0.420219978865993</t>
  </si>
  <si>
    <t>0.621093</t>
  </si>
  <si>
    <t>0.758598770783514</t>
  </si>
  <si>
    <t>0.769508976451118</t>
  </si>
  <si>
    <t>0.395177635837139</t>
  </si>
  <si>
    <t>0.592424</t>
  </si>
  <si>
    <t>0.715209855287816</t>
  </si>
  <si>
    <t>0.760421897027251</t>
  </si>
  <si>
    <t>0.392090223961609</t>
  </si>
  <si>
    <t>0.585002</t>
  </si>
  <si>
    <t>0.726696900530044</t>
  </si>
  <si>
    <t>0.751491073904646</t>
  </si>
  <si>
    <t>0.375147529524487</t>
  </si>
  <si>
    <t>0.570077</t>
  </si>
  <si>
    <t>0.71304213929455</t>
  </si>
  <si>
    <t>0.745202283720148</t>
  </si>
  <si>
    <t>0.36616534455752</t>
  </si>
  <si>
    <t>0.564154</t>
  </si>
  <si>
    <t>0.716813997144165</t>
  </si>
  <si>
    <t>0.738990819538801</t>
  </si>
  <si>
    <t>0.35712565569272</t>
  </si>
  <si>
    <t>0.542061</t>
  </si>
  <si>
    <t>0.706360877156858</t>
  </si>
  <si>
    <t>0.728187177067892</t>
  </si>
  <si>
    <t>0.335562394497879</t>
  </si>
  <si>
    <t>Straubing-Bogen</t>
  </si>
  <si>
    <t>0.806915</t>
  </si>
  <si>
    <t>0.87015661270113</t>
  </si>
  <si>
    <t>0.848451802359332</t>
  </si>
  <si>
    <t>0.56482589123797</t>
  </si>
  <si>
    <t>0.787142</t>
  </si>
  <si>
    <t>0.848289912221207</t>
  </si>
  <si>
    <t>0.84301557833465</t>
  </si>
  <si>
    <t>0.553805860287174</t>
  </si>
  <si>
    <t>0.768826</t>
  </si>
  <si>
    <t>0.8524480034826</t>
  </si>
  <si>
    <t>0.843799099058789</t>
  </si>
  <si>
    <t>0.51336627919807</t>
  </si>
  <si>
    <t>0.763356</t>
  </si>
  <si>
    <t>0.874057370689166</t>
  </si>
  <si>
    <t>0.829840921992078</t>
  </si>
  <si>
    <t>0.495113963726078</t>
  </si>
  <si>
    <t>0.753393</t>
  </si>
  <si>
    <t>0.861598487131173</t>
  </si>
  <si>
    <t>0.829290463438066</t>
  </si>
  <si>
    <t>0.488812388985942</t>
  </si>
  <si>
    <t>0.752926</t>
  </si>
  <si>
    <t>0.864215314686392</t>
  </si>
  <si>
    <t>0.823671628498873</t>
  </si>
  <si>
    <t>0.490909557281364</t>
  </si>
  <si>
    <t>0.726824</t>
  </si>
  <si>
    <t>0.820093943229173</t>
  </si>
  <si>
    <t>0.818006057467549</t>
  </si>
  <si>
    <t>0.490106978736426</t>
  </si>
  <si>
    <t>0.728356</t>
  </si>
  <si>
    <t>0.80621457918312</t>
  </si>
  <si>
    <t>0.817505200140936</t>
  </si>
  <si>
    <t>0.507456400117</t>
  </si>
  <si>
    <t>0.701793</t>
  </si>
  <si>
    <t>0.780179446370973</t>
  </si>
  <si>
    <t>0.809352535855649</t>
  </si>
  <si>
    <t>0.490161159695578</t>
  </si>
  <si>
    <t>0.690936</t>
  </si>
  <si>
    <t>0.795403398121315</t>
  </si>
  <si>
    <t>0.797942740722354</t>
  </si>
  <si>
    <t>0.465305471028369</t>
  </si>
  <si>
    <t>0.66443</t>
  </si>
  <si>
    <t>0.766801529291235</t>
  </si>
  <si>
    <t>0.784228388771908</t>
  </si>
  <si>
    <t>0.456249210824303</t>
  </si>
  <si>
    <t>0.670539</t>
  </si>
  <si>
    <t>0.770878228590218</t>
  </si>
  <si>
    <t>0.784317708305979</t>
  </si>
  <si>
    <t>0.463922380626873</t>
  </si>
  <si>
    <t>0.662614</t>
  </si>
  <si>
    <t>0.77287526479537</t>
  </si>
  <si>
    <t>0.783814227082324</t>
  </si>
  <si>
    <t>0.44707083579795</t>
  </si>
  <si>
    <t>0.61818</t>
  </si>
  <si>
    <t>0.731028184433436</t>
  </si>
  <si>
    <t>0.77010156089301</t>
  </si>
  <si>
    <t>0.416509348967719</t>
  </si>
  <si>
    <t>0.60522</t>
  </si>
  <si>
    <t>0.733527130489463</t>
  </si>
  <si>
    <t>0.760922566812397</t>
  </si>
  <si>
    <t>0.398071216631255</t>
  </si>
  <si>
    <t>0.566055</t>
  </si>
  <si>
    <t>0.695478668396917</t>
  </si>
  <si>
    <t>0.751799568128906</t>
  </si>
  <si>
    <t>0.369336104762395</t>
  </si>
  <si>
    <t>0.562693</t>
  </si>
  <si>
    <t>0.701102751571749</t>
  </si>
  <si>
    <t>0.744708812980808</t>
  </si>
  <si>
    <t>0.364286455571149</t>
  </si>
  <si>
    <t>0.537103</t>
  </si>
  <si>
    <t>0.678460757199553</t>
  </si>
  <si>
    <t>0.732915153203019</t>
  </si>
  <si>
    <t>0.349125849252775</t>
  </si>
  <si>
    <t>0.543597</t>
  </si>
  <si>
    <t>0.705940288539254</t>
  </si>
  <si>
    <t>0.726749924819227</t>
  </si>
  <si>
    <t>0.340398331304166</t>
  </si>
  <si>
    <t>0.524167</t>
  </si>
  <si>
    <t>0.711122782025026</t>
  </si>
  <si>
    <t>0.714221477426457</t>
  </si>
  <si>
    <t>0.310084534629378</t>
  </si>
  <si>
    <t>Dingolfing-Landau</t>
  </si>
  <si>
    <t>0.735725</t>
  </si>
  <si>
    <t>0.890202138772611</t>
  </si>
  <si>
    <t>0.845493729354475</t>
  </si>
  <si>
    <t>0.40976284006979</t>
  </si>
  <si>
    <t>0.720412</t>
  </si>
  <si>
    <t>0.885049136772489</t>
  </si>
  <si>
    <t>0.838312530298569</t>
  </si>
  <si>
    <t>0.392417946864539</t>
  </si>
  <si>
    <t>0.716336</t>
  </si>
  <si>
    <t>0.906453221342377</t>
  </si>
  <si>
    <t>0.833578833762484</t>
  </si>
  <si>
    <t>0.3678473918975</t>
  </si>
  <si>
    <t>0.675723</t>
  </si>
  <si>
    <t>0.865650437830914</t>
  </si>
  <si>
    <t>0.819013223578566</t>
  </si>
  <si>
    <t>0.3445032744779</t>
  </si>
  <si>
    <t>0.668271</t>
  </si>
  <si>
    <t>0.873006753710792</t>
  </si>
  <si>
    <t>0.819587007216517</t>
  </si>
  <si>
    <t>0.322130422931454</t>
  </si>
  <si>
    <t>0.655879</t>
  </si>
  <si>
    <t>0.864649518669852</t>
  </si>
  <si>
    <t>0.812241504647017</t>
  </si>
  <si>
    <t>0.313814702820373</t>
  </si>
  <si>
    <t>0.6539</t>
  </si>
  <si>
    <t>0.871607807925245</t>
  </si>
  <si>
    <t>0.809389824130556</t>
  </si>
  <si>
    <t>0.305873180423917</t>
  </si>
  <si>
    <t>0.629339</t>
  </si>
  <si>
    <t>0.837841505188417</t>
  </si>
  <si>
    <t>0.809458508911603</t>
  </si>
  <si>
    <t>0.291967236192853</t>
  </si>
  <si>
    <t>0.604343</t>
  </si>
  <si>
    <t>0.811068617330058</t>
  </si>
  <si>
    <t>0.802735909668637</t>
  </si>
  <si>
    <t>0.277018217872863</t>
  </si>
  <si>
    <t>0.582571</t>
  </si>
  <si>
    <t>0.803881620490272</t>
  </si>
  <si>
    <t>0.787839554885774</t>
  </si>
  <si>
    <t>0.256904050428241</t>
  </si>
  <si>
    <t>0.583763</t>
  </si>
  <si>
    <t>0.822291134292768</t>
  </si>
  <si>
    <t>0.772191772479817</t>
  </si>
  <si>
    <t>0.256453034675043</t>
  </si>
  <si>
    <t>0.584064</t>
  </si>
  <si>
    <t>0.757665209513245</t>
  </si>
  <si>
    <t>0.771818810605748</t>
  </si>
  <si>
    <t>0.322034851673965</t>
  </si>
  <si>
    <t>0.5675</t>
  </si>
  <si>
    <t>0.762253311233117</t>
  </si>
  <si>
    <t>0.773816280044472</t>
  </si>
  <si>
    <t>0.2833455488157</t>
  </si>
  <si>
    <t>0.520521</t>
  </si>
  <si>
    <t>0.741334419391458</t>
  </si>
  <si>
    <t>0.761926882537133</t>
  </si>
  <si>
    <t>0.225101905891194</t>
  </si>
  <si>
    <t>0.499401</t>
  </si>
  <si>
    <t>0.722797204197876</t>
  </si>
  <si>
    <t>0.74295550591416</t>
  </si>
  <si>
    <t>0.221677043942591</t>
  </si>
  <si>
    <t>0.48418</t>
  </si>
  <si>
    <t>0.725075640759624</t>
  </si>
  <si>
    <t>0.734144675158187</t>
  </si>
  <si>
    <t>0.19870962781435</t>
  </si>
  <si>
    <t>0.465569</t>
  </si>
  <si>
    <t>0.723613756781146</t>
  </si>
  <si>
    <t>0.72544074361837</t>
  </si>
  <si>
    <t>0.172804197511487</t>
  </si>
  <si>
    <t>0.443109</t>
  </si>
  <si>
    <t>0.704711591333239</t>
  </si>
  <si>
    <t>0.723198839591502</t>
  </si>
  <si>
    <t>0.150416924791575</t>
  </si>
  <si>
    <t>0.431771</t>
  </si>
  <si>
    <t>0.714529223894384</t>
  </si>
  <si>
    <t>0.716740377150608</t>
  </si>
  <si>
    <t>0.125084254169993</t>
  </si>
  <si>
    <t>0.406897</t>
  </si>
  <si>
    <t>0.707881590180902</t>
  </si>
  <si>
    <t>0.70389603944062</t>
  </si>
  <si>
    <t>0.0963660942412233</t>
  </si>
  <si>
    <t>Amberg, Stadt</t>
  </si>
  <si>
    <t>0.833783</t>
  </si>
  <si>
    <t>0.866832571194977</t>
  </si>
  <si>
    <t>0.88218486567418</t>
  </si>
  <si>
    <t>0.586490962836855</t>
  </si>
  <si>
    <t>0.820019</t>
  </si>
  <si>
    <t>0.868746346601331</t>
  </si>
  <si>
    <t>0.874306952374056</t>
  </si>
  <si>
    <t>0.565778517121489</t>
  </si>
  <si>
    <t>0.795517</t>
  </si>
  <si>
    <t>0.845659021966282</t>
  </si>
  <si>
    <t>0.864458291511026</t>
  </si>
  <si>
    <t>0.551227712178339</t>
  </si>
  <si>
    <t>0.774698</t>
  </si>
  <si>
    <t>0.852972427168874</t>
  </si>
  <si>
    <t>0.845958761701573</t>
  </si>
  <si>
    <t>0.522062344473091</t>
  </si>
  <si>
    <t>0.769062</t>
  </si>
  <si>
    <t>0.829546418688553</t>
  </si>
  <si>
    <t>0.846056298257282</t>
  </si>
  <si>
    <t>0.534467659246964</t>
  </si>
  <si>
    <t>0.769346</t>
  </si>
  <si>
    <t>0.81305870345178</t>
  </si>
  <si>
    <t>0.845203319156123</t>
  </si>
  <si>
    <t>0.552359639667859</t>
  </si>
  <si>
    <t>0.74606</t>
  </si>
  <si>
    <t>0.771306477289798</t>
  </si>
  <si>
    <t>0.844056844982025</t>
  </si>
  <si>
    <t>0.550126212278064</t>
  </si>
  <si>
    <t>0.710018</t>
  </si>
  <si>
    <t>0.67868560107904</t>
  </si>
  <si>
    <t>0.845348760614195</t>
  </si>
  <si>
    <t>0.571601273427763</t>
  </si>
  <si>
    <t>0.71724</t>
  </si>
  <si>
    <t>0.733223532762686</t>
  </si>
  <si>
    <t>0.833873386330935</t>
  </si>
  <si>
    <t>0.542535544424759</t>
  </si>
  <si>
    <t>0.649587</t>
  </si>
  <si>
    <t>0.667035632144451</t>
  </si>
  <si>
    <t>0.820488381049963</t>
  </si>
  <si>
    <t>0.490987963738935</t>
  </si>
  <si>
    <t>0.648994</t>
  </si>
  <si>
    <t>0.698788537750199</t>
  </si>
  <si>
    <t>0.807155415809884</t>
  </si>
  <si>
    <t>0.471417154410966</t>
  </si>
  <si>
    <t>0.683591801491001</t>
  </si>
  <si>
    <t>0.810050191858112</t>
  </si>
  <si>
    <t>0.48483140481</t>
  </si>
  <si>
    <t>0.612769</t>
  </si>
  <si>
    <t>0.62890730944783</t>
  </si>
  <si>
    <t>0.815209482352646</t>
  </si>
  <si>
    <t>0.463034961381413</t>
  </si>
  <si>
    <t>0.568179</t>
  </si>
  <si>
    <t>0.635335086072821</t>
  </si>
  <si>
    <t>0.794333366113964</t>
  </si>
  <si>
    <t>0.391062628077449</t>
  </si>
  <si>
    <t>0.542116</t>
  </si>
  <si>
    <t>0.613751487171859</t>
  </si>
  <si>
    <t>0.786348499699138</t>
  </si>
  <si>
    <t>0.370117503722133</t>
  </si>
  <si>
    <t>0.546557</t>
  </si>
  <si>
    <t>0.634315655879899</t>
  </si>
  <si>
    <t>0.783936169410981</t>
  </si>
  <si>
    <t>0.360572009064017</t>
  </si>
  <si>
    <t>0.497885</t>
  </si>
  <si>
    <t>0.572378555309869</t>
  </si>
  <si>
    <t>0.776015350111649</t>
  </si>
  <si>
    <t>0.336098272375996</t>
  </si>
  <si>
    <t>0.49278</t>
  </si>
  <si>
    <t>0.58672959570165</t>
  </si>
  <si>
    <t>0.766138957905063</t>
  </si>
  <si>
    <t>0.321727786578581</t>
  </si>
  <si>
    <t>0.491292</t>
  </si>
  <si>
    <t>0.588367211098154</t>
  </si>
  <si>
    <t>0.768796732504153</t>
  </si>
  <si>
    <t>0.314549652799121</t>
  </si>
  <si>
    <t>0.464216</t>
  </si>
  <si>
    <t>0.590940804492681</t>
  </si>
  <si>
    <t>0.754809154082286</t>
  </si>
  <si>
    <t>0.273485591894815</t>
  </si>
  <si>
    <t>Regensburg, Stadt</t>
  </si>
  <si>
    <t>0.750092</t>
  </si>
  <si>
    <t>0.750426543001944</t>
  </si>
  <si>
    <t>0.873250612516148</t>
  </si>
  <si>
    <t>0.549627906255383</t>
  </si>
  <si>
    <t>0.728778</t>
  </si>
  <si>
    <t>0.74518721995428</t>
  </si>
  <si>
    <t>0.86422435370233</t>
  </si>
  <si>
    <t>0.522582634074559</t>
  </si>
  <si>
    <t>0.706664</t>
  </si>
  <si>
    <t>0.718908466342074</t>
  </si>
  <si>
    <t>0.845011654342828</t>
  </si>
  <si>
    <t>0.525214094260308</t>
  </si>
  <si>
    <t>0.685192</t>
  </si>
  <si>
    <t>0.748942495265029</t>
  </si>
  <si>
    <t>0.818420451200725</t>
  </si>
  <si>
    <t>0.480156607700169</t>
  </si>
  <si>
    <t>0.652442</t>
  </si>
  <si>
    <t>0.694241352351168</t>
  </si>
  <si>
    <t>0.819303622706598</t>
  </si>
  <si>
    <t>0.470499964372518</t>
  </si>
  <si>
    <t>0.633735</t>
  </si>
  <si>
    <t>0.658140655052023</t>
  </si>
  <si>
    <t>0.818693752011646</t>
  </si>
  <si>
    <t>0.470954100012325</t>
  </si>
  <si>
    <t>0.621123</t>
  </si>
  <si>
    <t>0.650044342488869</t>
  </si>
  <si>
    <t>0.8117844745088</t>
  </si>
  <si>
    <t>0.461515661097764</t>
  </si>
  <si>
    <t>0.612503</t>
  </si>
  <si>
    <t>0.619860831624358</t>
  </si>
  <si>
    <t>0.813930078352137</t>
  </si>
  <si>
    <t>0.472845709441651</t>
  </si>
  <si>
    <t>0.588496</t>
  </si>
  <si>
    <t>0.594869560746107</t>
  </si>
  <si>
    <t>0.808684597763608</t>
  </si>
  <si>
    <t>0.456553521553425</t>
  </si>
  <si>
    <t>0.540734</t>
  </si>
  <si>
    <t>0.551135352106848</t>
  </si>
  <si>
    <t>0.798032541750937</t>
  </si>
  <si>
    <t>0.418370295108082</t>
  </si>
  <si>
    <t>0.5091</t>
  </si>
  <si>
    <t>0.531217155681082</t>
  </si>
  <si>
    <t>0.784401523617925</t>
  </si>
  <si>
    <t>0.390608480328619</t>
  </si>
  <si>
    <t>0.507936</t>
  </si>
  <si>
    <t>0.514497228093273</t>
  </si>
  <si>
    <t>0.789021671548525</t>
  </si>
  <si>
    <t>0.400452419006693</t>
  </si>
  <si>
    <t>0.489494</t>
  </si>
  <si>
    <t>0.505815062544261</t>
  </si>
  <si>
    <t>0.794476003267217</t>
  </si>
  <si>
    <t>0.367937512963835</t>
  </si>
  <si>
    <t>0.434769</t>
  </si>
  <si>
    <t>0.448280744892478</t>
  </si>
  <si>
    <t>0.788810475847594</t>
  </si>
  <si>
    <t>0.325072597200746</t>
  </si>
  <si>
    <t>0.415566</t>
  </si>
  <si>
    <t>0.439577214656672</t>
  </si>
  <si>
    <t>0.78062938645944</t>
  </si>
  <si>
    <t>0.30473972077943</t>
  </si>
  <si>
    <t>0.39976</t>
  </si>
  <si>
    <t>0.421399524182465</t>
  </si>
  <si>
    <t>0.775421967789429</t>
  </si>
  <si>
    <t>0.297488797059023</t>
  </si>
  <si>
    <t>0.371567</t>
  </si>
  <si>
    <t>0.404037270579808</t>
  </si>
  <si>
    <t>0.766197247987127</t>
  </si>
  <si>
    <t>0.269433971072302</t>
  </si>
  <si>
    <t>0.335594</t>
  </si>
  <si>
    <t>0.371669042262733</t>
  </si>
  <si>
    <t>0.752189684500895</t>
  </si>
  <si>
    <t>0.246090101817018</t>
  </si>
  <si>
    <t>0.31568</t>
  </si>
  <si>
    <t>0.365102691777195</t>
  </si>
  <si>
    <t>0.751321712367385</t>
  </si>
  <si>
    <t>0.214927101462079</t>
  </si>
  <si>
    <t>0.284471</t>
  </si>
  <si>
    <t>0.346567078177316</t>
  </si>
  <si>
    <t>0.739440696382233</t>
  </si>
  <si>
    <t>0.184857925522678</t>
  </si>
  <si>
    <t>Weiden i.d.OPf., Stadt</t>
  </si>
  <si>
    <t>0.855853</t>
  </si>
  <si>
    <t>0.853236866593244</t>
  </si>
  <si>
    <t>0.897357697197544</t>
  </si>
  <si>
    <t>0.627689299696452</t>
  </si>
  <si>
    <t>0.831983</t>
  </si>
  <si>
    <t>0.81767102741066</t>
  </si>
  <si>
    <t>0.892514797984531</t>
  </si>
  <si>
    <t>0.621833738316921</t>
  </si>
  <si>
    <t>0.791846</t>
  </si>
  <si>
    <t>0.807396690926242</t>
  </si>
  <si>
    <t>0.87273789075788</t>
  </si>
  <si>
    <t>0.57409416901842</t>
  </si>
  <si>
    <t>0.76729</t>
  </si>
  <si>
    <t>0.823910394430678</t>
  </si>
  <si>
    <t>0.845307277028804</t>
  </si>
  <si>
    <t>0.537417776500479</t>
  </si>
  <si>
    <t>0.758889</t>
  </si>
  <si>
    <t>0.801204555177406</t>
  </si>
  <si>
    <t>0.845215814131613</t>
  </si>
  <si>
    <t>0.543934309910729</t>
  </si>
  <si>
    <t>0.781931</t>
  </si>
  <si>
    <t>0.815680925371097</t>
  </si>
  <si>
    <t>0.847050494749037</t>
  </si>
  <si>
    <t>0.572281839341627</t>
  </si>
  <si>
    <t>0.770224</t>
  </si>
  <si>
    <t>0.796391601615084</t>
  </si>
  <si>
    <t>0.841563359459299</t>
  </si>
  <si>
    <t>0.574367722677855</t>
  </si>
  <si>
    <t>0.790903</t>
  </si>
  <si>
    <t>0.758990987501533</t>
  </si>
  <si>
    <t>0.846858267631716</t>
  </si>
  <si>
    <t>0.646552887971323</t>
  </si>
  <si>
    <t>0.761966</t>
  </si>
  <si>
    <t>0.742776793689467</t>
  </si>
  <si>
    <t>0.844364116698932</t>
  </si>
  <si>
    <t>0.609176103694311</t>
  </si>
  <si>
    <t>0.735005</t>
  </si>
  <si>
    <t>0.725636188750811</t>
  </si>
  <si>
    <t>0.838359563483536</t>
  </si>
  <si>
    <t>0.580067758578844</t>
  </si>
  <si>
    <t>0.700993</t>
  </si>
  <si>
    <t>0.726109427781688</t>
  </si>
  <si>
    <t>0.822605161712857</t>
  </si>
  <si>
    <t>0.529428596189847</t>
  </si>
  <si>
    <t>0.7047</t>
  </si>
  <si>
    <t>0.714842363244731</t>
  </si>
  <si>
    <t>0.827529707200529</t>
  </si>
  <si>
    <t>0.542956459417346</t>
  </si>
  <si>
    <t>0.67993</t>
  </si>
  <si>
    <t>0.67764560257618</t>
  </si>
  <si>
    <t>0.831228261013321</t>
  </si>
  <si>
    <t>0.528446229589402</t>
  </si>
  <si>
    <t>0.660885</t>
  </si>
  <si>
    <t>0.683524967834544</t>
  </si>
  <si>
    <t>0.821174282855514</t>
  </si>
  <si>
    <t>0.495708767988617</t>
  </si>
  <si>
    <t>0.633002</t>
  </si>
  <si>
    <t>0.662123229713795</t>
  </si>
  <si>
    <t>0.817860180619914</t>
  </si>
  <si>
    <t>0.46638387510848</t>
  </si>
  <si>
    <t>0.623517</t>
  </si>
  <si>
    <t>0.669653885741778</t>
  </si>
  <si>
    <t>0.8106445949795</t>
  </si>
  <si>
    <t>0.44768500477291</t>
  </si>
  <si>
    <t>0.613063</t>
  </si>
  <si>
    <t>0.668160958243971</t>
  </si>
  <si>
    <t>0.806659774862732</t>
  </si>
  <si>
    <t>0.432902154866279</t>
  </si>
  <si>
    <t>0.581989</t>
  </si>
  <si>
    <t>0.631249763193349</t>
  </si>
  <si>
    <t>0.794900811914839</t>
  </si>
  <si>
    <t>0.421345589616803</t>
  </si>
  <si>
    <t>0.562178</t>
  </si>
  <si>
    <t>0.615329789449536</t>
  </si>
  <si>
    <t>0.793796563706263</t>
  </si>
  <si>
    <t>0.399974167871292</t>
  </si>
  <si>
    <t>0.554413</t>
  </si>
  <si>
    <t>0.643166551317057</t>
  </si>
  <si>
    <t>0.783188340526526</t>
  </si>
  <si>
    <t>0.367695281835848</t>
  </si>
  <si>
    <t>Amberg-Sulzbach</t>
  </si>
  <si>
    <t>0.813728</t>
  </si>
  <si>
    <t>0.898533275168667</t>
  </si>
  <si>
    <t>0.857643751941492</t>
  </si>
  <si>
    <t>0.540463428882093</t>
  </si>
  <si>
    <t>0.799952</t>
  </si>
  <si>
    <t>0.896726256606875</t>
  </si>
  <si>
    <t>0.850899626751412</t>
  </si>
  <si>
    <t>0.522313173075838</t>
  </si>
  <si>
    <t>0.786225</t>
  </si>
  <si>
    <t>0.902814034718211</t>
  </si>
  <si>
    <t>0.85041212470737</t>
  </si>
  <si>
    <t>0.490109415523909</t>
  </si>
  <si>
    <t>0.756767</t>
  </si>
  <si>
    <t>0.888891101162076</t>
  </si>
  <si>
    <t>0.836895964902908</t>
  </si>
  <si>
    <t>0.460454343396936</t>
  </si>
  <si>
    <t>0.732474</t>
  </si>
  <si>
    <t>0.838725602070661</t>
  </si>
  <si>
    <t>0.836201323069237</t>
  </si>
  <si>
    <t>0.46423077064949</t>
  </si>
  <si>
    <t>0.756707</t>
  </si>
  <si>
    <t>0.871871803805036</t>
  </si>
  <si>
    <t>0.833364360952128</t>
  </si>
  <si>
    <t>0.480889577685495</t>
  </si>
  <si>
    <t>0.726657</t>
  </si>
  <si>
    <t>0.816505289287093</t>
  </si>
  <si>
    <t>0.830533739990616</t>
  </si>
  <si>
    <t>0.480844352444217</t>
  </si>
  <si>
    <t>0.726571</t>
  </si>
  <si>
    <t>0.806967535397436</t>
  </si>
  <si>
    <t>0.829965492382409</t>
  </si>
  <si>
    <t>0.490783904753295</t>
  </si>
  <si>
    <t>0.69785</t>
  </si>
  <si>
    <t>0.779332977068698</t>
  </si>
  <si>
    <t>0.823369593105439</t>
  </si>
  <si>
    <t>0.469349968275779</t>
  </si>
  <si>
    <t>0.651376</t>
  </si>
  <si>
    <t>0.740883592132929</t>
  </si>
  <si>
    <t>0.810910523933643</t>
  </si>
  <si>
    <t>0.430183484305888</t>
  </si>
  <si>
    <t>0.647926</t>
  </si>
  <si>
    <t>0.761243300780132</t>
  </si>
  <si>
    <t>0.797557249358572</t>
  </si>
  <si>
    <t>0.416491297595127</t>
  </si>
  <si>
    <t>0.656821</t>
  </si>
  <si>
    <t>0.765984386637426</t>
  </si>
  <si>
    <t>0.797711122086598</t>
  </si>
  <si>
    <t>0.428835917308106</t>
  </si>
  <si>
    <t>0.635976</t>
  </si>
  <si>
    <t>0.743312814036628</t>
  </si>
  <si>
    <t>0.796802849829161</t>
  </si>
  <si>
    <t>0.412014648979745</t>
  </si>
  <si>
    <t>0.603579</t>
  </si>
  <si>
    <t>0.73021780884139</t>
  </si>
  <si>
    <t>0.781611425410481</t>
  </si>
  <si>
    <t>0.377512644141388</t>
  </si>
  <si>
    <t>0.578528</t>
  </si>
  <si>
    <t>0.712902597532119</t>
  </si>
  <si>
    <t>0.769692179483765</t>
  </si>
  <si>
    <t>0.358193195106256</t>
  </si>
  <si>
    <t>0.560417</t>
  </si>
  <si>
    <t>0.695819555054324</t>
  </si>
  <si>
    <t>0.761841167196312</t>
  </si>
  <si>
    <t>0.348026150792198</t>
  </si>
  <si>
    <t>0.537772</t>
  </si>
  <si>
    <t>0.678029050454646</t>
  </si>
  <si>
    <t>0.755259089238072</t>
  </si>
  <si>
    <t>0.328510395492479</t>
  </si>
  <si>
    <t>0.517794</t>
  </si>
  <si>
    <t>0.659646791005004</t>
  </si>
  <si>
    <t>0.745729435955133</t>
  </si>
  <si>
    <t>0.317702036024063</t>
  </si>
  <si>
    <t>0.519277</t>
  </si>
  <si>
    <t>0.679830402270955</t>
  </si>
  <si>
    <t>0.738774883662101</t>
  </si>
  <si>
    <t>0.307347423592248</t>
  </si>
  <si>
    <t>0.48978</t>
  </si>
  <si>
    <t>0.668142870685275</t>
  </si>
  <si>
    <t>0.724438707844858</t>
  </si>
  <si>
    <t>0.276200934371991</t>
  </si>
  <si>
    <t>Cham</t>
  </si>
  <si>
    <t>0.822672</t>
  </si>
  <si>
    <t>0.858905257002213</t>
  </si>
  <si>
    <t>0.866167488777601</t>
  </si>
  <si>
    <t>0.588901169519565</t>
  </si>
  <si>
    <t>0.80162</t>
  </si>
  <si>
    <t>0.835926061526178</t>
  </si>
  <si>
    <t>0.861182205692818</t>
  </si>
  <si>
    <t>0.576063952883148</t>
  </si>
  <si>
    <t>0.782672</t>
  </si>
  <si>
    <t>0.838345208276615</t>
  </si>
  <si>
    <t>0.860535788947336</t>
  </si>
  <si>
    <t>0.537567013257429</t>
  </si>
  <si>
    <t>0.766924</t>
  </si>
  <si>
    <t>0.84826751092175</t>
  </si>
  <si>
    <t>0.844987215424043</t>
  </si>
  <si>
    <t>0.512671609978131</t>
  </si>
  <si>
    <t>0.771061</t>
  </si>
  <si>
    <t>0.851118806713307</t>
  </si>
  <si>
    <t>0.844289334704444</t>
  </si>
  <si>
    <t>0.518537568704662</t>
  </si>
  <si>
    <t>0.766369</t>
  </si>
  <si>
    <t>0.827932994628711</t>
  </si>
  <si>
    <t>0.842636529140152</t>
  </si>
  <si>
    <t>0.534281319398163</t>
  </si>
  <si>
    <t>0.754829</t>
  </si>
  <si>
    <t>0.818560201139267</t>
  </si>
  <si>
    <t>0.838170029756775</t>
  </si>
  <si>
    <t>0.525755008513072</t>
  </si>
  <si>
    <t>0.751148</t>
  </si>
  <si>
    <t>0.808799899211261</t>
  </si>
  <si>
    <t>0.838245914413585</t>
  </si>
  <si>
    <t>0.528304578048099</t>
  </si>
  <si>
    <t>0.745263</t>
  </si>
  <si>
    <t>0.833961843622491</t>
  </si>
  <si>
    <t>0.830052799419108</t>
  </si>
  <si>
    <t>0.49992947955459</t>
  </si>
  <si>
    <t>0.699548</t>
  </si>
  <si>
    <t>0.793116385345648</t>
  </si>
  <si>
    <t>0.818865969136699</t>
  </si>
  <si>
    <t>0.463359829147063</t>
  </si>
  <si>
    <t>0.683579</t>
  </si>
  <si>
    <t>0.773544196828741</t>
  </si>
  <si>
    <t>0.805584837035931</t>
  </si>
  <si>
    <t>0.465263783555895</t>
  </si>
  <si>
    <t>0.681153</t>
  </si>
  <si>
    <t>0.760990544992515</t>
  </si>
  <si>
    <t>0.805625806501873</t>
  </si>
  <si>
    <t>0.473074988847771</t>
  </si>
  <si>
    <t>0.665173</t>
  </si>
  <si>
    <t>0.756403248567431</t>
  </si>
  <si>
    <t>0.805569566121707</t>
  </si>
  <si>
    <t>0.446746838512284</t>
  </si>
  <si>
    <t>0.626894</t>
  </si>
  <si>
    <t>0.729429988125745</t>
  </si>
  <si>
    <t>0.791902306404483</t>
  </si>
  <si>
    <t>0.413196487388737</t>
  </si>
  <si>
    <t>0.605204</t>
  </si>
  <si>
    <t>0.711531226239408</t>
  </si>
  <si>
    <t>0.784881993084657</t>
  </si>
  <si>
    <t>0.39607734946608</t>
  </si>
  <si>
    <t>0.588296</t>
  </si>
  <si>
    <t>0.693370548434791</t>
  </si>
  <si>
    <t>0.777776977118064</t>
  </si>
  <si>
    <t>0.388573757753532</t>
  </si>
  <si>
    <t>0.571061</t>
  </si>
  <si>
    <t>0.684431310858367</t>
  </si>
  <si>
    <t>0.770274803356597</t>
  </si>
  <si>
    <t>0.371611236911574</t>
  </si>
  <si>
    <t>0.568563</t>
  </si>
  <si>
    <t>0.706474846236937</t>
  </si>
  <si>
    <t>0.761336281065888</t>
  </si>
  <si>
    <t>0.353663827930714</t>
  </si>
  <si>
    <t>0.549678</t>
  </si>
  <si>
    <t>0.692032296889348</t>
  </si>
  <si>
    <t>0.755493959366957</t>
  </si>
  <si>
    <t>0.337346583497043</t>
  </si>
  <si>
    <t>0.547072</t>
  </si>
  <si>
    <t>0.723163999417447</t>
  </si>
  <si>
    <t>0.743555688206008</t>
  </si>
  <si>
    <t>0.313103116379036</t>
  </si>
  <si>
    <t>Neumarkt i.d.OPf.</t>
  </si>
  <si>
    <t>0.792571</t>
  </si>
  <si>
    <t>0.868781364953835</t>
  </si>
  <si>
    <t>0.842686784993866</t>
  </si>
  <si>
    <t>0.544165389155017</t>
  </si>
  <si>
    <t>0.768572</t>
  </si>
  <si>
    <t>0.835822274929357</t>
  </si>
  <si>
    <t>0.837580281759905</t>
  </si>
  <si>
    <t>0.535719246726635</t>
  </si>
  <si>
    <t>0.74883</t>
  </si>
  <si>
    <t>0.827712876031469</t>
  </si>
  <si>
    <t>0.833623118976249</t>
  </si>
  <si>
    <t>0.509521279053235</t>
  </si>
  <si>
    <t>0.745588</t>
  </si>
  <si>
    <t>0.875535641308354</t>
  </si>
  <si>
    <t>0.810909216808871</t>
  </si>
  <si>
    <t>0.478129190518919</t>
  </si>
  <si>
    <t>0.718936</t>
  </si>
  <si>
    <t>0.821822356608746</t>
  </si>
  <si>
    <t>0.812623746944799</t>
  </si>
  <si>
    <t>0.4784740706681</t>
  </si>
  <si>
    <t>0.714767</t>
  </si>
  <si>
    <t>0.806750240544922</t>
  </si>
  <si>
    <t>0.81201750761007</t>
  </si>
  <si>
    <t>0.486071196251273</t>
  </si>
  <si>
    <t>0.707332</t>
  </si>
  <si>
    <t>0.801780135055831</t>
  </si>
  <si>
    <t>0.810734038691631</t>
  </si>
  <si>
    <t>0.477914347727908</t>
  </si>
  <si>
    <t>0.706017</t>
  </si>
  <si>
    <t>0.798614314862192</t>
  </si>
  <si>
    <t>0.810178801288536</t>
  </si>
  <si>
    <t>0.479087233011091</t>
  </si>
  <si>
    <t>0.673363</t>
  </si>
  <si>
    <t>0.764091964936913</t>
  </si>
  <si>
    <t>0.80181371991844</t>
  </si>
  <si>
    <t>0.458686647054743</t>
  </si>
  <si>
    <t>0.651071</t>
  </si>
  <si>
    <t>0.75920244321915</t>
  </si>
  <si>
    <t>0.789828444638356</t>
  </si>
  <si>
    <t>0.432356265393404</t>
  </si>
  <si>
    <t>0.617139</t>
  </si>
  <si>
    <t>0.72745366445823</t>
  </si>
  <si>
    <t>0.775485682548535</t>
  </si>
  <si>
    <t>0.412683643744075</t>
  </si>
  <si>
    <t>0.617884</t>
  </si>
  <si>
    <t>0.720131939506248</t>
  </si>
  <si>
    <t>0.777157826144457</t>
  </si>
  <si>
    <t>0.419775627107452</t>
  </si>
  <si>
    <t>0.604963</t>
  </si>
  <si>
    <t>0.71332693052171</t>
  </si>
  <si>
    <t>0.776776502083928</t>
  </si>
  <si>
    <t>0.401920438920167</t>
  </si>
  <si>
    <t>0.563214</t>
  </si>
  <si>
    <t>0.678985548517985</t>
  </si>
  <si>
    <t>0.762958908450849</t>
  </si>
  <si>
    <t>0.369164387931505</t>
  </si>
  <si>
    <t>0.561493</t>
  </si>
  <si>
    <t>0.699956253950472</t>
  </si>
  <si>
    <t>0.75207839987992</t>
  </si>
  <si>
    <t>0.355738193446883</t>
  </si>
  <si>
    <t>0.529921</t>
  </si>
  <si>
    <t>0.664622547119035</t>
  </si>
  <si>
    <t>0.742232715136835</t>
  </si>
  <si>
    <t>0.339726781618014</t>
  </si>
  <si>
    <t>0.51368</t>
  </si>
  <si>
    <t>0.666554603927733</t>
  </si>
  <si>
    <t>0.734831172708988</t>
  </si>
  <si>
    <t>0.313717556879499</t>
  </si>
  <si>
    <t>0.486241</t>
  </si>
  <si>
    <t>0.639626672646206</t>
  </si>
  <si>
    <t>0.724801278871697</t>
  </si>
  <si>
    <t>0.297495437423336</t>
  </si>
  <si>
    <t>0.469031</t>
  </si>
  <si>
    <t>0.626418872877249</t>
  </si>
  <si>
    <t>0.719696824400301</t>
  </si>
  <si>
    <t>0.282452663858958</t>
  </si>
  <si>
    <t>0.439613</t>
  </si>
  <si>
    <t>0.604241988319654</t>
  </si>
  <si>
    <t>0.706942348762626</t>
  </si>
  <si>
    <t>0.260368319295846</t>
  </si>
  <si>
    <t>Neustadt a.d.Waldnaab</t>
  </si>
  <si>
    <t>0.816292</t>
  </si>
  <si>
    <t>0.885495449332699</t>
  </si>
  <si>
    <t>0.859031062998348</t>
  </si>
  <si>
    <t>0.557083407127519</t>
  </si>
  <si>
    <t>0.803734</t>
  </si>
  <si>
    <t>0.883086050320857</t>
  </si>
  <si>
    <t>0.852682022462396</t>
  </si>
  <si>
    <t>0.541502580559927</t>
  </si>
  <si>
    <t>0.776615</t>
  </si>
  <si>
    <t>0.877136964367373</t>
  </si>
  <si>
    <t>0.841924796798417</t>
  </si>
  <si>
    <t>0.505648158155129</t>
  </si>
  <si>
    <t>0.765631</t>
  </si>
  <si>
    <t>0.903591204752654</t>
  </si>
  <si>
    <t>0.823886958042775</t>
  </si>
  <si>
    <t>0.475943664657586</t>
  </si>
  <si>
    <t>0.769807</t>
  </si>
  <si>
    <t>0.903109949731705</t>
  </si>
  <si>
    <t>0.828192428768212</t>
  </si>
  <si>
    <t>0.480211918633136</t>
  </si>
  <si>
    <t>0.748523</t>
  </si>
  <si>
    <t>0.84883817641727</t>
  </si>
  <si>
    <t>0.830166893094456</t>
  </si>
  <si>
    <t>0.491257708338018</t>
  </si>
  <si>
    <t>0.723318</t>
  </si>
  <si>
    <t>0.800423890432158</t>
  </si>
  <si>
    <t>0.827349488051481</t>
  </si>
  <si>
    <t>0.493639184221399</t>
  </si>
  <si>
    <t>0.748908</t>
  </si>
  <si>
    <t>0.830752262706726</t>
  </si>
  <si>
    <t>0.829165862030656</t>
  </si>
  <si>
    <t>0.51109144564082</t>
  </si>
  <si>
    <t>0.735788</t>
  </si>
  <si>
    <t>0.835360401509423</t>
  </si>
  <si>
    <t>0.821536623675298</t>
  </si>
  <si>
    <t>0.488683824047319</t>
  </si>
  <si>
    <t>0.701428</t>
  </si>
  <si>
    <t>0.805648325616815</t>
  </si>
  <si>
    <t>0.813422923620736</t>
  </si>
  <si>
    <t>0.459915759547196</t>
  </si>
  <si>
    <t>0.703302</t>
  </si>
  <si>
    <t>0.826689696579959</t>
  </si>
  <si>
    <t>0.802259543654709</t>
  </si>
  <si>
    <t>0.453668519546979</t>
  </si>
  <si>
    <t>0.693806</t>
  </si>
  <si>
    <t>0.793729366020432</t>
  </si>
  <si>
    <t>0.803526658514209</t>
  </si>
  <si>
    <t>0.466958315162364</t>
  </si>
  <si>
    <t>0.675987</t>
  </si>
  <si>
    <t>0.77930404446891</t>
  </si>
  <si>
    <t>0.802933252189425</t>
  </si>
  <si>
    <t>0.447440398826209</t>
  </si>
  <si>
    <t>0.646242</t>
  </si>
  <si>
    <t>0.769239870886072</t>
  </si>
  <si>
    <t>0.790782526967497</t>
  </si>
  <si>
    <t>0.412006210579428</t>
  </si>
  <si>
    <t>0.629396</t>
  </si>
  <si>
    <t>0.760566877309861</t>
  </si>
  <si>
    <t>0.782937783167952</t>
  </si>
  <si>
    <t>0.395873199269519</t>
  </si>
  <si>
    <t>0.601822</t>
  </si>
  <si>
    <t>0.727349490346157</t>
  </si>
  <si>
    <t>0.774598750564674</t>
  </si>
  <si>
    <t>0.383988150666927</t>
  </si>
  <si>
    <t>0.59258</t>
  </si>
  <si>
    <t>0.733490360044037</t>
  </si>
  <si>
    <t>0.766353106575383</t>
  </si>
  <si>
    <t>0.36817953436244</t>
  </si>
  <si>
    <t>0.592953</t>
  </si>
  <si>
    <t>0.761397766440351</t>
  </si>
  <si>
    <t>0.754237297234682</t>
  </si>
  <si>
    <t>0.353111024275322</t>
  </si>
  <si>
    <t>0.55598</t>
  </si>
  <si>
    <t>0.721032397334539</t>
  </si>
  <si>
    <t>0.748132890303378</t>
  </si>
  <si>
    <t>0.327922199795905</t>
  </si>
  <si>
    <t>0.565805</t>
  </si>
  <si>
    <t>0.77028740614053</t>
  </si>
  <si>
    <t>0.735758253080294</t>
  </si>
  <si>
    <t>0.310084759976489</t>
  </si>
  <si>
    <t>Regensburg</t>
  </si>
  <si>
    <t>0.779386</t>
  </si>
  <si>
    <t>0.854499169378315</t>
  </si>
  <si>
    <t>0.839836391314085</t>
  </si>
  <si>
    <t>0.535744018870117</t>
  </si>
  <si>
    <t>0.764098</t>
  </si>
  <si>
    <t>0.853895630373509</t>
  </si>
  <si>
    <t>0.831802739529134</t>
  </si>
  <si>
    <t>0.514751881600444</t>
  </si>
  <si>
    <t>0.744013</t>
  </si>
  <si>
    <t>0.824582498607712</t>
  </si>
  <si>
    <t>0.827606886949959</t>
  </si>
  <si>
    <t>0.509333075407654</t>
  </si>
  <si>
    <t>0.732325</t>
  </si>
  <si>
    <t>0.857421052911162</t>
  </si>
  <si>
    <t>0.805858472451452</t>
  </si>
  <si>
    <t>0.475589937819244</t>
  </si>
  <si>
    <t>0.710262</t>
  </si>
  <si>
    <t>0.822992825891019</t>
  </si>
  <si>
    <t>0.806282359117576</t>
  </si>
  <si>
    <t>0.466832798280917</t>
  </si>
  <si>
    <t>0.703608</t>
  </si>
  <si>
    <t>0.813805623349273</t>
  </si>
  <si>
    <t>0.803664565611782</t>
  </si>
  <si>
    <t>0.465742126874921</t>
  </si>
  <si>
    <t>0.686877</t>
  </si>
  <si>
    <t>0.791625601809064</t>
  </si>
  <si>
    <t>0.79986495971303</t>
  </si>
  <si>
    <t>0.459293397434686</t>
  </si>
  <si>
    <t>0.680723</t>
  </si>
  <si>
    <t>0.780854637561739</t>
  </si>
  <si>
    <t>0.799949514044015</t>
  </si>
  <si>
    <t>0.458053314399294</t>
  </si>
  <si>
    <t>0.647886</t>
  </si>
  <si>
    <t>0.755675547639157</t>
  </si>
  <si>
    <t>0.787559944356566</t>
  </si>
  <si>
    <t>0.431979659123771</t>
  </si>
  <si>
    <t>0.625442</t>
  </si>
  <si>
    <t>0.752438619414359</t>
  </si>
  <si>
    <t>0.77516443885394</t>
  </si>
  <si>
    <t>0.40411145697433</t>
  </si>
  <si>
    <t>0.597869</t>
  </si>
  <si>
    <t>0.722546323522584</t>
  </si>
  <si>
    <t>0.76159540906628</t>
  </si>
  <si>
    <t>0.394132680300744</t>
  </si>
  <si>
    <t>0.602295</t>
  </si>
  <si>
    <t>0.713466907774105</t>
  </si>
  <si>
    <t>0.765420260097676</t>
  </si>
  <si>
    <t>0.407964748166517</t>
  </si>
  <si>
    <t>0.578483</t>
  </si>
  <si>
    <t>0.685019296848307</t>
  </si>
  <si>
    <t>0.766669981858504</t>
  </si>
  <si>
    <t>0.389012906783861</t>
  </si>
  <si>
    <t>0.547718</t>
  </si>
  <si>
    <t>0.66882939492576</t>
  </si>
  <si>
    <t>0.754159327712476</t>
  </si>
  <si>
    <t>0.358085489818158</t>
  </si>
  <si>
    <t>0.52137</t>
  </si>
  <si>
    <t>0.652235625672027</t>
  </si>
  <si>
    <t>0.742819004512777</t>
  </si>
  <si>
    <t>0.334953571080511</t>
  </si>
  <si>
    <t>0.515641</t>
  </si>
  <si>
    <t>0.656344268518518</t>
  </si>
  <si>
    <t>0.735088167211318</t>
  </si>
  <si>
    <t>0.327473345334912</t>
  </si>
  <si>
    <t>0.492513</t>
  </si>
  <si>
    <t>0.643521245100688</t>
  </si>
  <si>
    <t>0.725931108939267</t>
  </si>
  <si>
    <t>0.304627925342673</t>
  </si>
  <si>
    <t>0.473462</t>
  </si>
  <si>
    <t>0.630959789098962</t>
  </si>
  <si>
    <t>0.718090454629451</t>
  </si>
  <si>
    <t>0.288106300164619</t>
  </si>
  <si>
    <t>0.459082</t>
  </si>
  <si>
    <t>0.6285553638832</t>
  </si>
  <si>
    <t>0.712342915043927</t>
  </si>
  <si>
    <t>0.268387538705002</t>
  </si>
  <si>
    <t>0.445156</t>
  </si>
  <si>
    <t>0.637982674679596</t>
  </si>
  <si>
    <t>0.698187036486076</t>
  </si>
  <si>
    <t>0.246124930333954</t>
  </si>
  <si>
    <t>Schwandorf</t>
  </si>
  <si>
    <t>0.806246</t>
  </si>
  <si>
    <t>0.864041790921434</t>
  </si>
  <si>
    <t>0.866842383924077</t>
  </si>
  <si>
    <t>0.5512542092689</t>
  </si>
  <si>
    <t>0.803665</t>
  </si>
  <si>
    <t>0.894737124640361</t>
  </si>
  <si>
    <t>0.857935130554653</t>
  </si>
  <si>
    <t>0.524463690434492</t>
  </si>
  <si>
    <t>0.77322</t>
  </si>
  <si>
    <t>0.867826256688638</t>
  </si>
  <si>
    <t>0.854406430358292</t>
  </si>
  <si>
    <t>0.495896515027808</t>
  </si>
  <si>
    <t>0.746816</t>
  </si>
  <si>
    <t>0.858525976376576</t>
  </si>
  <si>
    <t>0.839232018143033</t>
  </si>
  <si>
    <t>0.469197705327344</t>
  </si>
  <si>
    <t>0.746058</t>
  </si>
  <si>
    <t>0.858976721877339</t>
  </si>
  <si>
    <t>0.838801084601377</t>
  </si>
  <si>
    <t>0.46770722921557</t>
  </si>
  <si>
    <t>0.749024</t>
  </si>
  <si>
    <t>0.855503605866152</t>
  </si>
  <si>
    <t>0.837036155988175</t>
  </si>
  <si>
    <t>0.478694397524744</t>
  </si>
  <si>
    <t>0.739294</t>
  </si>
  <si>
    <t>0.847486158574295</t>
  </si>
  <si>
    <t>0.831132489900515</t>
  </si>
  <si>
    <t>0.473757109531833</t>
  </si>
  <si>
    <t>0.728193</t>
  </si>
  <si>
    <t>0.81365299764396</t>
  </si>
  <si>
    <t>0.832251512190143</t>
  </si>
  <si>
    <t>0.484955392095732</t>
  </si>
  <si>
    <t>0.702791</t>
  </si>
  <si>
    <t>0.790986124188215</t>
  </si>
  <si>
    <t>0.82405520541371</t>
  </si>
  <si>
    <t>0.466585990388236</t>
  </si>
  <si>
    <t>0.679986</t>
  </si>
  <si>
    <t>0.787163848704611</t>
  </si>
  <si>
    <t>0.813383113597819</t>
  </si>
  <si>
    <t>0.436881481549984</t>
  </si>
  <si>
    <t>0.655571</t>
  </si>
  <si>
    <t>0.760162394064633</t>
  </si>
  <si>
    <t>0.798682334361033</t>
  </si>
  <si>
    <t>0.431264457737033</t>
  </si>
  <si>
    <t>0.660127</t>
  </si>
  <si>
    <t>0.75299812917706</t>
  </si>
  <si>
    <t>0.800440858992627</t>
  </si>
  <si>
    <t>0.445500916840165</t>
  </si>
  <si>
    <t>0.741917516291574</t>
  </si>
  <si>
    <t>0.801985825505607</t>
  </si>
  <si>
    <t>0.413224830747799</t>
  </si>
  <si>
    <t>0.613019</t>
  </si>
  <si>
    <t>0.726372616983523</t>
  </si>
  <si>
    <t>0.792458998344951</t>
  </si>
  <si>
    <t>0.388805165047067</t>
  </si>
  <si>
    <t>0.598853</t>
  </si>
  <si>
    <t>0.722087962621821</t>
  </si>
  <si>
    <t>0.782449777722627</t>
  </si>
  <si>
    <t>0.375643882666562</t>
  </si>
  <si>
    <t>0.575856</t>
  </si>
  <si>
    <t>0.69973940328323</t>
  </si>
  <si>
    <t>0.774024116087336</t>
  </si>
  <si>
    <t>0.361846553179128</t>
  </si>
  <si>
    <t>0.560432</t>
  </si>
  <si>
    <t>0.692781661974587</t>
  </si>
  <si>
    <t>0.769505388947354</t>
  </si>
  <si>
    <t>0.343428860337057</t>
  </si>
  <si>
    <t>0.54675</t>
  </si>
  <si>
    <t>0.69755636558919</t>
  </si>
  <si>
    <t>0.75944432652681</t>
  </si>
  <si>
    <t>0.322198739124516</t>
  </si>
  <si>
    <t>0.532029</t>
  </si>
  <si>
    <t>0.691285543889156</t>
  </si>
  <si>
    <t>0.753494365537784</t>
  </si>
  <si>
    <t>0.305887740546307</t>
  </si>
  <si>
    <t>0.502881</t>
  </si>
  <si>
    <t>0.674304645512556</t>
  </si>
  <si>
    <t>0.742935632086857</t>
  </si>
  <si>
    <t>0.276933583331239</t>
  </si>
  <si>
    <t>Tirschenreuth</t>
  </si>
  <si>
    <t>0.81925</t>
  </si>
  <si>
    <t>0.870827671202635</t>
  </si>
  <si>
    <t>0.864993067284433</t>
  </si>
  <si>
    <t>0.571520985066684</t>
  </si>
  <si>
    <t>0.794025</t>
  </si>
  <si>
    <t>0.831164637954517</t>
  </si>
  <si>
    <t>0.861197294209828</t>
  </si>
  <si>
    <t>0.566090569926694</t>
  </si>
  <si>
    <t>0.788711</t>
  </si>
  <si>
    <t>0.859324704016938</t>
  </si>
  <si>
    <t>0.856548221550266</t>
  </si>
  <si>
    <t>0.532279901300989</t>
  </si>
  <si>
    <t>0.750032</t>
  </si>
  <si>
    <t>0.835434091429402</t>
  </si>
  <si>
    <t>0.838993739516256</t>
  </si>
  <si>
    <t>0.498759889822848</t>
  </si>
  <si>
    <t>0.74335</t>
  </si>
  <si>
    <t>0.820562964438081</t>
  </si>
  <si>
    <t>0.838212520545072</t>
  </si>
  <si>
    <t>0.501461746398514</t>
  </si>
  <si>
    <t>0.761955</t>
  </si>
  <si>
    <t>0.837708317475629</t>
  </si>
  <si>
    <t>0.840542310518283</t>
  </si>
  <si>
    <t>0.51804503792852</t>
  </si>
  <si>
    <t>0.724041</t>
  </si>
  <si>
    <t>0.775587972397037</t>
  </si>
  <si>
    <t>0.837818533520136</t>
  </si>
  <si>
    <t>0.509406889969791</t>
  </si>
  <si>
    <t>0.743238</t>
  </si>
  <si>
    <t>0.786145410520881</t>
  </si>
  <si>
    <t>0.837800308403812</t>
  </si>
  <si>
    <t>0.536074740721924</t>
  </si>
  <si>
    <t>0.72376</t>
  </si>
  <si>
    <t>0.787198167535911</t>
  </si>
  <si>
    <t>0.830934685836247</t>
  </si>
  <si>
    <t>0.504136098521421</t>
  </si>
  <si>
    <t>0.692767</t>
  </si>
  <si>
    <t>0.773332301185681</t>
  </si>
  <si>
    <t>0.818733121131058</t>
  </si>
  <si>
    <t>0.470134320031637</t>
  </si>
  <si>
    <t>0.680681</t>
  </si>
  <si>
    <t>0.78271705955714</t>
  </si>
  <si>
    <t>0.80243732399343</t>
  </si>
  <si>
    <t>0.453621039783124</t>
  </si>
  <si>
    <t>0.659635</t>
  </si>
  <si>
    <t>0.737871853047308</t>
  </si>
  <si>
    <t>0.803697928362897</t>
  </si>
  <si>
    <t>0.456416303254988</t>
  </si>
  <si>
    <t>0.650564</t>
  </si>
  <si>
    <t>0.738846148896297</t>
  </si>
  <si>
    <t>0.802815347639461</t>
  </si>
  <si>
    <t>0.43874393088378</t>
  </si>
  <si>
    <t>0.636866</t>
  </si>
  <si>
    <t>0.744789709729794</t>
  </si>
  <si>
    <t>0.793430851225678</t>
  </si>
  <si>
    <t>0.415634716580083</t>
  </si>
  <si>
    <t>0.601774</t>
  </si>
  <si>
    <t>0.702443428081595</t>
  </si>
  <si>
    <t>0.788771263009009</t>
  </si>
  <si>
    <t>0.394627369525196</t>
  </si>
  <si>
    <t>0.591486</t>
  </si>
  <si>
    <t>0.702182187926747</t>
  </si>
  <si>
    <t>0.777833452420165</t>
  </si>
  <si>
    <t>0.385886729413747</t>
  </si>
  <si>
    <t>0.558303</t>
  </si>
  <si>
    <t>0.672810949094757</t>
  </si>
  <si>
    <t>0.767597391975121</t>
  </si>
  <si>
    <t>0.361181294598874</t>
  </si>
  <si>
    <t>0.556801</t>
  </si>
  <si>
    <t>0.690882117069346</t>
  </si>
  <si>
    <t>0.7579219102533</t>
  </si>
  <si>
    <t>0.3498752315624</t>
  </si>
  <si>
    <t>0.551544</t>
  </si>
  <si>
    <t>0.706463955268079</t>
  </si>
  <si>
    <t>0.751078528046444</t>
  </si>
  <si>
    <t>0.330946673232042</t>
  </si>
  <si>
    <t>0.510729</t>
  </si>
  <si>
    <t>0.66947495002004</t>
  </si>
  <si>
    <t>0.737359501638559</t>
  </si>
  <si>
    <t>0.302551112223777</t>
  </si>
  <si>
    <t>Bamberg, Stadt</t>
  </si>
  <si>
    <t>0.816454</t>
  </si>
  <si>
    <t>0.830997012046933</t>
  </si>
  <si>
    <t>0.876652221665274</t>
  </si>
  <si>
    <t>0.594273912232707</t>
  </si>
  <si>
    <t>0.785425</t>
  </si>
  <si>
    <t>0.791742930062776</t>
  </si>
  <si>
    <t>0.870757870030211</t>
  </si>
  <si>
    <t>0.5792830077379</t>
  </si>
  <si>
    <t>0.746326</t>
  </si>
  <si>
    <t>0.755347888016591</t>
  </si>
  <si>
    <t>0.852436728297676</t>
  </si>
  <si>
    <t>0.558221204257529</t>
  </si>
  <si>
    <t>0.705078</t>
  </si>
  <si>
    <t>0.746673779872544</t>
  </si>
  <si>
    <t>0.830395607424751</t>
  </si>
  <si>
    <t>0.508991178874417</t>
  </si>
  <si>
    <t>0.715194</t>
  </si>
  <si>
    <t>0.756189900497837</t>
  </si>
  <si>
    <t>0.830847105541849</t>
  </si>
  <si>
    <t>0.518629150375566</t>
  </si>
  <si>
    <t>0.68252</t>
  </si>
  <si>
    <t>0.680408002139582</t>
  </si>
  <si>
    <t>0.832172451584237</t>
  </si>
  <si>
    <t>0.529758969763843</t>
  </si>
  <si>
    <t>0.680649</t>
  </si>
  <si>
    <t>0.677553991653346</t>
  </si>
  <si>
    <t>0.832526290463844</t>
  </si>
  <si>
    <t>0.528632970030937</t>
  </si>
  <si>
    <t>0.690784</t>
  </si>
  <si>
    <t>0.677940951111061</t>
  </si>
  <si>
    <t>0.836372227989671</t>
  </si>
  <si>
    <t>0.544043334062368</t>
  </si>
  <si>
    <t>0.67081</t>
  </si>
  <si>
    <t>0.658907202921967</t>
  </si>
  <si>
    <t>0.830564251122906</t>
  </si>
  <si>
    <t>0.530173651823064</t>
  </si>
  <si>
    <t>0.635097</t>
  </si>
  <si>
    <t>0.636532689231752</t>
  </si>
  <si>
    <t>0.819463756931751</t>
  </si>
  <si>
    <t>0.494430153253286</t>
  </si>
  <si>
    <t>0.605682</t>
  </si>
  <si>
    <t>0.620164542483621</t>
  </si>
  <si>
    <t>0.805671452941031</t>
  </si>
  <si>
    <t>0.467582052275863</t>
  </si>
  <si>
    <t>0.597186</t>
  </si>
  <si>
    <t>0.594588803674181</t>
  </si>
  <si>
    <t>0.806899955209485</t>
  </si>
  <si>
    <t>0.475461406051736</t>
  </si>
  <si>
    <t>0.570283</t>
  </si>
  <si>
    <t>0.571769516791722</t>
  </si>
  <si>
    <t>0.80877544531547</t>
  </si>
  <si>
    <t>0.444263073156196</t>
  </si>
  <si>
    <t>0.534418</t>
  </si>
  <si>
    <t>0.54201996282593</t>
  </si>
  <si>
    <t>0.802127329898316</t>
  </si>
  <si>
    <t>0.411150615281065</t>
  </si>
  <si>
    <t>0.529412</t>
  </si>
  <si>
    <t>0.545081258640183</t>
  </si>
  <si>
    <t>0.792985112385954</t>
  </si>
  <si>
    <t>0.407528238831883</t>
  </si>
  <si>
    <t>0.505808</t>
  </si>
  <si>
    <t>0.521453247223912</t>
  </si>
  <si>
    <t>0.782036889775592</t>
  </si>
  <si>
    <t>0.396357697493072</t>
  </si>
  <si>
    <t>0.497641</t>
  </si>
  <si>
    <t>0.51979153630822</t>
  </si>
  <si>
    <t>0.772868539789447</t>
  </si>
  <si>
    <t>0.391358020822074</t>
  </si>
  <si>
    <t>0.485864</t>
  </si>
  <si>
    <t>0.51809060779773</t>
  </si>
  <si>
    <t>0.756082914944516</t>
  </si>
  <si>
    <t>0.387019061549384</t>
  </si>
  <si>
    <t>0.468188</t>
  </si>
  <si>
    <t>0.494895261036111</t>
  </si>
  <si>
    <t>0.758486863902577</t>
  </si>
  <si>
    <t>0.373552451679277</t>
  </si>
  <si>
    <t>0.437975</t>
  </si>
  <si>
    <t>0.477618941538845</t>
  </si>
  <si>
    <t>0.749683693855132</t>
  </si>
  <si>
    <t>0.34107481222072</t>
  </si>
  <si>
    <t>Bayreuth, Stadt</t>
  </si>
  <si>
    <t>0.819889</t>
  </si>
  <si>
    <t>0.801938174489453</t>
  </si>
  <si>
    <t>0.885170657631535</t>
  </si>
  <si>
    <t>0.621471128734929</t>
  </si>
  <si>
    <t>0.801487</t>
  </si>
  <si>
    <t>0.79414625081988</t>
  </si>
  <si>
    <t>0.877525829232784</t>
  </si>
  <si>
    <t>0.601241928348555</t>
  </si>
  <si>
    <t>0.771408</t>
  </si>
  <si>
    <t>0.785082140109188</t>
  </si>
  <si>
    <t>0.867127706481415</t>
  </si>
  <si>
    <t>0.562408565339292</t>
  </si>
  <si>
    <t>0.73772</t>
  </si>
  <si>
    <t>0.781808612099799</t>
  </si>
  <si>
    <t>0.840628554777182</t>
  </si>
  <si>
    <t>0.526887995618948</t>
  </si>
  <si>
    <t>0.746967</t>
  </si>
  <si>
    <t>0.778225234178036</t>
  </si>
  <si>
    <t>0.8378788786984</t>
  </si>
  <si>
    <t>0.551142645314642</t>
  </si>
  <si>
    <t>0.744475</t>
  </si>
  <si>
    <t>0.757007185560007</t>
  </si>
  <si>
    <t>0.837579931184168</t>
  </si>
  <si>
    <t>0.567829573520793</t>
  </si>
  <si>
    <t>0.727868</t>
  </si>
  <si>
    <t>0.727544890882651</t>
  </si>
  <si>
    <t>0.830156110243909</t>
  </si>
  <si>
    <t>0.572528883270311</t>
  </si>
  <si>
    <t>0.714366</t>
  </si>
  <si>
    <t>0.686678379033383</t>
  </si>
  <si>
    <t>0.834939758175885</t>
  </si>
  <si>
    <t>0.582443100812244</t>
  </si>
  <si>
    <t>0.698636</t>
  </si>
  <si>
    <t>0.678898553565547</t>
  </si>
  <si>
    <t>0.834234237409076</t>
  </si>
  <si>
    <t>0.560441664464208</t>
  </si>
  <si>
    <t>0.671677</t>
  </si>
  <si>
    <t>0.672176268490585</t>
  </si>
  <si>
    <t>0.823829995380137</t>
  </si>
  <si>
    <t>0.525319404335847</t>
  </si>
  <si>
    <t>0.64646</t>
  </si>
  <si>
    <t>0.654182721489719</t>
  </si>
  <si>
    <t>0.807134639862045</t>
  </si>
  <si>
    <t>0.511133089004318</t>
  </si>
  <si>
    <t>0.624947</t>
  </si>
  <si>
    <t>0.620844063130806</t>
  </si>
  <si>
    <t>0.8057283309444</t>
  </si>
  <si>
    <t>0.504182209638367</t>
  </si>
  <si>
    <t>0.606374</t>
  </si>
  <si>
    <t>0.600315198682213</t>
  </si>
  <si>
    <t>0.807935886009332</t>
  </si>
  <si>
    <t>0.486508161010061</t>
  </si>
  <si>
    <t>0.561418</t>
  </si>
  <si>
    <t>0.566819046160514</t>
  </si>
  <si>
    <t>0.795255724742923</t>
  </si>
  <si>
    <t>0.445552366397252</t>
  </si>
  <si>
    <t>0.551472</t>
  </si>
  <si>
    <t>0.561097709931701</t>
  </si>
  <si>
    <t>0.797743516359669</t>
  </si>
  <si>
    <t>0.429508774651823</t>
  </si>
  <si>
    <t>0.530312</t>
  </si>
  <si>
    <t>0.537691491224557</t>
  </si>
  <si>
    <t>0.79230385567933</t>
  </si>
  <si>
    <t>0.417343391844348</t>
  </si>
  <si>
    <t>0.515371</t>
  </si>
  <si>
    <t>0.533572441769692</t>
  </si>
  <si>
    <t>0.785510065902318</t>
  </si>
  <si>
    <t>0.399299780229996</t>
  </si>
  <si>
    <t>0.505411</t>
  </si>
  <si>
    <t>0.538136958249932</t>
  </si>
  <si>
    <t>0.77652909895763</t>
  </si>
  <si>
    <t>0.384411559608231</t>
  </si>
  <si>
    <t>0.486402</t>
  </si>
  <si>
    <t>0.529877067788122</t>
  </si>
  <si>
    <t>0.776502732100059</t>
  </si>
  <si>
    <t>0.35585625479774</t>
  </si>
  <si>
    <t>0.453299</t>
  </si>
  <si>
    <t>0.496048927887958</t>
  </si>
  <si>
    <t>0.768513202524845</t>
  </si>
  <si>
    <t>0.333514221809792</t>
  </si>
  <si>
    <t>Coburg, Stadt</t>
  </si>
  <si>
    <t>0.799705</t>
  </si>
  <si>
    <t>0.870466242686146</t>
  </si>
  <si>
    <t>0.865383888470816</t>
  </si>
  <si>
    <t>0.533610929372625</t>
  </si>
  <si>
    <t>0.770772</t>
  </si>
  <si>
    <t>0.833331418059656</t>
  </si>
  <si>
    <t>0.859032378524488</t>
  </si>
  <si>
    <t>0.521021482095688</t>
  </si>
  <si>
    <t>0.746252</t>
  </si>
  <si>
    <t>0.80966341964341</t>
  </si>
  <si>
    <t>0.849532009268687</t>
  </si>
  <si>
    <t>0.506666004028187</t>
  </si>
  <si>
    <t>0.719645</t>
  </si>
  <si>
    <t>0.820736667053741</t>
  </si>
  <si>
    <t>0.823287817441847</t>
  </si>
  <si>
    <t>0.47026978517254</t>
  </si>
  <si>
    <t>0.731473</t>
  </si>
  <si>
    <t>0.830046135967422</t>
  </si>
  <si>
    <t>0.820422489856154</t>
  </si>
  <si>
    <t>0.486749546591739</t>
  </si>
  <si>
    <t>0.727208</t>
  </si>
  <si>
    <t>0.802335579931318</t>
  </si>
  <si>
    <t>0.815696888156671</t>
  </si>
  <si>
    <t>0.510918408347012</t>
  </si>
  <si>
    <t>0.690292</t>
  </si>
  <si>
    <t>0.735942444365502</t>
  </si>
  <si>
    <t>0.81231111316572</t>
  </si>
  <si>
    <t>0.509150097648674</t>
  </si>
  <si>
    <t>0.681268</t>
  </si>
  <si>
    <t>0.704212785210399</t>
  </si>
  <si>
    <t>0.812088441470289</t>
  </si>
  <si>
    <t>0.523611429659489</t>
  </si>
  <si>
    <t>0.680771</t>
  </si>
  <si>
    <t>0.730956912302596</t>
  </si>
  <si>
    <t>0.809199979600387</t>
  </si>
  <si>
    <t>0.498793349875455</t>
  </si>
  <si>
    <t>0.622931</t>
  </si>
  <si>
    <t>0.689214198512101</t>
  </si>
  <si>
    <t>0.795986637947636</t>
  </si>
  <si>
    <t>0.441647153414372</t>
  </si>
  <si>
    <t>0.577265</t>
  </si>
  <si>
    <t>0.642320082392003</t>
  </si>
  <si>
    <t>0.781437693911737</t>
  </si>
  <si>
    <t>0.414583445710158</t>
  </si>
  <si>
    <t>0.582194</t>
  </si>
  <si>
    <t>0.64613305094853</t>
  </si>
  <si>
    <t>0.785958857021013</t>
  </si>
  <si>
    <t>0.415802698107621</t>
  </si>
  <si>
    <t>0.545039</t>
  </si>
  <si>
    <t>0.588480403398496</t>
  </si>
  <si>
    <t>0.789023905914015</t>
  </si>
  <si>
    <t>0.398377180799896</t>
  </si>
  <si>
    <t>0.501765</t>
  </si>
  <si>
    <t>0.56448169725159</t>
  </si>
  <si>
    <t>0.777937698314856</t>
  </si>
  <si>
    <t>0.349590990959625</t>
  </si>
  <si>
    <t>0.494244</t>
  </si>
  <si>
    <t>0.594425385729244</t>
  </si>
  <si>
    <t>0.766877564012721</t>
  </si>
  <si>
    <t>0.316132352285968</t>
  </si>
  <si>
    <t>0.466883</t>
  </si>
  <si>
    <t>0.55510902737169</t>
  </si>
  <si>
    <t>0.764764418412739</t>
  </si>
  <si>
    <t>0.304532292351969</t>
  </si>
  <si>
    <t>0.44184</t>
  </si>
  <si>
    <t>0.552564459100741</t>
  </si>
  <si>
    <t>0.758750908157678</t>
  </si>
  <si>
    <t>0.264553229443665</t>
  </si>
  <si>
    <t>0.408582</t>
  </si>
  <si>
    <t>0.530154194664061</t>
  </si>
  <si>
    <t>0.743903798831527</t>
  </si>
  <si>
    <t>0.237352275007678</t>
  </si>
  <si>
    <t>0.399434</t>
  </si>
  <si>
    <t>0.543148468301127</t>
  </si>
  <si>
    <t>0.734723453264855</t>
  </si>
  <si>
    <t>0.215807850884825</t>
  </si>
  <si>
    <t>0.382752</t>
  </si>
  <si>
    <t>0.553337249858877</t>
  </si>
  <si>
    <t>0.720962104877656</t>
  </si>
  <si>
    <t>0.187047610160779</t>
  </si>
  <si>
    <t>Hof, Stadt</t>
  </si>
  <si>
    <t>0.922735</t>
  </si>
  <si>
    <t>0.950544289833047</t>
  </si>
  <si>
    <t>0.925129027833091</t>
  </si>
  <si>
    <t>0.63223775550524</t>
  </si>
  <si>
    <t>0.888518</t>
  </si>
  <si>
    <t>0.900387057795752</t>
  </si>
  <si>
    <t>0.920727059334595</t>
  </si>
  <si>
    <t>0.62047842403471</t>
  </si>
  <si>
    <t>0.865258</t>
  </si>
  <si>
    <t>0.911189165055972</t>
  </si>
  <si>
    <t>0.908254114919967</t>
  </si>
  <si>
    <t>0.577068675791959</t>
  </si>
  <si>
    <t>0.819772</t>
  </si>
  <si>
    <t>0.869180307973994</t>
  </si>
  <si>
    <t>0.885124062466265</t>
  </si>
  <si>
    <t>0.55405001451944</t>
  </si>
  <si>
    <t>0.828157</t>
  </si>
  <si>
    <t>0.866519967195696</t>
  </si>
  <si>
    <t>0.882578942249441</t>
  </si>
  <si>
    <t>0.575506120401255</t>
  </si>
  <si>
    <t>0.826788</t>
  </si>
  <si>
    <t>0.83858249830069</t>
  </si>
  <si>
    <t>0.886380706654677</t>
  </si>
  <si>
    <t>0.596989264972939</t>
  </si>
  <si>
    <t>0.838522</t>
  </si>
  <si>
    <t>0.86925633097227</t>
  </si>
  <si>
    <t>0.877737096331207</t>
  </si>
  <si>
    <t>0.597699824058462</t>
  </si>
  <si>
    <t>0.837246</t>
  </si>
  <si>
    <t>0.838825630807761</t>
  </si>
  <si>
    <t>0.886905709508919</t>
  </si>
  <si>
    <t>0.616490446139492</t>
  </si>
  <si>
    <t>0.826061</t>
  </si>
  <si>
    <t>0.850817820006365</t>
  </si>
  <si>
    <t>0.885363347090299</t>
  </si>
  <si>
    <t>0.584362477004563</t>
  </si>
  <si>
    <t>0.763701</t>
  </si>
  <si>
    <t>0.778548733357937</t>
  </si>
  <si>
    <t>0.873809664668282</t>
  </si>
  <si>
    <t>0.547322625602949</t>
  </si>
  <si>
    <t>0.739194</t>
  </si>
  <si>
    <t>0.763218615521541</t>
  </si>
  <si>
    <t>0.858162064448895</t>
  </si>
  <si>
    <t>0.530801031085303</t>
  </si>
  <si>
    <t>0.724091</t>
  </si>
  <si>
    <t>0.744950584370524</t>
  </si>
  <si>
    <t>0.858647286819035</t>
  </si>
  <si>
    <t>0.5193127900424</t>
  </si>
  <si>
    <t>0.706741</t>
  </si>
  <si>
    <t>0.730008484372956</t>
  </si>
  <si>
    <t>0.860530612278658</t>
  </si>
  <si>
    <t>0.498744872347512</t>
  </si>
  <si>
    <t>0.64815</t>
  </si>
  <si>
    <t>0.668266281688846</t>
  </si>
  <si>
    <t>0.845747138835728</t>
  </si>
  <si>
    <t>0.461711913808679</t>
  </si>
  <si>
    <t>0.696322431726105</t>
  </si>
  <si>
    <t>0.847557104455194</t>
  </si>
  <si>
    <t>0.443270988153184</t>
  </si>
  <si>
    <t>0.6278</t>
  </si>
  <si>
    <t>0.659010730153711</t>
  </si>
  <si>
    <t>0.843228266030378</t>
  </si>
  <si>
    <t>0.434045841635511</t>
  </si>
  <si>
    <t>0.626313</t>
  </si>
  <si>
    <t>0.676431209807735</t>
  </si>
  <si>
    <t>0.839393557545264</t>
  </si>
  <si>
    <t>0.417578979560343</t>
  </si>
  <si>
    <t>0.618546</t>
  </si>
  <si>
    <t>0.687643003965224</t>
  </si>
  <si>
    <t>0.832389540708545</t>
  </si>
  <si>
    <t>0.398317692759297</t>
  </si>
  <si>
    <t>0.627685</t>
  </si>
  <si>
    <t>0.713182160148499</t>
  </si>
  <si>
    <t>0.831884748124492</t>
  </si>
  <si>
    <t>0.390995738593019</t>
  </si>
  <si>
    <t>0.627278</t>
  </si>
  <si>
    <t>0.729742472354524</t>
  </si>
  <si>
    <t>0.826597298869655</t>
  </si>
  <si>
    <t>0.378932884612185</t>
  </si>
  <si>
    <t>Bamberg</t>
  </si>
  <si>
    <t>0.812409</t>
  </si>
  <si>
    <t>0.904917055237525</t>
  </si>
  <si>
    <t>0.854085972362338</t>
  </si>
  <si>
    <t>0.535079584363537</t>
  </si>
  <si>
    <t>0.785972</t>
  </si>
  <si>
    <t>0.870258171333639</t>
  </si>
  <si>
    <t>0.848922779905237</t>
  </si>
  <si>
    <t>0.523663516668023</t>
  </si>
  <si>
    <t>0.765794</t>
  </si>
  <si>
    <t>0.864571290471008</t>
  </si>
  <si>
    <t>0.848013500725575</t>
  </si>
  <si>
    <t>0.49115204542477</t>
  </si>
  <si>
    <t>0.729315</t>
  </si>
  <si>
    <t>0.847898805934038</t>
  </si>
  <si>
    <t>0.829764544698372</t>
  </si>
  <si>
    <t>0.455371580823247</t>
  </si>
  <si>
    <t>0.741255</t>
  </si>
  <si>
    <t>0.866129486358491</t>
  </si>
  <si>
    <t>0.828662827503952</t>
  </si>
  <si>
    <t>0.461384090094056</t>
  </si>
  <si>
    <t>0.723754</t>
  </si>
  <si>
    <t>0.820614522979111</t>
  </si>
  <si>
    <t>0.825798385607488</t>
  </si>
  <si>
    <t>0.475844965315992</t>
  </si>
  <si>
    <t>0.712362</t>
  </si>
  <si>
    <t>0.798767910529551</t>
  </si>
  <si>
    <t>0.824571294342842</t>
  </si>
  <si>
    <t>0.476838223097392</t>
  </si>
  <si>
    <t>0.710015</t>
  </si>
  <si>
    <t>0.793172514978495</t>
  </si>
  <si>
    <t>0.824542091857183</t>
  </si>
  <si>
    <t>0.477914315894232</t>
  </si>
  <si>
    <t>0.693644</t>
  </si>
  <si>
    <t>0.781131792813268</t>
  </si>
  <si>
    <t>0.815804846147256</t>
  </si>
  <si>
    <t>0.466962587064871</t>
  </si>
  <si>
    <t>0.67803</t>
  </si>
  <si>
    <t>0.789265058369701</t>
  </si>
  <si>
    <t>0.803654024964911</t>
  </si>
  <si>
    <t>0.440719217221816</t>
  </si>
  <si>
    <t>0.644299</t>
  </si>
  <si>
    <t>0.764983347494139</t>
  </si>
  <si>
    <t>0.787775398261878</t>
  </si>
  <si>
    <t>0.415504332020827</t>
  </si>
  <si>
    <t>0.645193</t>
  </si>
  <si>
    <t>0.758958633341425</t>
  </si>
  <si>
    <t>0.786265641835583</t>
  </si>
  <si>
    <t>0.424770355992519</t>
  </si>
  <si>
    <t>0.630786</t>
  </si>
  <si>
    <t>0.756959275981366</t>
  </si>
  <si>
    <t>0.784092369388431</t>
  </si>
  <si>
    <t>0.401019651635805</t>
  </si>
  <si>
    <t>0.605206</t>
  </si>
  <si>
    <t>0.744008353317495</t>
  </si>
  <si>
    <t>0.771788982866323</t>
  </si>
  <si>
    <t>0.376698070152484</t>
  </si>
  <si>
    <t>0.57604</t>
  </si>
  <si>
    <t>0.717238966616544</t>
  </si>
  <si>
    <t>0.76146600477043</t>
  </si>
  <si>
    <t>0.357261251239845</t>
  </si>
  <si>
    <t>0.557062</t>
  </si>
  <si>
    <t>0.698489665569457</t>
  </si>
  <si>
    <t>0.755019333207118</t>
  </si>
  <si>
    <t>0.345674936812183</t>
  </si>
  <si>
    <t>0.546483</t>
  </si>
  <si>
    <t>0.709965280801688</t>
  </si>
  <si>
    <t>0.746183328728964</t>
  </si>
  <si>
    <t>0.322533082930998</t>
  </si>
  <si>
    <t>0.531287</t>
  </si>
  <si>
    <t>0.703724500344862</t>
  </si>
  <si>
    <t>0.742263626214031</t>
  </si>
  <si>
    <t>0.303241286765649</t>
  </si>
  <si>
    <t>0.516779</t>
  </si>
  <si>
    <t>0.695776707378823</t>
  </si>
  <si>
    <t>0.736000274377756</t>
  </si>
  <si>
    <t>0.289334148143116</t>
  </si>
  <si>
    <t>0.495169</t>
  </si>
  <si>
    <t>0.688230813789287</t>
  </si>
  <si>
    <t>0.722407906978668</t>
  </si>
  <si>
    <t>0.268589312621855</t>
  </si>
  <si>
    <t>Bayreuth</t>
  </si>
  <si>
    <t>0.80017</t>
  </si>
  <si>
    <t>0.839293642909037</t>
  </si>
  <si>
    <t>0.863147479539565</t>
  </si>
  <si>
    <t>0.56792126540015</t>
  </si>
  <si>
    <t>0.786172</t>
  </si>
  <si>
    <t>0.837601669123177</t>
  </si>
  <si>
    <t>0.856185363645875</t>
  </si>
  <si>
    <t>0.549445739350383</t>
  </si>
  <si>
    <t>0.777339</t>
  </si>
  <si>
    <t>0.87040437654256</t>
  </si>
  <si>
    <t>0.85142009721989</t>
  </si>
  <si>
    <t>0.504287933300082</t>
  </si>
  <si>
    <t>0.761776</t>
  </si>
  <si>
    <t>0.886076203346394</t>
  </si>
  <si>
    <t>0.832355794410578</t>
  </si>
  <si>
    <t>0.477516847977041</t>
  </si>
  <si>
    <t>0.744122</t>
  </si>
  <si>
    <t>0.848325150883321</t>
  </si>
  <si>
    <t>0.831109586489707</t>
  </si>
  <si>
    <t>0.482297849116667</t>
  </si>
  <si>
    <t>0.725332</t>
  </si>
  <si>
    <t>0.800699628669094</t>
  </si>
  <si>
    <t>0.830702296978747</t>
  </si>
  <si>
    <t>0.493913640859529</t>
  </si>
  <si>
    <t>0.718575</t>
  </si>
  <si>
    <t>0.790705732665521</t>
  </si>
  <si>
    <t>0.82299821391875</t>
  </si>
  <si>
    <t>0.498516579966847</t>
  </si>
  <si>
    <t>0.739139</t>
  </si>
  <si>
    <t>0.822562261169448</t>
  </si>
  <si>
    <t>0.825217613737492</t>
  </si>
  <si>
    <t>0.504295567837545</t>
  </si>
  <si>
    <t>0.699014</t>
  </si>
  <si>
    <t>0.770265423264986</t>
  </si>
  <si>
    <t>0.822294325281182</t>
  </si>
  <si>
    <t>0.48174783247548</t>
  </si>
  <si>
    <t>0.673962</t>
  </si>
  <si>
    <t>0.76721931386158</t>
  </si>
  <si>
    <t>0.811040477888492</t>
  </si>
  <si>
    <t>0.447493784175773</t>
  </si>
  <si>
    <t>0.651626</t>
  </si>
  <si>
    <t>0.749969694746934</t>
  </si>
  <si>
    <t>0.793218346544658</t>
  </si>
  <si>
    <t>0.439274373604855</t>
  </si>
  <si>
    <t>0.641627</t>
  </si>
  <si>
    <t>0.723716982713783</t>
  </si>
  <si>
    <t>0.791768789076096</t>
  </si>
  <si>
    <t>0.447598194476005</t>
  </si>
  <si>
    <t>0.623652</t>
  </si>
  <si>
    <t>0.709334185151541</t>
  </si>
  <si>
    <t>0.789828028227364</t>
  </si>
  <si>
    <t>0.429083926922955</t>
  </si>
  <si>
    <t>0.594409</t>
  </si>
  <si>
    <t>0.70066342129595</t>
  </si>
  <si>
    <t>0.777239306515175</t>
  </si>
  <si>
    <t>0.393665660519794</t>
  </si>
  <si>
    <t>0.593334</t>
  </si>
  <si>
    <t>0.730613568635749</t>
  </si>
  <si>
    <t>0.778831515651158</t>
  </si>
  <si>
    <t>0.360040051661601</t>
  </si>
  <si>
    <t>0.571244</t>
  </si>
  <si>
    <t>0.704772042842399</t>
  </si>
  <si>
    <t>0.769102596817054</t>
  </si>
  <si>
    <t>0.352795965408801</t>
  </si>
  <si>
    <t>0.553927</t>
  </si>
  <si>
    <t>0.692514854412964</t>
  </si>
  <si>
    <t>0.7607390334953</t>
  </si>
  <si>
    <t>0.339854315828461</t>
  </si>
  <si>
    <t>0.553396</t>
  </si>
  <si>
    <t>0.717300137958042</t>
  </si>
  <si>
    <t>0.750723662478726</t>
  </si>
  <si>
    <t>0.324056294244695</t>
  </si>
  <si>
    <t>0.524152</t>
  </si>
  <si>
    <t>0.68443635201646</t>
  </si>
  <si>
    <t>0.742241835119719</t>
  </si>
  <si>
    <t>0.308723137773015</t>
  </si>
  <si>
    <t>0.503727</t>
  </si>
  <si>
    <t>0.679738474181142</t>
  </si>
  <si>
    <t>0.728480130427534</t>
  </si>
  <si>
    <t>0.287595325313535</t>
  </si>
  <si>
    <t>Coburg</t>
  </si>
  <si>
    <t>0.82752</t>
  </si>
  <si>
    <t>0.923558729395896</t>
  </si>
  <si>
    <t>0.851682537367294</t>
  </si>
  <si>
    <t>0.54813011903859</t>
  </si>
  <si>
    <t>0.830678</t>
  </si>
  <si>
    <t>0.968385183328299</t>
  </si>
  <si>
    <t>0.841204701592257</t>
  </si>
  <si>
    <t>0.519901785790289</t>
  </si>
  <si>
    <t>0.76723</t>
  </si>
  <si>
    <t>0.882777540302786</t>
  </si>
  <si>
    <t>0.836701779447898</t>
  </si>
  <si>
    <t>0.487041338769626</t>
  </si>
  <si>
    <t>0.73243</t>
  </si>
  <si>
    <t>0.866983780103565</t>
  </si>
  <si>
    <t>0.814963898692526</t>
  </si>
  <si>
    <t>0.457125908223681</t>
  </si>
  <si>
    <t>0.744171</t>
  </si>
  <si>
    <t>0.863013047466542</t>
  </si>
  <si>
    <t>0.817972285668167</t>
  </si>
  <si>
    <t>0.480842681805615</t>
  </si>
  <si>
    <t>0.766902</t>
  </si>
  <si>
    <t>0.886788317396692</t>
  </si>
  <si>
    <t>0.818588834188686</t>
  </si>
  <si>
    <t>0.500507713345832</t>
  </si>
  <si>
    <t>0.757674</t>
  </si>
  <si>
    <t>0.868678258795051</t>
  </si>
  <si>
    <t>0.815619186764926</t>
  </si>
  <si>
    <t>0.503701764818585</t>
  </si>
  <si>
    <t>0.75742</t>
  </si>
  <si>
    <t>0.866988809123373</t>
  </si>
  <si>
    <t>0.812151041869254</t>
  </si>
  <si>
    <t>0.508367609665458</t>
  </si>
  <si>
    <t>0.717777</t>
  </si>
  <si>
    <t>0.824905199876253</t>
  </si>
  <si>
    <t>0.805204727213473</t>
  </si>
  <si>
    <t>0.48056307981198</t>
  </si>
  <si>
    <t>0.676193</t>
  </si>
  <si>
    <t>0.816907001954044</t>
  </si>
  <si>
    <t>0.787462023324449</t>
  </si>
  <si>
    <t>0.425708315045391</t>
  </si>
  <si>
    <t>0.668648</t>
  </si>
  <si>
    <t>0.814551045946742</t>
  </si>
  <si>
    <t>0.773542033620125</t>
  </si>
  <si>
    <t>0.427361746511512</t>
  </si>
  <si>
    <t>0.667817</t>
  </si>
  <si>
    <t>0.78851316880842</t>
  </si>
  <si>
    <t>0.779800366007978</t>
  </si>
  <si>
    <t>0.445529293643092</t>
  </si>
  <si>
    <t>0.786077194853682</t>
  </si>
  <si>
    <t>0.783484630986221</t>
  </si>
  <si>
    <t>0.422752714668767</t>
  </si>
  <si>
    <t>0.616531</t>
  </si>
  <si>
    <t>0.756616737712492</t>
  </si>
  <si>
    <t>0.769898585455592</t>
  </si>
  <si>
    <t>0.387928006112088</t>
  </si>
  <si>
    <t>0.624178</t>
  </si>
  <si>
    <t>0.792709473563239</t>
  </si>
  <si>
    <t>0.766979444930317</t>
  </si>
  <si>
    <t>0.369576406674289</t>
  </si>
  <si>
    <t>0.583613</t>
  </si>
  <si>
    <t>0.752290113663054</t>
  </si>
  <si>
    <t>0.744070098982166</t>
  </si>
  <si>
    <t>0.354284078047245</t>
  </si>
  <si>
    <t>0.573284</t>
  </si>
  <si>
    <t>0.746030050477327</t>
  </si>
  <si>
    <t>0.744864516473012</t>
  </si>
  <si>
    <t>0.339730781764347</t>
  </si>
  <si>
    <t>0.540011</t>
  </si>
  <si>
    <t>0.709875523921218</t>
  </si>
  <si>
    <t>0.731173301108066</t>
  </si>
  <si>
    <t>0.325089115916734</t>
  </si>
  <si>
    <t>0.542248</t>
  </si>
  <si>
    <t>0.744595260178751</t>
  </si>
  <si>
    <t>0.721981281633546</t>
  </si>
  <si>
    <t>0.30389560400465</t>
  </si>
  <si>
    <t>0.532834</t>
  </si>
  <si>
    <t>0.765342615296247</t>
  </si>
  <si>
    <t>0.707548251642038</t>
  </si>
  <si>
    <t>0.279336027331911</t>
  </si>
  <si>
    <t>Forchheim</t>
  </si>
  <si>
    <t>0.768228</t>
  </si>
  <si>
    <t>0.832076393650865</t>
  </si>
  <si>
    <t>0.842625561182903</t>
  </si>
  <si>
    <t>0.533751799436811</t>
  </si>
  <si>
    <t>0.745365</t>
  </si>
  <si>
    <t>0.813785858498294</t>
  </si>
  <si>
    <t>0.835220058199055</t>
  </si>
  <si>
    <t>0.515136120541321</t>
  </si>
  <si>
    <t>0.710163</t>
  </si>
  <si>
    <t>0.78790886312604</t>
  </si>
  <si>
    <t>0.826683495688105</t>
  </si>
  <si>
    <t>0.481323774352086</t>
  </si>
  <si>
    <t>0.680859</t>
  </si>
  <si>
    <t>0.793935466609402</t>
  </si>
  <si>
    <t>0.800959274527856</t>
  </si>
  <si>
    <t>0.444225711708021</t>
  </si>
  <si>
    <t>0.670351</t>
  </si>
  <si>
    <t>0.770345625132396</t>
  </si>
  <si>
    <t>0.802895955694074</t>
  </si>
  <si>
    <t>0.445513167671658</t>
  </si>
  <si>
    <t>0.671392</t>
  </si>
  <si>
    <t>0.767782159519257</t>
  </si>
  <si>
    <t>0.802313583508926</t>
  </si>
  <si>
    <t>0.450676121797609</t>
  </si>
  <si>
    <t>0.653564</t>
  </si>
  <si>
    <t>0.731072080506395</t>
  </si>
  <si>
    <t>0.801646184999046</t>
  </si>
  <si>
    <t>0.453501633102512</t>
  </si>
  <si>
    <t>0.700679170795411</t>
  </si>
  <si>
    <t>0.803609619335408</t>
  </si>
  <si>
    <t>0.455004523564266</t>
  </si>
  <si>
    <t>0.62524</t>
  </si>
  <si>
    <t>0.700246925767535</t>
  </si>
  <si>
    <t>0.794092066485884</t>
  </si>
  <si>
    <t>0.436984649638964</t>
  </si>
  <si>
    <t>0.60078</t>
  </si>
  <si>
    <t>0.690017772046235</t>
  </si>
  <si>
    <t>0.779945163445978</t>
  </si>
  <si>
    <t>0.413953741304948</t>
  </si>
  <si>
    <t>0.562402</t>
  </si>
  <si>
    <t>0.648720833136303</t>
  </si>
  <si>
    <t>0.762180041748131</t>
  </si>
  <si>
    <t>0.398634211751321</t>
  </si>
  <si>
    <t>0.552119</t>
  </si>
  <si>
    <t>0.618731986114825</t>
  </si>
  <si>
    <t>0.76579839266115</t>
  </si>
  <si>
    <t>0.405073181737002</t>
  </si>
  <si>
    <t>0.543423</t>
  </si>
  <si>
    <t>0.624041171937623</t>
  </si>
  <si>
    <t>0.764963740196714</t>
  </si>
  <si>
    <t>0.383744677124953</t>
  </si>
  <si>
    <t>0.511696</t>
  </si>
  <si>
    <t>0.606383189067299</t>
  </si>
  <si>
    <t>0.752639994170422</t>
  </si>
  <si>
    <t>0.352235027430168</t>
  </si>
  <si>
    <t>0.49333</t>
  </si>
  <si>
    <t>0.604200294497206</t>
  </si>
  <si>
    <t>0.743742024830139</t>
  </si>
  <si>
    <t>0.327720496567783</t>
  </si>
  <si>
    <t>0.476864</t>
  </si>
  <si>
    <t>0.593438629956068</t>
  </si>
  <si>
    <t>0.734460322253266</t>
  </si>
  <si>
    <t>0.315851307802443</t>
  </si>
  <si>
    <t>0.46125</t>
  </si>
  <si>
    <t>0.586715138648597</t>
  </si>
  <si>
    <t>0.725503251609962</t>
  </si>
  <si>
    <t>0.301268787140716</t>
  </si>
  <si>
    <t>0.439512</t>
  </si>
  <si>
    <t>0.565804697628263</t>
  </si>
  <si>
    <t>0.713819956447749</t>
  </si>
  <si>
    <t>0.291731334891063</t>
  </si>
  <si>
    <t>0.426266</t>
  </si>
  <si>
    <t>0.569383265086628</t>
  </si>
  <si>
    <t>0.707040937953708</t>
  </si>
  <si>
    <t>0.269259583632186</t>
  </si>
  <si>
    <t>0.393801</t>
  </si>
  <si>
    <t>0.553148339563163</t>
  </si>
  <si>
    <t>0.692335560059899</t>
  </si>
  <si>
    <t>0.237278671163377</t>
  </si>
  <si>
    <t>Hof</t>
  </si>
  <si>
    <t>0.823061</t>
  </si>
  <si>
    <t>0.850704823842265</t>
  </si>
  <si>
    <t>0.881284829421387</t>
  </si>
  <si>
    <t>0.582739588820843</t>
  </si>
  <si>
    <t>0.801016</t>
  </si>
  <si>
    <t>0.82826801389244</t>
  </si>
  <si>
    <t>0.875519801412771</t>
  </si>
  <si>
    <t>0.568213880585946</t>
  </si>
  <si>
    <t>0.77689</t>
  </si>
  <si>
    <t>0.840230599285231</t>
  </si>
  <si>
    <t>0.853171495892763</t>
  </si>
  <si>
    <t>0.531840584940791</t>
  </si>
  <si>
    <t>0.746844</t>
  </si>
  <si>
    <t>0.837311998364699</t>
  </si>
  <si>
    <t>0.826326576155326</t>
  </si>
  <si>
    <t>0.503369965416653</t>
  </si>
  <si>
    <t>0.760498</t>
  </si>
  <si>
    <t>0.849320672681675</t>
  </si>
  <si>
    <t>0.829722988529406</t>
  </si>
  <si>
    <t>0.514429455402806</t>
  </si>
  <si>
    <t>0.766567</t>
  </si>
  <si>
    <t>0.838281046598881</t>
  </si>
  <si>
    <t>0.836636375061663</t>
  </si>
  <si>
    <t>0.530317223388154</t>
  </si>
  <si>
    <t>0.741027</t>
  </si>
  <si>
    <t>0.807063645090696</t>
  </si>
  <si>
    <t>0.831210095635217</t>
  </si>
  <si>
    <t>0.517461425853683</t>
  </si>
  <si>
    <t>0.735571</t>
  </si>
  <si>
    <t>0.785619995351354</t>
  </si>
  <si>
    <t>0.83707429068611</t>
  </si>
  <si>
    <t>0.52246652353754</t>
  </si>
  <si>
    <t>0.717134</t>
  </si>
  <si>
    <t>0.772942084349108</t>
  </si>
  <si>
    <t>0.837812737093419</t>
  </si>
  <si>
    <t>0.498671166711536</t>
  </si>
  <si>
    <t>0.684331</t>
  </si>
  <si>
    <t>0.754453534232895</t>
  </si>
  <si>
    <t>0.829911694457226</t>
  </si>
  <si>
    <t>0.461485648125981</t>
  </si>
  <si>
    <t>0.659657</t>
  </si>
  <si>
    <t>0.732414695051068</t>
  </si>
  <si>
    <t>0.815527822671553</t>
  </si>
  <si>
    <t>0.450085139613614</t>
  </si>
  <si>
    <t>0.650804</t>
  </si>
  <si>
    <t>0.709764912371159</t>
  </si>
  <si>
    <t>0.818347401652525</t>
  </si>
  <si>
    <t>0.452758036904619</t>
  </si>
  <si>
    <t>0.627285</t>
  </si>
  <si>
    <t>0.686464588895076</t>
  </si>
  <si>
    <t>0.819438032919915</t>
  </si>
  <si>
    <t>0.429384836722657</t>
  </si>
  <si>
    <t>0.612857</t>
  </si>
  <si>
    <t>0.697380257832962</t>
  </si>
  <si>
    <t>0.807580108336714</t>
  </si>
  <si>
    <t>0.402362313207262</t>
  </si>
  <si>
    <t>0.589577</t>
  </si>
  <si>
    <t>0.67725930760917</t>
  </si>
  <si>
    <t>0.805509124424775</t>
  </si>
  <si>
    <t>0.379434125557463</t>
  </si>
  <si>
    <t>0.579191</t>
  </si>
  <si>
    <t>0.674336754049443</t>
  </si>
  <si>
    <t>0.797797414576056</t>
  </si>
  <si>
    <t>0.369939044884225</t>
  </si>
  <si>
    <t>0.549742</t>
  </si>
  <si>
    <t>0.644522239653415</t>
  </si>
  <si>
    <t>0.791636588004429</t>
  </si>
  <si>
    <t>0.348838469862448</t>
  </si>
  <si>
    <t>0.554312</t>
  </si>
  <si>
    <t>0.661286467277282</t>
  </si>
  <si>
    <t>0.784577618705954</t>
  </si>
  <si>
    <t>0.347991490138519</t>
  </si>
  <si>
    <t>0.531983</t>
  </si>
  <si>
    <t>0.666237827520637</t>
  </si>
  <si>
    <t>0.777883595200764</t>
  </si>
  <si>
    <t>0.306456095273409</t>
  </si>
  <si>
    <t>0.505454</t>
  </si>
  <si>
    <t>0.651549505836955</t>
  </si>
  <si>
    <t>0.764953219679707</t>
  </si>
  <si>
    <t>0.282659041881495</t>
  </si>
  <si>
    <t>Kronach</t>
  </si>
  <si>
    <t>0.810135</t>
  </si>
  <si>
    <t>0.857363711064774</t>
  </si>
  <si>
    <t>0.857090450958553</t>
  </si>
  <si>
    <t>0.575221391538344</t>
  </si>
  <si>
    <t>0.804886</t>
  </si>
  <si>
    <t>0.872766192795173</t>
  </si>
  <si>
    <t>0.849200352286708</t>
  </si>
  <si>
    <t>0.557536694593178</t>
  </si>
  <si>
    <t>0.802948</t>
  </si>
  <si>
    <t>0.920757804814373</t>
  </si>
  <si>
    <t>0.840379484300589</t>
  </si>
  <si>
    <t>0.514609625868985</t>
  </si>
  <si>
    <t>0.738589</t>
  </si>
  <si>
    <t>0.852371257684042</t>
  </si>
  <si>
    <t>0.818976998716376</t>
  </si>
  <si>
    <t>0.479661337805385</t>
  </si>
  <si>
    <t>0.747551</t>
  </si>
  <si>
    <t>0.863501796681365</t>
  </si>
  <si>
    <t>0.816143330937289</t>
  </si>
  <si>
    <t>0.488734834592315</t>
  </si>
  <si>
    <t>0.754507</t>
  </si>
  <si>
    <t>0.85928552935411</t>
  </si>
  <si>
    <t>0.815838187870244</t>
  </si>
  <si>
    <t>0.506736597084582</t>
  </si>
  <si>
    <t>0.739988</t>
  </si>
  <si>
    <t>0.841305619936931</t>
  </si>
  <si>
    <t>0.807537897298859</t>
  </si>
  <si>
    <t>0.504878175103638</t>
  </si>
  <si>
    <t>0.748217</t>
  </si>
  <si>
    <t>0.850519033403996</t>
  </si>
  <si>
    <t>0.808105752971819</t>
  </si>
  <si>
    <t>0.5110460081222</t>
  </si>
  <si>
    <t>0.716356</t>
  </si>
  <si>
    <t>0.813900421528609</t>
  </si>
  <si>
    <t>0.802653668250671</t>
  </si>
  <si>
    <t>0.491365665985283</t>
  </si>
  <si>
    <t>0.662592</t>
  </si>
  <si>
    <t>0.771722359226386</t>
  </si>
  <si>
    <t>0.790532892212728</t>
  </si>
  <si>
    <t>0.441460816072863</t>
  </si>
  <si>
    <t>0.646007</t>
  </si>
  <si>
    <t>0.774156035830376</t>
  </si>
  <si>
    <t>0.773417021616332</t>
  </si>
  <si>
    <t>0.423998776371576</t>
  </si>
  <si>
    <t>0.645844</t>
  </si>
  <si>
    <t>0.750495700428811</t>
  </si>
  <si>
    <t>0.777311636715653</t>
  </si>
  <si>
    <t>0.443449177054431</t>
  </si>
  <si>
    <t>0.628729</t>
  </si>
  <si>
    <t>0.734259742627738</t>
  </si>
  <si>
    <t>0.778901819077845</t>
  </si>
  <si>
    <t>0.424924264037848</t>
  </si>
  <si>
    <t>0.584817</t>
  </si>
  <si>
    <t>0.693250016127378</t>
  </si>
  <si>
    <t>0.76822208401215</t>
  </si>
  <si>
    <t>0.391505457992479</t>
  </si>
  <si>
    <t>0.582985</t>
  </si>
  <si>
    <t>0.703958289280997</t>
  </si>
  <si>
    <t>0.777376265234068</t>
  </si>
  <si>
    <t>0.368092817960838</t>
  </si>
  <si>
    <t>0.583633</t>
  </si>
  <si>
    <t>0.705144842474011</t>
  </si>
  <si>
    <t>0.773680210222801</t>
  </si>
  <si>
    <t>0.37185825399312</t>
  </si>
  <si>
    <t>0.567399</t>
  </si>
  <si>
    <t>0.684352293055644</t>
  </si>
  <si>
    <t>0.766740266470315</t>
  </si>
  <si>
    <t>0.368126140886515</t>
  </si>
  <si>
    <t>0.546729</t>
  </si>
  <si>
    <t>0.678626275822476</t>
  </si>
  <si>
    <t>0.758377847942812</t>
  </si>
  <si>
    <t>0.342154077817833</t>
  </si>
  <si>
    <t>0.660809869423341</t>
  </si>
  <si>
    <t>0.749849692283073</t>
  </si>
  <si>
    <t>0.318421031895785</t>
  </si>
  <si>
    <t>0.505076</t>
  </si>
  <si>
    <t>0.671192209080984</t>
  </si>
  <si>
    <t>0.73627542980536</t>
  </si>
  <si>
    <t>0.290961493542383</t>
  </si>
  <si>
    <t>Kulmbach</t>
  </si>
  <si>
    <t>0.829151</t>
  </si>
  <si>
    <t>0.902666595971001</t>
  </si>
  <si>
    <t>0.862509882939195</t>
  </si>
  <si>
    <t>0.561355820304659</t>
  </si>
  <si>
    <t>0.829232</t>
  </si>
  <si>
    <t>0.935982344016334</t>
  </si>
  <si>
    <t>0.853323247301287</t>
  </si>
  <si>
    <t>0.53738373545868</t>
  </si>
  <si>
    <t>0.797787</t>
  </si>
  <si>
    <t>0.907624198631642</t>
  </si>
  <si>
    <t>0.845384606192175</t>
  </si>
  <si>
    <t>0.512735819482981</t>
  </si>
  <si>
    <t>0.782806</t>
  </si>
  <si>
    <t>0.922363250631649</t>
  </si>
  <si>
    <t>0.821608158706957</t>
  </si>
  <si>
    <t>0.492737897245572</t>
  </si>
  <si>
    <t>0.778182</t>
  </si>
  <si>
    <t>0.907273257933685</t>
  </si>
  <si>
    <t>0.822487178265748</t>
  </si>
  <si>
    <t>0.497985915450349</t>
  </si>
  <si>
    <t>0.769099</t>
  </si>
  <si>
    <t>0.872173826260553</t>
  </si>
  <si>
    <t>0.826230497315595</t>
  </si>
  <si>
    <t>0.511738325364516</t>
  </si>
  <si>
    <t>0.757904</t>
  </si>
  <si>
    <t>0.840171634542156</t>
  </si>
  <si>
    <t>0.820130407715269</t>
  </si>
  <si>
    <t>0.528142587196566</t>
  </si>
  <si>
    <t>0.743341</t>
  </si>
  <si>
    <t>0.791182484306636</t>
  </si>
  <si>
    <t>0.822979570896355</t>
  </si>
  <si>
    <t>0.546057654820307</t>
  </si>
  <si>
    <t>0.724629</t>
  </si>
  <si>
    <t>0.791639539653375</t>
  </si>
  <si>
    <t>0.818473156872118</t>
  </si>
  <si>
    <t>0.51383993091673</t>
  </si>
  <si>
    <t>0.703667</t>
  </si>
  <si>
    <t>0.79884200330241</t>
  </si>
  <si>
    <t>0.809738098494141</t>
  </si>
  <si>
    <t>0.474745936506694</t>
  </si>
  <si>
    <t>0.65881</t>
  </si>
  <si>
    <t>0.741134580515529</t>
  </si>
  <si>
    <t>0.794627681505094</t>
  </si>
  <si>
    <t>0.460625284375876</t>
  </si>
  <si>
    <t>0.652622</t>
  </si>
  <si>
    <t>0.731633344247799</t>
  </si>
  <si>
    <t>0.798304577698262</t>
  </si>
  <si>
    <t>0.454455653164724</t>
  </si>
  <si>
    <t>0.650496</t>
  </si>
  <si>
    <t>0.750047632189736</t>
  </si>
  <si>
    <t>0.800822044136389</t>
  </si>
  <si>
    <t>0.429403269308432</t>
  </si>
  <si>
    <t>0.607325</t>
  </si>
  <si>
    <t>0.708101116839177</t>
  </si>
  <si>
    <t>0.788645158641513</t>
  </si>
  <si>
    <t>0.39985516455906</t>
  </si>
  <si>
    <t>0.603716</t>
  </si>
  <si>
    <t>0.733903459950007</t>
  </si>
  <si>
    <t>0.782396149475755</t>
  </si>
  <si>
    <t>0.373306155601795</t>
  </si>
  <si>
    <t>0.596438</t>
  </si>
  <si>
    <t>0.746565376050563</t>
  </si>
  <si>
    <t>0.771900130297002</t>
  </si>
  <si>
    <t>0.357034685426441</t>
  </si>
  <si>
    <t>0.549469</t>
  </si>
  <si>
    <t>0.68246549750529</t>
  </si>
  <si>
    <t>0.766343924071256</t>
  </si>
  <si>
    <t>0.335658702424364</t>
  </si>
  <si>
    <t>0.543802</t>
  </si>
  <si>
    <t>0.702612772696802</t>
  </si>
  <si>
    <t>0.754141368475922</t>
  </si>
  <si>
    <t>0.316730337049825</t>
  </si>
  <si>
    <t>0.528391</t>
  </si>
  <si>
    <t>0.705662850033351</t>
  </si>
  <si>
    <t>0.745304550429442</t>
  </si>
  <si>
    <t>0.292649159938469</t>
  </si>
  <si>
    <t>0.509967</t>
  </si>
  <si>
    <t>0.704363283873943</t>
  </si>
  <si>
    <t>0.731521585828466</t>
  </si>
  <si>
    <t>0.272023250907027</t>
  </si>
  <si>
    <t>Lichtenfels</t>
  </si>
  <si>
    <t>0.799586</t>
  </si>
  <si>
    <t>0.817690154934483</t>
  </si>
  <si>
    <t>0.872495900439447</t>
  </si>
  <si>
    <t>0.579044141026951</t>
  </si>
  <si>
    <t>0.797854</t>
  </si>
  <si>
    <t>0.843464326721008</t>
  </si>
  <si>
    <t>0.86426952438014</t>
  </si>
  <si>
    <t>0.558139896468006</t>
  </si>
  <si>
    <t>0.77157</t>
  </si>
  <si>
    <t>0.859396302337479</t>
  </si>
  <si>
    <t>0.850373055053952</t>
  </si>
  <si>
    <t>0.505161862824505</t>
  </si>
  <si>
    <t>0.744369</t>
  </si>
  <si>
    <t>0.851750521150295</t>
  </si>
  <si>
    <t>0.828578317905378</t>
  </si>
  <si>
    <t>0.481883440118635</t>
  </si>
  <si>
    <t>0.737568</t>
  </si>
  <si>
    <t>0.813382106200317</t>
  </si>
  <si>
    <t>0.829946989613469</t>
  </si>
  <si>
    <t>0.505702227231387</t>
  </si>
  <si>
    <t>0.731942</t>
  </si>
  <si>
    <t>0.792057787370995</t>
  </si>
  <si>
    <t>0.831609659318271</t>
  </si>
  <si>
    <t>0.514458725907658</t>
  </si>
  <si>
    <t>0.730881</t>
  </si>
  <si>
    <t>0.789709241303311</t>
  </si>
  <si>
    <t>0.826082447808217</t>
  </si>
  <si>
    <t>0.520277878978219</t>
  </si>
  <si>
    <t>0.742012</t>
  </si>
  <si>
    <t>0.796836383116914</t>
  </si>
  <si>
    <t>0.829964917963018</t>
  </si>
  <si>
    <t>0.530842262060018</t>
  </si>
  <si>
    <t>0.749834</t>
  </si>
  <si>
    <t>0.827163244226928</t>
  </si>
  <si>
    <t>0.829299855465683</t>
  </si>
  <si>
    <t>0.516341773151784</t>
  </si>
  <si>
    <t>0.689352</t>
  </si>
  <si>
    <t>0.753104264380211</t>
  </si>
  <si>
    <t>0.818371406251647</t>
  </si>
  <si>
    <t>0.48410660819045</t>
  </si>
  <si>
    <t>0.671767</t>
  </si>
  <si>
    <t>0.762806728671654</t>
  </si>
  <si>
    <t>0.8022434545979</t>
  </si>
  <si>
    <t>0.456448421209831</t>
  </si>
  <si>
    <t>0.661191</t>
  </si>
  <si>
    <t>0.739142646437441</t>
  </si>
  <si>
    <t>0.805427498176405</t>
  </si>
  <si>
    <t>0.456431863430053</t>
  </si>
  <si>
    <t>0.638313</t>
  </si>
  <si>
    <t>0.718180249139541</t>
  </si>
  <si>
    <t>0.806134720593267</t>
  </si>
  <si>
    <t>0.432346348455739</t>
  </si>
  <si>
    <t>0.604517</t>
  </si>
  <si>
    <t>0.70187453812124</t>
  </si>
  <si>
    <t>0.793606548006881</t>
  </si>
  <si>
    <t>0.395678245330938</t>
  </si>
  <si>
    <t>0.596914</t>
  </si>
  <si>
    <t>0.712699156407032</t>
  </si>
  <si>
    <t>0.791956587798094</t>
  </si>
  <si>
    <t>0.371767559273458</t>
  </si>
  <si>
    <t>0.584428</t>
  </si>
  <si>
    <t>0.708884607475822</t>
  </si>
  <si>
    <t>0.786549682674128</t>
  </si>
  <si>
    <t>0.356788999512532</t>
  </si>
  <si>
    <t>0.564914</t>
  </si>
  <si>
    <t>0.687381610250431</t>
  </si>
  <si>
    <t>0.78072590422979</t>
  </si>
  <si>
    <t>0.346295310484131</t>
  </si>
  <si>
    <t>0.544733</t>
  </si>
  <si>
    <t>0.682185655647131</t>
  </si>
  <si>
    <t>0.770492085265265</t>
  </si>
  <si>
    <t>0.322611572675395</t>
  </si>
  <si>
    <t>0.519063</t>
  </si>
  <si>
    <t>0.66212709951357</t>
  </si>
  <si>
    <t>0.764118344500291</t>
  </si>
  <si>
    <t>0.299292688048982</t>
  </si>
  <si>
    <t>0.502286</t>
  </si>
  <si>
    <t>0.666980628322251</t>
  </si>
  <si>
    <t>0.752283921602779</t>
  </si>
  <si>
    <t>0.273756667918076</t>
  </si>
  <si>
    <t>Wunsiedel i.Fichtelgebirge</t>
  </si>
  <si>
    <t>0.852069</t>
  </si>
  <si>
    <t>0.884876138729719</t>
  </si>
  <si>
    <t>0.880993715206164</t>
  </si>
  <si>
    <t>0.605079991609747</t>
  </si>
  <si>
    <t>0.835681</t>
  </si>
  <si>
    <t>0.870732815558303</t>
  </si>
  <si>
    <t>0.875133052120701</t>
  </si>
  <si>
    <t>0.593322719917229</t>
  </si>
  <si>
    <t>0.815016</t>
  </si>
  <si>
    <t>0.864270518680407</t>
  </si>
  <si>
    <t>0.871070666529359</t>
  </si>
  <si>
    <t>0.563794323343553</t>
  </si>
  <si>
    <t>0.790631</t>
  </si>
  <si>
    <t>0.872260884801549</t>
  </si>
  <si>
    <t>0.845996642526891</t>
  </si>
  <si>
    <t>0.533617410420186</t>
  </si>
  <si>
    <t>0.774349</t>
  </si>
  <si>
    <t>0.826602529763763</t>
  </si>
  <si>
    <t>0.844077868380087</t>
  </si>
  <si>
    <t>0.5496375711959</t>
  </si>
  <si>
    <t>0.781817</t>
  </si>
  <si>
    <t>0.827359340979991</t>
  </si>
  <si>
    <t>0.848298914049947</t>
  </si>
  <si>
    <t>0.559134336059483</t>
  </si>
  <si>
    <t>0.764916</t>
  </si>
  <si>
    <t>0.816001336309614</t>
  </si>
  <si>
    <t>0.839048868312034</t>
  </si>
  <si>
    <t>0.546985219825704</t>
  </si>
  <si>
    <t>0.751795</t>
  </si>
  <si>
    <t>0.782218993604438</t>
  </si>
  <si>
    <t>0.840155971054341</t>
  </si>
  <si>
    <t>0.554230077829641</t>
  </si>
  <si>
    <t>0.724763</t>
  </si>
  <si>
    <t>0.757528001004369</t>
  </si>
  <si>
    <t>0.834892247023642</t>
  </si>
  <si>
    <t>0.531792852900504</t>
  </si>
  <si>
    <t>0.699454</t>
  </si>
  <si>
    <t>0.757165057528577</t>
  </si>
  <si>
    <t>0.822466933141325</t>
  </si>
  <si>
    <t>0.495529179548453</t>
  </si>
  <si>
    <t>0.677627</t>
  </si>
  <si>
    <t>0.749100925462583</t>
  </si>
  <si>
    <t>0.807526409158199</t>
  </si>
  <si>
    <t>0.476230068688813</t>
  </si>
  <si>
    <t>0.693029</t>
  </si>
  <si>
    <t>0.756376269672024</t>
  </si>
  <si>
    <t>0.809549892470526</t>
  </si>
  <si>
    <t>0.496781784267773</t>
  </si>
  <si>
    <t>0.668977</t>
  </si>
  <si>
    <t>0.741716284759383</t>
  </si>
  <si>
    <t>0.811249784653387</t>
  </si>
  <si>
    <t>0.46312662190771</t>
  </si>
  <si>
    <t>0.63726</t>
  </si>
  <si>
    <t>0.727910311356032</t>
  </si>
  <si>
    <t>0.799725762171363</t>
  </si>
  <si>
    <t>0.426982695329074</t>
  </si>
  <si>
    <t>0.62698</t>
  </si>
  <si>
    <t>0.733716672880039</t>
  </si>
  <si>
    <t>0.797236791319331</t>
  </si>
  <si>
    <t>0.403743030667085</t>
  </si>
  <si>
    <t>0.597925</t>
  </si>
  <si>
    <t>0.7044495624747</t>
  </si>
  <si>
    <t>0.79053093273755</t>
  </si>
  <si>
    <t>0.383402733121393</t>
  </si>
  <si>
    <t>0.578394</t>
  </si>
  <si>
    <t>0.686061761096215</t>
  </si>
  <si>
    <t>0.785543396129703</t>
  </si>
  <si>
    <t>0.368923078312311</t>
  </si>
  <si>
    <t>0.568689</t>
  </si>
  <si>
    <t>0.688468021191545</t>
  </si>
  <si>
    <t>0.7814927958859</t>
  </si>
  <si>
    <t>0.351758855491054</t>
  </si>
  <si>
    <t>0.56546</t>
  </si>
  <si>
    <t>0.704721799379475</t>
  </si>
  <si>
    <t>0.777189145049309</t>
  </si>
  <si>
    <t>0.333550829903654</t>
  </si>
  <si>
    <t>0.548038</t>
  </si>
  <si>
    <t>0.701788394001519</t>
  </si>
  <si>
    <t>0.766163397945418</t>
  </si>
  <si>
    <t>0.313742457443065</t>
  </si>
  <si>
    <t>Ansbach, Stadt</t>
  </si>
  <si>
    <t>0.787156</t>
  </si>
  <si>
    <t>0.818343972913312</t>
  </si>
  <si>
    <t>0.877240867864915</t>
  </si>
  <si>
    <t>0.549555378021439</t>
  </si>
  <si>
    <t>0.752334</t>
  </si>
  <si>
    <t>0.767472513664291</t>
  </si>
  <si>
    <t>0.87218688737881</t>
  </si>
  <si>
    <t>0.537990917476681</t>
  </si>
  <si>
    <t>0.72606</t>
  </si>
  <si>
    <t>0.760301269287178</t>
  </si>
  <si>
    <t>0.848929495461791</t>
  </si>
  <si>
    <t>0.517496400637617</t>
  </si>
  <si>
    <t>0.695976</t>
  </si>
  <si>
    <t>0.769213083831814</t>
  </si>
  <si>
    <t>0.822319249997034</t>
  </si>
  <si>
    <t>0.47688755799668</t>
  </si>
  <si>
    <t>0.700911</t>
  </si>
  <si>
    <t>0.774689408048959</t>
  </si>
  <si>
    <t>0.823975339809498</t>
  </si>
  <si>
    <t>0.479320010573281</t>
  </si>
  <si>
    <t>0.699601</t>
  </si>
  <si>
    <t>0.761876154468071</t>
  </si>
  <si>
    <t>0.82786745476085</t>
  </si>
  <si>
    <t>0.485700979416679</t>
  </si>
  <si>
    <t>0.683422</t>
  </si>
  <si>
    <t>0.72570248255736</t>
  </si>
  <si>
    <t>0.823195979112051</t>
  </si>
  <si>
    <t>0.495189555917725</t>
  </si>
  <si>
    <t>0.666746</t>
  </si>
  <si>
    <t>0.689160801319485</t>
  </si>
  <si>
    <t>0.827487558560178</t>
  </si>
  <si>
    <t>0.495119141363681</t>
  </si>
  <si>
    <t>0.64503</t>
  </si>
  <si>
    <t>0.672118239937593</t>
  </si>
  <si>
    <t>0.824984937386785</t>
  </si>
  <si>
    <t>0.472576075533353</t>
  </si>
  <si>
    <t>0.620798</t>
  </si>
  <si>
    <t>0.665098444403511</t>
  </si>
  <si>
    <t>0.815183716063158</t>
  </si>
  <si>
    <t>0.442431909245798</t>
  </si>
  <si>
    <t>0.602169</t>
  </si>
  <si>
    <t>0.658755579604618</t>
  </si>
  <si>
    <t>0.800770874801067</t>
  </si>
  <si>
    <t>0.427081520532059</t>
  </si>
  <si>
    <t>0.604349</t>
  </si>
  <si>
    <t>0.641507130608474</t>
  </si>
  <si>
    <t>0.802595239835918</t>
  </si>
  <si>
    <t>0.446730503344739</t>
  </si>
  <si>
    <t>0.571903</t>
  </si>
  <si>
    <t>0.621037834916854</t>
  </si>
  <si>
    <t>0.803075349102721</t>
  </si>
  <si>
    <t>0.403834511176658</t>
  </si>
  <si>
    <t>0.516996</t>
  </si>
  <si>
    <t>0.576476542193023</t>
  </si>
  <si>
    <t>0.790026885154772</t>
  </si>
  <si>
    <t>0.35502725744705</t>
  </si>
  <si>
    <t>0.509614</t>
  </si>
  <si>
    <t>0.583133133931962</t>
  </si>
  <si>
    <t>0.779795512163016</t>
  </si>
  <si>
    <t>0.344294373338876</t>
  </si>
  <si>
    <t>0.501946</t>
  </si>
  <si>
    <t>0.567452386524381</t>
  </si>
  <si>
    <t>0.786266910207826</t>
  </si>
  <si>
    <t>0.338642138344283</t>
  </si>
  <si>
    <t>0.468868</t>
  </si>
  <si>
    <t>0.525612227793317</t>
  </si>
  <si>
    <t>0.780541438903685</t>
  </si>
  <si>
    <t>0.322098063262186</t>
  </si>
  <si>
    <t>0.469995</t>
  </si>
  <si>
    <t>0.549098071046517</t>
  </si>
  <si>
    <t>0.775938587109891</t>
  </si>
  <si>
    <t>0.305400542812643</t>
  </si>
  <si>
    <t>0.459235</t>
  </si>
  <si>
    <t>0.530278923259472</t>
  </si>
  <si>
    <t>0.777742248105927</t>
  </si>
  <si>
    <t>0.30156152534236</t>
  </si>
  <si>
    <t>0.446926</t>
  </si>
  <si>
    <t>0.554298705374992</t>
  </si>
  <si>
    <t>0.76384645989995</t>
  </si>
  <si>
    <t>0.267581080854382</t>
  </si>
  <si>
    <t>Erlangen, Stadt</t>
  </si>
  <si>
    <t>0.608635</t>
  </si>
  <si>
    <t>0.643134045233309</t>
  </si>
  <si>
    <t>0.83169244183723</t>
  </si>
  <si>
    <t>0.424313942575016</t>
  </si>
  <si>
    <t>0.57737</t>
  </si>
  <si>
    <t>0.616576683337824</t>
  </si>
  <si>
    <t>0.8222968506559</t>
  </si>
  <si>
    <t>0.399670270696699</t>
  </si>
  <si>
    <t>0.537717</t>
  </si>
  <si>
    <t>0.592648263946941</t>
  </si>
  <si>
    <t>0.804355125298248</t>
  </si>
  <si>
    <t>0.364687780244396</t>
  </si>
  <si>
    <t>0.479509</t>
  </si>
  <si>
    <t>0.562672963643439</t>
  </si>
  <si>
    <t>0.773007481434204</t>
  </si>
  <si>
    <t>0.313196236167287</t>
  </si>
  <si>
    <t>0.46684</t>
  </si>
  <si>
    <t>0.530840265310305</t>
  </si>
  <si>
    <t>0.773210117316481</t>
  </si>
  <si>
    <t>0.320270760009115</t>
  </si>
  <si>
    <t>0.448762</t>
  </si>
  <si>
    <t>0.488301328161325</t>
  </si>
  <si>
    <t>0.773396409313539</t>
  </si>
  <si>
    <t>0.327587026306669</t>
  </si>
  <si>
    <t>0.422675</t>
  </si>
  <si>
    <t>0.432797479292334</t>
  </si>
  <si>
    <t>0.777304095197415</t>
  </si>
  <si>
    <t>0.32862229188291</t>
  </si>
  <si>
    <t>0.418167</t>
  </si>
  <si>
    <t>0.411801323777446</t>
  </si>
  <si>
    <t>0.779032455349032</t>
  </si>
  <si>
    <t>0.339152804146193</t>
  </si>
  <si>
    <t>0.363752</t>
  </si>
  <si>
    <t>0.32766844832469</t>
  </si>
  <si>
    <t>0.775768919533562</t>
  </si>
  <si>
    <t>0.321084864356163</t>
  </si>
  <si>
    <t>0.332423</t>
  </si>
  <si>
    <t>0.315368288517423</t>
  </si>
  <si>
    <t>0.760869874277177</t>
  </si>
  <si>
    <t>0.287564309861857</t>
  </si>
  <si>
    <t>0.272696</t>
  </si>
  <si>
    <t>0.266946013695646</t>
  </si>
  <si>
    <t>0.741698040053072</t>
  </si>
  <si>
    <t>0.239398943648654</t>
  </si>
  <si>
    <t>0.251804</t>
  </si>
  <si>
    <t>0.224390828514875</t>
  </si>
  <si>
    <t>0.743990217309511</t>
  </si>
  <si>
    <t>0.239170275471581</t>
  </si>
  <si>
    <t>0.208455</t>
  </si>
  <si>
    <t>0.19518280943035</t>
  </si>
  <si>
    <t>0.740096575405117</t>
  </si>
  <si>
    <t>0.188255863341192</t>
  </si>
  <si>
    <t>0.165354</t>
  </si>
  <si>
    <t>0.13362385325949</t>
  </si>
  <si>
    <t>0.724073913994512</t>
  </si>
  <si>
    <t>0.182302181535312</t>
  </si>
  <si>
    <t>0.115242</t>
  </si>
  <si>
    <t>0.0729951312780435</t>
  </si>
  <si>
    <t>0.712466187796095</t>
  </si>
  <si>
    <t>0.157414471341979</t>
  </si>
  <si>
    <t>0.098986</t>
  </si>
  <si>
    <t>0.0546278671648028</t>
  </si>
  <si>
    <t>0.704340312733394</t>
  </si>
  <si>
    <t>0.152400067862997</t>
  </si>
  <si>
    <t>0.075461</t>
  </si>
  <si>
    <t>0.0275015530684883</t>
  </si>
  <si>
    <t>0.698270522067868</t>
  </si>
  <si>
    <t>0.140001087234265</t>
  </si>
  <si>
    <t>0.049885</t>
  </si>
  <si>
    <t>0.0113599297844015</t>
  </si>
  <si>
    <t>0.680348667337226</t>
  </si>
  <si>
    <t>0.124495613133556</t>
  </si>
  <si>
    <t>0.042865</t>
  </si>
  <si>
    <t>0.0124906034387796</t>
  </si>
  <si>
    <t>0.681050903832263</t>
  </si>
  <si>
    <t>0.109056002891488</t>
  </si>
  <si>
    <t>0.019265</t>
  </si>
  <si>
    <t>0.668093653719718</t>
  </si>
  <si>
    <t>0.0887651359037659</t>
  </si>
  <si>
    <t>F黵th, Stadt</t>
  </si>
  <si>
    <t>0.80908</t>
  </si>
  <si>
    <t>0.8577510485983</t>
  </si>
  <si>
    <t>0.879792819587149</t>
  </si>
  <si>
    <t>0.550087450350568</t>
  </si>
  <si>
    <t>0.782172</t>
  </si>
  <si>
    <t>0.83875089981206</t>
  </si>
  <si>
    <t>0.871515517488525</t>
  </si>
  <si>
    <t>0.525213911355683</t>
  </si>
  <si>
    <t>0.765665</t>
  </si>
  <si>
    <t>0.874078998412194</t>
  </si>
  <si>
    <t>0.853164281416685</t>
  </si>
  <si>
    <t>0.476243807422976</t>
  </si>
  <si>
    <t>0.707168</t>
  </si>
  <si>
    <t>0.837555312547224</t>
  </si>
  <si>
    <t>0.824157512027073</t>
  </si>
  <si>
    <t>0.428399017087962</t>
  </si>
  <si>
    <t>0.696647</t>
  </si>
  <si>
    <t>0.804964989194122</t>
  </si>
  <si>
    <t>0.823319602227152</t>
  </si>
  <si>
    <t>0.441434882653566</t>
  </si>
  <si>
    <t>0.698347</t>
  </si>
  <si>
    <t>0.791057976253391</t>
  </si>
  <si>
    <t>0.81908489336724</t>
  </si>
  <si>
    <t>0.462872462017459</t>
  </si>
  <si>
    <t>0.708796</t>
  </si>
  <si>
    <t>0.808984740183933</t>
  </si>
  <si>
    <t>0.82165984347834</t>
  </si>
  <si>
    <t>0.46262109315462</t>
  </si>
  <si>
    <t>0.713869</t>
  </si>
  <si>
    <t>0.789288437513518</t>
  </si>
  <si>
    <t>0.826969020898323</t>
  </si>
  <si>
    <t>0.486842251150964</t>
  </si>
  <si>
    <t>0.680316</t>
  </si>
  <si>
    <t>0.739242817140393</t>
  </si>
  <si>
    <t>0.824641510953146</t>
  </si>
  <si>
    <t>0.47418451446026</t>
  </si>
  <si>
    <t>0.662742</t>
  </si>
  <si>
    <t>0.751235630563566</t>
  </si>
  <si>
    <t>0.81219762076694</t>
  </si>
  <si>
    <t>0.440574949188161</t>
  </si>
  <si>
    <t>0.604696</t>
  </si>
  <si>
    <t>0.699240393964232</t>
  </si>
  <si>
    <t>0.793258404873992</t>
  </si>
  <si>
    <t>0.399008045412329</t>
  </si>
  <si>
    <t>0.588192</t>
  </si>
  <si>
    <t>0.666133140989781</t>
  </si>
  <si>
    <t>0.788154326967025</t>
  </si>
  <si>
    <t>0.405231552050314</t>
  </si>
  <si>
    <t>0.576589</t>
  </si>
  <si>
    <t>0.658424892888782</t>
  </si>
  <si>
    <t>0.791820387526971</t>
  </si>
  <si>
    <t>0.386786428887199</t>
  </si>
  <si>
    <t>0.52509</t>
  </si>
  <si>
    <t>0.600561183987525</t>
  </si>
  <si>
    <t>0.785335814236493</t>
  </si>
  <si>
    <t>0.351320509199188</t>
  </si>
  <si>
    <t>0.521985</t>
  </si>
  <si>
    <t>0.616538297763077</t>
  </si>
  <si>
    <t>0.779749242716856</t>
  </si>
  <si>
    <t>0.334912878434476</t>
  </si>
  <si>
    <t>0.504229</t>
  </si>
  <si>
    <t>0.595811713291564</t>
  </si>
  <si>
    <t>0.771024137970062</t>
  </si>
  <si>
    <t>0.329951830470713</t>
  </si>
  <si>
    <t>0.474684</t>
  </si>
  <si>
    <t>0.558385030166407</t>
  </si>
  <si>
    <t>0.771587253570321</t>
  </si>
  <si>
    <t>0.309552451117415</t>
  </si>
  <si>
    <t>0.450334</t>
  </si>
  <si>
    <t>0.541312526844786</t>
  </si>
  <si>
    <t>0.761110512587544</t>
  </si>
  <si>
    <t>0.289908337229547</t>
  </si>
  <si>
    <t>0.429636</t>
  </si>
  <si>
    <t>0.533796812322672</t>
  </si>
  <si>
    <t>0.759741026574812</t>
  </si>
  <si>
    <t>0.258677627833579</t>
  </si>
  <si>
    <t>0.431544</t>
  </si>
  <si>
    <t>0.571574569862106</t>
  </si>
  <si>
    <t>0.74929319341221</t>
  </si>
  <si>
    <t>0.235044886262128</t>
  </si>
  <si>
    <t>N黵nberg, Stadt</t>
  </si>
  <si>
    <t>0.807657</t>
  </si>
  <si>
    <t>0.856510961076968</t>
  </si>
  <si>
    <t>0.883216662146552</t>
  </si>
  <si>
    <t>0.545144875663546</t>
  </si>
  <si>
    <t>0.779492</t>
  </si>
  <si>
    <t>0.828960831777824</t>
  </si>
  <si>
    <t>0.875988215151696</t>
  </si>
  <si>
    <t>0.525336958202091</t>
  </si>
  <si>
    <t>0.745838</t>
  </si>
  <si>
    <t>0.814587770227847</t>
  </si>
  <si>
    <t>0.856673269651918</t>
  </si>
  <si>
    <t>0.493797782898486</t>
  </si>
  <si>
    <t>0.719331</t>
  </si>
  <si>
    <t>0.829395155377235</t>
  </si>
  <si>
    <t>0.830506915012451</t>
  </si>
  <si>
    <t>0.453782816583053</t>
  </si>
  <si>
    <t>0.709033</t>
  </si>
  <si>
    <t>0.795681397773582</t>
  </si>
  <si>
    <t>0.831798016971544</t>
  </si>
  <si>
    <t>0.466247032736125</t>
  </si>
  <si>
    <t>0.7045</t>
  </si>
  <si>
    <t>0.762659761347816</t>
  </si>
  <si>
    <t>0.832849785318533</t>
  </si>
  <si>
    <t>0.489431205684562</t>
  </si>
  <si>
    <t>0.696631</t>
  </si>
  <si>
    <t>0.741875990683436</t>
  </si>
  <si>
    <t>0.83203706327183</t>
  </si>
  <si>
    <t>0.495776273490051</t>
  </si>
  <si>
    <t>0.68586</t>
  </si>
  <si>
    <t>0.698656547600624</t>
  </si>
  <si>
    <t>0.837607402176303</t>
  </si>
  <si>
    <t>0.512549074728091</t>
  </si>
  <si>
    <t>0.665661</t>
  </si>
  <si>
    <t>0.683164176159822</t>
  </si>
  <si>
    <t>0.835506624734518</t>
  </si>
  <si>
    <t>0.490993917637254</t>
  </si>
  <si>
    <t>0.623491</t>
  </si>
  <si>
    <t>0.647367302990081</t>
  </si>
  <si>
    <t>0.823207119380123</t>
  </si>
  <si>
    <t>0.457358188955235</t>
  </si>
  <si>
    <t>0.578945</t>
  </si>
  <si>
    <t>0.630313623680701</t>
  </si>
  <si>
    <t>0.805143080331988</t>
  </si>
  <si>
    <t>0.406139789973148</t>
  </si>
  <si>
    <t>0.565277</t>
  </si>
  <si>
    <t>0.592139656410926</t>
  </si>
  <si>
    <t>0.804629648218124</t>
  </si>
  <si>
    <t>0.418337924357998</t>
  </si>
  <si>
    <t>0.548285</t>
  </si>
  <si>
    <t>0.569848607369079</t>
  </si>
  <si>
    <t>0.807296123387614</t>
  </si>
  <si>
    <t>0.405028624710179</t>
  </si>
  <si>
    <t>0.486059</t>
  </si>
  <si>
    <t>0.511031248048609</t>
  </si>
  <si>
    <t>0.792020413139894</t>
  </si>
  <si>
    <t>0.358518255916124</t>
  </si>
  <si>
    <t>0.473443</t>
  </si>
  <si>
    <t>0.512717494109371</t>
  </si>
  <si>
    <t>0.787577615202069</t>
  </si>
  <si>
    <t>0.3368240687866</t>
  </si>
  <si>
    <t>0.45615</t>
  </si>
  <si>
    <t>0.485810893378012</t>
  </si>
  <si>
    <t>0.787227125243421</t>
  </si>
  <si>
    <t>0.330565332286883</t>
  </si>
  <si>
    <t>0.439985</t>
  </si>
  <si>
    <t>0.487362487958841</t>
  </si>
  <si>
    <t>0.779627004888173</t>
  </si>
  <si>
    <t>0.305284036199104</t>
  </si>
  <si>
    <t>0.406535</t>
  </si>
  <si>
    <t>0.45040349377613</t>
  </si>
  <si>
    <t>0.771965522967104</t>
  </si>
  <si>
    <t>0.285073659747992</t>
  </si>
  <si>
    <t>0.38206</t>
  </si>
  <si>
    <t>0.425621538981758</t>
  </si>
  <si>
    <t>0.773259137882836</t>
  </si>
  <si>
    <t>0.261125865479548</t>
  </si>
  <si>
    <t>0.360505</t>
  </si>
  <si>
    <t>0.426456437647407</t>
  </si>
  <si>
    <t>0.764130151543775</t>
  </si>
  <si>
    <t>0.227642143958719</t>
  </si>
  <si>
    <t>Schwabach, Stadt</t>
  </si>
  <si>
    <t>0.780953</t>
  </si>
  <si>
    <t>0.845551879255956</t>
  </si>
  <si>
    <t>0.844338882109054</t>
  </si>
  <si>
    <t>0.543226218099152</t>
  </si>
  <si>
    <t>0.75914</t>
  </si>
  <si>
    <t>0.832148911535991</t>
  </si>
  <si>
    <t>0.836153451266885</t>
  </si>
  <si>
    <t>0.522537487870155</t>
  </si>
  <si>
    <t>0.72974</t>
  </si>
  <si>
    <t>0.824512716201803</t>
  </si>
  <si>
    <t>0.821211583221769</t>
  </si>
  <si>
    <t>0.488135193884927</t>
  </si>
  <si>
    <t>0.677125</t>
  </si>
  <si>
    <t>0.798187209735407</t>
  </si>
  <si>
    <t>0.791391174181281</t>
  </si>
  <si>
    <t>0.442305914399833</t>
  </si>
  <si>
    <t>0.690976</t>
  </si>
  <si>
    <t>0.805961207157703</t>
  </si>
  <si>
    <t>0.794291770378891</t>
  </si>
  <si>
    <t>0.458475849977629</t>
  </si>
  <si>
    <t>0.720957</t>
  </si>
  <si>
    <t>0.835520293772305</t>
  </si>
  <si>
    <t>0.795431080555865</t>
  </si>
  <si>
    <t>0.485884612241663</t>
  </si>
  <si>
    <t>0.709593</t>
  </si>
  <si>
    <t>0.813261566889263</t>
  </si>
  <si>
    <t>0.794723929893612</t>
  </si>
  <si>
    <t>0.486825624371699</t>
  </si>
  <si>
    <t>0.692435</t>
  </si>
  <si>
    <t>0.774906921792424</t>
  </si>
  <si>
    <t>0.795128454624381</t>
  </si>
  <si>
    <t>0.491521536440234</t>
  </si>
  <si>
    <t>0.675986</t>
  </si>
  <si>
    <t>0.758027254252781</t>
  </si>
  <si>
    <t>0.793333069230275</t>
  </si>
  <si>
    <t>0.478315837595903</t>
  </si>
  <si>
    <t>0.651158</t>
  </si>
  <si>
    <t>0.759803972532609</t>
  </si>
  <si>
    <t>0.775486512923703</t>
  </si>
  <si>
    <t>0.446265064897907</t>
  </si>
  <si>
    <t>0.622865</t>
  </si>
  <si>
    <t>0.742568130767208</t>
  </si>
  <si>
    <t>0.754613213242023</t>
  </si>
  <si>
    <t>0.42953801324159</t>
  </si>
  <si>
    <t>0.634027</t>
  </si>
  <si>
    <t>0.749396915651542</t>
  </si>
  <si>
    <t>0.760974171060895</t>
  </si>
  <si>
    <t>0.437982712081712</t>
  </si>
  <si>
    <t>0.616981</t>
  </si>
  <si>
    <t>0.73125069322639</t>
  </si>
  <si>
    <t>0.760397893562849</t>
  </si>
  <si>
    <t>0.423666766096278</t>
  </si>
  <si>
    <t>0.574587</t>
  </si>
  <si>
    <t>0.68498256898527</t>
  </si>
  <si>
    <t>0.748789724785235</t>
  </si>
  <si>
    <t>0.399378821968535</t>
  </si>
  <si>
    <t>0.547106</t>
  </si>
  <si>
    <t>0.668186490322997</t>
  </si>
  <si>
    <t>0.743398741784732</t>
  </si>
  <si>
    <t>0.368304172655109</t>
  </si>
  <si>
    <t>0.533659</t>
  </si>
  <si>
    <t>0.672173465171331</t>
  </si>
  <si>
    <t>0.733601069730956</t>
  </si>
  <si>
    <t>0.348051326010073</t>
  </si>
  <si>
    <t>0.538164</t>
  </si>
  <si>
    <t>0.708959980525798</t>
  </si>
  <si>
    <t>0.721898755767751</t>
  </si>
  <si>
    <t>0.331699627479237</t>
  </si>
  <si>
    <t>0.504676</t>
  </si>
  <si>
    <t>0.66349447634228</t>
  </si>
  <si>
    <t>0.717800087796444</t>
  </si>
  <si>
    <t>0.316358745066088</t>
  </si>
  <si>
    <t>0.488826</t>
  </si>
  <si>
    <t>0.66436341168854</t>
  </si>
  <si>
    <t>0.711707760248596</t>
  </si>
  <si>
    <t>0.290862096935006</t>
  </si>
  <si>
    <t>0.46477</t>
  </si>
  <si>
    <t>0.657361652086951</t>
  </si>
  <si>
    <t>0.697471529792408</t>
  </si>
  <si>
    <t>0.265477008281342</t>
  </si>
  <si>
    <t>Ansbach</t>
  </si>
  <si>
    <t>0.805201</t>
  </si>
  <si>
    <t>0.893711064162126</t>
  </si>
  <si>
    <t>0.849972701348605</t>
  </si>
  <si>
    <t>0.536429356145549</t>
  </si>
  <si>
    <t>0.78703</t>
  </si>
  <si>
    <t>0.878675961781721</t>
  </si>
  <si>
    <t>0.843989772566548</t>
  </si>
  <si>
    <t>0.522228691468514</t>
  </si>
  <si>
    <t>0.781028</t>
  </si>
  <si>
    <t>0.908233121261704</t>
  </si>
  <si>
    <t>0.842396910810851</t>
  </si>
  <si>
    <t>0.48263330508326</t>
  </si>
  <si>
    <t>0.752827</t>
  </si>
  <si>
    <t>0.895635261804452</t>
  </si>
  <si>
    <t>0.825366361064923</t>
  </si>
  <si>
    <t>0.457602592130081</t>
  </si>
  <si>
    <t>0.761194</t>
  </si>
  <si>
    <t>0.908605896952347</t>
  </si>
  <si>
    <t>0.825966892639806</t>
  </si>
  <si>
    <t>0.460247921447266</t>
  </si>
  <si>
    <t>0.745126</t>
  </si>
  <si>
    <t>0.870742208612631</t>
  </si>
  <si>
    <t>0.826432470157604</t>
  </si>
  <si>
    <t>0.466504618104017</t>
  </si>
  <si>
    <t>0.749584</t>
  </si>
  <si>
    <t>0.877281029791507</t>
  </si>
  <si>
    <t>0.825738023646988</t>
  </si>
  <si>
    <t>0.469300207250279</t>
  </si>
  <si>
    <t>0.7399</t>
  </si>
  <si>
    <t>0.852043634296909</t>
  </si>
  <si>
    <t>0.824578092518091</t>
  </si>
  <si>
    <t>0.476929505070505</t>
  </si>
  <si>
    <t>0.715694</t>
  </si>
  <si>
    <t>0.832916127622207</t>
  </si>
  <si>
    <t>0.815190639469431</t>
  </si>
  <si>
    <t>0.458529166913547</t>
  </si>
  <si>
    <t>0.687637</t>
  </si>
  <si>
    <t>0.822933771381265</t>
  </si>
  <si>
    <t>0.800563891083794</t>
  </si>
  <si>
    <t>0.428758863358092</t>
  </si>
  <si>
    <t>0.66342</t>
  </si>
  <si>
    <t>0.798838362393573</t>
  </si>
  <si>
    <t>0.784028251897987</t>
  </si>
  <si>
    <t>0.422454434750159</t>
  </si>
  <si>
    <t>0.666962</t>
  </si>
  <si>
    <t>0.797678228183109</t>
  </si>
  <si>
    <t>0.782677064660385</t>
  </si>
  <si>
    <t>0.431830676314908</t>
  </si>
  <si>
    <t>0.642825</t>
  </si>
  <si>
    <t>0.774043392284758</t>
  </si>
  <si>
    <t>0.781105369416547</t>
  </si>
  <si>
    <t>0.41025622196002</t>
  </si>
  <si>
    <t>0.606954</t>
  </si>
  <si>
    <t>0.741029768610409</t>
  </si>
  <si>
    <t>0.7683791372937</t>
  </si>
  <si>
    <t>0.386473973387573</t>
  </si>
  <si>
    <t>0.601037</t>
  </si>
  <si>
    <t>0.76079861487908</t>
  </si>
  <si>
    <t>0.759640757529343</t>
  </si>
  <si>
    <t>0.363974769644748</t>
  </si>
  <si>
    <t>0.59433</t>
  </si>
  <si>
    <t>0.765649430076629</t>
  </si>
  <si>
    <t>0.754092968134225</t>
  </si>
  <si>
    <t>0.351672677893401</t>
  </si>
  <si>
    <t>0.568059</t>
  </si>
  <si>
    <t>0.736038008255063</t>
  </si>
  <si>
    <t>0.745418905711527</t>
  </si>
  <si>
    <t>0.339041406901179</t>
  </si>
  <si>
    <t>0.560301</t>
  </si>
  <si>
    <t>0.739888707950992</t>
  </si>
  <si>
    <t>0.739602350292688</t>
  </si>
  <si>
    <t>0.325971120328291</t>
  </si>
  <si>
    <t>0.54179</t>
  </si>
  <si>
    <t>0.72464549176832</t>
  </si>
  <si>
    <t>0.734515467307399</t>
  </si>
  <si>
    <t>0.310425251713298</t>
  </si>
  <si>
    <t>0.529676</t>
  </si>
  <si>
    <t>0.73606198129454</t>
  </si>
  <si>
    <t>0.723341014056074</t>
  </si>
  <si>
    <t>0.286703613456519</t>
  </si>
  <si>
    <t>Erlangen-H鯿hstadt</t>
  </si>
  <si>
    <t>0.70668</t>
  </si>
  <si>
    <t>0.791369536418132</t>
  </si>
  <si>
    <t>0.80951887940885</t>
  </si>
  <si>
    <t>0.488277607815461</t>
  </si>
  <si>
    <t>0.686106</t>
  </si>
  <si>
    <t>0.776906193776724</t>
  </si>
  <si>
    <t>0.800902950934125</t>
  </si>
  <si>
    <t>0.471481216549066</t>
  </si>
  <si>
    <t>0.669217</t>
  </si>
  <si>
    <t>0.792006535255346</t>
  </si>
  <si>
    <t>0.785451354305479</t>
  </si>
  <si>
    <t>0.439099311791526</t>
  </si>
  <si>
    <t>0.619138</t>
  </si>
  <si>
    <t>0.734614683652458</t>
  </si>
  <si>
    <t>0.770724009814216</t>
  </si>
  <si>
    <t>0.414158289019637</t>
  </si>
  <si>
    <t>0.610921</t>
  </si>
  <si>
    <t>0.72212434894144</t>
  </si>
  <si>
    <t>0.769611321344957</t>
  </si>
  <si>
    <t>0.411836006309064</t>
  </si>
  <si>
    <t>0.610319</t>
  </si>
  <si>
    <t>0.730250464840354</t>
  </si>
  <si>
    <t>0.760184392032663</t>
  </si>
  <si>
    <t>0.411968744473402</t>
  </si>
  <si>
    <t>0.581398</t>
  </si>
  <si>
    <t>0.679955257375149</t>
  </si>
  <si>
    <t>0.760267198623004</t>
  </si>
  <si>
    <t>0.406128056697211</t>
  </si>
  <si>
    <t>0.558074</t>
  </si>
  <si>
    <t>0.64567107026033</t>
  </si>
  <si>
    <t>0.751857388713155</t>
  </si>
  <si>
    <t>0.403617356350259</t>
  </si>
  <si>
    <t>0.523035</t>
  </si>
  <si>
    <t>0.618468786712026</t>
  </si>
  <si>
    <t>0.734052334452471</t>
  </si>
  <si>
    <t>0.380714328756479</t>
  </si>
  <si>
    <t>0.500129</t>
  </si>
  <si>
    <t>0.627567589232453</t>
  </si>
  <si>
    <t>0.709072531915333</t>
  </si>
  <si>
    <t>0.352201272891607</t>
  </si>
  <si>
    <t>0.461756</t>
  </si>
  <si>
    <t>0.569005464801276</t>
  </si>
  <si>
    <t>0.706931000507817</t>
  </si>
  <si>
    <t>0.338531690371422</t>
  </si>
  <si>
    <t>0.474788</t>
  </si>
  <si>
    <t>0.555248542303841</t>
  </si>
  <si>
    <t>0.721603877755789</t>
  </si>
  <si>
    <t>0.36287431064214</t>
  </si>
  <si>
    <t>0.461875</t>
  </si>
  <si>
    <t>0.541270857986353</t>
  </si>
  <si>
    <t>0.728472631304501</t>
  </si>
  <si>
    <t>0.344955016874549</t>
  </si>
  <si>
    <t>0.413891</t>
  </si>
  <si>
    <t>0.498812830659056</t>
  </si>
  <si>
    <t>0.71430283558572</t>
  </si>
  <si>
    <t>0.308582497305907</t>
  </si>
  <si>
    <t>0.395121</t>
  </si>
  <si>
    <t>0.49583578429472</t>
  </si>
  <si>
    <t>0.703544431663832</t>
  </si>
  <si>
    <t>0.285939959864582</t>
  </si>
  <si>
    <t>0.368282</t>
  </si>
  <si>
    <t>0.462051231377457</t>
  </si>
  <si>
    <t>0.6952255719966</t>
  </si>
  <si>
    <t>0.276026388872438</t>
  </si>
  <si>
    <t>0.345945</t>
  </si>
  <si>
    <t>0.455279135319493</t>
  </si>
  <si>
    <t>0.686014167001784</t>
  </si>
  <si>
    <t>0.248717361875708</t>
  </si>
  <si>
    <t>0.316583</t>
  </si>
  <si>
    <t>0.428679866983102</t>
  </si>
  <si>
    <t>0.673561941747493</t>
  </si>
  <si>
    <t>0.230861028461356</t>
  </si>
  <si>
    <t>0.303808</t>
  </si>
  <si>
    <t>0.435249779942825</t>
  </si>
  <si>
    <t>0.666292717614551</t>
  </si>
  <si>
    <t>0.206799143807932</t>
  </si>
  <si>
    <t>0.250716</t>
  </si>
  <si>
    <t>0.384741541699777</t>
  </si>
  <si>
    <t>0.649799956846027</t>
  </si>
  <si>
    <t>0.17090221564948</t>
  </si>
  <si>
    <t>F黵th</t>
  </si>
  <si>
    <t>0.781565</t>
  </si>
  <si>
    <t>0.845147708213496</t>
  </si>
  <si>
    <t>0.829285650006442</t>
  </si>
  <si>
    <t>0.559869319359931</t>
  </si>
  <si>
    <t>0.762749</t>
  </si>
  <si>
    <t>0.834341519058519</t>
  </si>
  <si>
    <t>0.821154841531763</t>
  </si>
  <si>
    <t>0.542338185628001</t>
  </si>
  <si>
    <t>0.741225</t>
  </si>
  <si>
    <t>0.862348893782044</t>
  </si>
  <si>
    <t>0.804649747596362</t>
  </si>
  <si>
    <t>0.489119114068409</t>
  </si>
  <si>
    <t>0.706212</t>
  </si>
  <si>
    <t>0.841228033310176</t>
  </si>
  <si>
    <t>0.780839450764125</t>
  </si>
  <si>
    <t>0.466191746465124</t>
  </si>
  <si>
    <t>0.696939</t>
  </si>
  <si>
    <t>0.826666143377348</t>
  </si>
  <si>
    <t>0.781083918390368</t>
  </si>
  <si>
    <t>0.46253657357144</t>
  </si>
  <si>
    <t>0.698545</t>
  </si>
  <si>
    <t>0.81565584473309</t>
  </si>
  <si>
    <t>0.779516714219995</t>
  </si>
  <si>
    <t>0.478226121406399</t>
  </si>
  <si>
    <t>0.696875</t>
  </si>
  <si>
    <t>0.809170428356467</t>
  </si>
  <si>
    <t>0.77754759662338</t>
  </si>
  <si>
    <t>0.483444122601134</t>
  </si>
  <si>
    <t>0.687708</t>
  </si>
  <si>
    <t>0.786409335917149</t>
  </si>
  <si>
    <t>0.775981718656537</t>
  </si>
  <si>
    <t>0.490004794120191</t>
  </si>
  <si>
    <t>0.666375</t>
  </si>
  <si>
    <t>0.764949820765729</t>
  </si>
  <si>
    <t>0.768971279390184</t>
  </si>
  <si>
    <t>0.477128131378331</t>
  </si>
  <si>
    <t>0.632326</t>
  </si>
  <si>
    <t>0.734333237661098</t>
  </si>
  <si>
    <t>0.753766460413065</t>
  </si>
  <si>
    <t>0.456957366323744</t>
  </si>
  <si>
    <t>0.610977</t>
  </si>
  <si>
    <t>0.725925201668714</t>
  </si>
  <si>
    <t>0.738207639082894</t>
  </si>
  <si>
    <t>0.439546891892033</t>
  </si>
  <si>
    <t>0.613485</t>
  </si>
  <si>
    <t>0.718907034120556</t>
  </si>
  <si>
    <t>0.744266270341689</t>
  </si>
  <si>
    <t>0.44536752709383</t>
  </si>
  <si>
    <t>0.599972</t>
  </si>
  <si>
    <t>0.704813622077849</t>
  </si>
  <si>
    <t>0.745900640321411</t>
  </si>
  <si>
    <t>0.431636917568098</t>
  </si>
  <si>
    <t>0.556548</t>
  </si>
  <si>
    <t>0.672865187071105</t>
  </si>
  <si>
    <t>0.731654719841016</t>
  </si>
  <si>
    <t>0.393668401368479</t>
  </si>
  <si>
    <t>0.538862</t>
  </si>
  <si>
    <t>0.671712046875536</t>
  </si>
  <si>
    <t>0.727591738633044</t>
  </si>
  <si>
    <t>0.364607375485852</t>
  </si>
  <si>
    <t>0.519919</t>
  </si>
  <si>
    <t>0.654931115606882</t>
  </si>
  <si>
    <t>0.718773072449056</t>
  </si>
  <si>
    <t>0.353491813874935</t>
  </si>
  <si>
    <t>0.49909</t>
  </si>
  <si>
    <t>0.641944765778987</t>
  </si>
  <si>
    <t>0.709435353847696</t>
  </si>
  <si>
    <t>0.335446765851555</t>
  </si>
  <si>
    <t>0.481423</t>
  </si>
  <si>
    <t>0.638959718910942</t>
  </si>
  <si>
    <t>0.695359378526144</t>
  </si>
  <si>
    <t>0.318267064201836</t>
  </si>
  <si>
    <t>0.471256</t>
  </si>
  <si>
    <t>0.635917813446251</t>
  </si>
  <si>
    <t>0.691945473159605</t>
  </si>
  <si>
    <t>0.305016698534054</t>
  </si>
  <si>
    <t>0.457559</t>
  </si>
  <si>
    <t>0.646972167381735</t>
  </si>
  <si>
    <t>0.676407479088842</t>
  </si>
  <si>
    <t>0.282954941149199</t>
  </si>
  <si>
    <t>N黵nberger Land</t>
  </si>
  <si>
    <t>0.764889</t>
  </si>
  <si>
    <t>0.8485762579476</t>
  </si>
  <si>
    <t>0.828000687110568</t>
  </si>
  <si>
    <t>0.525404980395641</t>
  </si>
  <si>
    <t>0.744787</t>
  </si>
  <si>
    <t>0.834391083435674</t>
  </si>
  <si>
    <t>0.819999237366603</t>
  </si>
  <si>
    <t>0.508631286149392</t>
  </si>
  <si>
    <t>0.725466</t>
  </si>
  <si>
    <t>0.847002034542367</t>
  </si>
  <si>
    <t>0.803389772318033</t>
  </si>
  <si>
    <t>0.475182913955309</t>
  </si>
  <si>
    <t>0.70227</t>
  </si>
  <si>
    <t>0.854528812363691</t>
  </si>
  <si>
    <t>0.780019007912808</t>
  </si>
  <si>
    <t>0.446069943467099</t>
  </si>
  <si>
    <t>0.68228</t>
  </si>
  <si>
    <t>0.810480615175434</t>
  </si>
  <si>
    <t>0.780982321197877</t>
  </si>
  <si>
    <t>0.450411720683355</t>
  </si>
  <si>
    <t>0.683811</t>
  </si>
  <si>
    <t>0.802810937972064</t>
  </si>
  <si>
    <t>0.777212276233184</t>
  </si>
  <si>
    <t>0.464818545435425</t>
  </si>
  <si>
    <t>0.678507</t>
  </si>
  <si>
    <t>0.791450790709937</t>
  </si>
  <si>
    <t>0.777624682712378</t>
  </si>
  <si>
    <t>0.465486564109305</t>
  </si>
  <si>
    <t>0.669883</t>
  </si>
  <si>
    <t>0.7841059165226</t>
  </si>
  <si>
    <t>0.774757380173336</t>
  </si>
  <si>
    <t>0.458984211787797</t>
  </si>
  <si>
    <t>0.658686</t>
  </si>
  <si>
    <t>0.785699471867637</t>
  </si>
  <si>
    <t>0.768231374801322</t>
  </si>
  <si>
    <t>0.442216446685111</t>
  </si>
  <si>
    <t>0.633075</t>
  </si>
  <si>
    <t>0.779489640195452</t>
  </si>
  <si>
    <t>0.750752782791585</t>
  </si>
  <si>
    <t>0.416265274467858</t>
  </si>
  <si>
    <t>0.599368</t>
  </si>
  <si>
    <t>0.751294364622394</t>
  </si>
  <si>
    <t>0.736539957949767</t>
  </si>
  <si>
    <t>0.393345270035814</t>
  </si>
  <si>
    <t>0.598904</t>
  </si>
  <si>
    <t>0.73203535139387</t>
  </si>
  <si>
    <t>0.742521084488495</t>
  </si>
  <si>
    <t>0.405723813024165</t>
  </si>
  <si>
    <t>0.575245</t>
  </si>
  <si>
    <t>0.699233092173727</t>
  </si>
  <si>
    <t>0.744121253925342</t>
  </si>
  <si>
    <t>0.391072239384914</t>
  </si>
  <si>
    <t>0.53718</t>
  </si>
  <si>
    <t>0.673430160511407</t>
  </si>
  <si>
    <t>0.728529735172527</t>
  </si>
  <si>
    <t>0.358690992187322</t>
  </si>
  <si>
    <t>0.533005</t>
  </si>
  <si>
    <t>0.690523160921361</t>
  </si>
  <si>
    <t>0.724032542438267</t>
  </si>
  <si>
    <t>0.338002887232108</t>
  </si>
  <si>
    <t>0.510564</t>
  </si>
  <si>
    <t>0.662287496197852</t>
  </si>
  <si>
    <t>0.718972260305357</t>
  </si>
  <si>
    <t>0.327805252776476</t>
  </si>
  <si>
    <t>0.500784</t>
  </si>
  <si>
    <t>0.668081271295196</t>
  </si>
  <si>
    <t>0.711817109359752</t>
  </si>
  <si>
    <t>0.310212232606985</t>
  </si>
  <si>
    <t>0.481462</t>
  </si>
  <si>
    <t>0.652629837827577</t>
  </si>
  <si>
    <t>0.706695508179708</t>
  </si>
  <si>
    <t>0.293336566900555</t>
  </si>
  <si>
    <t>0.466898</t>
  </si>
  <si>
    <t>0.659887627045396</t>
  </si>
  <si>
    <t>0.701545466879282</t>
  </si>
  <si>
    <t>0.263000281675063</t>
  </si>
  <si>
    <t>0.424465</t>
  </si>
  <si>
    <t>0.608366355595788</t>
  </si>
  <si>
    <t>0.686900959598216</t>
  </si>
  <si>
    <t>0.246925302057076</t>
  </si>
  <si>
    <t>Neustadt a.d.Aisch-Bad Windsheim</t>
  </si>
  <si>
    <t>0.806631</t>
  </si>
  <si>
    <t>0.87244201494151</t>
  </si>
  <si>
    <t>0.855951763550917</t>
  </si>
  <si>
    <t>0.554490288198941</t>
  </si>
  <si>
    <t>0.785521</t>
  </si>
  <si>
    <t>0.849765338920973</t>
  </si>
  <si>
    <t>0.850316227702454</t>
  </si>
  <si>
    <t>0.541889772424336</t>
  </si>
  <si>
    <t>0.766434</t>
  </si>
  <si>
    <t>0.860477728743163</t>
  </si>
  <si>
    <t>0.84752373376327</t>
  </si>
  <si>
    <t>0.496975936664077</t>
  </si>
  <si>
    <t>0.750153</t>
  </si>
  <si>
    <t>0.872435077965377</t>
  </si>
  <si>
    <t>0.828587348122883</t>
  </si>
  <si>
    <t>0.472399873816182</t>
  </si>
  <si>
    <t>0.735884</t>
  </si>
  <si>
    <t>0.843863254637002</t>
  </si>
  <si>
    <t>0.828953951742988</t>
  </si>
  <si>
    <t>0.47294984694574</t>
  </si>
  <si>
    <t>0.73851</t>
  </si>
  <si>
    <t>0.842056338707426</t>
  </si>
  <si>
    <t>0.827394945943963</t>
  </si>
  <si>
    <t>0.481404430958138</t>
  </si>
  <si>
    <t>0.726954</t>
  </si>
  <si>
    <t>0.822341940171668</t>
  </si>
  <si>
    <t>0.824954266238393</t>
  </si>
  <si>
    <t>0.481162358535158</t>
  </si>
  <si>
    <t>0.73073</t>
  </si>
  <si>
    <t>0.815051066979238</t>
  </si>
  <si>
    <t>0.825245976905007</t>
  </si>
  <si>
    <t>0.495481383938367</t>
  </si>
  <si>
    <t>0.700881</t>
  </si>
  <si>
    <t>0.79045663239782</t>
  </si>
  <si>
    <t>0.814906388787959</t>
  </si>
  <si>
    <t>0.472562505561002</t>
  </si>
  <si>
    <t>0.679652</t>
  </si>
  <si>
    <t>0.790734424678421</t>
  </si>
  <si>
    <t>0.802252576565933</t>
  </si>
  <si>
    <t>0.443794916792401</t>
  </si>
  <si>
    <t>0.663298</t>
  </si>
  <si>
    <t>0.778192270193924</t>
  </si>
  <si>
    <t>0.78637536092463</t>
  </si>
  <si>
    <t>0.440516512560061</t>
  </si>
  <si>
    <t>0.65939</t>
  </si>
  <si>
    <t>0.761939159909346</t>
  </si>
  <si>
    <t>0.788234687713403</t>
  </si>
  <si>
    <t>0.447337177698783</t>
  </si>
  <si>
    <t>0.647728</t>
  </si>
  <si>
    <t>0.757937981468611</t>
  </si>
  <si>
    <t>0.786752378073707</t>
  </si>
  <si>
    <t>0.430218085001606</t>
  </si>
  <si>
    <t>0.61751</t>
  </si>
  <si>
    <t>0.737045458956899</t>
  </si>
  <si>
    <t>0.776888513107381</t>
  </si>
  <si>
    <t>0.40240708415475</t>
  </si>
  <si>
    <t>0.608919</t>
  </si>
  <si>
    <t>0.753171426551633</t>
  </si>
  <si>
    <t>0.769489305199149</t>
  </si>
  <si>
    <t>0.377030870731757</t>
  </si>
  <si>
    <t>0.597517</t>
  </si>
  <si>
    <t>0.746945458590555</t>
  </si>
  <si>
    <t>0.760874420131861</t>
  </si>
  <si>
    <t>0.369772663046505</t>
  </si>
  <si>
    <t>0.570591</t>
  </si>
  <si>
    <t>0.722781849779207</t>
  </si>
  <si>
    <t>0.750028055573082</t>
  </si>
  <si>
    <t>0.352596732924498</t>
  </si>
  <si>
    <t>0.551393</t>
  </si>
  <si>
    <t>0.70850895860296</t>
  </si>
  <si>
    <t>0.743958884113385</t>
  </si>
  <si>
    <t>0.335728961560486</t>
  </si>
  <si>
    <t>0.555771</t>
  </si>
  <si>
    <t>0.734853296649792</t>
  </si>
  <si>
    <t>0.739907269132658</t>
  </si>
  <si>
    <t>0.321921086281104</t>
  </si>
  <si>
    <t>0.549764</t>
  </si>
  <si>
    <t>0.753077323087915</t>
  </si>
  <si>
    <t>0.728147135020226</t>
  </si>
  <si>
    <t>0.303816241622861</t>
  </si>
  <si>
    <t>Roth</t>
  </si>
  <si>
    <t>0.788521</t>
  </si>
  <si>
    <t>0.875995195821419</t>
  </si>
  <si>
    <t>0.838151843591127</t>
  </si>
  <si>
    <t>0.533637060623815</t>
  </si>
  <si>
    <t>0.780678</t>
  </si>
  <si>
    <t>0.890162143076271</t>
  </si>
  <si>
    <t>0.829439732522838</t>
  </si>
  <si>
    <t>0.51298165178065</t>
  </si>
  <si>
    <t>0.734065</t>
  </si>
  <si>
    <t>0.83403803311603</t>
  </si>
  <si>
    <t>0.824247595622693</t>
  </si>
  <si>
    <t>0.483955225460441</t>
  </si>
  <si>
    <t>0.716459</t>
  </si>
  <si>
    <t>0.856020233493276</t>
  </si>
  <si>
    <t>0.800744331693</t>
  </si>
  <si>
    <t>0.451354587744026</t>
  </si>
  <si>
    <t>0.702935</t>
  </si>
  <si>
    <t>0.825651054732891</t>
  </si>
  <si>
    <t>0.801836033607099</t>
  </si>
  <si>
    <t>0.454420201027835</t>
  </si>
  <si>
    <t>0.713493</t>
  </si>
  <si>
    <t>0.829192874727355</t>
  </si>
  <si>
    <t>0.800583373582481</t>
  </si>
  <si>
    <t>0.472594304153156</t>
  </si>
  <si>
    <t>0.720142</t>
  </si>
  <si>
    <t>0.841046886283989</t>
  </si>
  <si>
    <t>0.803178033942602</t>
  </si>
  <si>
    <t>0.471032042274337</t>
  </si>
  <si>
    <t>0.708385</t>
  </si>
  <si>
    <t>0.813929496403054</t>
  </si>
  <si>
    <t>0.803014643620758</t>
  </si>
  <si>
    <t>0.475525457570203</t>
  </si>
  <si>
    <t>0.695301</t>
  </si>
  <si>
    <t>0.820339915492104</t>
  </si>
  <si>
    <t>0.792608471969151</t>
  </si>
  <si>
    <t>0.454163691051096</t>
  </si>
  <si>
    <t>0.653718</t>
  </si>
  <si>
    <t>0.781750012559981</t>
  </si>
  <si>
    <t>0.777357212429165</t>
  </si>
  <si>
    <t>0.427410647263969</t>
  </si>
  <si>
    <t>0.620309</t>
  </si>
  <si>
    <t>0.753971754982664</t>
  </si>
  <si>
    <t>0.759723473568237</t>
  </si>
  <si>
    <t>0.408071628574802</t>
  </si>
  <si>
    <t>0.615676</t>
  </si>
  <si>
    <t>0.735577955342352</t>
  </si>
  <si>
    <t>0.763629361327931</t>
  </si>
  <si>
    <t>0.413578688827178</t>
  </si>
  <si>
    <t>0.615695</t>
  </si>
  <si>
    <t>0.751640614581616</t>
  </si>
  <si>
    <t>0.762204841833267</t>
  </si>
  <si>
    <t>0.398978694436493</t>
  </si>
  <si>
    <t>0.576659</t>
  </si>
  <si>
    <t>0.720800929940554</t>
  </si>
  <si>
    <t>0.748235608171214</t>
  </si>
  <si>
    <t>0.36813039031011</t>
  </si>
  <si>
    <t>0.580919</t>
  </si>
  <si>
    <t>0.7498152879881</t>
  </si>
  <si>
    <t>0.74137345749943</t>
  </si>
  <si>
    <t>0.354233191609371</t>
  </si>
  <si>
    <t>0.566467</t>
  </si>
  <si>
    <t>0.73648519349449</t>
  </si>
  <si>
    <t>0.733805336766653</t>
  </si>
  <si>
    <t>0.347122609550366</t>
  </si>
  <si>
    <t>0.556055</t>
  </si>
  <si>
    <t>0.739432783639899</t>
  </si>
  <si>
    <t>0.724492730855983</t>
  </si>
  <si>
    <t>0.33330766664801</t>
  </si>
  <si>
    <t>0.544639</t>
  </si>
  <si>
    <t>0.74001446005831</t>
  </si>
  <si>
    <t>0.715924832756014</t>
  </si>
  <si>
    <t>0.319166886399541</t>
  </si>
  <si>
    <t>0.530429</t>
  </si>
  <si>
    <t>0.742587826344911</t>
  </si>
  <si>
    <t>0.70864211618454</t>
  </si>
  <si>
    <t>0.296336083341071</t>
  </si>
  <si>
    <t>0.51003</t>
  </si>
  <si>
    <t>0.739079630052078</t>
  </si>
  <si>
    <t>0.693712281656801</t>
  </si>
  <si>
    <t>0.27523795445944</t>
  </si>
  <si>
    <t>Wei遝nburg-Gunzenhausen</t>
  </si>
  <si>
    <t>0.811357</t>
  </si>
  <si>
    <t>0.88507713466448</t>
  </si>
  <si>
    <t>0.859973309596579</t>
  </si>
  <si>
    <t>0.546994205054358</t>
  </si>
  <si>
    <t>0.783038</t>
  </si>
  <si>
    <t>0.845136617617703</t>
  </si>
  <si>
    <t>0.8553045873971</t>
  </si>
  <si>
    <t>0.53671631764817</t>
  </si>
  <si>
    <t>0.760178</t>
  </si>
  <si>
    <t>0.852942279913823</t>
  </si>
  <si>
    <t>0.84813352796337</t>
  </si>
  <si>
    <t>0.491775477306938</t>
  </si>
  <si>
    <t>0.732286</t>
  </si>
  <si>
    <t>0.851083908722556</t>
  </si>
  <si>
    <t>0.825946918986231</t>
  </si>
  <si>
    <t>0.46176213825479</t>
  </si>
  <si>
    <t>0.728429</t>
  </si>
  <si>
    <t>0.836032688321961</t>
  </si>
  <si>
    <t>0.827459960240914</t>
  </si>
  <si>
    <t>0.467825077187838</t>
  </si>
  <si>
    <t>0.728174</t>
  </si>
  <si>
    <t>0.823990560284472</t>
  </si>
  <si>
    <t>0.828381521964689</t>
  </si>
  <si>
    <t>0.478451920415372</t>
  </si>
  <si>
    <t>0.723304</t>
  </si>
  <si>
    <t>0.813080487245961</t>
  </si>
  <si>
    <t>0.825168790120936</t>
  </si>
  <si>
    <t>0.483135715203498</t>
  </si>
  <si>
    <t>0.716598</t>
  </si>
  <si>
    <t>0.784220354873653</t>
  </si>
  <si>
    <t>0.827416336525938</t>
  </si>
  <si>
    <t>0.49675188647695</t>
  </si>
  <si>
    <t>0.697003</t>
  </si>
  <si>
    <t>0.780100159899453</t>
  </si>
  <si>
    <t>0.821615527557055</t>
  </si>
  <si>
    <t>0.468693911653493</t>
  </si>
  <si>
    <t>0.661513</t>
  </si>
  <si>
    <t>0.751913931311982</t>
  </si>
  <si>
    <t>0.809728905167616</t>
  </si>
  <si>
    <t>0.439981863067146</t>
  </si>
  <si>
    <t>0.65921</t>
  </si>
  <si>
    <t>0.760609444027226</t>
  </si>
  <si>
    <t>0.793485726641905</t>
  </si>
  <si>
    <t>0.443066467737359</t>
  </si>
  <si>
    <t>0.668762</t>
  </si>
  <si>
    <t>0.759252636486496</t>
  </si>
  <si>
    <t>0.79520274997506</t>
  </si>
  <si>
    <t>0.461219288302425</t>
  </si>
  <si>
    <t>0.638027</t>
  </si>
  <si>
    <t>0.724682675938055</t>
  </si>
  <si>
    <t>0.793825714253083</t>
  </si>
  <si>
    <t>0.437598070061798</t>
  </si>
  <si>
    <t>0.602333</t>
  </si>
  <si>
    <t>0.696027085888381</t>
  </si>
  <si>
    <t>0.784177803359084</t>
  </si>
  <si>
    <t>0.406720413003251</t>
  </si>
  <si>
    <t>0.589938</t>
  </si>
  <si>
    <t>0.706495626459987</t>
  </si>
  <si>
    <t>0.775349899421665</t>
  </si>
  <si>
    <t>0.381058317923366</t>
  </si>
  <si>
    <t>0.564705</t>
  </si>
  <si>
    <t>0.67878251206456</t>
  </si>
  <si>
    <t>0.767205503662156</t>
  </si>
  <si>
    <t>0.368009082857182</t>
  </si>
  <si>
    <t>0.55628</t>
  </si>
  <si>
    <t>0.687055916925003</t>
  </si>
  <si>
    <t>0.76206458756857</t>
  </si>
  <si>
    <t>0.34854787225716</t>
  </si>
  <si>
    <t>0.54608</t>
  </si>
  <si>
    <t>0.687451376448879</t>
  </si>
  <si>
    <t>0.75523324635126</t>
  </si>
  <si>
    <t>0.335214416913694</t>
  </si>
  <si>
    <t>0.533038</t>
  </si>
  <si>
    <t>0.68138724734635</t>
  </si>
  <si>
    <t>0.751271104466908</t>
  </si>
  <si>
    <t>0.31996459608145</t>
  </si>
  <si>
    <t>0.511429</t>
  </si>
  <si>
    <t>0.676241283257415</t>
  </si>
  <si>
    <t>0.739048053908026</t>
  </si>
  <si>
    <t>0.295452275007628</t>
  </si>
  <si>
    <t>Aschaffenburg, Stadt</t>
  </si>
  <si>
    <t>0.795456</t>
  </si>
  <si>
    <t>0.823659450199941</t>
  </si>
  <si>
    <t>0.877169869880503</t>
  </si>
  <si>
    <t>0.560396032556812</t>
  </si>
  <si>
    <t>0.784847</t>
  </si>
  <si>
    <t>0.828165971940125</t>
  </si>
  <si>
    <t>0.868770763062216</t>
  </si>
  <si>
    <t>0.543727798946728</t>
  </si>
  <si>
    <t>0.869303807859658</t>
  </si>
  <si>
    <t>0.857159381970331</t>
  </si>
  <si>
    <t>0.497078976912495</t>
  </si>
  <si>
    <t>0.702303</t>
  </si>
  <si>
    <t>0.786897417865087</t>
  </si>
  <si>
    <t>0.836066511707912</t>
  </si>
  <si>
    <t>0.457718597359673</t>
  </si>
  <si>
    <t>0.705469</t>
  </si>
  <si>
    <t>0.776029563824185</t>
  </si>
  <si>
    <t>0.834755163037451</t>
  </si>
  <si>
    <t>0.476033204281081</t>
  </si>
  <si>
    <t>0.709152</t>
  </si>
  <si>
    <t>0.778240280369327</t>
  </si>
  <si>
    <t>0.830504818219324</t>
  </si>
  <si>
    <t>0.485211713852779</t>
  </si>
  <si>
    <t>0.700715</t>
  </si>
  <si>
    <t>0.75730547294589</t>
  </si>
  <si>
    <t>0.828037777661498</t>
  </si>
  <si>
    <t>0.492261781635235</t>
  </si>
  <si>
    <t>0.69695</t>
  </si>
  <si>
    <t>0.732799727087515</t>
  </si>
  <si>
    <t>0.829819765642279</t>
  </si>
  <si>
    <t>0.507687082127961</t>
  </si>
  <si>
    <t>0.666949</t>
  </si>
  <si>
    <t>0.697101073018565</t>
  </si>
  <si>
    <t>0.822189733941819</t>
  </si>
  <si>
    <t>0.492870880851461</t>
  </si>
  <si>
    <t>0.63612</t>
  </si>
  <si>
    <t>0.688696326215708</t>
  </si>
  <si>
    <t>0.810754029255582</t>
  </si>
  <si>
    <t>0.452960396499809</t>
  </si>
  <si>
    <t>0.6047</t>
  </si>
  <si>
    <t>0.671827659094884</t>
  </si>
  <si>
    <t>0.795513341503843</t>
  </si>
  <si>
    <t>0.424172363333698</t>
  </si>
  <si>
    <t>0.601571</t>
  </si>
  <si>
    <t>0.635471364858479</t>
  </si>
  <si>
    <t>0.796570248603263</t>
  </si>
  <si>
    <t>0.453408354052606</t>
  </si>
  <si>
    <t>0.585601</t>
  </si>
  <si>
    <t>0.624366014995835</t>
  </si>
  <si>
    <t>0.798812478401429</t>
  </si>
  <si>
    <t>0.431318631247316</t>
  </si>
  <si>
    <t>0.544522</t>
  </si>
  <si>
    <t>0.605209624622191</t>
  </si>
  <si>
    <t>0.785019278576262</t>
  </si>
  <si>
    <t>0.384651992195299</t>
  </si>
  <si>
    <t>0.541749</t>
  </si>
  <si>
    <t>0.617730096364127</t>
  </si>
  <si>
    <t>0.778623690332409</t>
  </si>
  <si>
    <t>0.373152726775617</t>
  </si>
  <si>
    <t>0.51519</t>
  </si>
  <si>
    <t>0.58352385907102</t>
  </si>
  <si>
    <t>0.77213055673167</t>
  </si>
  <si>
    <t>0.362375468483582</t>
  </si>
  <si>
    <t>0.490709</t>
  </si>
  <si>
    <t>0.575114988442581</t>
  </si>
  <si>
    <t>0.762541423610082</t>
  </si>
  <si>
    <t>0.332926955445842</t>
  </si>
  <si>
    <t>0.479942</t>
  </si>
  <si>
    <t>0.578334814483901</t>
  </si>
  <si>
    <t>0.753951658885755</t>
  </si>
  <si>
    <t>0.317428732826074</t>
  </si>
  <si>
    <t>0.463766</t>
  </si>
  <si>
    <t>0.605571980921368</t>
  </si>
  <si>
    <t>0.717229222919678</t>
  </si>
  <si>
    <t>0.295562998416605</t>
  </si>
  <si>
    <t>0.421093</t>
  </si>
  <si>
    <t>0.522540372599228</t>
  </si>
  <si>
    <t>0.737327189313959</t>
  </si>
  <si>
    <t>0.275789642238062</t>
  </si>
  <si>
    <t>Schweinfurt, Stadt</t>
  </si>
  <si>
    <t>0.822482</t>
  </si>
  <si>
    <t>0.832795713619969</t>
  </si>
  <si>
    <t>0.897809220993139</t>
  </si>
  <si>
    <t>0.583002144663696</t>
  </si>
  <si>
    <t>0.781667</t>
  </si>
  <si>
    <t>0.767205617584961</t>
  </si>
  <si>
    <t>0.894233986141046</t>
  </si>
  <si>
    <t>0.573060739964585</t>
  </si>
  <si>
    <t>0.755648</t>
  </si>
  <si>
    <t>0.762601592790407</t>
  </si>
  <si>
    <t>0.876233718611644</t>
  </si>
  <si>
    <t>0.545236326602051</t>
  </si>
  <si>
    <t>0.722852</t>
  </si>
  <si>
    <t>0.77414416483097</t>
  </si>
  <si>
    <t>0.846737480674591</t>
  </si>
  <si>
    <t>0.499627293866793</t>
  </si>
  <si>
    <t>0.718385</t>
  </si>
  <si>
    <t>0.764877004064083</t>
  </si>
  <si>
    <t>0.848121815568978</t>
  </si>
  <si>
    <t>0.498852902534996</t>
  </si>
  <si>
    <t>0.713599</t>
  </si>
  <si>
    <t>0.757550317139457</t>
  </si>
  <si>
    <t>0.851224328953221</t>
  </si>
  <si>
    <t>0.493800161211078</t>
  </si>
  <si>
    <t>0.696382</t>
  </si>
  <si>
    <t>0.73723515035204</t>
  </si>
  <si>
    <t>0.848693368417129</t>
  </si>
  <si>
    <t>0.483278402726859</t>
  </si>
  <si>
    <t>0.710054</t>
  </si>
  <si>
    <t>0.725852814470038</t>
  </si>
  <si>
    <t>0.854178031669009</t>
  </si>
  <si>
    <t>0.515674689960214</t>
  </si>
  <si>
    <t>0.677366</t>
  </si>
  <si>
    <t>0.697889447083153</t>
  </si>
  <si>
    <t>0.852451700361805</t>
  </si>
  <si>
    <t>0.482010362419317</t>
  </si>
  <si>
    <t>0.644142</t>
  </si>
  <si>
    <t>0.702272241018214</t>
  </si>
  <si>
    <t>0.845983499782707</t>
  </si>
  <si>
    <t>0.419701836280291</t>
  </si>
  <si>
    <t>0.60027</t>
  </si>
  <si>
    <t>0.64917688863829</t>
  </si>
  <si>
    <t>0.829194646552228</t>
  </si>
  <si>
    <t>0.404556752594036</t>
  </si>
  <si>
    <t>0.605937</t>
  </si>
  <si>
    <t>0.647478027316632</t>
  </si>
  <si>
    <t>0.826669722690767</t>
  </si>
  <si>
    <t>0.419762674655409</t>
  </si>
  <si>
    <t>0.580248</t>
  </si>
  <si>
    <t>0.625160213202269</t>
  </si>
  <si>
    <t>0.826188823988654</t>
  </si>
  <si>
    <t>0.392773870805694</t>
  </si>
  <si>
    <t>0.526048</t>
  </si>
  <si>
    <t>0.590760891676774</t>
  </si>
  <si>
    <t>0.812367044006955</t>
  </si>
  <si>
    <t>0.335946391214488</t>
  </si>
  <si>
    <t>0.515763</t>
  </si>
  <si>
    <t>0.603754661099799</t>
  </si>
  <si>
    <t>0.803667203495078</t>
  </si>
  <si>
    <t>0.311719688017313</t>
  </si>
  <si>
    <t>0.514996</t>
  </si>
  <si>
    <t>0.61527090396737</t>
  </si>
  <si>
    <t>0.804302232038134</t>
  </si>
  <si>
    <t>0.298082334603788</t>
  </si>
  <si>
    <t>0.479738</t>
  </si>
  <si>
    <t>0.582862456736524</t>
  </si>
  <si>
    <t>0.795769075428884</t>
  </si>
  <si>
    <t>0.270688490190287</t>
  </si>
  <si>
    <t>0.455893</t>
  </si>
  <si>
    <t>0.55933659015054</t>
  </si>
  <si>
    <t>0.794299697573638</t>
  </si>
  <si>
    <t>0.249469226127345</t>
  </si>
  <si>
    <t>0.454846</t>
  </si>
  <si>
    <t>0.564637132293875</t>
  </si>
  <si>
    <t>0.791292345118904</t>
  </si>
  <si>
    <t>0.245145395599201</t>
  </si>
  <si>
    <t>0.451732</t>
  </si>
  <si>
    <t>0.597759570763857</t>
  </si>
  <si>
    <t>0.786025148116565</t>
  </si>
  <si>
    <t>0.211256089578442</t>
  </si>
  <si>
    <t>W黵zburg, Stadt</t>
  </si>
  <si>
    <t>0.787032</t>
  </si>
  <si>
    <t>0.79117152400998</t>
  </si>
  <si>
    <t>0.853056480484739</t>
  </si>
  <si>
    <t>0.60067179986504</t>
  </si>
  <si>
    <t>0.750132</t>
  </si>
  <si>
    <t>0.737226523032616</t>
  </si>
  <si>
    <t>0.847622301115439</t>
  </si>
  <si>
    <t>0.588532899164047</t>
  </si>
  <si>
    <t>0.714231</t>
  </si>
  <si>
    <t>0.71827783863059</t>
  </si>
  <si>
    <t>0.836897133268032</t>
  </si>
  <si>
    <t>0.548625891720356</t>
  </si>
  <si>
    <t>0.697889</t>
  </si>
  <si>
    <t>0.744618963984167</t>
  </si>
  <si>
    <t>0.813904620650154</t>
  </si>
  <si>
    <t>0.513603854488343</t>
  </si>
  <si>
    <t>0.680204</t>
  </si>
  <si>
    <t>0.706781302138855</t>
  </si>
  <si>
    <t>0.813744909903848</t>
  </si>
  <si>
    <t>0.517324734128261</t>
  </si>
  <si>
    <t>0.672282</t>
  </si>
  <si>
    <t>0.68091669678572</t>
  </si>
  <si>
    <t>0.812906607987879</t>
  </si>
  <si>
    <t>0.528673903367767</t>
  </si>
  <si>
    <t>0.671786</t>
  </si>
  <si>
    <t>0.669213146144457</t>
  </si>
  <si>
    <t>0.813660881421823</t>
  </si>
  <si>
    <t>0.538661339649359</t>
  </si>
  <si>
    <t>0.671521</t>
  </si>
  <si>
    <t>0.643836185951603</t>
  </si>
  <si>
    <t>0.81454675608686</t>
  </si>
  <si>
    <t>0.562640016083105</t>
  </si>
  <si>
    <t>0.657788</t>
  </si>
  <si>
    <t>0.632422089718844</t>
  </si>
  <si>
    <t>0.81209397116152</t>
  </si>
  <si>
    <t>0.549890351579869</t>
  </si>
  <si>
    <t>0.6288</t>
  </si>
  <si>
    <t>0.608202540284765</t>
  </si>
  <si>
    <t>0.801526103131384</t>
  </si>
  <si>
    <t>0.528493660499042</t>
  </si>
  <si>
    <t>0.581561</t>
  </si>
  <si>
    <t>0.568379576520064</t>
  </si>
  <si>
    <t>0.781805763732414</t>
  </si>
  <si>
    <t>0.496481670577193</t>
  </si>
  <si>
    <t>0.579859</t>
  </si>
  <si>
    <t>0.568312519859449</t>
  </si>
  <si>
    <t>0.779958594292961</t>
  </si>
  <si>
    <t>0.495096927259553</t>
  </si>
  <si>
    <t>0.553981</t>
  </si>
  <si>
    <t>0.536427798917417</t>
  </si>
  <si>
    <t>0.779369617807741</t>
  </si>
  <si>
    <t>0.477415937861925</t>
  </si>
  <si>
    <t>0.493758</t>
  </si>
  <si>
    <t>0.500457692168491</t>
  </si>
  <si>
    <t>0.751900681944432</t>
  </si>
  <si>
    <t>0.424134113612536</t>
  </si>
  <si>
    <t>0.489987</t>
  </si>
  <si>
    <t>0.506756553756401</t>
  </si>
  <si>
    <t>0.755421215900448</t>
  </si>
  <si>
    <t>0.40700600543712</t>
  </si>
  <si>
    <t>0.467055</t>
  </si>
  <si>
    <t>0.485251598312371</t>
  </si>
  <si>
    <t>0.746597118151407</t>
  </si>
  <si>
    <t>0.392889338664659</t>
  </si>
  <si>
    <t>0.445845</t>
  </si>
  <si>
    <t>0.467609500596678</t>
  </si>
  <si>
    <t>0.739994586068569</t>
  </si>
  <si>
    <t>0.376026461817746</t>
  </si>
  <si>
    <t>0.416982</t>
  </si>
  <si>
    <t>0.443223243560095</t>
  </si>
  <si>
    <t>0.725924233550543</t>
  </si>
  <si>
    <t>0.358542027325028</t>
  </si>
  <si>
    <t>0.393119</t>
  </si>
  <si>
    <t>0.423314299206983</t>
  </si>
  <si>
    <t>0.724635697601491</t>
  </si>
  <si>
    <t>0.333490280597398</t>
  </si>
  <si>
    <t>0.359261</t>
  </si>
  <si>
    <t>0.392378934861436</t>
  </si>
  <si>
    <t>0.71305840246794</t>
  </si>
  <si>
    <t>0.310380268871783</t>
  </si>
  <si>
    <t>Aschaffenburg</t>
  </si>
  <si>
    <t>0.788935</t>
  </si>
  <si>
    <t>0.891057522939343</t>
  </si>
  <si>
    <t>0.843692338330634</t>
  </si>
  <si>
    <t>0.513838291507065</t>
  </si>
  <si>
    <t>0.762242</t>
  </si>
  <si>
    <t>0.856072087111733</t>
  </si>
  <si>
    <t>0.837510960402276</t>
  </si>
  <si>
    <t>0.503269389892369</t>
  </si>
  <si>
    <t>0.757615</t>
  </si>
  <si>
    <t>0.893372647806054</t>
  </si>
  <si>
    <t>0.824914750051549</t>
  </si>
  <si>
    <t>0.469597843651996</t>
  </si>
  <si>
    <t>0.720838</t>
  </si>
  <si>
    <t>0.880494537751285</t>
  </si>
  <si>
    <t>0.803234821520648</t>
  </si>
  <si>
    <t>0.432875848202911</t>
  </si>
  <si>
    <t>0.703388</t>
  </si>
  <si>
    <t>0.838535500503069</t>
  </si>
  <si>
    <t>0.803488598582725</t>
  </si>
  <si>
    <t>0.440760476429777</t>
  </si>
  <si>
    <t>0.69425</t>
  </si>
  <si>
    <t>0.810098437250303</t>
  </si>
  <si>
    <t>0.801834077244777</t>
  </si>
  <si>
    <t>0.453140924185267</t>
  </si>
  <si>
    <t>0.692578</t>
  </si>
  <si>
    <t>0.809635971974792</t>
  </si>
  <si>
    <t>0.799558155310363</t>
  </si>
  <si>
    <t>0.452640535128306</t>
  </si>
  <si>
    <t>0.6708</t>
  </si>
  <si>
    <t>0.762802177303891</t>
  </si>
  <si>
    <t>0.799191493412967</t>
  </si>
  <si>
    <t>0.45763182257589</t>
  </si>
  <si>
    <t>0.756295425180911</t>
  </si>
  <si>
    <t>0.791107061691063</t>
  </si>
  <si>
    <t>0.440137919214252</t>
  </si>
  <si>
    <t>0.61394</t>
  </si>
  <si>
    <t>0.717601191507958</t>
  </si>
  <si>
    <t>0.777389947938891</t>
  </si>
  <si>
    <t>0.414430710050565</t>
  </si>
  <si>
    <t>0.578893</t>
  </si>
  <si>
    <t>0.697592882848218</t>
  </si>
  <si>
    <t>0.761781248781136</t>
  </si>
  <si>
    <t>0.38212189224979</t>
  </si>
  <si>
    <t>0.588332</t>
  </si>
  <si>
    <t>0.704040870402901</t>
  </si>
  <si>
    <t>0.764052819407942</t>
  </si>
  <si>
    <t>0.391696642611761</t>
  </si>
  <si>
    <t>0.570118</t>
  </si>
  <si>
    <t>0.677611850844745</t>
  </si>
  <si>
    <t>0.765790321015416</t>
  </si>
  <si>
    <t>0.38108729399601</t>
  </si>
  <si>
    <t>0.533044</t>
  </si>
  <si>
    <t>0.650179781509046</t>
  </si>
  <si>
    <t>0.753497346414754</t>
  </si>
  <si>
    <t>0.348956849517173</t>
  </si>
  <si>
    <t>0.511984</t>
  </si>
  <si>
    <t>0.635844834916836</t>
  </si>
  <si>
    <t>0.74564664412944</t>
  </si>
  <si>
    <t>0.330326051841764</t>
  </si>
  <si>
    <t>0.499319</t>
  </si>
  <si>
    <t>0.625971286460548</t>
  </si>
  <si>
    <t>0.736852850696572</t>
  </si>
  <si>
    <t>0.324445812817839</t>
  </si>
  <si>
    <t>0.47449</t>
  </si>
  <si>
    <t>0.592760662320157</t>
  </si>
  <si>
    <t>0.728563378618407</t>
  </si>
  <si>
    <t>0.317823548105707</t>
  </si>
  <si>
    <t>0.465719</t>
  </si>
  <si>
    <t>0.596755376840423</t>
  </si>
  <si>
    <t>0.721773123224937</t>
  </si>
  <si>
    <t>0.303620434057867</t>
  </si>
  <si>
    <t>0.477447</t>
  </si>
  <si>
    <t>0.607131003362409</t>
  </si>
  <si>
    <t>0.74651542351809</t>
  </si>
  <si>
    <t>0.291232965310515</t>
  </si>
  <si>
    <t>0.424805</t>
  </si>
  <si>
    <t>0.576949700793615</t>
  </si>
  <si>
    <t>0.700253497760798</t>
  </si>
  <si>
    <t>0.265647969800043</t>
  </si>
  <si>
    <t>Bad Kissingen</t>
  </si>
  <si>
    <t>0.82204</t>
  </si>
  <si>
    <t>0.849648846324278</t>
  </si>
  <si>
    <t>0.86394822624922</t>
  </si>
  <si>
    <t>0.599153097576652</t>
  </si>
  <si>
    <t>0.803929</t>
  </si>
  <si>
    <t>0.83508805844111</t>
  </si>
  <si>
    <t>0.857967254332158</t>
  </si>
  <si>
    <t>0.584591909273816</t>
  </si>
  <si>
    <t>0.769515</t>
  </si>
  <si>
    <t>0.820520870859173</t>
  </si>
  <si>
    <t>0.853450471475474</t>
  </si>
  <si>
    <t>0.536976879678619</t>
  </si>
  <si>
    <t>0.760271</t>
  </si>
  <si>
    <t>0.85949837586852</t>
  </si>
  <si>
    <t>0.830212632502336</t>
  </si>
  <si>
    <t>0.503321987480094</t>
  </si>
  <si>
    <t>0.808067831996763</t>
  </si>
  <si>
    <t>0.828946135055833</t>
  </si>
  <si>
    <t>0.508559763553394</t>
  </si>
  <si>
    <t>0.755247</t>
  </si>
  <si>
    <t>0.835366522633972</t>
  </si>
  <si>
    <t>0.82885843762729</t>
  </si>
  <si>
    <t>0.519069435132762</t>
  </si>
  <si>
    <t>0.737597</t>
  </si>
  <si>
    <t>0.801261758018485</t>
  </si>
  <si>
    <t>0.82497820442668</t>
  </si>
  <si>
    <t>0.522846423888937</t>
  </si>
  <si>
    <t>0.720682</t>
  </si>
  <si>
    <t>0.757337610821727</t>
  </si>
  <si>
    <t>0.827118349222036</t>
  </si>
  <si>
    <t>0.531846590560271</t>
  </si>
  <si>
    <t>0.71239</t>
  </si>
  <si>
    <t>0.762237681262214</t>
  </si>
  <si>
    <t>0.823337826274434</t>
  </si>
  <si>
    <t>0.514657321056226</t>
  </si>
  <si>
    <t>0.686985</t>
  </si>
  <si>
    <t>0.753169767883176</t>
  </si>
  <si>
    <t>0.813864253828059</t>
  </si>
  <si>
    <t>0.483959537912475</t>
  </si>
  <si>
    <t>0.676916</t>
  </si>
  <si>
    <t>0.761501589069319</t>
  </si>
  <si>
    <t>0.79907293621216</t>
  </si>
  <si>
    <t>0.470904913934011</t>
  </si>
  <si>
    <t>0.654066</t>
  </si>
  <si>
    <t>0.712981705244701</t>
  </si>
  <si>
    <t>0.798543652802173</t>
  </si>
  <si>
    <t>0.475666462176386</t>
  </si>
  <si>
    <t>0.637425</t>
  </si>
  <si>
    <t>0.695989296415687</t>
  </si>
  <si>
    <t>0.796749135222038</t>
  </si>
  <si>
    <t>0.462201073376177</t>
  </si>
  <si>
    <t>0.615963</t>
  </si>
  <si>
    <t>0.690357596972734</t>
  </si>
  <si>
    <t>0.787011372702253</t>
  </si>
  <si>
    <t>0.435974682114122</t>
  </si>
  <si>
    <t>0.610578</t>
  </si>
  <si>
    <t>0.706611093071173</t>
  </si>
  <si>
    <t>0.78231082778801</t>
  </si>
  <si>
    <t>0.413984392320925</t>
  </si>
  <si>
    <t>0.571839</t>
  </si>
  <si>
    <t>0.661683923429781</t>
  </si>
  <si>
    <t>0.770562514230317</t>
  </si>
  <si>
    <t>0.395577414710354</t>
  </si>
  <si>
    <t>0.558277</t>
  </si>
  <si>
    <t>0.662931585259687</t>
  </si>
  <si>
    <t>0.764700743088453</t>
  </si>
  <si>
    <t>0.373907097813574</t>
  </si>
  <si>
    <t>0.54891</t>
  </si>
  <si>
    <t>0.671520179021884</t>
  </si>
  <si>
    <t>0.754471507187593</t>
  </si>
  <si>
    <t>0.357393437560511</t>
  </si>
  <si>
    <t>0.538312</t>
  </si>
  <si>
    <t>0.671874395211196</t>
  </si>
  <si>
    <t>0.747736052851993</t>
  </si>
  <si>
    <t>0.3432332519894</t>
  </si>
  <si>
    <t>0.537392</t>
  </si>
  <si>
    <t>0.71171772080865</t>
  </si>
  <si>
    <t>0.735490024087494</t>
  </si>
  <si>
    <t>0.313854529415166</t>
  </si>
  <si>
    <t>Rh鰊-Grabfeld</t>
  </si>
  <si>
    <t>0.805825</t>
  </si>
  <si>
    <t>0.83809399275321</t>
  </si>
  <si>
    <t>0.859270630818841</t>
  </si>
  <si>
    <t>0.583958077441085</t>
  </si>
  <si>
    <t>0.787685</t>
  </si>
  <si>
    <t>0.821948415139072</t>
  </si>
  <si>
    <t>0.853526759214894</t>
  </si>
  <si>
    <t>0.570689241346753</t>
  </si>
  <si>
    <t>0.769967</t>
  </si>
  <si>
    <t>0.835114783728897</t>
  </si>
  <si>
    <t>0.849153658944498</t>
  </si>
  <si>
    <t>0.527555686489859</t>
  </si>
  <si>
    <t>0.729068</t>
  </si>
  <si>
    <t>0.802101929789792</t>
  </si>
  <si>
    <t>0.829512737734478</t>
  </si>
  <si>
    <t>0.50094236413874</t>
  </si>
  <si>
    <t>0.725108</t>
  </si>
  <si>
    <t>0.788004650020693</t>
  </si>
  <si>
    <t>0.829298127986142</t>
  </si>
  <si>
    <t>0.507579083948104</t>
  </si>
  <si>
    <t>0.743556</t>
  </si>
  <si>
    <t>0.81941775343842</t>
  </si>
  <si>
    <t>0.829244198836714</t>
  </si>
  <si>
    <t>0.511975079810178</t>
  </si>
  <si>
    <t>0.726044</t>
  </si>
  <si>
    <t>0.793089345623575</t>
  </si>
  <si>
    <t>0.828263885813839</t>
  </si>
  <si>
    <t>0.50534177569803</t>
  </si>
  <si>
    <t>0.718061</t>
  </si>
  <si>
    <t>0.763398694807834</t>
  </si>
  <si>
    <t>0.827577951451896</t>
  </si>
  <si>
    <t>0.520246716672917</t>
  </si>
  <si>
    <t>0.680049</t>
  </si>
  <si>
    <t>0.716900317069753</t>
  </si>
  <si>
    <t>0.821467501406282</t>
  </si>
  <si>
    <t>0.499183507667393</t>
  </si>
  <si>
    <t>0.655528</t>
  </si>
  <si>
    <t>0.724492364397778</t>
  </si>
  <si>
    <t>0.808593979115973</t>
  </si>
  <si>
    <t>0.456938983924049</t>
  </si>
  <si>
    <t>0.642639</t>
  </si>
  <si>
    <t>0.728072402103677</t>
  </si>
  <si>
    <t>0.794311324211838</t>
  </si>
  <si>
    <t>0.442661622487345</t>
  </si>
  <si>
    <t>0.625307</t>
  </si>
  <si>
    <t>0.679753946510423</t>
  </si>
  <si>
    <t>0.797288867198736</t>
  </si>
  <si>
    <t>0.454410950089082</t>
  </si>
  <si>
    <t>0.608796</t>
  </si>
  <si>
    <t>0.669544832265613</t>
  </si>
  <si>
    <t>0.797679443612893</t>
  </si>
  <si>
    <t>0.432227512982748</t>
  </si>
  <si>
    <t>0.572612</t>
  </si>
  <si>
    <t>0.654741204052701</t>
  </si>
  <si>
    <t>0.782978460906416</t>
  </si>
  <si>
    <t>0.391602387295112</t>
  </si>
  <si>
    <t>0.553244</t>
  </si>
  <si>
    <t>0.653893745252135</t>
  </si>
  <si>
    <t>0.773472180468394</t>
  </si>
  <si>
    <t>0.364419635502112</t>
  </si>
  <si>
    <t>0.541425</t>
  </si>
  <si>
    <t>0.651519090046286</t>
  </si>
  <si>
    <t>0.766321525358957</t>
  </si>
  <si>
    <t>0.351037238664308</t>
  </si>
  <si>
    <t>0.505477</t>
  </si>
  <si>
    <t>0.618087626958629</t>
  </si>
  <si>
    <t>0.75757480378823</t>
  </si>
  <si>
    <t>0.32354325779918</t>
  </si>
  <si>
    <t>0.491798</t>
  </si>
  <si>
    <t>0.619815439838676</t>
  </si>
  <si>
    <t>0.744977905169223</t>
  </si>
  <si>
    <t>0.30790108683595</t>
  </si>
  <si>
    <t>0.491017</t>
  </si>
  <si>
    <t>0.639490016103658</t>
  </si>
  <si>
    <t>0.739756660404384</t>
  </si>
  <si>
    <t>0.291932986663892</t>
  </si>
  <si>
    <t>0.46143</t>
  </si>
  <si>
    <t>0.626494890022804</t>
  </si>
  <si>
    <t>0.727896105386371</t>
  </si>
  <si>
    <t>0.259444673585257</t>
  </si>
  <si>
    <t>Ha遙erge</t>
  </si>
  <si>
    <t>0.810617</t>
  </si>
  <si>
    <t>0.848002568471325</t>
  </si>
  <si>
    <t>0.867832527327935</t>
  </si>
  <si>
    <t>0.574775357963052</t>
  </si>
  <si>
    <t>0.810683</t>
  </si>
  <si>
    <t>0.885505570681448</t>
  </si>
  <si>
    <t>0.858546659954932</t>
  </si>
  <si>
    <t>0.546686510570672</t>
  </si>
  <si>
    <t>0.791469</t>
  </si>
  <si>
    <t>0.88939024475925</t>
  </si>
  <si>
    <t>0.852258585093083</t>
  </si>
  <si>
    <t>0.511848849628653</t>
  </si>
  <si>
    <t>0.759467</t>
  </si>
  <si>
    <t>0.865208313426746</t>
  </si>
  <si>
    <t>0.838995421758661</t>
  </si>
  <si>
    <t>0.487270662081643</t>
  </si>
  <si>
    <t>0.761515</t>
  </si>
  <si>
    <t>0.868528806749015</t>
  </si>
  <si>
    <t>0.838268138389654</t>
  </si>
  <si>
    <t>0.488647413284756</t>
  </si>
  <si>
    <t>0.748586</t>
  </si>
  <si>
    <t>0.828876326491911</t>
  </si>
  <si>
    <t>0.836491332591571</t>
  </si>
  <si>
    <t>0.505017844214854</t>
  </si>
  <si>
    <t>0.741763</t>
  </si>
  <si>
    <t>0.823033859032288</t>
  </si>
  <si>
    <t>0.829819373690434</t>
  </si>
  <si>
    <t>0.504307425468781</t>
  </si>
  <si>
    <t>0.72311</t>
  </si>
  <si>
    <t>0.781242117963818</t>
  </si>
  <si>
    <t>0.833477219537586</t>
  </si>
  <si>
    <t>0.506289163017281</t>
  </si>
  <si>
    <t>0.726051</t>
  </si>
  <si>
    <t>0.807914042014205</t>
  </si>
  <si>
    <t>0.828754193997987</t>
  </si>
  <si>
    <t>0.490041205837891</t>
  </si>
  <si>
    <t>0.690142</t>
  </si>
  <si>
    <t>0.781767400274936</t>
  </si>
  <si>
    <t>0.817140942001409</t>
  </si>
  <si>
    <t>0.458204870986645</t>
  </si>
  <si>
    <t>0.680631</t>
  </si>
  <si>
    <t>0.784353838925449</t>
  </si>
  <si>
    <t>0.802579434940887</t>
  </si>
  <si>
    <t>0.451746359967798</t>
  </si>
  <si>
    <t>0.6824</t>
  </si>
  <si>
    <t>0.768364490737049</t>
  </si>
  <si>
    <t>0.804448892741429</t>
  </si>
  <si>
    <t>0.469294247783251</t>
  </si>
  <si>
    <t>0.661312</t>
  </si>
  <si>
    <t>0.752386258154495</t>
  </si>
  <si>
    <t>0.80427100744594</t>
  </si>
  <si>
    <t>0.444578522297745</t>
  </si>
  <si>
    <t>0.618029</t>
  </si>
  <si>
    <t>0.723288792115016</t>
  </si>
  <si>
    <t>0.791696530057243</t>
  </si>
  <si>
    <t>0.402361735982678</t>
  </si>
  <si>
    <t>0.619721</t>
  </si>
  <si>
    <t>0.752278142587402</t>
  </si>
  <si>
    <t>0.784434162763845</t>
  </si>
  <si>
    <t>0.383914478016954</t>
  </si>
  <si>
    <t>0.578002</t>
  </si>
  <si>
    <t>0.692096843103315</t>
  </si>
  <si>
    <t>0.776243116360518</t>
  </si>
  <si>
    <t>0.371429787191212</t>
  </si>
  <si>
    <t>0.5705</t>
  </si>
  <si>
    <t>0.703126012838015</t>
  </si>
  <si>
    <t>0.767292180875655</t>
  </si>
  <si>
    <t>0.354811455622432</t>
  </si>
  <si>
    <t>0.559791</t>
  </si>
  <si>
    <t>0.70340188778844</t>
  </si>
  <si>
    <t>0.759052636527081</t>
  </si>
  <si>
    <t>0.342019503214302</t>
  </si>
  <si>
    <t>0.553647</t>
  </si>
  <si>
    <t>0.715012367447369</t>
  </si>
  <si>
    <t>0.752355847949284</t>
  </si>
  <si>
    <t>0.325197880088184</t>
  </si>
  <si>
    <t>0.511547</t>
  </si>
  <si>
    <t>0.670381847073819</t>
  </si>
  <si>
    <t>0.739888621116668</t>
  </si>
  <si>
    <t>0.30070007061496</t>
  </si>
  <si>
    <t>Kitzingen</t>
  </si>
  <si>
    <t>0.792578</t>
  </si>
  <si>
    <t>0.851930088456541</t>
  </si>
  <si>
    <t>0.853515365164628</t>
  </si>
  <si>
    <t>0.550202927567164</t>
  </si>
  <si>
    <t>0.775865</t>
  </si>
  <si>
    <t>0.847755182904116</t>
  </si>
  <si>
    <t>0.846188312708345</t>
  </si>
  <si>
    <t>0.529312206393273</t>
  </si>
  <si>
    <t>0.74214</t>
  </si>
  <si>
    <t>0.801811182771498</t>
  </si>
  <si>
    <t>0.846822715300008</t>
  </si>
  <si>
    <t>0.509259029347266</t>
  </si>
  <si>
    <t>0.722686</t>
  </si>
  <si>
    <t>0.823685200183984</t>
  </si>
  <si>
    <t>0.823914422896896</t>
  </si>
  <si>
    <t>0.472588127167228</t>
  </si>
  <si>
    <t>0.703806</t>
  </si>
  <si>
    <t>0.789018070368316</t>
  </si>
  <si>
    <t>0.822750680505009</t>
  </si>
  <si>
    <t>0.471825937308325</t>
  </si>
  <si>
    <t>0.698188</t>
  </si>
  <si>
    <t>0.775228964083344</t>
  </si>
  <si>
    <t>0.818251101403434</t>
  </si>
  <si>
    <t>0.479227462252513</t>
  </si>
  <si>
    <t>0.683155</t>
  </si>
  <si>
    <t>0.760404854024822</t>
  </si>
  <si>
    <t>0.812957100171448</t>
  </si>
  <si>
    <t>0.470209444791713</t>
  </si>
  <si>
    <t>0.675136</t>
  </si>
  <si>
    <t>0.732024799095054</t>
  </si>
  <si>
    <t>0.81446071180623</t>
  </si>
  <si>
    <t>0.4815431042695</t>
  </si>
  <si>
    <t>0.673778</t>
  </si>
  <si>
    <t>0.745331038574493</t>
  </si>
  <si>
    <t>0.808685147100668</t>
  </si>
  <si>
    <t>0.471380836923014</t>
  </si>
  <si>
    <t>0.64909</t>
  </si>
  <si>
    <t>0.731390934280919</t>
  </si>
  <si>
    <t>0.800286835998185</t>
  </si>
  <si>
    <t>0.44587080377746</t>
  </si>
  <si>
    <t>0.620749</t>
  </si>
  <si>
    <t>0.701322746069635</t>
  </si>
  <si>
    <t>0.786980712501681</t>
  </si>
  <si>
    <t>0.434316143524793</t>
  </si>
  <si>
    <t>0.611782</t>
  </si>
  <si>
    <t>0.673964350178175</t>
  </si>
  <si>
    <t>0.789624195738261</t>
  </si>
  <si>
    <t>0.441650531192523</t>
  </si>
  <si>
    <t>0.604763</t>
  </si>
  <si>
    <t>0.668136619074134</t>
  </si>
  <si>
    <t>0.790907977654302</t>
  </si>
  <si>
    <t>0.432590519140807</t>
  </si>
  <si>
    <t>0.562394</t>
  </si>
  <si>
    <t>0.637369412118874</t>
  </si>
  <si>
    <t>0.776837364973486</t>
  </si>
  <si>
    <t>0.395312961179251</t>
  </si>
  <si>
    <t>0.567886</t>
  </si>
  <si>
    <t>0.672354085950469</t>
  </si>
  <si>
    <t>0.764632333636582</t>
  </si>
  <si>
    <t>0.383176303083027</t>
  </si>
  <si>
    <t>0.553175</t>
  </si>
  <si>
    <t>0.656673283634031</t>
  </si>
  <si>
    <t>0.761133044329794</t>
  </si>
  <si>
    <t>0.373845359081643</t>
  </si>
  <si>
    <t>0.524205</t>
  </si>
  <si>
    <t>0.63454609957439</t>
  </si>
  <si>
    <t>0.744219082366527</t>
  </si>
  <si>
    <t>0.356737931624571</t>
  </si>
  <si>
    <t>0.505607</t>
  </si>
  <si>
    <t>0.620426980886573</t>
  </si>
  <si>
    <t>0.746946066385014</t>
  </si>
  <si>
    <t>0.332084569275676</t>
  </si>
  <si>
    <t>0.485961</t>
  </si>
  <si>
    <t>0.608507832797211</t>
  </si>
  <si>
    <t>0.74049146419974</t>
  </si>
  <si>
    <t>0.312381056994557</t>
  </si>
  <si>
    <t>0.450492</t>
  </si>
  <si>
    <t>0.590722296847768</t>
  </si>
  <si>
    <t>0.728767351344804</t>
  </si>
  <si>
    <t>0.273146348300952</t>
  </si>
  <si>
    <t>Miltenberg</t>
  </si>
  <si>
    <t>0.815467</t>
  </si>
  <si>
    <t>0.88459989984914</t>
  </si>
  <si>
    <t>0.863550227450356</t>
  </si>
  <si>
    <t>0.551859182176405</t>
  </si>
  <si>
    <t>0.805321</t>
  </si>
  <si>
    <t>0.890597604046945</t>
  </si>
  <si>
    <t>0.8557994499078</t>
  </si>
  <si>
    <t>0.533947854543983</t>
  </si>
  <si>
    <t>0.773074</t>
  </si>
  <si>
    <t>0.865376217735755</t>
  </si>
  <si>
    <t>0.846924928102259</t>
  </si>
  <si>
    <t>0.505544645974468</t>
  </si>
  <si>
    <t>0.742283</t>
  </si>
  <si>
    <t>0.878206907953346</t>
  </si>
  <si>
    <t>0.823406037769147</t>
  </si>
  <si>
    <t>0.456555878700363</t>
  </si>
  <si>
    <t>0.746746</t>
  </si>
  <si>
    <t>0.874057656231112</t>
  </si>
  <si>
    <t>0.824442427005665</t>
  </si>
  <si>
    <t>0.468319939068686</t>
  </si>
  <si>
    <t>0.74354</t>
  </si>
  <si>
    <t>0.854296400018954</t>
  </si>
  <si>
    <t>0.825205161546584</t>
  </si>
  <si>
    <t>0.481103472831439</t>
  </si>
  <si>
    <t>0.727819</t>
  </si>
  <si>
    <t>0.830151444302037</t>
  </si>
  <si>
    <t>0.821374065573782</t>
  </si>
  <si>
    <t>0.478609684418156</t>
  </si>
  <si>
    <t>0.723255</t>
  </si>
  <si>
    <t>0.814125244102666</t>
  </si>
  <si>
    <t>0.821262857559051</t>
  </si>
  <si>
    <t>0.485902753066083</t>
  </si>
  <si>
    <t>0.694671</t>
  </si>
  <si>
    <t>0.782594726968606</t>
  </si>
  <si>
    <t>0.813994946053297</t>
  </si>
  <si>
    <t>0.469300868513074</t>
  </si>
  <si>
    <t>0.659818</t>
  </si>
  <si>
    <t>0.761866609843038</t>
  </si>
  <si>
    <t>0.802171572289165</t>
  </si>
  <si>
    <t>0.434302310875976</t>
  </si>
  <si>
    <t>0.647815</t>
  </si>
  <si>
    <t>0.769488468394052</t>
  </si>
  <si>
    <t>0.788384076309606</t>
  </si>
  <si>
    <t>0.417204131811049</t>
  </si>
  <si>
    <t>0.648865</t>
  </si>
  <si>
    <t>0.746046070266035</t>
  </si>
  <si>
    <t>0.792398812309412</t>
  </si>
  <si>
    <t>0.43866682982654</t>
  </si>
  <si>
    <t>0.626244</t>
  </si>
  <si>
    <t>0.725065260394048</t>
  </si>
  <si>
    <t>0.79485249676674</t>
  </si>
  <si>
    <t>0.413350969541955</t>
  </si>
  <si>
    <t>0.600297</t>
  </si>
  <si>
    <t>0.717656379577316</t>
  </si>
  <si>
    <t>0.784314829364827</t>
  </si>
  <si>
    <t>0.381008466882195</t>
  </si>
  <si>
    <t>0.584656</t>
  </si>
  <si>
    <t>0.714990719864233</t>
  </si>
  <si>
    <t>0.778044995418483</t>
  </si>
  <si>
    <t>0.359630424135036</t>
  </si>
  <si>
    <t>0.557283</t>
  </si>
  <si>
    <t>0.673785397838638</t>
  </si>
  <si>
    <t>0.770819032429118</t>
  </si>
  <si>
    <t>0.3550080665519</t>
  </si>
  <si>
    <t>0.548072</t>
  </si>
  <si>
    <t>0.686090329094651</t>
  </si>
  <si>
    <t>0.760714542825238</t>
  </si>
  <si>
    <t>0.334956373306121</t>
  </si>
  <si>
    <t>0.529006</t>
  </si>
  <si>
    <t>0.677048443723345</t>
  </si>
  <si>
    <t>0.754839635929175</t>
  </si>
  <si>
    <t>0.312920234065739</t>
  </si>
  <si>
    <t>0.50961</t>
  </si>
  <si>
    <t>0.659597356200417</t>
  </si>
  <si>
    <t>0.749056689685334</t>
  </si>
  <si>
    <t>0.298562393964171</t>
  </si>
  <si>
    <t>0.493587</t>
  </si>
  <si>
    <t>0.663226448109456</t>
  </si>
  <si>
    <t>0.735574215306654</t>
  </si>
  <si>
    <t>0.277360075945835</t>
  </si>
  <si>
    <t>Main-Spessart</t>
  </si>
  <si>
    <t>0.731644</t>
  </si>
  <si>
    <t>0.8047555933337</t>
  </si>
  <si>
    <t>0.845268125344176</t>
  </si>
  <si>
    <t>0.487526349594886</t>
  </si>
  <si>
    <t>0.71076</t>
  </si>
  <si>
    <t>0.788286119988375</t>
  </si>
  <si>
    <t>0.838450658250014</t>
  </si>
  <si>
    <t>0.470336429050158</t>
  </si>
  <si>
    <t>0.698554</t>
  </si>
  <si>
    <t>0.793974714925926</t>
  </si>
  <si>
    <t>0.829407279167667</t>
  </si>
  <si>
    <t>0.450034884013108</t>
  </si>
  <si>
    <t>0.673101</t>
  </si>
  <si>
    <t>0.808301239202408</t>
  </si>
  <si>
    <t>0.806318704709501</t>
  </si>
  <si>
    <t>0.40946521094979</t>
  </si>
  <si>
    <t>0.671335</t>
  </si>
  <si>
    <t>0.80464782623282</t>
  </si>
  <si>
    <t>0.807124293618767</t>
  </si>
  <si>
    <t>0.408890253248388</t>
  </si>
  <si>
    <t>0.661616</t>
  </si>
  <si>
    <t>0.776262139655599</t>
  </si>
  <si>
    <t>0.808621608184341</t>
  </si>
  <si>
    <t>0.41694039584168</t>
  </si>
  <si>
    <t>0.635793</t>
  </si>
  <si>
    <t>0.728459936794951</t>
  </si>
  <si>
    <t>0.808176564250574</t>
  </si>
  <si>
    <t>0.415139864908318</t>
  </si>
  <si>
    <t>0.643542</t>
  </si>
  <si>
    <t>0.741762697149558</t>
  </si>
  <si>
    <t>0.807754703170004</t>
  </si>
  <si>
    <t>0.41727834999337</t>
  </si>
  <si>
    <t>0.715864269639577</t>
  </si>
  <si>
    <t>0.800039197998994</t>
  </si>
  <si>
    <t>0.389758202406359</t>
  </si>
  <si>
    <t>0.564451</t>
  </si>
  <si>
    <t>0.676913512446533</t>
  </si>
  <si>
    <t>0.786747795214773</t>
  </si>
  <si>
    <t>0.349845016528119</t>
  </si>
  <si>
    <t>0.546324</t>
  </si>
  <si>
    <t>0.665601831754547</t>
  </si>
  <si>
    <t>0.772201804468792</t>
  </si>
  <si>
    <t>0.340568730189435</t>
  </si>
  <si>
    <t>0.548228</t>
  </si>
  <si>
    <t>0.646881924187058</t>
  </si>
  <si>
    <t>0.774066110144762</t>
  </si>
  <si>
    <t>0.361114964859345</t>
  </si>
  <si>
    <t>0.523332</t>
  </si>
  <si>
    <t>0.621789113122619</t>
  </si>
  <si>
    <t>0.77501496518354</t>
  </si>
  <si>
    <t>0.337006452533934</t>
  </si>
  <si>
    <t>0.495736</t>
  </si>
  <si>
    <t>0.613075442047877</t>
  </si>
  <si>
    <t>0.762550734645765</t>
  </si>
  <si>
    <t>0.30470001212997</t>
  </si>
  <si>
    <t>0.465606</t>
  </si>
  <si>
    <t>0.587774367971642</t>
  </si>
  <si>
    <t>0.752629911965764</t>
  </si>
  <si>
    <t>0.281525371733776</t>
  </si>
  <si>
    <t>0.451337</t>
  </si>
  <si>
    <t>0.570961822590812</t>
  </si>
  <si>
    <t>0.744699356839578</t>
  </si>
  <si>
    <t>0.278613892417493</t>
  </si>
  <si>
    <t>0.42573</t>
  </si>
  <si>
    <t>0.560906325643337</t>
  </si>
  <si>
    <t>0.734191847182714</t>
  </si>
  <si>
    <t>0.249545578270485</t>
  </si>
  <si>
    <t>0.413637</t>
  </si>
  <si>
    <t>0.55548620682416</t>
  </si>
  <si>
    <t>0.726428397141441</t>
  </si>
  <si>
    <t>0.239291953013678</t>
  </si>
  <si>
    <t>0.413113</t>
  </si>
  <si>
    <t>0.576437404649684</t>
  </si>
  <si>
    <t>0.71970597573334</t>
  </si>
  <si>
    <t>0.224047514074809</t>
  </si>
  <si>
    <t>0.388611</t>
  </si>
  <si>
    <t>0.569855139728477</t>
  </si>
  <si>
    <t>0.705598100363204</t>
  </si>
  <si>
    <t>0.197250051975277</t>
  </si>
  <si>
    <t>Schweinfurt</t>
  </si>
  <si>
    <t>0.852868</t>
  </si>
  <si>
    <t>0.991374337621413</t>
  </si>
  <si>
    <t>0.837763066882883</t>
  </si>
  <si>
    <t>0.543361342390495</t>
  </si>
  <si>
    <t>0.82927</t>
  </si>
  <si>
    <t>0.962654251751494</t>
  </si>
  <si>
    <t>0.832209380973554</t>
  </si>
  <si>
    <t>0.53189838630869</t>
  </si>
  <si>
    <t>0.799212</t>
  </si>
  <si>
    <t>0.936424347529587</t>
  </si>
  <si>
    <t>0.828296989057418</t>
  </si>
  <si>
    <t>0.503783978279333</t>
  </si>
  <si>
    <t>0.767752</t>
  </si>
  <si>
    <t>0.90416427304932</t>
  </si>
  <si>
    <t>0.811901605182724</t>
  </si>
  <si>
    <t>0.491465727982573</t>
  </si>
  <si>
    <t>0.77885</t>
  </si>
  <si>
    <t>0.931144345519612</t>
  </si>
  <si>
    <t>0.813319803613671</t>
  </si>
  <si>
    <t>0.484577445217236</t>
  </si>
  <si>
    <t>0.778327</t>
  </si>
  <si>
    <t>0.929969116979115</t>
  </si>
  <si>
    <t>0.81257705696987</t>
  </si>
  <si>
    <t>0.485481506254465</t>
  </si>
  <si>
    <t>0.741329</t>
  </si>
  <si>
    <t>0.86616536334323</t>
  </si>
  <si>
    <t>0.81482374624709</t>
  </si>
  <si>
    <t>0.475331319448186</t>
  </si>
  <si>
    <t>0.721125</t>
  </si>
  <si>
    <t>0.827789672141842</t>
  </si>
  <si>
    <t>0.813186693957817</t>
  </si>
  <si>
    <t>0.476184628264988</t>
  </si>
  <si>
    <t>0.719497</t>
  </si>
  <si>
    <t>0.845145492625313</t>
  </si>
  <si>
    <t>0.802505674056793</t>
  </si>
  <si>
    <t>0.466355601637567</t>
  </si>
  <si>
    <t>0.690228</t>
  </si>
  <si>
    <t>0.828896523193643</t>
  </si>
  <si>
    <t>0.787173653968662</t>
  </si>
  <si>
    <t>0.441208574594437</t>
  </si>
  <si>
    <t>0.686636</t>
  </si>
  <si>
    <t>0.845935846980023</t>
  </si>
  <si>
    <t>0.772123984044367</t>
  </si>
  <si>
    <t>0.432258440146609</t>
  </si>
  <si>
    <t>0.666602</t>
  </si>
  <si>
    <t>0.794230334275025</t>
  </si>
  <si>
    <t>0.775555586546382</t>
  </si>
  <si>
    <t>0.441702577258505</t>
  </si>
  <si>
    <t>0.652849</t>
  </si>
  <si>
    <t>0.790228983254246</t>
  </si>
  <si>
    <t>0.773704071402261</t>
  </si>
  <si>
    <t>0.420901212457531</t>
  </si>
  <si>
    <t>0.628036</t>
  </si>
  <si>
    <t>0.771465269439441</t>
  </si>
  <si>
    <t>0.762622392302836</t>
  </si>
  <si>
    <t>0.402654606383896</t>
  </si>
  <si>
    <t>0.621287</t>
  </si>
  <si>
    <t>0.790369231943363</t>
  </si>
  <si>
    <t>0.752434689055856</t>
  </si>
  <si>
    <t>0.380857174276114</t>
  </si>
  <si>
    <t>0.585591</t>
  </si>
  <si>
    <t>0.737459320044226</t>
  </si>
  <si>
    <t>0.744731711166925</t>
  </si>
  <si>
    <t>0.372287793572391</t>
  </si>
  <si>
    <t>0.594864</t>
  </si>
  <si>
    <t>0.775333988297577</t>
  </si>
  <si>
    <t>0.735933301300691</t>
  </si>
  <si>
    <t>0.361183198210686</t>
  </si>
  <si>
    <t>0.555052</t>
  </si>
  <si>
    <t>0.720095030200653</t>
  </si>
  <si>
    <t>0.729131258559409</t>
  </si>
  <si>
    <t>0.346062263645827</t>
  </si>
  <si>
    <t>0.574865</t>
  </si>
  <si>
    <t>0.780989725626161</t>
  </si>
  <si>
    <t>0.721136790842481</t>
  </si>
  <si>
    <t>0.331562675174926</t>
  </si>
  <si>
    <t>0.554663</t>
  </si>
  <si>
    <t>0.778316797774861</t>
  </si>
  <si>
    <t>0.706393781374245</t>
  </si>
  <si>
    <t>0.309824473735128</t>
  </si>
  <si>
    <t>W黵zburg</t>
  </si>
  <si>
    <t>0.775668</t>
  </si>
  <si>
    <t>0.835988080517125</t>
  </si>
  <si>
    <t>0.839438639277773</t>
  </si>
  <si>
    <t>0.547446556852078</t>
  </si>
  <si>
    <t>0.740351</t>
  </si>
  <si>
    <t>0.777948632354602</t>
  </si>
  <si>
    <t>0.835168310455736</t>
  </si>
  <si>
    <t>0.541307065196179</t>
  </si>
  <si>
    <t>0.722185</t>
  </si>
  <si>
    <t>0.782089421452551</t>
  </si>
  <si>
    <t>0.831300341726192</t>
  </si>
  <si>
    <t>0.505826723538702</t>
  </si>
  <si>
    <t>0.688742</t>
  </si>
  <si>
    <t>0.767326581148677</t>
  </si>
  <si>
    <t>0.810398308691605</t>
  </si>
  <si>
    <t>0.476674713472826</t>
  </si>
  <si>
    <t>0.687363</t>
  </si>
  <si>
    <t>0.770067645595189</t>
  </si>
  <si>
    <t>0.809080749016364</t>
  </si>
  <si>
    <t>0.47257807413334</t>
  </si>
  <si>
    <t>0.698891</t>
  </si>
  <si>
    <t>0.780487027309319</t>
  </si>
  <si>
    <t>0.806437317061762</t>
  </si>
  <si>
    <t>0.487144854738569</t>
  </si>
  <si>
    <t>0.674949</t>
  </si>
  <si>
    <t>0.736703805845707</t>
  </si>
  <si>
    <t>0.804067678028646</t>
  </si>
  <si>
    <t>0.486894283471272</t>
  </si>
  <si>
    <t>0.687002</t>
  </si>
  <si>
    <t>0.757788706375898</t>
  </si>
  <si>
    <t>0.80323993715107</t>
  </si>
  <si>
    <t>0.489998577595885</t>
  </si>
  <si>
    <t>0.656294</t>
  </si>
  <si>
    <t>0.724559043221834</t>
  </si>
  <si>
    <t>0.796683932794536</t>
  </si>
  <si>
    <t>0.4702681844155</t>
  </si>
  <si>
    <t>0.625056</t>
  </si>
  <si>
    <t>0.700911797286573</t>
  </si>
  <si>
    <t>0.784828160355565</t>
  </si>
  <si>
    <t>0.44522740565871</t>
  </si>
  <si>
    <t>0.602855</t>
  </si>
  <si>
    <t>0.682102756306499</t>
  </si>
  <si>
    <t>0.769800896373753</t>
  </si>
  <si>
    <t>0.436034232448298</t>
  </si>
  <si>
    <t>0.580346</t>
  </si>
  <si>
    <t>0.635562957390322</t>
  </si>
  <si>
    <t>0.770340997636484</t>
  </si>
  <si>
    <t>0.438408041997978</t>
  </si>
  <si>
    <t>0.568484</t>
  </si>
  <si>
    <t>0.633369523831232</t>
  </si>
  <si>
    <t>0.768545216803113</t>
  </si>
  <si>
    <t>0.419408216283155</t>
  </si>
  <si>
    <t>0.539527</t>
  </si>
  <si>
    <t>0.606795989054893</t>
  </si>
  <si>
    <t>0.754625933498039</t>
  </si>
  <si>
    <t>0.403776587664701</t>
  </si>
  <si>
    <t>0.522394</t>
  </si>
  <si>
    <t>0.607534474389796</t>
  </si>
  <si>
    <t>0.748218382702227</t>
  </si>
  <si>
    <t>0.376240635449236</t>
  </si>
  <si>
    <t>0.515203</t>
  </si>
  <si>
    <t>0.620195730770153</t>
  </si>
  <si>
    <t>0.739944255677089</t>
  </si>
  <si>
    <t>0.357915780308992</t>
  </si>
  <si>
    <t>0.484411</t>
  </si>
  <si>
    <t>0.586436596982874</t>
  </si>
  <si>
    <t>0.730941454373411</t>
  </si>
  <si>
    <t>0.340998146947653</t>
  </si>
  <si>
    <t>0.489918</t>
  </si>
  <si>
    <t>0.631070828225283</t>
  </si>
  <si>
    <t>0.715035460641056</t>
  </si>
  <si>
    <t>0.322943781306833</t>
  </si>
  <si>
    <t>0.471988</t>
  </si>
  <si>
    <t>0.615554566256444</t>
  </si>
  <si>
    <t>0.708235959923497</t>
  </si>
  <si>
    <t>0.31050937652065</t>
  </si>
  <si>
    <t>0.458559</t>
  </si>
  <si>
    <t>0.628429412108205</t>
  </si>
  <si>
    <t>0.693170083623738</t>
  </si>
  <si>
    <t>0.286673212829661</t>
  </si>
  <si>
    <t>Augsburg, Stadt</t>
  </si>
  <si>
    <t>0.799052</t>
  </si>
  <si>
    <t>0.815840299070017</t>
  </si>
  <si>
    <t>0.903043537805645</t>
  </si>
  <si>
    <t>0.549312476229934</t>
  </si>
  <si>
    <t>0.766095</t>
  </si>
  <si>
    <t>0.783045991596171</t>
  </si>
  <si>
    <t>0.896359936811887</t>
  </si>
  <si>
    <t>0.524914505954109</t>
  </si>
  <si>
    <t>0.740755</t>
  </si>
  <si>
    <t>0.797502686182164</t>
  </si>
  <si>
    <t>0.876516842095642</t>
  </si>
  <si>
    <t>0.481188221491314</t>
  </si>
  <si>
    <t>0.686284</t>
  </si>
  <si>
    <t>0.765052537784125</t>
  </si>
  <si>
    <t>0.854273941373149</t>
  </si>
  <si>
    <t>0.430308786024783</t>
  </si>
  <si>
    <t>0.683326</t>
  </si>
  <si>
    <t>0.736179571439081</t>
  </si>
  <si>
    <t>0.854240665668236</t>
  </si>
  <si>
    <t>0.453481765961651</t>
  </si>
  <si>
    <t>0.677998</t>
  </si>
  <si>
    <t>0.702682918842295</t>
  </si>
  <si>
    <t>0.854556863685994</t>
  </si>
  <si>
    <t>0.476335064098364</t>
  </si>
  <si>
    <t>0.680471</t>
  </si>
  <si>
    <t>0.70099651366052</t>
  </si>
  <si>
    <t>0.850285698060836</t>
  </si>
  <si>
    <t>0.487086060189883</t>
  </si>
  <si>
    <t>0.675944</t>
  </si>
  <si>
    <t>0.650935985267946</t>
  </si>
  <si>
    <t>0.855923445999658</t>
  </si>
  <si>
    <t>0.522735963182704</t>
  </si>
  <si>
    <t>0.655037</t>
  </si>
  <si>
    <t>0.633580477950788</t>
  </si>
  <si>
    <t>0.855157143558506</t>
  </si>
  <si>
    <t>0.500336990436398</t>
  </si>
  <si>
    <t>0.618342</t>
  </si>
  <si>
    <t>0.612253728236936</t>
  </si>
  <si>
    <t>0.846464353901274</t>
  </si>
  <si>
    <t>0.459235747650895</t>
  </si>
  <si>
    <t>0.573269</t>
  </si>
  <si>
    <t>0.582654667958677</t>
  </si>
  <si>
    <t>0.830225603050678</t>
  </si>
  <si>
    <t>0.417715809446562</t>
  </si>
  <si>
    <t>0.567131</t>
  </si>
  <si>
    <t>0.566124020916532</t>
  </si>
  <si>
    <t>0.827301969371746</t>
  </si>
  <si>
    <t>0.425273533801541</t>
  </si>
  <si>
    <t>0.541216</t>
  </si>
  <si>
    <t>0.526126310894885</t>
  </si>
  <si>
    <t>0.833127296718523</t>
  </si>
  <si>
    <t>0.409218897544748</t>
  </si>
  <si>
    <t>0.504103</t>
  </si>
  <si>
    <t>0.490518341954819</t>
  </si>
  <si>
    <t>0.831562251813205</t>
  </si>
  <si>
    <t>0.374462366956252</t>
  </si>
  <si>
    <t>0.488164</t>
  </si>
  <si>
    <t>0.492390569306854</t>
  </si>
  <si>
    <t>0.824362067438185</t>
  </si>
  <si>
    <t>0.348898064586463</t>
  </si>
  <si>
    <t>0.471819</t>
  </si>
  <si>
    <t>0.472443933830433</t>
  </si>
  <si>
    <t>0.817404701524258</t>
  </si>
  <si>
    <t>0.344123992054785</t>
  </si>
  <si>
    <t>0.448265</t>
  </si>
  <si>
    <t>0.445197448735825</t>
  </si>
  <si>
    <t>0.81225941484654</t>
  </si>
  <si>
    <t>0.3308642248391</t>
  </si>
  <si>
    <t>0.43019</t>
  </si>
  <si>
    <t>0.436162938471138</t>
  </si>
  <si>
    <t>0.803901192007177</t>
  </si>
  <si>
    <t>0.313224635122765</t>
  </si>
  <si>
    <t>0.407109</t>
  </si>
  <si>
    <t>0.418826277291788</t>
  </si>
  <si>
    <t>0.802733931017758</t>
  </si>
  <si>
    <t>0.286994810082533</t>
  </si>
  <si>
    <t>0.390441</t>
  </si>
  <si>
    <t>0.42603250387325</t>
  </si>
  <si>
    <t>0.79383646220929</t>
  </si>
  <si>
    <t>0.256381138608734</t>
  </si>
  <si>
    <t>Kaufbeuren, Stadt</t>
  </si>
  <si>
    <t>0.861313</t>
  </si>
  <si>
    <t>0.92945448275732</t>
  </si>
  <si>
    <t>0.883676487181891</t>
  </si>
  <si>
    <t>0.575736068394278</t>
  </si>
  <si>
    <t>0.816413</t>
  </si>
  <si>
    <t>0.850945143993612</t>
  </si>
  <si>
    <t>0.880504766584796</t>
  </si>
  <si>
    <t>0.570393550807472</t>
  </si>
  <si>
    <t>0.78338</t>
  </si>
  <si>
    <t>0.84299048830338</t>
  </si>
  <si>
    <t>0.86663599131295</t>
  </si>
  <si>
    <t>0.528195127889898</t>
  </si>
  <si>
    <t>0.779006</t>
  </si>
  <si>
    <t>0.882864788689414</t>
  </si>
  <si>
    <t>0.844659872531508</t>
  </si>
  <si>
    <t>0.501818671016483</t>
  </si>
  <si>
    <t>0.756265</t>
  </si>
  <si>
    <t>0.827191928310375</t>
  </si>
  <si>
    <t>0.845106757574076</t>
  </si>
  <si>
    <t>0.512969154261823</t>
  </si>
  <si>
    <t>0.754068</t>
  </si>
  <si>
    <t>0.802840151653309</t>
  </si>
  <si>
    <t>0.844074402361773</t>
  </si>
  <si>
    <t>0.53409519405432</t>
  </si>
  <si>
    <t>0.751793</t>
  </si>
  <si>
    <t>0.799086373124505</t>
  </si>
  <si>
    <t>0.838176329476304</t>
  </si>
  <si>
    <t>0.539337378726658</t>
  </si>
  <si>
    <t>0.762947</t>
  </si>
  <si>
    <t>0.805594580299403</t>
  </si>
  <si>
    <t>0.841037398676162</t>
  </si>
  <si>
    <t>0.551587659804424</t>
  </si>
  <si>
    <t>0.721357</t>
  </si>
  <si>
    <t>0.745216601739111</t>
  </si>
  <si>
    <t>0.835400057434763</t>
  </si>
  <si>
    <t>0.536995831431496</t>
  </si>
  <si>
    <t>0.705528</t>
  </si>
  <si>
    <t>0.761951893503346</t>
  </si>
  <si>
    <t>0.828067744807323</t>
  </si>
  <si>
    <t>0.496912227246322</t>
  </si>
  <si>
    <t>0.68125</t>
  </si>
  <si>
    <t>0.749140893293926</t>
  </si>
  <si>
    <t>0.812131987868406</t>
  </si>
  <si>
    <t>0.478604776118098</t>
  </si>
  <si>
    <t>0.679584</t>
  </si>
  <si>
    <t>0.722589137176144</t>
  </si>
  <si>
    <t>0.813385181543777</t>
  </si>
  <si>
    <t>0.500674354526849</t>
  </si>
  <si>
    <t>0.661281</t>
  </si>
  <si>
    <t>0.708416432776961</t>
  </si>
  <si>
    <t>0.817325339706647</t>
  </si>
  <si>
    <t>0.475433543216395</t>
  </si>
  <si>
    <t>0.625791</t>
  </si>
  <si>
    <t>0.682656278348236</t>
  </si>
  <si>
    <t>0.808855938834917</t>
  </si>
  <si>
    <t>0.440878789930359</t>
  </si>
  <si>
    <t>0.58408</t>
  </si>
  <si>
    <t>0.629464240797622</t>
  </si>
  <si>
    <t>0.802739681888331</t>
  </si>
  <si>
    <t>0.419345314583066</t>
  </si>
  <si>
    <t>0.570926</t>
  </si>
  <si>
    <t>0.623843544912179</t>
  </si>
  <si>
    <t>0.798258430167856</t>
  </si>
  <si>
    <t>0.40395322580839</t>
  </si>
  <si>
    <t>0.567623</t>
  </si>
  <si>
    <t>0.645008843661473</t>
  </si>
  <si>
    <t>0.792290749749442</t>
  </si>
  <si>
    <t>0.38235457740665</t>
  </si>
  <si>
    <t>0.562226</t>
  </si>
  <si>
    <t>0.655767958215588</t>
  </si>
  <si>
    <t>0.781823809909763</t>
  </si>
  <si>
    <t>0.371601471642442</t>
  </si>
  <si>
    <t>0.644613044681202</t>
  </si>
  <si>
    <t>0.779847428826222</t>
  </si>
  <si>
    <t>0.347289618069939</t>
  </si>
  <si>
    <t>0.501005</t>
  </si>
  <si>
    <t>0.607511084701961</t>
  </si>
  <si>
    <t>0.769869790327472</t>
  </si>
  <si>
    <t>0.313157819892341</t>
  </si>
  <si>
    <t>Kempten (Allg鋟), Stadt</t>
  </si>
  <si>
    <t>0.793471</t>
  </si>
  <si>
    <t>0.822271562563168</t>
  </si>
  <si>
    <t>0.884778569056755</t>
  </si>
  <si>
    <t>0.550328100206908</t>
  </si>
  <si>
    <t>0.785059</t>
  </si>
  <si>
    <t>0.84448630890867</t>
  </si>
  <si>
    <t>0.874974729111336</t>
  </si>
  <si>
    <t>0.521613306450251</t>
  </si>
  <si>
    <t>0.749614</t>
  </si>
  <si>
    <t>0.832343175472661</t>
  </si>
  <si>
    <t>0.858242912589034</t>
  </si>
  <si>
    <t>0.481791017776765</t>
  </si>
  <si>
    <t>0.720056</t>
  </si>
  <si>
    <t>0.838037378405889</t>
  </si>
  <si>
    <t>0.829602283019453</t>
  </si>
  <si>
    <t>0.447449545042344</t>
  </si>
  <si>
    <t>0.71139</t>
  </si>
  <si>
    <t>0.817389818853831</t>
  </si>
  <si>
    <t>0.829487078492796</t>
  </si>
  <si>
    <t>0.451417172035181</t>
  </si>
  <si>
    <t>0.712421</t>
  </si>
  <si>
    <t>0.801745350406002</t>
  </si>
  <si>
    <t>0.829249887646584</t>
  </si>
  <si>
    <t>0.469297898130574</t>
  </si>
  <si>
    <t>0.715699</t>
  </si>
  <si>
    <t>0.805145040510426</t>
  </si>
  <si>
    <t>0.833302522808172</t>
  </si>
  <si>
    <t>0.468197149969174</t>
  </si>
  <si>
    <t>0.720152</t>
  </si>
  <si>
    <t>0.793616559212931</t>
  </si>
  <si>
    <t>0.832955028960521</t>
  </si>
  <si>
    <t>0.488705442620641</t>
  </si>
  <si>
    <t>0.698265</t>
  </si>
  <si>
    <t>0.789351980222726</t>
  </si>
  <si>
    <t>0.828426962743883</t>
  </si>
  <si>
    <t>0.455076602218375</t>
  </si>
  <si>
    <t>0.646784</t>
  </si>
  <si>
    <t>0.7398756459771</t>
  </si>
  <si>
    <t>0.818760628132335</t>
  </si>
  <si>
    <t>0.41444231852931</t>
  </si>
  <si>
    <t>0.622629</t>
  </si>
  <si>
    <t>0.729125537869764</t>
  </si>
  <si>
    <t>0.802101554418019</t>
  </si>
  <si>
    <t>0.395036646426712</t>
  </si>
  <si>
    <t>0.629134</t>
  </si>
  <si>
    <t>0.715280573412195</t>
  </si>
  <si>
    <t>0.805613169744546</t>
  </si>
  <si>
    <t>0.417976863865224</t>
  </si>
  <si>
    <t>0.59313</t>
  </si>
  <si>
    <t>0.662856468571164</t>
  </si>
  <si>
    <t>0.807443695557124</t>
  </si>
  <si>
    <t>0.398789760160008</t>
  </si>
  <si>
    <t>0.576491</t>
  </si>
  <si>
    <t>0.648428322004108</t>
  </si>
  <si>
    <t>0.803437844170097</t>
  </si>
  <si>
    <t>0.38497370151468</t>
  </si>
  <si>
    <t>0.559165</t>
  </si>
  <si>
    <t>0.629823061824416</t>
  </si>
  <si>
    <t>0.800624779993006</t>
  </si>
  <si>
    <t>0.37281251392273</t>
  </si>
  <si>
    <t>0.53937</t>
  </si>
  <si>
    <t>0.6162457054168</t>
  </si>
  <si>
    <t>0.789809471905204</t>
  </si>
  <si>
    <t>0.358840518824897</t>
  </si>
  <si>
    <t>0.536708</t>
  </si>
  <si>
    <t>0.627224478614903</t>
  </si>
  <si>
    <t>0.785111144272259</t>
  </si>
  <si>
    <t>0.347400872098871</t>
  </si>
  <si>
    <t>0.515547</t>
  </si>
  <si>
    <t>0.607771515922173</t>
  </si>
  <si>
    <t>0.778112337517268</t>
  </si>
  <si>
    <t>0.332838704623074</t>
  </si>
  <si>
    <t>0.48556</t>
  </si>
  <si>
    <t>0.572462044372111</t>
  </si>
  <si>
    <t>0.775955519244285</t>
  </si>
  <si>
    <t>0.3121864797966</t>
  </si>
  <si>
    <t>0.455415</t>
  </si>
  <si>
    <t>0.56861133718865</t>
  </si>
  <si>
    <t>0.765395314201181</t>
  </si>
  <si>
    <t>0.268172025890559</t>
  </si>
  <si>
    <t>Memmingen, Stadt</t>
  </si>
  <si>
    <t>0.799516</t>
  </si>
  <si>
    <t>0.847075582264611</t>
  </si>
  <si>
    <t>0.868151542184008</t>
  </si>
  <si>
    <t>0.553867127083449</t>
  </si>
  <si>
    <t>0.788655</t>
  </si>
  <si>
    <t>0.867696597543569</t>
  </si>
  <si>
    <t>0.857957540459583</t>
  </si>
  <si>
    <t>0.522390997083571</t>
  </si>
  <si>
    <t>0.743682</t>
  </si>
  <si>
    <t>0.798502890884288</t>
  </si>
  <si>
    <t>0.858256704860589</t>
  </si>
  <si>
    <t>0.50412039535734</t>
  </si>
  <si>
    <t>0.72437</t>
  </si>
  <si>
    <t>0.84009023031212</t>
  </si>
  <si>
    <t>0.82622057123505</t>
  </si>
  <si>
    <t>0.457140462899832</t>
  </si>
  <si>
    <t>0.744538</t>
  </si>
  <si>
    <t>0.862246537542968</t>
  </si>
  <si>
    <t>0.824720722375186</t>
  </si>
  <si>
    <t>0.475571861780043</t>
  </si>
  <si>
    <t>0.751272</t>
  </si>
  <si>
    <t>0.873779351298411</t>
  </si>
  <si>
    <t>0.824227360192749</t>
  </si>
  <si>
    <t>0.477583595780805</t>
  </si>
  <si>
    <t>0.722507</t>
  </si>
  <si>
    <t>0.820233642306235</t>
  </si>
  <si>
    <t>0.823433312113807</t>
  </si>
  <si>
    <t>0.47617272782194</t>
  </si>
  <si>
    <t>0.722971</t>
  </si>
  <si>
    <t>0.813996056782429</t>
  </si>
  <si>
    <t>0.82283639408201</t>
  </si>
  <si>
    <t>0.483907487459202</t>
  </si>
  <si>
    <t>0.707629</t>
  </si>
  <si>
    <t>0.828545777136804</t>
  </si>
  <si>
    <t>0.814846261944192</t>
  </si>
  <si>
    <t>0.447613008582291</t>
  </si>
  <si>
    <t>0.639022</t>
  </si>
  <si>
    <t>0.755399812331084</t>
  </si>
  <si>
    <t>0.798614185373698</t>
  </si>
  <si>
    <t>0.404020765962266</t>
  </si>
  <si>
    <t>0.61613</t>
  </si>
  <si>
    <t>0.737885499210495</t>
  </si>
  <si>
    <t>0.782710724277977</t>
  </si>
  <si>
    <t>0.393069614829151</t>
  </si>
  <si>
    <t>0.632018</t>
  </si>
  <si>
    <t>0.718124563376942</t>
  </si>
  <si>
    <t>0.787928848588463</t>
  </si>
  <si>
    <t>0.438407421434622</t>
  </si>
  <si>
    <t>0.632029</t>
  </si>
  <si>
    <t>0.748610550198171</t>
  </si>
  <si>
    <t>0.792431725834742</t>
  </si>
  <si>
    <t>0.403439275641118</t>
  </si>
  <si>
    <t>0.580235</t>
  </si>
  <si>
    <t>0.709727187613587</t>
  </si>
  <si>
    <t>0.78208283623369</t>
  </si>
  <si>
    <t>0.352287015602732</t>
  </si>
  <si>
    <t>0.539111</t>
  </si>
  <si>
    <t>0.662724388550953</t>
  </si>
  <si>
    <t>0.768639144580941</t>
  </si>
  <si>
    <t>0.333029831260644</t>
  </si>
  <si>
    <t>0.547111</t>
  </si>
  <si>
    <t>0.706856828720546</t>
  </si>
  <si>
    <t>0.759992584928797</t>
  </si>
  <si>
    <t>0.313049750145007</t>
  </si>
  <si>
    <t>0.513235</t>
  </si>
  <si>
    <t>0.681508234092782</t>
  </si>
  <si>
    <t>0.740196865107779</t>
  </si>
  <si>
    <t>0.292537388584365</t>
  </si>
  <si>
    <t>0.518407</t>
  </si>
  <si>
    <t>0.701734256168935</t>
  </si>
  <si>
    <t>0.73079677687631</t>
  </si>
  <si>
    <t>0.291734016617462</t>
  </si>
  <si>
    <t>0.492585</t>
  </si>
  <si>
    <t>0.666210833932758</t>
  </si>
  <si>
    <t>0.726001419003507</t>
  </si>
  <si>
    <t>0.282005924644579</t>
  </si>
  <si>
    <t>0.48348</t>
  </si>
  <si>
    <t>0.696908922953378</t>
  </si>
  <si>
    <t>0.711450057541039</t>
  </si>
  <si>
    <t>0.248213053077115</t>
  </si>
  <si>
    <t>Aichach-Friedberg</t>
  </si>
  <si>
    <t>0.793671</t>
  </si>
  <si>
    <t>0.869026852039996</t>
  </si>
  <si>
    <t>0.827918788767824</t>
  </si>
  <si>
    <t>0.56081985390796</t>
  </si>
  <si>
    <t>0.774599</t>
  </si>
  <si>
    <t>0.857073663636065</t>
  </si>
  <si>
    <t>0.820169898902051</t>
  </si>
  <si>
    <t>0.543557885344552</t>
  </si>
  <si>
    <t>0.749206</t>
  </si>
  <si>
    <t>0.879364147582713</t>
  </si>
  <si>
    <t>0.804108564932279</t>
  </si>
  <si>
    <t>0.488114282111412</t>
  </si>
  <si>
    <t>0.721076</t>
  </si>
  <si>
    <t>0.863850849668365</t>
  </si>
  <si>
    <t>0.782606518820811</t>
  </si>
  <si>
    <t>0.470610169995547</t>
  </si>
  <si>
    <t>0.728573</t>
  </si>
  <si>
    <t>0.870570104490751</t>
  </si>
  <si>
    <t>0.787234342185811</t>
  </si>
  <si>
    <t>0.473792645848215</t>
  </si>
  <si>
    <t>0.720704</t>
  </si>
  <si>
    <t>0.83742634293171</t>
  </si>
  <si>
    <t>0.784878236038682</t>
  </si>
  <si>
    <t>0.49404229723751</t>
  </si>
  <si>
    <t>0.72179</t>
  </si>
  <si>
    <t>0.831643498675953</t>
  </si>
  <si>
    <t>0.789826535131875</t>
  </si>
  <si>
    <t>0.496980787657148</t>
  </si>
  <si>
    <t>0.708528</t>
  </si>
  <si>
    <t>0.804779736299109</t>
  </si>
  <si>
    <t>0.787824824383727</t>
  </si>
  <si>
    <t>0.500142046854663</t>
  </si>
  <si>
    <t>0.68458</t>
  </si>
  <si>
    <t>0.779482024474313</t>
  </si>
  <si>
    <t>0.777977553005815</t>
  </si>
  <si>
    <t>0.488872445073929</t>
  </si>
  <si>
    <t>0.668959</t>
  </si>
  <si>
    <t>0.79184147993117</t>
  </si>
  <si>
    <t>0.765743383777318</t>
  </si>
  <si>
    <t>0.458471678997156</t>
  </si>
  <si>
    <t>0.639067</t>
  </si>
  <si>
    <t>0.764873613122864</t>
  </si>
  <si>
    <t>0.748464528040565</t>
  </si>
  <si>
    <t>0.444783307322679</t>
  </si>
  <si>
    <t>0.642134</t>
  </si>
  <si>
    <t>0.761363178950983</t>
  </si>
  <si>
    <t>0.751011084012262</t>
  </si>
  <si>
    <t>0.451691910284048</t>
  </si>
  <si>
    <t>0.637575</t>
  </si>
  <si>
    <t>0.763165701249822</t>
  </si>
  <si>
    <t>0.751634516743199</t>
  </si>
  <si>
    <t>0.440430129855995</t>
  </si>
  <si>
    <t>0.590277</t>
  </si>
  <si>
    <t>0.713399923809905</t>
  </si>
  <si>
    <t>0.736092664624707</t>
  </si>
  <si>
    <t>0.414067621263605</t>
  </si>
  <si>
    <t>0.561118</t>
  </si>
  <si>
    <t>0.690847443461088</t>
  </si>
  <si>
    <t>0.723892098399163</t>
  </si>
  <si>
    <t>0.392305417284915</t>
  </si>
  <si>
    <t>0.543715</t>
  </si>
  <si>
    <t>0.684638704017991</t>
  </si>
  <si>
    <t>0.714918750696433</t>
  </si>
  <si>
    <t>0.373758403284605</t>
  </si>
  <si>
    <t>0.51942</t>
  </si>
  <si>
    <t>0.664279913736581</t>
  </si>
  <si>
    <t>0.704285717671773</t>
  </si>
  <si>
    <t>0.357663891448709</t>
  </si>
  <si>
    <t>0.517738</t>
  </si>
  <si>
    <t>0.677007252524259</t>
  </si>
  <si>
    <t>0.69997074081838</t>
  </si>
  <si>
    <t>0.345991169702802</t>
  </si>
  <si>
    <t>0.504128</t>
  </si>
  <si>
    <t>0.668122355024443</t>
  </si>
  <si>
    <t>0.694889626553908</t>
  </si>
  <si>
    <t>0.333578848524781</t>
  </si>
  <si>
    <t>0.487255</t>
  </si>
  <si>
    <t>0.67502515239786</t>
  </si>
  <si>
    <t>0.680677050255867</t>
  </si>
  <si>
    <t>0.30818748437647</t>
  </si>
  <si>
    <t>Augsburg</t>
  </si>
  <si>
    <t>0.796558</t>
  </si>
  <si>
    <t>0.894341749410263</t>
  </si>
  <si>
    <t>0.83481528334477</t>
  </si>
  <si>
    <t>0.534205393735221</t>
  </si>
  <si>
    <t>0.773583</t>
  </si>
  <si>
    <t>0.876079148710869</t>
  </si>
  <si>
    <t>0.827305350506534</t>
  </si>
  <si>
    <t>0.515448891325617</t>
  </si>
  <si>
    <t>0.74882</t>
  </si>
  <si>
    <t>0.879815807330897</t>
  </si>
  <si>
    <t>0.814510737935062</t>
  </si>
  <si>
    <t>0.476511850615774</t>
  </si>
  <si>
    <t>0.730484</t>
  </si>
  <si>
    <t>0.8898905807269</t>
  </si>
  <si>
    <t>0.796913691977473</t>
  </si>
  <si>
    <t>0.44849692114958</t>
  </si>
  <si>
    <t>0.71988</t>
  </si>
  <si>
    <t>0.865062727316999</t>
  </si>
  <si>
    <t>0.797234834152143</t>
  </si>
  <si>
    <t>0.452451791450004</t>
  </si>
  <si>
    <t>0.7176</t>
  </si>
  <si>
    <t>0.851574178298104</t>
  </si>
  <si>
    <t>0.791922733867537</t>
  </si>
  <si>
    <t>0.466832316198789</t>
  </si>
  <si>
    <t>0.70254</t>
  </si>
  <si>
    <t>0.809362299597334</t>
  </si>
  <si>
    <t>0.792663451299134</t>
  </si>
  <si>
    <t>0.479115559741176</t>
  </si>
  <si>
    <t>0.713944</t>
  </si>
  <si>
    <t>0.833438056478247</t>
  </si>
  <si>
    <t>0.791905481682758</t>
  </si>
  <si>
    <t>0.477900792000796</t>
  </si>
  <si>
    <t>0.685972</t>
  </si>
  <si>
    <t>0.802430153910102</t>
  </si>
  <si>
    <t>0.785622147670137</t>
  </si>
  <si>
    <t>0.460977296988814</t>
  </si>
  <si>
    <t>0.655614</t>
  </si>
  <si>
    <t>0.785929954864204</t>
  </si>
  <si>
    <t>0.771417260960137</t>
  </si>
  <si>
    <t>0.432846070879794</t>
  </si>
  <si>
    <t>0.625812</t>
  </si>
  <si>
    <t>0.771456185207066</t>
  </si>
  <si>
    <t>0.753859077471543</t>
  </si>
  <si>
    <t>0.407115663365859</t>
  </si>
  <si>
    <t>0.629861</t>
  </si>
  <si>
    <t>0.764738451309251</t>
  </si>
  <si>
    <t>0.756299320521055</t>
  </si>
  <si>
    <t>0.419241713651283</t>
  </si>
  <si>
    <t>0.617532</t>
  </si>
  <si>
    <t>0.756101257918593</t>
  </si>
  <si>
    <t>0.756372615613061</t>
  </si>
  <si>
    <t>0.403909366378828</t>
  </si>
  <si>
    <t>0.572736</t>
  </si>
  <si>
    <t>0.717563622684109</t>
  </si>
  <si>
    <t>0.742584787176796</t>
  </si>
  <si>
    <t>0.369414553641784</t>
  </si>
  <si>
    <t>0.552526</t>
  </si>
  <si>
    <t>0.71024558933604</t>
  </si>
  <si>
    <t>0.733239753329577</t>
  </si>
  <si>
    <t>0.346907369049493</t>
  </si>
  <si>
    <t>0.542723</t>
  </si>
  <si>
    <t>0.70767119576755</t>
  </si>
  <si>
    <t>0.727858736851139</t>
  </si>
  <si>
    <t>0.335862837937422</t>
  </si>
  <si>
    <t>0.516207</t>
  </si>
  <si>
    <t>0.681308640376453</t>
  </si>
  <si>
    <t>0.718907380539726</t>
  </si>
  <si>
    <t>0.319786783025194</t>
  </si>
  <si>
    <t>0.511097</t>
  </si>
  <si>
    <t>0.688830976058853</t>
  </si>
  <si>
    <t>0.711204254232912</t>
  </si>
  <si>
    <t>0.31006340810164</t>
  </si>
  <si>
    <t>0.488024</t>
  </si>
  <si>
    <t>0.662147135294133</t>
  </si>
  <si>
    <t>0.705565029258656</t>
  </si>
  <si>
    <t>0.297667619155561</t>
  </si>
  <si>
    <t>0.472223</t>
  </si>
  <si>
    <t>0.670389503047002</t>
  </si>
  <si>
    <t>0.692052458798231</t>
  </si>
  <si>
    <t>0.272313646160928</t>
  </si>
  <si>
    <t>Dillingen a.d.Donau</t>
  </si>
  <si>
    <t>0.807411</t>
  </si>
  <si>
    <t>0.939854169931831</t>
  </si>
  <si>
    <t>0.846379695494727</t>
  </si>
  <si>
    <t>0.498161695642259</t>
  </si>
  <si>
    <t>0.772556</t>
  </si>
  <si>
    <t>0.887775542850413</t>
  </si>
  <si>
    <t>0.841648350337866</t>
  </si>
  <si>
    <t>0.487418535511548</t>
  </si>
  <si>
    <t>0.755287</t>
  </si>
  <si>
    <t>0.893590833287107</t>
  </si>
  <si>
    <t>0.836478624519382</t>
  </si>
  <si>
    <t>0.453303895980251</t>
  </si>
  <si>
    <t>0.735321</t>
  </si>
  <si>
    <t>0.907096781240762</t>
  </si>
  <si>
    <t>0.814927134854975</t>
  </si>
  <si>
    <t>0.422651055090185</t>
  </si>
  <si>
    <t>0.726186</t>
  </si>
  <si>
    <t>0.889116506933658</t>
  </si>
  <si>
    <t>0.816065540317856</t>
  </si>
  <si>
    <t>0.421789738266137</t>
  </si>
  <si>
    <t>0.709253</t>
  </si>
  <si>
    <t>0.842488406071145</t>
  </si>
  <si>
    <t>0.813256472052751</t>
  </si>
  <si>
    <t>0.438407962406729</t>
  </si>
  <si>
    <t>0.725344</t>
  </si>
  <si>
    <t>0.864446190252634</t>
  </si>
  <si>
    <t>0.815831573252841</t>
  </si>
  <si>
    <t>0.445061164618139</t>
  </si>
  <si>
    <t>0.720681</t>
  </si>
  <si>
    <t>0.84570148424953</t>
  </si>
  <si>
    <t>0.817120792804564</t>
  </si>
  <si>
    <t>0.453478702895535</t>
  </si>
  <si>
    <t>0.693512</t>
  </si>
  <si>
    <t>0.817622761032594</t>
  </si>
  <si>
    <t>0.810029394447109</t>
  </si>
  <si>
    <t>0.435991243530877</t>
  </si>
  <si>
    <t>0.665568</t>
  </si>
  <si>
    <t>0.811723243627722</t>
  </si>
  <si>
    <t>0.797772091284623</t>
  </si>
  <si>
    <t>0.399989239384174</t>
  </si>
  <si>
    <t>0.634363</t>
  </si>
  <si>
    <t>0.77340800242902</t>
  </si>
  <si>
    <t>0.781062724902275</t>
  </si>
  <si>
    <t>0.394534792861601</t>
  </si>
  <si>
    <t>0.630066</t>
  </si>
  <si>
    <t>0.764144901089928</t>
  </si>
  <si>
    <t>0.779472818842549</t>
  </si>
  <si>
    <t>0.39705838174537</t>
  </si>
  <si>
    <t>0.616436</t>
  </si>
  <si>
    <t>0.749510457667254</t>
  </si>
  <si>
    <t>0.778504208543096</t>
  </si>
  <si>
    <t>0.386244854814578</t>
  </si>
  <si>
    <t>0.571522</t>
  </si>
  <si>
    <t>0.700609569816936</t>
  </si>
  <si>
    <t>0.765111093320672</t>
  </si>
  <si>
    <t>0.361489833697537</t>
  </si>
  <si>
    <t>0.552802</t>
  </si>
  <si>
    <t>0.697179936167477</t>
  </si>
  <si>
    <t>0.756283096009235</t>
  </si>
  <si>
    <t>0.337464248798927</t>
  </si>
  <si>
    <t>0.545165</t>
  </si>
  <si>
    <t>0.708465182815315</t>
  </si>
  <si>
    <t>0.748202416345154</t>
  </si>
  <si>
    <t>0.319458593452341</t>
  </si>
  <si>
    <t>0.526141</t>
  </si>
  <si>
    <t>0.697036678091243</t>
  </si>
  <si>
    <t>0.739423478166214</t>
  </si>
  <si>
    <t>0.302794594038373</t>
  </si>
  <si>
    <t>0.515412</t>
  </si>
  <si>
    <t>0.697269638622247</t>
  </si>
  <si>
    <t>0.732099349366361</t>
  </si>
  <si>
    <t>0.28909241467673</t>
  </si>
  <si>
    <t>0.500994</t>
  </si>
  <si>
    <t>0.69735811582696</t>
  </si>
  <si>
    <t>0.723730385071588</t>
  </si>
  <si>
    <t>0.269427905351008</t>
  </si>
  <si>
    <t>0.484588</t>
  </si>
  <si>
    <t>0.697157090960358</t>
  </si>
  <si>
    <t>0.710044053949948</t>
  </si>
  <si>
    <t>0.251519109502882</t>
  </si>
  <si>
    <t>G黱zburg</t>
  </si>
  <si>
    <t>0.796731</t>
  </si>
  <si>
    <t>0.912579126321267</t>
  </si>
  <si>
    <t>0.84687116360909</t>
  </si>
  <si>
    <t>0.504246657183657</t>
  </si>
  <si>
    <t>0.773924</t>
  </si>
  <si>
    <t>0.88590847609569</t>
  </si>
  <si>
    <t>0.841016486916733</t>
  </si>
  <si>
    <t>0.492569298867993</t>
  </si>
  <si>
    <t>0.771842</t>
  </si>
  <si>
    <t>0.910959903976045</t>
  </si>
  <si>
    <t>0.838966733693159</t>
  </si>
  <si>
    <t>0.465532993101168</t>
  </si>
  <si>
    <t>0.729307</t>
  </si>
  <si>
    <t>0.864243252325353</t>
  </si>
  <si>
    <t>0.821213635076215</t>
  </si>
  <si>
    <t>0.447562187784079</t>
  </si>
  <si>
    <t>0.728355</t>
  </si>
  <si>
    <t>0.862443152629976</t>
  </si>
  <si>
    <t>0.820167111338558</t>
  </si>
  <si>
    <t>0.44856353955683</t>
  </si>
  <si>
    <t>0.723702</t>
  </si>
  <si>
    <t>0.848694864964715</t>
  </si>
  <si>
    <t>0.818063384506389</t>
  </si>
  <si>
    <t>0.455397970902922</t>
  </si>
  <si>
    <t>0.724489</t>
  </si>
  <si>
    <t>0.854075200921663</t>
  </si>
  <si>
    <t>0.814459890308542</t>
  </si>
  <si>
    <t>0.455145997791868</t>
  </si>
  <si>
    <t>0.722129</t>
  </si>
  <si>
    <t>0.847629470802244</t>
  </si>
  <si>
    <t>0.812711236525099</t>
  </si>
  <si>
    <t>0.458767513160816</t>
  </si>
  <si>
    <t>0.696763</t>
  </si>
  <si>
    <t>0.823320696515307</t>
  </si>
  <si>
    <t>0.804989346288638</t>
  </si>
  <si>
    <t>0.441634510308999</t>
  </si>
  <si>
    <t>0.653942</t>
  </si>
  <si>
    <t>0.788341692712425</t>
  </si>
  <si>
    <t>0.79100754326411</t>
  </si>
  <si>
    <t>0.407602182018173</t>
  </si>
  <si>
    <t>0.622206</t>
  </si>
  <si>
    <t>0.774019214864975</t>
  </si>
  <si>
    <t>0.771457203780839</t>
  </si>
  <si>
    <t>0.379966591490676</t>
  </si>
  <si>
    <t>0.638835</t>
  </si>
  <si>
    <t>0.789530646392653</t>
  </si>
  <si>
    <t>0.76738050946335</t>
  </si>
  <si>
    <t>0.400761120112902</t>
  </si>
  <si>
    <t>0.625136</t>
  </si>
  <si>
    <t>0.780998159824093</t>
  </si>
  <si>
    <t>0.76472363168032</t>
  </si>
  <si>
    <t>0.385399963023799</t>
  </si>
  <si>
    <t>0.569635</t>
  </si>
  <si>
    <t>0.72210655497271</t>
  </si>
  <si>
    <t>0.753062007805987</t>
  </si>
  <si>
    <t>0.348383701195013</t>
  </si>
  <si>
    <t>0.575013</t>
  </si>
  <si>
    <t>0.747196249323042</t>
  </si>
  <si>
    <t>0.757062684607987</t>
  </si>
  <si>
    <t>0.329717966393451</t>
  </si>
  <si>
    <t>0.555474</t>
  </si>
  <si>
    <t>0.729656440044292</t>
  </si>
  <si>
    <t>0.749510503191012</t>
  </si>
  <si>
    <t>0.316940602433104</t>
  </si>
  <si>
    <t>0.537786</t>
  </si>
  <si>
    <t>0.725445413150785</t>
  </si>
  <si>
    <t>0.743222731194867</t>
  </si>
  <si>
    <t>0.293156470901001</t>
  </si>
  <si>
    <t>0.521198</t>
  </si>
  <si>
    <t>0.706298963767935</t>
  </si>
  <si>
    <t>0.743359958695454</t>
  </si>
  <si>
    <t>0.280017203981013</t>
  </si>
  <si>
    <t>0.50009</t>
  </si>
  <si>
    <t>0.691067446152507</t>
  </si>
  <si>
    <t>0.737329680305284</t>
  </si>
  <si>
    <t>0.26036776832758</t>
  </si>
  <si>
    <t>0.474112</t>
  </si>
  <si>
    <t>0.680752781552352</t>
  </si>
  <si>
    <t>0.724766508349765</t>
  </si>
  <si>
    <t>0.232896411318346</t>
  </si>
  <si>
    <t>Neu-Ulm</t>
  </si>
  <si>
    <t>0.781487</t>
  </si>
  <si>
    <t>0.897960193802398</t>
  </si>
  <si>
    <t>0.844716373161382</t>
  </si>
  <si>
    <t>0.491475408874863</t>
  </si>
  <si>
    <t>0.746441</t>
  </si>
  <si>
    <t>0.844541518223592</t>
  </si>
  <si>
    <t>0.839645711906816</t>
  </si>
  <si>
    <t>0.482041005763285</t>
  </si>
  <si>
    <t>0.733962</t>
  </si>
  <si>
    <t>0.867564579145491</t>
  </si>
  <si>
    <t>0.830874123669619</t>
  </si>
  <si>
    <t>0.443603070672811</t>
  </si>
  <si>
    <t>0.703785</t>
  </si>
  <si>
    <t>0.856626280781911</t>
  </si>
  <si>
    <t>0.806498109098273</t>
  </si>
  <si>
    <t>0.420430537842204</t>
  </si>
  <si>
    <t>0.692377</t>
  </si>
  <si>
    <t>0.832838633594804</t>
  </si>
  <si>
    <t>0.806149596027233</t>
  </si>
  <si>
    <t>0.422456110442936</t>
  </si>
  <si>
    <t>0.677103</t>
  </si>
  <si>
    <t>0.795993225026458</t>
  </si>
  <si>
    <t>0.805480572899766</t>
  </si>
  <si>
    <t>0.430366345418077</t>
  </si>
  <si>
    <t>0.678112</t>
  </si>
  <si>
    <t>0.798495032148396</t>
  </si>
  <si>
    <t>0.804240328283886</t>
  </si>
  <si>
    <t>0.431060911282707</t>
  </si>
  <si>
    <t>0.676958</t>
  </si>
  <si>
    <t>0.793862370180705</t>
  </si>
  <si>
    <t>0.802570432568481</t>
  </si>
  <si>
    <t>0.435128210289663</t>
  </si>
  <si>
    <t>0.628739</t>
  </si>
  <si>
    <t>0.734241075310489</t>
  </si>
  <si>
    <t>0.796032117312961</t>
  </si>
  <si>
    <t>0.407830871049459</t>
  </si>
  <si>
    <t>0.59853</t>
  </si>
  <si>
    <t>0.721062270654251</t>
  </si>
  <si>
    <t>0.782324349190661</t>
  </si>
  <si>
    <t>0.37616875930049</t>
  </si>
  <si>
    <t>0.573392</t>
  </si>
  <si>
    <t>0.717285794371519</t>
  </si>
  <si>
    <t>0.767686097646116</t>
  </si>
  <si>
    <t>0.345861933602025</t>
  </si>
  <si>
    <t>0.589984</t>
  </si>
  <si>
    <t>0.714095972429826</t>
  </si>
  <si>
    <t>0.767036826434908</t>
  </si>
  <si>
    <t>0.381859108140287</t>
  </si>
  <si>
    <t>0.570162</t>
  </si>
  <si>
    <t>0.70817039820488</t>
  </si>
  <si>
    <t>0.766994662259466</t>
  </si>
  <si>
    <t>0.349408855734289</t>
  </si>
  <si>
    <t>0.524823</t>
  </si>
  <si>
    <t>0.669713731441719</t>
  </si>
  <si>
    <t>0.754763612345587</t>
  </si>
  <si>
    <t>0.312222793140349</t>
  </si>
  <si>
    <t>0.512785</t>
  </si>
  <si>
    <t>0.670835642359833</t>
  </si>
  <si>
    <t>0.748283634183384</t>
  </si>
  <si>
    <t>0.294251135273554</t>
  </si>
  <si>
    <t>0.506097</t>
  </si>
  <si>
    <t>0.666951175438721</t>
  </si>
  <si>
    <t>0.742946389163715</t>
  </si>
  <si>
    <t>0.290509479229166</t>
  </si>
  <si>
    <t>0.46235</t>
  </si>
  <si>
    <t>0.615621831087742</t>
  </si>
  <si>
    <t>0.732317099294484</t>
  </si>
  <si>
    <t>0.267679808668598</t>
  </si>
  <si>
    <t>0.456225</t>
  </si>
  <si>
    <t>0.625991246953316</t>
  </si>
  <si>
    <t>0.726393000384416</t>
  </si>
  <si>
    <t>0.251363127437692</t>
  </si>
  <si>
    <t>0.458241</t>
  </si>
  <si>
    <t>0.653449034063302</t>
  </si>
  <si>
    <t>0.721355222484678</t>
  </si>
  <si>
    <t>0.232850437772574</t>
  </si>
  <si>
    <t>0.432536</t>
  </si>
  <si>
    <t>0.647782985927448</t>
  </si>
  <si>
    <t>0.707681856796714</t>
  </si>
  <si>
    <t>0.202370182432974</t>
  </si>
  <si>
    <t>Lindau (Bodensee)</t>
  </si>
  <si>
    <t>0.762645</t>
  </si>
  <si>
    <t>0.825308389781224</t>
  </si>
  <si>
    <t>0.850873768348738</t>
  </si>
  <si>
    <t>0.521452014407373</t>
  </si>
  <si>
    <t>0.724821</t>
  </si>
  <si>
    <t>0.761989311272891</t>
  </si>
  <si>
    <t>0.846486316361998</t>
  </si>
  <si>
    <t>0.515850058232831</t>
  </si>
  <si>
    <t>0.725695</t>
  </si>
  <si>
    <t>0.805330994374594</t>
  </si>
  <si>
    <t>0.839078689279569</t>
  </si>
  <si>
    <t>0.481608848014885</t>
  </si>
  <si>
    <t>0.65899</t>
  </si>
  <si>
    <t>0.728613730657099</t>
  </si>
  <si>
    <t>0.820451906927633</t>
  </si>
  <si>
    <t>0.447670250705219</t>
  </si>
  <si>
    <t>0.665897</t>
  </si>
  <si>
    <t>0.741119376247999</t>
  </si>
  <si>
    <t>0.818596982001282</t>
  </si>
  <si>
    <t>0.450405059045591</t>
  </si>
  <si>
    <t>0.651224</t>
  </si>
  <si>
    <t>0.706474887478495</t>
  </si>
  <si>
    <t>0.816873064449256</t>
  </si>
  <si>
    <t>0.458336488141819</t>
  </si>
  <si>
    <t>0.639914</t>
  </si>
  <si>
    <t>0.690195413998904</t>
  </si>
  <si>
    <t>0.817007986946149</t>
  </si>
  <si>
    <t>0.45256030525713</t>
  </si>
  <si>
    <t>0.660697</t>
  </si>
  <si>
    <t>0.722653218754016</t>
  </si>
  <si>
    <t>0.815523368490518</t>
  </si>
  <si>
    <t>0.46186787129997</t>
  </si>
  <si>
    <t>0.635347</t>
  </si>
  <si>
    <t>0.690757146172921</t>
  </si>
  <si>
    <t>0.808271616368379</t>
  </si>
  <si>
    <t>0.451882651828455</t>
  </si>
  <si>
    <t>0.628935</t>
  </si>
  <si>
    <t>0.706885127052512</t>
  </si>
  <si>
    <t>0.796912558707986</t>
  </si>
  <si>
    <t>0.43468614351547</t>
  </si>
  <si>
    <t>0.572275</t>
  </si>
  <si>
    <t>0.633838663245966</t>
  </si>
  <si>
    <t>0.782650715730083</t>
  </si>
  <si>
    <t>0.412179359043242</t>
  </si>
  <si>
    <t>0.563842</t>
  </si>
  <si>
    <t>0.603498479687252</t>
  </si>
  <si>
    <t>0.784236001467877</t>
  </si>
  <si>
    <t>0.424590871890791</t>
  </si>
  <si>
    <t>0.544672</t>
  </si>
  <si>
    <t>0.580912635651622</t>
  </si>
  <si>
    <t>0.786826484318069</t>
  </si>
  <si>
    <t>0.407431411530867</t>
  </si>
  <si>
    <t>0.49532</t>
  </si>
  <si>
    <t>0.54348032480932</t>
  </si>
  <si>
    <t>0.770499552478443</t>
  </si>
  <si>
    <t>0.365540606061558</t>
  </si>
  <si>
    <t>0.481343</t>
  </si>
  <si>
    <t>0.558113416129347</t>
  </si>
  <si>
    <t>0.752361407043228</t>
  </si>
  <si>
    <t>0.341956665425896</t>
  </si>
  <si>
    <t>0.459884</t>
  </si>
  <si>
    <t>0.539103967171973</t>
  </si>
  <si>
    <t>0.744908486498398</t>
  </si>
  <si>
    <t>0.326826766158111</t>
  </si>
  <si>
    <t>0.423351</t>
  </si>
  <si>
    <t>0.498360459448181</t>
  </si>
  <si>
    <t>0.734192206713122</t>
  </si>
  <si>
    <t>0.307480912214932</t>
  </si>
  <si>
    <t>0.414445</t>
  </si>
  <si>
    <t>0.509961847286089</t>
  </si>
  <si>
    <t>0.71810080232397</t>
  </si>
  <si>
    <t>0.294709216676442</t>
  </si>
  <si>
    <t>0.407286</t>
  </si>
  <si>
    <t>0.520760795449926</t>
  </si>
  <si>
    <t>0.711883604689659</t>
  </si>
  <si>
    <t>0.276252260492316</t>
  </si>
  <si>
    <t>0.363154</t>
  </si>
  <si>
    <t>0.474644432067933</t>
  </si>
  <si>
    <t>0.697477143540802</t>
  </si>
  <si>
    <t>0.251242037197166</t>
  </si>
  <si>
    <t>Ostallg鋟</t>
  </si>
  <si>
    <t>0.786969</t>
  </si>
  <si>
    <t>0.881482808264242</t>
  </si>
  <si>
    <t>0.849064059633036</t>
  </si>
  <si>
    <t>0.51423029148032</t>
  </si>
  <si>
    <t>0.765215</t>
  </si>
  <si>
    <t>0.861816516363889</t>
  </si>
  <si>
    <t>0.842703691067425</t>
  </si>
  <si>
    <t>0.498093779686154</t>
  </si>
  <si>
    <t>0.741025</t>
  </si>
  <si>
    <t>0.836203253585372</t>
  </si>
  <si>
    <t>0.84303686925325</t>
  </si>
  <si>
    <t>0.476489948960114</t>
  </si>
  <si>
    <t>0.713774</t>
  </si>
  <si>
    <t>0.82982869927624</t>
  </si>
  <si>
    <t>0.825714922843007</t>
  </si>
  <si>
    <t>0.447370981209187</t>
  </si>
  <si>
    <t>0.707316</t>
  </si>
  <si>
    <t>0.822969337237116</t>
  </si>
  <si>
    <t>0.824928670107906</t>
  </si>
  <si>
    <t>0.442500720324626</t>
  </si>
  <si>
    <t>0.715063</t>
  </si>
  <si>
    <t>0.826008075128912</t>
  </si>
  <si>
    <t>0.821763328720846</t>
  </si>
  <si>
    <t>0.457642042216729</t>
  </si>
  <si>
    <t>0.695315</t>
  </si>
  <si>
    <t>0.788056580213393</t>
  </si>
  <si>
    <t>0.819599249110987</t>
  </si>
  <si>
    <t>0.459483095513107</t>
  </si>
  <si>
    <t>0.698514</t>
  </si>
  <si>
    <t>0.798232886279424</t>
  </si>
  <si>
    <t>0.818803642518518</t>
  </si>
  <si>
    <t>0.456302109205163</t>
  </si>
  <si>
    <t>0.670698</t>
  </si>
  <si>
    <t>0.775181831766277</t>
  </si>
  <si>
    <t>0.808765115337088</t>
  </si>
  <si>
    <t>0.435480412831296</t>
  </si>
  <si>
    <t>0.631476</t>
  </si>
  <si>
    <t>0.740257023378472</t>
  </si>
  <si>
    <t>0.795227451891456</t>
  </si>
  <si>
    <t>0.407925683973266</t>
  </si>
  <si>
    <t>0.611854</t>
  </si>
  <si>
    <t>0.730850035922374</t>
  </si>
  <si>
    <t>0.779494100691782</t>
  </si>
  <si>
    <t>0.395035284558387</t>
  </si>
  <si>
    <t>0.61345</t>
  </si>
  <si>
    <t>0.713487737648023</t>
  </si>
  <si>
    <t>0.781488803940047</t>
  </si>
  <si>
    <t>0.413496020296187</t>
  </si>
  <si>
    <t>0.601498</t>
  </si>
  <si>
    <t>0.709853488755817</t>
  </si>
  <si>
    <t>0.781542306216853</t>
  </si>
  <si>
    <t>0.393912486070383</t>
  </si>
  <si>
    <t>0.564</t>
  </si>
  <si>
    <t>0.684982245077953</t>
  </si>
  <si>
    <t>0.768772496412041</t>
  </si>
  <si>
    <t>0.35887719132794</t>
  </si>
  <si>
    <t>0.5359</t>
  </si>
  <si>
    <t>0.668038497679404</t>
  </si>
  <si>
    <t>0.75813848333316</t>
  </si>
  <si>
    <t>0.331992784739808</t>
  </si>
  <si>
    <t>0.52878</t>
  </si>
  <si>
    <t>0.68144977362491</t>
  </si>
  <si>
    <t>0.747393963885443</t>
  </si>
  <si>
    <t>0.315527241307279</t>
  </si>
  <si>
    <t>0.509744</t>
  </si>
  <si>
    <t>0.668040707155036</t>
  </si>
  <si>
    <t>0.738711650863732</t>
  </si>
  <si>
    <t>0.300722601583258</t>
  </si>
  <si>
    <t>0.489646</t>
  </si>
  <si>
    <t>0.640751036180017</t>
  </si>
  <si>
    <t>0.732983847198288</t>
  </si>
  <si>
    <t>0.294788078779675</t>
  </si>
  <si>
    <t>0.485025</t>
  </si>
  <si>
    <t>0.652694992796023</t>
  </si>
  <si>
    <t>0.726608449177027</t>
  </si>
  <si>
    <t>0.280263636124955</t>
  </si>
  <si>
    <t>0.457143</t>
  </si>
  <si>
    <t>0.638814406415373</t>
  </si>
  <si>
    <t>0.713563732930203</t>
  </si>
  <si>
    <t>0.253149483599576</t>
  </si>
  <si>
    <t>Unterallg鋟</t>
  </si>
  <si>
    <t>0.768049</t>
  </si>
  <si>
    <t>0.853380415254527</t>
  </si>
  <si>
    <t>0.839160816667194</t>
  </si>
  <si>
    <t>0.515566810938499</t>
  </si>
  <si>
    <t>0.807671276589428</t>
  </si>
  <si>
    <t>0.833864710180728</t>
  </si>
  <si>
    <t>0.501473127739179</t>
  </si>
  <si>
    <t>0.729659</t>
  </si>
  <si>
    <t>0.832645210162263</t>
  </si>
  <si>
    <t>0.830678976308043</t>
  </si>
  <si>
    <t>0.470378648304538</t>
  </si>
  <si>
    <t>0.709229</t>
  </si>
  <si>
    <t>0.844334144110866</t>
  </si>
  <si>
    <t>0.812669543010518</t>
  </si>
  <si>
    <t>0.43710194788818</t>
  </si>
  <si>
    <t>0.702179</t>
  </si>
  <si>
    <t>0.825008795060398</t>
  </si>
  <si>
    <t>0.812880636104312</t>
  </si>
  <si>
    <t>0.442551971010652</t>
  </si>
  <si>
    <t>0.683728</t>
  </si>
  <si>
    <t>0.776707479236375</t>
  </si>
  <si>
    <t>0.810387476720198</t>
  </si>
  <si>
    <t>0.457585940496282</t>
  </si>
  <si>
    <t>0.666354</t>
  </si>
  <si>
    <t>0.751624184777462</t>
  </si>
  <si>
    <t>0.805817900527528</t>
  </si>
  <si>
    <t>0.453566837211633</t>
  </si>
  <si>
    <t>0.664229</t>
  </si>
  <si>
    <t>0.750645847247909</t>
  </si>
  <si>
    <t>0.803191818203091</t>
  </si>
  <si>
    <t>0.453052062112228</t>
  </si>
  <si>
    <t>0.639295</t>
  </si>
  <si>
    <t>0.728830259259828</t>
  </si>
  <si>
    <t>0.793087999209895</t>
  </si>
  <si>
    <t>0.436645816747832</t>
  </si>
  <si>
    <t>0.609207</t>
  </si>
  <si>
    <t>0.713252765423144</t>
  </si>
  <si>
    <t>0.780308291847564</t>
  </si>
  <si>
    <t>0.406688496084256</t>
  </si>
  <si>
    <t>0.59548</t>
  </si>
  <si>
    <t>0.718450053447219</t>
  </si>
  <si>
    <t>0.766196700534183</t>
  </si>
  <si>
    <t>0.3889966270347</t>
  </si>
  <si>
    <t>0.59073</t>
  </si>
  <si>
    <t>0.690468437249217</t>
  </si>
  <si>
    <t>0.768649301207492</t>
  </si>
  <si>
    <t>0.405320192645721</t>
  </si>
  <si>
    <t>0.566495</t>
  </si>
  <si>
    <t>0.664390709581973</t>
  </si>
  <si>
    <t>0.76869622293799</t>
  </si>
  <si>
    <t>0.384380306660693</t>
  </si>
  <si>
    <t>0.53463</t>
  </si>
  <si>
    <t>0.654163365926547</t>
  </si>
  <si>
    <t>0.756693404676369</t>
  </si>
  <si>
    <t>0.344852448470451</t>
  </si>
  <si>
    <t>0.51598</t>
  </si>
  <si>
    <t>0.655845002070667</t>
  </si>
  <si>
    <t>0.745995445464116</t>
  </si>
  <si>
    <t>0.317721699534267</t>
  </si>
  <si>
    <t>0.502965</t>
  </si>
  <si>
    <t>0.658770995897838</t>
  </si>
  <si>
    <t>0.735034545389074</t>
  </si>
  <si>
    <t>0.300531662901486</t>
  </si>
  <si>
    <t>0.480208</t>
  </si>
  <si>
    <t>0.639596912949323</t>
  </si>
  <si>
    <t>0.724687668317034</t>
  </si>
  <si>
    <t>0.285945427999853</t>
  </si>
  <si>
    <t>0.460382</t>
  </si>
  <si>
    <t>0.627532380017436</t>
  </si>
  <si>
    <t>0.714200901243961</t>
  </si>
  <si>
    <t>0.270071658019184</t>
  </si>
  <si>
    <t>0.436762</t>
  </si>
  <si>
    <t>0.611160332797756</t>
  </si>
  <si>
    <t>0.707764114694613</t>
  </si>
  <si>
    <t>0.247101859961596</t>
  </si>
  <si>
    <t>0.420243</t>
  </si>
  <si>
    <t>0.617639161220212</t>
  </si>
  <si>
    <t>0.695551270197198</t>
  </si>
  <si>
    <t>0.220819412574516</t>
  </si>
  <si>
    <t>Donau-Ries</t>
  </si>
  <si>
    <t>0.749541</t>
  </si>
  <si>
    <t>0.841167258603861</t>
  </si>
  <si>
    <t>0.835549800410503</t>
  </si>
  <si>
    <t>0.495518823730694</t>
  </si>
  <si>
    <t>0.729437</t>
  </si>
  <si>
    <t>0.826363611696631</t>
  </si>
  <si>
    <t>0.828588345598002</t>
  </si>
  <si>
    <t>0.478319697727698</t>
  </si>
  <si>
    <t>0.719185</t>
  </si>
  <si>
    <t>0.825828531666939</t>
  </si>
  <si>
    <t>0.829577509879426</t>
  </si>
  <si>
    <t>0.457995310866742</t>
  </si>
  <si>
    <t>0.688141</t>
  </si>
  <si>
    <t>0.80894081500045</t>
  </si>
  <si>
    <t>0.811465762729714</t>
  </si>
  <si>
    <t>0.432828417153334</t>
  </si>
  <si>
    <t>0.686578</t>
  </si>
  <si>
    <t>0.813753880830405</t>
  </si>
  <si>
    <t>0.808998596324425</t>
  </si>
  <si>
    <t>0.427452556258522</t>
  </si>
  <si>
    <t>0.67776</t>
  </si>
  <si>
    <t>0.789576725085326</t>
  </si>
  <si>
    <t>0.804036912953743</t>
  </si>
  <si>
    <t>0.439500407642334</t>
  </si>
  <si>
    <t>0.657801</t>
  </si>
  <si>
    <t>0.766546356517982</t>
  </si>
  <si>
    <t>0.800716173871418</t>
  </si>
  <si>
    <t>0.427168816955149</t>
  </si>
  <si>
    <t>0.654251</t>
  </si>
  <si>
    <t>0.75121965015156</t>
  </si>
  <si>
    <t>0.801647797704317</t>
  </si>
  <si>
    <t>0.434683098133086</t>
  </si>
  <si>
    <t>0.640133</t>
  </si>
  <si>
    <t>0.757941936778081</t>
  </si>
  <si>
    <t>0.78965159995134</t>
  </si>
  <si>
    <t>0.412595036820642</t>
  </si>
  <si>
    <t>0.609948</t>
  </si>
  <si>
    <t>0.738027624858291</t>
  </si>
  <si>
    <t>0.779375892458312</t>
  </si>
  <si>
    <t>0.384281087481021</t>
  </si>
  <si>
    <t>0.580586</t>
  </si>
  <si>
    <t>0.697391210642882</t>
  </si>
  <si>
    <t>0.763029735319134</t>
  </si>
  <si>
    <t>0.384356871617999</t>
  </si>
  <si>
    <t>0.566924</t>
  </si>
  <si>
    <t>0.676367599002489</t>
  </si>
  <si>
    <t>0.761256416276933</t>
  </si>
  <si>
    <t>0.380675382765045</t>
  </si>
  <si>
    <t>0.557328</t>
  </si>
  <si>
    <t>0.669721133009269</t>
  </si>
  <si>
    <t>0.759362055019071</t>
  </si>
  <si>
    <t>0.370616769253427</t>
  </si>
  <si>
    <t>0.52369</t>
  </si>
  <si>
    <t>0.649641904852492</t>
  </si>
  <si>
    <t>0.745844149038027</t>
  </si>
  <si>
    <t>0.339019530881675</t>
  </si>
  <si>
    <t>0.515202</t>
  </si>
  <si>
    <t>0.667197293501987</t>
  </si>
  <si>
    <t>0.735907845231529</t>
  </si>
  <si>
    <t>0.31494821821109</t>
  </si>
  <si>
    <t>0.472829</t>
  </si>
  <si>
    <t>0.640193227771794</t>
  </si>
  <si>
    <t>0.732726130238009</t>
  </si>
  <si>
    <t>0.263010204521901</t>
  </si>
  <si>
    <t>0.443375</t>
  </si>
  <si>
    <t>0.612114689412687</t>
  </si>
  <si>
    <t>0.721109192293212</t>
  </si>
  <si>
    <t>0.245618845906225</t>
  </si>
  <si>
    <t>0.42538</t>
  </si>
  <si>
    <t>0.598307482889944</t>
  </si>
  <si>
    <t>0.712918981021855</t>
  </si>
  <si>
    <t>0.232739044169334</t>
  </si>
  <si>
    <t>0.420119</t>
  </si>
  <si>
    <t>0.599507704975672</t>
  </si>
  <si>
    <t>0.709067354826059</t>
  </si>
  <si>
    <t>0.225195548849366</t>
  </si>
  <si>
    <t>0.397834</t>
  </si>
  <si>
    <t>0.602295535445094</t>
  </si>
  <si>
    <t>0.69521608342124</t>
  </si>
  <si>
    <t>0.193067418150022</t>
  </si>
  <si>
    <t>Oberallg鋟</t>
  </si>
  <si>
    <t>0.788851</t>
  </si>
  <si>
    <t>0.844968183711544</t>
  </si>
  <si>
    <t>0.850758735716898</t>
  </si>
  <si>
    <t>0.55269708572198</t>
  </si>
  <si>
    <t>0.856908412565211</t>
  </si>
  <si>
    <t>0.842205001580608</t>
  </si>
  <si>
    <t>0.52973345078672</t>
  </si>
  <si>
    <t>0.757161</t>
  </si>
  <si>
    <t>0.849321616301875</t>
  </si>
  <si>
    <t>0.838521298823819</t>
  </si>
  <si>
    <t>0.499161973965075</t>
  </si>
  <si>
    <t>0.720645</t>
  </si>
  <si>
    <t>0.822746155846109</t>
  </si>
  <si>
    <t>0.818254811812981</t>
  </si>
  <si>
    <t>0.475230507897511</t>
  </si>
  <si>
    <t>0.700829</t>
  </si>
  <si>
    <t>0.789009186758988</t>
  </si>
  <si>
    <t>0.819352333333458</t>
  </si>
  <si>
    <t>0.46946387044477</t>
  </si>
  <si>
    <t>0.70857</t>
  </si>
  <si>
    <t>0.791787663842791</t>
  </si>
  <si>
    <t>0.817044548968402</t>
  </si>
  <si>
    <t>0.483997158060747</t>
  </si>
  <si>
    <t>0.698874</t>
  </si>
  <si>
    <t>0.775459418360942</t>
  </si>
  <si>
    <t>0.817176650052781</t>
  </si>
  <si>
    <t>0.48140094104793</t>
  </si>
  <si>
    <t>0.689477</t>
  </si>
  <si>
    <t>0.757469864472166</t>
  </si>
  <si>
    <t>0.815803748224123</t>
  </si>
  <si>
    <t>0.482549641827723</t>
  </si>
  <si>
    <t>0.667881</t>
  </si>
  <si>
    <t>0.739346021607591</t>
  </si>
  <si>
    <t>0.807408257418652</t>
  </si>
  <si>
    <t>0.467214151655462</t>
  </si>
  <si>
    <t>0.64157</t>
  </si>
  <si>
    <t>0.726148784570415</t>
  </si>
  <si>
    <t>0.795209397817424</t>
  </si>
  <si>
    <t>0.441614722995232</t>
  </si>
  <si>
    <t>0.716046397845568</t>
  </si>
  <si>
    <t>0.77863352917663</t>
  </si>
  <si>
    <t>0.427938830135489</t>
  </si>
  <si>
    <t>0.611071</t>
  </si>
  <si>
    <t>0.685420272185923</t>
  </si>
  <si>
    <t>0.778057808677146</t>
  </si>
  <si>
    <t>0.44038399004632</t>
  </si>
  <si>
    <t>0.598041</t>
  </si>
  <si>
    <t>0.678521502109373</t>
  </si>
  <si>
    <t>0.776942457281931</t>
  </si>
  <si>
    <t>0.423144316182163</t>
  </si>
  <si>
    <t>0.569567</t>
  </si>
  <si>
    <t>0.668950882798541</t>
  </si>
  <si>
    <t>0.763466325042547</t>
  </si>
  <si>
    <t>0.391004600073482</t>
  </si>
  <si>
    <t>0.555791</t>
  </si>
  <si>
    <t>0.667178659647364</t>
  </si>
  <si>
    <t>0.753644490317259</t>
  </si>
  <si>
    <t>0.375897735774465</t>
  </si>
  <si>
    <t>0.540575</t>
  </si>
  <si>
    <t>0.65442445582361</t>
  </si>
  <si>
    <t>0.74783080128011</t>
  </si>
  <si>
    <t>0.364974481653535</t>
  </si>
  <si>
    <t>0.520999</t>
  </si>
  <si>
    <t>0.645577916806741</t>
  </si>
  <si>
    <t>0.739976784106875</t>
  </si>
  <si>
    <t>0.343734096097402</t>
  </si>
  <si>
    <t>0.501234</t>
  </si>
  <si>
    <t>0.631474990410696</t>
  </si>
  <si>
    <t>0.730442695093316</t>
  </si>
  <si>
    <t>0.329064338294965</t>
  </si>
  <si>
    <t>0.488973</t>
  </si>
  <si>
    <t>0.628805057703038</t>
  </si>
  <si>
    <t>0.724165206522189</t>
  </si>
  <si>
    <t>0.314248299161305</t>
  </si>
  <si>
    <t>0.461309</t>
  </si>
  <si>
    <t>0.622281717601448</t>
  </si>
  <si>
    <t>0.709775309701829</t>
  </si>
  <si>
    <t>0.281544031252029</t>
  </si>
  <si>
    <t>Regionalverband Saarbr點ken</t>
  </si>
  <si>
    <t>0.88004</t>
  </si>
  <si>
    <t>0.847308701488527</t>
  </si>
  <si>
    <t>0.944164414573265</t>
  </si>
  <si>
    <t>0.633688591112023</t>
  </si>
  <si>
    <t>0.860535</t>
  </si>
  <si>
    <t>0.831840088450376</t>
  </si>
  <si>
    <t>0.938305413466221</t>
  </si>
  <si>
    <t>0.61721243038847</t>
  </si>
  <si>
    <t>0.834268</t>
  </si>
  <si>
    <t>0.813552415760657</t>
  </si>
  <si>
    <t>0.930209292176127</t>
  </si>
  <si>
    <t>0.592686440684812</t>
  </si>
  <si>
    <t>0.80594</t>
  </si>
  <si>
    <t>0.809137768760835</t>
  </si>
  <si>
    <t>0.913486920146829</t>
  </si>
  <si>
    <t>0.558920659933959</t>
  </si>
  <si>
    <t>0.769399</t>
  </si>
  <si>
    <t>0.743751754286239</t>
  </si>
  <si>
    <t>0.910560970981385</t>
  </si>
  <si>
    <t>0.556410223181443</t>
  </si>
  <si>
    <t>0.773128</t>
  </si>
  <si>
    <t>0.749256995606069</t>
  </si>
  <si>
    <t>0.908130789818742</t>
  </si>
  <si>
    <t>0.560563674358622</t>
  </si>
  <si>
    <t>0.761494</t>
  </si>
  <si>
    <t>0.746033802358346</t>
  </si>
  <si>
    <t>0.896743373746216</t>
  </si>
  <si>
    <t>0.552625620324721</t>
  </si>
  <si>
    <t>0.754775</t>
  </si>
  <si>
    <t>0.705413495233601</t>
  </si>
  <si>
    <t>0.900895025874113</t>
  </si>
  <si>
    <t>0.576071510648792</t>
  </si>
  <si>
    <t>0.742619</t>
  </si>
  <si>
    <t>0.686785459968482</t>
  </si>
  <si>
    <t>0.90630295809862</t>
  </si>
  <si>
    <t>0.565731375779039</t>
  </si>
  <si>
    <t>0.713078</t>
  </si>
  <si>
    <t>0.664936272170894</t>
  </si>
  <si>
    <t>0.898968892464135</t>
  </si>
  <si>
    <t>0.537661325494175</t>
  </si>
  <si>
    <t>0.686349</t>
  </si>
  <si>
    <t>0.638612447270596</t>
  </si>
  <si>
    <t>0.889991889833965</t>
  </si>
  <si>
    <t>0.52115645132913</t>
  </si>
  <si>
    <t>0.668555</t>
  </si>
  <si>
    <t>0.608432548668292</t>
  </si>
  <si>
    <t>0.878991373984581</t>
  </si>
  <si>
    <t>0.527850643101582</t>
  </si>
  <si>
    <t>0.645995</t>
  </si>
  <si>
    <t>0.590516171216357</t>
  </si>
  <si>
    <t>0.880919289058325</t>
  </si>
  <si>
    <t>0.500113445697188</t>
  </si>
  <si>
    <t>0.61419</t>
  </si>
  <si>
    <t>0.565676344069598</t>
  </si>
  <si>
    <t>0.87376204417963</t>
  </si>
  <si>
    <t>0.470467521119673</t>
  </si>
  <si>
    <t>0.59214</t>
  </si>
  <si>
    <t>0.549250107612535</t>
  </si>
  <si>
    <t>0.868164336498489</t>
  </si>
  <si>
    <t>0.449755510709953</t>
  </si>
  <si>
    <t>0.57896</t>
  </si>
  <si>
    <t>0.540990850261092</t>
  </si>
  <si>
    <t>0.867404479510475</t>
  </si>
  <si>
    <t>0.433230122690642</t>
  </si>
  <si>
    <t>0.566958</t>
  </si>
  <si>
    <t>0.528446513102863</t>
  </si>
  <si>
    <t>0.862266304236122</t>
  </si>
  <si>
    <t>0.427651536547045</t>
  </si>
  <si>
    <t>0.548103</t>
  </si>
  <si>
    <t>0.506922658176474</t>
  </si>
  <si>
    <t>0.857907543258698</t>
  </si>
  <si>
    <t>0.416990971266931</t>
  </si>
  <si>
    <t>0.541660447611244</t>
  </si>
  <si>
    <t>0.856503854710348</t>
  </si>
  <si>
    <t>0.406839489516861</t>
  </si>
  <si>
    <t>0.525237</t>
  </si>
  <si>
    <t>0.502376299263501</t>
  </si>
  <si>
    <t>0.851281568057749</t>
  </si>
  <si>
    <t>0.383845147987775</t>
  </si>
  <si>
    <t>Merzig-Wadern</t>
  </si>
  <si>
    <t>0.888224</t>
  </si>
  <si>
    <t>0.88723281752068</t>
  </si>
  <si>
    <t>0.911653833766343</t>
  </si>
  <si>
    <t>0.642136712646666</t>
  </si>
  <si>
    <t>0.860268</t>
  </si>
  <si>
    <t>0.854295269365866</t>
  </si>
  <si>
    <t>0.907188411631717</t>
  </si>
  <si>
    <t>0.625357369394201</t>
  </si>
  <si>
    <t>0.827869</t>
  </si>
  <si>
    <t>0.828373971551904</t>
  </si>
  <si>
    <t>0.899735252501017</t>
  </si>
  <si>
    <t>0.595936779546878</t>
  </si>
  <si>
    <t>0.816394</t>
  </si>
  <si>
    <t>0.864420266026474</t>
  </si>
  <si>
    <t>0.88361642919187</t>
  </si>
  <si>
    <t>0.553770945623485</t>
  </si>
  <si>
    <t>0.797487</t>
  </si>
  <si>
    <t>0.837422590991888</t>
  </si>
  <si>
    <t>0.876948856015549</t>
  </si>
  <si>
    <t>0.550791712365709</t>
  </si>
  <si>
    <t>0.79926</t>
  </si>
  <si>
    <t>0.837684645075521</t>
  </si>
  <si>
    <t>0.873600466048378</t>
  </si>
  <si>
    <t>0.557314016513692</t>
  </si>
  <si>
    <t>0.77109</t>
  </si>
  <si>
    <t>0.78466502572675</t>
  </si>
  <si>
    <t>0.873581218347654</t>
  </si>
  <si>
    <t>0.555755471885816</t>
  </si>
  <si>
    <t>0.788094</t>
  </si>
  <si>
    <t>0.800236368613781</t>
  </si>
  <si>
    <t>0.878166718063189</t>
  </si>
  <si>
    <t>0.568553638171424</t>
  </si>
  <si>
    <t>0.769232</t>
  </si>
  <si>
    <t>0.768145394253199</t>
  </si>
  <si>
    <t>0.88420573094026</t>
  </si>
  <si>
    <t>0.558049647559938</t>
  </si>
  <si>
    <t>0.750586</t>
  </si>
  <si>
    <t>0.752611695615821</t>
  </si>
  <si>
    <t>0.882524608342127</t>
  </si>
  <si>
    <t>0.539124762393722</t>
  </si>
  <si>
    <t>0.727183</t>
  </si>
  <si>
    <t>0.736865916029713</t>
  </si>
  <si>
    <t>0.872056579632742</t>
  </si>
  <si>
    <t>0.519979894669876</t>
  </si>
  <si>
    <t>0.708449</t>
  </si>
  <si>
    <t>0.710699062339265</t>
  </si>
  <si>
    <t>0.859828304846236</t>
  </si>
  <si>
    <t>0.522066284996191</t>
  </si>
  <si>
    <t>0.700437</t>
  </si>
  <si>
    <t>0.703343812209819</t>
  </si>
  <si>
    <t>0.86108924453972</t>
  </si>
  <si>
    <t>0.512631777314537</t>
  </si>
  <si>
    <t>0.666168</t>
  </si>
  <si>
    <t>0.665714332756517</t>
  </si>
  <si>
    <t>0.851534628950602</t>
  </si>
  <si>
    <t>0.493399076607654</t>
  </si>
  <si>
    <t>0.666828</t>
  </si>
  <si>
    <t>0.684798782221916</t>
  </si>
  <si>
    <t>0.850028672448415</t>
  </si>
  <si>
    <t>0.477098919576689</t>
  </si>
  <si>
    <t>0.655558</t>
  </si>
  <si>
    <t>0.686045220959587</t>
  </si>
  <si>
    <t>0.844280607081876</t>
  </si>
  <si>
    <t>0.459757933209298</t>
  </si>
  <si>
    <t>0.641456</t>
  </si>
  <si>
    <t>0.667042665597076</t>
  </si>
  <si>
    <t>0.837006447512478</t>
  </si>
  <si>
    <t>0.458702516462163</t>
  </si>
  <si>
    <t>0.612431</t>
  </si>
  <si>
    <t>0.630475383177961</t>
  </si>
  <si>
    <t>0.830195586084938</t>
  </si>
  <si>
    <t>0.445827085451277</t>
  </si>
  <si>
    <t>0.641934</t>
  </si>
  <si>
    <t>0.694897332319588</t>
  </si>
  <si>
    <t>0.825014558278508</t>
  </si>
  <si>
    <t>0.443766384475748</t>
  </si>
  <si>
    <t>0.615126</t>
  </si>
  <si>
    <t>0.67812668655352</t>
  </si>
  <si>
    <t>0.816876717406769</t>
  </si>
  <si>
    <t>0.41671699206212</t>
  </si>
  <si>
    <t>Neunkirchen</t>
  </si>
  <si>
    <t>0.89202</t>
  </si>
  <si>
    <t>0.890472171715294</t>
  </si>
  <si>
    <t>0.926290999369619</t>
  </si>
  <si>
    <t>0.631617781028517</t>
  </si>
  <si>
    <t>0.87579</t>
  </si>
  <si>
    <t>0.879169941796944</t>
  </si>
  <si>
    <t>0.920668434013873</t>
  </si>
  <si>
    <t>0.617085654592456</t>
  </si>
  <si>
    <t>0.85813</t>
  </si>
  <si>
    <t>0.87298684153693</t>
  </si>
  <si>
    <t>0.913386932322027</t>
  </si>
  <si>
    <t>0.596323288754485</t>
  </si>
  <si>
    <t>0.830929</t>
  </si>
  <si>
    <t>0.85665034515784</t>
  </si>
  <si>
    <t>0.898956749628946</t>
  </si>
  <si>
    <t>0.574369742553753</t>
  </si>
  <si>
    <t>0.819638</t>
  </si>
  <si>
    <t>0.830942844369348</t>
  </si>
  <si>
    <t>0.895955995638034</t>
  </si>
  <si>
    <t>0.581195135988133</t>
  </si>
  <si>
    <t>0.811134</t>
  </si>
  <si>
    <t>0.812494511605967</t>
  </si>
  <si>
    <t>0.894338341021041</t>
  </si>
  <si>
    <t>0.584778794778472</t>
  </si>
  <si>
    <t>0.796</t>
  </si>
  <si>
    <t>0.792638812473063</t>
  </si>
  <si>
    <t>0.887618734473886</t>
  </si>
  <si>
    <t>0.582022574070098</t>
  </si>
  <si>
    <t>0.810886</t>
  </si>
  <si>
    <t>0.79849417218254</t>
  </si>
  <si>
    <t>0.893059981068226</t>
  </si>
  <si>
    <t>0.599577645429254</t>
  </si>
  <si>
    <t>0.788829</t>
  </si>
  <si>
    <t>0.768565673103728</t>
  </si>
  <si>
    <t>0.897201984385693</t>
  </si>
  <si>
    <t>0.582614835474759</t>
  </si>
  <si>
    <t>0.772513</t>
  </si>
  <si>
    <t>0.768524110097057</t>
  </si>
  <si>
    <t>0.893455685308839</t>
  </si>
  <si>
    <t>0.554779039014064</t>
  </si>
  <si>
    <t>0.736707</t>
  </si>
  <si>
    <t>0.740564031142703</t>
  </si>
  <si>
    <t>0.88165334766209</t>
  </si>
  <si>
    <t>0.525144057893702</t>
  </si>
  <si>
    <t>0.721064</t>
  </si>
  <si>
    <t>0.725292816752667</t>
  </si>
  <si>
    <t>0.865409570613573</t>
  </si>
  <si>
    <t>0.526340385109531</t>
  </si>
  <si>
    <t>0.706959</t>
  </si>
  <si>
    <t>0.703787597557912</t>
  </si>
  <si>
    <t>0.866067104266591</t>
  </si>
  <si>
    <t>0.519850949986534</t>
  </si>
  <si>
    <t>0.68555</t>
  </si>
  <si>
    <t>0.708400202639074</t>
  </si>
  <si>
    <t>0.853357812261831</t>
  </si>
  <si>
    <t>0.486455339325023</t>
  </si>
  <si>
    <t>0.681576159210951</t>
  </si>
  <si>
    <t>0.85193789927806</t>
  </si>
  <si>
    <t>0.469123441865319</t>
  </si>
  <si>
    <t>0.635986</t>
  </si>
  <si>
    <t>0.648923465206187</t>
  </si>
  <si>
    <t>0.847623860013035</t>
  </si>
  <si>
    <t>0.455602841480157</t>
  </si>
  <si>
    <t>0.628059</t>
  </si>
  <si>
    <t>0.648739888064442</t>
  </si>
  <si>
    <t>0.842105231189728</t>
  </si>
  <si>
    <t>0.445941934700407</t>
  </si>
  <si>
    <t>0.619545</t>
  </si>
  <si>
    <t>0.647089674935604</t>
  </si>
  <si>
    <t>0.838964018387679</t>
  </si>
  <si>
    <t>0.434231601409939</t>
  </si>
  <si>
    <t>0.635938</t>
  </si>
  <si>
    <t>0.697141219042068</t>
  </si>
  <si>
    <t>0.835639008793897</t>
  </si>
  <si>
    <t>0.419277006862836</t>
  </si>
  <si>
    <t>0.601231</t>
  </si>
  <si>
    <t>0.664275223890779</t>
  </si>
  <si>
    <t>0.826932079167035</t>
  </si>
  <si>
    <t>0.393582698848459</t>
  </si>
  <si>
    <t>Saarlouis</t>
  </si>
  <si>
    <t>0.862982</t>
  </si>
  <si>
    <t>0.885150470624881</t>
  </si>
  <si>
    <t>0.905350151890954</t>
  </si>
  <si>
    <t>0.601600905453161</t>
  </si>
  <si>
    <t>0.850762</t>
  </si>
  <si>
    <t>0.888563833944089</t>
  </si>
  <si>
    <t>0.898710485160351</t>
  </si>
  <si>
    <t>0.581142152125988</t>
  </si>
  <si>
    <t>0.824938</t>
  </si>
  <si>
    <t>0.873786159954869</t>
  </si>
  <si>
    <t>0.893477928436686</t>
  </si>
  <si>
    <t>0.551103027932288</t>
  </si>
  <si>
    <t>0.80216</t>
  </si>
  <si>
    <t>0.875023585879923</t>
  </si>
  <si>
    <t>0.879234368524939</t>
  </si>
  <si>
    <t>0.519961668042531</t>
  </si>
  <si>
    <t>0.781734</t>
  </si>
  <si>
    <t>0.83972946191814</t>
  </si>
  <si>
    <t>0.876630406715115</t>
  </si>
  <si>
    <t>0.51827016796081</t>
  </si>
  <si>
    <t>0.781406</t>
  </si>
  <si>
    <t>0.843716935034722</t>
  </si>
  <si>
    <t>0.874252850528956</t>
  </si>
  <si>
    <t>0.516025644457171</t>
  </si>
  <si>
    <t>0.764632</t>
  </si>
  <si>
    <t>0.821060483797605</t>
  </si>
  <si>
    <t>0.870810140803816</t>
  </si>
  <si>
    <t>0.509614268520929</t>
  </si>
  <si>
    <t>0.762827</t>
  </si>
  <si>
    <t>0.805708885620388</t>
  </si>
  <si>
    <t>0.87205320940956</t>
  </si>
  <si>
    <t>0.520224727500539</t>
  </si>
  <si>
    <t>0.747057</t>
  </si>
  <si>
    <t>0.778619737170431</t>
  </si>
  <si>
    <t>0.87431734341575</t>
  </si>
  <si>
    <t>0.514484249965966</t>
  </si>
  <si>
    <t>0.734757</t>
  </si>
  <si>
    <t>0.786904493816193</t>
  </si>
  <si>
    <t>0.868379815051151</t>
  </si>
  <si>
    <t>0.488297705916848</t>
  </si>
  <si>
    <t>0.706659</t>
  </si>
  <si>
    <t>0.760001074904885</t>
  </si>
  <si>
    <t>0.85877818476816</t>
  </si>
  <si>
    <t>0.470345936156662</t>
  </si>
  <si>
    <t>0.683479</t>
  </si>
  <si>
    <t>0.716786063500249</t>
  </si>
  <si>
    <t>0.846041450451538</t>
  </si>
  <si>
    <t>0.481371434611151</t>
  </si>
  <si>
    <t>0.675336</t>
  </si>
  <si>
    <t>0.72198142660899</t>
  </si>
  <si>
    <t>0.845174698001757</t>
  </si>
  <si>
    <t>0.461259467400377</t>
  </si>
  <si>
    <t>0.64336</t>
  </si>
  <si>
    <t>0.709901280875343</t>
  </si>
  <si>
    <t>0.830589313438851</t>
  </si>
  <si>
    <t>0.42595104961555</t>
  </si>
  <si>
    <t>0.64312</t>
  </si>
  <si>
    <t>0.721091818505551</t>
  </si>
  <si>
    <t>0.824401983782875</t>
  </si>
  <si>
    <t>0.420483931431299</t>
  </si>
  <si>
    <t>0.619772</t>
  </si>
  <si>
    <t>0.68268936634477</t>
  </si>
  <si>
    <t>0.821551709422776</t>
  </si>
  <si>
    <t>0.416484427825078</t>
  </si>
  <si>
    <t>0.596231</t>
  </si>
  <si>
    <t>0.676280660659147</t>
  </si>
  <si>
    <t>0.816719363605603</t>
  </si>
  <si>
    <t>0.382099168458191</t>
  </si>
  <si>
    <t>0.587761</t>
  </si>
  <si>
    <t>0.678723419495176</t>
  </si>
  <si>
    <t>0.811586914898999</t>
  </si>
  <si>
    <t>0.368373824785517</t>
  </si>
  <si>
    <t>0.588074</t>
  </si>
  <si>
    <t>0.698724439860978</t>
  </si>
  <si>
    <t>0.807511025721293</t>
  </si>
  <si>
    <t>0.353054788546084</t>
  </si>
  <si>
    <t>0.564875</t>
  </si>
  <si>
    <t>0.688644447468915</t>
  </si>
  <si>
    <t>0.798037469833094</t>
  </si>
  <si>
    <t>0.327645912570225</t>
  </si>
  <si>
    <t>Saarpfalz-Kreis</t>
  </si>
  <si>
    <t>0.805938</t>
  </si>
  <si>
    <t>0.839105232711308</t>
  </si>
  <si>
    <t>0.888426444490984</t>
  </si>
  <si>
    <t>0.55400934290752</t>
  </si>
  <si>
    <t>0.792141</t>
  </si>
  <si>
    <t>0.83719596684697</t>
  </si>
  <si>
    <t>0.881519775866909</t>
  </si>
  <si>
    <t>0.536084721932916</t>
  </si>
  <si>
    <t>0.771294</t>
  </si>
  <si>
    <t>0.829544186864629</t>
  </si>
  <si>
    <t>0.876250840337087</t>
  </si>
  <si>
    <t>0.508601944083108</t>
  </si>
  <si>
    <t>0.743638</t>
  </si>
  <si>
    <t>0.817331740289394</t>
  </si>
  <si>
    <t>0.860587813212</t>
  </si>
  <si>
    <t>0.482876561293994</t>
  </si>
  <si>
    <t>0.736139</t>
  </si>
  <si>
    <t>0.802555543651792</t>
  </si>
  <si>
    <t>0.857767027252439</t>
  </si>
  <si>
    <t>0.485938143842454</t>
  </si>
  <si>
    <t>0.711031</t>
  </si>
  <si>
    <t>0.751584109499328</t>
  </si>
  <si>
    <t>0.854720053503691</t>
  </si>
  <si>
    <t>0.491294195133801</t>
  </si>
  <si>
    <t>0.753167700161175</t>
  </si>
  <si>
    <t>0.852205796283434</t>
  </si>
  <si>
    <t>0.486040584260859</t>
  </si>
  <si>
    <t>0.694883</t>
  </si>
  <si>
    <t>0.720217177710581</t>
  </si>
  <si>
    <t>0.853392918667363</t>
  </si>
  <si>
    <t>0.492691600719154</t>
  </si>
  <si>
    <t>0.68935</t>
  </si>
  <si>
    <t>0.730583460793855</t>
  </si>
  <si>
    <t>0.854279582904456</t>
  </si>
  <si>
    <t>0.470713602962421</t>
  </si>
  <si>
    <t>0.638357</t>
  </si>
  <si>
    <t>0.671933837966292</t>
  </si>
  <si>
    <t>0.845189480558512</t>
  </si>
  <si>
    <t>0.439622810990015</t>
  </si>
  <si>
    <t>0.621904</t>
  </si>
  <si>
    <t>0.677239946313189</t>
  </si>
  <si>
    <t>0.83357310570384</t>
  </si>
  <si>
    <t>0.414044035863962</t>
  </si>
  <si>
    <t>0.614431</t>
  </si>
  <si>
    <t>0.641994914723613</t>
  </si>
  <si>
    <t>0.823898823708902</t>
  </si>
  <si>
    <t>0.444480310300607</t>
  </si>
  <si>
    <t>0.610622</t>
  </si>
  <si>
    <t>0.662974993174079</t>
  </si>
  <si>
    <t>0.822341283009434</t>
  </si>
  <si>
    <t>0.417675731700796</t>
  </si>
  <si>
    <t>0.558846</t>
  </si>
  <si>
    <t>0.624296753251326</t>
  </si>
  <si>
    <t>0.807195989462413</t>
  </si>
  <si>
    <t>0.371150079673855</t>
  </si>
  <si>
    <t>0.543257</t>
  </si>
  <si>
    <t>0.607375444567724</t>
  </si>
  <si>
    <t>0.799710539769873</t>
  </si>
  <si>
    <t>0.365342594398695</t>
  </si>
  <si>
    <t>0.528019</t>
  </si>
  <si>
    <t>0.590589471017122</t>
  </si>
  <si>
    <t>0.794579495762275</t>
  </si>
  <si>
    <t>0.357726466326847</t>
  </si>
  <si>
    <t>0.509665</t>
  </si>
  <si>
    <t>0.581532049310822</t>
  </si>
  <si>
    <t>0.787546725319891</t>
  </si>
  <si>
    <t>0.338243105663779</t>
  </si>
  <si>
    <t>0.491746</t>
  </si>
  <si>
    <t>0.567439931379653</t>
  </si>
  <si>
    <t>0.783890683232035</t>
  </si>
  <si>
    <t>0.321262920914512</t>
  </si>
  <si>
    <t>0.48644</t>
  </si>
  <si>
    <t>0.566557845140189</t>
  </si>
  <si>
    <t>0.779403334862675</t>
  </si>
  <si>
    <t>0.316347705931922</t>
  </si>
  <si>
    <t>0.476666</t>
  </si>
  <si>
    <t>0.582184179072525</t>
  </si>
  <si>
    <t>0.769081149887134</t>
  </si>
  <si>
    <t>0.292101343405055</t>
  </si>
  <si>
    <t>St. Wendel</t>
  </si>
  <si>
    <t>0.84343</t>
  </si>
  <si>
    <t>0.892891801660984</t>
  </si>
  <si>
    <t>0.864677663325469</t>
  </si>
  <si>
    <t>0.596637139241379</t>
  </si>
  <si>
    <t>0.834132</t>
  </si>
  <si>
    <t>0.89931920918537</t>
  </si>
  <si>
    <t>0.857390998773922</t>
  </si>
  <si>
    <t>0.579475211782519</t>
  </si>
  <si>
    <t>0.789456</t>
  </si>
  <si>
    <t>0.83378803958433</t>
  </si>
  <si>
    <t>0.853362387608904</t>
  </si>
  <si>
    <t>0.562445875829328</t>
  </si>
  <si>
    <t>0.777917</t>
  </si>
  <si>
    <t>0.864251447850015</t>
  </si>
  <si>
    <t>0.830065688498498</t>
  </si>
  <si>
    <t>0.532915578598509</t>
  </si>
  <si>
    <t>0.768765</t>
  </si>
  <si>
    <t>0.846683430093111</t>
  </si>
  <si>
    <t>0.827182563075846</t>
  </si>
  <si>
    <t>0.535629423032425</t>
  </si>
  <si>
    <t>0.744269</t>
  </si>
  <si>
    <t>0.79974563598251</t>
  </si>
  <si>
    <t>0.822039279474174</t>
  </si>
  <si>
    <t>0.540233738672989</t>
  </si>
  <si>
    <t>0.739145</t>
  </si>
  <si>
    <t>0.791443115825868</t>
  </si>
  <si>
    <t>0.817742749104916</t>
  </si>
  <si>
    <t>0.54290055776181</t>
  </si>
  <si>
    <t>0.747569</t>
  </si>
  <si>
    <t>0.7985004557387</t>
  </si>
  <si>
    <t>0.821479142088014</t>
  </si>
  <si>
    <t>0.548434560109254</t>
  </si>
  <si>
    <t>0.735766</t>
  </si>
  <si>
    <t>0.786682892382724</t>
  </si>
  <si>
    <t>0.825798706981791</t>
  </si>
  <si>
    <t>0.533056624906794</t>
  </si>
  <si>
    <t>0.709252</t>
  </si>
  <si>
    <t>0.762458932620552</t>
  </si>
  <si>
    <t>0.822239852472976</t>
  </si>
  <si>
    <t>0.509450831542355</t>
  </si>
  <si>
    <t>0.680632</t>
  </si>
  <si>
    <t>0.745116050889194</t>
  </si>
  <si>
    <t>0.806949488102683</t>
  </si>
  <si>
    <t>0.486614849933448</t>
  </si>
  <si>
    <t>0.650443</t>
  </si>
  <si>
    <t>0.70044427029268</t>
  </si>
  <si>
    <t>0.790205300237124</t>
  </si>
  <si>
    <t>0.489520166011115</t>
  </si>
  <si>
    <t>0.64539</t>
  </si>
  <si>
    <t>0.701501922324965</t>
  </si>
  <si>
    <t>0.786725848348655</t>
  </si>
  <si>
    <t>0.482149847947709</t>
  </si>
  <si>
    <t>0.618964</t>
  </si>
  <si>
    <t>0.686014991381041</t>
  </si>
  <si>
    <t>0.772719964746586</t>
  </si>
  <si>
    <t>0.460423819328684</t>
  </si>
  <si>
    <t>0.599907</t>
  </si>
  <si>
    <t>0.674703616624231</t>
  </si>
  <si>
    <t>0.766224948675352</t>
  </si>
  <si>
    <t>0.441294985463083</t>
  </si>
  <si>
    <t>0.592702</t>
  </si>
  <si>
    <t>0.670832744094208</t>
  </si>
  <si>
    <t>0.769137933561222</t>
  </si>
  <si>
    <t>0.42828872574294</t>
  </si>
  <si>
    <t>0.601922</t>
  </si>
  <si>
    <t>0.683945708417705</t>
  </si>
  <si>
    <t>0.798084235140086</t>
  </si>
  <si>
    <t>0.404100224204624</t>
  </si>
  <si>
    <t>0.588506</t>
  </si>
  <si>
    <t>0.664698280096306</t>
  </si>
  <si>
    <t>0.79237487908899</t>
  </si>
  <si>
    <t>0.403054473070165</t>
  </si>
  <si>
    <t>0.560641</t>
  </si>
  <si>
    <t>0.62893920334755</t>
  </si>
  <si>
    <t>0.786899082641023</t>
  </si>
  <si>
    <t>0.390282769066106</t>
  </si>
  <si>
    <t>0.558666</t>
  </si>
  <si>
    <t>0.660612715767088</t>
  </si>
  <si>
    <t>0.776758643041431</t>
  </si>
  <si>
    <t>0.364922927540084</t>
  </si>
  <si>
    <t>Berlin, Stadt</t>
  </si>
  <si>
    <t>0.873663</t>
  </si>
  <si>
    <t>0.803087670735705</t>
  </si>
  <si>
    <t>0.935840129970786</t>
  </si>
  <si>
    <t>0.673874532380677</t>
  </si>
  <si>
    <t>0.849097</t>
  </si>
  <si>
    <t>0.773500490502022</t>
  </si>
  <si>
    <t>0.930268692903874</t>
  </si>
  <si>
    <t>0.661421444334769</t>
  </si>
  <si>
    <t>0.809141</t>
  </si>
  <si>
    <t>0.743203457050984</t>
  </si>
  <si>
    <t>0.914368687124699</t>
  </si>
  <si>
    <t>0.630176624972241</t>
  </si>
  <si>
    <t>0.701536196239979</t>
  </si>
  <si>
    <t>0.894255792010927</t>
  </si>
  <si>
    <t>0.600157290913544</t>
  </si>
  <si>
    <t>0.755649</t>
  </si>
  <si>
    <t>0.674818682278243</t>
  </si>
  <si>
    <t>0.896869239383099</t>
  </si>
  <si>
    <t>0.612385733779213</t>
  </si>
  <si>
    <t>0.756199</t>
  </si>
  <si>
    <t>0.655952008951342</t>
  </si>
  <si>
    <t>0.896770509619373</t>
  </si>
  <si>
    <t>0.632417417785361</t>
  </si>
  <si>
    <t>0.740766</t>
  </si>
  <si>
    <t>0.620308495366092</t>
  </si>
  <si>
    <t>0.901755759597121</t>
  </si>
  <si>
    <t>0.633165206628355</t>
  </si>
  <si>
    <t>0.736355</t>
  </si>
  <si>
    <t>0.5838256852992</t>
  </si>
  <si>
    <t>0.908209177078446</t>
  </si>
  <si>
    <t>0.654645133705889</t>
  </si>
  <si>
    <t>0.71468</t>
  </si>
  <si>
    <t>0.559107248870575</t>
  </si>
  <si>
    <t>0.906882101604634</t>
  </si>
  <si>
    <t>0.63868035796621</t>
  </si>
  <si>
    <t>0.687189</t>
  </si>
  <si>
    <t>0.537919288143778</t>
  </si>
  <si>
    <t>0.902605711196845</t>
  </si>
  <si>
    <t>0.61086404124943</t>
  </si>
  <si>
    <t>0.648816</t>
  </si>
  <si>
    <t>0.512343172878314</t>
  </si>
  <si>
    <t>0.885581774261104</t>
  </si>
  <si>
    <t>0.579092822724051</t>
  </si>
  <si>
    <t>0.620885</t>
  </si>
  <si>
    <t>0.479805315673234</t>
  </si>
  <si>
    <t>0.871864597666364</t>
  </si>
  <si>
    <t>0.571212088306066</t>
  </si>
  <si>
    <t>0.602734</t>
  </si>
  <si>
    <t>0.460419736832466</t>
  </si>
  <si>
    <t>0.872490241183321</t>
  </si>
  <si>
    <t>0.554793280949761</t>
  </si>
  <si>
    <t>0.56266</t>
  </si>
  <si>
    <t>0.43206067901926</t>
  </si>
  <si>
    <t>0.855305784891115</t>
  </si>
  <si>
    <t>0.522668545826303</t>
  </si>
  <si>
    <t>0.537192</t>
  </si>
  <si>
    <t>0.409019812233381</t>
  </si>
  <si>
    <t>0.851099254289865</t>
  </si>
  <si>
    <t>0.500555287171547</t>
  </si>
  <si>
    <t>0.512472</t>
  </si>
  <si>
    <t>0.37922987249479</t>
  </si>
  <si>
    <t>0.84709412692064</t>
  </si>
  <si>
    <t>0.486438920269995</t>
  </si>
  <si>
    <t>0.489138</t>
  </si>
  <si>
    <t>0.363853334424433</t>
  </si>
  <si>
    <t>0.841547451459169</t>
  </si>
  <si>
    <t>0.462138255929986</t>
  </si>
  <si>
    <t>0.457682</t>
  </si>
  <si>
    <t>0.350553655672582</t>
  </si>
  <si>
    <t>0.832595206221728</t>
  </si>
  <si>
    <t>0.423424062468286</t>
  </si>
  <si>
    <t>0.410117</t>
  </si>
  <si>
    <t>0.292339750343783</t>
  </si>
  <si>
    <t>0.82668641620415</t>
  </si>
  <si>
    <t>0.395358571760475</t>
  </si>
  <si>
    <t>0.379928</t>
  </si>
  <si>
    <t>0.277011424190575</t>
  </si>
  <si>
    <t>0.820020068188375</t>
  </si>
  <si>
    <t>0.358841813368703</t>
  </si>
  <si>
    <t>Brandenburg an der Havel, Stadt</t>
  </si>
  <si>
    <t>0.962352</t>
  </si>
  <si>
    <t>0.86438570275203</t>
  </si>
  <si>
    <t>0.980866104880398</t>
  </si>
  <si>
    <t>0.739441961219382</t>
  </si>
  <si>
    <t>0.952214</t>
  </si>
  <si>
    <t>0.838862868305748</t>
  </si>
  <si>
    <t>0.978486750146191</t>
  </si>
  <si>
    <t>0.747695457416975</t>
  </si>
  <si>
    <t>0.937917</t>
  </si>
  <si>
    <t>0.834430864780494</t>
  </si>
  <si>
    <t>0.968411965219883</t>
  </si>
  <si>
    <t>0.734492350277475</t>
  </si>
  <si>
    <t>0.899542</t>
  </si>
  <si>
    <t>0.799578818233131</t>
  </si>
  <si>
    <t>0.957559857427257</t>
  </si>
  <si>
    <t>0.705819768616733</t>
  </si>
  <si>
    <t>0.907093</t>
  </si>
  <si>
    <t>0.804322618902072</t>
  </si>
  <si>
    <t>0.955007209617174</t>
  </si>
  <si>
    <t>0.718265266010082</t>
  </si>
  <si>
    <t>0.898906</t>
  </si>
  <si>
    <t>0.78152641640086</t>
  </si>
  <si>
    <t>0.956364310048273</t>
  </si>
  <si>
    <t>0.723836551610942</t>
  </si>
  <si>
    <t>0.887237</t>
  </si>
  <si>
    <t>0.77172793768034</t>
  </si>
  <si>
    <t>0.946423887159695</t>
  </si>
  <si>
    <t>0.720959318340837</t>
  </si>
  <si>
    <t>0.887821</t>
  </si>
  <si>
    <t>0.757313436021185</t>
  </si>
  <si>
    <t>0.957389414573924</t>
  </si>
  <si>
    <t>0.725538833001228</t>
  </si>
  <si>
    <t>0.883989</t>
  </si>
  <si>
    <t>0.784613048264551</t>
  </si>
  <si>
    <t>0.953996364082696</t>
  </si>
  <si>
    <t>0.694206966893055</t>
  </si>
  <si>
    <t>0.867767</t>
  </si>
  <si>
    <t>0.789371610022567</t>
  </si>
  <si>
    <t>0.947780038936891</t>
  </si>
  <si>
    <t>0.66422231469366</t>
  </si>
  <si>
    <t>0.778748</t>
  </si>
  <si>
    <t>0.690910522300529</t>
  </si>
  <si>
    <t>0.926872862256397</t>
  </si>
  <si>
    <t>0.611059424465127</t>
  </si>
  <si>
    <t>0.763325</t>
  </si>
  <si>
    <t>0.684022980986288</t>
  </si>
  <si>
    <t>0.915496021517884</t>
  </si>
  <si>
    <t>0.599433376279334</t>
  </si>
  <si>
    <t>0.755595</t>
  </si>
  <si>
    <t>0.688576845633913</t>
  </si>
  <si>
    <t>0.920363258323341</t>
  </si>
  <si>
    <t>0.575030163338074</t>
  </si>
  <si>
    <t>0.735099</t>
  </si>
  <si>
    <t>0.687755238674005</t>
  </si>
  <si>
    <t>0.907523271197141</t>
  </si>
  <si>
    <t>0.548967275248711</t>
  </si>
  <si>
    <t>0.684109</t>
  </si>
  <si>
    <t>0.600928355680679</t>
  </si>
  <si>
    <t>0.909780229382735</t>
  </si>
  <si>
    <t>0.534712075631312</t>
  </si>
  <si>
    <t>0.67441</t>
  </si>
  <si>
    <t>0.613746454118457</t>
  </si>
  <si>
    <t>0.90509515374068</t>
  </si>
  <si>
    <t>0.507780826933899</t>
  </si>
  <si>
    <t>0.667927</t>
  </si>
  <si>
    <t>0.625857092274317</t>
  </si>
  <si>
    <t>0.904605082740525</t>
  </si>
  <si>
    <t>0.483594855738259</t>
  </si>
  <si>
    <t>0.658231</t>
  </si>
  <si>
    <t>0.63596868647328</t>
  </si>
  <si>
    <t>0.898541303640835</t>
  </si>
  <si>
    <t>0.460755250168257</t>
  </si>
  <si>
    <t>0.635026</t>
  </si>
  <si>
    <t>0.620537886214189</t>
  </si>
  <si>
    <t>0.894031385231869</t>
  </si>
  <si>
    <t>0.435721476945202</t>
  </si>
  <si>
    <t>0.603785</t>
  </si>
  <si>
    <t>0.612970388612185</t>
  </si>
  <si>
    <t>0.885352078459338</t>
  </si>
  <si>
    <t>0.391418151586996</t>
  </si>
  <si>
    <t>Cottbus, Stadt</t>
  </si>
  <si>
    <t>0.894427</t>
  </si>
  <si>
    <t>0.767847016056454</t>
  </si>
  <si>
    <t>0.942762948838922</t>
  </si>
  <si>
    <t>0.742436075408894</t>
  </si>
  <si>
    <t>0.869032</t>
  </si>
  <si>
    <t>0.718456239741915</t>
  </si>
  <si>
    <t>0.940381945015653</t>
  </si>
  <si>
    <t>0.744987880018722</t>
  </si>
  <si>
    <t>0.84982</t>
  </si>
  <si>
    <t>0.722952146517863</t>
  </si>
  <si>
    <t>0.932580554697986</t>
  </si>
  <si>
    <t>0.71105895851533</t>
  </si>
  <si>
    <t>0.805083</t>
  </si>
  <si>
    <t>0.704907929730246</t>
  </si>
  <si>
    <t>0.918768239235116</t>
  </si>
  <si>
    <t>0.656208611889587</t>
  </si>
  <si>
    <t>0.805307</t>
  </si>
  <si>
    <t>0.695741166613373</t>
  </si>
  <si>
    <t>0.915607922424344</t>
  </si>
  <si>
    <t>0.668969139023015</t>
  </si>
  <si>
    <t>0.798051</t>
  </si>
  <si>
    <t>0.662069361100661</t>
  </si>
  <si>
    <t>0.916842355264817</t>
  </si>
  <si>
    <t>0.687343030838356</t>
  </si>
  <si>
    <t>0.794476</t>
  </si>
  <si>
    <t>0.64480893028213</t>
  </si>
  <si>
    <t>0.916523855850783</t>
  </si>
  <si>
    <t>0.697993215109709</t>
  </si>
  <si>
    <t>0.797759</t>
  </si>
  <si>
    <t>0.646450238112904</t>
  </si>
  <si>
    <t>0.925908108495937</t>
  </si>
  <si>
    <t>0.693330197196482</t>
  </si>
  <si>
    <t>0.786182</t>
  </si>
  <si>
    <t>0.631850470808349</t>
  </si>
  <si>
    <t>0.92529407480275</t>
  </si>
  <si>
    <t>0.686106685911334</t>
  </si>
  <si>
    <t>0.777578</t>
  </si>
  <si>
    <t>0.646292304254964</t>
  </si>
  <si>
    <t>0.917310788078046</t>
  </si>
  <si>
    <t>0.662973306349358</t>
  </si>
  <si>
    <t>0.713176</t>
  </si>
  <si>
    <t>0.588104395333822</t>
  </si>
  <si>
    <t>0.89456884539439</t>
  </si>
  <si>
    <t>0.619081955792038</t>
  </si>
  <si>
    <t>0.683905</t>
  </si>
  <si>
    <t>0.564059543795156</t>
  </si>
  <si>
    <t>0.872887892523505</t>
  </si>
  <si>
    <t>0.608076101696825</t>
  </si>
  <si>
    <t>0.665684</t>
  </si>
  <si>
    <t>0.557545194793254</t>
  </si>
  <si>
    <t>0.87417069663659</t>
  </si>
  <si>
    <t>0.577992652737855</t>
  </si>
  <si>
    <t>0.640805</t>
  </si>
  <si>
    <t>0.541455359153792</t>
  </si>
  <si>
    <t>0.861340083467711</t>
  </si>
  <si>
    <t>0.55869462286994</t>
  </si>
  <si>
    <t>0.490238572481238</t>
  </si>
  <si>
    <t>0.856274116269204</t>
  </si>
  <si>
    <t>0.539701157563876</t>
  </si>
  <si>
    <t>0.593638</t>
  </si>
  <si>
    <t>0.505127028574153</t>
  </si>
  <si>
    <t>0.848529337152557</t>
  </si>
  <si>
    <t>0.516418227877336</t>
  </si>
  <si>
    <t>0.574514</t>
  </si>
  <si>
    <t>0.501271926494593</t>
  </si>
  <si>
    <t>0.843495722396729</t>
  </si>
  <si>
    <t>0.488242420508825</t>
  </si>
  <si>
    <t>0.550516</t>
  </si>
  <si>
    <t>0.496890025919386</t>
  </si>
  <si>
    <t>0.835988482839357</t>
  </si>
  <si>
    <t>0.453618853546943</t>
  </si>
  <si>
    <t>0.531327</t>
  </si>
  <si>
    <t>0.484614933418226</t>
  </si>
  <si>
    <t>0.831415454606515</t>
  </si>
  <si>
    <t>0.433276672415579</t>
  </si>
  <si>
    <t>0.512771</t>
  </si>
  <si>
    <t>0.483616349658895</t>
  </si>
  <si>
    <t>0.825466587074774</t>
  </si>
  <si>
    <t>0.404258598417841</t>
  </si>
  <si>
    <t>Frankfurt (Oder), Stadt</t>
  </si>
  <si>
    <t>0.913395</t>
  </si>
  <si>
    <t>0.782833627458961</t>
  </si>
  <si>
    <t>0.966363198086936</t>
  </si>
  <si>
    <t>0.740611434385368</t>
  </si>
  <si>
    <t>0.89667</t>
  </si>
  <si>
    <t>0.742222402944336</t>
  </si>
  <si>
    <t>0.964476611424453</t>
  </si>
  <si>
    <t>0.750693969672181</t>
  </si>
  <si>
    <t>0.88786</t>
  </si>
  <si>
    <t>0.754041197137405</t>
  </si>
  <si>
    <t>0.954426572791291</t>
  </si>
  <si>
    <t>0.731851140275879</t>
  </si>
  <si>
    <t>0.867019</t>
  </si>
  <si>
    <t>0.757489112121878</t>
  </si>
  <si>
    <t>0.942919907001901</t>
  </si>
  <si>
    <t>0.699515944994931</t>
  </si>
  <si>
    <t>0.848274</t>
  </si>
  <si>
    <t>0.710503752160311</t>
  </si>
  <si>
    <t>0.939850893201016</t>
  </si>
  <si>
    <t>0.713239601125043</t>
  </si>
  <si>
    <t>0.854473</t>
  </si>
  <si>
    <t>0.706957353480527</t>
  </si>
  <si>
    <t>0.941768764988868</t>
  </si>
  <si>
    <t>0.726883261659697</t>
  </si>
  <si>
    <t>0.860201</t>
  </si>
  <si>
    <t>0.706409612258422</t>
  </si>
  <si>
    <t>0.94638317550454</t>
  </si>
  <si>
    <t>0.733918356581146</t>
  </si>
  <si>
    <t>0.847051</t>
  </si>
  <si>
    <t>0.690218745646568</t>
  </si>
  <si>
    <t>0.955960943281283</t>
  </si>
  <si>
    <t>0.715043888377571</t>
  </si>
  <si>
    <t>0.820009</t>
  </si>
  <si>
    <t>0.659810685729592</t>
  </si>
  <si>
    <t>0.952731072076025</t>
  </si>
  <si>
    <t>0.69627211589652</t>
  </si>
  <si>
    <t>0.782227</t>
  </si>
  <si>
    <t>0.640367569550629</t>
  </si>
  <si>
    <t>0.941502531026685</t>
  </si>
  <si>
    <t>0.653716817538847</t>
  </si>
  <si>
    <t>0.740857</t>
  </si>
  <si>
    <t>0.611618622979696</t>
  </si>
  <si>
    <t>0.912262766408907</t>
  </si>
  <si>
    <t>0.631524688121991</t>
  </si>
  <si>
    <t>0.711309</t>
  </si>
  <si>
    <t>0.587072851920284</t>
  </si>
  <si>
    <t>0.897450464065615</t>
  </si>
  <si>
    <t>0.613613504989648</t>
  </si>
  <si>
    <t>0.686156</t>
  </si>
  <si>
    <t>0.573142124681818</t>
  </si>
  <si>
    <t>0.897855829227573</t>
  </si>
  <si>
    <t>0.578389567305032</t>
  </si>
  <si>
    <t>0.648179</t>
  </si>
  <si>
    <t>0.540351299704199</t>
  </si>
  <si>
    <t>0.88402477684739</t>
  </si>
  <si>
    <t>0.551406636568872</t>
  </si>
  <si>
    <t>0.643596</t>
  </si>
  <si>
    <t>0.526757282074119</t>
  </si>
  <si>
    <t>0.889185076954862</t>
  </si>
  <si>
    <t>0.550956937467677</t>
  </si>
  <si>
    <t>0.621947</t>
  </si>
  <si>
    <t>0.503075007283822</t>
  </si>
  <si>
    <t>0.881973308717615</t>
  </si>
  <si>
    <t>0.539893433308457</t>
  </si>
  <si>
    <t>0.600775</t>
  </si>
  <si>
    <t>0.48734342298145</t>
  </si>
  <si>
    <t>0.877355972344483</t>
  </si>
  <si>
    <t>0.519207962315989</t>
  </si>
  <si>
    <t>0.559406</t>
  </si>
  <si>
    <t>0.463936889292265</t>
  </si>
  <si>
    <t>0.868042205077116</t>
  </si>
  <si>
    <t>0.471747625833959</t>
  </si>
  <si>
    <t>0.543491</t>
  </si>
  <si>
    <t>0.473958858174921</t>
  </si>
  <si>
    <t>0.862417616009373</t>
  </si>
  <si>
    <t>0.436505159964423</t>
  </si>
  <si>
    <t>0.527096</t>
  </si>
  <si>
    <t>0.481022967679257</t>
  </si>
  <si>
    <t>0.853183209760352</t>
  </si>
  <si>
    <t>0.406899251542752</t>
  </si>
  <si>
    <t>Potsdam, Stadt</t>
  </si>
  <si>
    <t>0.765077</t>
  </si>
  <si>
    <t>0.665119358705152</t>
  </si>
  <si>
    <t>0.911701740281051</t>
  </si>
  <si>
    <t>0.625526774257395</t>
  </si>
  <si>
    <t>0.743439</t>
  </si>
  <si>
    <t>0.637088465904227</t>
  </si>
  <si>
    <t>0.906882663253413</t>
  </si>
  <si>
    <t>0.616438540900179</t>
  </si>
  <si>
    <t>0.715619</t>
  </si>
  <si>
    <t>0.613175633656809</t>
  </si>
  <si>
    <t>0.901597065276682</t>
  </si>
  <si>
    <t>0.591717766292716</t>
  </si>
  <si>
    <t>0.672898</t>
  </si>
  <si>
    <t>0.587885463059019</t>
  </si>
  <si>
    <t>0.893754022424746</t>
  </si>
  <si>
    <t>0.542050976220686</t>
  </si>
  <si>
    <t>0.670782</t>
  </si>
  <si>
    <t>0.580115995867903</t>
  </si>
  <si>
    <t>0.890737831339245</t>
  </si>
  <si>
    <t>0.548735574003908</t>
  </si>
  <si>
    <t>0.655555</t>
  </si>
  <si>
    <t>0.535937813710347</t>
  </si>
  <si>
    <t>0.890172230662735</t>
  </si>
  <si>
    <t>0.563968723519418</t>
  </si>
  <si>
    <t>0.658923</t>
  </si>
  <si>
    <t>0.541221314292538</t>
  </si>
  <si>
    <t>0.88914093863453</t>
  </si>
  <si>
    <t>0.566243186120676</t>
  </si>
  <si>
    <t>0.6422</t>
  </si>
  <si>
    <t>0.496458914373402</t>
  </si>
  <si>
    <t>0.888355945938486</t>
  </si>
  <si>
    <t>0.579379984798391</t>
  </si>
  <si>
    <t>0.628926</t>
  </si>
  <si>
    <t>0.499292710252807</t>
  </si>
  <si>
    <t>0.885802065013146</t>
  </si>
  <si>
    <t>0.553371577588246</t>
  </si>
  <si>
    <t>0.582441</t>
  </si>
  <si>
    <t>0.453087286552001</t>
  </si>
  <si>
    <t>0.876506476409303</t>
  </si>
  <si>
    <t>0.518779552521807</t>
  </si>
  <si>
    <t>0.538628</t>
  </si>
  <si>
    <t>0.42240042138135</t>
  </si>
  <si>
    <t>0.855691054660251</t>
  </si>
  <si>
    <t>0.485365651937232</t>
  </si>
  <si>
    <t>0.500824</t>
  </si>
  <si>
    <t>0.372040663594174</t>
  </si>
  <si>
    <t>0.842703556463523</t>
  </si>
  <si>
    <t>0.475442771932124</t>
  </si>
  <si>
    <t>0.48399</t>
  </si>
  <si>
    <t>0.341966172390758</t>
  </si>
  <si>
    <t>0.845464339481765</t>
  </si>
  <si>
    <t>0.470131005742621</t>
  </si>
  <si>
    <t>0.457096</t>
  </si>
  <si>
    <t>0.320793873340189</t>
  </si>
  <si>
    <t>0.837315586742818</t>
  </si>
  <si>
    <t>0.447326668416096</t>
  </si>
  <si>
    <t>0.426029</t>
  </si>
  <si>
    <t>0.281480939143808</t>
  </si>
  <si>
    <t>0.830578755427329</t>
  </si>
  <si>
    <t>0.433165000215473</t>
  </si>
  <si>
    <t>0.395822</t>
  </si>
  <si>
    <t>0.253646424947416</t>
  </si>
  <si>
    <t>0.821446994728421</t>
  </si>
  <si>
    <t>0.411585024745977</t>
  </si>
  <si>
    <t>0.368785</t>
  </si>
  <si>
    <t>0.233630549056757</t>
  </si>
  <si>
    <t>0.816489018596742</t>
  </si>
  <si>
    <t>0.384158455575734</t>
  </si>
  <si>
    <t>0.339833</t>
  </si>
  <si>
    <t>0.209188927034399</t>
  </si>
  <si>
    <t>0.802816649957531</t>
  </si>
  <si>
    <t>0.366158352922269</t>
  </si>
  <si>
    <t>0.314262</t>
  </si>
  <si>
    <t>0.181203628147958</t>
  </si>
  <si>
    <t>0.799807846824253</t>
  </si>
  <si>
    <t>0.347591762581749</t>
  </si>
  <si>
    <t>0.292959</t>
  </si>
  <si>
    <t>0.17441744682975</t>
  </si>
  <si>
    <t>0.794039977799586</t>
  </si>
  <si>
    <t>0.31885891772926</t>
  </si>
  <si>
    <t>Barnim</t>
  </si>
  <si>
    <t>0.912611</t>
  </si>
  <si>
    <t>0.864491428643077</t>
  </si>
  <si>
    <t>0.920729872345178</t>
  </si>
  <si>
    <t>0.703066995272599</t>
  </si>
  <si>
    <t>0.905195</t>
  </si>
  <si>
    <t>0.868032700209514</t>
  </si>
  <si>
    <t>0.915042675061723</t>
  </si>
  <si>
    <t>0.690840938346427</t>
  </si>
  <si>
    <t>0.889062</t>
  </si>
  <si>
    <t>0.853954693140402</t>
  </si>
  <si>
    <t>0.910237893299022</t>
  </si>
  <si>
    <t>0.678455127404146</t>
  </si>
  <si>
    <t>0.866488</t>
  </si>
  <si>
    <t>0.820158559193133</t>
  </si>
  <si>
    <t>0.90961953217096</t>
  </si>
  <si>
    <t>0.669117391418588</t>
  </si>
  <si>
    <t>0.874505</t>
  </si>
  <si>
    <t>0.833619159781035</t>
  </si>
  <si>
    <t>0.907247813111878</t>
  </si>
  <si>
    <t>0.673566432996464</t>
  </si>
  <si>
    <t>0.857718</t>
  </si>
  <si>
    <t>0.792827507077658</t>
  </si>
  <si>
    <t>0.903223230458776</t>
  </si>
  <si>
    <t>0.685847145941142</t>
  </si>
  <si>
    <t>0.851782</t>
  </si>
  <si>
    <t>0.766568922276498</t>
  </si>
  <si>
    <t>0.911562722969952</t>
  </si>
  <si>
    <t>0.692263013437668</t>
  </si>
  <si>
    <t>0.837315</t>
  </si>
  <si>
    <t>0.743682302465534</t>
  </si>
  <si>
    <t>0.912986169461255</t>
  </si>
  <si>
    <t>0.685686916976571</t>
  </si>
  <si>
    <t>0.827648</t>
  </si>
  <si>
    <t>0.755164819278299</t>
  </si>
  <si>
    <t>0.904180263486147</t>
  </si>
  <si>
    <t>0.664273743325962</t>
  </si>
  <si>
    <t>0.80229</t>
  </si>
  <si>
    <t>0.743422305737985</t>
  </si>
  <si>
    <t>0.895859022052916</t>
  </si>
  <si>
    <t>0.63519061635858</t>
  </si>
  <si>
    <t>0.759919</t>
  </si>
  <si>
    <t>0.719116833110592</t>
  </si>
  <si>
    <t>0.870392035560148</t>
  </si>
  <si>
    <t>0.602840495524634</t>
  </si>
  <si>
    <t>0.723036</t>
  </si>
  <si>
    <t>0.693613351735176</t>
  </si>
  <si>
    <t>0.855731583097272</t>
  </si>
  <si>
    <t>0.571519961672803</t>
  </si>
  <si>
    <t>0.689333</t>
  </si>
  <si>
    <t>0.65163265070349</t>
  </si>
  <si>
    <t>0.855220687129123</t>
  </si>
  <si>
    <t>0.548691730503868</t>
  </si>
  <si>
    <t>0.68719</t>
  </si>
  <si>
    <t>0.687098466078847</t>
  </si>
  <si>
    <t>0.839238410425296</t>
  </si>
  <si>
    <t>0.525055177715818</t>
  </si>
  <si>
    <t>0.665115</t>
  </si>
  <si>
    <t>0.66103956110836</t>
  </si>
  <si>
    <t>0.83732639258333</t>
  </si>
  <si>
    <t>0.510239948144855</t>
  </si>
  <si>
    <t>0.634972</t>
  </si>
  <si>
    <t>0.635395118298585</t>
  </si>
  <si>
    <t>0.829980771191704</t>
  </si>
  <si>
    <t>0.484809014798941</t>
  </si>
  <si>
    <t>0.620795</t>
  </si>
  <si>
    <t>0.636174949916155</t>
  </si>
  <si>
    <t>0.826241373403705</t>
  </si>
  <si>
    <t>0.460292216016524</t>
  </si>
  <si>
    <t>0.585767</t>
  </si>
  <si>
    <t>0.610588735167435</t>
  </si>
  <si>
    <t>0.816093360035519</t>
  </si>
  <si>
    <t>0.428136876572233</t>
  </si>
  <si>
    <t>0.565724</t>
  </si>
  <si>
    <t>0.603742657500351</t>
  </si>
  <si>
    <t>0.810691065318331</t>
  </si>
  <si>
    <t>0.401539215511296</t>
  </si>
  <si>
    <t>0.547182</t>
  </si>
  <si>
    <t>0.605290910666176</t>
  </si>
  <si>
    <t>0.801294230328659</t>
  </si>
  <si>
    <t>0.373450371753414</t>
  </si>
  <si>
    <t>Dahme-Spreewald</t>
  </si>
  <si>
    <t>0.854906</t>
  </si>
  <si>
    <t>0.819464248819887</t>
  </si>
  <si>
    <t>0.912187977721258</t>
  </si>
  <si>
    <t>0.644796897827036</t>
  </si>
  <si>
    <t>0.844602</t>
  </si>
  <si>
    <t>0.807915167075719</t>
  </si>
  <si>
    <t>0.907815170489503</t>
  </si>
  <si>
    <t>0.640747741083048</t>
  </si>
  <si>
    <t>0.815841</t>
  </si>
  <si>
    <t>0.777171222312364</t>
  </si>
  <si>
    <t>0.900808903291814</t>
  </si>
  <si>
    <t>0.622754832303352</t>
  </si>
  <si>
    <t>0.793791</t>
  </si>
  <si>
    <t>0.770869606006164</t>
  </si>
  <si>
    <t>0.896524286054551</t>
  </si>
  <si>
    <t>0.590605636351987</t>
  </si>
  <si>
    <t>0.801041</t>
  </si>
  <si>
    <t>0.775992821720939</t>
  </si>
  <si>
    <t>0.895212998298786</t>
  </si>
  <si>
    <t>0.600843882248385</t>
  </si>
  <si>
    <t>0.75552461146637</t>
  </si>
  <si>
    <t>0.891701746093531</t>
  </si>
  <si>
    <t>0.610333799960816</t>
  </si>
  <si>
    <t>0.791998</t>
  </si>
  <si>
    <t>0.745341788480434</t>
  </si>
  <si>
    <t>0.88966413795437</t>
  </si>
  <si>
    <t>0.619517556793578</t>
  </si>
  <si>
    <t>0.786382</t>
  </si>
  <si>
    <t>0.736776967056672</t>
  </si>
  <si>
    <t>0.893711800190702</t>
  </si>
  <si>
    <t>0.613151263249316</t>
  </si>
  <si>
    <t>0.769987</t>
  </si>
  <si>
    <t>0.741074480837837</t>
  </si>
  <si>
    <t>0.887234974069417</t>
  </si>
  <si>
    <t>0.583554221051133</t>
  </si>
  <si>
    <t>0.740519</t>
  </si>
  <si>
    <t>0.729125456913073</t>
  </si>
  <si>
    <t>0.881113638176082</t>
  </si>
  <si>
    <t>0.544510401223655</t>
  </si>
  <si>
    <t>0.7006</t>
  </si>
  <si>
    <t>0.710773684057205</t>
  </si>
  <si>
    <t>0.85990471292449</t>
  </si>
  <si>
    <t>0.506702834505045</t>
  </si>
  <si>
    <t>0.671561</t>
  </si>
  <si>
    <t>0.681085064984888</t>
  </si>
  <si>
    <t>0.846044781976499</t>
  </si>
  <si>
    <t>0.493970418709741</t>
  </si>
  <si>
    <t>0.652588</t>
  </si>
  <si>
    <t>0.662364938520869</t>
  </si>
  <si>
    <t>0.846612630618668</t>
  </si>
  <si>
    <t>0.47534914407931</t>
  </si>
  <si>
    <t>0.619337</t>
  </si>
  <si>
    <t>0.637288731299178</t>
  </si>
  <si>
    <t>0.834764385033894</t>
  </si>
  <si>
    <t>0.447829772253936</t>
  </si>
  <si>
    <t>0.60634</t>
  </si>
  <si>
    <t>0.625428036153398</t>
  </si>
  <si>
    <t>0.83473510705039</t>
  </si>
  <si>
    <t>0.434528549906838</t>
  </si>
  <si>
    <t>0.599584</t>
  </si>
  <si>
    <t>0.635490955822164</t>
  </si>
  <si>
    <t>0.826514818728121</t>
  </si>
  <si>
    <t>0.419592392233038</t>
  </si>
  <si>
    <t>0.570107</t>
  </si>
  <si>
    <t>0.607160932454479</t>
  </si>
  <si>
    <t>0.822273150069227</t>
  </si>
  <si>
    <t>0.395034348871445</t>
  </si>
  <si>
    <t>0.549323</t>
  </si>
  <si>
    <t>0.601978318659871</t>
  </si>
  <si>
    <t>0.814509344658869</t>
  </si>
  <si>
    <t>0.367698500656788</t>
  </si>
  <si>
    <t>0.523843</t>
  </si>
  <si>
    <t>0.577261789963608</t>
  </si>
  <si>
    <t>0.809911271639458</t>
  </si>
  <si>
    <t>0.347628726244891</t>
  </si>
  <si>
    <t>0.494673</t>
  </si>
  <si>
    <t>0.558445656875339</t>
  </si>
  <si>
    <t>0.799528467433969</t>
  </si>
  <si>
    <t>0.320291745743514</t>
  </si>
  <si>
    <t>Elbe-Elster</t>
  </si>
  <si>
    <t>0.93094</t>
  </si>
  <si>
    <t>0.807629601989277</t>
  </si>
  <si>
    <t>0.931589612597733</t>
  </si>
  <si>
    <t>0.784593955758347</t>
  </si>
  <si>
    <t>0.92175</t>
  </si>
  <si>
    <t>0.791412049007992</t>
  </si>
  <si>
    <t>0.928820107502624</t>
  </si>
  <si>
    <t>0.785769496120036</t>
  </si>
  <si>
    <t>0.900675</t>
  </si>
  <si>
    <t>0.788713171494033</t>
  </si>
  <si>
    <t>0.922146863889772</t>
  </si>
  <si>
    <t>0.754294861973256</t>
  </si>
  <si>
    <t>0.891353</t>
  </si>
  <si>
    <t>0.79818556658442</t>
  </si>
  <si>
    <t>0.910586057790806</t>
  </si>
  <si>
    <t>0.738316675459662</t>
  </si>
  <si>
    <t>0.881738</t>
  </si>
  <si>
    <t>0.779863297103306</t>
  </si>
  <si>
    <t>0.909093470086903</t>
  </si>
  <si>
    <t>0.739496607137715</t>
  </si>
  <si>
    <t>0.893308</t>
  </si>
  <si>
    <t>0.778292738955408</t>
  </si>
  <si>
    <t>0.909551466091382</t>
  </si>
  <si>
    <t>0.763032756436574</t>
  </si>
  <si>
    <t>0.898246</t>
  </si>
  <si>
    <t>0.783751145149468</t>
  </si>
  <si>
    <t>0.905380978836397</t>
  </si>
  <si>
    <t>0.771315847130252</t>
  </si>
  <si>
    <t>0.896173</t>
  </si>
  <si>
    <t>0.786383783547942</t>
  </si>
  <si>
    <t>0.90813201485141</t>
  </si>
  <si>
    <t>0.761913663768266</t>
  </si>
  <si>
    <t>0.887509</t>
  </si>
  <si>
    <t>0.779367403882468</t>
  </si>
  <si>
    <t>0.906930085604912</t>
  </si>
  <si>
    <t>0.753340767594549</t>
  </si>
  <si>
    <t>0.858944</t>
  </si>
  <si>
    <t>0.774453684561524</t>
  </si>
  <si>
    <t>0.900617893302619</t>
  </si>
  <si>
    <t>0.709202959141227</t>
  </si>
  <si>
    <t>0.842878</t>
  </si>
  <si>
    <t>0.795755757962479</t>
  </si>
  <si>
    <t>0.883722826723846</t>
  </si>
  <si>
    <t>0.673658483856621</t>
  </si>
  <si>
    <t>0.80618</t>
  </si>
  <si>
    <t>0.769053599083321</t>
  </si>
  <si>
    <t>0.86746494493642</t>
  </si>
  <si>
    <t>0.645491085382994</t>
  </si>
  <si>
    <t>0.768264</t>
  </si>
  <si>
    <t>0.729598365553151</t>
  </si>
  <si>
    <t>0.869169682587514</t>
  </si>
  <si>
    <t>0.609756687812059</t>
  </si>
  <si>
    <t>0.762565</t>
  </si>
  <si>
    <t>0.754025713905266</t>
  </si>
  <si>
    <t>0.859201818891034</t>
  </si>
  <si>
    <t>0.58425055336463</t>
  </si>
  <si>
    <t>0.725281</t>
  </si>
  <si>
    <t>0.69646728934879</t>
  </si>
  <si>
    <t>0.861653258783735</t>
  </si>
  <si>
    <t>0.567095589809884</t>
  </si>
  <si>
    <t>0.716589</t>
  </si>
  <si>
    <t>0.713217730494987</t>
  </si>
  <si>
    <t>0.852350518917823</t>
  </si>
  <si>
    <t>0.542802560964827</t>
  </si>
  <si>
    <t>0.691097</t>
  </si>
  <si>
    <t>0.699018931161967</t>
  </si>
  <si>
    <t>0.848992225116204</t>
  </si>
  <si>
    <t>0.510952074745351</t>
  </si>
  <si>
    <t>0.659304</t>
  </si>
  <si>
    <t>0.672148804398035</t>
  </si>
  <si>
    <t>0.843422702351784</t>
  </si>
  <si>
    <t>0.481771865473485</t>
  </si>
  <si>
    <t>0.637384</t>
  </si>
  <si>
    <t>0.661844161656965</t>
  </si>
  <si>
    <t>0.839584926710031</t>
  </si>
  <si>
    <t>0.453431792041831</t>
  </si>
  <si>
    <t>0.62921</t>
  </si>
  <si>
    <t>0.69465152238741</t>
  </si>
  <si>
    <t>0.82981833258883</t>
  </si>
  <si>
    <t>0.414548377086944</t>
  </si>
  <si>
    <t>Havelland</t>
  </si>
  <si>
    <t>0.927483</t>
  </si>
  <si>
    <t>0.876095693391635</t>
  </si>
  <si>
    <t>0.925796023534483</t>
  </si>
  <si>
    <t>0.715220977952735</t>
  </si>
  <si>
    <t>0.912787</t>
  </si>
  <si>
    <t>0.862728451654643</t>
  </si>
  <si>
    <t>0.921135160223813</t>
  </si>
  <si>
    <t>0.704765630320154</t>
  </si>
  <si>
    <t>0.900733</t>
  </si>
  <si>
    <t>0.878846796667776</t>
  </si>
  <si>
    <t>0.913731308034118</t>
  </si>
  <si>
    <t>0.672690015857018</t>
  </si>
  <si>
    <t>0.871797</t>
  </si>
  <si>
    <t>0.830635028737094</t>
  </si>
  <si>
    <t>0.914670239944658</t>
  </si>
  <si>
    <t>0.663880256817717</t>
  </si>
  <si>
    <t>0.879289</t>
  </si>
  <si>
    <t>0.82945243918793</t>
  </si>
  <si>
    <t>0.914447137937579</t>
  </si>
  <si>
    <t>0.679805848837402</t>
  </si>
  <si>
    <t>0.876388</t>
  </si>
  <si>
    <t>0.812443360724072</t>
  </si>
  <si>
    <t>0.910143875119823</t>
  </si>
  <si>
    <t>0.695495781439221</t>
  </si>
  <si>
    <t>0.892824</t>
  </si>
  <si>
    <t>0.831867952376731</t>
  </si>
  <si>
    <t>0.914452033369017</t>
  </si>
  <si>
    <t>0.70361799727766</t>
  </si>
  <si>
    <t>0.887928</t>
  </si>
  <si>
    <t>0.821649204839616</t>
  </si>
  <si>
    <t>0.916042688788453</t>
  </si>
  <si>
    <t>0.702757252592497</t>
  </si>
  <si>
    <t>0.867191</t>
  </si>
  <si>
    <t>0.823283655358918</t>
  </si>
  <si>
    <t>0.906922887291354</t>
  </si>
  <si>
    <t>0.670051793961047</t>
  </si>
  <si>
    <t>0.835564</t>
  </si>
  <si>
    <t>0.817144840190951</t>
  </si>
  <si>
    <t>0.896671955993793</t>
  </si>
  <si>
    <t>0.625143288079959</t>
  </si>
  <si>
    <t>0.801203</t>
  </si>
  <si>
    <t>0.795339988578754</t>
  </si>
  <si>
    <t>0.872066693583702</t>
  </si>
  <si>
    <t>0.604957778465865</t>
  </si>
  <si>
    <t>0.782254</t>
  </si>
  <si>
    <t>0.780137368420593</t>
  </si>
  <si>
    <t>0.859494638718306</t>
  </si>
  <si>
    <t>0.59600732066841</t>
  </si>
  <si>
    <t>0.756629</t>
  </si>
  <si>
    <t>0.753954361018102</t>
  </si>
  <si>
    <t>0.859537679589461</t>
  </si>
  <si>
    <t>0.572482610933726</t>
  </si>
  <si>
    <t>0.719781</t>
  </si>
  <si>
    <t>0.723269773452953</t>
  </si>
  <si>
    <t>0.845712266519119</t>
  </si>
  <si>
    <t>0.545575974084827</t>
  </si>
  <si>
    <t>0.71098</t>
  </si>
  <si>
    <t>0.723780082035416</t>
  </si>
  <si>
    <t>0.844652502712184</t>
  </si>
  <si>
    <t>0.529066299164386</t>
  </si>
  <si>
    <t>0.693585</t>
  </si>
  <si>
    <t>0.707716051115348</t>
  </si>
  <si>
    <t>0.837025601971451</t>
  </si>
  <si>
    <t>0.519043748951681</t>
  </si>
  <si>
    <t>0.676793</t>
  </si>
  <si>
    <t>0.706038474283348</t>
  </si>
  <si>
    <t>0.833913530607733</t>
  </si>
  <si>
    <t>0.491287579050711</t>
  </si>
  <si>
    <t>0.631989</t>
  </si>
  <si>
    <t>0.675043627606183</t>
  </si>
  <si>
    <t>0.82507847329062</t>
  </si>
  <si>
    <t>0.444280803472845</t>
  </si>
  <si>
    <t>0.605586</t>
  </si>
  <si>
    <t>0.646144804324894</t>
  </si>
  <si>
    <t>0.82073304006463</t>
  </si>
  <si>
    <t>0.426353965989131</t>
  </si>
  <si>
    <t>0.586986</t>
  </si>
  <si>
    <t>0.649195704241926</t>
  </si>
  <si>
    <t>0.810730130653668</t>
  </si>
  <si>
    <t>0.397255994661578</t>
  </si>
  <si>
    <t>M鋜kisch-Oderland</t>
  </si>
  <si>
    <t>0.907184</t>
  </si>
  <si>
    <t>0.862612207296984</t>
  </si>
  <si>
    <t>0.921430565791248</t>
  </si>
  <si>
    <t>0.693727290830633</t>
  </si>
  <si>
    <t>0.898914</t>
  </si>
  <si>
    <t>0.845048240638233</t>
  </si>
  <si>
    <t>0.918186570179433</t>
  </si>
  <si>
    <t>0.69850796077071</t>
  </si>
  <si>
    <t>0.89203</t>
  </si>
  <si>
    <t>0.852777441870684</t>
  </si>
  <si>
    <t>0.910959218066374</t>
  </si>
  <si>
    <t>0.684663974013378</t>
  </si>
  <si>
    <t>0.875863</t>
  </si>
  <si>
    <t>0.837863032223212</t>
  </si>
  <si>
    <t>0.909634892984939</t>
  </si>
  <si>
    <t>0.669568104657483</t>
  </si>
  <si>
    <t>0.867305</t>
  </si>
  <si>
    <t>0.813762426898321</t>
  </si>
  <si>
    <t>0.909109702031658</t>
  </si>
  <si>
    <t>0.677607158223763</t>
  </si>
  <si>
    <t>0.863738</t>
  </si>
  <si>
    <t>0.787902184910338</t>
  </si>
  <si>
    <t>0.906027263440764</t>
  </si>
  <si>
    <t>0.699636718381073</t>
  </si>
  <si>
    <t>0.865583</t>
  </si>
  <si>
    <t>0.773814790844484</t>
  </si>
  <si>
    <t>0.911324677014155</t>
  </si>
  <si>
    <t>0.7120016781428</t>
  </si>
  <si>
    <t>0.866937</t>
  </si>
  <si>
    <t>0.780750619220716</t>
  </si>
  <si>
    <t>0.912308977310179</t>
  </si>
  <si>
    <t>0.706705926501276</t>
  </si>
  <si>
    <t>0.849476</t>
  </si>
  <si>
    <t>0.777097118729988</t>
  </si>
  <si>
    <t>0.905297429767904</t>
  </si>
  <si>
    <t>0.683530175054099</t>
  </si>
  <si>
    <t>0.821721</t>
  </si>
  <si>
    <t>0.775208204580726</t>
  </si>
  <si>
    <t>0.893937525478653</t>
  </si>
  <si>
    <t>0.642986399126959</t>
  </si>
  <si>
    <t>0.77898</t>
  </si>
  <si>
    <t>0.752953443067232</t>
  </si>
  <si>
    <t>0.870448190143732</t>
  </si>
  <si>
    <t>0.605891372053944</t>
  </si>
  <si>
    <t>0.742069</t>
  </si>
  <si>
    <t>0.710138497773561</t>
  </si>
  <si>
    <t>0.857873748325357</t>
  </si>
  <si>
    <t>0.589742658722647</t>
  </si>
  <si>
    <t>0.738548</t>
  </si>
  <si>
    <t>0.720661483306161</t>
  </si>
  <si>
    <t>0.858151508356061</t>
  </si>
  <si>
    <t>0.572116976985326</t>
  </si>
  <si>
    <t>0.704933</t>
  </si>
  <si>
    <t>0.699330766485761</t>
  </si>
  <si>
    <t>0.844255955930837</t>
  </si>
  <si>
    <t>0.542192003729541</t>
  </si>
  <si>
    <t>0.678536</t>
  </si>
  <si>
    <t>0.668486204768325</t>
  </si>
  <si>
    <t>0.844540329432407</t>
  </si>
  <si>
    <t>0.521592567144052</t>
  </si>
  <si>
    <t>0.666675</t>
  </si>
  <si>
    <t>0.676356977649059</t>
  </si>
  <si>
    <t>0.836293299834841</t>
  </si>
  <si>
    <t>0.498980423294364</t>
  </si>
  <si>
    <t>0.637592</t>
  </si>
  <si>
    <t>0.647027984693053</t>
  </si>
  <si>
    <t>0.833576928298649</t>
  </si>
  <si>
    <t>0.47465841979949</t>
  </si>
  <si>
    <t>0.629335</t>
  </si>
  <si>
    <t>0.667745797841413</t>
  </si>
  <si>
    <t>0.823114680206367</t>
  </si>
  <si>
    <t>0.448399271860583</t>
  </si>
  <si>
    <t>0.60037</t>
  </si>
  <si>
    <t>0.645940186900416</t>
  </si>
  <si>
    <t>0.817989377093353</t>
  </si>
  <si>
    <t>0.419192414264482</t>
  </si>
  <si>
    <t>0.571899</t>
  </si>
  <si>
    <t>0.632082194795151</t>
  </si>
  <si>
    <t>0.807312057995827</t>
  </si>
  <si>
    <t>0.388547576101833</t>
  </si>
  <si>
    <t>Oberhavel</t>
  </si>
  <si>
    <t>0.874186</t>
  </si>
  <si>
    <t>0.809676642353512</t>
  </si>
  <si>
    <t>0.919366063823755</t>
  </si>
  <si>
    <t>0.684773143720634</t>
  </si>
  <si>
    <t>0.856343</t>
  </si>
  <si>
    <t>0.791072654699064</t>
  </si>
  <si>
    <t>0.914498632424343</t>
  </si>
  <si>
    <t>0.673662595909111</t>
  </si>
  <si>
    <t>0.836958</t>
  </si>
  <si>
    <t>0.786655732679017</t>
  </si>
  <si>
    <t>0.907906420151983</t>
  </si>
  <si>
    <t>0.647101273085208</t>
  </si>
  <si>
    <t>0.815587</t>
  </si>
  <si>
    <t>0.768211940927692</t>
  </si>
  <si>
    <t>0.905427028178272</t>
  </si>
  <si>
    <t>0.626604200469993</t>
  </si>
  <si>
    <t>0.808554</t>
  </si>
  <si>
    <t>0.746317316353343</t>
  </si>
  <si>
    <t>0.90360094132268</t>
  </si>
  <si>
    <t>0.636694054284184</t>
  </si>
  <si>
    <t>0.80521</t>
  </si>
  <si>
    <t>0.72263873613291</t>
  </si>
  <si>
    <t>0.899070378198551</t>
  </si>
  <si>
    <t>0.658421423084215</t>
  </si>
  <si>
    <t>0.802494</t>
  </si>
  <si>
    <t>0.705911270498294</t>
  </si>
  <si>
    <t>0.902484768015302</t>
  </si>
  <si>
    <t>0.666471091240698</t>
  </si>
  <si>
    <t>0.79429</t>
  </si>
  <si>
    <t>0.703022542661628</t>
  </si>
  <si>
    <t>0.903540554966373</t>
  </si>
  <si>
    <t>0.652402635414677</t>
  </si>
  <si>
    <t>0.782075</t>
  </si>
  <si>
    <t>0.694378239724102</t>
  </si>
  <si>
    <t>0.89738817668482</t>
  </si>
  <si>
    <t>0.643525981818412</t>
  </si>
  <si>
    <t>0.745549</t>
  </si>
  <si>
    <t>0.665974322480156</t>
  </si>
  <si>
    <t>0.888892054651594</t>
  </si>
  <si>
    <t>0.609632704139369</t>
  </si>
  <si>
    <t>0.717952</t>
  </si>
  <si>
    <t>0.672563814520836</t>
  </si>
  <si>
    <t>0.864860918035539</t>
  </si>
  <si>
    <t>0.573587174435862</t>
  </si>
  <si>
    <t>0.684557</t>
  </si>
  <si>
    <t>0.644921997994216</t>
  </si>
  <si>
    <t>0.852281420236714</t>
  </si>
  <si>
    <t>0.549085258499001</t>
  </si>
  <si>
    <t>0.660586</t>
  </si>
  <si>
    <t>0.627554951116555</t>
  </si>
  <si>
    <t>0.854891768345302</t>
  </si>
  <si>
    <t>0.517382537475422</t>
  </si>
  <si>
    <t>0.64798</t>
  </si>
  <si>
    <t>0.640080536099212</t>
  </si>
  <si>
    <t>0.842566799999695</t>
  </si>
  <si>
    <t>0.492749609286465</t>
  </si>
  <si>
    <t>0.591454</t>
  </si>
  <si>
    <t>0.562957162937702</t>
  </si>
  <si>
    <t>0.833369763744444</t>
  </si>
  <si>
    <t>0.469514894083978</t>
  </si>
  <si>
    <t>0.577895</t>
  </si>
  <si>
    <t>0.567524589312767</t>
  </si>
  <si>
    <t>0.823167887693331</t>
  </si>
  <si>
    <t>0.448870182660947</t>
  </si>
  <si>
    <t>0.560688</t>
  </si>
  <si>
    <t>0.556231136089409</t>
  </si>
  <si>
    <t>0.820390698212673</t>
  </si>
  <si>
    <t>0.429590891338773</t>
  </si>
  <si>
    <t>0.534182</t>
  </si>
  <si>
    <t>0.536978197854243</t>
  </si>
  <si>
    <t>0.81209443311064</t>
  </si>
  <si>
    <t>0.405767147659149</t>
  </si>
  <si>
    <t>0.525466</t>
  </si>
  <si>
    <t>0.551865419864286</t>
  </si>
  <si>
    <t>0.805375519685546</t>
  </si>
  <si>
    <t>0.380706237348255</t>
  </si>
  <si>
    <t>0.510054</t>
  </si>
  <si>
    <t>0.558113490919343</t>
  </si>
  <si>
    <t>0.793138643048382</t>
  </si>
  <si>
    <t>0.356823773351083</t>
  </si>
  <si>
    <t>Oberspreewald-Lausitz</t>
  </si>
  <si>
    <t>0.937044</t>
  </si>
  <si>
    <t>0.80577585307185</t>
  </si>
  <si>
    <t>0.930825396238248</t>
  </si>
  <si>
    <t>0.799043090628699</t>
  </si>
  <si>
    <t>0.926058</t>
  </si>
  <si>
    <t>0.806710971146058</t>
  </si>
  <si>
    <t>0.925467617349393</t>
  </si>
  <si>
    <t>0.782172586426207</t>
  </si>
  <si>
    <t>0.899914</t>
  </si>
  <si>
    <t>0.774010961240191</t>
  </si>
  <si>
    <t>0.92150794569264</t>
  </si>
  <si>
    <t>0.768160445271457</t>
  </si>
  <si>
    <t>0.898061</t>
  </si>
  <si>
    <t>0.804079933817819</t>
  </si>
  <si>
    <t>0.908379352851602</t>
  </si>
  <si>
    <t>0.747629499574893</t>
  </si>
  <si>
    <t>0.879796</t>
  </si>
  <si>
    <t>0.765597630948362</t>
  </si>
  <si>
    <t>0.905599133330222</t>
  </si>
  <si>
    <t>0.753491343647754</t>
  </si>
  <si>
    <t>0.874295</t>
  </si>
  <si>
    <t>0.740032133374073</t>
  </si>
  <si>
    <t>0.906189260345458</t>
  </si>
  <si>
    <t>0.767805219936083</t>
  </si>
  <si>
    <t>0.875649</t>
  </si>
  <si>
    <t>0.734454566577118</t>
  </si>
  <si>
    <t>0.899870982088547</t>
  </si>
  <si>
    <t>0.782325817223876</t>
  </si>
  <si>
    <t>0.885356</t>
  </si>
  <si>
    <t>0.755462980472541</t>
  </si>
  <si>
    <t>0.903687625326793</t>
  </si>
  <si>
    <t>0.776315136282806</t>
  </si>
  <si>
    <t>0.864775</t>
  </si>
  <si>
    <t>0.749757081615134</t>
  </si>
  <si>
    <t>0.901389904875164</t>
  </si>
  <si>
    <t>0.744429843720972</t>
  </si>
  <si>
    <t>0.817698</t>
  </si>
  <si>
    <t>0.710820469888576</t>
  </si>
  <si>
    <t>0.896140112846642</t>
  </si>
  <si>
    <t>0.697373884900661</t>
  </si>
  <si>
    <t>0.793523</t>
  </si>
  <si>
    <t>0.718915846696921</t>
  </si>
  <si>
    <t>0.880480048311095</t>
  </si>
  <si>
    <t>0.658084318018752</t>
  </si>
  <si>
    <t>0.764043</t>
  </si>
  <si>
    <t>0.697262632182108</t>
  </si>
  <si>
    <t>0.864242155427963</t>
  </si>
  <si>
    <t>0.638839036153686</t>
  </si>
  <si>
    <t>0.759482</t>
  </si>
  <si>
    <t>0.715638897817132</t>
  </si>
  <si>
    <t>0.864748659129235</t>
  </si>
  <si>
    <t>0.611115218053111</t>
  </si>
  <si>
    <t>0.71508</t>
  </si>
  <si>
    <t>0.667180092139581</t>
  </si>
  <si>
    <t>0.853314528526003</t>
  </si>
  <si>
    <t>0.58495088900544</t>
  </si>
  <si>
    <t>0.68241</t>
  </si>
  <si>
    <t>0.622230419010654</t>
  </si>
  <si>
    <t>0.856679002559071</t>
  </si>
  <si>
    <t>0.563216749606309</t>
  </si>
  <si>
    <t>0.658578</t>
  </si>
  <si>
    <t>0.611157789506952</t>
  </si>
  <si>
    <t>0.849945138623153</t>
  </si>
  <si>
    <t>0.534834575917381</t>
  </si>
  <si>
    <t>0.646967</t>
  </si>
  <si>
    <t>0.626420475907174</t>
  </si>
  <si>
    <t>0.846449142452468</t>
  </si>
  <si>
    <t>0.500564576515728</t>
  </si>
  <si>
    <t>0.616784</t>
  </si>
  <si>
    <t>0.608708508928091</t>
  </si>
  <si>
    <t>0.837892298117822</t>
  </si>
  <si>
    <t>0.46833421336079</t>
  </si>
  <si>
    <t>0.60544</t>
  </si>
  <si>
    <t>0.620785586203941</t>
  </si>
  <si>
    <t>0.832168227806507</t>
  </si>
  <si>
    <t>0.439994438565764</t>
  </si>
  <si>
    <t>0.568471</t>
  </si>
  <si>
    <t>0.596411686852387</t>
  </si>
  <si>
    <t>0.823019454190419</t>
  </si>
  <si>
    <t>0.401866277250992</t>
  </si>
  <si>
    <t>Oder-Spree</t>
  </si>
  <si>
    <t>0.894334</t>
  </si>
  <si>
    <t>0.856423329525714</t>
  </si>
  <si>
    <t>0.920557789005704</t>
  </si>
  <si>
    <t>0.675884576816368</t>
  </si>
  <si>
    <t>0.878123</t>
  </si>
  <si>
    <t>0.829769107094031</t>
  </si>
  <si>
    <t>0.917339097105947</t>
  </si>
  <si>
    <t>0.67433883202946</t>
  </si>
  <si>
    <t>0.861704</t>
  </si>
  <si>
    <t>0.815028348485692</t>
  </si>
  <si>
    <t>0.915153904715121</t>
  </si>
  <si>
    <t>0.659440850698323</t>
  </si>
  <si>
    <t>0.844418</t>
  </si>
  <si>
    <t>0.804034412999327</t>
  </si>
  <si>
    <t>0.911640629832386</t>
  </si>
  <si>
    <t>0.640446812625875</t>
  </si>
  <si>
    <t>0.841158</t>
  </si>
  <si>
    <t>0.79874419534512</t>
  </si>
  <si>
    <t>0.909177074189656</t>
  </si>
  <si>
    <t>0.64188213709362</t>
  </si>
  <si>
    <t>0.844085</t>
  </si>
  <si>
    <t>0.790493562498288</t>
  </si>
  <si>
    <t>0.906244654626881</t>
  </si>
  <si>
    <t>0.65873796692523</t>
  </si>
  <si>
    <t>0.844258</t>
  </si>
  <si>
    <t>0.777553566120342</t>
  </si>
  <si>
    <t>0.909293238680312</t>
  </si>
  <si>
    <t>0.66896436365659</t>
  </si>
  <si>
    <t>0.854243</t>
  </si>
  <si>
    <t>0.798166241506406</t>
  </si>
  <si>
    <t>0.909897751336686</t>
  </si>
  <si>
    <t>0.667099725534315</t>
  </si>
  <si>
    <t>0.832512</t>
  </si>
  <si>
    <t>0.781736896747662</t>
  </si>
  <si>
    <t>0.904060902414071</t>
  </si>
  <si>
    <t>0.647247338159161</t>
  </si>
  <si>
    <t>0.80389</t>
  </si>
  <si>
    <t>0.77993555256309</t>
  </si>
  <si>
    <t>0.892237842561871</t>
  </si>
  <si>
    <t>0.605399305517544</t>
  </si>
  <si>
    <t>0.772187</t>
  </si>
  <si>
    <t>0.773455138828906</t>
  </si>
  <si>
    <t>0.870215786054103</t>
  </si>
  <si>
    <t>0.572455753295174</t>
  </si>
  <si>
    <t>0.745829</t>
  </si>
  <si>
    <t>0.747765761918419</t>
  </si>
  <si>
    <t>0.857024395547375</t>
  </si>
  <si>
    <t>0.560251472970941</t>
  </si>
  <si>
    <t>0.712537</t>
  </si>
  <si>
    <t>0.711316944526553</t>
  </si>
  <si>
    <t>0.858135429965059</t>
  </si>
  <si>
    <t>0.531064382725733</t>
  </si>
  <si>
    <t>0.683822</t>
  </si>
  <si>
    <t>0.702073816797047</t>
  </si>
  <si>
    <t>0.842893931962685</t>
  </si>
  <si>
    <t>0.499896476701294</t>
  </si>
  <si>
    <t>0.653966</t>
  </si>
  <si>
    <t>0.661469407588215</t>
  </si>
  <si>
    <t>0.842773661465285</t>
  </si>
  <si>
    <t>0.482755008942773</t>
  </si>
  <si>
    <t>0.644594</t>
  </si>
  <si>
    <t>0.674838155860133</t>
  </si>
  <si>
    <t>0.835415783955111</t>
  </si>
  <si>
    <t>0.458580941101464</t>
  </si>
  <si>
    <t>0.631472</t>
  </si>
  <si>
    <t>0.668107202630193</t>
  </si>
  <si>
    <t>0.833219369481984</t>
  </si>
  <si>
    <t>0.442075130352976</t>
  </si>
  <si>
    <t>0.615102</t>
  </si>
  <si>
    <t>0.660499565993435</t>
  </si>
  <si>
    <t>0.827308313919007</t>
  </si>
  <si>
    <t>0.423866887061095</t>
  </si>
  <si>
    <t>0.585869</t>
  </si>
  <si>
    <t>0.640703056056662</t>
  </si>
  <si>
    <t>0.82011112094068</t>
  </si>
  <si>
    <t>0.394202043597821</t>
  </si>
  <si>
    <t>0.563893</t>
  </si>
  <si>
    <t>0.634071976743831</t>
  </si>
  <si>
    <t>0.807000647342074</t>
  </si>
  <si>
    <t>0.371352088457684</t>
  </si>
  <si>
    <t>Ostprignitz-Ruppin</t>
  </si>
  <si>
    <t>0.950517</t>
  </si>
  <si>
    <t>0.870940991174677</t>
  </si>
  <si>
    <t>0.950645512274399</t>
  </si>
  <si>
    <t>0.740169761249728</t>
  </si>
  <si>
    <t>0.935118</t>
  </si>
  <si>
    <t>0.860859378264601</t>
  </si>
  <si>
    <t>0.946019281943379</t>
  </si>
  <si>
    <t>0.725031225662774</t>
  </si>
  <si>
    <t>0.917155</t>
  </si>
  <si>
    <t>0.842711207731845</t>
  </si>
  <si>
    <t>0.942782486695687</t>
  </si>
  <si>
    <t>0.711603081361738</t>
  </si>
  <si>
    <t>0.900333</t>
  </si>
  <si>
    <t>0.838188413409011</t>
  </si>
  <si>
    <t>0.936409559283733</t>
  </si>
  <si>
    <t>0.689895116271118</t>
  </si>
  <si>
    <t>0.881438</t>
  </si>
  <si>
    <t>0.789691449699443</t>
  </si>
  <si>
    <t>0.935280696810299</t>
  </si>
  <si>
    <t>0.702899966158942</t>
  </si>
  <si>
    <t>0.8837</t>
  </si>
  <si>
    <t>0.786609987388878</t>
  </si>
  <si>
    <t>0.93439626551202</t>
  </si>
  <si>
    <t>0.711248736158628</t>
  </si>
  <si>
    <t>0.896047</t>
  </si>
  <si>
    <t>0.807158807895129</t>
  </si>
  <si>
    <t>0.93167236032273</t>
  </si>
  <si>
    <t>0.717355045983813</t>
  </si>
  <si>
    <t>0.88904</t>
  </si>
  <si>
    <t>0.780524786086659</t>
  </si>
  <si>
    <t>0.937021489693853</t>
  </si>
  <si>
    <t>0.725057971130364</t>
  </si>
  <si>
    <t>0.883023</t>
  </si>
  <si>
    <t>0.790193760042222</t>
  </si>
  <si>
    <t>0.934591020352237</t>
  </si>
  <si>
    <t>0.706158033848567</t>
  </si>
  <si>
    <t>0.862748</t>
  </si>
  <si>
    <t>0.783539377016593</t>
  </si>
  <si>
    <t>0.925594940510351</t>
  </si>
  <si>
    <t>0.682513585728282</t>
  </si>
  <si>
    <t>0.821122</t>
  </si>
  <si>
    <t>0.773844600412254</t>
  </si>
  <si>
    <t>0.897858577334613</t>
  </si>
  <si>
    <t>0.639266508051808</t>
  </si>
  <si>
    <t>0.778976</t>
  </si>
  <si>
    <t>0.713405168681213</t>
  </si>
  <si>
    <t>0.886916594214421</t>
  </si>
  <si>
    <t>0.628963805993818</t>
  </si>
  <si>
    <t>0.774148</t>
  </si>
  <si>
    <t>0.73629818824568</t>
  </si>
  <si>
    <t>0.889046199845807</t>
  </si>
  <si>
    <t>0.594582884024032</t>
  </si>
  <si>
    <t>0.74876</t>
  </si>
  <si>
    <t>0.737463285347594</t>
  </si>
  <si>
    <t>0.875898238839415</t>
  </si>
  <si>
    <t>0.557360364191903</t>
  </si>
  <si>
    <t>0.709079</t>
  </si>
  <si>
    <t>0.673557288569124</t>
  </si>
  <si>
    <t>0.881460073044742</t>
  </si>
  <si>
    <t>0.538796929043169</t>
  </si>
  <si>
    <t>0.695153</t>
  </si>
  <si>
    <t>0.677356908097393</t>
  </si>
  <si>
    <t>0.87460823434714</t>
  </si>
  <si>
    <t>0.514859407577728</t>
  </si>
  <si>
    <t>0.673675</t>
  </si>
  <si>
    <t>0.662857846411831</t>
  </si>
  <si>
    <t>0.873039331487626</t>
  </si>
  <si>
    <t>0.48930069338997</t>
  </si>
  <si>
    <t>0.653463</t>
  </si>
  <si>
    <t>0.657335142873963</t>
  </si>
  <si>
    <t>0.866231266918526</t>
  </si>
  <si>
    <t>0.462457711476869</t>
  </si>
  <si>
    <t>0.651627</t>
  </si>
  <si>
    <t>0.671509361771773</t>
  </si>
  <si>
    <t>0.864090586201803</t>
  </si>
  <si>
    <t>0.446865425031436</t>
  </si>
  <si>
    <t>0.623701</t>
  </si>
  <si>
    <t>0.65707774573235</t>
  </si>
  <si>
    <t>0.854419523984701</t>
  </si>
  <si>
    <t>0.416843364535952</t>
  </si>
  <si>
    <t>Potsdam-Mittelmark</t>
  </si>
  <si>
    <t>0.827837</t>
  </si>
  <si>
    <t>0.789366263360204</t>
  </si>
  <si>
    <t>0.890965517858902</t>
  </si>
  <si>
    <t>0.643653584964181</t>
  </si>
  <si>
    <t>0.812985</t>
  </si>
  <si>
    <t>0.770927149696244</t>
  </si>
  <si>
    <t>0.886303505682801</t>
  </si>
  <si>
    <t>0.637968336151202</t>
  </si>
  <si>
    <t>0.795343</t>
  </si>
  <si>
    <t>0.773231501683949</t>
  </si>
  <si>
    <t>0.881256544919669</t>
  </si>
  <si>
    <t>0.606518804339283</t>
  </si>
  <si>
    <t>0.776728</t>
  </si>
  <si>
    <t>0.761888049643505</t>
  </si>
  <si>
    <t>0.882503312444681</t>
  </si>
  <si>
    <t>0.580537407579146</t>
  </si>
  <si>
    <t>0.777619</t>
  </si>
  <si>
    <t>0.763915423094289</t>
  </si>
  <si>
    <t>0.88116402396258</t>
  </si>
  <si>
    <t>0.581576333453085</t>
  </si>
  <si>
    <t>0.768389</t>
  </si>
  <si>
    <t>0.74081288608269</t>
  </si>
  <si>
    <t>0.87600515929703</t>
  </si>
  <si>
    <t>0.591949012331657</t>
  </si>
  <si>
    <t>0.764336</t>
  </si>
  <si>
    <t>0.728092307272085</t>
  </si>
  <si>
    <t>0.879444668798539</t>
  </si>
  <si>
    <t>0.593373455442335</t>
  </si>
  <si>
    <t>0.765348</t>
  </si>
  <si>
    <t>0.733703564809475</t>
  </si>
  <si>
    <t>0.876019281428108</t>
  </si>
  <si>
    <t>0.593149932072441</t>
  </si>
  <si>
    <t>0.746742</t>
  </si>
  <si>
    <t>0.727745724813966</t>
  </si>
  <si>
    <t>0.865744845432704</t>
  </si>
  <si>
    <t>0.573320918924172</t>
  </si>
  <si>
    <t>0.710811</t>
  </si>
  <si>
    <t>0.706869332526514</t>
  </si>
  <si>
    <t>0.853506406775616</t>
  </si>
  <si>
    <t>0.536795709598087</t>
  </si>
  <si>
    <t>0.677212</t>
  </si>
  <si>
    <t>0.698515383579077</t>
  </si>
  <si>
    <t>0.830979380900416</t>
  </si>
  <si>
    <t>0.502556951420465</t>
  </si>
  <si>
    <t>0.640613</t>
  </si>
  <si>
    <t>0.64851620237215</t>
  </si>
  <si>
    <t>0.819718315491638</t>
  </si>
  <si>
    <t>0.492883526171656</t>
  </si>
  <si>
    <t>0.634727489178508</t>
  </si>
  <si>
    <t>0.821299151812101</t>
  </si>
  <si>
    <t>0.474334819773991</t>
  </si>
  <si>
    <t>0.59221</t>
  </si>
  <si>
    <t>0.615293580824568</t>
  </si>
  <si>
    <t>0.807204161025663</t>
  </si>
  <si>
    <t>0.44480917223148</t>
  </si>
  <si>
    <t>0.575583</t>
  </si>
  <si>
    <t>0.596720792419857</t>
  </si>
  <si>
    <t>0.803539381758001</t>
  </si>
  <si>
    <t>0.434821556191847</t>
  </si>
  <si>
    <t>0.555178</t>
  </si>
  <si>
    <t>0.575034597159407</t>
  </si>
  <si>
    <t>0.792612833125254</t>
  </si>
  <si>
    <t>0.42788668809951</t>
  </si>
  <si>
    <t>0.543268</t>
  </si>
  <si>
    <t>0.568068922935442</t>
  </si>
  <si>
    <t>0.78616706604234</t>
  </si>
  <si>
    <t>0.418214735114642</t>
  </si>
  <si>
    <t>0.520821</t>
  </si>
  <si>
    <t>0.554649476374374</t>
  </si>
  <si>
    <t>0.776563523886086</t>
  </si>
  <si>
    <t>0.397732396649957</t>
  </si>
  <si>
    <t>0.499197</t>
  </si>
  <si>
    <t>0.536793025376386</t>
  </si>
  <si>
    <t>0.769335144254186</t>
  </si>
  <si>
    <t>0.380906618170817</t>
  </si>
  <si>
    <t>0.47119</t>
  </si>
  <si>
    <t>0.523460612500213</t>
  </si>
  <si>
    <t>0.756633673866435</t>
  </si>
  <si>
    <t>0.352658357104896</t>
  </si>
  <si>
    <t>Prignitz</t>
  </si>
  <si>
    <t>0.956779</t>
  </si>
  <si>
    <t>0.84421392813214</t>
  </si>
  <si>
    <t>0.945342849079322</t>
  </si>
  <si>
    <t>0.784336288734757</t>
  </si>
  <si>
    <t>0.952719</t>
  </si>
  <si>
    <t>0.867144372528797</t>
  </si>
  <si>
    <t>0.938694728630534</t>
  </si>
  <si>
    <t>0.760185135202351</t>
  </si>
  <si>
    <t>0.942607</t>
  </si>
  <si>
    <t>0.864184960809536</t>
  </si>
  <si>
    <t>0.936006853356402</t>
  </si>
  <si>
    <t>0.746233972165081</t>
  </si>
  <si>
    <t>0.930956</t>
  </si>
  <si>
    <t>0.865024151890343</t>
  </si>
  <si>
    <t>0.927514325578756</t>
  </si>
  <si>
    <t>0.73130637007953</t>
  </si>
  <si>
    <t>0.923141</t>
  </si>
  <si>
    <t>0.851064836142784</t>
  </si>
  <si>
    <t>0.926066848941424</t>
  </si>
  <si>
    <t>0.731565826159317</t>
  </si>
  <si>
    <t>0.93566</t>
  </si>
  <si>
    <t>0.850362665731377</t>
  </si>
  <si>
    <t>0.926024986394534</t>
  </si>
  <si>
    <t>0.756573593320416</t>
  </si>
  <si>
    <t>0.940644</t>
  </si>
  <si>
    <t>0.864830906311469</t>
  </si>
  <si>
    <t>0.922912595141298</t>
  </si>
  <si>
    <t>0.754876880496855</t>
  </si>
  <si>
    <t>0.954408</t>
  </si>
  <si>
    <t>0.878364476033092</t>
  </si>
  <si>
    <t>0.92583625017398</t>
  </si>
  <si>
    <t>0.765097330823796</t>
  </si>
  <si>
    <t>0.933449</t>
  </si>
  <si>
    <t>0.876661829260556</t>
  </si>
  <si>
    <t>0.922123784306425</t>
  </si>
  <si>
    <t>0.729891211174889</t>
  </si>
  <si>
    <t>0.891709</t>
  </si>
  <si>
    <t>0.841214011816129</t>
  </si>
  <si>
    <t>0.913035349348366</t>
  </si>
  <si>
    <t>0.693528110814887</t>
  </si>
  <si>
    <t>0.857938</t>
  </si>
  <si>
    <t>0.844041974948373</t>
  </si>
  <si>
    <t>0.891050318179802</t>
  </si>
  <si>
    <t>0.647232767441659</t>
  </si>
  <si>
    <t>0.829259</t>
  </si>
  <si>
    <t>0.807817619279657</t>
  </si>
  <si>
    <t>0.879560497612562</t>
  </si>
  <si>
    <t>0.639363725499415</t>
  </si>
  <si>
    <t>0.835633</t>
  </si>
  <si>
    <t>0.840968762428944</t>
  </si>
  <si>
    <t>0.880067481378411</t>
  </si>
  <si>
    <t>0.618058890185529</t>
  </si>
  <si>
    <t>0.812442</t>
  </si>
  <si>
    <t>0.827756225577467</t>
  </si>
  <si>
    <t>0.868021685648618</t>
  </si>
  <si>
    <t>0.598369420577548</t>
  </si>
  <si>
    <t>0.78992</t>
  </si>
  <si>
    <t>0.802483292744757</t>
  </si>
  <si>
    <t>0.869800874846506</t>
  </si>
  <si>
    <t>0.578212459882651</t>
  </si>
  <si>
    <t>0.767375</t>
  </si>
  <si>
    <t>0.793348939482176</t>
  </si>
  <si>
    <t>0.862392589231722</t>
  </si>
  <si>
    <t>0.551060012082796</t>
  </si>
  <si>
    <t>0.726399</t>
  </si>
  <si>
    <t>0.737455880229922</t>
  </si>
  <si>
    <t>0.860551091809135</t>
  </si>
  <si>
    <t>0.529376421753051</t>
  </si>
  <si>
    <t>0.730901</t>
  </si>
  <si>
    <t>0.780147874740477</t>
  </si>
  <si>
    <t>0.856997344752642</t>
  </si>
  <si>
    <t>0.498964085519951</t>
  </si>
  <si>
    <t>0.813810386173689</t>
  </si>
  <si>
    <t>0.854458308060844</t>
  </si>
  <si>
    <t>0.473509535284774</t>
  </si>
  <si>
    <t>0.68201</t>
  </si>
  <si>
    <t>0.756852909103061</t>
  </si>
  <si>
    <t>0.845421006363627</t>
  </si>
  <si>
    <t>0.439078205513114</t>
  </si>
  <si>
    <t>Spree-Nei遝</t>
  </si>
  <si>
    <t>0.918802</t>
  </si>
  <si>
    <t>0.831483507096448</t>
  </si>
  <si>
    <t>0.924619498345918</t>
  </si>
  <si>
    <t>0.744184270290161</t>
  </si>
  <si>
    <t>0.906885</t>
  </si>
  <si>
    <t>0.819553096662676</t>
  </si>
  <si>
    <t>0.920604902163481</t>
  </si>
  <si>
    <t>0.737032682954726</t>
  </si>
  <si>
    <t>0.887692</t>
  </si>
  <si>
    <t>0.79847061863938</t>
  </si>
  <si>
    <t>0.917500945340897</t>
  </si>
  <si>
    <t>0.724020663172098</t>
  </si>
  <si>
    <t>0.870568</t>
  </si>
  <si>
    <t>0.790639891106795</t>
  </si>
  <si>
    <t>0.909673624054194</t>
  </si>
  <si>
    <t>0.706490332114643</t>
  </si>
  <si>
    <t>0.869782</t>
  </si>
  <si>
    <t>0.784399387874209</t>
  </si>
  <si>
    <t>0.907487190125133</t>
  </si>
  <si>
    <t>0.713394221829101</t>
  </si>
  <si>
    <t>0.868397</t>
  </si>
  <si>
    <t>0.772337888685817</t>
  </si>
  <si>
    <t>0.906014182648154</t>
  </si>
  <si>
    <t>0.724243031245637</t>
  </si>
  <si>
    <t>0.870607</t>
  </si>
  <si>
    <t>0.77903783101346</t>
  </si>
  <si>
    <t>0.902141621196229</t>
  </si>
  <si>
    <t>0.725700338398464</t>
  </si>
  <si>
    <t>0.881214</t>
  </si>
  <si>
    <t>0.809953475760933</t>
  </si>
  <si>
    <t>0.904152726729389</t>
  </si>
  <si>
    <t>0.713330391740371</t>
  </si>
  <si>
    <t>0.852648</t>
  </si>
  <si>
    <t>0.788181519103033</t>
  </si>
  <si>
    <t>0.899483113414601</t>
  </si>
  <si>
    <t>0.684407812385663</t>
  </si>
  <si>
    <t>0.807808</t>
  </si>
  <si>
    <t>0.746589937107148</t>
  </si>
  <si>
    <t>0.894207024905709</t>
  </si>
  <si>
    <t>0.644368661009741</t>
  </si>
  <si>
    <t>0.78608</t>
  </si>
  <si>
    <t>0.759146523890573</t>
  </si>
  <si>
    <t>0.87523659724057</t>
  </si>
  <si>
    <t>0.608671264732986</t>
  </si>
  <si>
    <t>0.741319</t>
  </si>
  <si>
    <t>0.718176361109459</t>
  </si>
  <si>
    <t>0.859465790872866</t>
  </si>
  <si>
    <t>0.578658644453764</t>
  </si>
  <si>
    <t>0.716658</t>
  </si>
  <si>
    <t>0.703778275549756</t>
  </si>
  <si>
    <t>0.859027821142458</t>
  </si>
  <si>
    <t>0.545697378575116</t>
  </si>
  <si>
    <t>0.704602</t>
  </si>
  <si>
    <t>0.719108194304291</t>
  </si>
  <si>
    <t>0.84380252742467</t>
  </si>
  <si>
    <t>0.522226619319687</t>
  </si>
  <si>
    <t>0.677314</t>
  </si>
  <si>
    <t>0.68005413534244</t>
  </si>
  <si>
    <t>0.846070645052322</t>
  </si>
  <si>
    <t>0.506125424947277</t>
  </si>
  <si>
    <t>0.682794</t>
  </si>
  <si>
    <t>0.709130450115113</t>
  </si>
  <si>
    <t>0.83948469062626</t>
  </si>
  <si>
    <t>0.494255014249952</t>
  </si>
  <si>
    <t>0.690847</t>
  </si>
  <si>
    <t>0.747382496287242</t>
  </si>
  <si>
    <t>0.836894734792904</t>
  </si>
  <si>
    <t>0.474201110156698</t>
  </si>
  <si>
    <t>0.638955</t>
  </si>
  <si>
    <t>0.688092068908392</t>
  </si>
  <si>
    <t>0.828191231000153</t>
  </si>
  <si>
    <t>0.441621663691402</t>
  </si>
  <si>
    <t>0.607218</t>
  </si>
  <si>
    <t>0.666487066777606</t>
  </si>
  <si>
    <t>0.821825267803075</t>
  </si>
  <si>
    <t>0.408081064212898</t>
  </si>
  <si>
    <t>0.59519</t>
  </si>
  <si>
    <t>0.680423967893684</t>
  </si>
  <si>
    <t>0.810655530198347</t>
  </si>
  <si>
    <t>0.382001886458602</t>
  </si>
  <si>
    <t>Teltow-Fl鋗ing</t>
  </si>
  <si>
    <t>0.864341</t>
  </si>
  <si>
    <t>0.811678687197511</t>
  </si>
  <si>
    <t>0.929324717092272</t>
  </si>
  <si>
    <t>0.653730894779998</t>
  </si>
  <si>
    <t>0.85287</t>
  </si>
  <si>
    <t>0.816932792494205</t>
  </si>
  <si>
    <t>0.922884772008749</t>
  </si>
  <si>
    <t>0.632684305373017</t>
  </si>
  <si>
    <t>0.850137</t>
  </si>
  <si>
    <t>0.8170164734106</t>
  </si>
  <si>
    <t>0.919635780640845</t>
  </si>
  <si>
    <t>0.630553317272942</t>
  </si>
  <si>
    <t>0.834409</t>
  </si>
  <si>
    <t>0.814355401206391</t>
  </si>
  <si>
    <t>0.917040725448147</t>
  </si>
  <si>
    <t>0.605325890247269</t>
  </si>
  <si>
    <t>0.80925</t>
  </si>
  <si>
    <t>0.777845019974487</t>
  </si>
  <si>
    <t>0.914936170204711</t>
  </si>
  <si>
    <t>0.595179363683245</t>
  </si>
  <si>
    <t>0.807328</t>
  </si>
  <si>
    <t>0.768724534890887</t>
  </si>
  <si>
    <t>0.910411908686462</t>
  </si>
  <si>
    <t>0.605099017553786</t>
  </si>
  <si>
    <t>0.8068</t>
  </si>
  <si>
    <t>0.757891189597982</t>
  </si>
  <si>
    <t>0.911889582846057</t>
  </si>
  <si>
    <t>0.613431969846588</t>
  </si>
  <si>
    <t>0.806062</t>
  </si>
  <si>
    <t>0.753497662212259</t>
  </si>
  <si>
    <t>0.909385706945831</t>
  </si>
  <si>
    <t>0.618898046150153</t>
  </si>
  <si>
    <t>0.796987</t>
  </si>
  <si>
    <t>0.772194535060952</t>
  </si>
  <si>
    <t>0.904031390310074</t>
  </si>
  <si>
    <t>0.587968040265689</t>
  </si>
  <si>
    <t>0.755258</t>
  </si>
  <si>
    <t>0.743258025456794</t>
  </si>
  <si>
    <t>0.894473230057388</t>
  </si>
  <si>
    <t>0.54558599581518</t>
  </si>
  <si>
    <t>0.710941</t>
  </si>
  <si>
    <t>0.717773077333794</t>
  </si>
  <si>
    <t>0.871855723868619</t>
  </si>
  <si>
    <t>0.507794404277432</t>
  </si>
  <si>
    <t>0.690815</t>
  </si>
  <si>
    <t>0.70061616092206</t>
  </si>
  <si>
    <t>0.858965436146816</t>
  </si>
  <si>
    <t>0.498836247240611</t>
  </si>
  <si>
    <t>0.670572</t>
  </si>
  <si>
    <t>0.688827907570933</t>
  </si>
  <si>
    <t>0.861529536711899</t>
  </si>
  <si>
    <t>0.468824991178646</t>
  </si>
  <si>
    <t>0.647975</t>
  </si>
  <si>
    <t>0.69088114906677</t>
  </si>
  <si>
    <t>0.847457885200705</t>
  </si>
  <si>
    <t>0.437048233587745</t>
  </si>
  <si>
    <t>0.608528</t>
  </si>
  <si>
    <t>0.631880053846923</t>
  </si>
  <si>
    <t>0.847608854624478</t>
  </si>
  <si>
    <t>0.419444003714978</t>
  </si>
  <si>
    <t>0.603569</t>
  </si>
  <si>
    <t>0.647288232419338</t>
  </si>
  <si>
    <t>0.839591654891439</t>
  </si>
  <si>
    <t>0.402441566408426</t>
  </si>
  <si>
    <t>0.590245</t>
  </si>
  <si>
    <t>0.641067145640274</t>
  </si>
  <si>
    <t>0.838232064170472</t>
  </si>
  <si>
    <t>0.38419794728315</t>
  </si>
  <si>
    <t>0.555727</t>
  </si>
  <si>
    <t>0.606332475565678</t>
  </si>
  <si>
    <t>0.832086584621302</t>
  </si>
  <si>
    <t>0.35817887995949</t>
  </si>
  <si>
    <t>0.534945</t>
  </si>
  <si>
    <t>0.593235146094707</t>
  </si>
  <si>
    <t>0.825700361527182</t>
  </si>
  <si>
    <t>0.337383478603473</t>
  </si>
  <si>
    <t>0.521076</t>
  </si>
  <si>
    <t>0.602366885112546</t>
  </si>
  <si>
    <t>0.816773124197153</t>
  </si>
  <si>
    <t>0.310299163346142</t>
  </si>
  <si>
    <t>Uckermark</t>
  </si>
  <si>
    <t>0.970377</t>
  </si>
  <si>
    <t>0.878537604184707</t>
  </si>
  <si>
    <t>0.937339106615542</t>
  </si>
  <si>
    <t>0.784371253403919</t>
  </si>
  <si>
    <t>0.963446</t>
  </si>
  <si>
    <t>0.875513194686567</t>
  </si>
  <si>
    <t>0.933260315537198</t>
  </si>
  <si>
    <t>0.778040476576756</t>
  </si>
  <si>
    <t>0.948435</t>
  </si>
  <si>
    <t>0.856735635788551</t>
  </si>
  <si>
    <t>0.929549003283908</t>
  </si>
  <si>
    <t>0.771435653394469</t>
  </si>
  <si>
    <t>0.925725</t>
  </si>
  <si>
    <t>0.838440245310967</t>
  </si>
  <si>
    <t>0.92026585922267</t>
  </si>
  <si>
    <t>0.75499880091724</t>
  </si>
  <si>
    <t>0.927925</t>
  </si>
  <si>
    <t>0.849203985082816</t>
  </si>
  <si>
    <t>0.918829800979494</t>
  </si>
  <si>
    <t>0.749934948820623</t>
  </si>
  <si>
    <t>0.936234</t>
  </si>
  <si>
    <t>0.825280210811586</t>
  </si>
  <si>
    <t>0.91987419914247</t>
  </si>
  <si>
    <t>0.788918995402374</t>
  </si>
  <si>
    <t>0.935878</t>
  </si>
  <si>
    <t>0.81362065820981</t>
  </si>
  <si>
    <t>0.918980379161663</t>
  </si>
  <si>
    <t>0.800783096312331</t>
  </si>
  <si>
    <t>0.939015</t>
  </si>
  <si>
    <t>0.826054159507374</t>
  </si>
  <si>
    <t>0.922646803713658</t>
  </si>
  <si>
    <t>0.790762734495022</t>
  </si>
  <si>
    <t>0.920893</t>
  </si>
  <si>
    <t>0.812735994595345</t>
  </si>
  <si>
    <t>0.919700859275076</t>
  </si>
  <si>
    <t>0.771903526774815</t>
  </si>
  <si>
    <t>0.898293</t>
  </si>
  <si>
    <t>0.806931347519705</t>
  </si>
  <si>
    <t>0.907874010065659</t>
  </si>
  <si>
    <t>0.745733249919485</t>
  </si>
  <si>
    <t>0.854075</t>
  </si>
  <si>
    <t>0.786373069605291</t>
  </si>
  <si>
    <t>0.884900245564115</t>
  </si>
  <si>
    <t>0.703565247070866</t>
  </si>
  <si>
    <t>0.824431</t>
  </si>
  <si>
    <t>0.764893778999357</t>
  </si>
  <si>
    <t>0.878710004297539</t>
  </si>
  <si>
    <t>0.673780487691334</t>
  </si>
  <si>
    <t>0.804157</t>
  </si>
  <si>
    <t>0.750061037523654</t>
  </si>
  <si>
    <t>0.878568788004724</t>
  </si>
  <si>
    <t>0.649460716486905</t>
  </si>
  <si>
    <t>0.804282</t>
  </si>
  <si>
    <t>0.785118765182422</t>
  </si>
  <si>
    <t>0.863654759478871</t>
  </si>
  <si>
    <t>0.629558070330389</t>
  </si>
  <si>
    <t>0.766918</t>
  </si>
  <si>
    <t>0.717028248328864</t>
  </si>
  <si>
    <t>0.866341233177696</t>
  </si>
  <si>
    <t>0.622546435699205</t>
  </si>
  <si>
    <t>0.753968</t>
  </si>
  <si>
    <t>0.736328141187247</t>
  </si>
  <si>
    <t>0.859702944078239</t>
  </si>
  <si>
    <t>0.58478614592916</t>
  </si>
  <si>
    <t>0.749316</t>
  </si>
  <si>
    <t>0.743576543058729</t>
  </si>
  <si>
    <t>0.85859428111883</t>
  </si>
  <si>
    <t>0.569629478633301</t>
  </si>
  <si>
    <t>0.713647</t>
  </si>
  <si>
    <t>0.709845956261746</t>
  </si>
  <si>
    <t>0.852495579722698</t>
  </si>
  <si>
    <t>0.540326929196591</t>
  </si>
  <si>
    <t>0.701845</t>
  </si>
  <si>
    <t>0.71460939177211</t>
  </si>
  <si>
    <t>0.849205360651813</t>
  </si>
  <si>
    <t>0.515979856491649</t>
  </si>
  <si>
    <t>0.674566</t>
  </si>
  <si>
    <t>0.702592935481523</t>
  </si>
  <si>
    <t>0.840179013115037</t>
  </si>
  <si>
    <t>0.484152232286062</t>
  </si>
  <si>
    <t>Rostock, Stadt</t>
  </si>
  <si>
    <t>0.910504</t>
  </si>
  <si>
    <t>0.792536206031416</t>
  </si>
  <si>
    <t>0.949861165763958</t>
  </si>
  <si>
    <t>0.741808680732179</t>
  </si>
  <si>
    <t>0.877539</t>
  </si>
  <si>
    <t>0.765509542911937</t>
  </si>
  <si>
    <t>0.944139968264455</t>
  </si>
  <si>
    <t>0.710665041491457</t>
  </si>
  <si>
    <t>0.855531</t>
  </si>
  <si>
    <t>0.767621763893765</t>
  </si>
  <si>
    <t>0.932523534132986</t>
  </si>
  <si>
    <t>0.677514933657159</t>
  </si>
  <si>
    <t>0.845489</t>
  </si>
  <si>
    <t>0.802783142784717</t>
  </si>
  <si>
    <t>0.925369295034447</t>
  </si>
  <si>
    <t>0.630045008579454</t>
  </si>
  <si>
    <t>0.822852</t>
  </si>
  <si>
    <t>0.740043610751681</t>
  </si>
  <si>
    <t>0.924791562146452</t>
  </si>
  <si>
    <t>0.649488787948908</t>
  </si>
  <si>
    <t>0.818343</t>
  </si>
  <si>
    <t>0.70610283278506</t>
  </si>
  <si>
    <t>0.924161867944076</t>
  </si>
  <si>
    <t>0.675319547783136</t>
  </si>
  <si>
    <t>0.803187</t>
  </si>
  <si>
    <t>0.663372289888646</t>
  </si>
  <si>
    <t>0.924996381045971</t>
  </si>
  <si>
    <t>0.687840992612941</t>
  </si>
  <si>
    <t>0.81562</t>
  </si>
  <si>
    <t>0.672449404787295</t>
  </si>
  <si>
    <t>0.933220544666022</t>
  </si>
  <si>
    <t>0.694637234174026</t>
  </si>
  <si>
    <t>0.794243</t>
  </si>
  <si>
    <t>0.660907781038093</t>
  </si>
  <si>
    <t>0.931849979898624</t>
  </si>
  <si>
    <t>0.666117521635365</t>
  </si>
  <si>
    <t>0.750397</t>
  </si>
  <si>
    <t>0.616523981646941</t>
  </si>
  <si>
    <t>0.925349999419737</t>
  </si>
  <si>
    <t>0.632020459984707</t>
  </si>
  <si>
    <t>0.700064</t>
  </si>
  <si>
    <t>0.581026751225893</t>
  </si>
  <si>
    <t>0.904097151766566</t>
  </si>
  <si>
    <t>0.59121935715232</t>
  </si>
  <si>
    <t>0.690534</t>
  </si>
  <si>
    <t>0.590606251907395</t>
  </si>
  <si>
    <t>0.891762355709994</t>
  </si>
  <si>
    <t>0.575503667390153</t>
  </si>
  <si>
    <t>0.668044</t>
  </si>
  <si>
    <t>0.561955661698443</t>
  </si>
  <si>
    <t>0.89137998812708</t>
  </si>
  <si>
    <t>0.56094709498973</t>
  </si>
  <si>
    <t>0.648776</t>
  </si>
  <si>
    <t>0.558176154922677</t>
  </si>
  <si>
    <t>0.879517001479229</t>
  </si>
  <si>
    <t>0.53924577594193</t>
  </si>
  <si>
    <t>0.593339</t>
  </si>
  <si>
    <t>0.484003605154672</t>
  </si>
  <si>
    <t>0.875807807066628</t>
  </si>
  <si>
    <t>0.509682907392563</t>
  </si>
  <si>
    <t>0.599338</t>
  </si>
  <si>
    <t>0.519137370131433</t>
  </si>
  <si>
    <t>0.872188670708263</t>
  </si>
  <si>
    <t>0.489796113119848</t>
  </si>
  <si>
    <t>0.543293</t>
  </si>
  <si>
    <t>0.441237438852312</t>
  </si>
  <si>
    <t>0.864575740021233</t>
  </si>
  <si>
    <t>0.466684965329003</t>
  </si>
  <si>
    <t>0.530566</t>
  </si>
  <si>
    <t>0.454492632205555</t>
  </si>
  <si>
    <t>0.8555591385065</t>
  </si>
  <si>
    <t>0.437780773718846</t>
  </si>
  <si>
    <t>0.524413</t>
  </si>
  <si>
    <t>0.46594255191427</t>
  </si>
  <si>
    <t>0.850121958500616</t>
  </si>
  <si>
    <t>0.419841161268311</t>
  </si>
  <si>
    <t>0.490994</t>
  </si>
  <si>
    <t>0.439950447053148</t>
  </si>
  <si>
    <t>0.841667144245827</t>
  </si>
  <si>
    <t>0.389517768341239</t>
  </si>
  <si>
    <t>Schwerin, Stadt</t>
  </si>
  <si>
    <t>0.88991</t>
  </si>
  <si>
    <t>0.770520746659442</t>
  </si>
  <si>
    <t>0.959236605842493</t>
  </si>
  <si>
    <t>0.714533961015132</t>
  </si>
  <si>
    <t>0.8844</t>
  </si>
  <si>
    <t>0.793324656217211</t>
  </si>
  <si>
    <t>0.95153854547203</t>
  </si>
  <si>
    <t>0.688748348923018</t>
  </si>
  <si>
    <t>0.860804</t>
  </si>
  <si>
    <t>0.770250028799782</t>
  </si>
  <si>
    <t>0.942380765832625</t>
  </si>
  <si>
    <t>0.67524811482625</t>
  </si>
  <si>
    <t>0.851343</t>
  </si>
  <si>
    <t>0.812963488515462</t>
  </si>
  <si>
    <t>0.93369674691242</t>
  </si>
  <si>
    <t>0.622881672121063</t>
  </si>
  <si>
    <t>0.799371</t>
  </si>
  <si>
    <t>0.719593559205853</t>
  </si>
  <si>
    <t>0.932419066017113</t>
  </si>
  <si>
    <t>0.616801419896557</t>
  </si>
  <si>
    <t>0.811054</t>
  </si>
  <si>
    <t>0.724803284295154</t>
  </si>
  <si>
    <t>0.930539853605135</t>
  </si>
  <si>
    <t>0.636114468114512</t>
  </si>
  <si>
    <t>0.78907</t>
  </si>
  <si>
    <t>0.68068376381175</t>
  </si>
  <si>
    <t>0.930246721354385</t>
  </si>
  <si>
    <t>0.63791850698604</t>
  </si>
  <si>
    <t>0.806619</t>
  </si>
  <si>
    <t>0.687948505292657</t>
  </si>
  <si>
    <t>0.937532651533443</t>
  </si>
  <si>
    <t>0.657379562732231</t>
  </si>
  <si>
    <t>0.811366</t>
  </si>
  <si>
    <t>0.708368723846292</t>
  </si>
  <si>
    <t>0.936540966444458</t>
  </si>
  <si>
    <t>0.647151768344094</t>
  </si>
  <si>
    <t>0.786541</t>
  </si>
  <si>
    <t>0.684562975635835</t>
  </si>
  <si>
    <t>0.928284126022259</t>
  </si>
  <si>
    <t>0.631100957616647</t>
  </si>
  <si>
    <t>0.592824015397417</t>
  </si>
  <si>
    <t>0.906004429942698</t>
  </si>
  <si>
    <t>0.594897696521507</t>
  </si>
  <si>
    <t>0.696317</t>
  </si>
  <si>
    <t>0.607509511901962</t>
  </si>
  <si>
    <t>0.888063717610963</t>
  </si>
  <si>
    <t>0.573506374725439</t>
  </si>
  <si>
    <t>0.737427</t>
  </si>
  <si>
    <t>0.699527883669559</t>
  </si>
  <si>
    <t>0.888369136687671</t>
  </si>
  <si>
    <t>0.560861241876605</t>
  </si>
  <si>
    <t>0.666444</t>
  </si>
  <si>
    <t>0.614457825621168</t>
  </si>
  <si>
    <t>0.87567159747443</t>
  </si>
  <si>
    <t>0.52105344778626</t>
  </si>
  <si>
    <t>0.631711</t>
  </si>
  <si>
    <t>0.569041344269058</t>
  </si>
  <si>
    <t>0.875590342618245</t>
  </si>
  <si>
    <t>0.499234066387778</t>
  </si>
  <si>
    <t>0.618419</t>
  </si>
  <si>
    <t>0.567450927403943</t>
  </si>
  <si>
    <t>0.875399149722443</t>
  </si>
  <si>
    <t>0.475252394969375</t>
  </si>
  <si>
    <t>0.571278</t>
  </si>
  <si>
    <t>0.505088446390844</t>
  </si>
  <si>
    <t>0.872107749816316</t>
  </si>
  <si>
    <t>0.449541517220767</t>
  </si>
  <si>
    <t>0.563405</t>
  </si>
  <si>
    <t>0.504638721389102</t>
  </si>
  <si>
    <t>0.871999920661676</t>
  </si>
  <si>
    <t>0.434840429442354</t>
  </si>
  <si>
    <t>0.563179</t>
  </si>
  <si>
    <t>0.533732350100734</t>
  </si>
  <si>
    <t>0.867353321088639</t>
  </si>
  <si>
    <t>0.40995462940831</t>
  </si>
  <si>
    <t>0.531129</t>
  </si>
  <si>
    <t>0.51130715350263</t>
  </si>
  <si>
    <t>0.853781808181437</t>
  </si>
  <si>
    <t>0.383833645648698</t>
  </si>
  <si>
    <t>Mecklenburgische Seenplatte</t>
  </si>
  <si>
    <t>0.944914</t>
  </si>
  <si>
    <t>0.834462602827335</t>
  </si>
  <si>
    <t>0.94066687687678</t>
  </si>
  <si>
    <t>0.775768052455078</t>
  </si>
  <si>
    <t>0.930379</t>
  </si>
  <si>
    <t>0.828143573149985</t>
  </si>
  <si>
    <t>0.93573845470402</t>
  </si>
  <si>
    <t>0.758843853696446</t>
  </si>
  <si>
    <t>0.921279</t>
  </si>
  <si>
    <t>0.822864184417941</t>
  </si>
  <si>
    <t>0.93225609223388</t>
  </si>
  <si>
    <t>0.749968973327575</t>
  </si>
  <si>
    <t>0.926632</t>
  </si>
  <si>
    <t>0.861099662106316</t>
  </si>
  <si>
    <t>0.924540445541438</t>
  </si>
  <si>
    <t>0.729823880498711</t>
  </si>
  <si>
    <t>0.903623</t>
  </si>
  <si>
    <t>0.802222853342765</t>
  </si>
  <si>
    <t>0.922916804484418</t>
  </si>
  <si>
    <t>0.745728579831351</t>
  </si>
  <si>
    <t>0.895463</t>
  </si>
  <si>
    <t>0.771877939713718</t>
  </si>
  <si>
    <t>0.91866648655078</t>
  </si>
  <si>
    <t>0.764508375167588</t>
  </si>
  <si>
    <t>0.893405</t>
  </si>
  <si>
    <t>0.770130432851477</t>
  </si>
  <si>
    <t>0.912629165445214</t>
  </si>
  <si>
    <t>0.768305698426862</t>
  </si>
  <si>
    <t>0.893061</t>
  </si>
  <si>
    <t>0.767999552674454</t>
  </si>
  <si>
    <t>0.917411294576569</t>
  </si>
  <si>
    <t>0.764987509455495</t>
  </si>
  <si>
    <t>0.873367</t>
  </si>
  <si>
    <t>0.757056343717469</t>
  </si>
  <si>
    <t>0.91497545517395</t>
  </si>
  <si>
    <t>0.740196625190544</t>
  </si>
  <si>
    <t>0.84622</t>
  </si>
  <si>
    <t>0.750945122282251</t>
  </si>
  <si>
    <t>0.907749715881117</t>
  </si>
  <si>
    <t>0.700919671009111</t>
  </si>
  <si>
    <t>0.799998</t>
  </si>
  <si>
    <t>0.727859399137372</t>
  </si>
  <si>
    <t>0.888958631328065</t>
  </si>
  <si>
    <t>0.65321021135307</t>
  </si>
  <si>
    <t>0.801151</t>
  </si>
  <si>
    <t>0.75929640495069</t>
  </si>
  <si>
    <t>0.879530117362016</t>
  </si>
  <si>
    <t>0.633437589845189</t>
  </si>
  <si>
    <t>0.791829</t>
  </si>
  <si>
    <t>0.75645580409808</t>
  </si>
  <si>
    <t>0.881140634848247</t>
  </si>
  <si>
    <t>0.616600090266111</t>
  </si>
  <si>
    <t>0.784982</t>
  </si>
  <si>
    <t>0.770416809911725</t>
  </si>
  <si>
    <t>0.870369229487029</t>
  </si>
  <si>
    <t>0.600140720306463</t>
  </si>
  <si>
    <t>0.750956</t>
  </si>
  <si>
    <t>0.73044869953568</t>
  </si>
  <si>
    <t>0.872132625262541</t>
  </si>
  <si>
    <t>0.572397250154566</t>
  </si>
  <si>
    <t>0.706122</t>
  </si>
  <si>
    <t>0.671326701137215</t>
  </si>
  <si>
    <t>0.865494079653835</t>
  </si>
  <si>
    <t>0.551263764340046</t>
  </si>
  <si>
    <t>0.676491</t>
  </si>
  <si>
    <t>0.645341669037169</t>
  </si>
  <si>
    <t>0.860901957753633</t>
  </si>
  <si>
    <t>0.52441210828908</t>
  </si>
  <si>
    <t>0.653672</t>
  </si>
  <si>
    <t>0.625722344427813</t>
  </si>
  <si>
    <t>0.854321344088376</t>
  </si>
  <si>
    <t>0.506385634358459</t>
  </si>
  <si>
    <t>0.650915</t>
  </si>
  <si>
    <t>0.65064546759473</t>
  </si>
  <si>
    <t>0.849758170440171</t>
  </si>
  <si>
    <t>0.480681010928501</t>
  </si>
  <si>
    <t>0.62395</t>
  </si>
  <si>
    <t>0.645493210585001</t>
  </si>
  <si>
    <t>0.83938674064497</t>
  </si>
  <si>
    <t>0.443943236668233</t>
  </si>
  <si>
    <t>Landkreis Rostock</t>
  </si>
  <si>
    <t>0.927791</t>
  </si>
  <si>
    <t>0.829976048847968</t>
  </si>
  <si>
    <t>0.93308915880443</t>
  </si>
  <si>
    <t>0.754644861863169</t>
  </si>
  <si>
    <t>0.919162</t>
  </si>
  <si>
    <t>0.844122465377958</t>
  </si>
  <si>
    <t>0.926482824568055</t>
  </si>
  <si>
    <t>0.730380858603181</t>
  </si>
  <si>
    <t>0.904057</t>
  </si>
  <si>
    <t>0.83969961584917</t>
  </si>
  <si>
    <t>0.925864692733609</t>
  </si>
  <si>
    <t>0.706145105597615</t>
  </si>
  <si>
    <t>0.911669</t>
  </si>
  <si>
    <t>0.873085151973638</t>
  </si>
  <si>
    <t>0.923052990459692</t>
  </si>
  <si>
    <t>0.690324876095262</t>
  </si>
  <si>
    <t>0.884636</t>
  </si>
  <si>
    <t>0.808402465748194</t>
  </si>
  <si>
    <t>0.92249055466039</t>
  </si>
  <si>
    <t>0.703175734701149</t>
  </si>
  <si>
    <t>0.887722</t>
  </si>
  <si>
    <t>0.796754258130875</t>
  </si>
  <si>
    <t>0.917891993501963</t>
  </si>
  <si>
    <t>0.725404333311311</t>
  </si>
  <si>
    <t>0.884716</t>
  </si>
  <si>
    <t>0.788281623506495</t>
  </si>
  <si>
    <t>0.917957309429755</t>
  </si>
  <si>
    <t>0.727985670199847</t>
  </si>
  <si>
    <t>0.882497</t>
  </si>
  <si>
    <t>0.780704321042331</t>
  </si>
  <si>
    <t>0.920002766562371</t>
  </si>
  <si>
    <t>0.729216711533881</t>
  </si>
  <si>
    <t>0.863697</t>
  </si>
  <si>
    <t>0.779948140413366</t>
  </si>
  <si>
    <t>0.910718009979248</t>
  </si>
  <si>
    <t>0.702820874518955</t>
  </si>
  <si>
    <t>0.821707</t>
  </si>
  <si>
    <t>0.747371763447397</t>
  </si>
  <si>
    <t>0.901641023627191</t>
  </si>
  <si>
    <t>0.66309175307378</t>
  </si>
  <si>
    <t>0.777374</t>
  </si>
  <si>
    <t>0.726277522827229</t>
  </si>
  <si>
    <t>0.882400464150503</t>
  </si>
  <si>
    <t>0.617502258007081</t>
  </si>
  <si>
    <t>0.786699</t>
  </si>
  <si>
    <t>0.774022430449326</t>
  </si>
  <si>
    <t>0.872870678111529</t>
  </si>
  <si>
    <t>0.597360088213014</t>
  </si>
  <si>
    <t>0.773164</t>
  </si>
  <si>
    <t>0.772103197893017</t>
  </si>
  <si>
    <t>0.871999573252756</t>
  </si>
  <si>
    <t>0.573918256151724</t>
  </si>
  <si>
    <t>0.735087</t>
  </si>
  <si>
    <t>0.735770846631272</t>
  </si>
  <si>
    <t>0.860100877340255</t>
  </si>
  <si>
    <t>0.54835045774856</t>
  </si>
  <si>
    <t>0.716675</t>
  </si>
  <si>
    <t>0.722182552582801</t>
  </si>
  <si>
    <t>0.857759348716108</t>
  </si>
  <si>
    <t>0.528595057190957</t>
  </si>
  <si>
    <t>0.673826</t>
  </si>
  <si>
    <t>0.66771420612981</t>
  </si>
  <si>
    <t>0.848824829241122</t>
  </si>
  <si>
    <t>0.508951264941596</t>
  </si>
  <si>
    <t>0.647142</t>
  </si>
  <si>
    <t>0.646390348897591</t>
  </si>
  <si>
    <t>0.842170655123459</t>
  </si>
  <si>
    <t>0.485211714674111</t>
  </si>
  <si>
    <t>0.621862</t>
  </si>
  <si>
    <t>0.632338703959698</t>
  </si>
  <si>
    <t>0.833108465964336</t>
  </si>
  <si>
    <t>0.459328209639057</t>
  </si>
  <si>
    <t>0.614089</t>
  </si>
  <si>
    <t>0.642516498739871</t>
  </si>
  <si>
    <t>0.83075424007434</t>
  </si>
  <si>
    <t>0.4364406926719</t>
  </si>
  <si>
    <t>0.588943</t>
  </si>
  <si>
    <t>0.635314205925962</t>
  </si>
  <si>
    <t>0.820344201249585</t>
  </si>
  <si>
    <t>0.405316414299282</t>
  </si>
  <si>
    <t>Vorpommern-R黦en</t>
  </si>
  <si>
    <t>0.946475</t>
  </si>
  <si>
    <t>0.841950170451043</t>
  </si>
  <si>
    <t>0.942197847181114</t>
  </si>
  <si>
    <t>0.769774651017344</t>
  </si>
  <si>
    <t>0.936548</t>
  </si>
  <si>
    <t>0.842886571242087</t>
  </si>
  <si>
    <t>0.937205403948581</t>
  </si>
  <si>
    <t>0.754589779922708</t>
  </si>
  <si>
    <t>0.914939</t>
  </si>
  <si>
    <t>0.806131147840191</t>
  </si>
  <si>
    <t>0.935976201895499</t>
  </si>
  <si>
    <t>0.750694230544282</t>
  </si>
  <si>
    <t>0.91593</t>
  </si>
  <si>
    <t>0.839705566797432</t>
  </si>
  <si>
    <t>0.927358471157285</t>
  </si>
  <si>
    <t>0.727658095002665</t>
  </si>
  <si>
    <t>0.906517</t>
  </si>
  <si>
    <t>0.821863590057207</t>
  </si>
  <si>
    <t>0.926578595475025</t>
  </si>
  <si>
    <t>0.728036300154156</t>
  </si>
  <si>
    <t>0.916261</t>
  </si>
  <si>
    <t>0.813356428531736</t>
  </si>
  <si>
    <t>0.923803018030467</t>
  </si>
  <si>
    <t>0.758204008074923</t>
  </si>
  <si>
    <t>0.90759</t>
  </si>
  <si>
    <t>0.788938214401986</t>
  </si>
  <si>
    <t>0.921577458563096</t>
  </si>
  <si>
    <t>0.768042738245524</t>
  </si>
  <si>
    <t>0.90347</t>
  </si>
  <si>
    <t>0.787061530198831</t>
  </si>
  <si>
    <t>0.924234302104713</t>
  </si>
  <si>
    <t>0.759276109332923</t>
  </si>
  <si>
    <t>0.904496</t>
  </si>
  <si>
    <t>0.808651555875674</t>
  </si>
  <si>
    <t>0.919637811969233</t>
  </si>
  <si>
    <t>0.744270676754568</t>
  </si>
  <si>
    <t>0.848828</t>
  </si>
  <si>
    <t>0.759131003177669</t>
  </si>
  <si>
    <t>0.911450682359947</t>
  </si>
  <si>
    <t>0.694087055187007</t>
  </si>
  <si>
    <t>0.813228</t>
  </si>
  <si>
    <t>0.758141278947853</t>
  </si>
  <si>
    <t>0.8912141519883</t>
  </si>
  <si>
    <t>0.646315057458725</t>
  </si>
  <si>
    <t>0.794317</t>
  </si>
  <si>
    <t>0.754247929522621</t>
  </si>
  <si>
    <t>0.880441958357192</t>
  </si>
  <si>
    <t>0.624329099391358</t>
  </si>
  <si>
    <t>0.796458</t>
  </si>
  <si>
    <t>0.776496466990511</t>
  </si>
  <si>
    <t>0.880894283455544</t>
  </si>
  <si>
    <t>0.605777839900874</t>
  </si>
  <si>
    <t>0.779526</t>
  </si>
  <si>
    <t>0.776684272683391</t>
  </si>
  <si>
    <t>0.870748020185456</t>
  </si>
  <si>
    <t>0.582918974216268</t>
  </si>
  <si>
    <t>0.738988</t>
  </si>
  <si>
    <t>0.709216316950099</t>
  </si>
  <si>
    <t>0.871467101120988</t>
  </si>
  <si>
    <t>0.571100170439446</t>
  </si>
  <si>
    <t>0.725048</t>
  </si>
  <si>
    <t>0.694763328194729</t>
  </si>
  <si>
    <t>0.869126222627691</t>
  </si>
  <si>
    <t>0.560875441293845</t>
  </si>
  <si>
    <t>0.692063</t>
  </si>
  <si>
    <t>0.650540567629669</t>
  </si>
  <si>
    <t>0.865095571396971</t>
  </si>
  <si>
    <t>0.545199626300257</t>
  </si>
  <si>
    <t>0.675424</t>
  </si>
  <si>
    <t>0.655206015776831</t>
  </si>
  <si>
    <t>0.855700494995427</t>
  </si>
  <si>
    <t>0.517679933389818</t>
  </si>
  <si>
    <t>0.656846</t>
  </si>
  <si>
    <t>0.652788875103145</t>
  </si>
  <si>
    <t>0.85287875501122</t>
  </si>
  <si>
    <t>0.486912133523305</t>
  </si>
  <si>
    <t>0.621465</t>
  </si>
  <si>
    <t>0.630357328028197</t>
  </si>
  <si>
    <t>0.84387264848639</t>
  </si>
  <si>
    <t>0.449777712270208</t>
  </si>
  <si>
    <t>Nordwestmecklenburg</t>
  </si>
  <si>
    <t>0.918746</t>
  </si>
  <si>
    <t>0.842019693848058</t>
  </si>
  <si>
    <t>0.93735060345701</t>
  </si>
  <si>
    <t>0.720809040447635</t>
  </si>
  <si>
    <t>0.910613</t>
  </si>
  <si>
    <t>0.860461450857789</t>
  </si>
  <si>
    <t>0.930427575801375</t>
  </si>
  <si>
    <t>0.693527863666415</t>
  </si>
  <si>
    <t>0.905279</t>
  </si>
  <si>
    <t>0.871837277142187</t>
  </si>
  <si>
    <t>0.926099872887814</t>
  </si>
  <si>
    <t>0.676142176493975</t>
  </si>
  <si>
    <t>0.906967</t>
  </si>
  <si>
    <t>0.911186795113933</t>
  </si>
  <si>
    <t>0.923926177526241</t>
  </si>
  <si>
    <t>0.642237324862434</t>
  </si>
  <si>
    <t>0.867259</t>
  </si>
  <si>
    <t>0.840917429049703</t>
  </si>
  <si>
    <t>0.923577114343696</t>
  </si>
  <si>
    <t>0.63589510667058</t>
  </si>
  <si>
    <t>0.859131</t>
  </si>
  <si>
    <t>0.818185443520766</t>
  </si>
  <si>
    <t>0.920296639375369</t>
  </si>
  <si>
    <t>0.646155780496696</t>
  </si>
  <si>
    <t>0.848223</t>
  </si>
  <si>
    <t>0.795584941984094</t>
  </si>
  <si>
    <t>0.919928978767189</t>
  </si>
  <si>
    <t>0.647982106654843</t>
  </si>
  <si>
    <t>0.852624</t>
  </si>
  <si>
    <t>0.794648097522853</t>
  </si>
  <si>
    <t>0.923360091987673</t>
  </si>
  <si>
    <t>0.654016833463193</t>
  </si>
  <si>
    <t>0.844427</t>
  </si>
  <si>
    <t>0.796204073522028</t>
  </si>
  <si>
    <t>0.918629836015008</t>
  </si>
  <si>
    <t>0.64130513205143</t>
  </si>
  <si>
    <t>0.802895</t>
  </si>
  <si>
    <t>0.758338889570569</t>
  </si>
  <si>
    <t>0.91293880232766</t>
  </si>
  <si>
    <t>0.604366818897519</t>
  </si>
  <si>
    <t>0.76624</t>
  </si>
  <si>
    <t>0.734948236419919</t>
  </si>
  <si>
    <t>0.893240929689596</t>
  </si>
  <si>
    <t>0.57641254129055</t>
  </si>
  <si>
    <t>0.797806</t>
  </si>
  <si>
    <t>0.818955720380675</t>
  </si>
  <si>
    <t>0.875333430033119</t>
  </si>
  <si>
    <t>0.57149153442735</t>
  </si>
  <si>
    <t>0.773416</t>
  </si>
  <si>
    <t>0.793868675540864</t>
  </si>
  <si>
    <t>0.877422115087184</t>
  </si>
  <si>
    <t>0.547217608771266</t>
  </si>
  <si>
    <t>0.760432</t>
  </si>
  <si>
    <t>0.79301738812966</t>
  </si>
  <si>
    <t>0.86542285015096</t>
  </si>
  <si>
    <t>0.534903992808269</t>
  </si>
  <si>
    <t>0.711336</t>
  </si>
  <si>
    <t>0.725988563228815</t>
  </si>
  <si>
    <t>0.861261664618594</t>
  </si>
  <si>
    <t>0.510938932789303</t>
  </si>
  <si>
    <t>0.670074</t>
  </si>
  <si>
    <t>0.673978504859844</t>
  </si>
  <si>
    <t>0.856057554695492</t>
  </si>
  <si>
    <t>0.488181064846624</t>
  </si>
  <si>
    <t>0.628399</t>
  </si>
  <si>
    <t>0.626590618067319</t>
  </si>
  <si>
    <t>0.850165488016285</t>
  </si>
  <si>
    <t>0.460690529312151</t>
  </si>
  <si>
    <t>0.619854</t>
  </si>
  <si>
    <t>0.646505275921384</t>
  </si>
  <si>
    <t>0.845980011789714</t>
  </si>
  <si>
    <t>0.428398629473876</t>
  </si>
  <si>
    <t>0.607147</t>
  </si>
  <si>
    <t>0.643428596080983</t>
  </si>
  <si>
    <t>0.843088431162776</t>
  </si>
  <si>
    <t>0.409740166468125</t>
  </si>
  <si>
    <t>0.584755</t>
  </si>
  <si>
    <t>0.633940596750334</t>
  </si>
  <si>
    <t>0.834256574468961</t>
  </si>
  <si>
    <t>0.384659894320217</t>
  </si>
  <si>
    <t>Vorpommern-Greifswald</t>
  </si>
  <si>
    <t>0.954748</t>
  </si>
  <si>
    <t>0.846660694076754</t>
  </si>
  <si>
    <t>0.939175130422948</t>
  </si>
  <si>
    <t>0.784119669358472</t>
  </si>
  <si>
    <t>0.943704</t>
  </si>
  <si>
    <t>0.839619229994543</t>
  </si>
  <si>
    <t>0.934957423373145</t>
  </si>
  <si>
    <t>0.773974802354508</t>
  </si>
  <si>
    <t>0.937331</t>
  </si>
  <si>
    <t>0.841597743785872</t>
  </si>
  <si>
    <t>0.929929382485603</t>
  </si>
  <si>
    <t>0.764672755319658</t>
  </si>
  <si>
    <t>0.931577</t>
  </si>
  <si>
    <t>0.86039571167444</t>
  </si>
  <si>
    <t>0.924209151480191</t>
  </si>
  <si>
    <t>0.740442822871069</t>
  </si>
  <si>
    <t>0.901736</t>
  </si>
  <si>
    <t>0.796571200676946</t>
  </si>
  <si>
    <t>0.923273272922106</t>
  </si>
  <si>
    <t>0.747368091267188</t>
  </si>
  <si>
    <t>0.901714</t>
  </si>
  <si>
    <t>0.775010010146896</t>
  </si>
  <si>
    <t>0.92077309166696</t>
  </si>
  <si>
    <t>0.771385369334099</t>
  </si>
  <si>
    <t>0.900123</t>
  </si>
  <si>
    <t>0.753496117128587</t>
  </si>
  <si>
    <t>0.9217013500342</t>
  </si>
  <si>
    <t>0.788887220044154</t>
  </si>
  <si>
    <t>0.910125</t>
  </si>
  <si>
    <t>0.762580331488586</t>
  </si>
  <si>
    <t>0.924929850569467</t>
  </si>
  <si>
    <t>0.795960434887997</t>
  </si>
  <si>
    <t>0.890718</t>
  </si>
  <si>
    <t>0.757854641557168</t>
  </si>
  <si>
    <t>0.919883730301284</t>
  </si>
  <si>
    <t>0.768118331382954</t>
  </si>
  <si>
    <t>0.842699</t>
  </si>
  <si>
    <t>0.70905104743832</t>
  </si>
  <si>
    <t>0.911483188487528</t>
  </si>
  <si>
    <t>0.732256171291419</t>
  </si>
  <si>
    <t>0.813397</t>
  </si>
  <si>
    <t>0.718218797786675</t>
  </si>
  <si>
    <t>0.892273774740239</t>
  </si>
  <si>
    <t>0.685505614428654</t>
  </si>
  <si>
    <t>0.796928</t>
  </si>
  <si>
    <t>0.718139321951596</t>
  </si>
  <si>
    <t>0.882377211269153</t>
  </si>
  <si>
    <t>0.663563278482729</t>
  </si>
  <si>
    <t>0.789889</t>
  </si>
  <si>
    <t>0.736291309689646</t>
  </si>
  <si>
    <t>0.883084450995309</t>
  </si>
  <si>
    <t>0.631060061256987</t>
  </si>
  <si>
    <t>0.76716</t>
  </si>
  <si>
    <t>0.718735278759356</t>
  </si>
  <si>
    <t>0.875763493276688</t>
  </si>
  <si>
    <t>0.611885831118858</t>
  </si>
  <si>
    <t>0.733451</t>
  </si>
  <si>
    <t>0.675643035306769</t>
  </si>
  <si>
    <t>0.874166834107152</t>
  </si>
  <si>
    <t>0.59124186896361</t>
  </si>
  <si>
    <t>0.719838</t>
  </si>
  <si>
    <t>0.658728366259962</t>
  </si>
  <si>
    <t>0.87005594669702</t>
  </si>
  <si>
    <t>0.585883835303783</t>
  </si>
  <si>
    <t>0.680928</t>
  </si>
  <si>
    <t>0.612892323384196</t>
  </si>
  <si>
    <t>0.865465608055016</t>
  </si>
  <si>
    <t>0.560897180605019</t>
  </si>
  <si>
    <t>0.647145</t>
  </si>
  <si>
    <t>0.588557647300063</t>
  </si>
  <si>
    <t>0.855294386203587</t>
  </si>
  <si>
    <t>0.529926489406307</t>
  </si>
  <si>
    <t>0.637238</t>
  </si>
  <si>
    <t>0.607198570061515</t>
  </si>
  <si>
    <t>0.851669474852945</t>
  </si>
  <si>
    <t>0.495708133440191</t>
  </si>
  <si>
    <t>0.608863</t>
  </si>
  <si>
    <t>0.595875938180312</t>
  </si>
  <si>
    <t>0.84264391087619</t>
  </si>
  <si>
    <t>0.461061908576181</t>
  </si>
  <si>
    <t>Ludwigslust-Parchim</t>
  </si>
  <si>
    <t>0.928877</t>
  </si>
  <si>
    <t>0.882961154389155</t>
  </si>
  <si>
    <t>0.926970942498361</t>
  </si>
  <si>
    <t>0.709882901132857</t>
  </si>
  <si>
    <t>0.910235</t>
  </si>
  <si>
    <t>0.873606916588702</t>
  </si>
  <si>
    <t>0.921736851394066</t>
  </si>
  <si>
    <t>0.688340865483712</t>
  </si>
  <si>
    <t>0.90337</t>
  </si>
  <si>
    <t>0.880739967172262</t>
  </si>
  <si>
    <t>0.919450852276391</t>
  </si>
  <si>
    <t>0.670188661095941</t>
  </si>
  <si>
    <t>0.881865</t>
  </si>
  <si>
    <t>0.87361666270093</t>
  </si>
  <si>
    <t>0.917485693310595</t>
  </si>
  <si>
    <t>0.637596368844525</t>
  </si>
  <si>
    <t>0.865142</t>
  </si>
  <si>
    <t>0.835375444009561</t>
  </si>
  <si>
    <t>0.916673867664194</t>
  </si>
  <si>
    <t>0.644238680850641</t>
  </si>
  <si>
    <t>0.866268</t>
  </si>
  <si>
    <t>0.829651219367829</t>
  </si>
  <si>
    <t>0.912736084230227</t>
  </si>
  <si>
    <t>0.656082193072768</t>
  </si>
  <si>
    <t>0.858112</t>
  </si>
  <si>
    <t>0.810726253235574</t>
  </si>
  <si>
    <t>0.9162447778053</t>
  </si>
  <si>
    <t>0.655691742161874</t>
  </si>
  <si>
    <t>0.863439</t>
  </si>
  <si>
    <t>0.813500764543491</t>
  </si>
  <si>
    <t>0.91939804607952</t>
  </si>
  <si>
    <t>0.660088702797635</t>
  </si>
  <si>
    <t>0.853557</t>
  </si>
  <si>
    <t>0.808093943489029</t>
  </si>
  <si>
    <t>0.911175472233508</t>
  </si>
  <si>
    <t>0.654564728938091</t>
  </si>
  <si>
    <t>0.831697</t>
  </si>
  <si>
    <t>0.814567046012976</t>
  </si>
  <si>
    <t>0.901108071579979</t>
  </si>
  <si>
    <t>0.615790768709752</t>
  </si>
  <si>
    <t>0.789108</t>
  </si>
  <si>
    <t>0.790456659732328</t>
  </si>
  <si>
    <t>0.879733760023409</t>
  </si>
  <si>
    <t>0.578733102472288</t>
  </si>
  <si>
    <t>0.782621</t>
  </si>
  <si>
    <t>0.806642579042687</t>
  </si>
  <si>
    <t>0.863797216657277</t>
  </si>
  <si>
    <t>0.565911007330894</t>
  </si>
  <si>
    <t>0.774271</t>
  </si>
  <si>
    <t>0.810648536168395</t>
  </si>
  <si>
    <t>0.863598297465782</t>
  </si>
  <si>
    <t>0.545919058838822</t>
  </si>
  <si>
    <t>0.778692</t>
  </si>
  <si>
    <t>0.855964864963873</t>
  </si>
  <si>
    <t>0.852888496941341</t>
  </si>
  <si>
    <t>0.519882212487667</t>
  </si>
  <si>
    <t>0.72726</t>
  </si>
  <si>
    <t>0.783484695465714</t>
  </si>
  <si>
    <t>0.849414343523619</t>
  </si>
  <si>
    <t>0.496152661424826</t>
  </si>
  <si>
    <t>0.701028</t>
  </si>
  <si>
    <t>0.749418082190384</t>
  </si>
  <si>
    <t>0.844330914405684</t>
  </si>
  <si>
    <t>0.484462581950628</t>
  </si>
  <si>
    <t>0.674675</t>
  </si>
  <si>
    <t>0.721311979252182</t>
  </si>
  <si>
    <t>0.840354804054274</t>
  </si>
  <si>
    <t>0.465469172969001</t>
  </si>
  <si>
    <t>0.65262</t>
  </si>
  <si>
    <t>0.709436970823622</t>
  </si>
  <si>
    <t>0.83638805882623</t>
  </si>
  <si>
    <t>0.438564618585058</t>
  </si>
  <si>
    <t>0.630784</t>
  </si>
  <si>
    <t>0.700531399951298</t>
  </si>
  <si>
    <t>0.833239853032137</t>
  </si>
  <si>
    <t>0.408296836374066</t>
  </si>
  <si>
    <t>0.613137</t>
  </si>
  <si>
    <t>0.704192581825213</t>
  </si>
  <si>
    <t>0.823747950742254</t>
  </si>
  <si>
    <t>0.37992536171037</t>
  </si>
  <si>
    <t>Chemnitz, Stadt</t>
  </si>
  <si>
    <t>0.889277</t>
  </si>
  <si>
    <t>0.786197418417267</t>
  </si>
  <si>
    <t>0.928183241502219</t>
  </si>
  <si>
    <t>0.728683397659742</t>
  </si>
  <si>
    <t>0.87992</t>
  </si>
  <si>
    <t>0.810881256240118</t>
  </si>
  <si>
    <t>0.919688757808055</t>
  </si>
  <si>
    <t>0.69435819654438</t>
  </si>
  <si>
    <t>0.853675</t>
  </si>
  <si>
    <t>0.773896773036205</t>
  </si>
  <si>
    <t>0.914360973158</t>
  </si>
  <si>
    <t>0.685804039998537</t>
  </si>
  <si>
    <t>0.814183</t>
  </si>
  <si>
    <t>0.739922370199459</t>
  </si>
  <si>
    <t>0.907598656505521</t>
  </si>
  <si>
    <t>0.650000706933243</t>
  </si>
  <si>
    <t>0.805309</t>
  </si>
  <si>
    <t>0.707811998464717</t>
  </si>
  <si>
    <t>0.905226600884214</t>
  </si>
  <si>
    <t>0.667283827766456</t>
  </si>
  <si>
    <t>0.79317</t>
  </si>
  <si>
    <t>0.680124818108343</t>
  </si>
  <si>
    <t>0.90158052477256</t>
  </si>
  <si>
    <t>0.675089339573625</t>
  </si>
  <si>
    <t>0.782313</t>
  </si>
  <si>
    <t>0.667326340479737</t>
  </si>
  <si>
    <t>0.893444977608668</t>
  </si>
  <si>
    <t>0.674981321921071</t>
  </si>
  <si>
    <t>0.78409</t>
  </si>
  <si>
    <t>0.654282931664123</t>
  </si>
  <si>
    <t>0.898124649177935</t>
  </si>
  <si>
    <t>0.686790078193421</t>
  </si>
  <si>
    <t>0.741303</t>
  </si>
  <si>
    <t>0.596398094256915</t>
  </si>
  <si>
    <t>0.89467014397447</t>
  </si>
  <si>
    <t>0.665202483839313</t>
  </si>
  <si>
    <t>0.71434</t>
  </si>
  <si>
    <t>0.581582960744281</t>
  </si>
  <si>
    <t>0.892178503278483</t>
  </si>
  <si>
    <t>0.630251102745679</t>
  </si>
  <si>
    <t>0.683159</t>
  </si>
  <si>
    <t>0.578151320455896</t>
  </si>
  <si>
    <t>0.873172640972828</t>
  </si>
  <si>
    <t>0.592254349533776</t>
  </si>
  <si>
    <t>0.662695</t>
  </si>
  <si>
    <t>0.556137015919939</t>
  </si>
  <si>
    <t>0.862933285446042</t>
  </si>
  <si>
    <t>0.584845105684675</t>
  </si>
  <si>
    <t>0.646008</t>
  </si>
  <si>
    <t>0.54910988737765</t>
  </si>
  <si>
    <t>0.86247082445816</t>
  </si>
  <si>
    <t>0.559993189840977</t>
  </si>
  <si>
    <t>0.616215</t>
  </si>
  <si>
    <t>0.540399667440354</t>
  </si>
  <si>
    <t>0.853639777701887</t>
  </si>
  <si>
    <t>0.519792537265936</t>
  </si>
  <si>
    <t>0.58818</t>
  </si>
  <si>
    <t>0.511188205349892</t>
  </si>
  <si>
    <t>0.852398707420541</t>
  </si>
  <si>
    <t>0.495909763416985</t>
  </si>
  <si>
    <t>0.577932</t>
  </si>
  <si>
    <t>0.514551207796108</t>
  </si>
  <si>
    <t>0.84782139259963</t>
  </si>
  <si>
    <t>0.47726022965495</t>
  </si>
  <si>
    <t>0.545013</t>
  </si>
  <si>
    <t>0.476457797479071</t>
  </si>
  <si>
    <t>0.845085413153571</t>
  </si>
  <si>
    <t>0.454288195947384</t>
  </si>
  <si>
    <t>0.517322</t>
  </si>
  <si>
    <t>0.446361104904387</t>
  </si>
  <si>
    <t>0.844315959121047</t>
  </si>
  <si>
    <t>0.43148488998611</t>
  </si>
  <si>
    <t>0.493168</t>
  </si>
  <si>
    <t>0.440244781913279</t>
  </si>
  <si>
    <t>0.838991460527543</t>
  </si>
  <si>
    <t>0.396112035489097</t>
  </si>
  <si>
    <t>0.491313</t>
  </si>
  <si>
    <t>0.474094955746108</t>
  </si>
  <si>
    <t>0.832119753230967</t>
  </si>
  <si>
    <t>0.365539774218237</t>
  </si>
  <si>
    <t>Erzgebirgskreis</t>
  </si>
  <si>
    <t>0.913217</t>
  </si>
  <si>
    <t>0.842692269242712</t>
  </si>
  <si>
    <t>0.907630347876713</t>
  </si>
  <si>
    <t>0.7391404261519</t>
  </si>
  <si>
    <t>0.904384</t>
  </si>
  <si>
    <t>0.842092609921457</t>
  </si>
  <si>
    <t>0.903061954148519</t>
  </si>
  <si>
    <t>0.727188792368826</t>
  </si>
  <si>
    <t>0.906416</t>
  </si>
  <si>
    <t>0.862262639665275</t>
  </si>
  <si>
    <t>0.897434706649164</t>
  </si>
  <si>
    <t>0.716585577048704</t>
  </si>
  <si>
    <t>0.869535</t>
  </si>
  <si>
    <t>0.812379005879468</t>
  </si>
  <si>
    <t>0.893279054113875</t>
  </si>
  <si>
    <t>0.699143737891461</t>
  </si>
  <si>
    <t>0.865683</t>
  </si>
  <si>
    <t>0.793386684665342</t>
  </si>
  <si>
    <t>0.89251545032245</t>
  </si>
  <si>
    <t>0.711434389707578</t>
  </si>
  <si>
    <t>0.862751</t>
  </si>
  <si>
    <t>0.78353363509874</t>
  </si>
  <si>
    <t>0.888988099739449</t>
  </si>
  <si>
    <t>0.719130904624171</t>
  </si>
  <si>
    <t>0.842163</t>
  </si>
  <si>
    <t>0.757234258489151</t>
  </si>
  <si>
    <t>0.880194082290532</t>
  </si>
  <si>
    <t>0.714322615503703</t>
  </si>
  <si>
    <t>0.836325</t>
  </si>
  <si>
    <t>0.743564324496071</t>
  </si>
  <si>
    <t>0.883309359593597</t>
  </si>
  <si>
    <t>0.713562100827021</t>
  </si>
  <si>
    <t>0.821205</t>
  </si>
  <si>
    <t>0.730571993845912</t>
  </si>
  <si>
    <t>0.879353004393715</t>
  </si>
  <si>
    <t>0.701206900010646</t>
  </si>
  <si>
    <t>0.785008</t>
  </si>
  <si>
    <t>0.711343257754981</t>
  </si>
  <si>
    <t>0.87477680971715</t>
  </si>
  <si>
    <t>0.654857079255095</t>
  </si>
  <si>
    <t>0.749205</t>
  </si>
  <si>
    <t>0.699072271712635</t>
  </si>
  <si>
    <t>0.859910758763082</t>
  </si>
  <si>
    <t>0.61260255231417</t>
  </si>
  <si>
    <t>0.737093</t>
  </si>
  <si>
    <t>0.681511156138178</t>
  </si>
  <si>
    <t>0.853358238576998</t>
  </si>
  <si>
    <t>0.613240674589891</t>
  </si>
  <si>
    <t>0.71391</t>
  </si>
  <si>
    <t>0.678475052599789</t>
  </si>
  <si>
    <t>0.852954927636766</t>
  </si>
  <si>
    <t>0.571749141650529</t>
  </si>
  <si>
    <t>0.691608</t>
  </si>
  <si>
    <t>0.690166191454584</t>
  </si>
  <si>
    <t>0.843476421174906</t>
  </si>
  <si>
    <t>0.52631218406</t>
  </si>
  <si>
    <t>0.664323</t>
  </si>
  <si>
    <t>0.655378305326758</t>
  </si>
  <si>
    <t>0.842739784875894</t>
  </si>
  <si>
    <t>0.508954271836731</t>
  </si>
  <si>
    <t>0.656019</t>
  </si>
  <si>
    <t>0.661585345899897</t>
  </si>
  <si>
    <t>0.836840287754426</t>
  </si>
  <si>
    <t>0.492552100466017</t>
  </si>
  <si>
    <t>0.627452</t>
  </si>
  <si>
    <t>0.636778324475611</t>
  </si>
  <si>
    <t>0.835107514715833</t>
  </si>
  <si>
    <t>0.46372541184508</t>
  </si>
  <si>
    <t>0.611892</t>
  </si>
  <si>
    <t>0.640952183847981</t>
  </si>
  <si>
    <t>0.830980868787378</t>
  </si>
  <si>
    <t>0.433520409680086</t>
  </si>
  <si>
    <t>0.591358</t>
  </si>
  <si>
    <t>0.64271379501479</t>
  </si>
  <si>
    <t>0.823513713357266</t>
  </si>
  <si>
    <t>0.399426822237093</t>
  </si>
  <si>
    <t>0.558694</t>
  </si>
  <si>
    <t>0.624192815953732</t>
  </si>
  <si>
    <t>0.81523065580274</t>
  </si>
  <si>
    <t>0.362924419112363</t>
  </si>
  <si>
    <t>Mittelsachsen</t>
  </si>
  <si>
    <t>0.902015</t>
  </si>
  <si>
    <t>0.834327959997011</t>
  </si>
  <si>
    <t>0.912842490943986</t>
  </si>
  <si>
    <t>0.720581660749894</t>
  </si>
  <si>
    <t>0.891962</t>
  </si>
  <si>
    <t>0.842945117962183</t>
  </si>
  <si>
    <t>0.906713705397002</t>
  </si>
  <si>
    <t>0.698608462620942</t>
  </si>
  <si>
    <t>0.875343</t>
  </si>
  <si>
    <t>0.816835027355316</t>
  </si>
  <si>
    <t>0.903824443749969</t>
  </si>
  <si>
    <t>0.695398878567685</t>
  </si>
  <si>
    <t>0.859062</t>
  </si>
  <si>
    <t>0.804401508467472</t>
  </si>
  <si>
    <t>0.898813975423605</t>
  </si>
  <si>
    <t>0.681286945870863</t>
  </si>
  <si>
    <t>0.841443</t>
  </si>
  <si>
    <t>0.767659053645195</t>
  </si>
  <si>
    <t>0.897671814538369</t>
  </si>
  <si>
    <t>0.685023695248221</t>
  </si>
  <si>
    <t>0.832271</t>
  </si>
  <si>
    <t>0.756652372197723</t>
  </si>
  <si>
    <t>0.893711070749777</t>
  </si>
  <si>
    <t>0.682214780789978</t>
  </si>
  <si>
    <t>0.815676</t>
  </si>
  <si>
    <t>0.734761982096716</t>
  </si>
  <si>
    <t>0.882834363758542</t>
  </si>
  <si>
    <t>0.682819078181595</t>
  </si>
  <si>
    <t>0.815988</t>
  </si>
  <si>
    <t>0.721262192854689</t>
  </si>
  <si>
    <t>0.886517779671791</t>
  </si>
  <si>
    <t>0.693240182795893</t>
  </si>
  <si>
    <t>0.779829</t>
  </si>
  <si>
    <t>0.693482954593603</t>
  </si>
  <si>
    <t>0.881464479956858</t>
  </si>
  <si>
    <t>0.655991723546244</t>
  </si>
  <si>
    <t>0.752509</t>
  </si>
  <si>
    <t>0.684723621956003</t>
  </si>
  <si>
    <t>0.877486538393283</t>
  </si>
  <si>
    <t>0.615777729055762</t>
  </si>
  <si>
    <t>0.716127</t>
  </si>
  <si>
    <t>0.676072247833728</t>
  </si>
  <si>
    <t>0.862402641152141</t>
  </si>
  <si>
    <t>0.569000010504963</t>
  </si>
  <si>
    <t>0.698814</t>
  </si>
  <si>
    <t>0.653721862646238</t>
  </si>
  <si>
    <t>0.854630778755265</t>
  </si>
  <si>
    <t>0.565568359308541</t>
  </si>
  <si>
    <t>0.687256</t>
  </si>
  <si>
    <t>0.664352303530671</t>
  </si>
  <si>
    <t>0.853758895146382</t>
  </si>
  <si>
    <t>0.533406974231605</t>
  </si>
  <si>
    <t>0.646314</t>
  </si>
  <si>
    <t>0.639538077104833</t>
  </si>
  <si>
    <t>0.844230104256205</t>
  </si>
  <si>
    <t>0.488398891097618</t>
  </si>
  <si>
    <t>0.621168</t>
  </si>
  <si>
    <t>0.608615559003132</t>
  </si>
  <si>
    <t>0.844668042649429</t>
  </si>
  <si>
    <t>0.470148158779602</t>
  </si>
  <si>
    <t>0.618214</t>
  </si>
  <si>
    <t>0.621840691190777</t>
  </si>
  <si>
    <t>0.839037175913564</t>
  </si>
  <si>
    <t>0.456827507528206</t>
  </si>
  <si>
    <t>0.59913</t>
  </si>
  <si>
    <t>0.61166437340687</t>
  </si>
  <si>
    <t>0.835972351387676</t>
  </si>
  <si>
    <t>0.433081725346197</t>
  </si>
  <si>
    <t>0.57634</t>
  </si>
  <si>
    <t>0.594756589009225</t>
  </si>
  <si>
    <t>0.831566696835299</t>
  </si>
  <si>
    <t>0.410225016226691</t>
  </si>
  <si>
    <t>0.556412</t>
  </si>
  <si>
    <t>0.591414917877409</t>
  </si>
  <si>
    <t>0.825730374022007</t>
  </si>
  <si>
    <t>0.380779302184823</t>
  </si>
  <si>
    <t>0.538428</t>
  </si>
  <si>
    <t>0.591913319733142</t>
  </si>
  <si>
    <t>0.817592124168257</t>
  </si>
  <si>
    <t>0.353564464365441</t>
  </si>
  <si>
    <t>Vogtlandkreis</t>
  </si>
  <si>
    <t>0.884598</t>
  </si>
  <si>
    <t>0.813520204440976</t>
  </si>
  <si>
    <t>0.92124001262147</t>
  </si>
  <si>
    <t>0.699236394623784</t>
  </si>
  <si>
    <t>0.900091</t>
  </si>
  <si>
    <t>0.880852984371921</t>
  </si>
  <si>
    <t>0.912116981215051</t>
  </si>
  <si>
    <t>0.671053785887503</t>
  </si>
  <si>
    <t>0.861789</t>
  </si>
  <si>
    <t>0.819117825613267</t>
  </si>
  <si>
    <t>0.909674587566652</t>
  </si>
  <si>
    <t>0.660996653745676</t>
  </si>
  <si>
    <t>0.843223</t>
  </si>
  <si>
    <t>0.811874844016082</t>
  </si>
  <si>
    <t>0.904995722467961</t>
  </si>
  <si>
    <t>0.636933669621022</t>
  </si>
  <si>
    <t>0.834237</t>
  </si>
  <si>
    <t>0.776794384169614</t>
  </si>
  <si>
    <t>0.903636115330221</t>
  </si>
  <si>
    <t>0.655957772732174</t>
  </si>
  <si>
    <t>0.834855</t>
  </si>
  <si>
    <t>0.769128033001157</t>
  </si>
  <si>
    <t>0.900660994520861</t>
  </si>
  <si>
    <t>0.667797629357515</t>
  </si>
  <si>
    <t>0.807538</t>
  </si>
  <si>
    <t>0.739970725176834</t>
  </si>
  <si>
    <t>0.886888928384504</t>
  </si>
  <si>
    <t>0.6577832162972</t>
  </si>
  <si>
    <t>0.809798</t>
  </si>
  <si>
    <t>0.724289356289202</t>
  </si>
  <si>
    <t>0.892068245344504</t>
  </si>
  <si>
    <t>0.672664905546672</t>
  </si>
  <si>
    <t>0.790655</t>
  </si>
  <si>
    <t>0.712396520438012</t>
  </si>
  <si>
    <t>0.888588983594281</t>
  </si>
  <si>
    <t>0.650935519139362</t>
  </si>
  <si>
    <t>0.758647</t>
  </si>
  <si>
    <t>0.699322898820467</t>
  </si>
  <si>
    <t>0.883653660553943</t>
  </si>
  <si>
    <t>0.606907818879076</t>
  </si>
  <si>
    <t>0.724329</t>
  </si>
  <si>
    <t>0.683436572890168</t>
  </si>
  <si>
    <t>0.869364725255398</t>
  </si>
  <si>
    <t>0.57057021807597</t>
  </si>
  <si>
    <t>0.723752</t>
  </si>
  <si>
    <t>0.68617067853076</t>
  </si>
  <si>
    <t>0.861305239593746</t>
  </si>
  <si>
    <t>0.574776929393063</t>
  </si>
  <si>
    <t>0.701585</t>
  </si>
  <si>
    <t>0.669169575062543</t>
  </si>
  <si>
    <t>0.862588531790154</t>
  </si>
  <si>
    <t>0.547533080912966</t>
  </si>
  <si>
    <t>0.668894</t>
  </si>
  <si>
    <t>0.656414544320716</t>
  </si>
  <si>
    <t>0.855123112317228</t>
  </si>
  <si>
    <t>0.504392792380323</t>
  </si>
  <si>
    <t>0.63192</t>
  </si>
  <si>
    <t>0.610136378398786</t>
  </si>
  <si>
    <t>0.856000478312817</t>
  </si>
  <si>
    <t>0.47813356855781</t>
  </si>
  <si>
    <t>0.641371</t>
  </si>
  <si>
    <t>0.638157329134105</t>
  </si>
  <si>
    <t>0.850886559429035</t>
  </si>
  <si>
    <t>0.473543038412886</t>
  </si>
  <si>
    <t>0.602725</t>
  </si>
  <si>
    <t>0.587869545420904</t>
  </si>
  <si>
    <t>0.851120676508583</t>
  </si>
  <si>
    <t>0.448696734967728</t>
  </si>
  <si>
    <t>0.585125</t>
  </si>
  <si>
    <t>0.587928030127057</t>
  </si>
  <si>
    <t>0.847896736355761</t>
  </si>
  <si>
    <t>0.417749816840312</t>
  </si>
  <si>
    <t>0.577939</t>
  </si>
  <si>
    <t>0.603900724417383</t>
  </si>
  <si>
    <t>0.840525482637991</t>
  </si>
  <si>
    <t>0.395221377120093</t>
  </si>
  <si>
    <t>0.544251</t>
  </si>
  <si>
    <t>0.575019998609316</t>
  </si>
  <si>
    <t>0.831959300182679</t>
  </si>
  <si>
    <t>0.367374959305362</t>
  </si>
  <si>
    <t>Zwickau</t>
  </si>
  <si>
    <t>0.904894</t>
  </si>
  <si>
    <t>0.842008866439209</t>
  </si>
  <si>
    <t>0.91761785555641</t>
  </si>
  <si>
    <t>0.713705788695927</t>
  </si>
  <si>
    <t>0.911427</t>
  </si>
  <si>
    <t>0.880753879717733</t>
  </si>
  <si>
    <t>0.910386867151955</t>
  </si>
  <si>
    <t>0.694853255306841</t>
  </si>
  <si>
    <t>0.886296</t>
  </si>
  <si>
    <t>0.832580508111473</t>
  </si>
  <si>
    <t>0.908777278976006</t>
  </si>
  <si>
    <t>0.695928678243047</t>
  </si>
  <si>
    <t>0.867089</t>
  </si>
  <si>
    <t>0.820505178293746</t>
  </si>
  <si>
    <t>0.903693205415629</t>
  </si>
  <si>
    <t>0.675862652606055</t>
  </si>
  <si>
    <t>0.861766</t>
  </si>
  <si>
    <t>0.804479379249494</t>
  </si>
  <si>
    <t>0.902140068571658</t>
  </si>
  <si>
    <t>0.683124623594862</t>
  </si>
  <si>
    <t>0.849282</t>
  </si>
  <si>
    <t>0.786519586966351</t>
  </si>
  <si>
    <t>0.897930580298685</t>
  </si>
  <si>
    <t>0.68109895110601</t>
  </si>
  <si>
    <t>0.825032</t>
  </si>
  <si>
    <t>0.749831701580054</t>
  </si>
  <si>
    <t>0.889646439411484</t>
  </si>
  <si>
    <t>0.679070673114166</t>
  </si>
  <si>
    <t>0.826917</t>
  </si>
  <si>
    <t>0.738320475186689</t>
  </si>
  <si>
    <t>0.894990165858364</t>
  </si>
  <si>
    <t>0.688891022391509</t>
  </si>
  <si>
    <t>0.795486</t>
  </si>
  <si>
    <t>0.703085837395862</t>
  </si>
  <si>
    <t>0.890252888042424</t>
  </si>
  <si>
    <t>0.667946044160937</t>
  </si>
  <si>
    <t>0.772104</t>
  </si>
  <si>
    <t>0.702784481748113</t>
  </si>
  <si>
    <t>0.884102565517672</t>
  </si>
  <si>
    <t>0.629080238789478</t>
  </si>
  <si>
    <t>0.72885</t>
  </si>
  <si>
    <t>0.690034778655937</t>
  </si>
  <si>
    <t>0.867457315625328</t>
  </si>
  <si>
    <t>0.57464139411533</t>
  </si>
  <si>
    <t>0.718999</t>
  </si>
  <si>
    <t>0.678472661031504</t>
  </si>
  <si>
    <t>0.856463989109472</t>
  </si>
  <si>
    <t>0.578105400472353</t>
  </si>
  <si>
    <t>0.703774</t>
  </si>
  <si>
    <t>0.687308467015743</t>
  </si>
  <si>
    <t>0.856539593834452</t>
  </si>
  <si>
    <t>0.539685512275594</t>
  </si>
  <si>
    <t>0.666284</t>
  </si>
  <si>
    <t>0.678605354765547</t>
  </si>
  <si>
    <t>0.847090505123172</t>
  </si>
  <si>
    <t>0.485176725143379</t>
  </si>
  <si>
    <t>0.638136</t>
  </si>
  <si>
    <t>0.652925425044931</t>
  </si>
  <si>
    <t>0.846217360352186</t>
  </si>
  <si>
    <t>0.457174057606067</t>
  </si>
  <si>
    <t>0.616408</t>
  </si>
  <si>
    <t>0.642238631726139</t>
  </si>
  <si>
    <t>0.839795265745295</t>
  </si>
  <si>
    <t>0.432171778524599</t>
  </si>
  <si>
    <t>0.594308</t>
  </si>
  <si>
    <t>0.628259566059546</t>
  </si>
  <si>
    <t>0.83692742023476</t>
  </si>
  <si>
    <t>0.40618569237585</t>
  </si>
  <si>
    <t>0.569393</t>
  </si>
  <si>
    <t>0.610649769085765</t>
  </si>
  <si>
    <t>0.832417757556225</t>
  </si>
  <si>
    <t>0.380016280935483</t>
  </si>
  <si>
    <t>0.539337</t>
  </si>
  <si>
    <t>0.58639515879408</t>
  </si>
  <si>
    <t>0.825542268076729</t>
  </si>
  <si>
    <t>0.352893029020838</t>
  </si>
  <si>
    <t>0.520344</t>
  </si>
  <si>
    <t>0.587652992584535</t>
  </si>
  <si>
    <t>0.816981108321243</t>
  </si>
  <si>
    <t>0.323385297032884</t>
  </si>
  <si>
    <t>Dresden, Stadt</t>
  </si>
  <si>
    <t>0.800779</t>
  </si>
  <si>
    <t>0.704423223458136</t>
  </si>
  <si>
    <t>0.914041626493943</t>
  </si>
  <si>
    <t>0.653078124668648</t>
  </si>
  <si>
    <t>0.782969</t>
  </si>
  <si>
    <t>0.683658423119404</t>
  </si>
  <si>
    <t>0.90924519481002</t>
  </si>
  <si>
    <t>0.644120839946036</t>
  </si>
  <si>
    <t>0.761706</t>
  </si>
  <si>
    <t>0.66542056283779</t>
  </si>
  <si>
    <t>0.898988826502781</t>
  </si>
  <si>
    <t>0.631403631321908</t>
  </si>
  <si>
    <t>0.722937</t>
  </si>
  <si>
    <t>0.636637950121965</t>
  </si>
  <si>
    <t>0.893967159244012</t>
  </si>
  <si>
    <t>0.590069609768509</t>
  </si>
  <si>
    <t>0.695358</t>
  </si>
  <si>
    <t>0.58685641508953</t>
  </si>
  <si>
    <t>0.891665252138635</t>
  </si>
  <si>
    <t>0.588700762428126</t>
  </si>
  <si>
    <t>0.686559</t>
  </si>
  <si>
    <t>0.579825615678101</t>
  </si>
  <si>
    <t>0.886617628062023</t>
  </si>
  <si>
    <t>0.583724843786831</t>
  </si>
  <si>
    <t>0.664448</t>
  </si>
  <si>
    <t>0.538474735372723</t>
  </si>
  <si>
    <t>0.885379453600204</t>
  </si>
  <si>
    <t>0.583459079257387</t>
  </si>
  <si>
    <t>0.660464</t>
  </si>
  <si>
    <t>0.51401263987467</t>
  </si>
  <si>
    <t>0.889572889987516</t>
  </si>
  <si>
    <t>0.596006851649365</t>
  </si>
  <si>
    <t>0.635024</t>
  </si>
  <si>
    <t>0.480271201050351</t>
  </si>
  <si>
    <t>0.886739307470729</t>
  </si>
  <si>
    <t>0.58327475975118</t>
  </si>
  <si>
    <t>0.599231</t>
  </si>
  <si>
    <t>0.44926915939285</t>
  </si>
  <si>
    <t>0.880072830564692</t>
  </si>
  <si>
    <t>0.551571257523758</t>
  </si>
  <si>
    <t>0.557594</t>
  </si>
  <si>
    <t>0.418898342291711</t>
  </si>
  <si>
    <t>0.861186668115413</t>
  </si>
  <si>
    <t>0.520130109595031</t>
  </si>
  <si>
    <t>0.537861</t>
  </si>
  <si>
    <t>0.391625964034822</t>
  </si>
  <si>
    <t>0.850439378706132</t>
  </si>
  <si>
    <t>0.519905479018975</t>
  </si>
  <si>
    <t>0.514475</t>
  </si>
  <si>
    <t>0.364702067375985</t>
  </si>
  <si>
    <t>0.851536913420905</t>
  </si>
  <si>
    <t>0.500406144175839</t>
  </si>
  <si>
    <t>0.474872</t>
  </si>
  <si>
    <t>0.335896066505755</t>
  </si>
  <si>
    <t>0.842644315259014</t>
  </si>
  <si>
    <t>0.461348593586781</t>
  </si>
  <si>
    <t>0.433524</t>
  </si>
  <si>
    <t>0.288414731453098</t>
  </si>
  <si>
    <t>0.839084516541851</t>
  </si>
  <si>
    <t>0.43225116501221</t>
  </si>
  <si>
    <t>0.414505</t>
  </si>
  <si>
    <t>0.27129124819582</t>
  </si>
  <si>
    <t>0.835672570258895</t>
  </si>
  <si>
    <t>0.415925023326151</t>
  </si>
  <si>
    <t>0.393691</t>
  </si>
  <si>
    <t>0.258492075638571</t>
  </si>
  <si>
    <t>0.830643537126906</t>
  </si>
  <si>
    <t>0.393412742671314</t>
  </si>
  <si>
    <t>0.363492</t>
  </si>
  <si>
    <t>0.2276394027842</t>
  </si>
  <si>
    <t>0.826329216315111</t>
  </si>
  <si>
    <t>0.370049596725971</t>
  </si>
  <si>
    <t>0.323152</t>
  </si>
  <si>
    <t>0.185177317722145</t>
  </si>
  <si>
    <t>0.821421603437686</t>
  </si>
  <si>
    <t>0.33923550468271</t>
  </si>
  <si>
    <t>0.311505</t>
  </si>
  <si>
    <t>0.200211677545007</t>
  </si>
  <si>
    <t>0.814382437013911</t>
  </si>
  <si>
    <t>0.308666217285648</t>
  </si>
  <si>
    <t>Bautzen</t>
  </si>
  <si>
    <t>0.912398</t>
  </si>
  <si>
    <t>0.852449949191274</t>
  </si>
  <si>
    <t>0.906343916681812</t>
  </si>
  <si>
    <t>0.729082247381378</t>
  </si>
  <si>
    <t>0.907221</t>
  </si>
  <si>
    <t>0.849196515995638</t>
  </si>
  <si>
    <t>0.90216292242632</t>
  </si>
  <si>
    <t>0.726482536454074</t>
  </si>
  <si>
    <t>0.88894</t>
  </si>
  <si>
    <t>0.835265518369758</t>
  </si>
  <si>
    <t>0.899238382223475</t>
  </si>
  <si>
    <t>0.707906439299022</t>
  </si>
  <si>
    <t>0.85846</t>
  </si>
  <si>
    <t>0.795422775519039</t>
  </si>
  <si>
    <t>0.893377933953206</t>
  </si>
  <si>
    <t>0.694536689858562</t>
  </si>
  <si>
    <t>0.856273</t>
  </si>
  <si>
    <t>0.777690589419637</t>
  </si>
  <si>
    <t>0.8918170510106</t>
  </si>
  <si>
    <t>0.70958972811873</t>
  </si>
  <si>
    <t>0.84331</t>
  </si>
  <si>
    <t>0.758654565405328</t>
  </si>
  <si>
    <t>0.888285498843479</t>
  </si>
  <si>
    <t>0.707033043614759</t>
  </si>
  <si>
    <t>0.827911</t>
  </si>
  <si>
    <t>0.739992733716046</t>
  </si>
  <si>
    <t>0.882814835408297</t>
  </si>
  <si>
    <t>0.701320770615727</t>
  </si>
  <si>
    <t>0.818955</t>
  </si>
  <si>
    <t>0.723008486658723</t>
  </si>
  <si>
    <t>0.885883250885776</t>
  </si>
  <si>
    <t>0.697879342698091</t>
  </si>
  <si>
    <t>0.79831</t>
  </si>
  <si>
    <t>0.708332586741978</t>
  </si>
  <si>
    <t>0.879959930369143</t>
  </si>
  <si>
    <t>0.678464195283109</t>
  </si>
  <si>
    <t>0.760985</t>
  </si>
  <si>
    <t>0.690224727413992</t>
  </si>
  <si>
    <t>0.873764747618946</t>
  </si>
  <si>
    <t>0.630426022565472</t>
  </si>
  <si>
    <t>0.725435</t>
  </si>
  <si>
    <t>0.682086983891434</t>
  </si>
  <si>
    <t>0.857878774889848</t>
  </si>
  <si>
    <t>0.585549102516091</t>
  </si>
  <si>
    <t>0.716495</t>
  </si>
  <si>
    <t>0.688241920514665</t>
  </si>
  <si>
    <t>0.84754572742914</t>
  </si>
  <si>
    <t>0.572399947875358</t>
  </si>
  <si>
    <t>0.691961</t>
  </si>
  <si>
    <t>0.668086636262999</t>
  </si>
  <si>
    <t>0.846718921508647</t>
  </si>
  <si>
    <t>0.545831537159099</t>
  </si>
  <si>
    <t>0.665269</t>
  </si>
  <si>
    <t>0.654966299277996</t>
  </si>
  <si>
    <t>0.837878941914171</t>
  </si>
  <si>
    <t>0.516060377627755</t>
  </si>
  <si>
    <t>0.64081</t>
  </si>
  <si>
    <t>0.63079514169856</t>
  </si>
  <si>
    <t>0.836007956396688</t>
  </si>
  <si>
    <t>0.494697165440182</t>
  </si>
  <si>
    <t>0.614323</t>
  </si>
  <si>
    <t>0.609493880826088</t>
  </si>
  <si>
    <t>0.829565520221362</t>
  </si>
  <si>
    <t>0.471104263113221</t>
  </si>
  <si>
    <t>0.575428</t>
  </si>
  <si>
    <t>0.559409992930715</t>
  </si>
  <si>
    <t>0.826203598830254</t>
  </si>
  <si>
    <t>0.44916661632482</t>
  </si>
  <si>
    <t>0.575547</t>
  </si>
  <si>
    <t>0.58897835480115</t>
  </si>
  <si>
    <t>0.821406786474851</t>
  </si>
  <si>
    <t>0.424625826847379</t>
  </si>
  <si>
    <t>0.59362070460164</t>
  </si>
  <si>
    <t>0.815161802632601</t>
  </si>
  <si>
    <t>0.391746209106277</t>
  </si>
  <si>
    <t>0.522894</t>
  </si>
  <si>
    <t>0.566994596514325</t>
  </si>
  <si>
    <t>0.806833790381561</t>
  </si>
  <si>
    <t>0.359133671447801</t>
  </si>
  <si>
    <t>G鰎litz</t>
  </si>
  <si>
    <t>0.933597</t>
  </si>
  <si>
    <t>0.824853622961053</t>
  </si>
  <si>
    <t>0.918856980476754</t>
  </si>
  <si>
    <t>0.785251774489456</t>
  </si>
  <si>
    <t>0.934199</t>
  </si>
  <si>
    <t>0.84717776477266</t>
  </si>
  <si>
    <t>0.912982439038075</t>
  </si>
  <si>
    <t>0.769969571756395</t>
  </si>
  <si>
    <t>0.928038</t>
  </si>
  <si>
    <t>0.841478263137685</t>
  </si>
  <si>
    <t>0.909269698598094</t>
  </si>
  <si>
    <t>0.767441081175158</t>
  </si>
  <si>
    <t>0.898469</t>
  </si>
  <si>
    <t>0.798482876686056</t>
  </si>
  <si>
    <t>0.901755363853104</t>
  </si>
  <si>
    <t>0.760641572874427</t>
  </si>
  <si>
    <t>0.891406</t>
  </si>
  <si>
    <t>0.775507432988534</t>
  </si>
  <si>
    <t>0.900464253584701</t>
  </si>
  <si>
    <t>0.771219314933861</t>
  </si>
  <si>
    <t>0.882024</t>
  </si>
  <si>
    <t>0.749941085909181</t>
  </si>
  <si>
    <t>0.897945198220728</t>
  </si>
  <si>
    <t>0.781121288694177</t>
  </si>
  <si>
    <t>0.877121</t>
  </si>
  <si>
    <t>0.751018506985574</t>
  </si>
  <si>
    <t>0.888090835456933</t>
  </si>
  <si>
    <t>0.78039503405987</t>
  </si>
  <si>
    <t>0.864733</t>
  </si>
  <si>
    <t>0.730382640013808</t>
  </si>
  <si>
    <t>0.891201699236233</t>
  </si>
  <si>
    <t>0.773910879169125</t>
  </si>
  <si>
    <t>0.709633354490482</t>
  </si>
  <si>
    <t>0.888316431274132</t>
  </si>
  <si>
    <t>0.748808848606</t>
  </si>
  <si>
    <t>0.81648</t>
  </si>
  <si>
    <t>0.694094994169741</t>
  </si>
  <si>
    <t>0.885446840420658</t>
  </si>
  <si>
    <t>0.722431234899332</t>
  </si>
  <si>
    <t>0.784031</t>
  </si>
  <si>
    <t>0.688752950537208</t>
  </si>
  <si>
    <t>0.871706531507805</t>
  </si>
  <si>
    <t>0.678623200895261</t>
  </si>
  <si>
    <t>0.756686</t>
  </si>
  <si>
    <t>0.670148055262009</t>
  </si>
  <si>
    <t>0.862779761598551</t>
  </si>
  <si>
    <t>0.653157037937887</t>
  </si>
  <si>
    <t>0.738133</t>
  </si>
  <si>
    <t>0.664562138951213</t>
  </si>
  <si>
    <t>0.862945152774786</t>
  </si>
  <si>
    <t>0.622619387748715</t>
  </si>
  <si>
    <t>0.715076</t>
  </si>
  <si>
    <t>0.663983041907019</t>
  </si>
  <si>
    <t>0.853051738515606</t>
  </si>
  <si>
    <t>0.588404088955549</t>
  </si>
  <si>
    <t>0.700274</t>
  </si>
  <si>
    <t>0.653509945440348</t>
  </si>
  <si>
    <t>0.853936347884837</t>
  </si>
  <si>
    <t>0.569303654942566</t>
  </si>
  <si>
    <t>0.678677</t>
  </si>
  <si>
    <t>0.646359273368443</t>
  </si>
  <si>
    <t>0.849584451813831</t>
  </si>
  <si>
    <t>0.538947121708528</t>
  </si>
  <si>
    <t>0.640519</t>
  </si>
  <si>
    <t>0.594588537686506</t>
  </si>
  <si>
    <t>0.84733154715677</t>
  </si>
  <si>
    <t>0.519015648176727</t>
  </si>
  <si>
    <t>0.626053</t>
  </si>
  <si>
    <t>0.590905285522692</t>
  </si>
  <si>
    <t>0.842530071241961</t>
  </si>
  <si>
    <t>0.499464053326676</t>
  </si>
  <si>
    <t>0.613203</t>
  </si>
  <si>
    <t>0.607976403888611</t>
  </si>
  <si>
    <t>0.837763369408597</t>
  </si>
  <si>
    <t>0.462254139029186</t>
  </si>
  <si>
    <t>0.579809</t>
  </si>
  <si>
    <t>0.58270105288103</t>
  </si>
  <si>
    <t>0.830959724572114</t>
  </si>
  <si>
    <t>0.429611188186518</t>
  </si>
  <si>
    <t>Mei遝n</t>
  </si>
  <si>
    <t>0.900503</t>
  </si>
  <si>
    <t>0.845584507419107</t>
  </si>
  <si>
    <t>0.9096949883373</t>
  </si>
  <si>
    <t>0.709542624827622</t>
  </si>
  <si>
    <t>0.873893</t>
  </si>
  <si>
    <t>0.824894691891632</t>
  </si>
  <si>
    <t>0.904365819629414</t>
  </si>
  <si>
    <t>0.683987859404604</t>
  </si>
  <si>
    <t>0.887219</t>
  </si>
  <si>
    <t>0.869812349058101</t>
  </si>
  <si>
    <t>0.900343002718526</t>
  </si>
  <si>
    <t>0.66891979545869</t>
  </si>
  <si>
    <t>0.850241</t>
  </si>
  <si>
    <t>0.81037384919355</t>
  </si>
  <si>
    <t>0.898713622835067</t>
  </si>
  <si>
    <t>0.65831978693123</t>
  </si>
  <si>
    <t>0.840907</t>
  </si>
  <si>
    <t>0.790856005282191</t>
  </si>
  <si>
    <t>0.896885840861411</t>
  </si>
  <si>
    <t>0.661574534573769</t>
  </si>
  <si>
    <t>0.814044</t>
  </si>
  <si>
    <t>0.749978590363286</t>
  </si>
  <si>
    <t>0.892256683748687</t>
  </si>
  <si>
    <t>0.655016314629779</t>
  </si>
  <si>
    <t>0.803867</t>
  </si>
  <si>
    <t>0.731042525082082</t>
  </si>
  <si>
    <t>0.884712889097746</t>
  </si>
  <si>
    <t>0.661771568868302</t>
  </si>
  <si>
    <t>0.801866</t>
  </si>
  <si>
    <t>0.713394662711329</t>
  </si>
  <si>
    <t>0.888131321641847</t>
  </si>
  <si>
    <t>0.672122789664376</t>
  </si>
  <si>
    <t>0.773564</t>
  </si>
  <si>
    <t>0.693981234895086</t>
  </si>
  <si>
    <t>0.881110606510225</t>
  </si>
  <si>
    <t>0.643703687585235</t>
  </si>
  <si>
    <t>0.736212</t>
  </si>
  <si>
    <t>0.678681296006736</t>
  </si>
  <si>
    <t>0.874716890755053</t>
  </si>
  <si>
    <t>0.59300448852516</t>
  </si>
  <si>
    <t>0.694489</t>
  </si>
  <si>
    <t>0.65750469064344</t>
  </si>
  <si>
    <t>0.859160242376468</t>
  </si>
  <si>
    <t>0.548872869598066</t>
  </si>
  <si>
    <t>0.686228</t>
  </si>
  <si>
    <t>0.655937307770658</t>
  </si>
  <si>
    <t>0.8478493031119</t>
  </si>
  <si>
    <t>0.545739468900301</t>
  </si>
  <si>
    <t>0.67606</t>
  </si>
  <si>
    <t>0.660083161760756</t>
  </si>
  <si>
    <t>0.848409233738867</t>
  </si>
  <si>
    <t>0.521327288116722</t>
  </si>
  <si>
    <t>0.635007</t>
  </si>
  <si>
    <t>0.622429526268976</t>
  </si>
  <si>
    <t>0.837424102921562</t>
  </si>
  <si>
    <t>0.490399062557526</t>
  </si>
  <si>
    <t>0.612499</t>
  </si>
  <si>
    <t>0.604547514208902</t>
  </si>
  <si>
    <t>0.835491835388844</t>
  </si>
  <si>
    <t>0.466589324069282</t>
  </si>
  <si>
    <t>0.594115</t>
  </si>
  <si>
    <t>0.587667171938412</t>
  </si>
  <si>
    <t>0.82894397866041</t>
  </si>
  <si>
    <t>0.454386645364452</t>
  </si>
  <si>
    <t>0.576407</t>
  </si>
  <si>
    <t>0.57934989356005</t>
  </si>
  <si>
    <t>0.82426849624796</t>
  </si>
  <si>
    <t>0.433059077899693</t>
  </si>
  <si>
    <t>0.535486</t>
  </si>
  <si>
    <t>0.535559162749939</t>
  </si>
  <si>
    <t>0.819992850437538</t>
  </si>
  <si>
    <t>0.401815548604893</t>
  </si>
  <si>
    <t>0.529936</t>
  </si>
  <si>
    <t>0.563050083429206</t>
  </si>
  <si>
    <t>0.813990576034659</t>
  </si>
  <si>
    <t>0.369570704622774</t>
  </si>
  <si>
    <t>0.506935</t>
  </si>
  <si>
    <t>0.553561596122066</t>
  </si>
  <si>
    <t>0.805465940002581</t>
  </si>
  <si>
    <t>0.343004835216215</t>
  </si>
  <si>
    <t>S鋍hsische Schweiz-Osterzgebirge</t>
  </si>
  <si>
    <t>0.879882</t>
  </si>
  <si>
    <t>0.825504193237679</t>
  </si>
  <si>
    <t>0.902575028448975</t>
  </si>
  <si>
    <t>0.69677622229256</t>
  </si>
  <si>
    <t>0.874553</t>
  </si>
  <si>
    <t>0.822737742528529</t>
  </si>
  <si>
    <t>0.898307341415293</t>
  </si>
  <si>
    <t>0.693481980954555</t>
  </si>
  <si>
    <t>0.869805</t>
  </si>
  <si>
    <t>0.832083181620726</t>
  </si>
  <si>
    <t>0.893390029948472</t>
  </si>
  <si>
    <t>0.679852424617776</t>
  </si>
  <si>
    <t>0.848767</t>
  </si>
  <si>
    <t>0.801309636480024</t>
  </si>
  <si>
    <t>0.889584879483808</t>
  </si>
  <si>
    <t>0.673655317087287</t>
  </si>
  <si>
    <t>0.838382</t>
  </si>
  <si>
    <t>0.773855376893962</t>
  </si>
  <si>
    <t>0.888406946346681</t>
  </si>
  <si>
    <t>0.682159899086312</t>
  </si>
  <si>
    <t>0.825984</t>
  </si>
  <si>
    <t>0.770590774993218</t>
  </si>
  <si>
    <t>0.883545353136232</t>
  </si>
  <si>
    <t>0.666256626891934</t>
  </si>
  <si>
    <t>0.802649</t>
  </si>
  <si>
    <t>0.731383609004663</t>
  </si>
  <si>
    <t>0.875536617099239</t>
  </si>
  <si>
    <t>0.668246106544165</t>
  </si>
  <si>
    <t>0.796626</t>
  </si>
  <si>
    <t>0.708327914307828</t>
  </si>
  <si>
    <t>0.878092729639453</t>
  </si>
  <si>
    <t>0.677073578620841</t>
  </si>
  <si>
    <t>0.788773</t>
  </si>
  <si>
    <t>0.712276930133155</t>
  </si>
  <si>
    <t>0.873934962915235</t>
  </si>
  <si>
    <t>0.662062409001589</t>
  </si>
  <si>
    <t>0.750755</t>
  </si>
  <si>
    <t>0.687356311622956</t>
  </si>
  <si>
    <t>0.86844143935633</t>
  </si>
  <si>
    <t>0.618791072957425</t>
  </si>
  <si>
    <t>0.722759</t>
  </si>
  <si>
    <t>0.689447847066603</t>
  </si>
  <si>
    <t>0.853117587860965</t>
  </si>
  <si>
    <t>0.577764257773187</t>
  </si>
  <si>
    <t>0.704288</t>
  </si>
  <si>
    <t>0.672529202906975</t>
  </si>
  <si>
    <t>0.843508332036107</t>
  </si>
  <si>
    <t>0.568491797994436</t>
  </si>
  <si>
    <t>0.702228</t>
  </si>
  <si>
    <t>0.693730567860754</t>
  </si>
  <si>
    <t>0.844235888490928</t>
  </si>
  <si>
    <t>0.542571210061556</t>
  </si>
  <si>
    <t>0.670501</t>
  </si>
  <si>
    <t>0.679121998024463</t>
  </si>
  <si>
    <t>0.83398406453276</t>
  </si>
  <si>
    <t>0.505939433348791</t>
  </si>
  <si>
    <t>0.624091</t>
  </si>
  <si>
    <t>0.613680789625014</t>
  </si>
  <si>
    <t>0.833134625515443</t>
  </si>
  <si>
    <t>0.482280440922451</t>
  </si>
  <si>
    <t>0.617594</t>
  </si>
  <si>
    <t>0.624771616549088</t>
  </si>
  <si>
    <t>0.828137278801412</t>
  </si>
  <si>
    <t>0.463594885315964</t>
  </si>
  <si>
    <t>0.568777</t>
  </si>
  <si>
    <t>0.561948492712075</t>
  </si>
  <si>
    <t>0.824995345510132</t>
  </si>
  <si>
    <t>0.434945571709231</t>
  </si>
  <si>
    <t>0.569791</t>
  </si>
  <si>
    <t>0.591570931201199</t>
  </si>
  <si>
    <t>0.819751002345842</t>
  </si>
  <si>
    <t>0.412532683336013</t>
  </si>
  <si>
    <t>0.535596</t>
  </si>
  <si>
    <t>0.562741630829407</t>
  </si>
  <si>
    <t>0.814289734698754</t>
  </si>
  <si>
    <t>0.380549319983922</t>
  </si>
  <si>
    <t>0.528163</t>
  </si>
  <si>
    <t>0.587922984641165</t>
  </si>
  <si>
    <t>0.80582956375901</t>
  </si>
  <si>
    <t>0.349421502916834</t>
  </si>
  <si>
    <t>Leipzig, Stadt</t>
  </si>
  <si>
    <t>0.887138</t>
  </si>
  <si>
    <t>0.805260132862073</t>
  </si>
  <si>
    <t>0.948779412761091</t>
  </si>
  <si>
    <t>0.684879484836333</t>
  </si>
  <si>
    <t>0.869937</t>
  </si>
  <si>
    <t>0.779912957029334</t>
  </si>
  <si>
    <t>0.944999693721332</t>
  </si>
  <si>
    <t>0.680667422628212</t>
  </si>
  <si>
    <t>0.853195</t>
  </si>
  <si>
    <t>0.76054256429546</t>
  </si>
  <si>
    <t>0.938077321655434</t>
  </si>
  <si>
    <t>0.674513142148347</t>
  </si>
  <si>
    <t>0.827306</t>
  </si>
  <si>
    <t>0.734992784753108</t>
  </si>
  <si>
    <t>0.933308526966219</t>
  </si>
  <si>
    <t>0.654653883293629</t>
  </si>
  <si>
    <t>0.820275</t>
  </si>
  <si>
    <t>0.69879021762465</t>
  </si>
  <si>
    <t>0.931765770085959</t>
  </si>
  <si>
    <t>0.678771906034408</t>
  </si>
  <si>
    <t>0.80471</t>
  </si>
  <si>
    <t>0.662023058252967</t>
  </si>
  <si>
    <t>0.928616316744443</t>
  </si>
  <si>
    <t>0.688522455699426</t>
  </si>
  <si>
    <t>0.789627</t>
  </si>
  <si>
    <t>0.646331772295126</t>
  </si>
  <si>
    <t>0.92111244209455</t>
  </si>
  <si>
    <t>0.682483385703636</t>
  </si>
  <si>
    <t>0.786583</t>
  </si>
  <si>
    <t>0.609384919124268</t>
  </si>
  <si>
    <t>0.927491505051087</t>
  </si>
  <si>
    <t>0.707152035303788</t>
  </si>
  <si>
    <t>0.594664442030979</t>
  </si>
  <si>
    <t>0.927417221612278</t>
  </si>
  <si>
    <t>0.677136737251148</t>
  </si>
  <si>
    <t>0.734703</t>
  </si>
  <si>
    <t>0.570188825241674</t>
  </si>
  <si>
    <t>0.924442822998785</t>
  </si>
  <si>
    <t>0.648846640247098</t>
  </si>
  <si>
    <t>0.691837</t>
  </si>
  <si>
    <t>0.541465738172008</t>
  </si>
  <si>
    <t>0.90625665053746</t>
  </si>
  <si>
    <t>0.612675428245371</t>
  </si>
  <si>
    <t>0.654043</t>
  </si>
  <si>
    <t>0.504205103701855</t>
  </si>
  <si>
    <t>0.887668831843906</t>
  </si>
  <si>
    <t>0.59527454762326</t>
  </si>
  <si>
    <t>0.655031</t>
  </si>
  <si>
    <t>0.525418752007619</t>
  </si>
  <si>
    <t>0.890507752527104</t>
  </si>
  <si>
    <t>0.573136266163839</t>
  </si>
  <si>
    <t>0.623611</t>
  </si>
  <si>
    <t>0.516667321054469</t>
  </si>
  <si>
    <t>0.880348380823913</t>
  </si>
  <si>
    <t>0.531150834594415</t>
  </si>
  <si>
    <t>0.574321</t>
  </si>
  <si>
    <t>0.453899596734693</t>
  </si>
  <si>
    <t>0.878587192941607</t>
  </si>
  <si>
    <t>0.500147313479625</t>
  </si>
  <si>
    <t>0.564572</t>
  </si>
  <si>
    <t>0.45621523187555</t>
  </si>
  <si>
    <t>0.879736877789703</t>
  </si>
  <si>
    <t>0.477788414477508</t>
  </si>
  <si>
    <t>0.523937</t>
  </si>
  <si>
    <t>0.40618024973626</t>
  </si>
  <si>
    <t>0.877028693995114</t>
  </si>
  <si>
    <t>0.451774263937438</t>
  </si>
  <si>
    <t>0.493001</t>
  </si>
  <si>
    <t>0.38529269617984</t>
  </si>
  <si>
    <t>0.873997751908735</t>
  </si>
  <si>
    <t>0.415734357757797</t>
  </si>
  <si>
    <t>0.467521</t>
  </si>
  <si>
    <t>0.368755855675115</t>
  </si>
  <si>
    <t>0.872327965415134</t>
  </si>
  <si>
    <t>0.384558122971121</t>
  </si>
  <si>
    <t>0.435438</t>
  </si>
  <si>
    <t>0.341780204899425</t>
  </si>
  <si>
    <t>0.867806777627194</t>
  </si>
  <si>
    <t>0.353873569113664</t>
  </si>
  <si>
    <t>Leipzig</t>
  </si>
  <si>
    <t>0.91813</t>
  </si>
  <si>
    <t>0.887716768285725</t>
  </si>
  <si>
    <t>0.912881428945738</t>
  </si>
  <si>
    <t>0.698387120040426</t>
  </si>
  <si>
    <t>0.906833</t>
  </si>
  <si>
    <t>0.878794941748653</t>
  </si>
  <si>
    <t>0.908367208140984</t>
  </si>
  <si>
    <t>0.689927496617425</t>
  </si>
  <si>
    <t>0.89638</t>
  </si>
  <si>
    <t>0.855535697901556</t>
  </si>
  <si>
    <t>0.908677219490914</t>
  </si>
  <si>
    <t>0.692617274840452</t>
  </si>
  <si>
    <t>0.881994</t>
  </si>
  <si>
    <t>0.843163586457217</t>
  </si>
  <si>
    <t>0.905018874076433</t>
  </si>
  <si>
    <t>0.680766707824343</t>
  </si>
  <si>
    <t>0.86471</t>
  </si>
  <si>
    <t>0.804471266314148</t>
  </si>
  <si>
    <t>0.903853363172045</t>
  </si>
  <si>
    <t>0.687126314136751</t>
  </si>
  <si>
    <t>0.861184</t>
  </si>
  <si>
    <t>0.801442277527578</t>
  </si>
  <si>
    <t>0.898579682739155</t>
  </si>
  <si>
    <t>0.688593722652853</t>
  </si>
  <si>
    <t>0.852548</t>
  </si>
  <si>
    <t>0.789208562706096</t>
  </si>
  <si>
    <t>0.889684408100141</t>
  </si>
  <si>
    <t>0.692986009068902</t>
  </si>
  <si>
    <t>0.833177</t>
  </si>
  <si>
    <t>0.734917121954037</t>
  </si>
  <si>
    <t>0.890576423726271</t>
  </si>
  <si>
    <t>0.708841533220902</t>
  </si>
  <si>
    <t>0.818567</t>
  </si>
  <si>
    <t>0.735257349494729</t>
  </si>
  <si>
    <t>0.88716380110634</t>
  </si>
  <si>
    <t>0.683596593259362</t>
  </si>
  <si>
    <t>0.779416</t>
  </si>
  <si>
    <t>0.715899005466965</t>
  </si>
  <si>
    <t>0.882344698741903</t>
  </si>
  <si>
    <t>0.631895316311063</t>
  </si>
  <si>
    <t>0.733481</t>
  </si>
  <si>
    <t>0.686006849396107</t>
  </si>
  <si>
    <t>0.865891129043203</t>
  </si>
  <si>
    <t>0.589211132953096</t>
  </si>
  <si>
    <t>0.727802</t>
  </si>
  <si>
    <t>0.696240983431577</t>
  </si>
  <si>
    <t>0.852824445842078</t>
  </si>
  <si>
    <t>0.581037139767596</t>
  </si>
  <si>
    <t>0.713101</t>
  </si>
  <si>
    <t>0.696157516573387</t>
  </si>
  <si>
    <t>0.853362788086892</t>
  </si>
  <si>
    <t>0.552090109372449</t>
  </si>
  <si>
    <t>0.679626</t>
  </si>
  <si>
    <t>0.679495541283597</t>
  </si>
  <si>
    <t>0.84227578283273</t>
  </si>
  <si>
    <t>0.514960469725531</t>
  </si>
  <si>
    <t>0.655942</t>
  </si>
  <si>
    <t>0.655590932988145</t>
  </si>
  <si>
    <t>0.840385598723904</t>
  </si>
  <si>
    <t>0.494851518181143</t>
  </si>
  <si>
    <t>0.634443</t>
  </si>
  <si>
    <t>0.647469233946741</t>
  </si>
  <si>
    <t>0.834951852273471</t>
  </si>
  <si>
    <t>0.466738918248432</t>
  </si>
  <si>
    <t>0.600357</t>
  </si>
  <si>
    <t>0.616427811896602</t>
  </si>
  <si>
    <t>0.830425079498538</t>
  </si>
  <si>
    <t>0.436242719429826</t>
  </si>
  <si>
    <t>0.58211</t>
  </si>
  <si>
    <t>0.611236245417728</t>
  </si>
  <si>
    <t>0.825258284987546</t>
  </si>
  <si>
    <t>0.411237418510508</t>
  </si>
  <si>
    <t>0.560919</t>
  </si>
  <si>
    <t>0.605239624139154</t>
  </si>
  <si>
    <t>0.817924988200914</t>
  </si>
  <si>
    <t>0.383496380053342</t>
  </si>
  <si>
    <t>0.529004</t>
  </si>
  <si>
    <t>0.577033770025293</t>
  </si>
  <si>
    <t>0.80962801471732</t>
  </si>
  <si>
    <t>0.358142014094623</t>
  </si>
  <si>
    <t>Nordsachsen</t>
  </si>
  <si>
    <t>0.929022</t>
  </si>
  <si>
    <t>0.881152235895297</t>
  </si>
  <si>
    <t>0.930179458186662</t>
  </si>
  <si>
    <t>0.708763706636598</t>
  </si>
  <si>
    <t>0.91693</t>
  </si>
  <si>
    <t>0.876471083537616</t>
  </si>
  <si>
    <t>0.9253089562964</t>
  </si>
  <si>
    <t>0.694879579298573</t>
  </si>
  <si>
    <t>0.915716</t>
  </si>
  <si>
    <t>0.887757469043209</t>
  </si>
  <si>
    <t>0.921381188445818</t>
  </si>
  <si>
    <t>0.685168766845306</t>
  </si>
  <si>
    <t>0.892344</t>
  </si>
  <si>
    <t>0.859629432917465</t>
  </si>
  <si>
    <t>0.917140801699629</t>
  </si>
  <si>
    <t>0.672238426124651</t>
  </si>
  <si>
    <t>0.876384</t>
  </si>
  <si>
    <t>0.822508968422019</t>
  </si>
  <si>
    <t>0.916157481063921</t>
  </si>
  <si>
    <t>0.679409935028978</t>
  </si>
  <si>
    <t>0.863761</t>
  </si>
  <si>
    <t>0.803963924137617</t>
  </si>
  <si>
    <t>0.912634235567195</t>
  </si>
  <si>
    <t>0.677012715911176</t>
  </si>
  <si>
    <t>0.855242</t>
  </si>
  <si>
    <t>0.778721975154773</t>
  </si>
  <si>
    <t>0.907677865133309</t>
  </si>
  <si>
    <t>0.690700278439485</t>
  </si>
  <si>
    <t>0.872724</t>
  </si>
  <si>
    <t>0.790458435096792</t>
  </si>
  <si>
    <t>0.91148935202797</t>
  </si>
  <si>
    <t>0.7090338873339</t>
  </si>
  <si>
    <t>0.834858</t>
  </si>
  <si>
    <t>0.745802679805595</t>
  </si>
  <si>
    <t>0.905953565399098</t>
  </si>
  <si>
    <t>0.685835704865927</t>
  </si>
  <si>
    <t>0.80213</t>
  </si>
  <si>
    <t>0.732360869255139</t>
  </si>
  <si>
    <t>0.90037165878884</t>
  </si>
  <si>
    <t>0.64142905499051</t>
  </si>
  <si>
    <t>0.775897</t>
  </si>
  <si>
    <t>0.739942346698017</t>
  </si>
  <si>
    <t>0.882426509641228</t>
  </si>
  <si>
    <t>0.600948604552463</t>
  </si>
  <si>
    <t>0.76015</t>
  </si>
  <si>
    <t>0.731353071866294</t>
  </si>
  <si>
    <t>0.870100912398287</t>
  </si>
  <si>
    <t>0.591344601769178</t>
  </si>
  <si>
    <t>0.758088</t>
  </si>
  <si>
    <t>0.754498127337674</t>
  </si>
  <si>
    <t>0.870260779739485</t>
  </si>
  <si>
    <t>0.564043290945377</t>
  </si>
  <si>
    <t>0.746212</t>
  </si>
  <si>
    <t>0.770819382009248</t>
  </si>
  <si>
    <t>0.859576436259721</t>
  </si>
  <si>
    <t>0.535388206600119</t>
  </si>
  <si>
    <t>0.711971</t>
  </si>
  <si>
    <t>0.733424439679799</t>
  </si>
  <si>
    <t>0.860279784595657</t>
  </si>
  <si>
    <t>0.505715905342649</t>
  </si>
  <si>
    <t>0.673865</t>
  </si>
  <si>
    <t>0.690690740914927</t>
  </si>
  <si>
    <t>0.855420079788552</t>
  </si>
  <si>
    <t>0.479455109119344</t>
  </si>
  <si>
    <t>0.678950859085767</t>
  </si>
  <si>
    <t>0.851675802023636</t>
  </si>
  <si>
    <t>0.452205353244717</t>
  </si>
  <si>
    <t>0.608675</t>
  </si>
  <si>
    <t>0.630960038821631</t>
  </si>
  <si>
    <t>0.846281134317829</t>
  </si>
  <si>
    <t>0.421976074041933</t>
  </si>
  <si>
    <t>0.603044</t>
  </si>
  <si>
    <t>0.655607664034798</t>
  </si>
  <si>
    <t>0.84277578171237</t>
  </si>
  <si>
    <t>0.389920603715465</t>
  </si>
  <si>
    <t>0.571436</t>
  </si>
  <si>
    <t>0.632473142327239</t>
  </si>
  <si>
    <t>0.836907456069742</t>
  </si>
  <si>
    <t>0.357663630713014</t>
  </si>
  <si>
    <t>Dessau-Ro遧au, Stadt</t>
  </si>
  <si>
    <t>0.937547</t>
  </si>
  <si>
    <t>0.826815518616705</t>
  </si>
  <si>
    <t>0.956496940333609</t>
  </si>
  <si>
    <t>0.753306779474923</t>
  </si>
  <si>
    <t>0.92517</t>
  </si>
  <si>
    <t>0.817299531489928</t>
  </si>
  <si>
    <t>0.951825033684913</t>
  </si>
  <si>
    <t>0.743504695927141</t>
  </si>
  <si>
    <t>0.918259</t>
  </si>
  <si>
    <t>0.829316991268636</t>
  </si>
  <si>
    <t>0.945086198769293</t>
  </si>
  <si>
    <t>0.724832135031879</t>
  </si>
  <si>
    <t>0.908624</t>
  </si>
  <si>
    <t>0.840260322283282</t>
  </si>
  <si>
    <t>0.937533236426673</t>
  </si>
  <si>
    <t>0.702768149868917</t>
  </si>
  <si>
    <t>0.877864</t>
  </si>
  <si>
    <t>0.803733813921753</t>
  </si>
  <si>
    <t>0.934642163556582</t>
  </si>
  <si>
    <t>0.682568897225686</t>
  </si>
  <si>
    <t>0.865319</t>
  </si>
  <si>
    <t>0.782753451531701</t>
  </si>
  <si>
    <t>0.932454372699802</t>
  </si>
  <si>
    <t>0.681422681644721</t>
  </si>
  <si>
    <t>0.854536</t>
  </si>
  <si>
    <t>0.763949091701392</t>
  </si>
  <si>
    <t>0.923214455155502</t>
  </si>
  <si>
    <t>0.688568424279716</t>
  </si>
  <si>
    <t>0.844609</t>
  </si>
  <si>
    <t>0.733478222000549</t>
  </si>
  <si>
    <t>0.929629288667263</t>
  </si>
  <si>
    <t>0.693383204057286</t>
  </si>
  <si>
    <t>0.814848</t>
  </si>
  <si>
    <t>0.709865107450702</t>
  </si>
  <si>
    <t>0.928571316462098</t>
  </si>
  <si>
    <t>0.66037480642955</t>
  </si>
  <si>
    <t>0.764568</t>
  </si>
  <si>
    <t>0.635776218963884</t>
  </si>
  <si>
    <t>0.930244927569381</t>
  </si>
  <si>
    <t>0.635339054204115</t>
  </si>
  <si>
    <t>0.750805</t>
  </si>
  <si>
    <t>0.661287587847309</t>
  </si>
  <si>
    <t>0.911156903033261</t>
  </si>
  <si>
    <t>0.602242340236397</t>
  </si>
  <si>
    <t>0.598928615651634</t>
  </si>
  <si>
    <t>0.890156011262231</t>
  </si>
  <si>
    <t>0.583930341817262</t>
  </si>
  <si>
    <t>0.697577</t>
  </si>
  <si>
    <t>0.626355267921947</t>
  </si>
  <si>
    <t>0.891403093410501</t>
  </si>
  <si>
    <t>0.553764582172783</t>
  </si>
  <si>
    <t>0.678718</t>
  </si>
  <si>
    <t>0.630260927592601</t>
  </si>
  <si>
    <t>0.881803852968735</t>
  </si>
  <si>
    <t>0.522906680078414</t>
  </si>
  <si>
    <t>0.648197</t>
  </si>
  <si>
    <t>0.591867043303618</t>
  </si>
  <si>
    <t>0.879140779012855</t>
  </si>
  <si>
    <t>0.504809970877648</t>
  </si>
  <si>
    <t>0.648772</t>
  </si>
  <si>
    <t>0.619605653135655</t>
  </si>
  <si>
    <t>0.872211337941808</t>
  </si>
  <si>
    <t>0.485114433615282</t>
  </si>
  <si>
    <t>0.600771</t>
  </si>
  <si>
    <t>0.555704070055705</t>
  </si>
  <si>
    <t>0.866147569612952</t>
  </si>
  <si>
    <t>0.462047199420439</t>
  </si>
  <si>
    <t>0.59894</t>
  </si>
  <si>
    <t>0.589847819553891</t>
  </si>
  <si>
    <t>0.861199861031675</t>
  </si>
  <si>
    <t>0.429302671052368</t>
  </si>
  <si>
    <t>0.566349</t>
  </si>
  <si>
    <t>0.564845210181211</t>
  </si>
  <si>
    <t>0.855901839728776</t>
  </si>
  <si>
    <t>0.396436216426594</t>
  </si>
  <si>
    <t>0.541867</t>
  </si>
  <si>
    <t>0.563787075917479</t>
  </si>
  <si>
    <t>0.847293858972968</t>
  </si>
  <si>
    <t>0.35865350235902</t>
  </si>
  <si>
    <t>Halle (Saale), Stadt</t>
  </si>
  <si>
    <t>0.934095</t>
  </si>
  <si>
    <t>0.768350993215599</t>
  </si>
  <si>
    <t>0.995911483901914</t>
  </si>
  <si>
    <t>0.76566492685341</t>
  </si>
  <si>
    <t>0.925243</t>
  </si>
  <si>
    <t>0.760314798218846</t>
  </si>
  <si>
    <t>0.991317684592161</t>
  </si>
  <si>
    <t>0.76113865969986</t>
  </si>
  <si>
    <t>0.909495</t>
  </si>
  <si>
    <t>0.74596005498486</t>
  </si>
  <si>
    <t>0.980889464162332</t>
  </si>
  <si>
    <t>0.755400496514696</t>
  </si>
  <si>
    <t>0.923817</t>
  </si>
  <si>
    <t>0.84119734292857</t>
  </si>
  <si>
    <t>0.96927821807722</t>
  </si>
  <si>
    <t>0.699533029119468</t>
  </si>
  <si>
    <t>0.875498</t>
  </si>
  <si>
    <t>0.735347692097356</t>
  </si>
  <si>
    <t>0.967344155151683</t>
  </si>
  <si>
    <t>0.713666732121163</t>
  </si>
  <si>
    <t>0.873998</t>
  </si>
  <si>
    <t>0.723644305667624</t>
  </si>
  <si>
    <t>0.968346348001548</t>
  </si>
  <si>
    <t>0.721460539785501</t>
  </si>
  <si>
    <t>0.856171</t>
  </si>
  <si>
    <t>0.71600036621577</t>
  </si>
  <si>
    <t>0.947746400117075</t>
  </si>
  <si>
    <t>0.715153047392539</t>
  </si>
  <si>
    <t>0.830826</t>
  </si>
  <si>
    <t>0.650726783326547</t>
  </si>
  <si>
    <t>0.964243034016539</t>
  </si>
  <si>
    <t>0.714808924148891</t>
  </si>
  <si>
    <t>0.64350042052459</t>
  </si>
  <si>
    <t>0.967001077683083</t>
  </si>
  <si>
    <t>0.679676410039075</t>
  </si>
  <si>
    <t>0.755502</t>
  </si>
  <si>
    <t>0.550680716710375</t>
  </si>
  <si>
    <t>0.970489101269248</t>
  </si>
  <si>
    <t>0.662620362474019</t>
  </si>
  <si>
    <t>0.737588</t>
  </si>
  <si>
    <t>0.579539988522726</t>
  </si>
  <si>
    <t>0.94526925724203</t>
  </si>
  <si>
    <t>0.624259464918552</t>
  </si>
  <si>
    <t>0.699877</t>
  </si>
  <si>
    <t>0.549185591429706</t>
  </si>
  <si>
    <t>0.92766894714908</t>
  </si>
  <si>
    <t>0.599125264783371</t>
  </si>
  <si>
    <t>0.698629</t>
  </si>
  <si>
    <t>0.561827860194488</t>
  </si>
  <si>
    <t>0.932655725966202</t>
  </si>
  <si>
    <t>0.579078109758657</t>
  </si>
  <si>
    <t>0.670013</t>
  </si>
  <si>
    <t>0.545676294172779</t>
  </si>
  <si>
    <t>0.925454565346951</t>
  </si>
  <si>
    <t>0.546969179630451</t>
  </si>
  <si>
    <t>0.623464</t>
  </si>
  <si>
    <t>0.470569067055066</t>
  </si>
  <si>
    <t>0.927889065486485</t>
  </si>
  <si>
    <t>0.529423178288439</t>
  </si>
  <si>
    <t>0.601738</t>
  </si>
  <si>
    <t>0.441331121875377</t>
  </si>
  <si>
    <t>0.928998481139704</t>
  </si>
  <si>
    <t>0.515443936532699</t>
  </si>
  <si>
    <t>0.580831</t>
  </si>
  <si>
    <t>0.426065560616623</t>
  </si>
  <si>
    <t>0.920932770097271</t>
  </si>
  <si>
    <t>0.498254276806371</t>
  </si>
  <si>
    <t>0.558641</t>
  </si>
  <si>
    <t>0.421765783904526</t>
  </si>
  <si>
    <t>0.911896521606864</t>
  </si>
  <si>
    <t>0.46858247373032</t>
  </si>
  <si>
    <t>0.543896</t>
  </si>
  <si>
    <t>0.423958640936736</t>
  </si>
  <si>
    <t>0.907012946227036</t>
  </si>
  <si>
    <t>0.442696062006083</t>
  </si>
  <si>
    <t>0.514396</t>
  </si>
  <si>
    <t>0.408999131221906</t>
  </si>
  <si>
    <t>0.897073070504423</t>
  </si>
  <si>
    <t>0.410420301446864</t>
  </si>
  <si>
    <t>Magdeburg, Stadt</t>
  </si>
  <si>
    <t>0.932475</t>
  </si>
  <si>
    <t>0.799466835202821</t>
  </si>
  <si>
    <t>0.97259601327143</t>
  </si>
  <si>
    <t>0.754725159000846</t>
  </si>
  <si>
    <t>0.919995</t>
  </si>
  <si>
    <t>0.790093130297462</t>
  </si>
  <si>
    <t>0.967702135941314</t>
  </si>
  <si>
    <t>0.744805201110182</t>
  </si>
  <si>
    <t>0.90582</t>
  </si>
  <si>
    <t>0.782664141280684</t>
  </si>
  <si>
    <t>0.958997509167063</t>
  </si>
  <si>
    <t>0.733464497996966</t>
  </si>
  <si>
    <t>0.910587</t>
  </si>
  <si>
    <t>0.857832775443414</t>
  </si>
  <si>
    <t>0.9505176662931</t>
  </si>
  <si>
    <t>0.676016433038838</t>
  </si>
  <si>
    <t>0.865359</t>
  </si>
  <si>
    <t>0.768819700767713</t>
  </si>
  <si>
    <t>0.949033732493586</t>
  </si>
  <si>
    <t>0.67885411971051</t>
  </si>
  <si>
    <t>0.861795</t>
  </si>
  <si>
    <t>0.747479135111465</t>
  </si>
  <si>
    <t>0.947618901728354</t>
  </si>
  <si>
    <t>0.694702085867571</t>
  </si>
  <si>
    <t>0.852181</t>
  </si>
  <si>
    <t>0.734503891062199</t>
  </si>
  <si>
    <t>0.938878329950776</t>
  </si>
  <si>
    <t>0.697784113703572</t>
  </si>
  <si>
    <t>0.844461</t>
  </si>
  <si>
    <t>0.704412624528571</t>
  </si>
  <si>
    <t>0.945508540195862</t>
  </si>
  <si>
    <t>0.706283295664487</t>
  </si>
  <si>
    <t>0.815548</t>
  </si>
  <si>
    <t>0.662936162578187</t>
  </si>
  <si>
    <t>0.945964083471511</t>
  </si>
  <si>
    <t>0.691266027975171</t>
  </si>
  <si>
    <t>0.756369</t>
  </si>
  <si>
    <t>0.585626292353627</t>
  </si>
  <si>
    <t>0.9441558381281</t>
  </si>
  <si>
    <t>0.655688076822113</t>
  </si>
  <si>
    <t>0.73968</t>
  </si>
  <si>
    <t>0.618141701270457</t>
  </si>
  <si>
    <t>0.920767197824949</t>
  </si>
  <si>
    <t>0.614216120221073</t>
  </si>
  <si>
    <t>0.703867</t>
  </si>
  <si>
    <t>0.582673095337587</t>
  </si>
  <si>
    <t>0.902130416899563</t>
  </si>
  <si>
    <t>0.598910021683387</t>
  </si>
  <si>
    <t>0.691927</t>
  </si>
  <si>
    <t>0.582958921817217</t>
  </si>
  <si>
    <t>0.906028954006344</t>
  </si>
  <si>
    <t>0.571584702380687</t>
  </si>
  <si>
    <t>0.675403</t>
  </si>
  <si>
    <t>0.598828672660379</t>
  </si>
  <si>
    <t>0.90012681417654</t>
  </si>
  <si>
    <t>0.529589864684048</t>
  </si>
  <si>
    <t>0.635368</t>
  </si>
  <si>
    <t>0.542356000793837</t>
  </si>
  <si>
    <t>0.898302057299185</t>
  </si>
  <si>
    <t>0.510295642531778</t>
  </si>
  <si>
    <t>0.604165</t>
  </si>
  <si>
    <t>0.501234634403467</t>
  </si>
  <si>
    <t>0.894668536423094</t>
  </si>
  <si>
    <t>0.494573151331176</t>
  </si>
  <si>
    <t>0.580079</t>
  </si>
  <si>
    <t>0.480918471966306</t>
  </si>
  <si>
    <t>0.889433904608804</t>
  </si>
  <si>
    <t>0.473443351002205</t>
  </si>
  <si>
    <t>0.571111</t>
  </si>
  <si>
    <t>0.494071584204639</t>
  </si>
  <si>
    <t>0.882882395699291</t>
  </si>
  <si>
    <t>0.449459379054757</t>
  </si>
  <si>
    <t>0.536307</t>
  </si>
  <si>
    <t>0.457797056197089</t>
  </si>
  <si>
    <t>0.878914208905383</t>
  </si>
  <si>
    <t>0.422247142051724</t>
  </si>
  <si>
    <t>0.515057</t>
  </si>
  <si>
    <t>0.461274394662017</t>
  </si>
  <si>
    <t>0.87068361692957</t>
  </si>
  <si>
    <t>0.385814822248582</t>
  </si>
  <si>
    <t>Altmarkkreis Salzwedel</t>
  </si>
  <si>
    <t>0.9446</t>
  </si>
  <si>
    <t>0.919546171440192</t>
  </si>
  <si>
    <t>0.943917155764571</t>
  </si>
  <si>
    <t>0.686825722922681</t>
  </si>
  <si>
    <t>0.91905</t>
  </si>
  <si>
    <t>0.876349393505091</t>
  </si>
  <si>
    <t>0.941598439239024</t>
  </si>
  <si>
    <t>0.682821476904466</t>
  </si>
  <si>
    <t>0.943701</t>
  </si>
  <si>
    <t>0.939502823419866</t>
  </si>
  <si>
    <t>0.935665708016354</t>
  </si>
  <si>
    <t>0.673376837657527</t>
  </si>
  <si>
    <t>0.952037</t>
  </si>
  <si>
    <t>0.9808119719467</t>
  </si>
  <si>
    <t>0.935471800526767</t>
  </si>
  <si>
    <t>0.648418890483033</t>
  </si>
  <si>
    <t>0.912016</t>
  </si>
  <si>
    <t>0.893217504257833</t>
  </si>
  <si>
    <t>0.935896573747753</t>
  </si>
  <si>
    <t>0.658021518974253</t>
  </si>
  <si>
    <t>0.933739</t>
  </si>
  <si>
    <t>0.927158227990655</t>
  </si>
  <si>
    <t>0.931250609564602</t>
  </si>
  <si>
    <t>0.670828425764931</t>
  </si>
  <si>
    <t>0.91322</t>
  </si>
  <si>
    <t>0.889716929297536</t>
  </si>
  <si>
    <t>0.926972292792098</t>
  </si>
  <si>
    <t>0.67278075469516</t>
  </si>
  <si>
    <t>0.910714</t>
  </si>
  <si>
    <t>0.86091479198037</t>
  </si>
  <si>
    <t>0.935671374407047</t>
  </si>
  <si>
    <t>0.688025268008555</t>
  </si>
  <si>
    <t>0.88863</t>
  </si>
  <si>
    <t>0.8398389877753</t>
  </si>
  <si>
    <t>0.931706345182045</t>
  </si>
  <si>
    <t>0.67026509876631</t>
  </si>
  <si>
    <t>0.835616</t>
  </si>
  <si>
    <t>0.772655382792951</t>
  </si>
  <si>
    <t>0.921525998134823</t>
  </si>
  <si>
    <t>0.64488076305967</t>
  </si>
  <si>
    <t>0.816282</t>
  </si>
  <si>
    <t>0.808837436444307</t>
  </si>
  <si>
    <t>0.899912719654504</t>
  </si>
  <si>
    <t>0.592840435422503</t>
  </si>
  <si>
    <t>0.790456</t>
  </si>
  <si>
    <t>0.788540498762109</t>
  </si>
  <si>
    <t>0.888581645914268</t>
  </si>
  <si>
    <t>0.574413956466008</t>
  </si>
  <si>
    <t>0.775231</t>
  </si>
  <si>
    <t>0.784533766387748</t>
  </si>
  <si>
    <t>0.886759210578782</t>
  </si>
  <si>
    <t>0.550733451063522</t>
  </si>
  <si>
    <t>0.768729</t>
  </si>
  <si>
    <t>0.829453286116922</t>
  </si>
  <si>
    <t>0.874757476012383</t>
  </si>
  <si>
    <t>0.505214130487523</t>
  </si>
  <si>
    <t>0.757976</t>
  </si>
  <si>
    <t>0.820831445279245</t>
  </si>
  <si>
    <t>0.874939488122769</t>
  </si>
  <si>
    <t>0.492813226974069</t>
  </si>
  <si>
    <t>0.696071</t>
  </si>
  <si>
    <t>0.738712904562869</t>
  </si>
  <si>
    <t>0.867410223969424</t>
  </si>
  <si>
    <t>0.462480437676856</t>
  </si>
  <si>
    <t>0.668165</t>
  </si>
  <si>
    <t>0.714222779375645</t>
  </si>
  <si>
    <t>0.860110577799017</t>
  </si>
  <si>
    <t>0.440184971511309</t>
  </si>
  <si>
    <t>0.675038</t>
  </si>
  <si>
    <t>0.756336218805816</t>
  </si>
  <si>
    <t>0.856796531609929</t>
  </si>
  <si>
    <t>0.414706404635262</t>
  </si>
  <si>
    <t>0.652689</t>
  </si>
  <si>
    <t>0.732911700067284</t>
  </si>
  <si>
    <t>0.853018775106554</t>
  </si>
  <si>
    <t>0.398592019669529</t>
  </si>
  <si>
    <t>0.630641</t>
  </si>
  <si>
    <t>0.709202195361644</t>
  </si>
  <si>
    <t>0.844145020308373</t>
  </si>
  <si>
    <t>0.38844328981356</t>
  </si>
  <si>
    <t>Anhalt-Bitterfeld</t>
  </si>
  <si>
    <t>0.970607</t>
  </si>
  <si>
    <t>0.87837296122757</t>
  </si>
  <si>
    <t>0.950952851567987</t>
  </si>
  <si>
    <t>0.771367786029354</t>
  </si>
  <si>
    <t>0.945299</t>
  </si>
  <si>
    <t>0.840909686620994</t>
  </si>
  <si>
    <t>0.948077079942852</t>
  </si>
  <si>
    <t>0.762656901796839</t>
  </si>
  <si>
    <t>0.938043</t>
  </si>
  <si>
    <t>0.831709700466004</t>
  </si>
  <si>
    <t>0.945021351076137</t>
  </si>
  <si>
    <t>0.760849591328614</t>
  </si>
  <si>
    <t>0.975743</t>
  </si>
  <si>
    <t>0.93466633495388</t>
  </si>
  <si>
    <t>0.93661469190323</t>
  </si>
  <si>
    <t>0.739366112455075</t>
  </si>
  <si>
    <t>0.937373</t>
  </si>
  <si>
    <t>0.860667992910407</t>
  </si>
  <si>
    <t>0.934853370231667</t>
  </si>
  <si>
    <t>0.7407602591212</t>
  </si>
  <si>
    <t>0.928122</t>
  </si>
  <si>
    <t>0.839112943405307</t>
  </si>
  <si>
    <t>0.932560718744714</t>
  </si>
  <si>
    <t>0.746677730848199</t>
  </si>
  <si>
    <t>0.924421</t>
  </si>
  <si>
    <t>0.843895994276006</t>
  </si>
  <si>
    <t>0.92405869719294</t>
  </si>
  <si>
    <t>0.743222770173776</t>
  </si>
  <si>
    <t>0.89223</t>
  </si>
  <si>
    <t>0.780293476282169</t>
  </si>
  <si>
    <t>0.928269653695542</t>
  </si>
  <si>
    <t>0.740224278919164</t>
  </si>
  <si>
    <t>0.867127</t>
  </si>
  <si>
    <t>0.77456464578759</t>
  </si>
  <si>
    <t>0.924811869568969</t>
  </si>
  <si>
    <t>0.700757065740076</t>
  </si>
  <si>
    <t>0.810005</t>
  </si>
  <si>
    <t>0.72350068100133</t>
  </si>
  <si>
    <t>0.922688203174237</t>
  </si>
  <si>
    <t>0.64323516093161</t>
  </si>
  <si>
    <t>0.794426</t>
  </si>
  <si>
    <t>0.761853676101027</t>
  </si>
  <si>
    <t>0.90394740835567</t>
  </si>
  <si>
    <t>0.593428543676326</t>
  </si>
  <si>
    <t>0.770156</t>
  </si>
  <si>
    <t>0.740496066169618</t>
  </si>
  <si>
    <t>0.885887968352614</t>
  </si>
  <si>
    <t>0.585807111913089</t>
  </si>
  <si>
    <t>0.773627</t>
  </si>
  <si>
    <t>0.786324770313335</t>
  </si>
  <si>
    <t>0.88905019400331</t>
  </si>
  <si>
    <t>0.543542635446492</t>
  </si>
  <si>
    <t>0.744458</t>
  </si>
  <si>
    <t>0.763105852250154</t>
  </si>
  <si>
    <t>0.878757052344525</t>
  </si>
  <si>
    <t>0.520522286656901</t>
  </si>
  <si>
    <t>0.718925</t>
  </si>
  <si>
    <t>0.720051736642904</t>
  </si>
  <si>
    <t>0.879559558125346</t>
  </si>
  <si>
    <t>0.513286548730702</t>
  </si>
  <si>
    <t>0.701241</t>
  </si>
  <si>
    <t>0.699011609939936</t>
  </si>
  <si>
    <t>0.8749864342905</t>
  </si>
  <si>
    <t>0.504626668558291</t>
  </si>
  <si>
    <t>0.661127</t>
  </si>
  <si>
    <t>0.655517233668312</t>
  </si>
  <si>
    <t>0.868861146090702</t>
  </si>
  <si>
    <t>0.476499497690381</t>
  </si>
  <si>
    <t>0.642584</t>
  </si>
  <si>
    <t>0.649908680958906</t>
  </si>
  <si>
    <t>0.86550664027117</t>
  </si>
  <si>
    <t>0.449522332087078</t>
  </si>
  <si>
    <t>0.635246</t>
  </si>
  <si>
    <t>0.661606134877032</t>
  </si>
  <si>
    <t>0.861522585061967</t>
  </si>
  <si>
    <t>0.427587437288486</t>
  </si>
  <si>
    <t>0.614043</t>
  </si>
  <si>
    <t>0.671314912733962</t>
  </si>
  <si>
    <t>0.853850531799066</t>
  </si>
  <si>
    <t>0.384456560535058</t>
  </si>
  <si>
    <t>B鰎de</t>
  </si>
  <si>
    <t>0.902011</t>
  </si>
  <si>
    <t>0.869196249360314</t>
  </si>
  <si>
    <t>0.928603892133503</t>
  </si>
  <si>
    <t>0.669944918902609</t>
  </si>
  <si>
    <t>0.89717</t>
  </si>
  <si>
    <t>0.875771421777978</t>
  </si>
  <si>
    <t>0.923336041101378</t>
  </si>
  <si>
    <t>0.65925468403463</t>
  </si>
  <si>
    <t>0.884243</t>
  </si>
  <si>
    <t>0.863662351333802</t>
  </si>
  <si>
    <t>0.920375660592467</t>
  </si>
  <si>
    <t>0.649269942523702</t>
  </si>
  <si>
    <t>0.895436</t>
  </si>
  <si>
    <t>0.914439314222352</t>
  </si>
  <si>
    <t>0.91932210375047</t>
  </si>
  <si>
    <t>0.62123954709685</t>
  </si>
  <si>
    <t>0.888566</t>
  </si>
  <si>
    <t>0.902821373066846</t>
  </si>
  <si>
    <t>0.918034739101644</t>
  </si>
  <si>
    <t>0.620830755964762</t>
  </si>
  <si>
    <t>0.865719</t>
  </si>
  <si>
    <t>0.857498568721513</t>
  </si>
  <si>
    <t>0.914292603558562</t>
  </si>
  <si>
    <t>0.625613542192273</t>
  </si>
  <si>
    <t>0.858756</t>
  </si>
  <si>
    <t>0.853061315107853</t>
  </si>
  <si>
    <t>0.906922366430554</t>
  </si>
  <si>
    <t>0.623926460987152</t>
  </si>
  <si>
    <t>0.8406</t>
  </si>
  <si>
    <t>0.814607685462194</t>
  </si>
  <si>
    <t>0.913139293902645</t>
  </si>
  <si>
    <t>0.620975319356222</t>
  </si>
  <si>
    <t>0.812528</t>
  </si>
  <si>
    <t>0.790131901423948</t>
  </si>
  <si>
    <t>0.905383511093129</t>
  </si>
  <si>
    <t>0.598797574439453</t>
  </si>
  <si>
    <t>0.756821</t>
  </si>
  <si>
    <t>0.729993260321713</t>
  </si>
  <si>
    <t>0.896860085651287</t>
  </si>
  <si>
    <t>0.559493402138371</t>
  </si>
  <si>
    <t>0.730296</t>
  </si>
  <si>
    <t>0.742846147876638</t>
  </si>
  <si>
    <t>0.875600517096316</t>
  </si>
  <si>
    <t>0.516490566566406</t>
  </si>
  <si>
    <t>0.723905</t>
  </si>
  <si>
    <t>0.75080347286707</t>
  </si>
  <si>
    <t>0.864073952002351</t>
  </si>
  <si>
    <t>0.507673165030855</t>
  </si>
  <si>
    <t>0.702481</t>
  </si>
  <si>
    <t>0.736955902266062</t>
  </si>
  <si>
    <t>0.865982768990515</t>
  </si>
  <si>
    <t>0.478088297373318</t>
  </si>
  <si>
    <t>0.679982</t>
  </si>
  <si>
    <t>0.741215421209597</t>
  </si>
  <si>
    <t>0.855718361003803</t>
  </si>
  <si>
    <t>0.440486782488815</t>
  </si>
  <si>
    <t>0.658793</t>
  </si>
  <si>
    <t>0.708273168728722</t>
  </si>
  <si>
    <t>0.854041151201945</t>
  </si>
  <si>
    <t>0.434040186505948</t>
  </si>
  <si>
    <t>0.636034</t>
  </si>
  <si>
    <t>0.680234869080786</t>
  </si>
  <si>
    <t>0.847026403148803</t>
  </si>
  <si>
    <t>0.424982211127532</t>
  </si>
  <si>
    <t>0.622086</t>
  </si>
  <si>
    <t>0.686707593956761</t>
  </si>
  <si>
    <t>0.840268333229934</t>
  </si>
  <si>
    <t>0.398233903752873</t>
  </si>
  <si>
    <t>0.604867</t>
  </si>
  <si>
    <t>0.685678422829178</t>
  </si>
  <si>
    <t>0.833591313502358</t>
  </si>
  <si>
    <t>0.372567101322094</t>
  </si>
  <si>
    <t>0.584358</t>
  </si>
  <si>
    <t>0.667516607955967</t>
  </si>
  <si>
    <t>0.827565438837861</t>
  </si>
  <si>
    <t>0.35700602119252</t>
  </si>
  <si>
    <t>0.555893</t>
  </si>
  <si>
    <t>0.656794694483808</t>
  </si>
  <si>
    <t>0.817553085106048</t>
  </si>
  <si>
    <t>0.322571146749548</t>
  </si>
  <si>
    <t>Burgenlandkreis</t>
  </si>
  <si>
    <t>0.971942</t>
  </si>
  <si>
    <t>0.865463096936708</t>
  </si>
  <si>
    <t>0.943213526344375</t>
  </si>
  <si>
    <t>0.794603253837481</t>
  </si>
  <si>
    <t>0.955128</t>
  </si>
  <si>
    <t>0.859587617452753</t>
  </si>
  <si>
    <t>0.937978729706131</t>
  </si>
  <si>
    <t>0.773125945398479</t>
  </si>
  <si>
    <t>0.952418</t>
  </si>
  <si>
    <t>0.868289974744431</t>
  </si>
  <si>
    <t>0.93231235905919</t>
  </si>
  <si>
    <t>0.764838824925734</t>
  </si>
  <si>
    <t>0.964355</t>
  </si>
  <si>
    <t>0.921185055350404</t>
  </si>
  <si>
    <t>0.924325635671998</t>
  </si>
  <si>
    <t>0.743065110865251</t>
  </si>
  <si>
    <t>0.937432</t>
  </si>
  <si>
    <t>0.868699263232856</t>
  </si>
  <si>
    <t>0.922797173704684</t>
  </si>
  <si>
    <t>0.744898832897586</t>
  </si>
  <si>
    <t>0.950309</t>
  </si>
  <si>
    <t>0.891034863051262</t>
  </si>
  <si>
    <t>0.920274273336653</t>
  </si>
  <si>
    <t>0.750043468283655</t>
  </si>
  <si>
    <t>0.949129</t>
  </si>
  <si>
    <t>0.887671926710373</t>
  </si>
  <si>
    <t>0.909528720239313</t>
  </si>
  <si>
    <t>0.761864955191372</t>
  </si>
  <si>
    <t>0.923964</t>
  </si>
  <si>
    <t>0.829146740223405</t>
  </si>
  <si>
    <t>0.915947877364412</t>
  </si>
  <si>
    <t>0.765198781878878</t>
  </si>
  <si>
    <t>0.896802</t>
  </si>
  <si>
    <t>0.804927065337952</t>
  </si>
  <si>
    <t>0.912369425454791</t>
  </si>
  <si>
    <t>0.740351865281789</t>
  </si>
  <si>
    <t>0.84015</t>
  </si>
  <si>
    <t>0.736758204509744</t>
  </si>
  <si>
    <t>0.908098352617636</t>
  </si>
  <si>
    <t>0.702991894154135</t>
  </si>
  <si>
    <t>0.844149</t>
  </si>
  <si>
    <t>0.809184785459883</t>
  </si>
  <si>
    <t>0.888581437197446</t>
  </si>
  <si>
    <t>0.657832709722853</t>
  </si>
  <si>
    <t>0.804421</t>
  </si>
  <si>
    <t>0.776450240017999</t>
  </si>
  <si>
    <t>0.878085808222397</t>
  </si>
  <si>
    <t>0.624065171172874</t>
  </si>
  <si>
    <t>0.796048</t>
  </si>
  <si>
    <t>0.780481679154475</t>
  </si>
  <si>
    <t>0.88014049552813</t>
  </si>
  <si>
    <t>0.601751436596502</t>
  </si>
  <si>
    <t>0.762037</t>
  </si>
  <si>
    <t>0.764440408064162</t>
  </si>
  <si>
    <t>0.871171768801452</t>
  </si>
  <si>
    <t>0.560842391240482</t>
  </si>
  <si>
    <t>0.737797</t>
  </si>
  <si>
    <t>0.735899657851211</t>
  </si>
  <si>
    <t>0.872127509695281</t>
  </si>
  <si>
    <t>0.541447676790625</t>
  </si>
  <si>
    <t>0.701309</t>
  </si>
  <si>
    <t>0.696747384762431</t>
  </si>
  <si>
    <t>0.867882650655497</t>
  </si>
  <si>
    <t>0.514125757703629</t>
  </si>
  <si>
    <t>0.687782</t>
  </si>
  <si>
    <t>0.706451551358677</t>
  </si>
  <si>
    <t>0.864250439551655</t>
  </si>
  <si>
    <t>0.481836751820098</t>
  </si>
  <si>
    <t>0.718372414075642</t>
  </si>
  <si>
    <t>0.859930537049774</t>
  </si>
  <si>
    <t>0.448620518109887</t>
  </si>
  <si>
    <t>0.632903</t>
  </si>
  <si>
    <t>0.669934123862276</t>
  </si>
  <si>
    <t>0.856320793729521</t>
  </si>
  <si>
    <t>0.419920871161663</t>
  </si>
  <si>
    <t>0.621606</t>
  </si>
  <si>
    <t>0.696099661597805</t>
  </si>
  <si>
    <t>0.848348556245056</t>
  </si>
  <si>
    <t>0.379831824194038</t>
  </si>
  <si>
    <t>Harz</t>
  </si>
  <si>
    <t>0.952913</t>
  </si>
  <si>
    <t>0.867458753258502</t>
  </si>
  <si>
    <t>0.949126509794973</t>
  </si>
  <si>
    <t>0.749813879924023</t>
  </si>
  <si>
    <t>0.944994</t>
  </si>
  <si>
    <t>0.871650014704703</t>
  </si>
  <si>
    <t>0.943907095365171</t>
  </si>
  <si>
    <t>0.735494718706209</t>
  </si>
  <si>
    <t>0.931768</t>
  </si>
  <si>
    <t>0.861222489332113</t>
  </si>
  <si>
    <t>0.93951190114672</t>
  </si>
  <si>
    <t>0.724682595630767</t>
  </si>
  <si>
    <t>0.95812</t>
  </si>
  <si>
    <t>0.949925709725151</t>
  </si>
  <si>
    <t>0.933724654156744</t>
  </si>
  <si>
    <t>0.692840491729308</t>
  </si>
  <si>
    <t>0.913237</t>
  </si>
  <si>
    <t>0.875542201658118</t>
  </si>
  <si>
    <t>0.932544331288492</t>
  </si>
  <si>
    <t>0.681416449149732</t>
  </si>
  <si>
    <t>0.898513</t>
  </si>
  <si>
    <t>0.842340048693518</t>
  </si>
  <si>
    <t>0.929625343992044</t>
  </si>
  <si>
    <t>0.689000435194581</t>
  </si>
  <si>
    <t>0.883275</t>
  </si>
  <si>
    <t>0.828763838060384</t>
  </si>
  <si>
    <t>0.915363371033754</t>
  </si>
  <si>
    <t>0.687304605670692</t>
  </si>
  <si>
    <t>0.876422</t>
  </si>
  <si>
    <t>0.801671555172176</t>
  </si>
  <si>
    <t>0.921775539169853</t>
  </si>
  <si>
    <t>0.694702038714118</t>
  </si>
  <si>
    <t>0.837723</t>
  </si>
  <si>
    <t>0.758631882180409</t>
  </si>
  <si>
    <t>0.919199634822587</t>
  </si>
  <si>
    <t>0.665313370344454</t>
  </si>
  <si>
    <t>0.796173</t>
  </si>
  <si>
    <t>0.71942444840684</t>
  </si>
  <si>
    <t>0.914835828439137</t>
  </si>
  <si>
    <t>0.62835581173501</t>
  </si>
  <si>
    <t>0.78594</t>
  </si>
  <si>
    <t>0.750686008069882</t>
  </si>
  <si>
    <t>0.897458611276877</t>
  </si>
  <si>
    <t>0.594637849487879</t>
  </si>
  <si>
    <t>0.761004</t>
  </si>
  <si>
    <t>0.724857238648283</t>
  </si>
  <si>
    <t>0.886460271753773</t>
  </si>
  <si>
    <t>0.583135988317151</t>
  </si>
  <si>
    <t>0.757544</t>
  </si>
  <si>
    <t>0.745606637582785</t>
  </si>
  <si>
    <t>0.890156566175322</t>
  </si>
  <si>
    <t>0.551983138773891</t>
  </si>
  <si>
    <t>0.711624</t>
  </si>
  <si>
    <t>0.698552232465745</t>
  </si>
  <si>
    <t>0.880128929835253</t>
  </si>
  <si>
    <t>0.520067269252555</t>
  </si>
  <si>
    <t>0.686978</t>
  </si>
  <si>
    <t>0.678789343941399</t>
  </si>
  <si>
    <t>0.876830840149332</t>
  </si>
  <si>
    <t>0.49535970938284</t>
  </si>
  <si>
    <t>0.676321</t>
  </si>
  <si>
    <t>0.668387942465533</t>
  </si>
  <si>
    <t>0.874168154966126</t>
  </si>
  <si>
    <t>0.487769573352533</t>
  </si>
  <si>
    <t>0.646769</t>
  </si>
  <si>
    <t>0.652540959476089</t>
  </si>
  <si>
    <t>0.870538063631402</t>
  </si>
  <si>
    <t>0.449971232107643</t>
  </si>
  <si>
    <t>0.640203</t>
  </si>
  <si>
    <t>0.670080088143794</t>
  </si>
  <si>
    <t>0.864273942695379</t>
  </si>
  <si>
    <t>0.425970068473486</t>
  </si>
  <si>
    <t>0.609587</t>
  </si>
  <si>
    <t>0.643427819366494</t>
  </si>
  <si>
    <t>0.859487731338734</t>
  </si>
  <si>
    <t>0.398070038309713</t>
  </si>
  <si>
    <t>0.591737</t>
  </si>
  <si>
    <t>0.65678612679908</t>
  </si>
  <si>
    <t>0.848399270891635</t>
  </si>
  <si>
    <t>0.361204167576156</t>
  </si>
  <si>
    <t>Jerichower Land</t>
  </si>
  <si>
    <t>0.937059</t>
  </si>
  <si>
    <t>0.87195110588591</t>
  </si>
  <si>
    <t>0.939439804414578</t>
  </si>
  <si>
    <t>0.724281272328806</t>
  </si>
  <si>
    <t>0.952682</t>
  </si>
  <si>
    <t>0.902051908212613</t>
  </si>
  <si>
    <t>0.934444455442261</t>
  </si>
  <si>
    <t>0.729456476894419</t>
  </si>
  <si>
    <t>0.941598</t>
  </si>
  <si>
    <t>0.889054553788698</t>
  </si>
  <si>
    <t>0.934524416641256</t>
  </si>
  <si>
    <t>0.720891500839519</t>
  </si>
  <si>
    <t>0.983392</t>
  </si>
  <si>
    <t>0.995582005249088</t>
  </si>
  <si>
    <t>0.929831818640983</t>
  </si>
  <si>
    <t>0.70005958131872</t>
  </si>
  <si>
    <t>0.937942</t>
  </si>
  <si>
    <t>0.928538916901847</t>
  </si>
  <si>
    <t>0.929054385469204</t>
  </si>
  <si>
    <t>0.679791384121233</t>
  </si>
  <si>
    <t>0.933179</t>
  </si>
  <si>
    <t>0.908340539716046</t>
  </si>
  <si>
    <t>0.923632697735212</t>
  </si>
  <si>
    <t>0.6961790051491</t>
  </si>
  <si>
    <t>0.916515</t>
  </si>
  <si>
    <t>0.894903044749638</t>
  </si>
  <si>
    <t>0.916133897491947</t>
  </si>
  <si>
    <t>0.684817966362225</t>
  </si>
  <si>
    <t>0.881796</t>
  </si>
  <si>
    <t>0.825730851383451</t>
  </si>
  <si>
    <t>0.918601509805766</t>
  </si>
  <si>
    <t>0.684232364584305</t>
  </si>
  <si>
    <t>0.855259</t>
  </si>
  <si>
    <t>0.801506979098889</t>
  </si>
  <si>
    <t>0.912039144641695</t>
  </si>
  <si>
    <t>0.663586933340329</t>
  </si>
  <si>
    <t>0.820342</t>
  </si>
  <si>
    <t>0.783590895146456</t>
  </si>
  <si>
    <t>0.904941217885555</t>
  </si>
  <si>
    <t>0.620926052312316</t>
  </si>
  <si>
    <t>0.805431</t>
  </si>
  <si>
    <t>0.806478002806845</t>
  </si>
  <si>
    <t>0.88361124751199</t>
  </si>
  <si>
    <t>0.590470567699996</t>
  </si>
  <si>
    <t>0.785899</t>
  </si>
  <si>
    <t>0.796131959590096</t>
  </si>
  <si>
    <t>0.872465333600295</t>
  </si>
  <si>
    <t>0.574105387105909</t>
  </si>
  <si>
    <t>0.783741</t>
  </si>
  <si>
    <t>0.803496715316068</t>
  </si>
  <si>
    <t>0.874203186576002</t>
  </si>
  <si>
    <t>0.560821516690132</t>
  </si>
  <si>
    <t>0.760336</t>
  </si>
  <si>
    <t>0.81625877849757</t>
  </si>
  <si>
    <t>0.863223703984916</t>
  </si>
  <si>
    <t>0.513675730033153</t>
  </si>
  <si>
    <t>0.722267</t>
  </si>
  <si>
    <t>0.762693856913841</t>
  </si>
  <si>
    <t>0.862874629670045</t>
  </si>
  <si>
    <t>0.493806870316923</t>
  </si>
  <si>
    <t>0.71479</t>
  </si>
  <si>
    <t>0.763158932754333</t>
  </si>
  <si>
    <t>0.859236420043461</t>
  </si>
  <si>
    <t>0.482488583456622</t>
  </si>
  <si>
    <t>0.685084</t>
  </si>
  <si>
    <t>0.732542575736611</t>
  </si>
  <si>
    <t>0.852580911744521</t>
  </si>
  <si>
    <t>0.46218607811327</t>
  </si>
  <si>
    <t>0.673601</t>
  </si>
  <si>
    <t>0.734948632311567</t>
  </si>
  <si>
    <t>0.847685668808347</t>
  </si>
  <si>
    <t>0.442419172905737</t>
  </si>
  <si>
    <t>0.668574</t>
  </si>
  <si>
    <t>0.749772915547703</t>
  </si>
  <si>
    <t>0.844052000273539</t>
  </si>
  <si>
    <t>0.42148663569716</t>
  </si>
  <si>
    <t>0.66078</t>
  </si>
  <si>
    <t>0.780628963684211</t>
  </si>
  <si>
    <t>0.832957188761018</t>
  </si>
  <si>
    <t>0.386618865050077</t>
  </si>
  <si>
    <t>Mansfeld-S黡harz</t>
  </si>
  <si>
    <t>0.988901</t>
  </si>
  <si>
    <t>0.877840461156444</t>
  </si>
  <si>
    <t>0.948590909044707</t>
  </si>
  <si>
    <t>0.809718706227035</t>
  </si>
  <si>
    <t>0.984173</t>
  </si>
  <si>
    <t>0.881631638311475</t>
  </si>
  <si>
    <t>0.944169494576244</t>
  </si>
  <si>
    <t>0.801184175185773</t>
  </si>
  <si>
    <t>0.971465</t>
  </si>
  <si>
    <t>0.88476486007587</t>
  </si>
  <si>
    <t>0.937999121387897</t>
  </si>
  <si>
    <t>0.779592001737683</t>
  </si>
  <si>
    <t>0.983596</t>
  </si>
  <si>
    <t>0.945128813484614</t>
  </si>
  <si>
    <t>0.930171337247897</t>
  </si>
  <si>
    <t>0.750568466546419</t>
  </si>
  <si>
    <t>0.96677</t>
  </si>
  <si>
    <t>0.892017387269841</t>
  </si>
  <si>
    <t>0.929213087221457</t>
  </si>
  <si>
    <t>0.772027160827598</t>
  </si>
  <si>
    <t>0.977479</t>
  </si>
  <si>
    <t>0.899986458662438</t>
  </si>
  <si>
    <t>0.926911193088166</t>
  </si>
  <si>
    <t>0.787114423288077</t>
  </si>
  <si>
    <t>0.946197</t>
  </si>
  <si>
    <t>0.839813548285684</t>
  </si>
  <si>
    <t>0.913127467051332</t>
  </si>
  <si>
    <t>0.800441856766464</t>
  </si>
  <si>
    <t>0.946011</t>
  </si>
  <si>
    <t>0.838833496429152</t>
  </si>
  <si>
    <t>0.918803973390207</t>
  </si>
  <si>
    <t>0.795385880402818</t>
  </si>
  <si>
    <t>0.928161</t>
  </si>
  <si>
    <t>0.820288907048933</t>
  </si>
  <si>
    <t>0.914264130935239</t>
  </si>
  <si>
    <t>0.783873563507859</t>
  </si>
  <si>
    <t>0.886805</t>
  </si>
  <si>
    <t>0.783791655052298</t>
  </si>
  <si>
    <t>0.912278720871815</t>
  </si>
  <si>
    <t>0.742203137080465</t>
  </si>
  <si>
    <t>0.858827</t>
  </si>
  <si>
    <t>0.797541977299553</t>
  </si>
  <si>
    <t>0.895109277055376</t>
  </si>
  <si>
    <t>0.691397049572792</t>
  </si>
  <si>
    <t>0.866276</t>
  </si>
  <si>
    <t>0.839957337352841</t>
  </si>
  <si>
    <t>0.885071439857651</t>
  </si>
  <si>
    <t>0.673456568914926</t>
  </si>
  <si>
    <t>0.82473</t>
  </si>
  <si>
    <t>0.786362507959892</t>
  </si>
  <si>
    <t>0.888479000127275</t>
  </si>
  <si>
    <t>0.643120996503883</t>
  </si>
  <si>
    <t>0.828035</t>
  </si>
  <si>
    <t>0.833564263690431</t>
  </si>
  <si>
    <t>0.88031705693338</t>
  </si>
  <si>
    <t>0.610487470828417</t>
  </si>
  <si>
    <t>0.815271</t>
  </si>
  <si>
    <t>0.825113835743353</t>
  </si>
  <si>
    <t>0.885274407088294</t>
  </si>
  <si>
    <t>0.589242505497162</t>
  </si>
  <si>
    <t>0.802307</t>
  </si>
  <si>
    <t>0.81929663965075</t>
  </si>
  <si>
    <t>0.881229085669743</t>
  </si>
  <si>
    <t>0.573978278443509</t>
  </si>
  <si>
    <t>0.774318</t>
  </si>
  <si>
    <t>0.788726718203679</t>
  </si>
  <si>
    <t>0.877576896578686</t>
  </si>
  <si>
    <t>0.553953065403107</t>
  </si>
  <si>
    <t>0.777187</t>
  </si>
  <si>
    <t>0.825182069372731</t>
  </si>
  <si>
    <t>0.873466485159966</t>
  </si>
  <si>
    <t>0.527168745463416</t>
  </si>
  <si>
    <t>0.708318</t>
  </si>
  <si>
    <t>0.724863697124812</t>
  </si>
  <si>
    <t>0.870476305249285</t>
  </si>
  <si>
    <t>0.496999433761639</t>
  </si>
  <si>
    <t>0.694429</t>
  </si>
  <si>
    <t>0.744661381717608</t>
  </si>
  <si>
    <t>0.861370597298432</t>
  </si>
  <si>
    <t>0.459389874989184</t>
  </si>
  <si>
    <t>Saalekreis</t>
  </si>
  <si>
    <t>0.939117</t>
  </si>
  <si>
    <t>0.90079389054811</t>
  </si>
  <si>
    <t>0.936031360537234</t>
  </si>
  <si>
    <t>0.702836097506902</t>
  </si>
  <si>
    <t>0.923638</t>
  </si>
  <si>
    <t>0.879727008337142</t>
  </si>
  <si>
    <t>0.932446052936414</t>
  </si>
  <si>
    <t>0.697487915900495</t>
  </si>
  <si>
    <t>0.927278</t>
  </si>
  <si>
    <t>0.881861762722196</t>
  </si>
  <si>
    <t>0.931277894249396</t>
  </si>
  <si>
    <t>0.703576748875625</t>
  </si>
  <si>
    <t>0.936482</t>
  </si>
  <si>
    <t>0.914138526966615</t>
  </si>
  <si>
    <t>0.928373482339872</t>
  </si>
  <si>
    <t>0.692041403501844</t>
  </si>
  <si>
    <t>0.911509</t>
  </si>
  <si>
    <t>0.863445244512203</t>
  </si>
  <si>
    <t>0.926989279417411</t>
  </si>
  <si>
    <t>0.695719157679848</t>
  </si>
  <si>
    <t>0.916539</t>
  </si>
  <si>
    <t>0.874225068118632</t>
  </si>
  <si>
    <t>0.922595630367157</t>
  </si>
  <si>
    <t>0.699080527176471</t>
  </si>
  <si>
    <t>0.878816</t>
  </si>
  <si>
    <t>0.826176653419804</t>
  </si>
  <si>
    <t>0.909946069656429</t>
  </si>
  <si>
    <t>0.686665754290726</t>
  </si>
  <si>
    <t>0.874034</t>
  </si>
  <si>
    <t>0.818040879783313</t>
  </si>
  <si>
    <t>0.916217005018763</t>
  </si>
  <si>
    <t>0.679263247075401</t>
  </si>
  <si>
    <t>0.764153891091085</t>
  </si>
  <si>
    <t>0.911889664384505</t>
  </si>
  <si>
    <t>0.638742233655223</t>
  </si>
  <si>
    <t>0.782381</t>
  </si>
  <si>
    <t>0.722868857037479</t>
  </si>
  <si>
    <t>0.906247209845159</t>
  </si>
  <si>
    <t>0.606768439208869</t>
  </si>
  <si>
    <t>0.771338</t>
  </si>
  <si>
    <t>0.766282215116779</t>
  </si>
  <si>
    <t>0.886788730341258</t>
  </si>
  <si>
    <t>0.561411142058065</t>
  </si>
  <si>
    <t>0.741447</t>
  </si>
  <si>
    <t>0.733221305172903</t>
  </si>
  <si>
    <t>0.876157074430913</t>
  </si>
  <si>
    <t>0.547170809048795</t>
  </si>
  <si>
    <t>0.741702</t>
  </si>
  <si>
    <t>0.76089839646691</t>
  </si>
  <si>
    <t>0.875749025720323</t>
  </si>
  <si>
    <t>0.52039557519753</t>
  </si>
  <si>
    <t>0.689928</t>
  </si>
  <si>
    <t>0.711913208595117</t>
  </si>
  <si>
    <t>0.864229428036179</t>
  </si>
  <si>
    <t>0.480555833481963</t>
  </si>
  <si>
    <t>0.669285</t>
  </si>
  <si>
    <t>0.692655462010104</t>
  </si>
  <si>
    <t>0.862551810841151</t>
  </si>
  <si>
    <t>0.461482396126286</t>
  </si>
  <si>
    <t>0.656088</t>
  </si>
  <si>
    <t>0.68842806225172</t>
  </si>
  <si>
    <t>0.858231037367923</t>
  </si>
  <si>
    <t>0.444451298829253</t>
  </si>
  <si>
    <t>0.619724</t>
  </si>
  <si>
    <t>0.645013348504962</t>
  </si>
  <si>
    <t>0.851367741411227</t>
  </si>
  <si>
    <t>0.424250429855136</t>
  </si>
  <si>
    <t>0.613356</t>
  </si>
  <si>
    <t>0.663567779684398</t>
  </si>
  <si>
    <t>0.84311151135023</t>
  </si>
  <si>
    <t>0.401610972033613</t>
  </si>
  <si>
    <t>0.591549</t>
  </si>
  <si>
    <t>0.658316338777889</t>
  </si>
  <si>
    <t>0.838050537212776</t>
  </si>
  <si>
    <t>0.369658507586045</t>
  </si>
  <si>
    <t>0.56274</t>
  </si>
  <si>
    <t>0.651629244437057</t>
  </si>
  <si>
    <t>0.828312988154871</t>
  </si>
  <si>
    <t>0.330247649095016</t>
  </si>
  <si>
    <t>Salzlandkreis</t>
  </si>
  <si>
    <t>0.988679</t>
  </si>
  <si>
    <t>0.872830522726309</t>
  </si>
  <si>
    <t>0.962048770971749</t>
  </si>
  <si>
    <t>0.800840066905067</t>
  </si>
  <si>
    <t>0.98653</t>
  </si>
  <si>
    <t>0.888010861634816</t>
  </si>
  <si>
    <t>0.95654148255295</t>
  </si>
  <si>
    <t>0.787002878109209</t>
  </si>
  <si>
    <t>0.981412</t>
  </si>
  <si>
    <t>0.906604365750566</t>
  </si>
  <si>
    <t>0.950501831155054</t>
  </si>
  <si>
    <t>0.764528713663839</t>
  </si>
  <si>
    <t>0.990527</t>
  </si>
  <si>
    <t>0.958917702141775</t>
  </si>
  <si>
    <t>0.944534126142189</t>
  </si>
  <si>
    <t>0.735849897519112</t>
  </si>
  <si>
    <t>0.963161</t>
  </si>
  <si>
    <t>0.905215317114927</t>
  </si>
  <si>
    <t>0.943828013730141</t>
  </si>
  <si>
    <t>0.737218442777062</t>
  </si>
  <si>
    <t>0.966554</t>
  </si>
  <si>
    <t>0.891195908502835</t>
  </si>
  <si>
    <t>0.941132807415738</t>
  </si>
  <si>
    <t>0.76050937172998</t>
  </si>
  <si>
    <t>0.952326</t>
  </si>
  <si>
    <t>0.876189399883915</t>
  </si>
  <si>
    <t>0.935851557830093</t>
  </si>
  <si>
    <t>0.753221316660342</t>
  </si>
  <si>
    <t>0.9219</t>
  </si>
  <si>
    <t>0.811878509177437</t>
  </si>
  <si>
    <t>0.940265154537649</t>
  </si>
  <si>
    <t>0.754149321677063</t>
  </si>
  <si>
    <t>0.899401</t>
  </si>
  <si>
    <t>0.804988100109149</t>
  </si>
  <si>
    <t>0.936625502067781</t>
  </si>
  <si>
    <t>0.721073390723536</t>
  </si>
  <si>
    <t>0.854397</t>
  </si>
  <si>
    <t>0.76366532050801</t>
  </si>
  <si>
    <t>0.933554495954683</t>
  </si>
  <si>
    <t>0.678242031862007</t>
  </si>
  <si>
    <t>0.823311</t>
  </si>
  <si>
    <t>0.772711128406774</t>
  </si>
  <si>
    <t>0.913107000530718</t>
  </si>
  <si>
    <t>0.629395193504032</t>
  </si>
  <si>
    <t>0.802739</t>
  </si>
  <si>
    <t>0.766308247488659</t>
  </si>
  <si>
    <t>0.898031613982067</t>
  </si>
  <si>
    <t>0.611000805591733</t>
  </si>
  <si>
    <t>0.818486</t>
  </si>
  <si>
    <t>0.82364549803201</t>
  </si>
  <si>
    <t>0.898955427650421</t>
  </si>
  <si>
    <t>0.5832602046233</t>
  </si>
  <si>
    <t>0.776367</t>
  </si>
  <si>
    <t>0.768505609081474</t>
  </si>
  <si>
    <t>0.89030540741626</t>
  </si>
  <si>
    <t>0.565417612621828</t>
  </si>
  <si>
    <t>0.751296</t>
  </si>
  <si>
    <t>0.734935996463115</t>
  </si>
  <si>
    <t>0.891510434257623</t>
  </si>
  <si>
    <t>0.549191273673701</t>
  </si>
  <si>
    <t>0.723761</t>
  </si>
  <si>
    <t>0.696987614610423</t>
  </si>
  <si>
    <t>0.886684867820094</t>
  </si>
  <si>
    <t>0.538599055150745</t>
  </si>
  <si>
    <t>0.719822</t>
  </si>
  <si>
    <t>0.717699147518174</t>
  </si>
  <si>
    <t>0.881019052685475</t>
  </si>
  <si>
    <t>0.515918837427966</t>
  </si>
  <si>
    <t>0.685264</t>
  </si>
  <si>
    <t>0.689239833909717</t>
  </si>
  <si>
    <t>0.875059182435827</t>
  </si>
  <si>
    <t>0.483359057135317</t>
  </si>
  <si>
    <t>0.671507</t>
  </si>
  <si>
    <t>0.696509345070309</t>
  </si>
  <si>
    <t>0.870650918995987</t>
  </si>
  <si>
    <t>0.45383566053342</t>
  </si>
  <si>
    <t>0.699220882763443</t>
  </si>
  <si>
    <t>0.861934383774319</t>
  </si>
  <si>
    <t>0.417782964275775</t>
  </si>
  <si>
    <t>Stendal</t>
  </si>
  <si>
    <t>0.98956</t>
  </si>
  <si>
    <t>0.897056912314744</t>
  </si>
  <si>
    <t>0.956731152717257</t>
  </si>
  <si>
    <t>0.783638504695664</t>
  </si>
  <si>
    <t>0.975577</t>
  </si>
  <si>
    <t>0.886080336369751</t>
  </si>
  <si>
    <t>0.95250347174096</t>
  </si>
  <si>
    <t>0.771741141644228</t>
  </si>
  <si>
    <t>0.968135</t>
  </si>
  <si>
    <t>0.886201037003524</t>
  </si>
  <si>
    <t>0.948259361721153</t>
  </si>
  <si>
    <t>0.761441158333595</t>
  </si>
  <si>
    <t>0.976924185954023</t>
  </si>
  <si>
    <t>0.942622617410596</t>
  </si>
  <si>
    <t>0.738114329591069</t>
  </si>
  <si>
    <t>0.961989</t>
  </si>
  <si>
    <t>0.898884254139108</t>
  </si>
  <si>
    <t>0.943014535756039</t>
  </si>
  <si>
    <t>0.742091976821784</t>
  </si>
  <si>
    <t>0.960282</t>
  </si>
  <si>
    <t>0.879899171575754</t>
  </si>
  <si>
    <t>0.940255535815324</t>
  </si>
  <si>
    <t>0.760527477237035</t>
  </si>
  <si>
    <t>0.940812</t>
  </si>
  <si>
    <t>0.833375170253753</t>
  </si>
  <si>
    <t>0.940347474880983</t>
  </si>
  <si>
    <t>0.769223980532356</t>
  </si>
  <si>
    <t>0.930802</t>
  </si>
  <si>
    <t>0.807446634689491</t>
  </si>
  <si>
    <t>0.946569548562478</t>
  </si>
  <si>
    <t>0.76952863363068</t>
  </si>
  <si>
    <t>0.899784</t>
  </si>
  <si>
    <t>0.779331298695473</t>
  </si>
  <si>
    <t>0.941399493540525</t>
  </si>
  <si>
    <t>0.742696622452692</t>
  </si>
  <si>
    <t>0.849295</t>
  </si>
  <si>
    <t>0.717329533833567</t>
  </si>
  <si>
    <t>0.929785016869927</t>
  </si>
  <si>
    <t>0.718459739962013</t>
  </si>
  <si>
    <t>0.826459</t>
  </si>
  <si>
    <t>0.750723698452984</t>
  </si>
  <si>
    <t>0.90636183917126</t>
  </si>
  <si>
    <t>0.664228953260089</t>
  </si>
  <si>
    <t>0.824359</t>
  </si>
  <si>
    <t>0.774818121534102</t>
  </si>
  <si>
    <t>0.894727493663033</t>
  </si>
  <si>
    <t>0.647698609914633</t>
  </si>
  <si>
    <t>0.82164</t>
  </si>
  <si>
    <t>0.782105193852766</t>
  </si>
  <si>
    <t>0.895128097006084</t>
  </si>
  <si>
    <t>0.634740774849438</t>
  </si>
  <si>
    <t>0.785481</t>
  </si>
  <si>
    <t>0.759811979983402</t>
  </si>
  <si>
    <t>0.885000182080936</t>
  </si>
  <si>
    <t>0.597081516724639</t>
  </si>
  <si>
    <t>0.758139</t>
  </si>
  <si>
    <t>0.719915047169846</t>
  </si>
  <si>
    <t>0.887708723216177</t>
  </si>
  <si>
    <t>0.581276433356277</t>
  </si>
  <si>
    <t>0.737105</t>
  </si>
  <si>
    <t>0.689928358715543</t>
  </si>
  <si>
    <t>0.882708790503942</t>
  </si>
  <si>
    <t>0.575496183531477</t>
  </si>
  <si>
    <t>0.725029</t>
  </si>
  <si>
    <t>0.707602958851351</t>
  </si>
  <si>
    <t>0.876690922233418</t>
  </si>
  <si>
    <t>0.540434425194184</t>
  </si>
  <si>
    <t>0.682008</t>
  </si>
  <si>
    <t>0.663714387747355</t>
  </si>
  <si>
    <t>0.873669680755605</t>
  </si>
  <si>
    <t>0.503964134248846</t>
  </si>
  <si>
    <t>0.67865</t>
  </si>
  <si>
    <t>0.680536899754279</t>
  </si>
  <si>
    <t>0.870670168084599</t>
  </si>
  <si>
    <t>0.483632994898544</t>
  </si>
  <si>
    <t>0.649257</t>
  </si>
  <si>
    <t>0.672565616099607</t>
  </si>
  <si>
    <t>0.860251153157814</t>
  </si>
  <si>
    <t>0.445054396621006</t>
  </si>
  <si>
    <t>Wittenberg</t>
  </si>
  <si>
    <t>0.931619</t>
  </si>
  <si>
    <t>0.832897854184714</t>
  </si>
  <si>
    <t>0.936069248369046</t>
  </si>
  <si>
    <t>0.756161577302813</t>
  </si>
  <si>
    <t>0.931193</t>
  </si>
  <si>
    <t>0.844968959207099</t>
  </si>
  <si>
    <t>0.931166753410515</t>
  </si>
  <si>
    <t>0.748168370457409</t>
  </si>
  <si>
    <t>0.922931</t>
  </si>
  <si>
    <t>0.838277992206748</t>
  </si>
  <si>
    <t>0.928999797075942</t>
  </si>
  <si>
    <t>0.741012455750469</t>
  </si>
  <si>
    <t>0.947965</t>
  </si>
  <si>
    <t>0.913739637950855</t>
  </si>
  <si>
    <t>0.921804572668132</t>
  </si>
  <si>
    <t>0.721266217325846</t>
  </si>
  <si>
    <t>0.905707</t>
  </si>
  <si>
    <t>0.844466852371661</t>
  </si>
  <si>
    <t>0.920614300181092</t>
  </si>
  <si>
    <t>0.709825927636796</t>
  </si>
  <si>
    <t>0.893283</t>
  </si>
  <si>
    <t>0.81925482596848</t>
  </si>
  <si>
    <t>0.916640534665918</t>
  </si>
  <si>
    <t>0.714932179226875</t>
  </si>
  <si>
    <t>0.895167</t>
  </si>
  <si>
    <t>0.837199286077443</t>
  </si>
  <si>
    <t>0.905846601016111</t>
  </si>
  <si>
    <t>0.711435016102059</t>
  </si>
  <si>
    <t>0.869723</t>
  </si>
  <si>
    <t>0.778632643891831</t>
  </si>
  <si>
    <t>0.911176161303006</t>
  </si>
  <si>
    <t>0.715356390668436</t>
  </si>
  <si>
    <t>0.847866</t>
  </si>
  <si>
    <t>0.766033770908223</t>
  </si>
  <si>
    <t>0.908665641142825</t>
  </si>
  <si>
    <t>0.688105334249408</t>
  </si>
  <si>
    <t>0.797561</t>
  </si>
  <si>
    <t>0.721441311676082</t>
  </si>
  <si>
    <t>0.904132200949871</t>
  </si>
  <si>
    <t>0.639732550800161</t>
  </si>
  <si>
    <t>0.769049</t>
  </si>
  <si>
    <t>0.725182738509172</t>
  </si>
  <si>
    <t>0.886573483029896</t>
  </si>
  <si>
    <t>0.598289307094465</t>
  </si>
  <si>
    <t>0.772372</t>
  </si>
  <si>
    <t>0.748068354746513</t>
  </si>
  <si>
    <t>0.874447133408283</t>
  </si>
  <si>
    <t>0.593969579472544</t>
  </si>
  <si>
    <t>0.75087</t>
  </si>
  <si>
    <t>0.734259605745995</t>
  </si>
  <si>
    <t>0.875250184459835</t>
  </si>
  <si>
    <t>0.565301376408992</t>
  </si>
  <si>
    <t>0.727011</t>
  </si>
  <si>
    <t>0.734510668161197</t>
  </si>
  <si>
    <t>0.864426577059751</t>
  </si>
  <si>
    <t>0.529632514192921</t>
  </si>
  <si>
    <t>0.706032</t>
  </si>
  <si>
    <t>0.717860207974082</t>
  </si>
  <si>
    <t>0.862516098571964</t>
  </si>
  <si>
    <t>0.50753306816491</t>
  </si>
  <si>
    <t>0.687659</t>
  </si>
  <si>
    <t>0.697714830073313</t>
  </si>
  <si>
    <t>0.857998114113552</t>
  </si>
  <si>
    <t>0.496587614135031</t>
  </si>
  <si>
    <t>0.690632</t>
  </si>
  <si>
    <t>0.736985915565602</t>
  </si>
  <si>
    <t>0.853356067977629</t>
  </si>
  <si>
    <t>0.467720438418008</t>
  </si>
  <si>
    <t>0.651246</t>
  </si>
  <si>
    <t>0.694420404547051</t>
  </si>
  <si>
    <t>0.846809705999314</t>
  </si>
  <si>
    <t>0.440496289161649</t>
  </si>
  <si>
    <t>0.631781</t>
  </si>
  <si>
    <t>0.688129450048433</t>
  </si>
  <si>
    <t>0.841857318108155</t>
  </si>
  <si>
    <t>0.414014815106755</t>
  </si>
  <si>
    <t>0.620848</t>
  </si>
  <si>
    <t>0.71712316894633</t>
  </si>
  <si>
    <t>0.832953004402381</t>
  </si>
  <si>
    <t>0.372733922281417</t>
  </si>
  <si>
    <t>Erfurt, Stadt</t>
  </si>
  <si>
    <t>0.922585</t>
  </si>
  <si>
    <t>0.858631677988717</t>
  </si>
  <si>
    <t>0.943535200614052</t>
  </si>
  <si>
    <t>0.705452166443009</t>
  </si>
  <si>
    <t>0.895955</t>
  </si>
  <si>
    <t>0.82965182653217</t>
  </si>
  <si>
    <t>0.938746583280217</t>
  </si>
  <si>
    <t>0.687609292765715</t>
  </si>
  <si>
    <t>0.88703</t>
  </si>
  <si>
    <t>0.827782581860461</t>
  </si>
  <si>
    <t>0.929268272035464</t>
  </si>
  <si>
    <t>0.68165892406356</t>
  </si>
  <si>
    <t>0.844877</t>
  </si>
  <si>
    <t>0.788966156172656</t>
  </si>
  <si>
    <t>0.926505031197592</t>
  </si>
  <si>
    <t>0.641539481902137</t>
  </si>
  <si>
    <t>0.839354</t>
  </si>
  <si>
    <t>0.767804091027919</t>
  </si>
  <si>
    <t>0.924094763403613</t>
  </si>
  <si>
    <t>0.654408407725935</t>
  </si>
  <si>
    <t>0.813292</t>
  </si>
  <si>
    <t>0.704951889266534</t>
  </si>
  <si>
    <t>0.92165765634161</t>
  </si>
  <si>
    <t>0.669185855335431</t>
  </si>
  <si>
    <t>0.816854</t>
  </si>
  <si>
    <t>0.694722233895699</t>
  </si>
  <si>
    <t>0.934820593001018</t>
  </si>
  <si>
    <t>0.673154974078542</t>
  </si>
  <si>
    <t>0.807187</t>
  </si>
  <si>
    <t>0.656334331012339</t>
  </si>
  <si>
    <t>0.939375975208042</t>
  </si>
  <si>
    <t>0.688252035535468</t>
  </si>
  <si>
    <t>0.768893</t>
  </si>
  <si>
    <t>0.627497429877764</t>
  </si>
  <si>
    <t>0.93420663801245</t>
  </si>
  <si>
    <t>0.648039554019319</t>
  </si>
  <si>
    <t>0.739527</t>
  </si>
  <si>
    <t>0.604292118732663</t>
  </si>
  <si>
    <t>0.926808527862951</t>
  </si>
  <si>
    <t>0.621726655024066</t>
  </si>
  <si>
    <t>0.692426</t>
  </si>
  <si>
    <t>0.572109668312</t>
  </si>
  <si>
    <t>0.902241558603928</t>
  </si>
  <si>
    <t>0.58718810054513</t>
  </si>
  <si>
    <t>0.663553</t>
  </si>
  <si>
    <t>0.557419535836626</t>
  </si>
  <si>
    <t>0.882056334348039</t>
  </si>
  <si>
    <t>0.566103783301559</t>
  </si>
  <si>
    <t>0.653553</t>
  </si>
  <si>
    <t>0.565999904836283</t>
  </si>
  <si>
    <t>0.88155758839249</t>
  </si>
  <si>
    <t>0.538640261031445</t>
  </si>
  <si>
    <t>0.615526</t>
  </si>
  <si>
    <t>0.534882113033438</t>
  </si>
  <si>
    <t>0.869229701641758</t>
  </si>
  <si>
    <t>0.508385172251932</t>
  </si>
  <si>
    <t>0.577809</t>
  </si>
  <si>
    <t>0.49123999901205</t>
  </si>
  <si>
    <t>0.865659223016412</t>
  </si>
  <si>
    <t>0.482496266780129</t>
  </si>
  <si>
    <t>0.562125</t>
  </si>
  <si>
    <t>0.495368955808369</t>
  </si>
  <si>
    <t>0.861833377945219</t>
  </si>
  <si>
    <t>0.451795618346359</t>
  </si>
  <si>
    <t>0.519933</t>
  </si>
  <si>
    <t>0.445145798756526</t>
  </si>
  <si>
    <t>0.854757791941528</t>
  </si>
  <si>
    <t>0.427320768376467</t>
  </si>
  <si>
    <t>0.51959</t>
  </si>
  <si>
    <t>0.47143872489257</t>
  </si>
  <si>
    <t>0.845919232852835</t>
  </si>
  <si>
    <t>0.409200709247692</t>
  </si>
  <si>
    <t>0.485792</t>
  </si>
  <si>
    <t>0.442657604306329</t>
  </si>
  <si>
    <t>0.839315525088726</t>
  </si>
  <si>
    <t>0.37908091700976</t>
  </si>
  <si>
    <t>0.492489</t>
  </si>
  <si>
    <t>0.491247058603546</t>
  </si>
  <si>
    <t>0.831736240591479</t>
  </si>
  <si>
    <t>0.351050239612241</t>
  </si>
  <si>
    <t>Gera, Stadt</t>
  </si>
  <si>
    <t>0.969932</t>
  </si>
  <si>
    <t>0.903725391656334</t>
  </si>
  <si>
    <t>0.947319654294622</t>
  </si>
  <si>
    <t>0.748339503796525</t>
  </si>
  <si>
    <t>0.942627</t>
  </si>
  <si>
    <t>0.882627715292938</t>
  </si>
  <si>
    <t>0.941915344615333</t>
  </si>
  <si>
    <t>0.721921955756025</t>
  </si>
  <si>
    <t>0.928831</t>
  </si>
  <si>
    <t>0.857881564468878</t>
  </si>
  <si>
    <t>0.937793783599903</t>
  </si>
  <si>
    <t>0.724049250909936</t>
  </si>
  <si>
    <t>0.909018</t>
  </si>
  <si>
    <t>0.863805290583356</t>
  </si>
  <si>
    <t>0.92956026638773</t>
  </si>
  <si>
    <t>0.687959251908428</t>
  </si>
  <si>
    <t>0.894636</t>
  </si>
  <si>
    <t>0.836972869019469</t>
  </si>
  <si>
    <t>0.927008304535022</t>
  </si>
  <si>
    <t>0.68947054075001</t>
  </si>
  <si>
    <t>0.880768</t>
  </si>
  <si>
    <t>0.794556232427728</t>
  </si>
  <si>
    <t>0.924000372557841</t>
  </si>
  <si>
    <t>0.708016151116393</t>
  </si>
  <si>
    <t>0.874951</t>
  </si>
  <si>
    <t>0.773455690167876</t>
  </si>
  <si>
    <t>0.927324036785664</t>
  </si>
  <si>
    <t>0.71451820059512</t>
  </si>
  <si>
    <t>0.879058</t>
  </si>
  <si>
    <t>0.753796175701824</t>
  </si>
  <si>
    <t>0.938674317789735</t>
  </si>
  <si>
    <t>0.730788068380209</t>
  </si>
  <si>
    <t>0.846549</t>
  </si>
  <si>
    <t>0.717466245434382</t>
  </si>
  <si>
    <t>0.938421273651224</t>
  </si>
  <si>
    <t>0.704364042693814</t>
  </si>
  <si>
    <t>0.819121</t>
  </si>
  <si>
    <t>0.710269506173361</t>
  </si>
  <si>
    <t>0.924354242363139</t>
  </si>
  <si>
    <t>0.6724689002249</t>
  </si>
  <si>
    <t>0.778143</t>
  </si>
  <si>
    <t>0.678804795126709</t>
  </si>
  <si>
    <t>0.901801775048165</t>
  </si>
  <si>
    <t>0.647064990200955</t>
  </si>
  <si>
    <t>0.793754</t>
  </si>
  <si>
    <t>0.734944970911312</t>
  </si>
  <si>
    <t>0.885999315651279</t>
  </si>
  <si>
    <t>0.636982065858304</t>
  </si>
  <si>
    <t>0.759519</t>
  </si>
  <si>
    <t>0.693044308537808</t>
  </si>
  <si>
    <t>0.885226159969853</t>
  </si>
  <si>
    <t>0.613303576856116</t>
  </si>
  <si>
    <t>0.736463</t>
  </si>
  <si>
    <t>0.708611031545744</t>
  </si>
  <si>
    <t>0.86904331304852</t>
  </si>
  <si>
    <t>0.569233852639068</t>
  </si>
  <si>
    <t>0.690419</t>
  </si>
  <si>
    <t>0.644803844793469</t>
  </si>
  <si>
    <t>0.87049400037035</t>
  </si>
  <si>
    <t>0.542351739904893</t>
  </si>
  <si>
    <t>0.671992</t>
  </si>
  <si>
    <t>0.636435871976198</t>
  </si>
  <si>
    <t>0.869020825589038</t>
  </si>
  <si>
    <t>0.516478094684953</t>
  </si>
  <si>
    <t>0.630803</t>
  </si>
  <si>
    <t>0.589227254031747</t>
  </si>
  <si>
    <t>0.864861051196823</t>
  </si>
  <si>
    <t>0.488016913341038</t>
  </si>
  <si>
    <t>0.628919</t>
  </si>
  <si>
    <t>0.614847034453958</t>
  </si>
  <si>
    <t>0.860428293543863</t>
  </si>
  <si>
    <t>0.463177795472132</t>
  </si>
  <si>
    <t>0.605607</t>
  </si>
  <si>
    <t>0.61397395335732</t>
  </si>
  <si>
    <t>0.851729819144671</t>
  </si>
  <si>
    <t>0.427568659634868</t>
  </si>
  <si>
    <t>0.590635</t>
  </si>
  <si>
    <t>0.616885112046693</t>
  </si>
  <si>
    <t>0.842846170168553</t>
  </si>
  <si>
    <t>0.40452280488852</t>
  </si>
  <si>
    <t>Jena, Stadt</t>
  </si>
  <si>
    <t>0.782384</t>
  </si>
  <si>
    <t>0.653836650524869</t>
  </si>
  <si>
    <t>0.896474521735867</t>
  </si>
  <si>
    <t>0.68557902191205</t>
  </si>
  <si>
    <t>0.756033</t>
  </si>
  <si>
    <t>0.657622340555162</t>
  </si>
  <si>
    <t>0.887586823797899</t>
  </si>
  <si>
    <t>0.639609378205628</t>
  </si>
  <si>
    <t>0.712545</t>
  </si>
  <si>
    <t>0.588132690900334</t>
  </si>
  <si>
    <t>0.879474062176395</t>
  </si>
  <si>
    <t>0.632925007973701</t>
  </si>
  <si>
    <t>0.66125</t>
  </si>
  <si>
    <t>0.554099568786034</t>
  </si>
  <si>
    <t>0.878123178148863</t>
  </si>
  <si>
    <t>0.568893361586666</t>
  </si>
  <si>
    <t>0.632627</t>
  </si>
  <si>
    <t>0.504285789746893</t>
  </si>
  <si>
    <t>0.875043026977521</t>
  </si>
  <si>
    <t>0.566311943729364</t>
  </si>
  <si>
    <t>0.615413</t>
  </si>
  <si>
    <t>0.451358860043589</t>
  </si>
  <si>
    <t>0.873545961478603</t>
  </si>
  <si>
    <t>0.587372233198888</t>
  </si>
  <si>
    <t>0.609571</t>
  </si>
  <si>
    <t>0.44087577861945</t>
  </si>
  <si>
    <t>0.875383481912906</t>
  </si>
  <si>
    <t>0.584695057808978</t>
  </si>
  <si>
    <t>0.583169</t>
  </si>
  <si>
    <t>0.386964843499928</t>
  </si>
  <si>
    <t>0.877431060106821</t>
  </si>
  <si>
    <t>0.585387766268822</t>
  </si>
  <si>
    <t>0.537417</t>
  </si>
  <si>
    <t>0.335273057386341</t>
  </si>
  <si>
    <t>0.87074044684143</t>
  </si>
  <si>
    <t>0.555095852039431</t>
  </si>
  <si>
    <t>0.512143</t>
  </si>
  <si>
    <t>0.30743650865067</t>
  </si>
  <si>
    <t>0.862513407739062</t>
  </si>
  <si>
    <t>0.54217522838683</t>
  </si>
  <si>
    <t>0.462293</t>
  </si>
  <si>
    <t>0.257519353564827</t>
  </si>
  <si>
    <t>0.847135261622847</t>
  </si>
  <si>
    <t>0.510854621350619</t>
  </si>
  <si>
    <t>0.447344</t>
  </si>
  <si>
    <t>0.249711075940764</t>
  </si>
  <si>
    <t>0.838997891700137</t>
  </si>
  <si>
    <t>0.497827623800416</t>
  </si>
  <si>
    <t>0.422494</t>
  </si>
  <si>
    <t>0.224506439804647</t>
  </si>
  <si>
    <t>0.83720253942544</t>
  </si>
  <si>
    <t>0.476662938244406</t>
  </si>
  <si>
    <t>0.383901</t>
  </si>
  <si>
    <t>0.177654082206061</t>
  </si>
  <si>
    <t>0.829177614093095</t>
  </si>
  <si>
    <t>0.456741514127522</t>
  </si>
  <si>
    <t>0.32391</t>
  </si>
  <si>
    <t>0.0892838748279895</t>
  </si>
  <si>
    <t>0.822883801175383</t>
  </si>
  <si>
    <t>0.435135430017996</t>
  </si>
  <si>
    <t>0.31261</t>
  </si>
  <si>
    <t>0.089428535968791</t>
  </si>
  <si>
    <t>0.816805404818526</t>
  </si>
  <si>
    <t>0.419167395937238</t>
  </si>
  <si>
    <t>0.291105</t>
  </si>
  <si>
    <t>0.075750963847164</t>
  </si>
  <si>
    <t>0.809762118824816</t>
  </si>
  <si>
    <t>0.398209581548951</t>
  </si>
  <si>
    <t>0.266146</t>
  </si>
  <si>
    <t>0.057834284558701</t>
  </si>
  <si>
    <t>0.798226976703468</t>
  </si>
  <si>
    <t>0.37928636804293</t>
  </si>
  <si>
    <t>0.251206</t>
  </si>
  <si>
    <t>0.061668905134679</t>
  </si>
  <si>
    <t>0.796035534818795</t>
  </si>
  <si>
    <t>0.34868844047657</t>
  </si>
  <si>
    <t>0.2071</t>
  </si>
  <si>
    <t>0.00640264791140238</t>
  </si>
  <si>
    <t>0.789312255961283</t>
  </si>
  <si>
    <t>0.325193122492649</t>
  </si>
  <si>
    <t>Suhl, Stadt</t>
  </si>
  <si>
    <t>0.922597</t>
  </si>
  <si>
    <t>0.902519199113892</t>
  </si>
  <si>
    <t>0.919111943978605</t>
  </si>
  <si>
    <t>0.686012755219757</t>
  </si>
  <si>
    <t>0.890042</t>
  </si>
  <si>
    <t>0.864750643802431</t>
  </si>
  <si>
    <t>0.914410986809571</t>
  </si>
  <si>
    <t>0.665384581741389</t>
  </si>
  <si>
    <t>0.917713</t>
  </si>
  <si>
    <t>0.926071103494693</t>
  </si>
  <si>
    <t>0.907534593202714</t>
  </si>
  <si>
    <t>0.664572088209187</t>
  </si>
  <si>
    <t>0.856041</t>
  </si>
  <si>
    <t>0.845142074532032</t>
  </si>
  <si>
    <t>0.906730462640482</t>
  </si>
  <si>
    <t>0.626775813749468</t>
  </si>
  <si>
    <t>0.848287</t>
  </si>
  <si>
    <t>0.829043545894111</t>
  </si>
  <si>
    <t>0.903786596401723</t>
  </si>
  <si>
    <t>0.630789367929221</t>
  </si>
  <si>
    <t>0.803816</t>
  </si>
  <si>
    <t>0.734043458630744</t>
  </si>
  <si>
    <t>0.899514131420914</t>
  </si>
  <si>
    <t>0.643870592991997</t>
  </si>
  <si>
    <t>0.804801</t>
  </si>
  <si>
    <t>0.731849986534338</t>
  </si>
  <si>
    <t>0.902032574157079</t>
  </si>
  <si>
    <t>0.645454488997185</t>
  </si>
  <si>
    <t>0.807131</t>
  </si>
  <si>
    <t>0.740901009461814</t>
  </si>
  <si>
    <t>0.905668662980186</t>
  </si>
  <si>
    <t>0.637283886418569</t>
  </si>
  <si>
    <t>0.826534</t>
  </si>
  <si>
    <t>0.777759400647313</t>
  </si>
  <si>
    <t>0.900503158381875</t>
  </si>
  <si>
    <t>0.643196798708635</t>
  </si>
  <si>
    <t>0.757512</t>
  </si>
  <si>
    <t>0.698583126737361</t>
  </si>
  <si>
    <t>0.892597556776169</t>
  </si>
  <si>
    <t>0.59650416757825</t>
  </si>
  <si>
    <t>0.70129</t>
  </si>
  <si>
    <t>0.653176027142956</t>
  </si>
  <si>
    <t>0.871951914772319</t>
  </si>
  <si>
    <t>0.553590435449965</t>
  </si>
  <si>
    <t>0.699496</t>
  </si>
  <si>
    <t>0.66328597762371</t>
  </si>
  <si>
    <t>0.8569130136975</t>
  </si>
  <si>
    <t>0.555042809842767</t>
  </si>
  <si>
    <t>0.68447</t>
  </si>
  <si>
    <t>0.665203998346313</t>
  </si>
  <si>
    <t>0.856090296928101</t>
  </si>
  <si>
    <t>0.524824797803448</t>
  </si>
  <si>
    <t>0.637458</t>
  </si>
  <si>
    <t>0.657180618249823</t>
  </si>
  <si>
    <t>0.838115942566535</t>
  </si>
  <si>
    <t>0.45970684093958</t>
  </si>
  <si>
    <t>0.577954</t>
  </si>
  <si>
    <t>0.552105161153625</t>
  </si>
  <si>
    <t>0.83899349367265</t>
  </si>
  <si>
    <t>0.448578199320153</t>
  </si>
  <si>
    <t>0.581414</t>
  </si>
  <si>
    <t>0.58315793575671</t>
  </si>
  <si>
    <t>0.833509572370592</t>
  </si>
  <si>
    <t>0.429713930817011</t>
  </si>
  <si>
    <t>0.583358</t>
  </si>
  <si>
    <t>0.606385191450934</t>
  </si>
  <si>
    <t>0.826978778579161</t>
  </si>
  <si>
    <t>0.416785560618855</t>
  </si>
  <si>
    <t>0.528012</t>
  </si>
  <si>
    <t>0.505640692834394</t>
  </si>
  <si>
    <t>0.829080979968905</t>
  </si>
  <si>
    <t>0.408160394291189</t>
  </si>
  <si>
    <t>0.542685</t>
  </si>
  <si>
    <t>0.582685570681045</t>
  </si>
  <si>
    <t>0.817296163386307</t>
  </si>
  <si>
    <t>0.371338817853807</t>
  </si>
  <si>
    <t>0.502816</t>
  </si>
  <si>
    <t>0.551460816757736</t>
  </si>
  <si>
    <t>0.806997470688629</t>
  </si>
  <si>
    <t>0.335590865835904</t>
  </si>
  <si>
    <t>Weimar, Stadt</t>
  </si>
  <si>
    <t>0.904789</t>
  </si>
  <si>
    <t>0.832529240621716</t>
  </si>
  <si>
    <t>0.940113062018057</t>
  </si>
  <si>
    <t>0.700485934081292</t>
  </si>
  <si>
    <t>0.8795</t>
  </si>
  <si>
    <t>0.807881170763023</t>
  </si>
  <si>
    <t>0.934962700516578</t>
  </si>
  <si>
    <t>0.681270556101265</t>
  </si>
  <si>
    <t>0.873322</t>
  </si>
  <si>
    <t>0.791405197623107</t>
  </si>
  <si>
    <t>0.929196046594454</t>
  </si>
  <si>
    <t>0.691539329763586</t>
  </si>
  <si>
    <t>0.820023</t>
  </si>
  <si>
    <t>0.719258332702268</t>
  </si>
  <si>
    <t>0.930758120628251</t>
  </si>
  <si>
    <t>0.658822877929395</t>
  </si>
  <si>
    <t>0.78291</t>
  </si>
  <si>
    <t>0.648905173274585</t>
  </si>
  <si>
    <t>0.928908376920322</t>
  </si>
  <si>
    <t>0.659096345150959</t>
  </si>
  <si>
    <t>0.800986</t>
  </si>
  <si>
    <t>0.663993049671256</t>
  </si>
  <si>
    <t>0.925386161121532</t>
  </si>
  <si>
    <t>0.682564469355512</t>
  </si>
  <si>
    <t>0.776454</t>
  </si>
  <si>
    <t>0.595795991652894</t>
  </si>
  <si>
    <t>0.93835065874844</t>
  </si>
  <si>
    <t>0.690250832469735</t>
  </si>
  <si>
    <t>0.76089</t>
  </si>
  <si>
    <t>0.553110470774011</t>
  </si>
  <si>
    <t>0.943451639043751</t>
  </si>
  <si>
    <t>0.697670683845579</t>
  </si>
  <si>
    <t>0.775227</t>
  </si>
  <si>
    <t>0.606663020108978</t>
  </si>
  <si>
    <t>0.940598120955252</t>
  </si>
  <si>
    <t>0.674757839159451</t>
  </si>
  <si>
    <t>0.700362</t>
  </si>
  <si>
    <t>0.49042526933297</t>
  </si>
  <si>
    <t>0.93817408635265</t>
  </si>
  <si>
    <t>0.648320088567936</t>
  </si>
  <si>
    <t>0.649772</t>
  </si>
  <si>
    <t>0.456725392495117</t>
  </si>
  <si>
    <t>0.912708963145698</t>
  </si>
  <si>
    <t>0.609434507825114</t>
  </si>
  <si>
    <t>0.619652</t>
  </si>
  <si>
    <t>0.445129539016612</t>
  </si>
  <si>
    <t>0.884111831647152</t>
  </si>
  <si>
    <t>0.591252384186094</t>
  </si>
  <si>
    <t>0.615227</t>
  </si>
  <si>
    <t>0.460299938470241</t>
  </si>
  <si>
    <t>0.884531436865839</t>
  </si>
  <si>
    <t>0.567084960749743</t>
  </si>
  <si>
    <t>0.581845</t>
  </si>
  <si>
    <t>0.446932811767934</t>
  </si>
  <si>
    <t>0.867704731223325</t>
  </si>
  <si>
    <t>0.532580035111338</t>
  </si>
  <si>
    <t>0.508811</t>
  </si>
  <si>
    <t>0.331181970631592</t>
  </si>
  <si>
    <t>0.864877213341415</t>
  </si>
  <si>
    <t>0.509607561020398</t>
  </si>
  <si>
    <t>0.499248</t>
  </si>
  <si>
    <t>0.342224813245009</t>
  </si>
  <si>
    <t>0.8618732469707</t>
  </si>
  <si>
    <t>0.483034230697999</t>
  </si>
  <si>
    <t>0.447461</t>
  </si>
  <si>
    <t>0.27372467757663</t>
  </si>
  <si>
    <t>0.85134399614612</t>
  </si>
  <si>
    <t>0.461693205290206</t>
  </si>
  <si>
    <t>0.446165</t>
  </si>
  <si>
    <t>0.294718648026787</t>
  </si>
  <si>
    <t>0.844528064835573</t>
  </si>
  <si>
    <t>0.445003288439038</t>
  </si>
  <si>
    <t>0.412742</t>
  </si>
  <si>
    <t>0.273466280846799</t>
  </si>
  <si>
    <t>0.838302775715144</t>
  </si>
  <si>
    <t>0.407703961423192</t>
  </si>
  <si>
    <t>0.408047</t>
  </si>
  <si>
    <t>0.299725074922144</t>
  </si>
  <si>
    <t>0.831637371604541</t>
  </si>
  <si>
    <t>0.379009852416274</t>
  </si>
  <si>
    <t>Eisenach, Stadt</t>
  </si>
  <si>
    <t>0.925357</t>
  </si>
  <si>
    <t>0.931360144125348</t>
  </si>
  <si>
    <t>0.935253928054526</t>
  </si>
  <si>
    <t>0.646377619732258</t>
  </si>
  <si>
    <t>0.920072</t>
  </si>
  <si>
    <t>0.941338269548801</t>
  </si>
  <si>
    <t>0.929526435241644</t>
  </si>
  <si>
    <t>0.631885086933753</t>
  </si>
  <si>
    <t>0.898911</t>
  </si>
  <si>
    <t>0.905619304694504</t>
  </si>
  <si>
    <t>0.925190754755052</t>
  </si>
  <si>
    <t>0.63092611909827</t>
  </si>
  <si>
    <t>0.87564</t>
  </si>
  <si>
    <t>0.900302186418415</t>
  </si>
  <si>
    <t>0.92526706692273</t>
  </si>
  <si>
    <t>0.591064618458878</t>
  </si>
  <si>
    <t>0.875624</t>
  </si>
  <si>
    <t>0.909839518557644</t>
  </si>
  <si>
    <t>0.921455575180224</t>
  </si>
  <si>
    <t>0.585307148750208</t>
  </si>
  <si>
    <t>0.84536</t>
  </si>
  <si>
    <t>0.860854889131766</t>
  </si>
  <si>
    <t>0.915666959055164</t>
  </si>
  <si>
    <t>0.581425560079276</t>
  </si>
  <si>
    <t>0.839837</t>
  </si>
  <si>
    <t>0.840667516226373</t>
  </si>
  <si>
    <t>0.90975921204762</t>
  </si>
  <si>
    <t>0.596816431297898</t>
  </si>
  <si>
    <t>0.857165</t>
  </si>
  <si>
    <t>0.845770669149344</t>
  </si>
  <si>
    <t>0.916545774625053</t>
  </si>
  <si>
    <t>0.618511213023166</t>
  </si>
  <si>
    <t>0.813591</t>
  </si>
  <si>
    <t>0.782249236916527</t>
  </si>
  <si>
    <t>0.91495073832353</t>
  </si>
  <si>
    <t>0.599173652166153</t>
  </si>
  <si>
    <t>0.777283</t>
  </si>
  <si>
    <t>0.754742971763757</t>
  </si>
  <si>
    <t>0.909654936958252</t>
  </si>
  <si>
    <t>0.561605943454085</t>
  </si>
  <si>
    <t>0.751093</t>
  </si>
  <si>
    <t>0.758231872340709</t>
  </si>
  <si>
    <t>0.887977456605646</t>
  </si>
  <si>
    <t>0.529034718172473</t>
  </si>
  <si>
    <t>0.755596</t>
  </si>
  <si>
    <t>0.746353144018709</t>
  </si>
  <si>
    <t>0.877407284947567</t>
  </si>
  <si>
    <t>0.560211928182371</t>
  </si>
  <si>
    <t>0.744241</t>
  </si>
  <si>
    <t>0.762482538183477</t>
  </si>
  <si>
    <t>0.880349291618666</t>
  </si>
  <si>
    <t>0.519133090407052</t>
  </si>
  <si>
    <t>0.701998</t>
  </si>
  <si>
    <t>0.73585853082768</t>
  </si>
  <si>
    <t>0.869313383289392</t>
  </si>
  <si>
    <t>0.474918702010591</t>
  </si>
  <si>
    <t>0.684071</t>
  </si>
  <si>
    <t>0.725257002155467</t>
  </si>
  <si>
    <t>0.868616135760145</t>
  </si>
  <si>
    <t>0.451471987343878</t>
  </si>
  <si>
    <t>0.671563</t>
  </si>
  <si>
    <t>0.716770332670725</t>
  </si>
  <si>
    <t>0.864896308342487</t>
  </si>
  <si>
    <t>0.439436410144207</t>
  </si>
  <si>
    <t>0.648915</t>
  </si>
  <si>
    <t>0.718297263856927</t>
  </si>
  <si>
    <t>0.858397006667685</t>
  </si>
  <si>
    <t>0.400515360206517</t>
  </si>
  <si>
    <t>0.607011</t>
  </si>
  <si>
    <t>0.66320416480404</t>
  </si>
  <si>
    <t>0.85638179699181</t>
  </si>
  <si>
    <t>0.376406893941693</t>
  </si>
  <si>
    <t>0.586261</t>
  </si>
  <si>
    <t>0.646400237732879</t>
  </si>
  <si>
    <t>0.850653161289418</t>
  </si>
  <si>
    <t>0.358723368592448</t>
  </si>
  <si>
    <t>0.633533</t>
  </si>
  <si>
    <t>0.769564644195464</t>
  </si>
  <si>
    <t>0.8424070486562</t>
  </si>
  <si>
    <t>0.335425438754618</t>
  </si>
  <si>
    <t>Eichsfeld</t>
  </si>
  <si>
    <t>0.897384</t>
  </si>
  <si>
    <t>0.868586997112408</t>
  </si>
  <si>
    <t>0.89741897054503</t>
  </si>
  <si>
    <t>0.692770452588823</t>
  </si>
  <si>
    <t>0.86713</t>
  </si>
  <si>
    <t>0.850739628634166</t>
  </si>
  <si>
    <t>0.891842401554416</t>
  </si>
  <si>
    <t>0.657557935959829</t>
  </si>
  <si>
    <t>0.858955</t>
  </si>
  <si>
    <t>0.853392668791332</t>
  </si>
  <si>
    <t>0.889467992147433</t>
  </si>
  <si>
    <t>0.641434639864062</t>
  </si>
  <si>
    <t>0.847542</t>
  </si>
  <si>
    <t>0.847018895319328</t>
  </si>
  <si>
    <t>0.886841718658971</t>
  </si>
  <si>
    <t>0.628316125568962</t>
  </si>
  <si>
    <t>0.845557</t>
  </si>
  <si>
    <t>0.84453193554337</t>
  </si>
  <si>
    <t>0.88557160584337</t>
  </si>
  <si>
    <t>0.62822583937486</t>
  </si>
  <si>
    <t>0.819497</t>
  </si>
  <si>
    <t>0.789784468119973</t>
  </si>
  <si>
    <t>0.882757183284889</t>
  </si>
  <si>
    <t>0.635279627463624</t>
  </si>
  <si>
    <t>0.802518</t>
  </si>
  <si>
    <t>0.75502301160313</t>
  </si>
  <si>
    <t>0.877577554920413</t>
  </si>
  <si>
    <t>0.642312149062575</t>
  </si>
  <si>
    <t>0.80551</t>
  </si>
  <si>
    <t>0.757463924948212</t>
  </si>
  <si>
    <t>0.879445685675172</t>
  </si>
  <si>
    <t>0.643802228538833</t>
  </si>
  <si>
    <t>0.786397</t>
  </si>
  <si>
    <t>0.759696119806445</t>
  </si>
  <si>
    <t>0.874883778056127</t>
  </si>
  <si>
    <t>0.609088601378206</t>
  </si>
  <si>
    <t>0.748674</t>
  </si>
  <si>
    <t>0.732349527975867</t>
  </si>
  <si>
    <t>0.868061147852507</t>
  </si>
  <si>
    <t>0.570145267494591</t>
  </si>
  <si>
    <t>0.699455</t>
  </si>
  <si>
    <t>0.688236387462948</t>
  </si>
  <si>
    <t>0.852329395019091</t>
  </si>
  <si>
    <t>0.534595745758497</t>
  </si>
  <si>
    <t>0.714895</t>
  </si>
  <si>
    <t>0.711990724089783</t>
  </si>
  <si>
    <t>0.846611266690999</t>
  </si>
  <si>
    <t>0.546485979713291</t>
  </si>
  <si>
    <t>0.698652</t>
  </si>
  <si>
    <t>0.710451370060243</t>
  </si>
  <si>
    <t>0.845333132099576</t>
  </si>
  <si>
    <t>0.517821274928237</t>
  </si>
  <si>
    <t>0.668821</t>
  </si>
  <si>
    <t>0.707107620264908</t>
  </si>
  <si>
    <t>0.833938912586188</t>
  </si>
  <si>
    <t>0.474743095133583</t>
  </si>
  <si>
    <t>0.648982</t>
  </si>
  <si>
    <t>0.696792324398678</t>
  </si>
  <si>
    <t>0.829806473392737</t>
  </si>
  <si>
    <t>0.450739865030657</t>
  </si>
  <si>
    <t>0.636202</t>
  </si>
  <si>
    <t>0.70016348742747</t>
  </si>
  <si>
    <t>0.826980774906277</t>
  </si>
  <si>
    <t>0.425424428777327</t>
  </si>
  <si>
    <t>0.611201</t>
  </si>
  <si>
    <t>0.679029741051833</t>
  </si>
  <si>
    <t>0.820071649008891</t>
  </si>
  <si>
    <t>0.40501158642582</t>
  </si>
  <si>
    <t>0.600695</t>
  </si>
  <si>
    <t>0.686791569162998</t>
  </si>
  <si>
    <t>0.814699298201847</t>
  </si>
  <si>
    <t>0.382261246632795</t>
  </si>
  <si>
    <t>0.576936</t>
  </si>
  <si>
    <t>0.671085467784476</t>
  </si>
  <si>
    <t>0.806939284036642</t>
  </si>
  <si>
    <t>0.359678469338018</t>
  </si>
  <si>
    <t>0.558866</t>
  </si>
  <si>
    <t>0.671319888512313</t>
  </si>
  <si>
    <t>0.798212891230278</t>
  </si>
  <si>
    <t>0.333148532848747</t>
  </si>
  <si>
    <t>Nordhausen</t>
  </si>
  <si>
    <t>0.985624</t>
  </si>
  <si>
    <t>0.977354452458701</t>
  </si>
  <si>
    <t>0.927332334856728</t>
  </si>
  <si>
    <t>0.725111112498264</t>
  </si>
  <si>
    <t>0.9535</t>
  </si>
  <si>
    <t>0.949429995565794</t>
  </si>
  <si>
    <t>0.922520694055051</t>
  </si>
  <si>
    <t>0.695586677126768</t>
  </si>
  <si>
    <t>0.936265</t>
  </si>
  <si>
    <t>0.90063624680041</t>
  </si>
  <si>
    <t>0.921582799160447</t>
  </si>
  <si>
    <t>0.711915085718801</t>
  </si>
  <si>
    <t>0.924418</t>
  </si>
  <si>
    <t>0.896015670361001</t>
  </si>
  <si>
    <t>0.918258023801026</t>
  </si>
  <si>
    <t>0.696898734536448</t>
  </si>
  <si>
    <t>0.926648</t>
  </si>
  <si>
    <t>0.901164998188387</t>
  </si>
  <si>
    <t>0.915777050942373</t>
  </si>
  <si>
    <t>0.698552672281429</t>
  </si>
  <si>
    <t>0.893011</t>
  </si>
  <si>
    <t>0.820572008201191</t>
  </si>
  <si>
    <t>0.912739689549569</t>
  </si>
  <si>
    <t>0.716989192277978</t>
  </si>
  <si>
    <t>0.882586</t>
  </si>
  <si>
    <t>0.809071392302246</t>
  </si>
  <si>
    <t>0.907153885525038</t>
  </si>
  <si>
    <t>0.713870953336856</t>
  </si>
  <si>
    <t>0.873432</t>
  </si>
  <si>
    <t>0.79061895194699</t>
  </si>
  <si>
    <t>0.913105202050629</t>
  </si>
  <si>
    <t>0.708630714710154</t>
  </si>
  <si>
    <t>0.868669</t>
  </si>
  <si>
    <t>0.796820908523104</t>
  </si>
  <si>
    <t>0.911414010796838</t>
  </si>
  <si>
    <t>0.69488755896647</t>
  </si>
  <si>
    <t>0.828617</t>
  </si>
  <si>
    <t>0.765276171225415</t>
  </si>
  <si>
    <t>0.906951605213202</t>
  </si>
  <si>
    <t>0.653268534490063</t>
  </si>
  <si>
    <t>0.738263118228536</t>
  </si>
  <si>
    <t>0.888336436134533</t>
  </si>
  <si>
    <t>0.609286127969241</t>
  </si>
  <si>
    <t>0.771937</t>
  </si>
  <si>
    <t>0.742174892601873</t>
  </si>
  <si>
    <t>0.876494205983399</t>
  </si>
  <si>
    <t>0.596973284597845</t>
  </si>
  <si>
    <t>0.775937</t>
  </si>
  <si>
    <t>0.77520158480765</t>
  </si>
  <si>
    <t>0.87751727534599</t>
  </si>
  <si>
    <t>0.570676476656721</t>
  </si>
  <si>
    <t>0.738144</t>
  </si>
  <si>
    <t>0.755885343841996</t>
  </si>
  <si>
    <t>0.864891050205168</t>
  </si>
  <si>
    <t>0.529370599112321</t>
  </si>
  <si>
    <t>0.701543</t>
  </si>
  <si>
    <t>0.703787016096032</t>
  </si>
  <si>
    <t>0.864726180676273</t>
  </si>
  <si>
    <t>0.510695778866874</t>
  </si>
  <si>
    <t>0.695497</t>
  </si>
  <si>
    <t>0.71370297284915</t>
  </si>
  <si>
    <t>0.862541233670243</t>
  </si>
  <si>
    <t>0.491247317345475</t>
  </si>
  <si>
    <t>0.643321</t>
  </si>
  <si>
    <t>0.645242057117124</t>
  </si>
  <si>
    <t>0.859439924434836</t>
  </si>
  <si>
    <t>0.461684994276401</t>
  </si>
  <si>
    <t>0.62467</t>
  </si>
  <si>
    <t>0.641263676212365</t>
  </si>
  <si>
    <t>0.853178151814125</t>
  </si>
  <si>
    <t>0.435776058660534</t>
  </si>
  <si>
    <t>0.622089</t>
  </si>
  <si>
    <t>0.672293144773932</t>
  </si>
  <si>
    <t>0.848312952116445</t>
  </si>
  <si>
    <t>0.404609419084352</t>
  </si>
  <si>
    <t>0.598925</t>
  </si>
  <si>
    <t>0.658851840183449</t>
  </si>
  <si>
    <t>0.841428226491544</t>
  </si>
  <si>
    <t>0.380040944007742</t>
  </si>
  <si>
    <t>Wartburgkreis</t>
  </si>
  <si>
    <t>0.878393</t>
  </si>
  <si>
    <t>0.881048505578786</t>
  </si>
  <si>
    <t>0.9046711941899</t>
  </si>
  <si>
    <t>0.636249020647701</t>
  </si>
  <si>
    <t>0.859194</t>
  </si>
  <si>
    <t>0.872101537385752</t>
  </si>
  <si>
    <t>0.899318785846113</t>
  </si>
  <si>
    <t>0.613339358880505</t>
  </si>
  <si>
    <t>0.852018</t>
  </si>
  <si>
    <t>0.859420871644802</t>
  </si>
  <si>
    <t>0.896280997295322</t>
  </si>
  <si>
    <t>0.615148606015551</t>
  </si>
  <si>
    <t>0.825676</t>
  </si>
  <si>
    <t>0.844200273837316</t>
  </si>
  <si>
    <t>0.895690515634551</t>
  </si>
  <si>
    <t>0.579905179375289</t>
  </si>
  <si>
    <t>0.808235</t>
  </si>
  <si>
    <t>0.810184846033835</t>
  </si>
  <si>
    <t>0.894343151386438</t>
  </si>
  <si>
    <t>0.581465301177693</t>
  </si>
  <si>
    <t>0.789486</t>
  </si>
  <si>
    <t>0.779422263504814</t>
  </si>
  <si>
    <t>0.889587265088718</t>
  </si>
  <si>
    <t>0.580646590479943</t>
  </si>
  <si>
    <t>0.781009</t>
  </si>
  <si>
    <t>0.763319188366939</t>
  </si>
  <si>
    <t>0.887011332923104</t>
  </si>
  <si>
    <t>0.582894699371025</t>
  </si>
  <si>
    <t>0.779398</t>
  </si>
  <si>
    <t>0.750939497761591</t>
  </si>
  <si>
    <t>0.889806951663982</t>
  </si>
  <si>
    <t>0.589357659099895</t>
  </si>
  <si>
    <t>0.757666</t>
  </si>
  <si>
    <t>0.737358267409135</t>
  </si>
  <si>
    <t>0.884518869461836</t>
  </si>
  <si>
    <t>0.566107327643463</t>
  </si>
  <si>
    <t>0.71703</t>
  </si>
  <si>
    <t>0.709674110964876</t>
  </si>
  <si>
    <t>0.878944729863086</t>
  </si>
  <si>
    <t>0.520606015359899</t>
  </si>
  <si>
    <t>0.719750853630307</t>
  </si>
  <si>
    <t>0.862541205304356</t>
  </si>
  <si>
    <t>0.479866190118238</t>
  </si>
  <si>
    <t>0.684144</t>
  </si>
  <si>
    <t>0.688724048760431</t>
  </si>
  <si>
    <t>0.851614174156354</t>
  </si>
  <si>
    <t>0.505148753199181</t>
  </si>
  <si>
    <t>0.664678</t>
  </si>
  <si>
    <t>0.689815291718027</t>
  </si>
  <si>
    <t>0.850924054959824</t>
  </si>
  <si>
    <t>0.467021032277563</t>
  </si>
  <si>
    <t>0.630421</t>
  </si>
  <si>
    <t>0.695446739694366</t>
  </si>
  <si>
    <t>0.838943063949789</t>
  </si>
  <si>
    <t>0.406975722756316</t>
  </si>
  <si>
    <t>0.607874</t>
  </si>
  <si>
    <t>0.673954139636679</t>
  </si>
  <si>
    <t>0.834019124734653</t>
  </si>
  <si>
    <t>0.389693121400424</t>
  </si>
  <si>
    <t>0.583237</t>
  </si>
  <si>
    <t>0.64513155442364</t>
  </si>
  <si>
    <t>0.82542145553728</t>
  </si>
  <si>
    <t>0.379363363060305</t>
  </si>
  <si>
    <t>0.585314</t>
  </si>
  <si>
    <t>0.676532802361519</t>
  </si>
  <si>
    <t>0.82145162643297</t>
  </si>
  <si>
    <t>0.355955901104218</t>
  </si>
  <si>
    <t>0.564383</t>
  </si>
  <si>
    <t>0.659709624889281</t>
  </si>
  <si>
    <t>0.815409812122319</t>
  </si>
  <si>
    <t>0.33825380301223</t>
  </si>
  <si>
    <t>0.543502</t>
  </si>
  <si>
    <t>0.647193392300563</t>
  </si>
  <si>
    <t>0.807742934080317</t>
  </si>
  <si>
    <t>0.31796643978222</t>
  </si>
  <si>
    <t>0.516576</t>
  </si>
  <si>
    <t>0.640606670027559</t>
  </si>
  <si>
    <t>0.798036983410601</t>
  </si>
  <si>
    <t>0.282073951431575</t>
  </si>
  <si>
    <t>Unstrut-Hainich-Kreis</t>
  </si>
  <si>
    <t>0.93759</t>
  </si>
  <si>
    <t>0.899818090297349</t>
  </si>
  <si>
    <t>0.92843219237103</t>
  </si>
  <si>
    <t>0.70845231688353</t>
  </si>
  <si>
    <t>0.914987</t>
  </si>
  <si>
    <t>0.892188353074813</t>
  </si>
  <si>
    <t>0.922691887702093</t>
  </si>
  <si>
    <t>0.678013262076543</t>
  </si>
  <si>
    <t>0.903921</t>
  </si>
  <si>
    <t>0.874949238592344</t>
  </si>
  <si>
    <t>0.91991870976248</t>
  </si>
  <si>
    <t>0.676579194635672</t>
  </si>
  <si>
    <t>0.884031</t>
  </si>
  <si>
    <t>0.863872979983818</t>
  </si>
  <si>
    <t>0.917061510461045</t>
  </si>
  <si>
    <t>0.651962876312266</t>
  </si>
  <si>
    <t>0.888432</t>
  </si>
  <si>
    <t>0.859377822278498</t>
  </si>
  <si>
    <t>0.915705807004676</t>
  </si>
  <si>
    <t>0.666343539943525</t>
  </si>
  <si>
    <t>0.860633</t>
  </si>
  <si>
    <t>0.79822937283275</t>
  </si>
  <si>
    <t>0.912857552064925</t>
  </si>
  <si>
    <t>0.676460658852301</t>
  </si>
  <si>
    <t>0.85777</t>
  </si>
  <si>
    <t>0.800648094756416</t>
  </si>
  <si>
    <t>0.907896785172366</t>
  </si>
  <si>
    <t>0.673454119616997</t>
  </si>
  <si>
    <t>0.84483</t>
  </si>
  <si>
    <t>0.756801666278145</t>
  </si>
  <si>
    <t>0.913566523296493</t>
  </si>
  <si>
    <t>0.68655192877578</t>
  </si>
  <si>
    <t>0.836736</t>
  </si>
  <si>
    <t>0.762538216781618</t>
  </si>
  <si>
    <t>0.908998462283518</t>
  </si>
  <si>
    <t>0.669695078362421</t>
  </si>
  <si>
    <t>0.8257</t>
  </si>
  <si>
    <t>0.784723787461583</t>
  </si>
  <si>
    <t>0.903935510057919</t>
  </si>
  <si>
    <t>0.631184329433529</t>
  </si>
  <si>
    <t>0.779806</t>
  </si>
  <si>
    <t>0.753425214472687</t>
  </si>
  <si>
    <t>0.883235919241491</t>
  </si>
  <si>
    <t>0.59423347584539</t>
  </si>
  <si>
    <t>0.770612</t>
  </si>
  <si>
    <t>0.733759932179581</t>
  </si>
  <si>
    <t>0.875829320225474</t>
  </si>
  <si>
    <t>0.603484950332479</t>
  </si>
  <si>
    <t>0.772154</t>
  </si>
  <si>
    <t>0.763489867987988</t>
  </si>
  <si>
    <t>0.877122934328833</t>
  </si>
  <si>
    <t>0.575450338629852</t>
  </si>
  <si>
    <t>0.75375</t>
  </si>
  <si>
    <t>0.769254876191896</t>
  </si>
  <si>
    <t>0.865429455900526</t>
  </si>
  <si>
    <t>0.545710431266617</t>
  </si>
  <si>
    <t>0.716533</t>
  </si>
  <si>
    <t>0.714626615075375</t>
  </si>
  <si>
    <t>0.864883512336812</t>
  </si>
  <si>
    <t>0.528752457573837</t>
  </si>
  <si>
    <t>0.703266</t>
  </si>
  <si>
    <t>0.708036085566913</t>
  </si>
  <si>
    <t>0.86282220922513</t>
  </si>
  <si>
    <t>0.511689707435343</t>
  </si>
  <si>
    <t>0.68718</t>
  </si>
  <si>
    <t>0.71063634457907</t>
  </si>
  <si>
    <t>0.85788037933754</t>
  </si>
  <si>
    <t>0.482854550034498</t>
  </si>
  <si>
    <t>0.668479</t>
  </si>
  <si>
    <t>0.704194600042186</t>
  </si>
  <si>
    <t>0.852689359154459</t>
  </si>
  <si>
    <t>0.458242052680018</t>
  </si>
  <si>
    <t>0.639362</t>
  </si>
  <si>
    <t>0.684898550298184</t>
  </si>
  <si>
    <t>0.846497476658274</t>
  </si>
  <si>
    <t>0.427296920733892</t>
  </si>
  <si>
    <t>0.626098</t>
  </si>
  <si>
    <t>0.696719208655046</t>
  </si>
  <si>
    <t>0.837452895538328</t>
  </si>
  <si>
    <t>0.398814327340703</t>
  </si>
  <si>
    <t>Kyffh鋟serkreis</t>
  </si>
  <si>
    <t>0.997995</t>
  </si>
  <si>
    <t>0.948179883887221</t>
  </si>
  <si>
    <t>0.944936981583304</t>
  </si>
  <si>
    <t>0.760658196079086</t>
  </si>
  <si>
    <t>0.972852</t>
  </si>
  <si>
    <t>0.937293668939916</t>
  </si>
  <si>
    <t>0.939340308529866</t>
  </si>
  <si>
    <t>0.728410516812883</t>
  </si>
  <si>
    <t>0.976411</t>
  </si>
  <si>
    <t>0.919124170663545</t>
  </si>
  <si>
    <t>0.939086109463589</t>
  </si>
  <si>
    <t>0.753732839525238</t>
  </si>
  <si>
    <t>0.958983</t>
  </si>
  <si>
    <t>0.895918278074636</t>
  </si>
  <si>
    <t>0.934420405419648</t>
  </si>
  <si>
    <t>0.747825413488453</t>
  </si>
  <si>
    <t>0.966627</t>
  </si>
  <si>
    <t>0.91006598138271</t>
  </si>
  <si>
    <t>0.932802718544781</t>
  </si>
  <si>
    <t>0.750110444909185</t>
  </si>
  <si>
    <t>0.947951</t>
  </si>
  <si>
    <t>0.866658072123869</t>
  </si>
  <si>
    <t>0.92970524127101</t>
  </si>
  <si>
    <t>0.760418776242811</t>
  </si>
  <si>
    <t>0.926523</t>
  </si>
  <si>
    <t>0.825037885229522</t>
  </si>
  <si>
    <t>0.922694512187512</t>
  </si>
  <si>
    <t>0.767519070350118</t>
  </si>
  <si>
    <t>0.92134</t>
  </si>
  <si>
    <t>0.79393009873769</t>
  </si>
  <si>
    <t>0.928212124713061</t>
  </si>
  <si>
    <t>0.783065658455622</t>
  </si>
  <si>
    <t>0.900716</t>
  </si>
  <si>
    <t>0.779915638840072</t>
  </si>
  <si>
    <t>0.927586020161484</t>
  </si>
  <si>
    <t>0.757733778291501</t>
  </si>
  <si>
    <t>0.848104</t>
  </si>
  <si>
    <t>0.739408619476186</t>
  </si>
  <si>
    <t>0.924142877279894</t>
  </si>
  <si>
    <t>0.699714633877293</t>
  </si>
  <si>
    <t>0.821951</t>
  </si>
  <si>
    <t>0.745510040218661</t>
  </si>
  <si>
    <t>0.900894125752045</t>
  </si>
  <si>
    <t>0.666173572942071</t>
  </si>
  <si>
    <t>0.791386</t>
  </si>
  <si>
    <t>0.712673480903702</t>
  </si>
  <si>
    <t>0.88906912640256</t>
  </si>
  <si>
    <t>0.651594363755871</t>
  </si>
  <si>
    <t>0.792642</t>
  </si>
  <si>
    <t>0.755070057385569</t>
  </si>
  <si>
    <t>0.890956701225601</t>
  </si>
  <si>
    <t>0.609745308683603</t>
  </si>
  <si>
    <t>0.737962</t>
  </si>
  <si>
    <t>0.698978003362193</t>
  </si>
  <si>
    <t>0.881836055550339</t>
  </si>
  <si>
    <t>0.568979902846277</t>
  </si>
  <si>
    <t>0.741551</t>
  </si>
  <si>
    <t>0.718483277561359</t>
  </si>
  <si>
    <t>0.884969666050541</t>
  </si>
  <si>
    <t>0.553297436096482</t>
  </si>
  <si>
    <t>0.739196</t>
  </si>
  <si>
    <t>0.757486662656251</t>
  </si>
  <si>
    <t>0.880090446562705</t>
  </si>
  <si>
    <t>0.514608687295293</t>
  </si>
  <si>
    <t>0.698692</t>
  </si>
  <si>
    <t>0.708697537014924</t>
  </si>
  <si>
    <t>0.874178546048243</t>
  </si>
  <si>
    <t>0.490807175832153</t>
  </si>
  <si>
    <t>0.685897</t>
  </si>
  <si>
    <t>0.707409373663508</t>
  </si>
  <si>
    <t>0.868079559735965</t>
  </si>
  <si>
    <t>0.473396963507972</t>
  </si>
  <si>
    <t>0.671096</t>
  </si>
  <si>
    <t>0.714417988137281</t>
  </si>
  <si>
    <t>0.864343176695073</t>
  </si>
  <si>
    <t>0.441436796889561</t>
  </si>
  <si>
    <t>0.634651</t>
  </si>
  <si>
    <t>0.687430477492455</t>
  </si>
  <si>
    <t>0.855467997081332</t>
  </si>
  <si>
    <t>0.406664345750416</t>
  </si>
  <si>
    <t>Schmalkalden-Meiningen</t>
  </si>
  <si>
    <t>0.91702</t>
  </si>
  <si>
    <t>0.909386460980924</t>
  </si>
  <si>
    <t>0.914711336869176</t>
  </si>
  <si>
    <t>0.672736939089482</t>
  </si>
  <si>
    <t>0.893373</t>
  </si>
  <si>
    <t>0.894247239183688</t>
  </si>
  <si>
    <t>0.909352566238648</t>
  </si>
  <si>
    <t>0.647403951595733</t>
  </si>
  <si>
    <t>0.888323</t>
  </si>
  <si>
    <t>0.888147596986725</t>
  </si>
  <si>
    <t>0.906957499101136</t>
  </si>
  <si>
    <t>0.646109641747023</t>
  </si>
  <si>
    <t>0.875778</t>
  </si>
  <si>
    <t>0.889256591993085</t>
  </si>
  <si>
    <t>0.90611904727671</t>
  </si>
  <si>
    <t>0.621524977703249</t>
  </si>
  <si>
    <t>0.853575</t>
  </si>
  <si>
    <t>0.8434404547702</t>
  </si>
  <si>
    <t>0.903708590530246</t>
  </si>
  <si>
    <t>0.626720503353698</t>
  </si>
  <si>
    <t>0.835592</t>
  </si>
  <si>
    <t>0.799878385895225</t>
  </si>
  <si>
    <t>0.899722888290657</t>
  </si>
  <si>
    <t>0.639413918924268</t>
  </si>
  <si>
    <t>0.818058</t>
  </si>
  <si>
    <t>0.776375500683775</t>
  </si>
  <si>
    <t>0.898233954562353</t>
  </si>
  <si>
    <t>0.630422572158627</t>
  </si>
  <si>
    <t>0.817482</t>
  </si>
  <si>
    <t>0.774028829464506</t>
  </si>
  <si>
    <t>0.901012366230955</t>
  </si>
  <si>
    <t>0.628873727282843</t>
  </si>
  <si>
    <t>0.796614</t>
  </si>
  <si>
    <t>0.753352818132837</t>
  </si>
  <si>
    <t>0.894729003890903</t>
  </si>
  <si>
    <t>0.61538865139522</t>
  </si>
  <si>
    <t>0.744682</t>
  </si>
  <si>
    <t>0.700296991940246</t>
  </si>
  <si>
    <t>0.887836213003567</t>
  </si>
  <si>
    <t>0.574685743699546</t>
  </si>
  <si>
    <t>0.726672</t>
  </si>
  <si>
    <t>0.725446023795774</t>
  </si>
  <si>
    <t>0.872663787392245</t>
  </si>
  <si>
    <t>0.529802592458667</t>
  </si>
  <si>
    <t>0.730087</t>
  </si>
  <si>
    <t>0.727665229888458</t>
  </si>
  <si>
    <t>0.861882378157398</t>
  </si>
  <si>
    <t>0.544984311038267</t>
  </si>
  <si>
    <t>0.706216</t>
  </si>
  <si>
    <t>0.716049574590363</t>
  </si>
  <si>
    <t>0.861643484886685</t>
  </si>
  <si>
    <t>0.51057313225708</t>
  </si>
  <si>
    <t>0.665854</t>
  </si>
  <si>
    <t>0.695593946563653</t>
  </si>
  <si>
    <t>0.84955452322096</t>
  </si>
  <si>
    <t>0.464890218309949</t>
  </si>
  <si>
    <t>0.652726</t>
  </si>
  <si>
    <t>0.684637055601021</t>
  </si>
  <si>
    <t>0.847578866979869</t>
  </si>
  <si>
    <t>0.452379788988432</t>
  </si>
  <si>
    <t>0.641016</t>
  </si>
  <si>
    <t>0.690048773315965</t>
  </si>
  <si>
    <t>0.841366707869452</t>
  </si>
  <si>
    <t>0.430484322023245</t>
  </si>
  <si>
    <t>0.608179</t>
  </si>
  <si>
    <t>0.660575320018149</t>
  </si>
  <si>
    <t>0.834922368484088</t>
  </si>
  <si>
    <t>0.40275803413594</t>
  </si>
  <si>
    <t>0.595022</t>
  </si>
  <si>
    <t>0.668671724447492</t>
  </si>
  <si>
    <t>0.828842376797968</t>
  </si>
  <si>
    <t>0.375242598453275</t>
  </si>
  <si>
    <t>0.578717</t>
  </si>
  <si>
    <t>0.66479346631464</t>
  </si>
  <si>
    <t>0.82353899269899</t>
  </si>
  <si>
    <t>0.352821884926057</t>
  </si>
  <si>
    <t>0.563754</t>
  </si>
  <si>
    <t>0.671916632406555</t>
  </si>
  <si>
    <t>0.815083876695148</t>
  </si>
  <si>
    <t>0.325155102152216</t>
  </si>
  <si>
    <t>Gotha</t>
  </si>
  <si>
    <t>0.923833</t>
  </si>
  <si>
    <t>0.902781126651388</t>
  </si>
  <si>
    <t>0.924979461493899</t>
  </si>
  <si>
    <t>0.682279075323752</t>
  </si>
  <si>
    <t>0.903483</t>
  </si>
  <si>
    <t>0.909552804901595</t>
  </si>
  <si>
    <t>0.917695389801685</t>
  </si>
  <si>
    <t>0.643349791404706</t>
  </si>
  <si>
    <t>0.888289</t>
  </si>
  <si>
    <t>0.873234957774569</t>
  </si>
  <si>
    <t>0.916896837007647</t>
  </si>
  <si>
    <t>0.65101750127706</t>
  </si>
  <si>
    <t>0.865052</t>
  </si>
  <si>
    <t>0.861558209434696</t>
  </si>
  <si>
    <t>0.915116296331095</t>
  </si>
  <si>
    <t>0.619439074529157</t>
  </si>
  <si>
    <t>0.866034</t>
  </si>
  <si>
    <t>0.857441227619643</t>
  </si>
  <si>
    <t>0.912441273768418</t>
  </si>
  <si>
    <t>0.628133456539391</t>
  </si>
  <si>
    <t>0.839882</t>
  </si>
  <si>
    <t>0.797286625064545</t>
  </si>
  <si>
    <t>0.908528222891113</t>
  </si>
  <si>
    <t>0.641514469408706</t>
  </si>
  <si>
    <t>0.833951</t>
  </si>
  <si>
    <t>0.794171410916263</t>
  </si>
  <si>
    <t>0.905026010739784</t>
  </si>
  <si>
    <t>0.636637433211763</t>
  </si>
  <si>
    <t>0.820121</t>
  </si>
  <si>
    <t>0.756201390181558</t>
  </si>
  <si>
    <t>0.907038449852164</t>
  </si>
  <si>
    <t>0.645790841316195</t>
  </si>
  <si>
    <t>0.808839</t>
  </si>
  <si>
    <t>0.762367483123691</t>
  </si>
  <si>
    <t>0.901038252398922</t>
  </si>
  <si>
    <t>0.623759235223679</t>
  </si>
  <si>
    <t>0.74546</t>
  </si>
  <si>
    <t>0.692211447517369</t>
  </si>
  <si>
    <t>0.896155621972178</t>
  </si>
  <si>
    <t>0.575958791956635</t>
  </si>
  <si>
    <t>0.714045</t>
  </si>
  <si>
    <t>0.694103465508956</t>
  </si>
  <si>
    <t>0.880137455085646</t>
  </si>
  <si>
    <t>0.529198649233982</t>
  </si>
  <si>
    <t>0.722571</t>
  </si>
  <si>
    <t>0.703959472519899</t>
  </si>
  <si>
    <t>0.869038041241625</t>
  </si>
  <si>
    <t>0.546966225356785</t>
  </si>
  <si>
    <t>0.702399</t>
  </si>
  <si>
    <t>0.702868140880418</t>
  </si>
  <si>
    <t>0.870176012184615</t>
  </si>
  <si>
    <t>0.507823568319899</t>
  </si>
  <si>
    <t>0.6737</t>
  </si>
  <si>
    <t>0.690385868976681</t>
  </si>
  <si>
    <t>0.860701734467702</t>
  </si>
  <si>
    <t>0.474158654735651</t>
  </si>
  <si>
    <t>0.654482</t>
  </si>
  <si>
    <t>0.672286591415373</t>
  </si>
  <si>
    <t>0.858725598250602</t>
  </si>
  <si>
    <t>0.456985845875273</t>
  </si>
  <si>
    <t>0.633021</t>
  </si>
  <si>
    <t>0.656365009847301</t>
  </si>
  <si>
    <t>0.85269631621646</t>
  </si>
  <si>
    <t>0.437342586817738</t>
  </si>
  <si>
    <t>0.603073</t>
  </si>
  <si>
    <t>0.631711413193286</t>
  </si>
  <si>
    <t>0.846642556164421</t>
  </si>
  <si>
    <t>0.410006539569472</t>
  </si>
  <si>
    <t>0.59225</t>
  </si>
  <si>
    <t>0.633008562215402</t>
  </si>
  <si>
    <t>0.842797339462253</t>
  </si>
  <si>
    <t>0.391579006471959</t>
  </si>
  <si>
    <t>0.57509</t>
  </si>
  <si>
    <t>0.635185623455804</t>
  </si>
  <si>
    <t>0.838698212942754</t>
  </si>
  <si>
    <t>0.360240874124825</t>
  </si>
  <si>
    <t>0.566562</t>
  </si>
  <si>
    <t>0.652813569486727</t>
  </si>
  <si>
    <t>0.831168857216558</t>
  </si>
  <si>
    <t>0.333613787026853</t>
  </si>
  <si>
    <t>S鰉merda</t>
  </si>
  <si>
    <t>0.957401</t>
  </si>
  <si>
    <t>0.933993383658954</t>
  </si>
  <si>
    <t>0.924404178124512</t>
  </si>
  <si>
    <t>0.716701222795248</t>
  </si>
  <si>
    <t>0.924948</t>
  </si>
  <si>
    <t>0.892080199252432</t>
  </si>
  <si>
    <t>0.921078865267387</t>
  </si>
  <si>
    <t>0.69904018826533</t>
  </si>
  <si>
    <t>0.924895</t>
  </si>
  <si>
    <t>0.91112960615166</t>
  </si>
  <si>
    <t>0.914348035880386</t>
  </si>
  <si>
    <t>0.686618515805821</t>
  </si>
  <si>
    <t>0.894222</t>
  </si>
  <si>
    <t>0.878834727395889</t>
  </si>
  <si>
    <t>0.912210542450191</t>
  </si>
  <si>
    <t>0.661603657328862</t>
  </si>
  <si>
    <t>0.913088</t>
  </si>
  <si>
    <t>0.893749819172758</t>
  </si>
  <si>
    <t>0.911445354067145</t>
  </si>
  <si>
    <t>0.68401736598371</t>
  </si>
  <si>
    <t>0.879611</t>
  </si>
  <si>
    <t>0.810373218985485</t>
  </si>
  <si>
    <t>0.908133592276566</t>
  </si>
  <si>
    <t>0.705822513991868</t>
  </si>
  <si>
    <t>0.897297</t>
  </si>
  <si>
    <t>0.85479282641595</t>
  </si>
  <si>
    <t>0.908938080079421</t>
  </si>
  <si>
    <t>0.694876747760102</t>
  </si>
  <si>
    <t>0.871801</t>
  </si>
  <si>
    <t>0.784422792164266</t>
  </si>
  <si>
    <t>0.914141104637119</t>
  </si>
  <si>
    <t>0.710630326751551</t>
  </si>
  <si>
    <t>0.852707</t>
  </si>
  <si>
    <t>0.782714714792005</t>
  </si>
  <si>
    <t>0.90948241138344</t>
  </si>
  <si>
    <t>0.679989902803863</t>
  </si>
  <si>
    <t>0.816664</t>
  </si>
  <si>
    <t>0.756353468532014</t>
  </si>
  <si>
    <t>0.903836415503894</t>
  </si>
  <si>
    <t>0.642139272102393</t>
  </si>
  <si>
    <t>0.775605</t>
  </si>
  <si>
    <t>0.736547547791922</t>
  </si>
  <si>
    <t>0.882114022691578</t>
  </si>
  <si>
    <t>0.604089867839158</t>
  </si>
  <si>
    <t>0.766642</t>
  </si>
  <si>
    <t>0.743944899993751</t>
  </si>
  <si>
    <t>0.865634920329039</t>
  </si>
  <si>
    <t>0.595800646894389</t>
  </si>
  <si>
    <t>0.764308</t>
  </si>
  <si>
    <t>0.7709469787732</t>
  </si>
  <si>
    <t>0.86598036038364</t>
  </si>
  <si>
    <t>0.563929680012281</t>
  </si>
  <si>
    <t>0.728239</t>
  </si>
  <si>
    <t>0.745320526773994</t>
  </si>
  <si>
    <t>0.855628796317625</t>
  </si>
  <si>
    <t>0.530001214478392</t>
  </si>
  <si>
    <t>0.722448</t>
  </si>
  <si>
    <t>0.766196166639812</t>
  </si>
  <si>
    <t>0.855325776212342</t>
  </si>
  <si>
    <t>0.498203502660922</t>
  </si>
  <si>
    <t>0.687429</t>
  </si>
  <si>
    <t>0.734185244045866</t>
  </si>
  <si>
    <t>0.849799777094873</t>
  </si>
  <si>
    <t>0.467869156383872</t>
  </si>
  <si>
    <t>0.687555</t>
  </si>
  <si>
    <t>0.761723773226155</t>
  </si>
  <si>
    <t>0.844548443685627</t>
  </si>
  <si>
    <t>0.445825645101845</t>
  </si>
  <si>
    <t>0.658074</t>
  </si>
  <si>
    <t>0.740432412413339</t>
  </si>
  <si>
    <t>0.839475912594895</t>
  </si>
  <si>
    <t>0.415052822033565</t>
  </si>
  <si>
    <t>0.632058</t>
  </si>
  <si>
    <t>0.726908372009864</t>
  </si>
  <si>
    <t>0.83362754626286</t>
  </si>
  <si>
    <t>0.384001421045735</t>
  </si>
  <si>
    <t>0.611444</t>
  </si>
  <si>
    <t>0.726260902644867</t>
  </si>
  <si>
    <t>0.824655808617344</t>
  </si>
  <si>
    <t>0.353668479491814</t>
  </si>
  <si>
    <t>Hildburghausen</t>
  </si>
  <si>
    <t>0.891103</t>
  </si>
  <si>
    <t>0.915546027301076</t>
  </si>
  <si>
    <t>0.905539534566122</t>
  </si>
  <si>
    <t>0.625518166849458</t>
  </si>
  <si>
    <t>0.874053</t>
  </si>
  <si>
    <t>0.912479995300561</t>
  </si>
  <si>
    <t>0.899854144512253</t>
  </si>
  <si>
    <t>0.601224023160514</t>
  </si>
  <si>
    <t>0.869758</t>
  </si>
  <si>
    <t>0.902416681152301</t>
  </si>
  <si>
    <t>0.8970898205751</t>
  </si>
  <si>
    <t>0.605727550074707</t>
  </si>
  <si>
    <t>0.845883</t>
  </si>
  <si>
    <t>0.890460752521285</t>
  </si>
  <si>
    <t>0.897148056297539</t>
  </si>
  <si>
    <t>0.571351106688865</t>
  </si>
  <si>
    <t>0.826422</t>
  </si>
  <si>
    <t>0.834171472796958</t>
  </si>
  <si>
    <t>0.896087844306889</t>
  </si>
  <si>
    <t>0.5909831030727</t>
  </si>
  <si>
    <t>0.81053</t>
  </si>
  <si>
    <t>0.794028380411306</t>
  </si>
  <si>
    <t>0.892787377800931</t>
  </si>
  <si>
    <t>0.603624943306896</t>
  </si>
  <si>
    <t>0.81038</t>
  </si>
  <si>
    <t>0.789217708036033</t>
  </si>
  <si>
    <t>0.888056494924058</t>
  </si>
  <si>
    <t>0.612876792439936</t>
  </si>
  <si>
    <t>0.795272</t>
  </si>
  <si>
    <t>0.751996043222625</t>
  </si>
  <si>
    <t>0.892244120573966</t>
  </si>
  <si>
    <t>0.61662999993253</t>
  </si>
  <si>
    <t>0.790039</t>
  </si>
  <si>
    <t>0.770859718191379</t>
  </si>
  <si>
    <t>0.889269919486905</t>
  </si>
  <si>
    <t>0.59059679796072</t>
  </si>
  <si>
    <t>0.749119</t>
  </si>
  <si>
    <t>0.759269722227398</t>
  </si>
  <si>
    <t>0.882128623610103</t>
  </si>
  <si>
    <t>0.530019169320694</t>
  </si>
  <si>
    <t>0.705712</t>
  </si>
  <si>
    <t>0.736586211863112</t>
  </si>
  <si>
    <t>0.864284993403908</t>
  </si>
  <si>
    <t>0.486418942393386</t>
  </si>
  <si>
    <t>0.68739</t>
  </si>
  <si>
    <t>0.691356962003568</t>
  </si>
  <si>
    <t>0.856216573029457</t>
  </si>
  <si>
    <t>0.504204501831888</t>
  </si>
  <si>
    <t>0.683506</t>
  </si>
  <si>
    <t>0.712628962246991</t>
  </si>
  <si>
    <t>0.85687148584905</t>
  </si>
  <si>
    <t>0.474749857129029</t>
  </si>
  <si>
    <t>0.657074</t>
  </si>
  <si>
    <t>0.713564591039091</t>
  </si>
  <si>
    <t>0.846311777219556</t>
  </si>
  <si>
    <t>0.43314661413409</t>
  </si>
  <si>
    <t>0.615802</t>
  </si>
  <si>
    <t>0.654324553580992</t>
  </si>
  <si>
    <t>0.84348068912772</t>
  </si>
  <si>
    <t>0.41522620197407</t>
  </si>
  <si>
    <t>0.603411</t>
  </si>
  <si>
    <t>0.654145471201312</t>
  </si>
  <si>
    <t>0.83518781368682</t>
  </si>
  <si>
    <t>0.399682028440357</t>
  </si>
  <si>
    <t>0.57317</t>
  </si>
  <si>
    <t>0.627119896954609</t>
  </si>
  <si>
    <t>0.830053331589501</t>
  </si>
  <si>
    <t>0.373231528868322</t>
  </si>
  <si>
    <t>0.565599</t>
  </si>
  <si>
    <t>0.643562039205737</t>
  </si>
  <si>
    <t>0.821630384861408</t>
  </si>
  <si>
    <t>0.350537256145482</t>
  </si>
  <si>
    <t>0.538224</t>
  </si>
  <si>
    <t>0.627342311742754</t>
  </si>
  <si>
    <t>0.81462127837442</t>
  </si>
  <si>
    <t>0.320710184330775</t>
  </si>
  <si>
    <t>0.542635</t>
  </si>
  <si>
    <t>0.669444016871788</t>
  </si>
  <si>
    <t>0.80590625217236</t>
  </si>
  <si>
    <t>0.295871891580783</t>
  </si>
  <si>
    <t>Ilm-Kreis</t>
  </si>
  <si>
    <t>0.914338</t>
  </si>
  <si>
    <t>0.840472805144473</t>
  </si>
  <si>
    <t>0.926623171770069</t>
  </si>
  <si>
    <t>0.724541037525411</t>
  </si>
  <si>
    <t>0.88354</t>
  </si>
  <si>
    <t>0.801870320557939</t>
  </si>
  <si>
    <t>0.922846367879875</t>
  </si>
  <si>
    <t>0.707229218012063</t>
  </si>
  <si>
    <t>0.874685</t>
  </si>
  <si>
    <t>0.79259363672746</t>
  </si>
  <si>
    <t>0.918831156510255</t>
  </si>
  <si>
    <t>0.703358926915281</t>
  </si>
  <si>
    <t>0.858871</t>
  </si>
  <si>
    <t>0.786547225965717</t>
  </si>
  <si>
    <t>0.915013343077145</t>
  </si>
  <si>
    <t>0.682571872863269</t>
  </si>
  <si>
    <t>0.847604</t>
  </si>
  <si>
    <t>0.750216098304049</t>
  </si>
  <si>
    <t>0.913379942010735</t>
  </si>
  <si>
    <t>0.69869981264091</t>
  </si>
  <si>
    <t>0.839726</t>
  </si>
  <si>
    <t>0.725124638906859</t>
  </si>
  <si>
    <t>0.909189446656341</t>
  </si>
  <si>
    <t>0.712713410189491</t>
  </si>
  <si>
    <t>0.822278</t>
  </si>
  <si>
    <t>0.693561503958289</t>
  </si>
  <si>
    <t>0.910115097103835</t>
  </si>
  <si>
    <t>0.709534364613319</t>
  </si>
  <si>
    <t>0.813307</t>
  </si>
  <si>
    <t>0.672178943518507</t>
  </si>
  <si>
    <t>0.913508291420395</t>
  </si>
  <si>
    <t>0.710136934886679</t>
  </si>
  <si>
    <t>0.783745</t>
  </si>
  <si>
    <t>0.659796325793888</t>
  </si>
  <si>
    <t>0.907031682125153</t>
  </si>
  <si>
    <t>0.671700456806967</t>
  </si>
  <si>
    <t>0.75559</t>
  </si>
  <si>
    <t>0.660165408168886</t>
  </si>
  <si>
    <t>0.898970085358286</t>
  </si>
  <si>
    <t>0.6248241816656</t>
  </si>
  <si>
    <t>0.688027</t>
  </si>
  <si>
    <t>0.599696007015484</t>
  </si>
  <si>
    <t>0.881704640704128</t>
  </si>
  <si>
    <t>0.571613232563253</t>
  </si>
  <si>
    <t>0.681443</t>
  </si>
  <si>
    <t>0.605338823456542</t>
  </si>
  <si>
    <t>0.867797702916474</t>
  </si>
  <si>
    <t>0.567115869490307</t>
  </si>
  <si>
    <t>0.667709</t>
  </si>
  <si>
    <t>0.60860798143999</t>
  </si>
  <si>
    <t>0.868739661361569</t>
  </si>
  <si>
    <t>0.536287139484771</t>
  </si>
  <si>
    <t>0.65342</t>
  </si>
  <si>
    <t>0.634242175662649</t>
  </si>
  <si>
    <t>0.856520663938881</t>
  </si>
  <si>
    <t>0.495177824820572</t>
  </si>
  <si>
    <t>0.600427</t>
  </si>
  <si>
    <t>0.565943460628972</t>
  </si>
  <si>
    <t>0.854627157378021</t>
  </si>
  <si>
    <t>0.462662196545503</t>
  </si>
  <si>
    <t>0.573456</t>
  </si>
  <si>
    <t>0.537187470910509</t>
  </si>
  <si>
    <t>0.850967675291469</t>
  </si>
  <si>
    <t>0.442804145139395</t>
  </si>
  <si>
    <t>0.556859</t>
  </si>
  <si>
    <t>0.521800339879326</t>
  </si>
  <si>
    <t>0.845166324776813</t>
  </si>
  <si>
    <t>0.431824100857835</t>
  </si>
  <si>
    <t>0.536854</t>
  </si>
  <si>
    <t>0.51731765895345</t>
  </si>
  <si>
    <t>0.837228735686643</t>
  </si>
  <si>
    <t>0.405471435001244</t>
  </si>
  <si>
    <t>0.517099</t>
  </si>
  <si>
    <t>0.513346022665111</t>
  </si>
  <si>
    <t>0.831882898456781</t>
  </si>
  <si>
    <t>0.376501267410897</t>
  </si>
  <si>
    <t>0.511306</t>
  </si>
  <si>
    <t>0.544812754707119</t>
  </si>
  <si>
    <t>0.823379888816172</t>
  </si>
  <si>
    <t>0.342309514972958</t>
  </si>
  <si>
    <t>Weimarer Land</t>
  </si>
  <si>
    <t>0.944522</t>
  </si>
  <si>
    <t>0.955309023532722</t>
  </si>
  <si>
    <t>0.924215145076815</t>
  </si>
  <si>
    <t>0.670613276742373</t>
  </si>
  <si>
    <t>0.903352</t>
  </si>
  <si>
    <t>0.907538556083884</t>
  </si>
  <si>
    <t>0.920168099499719</t>
  </si>
  <si>
    <t>0.642636348127268</t>
  </si>
  <si>
    <t>0.899718</t>
  </si>
  <si>
    <t>0.89879207350126</t>
  </si>
  <si>
    <t>0.920329585340848</t>
  </si>
  <si>
    <t>0.644178139077166</t>
  </si>
  <si>
    <t>0.899048</t>
  </si>
  <si>
    <t>0.898500576611026</t>
  </si>
  <si>
    <t>0.921385656118354</t>
  </si>
  <si>
    <t>0.642116204124378</t>
  </si>
  <si>
    <t>0.877842</t>
  </si>
  <si>
    <t>0.848676842048583</t>
  </si>
  <si>
    <t>0.919465040391485</t>
  </si>
  <si>
    <t>0.652759241125415</t>
  </si>
  <si>
    <t>0.846928</t>
  </si>
  <si>
    <t>0.776673039034299</t>
  </si>
  <si>
    <t>0.915220227470512</t>
  </si>
  <si>
    <t>0.669092901499641</t>
  </si>
  <si>
    <t>0.845336</t>
  </si>
  <si>
    <t>0.768646759274621</t>
  </si>
  <si>
    <t>0.920681791250492</t>
  </si>
  <si>
    <t>0.668571990259537</t>
  </si>
  <si>
    <t>0.826432</t>
  </si>
  <si>
    <t>0.721735751802352</t>
  </si>
  <si>
    <t>0.925847620312191</t>
  </si>
  <si>
    <t>0.673678162248835</t>
  </si>
  <si>
    <t>0.816509</t>
  </si>
  <si>
    <t>0.744253851023588</t>
  </si>
  <si>
    <t>0.918774307929842</t>
  </si>
  <si>
    <t>0.63900088157221</t>
  </si>
  <si>
    <t>0.771392</t>
  </si>
  <si>
    <t>0.708040319085119</t>
  </si>
  <si>
    <t>0.914037738322098</t>
  </si>
  <si>
    <t>0.592507596472345</t>
  </si>
  <si>
    <t>0.721542</t>
  </si>
  <si>
    <t>0.688450504381149</t>
  </si>
  <si>
    <t>0.89094308980507</t>
  </si>
  <si>
    <t>0.538575866679146</t>
  </si>
  <si>
    <t>0.691989</t>
  </si>
  <si>
    <t>0.667308040131755</t>
  </si>
  <si>
    <t>0.870129655685498</t>
  </si>
  <si>
    <t>0.52325381786227</t>
  </si>
  <si>
    <t>0.711651</t>
  </si>
  <si>
    <t>0.733493333530745</t>
  </si>
  <si>
    <t>0.86889835465681</t>
  </si>
  <si>
    <t>0.496408638828441</t>
  </si>
  <si>
    <t>0.679003</t>
  </si>
  <si>
    <t>0.720321758962009</t>
  </si>
  <si>
    <t>0.855005126039403</t>
  </si>
  <si>
    <t>0.460197137551266</t>
  </si>
  <si>
    <t>0.640483</t>
  </si>
  <si>
    <t>0.662099618168825</t>
  </si>
  <si>
    <t>0.852590935920467</t>
  </si>
  <si>
    <t>0.446175166837799</t>
  </si>
  <si>
    <t>0.619495</t>
  </si>
  <si>
    <t>0.650342572563541</t>
  </si>
  <si>
    <t>0.846599234344226</t>
  </si>
  <si>
    <t>0.423246403701586</t>
  </si>
  <si>
    <t>0.608106</t>
  </si>
  <si>
    <t>0.653516607612598</t>
  </si>
  <si>
    <t>0.841027871207034</t>
  </si>
  <si>
    <t>0.403570403085158</t>
  </si>
  <si>
    <t>0.562961</t>
  </si>
  <si>
    <t>0.599894679698423</t>
  </si>
  <si>
    <t>0.834162848675507</t>
  </si>
  <si>
    <t>0.376560585107073</t>
  </si>
  <si>
    <t>0.555571</t>
  </si>
  <si>
    <t>0.6221393493351</t>
  </si>
  <si>
    <t>0.828680025881155</t>
  </si>
  <si>
    <t>0.345475334595651</t>
  </si>
  <si>
    <t>0.541536</t>
  </si>
  <si>
    <t>0.630056923942378</t>
  </si>
  <si>
    <t>0.819765679955602</t>
  </si>
  <si>
    <t>0.319271256794559</t>
  </si>
  <si>
    <t>Sonneberg</t>
  </si>
  <si>
    <t>0.898677</t>
  </si>
  <si>
    <t>0.93021523544148</t>
  </si>
  <si>
    <t>0.908597529074866</t>
  </si>
  <si>
    <t>0.622470225817437</t>
  </si>
  <si>
    <t>0.876932</t>
  </si>
  <si>
    <t>0.90641078967778</t>
  </si>
  <si>
    <t>0.904509540410024</t>
  </si>
  <si>
    <t>0.608217108741124</t>
  </si>
  <si>
    <t>0.867761</t>
  </si>
  <si>
    <t>0.896780401187301</t>
  </si>
  <si>
    <t>0.899127002462568</t>
  </si>
  <si>
    <t>0.605456765768199</t>
  </si>
  <si>
    <t>0.835035</t>
  </si>
  <si>
    <t>0.880083146953977</t>
  </si>
  <si>
    <t>0.899770031037724</t>
  </si>
  <si>
    <t>0.55808257633345</t>
  </si>
  <si>
    <t>0.826747</t>
  </si>
  <si>
    <t>0.842652957139798</t>
  </si>
  <si>
    <t>0.89825596339835</t>
  </si>
  <si>
    <t>0.580962630830232</t>
  </si>
  <si>
    <t>0.835505</t>
  </si>
  <si>
    <t>0.852764364520637</t>
  </si>
  <si>
    <t>0.894297793084605</t>
  </si>
  <si>
    <t>0.591783850085336</t>
  </si>
  <si>
    <t>0.827064</t>
  </si>
  <si>
    <t>0.832296908796102</t>
  </si>
  <si>
    <t>0.892338660949038</t>
  </si>
  <si>
    <t>0.597851160090926</t>
  </si>
  <si>
    <t>0.808758</t>
  </si>
  <si>
    <t>0.77408069751541</t>
  </si>
  <si>
    <t>0.896803392232221</t>
  </si>
  <si>
    <t>0.616122917039671</t>
  </si>
  <si>
    <t>0.806636</t>
  </si>
  <si>
    <t>0.795672144295257</t>
  </si>
  <si>
    <t>0.894882162954038</t>
  </si>
  <si>
    <t>0.592340219333886</t>
  </si>
  <si>
    <t>0.749788</t>
  </si>
  <si>
    <t>0.751268973730495</t>
  </si>
  <si>
    <t>0.886163153943083</t>
  </si>
  <si>
    <t>0.53528230353547</t>
  </si>
  <si>
    <t>0.71297</t>
  </si>
  <si>
    <t>0.724962251163112</t>
  </si>
  <si>
    <t>0.869364662517849</t>
  </si>
  <si>
    <t>0.507029111862996</t>
  </si>
  <si>
    <t>0.71323</t>
  </si>
  <si>
    <t>0.725416984100077</t>
  </si>
  <si>
    <t>0.856997707322077</t>
  </si>
  <si>
    <t>0.519444856193248</t>
  </si>
  <si>
    <t>0.686474</t>
  </si>
  <si>
    <t>0.705949091142766</t>
  </si>
  <si>
    <t>0.860545261520615</t>
  </si>
  <si>
    <t>0.48350913746042</t>
  </si>
  <si>
    <t>0.66277</t>
  </si>
  <si>
    <t>0.724791222129037</t>
  </si>
  <si>
    <t>0.847846846802498</t>
  </si>
  <si>
    <t>0.431423894055191</t>
  </si>
  <si>
    <t>0.610232</t>
  </si>
  <si>
    <t>0.650803359299762</t>
  </si>
  <si>
    <t>0.844172805001587</t>
  </si>
  <si>
    <t>0.407260045505857</t>
  </si>
  <si>
    <t>0.643578</t>
  </si>
  <si>
    <t>0.736480715975392</t>
  </si>
  <si>
    <t>0.838116312705176</t>
  </si>
  <si>
    <t>0.392268007280576</t>
  </si>
  <si>
    <t>0.587991</t>
  </si>
  <si>
    <t>0.657640900944933</t>
  </si>
  <si>
    <t>0.829894800794199</t>
  </si>
  <si>
    <t>0.371593224089271</t>
  </si>
  <si>
    <t>0.593579</t>
  </si>
  <si>
    <t>0.687880817621733</t>
  </si>
  <si>
    <t>0.823784334512357</t>
  </si>
  <si>
    <t>0.358295484767921</t>
  </si>
  <si>
    <t>0.598755</t>
  </si>
  <si>
    <t>0.728456477188629</t>
  </si>
  <si>
    <t>0.816590923555326</t>
  </si>
  <si>
    <t>0.334943499784458</t>
  </si>
  <si>
    <t>0.617175</t>
  </si>
  <si>
    <t>0.78778180312885</t>
  </si>
  <si>
    <t>0.80810077825113</t>
  </si>
  <si>
    <t>0.319809757618171</t>
  </si>
  <si>
    <t>Saalfeld-Rudolstadt</t>
  </si>
  <si>
    <t>0.908091</t>
  </si>
  <si>
    <t>0.864742674810093</t>
  </si>
  <si>
    <t>0.909533430821598</t>
  </si>
  <si>
    <t>0.705251938594691</t>
  </si>
  <si>
    <t>0.890949</t>
  </si>
  <si>
    <t>0.882126209539107</t>
  </si>
  <si>
    <t>0.901519042177346</t>
  </si>
  <si>
    <t>0.6626605042199</t>
  </si>
  <si>
    <t>0.886111</t>
  </si>
  <si>
    <t>0.865158465020047</t>
  </si>
  <si>
    <t>0.900949884779723</t>
  </si>
  <si>
    <t>0.67081987507843</t>
  </si>
  <si>
    <t>0.849328</t>
  </si>
  <si>
    <t>0.810629060053274</t>
  </si>
  <si>
    <t>0.898910953649771</t>
  </si>
  <si>
    <t>0.656097871873104</t>
  </si>
  <si>
    <t>0.85009</t>
  </si>
  <si>
    <t>0.807905110189938</t>
  </si>
  <si>
    <t>0.896336267404148</t>
  </si>
  <si>
    <t>0.662873616962887</t>
  </si>
  <si>
    <t>0.836095</t>
  </si>
  <si>
    <t>0.765787179106172</t>
  </si>
  <si>
    <t>0.892724541186451</t>
  </si>
  <si>
    <t>0.681477936037256</t>
  </si>
  <si>
    <t>0.809673</t>
  </si>
  <si>
    <t>0.727502077554643</t>
  </si>
  <si>
    <t>0.888997970960646</t>
  </si>
  <si>
    <t>0.672280299008745</t>
  </si>
  <si>
    <t>0.820473</t>
  </si>
  <si>
    <t>0.724187744045389</t>
  </si>
  <si>
    <t>0.891609236575622</t>
  </si>
  <si>
    <t>0.693915168252237</t>
  </si>
  <si>
    <t>0.797928</t>
  </si>
  <si>
    <t>0.723263532332689</t>
  </si>
  <si>
    <t>0.886977996408225</t>
  </si>
  <si>
    <t>0.655775676192892</t>
  </si>
  <si>
    <t>0.760434</t>
  </si>
  <si>
    <t>0.707892257241997</t>
  </si>
  <si>
    <t>0.880717747160155</t>
  </si>
  <si>
    <t>0.604737702247533</t>
  </si>
  <si>
    <t>0.737301</t>
  </si>
  <si>
    <t>0.72816778608025</t>
  </si>
  <si>
    <t>0.863862199652854</t>
  </si>
  <si>
    <t>0.556483983445416</t>
  </si>
  <si>
    <t>0.710177</t>
  </si>
  <si>
    <t>0.693172492624609</t>
  </si>
  <si>
    <t>0.85632299116303</t>
  </si>
  <si>
    <t>0.546447522021458</t>
  </si>
  <si>
    <t>0.695166</t>
  </si>
  <si>
    <t>0.686673358393494</t>
  </si>
  <si>
    <t>0.855791952302014</t>
  </si>
  <si>
    <t>0.524385169732269</t>
  </si>
  <si>
    <t>0.646169</t>
  </si>
  <si>
    <t>0.65014029258189</t>
  </si>
  <si>
    <t>0.842952849496191</t>
  </si>
  <si>
    <t>0.478792989609944</t>
  </si>
  <si>
    <t>0.639819</t>
  </si>
  <si>
    <t>0.659655389160602</t>
  </si>
  <si>
    <t>0.839779950998381</t>
  </si>
  <si>
    <t>0.460143887624208</t>
  </si>
  <si>
    <t>0.627691</t>
  </si>
  <si>
    <t>0.65954679723885</t>
  </si>
  <si>
    <t>0.834884820751078</t>
  </si>
  <si>
    <t>0.441641667908112</t>
  </si>
  <si>
    <t>0.61578</t>
  </si>
  <si>
    <t>0.663708853769503</t>
  </si>
  <si>
    <t>0.831487478012349</t>
  </si>
  <si>
    <t>0.417791428117527</t>
  </si>
  <si>
    <t>0.586663</t>
  </si>
  <si>
    <t>0.635692402046256</t>
  </si>
  <si>
    <t>0.825273820592772</t>
  </si>
  <si>
    <t>0.395589603234725</t>
  </si>
  <si>
    <t>0.555778</t>
  </si>
  <si>
    <t>0.610392117763836</t>
  </si>
  <si>
    <t>0.818292400630305</t>
  </si>
  <si>
    <t>0.368012034980073</t>
  </si>
  <si>
    <t>0.536401</t>
  </si>
  <si>
    <t>0.610614233214145</t>
  </si>
  <si>
    <t>0.809157441380553</t>
  </si>
  <si>
    <t>0.339368765242116</t>
  </si>
  <si>
    <t>Saale-Holzland-Kreis</t>
  </si>
  <si>
    <t>0.906978</t>
  </si>
  <si>
    <t>0.899757520628289</t>
  </si>
  <si>
    <t>0.903631636560536</t>
  </si>
  <si>
    <t>0.67398139396195</t>
  </si>
  <si>
    <t>0.885848</t>
  </si>
  <si>
    <t>0.881198604498671</t>
  </si>
  <si>
    <t>0.899078098808007</t>
  </si>
  <si>
    <t>0.656142404185436</t>
  </si>
  <si>
    <t>0.876254</t>
  </si>
  <si>
    <t>0.879683442414578</t>
  </si>
  <si>
    <t>0.896357929042508</t>
  </si>
  <si>
    <t>0.641783118021749</t>
  </si>
  <si>
    <t>0.864461</t>
  </si>
  <si>
    <t>0.88337150722395</t>
  </si>
  <si>
    <t>0.89552697483683</t>
  </si>
  <si>
    <t>0.616068036008675</t>
  </si>
  <si>
    <t>0.865637</t>
  </si>
  <si>
    <t>0.869030207112489</t>
  </si>
  <si>
    <t>0.893377543012359</t>
  </si>
  <si>
    <t>0.634839090473159</t>
  </si>
  <si>
    <t>0.830958</t>
  </si>
  <si>
    <t>0.793058912948249</t>
  </si>
  <si>
    <t>0.888824728879748</t>
  </si>
  <si>
    <t>0.648150246568334</t>
  </si>
  <si>
    <t>0.81795</t>
  </si>
  <si>
    <t>0.773688193777155</t>
  </si>
  <si>
    <t>0.887683306544907</t>
  </si>
  <si>
    <t>0.643450242240932</t>
  </si>
  <si>
    <t>0.804182</t>
  </si>
  <si>
    <t>0.737633541228981</t>
  </si>
  <si>
    <t>0.890764873321438</t>
  </si>
  <si>
    <t>0.649739646863671</t>
  </si>
  <si>
    <t>0.781998</t>
  </si>
  <si>
    <t>0.731886732950974</t>
  </si>
  <si>
    <t>0.885045341226678</t>
  </si>
  <si>
    <t>0.618210120379942</t>
  </si>
  <si>
    <t>0.731579</t>
  </si>
  <si>
    <t>0.678316013708617</t>
  </si>
  <si>
    <t>0.878794020794798</t>
  </si>
  <si>
    <t>0.580312377177657</t>
  </si>
  <si>
    <t>0.718007</t>
  </si>
  <si>
    <t>0.709139896860825</t>
  </si>
  <si>
    <t>0.861565815860125</t>
  </si>
  <si>
    <t>0.540413733807613</t>
  </si>
  <si>
    <t>0.671208028880374</t>
  </si>
  <si>
    <t>0.853114241350834</t>
  </si>
  <si>
    <t>0.539634282629946</t>
  </si>
  <si>
    <t>0.674107</t>
  </si>
  <si>
    <t>0.673966987582688</t>
  </si>
  <si>
    <t>0.85068117275875</t>
  </si>
  <si>
    <t>0.501385694356004</t>
  </si>
  <si>
    <t>0.699061</t>
  </si>
  <si>
    <t>0.772578836808205</t>
  </si>
  <si>
    <t>0.836884434792769</t>
  </si>
  <si>
    <t>0.464935061312384</t>
  </si>
  <si>
    <t>0.633912</t>
  </si>
  <si>
    <t>0.666111907414896</t>
  </si>
  <si>
    <t>0.83473487661088</t>
  </si>
  <si>
    <t>0.447283376544292</t>
  </si>
  <si>
    <t>0.600268</t>
  </si>
  <si>
    <t>0.619067185537717</t>
  </si>
  <si>
    <t>0.83032436817614</t>
  </si>
  <si>
    <t>0.4335315414216</t>
  </si>
  <si>
    <t>0.582258</t>
  </si>
  <si>
    <t>0.611047012004048</t>
  </si>
  <si>
    <t>0.823532658661129</t>
  </si>
  <si>
    <t>0.413438301081668</t>
  </si>
  <si>
    <t>0.572811</t>
  </si>
  <si>
    <t>0.617478597172795</t>
  </si>
  <si>
    <t>0.820557869698678</t>
  </si>
  <si>
    <t>0.391672686402422</t>
  </si>
  <si>
    <t>0.529775</t>
  </si>
  <si>
    <t>0.571155726615399</t>
  </si>
  <si>
    <t>0.812307777727825</t>
  </si>
  <si>
    <t>0.362834310628972</t>
  </si>
  <si>
    <t>0.537894</t>
  </si>
  <si>
    <t>0.634885011826166</t>
  </si>
  <si>
    <t>0.800522890961009</t>
  </si>
  <si>
    <t>0.326626019773474</t>
  </si>
  <si>
    <t>Saale-Orla-Kreis</t>
  </si>
  <si>
    <t>0.920245</t>
  </si>
  <si>
    <t>0.904667120141407</t>
  </si>
  <si>
    <t>0.90547560012722</t>
  </si>
  <si>
    <t>0.692941231884658</t>
  </si>
  <si>
    <t>0.900226</t>
  </si>
  <si>
    <t>0.91126144945903</t>
  </si>
  <si>
    <t>0.89847175415196</t>
  </si>
  <si>
    <t>0.654551780047928</t>
  </si>
  <si>
    <t>0.884209</t>
  </si>
  <si>
    <t>0.875042916363083</t>
  </si>
  <si>
    <t>0.897000624318511</t>
  </si>
  <si>
    <t>0.66119852582727</t>
  </si>
  <si>
    <t>0.875222</t>
  </si>
  <si>
    <t>0.870424092047213</t>
  </si>
  <si>
    <t>0.894001821893422</t>
  </si>
  <si>
    <t>0.651397568633119</t>
  </si>
  <si>
    <t>0.869637</t>
  </si>
  <si>
    <t>0.852652298522647</t>
  </si>
  <si>
    <t>0.892309954704683</t>
  </si>
  <si>
    <t>0.660036042646193</t>
  </si>
  <si>
    <t>0.835994</t>
  </si>
  <si>
    <t>0.786905792073936</t>
  </si>
  <si>
    <t>0.889153772990088</t>
  </si>
  <si>
    <t>0.663735719317003</t>
  </si>
  <si>
    <t>0.819272</t>
  </si>
  <si>
    <t>0.770461083308573</t>
  </si>
  <si>
    <t>0.885949173787845</t>
  </si>
  <si>
    <t>0.650974904616515</t>
  </si>
  <si>
    <t>0.822311</t>
  </si>
  <si>
    <t>0.759651001059626</t>
  </si>
  <si>
    <t>0.889024790774905</t>
  </si>
  <si>
    <t>0.664598864810318</t>
  </si>
  <si>
    <t>0.793712</t>
  </si>
  <si>
    <t>0.745419332808004</t>
  </si>
  <si>
    <t>0.883395217236261</t>
  </si>
  <si>
    <t>0.629030738141728</t>
  </si>
  <si>
    <t>0.764021</t>
  </si>
  <si>
    <t>0.743319372186118</t>
  </si>
  <si>
    <t>0.875942688002614</t>
  </si>
  <si>
    <t>0.581039284679081</t>
  </si>
  <si>
    <t>0.727657</t>
  </si>
  <si>
    <t>0.723176582421327</t>
  </si>
  <si>
    <t>0.861338009815988</t>
  </si>
  <si>
    <t>0.545306825356465</t>
  </si>
  <si>
    <t>0.73353</t>
  </si>
  <si>
    <t>0.738567995774796</t>
  </si>
  <si>
    <t>0.853086681858554</t>
  </si>
  <si>
    <t>0.549549999628608</t>
  </si>
  <si>
    <t>0.7209</t>
  </si>
  <si>
    <t>0.740851509028672</t>
  </si>
  <si>
    <t>0.853715345752133</t>
  </si>
  <si>
    <t>0.522158327584381</t>
  </si>
  <si>
    <t>0.684168</t>
  </si>
  <si>
    <t>0.723573234932926</t>
  </si>
  <si>
    <t>0.842688001800529</t>
  </si>
  <si>
    <t>0.479272892992923</t>
  </si>
  <si>
    <t>0.654229</t>
  </si>
  <si>
    <t>0.684621215239625</t>
  </si>
  <si>
    <t>0.841506627813754</t>
  </si>
  <si>
    <t>0.461379743842563</t>
  </si>
  <si>
    <t>0.647876</t>
  </si>
  <si>
    <t>0.697279443516337</t>
  </si>
  <si>
    <t>0.837349907276996</t>
  </si>
  <si>
    <t>0.440564960828686</t>
  </si>
  <si>
    <t>0.618818</t>
  </si>
  <si>
    <t>0.666453498393711</t>
  </si>
  <si>
    <t>0.831514665748563</t>
  </si>
  <si>
    <t>0.420908660608916</t>
  </si>
  <si>
    <t>0.61083</t>
  </si>
  <si>
    <t>0.678719707906337</t>
  </si>
  <si>
    <t>0.826213088104904</t>
  </si>
  <si>
    <t>0.398462534363695</t>
  </si>
  <si>
    <t>0.614523</t>
  </si>
  <si>
    <t>0.719401112962539</t>
  </si>
  <si>
    <t>0.818965125838145</t>
  </si>
  <si>
    <t>0.37218588751464</t>
  </si>
  <si>
    <t>0.592284</t>
  </si>
  <si>
    <t>0.716804063704511</t>
  </si>
  <si>
    <t>0.809197585977049</t>
  </si>
  <si>
    <t>0.341449140756938</t>
  </si>
  <si>
    <t>Greiz</t>
  </si>
  <si>
    <t>0.935663</t>
  </si>
  <si>
    <t>0.886350904241851</t>
  </si>
  <si>
    <t>0.9091097804836</t>
  </si>
  <si>
    <t>0.737505964941697</t>
  </si>
  <si>
    <t>0.907173</t>
  </si>
  <si>
    <t>0.874704702012966</t>
  </si>
  <si>
    <t>0.902818485650703</t>
  </si>
  <si>
    <t>0.700225807007169</t>
  </si>
  <si>
    <t>0.889418</t>
  </si>
  <si>
    <t>0.840257171144403</t>
  </si>
  <si>
    <t>0.901808181164864</t>
  </si>
  <si>
    <t>0.701271478440233</t>
  </si>
  <si>
    <t>0.890485</t>
  </si>
  <si>
    <t>0.878872782425627</t>
  </si>
  <si>
    <t>0.896930926302994</t>
  </si>
  <si>
    <t>0.669601149243352</t>
  </si>
  <si>
    <t>0.858736</t>
  </si>
  <si>
    <t>0.813885229095025</t>
  </si>
  <si>
    <t>0.895086079298896</t>
  </si>
  <si>
    <t>0.674900389636449</t>
  </si>
  <si>
    <t>0.875995</t>
  </si>
  <si>
    <t>0.841083843210942</t>
  </si>
  <si>
    <t>0.890770348675951</t>
  </si>
  <si>
    <t>0.6854676723516</t>
  </si>
  <si>
    <t>0.840411</t>
  </si>
  <si>
    <t>0.771793779816592</t>
  </si>
  <si>
    <t>0.888761211040062</t>
  </si>
  <si>
    <t>0.687800213427088</t>
  </si>
  <si>
    <t>0.845816</t>
  </si>
  <si>
    <t>0.766163429292289</t>
  </si>
  <si>
    <t>0.892372320014802</t>
  </si>
  <si>
    <t>0.700294772519927</t>
  </si>
  <si>
    <t>0.808694</t>
  </si>
  <si>
    <t>0.727236062411441</t>
  </si>
  <si>
    <t>0.886630624776024</t>
  </si>
  <si>
    <t>0.673017253220709</t>
  </si>
  <si>
    <t>0.769985</t>
  </si>
  <si>
    <t>0.714300469946616</t>
  </si>
  <si>
    <t>0.879557066169101</t>
  </si>
  <si>
    <t>0.61800247342117</t>
  </si>
  <si>
    <t>0.755117</t>
  </si>
  <si>
    <t>0.744016476498003</t>
  </si>
  <si>
    <t>0.862062122297222</t>
  </si>
  <si>
    <t>0.576964922608629</t>
  </si>
  <si>
    <t>0.730885</t>
  </si>
  <si>
    <t>0.704777000398946</t>
  </si>
  <si>
    <t>0.852226233835056</t>
  </si>
  <si>
    <t>0.57907406806417</t>
  </si>
  <si>
    <t>0.715302</t>
  </si>
  <si>
    <t>0.708580251317095</t>
  </si>
  <si>
    <t>0.851925014099684</t>
  </si>
  <si>
    <t>0.545370295245214</t>
  </si>
  <si>
    <t>0.679932</t>
  </si>
  <si>
    <t>0.683476280467225</t>
  </si>
  <si>
    <t>0.840248159578809</t>
  </si>
  <si>
    <t>0.513598992516844</t>
  </si>
  <si>
    <t>0.676125</t>
  </si>
  <si>
    <t>0.677144762917483</t>
  </si>
  <si>
    <t>0.839950621269761</t>
  </si>
  <si>
    <t>0.512850665378588</t>
  </si>
  <si>
    <t>0.639728</t>
  </si>
  <si>
    <t>0.640383578958117</t>
  </si>
  <si>
    <t>0.833781268612063</t>
  </si>
  <si>
    <t>0.485238100592711</t>
  </si>
  <si>
    <t>0.630122</t>
  </si>
  <si>
    <t>0.653137421437669</t>
  </si>
  <si>
    <t>0.830425198633262</t>
  </si>
  <si>
    <t>0.457223540408726</t>
  </si>
  <si>
    <t>0.603241</t>
  </si>
  <si>
    <t>0.632268228183155</t>
  </si>
  <si>
    <t>0.824415934725938</t>
  </si>
  <si>
    <t>0.432002322992911</t>
  </si>
  <si>
    <t>0.60161</t>
  </si>
  <si>
    <t>0.675399570263097</t>
  </si>
  <si>
    <t>0.816160351018403</t>
  </si>
  <si>
    <t>0.393964968351858</t>
  </si>
  <si>
    <t>0.55555</t>
  </si>
  <si>
    <t>0.625845600536941</t>
  </si>
  <si>
    <t>0.805019566937971</t>
  </si>
  <si>
    <t>0.365389691347075</t>
  </si>
  <si>
    <t>Altenburger Land</t>
  </si>
  <si>
    <t>0.959505</t>
  </si>
  <si>
    <t>0.870668505697178</t>
  </si>
  <si>
    <t>0.922894835588728</t>
  </si>
  <si>
    <t>0.785612720786693</t>
  </si>
  <si>
    <t>0.952935</t>
  </si>
  <si>
    <t>0.902566886633817</t>
  </si>
  <si>
    <t>0.914936770565857</t>
  </si>
  <si>
    <t>0.748939617831764</t>
  </si>
  <si>
    <t>0.93652</t>
  </si>
  <si>
    <t>0.853929338777013</t>
  </si>
  <si>
    <t>0.913436197607002</t>
  </si>
  <si>
    <t>0.767263120869725</t>
  </si>
  <si>
    <t>0.911736</t>
  </si>
  <si>
    <t>0.84125389277554</t>
  </si>
  <si>
    <t>0.905368238170874</t>
  </si>
  <si>
    <t>0.739971604287972</t>
  </si>
  <si>
    <t>0.916773</t>
  </si>
  <si>
    <t>0.841006734553595</t>
  </si>
  <si>
    <t>0.903162781623273</t>
  </si>
  <si>
    <t>0.75218564673499</t>
  </si>
  <si>
    <t>0.887933</t>
  </si>
  <si>
    <t>0.780788815141283</t>
  </si>
  <si>
    <t>0.90067443701693</t>
  </si>
  <si>
    <t>0.758996804440498</t>
  </si>
  <si>
    <t>0.870217</t>
  </si>
  <si>
    <t>0.753491681421921</t>
  </si>
  <si>
    <t>0.894073481757103</t>
  </si>
  <si>
    <t>0.758558050709038</t>
  </si>
  <si>
    <t>0.872788</t>
  </si>
  <si>
    <t>0.758172114201147</t>
  </si>
  <si>
    <t>0.897634400099575</t>
  </si>
  <si>
    <t>0.75529915669814</t>
  </si>
  <si>
    <t>0.849032</t>
  </si>
  <si>
    <t>0.744251271006791</t>
  </si>
  <si>
    <t>0.895142826116781</t>
  </si>
  <si>
    <t>0.725668891706373</t>
  </si>
  <si>
    <t>0.819982</t>
  </si>
  <si>
    <t>0.727047410695942</t>
  </si>
  <si>
    <t>0.889575638164295</t>
  </si>
  <si>
    <t>0.692137769817472</t>
  </si>
  <si>
    <t>0.788241</t>
  </si>
  <si>
    <t>0.716832304042419</t>
  </si>
  <si>
    <t>0.876411145539612</t>
  </si>
  <si>
    <t>0.653998086375898</t>
  </si>
  <si>
    <t>0.774436</t>
  </si>
  <si>
    <t>0.704024270968994</t>
  </si>
  <si>
    <t>0.867109754665089</t>
  </si>
  <si>
    <t>0.649352139197255</t>
  </si>
  <si>
    <t>0.763769</t>
  </si>
  <si>
    <t>0.720467013305464</t>
  </si>
  <si>
    <t>0.8670357441245</t>
  </si>
  <si>
    <t>0.612309709593123</t>
  </si>
  <si>
    <t>0.734504</t>
  </si>
  <si>
    <t>0.71574034138282</t>
  </si>
  <si>
    <t>0.856038426566317</t>
  </si>
  <si>
    <t>0.571312743880609</t>
  </si>
  <si>
    <t>0.697688</t>
  </si>
  <si>
    <t>0.667370503341946</t>
  </si>
  <si>
    <t>0.855098589999675</t>
  </si>
  <si>
    <t>0.54926791138852</t>
  </si>
  <si>
    <t>0.680029</t>
  </si>
  <si>
    <t>0.660254982887125</t>
  </si>
  <si>
    <t>0.850515760120943</t>
  </si>
  <si>
    <t>0.526742019677825</t>
  </si>
  <si>
    <t>0.667932</t>
  </si>
  <si>
    <t>0.661257059037545</t>
  </si>
  <si>
    <t>0.847500165427947</t>
  </si>
  <si>
    <t>0.505308822011236</t>
  </si>
  <si>
    <t>0.650151</t>
  </si>
  <si>
    <t>0.657828340255444</t>
  </si>
  <si>
    <t>0.840960821395479</t>
  </si>
  <si>
    <t>0.480814969641276</t>
  </si>
  <si>
    <t>0.616279</t>
  </si>
  <si>
    <t>0.635791409191246</t>
  </si>
  <si>
    <t>0.833242412202163</t>
  </si>
  <si>
    <t>0.444921794626295</t>
  </si>
  <si>
    <t>0.606219</t>
  </si>
  <si>
    <t>0.656075890941494</t>
  </si>
  <si>
    <t>0.823456397817838</t>
  </si>
  <si>
    <t>0.414926202756494</t>
  </si>
  <si>
    <t>0.841341</t>
  </si>
  <si>
    <t>0.691875306185713</t>
  </si>
  <si>
    <t>0.806138</t>
  </si>
  <si>
    <t>0.658900435575058</t>
  </si>
  <si>
    <t>0.761486</t>
  </si>
  <si>
    <t>0.626308115750215</t>
  </si>
  <si>
    <t>0.736902</t>
  </si>
  <si>
    <t>0.652145265933605</t>
  </si>
  <si>
    <t>0.739089</t>
  </si>
  <si>
    <t>0.665041397223071</t>
  </si>
  <si>
    <t>0.728876</t>
  </si>
  <si>
    <t>0.623226739223753</t>
  </si>
  <si>
    <t>0.734706</t>
  </si>
  <si>
    <t>0.619716647090336</t>
  </si>
  <si>
    <t>0.758535</t>
  </si>
  <si>
    <t>0.603087033254884</t>
  </si>
  <si>
    <t>0.748967</t>
  </si>
  <si>
    <t>0.601965034897273</t>
  </si>
  <si>
    <t>0.718233</t>
  </si>
  <si>
    <t>0.583013124458551</t>
  </si>
  <si>
    <t>0.675702</t>
  </si>
  <si>
    <t>0.53995679279014</t>
  </si>
  <si>
    <t>0.662369</t>
  </si>
  <si>
    <t>0.512966005543216</t>
  </si>
  <si>
    <t>0.648783</t>
  </si>
  <si>
    <t>0.494032418752073</t>
  </si>
  <si>
    <t>0.607935</t>
  </si>
  <si>
    <t>0.47445078719418</t>
  </si>
  <si>
    <t>0.602134</t>
  </si>
  <si>
    <t>0.483443152208033</t>
  </si>
  <si>
    <t>0.604701</t>
  </si>
  <si>
    <t>0.492803246372259</t>
  </si>
  <si>
    <t>0.585945</t>
  </si>
  <si>
    <t>0.473545494041091</t>
  </si>
  <si>
    <t>0.566449</t>
  </si>
  <si>
    <t>0.46552362351978</t>
  </si>
  <si>
    <t>0.485456</t>
  </si>
  <si>
    <t>0.328758167193016</t>
  </si>
  <si>
    <t>0.517504</t>
  </si>
  <si>
    <t>0.4277099230824</t>
  </si>
  <si>
    <t>0.798278</t>
  </si>
  <si>
    <t>0.710562336385946</t>
  </si>
  <si>
    <t>0.766898</t>
  </si>
  <si>
    <t>0.668931561920986</t>
  </si>
  <si>
    <t>0.736561</t>
  </si>
  <si>
    <t>0.664690570935933</t>
  </si>
  <si>
    <t>0.691881</t>
  </si>
  <si>
    <t>0.649637146254186</t>
  </si>
  <si>
    <t>0.682266</t>
  </si>
  <si>
    <t>0.630814245411515</t>
  </si>
  <si>
    <t>0.687337</t>
  </si>
  <si>
    <t>0.616404401334713</t>
  </si>
  <si>
    <t>0.69731</t>
  </si>
  <si>
    <t>0.62652103524487</t>
  </si>
  <si>
    <t>0.707241</t>
  </si>
  <si>
    <t>0.597190567030141</t>
  </si>
  <si>
    <t>0.706347</t>
  </si>
  <si>
    <t>0.612355164085529</t>
  </si>
  <si>
    <t>0.673836</t>
  </si>
  <si>
    <t>0.582902087751831</t>
  </si>
  <si>
    <t>0.51874079692924</t>
  </si>
  <si>
    <t>0.59341</t>
  </si>
  <si>
    <t>0.489178729400435</t>
  </si>
  <si>
    <t>0.576934</t>
  </si>
  <si>
    <t>0.465736399898067</t>
  </si>
  <si>
    <t>0.552614</t>
  </si>
  <si>
    <t>0.448641714895831</t>
  </si>
  <si>
    <t>0.541247</t>
  </si>
  <si>
    <t>0.450249927129065</t>
  </si>
  <si>
    <t>0.520751</t>
  </si>
  <si>
    <t>0.425121604471776</t>
  </si>
  <si>
    <t>0.505948</t>
  </si>
  <si>
    <t>0.418092234296456</t>
  </si>
  <si>
    <t>0.46628</t>
  </si>
  <si>
    <t>0.370864853704537</t>
  </si>
  <si>
    <t>0.419012</t>
  </si>
  <si>
    <t>0.301065015546446</t>
  </si>
  <si>
    <t>0.421269</t>
  </si>
  <si>
    <t>0.342154410537703</t>
  </si>
  <si>
    <t>0.862749</t>
  </si>
  <si>
    <t>0.803880643009324</t>
  </si>
  <si>
    <t>0.756275085114973</t>
  </si>
  <si>
    <t>0.819802</t>
  </si>
  <si>
    <t>0.770761609341519</t>
  </si>
  <si>
    <t>0.791086</t>
  </si>
  <si>
    <t>0.769253835525436</t>
  </si>
  <si>
    <t>0.791837</t>
  </si>
  <si>
    <t>0.773187672439369</t>
  </si>
  <si>
    <t>0.779658</t>
  </si>
  <si>
    <t>0.731867931373642</t>
  </si>
  <si>
    <t>0.774448</t>
  </si>
  <si>
    <t>0.725988292985124</t>
  </si>
  <si>
    <t>0.810807</t>
  </si>
  <si>
    <t>0.740577221423596</t>
  </si>
  <si>
    <t>0.782462</t>
  </si>
  <si>
    <t>0.714735664878618</t>
  </si>
  <si>
    <t>0.749284</t>
  </si>
  <si>
    <t>0.683839613547578</t>
  </si>
  <si>
    <t>0.7123</t>
  </si>
  <si>
    <t>0.652138795835029</t>
  </si>
  <si>
    <t>0.686694</t>
  </si>
  <si>
    <t>0.615792291751843</t>
  </si>
  <si>
    <t>0.671645</t>
  </si>
  <si>
    <t>0.610328179275285</t>
  </si>
  <si>
    <t>0.66806</t>
  </si>
  <si>
    <t>0.621062753458903</t>
  </si>
  <si>
    <t>0.652297</t>
  </si>
  <si>
    <t>0.610646221495983</t>
  </si>
  <si>
    <t>0.627464</t>
  </si>
  <si>
    <t>0.589616101241048</t>
  </si>
  <si>
    <t>0.61957</t>
  </si>
  <si>
    <t>0.601255741629483</t>
  </si>
  <si>
    <t>0.587069</t>
  </si>
  <si>
    <t>0.563740631596008</t>
  </si>
  <si>
    <t>0.498089</t>
  </si>
  <si>
    <t>0.446145494802634</t>
  </si>
  <si>
    <t>0.533978</t>
  </si>
  <si>
    <t>0.547190331877661</t>
  </si>
  <si>
    <t>0.87218</t>
  </si>
  <si>
    <t>0.816054485456454</t>
  </si>
  <si>
    <t>0.836911</t>
  </si>
  <si>
    <t>0.746255787884268</t>
  </si>
  <si>
    <t>0.789491</t>
  </si>
  <si>
    <t>0.718334319317803</t>
  </si>
  <si>
    <t>0.756173</t>
  </si>
  <si>
    <t>0.723572313218543</t>
  </si>
  <si>
    <t>0.749338</t>
  </si>
  <si>
    <t>0.7076225638024</t>
  </si>
  <si>
    <t>0.792091</t>
  </si>
  <si>
    <t>0.757671079480897</t>
  </si>
  <si>
    <t>0.779029</t>
  </si>
  <si>
    <t>0.743350525409619</t>
  </si>
  <si>
    <t>0.777663</t>
  </si>
  <si>
    <t>0.6933301705149</t>
  </si>
  <si>
    <t>0.761251</t>
  </si>
  <si>
    <t>0.675915616461292</t>
  </si>
  <si>
    <t>0.721913</t>
  </si>
  <si>
    <t>0.645095051892855</t>
  </si>
  <si>
    <t>0.713509</t>
  </si>
  <si>
    <t>0.658049532219001</t>
  </si>
  <si>
    <t>0.666298</t>
  </si>
  <si>
    <t>0.576755369974221</t>
  </si>
  <si>
    <t>0.6691</t>
  </si>
  <si>
    <t>0.57640418261156</t>
  </si>
  <si>
    <t>0.65836</t>
  </si>
  <si>
    <t>0.586552182805555</t>
  </si>
  <si>
    <t>0.633763</t>
  </si>
  <si>
    <t>0.55004924178144</t>
  </si>
  <si>
    <t>0.638537</t>
  </si>
  <si>
    <t>0.589708124115122</t>
  </si>
  <si>
    <t>0.587806</t>
  </si>
  <si>
    <t>0.509345347995963</t>
  </si>
  <si>
    <t>0.580922</t>
  </si>
  <si>
    <t>0.515930328605934</t>
  </si>
  <si>
    <t>0.535174</t>
  </si>
  <si>
    <t>0.451342309606968</t>
  </si>
  <si>
    <t>0.544012</t>
  </si>
  <si>
    <t>0.503704322257741</t>
  </si>
  <si>
    <t>0.855554</t>
  </si>
  <si>
    <t>0.827738647944959</t>
  </si>
  <si>
    <t>0.838477</t>
  </si>
  <si>
    <t>0.816940760530545</t>
  </si>
  <si>
    <t>0.811007</t>
  </si>
  <si>
    <t>0.807632238382517</t>
  </si>
  <si>
    <t>0.804067</t>
  </si>
  <si>
    <t>0.831122623891145</t>
  </si>
  <si>
    <t>0.80514</t>
  </si>
  <si>
    <t>0.834863194789388</t>
  </si>
  <si>
    <t>0.793398</t>
  </si>
  <si>
    <t>0.788994916274892</t>
  </si>
  <si>
    <t>0.792884</t>
  </si>
  <si>
    <t>0.778791802040738</t>
  </si>
  <si>
    <t>0.824925</t>
  </si>
  <si>
    <t>0.805611690019663</t>
  </si>
  <si>
    <t>0.791311</t>
  </si>
  <si>
    <t>0.768047303995745</t>
  </si>
  <si>
    <t>0.760045</t>
  </si>
  <si>
    <t>0.743356716601168</t>
  </si>
  <si>
    <t>0.732667</t>
  </si>
  <si>
    <t>0.72137437566038</t>
  </si>
  <si>
    <t>0.693917045189515</t>
  </si>
  <si>
    <t>0.693159</t>
  </si>
  <si>
    <t>0.67328007547356</t>
  </si>
  <si>
    <t>0.692864</t>
  </si>
  <si>
    <t>0.708007283245588</t>
  </si>
  <si>
    <t>0.682807</t>
  </si>
  <si>
    <t>0.702871264210014</t>
  </si>
  <si>
    <t>0.655728</t>
  </si>
  <si>
    <t>0.684302791415618</t>
  </si>
  <si>
    <t>0.653993</t>
  </si>
  <si>
    <t>0.702335653484996</t>
  </si>
  <si>
    <t>0.627486</t>
  </si>
  <si>
    <t>0.674335380720114</t>
  </si>
  <si>
    <t>0.548998</t>
  </si>
  <si>
    <t>0.550921024647474</t>
  </si>
  <si>
    <t>0.570914</t>
  </si>
  <si>
    <t>0.625349745908667</t>
  </si>
  <si>
    <t>0.795009</t>
  </si>
  <si>
    <t>0.794074143391341</t>
  </si>
  <si>
    <t>0.79104</t>
  </si>
  <si>
    <t>0.813513278508302</t>
  </si>
  <si>
    <t>0.761301</t>
  </si>
  <si>
    <t>0.78588218483147</t>
  </si>
  <si>
    <t>0.738413</t>
  </si>
  <si>
    <t>0.785820457996695</t>
  </si>
  <si>
    <t>0.749597</t>
  </si>
  <si>
    <t>0.803108350668281</t>
  </si>
  <si>
    <t>0.74505</t>
  </si>
  <si>
    <t>0.781476144579237</t>
  </si>
  <si>
    <t>0.73242</t>
  </si>
  <si>
    <t>0.749786149148519</t>
  </si>
  <si>
    <t>0.73385</t>
  </si>
  <si>
    <t>0.736963315741524</t>
  </si>
  <si>
    <t>0.72012</t>
  </si>
  <si>
    <t>0.735369753134245</t>
  </si>
  <si>
    <t>0.68514</t>
  </si>
  <si>
    <t>0.702246008939173</t>
  </si>
  <si>
    <t>0.661116</t>
  </si>
  <si>
    <t>0.705619805100887</t>
  </si>
  <si>
    <t>0.639771</t>
  </si>
  <si>
    <t>0.674779802756797</t>
  </si>
  <si>
    <t>0.616511</t>
  </si>
  <si>
    <t>0.635371886285091</t>
  </si>
  <si>
    <t>0.597873</t>
  </si>
  <si>
    <t>0.640379335452904</t>
  </si>
  <si>
    <t>0.582727</t>
  </si>
  <si>
    <t>0.629113144807254</t>
  </si>
  <si>
    <t>0.567625</t>
  </si>
  <si>
    <t>0.617868704283601</t>
  </si>
  <si>
    <t>0.559947</t>
  </si>
  <si>
    <t>0.625728553338387</t>
  </si>
  <si>
    <t>0.526002</t>
  </si>
  <si>
    <t>0.589307127128565</t>
  </si>
  <si>
    <t>0.471046</t>
  </si>
  <si>
    <t>0.498107286492022</t>
  </si>
  <si>
    <t>0.495941</t>
  </si>
  <si>
    <t>0.577555972221091</t>
  </si>
  <si>
    <t>0.822351</t>
  </si>
  <si>
    <t>0.80298557913096</t>
  </si>
  <si>
    <t>0.794632122387618</t>
  </si>
  <si>
    <t>0.789361</t>
  </si>
  <si>
    <t>0.788735299419042</t>
  </si>
  <si>
    <t>0.780486</t>
  </si>
  <si>
    <t>0.805664198559549</t>
  </si>
  <si>
    <t>0.765641</t>
  </si>
  <si>
    <t>0.775997497766462</t>
  </si>
  <si>
    <t>0.75744</t>
  </si>
  <si>
    <t>0.743658092505425</t>
  </si>
  <si>
    <t>0.780018</t>
  </si>
  <si>
    <t>0.784136940204044</t>
  </si>
  <si>
    <t>0.774411</t>
  </si>
  <si>
    <t>0.76384731915414</t>
  </si>
  <si>
    <t>0.757437</t>
  </si>
  <si>
    <t>0.743846297705868</t>
  </si>
  <si>
    <t>0.744079</t>
  </si>
  <si>
    <t>0.75967852853084</t>
  </si>
  <si>
    <t>0.706739</t>
  </si>
  <si>
    <t>0.722986459014882</t>
  </si>
  <si>
    <t>0.686883</t>
  </si>
  <si>
    <t>0.702067723345438</t>
  </si>
  <si>
    <t>0.667376</t>
  </si>
  <si>
    <t>0.684352236562295</t>
  </si>
  <si>
    <t>0.654323</t>
  </si>
  <si>
    <t>0.696191962981979</t>
  </si>
  <si>
    <t>0.635907</t>
  </si>
  <si>
    <t>0.681371289716188</t>
  </si>
  <si>
    <t>0.61123</t>
  </si>
  <si>
    <t>0.672400287394176</t>
  </si>
  <si>
    <t>0.602317</t>
  </si>
  <si>
    <t>0.675186003328485</t>
  </si>
  <si>
    <t>0.578753</t>
  </si>
  <si>
    <t>0.662193300791901</t>
  </si>
  <si>
    <t>0.523833</t>
  </si>
  <si>
    <t>0.571526732350461</t>
  </si>
  <si>
    <t>0.537149</t>
  </si>
  <si>
    <t>0.632150655664212</t>
  </si>
  <si>
    <t>0.840557</t>
  </si>
  <si>
    <t>0.802756472718573</t>
  </si>
  <si>
    <t>0.830175</t>
  </si>
  <si>
    <t>0.807303128897553</t>
  </si>
  <si>
    <t>0.803733</t>
  </si>
  <si>
    <t>0.78263998202623</t>
  </si>
  <si>
    <t>0.793857</t>
  </si>
  <si>
    <t>0.799404977597322</t>
  </si>
  <si>
    <t>0.801415</t>
  </si>
  <si>
    <t>0.817691151501412</t>
  </si>
  <si>
    <t>0.789762</t>
  </si>
  <si>
    <t>0.788662812440599</t>
  </si>
  <si>
    <t>0.781491</t>
  </si>
  <si>
    <t>0.767616974515162</t>
  </si>
  <si>
    <t>0.795288</t>
  </si>
  <si>
    <t>0.771302488493072</t>
  </si>
  <si>
    <t>0.786535</t>
  </si>
  <si>
    <t>0.776012406735496</t>
  </si>
  <si>
    <t>0.7463</t>
  </si>
  <si>
    <t>0.734058764675229</t>
  </si>
  <si>
    <t>0.713298</t>
  </si>
  <si>
    <t>0.709374998821194</t>
  </si>
  <si>
    <t>0.70071</t>
  </si>
  <si>
    <t>0.694789383530087</t>
  </si>
  <si>
    <t>0.660463</t>
  </si>
  <si>
    <t>0.638161008327024</t>
  </si>
  <si>
    <t>0.649677</t>
  </si>
  <si>
    <t>0.663937959434939</t>
  </si>
  <si>
    <t>0.650426</t>
  </si>
  <si>
    <t>0.693972350003314</t>
  </si>
  <si>
    <t>0.62399</t>
  </si>
  <si>
    <t>0.661665151538503</t>
  </si>
  <si>
    <t>0.609789</t>
  </si>
  <si>
    <t>0.652268240179016</t>
  </si>
  <si>
    <t>0.602086</t>
  </si>
  <si>
    <t>0.662540193868025</t>
  </si>
  <si>
    <t>0.548345</t>
  </si>
  <si>
    <t>0.57925143424945</t>
  </si>
  <si>
    <t>0.547081</t>
  </si>
  <si>
    <t>0.614341840372781</t>
  </si>
  <si>
    <t>0.729766</t>
  </si>
  <si>
    <t>0.713309885447051</t>
  </si>
  <si>
    <t>0.714153</t>
  </si>
  <si>
    <t>0.703622268754492</t>
  </si>
  <si>
    <t>0.691513</t>
  </si>
  <si>
    <t>0.693362097464608</t>
  </si>
  <si>
    <t>0.663154</t>
  </si>
  <si>
    <t>0.696984494849117</t>
  </si>
  <si>
    <t>0.653234</t>
  </si>
  <si>
    <t>0.675828727482772</t>
  </si>
  <si>
    <t>0.666686102443758</t>
  </si>
  <si>
    <t>0.643918</t>
  </si>
  <si>
    <t>0.657546798867193</t>
  </si>
  <si>
    <t>0.660247</t>
  </si>
  <si>
    <t>0.66987699073149</t>
  </si>
  <si>
    <t>0.63565</t>
  </si>
  <si>
    <t>0.649829981082636</t>
  </si>
  <si>
    <t>0.611088</t>
  </si>
  <si>
    <t>0.641060913774156</t>
  </si>
  <si>
    <t>0.570733</t>
  </si>
  <si>
    <t>0.608363855465319</t>
  </si>
  <si>
    <t>0.538998</t>
  </si>
  <si>
    <t>0.562633936884401</t>
  </si>
  <si>
    <t>0.519366</t>
  </si>
  <si>
    <t>0.530477698419406</t>
  </si>
  <si>
    <t>0.506566</t>
  </si>
  <si>
    <t>0.551987527682271</t>
  </si>
  <si>
    <t>0.480718</t>
  </si>
  <si>
    <t>0.526430340899383</t>
  </si>
  <si>
    <t>0.474649</t>
  </si>
  <si>
    <t>0.536698886481284</t>
  </si>
  <si>
    <t>0.455677</t>
  </si>
  <si>
    <t>0.507232547271268</t>
  </si>
  <si>
    <t>0.435977</t>
  </si>
  <si>
    <t>0.49550182322756</t>
  </si>
  <si>
    <t>0.390938</t>
  </si>
  <si>
    <t>0.431213068485898</t>
  </si>
  <si>
    <t>0.402054</t>
  </si>
  <si>
    <t>0.479333033881732</t>
  </si>
  <si>
    <t>0.808961</t>
  </si>
  <si>
    <t>0.768519680306619</t>
  </si>
  <si>
    <t>0.795525</t>
  </si>
  <si>
    <t>0.75990084751676</t>
  </si>
  <si>
    <t>0.789781</t>
  </si>
  <si>
    <t>0.773822281820602</t>
  </si>
  <si>
    <t>0.772239</t>
  </si>
  <si>
    <t>0.775625664007324</t>
  </si>
  <si>
    <t>0.768446</t>
  </si>
  <si>
    <t>0.769232974264118</t>
  </si>
  <si>
    <t>0.780687</t>
  </si>
  <si>
    <t>0.779838358497818</t>
  </si>
  <si>
    <t>0.768043</t>
  </si>
  <si>
    <t>0.748998818902116</t>
  </si>
  <si>
    <t>0.792691</t>
  </si>
  <si>
    <t>0.786300881231465</t>
  </si>
  <si>
    <t>0.777714</t>
  </si>
  <si>
    <t>0.777441362651375</t>
  </si>
  <si>
    <t>0.736835</t>
  </si>
  <si>
    <t>0.737598804222469</t>
  </si>
  <si>
    <t>0.692678</t>
  </si>
  <si>
    <t>0.68685112149848</t>
  </si>
  <si>
    <t>0.68324</t>
  </si>
  <si>
    <t>0.681528745914928</t>
  </si>
  <si>
    <t>0.654041</t>
  </si>
  <si>
    <t>0.640468669016098</t>
  </si>
  <si>
    <t>0.644272</t>
  </si>
  <si>
    <t>0.673898092343257</t>
  </si>
  <si>
    <t>0.622647</t>
  </si>
  <si>
    <t>0.65780654985524</t>
  </si>
  <si>
    <t>0.609862</t>
  </si>
  <si>
    <t>0.654071681995695</t>
  </si>
  <si>
    <t>0.599866</t>
  </si>
  <si>
    <t>0.650461968599139</t>
  </si>
  <si>
    <t>0.589934</t>
  </si>
  <si>
    <t>0.648443353748877</t>
  </si>
  <si>
    <t>0.529782</t>
  </si>
  <si>
    <t>0.543357536168813</t>
  </si>
  <si>
    <t>0.544063</t>
  </si>
  <si>
    <t>0.607548080627062</t>
  </si>
  <si>
    <t>0.806822</t>
  </si>
  <si>
    <t>0.790308479023538</t>
  </si>
  <si>
    <t>0.788245</t>
  </si>
  <si>
    <t>0.77292065855069</t>
  </si>
  <si>
    <t>0.759358</t>
  </si>
  <si>
    <t>0.754812664952478</t>
  </si>
  <si>
    <t>0.736665</t>
  </si>
  <si>
    <t>0.75135137327466</t>
  </si>
  <si>
    <t>0.742256</t>
  </si>
  <si>
    <t>0.760621305898077</t>
  </si>
  <si>
    <t>0.750599</t>
  </si>
  <si>
    <t>0.773882400287975</t>
  </si>
  <si>
    <t>0.743902</t>
  </si>
  <si>
    <t>0.761207272544415</t>
  </si>
  <si>
    <t>0.74381</t>
  </si>
  <si>
    <t>0.738239661488866</t>
  </si>
  <si>
    <t>0.72103</t>
  </si>
  <si>
    <t>0.730003911618161</t>
  </si>
  <si>
    <t>0.689896</t>
  </si>
  <si>
    <t>0.700713417311713</t>
  </si>
  <si>
    <t>0.660971</t>
  </si>
  <si>
    <t>0.681995074731803</t>
  </si>
  <si>
    <t>0.654069</t>
  </si>
  <si>
    <t>0.676027620362084</t>
  </si>
  <si>
    <t>0.630174</t>
  </si>
  <si>
    <t>0.64228213313818</t>
  </si>
  <si>
    <t>0.612871</t>
  </si>
  <si>
    <t>0.644535429276181</t>
  </si>
  <si>
    <t>0.580281</t>
  </si>
  <si>
    <t>0.603259537287836</t>
  </si>
  <si>
    <t>0.576122</t>
  </si>
  <si>
    <t>0.62173819624552</t>
  </si>
  <si>
    <t>0.553392</t>
  </si>
  <si>
    <t>0.598371047330162</t>
  </si>
  <si>
    <t>0.525747</t>
  </si>
  <si>
    <t>0.570376538282483</t>
  </si>
  <si>
    <t>0.46338</t>
  </si>
  <si>
    <t>0.468682732726279</t>
  </si>
  <si>
    <t>0.469829</t>
  </si>
  <si>
    <t>0.515575629141206</t>
  </si>
  <si>
    <t>0.84627</t>
  </si>
  <si>
    <t>0.82342112287718</t>
  </si>
  <si>
    <t>0.837541</t>
  </si>
  <si>
    <t>0.834277711364579</t>
  </si>
  <si>
    <t>0.814952</t>
  </si>
  <si>
    <t>0.835514646958306</t>
  </si>
  <si>
    <t>0.800308</t>
  </si>
  <si>
    <t>0.838091364513003</t>
  </si>
  <si>
    <t>0.797754</t>
  </si>
  <si>
    <t>0.830440307472192</t>
  </si>
  <si>
    <t>0.80619</t>
  </si>
  <si>
    <t>0.832928548449227</t>
  </si>
  <si>
    <t>0.801319</t>
  </si>
  <si>
    <t>0.817416501786651</t>
  </si>
  <si>
    <t>0.815438</t>
  </si>
  <si>
    <t>0.827296486197633</t>
  </si>
  <si>
    <t>0.784296</t>
  </si>
  <si>
    <t>0.782122820419715</t>
  </si>
  <si>
    <t>0.78564</t>
  </si>
  <si>
    <t>0.799869943829099</t>
  </si>
  <si>
    <t>0.760024</t>
  </si>
  <si>
    <t>0.785822680251102</t>
  </si>
  <si>
    <t>0.735902</t>
  </si>
  <si>
    <t>0.743321437760718</t>
  </si>
  <si>
    <t>0.728709</t>
  </si>
  <si>
    <t>0.734906851064501</t>
  </si>
  <si>
    <t>0.685891</t>
  </si>
  <si>
    <t>0.6864222334044</t>
  </si>
  <si>
    <t>0.686855</t>
  </si>
  <si>
    <t>0.708410096064563</t>
  </si>
  <si>
    <t>0.661374</t>
  </si>
  <si>
    <t>0.682949476792555</t>
  </si>
  <si>
    <t>0.658486</t>
  </si>
  <si>
    <t>0.698371734632691</t>
  </si>
  <si>
    <t>0.631579</t>
  </si>
  <si>
    <t>0.677514087310196</t>
  </si>
  <si>
    <t>0.566378</t>
  </si>
  <si>
    <t>0.577626408509785</t>
  </si>
  <si>
    <t>0.584743</t>
  </si>
  <si>
    <t>0.641322445724359</t>
  </si>
  <si>
    <t>0.77817</t>
  </si>
  <si>
    <t>0.814356122714465</t>
  </si>
  <si>
    <t>0.74533</t>
  </si>
  <si>
    <t>0.765781425276263</t>
  </si>
  <si>
    <t>0.712574</t>
  </si>
  <si>
    <t>0.745996464282567</t>
  </si>
  <si>
    <t>0.698186</t>
  </si>
  <si>
    <t>0.776246067868134</t>
  </si>
  <si>
    <t>0.699452</t>
  </si>
  <si>
    <t>0.768240345572665</t>
  </si>
  <si>
    <t>0.687356</t>
  </si>
  <si>
    <t>0.73356472697738</t>
  </si>
  <si>
    <t>0.69063</t>
  </si>
  <si>
    <t>0.735541058145613</t>
  </si>
  <si>
    <t>0.68419</t>
  </si>
  <si>
    <t>0.716613878574824</t>
  </si>
  <si>
    <t>0.708435656316505</t>
  </si>
  <si>
    <t>0.628432</t>
  </si>
  <si>
    <t>0.666722719411486</t>
  </si>
  <si>
    <t>0.586855</t>
  </si>
  <si>
    <t>0.640512388891142</t>
  </si>
  <si>
    <t>0.566218</t>
  </si>
  <si>
    <t>0.606512724060013</t>
  </si>
  <si>
    <t>0.552663</t>
  </si>
  <si>
    <t>0.590082122514714</t>
  </si>
  <si>
    <t>0.542292</t>
  </si>
  <si>
    <t>0.599634229089174</t>
  </si>
  <si>
    <t>0.537174</t>
  </si>
  <si>
    <t>0.608269169945774</t>
  </si>
  <si>
    <t>0.524811</t>
  </si>
  <si>
    <t>0.597291358075467</t>
  </si>
  <si>
    <t>0.593035510892031</t>
  </si>
  <si>
    <t>0.473752</t>
  </si>
  <si>
    <t>0.551440896188911</t>
  </si>
  <si>
    <t>0.417239</t>
  </si>
  <si>
    <t>0.467382019649984</t>
  </si>
  <si>
    <t>0.422209</t>
  </si>
  <si>
    <t>0.510792240330842</t>
  </si>
  <si>
    <t>0.827742</t>
  </si>
  <si>
    <t>0.814080009700718</t>
  </si>
  <si>
    <t>0.815281</t>
  </si>
  <si>
    <t>0.813733022594838</t>
  </si>
  <si>
    <t>0.792138</t>
  </si>
  <si>
    <t>0.800963871013897</t>
  </si>
  <si>
    <t>0.758612</t>
  </si>
  <si>
    <t>0.786524404886653</t>
  </si>
  <si>
    <t>0.774921</t>
  </si>
  <si>
    <t>0.810595389742222</t>
  </si>
  <si>
    <t>0.771055</t>
  </si>
  <si>
    <t>0.78497925527155</t>
  </si>
  <si>
    <t>0.782319</t>
  </si>
  <si>
    <t>0.797511430127155</t>
  </si>
  <si>
    <t>0.765881</t>
  </si>
  <si>
    <t>0.755910587455962</t>
  </si>
  <si>
    <t>0.749873</t>
  </si>
  <si>
    <t>0.75525557589955</t>
  </si>
  <si>
    <t>0.706359</t>
  </si>
  <si>
    <t>0.720058932789915</t>
  </si>
  <si>
    <t>0.684313</t>
  </si>
  <si>
    <t>0.722727514799066</t>
  </si>
  <si>
    <t>0.651433</t>
  </si>
  <si>
    <t>0.662517689693652</t>
  </si>
  <si>
    <t>0.656071</t>
  </si>
  <si>
    <t>0.674995478678626</t>
  </si>
  <si>
    <t>0.638009</t>
  </si>
  <si>
    <t>0.679533824683325</t>
  </si>
  <si>
    <t>0.627304</t>
  </si>
  <si>
    <t>0.67814521274959</t>
  </si>
  <si>
    <t>0.585316</t>
  </si>
  <si>
    <t>0.618200276447396</t>
  </si>
  <si>
    <t>0.59516</t>
  </si>
  <si>
    <t>0.644503539127837</t>
  </si>
  <si>
    <t>0.558806</t>
  </si>
  <si>
    <t>0.584909347074917</t>
  </si>
  <si>
    <t>0.512027</t>
  </si>
  <si>
    <t>0.512872214039853</t>
  </si>
  <si>
    <t>0.518142</t>
  </si>
  <si>
    <t>0.561598885010825</t>
  </si>
  <si>
    <t>0.704232</t>
  </si>
  <si>
    <t>0.718763545947485</t>
  </si>
  <si>
    <t>0.689103266462601</t>
  </si>
  <si>
    <t>0.639069</t>
  </si>
  <si>
    <t>0.694230909868509</t>
  </si>
  <si>
    <t>0.606382</t>
  </si>
  <si>
    <t>0.682283562629672</t>
  </si>
  <si>
    <t>0.602301</t>
  </si>
  <si>
    <t>0.666878898451443</t>
  </si>
  <si>
    <t>0.595399</t>
  </si>
  <si>
    <t>0.646746651498992</t>
  </si>
  <si>
    <t>0.599827</t>
  </si>
  <si>
    <t>0.639784102460642</t>
  </si>
  <si>
    <t>0.592426</t>
  </si>
  <si>
    <t>0.614206646535184</t>
  </si>
  <si>
    <t>0.585244</t>
  </si>
  <si>
    <t>0.620741569579847</t>
  </si>
  <si>
    <t>0.542934</t>
  </si>
  <si>
    <t>0.578916588642704</t>
  </si>
  <si>
    <t>0.528507</t>
  </si>
  <si>
    <t>0.589823392162307</t>
  </si>
  <si>
    <t>0.513128</t>
  </si>
  <si>
    <t>0.546374251814263</t>
  </si>
  <si>
    <t>0.513809959240591</t>
  </si>
  <si>
    <t>0.467442</t>
  </si>
  <si>
    <t>0.510467874699141</t>
  </si>
  <si>
    <t>0.458888</t>
  </si>
  <si>
    <t>0.518026132724386</t>
  </si>
  <si>
    <t>0.418303</t>
  </si>
  <si>
    <t>0.46146864283013</t>
  </si>
  <si>
    <t>0.416933</t>
  </si>
  <si>
    <t>0.475575514219247</t>
  </si>
  <si>
    <t>0.388369</t>
  </si>
  <si>
    <t>0.443310514428327</t>
  </si>
  <si>
    <t>0.336555</t>
  </si>
  <si>
    <t>0.360590452788373</t>
  </si>
  <si>
    <t>0.332486</t>
  </si>
  <si>
    <t>0.396413947304263</t>
  </si>
  <si>
    <t>0.681559</t>
  </si>
  <si>
    <t>0.661756609766303</t>
  </si>
  <si>
    <t>0.655634</t>
  </si>
  <si>
    <t>0.646081394181388</t>
  </si>
  <si>
    <t>0.629419</t>
  </si>
  <si>
    <t>0.641427424949531</t>
  </si>
  <si>
    <t>0.586379</t>
  </si>
  <si>
    <t>0.630418101720904</t>
  </si>
  <si>
    <t>0.577694</t>
  </si>
  <si>
    <t>0.606834822390834</t>
  </si>
  <si>
    <t>0.576702</t>
  </si>
  <si>
    <t>0.59339684795292</t>
  </si>
  <si>
    <t>0.567452</t>
  </si>
  <si>
    <t>0.580671748140747</t>
  </si>
  <si>
    <t>0.568829</t>
  </si>
  <si>
    <t>0.559515166544979</t>
  </si>
  <si>
    <t>0.549741</t>
  </si>
  <si>
    <t>0.541969292192198</t>
  </si>
  <si>
    <t>0.51191</t>
  </si>
  <si>
    <t>0.502072772964348</t>
  </si>
  <si>
    <t>0.453788</t>
  </si>
  <si>
    <t>0.445224212168413</t>
  </si>
  <si>
    <t>0.42619</t>
  </si>
  <si>
    <t>0.397925773932354</t>
  </si>
  <si>
    <t>0.360092</t>
  </si>
  <si>
    <t>0.27593288979932</t>
  </si>
  <si>
    <t>0.351241</t>
  </si>
  <si>
    <t>0.323324045534675</t>
  </si>
  <si>
    <t>0.328807</t>
  </si>
  <si>
    <t>0.310435952672113</t>
  </si>
  <si>
    <t>0.276432</t>
  </si>
  <si>
    <t>0.236404771444069</t>
  </si>
  <si>
    <t>0.267748</t>
  </si>
  <si>
    <t>0.235237552513872</t>
  </si>
  <si>
    <t>0.246488</t>
  </si>
  <si>
    <t>0.225338913023149</t>
  </si>
  <si>
    <t>0.225485</t>
  </si>
  <si>
    <t>0.211644343837962</t>
  </si>
  <si>
    <t>0.201285</t>
  </si>
  <si>
    <t>0.203934299545511</t>
  </si>
  <si>
    <t>0.72293</t>
  </si>
  <si>
    <t>0.625952066455932</t>
  </si>
  <si>
    <t>0.691572</t>
  </si>
  <si>
    <t>0.59048239804354</t>
  </si>
  <si>
    <t>0.669516</t>
  </si>
  <si>
    <t>0.59925763736554</t>
  </si>
  <si>
    <t>0.626961</t>
  </si>
  <si>
    <t>0.571133910067162</t>
  </si>
  <si>
    <t>0.622102</t>
  </si>
  <si>
    <t>0.558093321291341</t>
  </si>
  <si>
    <t>0.616697</t>
  </si>
  <si>
    <t>0.548820668014637</t>
  </si>
  <si>
    <t>0.627309</t>
  </si>
  <si>
    <t>0.561122116895995</t>
  </si>
  <si>
    <t>0.612013</t>
  </si>
  <si>
    <t>0.506444518505352</t>
  </si>
  <si>
    <t>0.584793</t>
  </si>
  <si>
    <t>0.483304917961804</t>
  </si>
  <si>
    <t>0.549166</t>
  </si>
  <si>
    <t>0.439062529968569</t>
  </si>
  <si>
    <t>0.508976</t>
  </si>
  <si>
    <t>0.413159022299917</t>
  </si>
  <si>
    <t>0.505919</t>
  </si>
  <si>
    <t>0.414652129455755</t>
  </si>
  <si>
    <t>0.473277</t>
  </si>
  <si>
    <t>0.366601595151583</t>
  </si>
  <si>
    <t>0.401294</t>
  </si>
  <si>
    <t>0.28755739736063</t>
  </si>
  <si>
    <t>0.410106</t>
  </si>
  <si>
    <t>0.348229474312324</t>
  </si>
  <si>
    <t>0.391899</t>
  </si>
  <si>
    <t>0.337082950228384</t>
  </si>
  <si>
    <t>0.358798</t>
  </si>
  <si>
    <t>0.310738433192464</t>
  </si>
  <si>
    <t>0.326928</t>
  </si>
  <si>
    <t>0.287462123980062</t>
  </si>
  <si>
    <t>0.312906</t>
  </si>
  <si>
    <t>0.291534968415447</t>
  </si>
  <si>
    <t>0.29912</t>
  </si>
  <si>
    <t>0.302710576274042</t>
  </si>
  <si>
    <t>0.816734</t>
  </si>
  <si>
    <t>0.792548229546747</t>
  </si>
  <si>
    <t>0.794319</t>
  </si>
  <si>
    <t>0.785841311571863</t>
  </si>
  <si>
    <t>0.759682</t>
  </si>
  <si>
    <t>0.759971018243919</t>
  </si>
  <si>
    <t>0.701649</t>
  </si>
  <si>
    <t>0.714771067637379</t>
  </si>
  <si>
    <t>0.719165</t>
  </si>
  <si>
    <t>0.751894935956554</t>
  </si>
  <si>
    <t>0.708254</t>
  </si>
  <si>
    <t>0.72866985279317</t>
  </si>
  <si>
    <t>0.700592</t>
  </si>
  <si>
    <t>0.714828119293757</t>
  </si>
  <si>
    <t>0.713076</t>
  </si>
  <si>
    <t>0.705247272831029</t>
  </si>
  <si>
    <t>0.702423</t>
  </si>
  <si>
    <t>0.707524232941926</t>
  </si>
  <si>
    <t>0.665295</t>
  </si>
  <si>
    <t>0.673453388329443</t>
  </si>
  <si>
    <t>0.645755</t>
  </si>
  <si>
    <t>0.686417394014214</t>
  </si>
  <si>
    <t>0.637491</t>
  </si>
  <si>
    <t>0.667703381873995</t>
  </si>
  <si>
    <t>0.595122</t>
  </si>
  <si>
    <t>0.626585760163739</t>
  </si>
  <si>
    <t>0.52729</t>
  </si>
  <si>
    <t>0.552510881367067</t>
  </si>
  <si>
    <t>0.527093</t>
  </si>
  <si>
    <t>0.586739721064793</t>
  </si>
  <si>
    <t>0.51771</t>
  </si>
  <si>
    <t>0.587194400001005</t>
  </si>
  <si>
    <t>0.501927</t>
  </si>
  <si>
    <t>0.576334239703475</t>
  </si>
  <si>
    <t>0.492465</t>
  </si>
  <si>
    <t>0.578014827839389</t>
  </si>
  <si>
    <t>0.509475</t>
  </si>
  <si>
    <t>0.5964700588985</t>
  </si>
  <si>
    <t>0.498618</t>
  </si>
  <si>
    <t>0.60133423023669</t>
  </si>
  <si>
    <t>0.618861</t>
  </si>
  <si>
    <t>0.616775986783026</t>
  </si>
  <si>
    <t>0.583</t>
  </si>
  <si>
    <t>0.598715822815887</t>
  </si>
  <si>
    <t>0.569188</t>
  </si>
  <si>
    <t>0.63782411605385</t>
  </si>
  <si>
    <t>0.518427</t>
  </si>
  <si>
    <t>0.595299468160346</t>
  </si>
  <si>
    <t>0.505676</t>
  </si>
  <si>
    <t>0.580065726325668</t>
  </si>
  <si>
    <t>0.485083</t>
  </si>
  <si>
    <t>0.565412311790692</t>
  </si>
  <si>
    <t>0.484961</t>
  </si>
  <si>
    <t>0.553326229357204</t>
  </si>
  <si>
    <t>0.491533</t>
  </si>
  <si>
    <t>0.517765220847601</t>
  </si>
  <si>
    <t>0.461998</t>
  </si>
  <si>
    <t>0.513407986256342</t>
  </si>
  <si>
    <t>0.428033</t>
  </si>
  <si>
    <t>0.452987087034776</t>
  </si>
  <si>
    <t>0.385104</t>
  </si>
  <si>
    <t>0.426513455662309</t>
  </si>
  <si>
    <t>0.349242</t>
  </si>
  <si>
    <t>0.379573417331108</t>
  </si>
  <si>
    <t>0.333803</t>
  </si>
  <si>
    <t>0.355627368321288</t>
  </si>
  <si>
    <t>0.270095</t>
  </si>
  <si>
    <t>0.309590855668459</t>
  </si>
  <si>
    <t>0.237251</t>
  </si>
  <si>
    <t>0.328390535256485</t>
  </si>
  <si>
    <t>0.212346</t>
  </si>
  <si>
    <t>0.327265820980269</t>
  </si>
  <si>
    <t>0.171774</t>
  </si>
  <si>
    <t>0.29130559015128</t>
  </si>
  <si>
    <t>0.13659</t>
  </si>
  <si>
    <t>0.257609158163211</t>
  </si>
  <si>
    <t>0.130954</t>
  </si>
  <si>
    <t>0.249909853782816</t>
  </si>
  <si>
    <t>0.110723</t>
  </si>
  <si>
    <t>0.247330453973119</t>
  </si>
  <si>
    <t>0.812975</t>
  </si>
  <si>
    <t>0.770596218252066</t>
  </si>
  <si>
    <t>0.781065</t>
  </si>
  <si>
    <t>0.744639181921156</t>
  </si>
  <si>
    <t>0.781478</t>
  </si>
  <si>
    <t>0.803245109262955</t>
  </si>
  <si>
    <t>0.738287</t>
  </si>
  <si>
    <t>0.75519867441522</t>
  </si>
  <si>
    <t>0.727179</t>
  </si>
  <si>
    <t>0.735599930776586</t>
  </si>
  <si>
    <t>0.732761</t>
  </si>
  <si>
    <t>0.753705506326253</t>
  </si>
  <si>
    <t>0.711743</t>
  </si>
  <si>
    <t>0.710893111160307</t>
  </si>
  <si>
    <t>0.705195</t>
  </si>
  <si>
    <t>0.676080568923347</t>
  </si>
  <si>
    <t>0.682988</t>
  </si>
  <si>
    <t>0.647423638670136</t>
  </si>
  <si>
    <t>0.659671</t>
  </si>
  <si>
    <t>0.623558486618381</t>
  </si>
  <si>
    <t>0.638316</t>
  </si>
  <si>
    <t>0.643920731283901</t>
  </si>
  <si>
    <t>0.604576</t>
  </si>
  <si>
    <t>0.590015240676805</t>
  </si>
  <si>
    <t>0.587737</t>
  </si>
  <si>
    <t>0.566585723240897</t>
  </si>
  <si>
    <t>0.530327</t>
  </si>
  <si>
    <t>0.506017257697367</t>
  </si>
  <si>
    <t>0.526723</t>
  </si>
  <si>
    <t>0.523771013793836</t>
  </si>
  <si>
    <t>0.506536</t>
  </si>
  <si>
    <t>0.52098682782557</t>
  </si>
  <si>
    <t>0.475004</t>
  </si>
  <si>
    <t>0.493818972294108</t>
  </si>
  <si>
    <t>0.442654</t>
  </si>
  <si>
    <t>0.469240692255185</t>
  </si>
  <si>
    <t>0.438907</t>
  </si>
  <si>
    <t>0.480948294648088</t>
  </si>
  <si>
    <t>0.425774</t>
  </si>
  <si>
    <t>0.481118448712677</t>
  </si>
  <si>
    <t>0.841424</t>
  </si>
  <si>
    <t>0.759649208153102</t>
  </si>
  <si>
    <t>0.816978</t>
  </si>
  <si>
    <t>0.734278875947374</t>
  </si>
  <si>
    <t>0.794877</t>
  </si>
  <si>
    <t>0.728681503124325</t>
  </si>
  <si>
    <t>0.7695</t>
  </si>
  <si>
    <t>0.736929591686032</t>
  </si>
  <si>
    <t>0.768615</t>
  </si>
  <si>
    <t>0.739274009526791</t>
  </si>
  <si>
    <t>0.792309</t>
  </si>
  <si>
    <t>0.787891690112035</t>
  </si>
  <si>
    <t>0.759829</t>
  </si>
  <si>
    <t>0.73947489255669</t>
  </si>
  <si>
    <t>0.783712</t>
  </si>
  <si>
    <t>0.746021281475996</t>
  </si>
  <si>
    <t>0.768197</t>
  </si>
  <si>
    <t>0.734342673056335</t>
  </si>
  <si>
    <t>0.724051</t>
  </si>
  <si>
    <t>0.686041373925832</t>
  </si>
  <si>
    <t>0.715147</t>
  </si>
  <si>
    <t>0.708246503212093</t>
  </si>
  <si>
    <t>0.69634</t>
  </si>
  <si>
    <t>0.660341545013912</t>
  </si>
  <si>
    <t>0.653997</t>
  </si>
  <si>
    <t>0.595711736723325</t>
  </si>
  <si>
    <t>0.609407</t>
  </si>
  <si>
    <t>0.548445617704167</t>
  </si>
  <si>
    <t>0.629506</t>
  </si>
  <si>
    <t>0.608936498225473</t>
  </si>
  <si>
    <t>0.600173</t>
  </si>
  <si>
    <t>0.573803313241278</t>
  </si>
  <si>
    <t>0.610439</t>
  </si>
  <si>
    <t>0.616059302352967</t>
  </si>
  <si>
    <t>0.565175</t>
  </si>
  <si>
    <t>0.555900903230072</t>
  </si>
  <si>
    <t>0.553515</t>
  </si>
  <si>
    <t>0.545780562402384</t>
  </si>
  <si>
    <t>0.534056</t>
  </si>
  <si>
    <t>0.549390094877449</t>
  </si>
  <si>
    <t>0.821366</t>
  </si>
  <si>
    <t>0.751754483290874</t>
  </si>
  <si>
    <t>0.80637</t>
  </si>
  <si>
    <t>0.754585390207634</t>
  </si>
  <si>
    <t>0.77295</t>
  </si>
  <si>
    <t>0.738507677736354</t>
  </si>
  <si>
    <t>0.7494</t>
  </si>
  <si>
    <t>0.746127694391889</t>
  </si>
  <si>
    <t>0.744768</t>
  </si>
  <si>
    <t>0.738203506712705</t>
  </si>
  <si>
    <t>0.76212</t>
  </si>
  <si>
    <t>0.778048016568874</t>
  </si>
  <si>
    <t>0.72837</t>
  </si>
  <si>
    <t>0.712728358174382</t>
  </si>
  <si>
    <t>0.737963</t>
  </si>
  <si>
    <t>0.69736462525259</t>
  </si>
  <si>
    <t>0.746348</t>
  </si>
  <si>
    <t>0.714109935527888</t>
  </si>
  <si>
    <t>0.686058</t>
  </si>
  <si>
    <t>0.621915458103773</t>
  </si>
  <si>
    <t>0.669792</t>
  </si>
  <si>
    <t>0.647767293084036</t>
  </si>
  <si>
    <t>0.633108</t>
  </si>
  <si>
    <t>0.59144523749121</t>
  </si>
  <si>
    <t>0.630713</t>
  </si>
  <si>
    <t>0.602834291178839</t>
  </si>
  <si>
    <t>0.565102</t>
  </si>
  <si>
    <t>0.525062283786844</t>
  </si>
  <si>
    <t>0.574228</t>
  </si>
  <si>
    <t>0.575402358168935</t>
  </si>
  <si>
    <t>0.558689</t>
  </si>
  <si>
    <t>0.577872412945333</t>
  </si>
  <si>
    <t>0.537934</t>
  </si>
  <si>
    <t>0.553711531428911</t>
  </si>
  <si>
    <t>0.542413</t>
  </si>
  <si>
    <t>0.591805028514499</t>
  </si>
  <si>
    <t>0.484749</t>
  </si>
  <si>
    <t>0.509620335173828</t>
  </si>
  <si>
    <t>0.49554</t>
  </si>
  <si>
    <t>0.549893584350418</t>
  </si>
  <si>
    <t>0.827369</t>
  </si>
  <si>
    <t>0.780126291991825</t>
  </si>
  <si>
    <t>0.809592</t>
  </si>
  <si>
    <t>0.765787191622859</t>
  </si>
  <si>
    <t>0.779448</t>
  </si>
  <si>
    <t>0.74230311126878</t>
  </si>
  <si>
    <t>0.759388</t>
  </si>
  <si>
    <t>0.749779526309384</t>
  </si>
  <si>
    <t>0.760854</t>
  </si>
  <si>
    <t>0.747394131583418</t>
  </si>
  <si>
    <t>0.772412</t>
  </si>
  <si>
    <t>0.768071073015341</t>
  </si>
  <si>
    <t>0.752154</t>
  </si>
  <si>
    <t>0.732345236438185</t>
  </si>
  <si>
    <t>0.752876</t>
  </si>
  <si>
    <t>0.716291652099344</t>
  </si>
  <si>
    <t>0.729274</t>
  </si>
  <si>
    <t>0.695030712232601</t>
  </si>
  <si>
    <t>0.693236</t>
  </si>
  <si>
    <t>0.665034196981324</t>
  </si>
  <si>
    <t>0.655166</t>
  </si>
  <si>
    <t>0.638182371190508</t>
  </si>
  <si>
    <t>0.628427</t>
  </si>
  <si>
    <t>0.585673341092236</t>
  </si>
  <si>
    <t>0.614048</t>
  </si>
  <si>
    <t>0.582186611001209</t>
  </si>
  <si>
    <t>0.539516</t>
  </si>
  <si>
    <t>0.4802269449545</t>
  </si>
  <si>
    <t>0.570877</t>
  </si>
  <si>
    <t>0.563461010438226</t>
  </si>
  <si>
    <t>0.542889</t>
  </si>
  <si>
    <t>0.529120274632629</t>
  </si>
  <si>
    <t>0.540554</t>
  </si>
  <si>
    <t>0.553565520342392</t>
  </si>
  <si>
    <t>0.511883</t>
  </si>
  <si>
    <t>0.516045063234558</t>
  </si>
  <si>
    <t>0.487888</t>
  </si>
  <si>
    <t>0.499850846289282</t>
  </si>
  <si>
    <t>0.465339</t>
  </si>
  <si>
    <t>0.495608434500355</t>
  </si>
  <si>
    <t>0.809407</t>
  </si>
  <si>
    <t>0.779866631768186</t>
  </si>
  <si>
    <t>0.794291</t>
  </si>
  <si>
    <t>0.773179615959732</t>
  </si>
  <si>
    <t>0.772616</t>
  </si>
  <si>
    <t>0.787279053857632</t>
  </si>
  <si>
    <t>0.744931</t>
  </si>
  <si>
    <t>0.779081002158802</t>
  </si>
  <si>
    <t>0.739047</t>
  </si>
  <si>
    <t>0.768648029689936</t>
  </si>
  <si>
    <t>0.760266</t>
  </si>
  <si>
    <t>0.807270636669676</t>
  </si>
  <si>
    <t>0.752727</t>
  </si>
  <si>
    <t>0.759826131635914</t>
  </si>
  <si>
    <t>0.753955</t>
  </si>
  <si>
    <t>0.760240970873261</t>
  </si>
  <si>
    <t>0.73258</t>
  </si>
  <si>
    <t>0.733165216054242</t>
  </si>
  <si>
    <t>0.717068</t>
  </si>
  <si>
    <t>0.73047388103042</t>
  </si>
  <si>
    <t>0.672641</t>
  </si>
  <si>
    <t>0.695204567093872</t>
  </si>
  <si>
    <t>0.660068</t>
  </si>
  <si>
    <t>0.678050236536335</t>
  </si>
  <si>
    <t>0.631647</t>
  </si>
  <si>
    <t>0.637109871866254</t>
  </si>
  <si>
    <t>0.526009600077354</t>
  </si>
  <si>
    <t>0.549886</t>
  </si>
  <si>
    <t>0.553505290673091</t>
  </si>
  <si>
    <t>0.540242</t>
  </si>
  <si>
    <t>0.557843673450802</t>
  </si>
  <si>
    <t>0.52376</t>
  </si>
  <si>
    <t>0.548668213879213</t>
  </si>
  <si>
    <t>0.507593</t>
  </si>
  <si>
    <t>0.540270547958708</t>
  </si>
  <si>
    <t>0.499074</t>
  </si>
  <si>
    <t>0.533207768573716</t>
  </si>
  <si>
    <t>0.476558</t>
  </si>
  <si>
    <t>0.523390245308618</t>
  </si>
  <si>
    <t>0.837391</t>
  </si>
  <si>
    <t>0.844576273160812</t>
  </si>
  <si>
    <t>0.784042</t>
  </si>
  <si>
    <t>0.736822947418231</t>
  </si>
  <si>
    <t>0.766812</t>
  </si>
  <si>
    <t>0.736922183380922</t>
  </si>
  <si>
    <t>0.728738</t>
  </si>
  <si>
    <t>0.707282562390233</t>
  </si>
  <si>
    <t>0.734947</t>
  </si>
  <si>
    <t>0.720201804814446</t>
  </si>
  <si>
    <t>0.735721</t>
  </si>
  <si>
    <t>0.72326716212467</t>
  </si>
  <si>
    <t>0.739915</t>
  </si>
  <si>
    <t>0.7220353750429</t>
  </si>
  <si>
    <t>0.718399</t>
  </si>
  <si>
    <t>0.662517693152321</t>
  </si>
  <si>
    <t>0.721487</t>
  </si>
  <si>
    <t>0.683380911609698</t>
  </si>
  <si>
    <t>0.670807</t>
  </si>
  <si>
    <t>0.625502512170794</t>
  </si>
  <si>
    <t>0.66557</t>
  </si>
  <si>
    <t>0.665521268315031</t>
  </si>
  <si>
    <t>0.641864</t>
  </si>
  <si>
    <t>0.626421395845042</t>
  </si>
  <si>
    <t>0.612266</t>
  </si>
  <si>
    <t>0.578000467576458</t>
  </si>
  <si>
    <t>0.547347</t>
  </si>
  <si>
    <t>0.489458456185926</t>
  </si>
  <si>
    <t>0.556868</t>
  </si>
  <si>
    <t>0.539320530743354</t>
  </si>
  <si>
    <t>0.530512</t>
  </si>
  <si>
    <t>0.516991241915913</t>
  </si>
  <si>
    <t>0.514173</t>
  </si>
  <si>
    <t>0.517204305732947</t>
  </si>
  <si>
    <t>0.509752</t>
  </si>
  <si>
    <t>0.533407320018954</t>
  </si>
  <si>
    <t>0.473996</t>
  </si>
  <si>
    <t>0.483710091339417</t>
  </si>
  <si>
    <t>0.45039</t>
  </si>
  <si>
    <t>0.479908015861683</t>
  </si>
  <si>
    <t>0.770058</t>
  </si>
  <si>
    <t>0.662745959104177</t>
  </si>
  <si>
    <t>0.75827</t>
  </si>
  <si>
    <t>0.667798018500312</t>
  </si>
  <si>
    <t>0.723496</t>
  </si>
  <si>
    <t>0.644252847205822</t>
  </si>
  <si>
    <t>0.707876</t>
  </si>
  <si>
    <t>0.665198178725795</t>
  </si>
  <si>
    <t>0.704816</t>
  </si>
  <si>
    <t>0.656476617675312</t>
  </si>
  <si>
    <t>0.704511</t>
  </si>
  <si>
    <t>0.656943737593028</t>
  </si>
  <si>
    <t>0.693088</t>
  </si>
  <si>
    <t>0.637536054733955</t>
  </si>
  <si>
    <t>0.68592</t>
  </si>
  <si>
    <t>0.595778287103633</t>
  </si>
  <si>
    <t>0.654939</t>
  </si>
  <si>
    <t>0.551198803758765</t>
  </si>
  <si>
    <t>0.62393</t>
  </si>
  <si>
    <t>0.517856871222035</t>
  </si>
  <si>
    <t>0.608159</t>
  </si>
  <si>
    <t>0.532329511722507</t>
  </si>
  <si>
    <t>0.576374</t>
  </si>
  <si>
    <t>0.48148544396638</t>
  </si>
  <si>
    <t>0.547445</t>
  </si>
  <si>
    <t>0.448559889944195</t>
  </si>
  <si>
    <t>0.479596</t>
  </si>
  <si>
    <t>0.375594407754696</t>
  </si>
  <si>
    <t>0.485006</t>
  </si>
  <si>
    <t>0.415259216535738</t>
  </si>
  <si>
    <t>0.475687</t>
  </si>
  <si>
    <t>0.413712001119849</t>
  </si>
  <si>
    <t>0.454599</t>
  </si>
  <si>
    <t>0.40233253576033</t>
  </si>
  <si>
    <t>0.419109</t>
  </si>
  <si>
    <t>0.355183999394463</t>
  </si>
  <si>
    <t>0.405434</t>
  </si>
  <si>
    <t>0.355566467277824</t>
  </si>
  <si>
    <t>0.378867</t>
  </si>
  <si>
    <t>0.337680309321807</t>
  </si>
  <si>
    <t>0.737605</t>
  </si>
  <si>
    <t>0.670482757047005</t>
  </si>
  <si>
    <t>0.720617</t>
  </si>
  <si>
    <t>0.665278743653534</t>
  </si>
  <si>
    <t>0.685492</t>
  </si>
  <si>
    <t>0.652580817383848</t>
  </si>
  <si>
    <t>0.660315</t>
  </si>
  <si>
    <t>0.660750315905892</t>
  </si>
  <si>
    <t>0.656523</t>
  </si>
  <si>
    <t>0.648108448238746</t>
  </si>
  <si>
    <t>0.659604</t>
  </si>
  <si>
    <t>0.64693972508474</t>
  </si>
  <si>
    <t>0.64704</t>
  </si>
  <si>
    <t>0.627934282805342</t>
  </si>
  <si>
    <t>0.655334</t>
  </si>
  <si>
    <t>0.59281647923039</t>
  </si>
  <si>
    <t>0.630034</t>
  </si>
  <si>
    <t>0.576907516039461</t>
  </si>
  <si>
    <t>0.601436</t>
  </si>
  <si>
    <t>0.551370295770977</t>
  </si>
  <si>
    <t>0.575421</t>
  </si>
  <si>
    <t>0.546229367538445</t>
  </si>
  <si>
    <t>0.545845</t>
  </si>
  <si>
    <t>0.500422541572469</t>
  </si>
  <si>
    <t>0.521967</t>
  </si>
  <si>
    <t>0.463087292645499</t>
  </si>
  <si>
    <t>0.450351</t>
  </si>
  <si>
    <t>0.37414085368179</t>
  </si>
  <si>
    <t>0.463267</t>
  </si>
  <si>
    <t>0.425083385976768</t>
  </si>
  <si>
    <t>0.447624</t>
  </si>
  <si>
    <t>0.410437225584737</t>
  </si>
  <si>
    <t>0.426008</t>
  </si>
  <si>
    <t>0.393864588239316</t>
  </si>
  <si>
    <t>0.406642</t>
  </si>
  <si>
    <t>0.382939827303895</t>
  </si>
  <si>
    <t>0.389779</t>
  </si>
  <si>
    <t>0.368707675875679</t>
  </si>
  <si>
    <t>0.367228</t>
  </si>
  <si>
    <t>0.365952621829764</t>
  </si>
  <si>
    <t>0.780694</t>
  </si>
  <si>
    <t>0.760508416884283</t>
  </si>
  <si>
    <t>0.778285</t>
  </si>
  <si>
    <t>0.787736542555093</t>
  </si>
  <si>
    <t>0.750753</t>
  </si>
  <si>
    <t>0.773798403192035</t>
  </si>
  <si>
    <t>0.728556</t>
  </si>
  <si>
    <t>0.766302882196942</t>
  </si>
  <si>
    <t>0.728961</t>
  </si>
  <si>
    <t>0.760531944931343</t>
  </si>
  <si>
    <t>0.731739</t>
  </si>
  <si>
    <t>0.765435165884111</t>
  </si>
  <si>
    <t>0.717295</t>
  </si>
  <si>
    <t>0.73897027155042</t>
  </si>
  <si>
    <t>0.715213</t>
  </si>
  <si>
    <t>0.708280437901619</t>
  </si>
  <si>
    <t>0.710904003959657</t>
  </si>
  <si>
    <t>0.668972</t>
  </si>
  <si>
    <t>0.672200791374257</t>
  </si>
  <si>
    <t>0.644273</t>
  </si>
  <si>
    <t>0.666208591688454</t>
  </si>
  <si>
    <t>0.629267</t>
  </si>
  <si>
    <t>0.639505432138014</t>
  </si>
  <si>
    <t>0.619613</t>
  </si>
  <si>
    <t>0.634656018906397</t>
  </si>
  <si>
    <t>0.552087</t>
  </si>
  <si>
    <t>0.551632332030585</t>
  </si>
  <si>
    <t>0.554495</t>
  </si>
  <si>
    <t>0.582292273687499</t>
  </si>
  <si>
    <t>0.541623</t>
  </si>
  <si>
    <t>0.581353173791555</t>
  </si>
  <si>
    <t>0.519279</t>
  </si>
  <si>
    <t>0.564646181325235</t>
  </si>
  <si>
    <t>0.503083</t>
  </si>
  <si>
    <t>0.557657966477032</t>
  </si>
  <si>
    <t>0.488716</t>
  </si>
  <si>
    <t>0.544520174621004</t>
  </si>
  <si>
    <t>0.473533</t>
  </si>
  <si>
    <t>0.549229449573596</t>
  </si>
  <si>
    <t>0.829916</t>
  </si>
  <si>
    <t>0.778903775760234</t>
  </si>
  <si>
    <t>0.804674</t>
  </si>
  <si>
    <t>0.762030961816759</t>
  </si>
  <si>
    <t>0.776108</t>
  </si>
  <si>
    <t>0.762246666783054</t>
  </si>
  <si>
    <t>0.752806</t>
  </si>
  <si>
    <t>0.76926020606988</t>
  </si>
  <si>
    <t>0.763376</t>
  </si>
  <si>
    <t>0.77730051427173</t>
  </si>
  <si>
    <t>0.773065</t>
  </si>
  <si>
    <t>0.78800761470369</t>
  </si>
  <si>
    <t>0.742707</t>
  </si>
  <si>
    <t>0.737388734971885</t>
  </si>
  <si>
    <t>0.759308</t>
  </si>
  <si>
    <t>0.734052285606797</t>
  </si>
  <si>
    <t>0.7438</t>
  </si>
  <si>
    <t>0.731165412509829</t>
  </si>
  <si>
    <t>0.709786</t>
  </si>
  <si>
    <t>0.695058534356316</t>
  </si>
  <si>
    <t>0.676222</t>
  </si>
  <si>
    <t>0.689399455148085</t>
  </si>
  <si>
    <t>0.644894</t>
  </si>
  <si>
    <t>0.630304354216855</t>
  </si>
  <si>
    <t>0.629974</t>
  </si>
  <si>
    <t>0.616203681891782</t>
  </si>
  <si>
    <t>0.566295</t>
  </si>
  <si>
    <t>0.537094993574001</t>
  </si>
  <si>
    <t>0.56644</t>
  </si>
  <si>
    <t>0.56182055088789</t>
  </si>
  <si>
    <t>0.566369</t>
  </si>
  <si>
    <t>0.583388711971485</t>
  </si>
  <si>
    <t>0.531926</t>
  </si>
  <si>
    <t>0.539395146831309</t>
  </si>
  <si>
    <t>0.51376</t>
  </si>
  <si>
    <t>0.534803175350322</t>
  </si>
  <si>
    <t>0.48403</t>
  </si>
  <si>
    <t>0.496674864950966</t>
  </si>
  <si>
    <t>0.479165</t>
  </si>
  <si>
    <t>0.521192824322732</t>
  </si>
  <si>
    <t>0.775321</t>
  </si>
  <si>
    <t>0.711253207840535</t>
  </si>
  <si>
    <t>0.746778</t>
  </si>
  <si>
    <t>0.675045552625325</t>
  </si>
  <si>
    <t>0.737053</t>
  </si>
  <si>
    <t>0.720229456209337</t>
  </si>
  <si>
    <t>0.696153</t>
  </si>
  <si>
    <t>0.690719352348578</t>
  </si>
  <si>
    <t>0.684294</t>
  </si>
  <si>
    <t>0.671234773052076</t>
  </si>
  <si>
    <t>0.695977</t>
  </si>
  <si>
    <t>0.685104319205529</t>
  </si>
  <si>
    <t>0.692173</t>
  </si>
  <si>
    <t>0.683216058633038</t>
  </si>
  <si>
    <t>0.704174</t>
  </si>
  <si>
    <t>0.665095691344164</t>
  </si>
  <si>
    <t>0.689504</t>
  </si>
  <si>
    <t>0.64515498319407</t>
  </si>
  <si>
    <t>0.636073</t>
  </si>
  <si>
    <t>0.586898177321909</t>
  </si>
  <si>
    <t>0.621625</t>
  </si>
  <si>
    <t>0.595231398828088</t>
  </si>
  <si>
    <t>0.615816</t>
  </si>
  <si>
    <t>0.578703208473428</t>
  </si>
  <si>
    <t>0.593162</t>
  </si>
  <si>
    <t>0.539087387669761</t>
  </si>
  <si>
    <t>0.526872</t>
  </si>
  <si>
    <t>0.446835090507048</t>
  </si>
  <si>
    <t>0.540417</t>
  </si>
  <si>
    <t>0.498352139620835</t>
  </si>
  <si>
    <t>0.531021</t>
  </si>
  <si>
    <t>0.504851832898147</t>
  </si>
  <si>
    <t>0.500295583050639</t>
  </si>
  <si>
    <t>0.503895</t>
  </si>
  <si>
    <t>0.498428605435792</t>
  </si>
  <si>
    <t>0.476572</t>
  </si>
  <si>
    <t>0.474898852287206</t>
  </si>
  <si>
    <t>0.462258</t>
  </si>
  <si>
    <t>0.479789357429347</t>
  </si>
  <si>
    <t>0.834326</t>
  </si>
  <si>
    <t>0.811441589968012</t>
  </si>
  <si>
    <t>0.837279</t>
  </si>
  <si>
    <t>0.84049738847847</t>
  </si>
  <si>
    <t>0.802847</t>
  </si>
  <si>
    <t>0.83163515023985</t>
  </si>
  <si>
    <t>0.789765</t>
  </si>
  <si>
    <t>0.856440587775606</t>
  </si>
  <si>
    <t>0.770447</t>
  </si>
  <si>
    <t>0.804163818787041</t>
  </si>
  <si>
    <t>0.785673</t>
  </si>
  <si>
    <t>0.816784467505367</t>
  </si>
  <si>
    <t>0.770056</t>
  </si>
  <si>
    <t>0.780918343822713</t>
  </si>
  <si>
    <t>0.762235</t>
  </si>
  <si>
    <t>0.727140738162345</t>
  </si>
  <si>
    <t>0.765169</t>
  </si>
  <si>
    <t>0.754559428583239</t>
  </si>
  <si>
    <t>0.734028</t>
  </si>
  <si>
    <t>0.73509805681301</t>
  </si>
  <si>
    <t>0.719735</t>
  </si>
  <si>
    <t>0.751433294452685</t>
  </si>
  <si>
    <t>0.689842</t>
  </si>
  <si>
    <t>0.696626173618067</t>
  </si>
  <si>
    <t>0.648016</t>
  </si>
  <si>
    <t>0.632498837499209</t>
  </si>
  <si>
    <t>0.61124</t>
  </si>
  <si>
    <t>0.591848980215737</t>
  </si>
  <si>
    <t>0.642398</t>
  </si>
  <si>
    <t>0.677616092192858</t>
  </si>
  <si>
    <t>0.624098</t>
  </si>
  <si>
    <t>0.660070847116979</t>
  </si>
  <si>
    <t>0.615122</t>
  </si>
  <si>
    <t>0.674224167609558</t>
  </si>
  <si>
    <t>0.637242294017642</t>
  </si>
  <si>
    <t>0.534865</t>
  </si>
  <si>
    <t>0.561125510415897</t>
  </si>
  <si>
    <t>0.526761</t>
  </si>
  <si>
    <t>0.583153616162875</t>
  </si>
  <si>
    <t>0.848657</t>
  </si>
  <si>
    <t>0.870443865878199</t>
  </si>
  <si>
    <t>0.812943</t>
  </si>
  <si>
    <t>0.818811283844055</t>
  </si>
  <si>
    <t>0.798207</t>
  </si>
  <si>
    <t>0.830307941444262</t>
  </si>
  <si>
    <t>0.789221</t>
  </si>
  <si>
    <t>0.847973768217164</t>
  </si>
  <si>
    <t>0.768849</t>
  </si>
  <si>
    <t>0.805724268884133</t>
  </si>
  <si>
    <t>0.819452</t>
  </si>
  <si>
    <t>0.88997333452824</t>
  </si>
  <si>
    <t>0.784584</t>
  </si>
  <si>
    <t>0.825828819255835</t>
  </si>
  <si>
    <t>0.779725</t>
  </si>
  <si>
    <t>0.783659605871552</t>
  </si>
  <si>
    <t>0.765598</t>
  </si>
  <si>
    <t>0.780818962421842</t>
  </si>
  <si>
    <t>0.734575</t>
  </si>
  <si>
    <t>0.750733536107205</t>
  </si>
  <si>
    <t>0.715784036779167</t>
  </si>
  <si>
    <t>0.669471</t>
  </si>
  <si>
    <t>0.670713626325256</t>
  </si>
  <si>
    <t>0.647162</t>
  </si>
  <si>
    <t>0.652811377143932</t>
  </si>
  <si>
    <t>0.576967</t>
  </si>
  <si>
    <t>0.553706714082529</t>
  </si>
  <si>
    <t>0.607316</t>
  </si>
  <si>
    <t>0.636602718118435</t>
  </si>
  <si>
    <t>0.588093</t>
  </si>
  <si>
    <t>0.623613511111314</t>
  </si>
  <si>
    <t>0.596938</t>
  </si>
  <si>
    <t>0.659998247762568</t>
  </si>
  <si>
    <t>0.566368</t>
  </si>
  <si>
    <t>0.624283447823774</t>
  </si>
  <si>
    <t>0.533361</t>
  </si>
  <si>
    <t>0.580340804303933</t>
  </si>
  <si>
    <t>0.530392</t>
  </si>
  <si>
    <t>0.609245850262066</t>
  </si>
  <si>
    <t>0.807033</t>
  </si>
  <si>
    <t>0.758890713304732</t>
  </si>
  <si>
    <t>0.784707</t>
  </si>
  <si>
    <t>0.730910081667447</t>
  </si>
  <si>
    <t>0.763089</t>
  </si>
  <si>
    <t>0.726357366776178</t>
  </si>
  <si>
    <t>0.746285</t>
  </si>
  <si>
    <t>0.744087205594921</t>
  </si>
  <si>
    <t>0.744586</t>
  </si>
  <si>
    <t>0.727128202163793</t>
  </si>
  <si>
    <t>0.735293</t>
  </si>
  <si>
    <t>0.700924356258729</t>
  </si>
  <si>
    <t>0.753357</t>
  </si>
  <si>
    <t>0.734683450772481</t>
  </si>
  <si>
    <t>0.739547</t>
  </si>
  <si>
    <t>0.67790935839451</t>
  </si>
  <si>
    <t>0.704042</t>
  </si>
  <si>
    <t>0.631310029950764</t>
  </si>
  <si>
    <t>0.685532</t>
  </si>
  <si>
    <t>0.626536282423611</t>
  </si>
  <si>
    <t>0.67912</t>
  </si>
  <si>
    <t>0.651958869846519</t>
  </si>
  <si>
    <t>0.629599</t>
  </si>
  <si>
    <t>0.561662327663433</t>
  </si>
  <si>
    <t>0.60434</t>
  </si>
  <si>
    <t>0.525780733104153</t>
  </si>
  <si>
    <t>0.548772</t>
  </si>
  <si>
    <t>0.456248844863171</t>
  </si>
  <si>
    <t>0.562545</t>
  </si>
  <si>
    <t>0.513113059665909</t>
  </si>
  <si>
    <t>0.515808739928291</t>
  </si>
  <si>
    <t>0.505591</t>
  </si>
  <si>
    <t>0.459725146540316</t>
  </si>
  <si>
    <t>0.505648</t>
  </si>
  <si>
    <t>0.483264595442874</t>
  </si>
  <si>
    <t>0.505401</t>
  </si>
  <si>
    <t>0.504707576136217</t>
  </si>
  <si>
    <t>0.491763</t>
  </si>
  <si>
    <t>0.508911056205604</t>
  </si>
  <si>
    <t>0.842211</t>
  </si>
  <si>
    <t>0.80949987270507</t>
  </si>
  <si>
    <t>0.816546</t>
  </si>
  <si>
    <t>0.78133397493826</t>
  </si>
  <si>
    <t>0.795708</t>
  </si>
  <si>
    <t>0.779038985634027</t>
  </si>
  <si>
    <t>0.777083</t>
  </si>
  <si>
    <t>0.787228300538602</t>
  </si>
  <si>
    <t>0.783609</t>
  </si>
  <si>
    <t>0.796898444137841</t>
  </si>
  <si>
    <t>0.779895</t>
  </si>
  <si>
    <t>0.784424237199395</t>
  </si>
  <si>
    <t>0.780175</t>
  </si>
  <si>
    <t>0.778894343260382</t>
  </si>
  <si>
    <t>0.77637</t>
  </si>
  <si>
    <t>0.741560857921952</t>
  </si>
  <si>
    <t>0.754245</t>
  </si>
  <si>
    <t>0.726307215939698</t>
  </si>
  <si>
    <t>0.711521</t>
  </si>
  <si>
    <t>0.681986499841834</t>
  </si>
  <si>
    <t>0.682592</t>
  </si>
  <si>
    <t>0.672012741062382</t>
  </si>
  <si>
    <t>0.665796</t>
  </si>
  <si>
    <t>0.657755903866508</t>
  </si>
  <si>
    <t>0.654606</t>
  </si>
  <si>
    <t>0.646770106452473</t>
  </si>
  <si>
    <t>0.577088</t>
  </si>
  <si>
    <t>0.534881818764145</t>
  </si>
  <si>
    <t>0.600889</t>
  </si>
  <si>
    <t>0.608889429254816</t>
  </si>
  <si>
    <t>0.578533</t>
  </si>
  <si>
    <t>0.587344504715003</t>
  </si>
  <si>
    <t>0.551759</t>
  </si>
  <si>
    <t>0.560692570994651</t>
  </si>
  <si>
    <t>0.532819</t>
  </si>
  <si>
    <t>0.545773962065947</t>
  </si>
  <si>
    <t>0.521474</t>
  </si>
  <si>
    <t>0.535229715771224</t>
  </si>
  <si>
    <t>0.526044</t>
  </si>
  <si>
    <t>0.579713306819546</t>
  </si>
  <si>
    <t>0.856788</t>
  </si>
  <si>
    <t>0.837085336278846</t>
  </si>
  <si>
    <t>0.84601</t>
  </si>
  <si>
    <t>0.840408685366787</t>
  </si>
  <si>
    <t>0.831716</t>
  </si>
  <si>
    <t>0.842809366779072</t>
  </si>
  <si>
    <t>0.800965</t>
  </si>
  <si>
    <t>0.805718843059446</t>
  </si>
  <si>
    <t>0.806966</t>
  </si>
  <si>
    <t>0.814269732046467</t>
  </si>
  <si>
    <t>0.811731</t>
  </si>
  <si>
    <t>0.821295307018757</t>
  </si>
  <si>
    <t>0.798723</t>
  </si>
  <si>
    <t>0.793169584912048</t>
  </si>
  <si>
    <t>0.81173</t>
  </si>
  <si>
    <t>0.783424522298631</t>
  </si>
  <si>
    <t>0.776413</t>
  </si>
  <si>
    <t>0.742953579355792</t>
  </si>
  <si>
    <t>0.762102</t>
  </si>
  <si>
    <t>0.754044146701584</t>
  </si>
  <si>
    <t>0.718747</t>
  </si>
  <si>
    <t>0.713282642927426</t>
  </si>
  <si>
    <t>0.718571</t>
  </si>
  <si>
    <t>0.736772524103261</t>
  </si>
  <si>
    <t>0.686134</t>
  </si>
  <si>
    <t>0.683826705207388</t>
  </si>
  <si>
    <t>0.618341</t>
  </si>
  <si>
    <t>0.589459972177402</t>
  </si>
  <si>
    <t>0.658548</t>
  </si>
  <si>
    <t>0.69227268940878</t>
  </si>
  <si>
    <t>0.638474</t>
  </si>
  <si>
    <t>0.672026733062076</t>
  </si>
  <si>
    <t>0.61084</t>
  </si>
  <si>
    <t>0.645892599801567</t>
  </si>
  <si>
    <t>0.586374</t>
  </si>
  <si>
    <t>0.617402781226972</t>
  </si>
  <si>
    <t>0.589614</t>
  </si>
  <si>
    <t>0.645798618340926</t>
  </si>
  <si>
    <t>0.568194</t>
  </si>
  <si>
    <t>0.638795208963786</t>
  </si>
  <si>
    <t>0.738231</t>
  </si>
  <si>
    <t>0.69545078371686</t>
  </si>
  <si>
    <t>0.737012</t>
  </si>
  <si>
    <t>0.712724680522856</t>
  </si>
  <si>
    <t>0.719111</t>
  </si>
  <si>
    <t>0.735421610243336</t>
  </si>
  <si>
    <t>0.692223</t>
  </si>
  <si>
    <t>0.725048698396298</t>
  </si>
  <si>
    <t>0.693657</t>
  </si>
  <si>
    <t>0.723444527068551</t>
  </si>
  <si>
    <t>0.697084</t>
  </si>
  <si>
    <t>0.726824692529569</t>
  </si>
  <si>
    <t>0.698827</t>
  </si>
  <si>
    <t>0.732537953998216</t>
  </si>
  <si>
    <t>0.701463</t>
  </si>
  <si>
    <t>0.724062211917181</t>
  </si>
  <si>
    <t>0.661813</t>
  </si>
  <si>
    <t>0.670649887856128</t>
  </si>
  <si>
    <t>0.638208</t>
  </si>
  <si>
    <t>0.654623845500106</t>
  </si>
  <si>
    <t>0.620082</t>
  </si>
  <si>
    <t>0.667731938716762</t>
  </si>
  <si>
    <t>0.588045</t>
  </si>
  <si>
    <t>0.609646964594958</t>
  </si>
  <si>
    <t>0.578259</t>
  </si>
  <si>
    <t>0.59551117514619</t>
  </si>
  <si>
    <t>0.499933</t>
  </si>
  <si>
    <t>0.496452755522474</t>
  </si>
  <si>
    <t>0.522869</t>
  </si>
  <si>
    <t>0.571630044678902</t>
  </si>
  <si>
    <t>0.493342</t>
  </si>
  <si>
    <t>0.533937431734484</t>
  </si>
  <si>
    <t>0.474179</t>
  </si>
  <si>
    <t>0.52581517879912</t>
  </si>
  <si>
    <t>0.447836</t>
  </si>
  <si>
    <t>0.499887359473064</t>
  </si>
  <si>
    <t>0.428992</t>
  </si>
  <si>
    <t>0.478287970926445</t>
  </si>
  <si>
    <t>0.416182</t>
  </si>
  <si>
    <t>0.493202516568272</t>
  </si>
  <si>
    <t>0.914842</t>
  </si>
  <si>
    <t>0.835567571302829</t>
  </si>
  <si>
    <t>0.874574</t>
  </si>
  <si>
    <t>0.748025868503797</t>
  </si>
  <si>
    <t>0.877827</t>
  </si>
  <si>
    <t>0.741353669437308</t>
  </si>
  <si>
    <t>0.854651</t>
  </si>
  <si>
    <t>0.771483436919103</t>
  </si>
  <si>
    <t>0.825511</t>
  </si>
  <si>
    <t>0.728030259736603</t>
  </si>
  <si>
    <t>0.854101</t>
  </si>
  <si>
    <t>0.781596986362368</t>
  </si>
  <si>
    <t>0.829335</t>
  </si>
  <si>
    <t>0.734025639661336</t>
  </si>
  <si>
    <t>0.866422</t>
  </si>
  <si>
    <t>0.775034055839112</t>
  </si>
  <si>
    <t>0.843188</t>
  </si>
  <si>
    <t>0.768120861282215</t>
  </si>
  <si>
    <t>0.818224</t>
  </si>
  <si>
    <t>0.761786836032025</t>
  </si>
  <si>
    <t>0.778171</t>
  </si>
  <si>
    <t>0.728815638974908</t>
  </si>
  <si>
    <t>0.7721</t>
  </si>
  <si>
    <t>0.72089226392291</t>
  </si>
  <si>
    <t>0.754629</t>
  </si>
  <si>
    <t>0.7088041463482</t>
  </si>
  <si>
    <t>0.660623</t>
  </si>
  <si>
    <t>0.566797790773364</t>
  </si>
  <si>
    <t>0.693609</t>
  </si>
  <si>
    <t>0.649373515623564</t>
  </si>
  <si>
    <t>0.668594</t>
  </si>
  <si>
    <t>0.61999763427759</t>
  </si>
  <si>
    <t>0.672926</t>
  </si>
  <si>
    <t>0.662177510284631</t>
  </si>
  <si>
    <t>0.632115</t>
  </si>
  <si>
    <t>0.615451742940155</t>
  </si>
  <si>
    <t>0.618781</t>
  </si>
  <si>
    <t>0.618843617177874</t>
  </si>
  <si>
    <t>0.613345</t>
  </si>
  <si>
    <t>0.644011673492948</t>
  </si>
  <si>
    <t>0.790423</t>
  </si>
  <si>
    <t>0.722517366010632</t>
  </si>
  <si>
    <t>0.769925</t>
  </si>
  <si>
    <t>0.692977786718826</t>
  </si>
  <si>
    <t>0.74754</t>
  </si>
  <si>
    <t>0.690449615781301</t>
  </si>
  <si>
    <t>0.733829</t>
  </si>
  <si>
    <t>0.715195392465228</t>
  </si>
  <si>
    <t>0.7153</t>
  </si>
  <si>
    <t>0.667310411166098</t>
  </si>
  <si>
    <t>0.717743</t>
  </si>
  <si>
    <t>0.663839052405036</t>
  </si>
  <si>
    <t>0.718169</t>
  </si>
  <si>
    <t>0.670689372213423</t>
  </si>
  <si>
    <t>0.704265</t>
  </si>
  <si>
    <t>0.622760510201327</t>
  </si>
  <si>
    <t>0.690968</t>
  </si>
  <si>
    <t>0.620170909604937</t>
  </si>
  <si>
    <t>0.675652</t>
  </si>
  <si>
    <t>0.626081352910924</t>
  </si>
  <si>
    <t>0.648082</t>
  </si>
  <si>
    <t>0.607945412757187</t>
  </si>
  <si>
    <t>0.606387</t>
  </si>
  <si>
    <t>0.541190732914155</t>
  </si>
  <si>
    <t>0.597864</t>
  </si>
  <si>
    <t>0.541582882639201</t>
  </si>
  <si>
    <t>0.510702</t>
  </si>
  <si>
    <t>0.419064148970903</t>
  </si>
  <si>
    <t>0.5391</t>
  </si>
  <si>
    <t>0.493285060093738</t>
  </si>
  <si>
    <t>0.515929</t>
  </si>
  <si>
    <t>0.467760090190174</t>
  </si>
  <si>
    <t>0.490971</t>
  </si>
  <si>
    <t>0.451187999001812</t>
  </si>
  <si>
    <t>0.464976</t>
  </si>
  <si>
    <t>0.420868033723912</t>
  </si>
  <si>
    <t>0.456306</t>
  </si>
  <si>
    <t>0.425569160695908</t>
  </si>
  <si>
    <t>0.444088</t>
  </si>
  <si>
    <t>0.439185595858969</t>
  </si>
  <si>
    <t>0.797087</t>
  </si>
  <si>
    <t>0.77018128427981</t>
  </si>
  <si>
    <t>0.775885</t>
  </si>
  <si>
    <t>0.745870005981968</t>
  </si>
  <si>
    <t>0.767261</t>
  </si>
  <si>
    <t>0.780578683092746</t>
  </si>
  <si>
    <t>0.745378</t>
  </si>
  <si>
    <t>0.776793364546038</t>
  </si>
  <si>
    <t>0.732199</t>
  </si>
  <si>
    <t>0.753881776875751</t>
  </si>
  <si>
    <t>0.729798</t>
  </si>
  <si>
    <t>0.746836661246324</t>
  </si>
  <si>
    <t>0.723247</t>
  </si>
  <si>
    <t>0.726822395317648</t>
  </si>
  <si>
    <t>0.722622</t>
  </si>
  <si>
    <t>0.70576001299672</t>
  </si>
  <si>
    <t>0.722699</t>
  </si>
  <si>
    <t>0.732108087804647</t>
  </si>
  <si>
    <t>0.687813</t>
  </si>
  <si>
    <t>0.693100344147864</t>
  </si>
  <si>
    <t>0.671434</t>
  </si>
  <si>
    <t>0.70271002004922</t>
  </si>
  <si>
    <t>0.642694</t>
  </si>
  <si>
    <t>0.652311798018707</t>
  </si>
  <si>
    <t>0.617445</t>
  </si>
  <si>
    <t>0.61498786530321</t>
  </si>
  <si>
    <t>0.543267</t>
  </si>
  <si>
    <t>0.516948621223501</t>
  </si>
  <si>
    <t>0.554847</t>
  </si>
  <si>
    <t>0.566223873840234</t>
  </si>
  <si>
    <t>0.563854</t>
  </si>
  <si>
    <t>0.598116177167385</t>
  </si>
  <si>
    <t>0.537955</t>
  </si>
  <si>
    <t>0.570451721743737</t>
  </si>
  <si>
    <t>0.499172</t>
  </si>
  <si>
    <t>0.525953014419539</t>
  </si>
  <si>
    <t>0.478418</t>
  </si>
  <si>
    <t>0.51463613586421</t>
  </si>
  <si>
    <t>0.465676</t>
  </si>
  <si>
    <t>0.523269503006532</t>
  </si>
  <si>
    <t>0.809563</t>
  </si>
  <si>
    <t>0.80772007914595</t>
  </si>
  <si>
    <t>0.79675</t>
  </si>
  <si>
    <t>0.804687446147136</t>
  </si>
  <si>
    <t>0.783873</t>
  </si>
  <si>
    <t>0.807363766212081</t>
  </si>
  <si>
    <t>0.759152</t>
  </si>
  <si>
    <t>0.799558611388878</t>
  </si>
  <si>
    <t>0.75821</t>
  </si>
  <si>
    <t>0.793528854392644</t>
  </si>
  <si>
    <t>0.76458</t>
  </si>
  <si>
    <t>0.799560890646248</t>
  </si>
  <si>
    <t>0.754057</t>
  </si>
  <si>
    <t>0.774996733579872</t>
  </si>
  <si>
    <t>0.766865</t>
  </si>
  <si>
    <t>0.781275329275458</t>
  </si>
  <si>
    <t>0.740116</t>
  </si>
  <si>
    <t>0.749676532076245</t>
  </si>
  <si>
    <t>0.715012</t>
  </si>
  <si>
    <t>0.735560265651054</t>
  </si>
  <si>
    <t>0.704995</t>
  </si>
  <si>
    <t>0.753431085966102</t>
  </si>
  <si>
    <t>0.668888</t>
  </si>
  <si>
    <t>0.699966823646041</t>
  </si>
  <si>
    <t>0.627341</t>
  </si>
  <si>
    <t>0.631165410806163</t>
  </si>
  <si>
    <t>0.56803</t>
  </si>
  <si>
    <t>0.556016794420717</t>
  </si>
  <si>
    <t>0.579402</t>
  </si>
  <si>
    <t>0.607230254378533</t>
  </si>
  <si>
    <t>0.565007</t>
  </si>
  <si>
    <t>0.603990311616192</t>
  </si>
  <si>
    <t>0.550569</t>
  </si>
  <si>
    <t>0.60135149626724</t>
  </si>
  <si>
    <t>0.535066</t>
  </si>
  <si>
    <t>0.593650733217479</t>
  </si>
  <si>
    <t>0.513231</t>
  </si>
  <si>
    <t>0.573715796117778</t>
  </si>
  <si>
    <t>0.496689</t>
  </si>
  <si>
    <t>0.57836331442203</t>
  </si>
  <si>
    <t>0.816887</t>
  </si>
  <si>
    <t>0.789494817802051</t>
  </si>
  <si>
    <t>0.812456</t>
  </si>
  <si>
    <t>0.808591858735083</t>
  </si>
  <si>
    <t>0.79426</t>
  </si>
  <si>
    <t>0.799591468384613</t>
  </si>
  <si>
    <t>0.775943</t>
  </si>
  <si>
    <t>0.801551799235294</t>
  </si>
  <si>
    <t>0.770196</t>
  </si>
  <si>
    <t>0.794449300318175</t>
  </si>
  <si>
    <t>0.776698</t>
  </si>
  <si>
    <t>0.801342231523677</t>
  </si>
  <si>
    <t>0.765247</t>
  </si>
  <si>
    <t>0.778518754477806</t>
  </si>
  <si>
    <t>0.780686</t>
  </si>
  <si>
    <t>0.771481898255733</t>
  </si>
  <si>
    <t>0.76727</t>
  </si>
  <si>
    <t>0.761211354923864</t>
  </si>
  <si>
    <t>0.741245</t>
  </si>
  <si>
    <t>0.741079518965357</t>
  </si>
  <si>
    <t>0.707656</t>
  </si>
  <si>
    <t>0.710722617970643</t>
  </si>
  <si>
    <t>0.688791</t>
  </si>
  <si>
    <t>0.695692879858559</t>
  </si>
  <si>
    <t>0.67796</t>
  </si>
  <si>
    <t>0.689066162206932</t>
  </si>
  <si>
    <t>0.604761</t>
  </si>
  <si>
    <t>0.592242805602377</t>
  </si>
  <si>
    <t>0.630622</t>
  </si>
  <si>
    <t>0.668174408833302</t>
  </si>
  <si>
    <t>0.619655</t>
  </si>
  <si>
    <t>0.660932324316024</t>
  </si>
  <si>
    <t>0.581066</t>
  </si>
  <si>
    <t>0.610835381573171</t>
  </si>
  <si>
    <t>0.572916</t>
  </si>
  <si>
    <t>0.614625905969648</t>
  </si>
  <si>
    <t>0.564996</t>
  </si>
  <si>
    <t>0.623770607164871</t>
  </si>
  <si>
    <t>0.529655</t>
  </si>
  <si>
    <t>0.589160924932231</t>
  </si>
  <si>
    <t>0.776629</t>
  </si>
  <si>
    <t>0.772298718923621</t>
  </si>
  <si>
    <t>0.769357</t>
  </si>
  <si>
    <t>0.790917793610465</t>
  </si>
  <si>
    <t>0.746859</t>
  </si>
  <si>
    <t>0.802042048449908</t>
  </si>
  <si>
    <t>0.709142</t>
  </si>
  <si>
    <t>0.771479903589101</t>
  </si>
  <si>
    <t>0.725032</t>
  </si>
  <si>
    <t>0.793159971555984</t>
  </si>
  <si>
    <t>0.709929</t>
  </si>
  <si>
    <t>0.75505024934812</t>
  </si>
  <si>
    <t>0.707138</t>
  </si>
  <si>
    <t>0.742414482328563</t>
  </si>
  <si>
    <t>0.723751</t>
  </si>
  <si>
    <t>0.745844260440757</t>
  </si>
  <si>
    <t>0.700382</t>
  </si>
  <si>
    <t>0.724974890856542</t>
  </si>
  <si>
    <t>0.682225</t>
  </si>
  <si>
    <t>0.717864446691451</t>
  </si>
  <si>
    <t>0.633441</t>
  </si>
  <si>
    <t>0.670087915569896</t>
  </si>
  <si>
    <t>0.620024</t>
  </si>
  <si>
    <t>0.64760497440865</t>
  </si>
  <si>
    <t>0.596744</t>
  </si>
  <si>
    <t>0.612165244322441</t>
  </si>
  <si>
    <t>0.534001</t>
  </si>
  <si>
    <t>0.534674486684581</t>
  </si>
  <si>
    <t>0.549533</t>
  </si>
  <si>
    <t>0.58243282550606</t>
  </si>
  <si>
    <t>0.539572</t>
  </si>
  <si>
    <t>0.577167545449836</t>
  </si>
  <si>
    <t>0.508869</t>
  </si>
  <si>
    <t>0.555856793247936</t>
  </si>
  <si>
    <t>0.495848</t>
  </si>
  <si>
    <t>0.552392925170912</t>
  </si>
  <si>
    <t>0.503112</t>
  </si>
  <si>
    <t>0.583704171142578</t>
  </si>
  <si>
    <t>0.462331</t>
  </si>
  <si>
    <t>0.544163565942214</t>
  </si>
  <si>
    <t>0.848424</t>
  </si>
  <si>
    <t>0.778533797051653</t>
  </si>
  <si>
    <t>0.824572</t>
  </si>
  <si>
    <t>0.753167543770705</t>
  </si>
  <si>
    <t>0.843015</t>
  </si>
  <si>
    <t>0.84171438110579</t>
  </si>
  <si>
    <t>0.788196</t>
  </si>
  <si>
    <t>0.765945758972015</t>
  </si>
  <si>
    <t>0.786092</t>
  </si>
  <si>
    <t>0.758759403486839</t>
  </si>
  <si>
    <t>0.80167</t>
  </si>
  <si>
    <t>0.766787019054189</t>
  </si>
  <si>
    <t>0.800897</t>
  </si>
  <si>
    <t>0.77317862404256</t>
  </si>
  <si>
    <t>0.815885</t>
  </si>
  <si>
    <t>0.77296272295577</t>
  </si>
  <si>
    <t>0.782729</t>
  </si>
  <si>
    <t>0.730803083894127</t>
  </si>
  <si>
    <t>0.734862</t>
  </si>
  <si>
    <t>0.672668283847331</t>
  </si>
  <si>
    <t>0.715751</t>
  </si>
  <si>
    <t>0.687725555573039</t>
  </si>
  <si>
    <t>0.676738</t>
  </si>
  <si>
    <t>0.625860775794404</t>
  </si>
  <si>
    <t>0.662881</t>
  </si>
  <si>
    <t>0.612742050181562</t>
  </si>
  <si>
    <t>0.599252</t>
  </si>
  <si>
    <t>0.524617493887736</t>
  </si>
  <si>
    <t>0.619292</t>
  </si>
  <si>
    <t>0.587853522214636</t>
  </si>
  <si>
    <t>0.599938</t>
  </si>
  <si>
    <t>0.578266864950356</t>
  </si>
  <si>
    <t>0.590065</t>
  </si>
  <si>
    <t>0.580034364103451</t>
  </si>
  <si>
    <t>0.549432</t>
  </si>
  <si>
    <t>0.527645134801155</t>
  </si>
  <si>
    <t>0.552062</t>
  </si>
  <si>
    <t>0.553837982039134</t>
  </si>
  <si>
    <t>0.531937</t>
  </si>
  <si>
    <t>0.554120705226017</t>
  </si>
  <si>
    <t>0.762567</t>
  </si>
  <si>
    <t>0.756696929398734</t>
  </si>
  <si>
    <t>0.741724</t>
  </si>
  <si>
    <t>0.755198121684923</t>
  </si>
  <si>
    <t>0.703135</t>
  </si>
  <si>
    <t>0.731386840223351</t>
  </si>
  <si>
    <t>0.664715</t>
  </si>
  <si>
    <t>0.711633607323705</t>
  </si>
  <si>
    <t>0.664434</t>
  </si>
  <si>
    <t>0.706146877275012</t>
  </si>
  <si>
    <t>0.682156</t>
  </si>
  <si>
    <t>0.731992194450234</t>
  </si>
  <si>
    <t>0.672931</t>
  </si>
  <si>
    <t>0.71199830844118</t>
  </si>
  <si>
    <t>0.690613</t>
  </si>
  <si>
    <t>0.716297142659459</t>
  </si>
  <si>
    <t>0.648777</t>
  </si>
  <si>
    <t>0.65351748054321</t>
  </si>
  <si>
    <t>0.644252</t>
  </si>
  <si>
    <t>0.677011760869681</t>
  </si>
  <si>
    <t>0.608573</t>
  </si>
  <si>
    <t>0.649038228987345</t>
  </si>
  <si>
    <t>0.578879</t>
  </si>
  <si>
    <t>0.589175605851583</t>
  </si>
  <si>
    <t>0.572154</t>
  </si>
  <si>
    <t>0.586736195096564</t>
  </si>
  <si>
    <t>0.503355</t>
  </si>
  <si>
    <t>0.497281583238511</t>
  </si>
  <si>
    <t>0.517726</t>
  </si>
  <si>
    <t>0.548173239599839</t>
  </si>
  <si>
    <t>0.509547</t>
  </si>
  <si>
    <t>0.554679936978931</t>
  </si>
  <si>
    <t>0.479054</t>
  </si>
  <si>
    <t>0.529346071776308</t>
  </si>
  <si>
    <t>0.460684</t>
  </si>
  <si>
    <t>0.51432588814871</t>
  </si>
  <si>
    <t>0.447555</t>
  </si>
  <si>
    <t>0.503567193361709</t>
  </si>
  <si>
    <t>0.425699</t>
  </si>
  <si>
    <t>0.498920452689406</t>
  </si>
  <si>
    <t>0.907386</t>
  </si>
  <si>
    <t>0.826765424518537</t>
  </si>
  <si>
    <t>0.885534</t>
  </si>
  <si>
    <t>0.798624571865708</t>
  </si>
  <si>
    <t>0.861337</t>
  </si>
  <si>
    <t>0.793957030752514</t>
  </si>
  <si>
    <t>0.828882</t>
  </si>
  <si>
    <t>0.795960049937125</t>
  </si>
  <si>
    <t>0.828119</t>
  </si>
  <si>
    <t>0.793654366833513</t>
  </si>
  <si>
    <t>0.834464</t>
  </si>
  <si>
    <t>0.791210476884011</t>
  </si>
  <si>
    <t>0.826913</t>
  </si>
  <si>
    <t>0.779002503833721</t>
  </si>
  <si>
    <t>0.85938</t>
  </si>
  <si>
    <t>0.781623345282619</t>
  </si>
  <si>
    <t>0.820562</t>
  </si>
  <si>
    <t>0.734956728625085</t>
  </si>
  <si>
    <t>0.7849</t>
  </si>
  <si>
    <t>0.721589567628886</t>
  </si>
  <si>
    <t>0.752177</t>
  </si>
  <si>
    <t>0.700175814143237</t>
  </si>
  <si>
    <t>0.729153</t>
  </si>
  <si>
    <t>0.658315882572135</t>
  </si>
  <si>
    <t>0.728493</t>
  </si>
  <si>
    <t>0.663819088852297</t>
  </si>
  <si>
    <t>0.672962</t>
  </si>
  <si>
    <t>0.594438088361932</t>
  </si>
  <si>
    <t>0.677758</t>
  </si>
  <si>
    <t>0.616123577224591</t>
  </si>
  <si>
    <t>0.676605</t>
  </si>
  <si>
    <t>0.624338397477584</t>
  </si>
  <si>
    <t>0.653223</t>
  </si>
  <si>
    <t>0.586403566355939</t>
  </si>
  <si>
    <t>0.647055</t>
  </si>
  <si>
    <t>0.591150874431106</t>
  </si>
  <si>
    <t>0.640942</t>
  </si>
  <si>
    <t>0.586494547930201</t>
  </si>
  <si>
    <t>0.652755</t>
  </si>
  <si>
    <t>0.631737468334362</t>
  </si>
  <si>
    <t>0.817413</t>
  </si>
  <si>
    <t>0.739683709123469</t>
  </si>
  <si>
    <t>0.778146</t>
  </si>
  <si>
    <t>0.690289987549541</t>
  </si>
  <si>
    <t>0.773239</t>
  </si>
  <si>
    <t>0.727879328772891</t>
  </si>
  <si>
    <t>0.723857</t>
  </si>
  <si>
    <t>0.692457278431578</t>
  </si>
  <si>
    <t>0.752854</t>
  </si>
  <si>
    <t>0.725624783384577</t>
  </si>
  <si>
    <t>0.768667</t>
  </si>
  <si>
    <t>0.74765473242398</t>
  </si>
  <si>
    <t>0.743042</t>
  </si>
  <si>
    <t>0.710697085689524</t>
  </si>
  <si>
    <t>0.782032</t>
  </si>
  <si>
    <t>0.75837241905081</t>
  </si>
  <si>
    <t>0.750415</t>
  </si>
  <si>
    <t>0.71810016794982</t>
  </si>
  <si>
    <t>0.705494</t>
  </si>
  <si>
    <t>0.643999757635399</t>
  </si>
  <si>
    <t>0.693649</t>
  </si>
  <si>
    <t>0.672434727625117</t>
  </si>
  <si>
    <t>0.657835</t>
  </si>
  <si>
    <t>0.623594152420146</t>
  </si>
  <si>
    <t>0.661018</t>
  </si>
  <si>
    <t>0.634852050694653</t>
  </si>
  <si>
    <t>0.56255</t>
  </si>
  <si>
    <t>0.500689845342508</t>
  </si>
  <si>
    <t>0.610664</t>
  </si>
  <si>
    <t>0.631627457387215</t>
  </si>
  <si>
    <t>0.604396</t>
  </si>
  <si>
    <t>0.636733525979835</t>
  </si>
  <si>
    <t>0.636706824381735</t>
  </si>
  <si>
    <t>0.556674</t>
  </si>
  <si>
    <t>0.597744139274048</t>
  </si>
  <si>
    <t>0.537029</t>
  </si>
  <si>
    <t>0.556836762681574</t>
  </si>
  <si>
    <t>0.544113</t>
  </si>
  <si>
    <t>0.59561657578162</t>
  </si>
  <si>
    <t>0.775458</t>
  </si>
  <si>
    <t>0.661798699778263</t>
  </si>
  <si>
    <t>0.739559</t>
  </si>
  <si>
    <t>0.611764276317746</t>
  </si>
  <si>
    <t>0.732173</t>
  </si>
  <si>
    <t>0.643642944125974</t>
  </si>
  <si>
    <t>0.69506</t>
  </si>
  <si>
    <t>0.62263493637713</t>
  </si>
  <si>
    <t>0.676098</t>
  </si>
  <si>
    <t>0.585825530710425</t>
  </si>
  <si>
    <t>0.682306</t>
  </si>
  <si>
    <t>0.597052038738807</t>
  </si>
  <si>
    <t>0.686764</t>
  </si>
  <si>
    <t>0.593903020482109</t>
  </si>
  <si>
    <t>0.683659</t>
  </si>
  <si>
    <t>0.54896474165678</t>
  </si>
  <si>
    <t>0.663233</t>
  </si>
  <si>
    <t>0.536201441901333</t>
  </si>
  <si>
    <t>0.627401</t>
  </si>
  <si>
    <t>0.499754379033397</t>
  </si>
  <si>
    <t>0.611191</t>
  </si>
  <si>
    <t>0.515735674147854</t>
  </si>
  <si>
    <t>0.579599</t>
  </si>
  <si>
    <t>0.469121210657531</t>
  </si>
  <si>
    <t>0.555445</t>
  </si>
  <si>
    <t>0.437452687711187</t>
  </si>
  <si>
    <t>0.481358</t>
  </si>
  <si>
    <t>0.34874354933172</t>
  </si>
  <si>
    <t>0.482141</t>
  </si>
  <si>
    <t>0.377351250623747</t>
  </si>
  <si>
    <t>0.484236</t>
  </si>
  <si>
    <t>0.395916101129849</t>
  </si>
  <si>
    <t>0.447809</t>
  </si>
  <si>
    <t>0.348189678378485</t>
  </si>
  <si>
    <t>0.43013</t>
  </si>
  <si>
    <t>0.342233075380657</t>
  </si>
  <si>
    <t>0.400708</t>
  </si>
  <si>
    <t>0.307669359938006</t>
  </si>
  <si>
    <t>0.386222</t>
  </si>
  <si>
    <t>0.320768377278291</t>
  </si>
  <si>
    <t>0.752836</t>
  </si>
  <si>
    <t>0.655260675533531</t>
  </si>
  <si>
    <t>0.730713</t>
  </si>
  <si>
    <t>0.63153544334607</t>
  </si>
  <si>
    <t>0.701653</t>
  </si>
  <si>
    <t>0.629730170246125</t>
  </si>
  <si>
    <t>0.662011</t>
  </si>
  <si>
    <t>0.601984584407305</t>
  </si>
  <si>
    <t>0.671667</t>
  </si>
  <si>
    <t>0.616065403801177</t>
  </si>
  <si>
    <t>0.665877</t>
  </si>
  <si>
    <t>0.600627218224233</t>
  </si>
  <si>
    <t>0.656266</t>
  </si>
  <si>
    <t>0.589110629999609</t>
  </si>
  <si>
    <t>0.644048</t>
  </si>
  <si>
    <t>0.526261343080922</t>
  </si>
  <si>
    <t>0.630251</t>
  </si>
  <si>
    <t>0.534335205704526</t>
  </si>
  <si>
    <t>0.603403</t>
  </si>
  <si>
    <t>0.508381738591063</t>
  </si>
  <si>
    <t>0.588001</t>
  </si>
  <si>
    <t>0.521173578364498</t>
  </si>
  <si>
    <t>0.562713</t>
  </si>
  <si>
    <t>0.453998780051125</t>
  </si>
  <si>
    <t>0.570387</t>
  </si>
  <si>
    <t>0.482446465833678</t>
  </si>
  <si>
    <t>0.48384</t>
  </si>
  <si>
    <t>0.37449190434445</t>
  </si>
  <si>
    <t>0.504176</t>
  </si>
  <si>
    <t>0.440374181244553</t>
  </si>
  <si>
    <t>0.479429</t>
  </si>
  <si>
    <t>0.407173861711657</t>
  </si>
  <si>
    <t>0.465173</t>
  </si>
  <si>
    <t>0.400371194278942</t>
  </si>
  <si>
    <t>0.449065</t>
  </si>
  <si>
    <t>0.385189451253446</t>
  </si>
  <si>
    <t>0.438302</t>
  </si>
  <si>
    <t>0.382151031042494</t>
  </si>
  <si>
    <t>0.408688</t>
  </si>
  <si>
    <t>0.356349470438325</t>
  </si>
  <si>
    <t>0.86807</t>
  </si>
  <si>
    <t>0.72593872653728</t>
  </si>
  <si>
    <t>0.86645</t>
  </si>
  <si>
    <t>0.762766401034156</t>
  </si>
  <si>
    <t>0.83131</t>
  </si>
  <si>
    <t>0.731211530004645</t>
  </si>
  <si>
    <t>0.799144</t>
  </si>
  <si>
    <t>0.730989357589601</t>
  </si>
  <si>
    <t>0.787812</t>
  </si>
  <si>
    <t>0.705546468101836</t>
  </si>
  <si>
    <t>0.79727</t>
  </si>
  <si>
    <t>0.721609183769002</t>
  </si>
  <si>
    <t>0.791903</t>
  </si>
  <si>
    <t>0.712459162763169</t>
  </si>
  <si>
    <t>0.817038</t>
  </si>
  <si>
    <t>0.698048810202119</t>
  </si>
  <si>
    <t>0.823284</t>
  </si>
  <si>
    <t>0.742607581947462</t>
  </si>
  <si>
    <t>0.755587</t>
  </si>
  <si>
    <t>0.643148178718641</t>
  </si>
  <si>
    <t>0.729916</t>
  </si>
  <si>
    <t>0.640913658445767</t>
  </si>
  <si>
    <t>0.728716</t>
  </si>
  <si>
    <t>0.657824488570189</t>
  </si>
  <si>
    <t>0.702324</t>
  </si>
  <si>
    <t>0.59779734480468</t>
  </si>
  <si>
    <t>0.626237</t>
  </si>
  <si>
    <t>0.498058374976571</t>
  </si>
  <si>
    <t>0.642799</t>
  </si>
  <si>
    <t>0.554129637795107</t>
  </si>
  <si>
    <t>0.62926</t>
  </si>
  <si>
    <t>0.540768524327132</t>
  </si>
  <si>
    <t>0.604418</t>
  </si>
  <si>
    <t>0.509244122361795</t>
  </si>
  <si>
    <t>0.579007</t>
  </si>
  <si>
    <t>0.48088118964682</t>
  </si>
  <si>
    <t>0.554393</t>
  </si>
  <si>
    <t>0.467385837642018</t>
  </si>
  <si>
    <t>0.558056</t>
  </si>
  <si>
    <t>0.496402345326195</t>
  </si>
  <si>
    <t>0.807639</t>
  </si>
  <si>
    <t>0.78094409171802</t>
  </si>
  <si>
    <t>0.780807</t>
  </si>
  <si>
    <t>0.745094259746782</t>
  </si>
  <si>
    <t>0.779634</t>
  </si>
  <si>
    <t>0.786573413105676</t>
  </si>
  <si>
    <t>0.766169</t>
  </si>
  <si>
    <t>0.790589731855702</t>
  </si>
  <si>
    <t>0.75339</t>
  </si>
  <si>
    <t>0.764907569487934</t>
  </si>
  <si>
    <t>0.746526</t>
  </si>
  <si>
    <t>0.752110286657715</t>
  </si>
  <si>
    <t>0.766912</t>
  </si>
  <si>
    <t>0.784432338662365</t>
  </si>
  <si>
    <t>0.761154</t>
  </si>
  <si>
    <t>0.766994525167825</t>
  </si>
  <si>
    <t>0.735696</t>
  </si>
  <si>
    <t>0.741734108260261</t>
  </si>
  <si>
    <t>0.696012</t>
  </si>
  <si>
    <t>0.691699761629132</t>
  </si>
  <si>
    <t>0.701956</t>
  </si>
  <si>
    <t>0.75586152735225</t>
  </si>
  <si>
    <t>0.659136</t>
  </si>
  <si>
    <t>0.688239617859904</t>
  </si>
  <si>
    <t>0.640999</t>
  </si>
  <si>
    <t>0.671675746416346</t>
  </si>
  <si>
    <t>0.558521</t>
  </si>
  <si>
    <t>0.556365161332728</t>
  </si>
  <si>
    <t>0.557871</t>
  </si>
  <si>
    <t>0.587179126346439</t>
  </si>
  <si>
    <t>0.55155</t>
  </si>
  <si>
    <t>0.596970805020887</t>
  </si>
  <si>
    <t>0.541271</t>
  </si>
  <si>
    <t>0.599519634815166</t>
  </si>
  <si>
    <t>0.527756</t>
  </si>
  <si>
    <t>0.600968279285357</t>
  </si>
  <si>
    <t>0.518458</t>
  </si>
  <si>
    <t>0.597021322823068</t>
  </si>
  <si>
    <t>0.503496</t>
  </si>
  <si>
    <t>0.601948607810014</t>
  </si>
  <si>
    <t>0.879437</t>
  </si>
  <si>
    <t>0.816574762830897</t>
  </si>
  <si>
    <t>0.855719</t>
  </si>
  <si>
    <t>0.79211019999745</t>
  </si>
  <si>
    <t>0.851286</t>
  </si>
  <si>
    <t>0.804217863033511</t>
  </si>
  <si>
    <t>0.830973</t>
  </si>
  <si>
    <t>0.795461058044129</t>
  </si>
  <si>
    <t>0.836043</t>
  </si>
  <si>
    <t>0.807272249503775</t>
  </si>
  <si>
    <t>0.844026</t>
  </si>
  <si>
    <t>0.814652398251133</t>
  </si>
  <si>
    <t>0.830477</t>
  </si>
  <si>
    <t>0.773566877172519</t>
  </si>
  <si>
    <t>0.85016</t>
  </si>
  <si>
    <t>0.796353668732474</t>
  </si>
  <si>
    <t>0.832662</t>
  </si>
  <si>
    <t>0.77783771630085</t>
  </si>
  <si>
    <t>0.787832</t>
  </si>
  <si>
    <t>0.722953583303995</t>
  </si>
  <si>
    <t>0.774037</t>
  </si>
  <si>
    <t>0.746467827767472</t>
  </si>
  <si>
    <t>0.747711</t>
  </si>
  <si>
    <t>0.712099085573785</t>
  </si>
  <si>
    <t>0.729215</t>
  </si>
  <si>
    <t>0.693807282819862</t>
  </si>
  <si>
    <t>0.667503</t>
  </si>
  <si>
    <t>0.612686658670325</t>
  </si>
  <si>
    <t>0.685086</t>
  </si>
  <si>
    <t>0.677770567915768</t>
  </si>
  <si>
    <t>0.671325</t>
  </si>
  <si>
    <t>0.668386448954341</t>
  </si>
  <si>
    <t>0.64419</t>
  </si>
  <si>
    <t>0.649822986807871</t>
  </si>
  <si>
    <t>0.606396</t>
  </si>
  <si>
    <t>0.615399122258238</t>
  </si>
  <si>
    <t>0.623335743835173</t>
  </si>
  <si>
    <t>0.574612</t>
  </si>
  <si>
    <t>0.607484425473623</t>
  </si>
  <si>
    <t>0.85729</t>
  </si>
  <si>
    <t>0.840793201243749</t>
  </si>
  <si>
    <t>0.829457</t>
  </si>
  <si>
    <t>0.806833314359308</t>
  </si>
  <si>
    <t>0.814741</t>
  </si>
  <si>
    <t>0.827132950938457</t>
  </si>
  <si>
    <t>0.791587</t>
  </si>
  <si>
    <t>0.811680765677395</t>
  </si>
  <si>
    <t>0.79584</t>
  </si>
  <si>
    <t>0.822458814762179</t>
  </si>
  <si>
    <t>0.802212</t>
  </si>
  <si>
    <t>0.83123511172145</t>
  </si>
  <si>
    <t>0.771628</t>
  </si>
  <si>
    <t>0.770313651857769</t>
  </si>
  <si>
    <t>0.79365</t>
  </si>
  <si>
    <t>0.78342550109443</t>
  </si>
  <si>
    <t>0.775939</t>
  </si>
  <si>
    <t>0.772576410531607</t>
  </si>
  <si>
    <t>0.749679</t>
  </si>
  <si>
    <t>0.750732799889134</t>
  </si>
  <si>
    <t>0.729269</t>
  </si>
  <si>
    <t>0.750773347286658</t>
  </si>
  <si>
    <t>0.70804</t>
  </si>
  <si>
    <t>0.718509036239746</t>
  </si>
  <si>
    <t>0.684762</t>
  </si>
  <si>
    <t>0.688825933773054</t>
  </si>
  <si>
    <t>0.627186</t>
  </si>
  <si>
    <t>0.618091277764124</t>
  </si>
  <si>
    <t>0.657353</t>
  </si>
  <si>
    <t>0.69790221791594</t>
  </si>
  <si>
    <t>0.639987</t>
  </si>
  <si>
    <t>0.687450900100616</t>
  </si>
  <si>
    <t>0.615984</t>
  </si>
  <si>
    <t>0.66715031351603</t>
  </si>
  <si>
    <t>0.593258</t>
  </si>
  <si>
    <t>0.645896546695537</t>
  </si>
  <si>
    <t>0.583023</t>
  </si>
  <si>
    <t>0.642439709201264</t>
  </si>
  <si>
    <t>0.581608</t>
  </si>
  <si>
    <t>0.672765830056894</t>
  </si>
  <si>
    <t>0.807455</t>
  </si>
  <si>
    <t>0.766320381915848</t>
  </si>
  <si>
    <t>0.787558</t>
  </si>
  <si>
    <t>0.751358248642843</t>
  </si>
  <si>
    <t>0.778502</t>
  </si>
  <si>
    <t>0.769629028190529</t>
  </si>
  <si>
    <t>0.751192</t>
  </si>
  <si>
    <t>0.755971990125717</t>
  </si>
  <si>
    <t>0.741981</t>
  </si>
  <si>
    <t>0.73601660597105</t>
  </si>
  <si>
    <t>0.751068</t>
  </si>
  <si>
    <t>0.754461989779278</t>
  </si>
  <si>
    <t>0.737823</t>
  </si>
  <si>
    <t>0.72570764910872</t>
  </si>
  <si>
    <t>0.731054</t>
  </si>
  <si>
    <t>0.700479747614461</t>
  </si>
  <si>
    <t>0.710298</t>
  </si>
  <si>
    <t>0.690842672430417</t>
  </si>
  <si>
    <t>0.696932</t>
  </si>
  <si>
    <t>0.695207906391919</t>
  </si>
  <si>
    <t>0.660722</t>
  </si>
  <si>
    <t>0.667373225515348</t>
  </si>
  <si>
    <t>0.644677</t>
  </si>
  <si>
    <t>0.642824507591089</t>
  </si>
  <si>
    <t>0.628874</t>
  </si>
  <si>
    <t>0.630990239091409</t>
  </si>
  <si>
    <t>0.553404</t>
  </si>
  <si>
    <t>0.525871948345575</t>
  </si>
  <si>
    <t>0.582947</t>
  </si>
  <si>
    <t>0.609418695268522</t>
  </si>
  <si>
    <t>0.568277</t>
  </si>
  <si>
    <t>0.603965990529293</t>
  </si>
  <si>
    <t>0.558052</t>
  </si>
  <si>
    <t>0.611293043808397</t>
  </si>
  <si>
    <t>0.531395</t>
  </si>
  <si>
    <t>0.592028182831276</t>
  </si>
  <si>
    <t>0.531409</t>
  </si>
  <si>
    <t>0.612685131378247</t>
  </si>
  <si>
    <t>0.508005</t>
  </si>
  <si>
    <t>0.607002781184468</t>
  </si>
  <si>
    <t>0.847992</t>
  </si>
  <si>
    <t>0.802546751944484</t>
  </si>
  <si>
    <t>0.852804</t>
  </si>
  <si>
    <t>0.849526163688389</t>
  </si>
  <si>
    <t>0.816272</t>
  </si>
  <si>
    <t>0.804148955491713</t>
  </si>
  <si>
    <t>0.814512</t>
  </si>
  <si>
    <t>0.834320572809441</t>
  </si>
  <si>
    <t>0.818102</t>
  </si>
  <si>
    <t>0.837618708708037</t>
  </si>
  <si>
    <t>0.819936</t>
  </si>
  <si>
    <t>0.839564241491058</t>
  </si>
  <si>
    <t>0.796884</t>
  </si>
  <si>
    <t>0.787231725140384</t>
  </si>
  <si>
    <t>0.82035</t>
  </si>
  <si>
    <t>0.800509713698971</t>
  </si>
  <si>
    <t>0.77477</t>
  </si>
  <si>
    <t>0.74036518379088</t>
  </si>
  <si>
    <t>0.752189</t>
  </si>
  <si>
    <t>0.731669163962539</t>
  </si>
  <si>
    <t>0.714471</t>
  </si>
  <si>
    <t>0.701998706530911</t>
  </si>
  <si>
    <t>0.703584</t>
  </si>
  <si>
    <t>0.707086183488638</t>
  </si>
  <si>
    <t>0.673598</t>
  </si>
  <si>
    <t>0.655384657599878</t>
  </si>
  <si>
    <t>0.609366</t>
  </si>
  <si>
    <t>0.57860154744774</t>
  </si>
  <si>
    <t>0.632915</t>
  </si>
  <si>
    <t>0.652086045679502</t>
  </si>
  <si>
    <t>0.601625</t>
  </si>
  <si>
    <t>0.616367069286085</t>
  </si>
  <si>
    <t>0.586194</t>
  </si>
  <si>
    <t>0.616726201628753</t>
  </si>
  <si>
    <t>0.559842</t>
  </si>
  <si>
    <t>0.598751675414292</t>
  </si>
  <si>
    <t>0.546098</t>
  </si>
  <si>
    <t>0.591335185045144</t>
  </si>
  <si>
    <t>0.557976</t>
  </si>
  <si>
    <t>0.647844076799374</t>
  </si>
  <si>
    <t>0.831673</t>
  </si>
  <si>
    <t>0.797198020440942</t>
  </si>
  <si>
    <t>0.829746</t>
  </si>
  <si>
    <t>0.831382959438714</t>
  </si>
  <si>
    <t>0.81538</t>
  </si>
  <si>
    <t>0.836469619033113</t>
  </si>
  <si>
    <t>0.79772</t>
  </si>
  <si>
    <t>0.828307954852492</t>
  </si>
  <si>
    <t>0.78552</t>
  </si>
  <si>
    <t>0.790550233061859</t>
  </si>
  <si>
    <t>0.790445</t>
  </si>
  <si>
    <t>0.792224680683978</t>
  </si>
  <si>
    <t>0.798385</t>
  </si>
  <si>
    <t>0.806158174222168</t>
  </si>
  <si>
    <t>0.799164</t>
  </si>
  <si>
    <t>0.785693418747339</t>
  </si>
  <si>
    <t>0.779207</t>
  </si>
  <si>
    <t>0.772562861997271</t>
  </si>
  <si>
    <t>0.719746</t>
  </si>
  <si>
    <t>0.70015633107476</t>
  </si>
  <si>
    <t>0.699211</t>
  </si>
  <si>
    <t>0.702561881377975</t>
  </si>
  <si>
    <t>0.706808</t>
  </si>
  <si>
    <t>0.70960072232462</t>
  </si>
  <si>
    <t>0.697983</t>
  </si>
  <si>
    <t>0.708847678008163</t>
  </si>
  <si>
    <t>0.606281</t>
  </si>
  <si>
    <t>0.576744668464999</t>
  </si>
  <si>
    <t>0.633955</t>
  </si>
  <si>
    <t>0.654920167503843</t>
  </si>
  <si>
    <t>0.63275</t>
  </si>
  <si>
    <t>0.675808148813784</t>
  </si>
  <si>
    <t>0.594005</t>
  </si>
  <si>
    <t>0.626695520937666</t>
  </si>
  <si>
    <t>0.591125</t>
  </si>
  <si>
    <t>0.647965849164217</t>
  </si>
  <si>
    <t>0.56608</t>
  </si>
  <si>
    <t>0.616282187310099</t>
  </si>
  <si>
    <t>0.544954</t>
  </si>
  <si>
    <t>0.61581205461821</t>
  </si>
  <si>
    <t>0.88799</t>
  </si>
  <si>
    <t>0.82149700533463</t>
  </si>
  <si>
    <t>0.881775</t>
  </si>
  <si>
    <t>0.843420437053137</t>
  </si>
  <si>
    <t>0.854799</t>
  </si>
  <si>
    <t>0.822041447850695</t>
  </si>
  <si>
    <t>0.850195</t>
  </si>
  <si>
    <t>0.836969251519642</t>
  </si>
  <si>
    <t>0.84523</t>
  </si>
  <si>
    <t>0.819437434707898</t>
  </si>
  <si>
    <t>0.851499</t>
  </si>
  <si>
    <t>0.817307400621768</t>
  </si>
  <si>
    <t>0.847417</t>
  </si>
  <si>
    <t>0.806272349062764</t>
  </si>
  <si>
    <t>0.853753</t>
  </si>
  <si>
    <t>0.794289871774014</t>
  </si>
  <si>
    <t>0.847565</t>
  </si>
  <si>
    <t>0.815081373595267</t>
  </si>
  <si>
    <t>0.796389</t>
  </si>
  <si>
    <t>0.758499019563283</t>
  </si>
  <si>
    <t>0.792988</t>
  </si>
  <si>
    <t>0.79347959765805</t>
  </si>
  <si>
    <t>0.761437</t>
  </si>
  <si>
    <t>0.741449073868478</t>
  </si>
  <si>
    <t>0.748991</t>
  </si>
  <si>
    <t>0.724859577635913</t>
  </si>
  <si>
    <t>0.696821</t>
  </si>
  <si>
    <t>0.661022546809192</t>
  </si>
  <si>
    <t>0.696135</t>
  </si>
  <si>
    <t>0.697345573638975</t>
  </si>
  <si>
    <t>0.683417528638241</t>
  </si>
  <si>
    <t>0.654556</t>
  </si>
  <si>
    <t>0.660576965776175</t>
  </si>
  <si>
    <t>0.647527</t>
  </si>
  <si>
    <t>0.673684218465598</t>
  </si>
  <si>
    <t>0.638195</t>
  </si>
  <si>
    <t>0.670337102887017</t>
  </si>
  <si>
    <t>0.628185</t>
  </si>
  <si>
    <t>0.682866512939591</t>
  </si>
  <si>
    <t>0.825681</t>
  </si>
  <si>
    <t>0.816298099257427</t>
  </si>
  <si>
    <t>0.806557</t>
  </si>
  <si>
    <t>0.799343437781425</t>
  </si>
  <si>
    <t>0.795146</t>
  </si>
  <si>
    <t>0.816689075866679</t>
  </si>
  <si>
    <t>0.779008</t>
  </si>
  <si>
    <t>0.815631637140345</t>
  </si>
  <si>
    <t>0.76642</t>
  </si>
  <si>
    <t>0.790384796098424</t>
  </si>
  <si>
    <t>0.784308</t>
  </si>
  <si>
    <t>0.819576421518111</t>
  </si>
  <si>
    <t>0.77735</t>
  </si>
  <si>
    <t>0.798611201386372</t>
  </si>
  <si>
    <t>0.769469</t>
  </si>
  <si>
    <t>0.768687378873583</t>
  </si>
  <si>
    <t>0.767292</t>
  </si>
  <si>
    <t>0.790497006043839</t>
  </si>
  <si>
    <t>0.734843</t>
  </si>
  <si>
    <t>0.761684333223822</t>
  </si>
  <si>
    <t>0.714727</t>
  </si>
  <si>
    <t>0.765080023224531</t>
  </si>
  <si>
    <t>0.698287</t>
  </si>
  <si>
    <t>0.732568927113053</t>
  </si>
  <si>
    <t>0.6871</t>
  </si>
  <si>
    <t>0.725855248215828</t>
  </si>
  <si>
    <t>0.61638</t>
  </si>
  <si>
    <t>0.64653271819342</t>
  </si>
  <si>
    <t>0.617602</t>
  </si>
  <si>
    <t>0.680904156332192</t>
  </si>
  <si>
    <t>0.608274</t>
  </si>
  <si>
    <t>0.683134766906884</t>
  </si>
  <si>
    <t>0.584715</t>
  </si>
  <si>
    <t>0.672997767640385</t>
  </si>
  <si>
    <t>0.54882</t>
  </si>
  <si>
    <t>0.633336272700596</t>
  </si>
  <si>
    <t>0.551995</t>
  </si>
  <si>
    <t>0.664379473218646</t>
  </si>
  <si>
    <t>0.553428</t>
  </si>
  <si>
    <t>0.700961803050655</t>
  </si>
  <si>
    <t>0.797842</t>
  </si>
  <si>
    <t>0.793549322654943</t>
  </si>
  <si>
    <t>0.776722</t>
  </si>
  <si>
    <t>0.770427742261878</t>
  </si>
  <si>
    <t>0.757346</t>
  </si>
  <si>
    <t>0.781279719445946</t>
  </si>
  <si>
    <t>0.725522</t>
  </si>
  <si>
    <t>0.771588625294746</t>
  </si>
  <si>
    <t>0.741074</t>
  </si>
  <si>
    <t>0.795689610497719</t>
  </si>
  <si>
    <t>0.747707</t>
  </si>
  <si>
    <t>0.806358753993284</t>
  </si>
  <si>
    <t>0.714724</t>
  </si>
  <si>
    <t>0.748979751298056</t>
  </si>
  <si>
    <t>0.72948</t>
  </si>
  <si>
    <t>0.759689674258961</t>
  </si>
  <si>
    <t>0.720012</t>
  </si>
  <si>
    <t>0.759002103704588</t>
  </si>
  <si>
    <t>0.684906</t>
  </si>
  <si>
    <t>0.734014883211509</t>
  </si>
  <si>
    <t>0.657745</t>
  </si>
  <si>
    <t>0.719867295926721</t>
  </si>
  <si>
    <t>0.651622</t>
  </si>
  <si>
    <t>0.701297212760995</t>
  </si>
  <si>
    <t>0.632106</t>
  </si>
  <si>
    <t>0.664487355362068</t>
  </si>
  <si>
    <t>0.560447</t>
  </si>
  <si>
    <t>0.58968019543295</t>
  </si>
  <si>
    <t>0.584438</t>
  </si>
  <si>
    <t>0.660955149223868</t>
  </si>
  <si>
    <t>0.560988</t>
  </si>
  <si>
    <t>0.630895803429386</t>
  </si>
  <si>
    <t>0.548025</t>
  </si>
  <si>
    <t>0.629239706672612</t>
  </si>
  <si>
    <t>0.537828</t>
  </si>
  <si>
    <t>0.630273757951398</t>
  </si>
  <si>
    <t>0.515425</t>
  </si>
  <si>
    <t>0.61147024964265</t>
  </si>
  <si>
    <t>0.502143</t>
  </si>
  <si>
    <t>0.626444147314533</t>
  </si>
  <si>
    <t>0.756257</t>
  </si>
  <si>
    <t>0.736079309100809</t>
  </si>
  <si>
    <t>0.724453</t>
  </si>
  <si>
    <t>0.695485223975167</t>
  </si>
  <si>
    <t>0.723694</t>
  </si>
  <si>
    <t>0.731701677182683</t>
  </si>
  <si>
    <t>0.703225</t>
  </si>
  <si>
    <t>0.725083610149537</t>
  </si>
  <si>
    <t>0.705393</t>
  </si>
  <si>
    <t>0.730204945501737</t>
  </si>
  <si>
    <t>0.718014</t>
  </si>
  <si>
    <t>0.754919765040369</t>
  </si>
  <si>
    <t>0.698422</t>
  </si>
  <si>
    <t>0.714338505568839</t>
  </si>
  <si>
    <t>0.701906</t>
  </si>
  <si>
    <t>0.70409743355985</t>
  </si>
  <si>
    <t>0.678434</t>
  </si>
  <si>
    <t>0.682969893679374</t>
  </si>
  <si>
    <t>0.660839</t>
  </si>
  <si>
    <t>0.674461922125693</t>
  </si>
  <si>
    <t>0.627768</t>
  </si>
  <si>
    <t>0.648545386056012</t>
  </si>
  <si>
    <t>0.618874</t>
  </si>
  <si>
    <t>0.63581545909419</t>
  </si>
  <si>
    <t>0.599011</t>
  </si>
  <si>
    <t>0.622449977555741</t>
  </si>
  <si>
    <t>0.511188</t>
  </si>
  <si>
    <t>0.510516950542512</t>
  </si>
  <si>
    <t>0.570312</t>
  </si>
  <si>
    <t>0.646950172550405</t>
  </si>
  <si>
    <t>0.526842</t>
  </si>
  <si>
    <t>0.587681518870729</t>
  </si>
  <si>
    <t>0.514668</t>
  </si>
  <si>
    <t>0.585993043821596</t>
  </si>
  <si>
    <t>0.50075</t>
  </si>
  <si>
    <t>0.583628909498548</t>
  </si>
  <si>
    <t>0.491951</t>
  </si>
  <si>
    <t>0.579608919056095</t>
  </si>
  <si>
    <t>0.494469</t>
  </si>
  <si>
    <t>0.624052838252583</t>
  </si>
  <si>
    <t>0.801295</t>
  </si>
  <si>
    <t>0.764309683014544</t>
  </si>
  <si>
    <t>0.77518</t>
  </si>
  <si>
    <t>0.731429812627679</t>
  </si>
  <si>
    <t>0.752944</t>
  </si>
  <si>
    <t>0.724102441171504</t>
  </si>
  <si>
    <t>0.708104</t>
  </si>
  <si>
    <t>0.690695943710485</t>
  </si>
  <si>
    <t>0.721497</t>
  </si>
  <si>
    <t>0.71858058247856</t>
  </si>
  <si>
    <t>0.727928</t>
  </si>
  <si>
    <t>0.727678550259272</t>
  </si>
  <si>
    <t>0.71758</t>
  </si>
  <si>
    <t>0.712182604224336</t>
  </si>
  <si>
    <t>0.713335</t>
  </si>
  <si>
    <t>0.691565197313051</t>
  </si>
  <si>
    <t>0.705231</t>
  </si>
  <si>
    <t>0.687992652900586</t>
  </si>
  <si>
    <t>0.664807</t>
  </si>
  <si>
    <t>0.635866696209466</t>
  </si>
  <si>
    <t>0.653011</t>
  </si>
  <si>
    <t>0.659961118876531</t>
  </si>
  <si>
    <t>0.62175</t>
  </si>
  <si>
    <t>0.619941427394914</t>
  </si>
  <si>
    <t>0.612046</t>
  </si>
  <si>
    <t>0.605760109265638</t>
  </si>
  <si>
    <t>0.549266</t>
  </si>
  <si>
    <t>0.526168876857203</t>
  </si>
  <si>
    <t>0.572098</t>
  </si>
  <si>
    <t>0.602523145683148</t>
  </si>
  <si>
    <t>0.556966</t>
  </si>
  <si>
    <t>0.591839873141513</t>
  </si>
  <si>
    <t>0.548517</t>
  </si>
  <si>
    <t>0.59423207451875</t>
  </si>
  <si>
    <t>0.53806</t>
  </si>
  <si>
    <t>0.601333204816754</t>
  </si>
  <si>
    <t>0.50334</t>
  </si>
  <si>
    <t>0.563206678064671</t>
  </si>
  <si>
    <t>0.488578</t>
  </si>
  <si>
    <t>0.563415094206492</t>
  </si>
  <si>
    <t>0.863386</t>
  </si>
  <si>
    <t>0.775239400983349</t>
  </si>
  <si>
    <t>0.851494</t>
  </si>
  <si>
    <t>0.776272490741662</t>
  </si>
  <si>
    <t>0.821753</t>
  </si>
  <si>
    <t>0.73978148684545</t>
  </si>
  <si>
    <t>0.822041</t>
  </si>
  <si>
    <t>0.775670349069781</t>
  </si>
  <si>
    <t>0.845927</t>
  </si>
  <si>
    <t>0.814393584584953</t>
  </si>
  <si>
    <t>0.854556</t>
  </si>
  <si>
    <t>0.829336374740417</t>
  </si>
  <si>
    <t>0.812824</t>
  </si>
  <si>
    <t>0.742167054896353</t>
  </si>
  <si>
    <t>0.838807</t>
  </si>
  <si>
    <t>0.761691679459721</t>
  </si>
  <si>
    <t>0.809223</t>
  </si>
  <si>
    <t>0.731043280898996</t>
  </si>
  <si>
    <t>0.791082</t>
  </si>
  <si>
    <t>0.735924479616045</t>
  </si>
  <si>
    <t>0.778906</t>
  </si>
  <si>
    <t>0.75273188964508</t>
  </si>
  <si>
    <t>0.720656</t>
  </si>
  <si>
    <t>0.667224965997774</t>
  </si>
  <si>
    <t>0.709145</t>
  </si>
  <si>
    <t>0.65940065217441</t>
  </si>
  <si>
    <t>0.652333</t>
  </si>
  <si>
    <t>0.595670531659955</t>
  </si>
  <si>
    <t>0.658561</t>
  </si>
  <si>
    <t>0.630247556084889</t>
  </si>
  <si>
    <t>0.647039</t>
  </si>
  <si>
    <t>0.629520760390301</t>
  </si>
  <si>
    <t>0.620279</t>
  </si>
  <si>
    <t>0.602616348636024</t>
  </si>
  <si>
    <t>0.600905</t>
  </si>
  <si>
    <t>0.59567290290046</t>
  </si>
  <si>
    <t>0.599741</t>
  </si>
  <si>
    <t>0.6172400137002</t>
  </si>
  <si>
    <t>0.570131</t>
  </si>
  <si>
    <t>0.599876613165601</t>
  </si>
  <si>
    <t>0.7645</t>
  </si>
  <si>
    <t>0.663942868867058</t>
  </si>
  <si>
    <t>0.737691</t>
  </si>
  <si>
    <t>0.628212466286857</t>
  </si>
  <si>
    <t>0.716485</t>
  </si>
  <si>
    <t>0.633264885366072</t>
  </si>
  <si>
    <t>0.668996</t>
  </si>
  <si>
    <t>0.621143892300336</t>
  </si>
  <si>
    <t>0.660132</t>
  </si>
  <si>
    <t>0.597448580385584</t>
  </si>
  <si>
    <t>0.659888</t>
  </si>
  <si>
    <t>0.591895506946919</t>
  </si>
  <si>
    <t>0.678177</t>
  </si>
  <si>
    <t>0.623689043356476</t>
  </si>
  <si>
    <t>0.679306</t>
  </si>
  <si>
    <t>0.588350098247354</t>
  </si>
  <si>
    <t>0.546417270159986</t>
  </si>
  <si>
    <t>0.619367</t>
  </si>
  <si>
    <t>0.541091712528608</t>
  </si>
  <si>
    <t>0.562449</t>
  </si>
  <si>
    <t>0.499460761831189</t>
  </si>
  <si>
    <t>0.560506</t>
  </si>
  <si>
    <t>0.477325701849099</t>
  </si>
  <si>
    <t>0.538897</t>
  </si>
  <si>
    <t>0.441704129743421</t>
  </si>
  <si>
    <t>0.522642</t>
  </si>
  <si>
    <t>0.449894773254802</t>
  </si>
  <si>
    <t>0.47067</t>
  </si>
  <si>
    <t>0.369110913979503</t>
  </si>
  <si>
    <t>0.484067</t>
  </si>
  <si>
    <t>0.416898603751384</t>
  </si>
  <si>
    <t>0.466039</t>
  </si>
  <si>
    <t>0.403016431211532</t>
  </si>
  <si>
    <t>0.44354</t>
  </si>
  <si>
    <t>0.386258367608151</t>
  </si>
  <si>
    <t>0.421609</t>
  </si>
  <si>
    <t>0.367335677109163</t>
  </si>
  <si>
    <t>0.42454</t>
  </si>
  <si>
    <t>0.404026230998709</t>
  </si>
  <si>
    <t>0.882714</t>
  </si>
  <si>
    <t>0.750652198776054</t>
  </si>
  <si>
    <t>0.859762</t>
  </si>
  <si>
    <t>0.730152353225834</t>
  </si>
  <si>
    <t>0.816097</t>
  </si>
  <si>
    <t>0.710079935443787</t>
  </si>
  <si>
    <t>0.796169</t>
  </si>
  <si>
    <t>0.746307369815022</t>
  </si>
  <si>
    <t>0.781668</t>
  </si>
  <si>
    <t>0.70267984832266</t>
  </si>
  <si>
    <t>0.79281</t>
  </si>
  <si>
    <t>0.716913807063753</t>
  </si>
  <si>
    <t>0.784045</t>
  </si>
  <si>
    <t>0.703757260642824</t>
  </si>
  <si>
    <t>0.795173</t>
  </si>
  <si>
    <t>0.658455215625323</t>
  </si>
  <si>
    <t>0.783022</t>
  </si>
  <si>
    <t>0.644961936542471</t>
  </si>
  <si>
    <t>0.758401</t>
  </si>
  <si>
    <t>0.633258960836457</t>
  </si>
  <si>
    <t>0.739412</t>
  </si>
  <si>
    <t>0.625963507196479</t>
  </si>
  <si>
    <t>0.613788217842275</t>
  </si>
  <si>
    <t>0.686138</t>
  </si>
  <si>
    <t>0.558031152857051</t>
  </si>
  <si>
    <t>0.6453</t>
  </si>
  <si>
    <t>0.518825111403354</t>
  </si>
  <si>
    <t>0.603767</t>
  </si>
  <si>
    <t>0.471306424578903</t>
  </si>
  <si>
    <t>0.621271</t>
  </si>
  <si>
    <t>0.517826366541405</t>
  </si>
  <si>
    <t>0.610018</t>
  </si>
  <si>
    <t>0.502007506580426</t>
  </si>
  <si>
    <t>0.607353</t>
  </si>
  <si>
    <t>0.505665627916178</t>
  </si>
  <si>
    <t>0.598629</t>
  </si>
  <si>
    <t>0.513360199650701</t>
  </si>
  <si>
    <t>0.58677</t>
  </si>
  <si>
    <t>0.545801252975084</t>
  </si>
  <si>
    <t>0.657532</t>
  </si>
  <si>
    <t>0.60503585708316</t>
  </si>
  <si>
    <t>0.63126</t>
  </si>
  <si>
    <t>0.581872991015569</t>
  </si>
  <si>
    <t>0.599309</t>
  </si>
  <si>
    <t>0.580511635432688</t>
  </si>
  <si>
    <t>0.552803</t>
  </si>
  <si>
    <t>0.582702575922903</t>
  </si>
  <si>
    <t>0.542308</t>
  </si>
  <si>
    <t>0.570783600417314</t>
  </si>
  <si>
    <t>0.533679</t>
  </si>
  <si>
    <t>0.546608428546873</t>
  </si>
  <si>
    <t>0.519858</t>
  </si>
  <si>
    <t>0.521571026888108</t>
  </si>
  <si>
    <t>0.54276</t>
  </si>
  <si>
    <t>0.535427769555704</t>
  </si>
  <si>
    <t>0.515013</t>
  </si>
  <si>
    <t>0.47908292812117</t>
  </si>
  <si>
    <t>0.49779</t>
  </si>
  <si>
    <t>0.472270586245035</t>
  </si>
  <si>
    <t>0.450409</t>
  </si>
  <si>
    <t>0.434221377155393</t>
  </si>
  <si>
    <t>0.445857</t>
  </si>
  <si>
    <t>0.434707005159238</t>
  </si>
  <si>
    <t>0.422233</t>
  </si>
  <si>
    <t>0.397008452734356</t>
  </si>
  <si>
    <t>0.378116</t>
  </si>
  <si>
    <t>0.357972629279286</t>
  </si>
  <si>
    <t>0.348849</t>
  </si>
  <si>
    <t>0.332588957028101</t>
  </si>
  <si>
    <t>0.292706</t>
  </si>
  <si>
    <t>0.247322524577598</t>
  </si>
  <si>
    <t>0.307685</t>
  </si>
  <si>
    <t>0.304376195817211</t>
  </si>
  <si>
    <t>0.271851</t>
  </si>
  <si>
    <t>0.263197148496169</t>
  </si>
  <si>
    <t>0.248224</t>
  </si>
  <si>
    <t>0.263251873199695</t>
  </si>
  <si>
    <t>0.216993</t>
  </si>
  <si>
    <t>0.24138552453426</t>
  </si>
  <si>
    <t>0.831129</t>
  </si>
  <si>
    <t>0.73986125542568</t>
  </si>
  <si>
    <t>0.806901</t>
  </si>
  <si>
    <t>0.713811884359431</t>
  </si>
  <si>
    <t>0.775237</t>
  </si>
  <si>
    <t>0.699171112851597</t>
  </si>
  <si>
    <t>0.730918</t>
  </si>
  <si>
    <t>0.691349858532582</t>
  </si>
  <si>
    <t>0.748729</t>
  </si>
  <si>
    <t>0.723479895411909</t>
  </si>
  <si>
    <t>0.735064</t>
  </si>
  <si>
    <t>0.685860106459816</t>
  </si>
  <si>
    <t>0.727695</t>
  </si>
  <si>
    <t>0.678302605848775</t>
  </si>
  <si>
    <t>0.662571366096004</t>
  </si>
  <si>
    <t>0.736162</t>
  </si>
  <si>
    <t>0.654437536449393</t>
  </si>
  <si>
    <t>0.709357</t>
  </si>
  <si>
    <t>0.638969854708246</t>
  </si>
  <si>
    <t>0.675596</t>
  </si>
  <si>
    <t>0.620613521722869</t>
  </si>
  <si>
    <t>0.660945</t>
  </si>
  <si>
    <t>0.601046221731393</t>
  </si>
  <si>
    <t>0.642041</t>
  </si>
  <si>
    <t>0.573433465132079</t>
  </si>
  <si>
    <t>0.6133</t>
  </si>
  <si>
    <t>0.552794532621268</t>
  </si>
  <si>
    <t>0.578774</t>
  </si>
  <si>
    <t>0.507432531444588</t>
  </si>
  <si>
    <t>0.537946</t>
  </si>
  <si>
    <t>0.44038201799062</t>
  </si>
  <si>
    <t>0.557803</t>
  </si>
  <si>
    <t>0.499137726998692</t>
  </si>
  <si>
    <t>0.541155</t>
  </si>
  <si>
    <t>0.47393905362502</t>
  </si>
  <si>
    <t>0.527395</t>
  </si>
  <si>
    <t>0.457890637957088</t>
  </si>
  <si>
    <t>0.521052</t>
  </si>
  <si>
    <t>0.474718817177562</t>
  </si>
  <si>
    <t>0.730333</t>
  </si>
  <si>
    <t>0.621107258187756</t>
  </si>
  <si>
    <t>0.711415</t>
  </si>
  <si>
    <t>0.604680677315205</t>
  </si>
  <si>
    <t>0.677456</t>
  </si>
  <si>
    <t>0.599647275341725</t>
  </si>
  <si>
    <t>0.63118</t>
  </si>
  <si>
    <t>0.590510115677221</t>
  </si>
  <si>
    <t>0.630102</t>
  </si>
  <si>
    <t>0.588427620560499</t>
  </si>
  <si>
    <t>0.631428</t>
  </si>
  <si>
    <t>0.580398357454161</t>
  </si>
  <si>
    <t>0.633333</t>
  </si>
  <si>
    <t>0.583958206518103</t>
  </si>
  <si>
    <t>0.654762</t>
  </si>
  <si>
    <t>0.576202390408491</t>
  </si>
  <si>
    <t>0.631528</t>
  </si>
  <si>
    <t>0.533942611114134</t>
  </si>
  <si>
    <t>0.615954</t>
  </si>
  <si>
    <t>0.532221318022277</t>
  </si>
  <si>
    <t>0.584171</t>
  </si>
  <si>
    <t>0.513545779142951</t>
  </si>
  <si>
    <t>0.570151</t>
  </si>
  <si>
    <t>0.497711362830749</t>
  </si>
  <si>
    <t>0.546437</t>
  </si>
  <si>
    <t>0.462556842687973</t>
  </si>
  <si>
    <t>0.511505</t>
  </si>
  <si>
    <t>0.438563497472222</t>
  </si>
  <si>
    <t>0.486247</t>
  </si>
  <si>
    <t>0.401437191010689</t>
  </si>
  <si>
    <t>0.445745</t>
  </si>
  <si>
    <t>0.331332189040907</t>
  </si>
  <si>
    <t>0.483189</t>
  </si>
  <si>
    <t>0.424218451528345</t>
  </si>
  <si>
    <t>0.449171</t>
  </si>
  <si>
    <t>0.369900014911948</t>
  </si>
  <si>
    <t>0.434442</t>
  </si>
  <si>
    <t>0.35816127525799</t>
  </si>
  <si>
    <t>0.429767</t>
  </si>
  <si>
    <t>0.38333112191092</t>
  </si>
  <si>
    <t>0.756557</t>
  </si>
  <si>
    <t>0.654774228883369</t>
  </si>
  <si>
    <t>0.734196</t>
  </si>
  <si>
    <t>0.635117530283392</t>
  </si>
  <si>
    <t>0.706256</t>
  </si>
  <si>
    <t>0.656888777318537</t>
  </si>
  <si>
    <t>0.674609</t>
  </si>
  <si>
    <t>0.667222903243146</t>
  </si>
  <si>
    <t>0.676969</t>
  </si>
  <si>
    <t>0.671493596871991</t>
  </si>
  <si>
    <t>0.674128</t>
  </si>
  <si>
    <t>0.651038416734238</t>
  </si>
  <si>
    <t>0.671598</t>
  </si>
  <si>
    <t>0.655636033669094</t>
  </si>
  <si>
    <t>0.678487</t>
  </si>
  <si>
    <t>0.638215649086707</t>
  </si>
  <si>
    <t>0.674913</t>
  </si>
  <si>
    <t>0.62128100920418</t>
  </si>
  <si>
    <t>0.660515</t>
  </si>
  <si>
    <t>0.62317581234627</t>
  </si>
  <si>
    <t>0.637337</t>
  </si>
  <si>
    <t>0.626142129363272</t>
  </si>
  <si>
    <t>0.602551</t>
  </si>
  <si>
    <t>0.565073101165601</t>
  </si>
  <si>
    <t>0.594527</t>
  </si>
  <si>
    <t>0.558404236233631</t>
  </si>
  <si>
    <t>0.532269</t>
  </si>
  <si>
    <t>0.503154916088848</t>
  </si>
  <si>
    <t>0.533372</t>
  </si>
  <si>
    <t>0.521781127343482</t>
  </si>
  <si>
    <t>0.486774</t>
  </si>
  <si>
    <t>0.431342715095455</t>
  </si>
  <si>
    <t>0.504069</t>
  </si>
  <si>
    <t>0.489053813201906</t>
  </si>
  <si>
    <t>0.492692</t>
  </si>
  <si>
    <t>0.477149614683642</t>
  </si>
  <si>
    <t>0.473665</t>
  </si>
  <si>
    <t>0.462583147714649</t>
  </si>
  <si>
    <t>0.454832</t>
  </si>
  <si>
    <t>0.454599091683094</t>
  </si>
  <si>
    <t>0.795477</t>
  </si>
  <si>
    <t>0.68426015596196</t>
  </si>
  <si>
    <t>0.775609</t>
  </si>
  <si>
    <t>0.66449365778304</t>
  </si>
  <si>
    <t>0.737268</t>
  </si>
  <si>
    <t>0.653400942864094</t>
  </si>
  <si>
    <t>0.709149</t>
  </si>
  <si>
    <t>0.685528581471745</t>
  </si>
  <si>
    <t>0.708557</t>
  </si>
  <si>
    <t>0.674426113266117</t>
  </si>
  <si>
    <t>0.706309</t>
  </si>
  <si>
    <t>0.658471095015102</t>
  </si>
  <si>
    <t>0.70317</t>
  </si>
  <si>
    <t>0.652936829467106</t>
  </si>
  <si>
    <t>0.720739</t>
  </si>
  <si>
    <t>0.642825233974321</t>
  </si>
  <si>
    <t>0.722655</t>
  </si>
  <si>
    <t>0.634914661126734</t>
  </si>
  <si>
    <t>0.706898</t>
  </si>
  <si>
    <t>0.637992541077865</t>
  </si>
  <si>
    <t>0.615906775519708</t>
  </si>
  <si>
    <t>0.652274</t>
  </si>
  <si>
    <t>0.592181845731181</t>
  </si>
  <si>
    <t>0.642895</t>
  </si>
  <si>
    <t>0.586608270291959</t>
  </si>
  <si>
    <t>0.607506</t>
  </si>
  <si>
    <t>0.554906442503145</t>
  </si>
  <si>
    <t>0.580847</t>
  </si>
  <si>
    <t>0.514534765268058</t>
  </si>
  <si>
    <t>0.55496</t>
  </si>
  <si>
    <t>0.472069001691334</t>
  </si>
  <si>
    <t>0.557735</t>
  </si>
  <si>
    <t>0.500748260850145</t>
  </si>
  <si>
    <t>0.555077</t>
  </si>
  <si>
    <t>0.51214078949034</t>
  </si>
  <si>
    <t>0.5254</t>
  </si>
  <si>
    <t>0.479747120591978</t>
  </si>
  <si>
    <t>0.508427</t>
  </si>
  <si>
    <t>0.473460183321079</t>
  </si>
  <si>
    <t>0.677687</t>
  </si>
  <si>
    <t>0.592039744802586</t>
  </si>
  <si>
    <t>0.648349</t>
  </si>
  <si>
    <t>0.552848296177783</t>
  </si>
  <si>
    <t>0.620488</t>
  </si>
  <si>
    <t>0.557572677600722</t>
  </si>
  <si>
    <t>0.572148</t>
  </si>
  <si>
    <t>0.543949503889176</t>
  </si>
  <si>
    <t>0.566797</t>
  </si>
  <si>
    <t>0.541441459671529</t>
  </si>
  <si>
    <t>0.582619</t>
  </si>
  <si>
    <t>0.56087285453554</t>
  </si>
  <si>
    <t>0.575047</t>
  </si>
  <si>
    <t>0.551933598975263</t>
  </si>
  <si>
    <t>0.575287</t>
  </si>
  <si>
    <t>0.53136163926607</t>
  </si>
  <si>
    <t>0.564693</t>
  </si>
  <si>
    <t>0.51226740016717</t>
  </si>
  <si>
    <t>0.569205</t>
  </si>
  <si>
    <t>0.548175496356212</t>
  </si>
  <si>
    <t>0.499656</t>
  </si>
  <si>
    <t>0.475261257728512</t>
  </si>
  <si>
    <t>0.504706</t>
  </si>
  <si>
    <t>0.478942035766644</t>
  </si>
  <si>
    <t>0.477037</t>
  </si>
  <si>
    <t>0.422667412893851</t>
  </si>
  <si>
    <t>0.444532</t>
  </si>
  <si>
    <t>0.398948912568591</t>
  </si>
  <si>
    <t>0.421686</t>
  </si>
  <si>
    <t>0.389252417516924</t>
  </si>
  <si>
    <t>0.372913</t>
  </si>
  <si>
    <t>0.310428470414227</t>
  </si>
  <si>
    <t>0.376358</t>
  </si>
  <si>
    <t>0.345403118112671</t>
  </si>
  <si>
    <t>0.383084</t>
  </si>
  <si>
    <t>0.359203291465012</t>
  </si>
  <si>
    <t>0.37315</t>
  </si>
  <si>
    <t>0.351984301275515</t>
  </si>
  <si>
    <t>0.343773</t>
  </si>
  <si>
    <t>0.327062187446165</t>
  </si>
  <si>
    <t>0.81008</t>
  </si>
  <si>
    <t>0.699968895349013</t>
  </si>
  <si>
    <t>0.789545</t>
  </si>
  <si>
    <t>0.677800766816802</t>
  </si>
  <si>
    <t>0.686231491460569</t>
  </si>
  <si>
    <t>0.734539</t>
  </si>
  <si>
    <t>0.700659258255839</t>
  </si>
  <si>
    <t>0.746966</t>
  </si>
  <si>
    <t>0.730939159657448</t>
  </si>
  <si>
    <t>0.708696149588435</t>
  </si>
  <si>
    <t>0.741497</t>
  </si>
  <si>
    <t>0.703257757321862</t>
  </si>
  <si>
    <t>0.740048</t>
  </si>
  <si>
    <t>0.661903768003487</t>
  </si>
  <si>
    <t>0.75504</t>
  </si>
  <si>
    <t>0.683250953000625</t>
  </si>
  <si>
    <t>0.712934</t>
  </si>
  <si>
    <t>0.631089877740161</t>
  </si>
  <si>
    <t>0.68509</t>
  </si>
  <si>
    <t>0.625371351628044</t>
  </si>
  <si>
    <t>0.667741</t>
  </si>
  <si>
    <t>0.610657037468589</t>
  </si>
  <si>
    <t>0.645665</t>
  </si>
  <si>
    <t>0.576880331265583</t>
  </si>
  <si>
    <t>0.623004</t>
  </si>
  <si>
    <t>0.572340923637972</t>
  </si>
  <si>
    <t>0.585775</t>
  </si>
  <si>
    <t>0.518291713424534</t>
  </si>
  <si>
    <t>0.551078</t>
  </si>
  <si>
    <t>0.457652118499355</t>
  </si>
  <si>
    <t>0.548886</t>
  </si>
  <si>
    <t>0.475245062453327</t>
  </si>
  <si>
    <t>0.551794</t>
  </si>
  <si>
    <t>0.493260605282197</t>
  </si>
  <si>
    <t>0.530586</t>
  </si>
  <si>
    <t>0.469449111510521</t>
  </si>
  <si>
    <t>0.513409</t>
  </si>
  <si>
    <t>0.464273640379255</t>
  </si>
  <si>
    <t>0.749054</t>
  </si>
  <si>
    <t>0.713766307637062</t>
  </si>
  <si>
    <t>0.716467</t>
  </si>
  <si>
    <t>0.663929522307009</t>
  </si>
  <si>
    <t>0.684962</t>
  </si>
  <si>
    <t>0.669928043737473</t>
  </si>
  <si>
    <t>0.643632</t>
  </si>
  <si>
    <t>0.684500754134948</t>
  </si>
  <si>
    <t>0.622828</t>
  </si>
  <si>
    <t>0.631207466151619</t>
  </si>
  <si>
    <t>0.633849</t>
  </si>
  <si>
    <t>0.632185192850852</t>
  </si>
  <si>
    <t>0.634833</t>
  </si>
  <si>
    <t>0.635642313194399</t>
  </si>
  <si>
    <t>0.653878</t>
  </si>
  <si>
    <t>0.643124632506398</t>
  </si>
  <si>
    <t>0.639808</t>
  </si>
  <si>
    <t>0.614772213533304</t>
  </si>
  <si>
    <t>0.605569</t>
  </si>
  <si>
    <t>0.601082893787932</t>
  </si>
  <si>
    <t>0.588035</t>
  </si>
  <si>
    <t>0.60526557884817</t>
  </si>
  <si>
    <t>0.576093</t>
  </si>
  <si>
    <t>0.557945540576852</t>
  </si>
  <si>
    <t>0.551983</t>
  </si>
  <si>
    <t>0.5183661349521</t>
  </si>
  <si>
    <t>0.523525</t>
  </si>
  <si>
    <t>0.517953543414699</t>
  </si>
  <si>
    <t>0.511555</t>
  </si>
  <si>
    <t>0.513319772264106</t>
  </si>
  <si>
    <t>0.455386</t>
  </si>
  <si>
    <t>0.409227821879417</t>
  </si>
  <si>
    <t>0.493402</t>
  </si>
  <si>
    <t>0.518806055985739</t>
  </si>
  <si>
    <t>0.470703</t>
  </si>
  <si>
    <t>0.479743236915101</t>
  </si>
  <si>
    <t>0.459302</t>
  </si>
  <si>
    <t>0.462690185371215</t>
  </si>
  <si>
    <t>0.43037</t>
  </si>
  <si>
    <t>0.446333994508473</t>
  </si>
  <si>
    <t>0.766824</t>
  </si>
  <si>
    <t>0.723448327848777</t>
  </si>
  <si>
    <t>0.739183</t>
  </si>
  <si>
    <t>0.686749621340162</t>
  </si>
  <si>
    <t>0.706934</t>
  </si>
  <si>
    <t>0.671391231241545</t>
  </si>
  <si>
    <t>0.673966</t>
  </si>
  <si>
    <t>0.683975137975789</t>
  </si>
  <si>
    <t>0.67242</t>
  </si>
  <si>
    <t>0.677256909109258</t>
  </si>
  <si>
    <t>0.679686</t>
  </si>
  <si>
    <t>0.680939362078733</t>
  </si>
  <si>
    <t>0.672997</t>
  </si>
  <si>
    <t>0.6738582907195</t>
  </si>
  <si>
    <t>0.68018</t>
  </si>
  <si>
    <t>0.670832296204921</t>
  </si>
  <si>
    <t>0.661586</t>
  </si>
  <si>
    <t>0.6309215572408</t>
  </si>
  <si>
    <t>0.649638</t>
  </si>
  <si>
    <t>0.63430778812501</t>
  </si>
  <si>
    <t>0.60882</t>
  </si>
  <si>
    <t>0.595540001301507</t>
  </si>
  <si>
    <t>0.599808</t>
  </si>
  <si>
    <t>0.561070174379898</t>
  </si>
  <si>
    <t>0.596018</t>
  </si>
  <si>
    <t>0.573711725534916</t>
  </si>
  <si>
    <t>0.54427</t>
  </si>
  <si>
    <t>0.535076084786515</t>
  </si>
  <si>
    <t>0.519735</t>
  </si>
  <si>
    <t>0.509242817867134</t>
  </si>
  <si>
    <t>0.483179</t>
  </si>
  <si>
    <t>0.442285695500817</t>
  </si>
  <si>
    <t>0.516339</t>
  </si>
  <si>
    <t>0.519485886421011</t>
  </si>
  <si>
    <t>0.489385</t>
  </si>
  <si>
    <t>0.483799144664709</t>
  </si>
  <si>
    <t>0.464754</t>
  </si>
  <si>
    <t>0.458557810594991</t>
  </si>
  <si>
    <t>0.451751</t>
  </si>
  <si>
    <t>0.460796825049584</t>
  </si>
  <si>
    <t>0.778317</t>
  </si>
  <si>
    <t>0.684589577448302</t>
  </si>
  <si>
    <t>0.75405</t>
  </si>
  <si>
    <t>0.657854768310161</t>
  </si>
  <si>
    <t>0.723189</t>
  </si>
  <si>
    <t>0.655284877478746</t>
  </si>
  <si>
    <t>0.681439</t>
  </si>
  <si>
    <t>0.668422635703995</t>
  </si>
  <si>
    <t>0.691433</t>
  </si>
  <si>
    <t>0.675958798529272</t>
  </si>
  <si>
    <t>0.694203</t>
  </si>
  <si>
    <t>0.665439282753864</t>
  </si>
  <si>
    <t>0.687481</t>
  </si>
  <si>
    <t>0.667377354847832</t>
  </si>
  <si>
    <t>0.631270835571791</t>
  </si>
  <si>
    <t>0.701993</t>
  </si>
  <si>
    <t>0.630051271861992</t>
  </si>
  <si>
    <t>0.675479</t>
  </si>
  <si>
    <t>0.610767919966878</t>
  </si>
  <si>
    <t>0.642053</t>
  </si>
  <si>
    <t>0.587220553001132</t>
  </si>
  <si>
    <t>0.634337</t>
  </si>
  <si>
    <t>0.552268777289626</t>
  </si>
  <si>
    <t>0.608531</t>
  </si>
  <si>
    <t>0.524491125732738</t>
  </si>
  <si>
    <t>0.566757</t>
  </si>
  <si>
    <t>0.488175733034765</t>
  </si>
  <si>
    <t>0.561325</t>
  </si>
  <si>
    <t>0.486873908516948</t>
  </si>
  <si>
    <t>0.511347</t>
  </si>
  <si>
    <t>0.406321506114517</t>
  </si>
  <si>
    <t>0.526027</t>
  </si>
  <si>
    <t>0.473689820268486</t>
  </si>
  <si>
    <t>0.502369</t>
  </si>
  <si>
    <t>0.452657444319491</t>
  </si>
  <si>
    <t>0.467403</t>
  </si>
  <si>
    <t>0.405572699298733</t>
  </si>
  <si>
    <t>0.466992</t>
  </si>
  <si>
    <t>0.432918993496473</t>
  </si>
  <si>
    <t>0.80679</t>
  </si>
  <si>
    <t>0.73877749756366</t>
  </si>
  <si>
    <t>0.798871</t>
  </si>
  <si>
    <t>0.74396130323608</t>
  </si>
  <si>
    <t>0.760585</t>
  </si>
  <si>
    <t>0.715300547306277</t>
  </si>
  <si>
    <t>0.725303</t>
  </si>
  <si>
    <t>0.707561767788369</t>
  </si>
  <si>
    <t>0.723837</t>
  </si>
  <si>
    <t>0.706813785470494</t>
  </si>
  <si>
    <t>0.745457</t>
  </si>
  <si>
    <t>0.74055582948556</t>
  </si>
  <si>
    <t>0.736654</t>
  </si>
  <si>
    <t>0.717538286518274</t>
  </si>
  <si>
    <t>0.754624</t>
  </si>
  <si>
    <t>0.730115222710812</t>
  </si>
  <si>
    <t>0.738709</t>
  </si>
  <si>
    <t>0.699787449725038</t>
  </si>
  <si>
    <t>0.706074</t>
  </si>
  <si>
    <t>0.675286718249202</t>
  </si>
  <si>
    <t>0.684536</t>
  </si>
  <si>
    <t>0.675551719510308</t>
  </si>
  <si>
    <t>0.673798</t>
  </si>
  <si>
    <t>0.645432404818559</t>
  </si>
  <si>
    <t>0.65769</t>
  </si>
  <si>
    <t>0.629342679745984</t>
  </si>
  <si>
    <t>0.624226</t>
  </si>
  <si>
    <t>0.612660945258118</t>
  </si>
  <si>
    <t>0.612283</t>
  </si>
  <si>
    <t>0.602181253501496</t>
  </si>
  <si>
    <t>0.57106</t>
  </si>
  <si>
    <t>0.540149956199782</t>
  </si>
  <si>
    <t>0.59739</t>
  </si>
  <si>
    <t>0.604271512932256</t>
  </si>
  <si>
    <t>0.583547</t>
  </si>
  <si>
    <t>0.595677038859342</t>
  </si>
  <si>
    <t>0.577693</t>
  </si>
  <si>
    <t>0.607555609364625</t>
  </si>
  <si>
    <t>0.552967</t>
  </si>
  <si>
    <t>0.596996385550455</t>
  </si>
  <si>
    <t>0.66422</t>
  </si>
  <si>
    <t>0.641575188577216</t>
  </si>
  <si>
    <t>0.648293</t>
  </si>
  <si>
    <t>0.63624336035819</t>
  </si>
  <si>
    <t>0.611894</t>
  </si>
  <si>
    <t>0.61398501459703</t>
  </si>
  <si>
    <t>0.622541112839406</t>
  </si>
  <si>
    <t>0.578617</t>
  </si>
  <si>
    <t>0.627713365773883</t>
  </si>
  <si>
    <t>0.577448</t>
  </si>
  <si>
    <t>0.617844410132297</t>
  </si>
  <si>
    <t>0.563887</t>
  </si>
  <si>
    <t>0.5915111795779</t>
  </si>
  <si>
    <t>0.569985</t>
  </si>
  <si>
    <t>0.587833629344143</t>
  </si>
  <si>
    <t>0.554767</t>
  </si>
  <si>
    <t>0.563842585514679</t>
  </si>
  <si>
    <t>0.541205</t>
  </si>
  <si>
    <t>0.569038015145617</t>
  </si>
  <si>
    <t>0.508521</t>
  </si>
  <si>
    <t>0.5499225769968</t>
  </si>
  <si>
    <t>0.517848558072644</t>
  </si>
  <si>
    <t>0.472299</t>
  </si>
  <si>
    <t>0.488898846041862</t>
  </si>
  <si>
    <t>0.438712</t>
  </si>
  <si>
    <t>0.485365911029226</t>
  </si>
  <si>
    <t>0.409219</t>
  </si>
  <si>
    <t>0.454498135602312</t>
  </si>
  <si>
    <t>0.374568</t>
  </si>
  <si>
    <t>0.397197391661343</t>
  </si>
  <si>
    <t>0.363343</t>
  </si>
  <si>
    <t>0.409557776225632</t>
  </si>
  <si>
    <t>0.360174</t>
  </si>
  <si>
    <t>0.411822548187703</t>
  </si>
  <si>
    <t>0.331546</t>
  </si>
  <si>
    <t>0.381102497476297</t>
  </si>
  <si>
    <t>0.314688</t>
  </si>
  <si>
    <t>0.392355027110252</t>
  </si>
  <si>
    <t>0.669727</t>
  </si>
  <si>
    <t>0.630320475982089</t>
  </si>
  <si>
    <t>0.651037</t>
  </si>
  <si>
    <t>0.618429856119642</t>
  </si>
  <si>
    <t>0.620363</t>
  </si>
  <si>
    <t>0.617221334580296</t>
  </si>
  <si>
    <t>0.588673</t>
  </si>
  <si>
    <t>0.623095975972572</t>
  </si>
  <si>
    <t>0.586804</t>
  </si>
  <si>
    <t>0.622617165439977</t>
  </si>
  <si>
    <t>0.582481</t>
  </si>
  <si>
    <t>0.611984234104383</t>
  </si>
  <si>
    <t>0.584757</t>
  </si>
  <si>
    <t>0.61221779776463</t>
  </si>
  <si>
    <t>0.578793</t>
  </si>
  <si>
    <t>0.589843505795701</t>
  </si>
  <si>
    <t>0.559628</t>
  </si>
  <si>
    <t>0.564379483489872</t>
  </si>
  <si>
    <t>0.544662</t>
  </si>
  <si>
    <t>0.566002954757291</t>
  </si>
  <si>
    <t>0.505954</t>
  </si>
  <si>
    <t>0.536974136256653</t>
  </si>
  <si>
    <t>0.498088</t>
  </si>
  <si>
    <t>0.518154024226838</t>
  </si>
  <si>
    <t>0.47476</t>
  </si>
  <si>
    <t>0.488446838701694</t>
  </si>
  <si>
    <t>0.43773</t>
  </si>
  <si>
    <t>0.459115061958379</t>
  </si>
  <si>
    <t>0.413783</t>
  </si>
  <si>
    <t>0.442631619404081</t>
  </si>
  <si>
    <t>0.373488</t>
  </si>
  <si>
    <t>0.378352842744765</t>
  </si>
  <si>
    <t>0.376075</t>
  </si>
  <si>
    <t>0.412069628918107</t>
  </si>
  <si>
    <t>0.35286</t>
  </si>
  <si>
    <t>0.380868669577754</t>
  </si>
  <si>
    <t>0.337616</t>
  </si>
  <si>
    <t>0.390345420570131</t>
  </si>
  <si>
    <t>0.316164</t>
  </si>
  <si>
    <t>0.383807648512728</t>
  </si>
  <si>
    <t>0.757972</t>
  </si>
  <si>
    <t>0.711828011531217</t>
  </si>
  <si>
    <t>0.72898</t>
  </si>
  <si>
    <t>0.667952089664656</t>
  </si>
  <si>
    <t>0.690803</t>
  </si>
  <si>
    <t>0.645568987913707</t>
  </si>
  <si>
    <t>0.656137</t>
  </si>
  <si>
    <t>0.646652044708544</t>
  </si>
  <si>
    <t>0.67383</t>
  </si>
  <si>
    <t>0.680292793260181</t>
  </si>
  <si>
    <t>0.663881</t>
  </si>
  <si>
    <t>0.655012978205719</t>
  </si>
  <si>
    <t>0.656006</t>
  </si>
  <si>
    <t>0.646202316958909</t>
  </si>
  <si>
    <t>0.676325</t>
  </si>
  <si>
    <t>0.667353774140258</t>
  </si>
  <si>
    <t>0.656654</t>
  </si>
  <si>
    <t>0.636942861785034</t>
  </si>
  <si>
    <t>0.637548</t>
  </si>
  <si>
    <t>0.62775758854275</t>
  </si>
  <si>
    <t>0.607073</t>
  </si>
  <si>
    <t>0.607614311107538</t>
  </si>
  <si>
    <t>0.594216</t>
  </si>
  <si>
    <t>0.580201785544222</t>
  </si>
  <si>
    <t>0.582437</t>
  </si>
  <si>
    <t>0.560991442091593</t>
  </si>
  <si>
    <t>0.550384</t>
  </si>
  <si>
    <t>0.539639867943009</t>
  </si>
  <si>
    <t>0.519553</t>
  </si>
  <si>
    <t>0.498790444355371</t>
  </si>
  <si>
    <t>0.484823</t>
  </si>
  <si>
    <t>0.449760204194876</t>
  </si>
  <si>
    <t>0.492397</t>
  </si>
  <si>
    <t>0.493109861722867</t>
  </si>
  <si>
    <t>0.468515</t>
  </si>
  <si>
    <t>0.46199653422384</t>
  </si>
  <si>
    <t>0.464958</t>
  </si>
  <si>
    <t>0.474382886571558</t>
  </si>
  <si>
    <t>0.444918</t>
  </si>
  <si>
    <t>0.468166787790734</t>
  </si>
  <si>
    <t>0.767926</t>
  </si>
  <si>
    <t>0.692466261898498</t>
  </si>
  <si>
    <t>0.753153</t>
  </si>
  <si>
    <t>0.685623241409565</t>
  </si>
  <si>
    <t>0.717857</t>
  </si>
  <si>
    <t>0.672647679452123</t>
  </si>
  <si>
    <t>0.698205</t>
  </si>
  <si>
    <t>0.690519958831075</t>
  </si>
  <si>
    <t>0.693062</t>
  </si>
  <si>
    <t>0.682926879348721</t>
  </si>
  <si>
    <t>0.697557</t>
  </si>
  <si>
    <t>0.684208773089764</t>
  </si>
  <si>
    <t>0.694425</t>
  </si>
  <si>
    <t>0.677268284962633</t>
  </si>
  <si>
    <t>0.700057</t>
  </si>
  <si>
    <t>0.664715787106319</t>
  </si>
  <si>
    <t>0.687195</t>
  </si>
  <si>
    <t>0.647283827450171</t>
  </si>
  <si>
    <t>0.669568</t>
  </si>
  <si>
    <t>0.640529385982933</t>
  </si>
  <si>
    <t>0.630942</t>
  </si>
  <si>
    <t>0.607999829314492</t>
  </si>
  <si>
    <t>0.623434</t>
  </si>
  <si>
    <t>0.602304325475726</t>
  </si>
  <si>
    <t>0.602067</t>
  </si>
  <si>
    <t>0.573622730513843</t>
  </si>
  <si>
    <t>0.567876</t>
  </si>
  <si>
    <t>0.546606669111462</t>
  </si>
  <si>
    <t>0.54241</t>
  </si>
  <si>
    <t>0.519361596435617</t>
  </si>
  <si>
    <t>0.505643</t>
  </si>
  <si>
    <t>0.465883595825587</t>
  </si>
  <si>
    <t>0.521945</t>
  </si>
  <si>
    <t>0.515527007785209</t>
  </si>
  <si>
    <t>0.507762</t>
  </si>
  <si>
    <t>0.502020368756565</t>
  </si>
  <si>
    <t>0.485892</t>
  </si>
  <si>
    <t>0.482915196266074</t>
  </si>
  <si>
    <t>0.471878</t>
  </si>
  <si>
    <t>0.489935549197434</t>
  </si>
  <si>
    <t>0.591783</t>
  </si>
  <si>
    <t>0.48762054542543</t>
  </si>
  <si>
    <t>0.567506</t>
  </si>
  <si>
    <t>0.461600456990184</t>
  </si>
  <si>
    <t>0.532882</t>
  </si>
  <si>
    <t>0.449220318085214</t>
  </si>
  <si>
    <t>0.48425</t>
  </si>
  <si>
    <t>0.428038518555406</t>
  </si>
  <si>
    <t>0.476448</t>
  </si>
  <si>
    <t>0.415557739551316</t>
  </si>
  <si>
    <t>0.479716</t>
  </si>
  <si>
    <t>0.417768373890827</t>
  </si>
  <si>
    <t>0.465132</t>
  </si>
  <si>
    <t>0.393650613479309</t>
  </si>
  <si>
    <t>0.468425</t>
  </si>
  <si>
    <t>0.375958134417804</t>
  </si>
  <si>
    <t>0.466201</t>
  </si>
  <si>
    <t>0.367446960623249</t>
  </si>
  <si>
    <t>0.443333</t>
  </si>
  <si>
    <t>0.343779063062469</t>
  </si>
  <si>
    <t>0.399422</t>
  </si>
  <si>
    <t>0.293780646523977</t>
  </si>
  <si>
    <t>0.379182</t>
  </si>
  <si>
    <t>0.274300826516377</t>
  </si>
  <si>
    <t>0.363828</t>
  </si>
  <si>
    <t>0.255767751014015</t>
  </si>
  <si>
    <t>0.311175</t>
  </si>
  <si>
    <t>0.223626616132779</t>
  </si>
  <si>
    <t>0.286064</t>
  </si>
  <si>
    <t>0.192278842815075</t>
  </si>
  <si>
    <t>0.246775</t>
  </si>
  <si>
    <t>0.119315815667736</t>
  </si>
  <si>
    <t>0.255607</t>
  </si>
  <si>
    <t>0.163716209785614</t>
  </si>
  <si>
    <t>0.231074</t>
  </si>
  <si>
    <t>0.12708528923646</t>
  </si>
  <si>
    <t>0.213234</t>
  </si>
  <si>
    <t>0.118839006285995</t>
  </si>
  <si>
    <t>0.189216</t>
  </si>
  <si>
    <t>0.109611512413337</t>
  </si>
  <si>
    <t>0.694871</t>
  </si>
  <si>
    <t>0.608409826667618</t>
  </si>
  <si>
    <t>0.668954</t>
  </si>
  <si>
    <t>0.581633192728293</t>
  </si>
  <si>
    <t>0.625577</t>
  </si>
  <si>
    <t>0.570013285950618</t>
  </si>
  <si>
    <t>0.569183</t>
  </si>
  <si>
    <t>0.549948986073172</t>
  </si>
  <si>
    <t>0.574602</t>
  </si>
  <si>
    <t>0.567138115654849</t>
  </si>
  <si>
    <t>0.578409</t>
  </si>
  <si>
    <t>0.559452941468682</t>
  </si>
  <si>
    <t>0.568095</t>
  </si>
  <si>
    <t>0.535387867720816</t>
  </si>
  <si>
    <t>0.583818</t>
  </si>
  <si>
    <t>0.53203968894123</t>
  </si>
  <si>
    <t>0.572812</t>
  </si>
  <si>
    <t>0.509734831476875</t>
  </si>
  <si>
    <t>0.556187</t>
  </si>
  <si>
    <t>0.502434057810336</t>
  </si>
  <si>
    <t>0.505763</t>
  </si>
  <si>
    <t>0.45794232946543</t>
  </si>
  <si>
    <t>0.478895</t>
  </si>
  <si>
    <t>0.419053177651918</t>
  </si>
  <si>
    <t>0.466958</t>
  </si>
  <si>
    <t>0.403688377171503</t>
  </si>
  <si>
    <t>0.433328</t>
  </si>
  <si>
    <t>0.37610387100178</t>
  </si>
  <si>
    <t>0.405399</t>
  </si>
  <si>
    <t>0.347727904912346</t>
  </si>
  <si>
    <t>0.359116</t>
  </si>
  <si>
    <t>0.275089624995723</t>
  </si>
  <si>
    <t>0.366353</t>
  </si>
  <si>
    <t>0.317329839046902</t>
  </si>
  <si>
    <t>0.338266</t>
  </si>
  <si>
    <t>0.286388423243698</t>
  </si>
  <si>
    <t>0.309025</t>
  </si>
  <si>
    <t>0.258903403811768</t>
  </si>
  <si>
    <t>0.281934</t>
  </si>
  <si>
    <t>0.243997732605894</t>
  </si>
  <si>
    <t>0.641225</t>
  </si>
  <si>
    <t>0.56884074754551</t>
  </si>
  <si>
    <t>0.618697</t>
  </si>
  <si>
    <t>0.54707214767235</t>
  </si>
  <si>
    <t>0.574981</t>
  </si>
  <si>
    <t>0.543119701945933</t>
  </si>
  <si>
    <t>0.517897</t>
  </si>
  <si>
    <t>0.530033985872945</t>
  </si>
  <si>
    <t>0.524669</t>
  </si>
  <si>
    <t>0.541199633562971</t>
  </si>
  <si>
    <t>0.540274</t>
  </si>
  <si>
    <t>0.548986765544189</t>
  </si>
  <si>
    <t>0.527072</t>
  </si>
  <si>
    <t>0.52709630879749</t>
  </si>
  <si>
    <t>0.542693</t>
  </si>
  <si>
    <t>0.508411634213498</t>
  </si>
  <si>
    <t>0.527351</t>
  </si>
  <si>
    <t>0.479634235409688</t>
  </si>
  <si>
    <t>0.498556</t>
  </si>
  <si>
    <t>0.467801159852912</t>
  </si>
  <si>
    <t>0.459686</t>
  </si>
  <si>
    <t>0.438640239236547</t>
  </si>
  <si>
    <t>0.431817</t>
  </si>
  <si>
    <t>0.394148131006922</t>
  </si>
  <si>
    <t>0.424691</t>
  </si>
  <si>
    <t>0.404908511161086</t>
  </si>
  <si>
    <t>0.359835</t>
  </si>
  <si>
    <t>0.3314185931566</t>
  </si>
  <si>
    <t>0.329245</t>
  </si>
  <si>
    <t>0.292545285493487</t>
  </si>
  <si>
    <t>0.326466</t>
  </si>
  <si>
    <t>0.306242763967137</t>
  </si>
  <si>
    <t>0.326591</t>
  </si>
  <si>
    <t>0.316669708123989</t>
  </si>
  <si>
    <t>0.311548</t>
  </si>
  <si>
    <t>0.293030482948258</t>
  </si>
  <si>
    <t>0.284598</t>
  </si>
  <si>
    <t>0.281437344555191</t>
  </si>
  <si>
    <t>0.260634</t>
  </si>
  <si>
    <t>0.281591251518472</t>
  </si>
  <si>
    <t>0.739569</t>
  </si>
  <si>
    <t>0.618339608485826</t>
  </si>
  <si>
    <t>0.717367</t>
  </si>
  <si>
    <t>0.594761922249355</t>
  </si>
  <si>
    <t>0.67572</t>
  </si>
  <si>
    <t>0.572927767664525</t>
  </si>
  <si>
    <t>0.576063528956875</t>
  </si>
  <si>
    <t>0.631504</t>
  </si>
  <si>
    <t>0.56907883070742</t>
  </si>
  <si>
    <t>0.641709</t>
  </si>
  <si>
    <t>0.568784277322917</t>
  </si>
  <si>
    <t>0.630757</t>
  </si>
  <si>
    <t>0.543860957439329</t>
  </si>
  <si>
    <t>0.652904</t>
  </si>
  <si>
    <t>0.540572221929278</t>
  </si>
  <si>
    <t>0.638867</t>
  </si>
  <si>
    <t>0.518448842535271</t>
  </si>
  <si>
    <t>0.610804</t>
  </si>
  <si>
    <t>0.496358266925477</t>
  </si>
  <si>
    <t>0.570168</t>
  </si>
  <si>
    <t>0.46781611830272</t>
  </si>
  <si>
    <t>0.55483</t>
  </si>
  <si>
    <t>0.447545860913115</t>
  </si>
  <si>
    <t>0.540735</t>
  </si>
  <si>
    <t>0.434772731814452</t>
  </si>
  <si>
    <t>0.493972</t>
  </si>
  <si>
    <t>0.395730626927344</t>
  </si>
  <si>
    <t>0.468097</t>
  </si>
  <si>
    <t>0.367458608489559</t>
  </si>
  <si>
    <t>0.419911</t>
  </si>
  <si>
    <t>0.277312840147697</t>
  </si>
  <si>
    <t>0.433779</t>
  </si>
  <si>
    <t>0.330631722876782</t>
  </si>
  <si>
    <t>0.416328</t>
  </si>
  <si>
    <t>0.321619957505898</t>
  </si>
  <si>
    <t>0.389203</t>
  </si>
  <si>
    <t>0.299015506587659</t>
  </si>
  <si>
    <t>0.364293</t>
  </si>
  <si>
    <t>0.288413798570275</t>
  </si>
  <si>
    <t>0.665245143676596</t>
  </si>
  <si>
    <t>0.655031352277146</t>
  </si>
  <si>
    <t>0.709476</t>
  </si>
  <si>
    <t>0.654028120133263</t>
  </si>
  <si>
    <t>0.689391</t>
  </si>
  <si>
    <t>0.665776265414891</t>
  </si>
  <si>
    <t>0.680177</t>
  </si>
  <si>
    <t>0.647459184419591</t>
  </si>
  <si>
    <t>0.679783</t>
  </si>
  <si>
    <t>0.641579291994497</t>
  </si>
  <si>
    <t>0.675428</t>
  </si>
  <si>
    <t>0.629974342023355</t>
  </si>
  <si>
    <t>0.691188</t>
  </si>
  <si>
    <t>0.634690970787698</t>
  </si>
  <si>
    <t>0.682011</t>
  </si>
  <si>
    <t>0.621031516886344</t>
  </si>
  <si>
    <t>0.654715</t>
  </si>
  <si>
    <t>0.598366019203505</t>
  </si>
  <si>
    <t>0.611769</t>
  </si>
  <si>
    <t>0.566466864404329</t>
  </si>
  <si>
    <t>0.548311959911591</t>
  </si>
  <si>
    <t>0.605414</t>
  </si>
  <si>
    <t>0.561706510275031</t>
  </si>
  <si>
    <t>0.556573</t>
  </si>
  <si>
    <t>0.511859939424845</t>
  </si>
  <si>
    <t>0.539539</t>
  </si>
  <si>
    <t>0.493466248395245</t>
  </si>
  <si>
    <t>0.497464</t>
  </si>
  <si>
    <t>0.42163773476556</t>
  </si>
  <si>
    <t>0.50969</t>
  </si>
  <si>
    <t>0.468453813446793</t>
  </si>
  <si>
    <t>0.504809</t>
  </si>
  <si>
    <t>0.475400599769732</t>
  </si>
  <si>
    <t>0.483032</t>
  </si>
  <si>
    <t>0.460797087333123</t>
  </si>
  <si>
    <t>0.460901</t>
  </si>
  <si>
    <t>0.450201603930412</t>
  </si>
  <si>
    <t>0.712803</t>
  </si>
  <si>
    <t>0.660857646388546</t>
  </si>
  <si>
    <t>0.696151</t>
  </si>
  <si>
    <t>0.649320215249333</t>
  </si>
  <si>
    <t>0.663425</t>
  </si>
  <si>
    <t>0.644715493502757</t>
  </si>
  <si>
    <t>0.632884</t>
  </si>
  <si>
    <t>0.645126742287841</t>
  </si>
  <si>
    <t>0.631859</t>
  </si>
  <si>
    <t>0.639153014396347</t>
  </si>
  <si>
    <t>0.636581</t>
  </si>
  <si>
    <t>0.63672615131454</t>
  </si>
  <si>
    <t>0.638966</t>
  </si>
  <si>
    <t>0.635315485403857</t>
  </si>
  <si>
    <t>0.642927</t>
  </si>
  <si>
    <t>0.616685646740842</t>
  </si>
  <si>
    <t>0.636208</t>
  </si>
  <si>
    <t>0.605971770728808</t>
  </si>
  <si>
    <t>0.620375</t>
  </si>
  <si>
    <t>0.612491323697681</t>
  </si>
  <si>
    <t>0.5778</t>
  </si>
  <si>
    <t>0.574819596314116</t>
  </si>
  <si>
    <t>0.573502</t>
  </si>
  <si>
    <t>0.576691758296945</t>
  </si>
  <si>
    <t>0.54849</t>
  </si>
  <si>
    <t>0.539014531571646</t>
  </si>
  <si>
    <t>0.517053</t>
  </si>
  <si>
    <t>0.5273563364846</t>
  </si>
  <si>
    <t>0.498854</t>
  </si>
  <si>
    <t>0.516799827187432</t>
  </si>
  <si>
    <t>0.447526</t>
  </si>
  <si>
    <t>0.423232785310927</t>
  </si>
  <si>
    <t>0.472244</t>
  </si>
  <si>
    <t>0.497131461322706</t>
  </si>
  <si>
    <t>0.443515</t>
  </si>
  <si>
    <t>0.455795098950972</t>
  </si>
  <si>
    <t>0.429795</t>
  </si>
  <si>
    <t>0.462027362799315</t>
  </si>
  <si>
    <t>0.409185</t>
  </si>
  <si>
    <t>0.455050371188011</t>
  </si>
  <si>
    <t>0.747678</t>
  </si>
  <si>
    <t>0.675118724251712</t>
  </si>
  <si>
    <t>0.727768</t>
  </si>
  <si>
    <t>0.657322962432403</t>
  </si>
  <si>
    <t>0.707704</t>
  </si>
  <si>
    <t>0.669212488227284</t>
  </si>
  <si>
    <t>0.660698</t>
  </si>
  <si>
    <t>0.631908673079102</t>
  </si>
  <si>
    <t>0.673725</t>
  </si>
  <si>
    <t>0.650696822104278</t>
  </si>
  <si>
    <t>0.676769</t>
  </si>
  <si>
    <t>0.6454781488271</t>
  </si>
  <si>
    <t>0.670097</t>
  </si>
  <si>
    <t>0.633029010454469</t>
  </si>
  <si>
    <t>0.674153</t>
  </si>
  <si>
    <t>0.622219306822541</t>
  </si>
  <si>
    <t>0.655644</t>
  </si>
  <si>
    <t>0.601271641116608</t>
  </si>
  <si>
    <t>0.651333</t>
  </si>
  <si>
    <t>0.615195639057145</t>
  </si>
  <si>
    <t>0.622505</t>
  </si>
  <si>
    <t>0.600065135186642</t>
  </si>
  <si>
    <t>0.622432</t>
  </si>
  <si>
    <t>0.60581372060446</t>
  </si>
  <si>
    <t>0.589951</t>
  </si>
  <si>
    <t>0.555029776233649</t>
  </si>
  <si>
    <t>0.570432</t>
  </si>
  <si>
    <t>0.558565286061939</t>
  </si>
  <si>
    <t>0.544136</t>
  </si>
  <si>
    <t>0.52479660770589</t>
  </si>
  <si>
    <t>0.501483</t>
  </si>
  <si>
    <t>0.457956959103656</t>
  </si>
  <si>
    <t>0.525286</t>
  </si>
  <si>
    <t>0.526707166443203</t>
  </si>
  <si>
    <t>0.514191</t>
  </si>
  <si>
    <t>0.513054631974273</t>
  </si>
  <si>
    <t>0.495409</t>
  </si>
  <si>
    <t>0.510215033672072</t>
  </si>
  <si>
    <t>0.475173</t>
  </si>
  <si>
    <t>0.502880795552193</t>
  </si>
  <si>
    <t>0.812806</t>
  </si>
  <si>
    <t>0.69716979953665</t>
  </si>
  <si>
    <t>0.788758</t>
  </si>
  <si>
    <t>0.671843392308399</t>
  </si>
  <si>
    <t>0.761871</t>
  </si>
  <si>
    <t>0.663188216380045</t>
  </si>
  <si>
    <t>0.743895</t>
  </si>
  <si>
    <t>0.682285682165055</t>
  </si>
  <si>
    <t>0.740839</t>
  </si>
  <si>
    <t>0.673765065672166</t>
  </si>
  <si>
    <t>0.744505</t>
  </si>
  <si>
    <t>0.667156328645653</t>
  </si>
  <si>
    <t>0.747552</t>
  </si>
  <si>
    <t>0.667988425391714</t>
  </si>
  <si>
    <t>0.752766</t>
  </si>
  <si>
    <t>0.649962507258305</t>
  </si>
  <si>
    <t>0.743027</t>
  </si>
  <si>
    <t>0.63719383405873</t>
  </si>
  <si>
    <t>0.722047</t>
  </si>
  <si>
    <t>0.633428670390942</t>
  </si>
  <si>
    <t>0.704307</t>
  </si>
  <si>
    <t>0.649020025852224</t>
  </si>
  <si>
    <t>0.691292</t>
  </si>
  <si>
    <t>0.633043657325701</t>
  </si>
  <si>
    <t>0.669429</t>
  </si>
  <si>
    <t>0.609418490174948</t>
  </si>
  <si>
    <t>0.629914</t>
  </si>
  <si>
    <t>0.577058576466716</t>
  </si>
  <si>
    <t>0.614319</t>
  </si>
  <si>
    <t>0.570972022103092</t>
  </si>
  <si>
    <t>0.557101</t>
  </si>
  <si>
    <t>0.481500460137843</t>
  </si>
  <si>
    <t>0.578646</t>
  </si>
  <si>
    <t>0.55132379131325</t>
  </si>
  <si>
    <t>0.559617</t>
  </si>
  <si>
    <t>0.537363868893511</t>
  </si>
  <si>
    <t>0.546591</t>
  </si>
  <si>
    <t>0.542466019332068</t>
  </si>
  <si>
    <t>0.506928</t>
  </si>
  <si>
    <t>0.504031555356943</t>
  </si>
  <si>
    <t>0.736104</t>
  </si>
  <si>
    <t>0.696528501687737</t>
  </si>
  <si>
    <t>0.68355209761666</t>
  </si>
  <si>
    <t>0.691841</t>
  </si>
  <si>
    <t>0.675106254857275</t>
  </si>
  <si>
    <t>0.654962</t>
  </si>
  <si>
    <t>0.660642961073006</t>
  </si>
  <si>
    <t>0.655799</t>
  </si>
  <si>
    <t>0.662702299871507</t>
  </si>
  <si>
    <t>0.659902</t>
  </si>
  <si>
    <t>0.660945451291605</t>
  </si>
  <si>
    <t>0.638741</t>
  </si>
  <si>
    <t>0.625338856645724</t>
  </si>
  <si>
    <t>0.651192</t>
  </si>
  <si>
    <t>0.626623673640278</t>
  </si>
  <si>
    <t>0.629377</t>
  </si>
  <si>
    <t>0.608141826446043</t>
  </si>
  <si>
    <t>0.593614</t>
  </si>
  <si>
    <t>0.591327451571624</t>
  </si>
  <si>
    <t>0.562779</t>
  </si>
  <si>
    <t>0.577188600393399</t>
  </si>
  <si>
    <t>0.574019</t>
  </si>
  <si>
    <t>0.567543407629571</t>
  </si>
  <si>
    <t>0.550773</t>
  </si>
  <si>
    <t>0.535842252927868</t>
  </si>
  <si>
    <t>0.509514</t>
  </si>
  <si>
    <t>0.513581682816756</t>
  </si>
  <si>
    <t>0.46183</t>
  </si>
  <si>
    <t>0.45631177498468</t>
  </si>
  <si>
    <t>0.427136</t>
  </si>
  <si>
    <t>0.405406556247857</t>
  </si>
  <si>
    <t>0.445814</t>
  </si>
  <si>
    <t>0.461920798244304</t>
  </si>
  <si>
    <t>0.41708</t>
  </si>
  <si>
    <t>0.427720553369689</t>
  </si>
  <si>
    <t>0.396789</t>
  </si>
  <si>
    <t>0.412500386000279</t>
  </si>
  <si>
    <t>0.384436</t>
  </si>
  <si>
    <t>0.423737551547765</t>
  </si>
  <si>
    <t>0.685483</t>
  </si>
  <si>
    <t>0.613598085503368</t>
  </si>
  <si>
    <t>0.666193</t>
  </si>
  <si>
    <t>0.593559191987935</t>
  </si>
  <si>
    <t>0.59163299993702</t>
  </si>
  <si>
    <t>0.580958</t>
  </si>
  <si>
    <t>0.568006266860533</t>
  </si>
  <si>
    <t>0.589679</t>
  </si>
  <si>
    <t>0.576223946751277</t>
  </si>
  <si>
    <t>0.597789</t>
  </si>
  <si>
    <t>0.583439032790674</t>
  </si>
  <si>
    <t>0.593398</t>
  </si>
  <si>
    <t>0.573290211055602</t>
  </si>
  <si>
    <t>0.60054</t>
  </si>
  <si>
    <t>0.570812433730348</t>
  </si>
  <si>
    <t>0.582499</t>
  </si>
  <si>
    <t>0.546415542915313</t>
  </si>
  <si>
    <t>0.567724</t>
  </si>
  <si>
    <t>0.547901619159425</t>
  </si>
  <si>
    <t>0.534273</t>
  </si>
  <si>
    <t>0.529139760803399</t>
  </si>
  <si>
    <t>0.527533</t>
  </si>
  <si>
    <t>0.515923551604199</t>
  </si>
  <si>
    <t>0.499915</t>
  </si>
  <si>
    <t>0.475338487652854</t>
  </si>
  <si>
    <t>0.466793</t>
  </si>
  <si>
    <t>0.447473194829417</t>
  </si>
  <si>
    <t>0.435318</t>
  </si>
  <si>
    <t>0.41159970474267</t>
  </si>
  <si>
    <t>0.387112</t>
  </si>
  <si>
    <t>0.333864371105755</t>
  </si>
  <si>
    <t>0.401681</t>
  </si>
  <si>
    <t>0.390203081238982</t>
  </si>
  <si>
    <t>0.383995</t>
  </si>
  <si>
    <t>0.374892784744122</t>
  </si>
  <si>
    <t>0.378704</t>
  </si>
  <si>
    <t>0.389038417467976</t>
  </si>
  <si>
    <t>0.346796</t>
  </si>
  <si>
    <t>0.363778394772813</t>
  </si>
  <si>
    <t>0.710337</t>
  </si>
  <si>
    <t>0.634389807704725</t>
  </si>
  <si>
    <t>0.695623</t>
  </si>
  <si>
    <t>0.62786415523075</t>
  </si>
  <si>
    <t>0.62642507205963</t>
  </si>
  <si>
    <t>0.631401</t>
  </si>
  <si>
    <t>0.617338506750776</t>
  </si>
  <si>
    <t>0.635376</t>
  </si>
  <si>
    <t>0.619885495947277</t>
  </si>
  <si>
    <t>0.63539</t>
  </si>
  <si>
    <t>0.613894770121673</t>
  </si>
  <si>
    <t>0.630847</t>
  </si>
  <si>
    <t>0.601046379340313</t>
  </si>
  <si>
    <t>0.642564</t>
  </si>
  <si>
    <t>0.608742429222112</t>
  </si>
  <si>
    <t>0.626915</t>
  </si>
  <si>
    <t>0.580928153417093</t>
  </si>
  <si>
    <t>0.599983</t>
  </si>
  <si>
    <t>0.555608539889488</t>
  </si>
  <si>
    <t>0.582778</t>
  </si>
  <si>
    <t>0.561469655684901</t>
  </si>
  <si>
    <t>0.561041</t>
  </si>
  <si>
    <t>0.523965178279398</t>
  </si>
  <si>
    <t>0.534887</t>
  </si>
  <si>
    <t>0.494153678987748</t>
  </si>
  <si>
    <t>0.507856</t>
  </si>
  <si>
    <t>0.494016197055036</t>
  </si>
  <si>
    <t>0.478516</t>
  </si>
  <si>
    <t>0.459991807841702</t>
  </si>
  <si>
    <t>0.442602</t>
  </si>
  <si>
    <t>0.400699885414353</t>
  </si>
  <si>
    <t>0.454399</t>
  </si>
  <si>
    <t>0.444535480247027</t>
  </si>
  <si>
    <t>0.427652</t>
  </si>
  <si>
    <t>0.417349383415173</t>
  </si>
  <si>
    <t>0.41503</t>
  </si>
  <si>
    <t>0.417706668668057</t>
  </si>
  <si>
    <t>0.395635</t>
  </si>
  <si>
    <t>0.414147195513279</t>
  </si>
  <si>
    <t>0.79656</t>
  </si>
  <si>
    <t>0.691127067484295</t>
  </si>
  <si>
    <t>0.780417</t>
  </si>
  <si>
    <t>0.67686823835358</t>
  </si>
  <si>
    <t>0.744949</t>
  </si>
  <si>
    <t>0.659665369499283</t>
  </si>
  <si>
    <t>0.717366</t>
  </si>
  <si>
    <t>0.671557556163856</t>
  </si>
  <si>
    <t>0.732209</t>
  </si>
  <si>
    <t>0.702719349970463</t>
  </si>
  <si>
    <t>0.71537</t>
  </si>
  <si>
    <t>0.662438448410886</t>
  </si>
  <si>
    <t>0.737725</t>
  </si>
  <si>
    <t>0.704483094466348</t>
  </si>
  <si>
    <t>0.748716</t>
  </si>
  <si>
    <t>0.713296529809203</t>
  </si>
  <si>
    <t>0.721273</t>
  </si>
  <si>
    <t>0.669688865643986</t>
  </si>
  <si>
    <t>0.700093</t>
  </si>
  <si>
    <t>0.654691453785725</t>
  </si>
  <si>
    <t>0.693821</t>
  </si>
  <si>
    <t>0.693334120665542</t>
  </si>
  <si>
    <t>0.658495</t>
  </si>
  <si>
    <t>0.641782417488031</t>
  </si>
  <si>
    <t>0.631881</t>
  </si>
  <si>
    <t>0.603450707015738</t>
  </si>
  <si>
    <t>0.605125</t>
  </si>
  <si>
    <t>0.574355962922591</t>
  </si>
  <si>
    <t>0.609674</t>
  </si>
  <si>
    <t>0.588095062887414</t>
  </si>
  <si>
    <t>0.534015</t>
  </si>
  <si>
    <t>0.478219988210409</t>
  </si>
  <si>
    <t>0.548426</t>
  </si>
  <si>
    <t>0.527308257887327</t>
  </si>
  <si>
    <t>0.539504</t>
  </si>
  <si>
    <t>0.528846458973771</t>
  </si>
  <si>
    <t>0.517184</t>
  </si>
  <si>
    <t>0.507358920490326</t>
  </si>
  <si>
    <t>0.507931</t>
  </si>
  <si>
    <t>0.51832850509727</t>
  </si>
  <si>
    <t>0.855638</t>
  </si>
  <si>
    <t>0.706371880228922</t>
  </si>
  <si>
    <t>0.84989</t>
  </si>
  <si>
    <t>0.71294830078837</t>
  </si>
  <si>
    <t>0.836077</t>
  </si>
  <si>
    <t>0.73106419437557</t>
  </si>
  <si>
    <t>0.79368</t>
  </si>
  <si>
    <t>0.732174496202825</t>
  </si>
  <si>
    <t>0.789391</t>
  </si>
  <si>
    <t>0.714374725850184</t>
  </si>
  <si>
    <t>0.80106</t>
  </si>
  <si>
    <t>0.716595588390864</t>
  </si>
  <si>
    <t>0.802533</t>
  </si>
  <si>
    <t>0.73004696440527</t>
  </si>
  <si>
    <t>0.828009</t>
  </si>
  <si>
    <t>0.709331639597396</t>
  </si>
  <si>
    <t>0.815848</t>
  </si>
  <si>
    <t>0.701672266393162</t>
  </si>
  <si>
    <t>0.788344</t>
  </si>
  <si>
    <t>0.696114546997751</t>
  </si>
  <si>
    <t>0.751887</t>
  </si>
  <si>
    <t>0.674674488225863</t>
  </si>
  <si>
    <t>0.728537</t>
  </si>
  <si>
    <t>0.64942730301752</t>
  </si>
  <si>
    <t>0.724172</t>
  </si>
  <si>
    <t>0.651831482520683</t>
  </si>
  <si>
    <t>0.697595</t>
  </si>
  <si>
    <t>0.625529408126686</t>
  </si>
  <si>
    <t>0.678326</t>
  </si>
  <si>
    <t>0.604986573146563</t>
  </si>
  <si>
    <t>0.648468</t>
  </si>
  <si>
    <t>0.555687727373564</t>
  </si>
  <si>
    <t>0.673412</t>
  </si>
  <si>
    <t>0.615291726888981</t>
  </si>
  <si>
    <t>0.653549</t>
  </si>
  <si>
    <t>0.586788094487241</t>
  </si>
  <si>
    <t>0.661923</t>
  </si>
  <si>
    <t>0.613376712904357</t>
  </si>
  <si>
    <t>0.628038</t>
  </si>
  <si>
    <t>0.586076908421334</t>
  </si>
  <si>
    <t>0.624271</t>
  </si>
  <si>
    <t>0.500301306281076</t>
  </si>
  <si>
    <t>0.610213</t>
  </si>
  <si>
    <t>0.493758839355141</t>
  </si>
  <si>
    <t>0.572351</t>
  </si>
  <si>
    <t>0.477126676959881</t>
  </si>
  <si>
    <t>0.528449</t>
  </si>
  <si>
    <t>0.478539967166716</t>
  </si>
  <si>
    <t>0.53988</t>
  </si>
  <si>
    <t>0.501425219757568</t>
  </si>
  <si>
    <t>0.539149</t>
  </si>
  <si>
    <t>0.497731444077447</t>
  </si>
  <si>
    <t>0.517983</t>
  </si>
  <si>
    <t>0.459105787675802</t>
  </si>
  <si>
    <t>0.528462</t>
  </si>
  <si>
    <t>0.462947519212001</t>
  </si>
  <si>
    <t>0.510059</t>
  </si>
  <si>
    <t>0.436093901963489</t>
  </si>
  <si>
    <t>0.497345</t>
  </si>
  <si>
    <t>0.441949847262557</t>
  </si>
  <si>
    <t>0.446224</t>
  </si>
  <si>
    <t>0.387755651465486</t>
  </si>
  <si>
    <t>0.451957</t>
  </si>
  <si>
    <t>0.405257593059709</t>
  </si>
  <si>
    <t>0.415847</t>
  </si>
  <si>
    <t>0.345061146462705</t>
  </si>
  <si>
    <t>0.402511</t>
  </si>
  <si>
    <t>0.322545571714745</t>
  </si>
  <si>
    <t>0.38551</t>
  </si>
  <si>
    <t>0.310932594372374</t>
  </si>
  <si>
    <t>0.3264</t>
  </si>
  <si>
    <t>0.212819576389237</t>
  </si>
  <si>
    <t>0.333076</t>
  </si>
  <si>
    <t>0.257044104787804</t>
  </si>
  <si>
    <t>0.326766</t>
  </si>
  <si>
    <t>0.266070016800881</t>
  </si>
  <si>
    <t>0.300593</t>
  </si>
  <si>
    <t>0.243079691054347</t>
  </si>
  <si>
    <t>0.282021</t>
  </si>
  <si>
    <t>0.238995346284492</t>
  </si>
  <si>
    <t>0.766263</t>
  </si>
  <si>
    <t>0.719639919958351</t>
  </si>
  <si>
    <t>0.752231</t>
  </si>
  <si>
    <t>0.715661168658005</t>
  </si>
  <si>
    <t>0.727454</t>
  </si>
  <si>
    <t>0.719788411098477</t>
  </si>
  <si>
    <t>0.705157</t>
  </si>
  <si>
    <t>0.728520374356728</t>
  </si>
  <si>
    <t>0.718974952516288</t>
  </si>
  <si>
    <t>0.71375</t>
  </si>
  <si>
    <t>0.72155610570393</t>
  </si>
  <si>
    <t>0.717929</t>
  </si>
  <si>
    <t>0.731867706569994</t>
  </si>
  <si>
    <t>0.716055</t>
  </si>
  <si>
    <t>0.714989591694516</t>
  </si>
  <si>
    <t>0.706036</t>
  </si>
  <si>
    <t>0.708573479399526</t>
  </si>
  <si>
    <t>0.668967</t>
  </si>
  <si>
    <t>0.677518123297629</t>
  </si>
  <si>
    <t>0.656963</t>
  </si>
  <si>
    <t>0.697028888088692</t>
  </si>
  <si>
    <t>0.652185</t>
  </si>
  <si>
    <t>0.673094991297283</t>
  </si>
  <si>
    <t>0.632045</t>
  </si>
  <si>
    <t>0.654159725969771</t>
  </si>
  <si>
    <t>0.591939</t>
  </si>
  <si>
    <t>0.62748204324945</t>
  </si>
  <si>
    <t>0.575793</t>
  </si>
  <si>
    <t>0.621620835070615</t>
  </si>
  <si>
    <t>0.516153</t>
  </si>
  <si>
    <t>0.528293324999972</t>
  </si>
  <si>
    <t>0.538827</t>
  </si>
  <si>
    <t>0.598994268302131</t>
  </si>
  <si>
    <t>0.519597</t>
  </si>
  <si>
    <t>0.582334280534056</t>
  </si>
  <si>
    <t>0.508906</t>
  </si>
  <si>
    <t>0.587716443574284</t>
  </si>
  <si>
    <t>0.489255</t>
  </si>
  <si>
    <t>0.587728004660243</t>
  </si>
  <si>
    <t>0.733822</t>
  </si>
  <si>
    <t>0.673025946087339</t>
  </si>
  <si>
    <t>0.718419</t>
  </si>
  <si>
    <t>0.666929388932545</t>
  </si>
  <si>
    <t>0.682347</t>
  </si>
  <si>
    <t>0.640073237343944</t>
  </si>
  <si>
    <t>0.663981</t>
  </si>
  <si>
    <t>0.653464921666522</t>
  </si>
  <si>
    <t>0.666373</t>
  </si>
  <si>
    <t>0.652087207456011</t>
  </si>
  <si>
    <t>0.671088</t>
  </si>
  <si>
    <t>0.654389406542344</t>
  </si>
  <si>
    <t>0.66849</t>
  </si>
  <si>
    <t>0.652501710199758</t>
  </si>
  <si>
    <t>0.673514</t>
  </si>
  <si>
    <t>0.650222118434154</t>
  </si>
  <si>
    <t>0.664978</t>
  </si>
  <si>
    <t>0.65777293790663</t>
  </si>
  <si>
    <t>0.630716</t>
  </si>
  <si>
    <t>0.62506630915526</t>
  </si>
  <si>
    <t>0.604338</t>
  </si>
  <si>
    <t>0.619133785165442</t>
  </si>
  <si>
    <t>0.58772</t>
  </si>
  <si>
    <t>0.587071110577116</t>
  </si>
  <si>
    <t>0.567176</t>
  </si>
  <si>
    <t>0.570139030537852</t>
  </si>
  <si>
    <t>0.540333</t>
  </si>
  <si>
    <t>0.567905336981072</t>
  </si>
  <si>
    <t>0.511806</t>
  </si>
  <si>
    <t>0.541638926327764</t>
  </si>
  <si>
    <t>0.464111</t>
  </si>
  <si>
    <t>0.469994694360108</t>
  </si>
  <si>
    <t>0.481712</t>
  </si>
  <si>
    <t>0.533522361547657</t>
  </si>
  <si>
    <t>0.466811</t>
  </si>
  <si>
    <t>0.521870263956603</t>
  </si>
  <si>
    <t>0.452634</t>
  </si>
  <si>
    <t>0.52020450043766</t>
  </si>
  <si>
    <t>0.426879</t>
  </si>
  <si>
    <t>0.505545516741357</t>
  </si>
  <si>
    <t>0.797515</t>
  </si>
  <si>
    <t>0.690855279909484</t>
  </si>
  <si>
    <t>0.78342</t>
  </si>
  <si>
    <t>0.679960289255097</t>
  </si>
  <si>
    <t>0.755402</t>
  </si>
  <si>
    <t>0.671946277282826</t>
  </si>
  <si>
    <t>0.730802</t>
  </si>
  <si>
    <t>0.683205593840348</t>
  </si>
  <si>
    <t>0.725373</t>
  </si>
  <si>
    <t>0.680373684327244</t>
  </si>
  <si>
    <t>0.724062</t>
  </si>
  <si>
    <t>0.675628540786845</t>
  </si>
  <si>
    <t>0.726122</t>
  </si>
  <si>
    <t>0.685278108927745</t>
  </si>
  <si>
    <t>0.729494</t>
  </si>
  <si>
    <t>0.666007321257943</t>
  </si>
  <si>
    <t>0.722182</t>
  </si>
  <si>
    <t>0.652028399647955</t>
  </si>
  <si>
    <t>0.70795</t>
  </si>
  <si>
    <t>0.651538422758326</t>
  </si>
  <si>
    <t>0.677224</t>
  </si>
  <si>
    <t>0.630525174367598</t>
  </si>
  <si>
    <t>0.656678</t>
  </si>
  <si>
    <t>0.598142701629687</t>
  </si>
  <si>
    <t>0.652093</t>
  </si>
  <si>
    <t>0.600178343184336</t>
  </si>
  <si>
    <t>0.619871</t>
  </si>
  <si>
    <t>0.582557386261206</t>
  </si>
  <si>
    <t>0.588627</t>
  </si>
  <si>
    <t>0.543847645121983</t>
  </si>
  <si>
    <t>0.552339</t>
  </si>
  <si>
    <t>0.482432026861757</t>
  </si>
  <si>
    <t>0.575861</t>
  </si>
  <si>
    <t>0.547482699780082</t>
  </si>
  <si>
    <t>0.568558</t>
  </si>
  <si>
    <t>0.547872295420966</t>
  </si>
  <si>
    <t>0.551504</t>
  </si>
  <si>
    <t>0.531721208543617</t>
  </si>
  <si>
    <t>0.5404</t>
  </si>
  <si>
    <t>0.539300953482197</t>
  </si>
  <si>
    <t>0.725677</t>
  </si>
  <si>
    <t>0.653478963638466</t>
  </si>
  <si>
    <t>0.721049</t>
  </si>
  <si>
    <t>0.670278621233627</t>
  </si>
  <si>
    <t>0.700623</t>
  </si>
  <si>
    <t>0.672791017347974</t>
  </si>
  <si>
    <t>0.66537</t>
  </si>
  <si>
    <t>0.650232094423508</t>
  </si>
  <si>
    <t>0.674271</t>
  </si>
  <si>
    <t>0.667074775655524</t>
  </si>
  <si>
    <t>0.677809</t>
  </si>
  <si>
    <t>0.667784702703679</t>
  </si>
  <si>
    <t>0.665141</t>
  </si>
  <si>
    <t>0.653704191490791</t>
  </si>
  <si>
    <t>0.671018</t>
  </si>
  <si>
    <t>0.653409774967558</t>
  </si>
  <si>
    <t>0.654989</t>
  </si>
  <si>
    <t>0.642783850967166</t>
  </si>
  <si>
    <t>0.640578</t>
  </si>
  <si>
    <t>0.640118442518404</t>
  </si>
  <si>
    <t>0.606753</t>
  </si>
  <si>
    <t>0.613600106827549</t>
  </si>
  <si>
    <t>0.60085</t>
  </si>
  <si>
    <t>0.597314766332437</t>
  </si>
  <si>
    <t>0.586634</t>
  </si>
  <si>
    <t>0.58160977352671</t>
  </si>
  <si>
    <t>0.553635</t>
  </si>
  <si>
    <t>0.566231103166141</t>
  </si>
  <si>
    <t>0.53408</t>
  </si>
  <si>
    <t>0.5483916039895</t>
  </si>
  <si>
    <t>0.481892</t>
  </si>
  <si>
    <t>0.472767672320198</t>
  </si>
  <si>
    <t>0.559433335656129</t>
  </si>
  <si>
    <t>0.490947</t>
  </si>
  <si>
    <t>0.527141537430862</t>
  </si>
  <si>
    <t>0.479363</t>
  </si>
  <si>
    <t>0.531334953953208</t>
  </si>
  <si>
    <t>0.470341</t>
  </si>
  <si>
    <t>0.548814143933593</t>
  </si>
  <si>
    <t>0.726736</t>
  </si>
  <si>
    <t>0.68657552813032</t>
  </si>
  <si>
    <t>0.709669</t>
  </si>
  <si>
    <t>0.678006700025955</t>
  </si>
  <si>
    <t>0.689484</t>
  </si>
  <si>
    <t>0.692246836187644</t>
  </si>
  <si>
    <t>0.653307</t>
  </si>
  <si>
    <t>0.675244625067674</t>
  </si>
  <si>
    <t>0.674106</t>
  </si>
  <si>
    <t>0.693438667722298</t>
  </si>
  <si>
    <t>0.665652</t>
  </si>
  <si>
    <t>0.666874691175445</t>
  </si>
  <si>
    <t>0.661347</t>
  </si>
  <si>
    <t>0.663221241378536</t>
  </si>
  <si>
    <t>0.664215</t>
  </si>
  <si>
    <t>0.653993597983629</t>
  </si>
  <si>
    <t>0.642248</t>
  </si>
  <si>
    <t>0.641145403594762</t>
  </si>
  <si>
    <t>0.597668</t>
  </si>
  <si>
    <t>0.599285463995015</t>
  </si>
  <si>
    <t>0.575048</t>
  </si>
  <si>
    <t>0.606366851997219</t>
  </si>
  <si>
    <t>0.56996</t>
  </si>
  <si>
    <t>0.574150395331345</t>
  </si>
  <si>
    <t>0.554762</t>
  </si>
  <si>
    <t>0.556525786063229</t>
  </si>
  <si>
    <t>0.519142</t>
  </si>
  <si>
    <t>0.53922175856738</t>
  </si>
  <si>
    <t>0.50289</t>
  </si>
  <si>
    <t>0.525932738067075</t>
  </si>
  <si>
    <t>0.451588</t>
  </si>
  <si>
    <t>0.447332103012617</t>
  </si>
  <si>
    <t>0.467699</t>
  </si>
  <si>
    <t>0.503722552550908</t>
  </si>
  <si>
    <t>0.461129</t>
  </si>
  <si>
    <t>0.500856590472543</t>
  </si>
  <si>
    <t>0.44708</t>
  </si>
  <si>
    <t>0.496404669137819</t>
  </si>
  <si>
    <t>0.429161</t>
  </si>
  <si>
    <t>0.496866808804849</t>
  </si>
  <si>
    <t>0.749209</t>
  </si>
  <si>
    <t>0.66072173861592</t>
  </si>
  <si>
    <t>0.734459</t>
  </si>
  <si>
    <t>0.648030924957253</t>
  </si>
  <si>
    <t>0.695608</t>
  </si>
  <si>
    <t>0.629068350366703</t>
  </si>
  <si>
    <t>0.641405</t>
  </si>
  <si>
    <t>0.619276534922957</t>
  </si>
  <si>
    <t>0.635171</t>
  </si>
  <si>
    <t>0.591223585853018</t>
  </si>
  <si>
    <t>0.651438</t>
  </si>
  <si>
    <t>0.601454536964355</t>
  </si>
  <si>
    <t>0.639829</t>
  </si>
  <si>
    <t>0.58670311430581</t>
  </si>
  <si>
    <t>0.654633</t>
  </si>
  <si>
    <t>0.585265955238495</t>
  </si>
  <si>
    <t>0.625408</t>
  </si>
  <si>
    <t>0.551506149658297</t>
  </si>
  <si>
    <t>0.594332</t>
  </si>
  <si>
    <t>0.531042671020975</t>
  </si>
  <si>
    <t>0.561255</t>
  </si>
  <si>
    <t>0.51278562502998</t>
  </si>
  <si>
    <t>0.560628</t>
  </si>
  <si>
    <t>0.498373304143531</t>
  </si>
  <si>
    <t>0.541305</t>
  </si>
  <si>
    <t>0.471086345519925</t>
  </si>
  <si>
    <t>0.511935</t>
  </si>
  <si>
    <t>0.449250474420288</t>
  </si>
  <si>
    <t>0.49033</t>
  </si>
  <si>
    <t>0.425972129793439</t>
  </si>
  <si>
    <t>0.449681</t>
  </si>
  <si>
    <t>0.369584785311554</t>
  </si>
  <si>
    <t>0.460595</t>
  </si>
  <si>
    <t>0.420390226170749</t>
  </si>
  <si>
    <t>0.457529</t>
  </si>
  <si>
    <t>0.426756975140518</t>
  </si>
  <si>
    <t>0.423562</t>
  </si>
  <si>
    <t>0.384612800330095</t>
  </si>
  <si>
    <t>0.416822</t>
  </si>
  <si>
    <t>0.40764115368427</t>
  </si>
  <si>
    <t>0.717593</t>
  </si>
  <si>
    <t>0.721521777919259</t>
  </si>
  <si>
    <t>0.695844</t>
  </si>
  <si>
    <t>0.699853735484091</t>
  </si>
  <si>
    <t>0.669496</t>
  </si>
  <si>
    <t>0.699130785910093</t>
  </si>
  <si>
    <t>0.633779</t>
  </si>
  <si>
    <t>0.693385454013953</t>
  </si>
  <si>
    <t>0.631351</t>
  </si>
  <si>
    <t>0.676608524026652</t>
  </si>
  <si>
    <t>0.673830196930893</t>
  </si>
  <si>
    <t>0.622304</t>
  </si>
  <si>
    <t>0.654926805039444</t>
  </si>
  <si>
    <t>0.62304</t>
  </si>
  <si>
    <t>0.642225711703851</t>
  </si>
  <si>
    <t>0.593665</t>
  </si>
  <si>
    <t>0.61945490037166</t>
  </si>
  <si>
    <t>0.574527</t>
  </si>
  <si>
    <t>0.629562400599012</t>
  </si>
  <si>
    <t>0.545115</t>
  </si>
  <si>
    <t>0.617232273470951</t>
  </si>
  <si>
    <t>0.540592</t>
  </si>
  <si>
    <t>0.593939362319561</t>
  </si>
  <si>
    <t>0.523027</t>
  </si>
  <si>
    <t>0.565345653937041</t>
  </si>
  <si>
    <t>0.492058</t>
  </si>
  <si>
    <t>0.551910484712361</t>
  </si>
  <si>
    <t>0.466353</t>
  </si>
  <si>
    <t>0.522189355155192</t>
  </si>
  <si>
    <t>0.421053</t>
  </si>
  <si>
    <t>0.450829744840791</t>
  </si>
  <si>
    <t>0.439608</t>
  </si>
  <si>
    <t>0.512485432366721</t>
  </si>
  <si>
    <t>0.423054</t>
  </si>
  <si>
    <t>0.506421458478929</t>
  </si>
  <si>
    <t>0.409824</t>
  </si>
  <si>
    <t>0.511045944463616</t>
  </si>
  <si>
    <t>0.400747</t>
  </si>
  <si>
    <t>0.524756693788054</t>
  </si>
  <si>
    <t>0.730644</t>
  </si>
  <si>
    <t>0.679496318382684</t>
  </si>
  <si>
    <t>0.7116</t>
  </si>
  <si>
    <t>0.664209659110534</t>
  </si>
  <si>
    <t>0.673046</t>
  </si>
  <si>
    <t>0.660185229728831</t>
  </si>
  <si>
    <t>0.643611</t>
  </si>
  <si>
    <t>0.677448800307457</t>
  </si>
  <si>
    <t>0.643757</t>
  </si>
  <si>
    <t>0.668226146873608</t>
  </si>
  <si>
    <t>0.640604</t>
  </si>
  <si>
    <t>0.648989518057673</t>
  </si>
  <si>
    <t>0.63468</t>
  </si>
  <si>
    <t>0.645107881816064</t>
  </si>
  <si>
    <t>0.647690913489835</t>
  </si>
  <si>
    <t>0.638149</t>
  </si>
  <si>
    <t>0.639552932819111</t>
  </si>
  <si>
    <t>0.614584</t>
  </si>
  <si>
    <t>0.63112144656014</t>
  </si>
  <si>
    <t>0.576271</t>
  </si>
  <si>
    <t>0.60035411939769</t>
  </si>
  <si>
    <t>0.57655</t>
  </si>
  <si>
    <t>0.583321201945887</t>
  </si>
  <si>
    <t>0.55793</t>
  </si>
  <si>
    <t>0.560277548957375</t>
  </si>
  <si>
    <t>0.533124</t>
  </si>
  <si>
    <t>0.547540941409717</t>
  </si>
  <si>
    <t>0.505569</t>
  </si>
  <si>
    <t>0.516708045027731</t>
  </si>
  <si>
    <t>0.464937</t>
  </si>
  <si>
    <t>0.454059122168977</t>
  </si>
  <si>
    <t>0.480747</t>
  </si>
  <si>
    <t>0.504062823116136</t>
  </si>
  <si>
    <t>0.463698</t>
  </si>
  <si>
    <t>0.487787371293965</t>
  </si>
  <si>
    <t>0.439426</t>
  </si>
  <si>
    <t>0.472988637430904</t>
  </si>
  <si>
    <t>0.42839</t>
  </si>
  <si>
    <t>0.482792095472089</t>
  </si>
  <si>
    <t>0.756073</t>
  </si>
  <si>
    <t>0.668900318604194</t>
  </si>
  <si>
    <t>0.742719</t>
  </si>
  <si>
    <t>0.659854421670646</t>
  </si>
  <si>
    <t>0.71872</t>
  </si>
  <si>
    <t>0.656133226311799</t>
  </si>
  <si>
    <t>0.69713</t>
  </si>
  <si>
    <t>0.662285295617244</t>
  </si>
  <si>
    <t>0.706547</t>
  </si>
  <si>
    <t>0.675777268181344</t>
  </si>
  <si>
    <t>0.702381</t>
  </si>
  <si>
    <t>0.665409752699146</t>
  </si>
  <si>
    <t>0.688063</t>
  </si>
  <si>
    <t>0.639289707305523</t>
  </si>
  <si>
    <t>0.699338</t>
  </si>
  <si>
    <t>0.648147351576809</t>
  </si>
  <si>
    <t>0.684359</t>
  </si>
  <si>
    <t>0.624718623388143</t>
  </si>
  <si>
    <t>0.66499</t>
  </si>
  <si>
    <t>0.626346545043208</t>
  </si>
  <si>
    <t>0.636432</t>
  </si>
  <si>
    <t>0.614932839154106</t>
  </si>
  <si>
    <t>0.635403</t>
  </si>
  <si>
    <t>0.610643880305626</t>
  </si>
  <si>
    <t>0.604697</t>
  </si>
  <si>
    <t>0.5719215070003</t>
  </si>
  <si>
    <t>0.569519</t>
  </si>
  <si>
    <t>0.553457096457746</t>
  </si>
  <si>
    <t>0.554827</t>
  </si>
  <si>
    <t>0.545968299839731</t>
  </si>
  <si>
    <t>0.498772</t>
  </si>
  <si>
    <t>0.467709629720906</t>
  </si>
  <si>
    <t>0.538764</t>
  </si>
  <si>
    <t>0.565239298151506</t>
  </si>
  <si>
    <t>0.521476</t>
  </si>
  <si>
    <t>0.545797106575581</t>
  </si>
  <si>
    <t>0.510911</t>
  </si>
  <si>
    <t>0.552328056812523</t>
  </si>
  <si>
    <t>0.481318</t>
  </si>
  <si>
    <t>0.53689251163176</t>
  </si>
  <si>
    <t>0.741597</t>
  </si>
  <si>
    <t>0.691624800167689</t>
  </si>
  <si>
    <t>0.731037</t>
  </si>
  <si>
    <t>0.693396586581809</t>
  </si>
  <si>
    <t>0.707189</t>
  </si>
  <si>
    <t>0.696170094012905</t>
  </si>
  <si>
    <t>0.679746</t>
  </si>
  <si>
    <t>0.703518342938187</t>
  </si>
  <si>
    <t>0.685111</t>
  </si>
  <si>
    <t>0.698541479388456</t>
  </si>
  <si>
    <t>0.68442</t>
  </si>
  <si>
    <t>0.683796905357137</t>
  </si>
  <si>
    <t>0.674239</t>
  </si>
  <si>
    <t>0.674015279258305</t>
  </si>
  <si>
    <t>0.677957</t>
  </si>
  <si>
    <t>0.651316294417848</t>
  </si>
  <si>
    <t>0.658279</t>
  </si>
  <si>
    <t>0.637941177074653</t>
  </si>
  <si>
    <t>0.630389</t>
  </si>
  <si>
    <t>0.622623168171798</t>
  </si>
  <si>
    <t>0.593587</t>
  </si>
  <si>
    <t>0.59122219655429</t>
  </si>
  <si>
    <t>0.607003</t>
  </si>
  <si>
    <t>0.601631996359276</t>
  </si>
  <si>
    <t>0.580061</t>
  </si>
  <si>
    <t>0.575773085242334</t>
  </si>
  <si>
    <t>0.548997</t>
  </si>
  <si>
    <t>0.561326778467045</t>
  </si>
  <si>
    <t>0.53195394642743</t>
  </si>
  <si>
    <t>0.478636</t>
  </si>
  <si>
    <t>0.455072259210855</t>
  </si>
  <si>
    <t>0.49246</t>
  </si>
  <si>
    <t>0.508079265030499</t>
  </si>
  <si>
    <t>0.483467</t>
  </si>
  <si>
    <t>0.503914222658025</t>
  </si>
  <si>
    <t>0.460391</t>
  </si>
  <si>
    <t>0.492423613165224</t>
  </si>
  <si>
    <t>0.442392</t>
  </si>
  <si>
    <t>0.492005964826815</t>
  </si>
  <si>
    <t>0.74395</t>
  </si>
  <si>
    <t>0.70086413663996</t>
  </si>
  <si>
    <t>0.732366</t>
  </si>
  <si>
    <t>0.700085185722497</t>
  </si>
  <si>
    <t>0.703155</t>
  </si>
  <si>
    <t>0.691549916606909</t>
  </si>
  <si>
    <t>0.663171</t>
  </si>
  <si>
    <t>0.683712957283545</t>
  </si>
  <si>
    <t>0.671966</t>
  </si>
  <si>
    <t>0.687432821522679</t>
  </si>
  <si>
    <t>0.671469</t>
  </si>
  <si>
    <t>0.666235038024125</t>
  </si>
  <si>
    <t>0.660086</t>
  </si>
  <si>
    <t>0.652084701630061</t>
  </si>
  <si>
    <t>0.665665</t>
  </si>
  <si>
    <t>0.643614247538624</t>
  </si>
  <si>
    <t>0.638721</t>
  </si>
  <si>
    <t>0.612959315084971</t>
  </si>
  <si>
    <t>0.623234</t>
  </si>
  <si>
    <t>0.621430664720766</t>
  </si>
  <si>
    <t>0.585177</t>
  </si>
  <si>
    <t>0.593353474093759</t>
  </si>
  <si>
    <t>0.587163</t>
  </si>
  <si>
    <t>0.580615011758853</t>
  </si>
  <si>
    <t>0.565764</t>
  </si>
  <si>
    <t>0.557275782525088</t>
  </si>
  <si>
    <t>0.535298</t>
  </si>
  <si>
    <t>0.545564306593422</t>
  </si>
  <si>
    <t>0.506169</t>
  </si>
  <si>
    <t>0.518138853436393</t>
  </si>
  <si>
    <t>0.456324</t>
  </si>
  <si>
    <t>0.44725158806691</t>
  </si>
  <si>
    <t>0.482201</t>
  </si>
  <si>
    <t>0.526304095459177</t>
  </si>
  <si>
    <t>0.465508</t>
  </si>
  <si>
    <t>0.509352306231311</t>
  </si>
  <si>
    <t>0.449162</t>
  </si>
  <si>
    <t>0.504145763624897</t>
  </si>
  <si>
    <t>0.429339</t>
  </si>
  <si>
    <t>0.500931542108052</t>
  </si>
  <si>
    <t>0.751564</t>
  </si>
  <si>
    <t>0.687043476787838</t>
  </si>
  <si>
    <t>0.735315</t>
  </si>
  <si>
    <t>0.683133260715719</t>
  </si>
  <si>
    <t>0.709414</t>
  </si>
  <si>
    <t>0.669749941112335</t>
  </si>
  <si>
    <t>0.668315</t>
  </si>
  <si>
    <t>0.655948992053707</t>
  </si>
  <si>
    <t>0.670567</t>
  </si>
  <si>
    <t>0.657177823063171</t>
  </si>
  <si>
    <t>0.665076</t>
  </si>
  <si>
    <t>0.643386864151075</t>
  </si>
  <si>
    <t>0.664132</t>
  </si>
  <si>
    <t>0.64117946037546</t>
  </si>
  <si>
    <t>0.668697</t>
  </si>
  <si>
    <t>0.622180452394871</t>
  </si>
  <si>
    <t>0.646145</t>
  </si>
  <si>
    <t>0.5931743380374</t>
  </si>
  <si>
    <t>0.620282</t>
  </si>
  <si>
    <t>0.579797986005858</t>
  </si>
  <si>
    <t>0.580508</t>
  </si>
  <si>
    <t>0.554490571862802</t>
  </si>
  <si>
    <t>0.582389</t>
  </si>
  <si>
    <t>0.550182325356606</t>
  </si>
  <si>
    <t>0.564624</t>
  </si>
  <si>
    <t>0.526279675331358</t>
  </si>
  <si>
    <t>0.528472</t>
  </si>
  <si>
    <t>0.502551542205551</t>
  </si>
  <si>
    <t>0.496639</t>
  </si>
  <si>
    <t>0.470863415899456</t>
  </si>
  <si>
    <t>0.458273</t>
  </si>
  <si>
    <t>0.414811776724719</t>
  </si>
  <si>
    <t>0.479961</t>
  </si>
  <si>
    <t>0.478812193981757</t>
  </si>
  <si>
    <t>0.463751</t>
  </si>
  <si>
    <t>0.464885194727279</t>
  </si>
  <si>
    <t>0.451043</t>
  </si>
  <si>
    <t>0.467756978037187</t>
  </si>
  <si>
    <t>0.426085</t>
  </si>
  <si>
    <t>0.452027084840543</t>
  </si>
  <si>
    <t>0.745106</t>
  </si>
  <si>
    <t>0.622267833619178</t>
  </si>
  <si>
    <t>0.73367</t>
  </si>
  <si>
    <t>0.619360704943028</t>
  </si>
  <si>
    <t>0.696936</t>
  </si>
  <si>
    <t>0.609281176113844</t>
  </si>
  <si>
    <t>0.66268</t>
  </si>
  <si>
    <t>0.616656354786088</t>
  </si>
  <si>
    <t>0.655381</t>
  </si>
  <si>
    <t>0.60567272160001</t>
  </si>
  <si>
    <t>0.656895</t>
  </si>
  <si>
    <t>0.59336011719808</t>
  </si>
  <si>
    <t>0.657608</t>
  </si>
  <si>
    <t>0.601661835757225</t>
  </si>
  <si>
    <t>0.66893</t>
  </si>
  <si>
    <t>0.589679205922314</t>
  </si>
  <si>
    <t>0.656049</t>
  </si>
  <si>
    <t>0.567480373493353</t>
  </si>
  <si>
    <t>0.637598</t>
  </si>
  <si>
    <t>0.56407812316707</t>
  </si>
  <si>
    <t>0.606346</t>
  </si>
  <si>
    <t>0.546481034285769</t>
  </si>
  <si>
    <t>0.597533</t>
  </si>
  <si>
    <t>0.527092970177385</t>
  </si>
  <si>
    <t>0.559889</t>
  </si>
  <si>
    <t>0.467041663350085</t>
  </si>
  <si>
    <t>0.539999</t>
  </si>
  <si>
    <t>0.473276556597165</t>
  </si>
  <si>
    <t>0.521291</t>
  </si>
  <si>
    <t>0.460548579110536</t>
  </si>
  <si>
    <t>0.476147</t>
  </si>
  <si>
    <t>0.377020759154588</t>
  </si>
  <si>
    <t>0.493452</t>
  </si>
  <si>
    <t>0.433119479664505</t>
  </si>
  <si>
    <t>0.474955</t>
  </si>
  <si>
    <t>0.406030974478971</t>
  </si>
  <si>
    <t>0.46378</t>
  </si>
  <si>
    <t>0.403353473207663</t>
  </si>
  <si>
    <t>0.447205</t>
  </si>
  <si>
    <t>0.401224114231597</t>
  </si>
  <si>
    <t>0.793537</t>
  </si>
  <si>
    <t>0.663345918713394</t>
  </si>
  <si>
    <t>0.778716</t>
  </si>
  <si>
    <t>0.655025624893955</t>
  </si>
  <si>
    <t>0.736614</t>
  </si>
  <si>
    <t>0.635622994775081</t>
  </si>
  <si>
    <t>0.697938</t>
  </si>
  <si>
    <t>0.631942563395464</t>
  </si>
  <si>
    <t>0.704508</t>
  </si>
  <si>
    <t>0.644357951620624</t>
  </si>
  <si>
    <t>0.627605537555334</t>
  </si>
  <si>
    <t>0.703853</t>
  </si>
  <si>
    <t>0.62911955548618</t>
  </si>
  <si>
    <t>0.710122</t>
  </si>
  <si>
    <t>0.602640996085935</t>
  </si>
  <si>
    <t>0.707453</t>
  </si>
  <si>
    <t>0.600940379655345</t>
  </si>
  <si>
    <t>0.679031</t>
  </si>
  <si>
    <t>0.583722470031191</t>
  </si>
  <si>
    <t>0.648308</t>
  </si>
  <si>
    <t>0.566455854819839</t>
  </si>
  <si>
    <t>0.639302</t>
  </si>
  <si>
    <t>0.558798876815229</t>
  </si>
  <si>
    <t>0.617115</t>
  </si>
  <si>
    <t>0.516498767241458</t>
  </si>
  <si>
    <t>0.583811</t>
  </si>
  <si>
    <t>0.486948030685059</t>
  </si>
  <si>
    <t>0.573185</t>
  </si>
  <si>
    <t>0.484968210189662</t>
  </si>
  <si>
    <t>0.527366</t>
  </si>
  <si>
    <t>0.409615237612742</t>
  </si>
  <si>
    <t>0.534601</t>
  </si>
  <si>
    <t>0.45071625986671</t>
  </si>
  <si>
    <t>0.508734</t>
  </si>
  <si>
    <t>0.437201756765507</t>
  </si>
  <si>
    <t>0.474236</t>
  </si>
  <si>
    <t>0.400062275311435</t>
  </si>
  <si>
    <t>0.464908</t>
  </si>
  <si>
    <t>0.417802903763085</t>
  </si>
  <si>
    <t>0.782366</t>
  </si>
  <si>
    <t>0.687586263126639</t>
  </si>
  <si>
    <t>0.764012</t>
  </si>
  <si>
    <t>0.669321131017397</t>
  </si>
  <si>
    <t>0.73521</t>
  </si>
  <si>
    <t>0.668480099062855</t>
  </si>
  <si>
    <t>0.683361</t>
  </si>
  <si>
    <t>0.659863349813283</t>
  </si>
  <si>
    <t>0.679585</t>
  </si>
  <si>
    <t>0.644699849851047</t>
  </si>
  <si>
    <t>0.691039</t>
  </si>
  <si>
    <t>0.647727981072513</t>
  </si>
  <si>
    <t>0.672326</t>
  </si>
  <si>
    <t>0.62412615817674</t>
  </si>
  <si>
    <t>0.691484</t>
  </si>
  <si>
    <t>0.630842637313965</t>
  </si>
  <si>
    <t>0.679028</t>
  </si>
  <si>
    <t>0.603016810150372</t>
  </si>
  <si>
    <t>0.668768</t>
  </si>
  <si>
    <t>0.618288969854368</t>
  </si>
  <si>
    <t>0.630904</t>
  </si>
  <si>
    <t>0.593489229243205</t>
  </si>
  <si>
    <t>0.630656</t>
  </si>
  <si>
    <t>0.575873303841188</t>
  </si>
  <si>
    <t>0.618651</t>
  </si>
  <si>
    <t>0.565470190821183</t>
  </si>
  <si>
    <t>0.562403</t>
  </si>
  <si>
    <t>0.509518854385862</t>
  </si>
  <si>
    <t>0.555645</t>
  </si>
  <si>
    <t>0.516335623449187</t>
  </si>
  <si>
    <t>0.509501</t>
  </si>
  <si>
    <t>0.433123389598429</t>
  </si>
  <si>
    <t>0.540865</t>
  </si>
  <si>
    <t>0.515087870923725</t>
  </si>
  <si>
    <t>0.521853</t>
  </si>
  <si>
    <t>0.483086239467029</t>
  </si>
  <si>
    <t>0.510717</t>
  </si>
  <si>
    <t>0.467996745488317</t>
  </si>
  <si>
    <t>0.496503</t>
  </si>
  <si>
    <t>0.477644435604134</t>
  </si>
  <si>
    <t>0.821096</t>
  </si>
  <si>
    <t>0.703160527066265</t>
  </si>
  <si>
    <t>0.810031</t>
  </si>
  <si>
    <t>0.7079943219032</t>
  </si>
  <si>
    <t>0.767241</t>
  </si>
  <si>
    <t>0.673897742889475</t>
  </si>
  <si>
    <t>0.741099</t>
  </si>
  <si>
    <t>0.678591569967187</t>
  </si>
  <si>
    <t>0.75018</t>
  </si>
  <si>
    <t>0.692576506335643</t>
  </si>
  <si>
    <t>0.756574</t>
  </si>
  <si>
    <t>0.688152586502551</t>
  </si>
  <si>
    <t>0.750051</t>
  </si>
  <si>
    <t>0.685993466522887</t>
  </si>
  <si>
    <t>0.753812</t>
  </si>
  <si>
    <t>0.670501967621607</t>
  </si>
  <si>
    <t>0.756561</t>
  </si>
  <si>
    <t>0.694254108223342</t>
  </si>
  <si>
    <t>0.719375</t>
  </si>
  <si>
    <t>0.655063741906243</t>
  </si>
  <si>
    <t>0.69055</t>
  </si>
  <si>
    <t>0.636822390097146</t>
  </si>
  <si>
    <t>0.681995</t>
  </si>
  <si>
    <t>0.623870854873252</t>
  </si>
  <si>
    <t>0.67207</t>
  </si>
  <si>
    <t>0.611509976462873</t>
  </si>
  <si>
    <t>0.640187</t>
  </si>
  <si>
    <t>0.579899565579639</t>
  </si>
  <si>
    <t>0.623962</t>
  </si>
  <si>
    <t>0.564609965497625</t>
  </si>
  <si>
    <t>0.599859</t>
  </si>
  <si>
    <t>0.527936697798896</t>
  </si>
  <si>
    <t>0.610867</t>
  </si>
  <si>
    <t>0.578578428517546</t>
  </si>
  <si>
    <t>0.599333</t>
  </si>
  <si>
    <t>0.573618976135062</t>
  </si>
  <si>
    <t>0.590362</t>
  </si>
  <si>
    <t>0.567136388382598</t>
  </si>
  <si>
    <t>0.570603</t>
  </si>
  <si>
    <t>0.563548548539452</t>
  </si>
  <si>
    <t>0.835063</t>
  </si>
  <si>
    <t>0.725332160165152</t>
  </si>
  <si>
    <t>0.812488</t>
  </si>
  <si>
    <t>0.692635088708339</t>
  </si>
  <si>
    <t>0.779068</t>
  </si>
  <si>
    <t>0.683202842065029</t>
  </si>
  <si>
    <t>0.748134</t>
  </si>
  <si>
    <t>0.674886792723888</t>
  </si>
  <si>
    <t>0.75533</t>
  </si>
  <si>
    <t>0.687355543416341</t>
  </si>
  <si>
    <t>0.761637</t>
  </si>
  <si>
    <t>0.685042686993403</t>
  </si>
  <si>
    <t>0.739045</t>
  </si>
  <si>
    <t>0.667431021721771</t>
  </si>
  <si>
    <t>0.763924</t>
  </si>
  <si>
    <t>0.682782385873153</t>
  </si>
  <si>
    <t>0.750949</t>
  </si>
  <si>
    <t>0.640333700733678</t>
  </si>
  <si>
    <t>0.734083</t>
  </si>
  <si>
    <t>0.649863518320786</t>
  </si>
  <si>
    <t>0.690839</t>
  </si>
  <si>
    <t>0.619652168874795</t>
  </si>
  <si>
    <t>0.681275</t>
  </si>
  <si>
    <t>0.606164811637326</t>
  </si>
  <si>
    <t>0.595449513672289</t>
  </si>
  <si>
    <t>0.625697</t>
  </si>
  <si>
    <t>0.553080209417496</t>
  </si>
  <si>
    <t>0.628066</t>
  </si>
  <si>
    <t>0.561586830740855</t>
  </si>
  <si>
    <t>0.57823</t>
  </si>
  <si>
    <t>0.471855662102663</t>
  </si>
  <si>
    <t>0.587348</t>
  </si>
  <si>
    <t>0.51407537259626</t>
  </si>
  <si>
    <t>0.595545</t>
  </si>
  <si>
    <t>0.532113392198735</t>
  </si>
  <si>
    <t>0.566587</t>
  </si>
  <si>
    <t>0.49793488209188</t>
  </si>
  <si>
    <t>0.570675</t>
  </si>
  <si>
    <t>0.536825837395896</t>
  </si>
  <si>
    <t>0.722179</t>
  </si>
  <si>
    <t>0.649885505494451</t>
  </si>
  <si>
    <t>0.709215</t>
  </si>
  <si>
    <t>0.646966560278995</t>
  </si>
  <si>
    <t>0.685944</t>
  </si>
  <si>
    <t>0.650687053404926</t>
  </si>
  <si>
    <t>0.644508</t>
  </si>
  <si>
    <t>0.652583497601103</t>
  </si>
  <si>
    <t>0.645217</t>
  </si>
  <si>
    <t>0.656585284358088</t>
  </si>
  <si>
    <t>0.643768</t>
  </si>
  <si>
    <t>0.647850250891899</t>
  </si>
  <si>
    <t>0.639263</t>
  </si>
  <si>
    <t>0.646658415032802</t>
  </si>
  <si>
    <t>0.640435</t>
  </si>
  <si>
    <t>0.626020473828963</t>
  </si>
  <si>
    <t>0.628893</t>
  </si>
  <si>
    <t>0.616544950405582</t>
  </si>
  <si>
    <t>0.60515</t>
  </si>
  <si>
    <t>0.608994721648066</t>
  </si>
  <si>
    <t>0.580135</t>
  </si>
  <si>
    <t>0.60459748682231</t>
  </si>
  <si>
    <t>0.569729</t>
  </si>
  <si>
    <t>0.570138942970216</t>
  </si>
  <si>
    <t>0.539044</t>
  </si>
  <si>
    <t>0.523746672339354</t>
  </si>
  <si>
    <t>0.501149</t>
  </si>
  <si>
    <t>0.499672691469565</t>
  </si>
  <si>
    <t>0.482534</t>
  </si>
  <si>
    <t>0.487304439712454</t>
  </si>
  <si>
    <t>0.443733</t>
  </si>
  <si>
    <t>0.424738562728529</t>
  </si>
  <si>
    <t>0.4534</t>
  </si>
  <si>
    <t>0.471805235869504</t>
  </si>
  <si>
    <t>0.449176</t>
  </si>
  <si>
    <t>0.480669850499444</t>
  </si>
  <si>
    <t>0.423601</t>
  </si>
  <si>
    <t>0.452122883534447</t>
  </si>
  <si>
    <t>0.403127</t>
  </si>
  <si>
    <t>0.450588198460832</t>
  </si>
  <si>
    <t>0.755992</t>
  </si>
  <si>
    <t>0.733186468764902</t>
  </si>
  <si>
    <t>0.740233</t>
  </si>
  <si>
    <t>0.721076274042813</t>
  </si>
  <si>
    <t>0.715598</t>
  </si>
  <si>
    <t>0.711689231871163</t>
  </si>
  <si>
    <t>0.694461</t>
  </si>
  <si>
    <t>0.723483216387453</t>
  </si>
  <si>
    <t>0.702195</t>
  </si>
  <si>
    <t>0.734125875908641</t>
  </si>
  <si>
    <t>0.698615</t>
  </si>
  <si>
    <t>0.716190272459698</t>
  </si>
  <si>
    <t>0.707973998958142</t>
  </si>
  <si>
    <t>0.71251389131884</t>
  </si>
  <si>
    <t>0.684755</t>
  </si>
  <si>
    <t>0.685509527286083</t>
  </si>
  <si>
    <t>0.658404</t>
  </si>
  <si>
    <t>0.685621807081069</t>
  </si>
  <si>
    <t>0.62091</t>
  </si>
  <si>
    <t>0.659358085859531</t>
  </si>
  <si>
    <t>0.615114</t>
  </si>
  <si>
    <t>0.631634919105721</t>
  </si>
  <si>
    <t>0.602702</t>
  </si>
  <si>
    <t>0.629935711301039</t>
  </si>
  <si>
    <t>0.568047</t>
  </si>
  <si>
    <t>0.607633808701392</t>
  </si>
  <si>
    <t>0.551186</t>
  </si>
  <si>
    <t>0.597185426645271</t>
  </si>
  <si>
    <t>0.485627</t>
  </si>
  <si>
    <t>0.494342036671035</t>
  </si>
  <si>
    <t>0.575440524010395</t>
  </si>
  <si>
    <t>0.500063</t>
  </si>
  <si>
    <t>0.567024887131474</t>
  </si>
  <si>
    <t>0.491602</t>
  </si>
  <si>
    <t>0.578782524248509</t>
  </si>
  <si>
    <t>0.569421233664016</t>
  </si>
  <si>
    <t>0.758474</t>
  </si>
  <si>
    <t>0.754719550843407</t>
  </si>
  <si>
    <t>0.739832</t>
  </si>
  <si>
    <t>0.737566845255103</t>
  </si>
  <si>
    <t>0.704661</t>
  </si>
  <si>
    <t>0.709615606973561</t>
  </si>
  <si>
    <t>0.678562</t>
  </si>
  <si>
    <t>0.731711021957888</t>
  </si>
  <si>
    <t>0.687407</t>
  </si>
  <si>
    <t>0.73862314489188</t>
  </si>
  <si>
    <t>0.69118</t>
  </si>
  <si>
    <t>0.73705500135744</t>
  </si>
  <si>
    <t>0.685306</t>
  </si>
  <si>
    <t>0.739241238985844</t>
  </si>
  <si>
    <t>0.682968</t>
  </si>
  <si>
    <t>0.713806567561339</t>
  </si>
  <si>
    <t>0.666907</t>
  </si>
  <si>
    <t>0.705872706812632</t>
  </si>
  <si>
    <t>0.629526</t>
  </si>
  <si>
    <t>0.683575357807212</t>
  </si>
  <si>
    <t>0.611982</t>
  </si>
  <si>
    <t>0.692068065837786</t>
  </si>
  <si>
    <t>0.629587</t>
  </si>
  <si>
    <t>0.674226313853441</t>
  </si>
  <si>
    <t>0.595289</t>
  </si>
  <si>
    <t>0.627036182639431</t>
  </si>
  <si>
    <t>0.553537</t>
  </si>
  <si>
    <t>0.60881861752179</t>
  </si>
  <si>
    <t>0.526586</t>
  </si>
  <si>
    <t>0.58386661572052</t>
  </si>
  <si>
    <t>0.485231</t>
  </si>
  <si>
    <t>0.512412674158302</t>
  </si>
  <si>
    <t>0.4909</t>
  </si>
  <si>
    <t>0.552974165266433</t>
  </si>
  <si>
    <t>0.486004</t>
  </si>
  <si>
    <t>0.560578330081492</t>
  </si>
  <si>
    <t>0.455952</t>
  </si>
  <si>
    <t>0.52008924491063</t>
  </si>
  <si>
    <t>0.44574</t>
  </si>
  <si>
    <t>0.533499186564553</t>
  </si>
  <si>
    <t>0.713887</t>
  </si>
  <si>
    <t>0.703042290709923</t>
  </si>
  <si>
    <t>0.702495</t>
  </si>
  <si>
    <t>0.709953989582276</t>
  </si>
  <si>
    <t>0.689101</t>
  </si>
  <si>
    <t>0.709914830845564</t>
  </si>
  <si>
    <t>0.677783</t>
  </si>
  <si>
    <t>0.741992903413247</t>
  </si>
  <si>
    <t>0.745469217444641</t>
  </si>
  <si>
    <t>0.675226</t>
  </si>
  <si>
    <t>0.742656707568349</t>
  </si>
  <si>
    <t>0.652561</t>
  </si>
  <si>
    <t>0.711932361807212</t>
  </si>
  <si>
    <t>0.658294</t>
  </si>
  <si>
    <t>0.70644025650279</t>
  </si>
  <si>
    <t>0.648289</t>
  </si>
  <si>
    <t>0.715713589245436</t>
  </si>
  <si>
    <t>0.612947</t>
  </si>
  <si>
    <t>0.683536749697312</t>
  </si>
  <si>
    <t>0.57771</t>
  </si>
  <si>
    <t>0.665900471745901</t>
  </si>
  <si>
    <t>0.580906</t>
  </si>
  <si>
    <t>0.648550106383121</t>
  </si>
  <si>
    <t>0.564542</t>
  </si>
  <si>
    <t>0.636373129140317</t>
  </si>
  <si>
    <t>0.518925</t>
  </si>
  <si>
    <t>0.605498221877971</t>
  </si>
  <si>
    <t>0.49777</t>
  </si>
  <si>
    <t>0.591990447873912</t>
  </si>
  <si>
    <t>0.457046</t>
  </si>
  <si>
    <t>0.517693123428109</t>
  </si>
  <si>
    <t>0.455248</t>
  </si>
  <si>
    <t>0.549907425691361</t>
  </si>
  <si>
    <t>0.450192</t>
  </si>
  <si>
    <t>0.55955267770071</t>
  </si>
  <si>
    <t>0.422102</t>
  </si>
  <si>
    <t>0.539823312148131</t>
  </si>
  <si>
    <t>0.401117</t>
  </si>
  <si>
    <t>0.535857849383202</t>
  </si>
  <si>
    <t>0.701659</t>
  </si>
  <si>
    <t>0.649078935035347</t>
  </si>
  <si>
    <t>0.681565</t>
  </si>
  <si>
    <t>0.639424673620279</t>
  </si>
  <si>
    <t>0.653394</t>
  </si>
  <si>
    <t>0.621269971384908</t>
  </si>
  <si>
    <t>0.629238</t>
  </si>
  <si>
    <t>0.638518927521174</t>
  </si>
  <si>
    <t>0.632276</t>
  </si>
  <si>
    <t>0.639875119906629</t>
  </si>
  <si>
    <t>0.629583</t>
  </si>
  <si>
    <t>0.630180765075272</t>
  </si>
  <si>
    <t>0.621804</t>
  </si>
  <si>
    <t>0.621269046395011</t>
  </si>
  <si>
    <t>0.636858</t>
  </si>
  <si>
    <t>0.623273472795125</t>
  </si>
  <si>
    <t>0.598945</t>
  </si>
  <si>
    <t>0.581833504148147</t>
  </si>
  <si>
    <t>0.578438</t>
  </si>
  <si>
    <t>0.594668323613493</t>
  </si>
  <si>
    <t>0.540806</t>
  </si>
  <si>
    <t>0.571066206760189</t>
  </si>
  <si>
    <t>0.54174</t>
  </si>
  <si>
    <t>0.549764026823929</t>
  </si>
  <si>
    <t>0.524603</t>
  </si>
  <si>
    <t>0.52648389716796</t>
  </si>
  <si>
    <t>0.478385</t>
  </si>
  <si>
    <t>0.501935644896634</t>
  </si>
  <si>
    <t>0.45864</t>
  </si>
  <si>
    <t>0.490705748445326</t>
  </si>
  <si>
    <t>0.417491</t>
  </si>
  <si>
    <t>0.425271230324629</t>
  </si>
  <si>
    <t>0.429077</t>
  </si>
  <si>
    <t>0.472755420141614</t>
  </si>
  <si>
    <t>0.433724</t>
  </si>
  <si>
    <t>0.485725987463922</t>
  </si>
  <si>
    <t>0.41152</t>
  </si>
  <si>
    <t>0.473387075206631</t>
  </si>
  <si>
    <t>0.385593</t>
  </si>
  <si>
    <t>0.455364712861206</t>
  </si>
  <si>
    <t>0.728982</t>
  </si>
  <si>
    <t>0.655536751260813</t>
  </si>
  <si>
    <t>0.655553822703654</t>
  </si>
  <si>
    <t>0.698885</t>
  </si>
  <si>
    <t>0.655960050506045</t>
  </si>
  <si>
    <t>0.664254</t>
  </si>
  <si>
    <t>0.640209735168977</t>
  </si>
  <si>
    <t>0.676672</t>
  </si>
  <si>
    <t>0.655704296469727</t>
  </si>
  <si>
    <t>0.668957</t>
  </si>
  <si>
    <t>0.638844764705316</t>
  </si>
  <si>
    <t>0.636593253489541</t>
  </si>
  <si>
    <t>0.677482</t>
  </si>
  <si>
    <t>0.634248425290004</t>
  </si>
  <si>
    <t>0.660243</t>
  </si>
  <si>
    <t>0.617477922211666</t>
  </si>
  <si>
    <t>0.641591</t>
  </si>
  <si>
    <t>0.624667233444479</t>
  </si>
  <si>
    <t>0.593538</t>
  </si>
  <si>
    <t>0.585536943822444</t>
  </si>
  <si>
    <t>0.595489</t>
  </si>
  <si>
    <t>0.569254843114093</t>
  </si>
  <si>
    <t>0.574952</t>
  </si>
  <si>
    <t>0.543401232016253</t>
  </si>
  <si>
    <t>0.547107</t>
  </si>
  <si>
    <t>0.539936909376305</t>
  </si>
  <si>
    <t>0.524917</t>
  </si>
  <si>
    <t>0.52710631323618</t>
  </si>
  <si>
    <t>0.457381</t>
  </si>
  <si>
    <t>0.424582331862106</t>
  </si>
  <si>
    <t>0.482386</t>
  </si>
  <si>
    <t>0.49363845462336</t>
  </si>
  <si>
    <t>0.475929</t>
  </si>
  <si>
    <t>0.494498285189151</t>
  </si>
  <si>
    <t>0.461076</t>
  </si>
  <si>
    <t>0.495652210225279</t>
  </si>
  <si>
    <t>0.439304</t>
  </si>
  <si>
    <t>0.490496038913667</t>
  </si>
  <si>
    <t>0.678891602508391</t>
  </si>
  <si>
    <t>0.763083</t>
  </si>
  <si>
    <t>0.675780786481407</t>
  </si>
  <si>
    <t>0.733538</t>
  </si>
  <si>
    <t>0.65770579473236</t>
  </si>
  <si>
    <t>0.707026</t>
  </si>
  <si>
    <t>0.663049309921519</t>
  </si>
  <si>
    <t>0.703621</t>
  </si>
  <si>
    <t>0.659671738795157</t>
  </si>
  <si>
    <t>0.711321</t>
  </si>
  <si>
    <t>0.664439911706506</t>
  </si>
  <si>
    <t>0.7274</t>
  </si>
  <si>
    <t>0.699183183520806</t>
  </si>
  <si>
    <t>0.720063</t>
  </si>
  <si>
    <t>0.665135811726201</t>
  </si>
  <si>
    <t>0.7166</t>
  </si>
  <si>
    <t>0.668440297549316</t>
  </si>
  <si>
    <t>0.68236</t>
  </si>
  <si>
    <t>0.633851704583558</t>
  </si>
  <si>
    <t>0.656797</t>
  </si>
  <si>
    <t>0.626065034542822</t>
  </si>
  <si>
    <t>0.643424</t>
  </si>
  <si>
    <t>0.607102455352524</t>
  </si>
  <si>
    <t>0.631766</t>
  </si>
  <si>
    <t>0.585904267583394</t>
  </si>
  <si>
    <t>0.600046</t>
  </si>
  <si>
    <t>0.571383778440043</t>
  </si>
  <si>
    <t>0.571684</t>
  </si>
  <si>
    <t>0.546429235958108</t>
  </si>
  <si>
    <t>0.527273</t>
  </si>
  <si>
    <t>0.474242372586706</t>
  </si>
  <si>
    <t>0.53794</t>
  </si>
  <si>
    <t>0.525381269074621</t>
  </si>
  <si>
    <t>0.520665</t>
  </si>
  <si>
    <t>0.511573228087547</t>
  </si>
  <si>
    <t>0.498411</t>
  </si>
  <si>
    <t>0.49123917497244</t>
  </si>
  <si>
    <t>0.486845</t>
  </si>
  <si>
    <t>0.510303974601047</t>
  </si>
  <si>
    <t>0.569797</t>
  </si>
  <si>
    <t>0.448733548596243</t>
  </si>
  <si>
    <t>0.560029</t>
  </si>
  <si>
    <t>0.457570548454145</t>
  </si>
  <si>
    <t>0.521664</t>
  </si>
  <si>
    <t>0.429743243925938</t>
  </si>
  <si>
    <t>0.458712</t>
  </si>
  <si>
    <t>0.403615321138996</t>
  </si>
  <si>
    <t>0.452541</t>
  </si>
  <si>
    <t>0.395693607765846</t>
  </si>
  <si>
    <t>0.441634</t>
  </si>
  <si>
    <t>0.360280654255595</t>
  </si>
  <si>
    <t>0.449863</t>
  </si>
  <si>
    <t>0.357414424484794</t>
  </si>
  <si>
    <t>0.448339</t>
  </si>
  <si>
    <t>0.329041490687747</t>
  </si>
  <si>
    <t>0.436216</t>
  </si>
  <si>
    <t>0.3234534515402</t>
  </si>
  <si>
    <t>0.402516</t>
  </si>
  <si>
    <t>0.305089755597017</t>
  </si>
  <si>
    <t>0.360585</t>
  </si>
  <si>
    <t>0.27537808002381</t>
  </si>
  <si>
    <t>0.341166</t>
  </si>
  <si>
    <t>0.24656910507708</t>
  </si>
  <si>
    <t>0.309537</t>
  </si>
  <si>
    <t>0.196387371977502</t>
  </si>
  <si>
    <t>0.276409</t>
  </si>
  <si>
    <t>0.150740636562654</t>
  </si>
  <si>
    <t>0.257049</t>
  </si>
  <si>
    <t>0.139245346859013</t>
  </si>
  <si>
    <t>0.218568</t>
  </si>
  <si>
    <t>0.0821631079363435</t>
  </si>
  <si>
    <t>0.199226</t>
  </si>
  <si>
    <t>0.0725666506123382</t>
  </si>
  <si>
    <t>0.182763</t>
  </si>
  <si>
    <t>0.064578058475075</t>
  </si>
  <si>
    <t>0.157841</t>
  </si>
  <si>
    <t>0.0545954584250719</t>
  </si>
  <si>
    <t>0.139412</t>
  </si>
  <si>
    <t>0.0605129430933898</t>
  </si>
  <si>
    <t>0.63209</t>
  </si>
  <si>
    <t>0.603477867611334</t>
  </si>
  <si>
    <t>0.618145</t>
  </si>
  <si>
    <t>0.616112289805756</t>
  </si>
  <si>
    <t>0.587067</t>
  </si>
  <si>
    <t>0.579530424722712</t>
  </si>
  <si>
    <t>0.522646</t>
  </si>
  <si>
    <t>0.55259961694664</t>
  </si>
  <si>
    <t>0.497983</t>
  </si>
  <si>
    <t>0.505181766949447</t>
  </si>
  <si>
    <t>0.510361</t>
  </si>
  <si>
    <t>0.511349948818605</t>
  </si>
  <si>
    <t>0.505815</t>
  </si>
  <si>
    <t>0.495606302338882</t>
  </si>
  <si>
    <t>0.512835</t>
  </si>
  <si>
    <t>0.486325682450886</t>
  </si>
  <si>
    <t>0.507915</t>
  </si>
  <si>
    <t>0.485237541293994</t>
  </si>
  <si>
    <t>0.479992</t>
  </si>
  <si>
    <t>0.46901784121123</t>
  </si>
  <si>
    <t>0.40078</t>
  </si>
  <si>
    <t>0.408394905760403</t>
  </si>
  <si>
    <t>0.394122</t>
  </si>
  <si>
    <t>0.396712393650411</t>
  </si>
  <si>
    <t>0.369324</t>
  </si>
  <si>
    <t>0.352112733075204</t>
  </si>
  <si>
    <t>0.332004</t>
  </si>
  <si>
    <t>0.31668780840556</t>
  </si>
  <si>
    <t>0.305956</t>
  </si>
  <si>
    <t>0.288534365308929</t>
  </si>
  <si>
    <t>0.281811</t>
  </si>
  <si>
    <t>0.259398354520972</t>
  </si>
  <si>
    <t>0.23826</t>
  </si>
  <si>
    <t>0.200233652575378</t>
  </si>
  <si>
    <t>0.216715</t>
  </si>
  <si>
    <t>0.192961594046567</t>
  </si>
  <si>
    <t>0.2181</t>
  </si>
  <si>
    <t>0.231779269373596</t>
  </si>
  <si>
    <t>0.194577</t>
  </si>
  <si>
    <t>0.224300170122985</t>
  </si>
  <si>
    <t>0.765657</t>
  </si>
  <si>
    <t>0.696195369122314</t>
  </si>
  <si>
    <t>0.758924</t>
  </si>
  <si>
    <t>0.728262975304568</t>
  </si>
  <si>
    <t>0.714111</t>
  </si>
  <si>
    <t>0.703237508530391</t>
  </si>
  <si>
    <t>0.655974</t>
  </si>
  <si>
    <t>0.671080203953752</t>
  </si>
  <si>
    <t>0.651525</t>
  </si>
  <si>
    <t>0.657889827177183</t>
  </si>
  <si>
    <t>0.687278</t>
  </si>
  <si>
    <t>0.6941266902419</t>
  </si>
  <si>
    <t>0.673236</t>
  </si>
  <si>
    <t>0.650697136850161</t>
  </si>
  <si>
    <t>0.684184</t>
  </si>
  <si>
    <t>0.635055693042753</t>
  </si>
  <si>
    <t>0.691508</t>
  </si>
  <si>
    <t>0.658539219687849</t>
  </si>
  <si>
    <t>0.672734</t>
  </si>
  <si>
    <t>0.64644217539608</t>
  </si>
  <si>
    <t>0.599495</t>
  </si>
  <si>
    <t>0.549210891097145</t>
  </si>
  <si>
    <t>0.605302</t>
  </si>
  <si>
    <t>0.568147603478723</t>
  </si>
  <si>
    <t>0.565261</t>
  </si>
  <si>
    <t>0.501898330123786</t>
  </si>
  <si>
    <t>0.524241</t>
  </si>
  <si>
    <t>0.473479901586827</t>
  </si>
  <si>
    <t>0.513417</t>
  </si>
  <si>
    <t>0.469493561959431</t>
  </si>
  <si>
    <t>0.466335</t>
  </si>
  <si>
    <t>0.371921810976265</t>
  </si>
  <si>
    <t>0.464801</t>
  </si>
  <si>
    <t>0.387202898571976</t>
  </si>
  <si>
    <t>0.43547</t>
  </si>
  <si>
    <t>0.364522066262337</t>
  </si>
  <si>
    <t>0.448971</t>
  </si>
  <si>
    <t>0.41429225014317</t>
  </si>
  <si>
    <t>0.434943</t>
  </si>
  <si>
    <t>0.419296437225028</t>
  </si>
  <si>
    <t>0.686328</t>
  </si>
  <si>
    <t>0.64471564129516</t>
  </si>
  <si>
    <t>0.655272</t>
  </si>
  <si>
    <t>0.608355860159694</t>
  </si>
  <si>
    <t>0.630153</t>
  </si>
  <si>
    <t>0.601668979762234</t>
  </si>
  <si>
    <t>0.579411</t>
  </si>
  <si>
    <t>0.593663449198311</t>
  </si>
  <si>
    <t>0.54636</t>
  </si>
  <si>
    <t>0.530789147639058</t>
  </si>
  <si>
    <t>0.561173</t>
  </si>
  <si>
    <t>0.547102405717389</t>
  </si>
  <si>
    <t>0.554957</t>
  </si>
  <si>
    <t>0.539892211357382</t>
  </si>
  <si>
    <t>0.581348</t>
  </si>
  <si>
    <t>0.549890684528496</t>
  </si>
  <si>
    <t>0.558484</t>
  </si>
  <si>
    <t>0.529279050113737</t>
  </si>
  <si>
    <t>0.526928</t>
  </si>
  <si>
    <t>0.516024758352027</t>
  </si>
  <si>
    <t>0.495053</t>
  </si>
  <si>
    <t>0.493165954600399</t>
  </si>
  <si>
    <t>0.488533</t>
  </si>
  <si>
    <t>0.471436253773825</t>
  </si>
  <si>
    <t>0.469621</t>
  </si>
  <si>
    <t>0.441934025011494</t>
  </si>
  <si>
    <t>0.439934</t>
  </si>
  <si>
    <t>0.430945284160093</t>
  </si>
  <si>
    <t>0.402568</t>
  </si>
  <si>
    <t>0.378691071141454</t>
  </si>
  <si>
    <t>0.376738</t>
  </si>
  <si>
    <t>0.3388403150462</t>
  </si>
  <si>
    <t>0.347256</t>
  </si>
  <si>
    <t>0.303213170214264</t>
  </si>
  <si>
    <t>0.318825</t>
  </si>
  <si>
    <t>0.292150971636457</t>
  </si>
  <si>
    <t>0.325917</t>
  </si>
  <si>
    <t>0.332712722482792</t>
  </si>
  <si>
    <t>0.304234</t>
  </si>
  <si>
    <t>0.321747882458867</t>
  </si>
  <si>
    <t>0.694285</t>
  </si>
  <si>
    <t>0.656669507537143</t>
  </si>
  <si>
    <t>0.684377</t>
  </si>
  <si>
    <t>0.66877541334305</t>
  </si>
  <si>
    <t>0.654657</t>
  </si>
  <si>
    <t>0.664866209364399</t>
  </si>
  <si>
    <t>0.601599</t>
  </si>
  <si>
    <t>0.640216696604896</t>
  </si>
  <si>
    <t>0.578835</t>
  </si>
  <si>
    <t>0.598664077110388</t>
  </si>
  <si>
    <t>0.591113</t>
  </si>
  <si>
    <t>0.617465557293023</t>
  </si>
  <si>
    <t>0.596838</t>
  </si>
  <si>
    <t>0.614600870051045</t>
  </si>
  <si>
    <t>0.600691</t>
  </si>
  <si>
    <t>0.604124146439857</t>
  </si>
  <si>
    <t>0.57535</t>
  </si>
  <si>
    <t>0.572710589209199</t>
  </si>
  <si>
    <t>0.55334</t>
  </si>
  <si>
    <t>0.565412311903114</t>
  </si>
  <si>
    <t>0.53474</t>
  </si>
  <si>
    <t>0.557938964427027</t>
  </si>
  <si>
    <t>0.528232</t>
  </si>
  <si>
    <t>0.547476821393172</t>
  </si>
  <si>
    <t>0.510318</t>
  </si>
  <si>
    <t>0.522337528226222</t>
  </si>
  <si>
    <t>0.485492</t>
  </si>
  <si>
    <t>0.506593317858044</t>
  </si>
  <si>
    <t>0.462501</t>
  </si>
  <si>
    <t>0.486267695670913</t>
  </si>
  <si>
    <t>0.40988</t>
  </si>
  <si>
    <t>0.408237816258842</t>
  </si>
  <si>
    <t>0.390032</t>
  </si>
  <si>
    <t>0.396383000374568</t>
  </si>
  <si>
    <t>0.401304</t>
  </si>
  <si>
    <t>0.444978507307817</t>
  </si>
  <si>
    <t>0.388341</t>
  </si>
  <si>
    <t>0.449852352613738</t>
  </si>
  <si>
    <t>0.368593</t>
  </si>
  <si>
    <t>0.443647246270083</t>
  </si>
  <si>
    <t>0.71272</t>
  </si>
  <si>
    <t>0.718911216859748</t>
  </si>
  <si>
    <t>0.70839</t>
  </si>
  <si>
    <t>0.74651362138737</t>
  </si>
  <si>
    <t>0.671504</t>
  </si>
  <si>
    <t>0.731335888043784</t>
  </si>
  <si>
    <t>0.639426</t>
  </si>
  <si>
    <t>0.742595515597553</t>
  </si>
  <si>
    <t>0.628177</t>
  </si>
  <si>
    <t>0.716450869968942</t>
  </si>
  <si>
    <t>0.622497</t>
  </si>
  <si>
    <t>0.693135232528822</t>
  </si>
  <si>
    <t>0.610023</t>
  </si>
  <si>
    <t>0.657883490977151</t>
  </si>
  <si>
    <t>0.624235</t>
  </si>
  <si>
    <t>0.671053278649524</t>
  </si>
  <si>
    <t>0.610809</t>
  </si>
  <si>
    <t>0.661198960591024</t>
  </si>
  <si>
    <t>0.585342</t>
  </si>
  <si>
    <t>0.653681639400947</t>
  </si>
  <si>
    <t>0.563229</t>
  </si>
  <si>
    <t>0.644519352735149</t>
  </si>
  <si>
    <t>0.552627</t>
  </si>
  <si>
    <t>0.617151191746294</t>
  </si>
  <si>
    <t>0.536416</t>
  </si>
  <si>
    <t>0.593901712667712</t>
  </si>
  <si>
    <t>0.495733</t>
  </si>
  <si>
    <t>0.559109460397973</t>
  </si>
  <si>
    <t>0.478405</t>
  </si>
  <si>
    <t>0.547335364862486</t>
  </si>
  <si>
    <t>0.448886</t>
  </si>
  <si>
    <t>0.502261342996295</t>
  </si>
  <si>
    <t>0.415469</t>
  </si>
  <si>
    <t>0.460598963234723</t>
  </si>
  <si>
    <t>0.398224</t>
  </si>
  <si>
    <t>0.449052916940979</t>
  </si>
  <si>
    <t>0.395626</t>
  </si>
  <si>
    <t>0.473601954149748</t>
  </si>
  <si>
    <t>0.369543</t>
  </si>
  <si>
    <t>0.450330004356649</t>
  </si>
  <si>
    <t>0.668247</t>
  </si>
  <si>
    <t>0.691460688955661</t>
  </si>
  <si>
    <t>0.65094</t>
  </si>
  <si>
    <t>0.684798571461557</t>
  </si>
  <si>
    <t>0.633687</t>
  </si>
  <si>
    <t>0.68707911379344</t>
  </si>
  <si>
    <t>0.575489</t>
  </si>
  <si>
    <t>0.671889754913082</t>
  </si>
  <si>
    <t>0.568293</t>
  </si>
  <si>
    <t>0.655723553265715</t>
  </si>
  <si>
    <t>0.573363</t>
  </si>
  <si>
    <t>0.662572862898389</t>
  </si>
  <si>
    <t>0.579438</t>
  </si>
  <si>
    <t>0.660221050848997</t>
  </si>
  <si>
    <t>0.591613</t>
  </si>
  <si>
    <t>0.662953775551304</t>
  </si>
  <si>
    <t>0.575009</t>
  </si>
  <si>
    <t>0.621556516792692</t>
  </si>
  <si>
    <t>0.546018</t>
  </si>
  <si>
    <t>0.611092594366236</t>
  </si>
  <si>
    <t>0.505471</t>
  </si>
  <si>
    <t>0.588828133237473</t>
  </si>
  <si>
    <t>0.488884</t>
  </si>
  <si>
    <t>0.566988054381107</t>
  </si>
  <si>
    <t>0.463629</t>
  </si>
  <si>
    <t>0.519928717743668</t>
  </si>
  <si>
    <t>0.448037</t>
  </si>
  <si>
    <t>0.527942074585623</t>
  </si>
  <si>
    <t>0.423285</t>
  </si>
  <si>
    <t>0.490221611224277</t>
  </si>
  <si>
    <t>0.393601</t>
  </si>
  <si>
    <t>0.442773861732547</t>
  </si>
  <si>
    <t>0.378383</t>
  </si>
  <si>
    <t>0.432369086921232</t>
  </si>
  <si>
    <t>0.353624</t>
  </si>
  <si>
    <t>0.404460591575321</t>
  </si>
  <si>
    <t>0.348136</t>
  </si>
  <si>
    <t>0.414622332684839</t>
  </si>
  <si>
    <t>0.334066</t>
  </si>
  <si>
    <t>0.429724575488673</t>
  </si>
  <si>
    <t>0.554479</t>
  </si>
  <si>
    <t>0.537734168844458</t>
  </si>
  <si>
    <t>0.536631</t>
  </si>
  <si>
    <t>0.537090299367618</t>
  </si>
  <si>
    <t>0.508253</t>
  </si>
  <si>
    <t>0.529324085152911</t>
  </si>
  <si>
    <t>0.440609</t>
  </si>
  <si>
    <t>0.493203603476013</t>
  </si>
  <si>
    <t>0.438996</t>
  </si>
  <si>
    <t>0.48529167457959</t>
  </si>
  <si>
    <t>0.417334</t>
  </si>
  <si>
    <t>0.435272053742526</t>
  </si>
  <si>
    <t>0.424306</t>
  </si>
  <si>
    <t>0.426459479918905</t>
  </si>
  <si>
    <t>0.432216</t>
  </si>
  <si>
    <t>0.448458485953042</t>
  </si>
  <si>
    <t>0.389719</t>
  </si>
  <si>
    <t>0.399390181021513</t>
  </si>
  <si>
    <t>0.357368</t>
  </si>
  <si>
    <t>0.384331863622973</t>
  </si>
  <si>
    <t>0.335599</t>
  </si>
  <si>
    <t>0.391722367928564</t>
  </si>
  <si>
    <t>0.334228</t>
  </si>
  <si>
    <t>0.367456932882442</t>
  </si>
  <si>
    <t>0.305327</t>
  </si>
  <si>
    <t>0.316042418001521</t>
  </si>
  <si>
    <t>0.275111</t>
  </si>
  <si>
    <t>0.29177327579955</t>
  </si>
  <si>
    <t>0.240092</t>
  </si>
  <si>
    <t>0.245433737760245</t>
  </si>
  <si>
    <t>0.226878</t>
  </si>
  <si>
    <t>0.244746710153367</t>
  </si>
  <si>
    <t>0.179687</t>
  </si>
  <si>
    <t>0.194866607885963</t>
  </si>
  <si>
    <t>0.133467</t>
  </si>
  <si>
    <t>0.141959793308884</t>
  </si>
  <si>
    <t>0.131784</t>
  </si>
  <si>
    <t>0.16820268999099</t>
  </si>
  <si>
    <t>0.106452</t>
  </si>
  <si>
    <t>0.161686152248423</t>
  </si>
  <si>
    <t>0.737453</t>
  </si>
  <si>
    <t>0.741269235919227</t>
  </si>
  <si>
    <t>0.719252</t>
  </si>
  <si>
    <t>0.736779295461181</t>
  </si>
  <si>
    <t>0.693718</t>
  </si>
  <si>
    <t>0.742374463454576</t>
  </si>
  <si>
    <t>0.642172</t>
  </si>
  <si>
    <t>0.724270061809945</t>
  </si>
  <si>
    <t>0.643374</t>
  </si>
  <si>
    <t>0.727520504370283</t>
  </si>
  <si>
    <t>0.636445</t>
  </si>
  <si>
    <t>0.708451809584517</t>
  </si>
  <si>
    <t>0.646156</t>
  </si>
  <si>
    <t>0.718836130341579</t>
  </si>
  <si>
    <t>0.65076</t>
  </si>
  <si>
    <t>0.707260150923008</t>
  </si>
  <si>
    <t>0.630244</t>
  </si>
  <si>
    <t>0.685843721033403</t>
  </si>
  <si>
    <t>0.609993</t>
  </si>
  <si>
    <t>0.679163088799032</t>
  </si>
  <si>
    <t>0.585543</t>
  </si>
  <si>
    <t>0.652202412096902</t>
  </si>
  <si>
    <t>0.621824425246962</t>
  </si>
  <si>
    <t>0.557611</t>
  </si>
  <si>
    <t>0.602469641632726</t>
  </si>
  <si>
    <t>0.516852</t>
  </si>
  <si>
    <t>0.571124896208541</t>
  </si>
  <si>
    <t>0.500694</t>
  </si>
  <si>
    <t>0.563639317655865</t>
  </si>
  <si>
    <t>0.458657</t>
  </si>
  <si>
    <t>0.505977061193641</t>
  </si>
  <si>
    <t>0.457335</t>
  </si>
  <si>
    <t>0.522012904924351</t>
  </si>
  <si>
    <t>0.430554</t>
  </si>
  <si>
    <t>0.493848497970488</t>
  </si>
  <si>
    <t>0.430172</t>
  </si>
  <si>
    <t>0.516873647201104</t>
  </si>
  <si>
    <t>0.413298</t>
  </si>
  <si>
    <t>0.51465074543776</t>
  </si>
  <si>
    <t>0.591186</t>
  </si>
  <si>
    <t>0.638583595138186</t>
  </si>
  <si>
    <t>0.567599</t>
  </si>
  <si>
    <t>0.628346196862945</t>
  </si>
  <si>
    <t>0.536281</t>
  </si>
  <si>
    <t>0.601402405242962</t>
  </si>
  <si>
    <t>0.470918</t>
  </si>
  <si>
    <t>0.567028524021631</t>
  </si>
  <si>
    <t>0.468119</t>
  </si>
  <si>
    <t>0.566574322616623</t>
  </si>
  <si>
    <t>0.461743</t>
  </si>
  <si>
    <t>0.548654000925585</t>
  </si>
  <si>
    <t>0.457056</t>
  </si>
  <si>
    <t>0.533557507939742</t>
  </si>
  <si>
    <t>0.448033</t>
  </si>
  <si>
    <t>0.511274256140961</t>
  </si>
  <si>
    <t>0.439479</t>
  </si>
  <si>
    <t>0.511923038520988</t>
  </si>
  <si>
    <t>0.412216</t>
  </si>
  <si>
    <t>0.496031704662389</t>
  </si>
  <si>
    <t>0.334302</t>
  </si>
  <si>
    <t>0.422685537429409</t>
  </si>
  <si>
    <t>0.337505</t>
  </si>
  <si>
    <t>0.415803357986617</t>
  </si>
  <si>
    <t>0.317706</t>
  </si>
  <si>
    <t>0.362990093667956</t>
  </si>
  <si>
    <t>0.302224</t>
  </si>
  <si>
    <t>0.367391237068622</t>
  </si>
  <si>
    <t>0.253272</t>
  </si>
  <si>
    <t>0.303455217234247</t>
  </si>
  <si>
    <t>0.205685</t>
  </si>
  <si>
    <t>0.227246249067124</t>
  </si>
  <si>
    <t>0.176064</t>
  </si>
  <si>
    <t>0.199988671105817</t>
  </si>
  <si>
    <t>0.171931</t>
  </si>
  <si>
    <t>0.219130982808259</t>
  </si>
  <si>
    <t>0.155074</t>
  </si>
  <si>
    <t>0.206071295844359</t>
  </si>
  <si>
    <t>0.146977</t>
  </si>
  <si>
    <t>0.224653089286814</t>
  </si>
  <si>
    <t>0.761807</t>
  </si>
  <si>
    <t>0.773765161883314</t>
  </si>
  <si>
    <t>0.748021</t>
  </si>
  <si>
    <t>0.758112722184615</t>
  </si>
  <si>
    <t>0.720339</t>
  </si>
  <si>
    <t>0.779148883604714</t>
  </si>
  <si>
    <t>0.666197</t>
  </si>
  <si>
    <t>0.744890685307702</t>
  </si>
  <si>
    <t>0.678317</t>
  </si>
  <si>
    <t>0.766221699951291</t>
  </si>
  <si>
    <t>0.674184</t>
  </si>
  <si>
    <t>0.7435306898259</t>
  </si>
  <si>
    <t>0.666419</t>
  </si>
  <si>
    <t>0.711807427890654</t>
  </si>
  <si>
    <t>0.682088</t>
  </si>
  <si>
    <t>0.733832248804901</t>
  </si>
  <si>
    <t>0.657629</t>
  </si>
  <si>
    <t>0.70214298107992</t>
  </si>
  <si>
    <t>0.636107</t>
  </si>
  <si>
    <t>0.697087308129582</t>
  </si>
  <si>
    <t>0.617077</t>
  </si>
  <si>
    <t>0.66608024479797</t>
  </si>
  <si>
    <t>0.617652</t>
  </si>
  <si>
    <t>0.645798342899832</t>
  </si>
  <si>
    <t>0.615434</t>
  </si>
  <si>
    <t>0.655130357489107</t>
  </si>
  <si>
    <t>0.583772</t>
  </si>
  <si>
    <t>0.620626648819297</t>
  </si>
  <si>
    <t>0.565164</t>
  </si>
  <si>
    <t>0.602405533460868</t>
  </si>
  <si>
    <t>0.511485</t>
  </si>
  <si>
    <t>0.522614342504174</t>
  </si>
  <si>
    <t>0.505687</t>
  </si>
  <si>
    <t>0.540127335915431</t>
  </si>
  <si>
    <t>0.511402</t>
  </si>
  <si>
    <t>0.566865429572057</t>
  </si>
  <si>
    <t>0.485604</t>
  </si>
  <si>
    <t>0.556062592483573</t>
  </si>
  <si>
    <t>0.476217</t>
  </si>
  <si>
    <t>0.566063165557145</t>
  </si>
  <si>
    <t>0.664452</t>
  </si>
  <si>
    <t>0.663688904515469</t>
  </si>
  <si>
    <t>0.65406</t>
  </si>
  <si>
    <t>0.676288543065368</t>
  </si>
  <si>
    <t>0.621394</t>
  </si>
  <si>
    <t>0.669327959024599</t>
  </si>
  <si>
    <t>0.559247</t>
  </si>
  <si>
    <t>0.632016566323321</t>
  </si>
  <si>
    <t>0.556394</t>
  </si>
  <si>
    <t>0.621709842862731</t>
  </si>
  <si>
    <t>0.565104</t>
  </si>
  <si>
    <t>0.624387215472089</t>
  </si>
  <si>
    <t>0.569358</t>
  </si>
  <si>
    <t>0.614431464014385</t>
  </si>
  <si>
    <t>0.573184</t>
  </si>
  <si>
    <t>0.61215184104336</t>
  </si>
  <si>
    <t>0.54899</t>
  </si>
  <si>
    <t>0.585215277251744</t>
  </si>
  <si>
    <t>0.529142</t>
  </si>
  <si>
    <t>0.57478253007576</t>
  </si>
  <si>
    <t>0.469192</t>
  </si>
  <si>
    <t>0.512217386729973</t>
  </si>
  <si>
    <t>0.465574</t>
  </si>
  <si>
    <t>0.505624807650631</t>
  </si>
  <si>
    <t>0.449961</t>
  </si>
  <si>
    <t>0.476417150812753</t>
  </si>
  <si>
    <t>0.413128</t>
  </si>
  <si>
    <t>0.438759343787252</t>
  </si>
  <si>
    <t>0.403498</t>
  </si>
  <si>
    <t>0.447392281693841</t>
  </si>
  <si>
    <t>0.353355</t>
  </si>
  <si>
    <t>0.36953141788457</t>
  </si>
  <si>
    <t>0.332683</t>
  </si>
  <si>
    <t>0.354987527143063</t>
  </si>
  <si>
    <t>0.325638</t>
  </si>
  <si>
    <t>0.367487114232106</t>
  </si>
  <si>
    <t>0.324835</t>
  </si>
  <si>
    <t>0.398162050247826</t>
  </si>
  <si>
    <t>0.303668</t>
  </si>
  <si>
    <t>0.3934650575087</t>
  </si>
  <si>
    <t>0.705125</t>
  </si>
  <si>
    <t>0.720120314636674</t>
  </si>
  <si>
    <t>0.697474</t>
  </si>
  <si>
    <t>0.734634409130647</t>
  </si>
  <si>
    <t>0.661333</t>
  </si>
  <si>
    <t>0.70909522347313</t>
  </si>
  <si>
    <t>0.60542</t>
  </si>
  <si>
    <t>0.670850691544695</t>
  </si>
  <si>
    <t>0.616071</t>
  </si>
  <si>
    <t>0.693103234078188</t>
  </si>
  <si>
    <t>0.615643</t>
  </si>
  <si>
    <t>0.687828069065279</t>
  </si>
  <si>
    <t>0.612574</t>
  </si>
  <si>
    <t>0.67058462004132</t>
  </si>
  <si>
    <t>0.609865</t>
  </si>
  <si>
    <t>0.649019236937242</t>
  </si>
  <si>
    <t>0.6172097222296</t>
  </si>
  <si>
    <t>0.559562</t>
  </si>
  <si>
    <t>0.608226931548847</t>
  </si>
  <si>
    <t>0.524735</t>
  </si>
  <si>
    <t>0.560942217339786</t>
  </si>
  <si>
    <t>0.528866</t>
  </si>
  <si>
    <t>0.564471062255733</t>
  </si>
  <si>
    <t>0.515673927077682</t>
  </si>
  <si>
    <t>0.455577</t>
  </si>
  <si>
    <t>0.468353108987146</t>
  </si>
  <si>
    <t>0.452251</t>
  </si>
  <si>
    <t>0.486778859720406</t>
  </si>
  <si>
    <t>0.407313</t>
  </si>
  <si>
    <t>0.421098035473664</t>
  </si>
  <si>
    <t>0.379365</t>
  </si>
  <si>
    <t>0.392216129990713</t>
  </si>
  <si>
    <t>0.367876</t>
  </si>
  <si>
    <t>0.388885970071305</t>
  </si>
  <si>
    <t>0.36866</t>
  </si>
  <si>
    <t>0.411705502707277</t>
  </si>
  <si>
    <t>0.344503</t>
  </si>
  <si>
    <t>0.396024894745638</t>
  </si>
  <si>
    <t>0.702674</t>
  </si>
  <si>
    <t>0.681282700040869</t>
  </si>
  <si>
    <t>0.686534</t>
  </si>
  <si>
    <t>0.68519623748193</t>
  </si>
  <si>
    <t>0.650945</t>
  </si>
  <si>
    <t>0.666143165064071</t>
  </si>
  <si>
    <t>0.598246</t>
  </si>
  <si>
    <t>0.639984665217394</t>
  </si>
  <si>
    <t>0.607928</t>
  </si>
  <si>
    <t>0.654125786804106</t>
  </si>
  <si>
    <t>0.610498</t>
  </si>
  <si>
    <t>0.653077170136574</t>
  </si>
  <si>
    <t>0.601696</t>
  </si>
  <si>
    <t>0.627349352008857</t>
  </si>
  <si>
    <t>0.613519</t>
  </si>
  <si>
    <t>0.630074633672284</t>
  </si>
  <si>
    <t>0.597522</t>
  </si>
  <si>
    <t>0.616952711479466</t>
  </si>
  <si>
    <t>0.571467</t>
  </si>
  <si>
    <t>0.609295997951196</t>
  </si>
  <si>
    <t>0.535606</t>
  </si>
  <si>
    <t>0.568797077999249</t>
  </si>
  <si>
    <t>0.523823</t>
  </si>
  <si>
    <t>0.544571489507684</t>
  </si>
  <si>
    <t>0.503953</t>
  </si>
  <si>
    <t>0.518463880224722</t>
  </si>
  <si>
    <t>0.467721</t>
  </si>
  <si>
    <t>0.491156642756548</t>
  </si>
  <si>
    <t>0.452844</t>
  </si>
  <si>
    <t>0.478573463062953</t>
  </si>
  <si>
    <t>0.414087</t>
  </si>
  <si>
    <t>0.417161072121764</t>
  </si>
  <si>
    <t>0.39043</t>
  </si>
  <si>
    <t>0.395173016828306</t>
  </si>
  <si>
    <t>0.381037</t>
  </si>
  <si>
    <t>0.40336562859398</t>
  </si>
  <si>
    <t>0.382894</t>
  </si>
  <si>
    <t>0.432613447353051</t>
  </si>
  <si>
    <t>0.358456</t>
  </si>
  <si>
    <t>0.417593521552369</t>
  </si>
  <si>
    <t>0.739438</t>
  </si>
  <si>
    <t>0.679838972026201</t>
  </si>
  <si>
    <t>0.71284</t>
  </si>
  <si>
    <t>0.654110382995816</t>
  </si>
  <si>
    <t>0.679625</t>
  </si>
  <si>
    <t>0.644538570040552</t>
  </si>
  <si>
    <t>0.642195</t>
  </si>
  <si>
    <t>0.65381477452096</t>
  </si>
  <si>
    <t>0.624733</t>
  </si>
  <si>
    <t>0.614639711404818</t>
  </si>
  <si>
    <t>0.624408</t>
  </si>
  <si>
    <t>0.601794124033503</t>
  </si>
  <si>
    <t>0.639737</t>
  </si>
  <si>
    <t>0.622420815503404</t>
  </si>
  <si>
    <t>0.639705</t>
  </si>
  <si>
    <t>0.592024874028233</t>
  </si>
  <si>
    <t>0.635866</t>
  </si>
  <si>
    <t>0.603036914566698</t>
  </si>
  <si>
    <t>0.616553</t>
  </si>
  <si>
    <t>0.593939455677683</t>
  </si>
  <si>
    <t>0.578118</t>
  </si>
  <si>
    <t>0.552203840903336</t>
  </si>
  <si>
    <t>0.567415</t>
  </si>
  <si>
    <t>0.538764779102458</t>
  </si>
  <si>
    <t>0.538422</t>
  </si>
  <si>
    <t>0.496097006520867</t>
  </si>
  <si>
    <t>0.509398</t>
  </si>
  <si>
    <t>0.479565497199755</t>
  </si>
  <si>
    <t>0.480926</t>
  </si>
  <si>
    <t>0.439613056647597</t>
  </si>
  <si>
    <t>0.451496</t>
  </si>
  <si>
    <t>0.396161406830547</t>
  </si>
  <si>
    <t>0.441934</t>
  </si>
  <si>
    <t>0.399101381219534</t>
  </si>
  <si>
    <t>0.413811</t>
  </si>
  <si>
    <t>0.36964100047836</t>
  </si>
  <si>
    <t>0.404843</t>
  </si>
  <si>
    <t>0.379638708165599</t>
  </si>
  <si>
    <t>0.386271</t>
  </si>
  <si>
    <t>0.378906107893598</t>
  </si>
  <si>
    <t>0.75675</t>
  </si>
  <si>
    <t>0.76575023898301</t>
  </si>
  <si>
    <t>0.745895</t>
  </si>
  <si>
    <t>0.767257998477142</t>
  </si>
  <si>
    <t>0.71807</t>
  </si>
  <si>
    <t>0.763582583118519</t>
  </si>
  <si>
    <t>0.676164</t>
  </si>
  <si>
    <t>0.76231740843254</t>
  </si>
  <si>
    <t>0.655823</t>
  </si>
  <si>
    <t>0.716577535533762</t>
  </si>
  <si>
    <t>0.680037</t>
  </si>
  <si>
    <t>0.757484120783151</t>
  </si>
  <si>
    <t>0.658437</t>
  </si>
  <si>
    <t>0.709967500065559</t>
  </si>
  <si>
    <t>0.669831</t>
  </si>
  <si>
    <t>0.715512482843818</t>
  </si>
  <si>
    <t>0.645704</t>
  </si>
  <si>
    <t>0.693139387689697</t>
  </si>
  <si>
    <t>0.616827</t>
  </si>
  <si>
    <t>0.686739245073358</t>
  </si>
  <si>
    <t>0.58875</t>
  </si>
  <si>
    <t>0.658339027124251</t>
  </si>
  <si>
    <t>0.588889</t>
  </si>
  <si>
    <t>0.636772507441223</t>
  </si>
  <si>
    <t>0.574505</t>
  </si>
  <si>
    <t>0.61917887507086</t>
  </si>
  <si>
    <t>0.540213</t>
  </si>
  <si>
    <t>0.594659565675858</t>
  </si>
  <si>
    <t>0.524364</t>
  </si>
  <si>
    <t>0.587474140035679</t>
  </si>
  <si>
    <t>0.490113</t>
  </si>
  <si>
    <t>0.538930522934074</t>
  </si>
  <si>
    <t>0.468271</t>
  </si>
  <si>
    <t>0.520151346837446</t>
  </si>
  <si>
    <t>0.475563</t>
  </si>
  <si>
    <t>0.5551991961967</t>
  </si>
  <si>
    <t>0.476481</t>
  </si>
  <si>
    <t>0.589453584435562</t>
  </si>
  <si>
    <t>0.450711</t>
  </si>
  <si>
    <t>0.566377237865637</t>
  </si>
  <si>
    <t>0.756731</t>
  </si>
  <si>
    <t>0.738775496334594</t>
  </si>
  <si>
    <t>0.749302</t>
  </si>
  <si>
    <t>0.762584796362556</t>
  </si>
  <si>
    <t>0.737714</t>
  </si>
  <si>
    <t>0.787220266557963</t>
  </si>
  <si>
    <t>0.694198</t>
  </si>
  <si>
    <t>0.760823768132976</t>
  </si>
  <si>
    <t>0.671625</t>
  </si>
  <si>
    <t>0.716127265402962</t>
  </si>
  <si>
    <t>0.683245</t>
  </si>
  <si>
    <t>0.728918220802645</t>
  </si>
  <si>
    <t>0.689597</t>
  </si>
  <si>
    <t>0.722479136587607</t>
  </si>
  <si>
    <t>0.691038</t>
  </si>
  <si>
    <t>0.696188625095185</t>
  </si>
  <si>
    <t>0.662803</t>
  </si>
  <si>
    <t>0.66503114346569</t>
  </si>
  <si>
    <t>0.639258</t>
  </si>
  <si>
    <t>0.658539605572116</t>
  </si>
  <si>
    <t>0.612067</t>
  </si>
  <si>
    <t>0.635825041606723</t>
  </si>
  <si>
    <t>0.590918</t>
  </si>
  <si>
    <t>0.606294400719817</t>
  </si>
  <si>
    <t>0.579509</t>
  </si>
  <si>
    <t>0.594602084772745</t>
  </si>
  <si>
    <t>0.552133</t>
  </si>
  <si>
    <t>0.566682631067969</t>
  </si>
  <si>
    <t>0.543373</t>
  </si>
  <si>
    <t>0.569592276093391</t>
  </si>
  <si>
    <t>0.482818</t>
  </si>
  <si>
    <t>0.474251049582459</t>
  </si>
  <si>
    <t>0.507796</t>
  </si>
  <si>
    <t>0.546742283978072</t>
  </si>
  <si>
    <t>0.485423</t>
  </si>
  <si>
    <t>0.528873195833338</t>
  </si>
  <si>
    <t>0.471198</t>
  </si>
  <si>
    <t>0.535346669943477</t>
  </si>
  <si>
    <t>0.459947</t>
  </si>
  <si>
    <t>0.544712095354423</t>
  </si>
  <si>
    <t>0.724835</t>
  </si>
  <si>
    <t>0.695037162796088</t>
  </si>
  <si>
    <t>0.693416</t>
  </si>
  <si>
    <t>0.656182699934039</t>
  </si>
  <si>
    <t>0.659587</t>
  </si>
  <si>
    <t>0.641240380584874</t>
  </si>
  <si>
    <t>0.628857</t>
  </si>
  <si>
    <t>0.647252451387786</t>
  </si>
  <si>
    <t>0.636157</t>
  </si>
  <si>
    <t>0.665404664380597</t>
  </si>
  <si>
    <t>0.638443</t>
  </si>
  <si>
    <t>0.66915856316229</t>
  </si>
  <si>
    <t>0.618117</t>
  </si>
  <si>
    <t>0.632423045863221</t>
  </si>
  <si>
    <t>0.624064</t>
  </si>
  <si>
    <t>0.616817152210242</t>
  </si>
  <si>
    <t>0.624756</t>
  </si>
  <si>
    <t>0.640613810450734</t>
  </si>
  <si>
    <t>0.600426</t>
  </si>
  <si>
    <t>0.632342034905342</t>
  </si>
  <si>
    <t>0.550515</t>
  </si>
  <si>
    <t>0.55476454397353</t>
  </si>
  <si>
    <t>0.555069</t>
  </si>
  <si>
    <t>0.552549768315485</t>
  </si>
  <si>
    <t>0.527526</t>
  </si>
  <si>
    <t>0.516184344653777</t>
  </si>
  <si>
    <t>0.50152</t>
  </si>
  <si>
    <t>0.51258531181976</t>
  </si>
  <si>
    <t>0.477709</t>
  </si>
  <si>
    <t>0.489248911527978</t>
  </si>
  <si>
    <t>0.438882</t>
  </si>
  <si>
    <t>0.433279830474103</t>
  </si>
  <si>
    <t>0.410319</t>
  </si>
  <si>
    <t>0.40471649052771</t>
  </si>
  <si>
    <t>0.413936</t>
  </si>
  <si>
    <t>0.429673771443823</t>
  </si>
  <si>
    <t>0.41246</t>
  </si>
  <si>
    <t>0.452172829007626</t>
  </si>
  <si>
    <t>0.407885</t>
  </si>
  <si>
    <t>0.476364630689231</t>
  </si>
  <si>
    <t>0.780269</t>
  </si>
  <si>
    <t>0.786954014052186</t>
  </si>
  <si>
    <t>0.786169</t>
  </si>
  <si>
    <t>0.832135760796319</t>
  </si>
  <si>
    <t>0.764616</t>
  </si>
  <si>
    <t>0.837199433096455</t>
  </si>
  <si>
    <t>0.72487</t>
  </si>
  <si>
    <t>0.813630940313819</t>
  </si>
  <si>
    <t>0.717766</t>
  </si>
  <si>
    <t>0.802528784392205</t>
  </si>
  <si>
    <t>0.702393</t>
  </si>
  <si>
    <t>0.76683871191649</t>
  </si>
  <si>
    <t>0.68639</t>
  </si>
  <si>
    <t>0.734635323399225</t>
  </si>
  <si>
    <t>0.690759</t>
  </si>
  <si>
    <t>0.728705550547142</t>
  </si>
  <si>
    <t>0.677144</t>
  </si>
  <si>
    <t>0.723450968941639</t>
  </si>
  <si>
    <t>0.65704</t>
  </si>
  <si>
    <t>0.718730949491631</t>
  </si>
  <si>
    <t>0.626526</t>
  </si>
  <si>
    <t>0.669511455175929</t>
  </si>
  <si>
    <t>0.645596</t>
  </si>
  <si>
    <t>0.693032320928199</t>
  </si>
  <si>
    <t>0.611126</t>
  </si>
  <si>
    <t>0.644997760489013</t>
  </si>
  <si>
    <t>0.579463</t>
  </si>
  <si>
    <t>0.634918036768462</t>
  </si>
  <si>
    <t>0.530497</t>
  </si>
  <si>
    <t>0.555211301234501</t>
  </si>
  <si>
    <t>0.518047</t>
  </si>
  <si>
    <t>0.575086991249605</t>
  </si>
  <si>
    <t>0.521942</t>
  </si>
  <si>
    <t>0.605901050540472</t>
  </si>
  <si>
    <t>0.510249</t>
  </si>
  <si>
    <t>0.595583718289006</t>
  </si>
  <si>
    <t>0.516269</t>
  </si>
  <si>
    <t>0.62825909355785</t>
  </si>
  <si>
    <t>0.491055</t>
  </si>
  <si>
    <t>0.606140287771617</t>
  </si>
  <si>
    <t>0.808186</t>
  </si>
  <si>
    <t>0.686937877958117</t>
  </si>
  <si>
    <t>0.775384</t>
  </si>
  <si>
    <t>0.640767876225088</t>
  </si>
  <si>
    <t>0.768644</t>
  </si>
  <si>
    <t>0.68848839796802</t>
  </si>
  <si>
    <t>0.719986</t>
  </si>
  <si>
    <t>0.658216917784205</t>
  </si>
  <si>
    <t>0.71624</t>
  </si>
  <si>
    <t>0.653217509602992</t>
  </si>
  <si>
    <t>0.732803</t>
  </si>
  <si>
    <t>0.675307945511561</t>
  </si>
  <si>
    <t>0.728152</t>
  </si>
  <si>
    <t>0.671135393157791</t>
  </si>
  <si>
    <t>0.648373320035234</t>
  </si>
  <si>
    <t>0.713614</t>
  </si>
  <si>
    <t>0.61547263402234</t>
  </si>
  <si>
    <t>0.680852</t>
  </si>
  <si>
    <t>0.604788914706526</t>
  </si>
  <si>
    <t>0.623204</t>
  </si>
  <si>
    <t>0.522261851920429</t>
  </si>
  <si>
    <t>0.618427</t>
  </si>
  <si>
    <t>0.524204597408319</t>
  </si>
  <si>
    <t>0.595264</t>
  </si>
  <si>
    <t>0.509938079966542</t>
  </si>
  <si>
    <t>0.567084</t>
  </si>
  <si>
    <t>0.491765522027364</t>
  </si>
  <si>
    <t>0.551788</t>
  </si>
  <si>
    <t>0.484213880759135</t>
  </si>
  <si>
    <t>0.49204</t>
  </si>
  <si>
    <t>0.38118654376506</t>
  </si>
  <si>
    <t>0.498027</t>
  </si>
  <si>
    <t>0.423270268543308</t>
  </si>
  <si>
    <t>0.476164</t>
  </si>
  <si>
    <t>0.407419075592701</t>
  </si>
  <si>
    <t>0.466327</t>
  </si>
  <si>
    <t>0.402112986258338</t>
  </si>
  <si>
    <t>0.44109</t>
  </si>
  <si>
    <t>0.401584127296034</t>
  </si>
  <si>
    <t>0.751132</t>
  </si>
  <si>
    <t>0.750871933657172</t>
  </si>
  <si>
    <t>0.732196</t>
  </si>
  <si>
    <t>0.740296735514662</t>
  </si>
  <si>
    <t>0.708973</t>
  </si>
  <si>
    <t>0.746731463494781</t>
  </si>
  <si>
    <t>0.67704</t>
  </si>
  <si>
    <t>0.74825930228231</t>
  </si>
  <si>
    <t>0.648101</t>
  </si>
  <si>
    <t>0.688711761628413</t>
  </si>
  <si>
    <t>0.664916</t>
  </si>
  <si>
    <t>0.715927510379118</t>
  </si>
  <si>
    <t>0.663096</t>
  </si>
  <si>
    <t>0.711183500955899</t>
  </si>
  <si>
    <t>0.650799</t>
  </si>
  <si>
    <t>0.680543309289748</t>
  </si>
  <si>
    <t>0.627015</t>
  </si>
  <si>
    <t>0.670856144682239</t>
  </si>
  <si>
    <t>0.606325</t>
  </si>
  <si>
    <t>0.664604838910545</t>
  </si>
  <si>
    <t>0.584058</t>
  </si>
  <si>
    <t>0.621060837030899</t>
  </si>
  <si>
    <t>0.590045</t>
  </si>
  <si>
    <t>0.62545989908743</t>
  </si>
  <si>
    <t>0.566799</t>
  </si>
  <si>
    <t>0.60788760999484</t>
  </si>
  <si>
    <t>0.524727</t>
  </si>
  <si>
    <t>0.570764511121784</t>
  </si>
  <si>
    <t>0.517107</t>
  </si>
  <si>
    <t>0.581680580234928</t>
  </si>
  <si>
    <t>0.466836</t>
  </si>
  <si>
    <t>0.51339010932543</t>
  </si>
  <si>
    <t>0.468506</t>
  </si>
  <si>
    <t>0.543860834712469</t>
  </si>
  <si>
    <t>0.447728</t>
  </si>
  <si>
    <t>0.528873799174724</t>
  </si>
  <si>
    <t>0.442379</t>
  </si>
  <si>
    <t>0.542215561849762</t>
  </si>
  <si>
    <t>0.418703</t>
  </si>
  <si>
    <t>0.534428623880821</t>
  </si>
  <si>
    <t>0.761729</t>
  </si>
  <si>
    <t>0.737967671522676</t>
  </si>
  <si>
    <t>0.721527178605271</t>
  </si>
  <si>
    <t>0.726072</t>
  </si>
  <si>
    <t>0.745445658074524</t>
  </si>
  <si>
    <t>0.701367</t>
  </si>
  <si>
    <t>0.762823042603685</t>
  </si>
  <si>
    <t>0.677078</t>
  </si>
  <si>
    <t>0.724397211861457</t>
  </si>
  <si>
    <t>0.667588</t>
  </si>
  <si>
    <t>0.704700313509744</t>
  </si>
  <si>
    <t>0.661245</t>
  </si>
  <si>
    <t>0.690313511975591</t>
  </si>
  <si>
    <t>0.671288</t>
  </si>
  <si>
    <t>0.693791438958095</t>
  </si>
  <si>
    <t>0.669352</t>
  </si>
  <si>
    <t>0.708332723524095</t>
  </si>
  <si>
    <t>0.646436</t>
  </si>
  <si>
    <t>0.703428860116905</t>
  </si>
  <si>
    <t>0.60471</t>
  </si>
  <si>
    <t>0.655718214461736</t>
  </si>
  <si>
    <t>0.606749</t>
  </si>
  <si>
    <t>0.652678018216241</t>
  </si>
  <si>
    <t>0.579216</t>
  </si>
  <si>
    <t>0.626095268872487</t>
  </si>
  <si>
    <t>0.54286</t>
  </si>
  <si>
    <t>0.60081149363631</t>
  </si>
  <si>
    <t>0.521344</t>
  </si>
  <si>
    <t>0.575753247084012</t>
  </si>
  <si>
    <t>0.518412</t>
  </si>
  <si>
    <t>0.597054776661042</t>
  </si>
  <si>
    <t>0.47928</t>
  </si>
  <si>
    <t>0.542718882603533</t>
  </si>
  <si>
    <t>0.483163</t>
  </si>
  <si>
    <t>0.571915922315871</t>
  </si>
  <si>
    <t>0.474197</t>
  </si>
  <si>
    <t>0.586253496808128</t>
  </si>
  <si>
    <t>0.452984</t>
  </si>
  <si>
    <t>0.572859357446471</t>
  </si>
  <si>
    <t>0.771911</t>
  </si>
  <si>
    <t>0.794098022552588</t>
  </si>
  <si>
    <t>0.799991941896245</t>
  </si>
  <si>
    <t>0.728074</t>
  </si>
  <si>
    <t>0.76582022865832</t>
  </si>
  <si>
    <t>0.683904</t>
  </si>
  <si>
    <t>0.748412761131049</t>
  </si>
  <si>
    <t>0.665986</t>
  </si>
  <si>
    <t>0.718999625160571</t>
  </si>
  <si>
    <t>0.6696</t>
  </si>
  <si>
    <t>0.732397731716064</t>
  </si>
  <si>
    <t>0.651759</t>
  </si>
  <si>
    <t>0.703012182572981</t>
  </si>
  <si>
    <t>0.665435</t>
  </si>
  <si>
    <t>0.710799654452842</t>
  </si>
  <si>
    <t>0.644721</t>
  </si>
  <si>
    <t>0.700620646973458</t>
  </si>
  <si>
    <t>0.619843</t>
  </si>
  <si>
    <t>0.695484194321763</t>
  </si>
  <si>
    <t>0.566426</t>
  </si>
  <si>
    <t>0.631551437461479</t>
  </si>
  <si>
    <t>0.581223</t>
  </si>
  <si>
    <t>0.651123783458222</t>
  </si>
  <si>
    <t>0.555468</t>
  </si>
  <si>
    <t>0.628225217588596</t>
  </si>
  <si>
    <t>0.518549</t>
  </si>
  <si>
    <t>0.601554109369505</t>
  </si>
  <si>
    <t>0.508073</t>
  </si>
  <si>
    <t>0.605604070892993</t>
  </si>
  <si>
    <t>0.459453</t>
  </si>
  <si>
    <t>0.536515687142146</t>
  </si>
  <si>
    <t>0.461661</t>
  </si>
  <si>
    <t>0.559816502943827</t>
  </si>
  <si>
    <t>0.438851</t>
  </si>
  <si>
    <t>0.540817075124297</t>
  </si>
  <si>
    <t>0.435185</t>
  </si>
  <si>
    <t>0.559723766824711</t>
  </si>
  <si>
    <t>0.418088</t>
  </si>
  <si>
    <t>0.566928924611727</t>
  </si>
  <si>
    <t>0.763614</t>
  </si>
  <si>
    <t>0.747857788368147</t>
  </si>
  <si>
    <t>0.744362</t>
  </si>
  <si>
    <t>0.733811493236651</t>
  </si>
  <si>
    <t>0.74621</t>
  </si>
  <si>
    <t>0.790758361631586</t>
  </si>
  <si>
    <t>0.701726</t>
  </si>
  <si>
    <t>0.752228858028203</t>
  </si>
  <si>
    <t>0.703927</t>
  </si>
  <si>
    <t>0.760153659504364</t>
  </si>
  <si>
    <t>0.692439</t>
  </si>
  <si>
    <t>0.743604315219888</t>
  </si>
  <si>
    <t>0.683814</t>
  </si>
  <si>
    <t>0.727948890953845</t>
  </si>
  <si>
    <t>0.675397</t>
  </si>
  <si>
    <t>0.689579288845654</t>
  </si>
  <si>
    <t>0.671318</t>
  </si>
  <si>
    <t>0.708595659158021</t>
  </si>
  <si>
    <t>0.64949</t>
  </si>
  <si>
    <t>0.703564031961341</t>
  </si>
  <si>
    <t>0.611562</t>
  </si>
  <si>
    <t>0.658189635648986</t>
  </si>
  <si>
    <t>0.603703</t>
  </si>
  <si>
    <t>0.640963719737883</t>
  </si>
  <si>
    <t>0.570906</t>
  </si>
  <si>
    <t>0.606417984636909</t>
  </si>
  <si>
    <t>0.545951</t>
  </si>
  <si>
    <t>0.596730693424556</t>
  </si>
  <si>
    <t>0.537953</t>
  </si>
  <si>
    <t>0.604637097164165</t>
  </si>
  <si>
    <t>0.483689</t>
  </si>
  <si>
    <t>0.528999403424381</t>
  </si>
  <si>
    <t>0.480275</t>
  </si>
  <si>
    <t>0.536635554578453</t>
  </si>
  <si>
    <t>0.458983</t>
  </si>
  <si>
    <t>0.525196085159835</t>
  </si>
  <si>
    <t>0.483132</t>
  </si>
  <si>
    <t>0.596474103950911</t>
  </si>
  <si>
    <t>0.435434</t>
  </si>
  <si>
    <t>0.539633481529467</t>
  </si>
  <si>
    <t>0.779869</t>
  </si>
  <si>
    <t>0.797749247580613</t>
  </si>
  <si>
    <t>0.763982</t>
  </si>
  <si>
    <t>0.808720608356752</t>
  </si>
  <si>
    <t>0.741292</t>
  </si>
  <si>
    <t>0.818615565370793</t>
  </si>
  <si>
    <t>0.700772</t>
  </si>
  <si>
    <t>0.787992811744873</t>
  </si>
  <si>
    <t>0.695906</t>
  </si>
  <si>
    <t>0.775620737945409</t>
  </si>
  <si>
    <t>0.706119</t>
  </si>
  <si>
    <t>0.792254353884078</t>
  </si>
  <si>
    <t>0.703023</t>
  </si>
  <si>
    <t>0.781798744717321</t>
  </si>
  <si>
    <t>0.707528</t>
  </si>
  <si>
    <t>0.774402774504346</t>
  </si>
  <si>
    <t>0.686909</t>
  </si>
  <si>
    <t>0.759119336983558</t>
  </si>
  <si>
    <t>0.662978</t>
  </si>
  <si>
    <t>0.754137671576083</t>
  </si>
  <si>
    <t>0.645465</t>
  </si>
  <si>
    <t>0.725597537110611</t>
  </si>
  <si>
    <t>0.645744</t>
  </si>
  <si>
    <t>0.713930137032127</t>
  </si>
  <si>
    <t>0.619125</t>
  </si>
  <si>
    <t>0.689920171145985</t>
  </si>
  <si>
    <t>0.653008055109438</t>
  </si>
  <si>
    <t>0.546999</t>
  </si>
  <si>
    <t>0.617884719073454</t>
  </si>
  <si>
    <t>0.511466</t>
  </si>
  <si>
    <t>0.572631503975144</t>
  </si>
  <si>
    <t>0.511943</t>
  </si>
  <si>
    <t>0.596516939155212</t>
  </si>
  <si>
    <t>0.494404</t>
  </si>
  <si>
    <t>0.584868104790183</t>
  </si>
  <si>
    <t>0.485149</t>
  </si>
  <si>
    <t>0.592163278374993</t>
  </si>
  <si>
    <t>0.463447</t>
  </si>
  <si>
    <t>0.593207672626656</t>
  </si>
  <si>
    <t>0.832643</t>
  </si>
  <si>
    <t>0.78956284059592</t>
  </si>
  <si>
    <t>0.815229</t>
  </si>
  <si>
    <t>0.774258382259101</t>
  </si>
  <si>
    <t>0.780428</t>
  </si>
  <si>
    <t>0.777911095733985</t>
  </si>
  <si>
    <t>0.734704</t>
  </si>
  <si>
    <t>0.755014126679457</t>
  </si>
  <si>
    <t>0.718932</t>
  </si>
  <si>
    <t>0.734503781980967</t>
  </si>
  <si>
    <t>0.738925</t>
  </si>
  <si>
    <t>0.767602342400052</t>
  </si>
  <si>
    <t>0.736372</t>
  </si>
  <si>
    <t>0.757497211351573</t>
  </si>
  <si>
    <t>0.741729</t>
  </si>
  <si>
    <t>0.744062774324894</t>
  </si>
  <si>
    <t>0.716218</t>
  </si>
  <si>
    <t>0.710461276935724</t>
  </si>
  <si>
    <t>0.690985</t>
  </si>
  <si>
    <t>0.705619248546483</t>
  </si>
  <si>
    <t>0.682719</t>
  </si>
  <si>
    <t>0.700915271127683</t>
  </si>
  <si>
    <t>0.666843</t>
  </si>
  <si>
    <t>0.660367987876938</t>
  </si>
  <si>
    <t>0.66523</t>
  </si>
  <si>
    <t>0.677934529137397</t>
  </si>
  <si>
    <t>0.633161</t>
  </si>
  <si>
    <t>0.657552716205424</t>
  </si>
  <si>
    <t>0.624341</t>
  </si>
  <si>
    <t>0.656245254406101</t>
  </si>
  <si>
    <t>0.582052</t>
  </si>
  <si>
    <t>0.590075598982152</t>
  </si>
  <si>
    <t>0.552359</t>
  </si>
  <si>
    <t>0.555247616718543</t>
  </si>
  <si>
    <t>0.544433</t>
  </si>
  <si>
    <t>0.562142160314838</t>
  </si>
  <si>
    <t>0.542823</t>
  </si>
  <si>
    <t>0.58437242511276</t>
  </si>
  <si>
    <t>0.527119</t>
  </si>
  <si>
    <t>0.587415867082199</t>
  </si>
  <si>
    <t>0.708313</t>
  </si>
  <si>
    <t>0.6261510579394</t>
  </si>
  <si>
    <t>0.68964</t>
  </si>
  <si>
    <t>0.607204374016313</t>
  </si>
  <si>
    <t>0.668924</t>
  </si>
  <si>
    <t>0.624692310073369</t>
  </si>
  <si>
    <t>0.619641</t>
  </si>
  <si>
    <t>0.593801088687198</t>
  </si>
  <si>
    <t>0.625358</t>
  </si>
  <si>
    <t>0.603760547049804</t>
  </si>
  <si>
    <t>0.622302</t>
  </si>
  <si>
    <t>0.593512872250111</t>
  </si>
  <si>
    <t>0.611591</t>
  </si>
  <si>
    <t>0.57053339130851</t>
  </si>
  <si>
    <t>0.631535</t>
  </si>
  <si>
    <t>0.56273417645773</t>
  </si>
  <si>
    <t>0.606118</t>
  </si>
  <si>
    <t>0.534444530057636</t>
  </si>
  <si>
    <t>0.589501</t>
  </si>
  <si>
    <t>0.538995683018837</t>
  </si>
  <si>
    <t>0.55294</t>
  </si>
  <si>
    <t>0.510700930041869</t>
  </si>
  <si>
    <t>0.540812</t>
  </si>
  <si>
    <t>0.498642475764485</t>
  </si>
  <si>
    <t>0.545452</t>
  </si>
  <si>
    <t>0.519081332623761</t>
  </si>
  <si>
    <t>0.502338</t>
  </si>
  <si>
    <t>0.464099670190537</t>
  </si>
  <si>
    <t>0.493479</t>
  </si>
  <si>
    <t>0.448760759722044</t>
  </si>
  <si>
    <t>0.471457</t>
  </si>
  <si>
    <t>0.438771022741672</t>
  </si>
  <si>
    <t>0.447938</t>
  </si>
  <si>
    <t>0.411958653582711</t>
  </si>
  <si>
    <t>0.430456</t>
  </si>
  <si>
    <t>0.404234124835073</t>
  </si>
  <si>
    <t>0.397341</t>
  </si>
  <si>
    <t>0.35979131996378</t>
  </si>
  <si>
    <t>0.401571</t>
  </si>
  <si>
    <t>0.396912836553829</t>
  </si>
  <si>
    <t>0.752296</t>
  </si>
  <si>
    <t>0.72170995107718</t>
  </si>
  <si>
    <t>0.737708</t>
  </si>
  <si>
    <t>0.716425742470389</t>
  </si>
  <si>
    <t>0.71393</t>
  </si>
  <si>
    <t>0.722241064552176</t>
  </si>
  <si>
    <t>0.679719</t>
  </si>
  <si>
    <t>0.693088052503344</t>
  </si>
  <si>
    <t>0.696767</t>
  </si>
  <si>
    <t>0.720808363530623</t>
  </si>
  <si>
    <t>0.712104</t>
  </si>
  <si>
    <t>0.747071127178039</t>
  </si>
  <si>
    <t>0.688804</t>
  </si>
  <si>
    <t>0.686249230851887</t>
  </si>
  <si>
    <t>0.665276</t>
  </si>
  <si>
    <t>0.63259865079553</t>
  </si>
  <si>
    <t>0.652249</t>
  </si>
  <si>
    <t>0.624666068998745</t>
  </si>
  <si>
    <t>0.622459</t>
  </si>
  <si>
    <t>0.593348247191175</t>
  </si>
  <si>
    <t>0.613755</t>
  </si>
  <si>
    <t>0.60420530486542</t>
  </si>
  <si>
    <t>0.57313</t>
  </si>
  <si>
    <t>0.559362105471929</t>
  </si>
  <si>
    <t>0.558788</t>
  </si>
  <si>
    <t>0.541121653310532</t>
  </si>
  <si>
    <t>0.53637</t>
  </si>
  <si>
    <t>0.531379833208585</t>
  </si>
  <si>
    <t>0.523184</t>
  </si>
  <si>
    <t>0.520503290309555</t>
  </si>
  <si>
    <t>0.507395</t>
  </si>
  <si>
    <t>0.506097491795398</t>
  </si>
  <si>
    <t>0.481606</t>
  </si>
  <si>
    <t>0.478738282321841</t>
  </si>
  <si>
    <t>0.477598</t>
  </si>
  <si>
    <t>0.494669478669957</t>
  </si>
  <si>
    <t>0.431712</t>
  </si>
  <si>
    <t>0.428065906225057</t>
  </si>
  <si>
    <t>0.41006</t>
  </si>
  <si>
    <t>0.416018409377296</t>
  </si>
  <si>
    <t>0.818783</t>
  </si>
  <si>
    <t>0.808901365783507</t>
  </si>
  <si>
    <t>0.80456</t>
  </si>
  <si>
    <t>0.804579585000879</t>
  </si>
  <si>
    <t>0.787751</t>
  </si>
  <si>
    <t>0.809699433151755</t>
  </si>
  <si>
    <t>0.74451</t>
  </si>
  <si>
    <t>0.773262125843521</t>
  </si>
  <si>
    <t>0.737264</t>
  </si>
  <si>
    <t>0.745436558303219</t>
  </si>
  <si>
    <t>0.754841</t>
  </si>
  <si>
    <t>0.768214728497211</t>
  </si>
  <si>
    <t>0.746629323054248</t>
  </si>
  <si>
    <t>0.765202</t>
  </si>
  <si>
    <t>0.762712331672188</t>
  </si>
  <si>
    <t>0.750149</t>
  </si>
  <si>
    <t>0.756160673652037</t>
  </si>
  <si>
    <t>0.719054</t>
  </si>
  <si>
    <t>0.739309460705216</t>
  </si>
  <si>
    <t>0.671876</t>
  </si>
  <si>
    <t>0.697098407467753</t>
  </si>
  <si>
    <t>0.6941</t>
  </si>
  <si>
    <t>0.720610892587302</t>
  </si>
  <si>
    <t>0.657516</t>
  </si>
  <si>
    <t>0.66764915070349</t>
  </si>
  <si>
    <t>0.628971</t>
  </si>
  <si>
    <t>0.64633957937058</t>
  </si>
  <si>
    <t>0.600163</t>
  </si>
  <si>
    <t>0.612814603940098</t>
  </si>
  <si>
    <t>0.579921</t>
  </si>
  <si>
    <t>0.589811360359988</t>
  </si>
  <si>
    <t>0.57611</t>
  </si>
  <si>
    <t>0.60899588031664</t>
  </si>
  <si>
    <t>0.547274</t>
  </si>
  <si>
    <t>0.587612417790337</t>
  </si>
  <si>
    <t>0.533348</t>
  </si>
  <si>
    <t>0.575794975103851</t>
  </si>
  <si>
    <t>0.5158</t>
  </si>
  <si>
    <t>0.574168709010304</t>
  </si>
  <si>
    <t>0.785803</t>
  </si>
  <si>
    <t>0.755242489962478</t>
  </si>
  <si>
    <t>0.770801</t>
  </si>
  <si>
    <t>0.74992931201931</t>
  </si>
  <si>
    <t>0.750413</t>
  </si>
  <si>
    <t>0.751681773231086</t>
  </si>
  <si>
    <t>0.728214</t>
  </si>
  <si>
    <t>0.752273976991759</t>
  </si>
  <si>
    <t>0.708234</t>
  </si>
  <si>
    <t>0.715542514245181</t>
  </si>
  <si>
    <t>0.714683</t>
  </si>
  <si>
    <t>0.725800065544753</t>
  </si>
  <si>
    <t>0.693654</t>
  </si>
  <si>
    <t>0.685260508641457</t>
  </si>
  <si>
    <t>0.701711</t>
  </si>
  <si>
    <t>0.679291221070332</t>
  </si>
  <si>
    <t>0.693786</t>
  </si>
  <si>
    <t>0.686827069301122</t>
  </si>
  <si>
    <t>0.659615</t>
  </si>
  <si>
    <t>0.656913326849755</t>
  </si>
  <si>
    <t>0.617255</t>
  </si>
  <si>
    <t>0.618318115049719</t>
  </si>
  <si>
    <t>0.61785</t>
  </si>
  <si>
    <t>0.618411824013462</t>
  </si>
  <si>
    <t>0.596229</t>
  </si>
  <si>
    <t>0.588132625321859</t>
  </si>
  <si>
    <t>0.576311</t>
  </si>
  <si>
    <t>0.56968903083334</t>
  </si>
  <si>
    <t>0.556274</t>
  </si>
  <si>
    <t>0.549527150512132</t>
  </si>
  <si>
    <t>0.535843</t>
  </si>
  <si>
    <t>0.537077375482514</t>
  </si>
  <si>
    <t>0.530326</t>
  </si>
  <si>
    <t>0.549947963030694</t>
  </si>
  <si>
    <t>0.519107</t>
  </si>
  <si>
    <t>0.557963746888404</t>
  </si>
  <si>
    <t>0.475973</t>
  </si>
  <si>
    <t>0.495718675096762</t>
  </si>
  <si>
    <t>0.49112</t>
  </si>
  <si>
    <t>0.554589521400724</t>
  </si>
  <si>
    <t>0.838784</t>
  </si>
  <si>
    <t>0.840550871775842</t>
  </si>
  <si>
    <t>0.823218</t>
  </si>
  <si>
    <t>0.836329564975836</t>
  </si>
  <si>
    <t>0.798734</t>
  </si>
  <si>
    <t>0.815781529025544</t>
  </si>
  <si>
    <t>0.797247</t>
  </si>
  <si>
    <t>0.84137768070142</t>
  </si>
  <si>
    <t>0.759309</t>
  </si>
  <si>
    <t>0.758203251593708</t>
  </si>
  <si>
    <t>0.764591</t>
  </si>
  <si>
    <t>0.777616605070476</t>
  </si>
  <si>
    <t>0.735937</t>
  </si>
  <si>
    <t>0.737410544224744</t>
  </si>
  <si>
    <t>0.742572</t>
  </si>
  <si>
    <t>0.731043371899957</t>
  </si>
  <si>
    <t>0.736803</t>
  </si>
  <si>
    <t>0.740260819741239</t>
  </si>
  <si>
    <t>0.693822</t>
  </si>
  <si>
    <t>0.689957867702463</t>
  </si>
  <si>
    <t>0.665271</t>
  </si>
  <si>
    <t>0.678043629891063</t>
  </si>
  <si>
    <t>0.672747</t>
  </si>
  <si>
    <t>0.691183556579229</t>
  </si>
  <si>
    <t>0.630141</t>
  </si>
  <si>
    <t>0.627051336177823</t>
  </si>
  <si>
    <t>0.606026</t>
  </si>
  <si>
    <t>0.604793019399687</t>
  </si>
  <si>
    <t>0.617714</t>
  </si>
  <si>
    <t>0.644844939476272</t>
  </si>
  <si>
    <t>0.585263</t>
  </si>
  <si>
    <t>0.599750856307432</t>
  </si>
  <si>
    <t>0.593913</t>
  </si>
  <si>
    <t>0.632372671234741</t>
  </si>
  <si>
    <t>0.593353</t>
  </si>
  <si>
    <t>0.658141782827375</t>
  </si>
  <si>
    <t>0.537167</t>
  </si>
  <si>
    <t>0.57023533895537</t>
  </si>
  <si>
    <t>0.514783</t>
  </si>
  <si>
    <t>0.555818646777675</t>
  </si>
  <si>
    <t>0.818712</t>
  </si>
  <si>
    <t>0.843448005407454</t>
  </si>
  <si>
    <t>0.807036</t>
  </si>
  <si>
    <t>0.840261109855796</t>
  </si>
  <si>
    <t>0.794135</t>
  </si>
  <si>
    <t>0.853720590324508</t>
  </si>
  <si>
    <t>0.761397</t>
  </si>
  <si>
    <t>0.821695579023765</t>
  </si>
  <si>
    <t>0.767849</t>
  </si>
  <si>
    <t>0.837260807964791</t>
  </si>
  <si>
    <t>0.747792</t>
  </si>
  <si>
    <t>0.801188262458517</t>
  </si>
  <si>
    <t>0.75016</t>
  </si>
  <si>
    <t>0.802964853965011</t>
  </si>
  <si>
    <t>0.762303</t>
  </si>
  <si>
    <t>0.812604105946334</t>
  </si>
  <si>
    <t>0.744417</t>
  </si>
  <si>
    <t>0.806726497332842</t>
  </si>
  <si>
    <t>0.729879</t>
  </si>
  <si>
    <t>0.808146392943428</t>
  </si>
  <si>
    <t>0.71023</t>
  </si>
  <si>
    <t>0.801880744326714</t>
  </si>
  <si>
    <t>0.681385</t>
  </si>
  <si>
    <t>0.760757518343324</t>
  </si>
  <si>
    <t>0.678534</t>
  </si>
  <si>
    <t>0.765083962762362</t>
  </si>
  <si>
    <t>0.642986</t>
  </si>
  <si>
    <t>0.718845054513016</t>
  </si>
  <si>
    <t>0.623843</t>
  </si>
  <si>
    <t>0.701679507655917</t>
  </si>
  <si>
    <t>0.631688</t>
  </si>
  <si>
    <t>0.733291637260614</t>
  </si>
  <si>
    <t>0.608879</t>
  </si>
  <si>
    <t>0.713078935489014</t>
  </si>
  <si>
    <t>0.603099</t>
  </si>
  <si>
    <t>0.720678314006107</t>
  </si>
  <si>
    <t>0.564675</t>
  </si>
  <si>
    <t>0.665224352971921</t>
  </si>
  <si>
    <t>0.531435</t>
  </si>
  <si>
    <t>0.629590542872793</t>
  </si>
  <si>
    <t>0.798744</t>
  </si>
  <si>
    <t>0.805198085323421</t>
  </si>
  <si>
    <t>0.785843</t>
  </si>
  <si>
    <t>0.800366654026836</t>
  </si>
  <si>
    <t>0.749766</t>
  </si>
  <si>
    <t>0.774049425648304</t>
  </si>
  <si>
    <t>0.733576</t>
  </si>
  <si>
    <t>0.779098230399265</t>
  </si>
  <si>
    <t>0.738254</t>
  </si>
  <si>
    <t>0.784088056195917</t>
  </si>
  <si>
    <t>0.735693</t>
  </si>
  <si>
    <t>0.776146715402778</t>
  </si>
  <si>
    <t>0.732985</t>
  </si>
  <si>
    <t>0.770855688553638</t>
  </si>
  <si>
    <t>0.732322</t>
  </si>
  <si>
    <t>0.748547820533884</t>
  </si>
  <si>
    <t>0.713394</t>
  </si>
  <si>
    <t>0.73560075491184</t>
  </si>
  <si>
    <t>0.692093</t>
  </si>
  <si>
    <t>0.726042295341401</t>
  </si>
  <si>
    <t>0.655185</t>
  </si>
  <si>
    <t>0.689440694966918</t>
  </si>
  <si>
    <t>0.641716</t>
  </si>
  <si>
    <t>0.67867017685039</t>
  </si>
  <si>
    <t>0.629379</t>
  </si>
  <si>
    <t>0.664247036514302</t>
  </si>
  <si>
    <t>0.608061</t>
  </si>
  <si>
    <t>0.650893097710793</t>
  </si>
  <si>
    <t>0.583794</t>
  </si>
  <si>
    <t>0.625436448512652</t>
  </si>
  <si>
    <t>0.57612</t>
  </si>
  <si>
    <t>0.636607746351695</t>
  </si>
  <si>
    <t>0.557945</t>
  </si>
  <si>
    <t>0.626746894635646</t>
  </si>
  <si>
    <t>0.53324</t>
  </si>
  <si>
    <t>0.60223429583919</t>
  </si>
  <si>
    <t>0.516644</t>
  </si>
  <si>
    <t>0.590703814049207</t>
  </si>
  <si>
    <t>0.490221</t>
  </si>
  <si>
    <t>0.581155491306623</t>
  </si>
  <si>
    <t>0.770062</t>
  </si>
  <si>
    <t>0.765063386564581</t>
  </si>
  <si>
    <t>0.756822</t>
  </si>
  <si>
    <t>0.759620712307164</t>
  </si>
  <si>
    <t>0.730445</t>
  </si>
  <si>
    <t>0.752354446376271</t>
  </si>
  <si>
    <t>0.712418</t>
  </si>
  <si>
    <t>0.76353953605246</t>
  </si>
  <si>
    <t>0.719195</t>
  </si>
  <si>
    <t>0.76952566926555</t>
  </si>
  <si>
    <t>0.70889</t>
  </si>
  <si>
    <t>0.73991156386282</t>
  </si>
  <si>
    <t>0.711318</t>
  </si>
  <si>
    <t>0.748108174303252</t>
  </si>
  <si>
    <t>0.722816</t>
  </si>
  <si>
    <t>0.752332224448162</t>
  </si>
  <si>
    <t>0.704875</t>
  </si>
  <si>
    <t>0.747860283778036</t>
  </si>
  <si>
    <t>0.666638</t>
  </si>
  <si>
    <t>0.716307543950362</t>
  </si>
  <si>
    <t>0.653418</t>
  </si>
  <si>
    <t>0.727922151712426</t>
  </si>
  <si>
    <t>0.649504</t>
  </si>
  <si>
    <t>0.718936598758038</t>
  </si>
  <si>
    <t>0.606949</t>
  </si>
  <si>
    <t>0.644673186075027</t>
  </si>
  <si>
    <t>0.590789</t>
  </si>
  <si>
    <t>0.640583735803046</t>
  </si>
  <si>
    <t>0.58662</t>
  </si>
  <si>
    <t>0.646454011759682</t>
  </si>
  <si>
    <t>0.586101</t>
  </si>
  <si>
    <t>0.665865575131712</t>
  </si>
  <si>
    <t>0.560099</t>
  </si>
  <si>
    <t>0.637132184384424</t>
  </si>
  <si>
    <t>0.551419</t>
  </si>
  <si>
    <t>0.642325819073683</t>
  </si>
  <si>
    <t>0.532001</t>
  </si>
  <si>
    <t>0.614810544524829</t>
  </si>
  <si>
    <t>0.503385</t>
  </si>
  <si>
    <t>0.593919371570916</t>
  </si>
  <si>
    <t>0.792508</t>
  </si>
  <si>
    <t>0.795271982475849</t>
  </si>
  <si>
    <t>0.776911</t>
  </si>
  <si>
    <t>0.791207758203857</t>
  </si>
  <si>
    <t>0.763132</t>
  </si>
  <si>
    <t>0.796481163652542</t>
  </si>
  <si>
    <t>0.718864</t>
  </si>
  <si>
    <t>0.753526974109426</t>
  </si>
  <si>
    <t>0.763444328715627</t>
  </si>
  <si>
    <t>0.720876</t>
  </si>
  <si>
    <t>0.754792522622233</t>
  </si>
  <si>
    <t>0.704485</t>
  </si>
  <si>
    <t>0.729561014148635</t>
  </si>
  <si>
    <t>0.710187</t>
  </si>
  <si>
    <t>0.724291384248292</t>
  </si>
  <si>
    <t>0.686421</t>
  </si>
  <si>
    <t>0.703072813332543</t>
  </si>
  <si>
    <t>0.684455</t>
  </si>
  <si>
    <t>0.735780204754917</t>
  </si>
  <si>
    <t>0.635805</t>
  </si>
  <si>
    <t>0.68403776525333</t>
  </si>
  <si>
    <t>0.634273</t>
  </si>
  <si>
    <t>0.681092399410734</t>
  </si>
  <si>
    <t>0.594997</t>
  </si>
  <si>
    <t>0.627583773250228</t>
  </si>
  <si>
    <t>0.580234</t>
  </si>
  <si>
    <t>0.63035969801226</t>
  </si>
  <si>
    <t>0.568023</t>
  </si>
  <si>
    <t>0.624494709804668</t>
  </si>
  <si>
    <t>0.553947</t>
  </si>
  <si>
    <t>0.619668510892688</t>
  </si>
  <si>
    <t>0.542541</t>
  </si>
  <si>
    <t>0.626091579376682</t>
  </si>
  <si>
    <t>0.539003</t>
  </si>
  <si>
    <t>0.655149309508254</t>
  </si>
  <si>
    <t>0.495864</t>
  </si>
  <si>
    <t>0.58934443468991</t>
  </si>
  <si>
    <t>0.492532</t>
  </si>
  <si>
    <t>0.625307225638526</t>
  </si>
  <si>
    <t>0.775055</t>
  </si>
  <si>
    <t>0.751410578268641</t>
  </si>
  <si>
    <t>0.761038</t>
  </si>
  <si>
    <t>0.746745418821297</t>
  </si>
  <si>
    <t>0.751338</t>
  </si>
  <si>
    <t>0.765562740502978</t>
  </si>
  <si>
    <t>0.723716</t>
  </si>
  <si>
    <t>0.755472366580992</t>
  </si>
  <si>
    <t>0.724829</t>
  </si>
  <si>
    <t>0.752469104984677</t>
  </si>
  <si>
    <t>0.733197</t>
  </si>
  <si>
    <t>0.767576623051854</t>
  </si>
  <si>
    <t>0.712371</t>
  </si>
  <si>
    <t>0.725073682477826</t>
  </si>
  <si>
    <t>0.7129</t>
  </si>
  <si>
    <t>0.703317250147022</t>
  </si>
  <si>
    <t>0.695808</t>
  </si>
  <si>
    <t>0.697324730236302</t>
  </si>
  <si>
    <t>0.665477</t>
  </si>
  <si>
    <t>0.679395277505288</t>
  </si>
  <si>
    <t>0.64119</t>
  </si>
  <si>
    <t>0.669125148596873</t>
  </si>
  <si>
    <t>0.634654</t>
  </si>
  <si>
    <t>0.666158543356881</t>
  </si>
  <si>
    <t>0.598464</t>
  </si>
  <si>
    <t>0.612394706197507</t>
  </si>
  <si>
    <t>0.584932</t>
  </si>
  <si>
    <t>0.616956208726598</t>
  </si>
  <si>
    <t>0.557541</t>
  </si>
  <si>
    <t>0.576851810352072</t>
  </si>
  <si>
    <t>0.566065</t>
  </si>
  <si>
    <t>0.615901893377651</t>
  </si>
  <si>
    <t>0.535886</t>
  </si>
  <si>
    <t>0.582864313631754</t>
  </si>
  <si>
    <t>0.525933</t>
  </si>
  <si>
    <t>0.583203143260414</t>
  </si>
  <si>
    <t>0.493405</t>
  </si>
  <si>
    <t>0.539342695383427</t>
  </si>
  <si>
    <t>0.484639</t>
  </si>
  <si>
    <t>0.556929344410232</t>
  </si>
  <si>
    <t>0.794323</t>
  </si>
  <si>
    <t>0.813044729249793</t>
  </si>
  <si>
    <t>0.808929095779825</t>
  </si>
  <si>
    <t>0.760377</t>
  </si>
  <si>
    <t>0.811297298151498</t>
  </si>
  <si>
    <t>0.739828</t>
  </si>
  <si>
    <t>0.803600167571007</t>
  </si>
  <si>
    <t>0.727469</t>
  </si>
  <si>
    <t>0.776158713675986</t>
  </si>
  <si>
    <t>0.733731</t>
  </si>
  <si>
    <t>0.783904901513064</t>
  </si>
  <si>
    <t>0.719753</t>
  </si>
  <si>
    <t>0.758284970211557</t>
  </si>
  <si>
    <t>0.738425</t>
  </si>
  <si>
    <t>0.777314270326272</t>
  </si>
  <si>
    <t>0.71593</t>
  </si>
  <si>
    <t>0.757475485378815</t>
  </si>
  <si>
    <t>0.69615</t>
  </si>
  <si>
    <t>0.759595375112179</t>
  </si>
  <si>
    <t>0.657628</t>
  </si>
  <si>
    <t>0.725291865345392</t>
  </si>
  <si>
    <t>0.643598</t>
  </si>
  <si>
    <t>0.702276495122735</t>
  </si>
  <si>
    <t>0.642651</t>
  </si>
  <si>
    <t>0.716648659397484</t>
  </si>
  <si>
    <t>0.613775</t>
  </si>
  <si>
    <t>0.689137067203103</t>
  </si>
  <si>
    <t>0.5934</t>
  </si>
  <si>
    <t>0.67437689038536</t>
  </si>
  <si>
    <t>0.575502</t>
  </si>
  <si>
    <t>0.666296377954324</t>
  </si>
  <si>
    <t>0.567905</t>
  </si>
  <si>
    <t>0.660639655923245</t>
  </si>
  <si>
    <t>0.544203</t>
  </si>
  <si>
    <t>0.640921028475928</t>
  </si>
  <si>
    <t>0.53358</t>
  </si>
  <si>
    <t>0.638512634316878</t>
  </si>
  <si>
    <t>0.524105</t>
  </si>
  <si>
    <t>0.65241586457509</t>
  </si>
  <si>
    <t>0.758814</t>
  </si>
  <si>
    <t>0.611066162094781</t>
  </si>
  <si>
    <t>0.745533</t>
  </si>
  <si>
    <t>0.60224125440245</t>
  </si>
  <si>
    <t>0.722602</t>
  </si>
  <si>
    <t>0.603291851856233</t>
  </si>
  <si>
    <t>0.589553910207847</t>
  </si>
  <si>
    <t>0.67556</t>
  </si>
  <si>
    <t>0.589348229717202</t>
  </si>
  <si>
    <t>0.676531</t>
  </si>
  <si>
    <t>0.591000215139276</t>
  </si>
  <si>
    <t>0.667152</t>
  </si>
  <si>
    <t>0.58058423826317</t>
  </si>
  <si>
    <t>0.67079</t>
  </si>
  <si>
    <t>0.568754895580072</t>
  </si>
  <si>
    <t>0.663128</t>
  </si>
  <si>
    <t>0.549602252121281</t>
  </si>
  <si>
    <t>0.642124</t>
  </si>
  <si>
    <t>0.533364779447595</t>
  </si>
  <si>
    <t>0.613928</t>
  </si>
  <si>
    <t>0.515418972869431</t>
  </si>
  <si>
    <t>0.595225</t>
  </si>
  <si>
    <t>0.494622177912669</t>
  </si>
  <si>
    <t>0.567073</t>
  </si>
  <si>
    <t>0.448072072093009</t>
  </si>
  <si>
    <t>0.566083</t>
  </si>
  <si>
    <t>0.468624006499958</t>
  </si>
  <si>
    <t>0.544335</t>
  </si>
  <si>
    <t>0.44883998435039</t>
  </si>
  <si>
    <t>0.521666</t>
  </si>
  <si>
    <t>0.420368972269331</t>
  </si>
  <si>
    <t>0.508085</t>
  </si>
  <si>
    <t>0.41681748396336</t>
  </si>
  <si>
    <t>0.514422</t>
  </si>
  <si>
    <t>0.428768670170842</t>
  </si>
  <si>
    <t>0.467044</t>
  </si>
  <si>
    <t>0.371795247370865</t>
  </si>
  <si>
    <t>0.456775</t>
  </si>
  <si>
    <t>0.388733870388313</t>
  </si>
  <si>
    <t>0.763246</t>
  </si>
  <si>
    <t>0.734531273287408</t>
  </si>
  <si>
    <t>0.750264</t>
  </si>
  <si>
    <t>0.730772968318797</t>
  </si>
  <si>
    <t>0.740186</t>
  </si>
  <si>
    <t>0.756429707944542</t>
  </si>
  <si>
    <t>0.720942</t>
  </si>
  <si>
    <t>0.759362725818672</t>
  </si>
  <si>
    <t>0.721984</t>
  </si>
  <si>
    <t>0.755982126209425</t>
  </si>
  <si>
    <t>0.699615</t>
  </si>
  <si>
    <t>0.72339356631976</t>
  </si>
  <si>
    <t>0.708629</t>
  </si>
  <si>
    <t>0.743118405858926</t>
  </si>
  <si>
    <t>0.690425</t>
  </si>
  <si>
    <t>0.706083852265413</t>
  </si>
  <si>
    <t>0.678161</t>
  </si>
  <si>
    <t>0.710291751188213</t>
  </si>
  <si>
    <t>0.658033</t>
  </si>
  <si>
    <t>0.703293951295621</t>
  </si>
  <si>
    <t>0.622486</t>
  </si>
  <si>
    <t>0.672145872371397</t>
  </si>
  <si>
    <t>0.624116</t>
  </si>
  <si>
    <t>0.685308946721647</t>
  </si>
  <si>
    <t>0.588394</t>
  </si>
  <si>
    <t>0.627204694548439</t>
  </si>
  <si>
    <t>0.59349</t>
  </si>
  <si>
    <t>0.658844582505416</t>
  </si>
  <si>
    <t>0.582561</t>
  </si>
  <si>
    <t>0.654559752985368</t>
  </si>
  <si>
    <t>0.567644</t>
  </si>
  <si>
    <t>0.644428626427326</t>
  </si>
  <si>
    <t>0.564401</t>
  </si>
  <si>
    <t>0.65808223790868</t>
  </si>
  <si>
    <t>0.549019</t>
  </si>
  <si>
    <t>0.649737280893828</t>
  </si>
  <si>
    <t>0.533073</t>
  </si>
  <si>
    <t>0.624485249351087</t>
  </si>
  <si>
    <t>0.515964</t>
  </si>
  <si>
    <t>0.616761515182404</t>
  </si>
  <si>
    <t>0.791393</t>
  </si>
  <si>
    <t>0.745204604970472</t>
  </si>
  <si>
    <t>0.778166</t>
  </si>
  <si>
    <t>0.741340358054388</t>
  </si>
  <si>
    <t>0.746752</t>
  </si>
  <si>
    <t>0.710289492648766</t>
  </si>
  <si>
    <t>0.723382</t>
  </si>
  <si>
    <t>0.720425598164173</t>
  </si>
  <si>
    <t>0.723023</t>
  </si>
  <si>
    <t>0.701450462763797</t>
  </si>
  <si>
    <t>0.718647</t>
  </si>
  <si>
    <t>0.717639506174575</t>
  </si>
  <si>
    <t>0.700383</t>
  </si>
  <si>
    <t>0.689933396567294</t>
  </si>
  <si>
    <t>0.697457</t>
  </si>
  <si>
    <t>0.673486594232749</t>
  </si>
  <si>
    <t>0.687874</t>
  </si>
  <si>
    <t>0.667835765246073</t>
  </si>
  <si>
    <t>0.665939</t>
  </si>
  <si>
    <t>0.653341120836188</t>
  </si>
  <si>
    <t>0.64693</t>
  </si>
  <si>
    <t>0.649362631193296</t>
  </si>
  <si>
    <t>0.65326</t>
  </si>
  <si>
    <t>0.661944750688395</t>
  </si>
  <si>
    <t>0.62807</t>
  </si>
  <si>
    <t>0.625558774736316</t>
  </si>
  <si>
    <t>0.608728</t>
  </si>
  <si>
    <t>0.602202054685089</t>
  </si>
  <si>
    <t>0.596562</t>
  </si>
  <si>
    <t>0.596447024807575</t>
  </si>
  <si>
    <t>0.565368</t>
  </si>
  <si>
    <t>0.562974611205954</t>
  </si>
  <si>
    <t>0.557262</t>
  </si>
  <si>
    <t>0.567620911719026</t>
  </si>
  <si>
    <t>0.542319</t>
  </si>
  <si>
    <t>0.565942503916519</t>
  </si>
  <si>
    <t>0.534898</t>
  </si>
  <si>
    <t>0.563306986812648</t>
  </si>
  <si>
    <t>0.520009</t>
  </si>
  <si>
    <t>0.560206276260078</t>
  </si>
  <si>
    <t>0.754344</t>
  </si>
  <si>
    <t>0.703709834192925</t>
  </si>
  <si>
    <t>0.74314</t>
  </si>
  <si>
    <t>0.699774278470708</t>
  </si>
  <si>
    <t>0.729641</t>
  </si>
  <si>
    <t>0.709586445077085</t>
  </si>
  <si>
    <t>0.714562</t>
  </si>
  <si>
    <t>0.721971277357703</t>
  </si>
  <si>
    <t>0.734596964208897</t>
  </si>
  <si>
    <t>0.716019</t>
  </si>
  <si>
    <t>0.726992363006869</t>
  </si>
  <si>
    <t>0.707083</t>
  </si>
  <si>
    <t>0.707815750058286</t>
  </si>
  <si>
    <t>0.718888</t>
  </si>
  <si>
    <t>0.712623614750487</t>
  </si>
  <si>
    <t>0.686159</t>
  </si>
  <si>
    <t>0.675769192715346</t>
  </si>
  <si>
    <t>0.679591</t>
  </si>
  <si>
    <t>0.691149528146736</t>
  </si>
  <si>
    <t>0.641916</t>
  </si>
  <si>
    <t>0.652721311006429</t>
  </si>
  <si>
    <t>0.626567</t>
  </si>
  <si>
    <t>0.633006405322705</t>
  </si>
  <si>
    <t>0.614888</t>
  </si>
  <si>
    <t>0.625450520642699</t>
  </si>
  <si>
    <t>0.597647</t>
  </si>
  <si>
    <t>0.61491238385619</t>
  </si>
  <si>
    <t>0.585514</t>
  </si>
  <si>
    <t>0.611787691197892</t>
  </si>
  <si>
    <t>0.567355</t>
  </si>
  <si>
    <t>0.598239281996368</t>
  </si>
  <si>
    <t>0.568697</t>
  </si>
  <si>
    <t>0.61926441329343</t>
  </si>
  <si>
    <t>0.563404</t>
  </si>
  <si>
    <t>0.636662594594485</t>
  </si>
  <si>
    <t>0.53141</t>
  </si>
  <si>
    <t>0.592141251960437</t>
  </si>
  <si>
    <t>0.492881</t>
  </si>
  <si>
    <t>0.551614418440608</t>
  </si>
  <si>
    <t>0.79794</t>
  </si>
  <si>
    <t>0.743579247936296</t>
  </si>
  <si>
    <t>0.788267</t>
  </si>
  <si>
    <t>0.739914480826488</t>
  </si>
  <si>
    <t>0.783218</t>
  </si>
  <si>
    <t>0.779956954250145</t>
  </si>
  <si>
    <t>0.764536</t>
  </si>
  <si>
    <t>0.797976948320847</t>
  </si>
  <si>
    <t>0.756283</t>
  </si>
  <si>
    <t>0.778355301994878</t>
  </si>
  <si>
    <t>0.737134</t>
  </si>
  <si>
    <t>0.75390322011909</t>
  </si>
  <si>
    <t>0.744411</t>
  </si>
  <si>
    <t>0.764774313271993</t>
  </si>
  <si>
    <t>0.759846</t>
  </si>
  <si>
    <t>0.78739351203667</t>
  </si>
  <si>
    <t>0.72826</t>
  </si>
  <si>
    <t>0.746821387743822</t>
  </si>
  <si>
    <t>0.701224</t>
  </si>
  <si>
    <t>0.72422907222476</t>
  </si>
  <si>
    <t>0.693603</t>
  </si>
  <si>
    <t>0.707737717777634</t>
  </si>
  <si>
    <t>0.703367</t>
  </si>
  <si>
    <t>0.719152092010833</t>
  </si>
  <si>
    <t>0.679857</t>
  </si>
  <si>
    <t>0.681269595495166</t>
  </si>
  <si>
    <t>0.650636</t>
  </si>
  <si>
    <t>0.64681416549932</t>
  </si>
  <si>
    <t>0.646941</t>
  </si>
  <si>
    <t>0.655081949172675</t>
  </si>
  <si>
    <t>0.645134</t>
  </si>
  <si>
    <t>0.668758544577673</t>
  </si>
  <si>
    <t>0.618488</t>
  </si>
  <si>
    <t>0.654218337082642</t>
  </si>
  <si>
    <t>0.615153</t>
  </si>
  <si>
    <t>0.667698268046029</t>
  </si>
  <si>
    <t>0.601698</t>
  </si>
  <si>
    <t>0.655314989054711</t>
  </si>
  <si>
    <t>0.591809</t>
  </si>
  <si>
    <t>0.66632178639183</t>
  </si>
  <si>
    <t>0.716659</t>
  </si>
  <si>
    <t>0.689465557566024</t>
  </si>
  <si>
    <t>0.700905</t>
  </si>
  <si>
    <t>0.680787505480319</t>
  </si>
  <si>
    <t>0.674742</t>
  </si>
  <si>
    <t>0.647503564166007</t>
  </si>
  <si>
    <t>0.650927</t>
  </si>
  <si>
    <t>0.674886688797564</t>
  </si>
  <si>
    <t>0.667921</t>
  </si>
  <si>
    <t>0.696317462781781</t>
  </si>
  <si>
    <t>0.658642</t>
  </si>
  <si>
    <t>0.680224045747603</t>
  </si>
  <si>
    <t>0.622561</t>
  </si>
  <si>
    <t>0.611870490058542</t>
  </si>
  <si>
    <t>0.638365</t>
  </si>
  <si>
    <t>0.619167947393373</t>
  </si>
  <si>
    <t>0.625132</t>
  </si>
  <si>
    <t>0.611532390700444</t>
  </si>
  <si>
    <t>0.564138</t>
  </si>
  <si>
    <t>0.541782166310439</t>
  </si>
  <si>
    <t>0.549892</t>
  </si>
  <si>
    <t>0.578190936797537</t>
  </si>
  <si>
    <t>0.541671</t>
  </si>
  <si>
    <t>0.556447758785425</t>
  </si>
  <si>
    <t>0.504259</t>
  </si>
  <si>
    <t>0.511027544304176</t>
  </si>
  <si>
    <t>0.502486</t>
  </si>
  <si>
    <t>0.53518495447724</t>
  </si>
  <si>
    <t>0.456677</t>
  </si>
  <si>
    <t>0.472497624249342</t>
  </si>
  <si>
    <t>0.451724</t>
  </si>
  <si>
    <t>0.490130059835964</t>
  </si>
  <si>
    <t>0.416627</t>
  </si>
  <si>
    <t>0.442319042125926</t>
  </si>
  <si>
    <t>0.41457</t>
  </si>
  <si>
    <t>0.429729849570872</t>
  </si>
  <si>
    <t>0.400393</t>
  </si>
  <si>
    <t>0.399445429284322</t>
  </si>
  <si>
    <t>0.416418</t>
  </si>
  <si>
    <t>0.445900252232622</t>
  </si>
  <si>
    <t>0.792698</t>
  </si>
  <si>
    <t>0.655506348865218</t>
  </si>
  <si>
    <t>0.77254</t>
  </si>
  <si>
    <t>0.646919564025708</t>
  </si>
  <si>
    <t>0.725264</t>
  </si>
  <si>
    <t>0.613384345611736</t>
  </si>
  <si>
    <t>0.707336</t>
  </si>
  <si>
    <t>0.649916064124164</t>
  </si>
  <si>
    <t>0.557190372033485</t>
  </si>
  <si>
    <t>0.665856</t>
  </si>
  <si>
    <t>0.573012575561399</t>
  </si>
  <si>
    <t>0.561159332615354</t>
  </si>
  <si>
    <t>0.652936</t>
  </si>
  <si>
    <t>0.519397865019837</t>
  </si>
  <si>
    <t>0.660572</t>
  </si>
  <si>
    <t>0.530674996707248</t>
  </si>
  <si>
    <t>0.629065</t>
  </si>
  <si>
    <t>0.497793802633926</t>
  </si>
  <si>
    <t>0.594733</t>
  </si>
  <si>
    <t>0.478214359014639</t>
  </si>
  <si>
    <t>0.585993</t>
  </si>
  <si>
    <t>0.453168315379711</t>
  </si>
  <si>
    <t>0.590526</t>
  </si>
  <si>
    <t>0.47525496207494</t>
  </si>
  <si>
    <t>0.545704</t>
  </si>
  <si>
    <t>0.432249615774465</t>
  </si>
  <si>
    <t>0.449711167879186</t>
  </si>
  <si>
    <t>0.517685</t>
  </si>
  <si>
    <t>0.403834480934842</t>
  </si>
  <si>
    <t>0.515943</t>
  </si>
  <si>
    <t>0.426810674466103</t>
  </si>
  <si>
    <t>0.482527</t>
  </si>
  <si>
    <t>0.397593509251999</t>
  </si>
  <si>
    <t>0.47939</t>
  </si>
  <si>
    <t>0.397569161639886</t>
  </si>
  <si>
    <t>0.469841</t>
  </si>
  <si>
    <t>0.401449169949793</t>
  </si>
  <si>
    <t>0.711035</t>
  </si>
  <si>
    <t>0.615108129333279</t>
  </si>
  <si>
    <t>0.698989</t>
  </si>
  <si>
    <t>0.60757804354702</t>
  </si>
  <si>
    <t>0.688107</t>
  </si>
  <si>
    <t>0.636633893653324</t>
  </si>
  <si>
    <t>0.644107</t>
  </si>
  <si>
    <t>0.608332783342174</t>
  </si>
  <si>
    <t>0.690072</t>
  </si>
  <si>
    <t>0.699706134314717</t>
  </si>
  <si>
    <t>0.615539</t>
  </si>
  <si>
    <t>0.552643434720661</t>
  </si>
  <si>
    <t>0.666012</t>
  </si>
  <si>
    <t>0.647805159362526</t>
  </si>
  <si>
    <t>0.649358</t>
  </si>
  <si>
    <t>0.603327277914826</t>
  </si>
  <si>
    <t>0.638838</t>
  </si>
  <si>
    <t>0.588884242189245</t>
  </si>
  <si>
    <t>0.602323</t>
  </si>
  <si>
    <t>0.549313926683547</t>
  </si>
  <si>
    <t>0.596771</t>
  </si>
  <si>
    <t>0.583418131005436</t>
  </si>
  <si>
    <t>0.547552</t>
  </si>
  <si>
    <t>0.504302755332466</t>
  </si>
  <si>
    <t>0.552357</t>
  </si>
  <si>
    <t>0.509368925159891</t>
  </si>
  <si>
    <t>0.524618</t>
  </si>
  <si>
    <t>0.497262726382028</t>
  </si>
  <si>
    <t>0.500731</t>
  </si>
  <si>
    <t>0.474196244984195</t>
  </si>
  <si>
    <t>0.481692</t>
  </si>
  <si>
    <t>0.458379927094947</t>
  </si>
  <si>
    <t>0.488991</t>
  </si>
  <si>
    <t>0.483295458492438</t>
  </si>
  <si>
    <t>0.474538</t>
  </si>
  <si>
    <t>0.477869113905198</t>
  </si>
  <si>
    <t>0.460103</t>
  </si>
  <si>
    <t>0.44197763034638</t>
  </si>
  <si>
    <t>0.422702</t>
  </si>
  <si>
    <t>0.400812979867669</t>
  </si>
  <si>
    <t>0.730626</t>
  </si>
  <si>
    <t>0.770959917707227</t>
  </si>
  <si>
    <t>0.713215</t>
  </si>
  <si>
    <t>0.759923079232763</t>
  </si>
  <si>
    <t>0.674391</t>
  </si>
  <si>
    <t>0.719197111465648</t>
  </si>
  <si>
    <t>0.66857</t>
  </si>
  <si>
    <t>0.769788149483231</t>
  </si>
  <si>
    <t>0.633076</t>
  </si>
  <si>
    <t>0.682447902371037</t>
  </si>
  <si>
    <t>0.671046</t>
  </si>
  <si>
    <t>0.753072283723618</t>
  </si>
  <si>
    <t>0.649661</t>
  </si>
  <si>
    <t>0.707756560069769</t>
  </si>
  <si>
    <t>0.630206</t>
  </si>
  <si>
    <t>0.664814532492129</t>
  </si>
  <si>
    <t>0.612385</t>
  </si>
  <si>
    <t>0.629684456880409</t>
  </si>
  <si>
    <t>0.602231</t>
  </si>
  <si>
    <t>0.64322213948114</t>
  </si>
  <si>
    <t>0.552644</t>
  </si>
  <si>
    <t>0.597845920957399</t>
  </si>
  <si>
    <t>0.522974</t>
  </si>
  <si>
    <t>0.545429792924588</t>
  </si>
  <si>
    <t>0.509523</t>
  </si>
  <si>
    <t>0.503915950486864</t>
  </si>
  <si>
    <t>0.461475</t>
  </si>
  <si>
    <t>0.490729259579651</t>
  </si>
  <si>
    <t>0.43668</t>
  </si>
  <si>
    <t>0.467956591237649</t>
  </si>
  <si>
    <t>0.411338</t>
  </si>
  <si>
    <t>0.448294106419244</t>
  </si>
  <si>
    <t>0.422993</t>
  </si>
  <si>
    <t>0.489304228478011</t>
  </si>
  <si>
    <t>0.399677</t>
  </si>
  <si>
    <t>0.473837430831102</t>
  </si>
  <si>
    <t>0.392805</t>
  </si>
  <si>
    <t>0.462415296357776</t>
  </si>
  <si>
    <t>0.401513</t>
  </si>
  <si>
    <t>0.494671666559125</t>
  </si>
  <si>
    <t>0.637688</t>
  </si>
  <si>
    <t>0.56688963492913</t>
  </si>
  <si>
    <t>0.614992</t>
  </si>
  <si>
    <t>0.543347513297809</t>
  </si>
  <si>
    <t>0.581138</t>
  </si>
  <si>
    <t>0.54894733217927</t>
  </si>
  <si>
    <t>0.506008</t>
  </si>
  <si>
    <t>0.500583597415285</t>
  </si>
  <si>
    <t>0.510765</t>
  </si>
  <si>
    <t>0.507138496829648</t>
  </si>
  <si>
    <t>0.51769</t>
  </si>
  <si>
    <t>0.520743394709275</t>
  </si>
  <si>
    <t>0.497128</t>
  </si>
  <si>
    <t>0.454179054713357</t>
  </si>
  <si>
    <t>0.506871</t>
  </si>
  <si>
    <t>0.424468807011257</t>
  </si>
  <si>
    <t>0.486568</t>
  </si>
  <si>
    <t>0.400381280054709</t>
  </si>
  <si>
    <t>0.467253</t>
  </si>
  <si>
    <t>0.392472219886565</t>
  </si>
  <si>
    <t>0.434733</t>
  </si>
  <si>
    <t>0.373340720363594</t>
  </si>
  <si>
    <t>0.409364</t>
  </si>
  <si>
    <t>0.336477110495629</t>
  </si>
  <si>
    <t>0.382022</t>
  </si>
  <si>
    <t>0.296855867603923</t>
  </si>
  <si>
    <t>0.369411</t>
  </si>
  <si>
    <t>0.301511148122001</t>
  </si>
  <si>
    <t>0.345343</t>
  </si>
  <si>
    <t>0.286973304160428</t>
  </si>
  <si>
    <t>0.236699744776824</t>
  </si>
  <si>
    <t>0.301041</t>
  </si>
  <si>
    <t>0.215993166361964</t>
  </si>
  <si>
    <t>0.280678</t>
  </si>
  <si>
    <t>0.204967707110277</t>
  </si>
  <si>
    <t>0.235027</t>
  </si>
  <si>
    <t>0.124824653677056</t>
  </si>
  <si>
    <t>0.247606</t>
  </si>
  <si>
    <t>0.183098284579101</t>
  </si>
  <si>
    <t>0.715644</t>
  </si>
  <si>
    <t>0.636469432320478</t>
  </si>
  <si>
    <t>0.701514</t>
  </si>
  <si>
    <t>0.630610309871556</t>
  </si>
  <si>
    <t>0.702484</t>
  </si>
  <si>
    <t>0.67980681724743</t>
  </si>
  <si>
    <t>0.671006</t>
  </si>
  <si>
    <t>0.662173877423087</t>
  </si>
  <si>
    <t>0.684278</t>
  </si>
  <si>
    <t>0.685564318043989</t>
  </si>
  <si>
    <t>0.669845</t>
  </si>
  <si>
    <t>0.657912994799779</t>
  </si>
  <si>
    <t>0.614027</t>
  </si>
  <si>
    <t>0.549599667628355</t>
  </si>
  <si>
    <t>0.622861</t>
  </si>
  <si>
    <t>0.550752791649155</t>
  </si>
  <si>
    <t>0.610072</t>
  </si>
  <si>
    <t>0.553467319605196</t>
  </si>
  <si>
    <t>0.576426</t>
  </si>
  <si>
    <t>0.520388716404898</t>
  </si>
  <si>
    <t>0.550793</t>
  </si>
  <si>
    <t>0.511986334866769</t>
  </si>
  <si>
    <t>0.556133</t>
  </si>
  <si>
    <t>0.510747067351</t>
  </si>
  <si>
    <t>0.493878</t>
  </si>
  <si>
    <t>0.407467437539382</t>
  </si>
  <si>
    <t>0.474399</t>
  </si>
  <si>
    <t>0.413292418669678</t>
  </si>
  <si>
    <t>0.479144</t>
  </si>
  <si>
    <t>0.447606925066284</t>
  </si>
  <si>
    <t>0.478403</t>
  </si>
  <si>
    <t>0.460103097272913</t>
  </si>
  <si>
    <t>0.435995</t>
  </si>
  <si>
    <t>0.406660981980874</t>
  </si>
  <si>
    <t>0.428784</t>
  </si>
  <si>
    <t>0.421831101785943</t>
  </si>
  <si>
    <t>0.373213</t>
  </si>
  <si>
    <t>0.32384421521437</t>
  </si>
  <si>
    <t>0.380381</t>
  </si>
  <si>
    <t>0.374320986960568</t>
  </si>
  <si>
    <t>0.8867</t>
  </si>
  <si>
    <t>0.777959396182364</t>
  </si>
  <si>
    <t>0.871372</t>
  </si>
  <si>
    <t>0.772915712538429</t>
  </si>
  <si>
    <t>0.85185</t>
  </si>
  <si>
    <t>0.780446048467081</t>
  </si>
  <si>
    <t>0.821568</t>
  </si>
  <si>
    <t>0.798393405275991</t>
  </si>
  <si>
    <t>0.788523</t>
  </si>
  <si>
    <t>0.735907422412574</t>
  </si>
  <si>
    <t>0.79969</t>
  </si>
  <si>
    <t>0.724012098614309</t>
  </si>
  <si>
    <t>0.818274</t>
  </si>
  <si>
    <t>0.760372810228971</t>
  </si>
  <si>
    <t>0.808414</t>
  </si>
  <si>
    <t>0.697881240606353</t>
  </si>
  <si>
    <t>0.789939</t>
  </si>
  <si>
    <t>0.705014436141952</t>
  </si>
  <si>
    <t>0.750575</t>
  </si>
  <si>
    <t>0.654525756298723</t>
  </si>
  <si>
    <t>0.717096</t>
  </si>
  <si>
    <t>0.641703862714622</t>
  </si>
  <si>
    <t>0.694762</t>
  </si>
  <si>
    <t>0.590729629122527</t>
  </si>
  <si>
    <t>0.667149</t>
  </si>
  <si>
    <t>0.558207831899915</t>
  </si>
  <si>
    <t>0.690081</t>
  </si>
  <si>
    <t>0.610696033817182</t>
  </si>
  <si>
    <t>0.671451</t>
  </si>
  <si>
    <t>0.590807225207122</t>
  </si>
  <si>
    <t>0.635851</t>
  </si>
  <si>
    <t>0.544694991393681</t>
  </si>
  <si>
    <t>0.638785</t>
  </si>
  <si>
    <t>0.562280087845105</t>
  </si>
  <si>
    <t>0.60797</t>
  </si>
  <si>
    <t>0.52517789903265</t>
  </si>
  <si>
    <t>0.60632</t>
  </si>
  <si>
    <t>0.530407441578676</t>
  </si>
  <si>
    <t>0.585717</t>
  </si>
  <si>
    <t>0.519143542484712</t>
  </si>
  <si>
    <t>0.627663067366027</t>
  </si>
  <si>
    <t>0.675938</t>
  </si>
  <si>
    <t>0.607055684876182</t>
  </si>
  <si>
    <t>0.668536</t>
  </si>
  <si>
    <t>0.618246205984607</t>
  </si>
  <si>
    <t>0.611705</t>
  </si>
  <si>
    <t>0.570126714470597</t>
  </si>
  <si>
    <t>0.601865</t>
  </si>
  <si>
    <t>0.549628199830132</t>
  </si>
  <si>
    <t>0.60923</t>
  </si>
  <si>
    <t>0.567970748547541</t>
  </si>
  <si>
    <t>0.591175</t>
  </si>
  <si>
    <t>0.525933935373396</t>
  </si>
  <si>
    <t>0.592325</t>
  </si>
  <si>
    <t>0.516868352328115</t>
  </si>
  <si>
    <t>0.46876851304566</t>
  </si>
  <si>
    <t>0.467059747213377</t>
  </si>
  <si>
    <t>0.509802</t>
  </si>
  <si>
    <t>0.4691004667267</t>
  </si>
  <si>
    <t>0.489154</t>
  </si>
  <si>
    <t>0.431143727116502</t>
  </si>
  <si>
    <t>0.469825</t>
  </si>
  <si>
    <t>0.411114866651273</t>
  </si>
  <si>
    <t>0.433651</t>
  </si>
  <si>
    <t>0.372001895400884</t>
  </si>
  <si>
    <t>0.412773</t>
  </si>
  <si>
    <t>0.374484321203872</t>
  </si>
  <si>
    <t>0.402579</t>
  </si>
  <si>
    <t>0.371130782737189</t>
  </si>
  <si>
    <t>0.397095</t>
  </si>
  <si>
    <t>0.386753067735271</t>
  </si>
  <si>
    <t>0.365939</t>
  </si>
  <si>
    <t>0.350171058074497</t>
  </si>
  <si>
    <t>0.358163</t>
  </si>
  <si>
    <t>0.342403346530539</t>
  </si>
  <si>
    <t>0.331804</t>
  </si>
  <si>
    <t>0.326512441290025</t>
  </si>
  <si>
    <t>0.78394</t>
  </si>
  <si>
    <t>0.694713166691816</t>
  </si>
  <si>
    <t>0.770203</t>
  </si>
  <si>
    <t>0.688871154915549</t>
  </si>
  <si>
    <t>0.75823</t>
  </si>
  <si>
    <t>0.711486723691753</t>
  </si>
  <si>
    <t>0.732012</t>
  </si>
  <si>
    <t>0.71943254282339</t>
  </si>
  <si>
    <t>0.721183</t>
  </si>
  <si>
    <t>0.697371558262793</t>
  </si>
  <si>
    <t>0.701332</t>
  </si>
  <si>
    <t>0.658649747407594</t>
  </si>
  <si>
    <t>0.712152</t>
  </si>
  <si>
    <t>0.690395416986391</t>
  </si>
  <si>
    <t>0.706139</t>
  </si>
  <si>
    <t>0.643010719224772</t>
  </si>
  <si>
    <t>0.717567</t>
  </si>
  <si>
    <t>0.681114169230157</t>
  </si>
  <si>
    <t>0.673593</t>
  </si>
  <si>
    <t>0.633337596274436</t>
  </si>
  <si>
    <t>0.628238</t>
  </si>
  <si>
    <t>0.599484079886335</t>
  </si>
  <si>
    <t>0.621666</t>
  </si>
  <si>
    <t>0.586119019449889</t>
  </si>
  <si>
    <t>0.597541</t>
  </si>
  <si>
    <t>0.544832420615387</t>
  </si>
  <si>
    <t>0.56458</t>
  </si>
  <si>
    <t>0.542985021529943</t>
  </si>
  <si>
    <t>0.563924</t>
  </si>
  <si>
    <t>0.552467146052213</t>
  </si>
  <si>
    <t>0.542189</t>
  </si>
  <si>
    <t>0.511543654680764</t>
  </si>
  <si>
    <t>0.544198</t>
  </si>
  <si>
    <t>0.531146858940297</t>
  </si>
  <si>
    <t>0.524699</t>
  </si>
  <si>
    <t>0.519826426572923</t>
  </si>
  <si>
    <t>0.534442</t>
  </si>
  <si>
    <t>0.546139061426494</t>
  </si>
  <si>
    <t>0.487425</t>
  </si>
  <si>
    <t>0.497090683412472</t>
  </si>
  <si>
    <t>0.750847</t>
  </si>
  <si>
    <t>0.67043535522972</t>
  </si>
  <si>
    <t>0.734917</t>
  </si>
  <si>
    <t>0.664976258643969</t>
  </si>
  <si>
    <t>0.70675</t>
  </si>
  <si>
    <t>0.640183624174364</t>
  </si>
  <si>
    <t>0.689233</t>
  </si>
  <si>
    <t>0.666991311328588</t>
  </si>
  <si>
    <t>0.692288</t>
  </si>
  <si>
    <t>0.677355682174092</t>
  </si>
  <si>
    <t>0.697959</t>
  </si>
  <si>
    <t>0.677897765415509</t>
  </si>
  <si>
    <t>0.681226</t>
  </si>
  <si>
    <t>0.639168165467206</t>
  </si>
  <si>
    <t>0.688276</t>
  </si>
  <si>
    <t>0.62410743994806</t>
  </si>
  <si>
    <t>0.681616</t>
  </si>
  <si>
    <t>0.645691171498305</t>
  </si>
  <si>
    <t>0.63246</t>
  </si>
  <si>
    <t>0.604259839213519</t>
  </si>
  <si>
    <t>0.610528</t>
  </si>
  <si>
    <t>0.604789918374642</t>
  </si>
  <si>
    <t>0.592951</t>
  </si>
  <si>
    <t>0.573523942804567</t>
  </si>
  <si>
    <t>0.559961</t>
  </si>
  <si>
    <t>0.525255844011894</t>
  </si>
  <si>
    <t>0.538472</t>
  </si>
  <si>
    <t>0.516514188905161</t>
  </si>
  <si>
    <t>0.547391</t>
  </si>
  <si>
    <t>0.54395301421786</t>
  </si>
  <si>
    <t>0.514766</t>
  </si>
  <si>
    <t>0.500814254389292</t>
  </si>
  <si>
    <t>0.492617</t>
  </si>
  <si>
    <t>0.469984961543598</t>
  </si>
  <si>
    <t>0.506855</t>
  </si>
  <si>
    <t>0.533864554343292</t>
  </si>
  <si>
    <t>0.483701</t>
  </si>
  <si>
    <t>0.498479687590075</t>
  </si>
  <si>
    <t>0.468378</t>
  </si>
  <si>
    <t>0.502390012144948</t>
  </si>
  <si>
    <t>0.768998</t>
  </si>
  <si>
    <t>0.752126500341284</t>
  </si>
  <si>
    <t>0.754657</t>
  </si>
  <si>
    <t>0.74612076851457</t>
  </si>
  <si>
    <t>0.743651</t>
  </si>
  <si>
    <t>0.748294253597793</t>
  </si>
  <si>
    <t>0.719533</t>
  </si>
  <si>
    <t>0.746501661202638</t>
  </si>
  <si>
    <t>0.689891</t>
  </si>
  <si>
    <t>0.693442470558568</t>
  </si>
  <si>
    <t>0.701625</t>
  </si>
  <si>
    <t>0.718111927168563</t>
  </si>
  <si>
    <t>0.699813</t>
  </si>
  <si>
    <t>0.712757539666908</t>
  </si>
  <si>
    <t>0.694624</t>
  </si>
  <si>
    <t>0.685146231547651</t>
  </si>
  <si>
    <t>0.685651</t>
  </si>
  <si>
    <t>0.687987889473004</t>
  </si>
  <si>
    <t>0.652158</t>
  </si>
  <si>
    <t>0.661176283729039</t>
  </si>
  <si>
    <t>0.622278</t>
  </si>
  <si>
    <t>0.650506197453992</t>
  </si>
  <si>
    <t>0.598545</t>
  </si>
  <si>
    <t>0.617382917158814</t>
  </si>
  <si>
    <t>0.561766</t>
  </si>
  <si>
    <t>0.568053608365096</t>
  </si>
  <si>
    <t>0.557724</t>
  </si>
  <si>
    <t>0.5888513139938</t>
  </si>
  <si>
    <t>0.531547</t>
  </si>
  <si>
    <t>0.566037504431578</t>
  </si>
  <si>
    <t>0.505989</t>
  </si>
  <si>
    <t>0.537159762353615</t>
  </si>
  <si>
    <t>0.496853</t>
  </si>
  <si>
    <t>0.536940600840148</t>
  </si>
  <si>
    <t>0.490096</t>
  </si>
  <si>
    <t>0.544036058954476</t>
  </si>
  <si>
    <t>0.490237</t>
  </si>
  <si>
    <t>0.537406013405199</t>
  </si>
  <si>
    <t>0.458306</t>
  </si>
  <si>
    <t>0.512566435650343</t>
  </si>
  <si>
    <t>0.776186</t>
  </si>
  <si>
    <t>0.791798562880204</t>
  </si>
  <si>
    <t>0.762241</t>
  </si>
  <si>
    <t>0.786487976365901</t>
  </si>
  <si>
    <t>0.732568</t>
  </si>
  <si>
    <t>0.77002159042386</t>
  </si>
  <si>
    <t>0.694981</t>
  </si>
  <si>
    <t>0.736421272004713</t>
  </si>
  <si>
    <t>0.683602</t>
  </si>
  <si>
    <t>0.713404882406121</t>
  </si>
  <si>
    <t>0.669788</t>
  </si>
  <si>
    <t>0.690000186291357</t>
  </si>
  <si>
    <t>0.668328</t>
  </si>
  <si>
    <t>0.688955199470302</t>
  </si>
  <si>
    <t>0.662856</t>
  </si>
  <si>
    <t>0.668106332477091</t>
  </si>
  <si>
    <t>0.65898</t>
  </si>
  <si>
    <t>0.674887666871166</t>
  </si>
  <si>
    <t>0.636104</t>
  </si>
  <si>
    <t>0.667287048026642</t>
  </si>
  <si>
    <t>0.598972</t>
  </si>
  <si>
    <t>0.638963776744925</t>
  </si>
  <si>
    <t>0.599535</t>
  </si>
  <si>
    <t>0.640274947005736</t>
  </si>
  <si>
    <t>0.574422</t>
  </si>
  <si>
    <t>0.595374396913001</t>
  </si>
  <si>
    <t>0.548099</t>
  </si>
  <si>
    <t>0.582828008138845</t>
  </si>
  <si>
    <t>0.547268</t>
  </si>
  <si>
    <t>0.60427181642048</t>
  </si>
  <si>
    <t>0.535123</t>
  </si>
  <si>
    <t>0.601910141179758</t>
  </si>
  <si>
    <t>0.533134</t>
  </si>
  <si>
    <t>0.627080581122831</t>
  </si>
  <si>
    <t>0.514699</t>
  </si>
  <si>
    <t>0.613610173922228</t>
  </si>
  <si>
    <t>0.506881</t>
  </si>
  <si>
    <t>0.606007117350035</t>
  </si>
  <si>
    <t>0.456972</t>
  </si>
  <si>
    <t>0.54328786176211</t>
  </si>
  <si>
    <t>0.797714</t>
  </si>
  <si>
    <t>0.766350165621474</t>
  </si>
  <si>
    <t>0.78176</t>
  </si>
  <si>
    <t>0.760310337973258</t>
  </si>
  <si>
    <t>0.767185</t>
  </si>
  <si>
    <t>0.771169320266446</t>
  </si>
  <si>
    <t>0.723053</t>
  </si>
  <si>
    <t>0.732811167471575</t>
  </si>
  <si>
    <t>0.732999</t>
  </si>
  <si>
    <t>0.734330104058874</t>
  </si>
  <si>
    <t>0.722054</t>
  </si>
  <si>
    <t>0.729745322230585</t>
  </si>
  <si>
    <t>0.702612</t>
  </si>
  <si>
    <t>0.705307833592961</t>
  </si>
  <si>
    <t>0.70621</t>
  </si>
  <si>
    <t>0.695259199668485</t>
  </si>
  <si>
    <t>0.682292</t>
  </si>
  <si>
    <t>0.672610092874342</t>
  </si>
  <si>
    <t>0.6593</t>
  </si>
  <si>
    <t>0.66725377289911</t>
  </si>
  <si>
    <t>0.625184</t>
  </si>
  <si>
    <t>0.649433080912171</t>
  </si>
  <si>
    <t>0.616614</t>
  </si>
  <si>
    <t>0.627177753320246</t>
  </si>
  <si>
    <t>0.588444</t>
  </si>
  <si>
    <t>0.595170556176101</t>
  </si>
  <si>
    <t>0.581228</t>
  </si>
  <si>
    <t>0.615921419839786</t>
  </si>
  <si>
    <t>0.56666</t>
  </si>
  <si>
    <t>0.606423606916911</t>
  </si>
  <si>
    <t>0.592072566598065</t>
  </si>
  <si>
    <t>0.572511765944698</t>
  </si>
  <si>
    <t>0.502948</t>
  </si>
  <si>
    <t>0.552856569745236</t>
  </si>
  <si>
    <t>0.467397</t>
  </si>
  <si>
    <t>0.496926192519571</t>
  </si>
  <si>
    <t>0.483538</t>
  </si>
  <si>
    <t>0.558458802753544</t>
  </si>
  <si>
    <t>0.819455204941052</t>
  </si>
  <si>
    <t>0.738502</t>
  </si>
  <si>
    <t>0.814370552239787</t>
  </si>
  <si>
    <t>0.811407784983035</t>
  </si>
  <si>
    <t>0.706442</t>
  </si>
  <si>
    <t>0.816319633111234</t>
  </si>
  <si>
    <t>0.687856</t>
  </si>
  <si>
    <t>0.784909799279248</t>
  </si>
  <si>
    <t>0.690317</t>
  </si>
  <si>
    <t>0.80029523659313</t>
  </si>
  <si>
    <t>0.663203</t>
  </si>
  <si>
    <t>0.75676881584643</t>
  </si>
  <si>
    <t>0.646321</t>
  </si>
  <si>
    <t>0.72092619912412</t>
  </si>
  <si>
    <t>0.641592</t>
  </si>
  <si>
    <t>0.741134831999861</t>
  </si>
  <si>
    <t>0.600758</t>
  </si>
  <si>
    <t>0.702872612366292</t>
  </si>
  <si>
    <t>0.579781</t>
  </si>
  <si>
    <t>0.698180790513051</t>
  </si>
  <si>
    <t>0.553918</t>
  </si>
  <si>
    <t>0.633659177783856</t>
  </si>
  <si>
    <t>0.534407</t>
  </si>
  <si>
    <t>0.61003450385839</t>
  </si>
  <si>
    <t>0.509631</t>
  </si>
  <si>
    <t>0.619337803220638</t>
  </si>
  <si>
    <t>0.511354</t>
  </si>
  <si>
    <t>0.641069878185521</t>
  </si>
  <si>
    <t>0.462496</t>
  </si>
  <si>
    <t>0.579110610366332</t>
  </si>
  <si>
    <t>0.464593</t>
  </si>
  <si>
    <t>0.610693013621361</t>
  </si>
  <si>
    <t>0.425695</t>
  </si>
  <si>
    <t>0.561779598961312</t>
  </si>
  <si>
    <t>0.428619</t>
  </si>
  <si>
    <t>0.573484982217214</t>
  </si>
  <si>
    <t>0.418274</t>
  </si>
  <si>
    <t>0.577397260794745</t>
  </si>
  <si>
    <t>0.873424</t>
  </si>
  <si>
    <t>0.912325708217184</t>
  </si>
  <si>
    <t>0.857733</t>
  </si>
  <si>
    <t>0.908989792008259</t>
  </si>
  <si>
    <t>0.820866</t>
  </si>
  <si>
    <t>0.868443544361477</t>
  </si>
  <si>
    <t>0.790473</t>
  </si>
  <si>
    <t>0.845422885133369</t>
  </si>
  <si>
    <t>0.782939</t>
  </si>
  <si>
    <t>0.83120256451821</t>
  </si>
  <si>
    <t>0.755124</t>
  </si>
  <si>
    <t>0.776956596486476</t>
  </si>
  <si>
    <t>0.754213</t>
  </si>
  <si>
    <t>0.783039071894526</t>
  </si>
  <si>
    <t>0.720757520910345</t>
  </si>
  <si>
    <t>0.720116</t>
  </si>
  <si>
    <t>0.723385140849255</t>
  </si>
  <si>
    <t>0.710615</t>
  </si>
  <si>
    <t>0.725119242348885</t>
  </si>
  <si>
    <t>0.662525</t>
  </si>
  <si>
    <t>0.677669149214268</t>
  </si>
  <si>
    <t>0.64669</t>
  </si>
  <si>
    <t>0.65347073748696</t>
  </si>
  <si>
    <t>0.645148</t>
  </si>
  <si>
    <t>0.657628016167374</t>
  </si>
  <si>
    <t>0.613215</t>
  </si>
  <si>
    <t>0.623825900348667</t>
  </si>
  <si>
    <t>0.613814</t>
  </si>
  <si>
    <t>0.636942266145906</t>
  </si>
  <si>
    <t>0.616961</t>
  </si>
  <si>
    <t>0.655845509520526</t>
  </si>
  <si>
    <t>0.583342</t>
  </si>
  <si>
    <t>0.610208982137105</t>
  </si>
  <si>
    <t>0.57766</t>
  </si>
  <si>
    <t>0.627430123902198</t>
  </si>
  <si>
    <t>0.543265</t>
  </si>
  <si>
    <t>0.572551898382183</t>
  </si>
  <si>
    <t>0.550152</t>
  </si>
  <si>
    <t>0.619947157386316</t>
  </si>
  <si>
    <t>0.83</t>
  </si>
  <si>
    <t>0.786844174747962</t>
  </si>
  <si>
    <t>0.813557</t>
  </si>
  <si>
    <t>0.783286094183732</t>
  </si>
  <si>
    <t>0.796977</t>
  </si>
  <si>
    <t>0.798035483175743</t>
  </si>
  <si>
    <t>0.750864</t>
  </si>
  <si>
    <t>0.770601979857795</t>
  </si>
  <si>
    <t>0.776377</t>
  </si>
  <si>
    <t>0.804360345089487</t>
  </si>
  <si>
    <t>0.807641037969328</t>
  </si>
  <si>
    <t>0.749235</t>
  </si>
  <si>
    <t>0.757289022382558</t>
  </si>
  <si>
    <t>0.762166</t>
  </si>
  <si>
    <t>0.764323115076518</t>
  </si>
  <si>
    <t>0.740505</t>
  </si>
  <si>
    <t>0.730121783636683</t>
  </si>
  <si>
    <t>0.735336</t>
  </si>
  <si>
    <t>0.751303443770492</t>
  </si>
  <si>
    <t>0.680098</t>
  </si>
  <si>
    <t>0.695076615974747</t>
  </si>
  <si>
    <t>0.694078</t>
  </si>
  <si>
    <t>0.723898248610935</t>
  </si>
  <si>
    <t>0.667575</t>
  </si>
  <si>
    <t>0.689051946215424</t>
  </si>
  <si>
    <t>0.642449</t>
  </si>
  <si>
    <t>0.676566672641479</t>
  </si>
  <si>
    <t>0.634895</t>
  </si>
  <si>
    <t>0.675574649973405</t>
  </si>
  <si>
    <t>0.610893</t>
  </si>
  <si>
    <t>0.653149317095443</t>
  </si>
  <si>
    <t>0.624995</t>
  </si>
  <si>
    <t>0.690542518882916</t>
  </si>
  <si>
    <t>0.615775</t>
  </si>
  <si>
    <t>0.690737734305903</t>
  </si>
  <si>
    <t>0.589819</t>
  </si>
  <si>
    <t>0.659716835988669</t>
  </si>
  <si>
    <t>0.607862</t>
  </si>
  <si>
    <t>0.721683744487885</t>
  </si>
  <si>
    <t>0.766362</t>
  </si>
  <si>
    <t>0.776254988474415</t>
  </si>
  <si>
    <t>0.752719</t>
  </si>
  <si>
    <t>0.770638936007542</t>
  </si>
  <si>
    <t>0.735844</t>
  </si>
  <si>
    <t>0.781718016992674</t>
  </si>
  <si>
    <t>0.723889</t>
  </si>
  <si>
    <t>0.801203745197661</t>
  </si>
  <si>
    <t>0.707912</t>
  </si>
  <si>
    <t>0.774638775713299</t>
  </si>
  <si>
    <t>0.702856</t>
  </si>
  <si>
    <t>0.767266361535369</t>
  </si>
  <si>
    <t>0.662565</t>
  </si>
  <si>
    <t>0.697923074376608</t>
  </si>
  <si>
    <t>0.655684</t>
  </si>
  <si>
    <t>0.677976304845973</t>
  </si>
  <si>
    <t>0.642851</t>
  </si>
  <si>
    <t>0.669470381068125</t>
  </si>
  <si>
    <t>0.621459</t>
  </si>
  <si>
    <t>0.652244541492302</t>
  </si>
  <si>
    <t>0.595442</t>
  </si>
  <si>
    <t>0.63415885436031</t>
  </si>
  <si>
    <t>0.58828</t>
  </si>
  <si>
    <t>0.619572265576827</t>
  </si>
  <si>
    <t>0.57712</t>
  </si>
  <si>
    <t>0.603983357284999</t>
  </si>
  <si>
    <t>0.551838</t>
  </si>
  <si>
    <t>0.590617094531401</t>
  </si>
  <si>
    <t>0.518057</t>
  </si>
  <si>
    <t>0.550043609860142</t>
  </si>
  <si>
    <t>0.500912</t>
  </si>
  <si>
    <t>0.538898874572931</t>
  </si>
  <si>
    <t>0.493938</t>
  </si>
  <si>
    <t>0.54913963014775</t>
  </si>
  <si>
    <t>0.470449</t>
  </si>
  <si>
    <t>0.535761844154524</t>
  </si>
  <si>
    <t>0.452415</t>
  </si>
  <si>
    <t>0.520118868221215</t>
  </si>
  <si>
    <t>0.436913</t>
  </si>
  <si>
    <t>0.516674943466547</t>
  </si>
  <si>
    <t>0.767649</t>
  </si>
  <si>
    <t>0.79475186423304</t>
  </si>
  <si>
    <t>0.753334</t>
  </si>
  <si>
    <t>0.789527800839914</t>
  </si>
  <si>
    <t>0.745568</t>
  </si>
  <si>
    <t>0.827868134524123</t>
  </si>
  <si>
    <t>0.697149</t>
  </si>
  <si>
    <t>0.782369725687266</t>
  </si>
  <si>
    <t>0.699267</t>
  </si>
  <si>
    <t>0.783344564067227</t>
  </si>
  <si>
    <t>0.682242</t>
  </si>
  <si>
    <t>0.749978546259555</t>
  </si>
  <si>
    <t>0.687744</t>
  </si>
  <si>
    <t>0.743274079802579</t>
  </si>
  <si>
    <t>0.674943</t>
  </si>
  <si>
    <t>0.721485786775864</t>
  </si>
  <si>
    <t>0.658737</t>
  </si>
  <si>
    <t>0.708727686239674</t>
  </si>
  <si>
    <t>0.627194</t>
  </si>
  <si>
    <t>0.675579142730146</t>
  </si>
  <si>
    <t>0.616419</t>
  </si>
  <si>
    <t>0.698605641986098</t>
  </si>
  <si>
    <t>0.607367</t>
  </si>
  <si>
    <t>0.690775268073508</t>
  </si>
  <si>
    <t>0.578447</t>
  </si>
  <si>
    <t>0.643722707990482</t>
  </si>
  <si>
    <t>0.56484</t>
  </si>
  <si>
    <t>0.649595454276595</t>
  </si>
  <si>
    <t>0.548576</t>
  </si>
  <si>
    <t>0.643004441169693</t>
  </si>
  <si>
    <t>0.540903</t>
  </si>
  <si>
    <t>0.650722969355539</t>
  </si>
  <si>
    <t>0.522525</t>
  </si>
  <si>
    <t>0.638604768668241</t>
  </si>
  <si>
    <t>0.499682</t>
  </si>
  <si>
    <t>0.614933462355415</t>
  </si>
  <si>
    <t>0.479833</t>
  </si>
  <si>
    <t>0.584304919330909</t>
  </si>
  <si>
    <t>0.469759</t>
  </si>
  <si>
    <t>0.588768619173197</t>
  </si>
  <si>
    <t>0.674682</t>
  </si>
  <si>
    <t>0.697095942604232</t>
  </si>
  <si>
    <t>0.657808</t>
  </si>
  <si>
    <t>0.68800229936767</t>
  </si>
  <si>
    <t>0.631878</t>
  </si>
  <si>
    <t>0.668934351632238</t>
  </si>
  <si>
    <t>0.585494</t>
  </si>
  <si>
    <t>0.642925559921602</t>
  </si>
  <si>
    <t>0.596768</t>
  </si>
  <si>
    <t>0.664247573438905</t>
  </si>
  <si>
    <t>0.582638</t>
  </si>
  <si>
    <t>0.634038002993969</t>
  </si>
  <si>
    <t>0.570386</t>
  </si>
  <si>
    <t>0.606762827426126</t>
  </si>
  <si>
    <t>0.564932</t>
  </si>
  <si>
    <t>0.592944087324828</t>
  </si>
  <si>
    <t>0.545133</t>
  </si>
  <si>
    <t>0.57569349712087</t>
  </si>
  <si>
    <t>0.526543</t>
  </si>
  <si>
    <t>0.57043477159013</t>
  </si>
  <si>
    <t>0.483776</t>
  </si>
  <si>
    <t>0.534842048139881</t>
  </si>
  <si>
    <t>0.455824</t>
  </si>
  <si>
    <t>0.494139076318591</t>
  </si>
  <si>
    <t>0.435634</t>
  </si>
  <si>
    <t>0.462995881371704</t>
  </si>
  <si>
    <t>0.403795</t>
  </si>
  <si>
    <t>0.430947226843705</t>
  </si>
  <si>
    <t>0.408679</t>
  </si>
  <si>
    <t>0.462704729007722</t>
  </si>
  <si>
    <t>0.381057</t>
  </si>
  <si>
    <t>0.427056045182656</t>
  </si>
  <si>
    <t>0.369252</t>
  </si>
  <si>
    <t>0.446475892708973</t>
  </si>
  <si>
    <t>0.337122</t>
  </si>
  <si>
    <t>0.413515743340145</t>
  </si>
  <si>
    <t>0.327227</t>
  </si>
  <si>
    <t>0.411023177422414</t>
  </si>
  <si>
    <t>0.295216</t>
  </si>
  <si>
    <t>0.37442105680288</t>
  </si>
  <si>
    <t>0.851751</t>
  </si>
  <si>
    <t>0.866719370499495</t>
  </si>
  <si>
    <t>0.838787</t>
  </si>
  <si>
    <t>0.86391456035579</t>
  </si>
  <si>
    <t>0.821448</t>
  </si>
  <si>
    <t>0.878655152775016</t>
  </si>
  <si>
    <t>0.773268</t>
  </si>
  <si>
    <t>0.824857426063686</t>
  </si>
  <si>
    <t>0.767936</t>
  </si>
  <si>
    <t>0.816318242906562</t>
  </si>
  <si>
    <t>0.757237</t>
  </si>
  <si>
    <t>0.784903119485001</t>
  </si>
  <si>
    <t>0.771026</t>
  </si>
  <si>
    <t>0.814010369677326</t>
  </si>
  <si>
    <t>0.766471</t>
  </si>
  <si>
    <t>0.798532271833998</t>
  </si>
  <si>
    <t>0.778180462177586</t>
  </si>
  <si>
    <t>0.737179</t>
  </si>
  <si>
    <t>0.814519321740715</t>
  </si>
  <si>
    <t>0.713286</t>
  </si>
  <si>
    <t>0.804226380567934</t>
  </si>
  <si>
    <t>0.706111</t>
  </si>
  <si>
    <t>0.785833811398811</t>
  </si>
  <si>
    <t>0.682819</t>
  </si>
  <si>
    <t>0.750988353832297</t>
  </si>
  <si>
    <t>0.65607</t>
  </si>
  <si>
    <t>0.726895598056506</t>
  </si>
  <si>
    <t>0.62858</t>
  </si>
  <si>
    <t>0.695859550962876</t>
  </si>
  <si>
    <t>0.610184</t>
  </si>
  <si>
    <t>0.67751638279042</t>
  </si>
  <si>
    <t>0.58907</t>
  </si>
  <si>
    <t>0.65831949150135</t>
  </si>
  <si>
    <t>0.58638</t>
  </si>
  <si>
    <t>0.675947069879709</t>
  </si>
  <si>
    <t>0.669780921221715</t>
  </si>
  <si>
    <t>0.561505</t>
  </si>
  <si>
    <t>0.67183598802791</t>
  </si>
  <si>
    <t>0.608881</t>
  </si>
  <si>
    <t>0.604744669946665</t>
  </si>
  <si>
    <t>0.573127</t>
  </si>
  <si>
    <t>0.564675370619961</t>
  </si>
  <si>
    <t>0.53879</t>
  </si>
  <si>
    <t>0.537867027026321</t>
  </si>
  <si>
    <t>0.491586</t>
  </si>
  <si>
    <t>0.535111202071784</t>
  </si>
  <si>
    <t>0.482732</t>
  </si>
  <si>
    <t>0.522501813206108</t>
  </si>
  <si>
    <t>0.457693</t>
  </si>
  <si>
    <t>0.470341553283712</t>
  </si>
  <si>
    <t>0.457509</t>
  </si>
  <si>
    <t>0.474934709056687</t>
  </si>
  <si>
    <t>0.453654</t>
  </si>
  <si>
    <t>0.439645086378408</t>
  </si>
  <si>
    <t>0.422072</t>
  </si>
  <si>
    <t>0.410554180992305</t>
  </si>
  <si>
    <t>0.375455</t>
  </si>
  <si>
    <t>0.361379379536034</t>
  </si>
  <si>
    <t>0.345868</t>
  </si>
  <si>
    <t>0.339525403215952</t>
  </si>
  <si>
    <t>0.351442</t>
  </si>
  <si>
    <t>0.316876774908342</t>
  </si>
  <si>
    <t>0.329653</t>
  </si>
  <si>
    <t>0.283885782361589</t>
  </si>
  <si>
    <t>0.284219</t>
  </si>
  <si>
    <t>0.255101492156286</t>
  </si>
  <si>
    <t>0.216526</t>
  </si>
  <si>
    <t>0.15636988524713</t>
  </si>
  <si>
    <t>0.241138</t>
  </si>
  <si>
    <t>0.21072340941268</t>
  </si>
  <si>
    <t>0.221535</t>
  </si>
  <si>
    <t>0.201667745309858</t>
  </si>
  <si>
    <t>0.199922</t>
  </si>
  <si>
    <t>0.195757400469687</t>
  </si>
  <si>
    <t>0.177024</t>
  </si>
  <si>
    <t>0.176439611114488</t>
  </si>
  <si>
    <t>0.145568</t>
  </si>
  <si>
    <t>0.173043980385738</t>
  </si>
  <si>
    <t>0.609055</t>
  </si>
  <si>
    <t>0.663975254259534</t>
  </si>
  <si>
    <t>0.590078</t>
  </si>
  <si>
    <t>0.662528232016658</t>
  </si>
  <si>
    <t>0.542155</t>
  </si>
  <si>
    <t>0.605194237469024</t>
  </si>
  <si>
    <t>0.50013</t>
  </si>
  <si>
    <t>0.610154002721282</t>
  </si>
  <si>
    <t>0.495164</t>
  </si>
  <si>
    <t>0.609457357110451</t>
  </si>
  <si>
    <t>0.491359</t>
  </si>
  <si>
    <t>0.603995586528569</t>
  </si>
  <si>
    <t>0.47885</t>
  </si>
  <si>
    <t>0.584208421443768</t>
  </si>
  <si>
    <t>0.47285</t>
  </si>
  <si>
    <t>0.557911406276727</t>
  </si>
  <si>
    <t>0.437673</t>
  </si>
  <si>
    <t>0.525212003888486</t>
  </si>
  <si>
    <t>0.41774</t>
  </si>
  <si>
    <t>0.502716571580882</t>
  </si>
  <si>
    <t>0.384379</t>
  </si>
  <si>
    <t>0.474884381591215</t>
  </si>
  <si>
    <t>0.393389</t>
  </si>
  <si>
    <t>0.45458532257323</t>
  </si>
  <si>
    <t>0.379768</t>
  </si>
  <si>
    <t>0.457012662257765</t>
  </si>
  <si>
    <t>0.320042</t>
  </si>
  <si>
    <t>0.412972917605076</t>
  </si>
  <si>
    <t>0.257758</t>
  </si>
  <si>
    <t>0.322951375903365</t>
  </si>
  <si>
    <t>0.281149</t>
  </si>
  <si>
    <t>0.394783851847494</t>
  </si>
  <si>
    <t>0.267435</t>
  </si>
  <si>
    <t>0.397600901001796</t>
  </si>
  <si>
    <t>0.239531</t>
  </si>
  <si>
    <t>0.38386637613344</t>
  </si>
  <si>
    <t>0.214593</t>
  </si>
  <si>
    <t>0.370601639008237</t>
  </si>
  <si>
    <t>0.196109</t>
  </si>
  <si>
    <t>0.377433104830127</t>
  </si>
  <si>
    <t>0.650913</t>
  </si>
  <si>
    <t>0.697191821623769</t>
  </si>
  <si>
    <t>0.626243</t>
  </si>
  <si>
    <t>0.681013441745081</t>
  </si>
  <si>
    <t>0.600422</t>
  </si>
  <si>
    <t>0.68807900431499</t>
  </si>
  <si>
    <t>0.553693</t>
  </si>
  <si>
    <t>0.672219827856866</t>
  </si>
  <si>
    <t>0.545728</t>
  </si>
  <si>
    <t>0.656072110267683</t>
  </si>
  <si>
    <t>0.533464</t>
  </si>
  <si>
    <t>0.629032363453288</t>
  </si>
  <si>
    <t>0.535969</t>
  </si>
  <si>
    <t>0.636308016030353</t>
  </si>
  <si>
    <t>0.526403</t>
  </si>
  <si>
    <t>0.607156772258057</t>
  </si>
  <si>
    <t>0.501065</t>
  </si>
  <si>
    <t>0.579203087227811</t>
  </si>
  <si>
    <t>0.470384</t>
  </si>
  <si>
    <t>0.553832024627116</t>
  </si>
  <si>
    <t>0.442347</t>
  </si>
  <si>
    <t>0.53920152863332</t>
  </si>
  <si>
    <t>0.452865</t>
  </si>
  <si>
    <t>0.515419260956461</t>
  </si>
  <si>
    <t>0.429816</t>
  </si>
  <si>
    <t>0.485065388553667</t>
  </si>
  <si>
    <t>0.396183</t>
  </si>
  <si>
    <t>0.473955133551264</t>
  </si>
  <si>
    <t>0.328653</t>
  </si>
  <si>
    <t>0.377522608063833</t>
  </si>
  <si>
    <t>0.353017</t>
  </si>
  <si>
    <t>0.447106310377411</t>
  </si>
  <si>
    <t>0.343244</t>
  </si>
  <si>
    <t>0.448312088965222</t>
  </si>
  <si>
    <t>0.310919</t>
  </si>
  <si>
    <t>0.414487394678278</t>
  </si>
  <si>
    <t>0.296393</t>
  </si>
  <si>
    <t>0.406103910523127</t>
  </si>
  <si>
    <t>0.27861</t>
  </si>
  <si>
    <t>0.408596730133203</t>
  </si>
  <si>
    <t>0.725697</t>
  </si>
  <si>
    <t>0.778539705450854</t>
  </si>
  <si>
    <t>0.681584</t>
  </si>
  <si>
    <t>0.708560672628135</t>
  </si>
  <si>
    <t>0.658438</t>
  </si>
  <si>
    <t>0.716589292227441</t>
  </si>
  <si>
    <t>0.620793</t>
  </si>
  <si>
    <t>0.7188579889423</t>
  </si>
  <si>
    <t>0.620398</t>
  </si>
  <si>
    <t>0.711612297351085</t>
  </si>
  <si>
    <t>0.620456</t>
  </si>
  <si>
    <t>0.705004197417211</t>
  </si>
  <si>
    <t>0.613876</t>
  </si>
  <si>
    <t>0.690455454692751</t>
  </si>
  <si>
    <t>0.61426</t>
  </si>
  <si>
    <t>0.675439138332831</t>
  </si>
  <si>
    <t>0.590174</t>
  </si>
  <si>
    <t>0.647546234056727</t>
  </si>
  <si>
    <t>0.571686</t>
  </si>
  <si>
    <t>0.64737096817355</t>
  </si>
  <si>
    <t>0.54142</t>
  </si>
  <si>
    <t>0.628640307850539</t>
  </si>
  <si>
    <t>0.553578</t>
  </si>
  <si>
    <t>0.604502153184564</t>
  </si>
  <si>
    <t>0.537117</t>
  </si>
  <si>
    <t>0.587056355908087</t>
  </si>
  <si>
    <t>0.495017</t>
  </si>
  <si>
    <t>0.571052987151301</t>
  </si>
  <si>
    <t>0.433394</t>
  </si>
  <si>
    <t>0.486537098008574</t>
  </si>
  <si>
    <t>0.46123</t>
  </si>
  <si>
    <t>0.562203033883185</t>
  </si>
  <si>
    <t>0.450705</t>
  </si>
  <si>
    <t>0.573208705627557</t>
  </si>
  <si>
    <t>0.426742</t>
  </si>
  <si>
    <t>0.549569482438268</t>
  </si>
  <si>
    <t>0.414049</t>
  </si>
  <si>
    <t>0.543923644330591</t>
  </si>
  <si>
    <t>0.404295</t>
  </si>
  <si>
    <t>0.561116014943441</t>
  </si>
  <si>
    <t>0.65212</t>
  </si>
  <si>
    <t>0.697003077109117</t>
  </si>
  <si>
    <t>0.627026</t>
  </si>
  <si>
    <t>0.675809235947501</t>
  </si>
  <si>
    <t>0.599968</t>
  </si>
  <si>
    <t>0.664221486676572</t>
  </si>
  <si>
    <t>0.557987</t>
  </si>
  <si>
    <t>0.656353761853952</t>
  </si>
  <si>
    <t>0.648109716399163</t>
  </si>
  <si>
    <t>0.537329</t>
  </si>
  <si>
    <t>0.617931209163201</t>
  </si>
  <si>
    <t>0.531309</t>
  </si>
  <si>
    <t>0.608818785718746</t>
  </si>
  <si>
    <t>0.526453</t>
  </si>
  <si>
    <t>0.592520557613661</t>
  </si>
  <si>
    <t>0.500293</t>
  </si>
  <si>
    <t>0.561406136757145</t>
  </si>
  <si>
    <t>0.475434</t>
  </si>
  <si>
    <t>0.545134275843189</t>
  </si>
  <si>
    <t>0.444881</t>
  </si>
  <si>
    <t>0.524922567083842</t>
  </si>
  <si>
    <t>0.449981</t>
  </si>
  <si>
    <t>0.501719447270664</t>
  </si>
  <si>
    <t>0.433489</t>
  </si>
  <si>
    <t>0.492805672110319</t>
  </si>
  <si>
    <t>0.385857</t>
  </si>
  <si>
    <t>0.454751528257836</t>
  </si>
  <si>
    <t>0.313146</t>
  </si>
  <si>
    <t>0.347699399736066</t>
  </si>
  <si>
    <t>0.354352</t>
  </si>
  <si>
    <t>0.447723745556286</t>
  </si>
  <si>
    <t>0.335649</t>
  </si>
  <si>
    <t>0.441707162398739</t>
  </si>
  <si>
    <t>0.296352</t>
  </si>
  <si>
    <t>0.40275893292756</t>
  </si>
  <si>
    <t>0.274653</t>
  </si>
  <si>
    <t>0.390536146971931</t>
  </si>
  <si>
    <t>0.262085</t>
  </si>
  <si>
    <t>0.401693802284165</t>
  </si>
  <si>
    <t>0.699936</t>
  </si>
  <si>
    <t>0.741290338040768</t>
  </si>
  <si>
    <t>0.675798</t>
  </si>
  <si>
    <t>0.724151015522075</t>
  </si>
  <si>
    <t>0.644169</t>
  </si>
  <si>
    <t>0.715179692774626</t>
  </si>
  <si>
    <t>0.591463</t>
  </si>
  <si>
    <t>0.685430840174438</t>
  </si>
  <si>
    <t>0.597675</t>
  </si>
  <si>
    <t>0.690283284757195</t>
  </si>
  <si>
    <t>0.589073</t>
  </si>
  <si>
    <t>0.667543184261591</t>
  </si>
  <si>
    <t>0.591074</t>
  </si>
  <si>
    <t>0.671494139726371</t>
  </si>
  <si>
    <t>0.587462</t>
  </si>
  <si>
    <t>0.651090403982808</t>
  </si>
  <si>
    <t>0.644290723692531</t>
  </si>
  <si>
    <t>0.542686</t>
  </si>
  <si>
    <t>0.615992193554492</t>
  </si>
  <si>
    <t>0.515218</t>
  </si>
  <si>
    <t>0.604063203847306</t>
  </si>
  <si>
    <t>0.52109</t>
  </si>
  <si>
    <t>0.577900493901893</t>
  </si>
  <si>
    <t>0.503631</t>
  </si>
  <si>
    <t>0.559979245366828</t>
  </si>
  <si>
    <t>0.469217</t>
  </si>
  <si>
    <t>0.549820387681806</t>
  </si>
  <si>
    <t>0.410739</t>
  </si>
  <si>
    <t>0.46870392575837</t>
  </si>
  <si>
    <t>0.438365</t>
  </si>
  <si>
    <t>0.544380759283962</t>
  </si>
  <si>
    <t>0.422542</t>
  </si>
  <si>
    <t>0.53231786096788</t>
  </si>
  <si>
    <t>0.400764</t>
  </si>
  <si>
    <t>0.515931307194034</t>
  </si>
  <si>
    <t>0.387205</t>
  </si>
  <si>
    <t>0.515927717419383</t>
  </si>
  <si>
    <t>0.368814</t>
  </si>
  <si>
    <t>0.521608566313357</t>
  </si>
  <si>
    <t>0.738619733994788</t>
  </si>
  <si>
    <t>0.709128</t>
  </si>
  <si>
    <t>0.706070580981972</t>
  </si>
  <si>
    <t>0.71903</t>
  </si>
  <si>
    <t>0.732887516327344</t>
  </si>
  <si>
    <t>0.669449</t>
  </si>
  <si>
    <t>0.693206590047825</t>
  </si>
  <si>
    <t>0.677582</t>
  </si>
  <si>
    <t>0.710464760834805</t>
  </si>
  <si>
    <t>0.681262</t>
  </si>
  <si>
    <t>0.711045084201276</t>
  </si>
  <si>
    <t>0.647953</t>
  </si>
  <si>
    <t>0.648698173907889</t>
  </si>
  <si>
    <t>0.649423</t>
  </si>
  <si>
    <t>0.635446646723209</t>
  </si>
  <si>
    <t>0.623133</t>
  </si>
  <si>
    <t>0.63932888871175</t>
  </si>
  <si>
    <t>0.569907</t>
  </si>
  <si>
    <t>0.598296265717286</t>
  </si>
  <si>
    <t>0.529945</t>
  </si>
  <si>
    <t>0.584568256330509</t>
  </si>
  <si>
    <t>0.522643</t>
  </si>
  <si>
    <t>0.540270183655815</t>
  </si>
  <si>
    <t>0.495217</t>
  </si>
  <si>
    <t>0.528977183103978</t>
  </si>
  <si>
    <t>0.445443</t>
  </si>
  <si>
    <t>0.518129842898118</t>
  </si>
  <si>
    <t>0.41817</t>
  </si>
  <si>
    <t>0.465586163622625</t>
  </si>
  <si>
    <t>0.446265</t>
  </si>
  <si>
    <t>0.502923495828539</t>
  </si>
  <si>
    <t>0.442655</t>
  </si>
  <si>
    <t>0.501051519235016</t>
  </si>
  <si>
    <t>0.406061</t>
  </si>
  <si>
    <t>0.494139954493447</t>
  </si>
  <si>
    <t>0.392361</t>
  </si>
  <si>
    <t>0.498319817034027</t>
  </si>
  <si>
    <t>0.369077</t>
  </si>
  <si>
    <t>0.492212823616413</t>
  </si>
  <si>
    <t>0.684846</t>
  </si>
  <si>
    <t>0.741096336497426</t>
  </si>
  <si>
    <t>0.663173</t>
  </si>
  <si>
    <t>0.724755353802546</t>
  </si>
  <si>
    <t>0.641092</t>
  </si>
  <si>
    <t>0.715096148886869</t>
  </si>
  <si>
    <t>0.606454</t>
  </si>
  <si>
    <t>0.71211880264744</t>
  </si>
  <si>
    <t>0.593454</t>
  </si>
  <si>
    <t>0.687081082952526</t>
  </si>
  <si>
    <t>0.592146</t>
  </si>
  <si>
    <t>0.674405943259845</t>
  </si>
  <si>
    <t>0.607033</t>
  </si>
  <si>
    <t>0.706050563645423</t>
  </si>
  <si>
    <t>0.592505</t>
  </si>
  <si>
    <t>0.675420271460374</t>
  </si>
  <si>
    <t>0.562753</t>
  </si>
  <si>
    <t>0.641998367788553</t>
  </si>
  <si>
    <t>0.53082</t>
  </si>
  <si>
    <t>0.618855019196965</t>
  </si>
  <si>
    <t>0.493233</t>
  </si>
  <si>
    <t>0.596014969412212</t>
  </si>
  <si>
    <t>0.506784</t>
  </si>
  <si>
    <t>0.590607207287588</t>
  </si>
  <si>
    <t>0.486889</t>
  </si>
  <si>
    <t>0.579771836755385</t>
  </si>
  <si>
    <t>0.431145</t>
  </si>
  <si>
    <t>0.543879003368679</t>
  </si>
  <si>
    <t>0.368655</t>
  </si>
  <si>
    <t>0.464869149393875</t>
  </si>
  <si>
    <t>0.3922</t>
  </si>
  <si>
    <t>0.530572081917392</t>
  </si>
  <si>
    <t>0.374084</t>
  </si>
  <si>
    <t>0.516865951443289</t>
  </si>
  <si>
    <t>0.349155</t>
  </si>
  <si>
    <t>0.50180046312076</t>
  </si>
  <si>
    <t>0.337991</t>
  </si>
  <si>
    <t>0.506553890331206</t>
  </si>
  <si>
    <t>0.314311</t>
  </si>
  <si>
    <t>0.497560681891592</t>
  </si>
  <si>
    <t>0.69969</t>
  </si>
  <si>
    <t>0.778671283692095</t>
  </si>
  <si>
    <t>0.686277</t>
  </si>
  <si>
    <t>0.779604896828741</t>
  </si>
  <si>
    <t>0.665868</t>
  </si>
  <si>
    <t>0.77343083647102</t>
  </si>
  <si>
    <t>0.63743</t>
  </si>
  <si>
    <t>0.771380492474474</t>
  </si>
  <si>
    <t>0.631876</t>
  </si>
  <si>
    <t>0.752003279293107</t>
  </si>
  <si>
    <t>0.62345</t>
  </si>
  <si>
    <t>0.732454794513733</t>
  </si>
  <si>
    <t>0.629785</t>
  </si>
  <si>
    <t>0.745995638552962</t>
  </si>
  <si>
    <t>0.60517</t>
  </si>
  <si>
    <t>0.703414671268334</t>
  </si>
  <si>
    <t>0.576981</t>
  </si>
  <si>
    <t>0.681912362105275</t>
  </si>
  <si>
    <t>0.556453</t>
  </si>
  <si>
    <t>0.687834404669509</t>
  </si>
  <si>
    <t>0.528727</t>
  </si>
  <si>
    <t>0.672472791019792</t>
  </si>
  <si>
    <t>0.553368</t>
  </si>
  <si>
    <t>0.680833293592106</t>
  </si>
  <si>
    <t>0.524801</t>
  </si>
  <si>
    <t>0.65649709142943</t>
  </si>
  <si>
    <t>0.479421</t>
  </si>
  <si>
    <t>0.631394136450191</t>
  </si>
  <si>
    <t>0.44874</t>
  </si>
  <si>
    <t>0.594591111285139</t>
  </si>
  <si>
    <t>0.446532</t>
  </si>
  <si>
    <t>0.618517265681129</t>
  </si>
  <si>
    <t>0.436213</t>
  </si>
  <si>
    <t>0.6237648271407</t>
  </si>
  <si>
    <t>0.419058</t>
  </si>
  <si>
    <t>0.622625510232185</t>
  </si>
  <si>
    <t>0.401402</t>
  </si>
  <si>
    <t>0.616414824912158</t>
  </si>
  <si>
    <t>0.363851</t>
  </si>
  <si>
    <t>0.588626119527804</t>
  </si>
  <si>
    <t>0.72162</t>
  </si>
  <si>
    <t>0.74695185599522</t>
  </si>
  <si>
    <t>0.715483</t>
  </si>
  <si>
    <t>0.769442497531915</t>
  </si>
  <si>
    <t>0.694149</t>
  </si>
  <si>
    <t>0.760098525271084</t>
  </si>
  <si>
    <t>0.767775902794521</t>
  </si>
  <si>
    <t>0.660195</t>
  </si>
  <si>
    <t>0.747345581358978</t>
  </si>
  <si>
    <t>0.651068</t>
  </si>
  <si>
    <t>0.714728059367495</t>
  </si>
  <si>
    <t>0.641984</t>
  </si>
  <si>
    <t>0.701746897278167</t>
  </si>
  <si>
    <t>0.638883</t>
  </si>
  <si>
    <t>0.695580115497208</t>
  </si>
  <si>
    <t>0.624208</t>
  </si>
  <si>
    <t>0.692183509669196</t>
  </si>
  <si>
    <t>0.583015</t>
  </si>
  <si>
    <t>0.652362142188669</t>
  </si>
  <si>
    <t>0.562072</t>
  </si>
  <si>
    <t>0.647771090544817</t>
  </si>
  <si>
    <t>0.572633</t>
  </si>
  <si>
    <t>0.642679462031527</t>
  </si>
  <si>
    <t>0.556705</t>
  </si>
  <si>
    <t>0.635291182425092</t>
  </si>
  <si>
    <t>0.518048</t>
  </si>
  <si>
    <t>0.607654449042294</t>
  </si>
  <si>
    <t>0.453275</t>
  </si>
  <si>
    <t>0.515002535554472</t>
  </si>
  <si>
    <t>0.477261</t>
  </si>
  <si>
    <t>0.58927935950944</t>
  </si>
  <si>
    <t>0.455975</t>
  </si>
  <si>
    <t>0.574100593322918</t>
  </si>
  <si>
    <t>0.436579</t>
  </si>
  <si>
    <t>0.558813482327736</t>
  </si>
  <si>
    <t>0.419994</t>
  </si>
  <si>
    <t>0.556221459319277</t>
  </si>
  <si>
    <t>0.398275</t>
  </si>
  <si>
    <t>0.55165798901543</t>
  </si>
  <si>
    <t>0.739338</t>
  </si>
  <si>
    <t>0.778950477600488</t>
  </si>
  <si>
    <t>0.709453</t>
  </si>
  <si>
    <t>0.734697942925735</t>
  </si>
  <si>
    <t>0.682097</t>
  </si>
  <si>
    <t>0.722627269682418</t>
  </si>
  <si>
    <t>0.663322</t>
  </si>
  <si>
    <t>0.739391338800948</t>
  </si>
  <si>
    <t>0.653761</t>
  </si>
  <si>
    <t>0.711481027946903</t>
  </si>
  <si>
    <t>0.653292</t>
  </si>
  <si>
    <t>0.70420582572104</t>
  </si>
  <si>
    <t>0.703128689785313</t>
  </si>
  <si>
    <t>0.649263</t>
  </si>
  <si>
    <t>0.690083207020371</t>
  </si>
  <si>
    <t>0.614321</t>
  </si>
  <si>
    <t>0.656442599708145</t>
  </si>
  <si>
    <t>0.600913</t>
  </si>
  <si>
    <t>0.664565244658304</t>
  </si>
  <si>
    <t>0.573</t>
  </si>
  <si>
    <t>0.646186924694896</t>
  </si>
  <si>
    <t>0.569275</t>
  </si>
  <si>
    <t>0.621576792110919</t>
  </si>
  <si>
    <t>0.551932</t>
  </si>
  <si>
    <t>0.616224351122971</t>
  </si>
  <si>
    <t>0.521435</t>
  </si>
  <si>
    <t>0.605097145947061</t>
  </si>
  <si>
    <t>0.45485</t>
  </si>
  <si>
    <t>0.504482722366755</t>
  </si>
  <si>
    <t>0.495902</t>
  </si>
  <si>
    <t>0.601887055114329</t>
  </si>
  <si>
    <t>0.487314</t>
  </si>
  <si>
    <t>0.605827412652096</t>
  </si>
  <si>
    <t>0.461446</t>
  </si>
  <si>
    <t>0.581878883950498</t>
  </si>
  <si>
    <t>0.443543</t>
  </si>
  <si>
    <t>0.573396947681129</t>
  </si>
  <si>
    <t>0.423061</t>
  </si>
  <si>
    <t>0.578225182106367</t>
  </si>
  <si>
    <t>0.704944</t>
  </si>
  <si>
    <t>0.730235291649544</t>
  </si>
  <si>
    <t>0.682961</t>
  </si>
  <si>
    <t>0.715005390250815</t>
  </si>
  <si>
    <t>0.655473</t>
  </si>
  <si>
    <t>0.709857761707396</t>
  </si>
  <si>
    <t>0.606663</t>
  </si>
  <si>
    <t>0.691694728091902</t>
  </si>
  <si>
    <t>0.603993</t>
  </si>
  <si>
    <t>0.685625945526786</t>
  </si>
  <si>
    <t>0.601798</t>
  </si>
  <si>
    <t>0.662584758069719</t>
  </si>
  <si>
    <t>0.591661</t>
  </si>
  <si>
    <t>0.643343540079671</t>
  </si>
  <si>
    <t>0.587197</t>
  </si>
  <si>
    <t>0.629187070523923</t>
  </si>
  <si>
    <t>0.559048</t>
  </si>
  <si>
    <t>0.602196326545544</t>
  </si>
  <si>
    <t>0.535514</t>
  </si>
  <si>
    <t>0.602004776498262</t>
  </si>
  <si>
    <t>0.493231</t>
  </si>
  <si>
    <t>0.57295662403537</t>
  </si>
  <si>
    <t>0.514993</t>
  </si>
  <si>
    <t>0.581744720017832</t>
  </si>
  <si>
    <t>0.49217</t>
  </si>
  <si>
    <t>0.551310309291671</t>
  </si>
  <si>
    <t>0.456051</t>
  </si>
  <si>
    <t>0.526369457936294</t>
  </si>
  <si>
    <t>0.390261</t>
  </si>
  <si>
    <t>0.434620734059363</t>
  </si>
  <si>
    <t>0.431369</t>
  </si>
  <si>
    <t>0.509628449158993</t>
  </si>
  <si>
    <t>0.417544</t>
  </si>
  <si>
    <t>0.491640384606535</t>
  </si>
  <si>
    <t>0.418081</t>
  </si>
  <si>
    <t>0.512828889380542</t>
  </si>
  <si>
    <t>0.408436</t>
  </si>
  <si>
    <t>0.518777985238701</t>
  </si>
  <si>
    <t>0.395828</t>
  </si>
  <si>
    <t>0.530060224104982</t>
  </si>
  <si>
    <t>0.71311</t>
  </si>
  <si>
    <t>0.734565084269099</t>
  </si>
  <si>
    <t>0.695797</t>
  </si>
  <si>
    <t>0.730513813658011</t>
  </si>
  <si>
    <t>0.670317</t>
  </si>
  <si>
    <t>0.714172858745752</t>
  </si>
  <si>
    <t>0.624688</t>
  </si>
  <si>
    <t>0.691990520622838</t>
  </si>
  <si>
    <t>0.623842</t>
  </si>
  <si>
    <t>0.68701617548742</t>
  </si>
  <si>
    <t>0.617558</t>
  </si>
  <si>
    <t>0.672631893253296</t>
  </si>
  <si>
    <t>0.617228</t>
  </si>
  <si>
    <t>0.673284871176752</t>
  </si>
  <si>
    <t>0.620489</t>
  </si>
  <si>
    <t>0.674217983455725</t>
  </si>
  <si>
    <t>0.581971</t>
  </si>
  <si>
    <t>0.631388641963562</t>
  </si>
  <si>
    <t>0.549579</t>
  </si>
  <si>
    <t>0.614560326020547</t>
  </si>
  <si>
    <t>0.521418</t>
  </si>
  <si>
    <t>0.599499482026355</t>
  </si>
  <si>
    <t>0.528685</t>
  </si>
  <si>
    <t>0.575638860545781</t>
  </si>
  <si>
    <t>0.504021</t>
  </si>
  <si>
    <t>0.555968072631069</t>
  </si>
  <si>
    <t>0.468905</t>
  </si>
  <si>
    <t>0.548025819304502</t>
  </si>
  <si>
    <t>0.409275</t>
  </si>
  <si>
    <t>0.465617005317851</t>
  </si>
  <si>
    <t>0.425375</t>
  </si>
  <si>
    <t>0.525152356420085</t>
  </si>
  <si>
    <t>0.416153</t>
  </si>
  <si>
    <t>0.530242529156558</t>
  </si>
  <si>
    <t>0.392396</t>
  </si>
  <si>
    <t>0.502472398389743</t>
  </si>
  <si>
    <t>0.386782</t>
  </si>
  <si>
    <t>0.521410962183128</t>
  </si>
  <si>
    <t>0.345102</t>
  </si>
  <si>
    <t>0.482667465937932</t>
  </si>
  <si>
    <t>0.637273575774225</t>
  </si>
  <si>
    <t>0.631862</t>
  </si>
  <si>
    <t>0.625829219113859</t>
  </si>
  <si>
    <t>0.590487</t>
  </si>
  <si>
    <t>0.609835690265038</t>
  </si>
  <si>
    <t>0.536402</t>
  </si>
  <si>
    <t>0.560472399458334</t>
  </si>
  <si>
    <t>0.590961</t>
  </si>
  <si>
    <t>0.647994346528115</t>
  </si>
  <si>
    <t>0.55722</t>
  </si>
  <si>
    <t>0.572992189803997</t>
  </si>
  <si>
    <t>0.579009</t>
  </si>
  <si>
    <t>0.612958827891341</t>
  </si>
  <si>
    <t>0.56247</t>
  </si>
  <si>
    <t>0.56280188635101</t>
  </si>
  <si>
    <t>0.549037</t>
  </si>
  <si>
    <t>0.564127572868415</t>
  </si>
  <si>
    <t>0.507125</t>
  </si>
  <si>
    <t>0.531279042197322</t>
  </si>
  <si>
    <t>0.460582</t>
  </si>
  <si>
    <t>0.469909205970058</t>
  </si>
  <si>
    <t>0.480309</t>
  </si>
  <si>
    <t>0.488716501572381</t>
  </si>
  <si>
    <t>0.436012</t>
  </si>
  <si>
    <t>0.417290137779871</t>
  </si>
  <si>
    <t>0.395444</t>
  </si>
  <si>
    <t>0.409207533286748</t>
  </si>
  <si>
    <t>0.322242</t>
  </si>
  <si>
    <t>0.307907391502741</t>
  </si>
  <si>
    <t>0.365782</t>
  </si>
  <si>
    <t>0.394712546806222</t>
  </si>
  <si>
    <t>0.357541</t>
  </si>
  <si>
    <t>0.390491658286302</t>
  </si>
  <si>
    <t>0.335963</t>
  </si>
  <si>
    <t>0.364147082230647</t>
  </si>
  <si>
    <t>0.348125</t>
  </si>
  <si>
    <t>0.409203901321275</t>
  </si>
  <si>
    <t>0.288428</t>
  </si>
  <si>
    <t>0.333359983958707</t>
  </si>
  <si>
    <t>0.670423</t>
  </si>
  <si>
    <t>0.624976755023385</t>
  </si>
  <si>
    <t>0.650991</t>
  </si>
  <si>
    <t>0.619443785498013</t>
  </si>
  <si>
    <t>0.62069</t>
  </si>
  <si>
    <t>0.61062629726356</t>
  </si>
  <si>
    <t>0.555598</t>
  </si>
  <si>
    <t>0.566256495916035</t>
  </si>
  <si>
    <t>0.564175</t>
  </si>
  <si>
    <t>0.578735988677856</t>
  </si>
  <si>
    <t>0.547356</t>
  </si>
  <si>
    <t>0.532588603802969</t>
  </si>
  <si>
    <t>0.549889</t>
  </si>
  <si>
    <t>0.535166631565556</t>
  </si>
  <si>
    <t>0.544259</t>
  </si>
  <si>
    <t>0.514705505450591</t>
  </si>
  <si>
    <t>0.527301</t>
  </si>
  <si>
    <t>0.496570650438139</t>
  </si>
  <si>
    <t>0.488965</t>
  </si>
  <si>
    <t>0.449461336887267</t>
  </si>
  <si>
    <t>0.44993</t>
  </si>
  <si>
    <t>0.416867241724293</t>
  </si>
  <si>
    <t>0.444407</t>
  </si>
  <si>
    <t>0.405735035822566</t>
  </si>
  <si>
    <t>0.43521</t>
  </si>
  <si>
    <t>0.397842370275185</t>
  </si>
  <si>
    <t>0.404312</t>
  </si>
  <si>
    <t>0.381604679468406</t>
  </si>
  <si>
    <t>0.332353</t>
  </si>
  <si>
    <t>0.270271202352362</t>
  </si>
  <si>
    <t>0.357666</t>
  </si>
  <si>
    <t>0.33275589688601</t>
  </si>
  <si>
    <t>0.35789</t>
  </si>
  <si>
    <t>0.356828245502599</t>
  </si>
  <si>
    <t>0.331745</t>
  </si>
  <si>
    <t>0.335327885782615</t>
  </si>
  <si>
    <t>0.299228</t>
  </si>
  <si>
    <t>0.299301230520966</t>
  </si>
  <si>
    <t>0.282261</t>
  </si>
  <si>
    <t>0.312490818894135</t>
  </si>
  <si>
    <t>0.690594</t>
  </si>
  <si>
    <t>0.71245065869912</t>
  </si>
  <si>
    <t>0.670568</t>
  </si>
  <si>
    <t>0.699731403428893</t>
  </si>
  <si>
    <t>0.637637</t>
  </si>
  <si>
    <t>0.688801937211736</t>
  </si>
  <si>
    <t>0.595262</t>
  </si>
  <si>
    <t>0.669083881918681</t>
  </si>
  <si>
    <t>0.585736</t>
  </si>
  <si>
    <t>0.651723828378872</t>
  </si>
  <si>
    <t>0.601406</t>
  </si>
  <si>
    <t>0.677697648857585</t>
  </si>
  <si>
    <t>0.590239</t>
  </si>
  <si>
    <t>0.655704650962897</t>
  </si>
  <si>
    <t>0.585226</t>
  </si>
  <si>
    <t>0.641456169291493</t>
  </si>
  <si>
    <t>0.559017</t>
  </si>
  <si>
    <t>0.617775470573998</t>
  </si>
  <si>
    <t>0.536714</t>
  </si>
  <si>
    <t>0.60437311377934</t>
  </si>
  <si>
    <t>0.496873</t>
  </si>
  <si>
    <t>0.567419187160076</t>
  </si>
  <si>
    <t>0.511367</t>
  </si>
  <si>
    <t>0.565138165794518</t>
  </si>
  <si>
    <t>0.48223</t>
  </si>
  <si>
    <t>0.527423001684916</t>
  </si>
  <si>
    <t>0.449305</t>
  </si>
  <si>
    <t>0.513174687062205</t>
  </si>
  <si>
    <t>0.39232</t>
  </si>
  <si>
    <t>0.433426927606181</t>
  </si>
  <si>
    <t>0.411782</t>
  </si>
  <si>
    <t>0.495486784432987</t>
  </si>
  <si>
    <t>0.405136</t>
  </si>
  <si>
    <t>0.50540839785673</t>
  </si>
  <si>
    <t>0.365301</t>
  </si>
  <si>
    <t>0.454235496348142</t>
  </si>
  <si>
    <t>0.352061</t>
  </si>
  <si>
    <t>0.445319028065489</t>
  </si>
  <si>
    <t>0.325703</t>
  </si>
  <si>
    <t>0.42921787734044</t>
  </si>
  <si>
    <t>0.701949</t>
  </si>
  <si>
    <t>0.765606766852593</t>
  </si>
  <si>
    <t>0.679324</t>
  </si>
  <si>
    <t>0.746996993567007</t>
  </si>
  <si>
    <t>0.652403</t>
  </si>
  <si>
    <t>0.73146152835209</t>
  </si>
  <si>
    <t>0.621789</t>
  </si>
  <si>
    <t>0.737702639856289</t>
  </si>
  <si>
    <t>0.616222</t>
  </si>
  <si>
    <t>0.727066616168801</t>
  </si>
  <si>
    <t>0.612169</t>
  </si>
  <si>
    <t>0.718515123506092</t>
  </si>
  <si>
    <t>0.606953</t>
  </si>
  <si>
    <t>0.721728192087206</t>
  </si>
  <si>
    <t>0.594836</t>
  </si>
  <si>
    <t>0.698348515348466</t>
  </si>
  <si>
    <t>0.567639</t>
  </si>
  <si>
    <t>0.668322063779114</t>
  </si>
  <si>
    <t>0.546146</t>
  </si>
  <si>
    <t>0.662560859270525</t>
  </si>
  <si>
    <t>0.516167</t>
  </si>
  <si>
    <t>0.639369912694442</t>
  </si>
  <si>
    <t>0.541412</t>
  </si>
  <si>
    <t>0.649708674348048</t>
  </si>
  <si>
    <t>0.507602</t>
  </si>
  <si>
    <t>0.615735978707209</t>
  </si>
  <si>
    <t>0.471491</t>
  </si>
  <si>
    <t>0.610640017101674</t>
  </si>
  <si>
    <t>0.408349</t>
  </si>
  <si>
    <t>0.513688155323329</t>
  </si>
  <si>
    <t>0.436771</t>
  </si>
  <si>
    <t>0.593801829137159</t>
  </si>
  <si>
    <t>0.418767</t>
  </si>
  <si>
    <t>0.582829950389412</t>
  </si>
  <si>
    <t>0.401762</t>
  </si>
  <si>
    <t>0.567510606006533</t>
  </si>
  <si>
    <t>0.391675</t>
  </si>
  <si>
    <t>0.567101318179701</t>
  </si>
  <si>
    <t>0.374601</t>
  </si>
  <si>
    <t>0.571211855819757</t>
  </si>
  <si>
    <t>0.613995</t>
  </si>
  <si>
    <t>0.490480662335721</t>
  </si>
  <si>
    <t>0.597225</t>
  </si>
  <si>
    <t>0.475006411778765</t>
  </si>
  <si>
    <t>0.550258</t>
  </si>
  <si>
    <t>0.425586958180382</t>
  </si>
  <si>
    <t>0.520748</t>
  </si>
  <si>
    <t>0.452199546771128</t>
  </si>
  <si>
    <t>0.489387</t>
  </si>
  <si>
    <t>0.389884953255895</t>
  </si>
  <si>
    <t>0.482258</t>
  </si>
  <si>
    <t>0.370741899020316</t>
  </si>
  <si>
    <t>0.363447668056383</t>
  </si>
  <si>
    <t>0.500169</t>
  </si>
  <si>
    <t>0.37896476898158</t>
  </si>
  <si>
    <t>0.46881</t>
  </si>
  <si>
    <t>0.328536488556077</t>
  </si>
  <si>
    <t>0.43255</t>
  </si>
  <si>
    <t>0.287736045490651</t>
  </si>
  <si>
    <t>0.385964</t>
  </si>
  <si>
    <t>0.248422874389482</t>
  </si>
  <si>
    <t>0.385224</t>
  </si>
  <si>
    <t>0.23924809021679</t>
  </si>
  <si>
    <t>0.36767</t>
  </si>
  <si>
    <t>0.222960261959907</t>
  </si>
  <si>
    <t>0.325275</t>
  </si>
  <si>
    <t>0.184840129993119</t>
  </si>
  <si>
    <t>0.258328</t>
  </si>
  <si>
    <t>0.0806215233520024</t>
  </si>
  <si>
    <t>0.268329</t>
  </si>
  <si>
    <t>0.116622343505349</t>
  </si>
  <si>
    <t>0.264615</t>
  </si>
  <si>
    <t>0.108760893610539</t>
  </si>
  <si>
    <t>0.242389</t>
  </si>
  <si>
    <t>0.100587896146238</t>
  </si>
  <si>
    <t>0.207269</t>
  </si>
  <si>
    <t>0.0607072007249241</t>
  </si>
  <si>
    <t>0.240022</t>
  </si>
  <si>
    <t>0.160934524378286</t>
  </si>
  <si>
    <t>0.729427</t>
  </si>
  <si>
    <t>0.677963579050278</t>
  </si>
  <si>
    <t>0.723535</t>
  </si>
  <si>
    <t>0.69751078629054</t>
  </si>
  <si>
    <t>0.691372</t>
  </si>
  <si>
    <t>0.674536632285833</t>
  </si>
  <si>
    <t>0.650169</t>
  </si>
  <si>
    <t>0.662515640358962</t>
  </si>
  <si>
    <t>0.633343</t>
  </si>
  <si>
    <t>0.633118989176397</t>
  </si>
  <si>
    <t>0.621078</t>
  </si>
  <si>
    <t>0.602202998497351</t>
  </si>
  <si>
    <t>0.633963</t>
  </si>
  <si>
    <t>0.63178876357886</t>
  </si>
  <si>
    <t>0.633</t>
  </si>
  <si>
    <t>0.600368169362697</t>
  </si>
  <si>
    <t>0.606544</t>
  </si>
  <si>
    <t>0.569381822362794</t>
  </si>
  <si>
    <t>0.570541</t>
  </si>
  <si>
    <t>0.547326121839529</t>
  </si>
  <si>
    <t>0.532519</t>
  </si>
  <si>
    <t>0.519618809342173</t>
  </si>
  <si>
    <t>0.52079</t>
  </si>
  <si>
    <t>0.483647498261868</t>
  </si>
  <si>
    <t>0.491569</t>
  </si>
  <si>
    <t>0.450896518352372</t>
  </si>
  <si>
    <t>0.447932</t>
  </si>
  <si>
    <t>0.445171640292784</t>
  </si>
  <si>
    <t>0.374708</t>
  </si>
  <si>
    <t>0.334561766457296</t>
  </si>
  <si>
    <t>0.404342</t>
  </si>
  <si>
    <t>0.398161425703676</t>
  </si>
  <si>
    <t>0.388115</t>
  </si>
  <si>
    <t>0.388267749108022</t>
  </si>
  <si>
    <t>0.369661</t>
  </si>
  <si>
    <t>0.3760883707244</t>
  </si>
  <si>
    <t>0.351459</t>
  </si>
  <si>
    <t>0.368183186946931</t>
  </si>
  <si>
    <t>0.332924</t>
  </si>
  <si>
    <t>0.377045209324111</t>
  </si>
  <si>
    <t>0.764806</t>
  </si>
  <si>
    <t>0.78398935412739</t>
  </si>
  <si>
    <t>0.729978</t>
  </si>
  <si>
    <t>0.732720727588252</t>
  </si>
  <si>
    <t>0.719931</t>
  </si>
  <si>
    <t>0.75992821441218</t>
  </si>
  <si>
    <t>0.697596</t>
  </si>
  <si>
    <t>0.761626502390923</t>
  </si>
  <si>
    <t>0.696962</t>
  </si>
  <si>
    <t>0.754137010930711</t>
  </si>
  <si>
    <t>0.696882</t>
  </si>
  <si>
    <t>0.741716937183743</t>
  </si>
  <si>
    <t>0.69113</t>
  </si>
  <si>
    <t>0.732361082655794</t>
  </si>
  <si>
    <t>0.695451</t>
  </si>
  <si>
    <t>0.728222396051474</t>
  </si>
  <si>
    <t>0.676891</t>
  </si>
  <si>
    <t>0.716632204309437</t>
  </si>
  <si>
    <t>0.65402</t>
  </si>
  <si>
    <t>0.71146942511203</t>
  </si>
  <si>
    <t>0.615748</t>
  </si>
  <si>
    <t>0.683547420626769</t>
  </si>
  <si>
    <t>0.623538</t>
  </si>
  <si>
    <t>0.678072108253156</t>
  </si>
  <si>
    <t>0.582527</t>
  </si>
  <si>
    <t>0.61485412891604</t>
  </si>
  <si>
    <t>0.580266</t>
  </si>
  <si>
    <t>0.667171654412368</t>
  </si>
  <si>
    <t>0.508587</t>
  </si>
  <si>
    <t>0.560325475181483</t>
  </si>
  <si>
    <t>0.522767</t>
  </si>
  <si>
    <t>0.616403076993126</t>
  </si>
  <si>
    <t>0.516051</t>
  </si>
  <si>
    <t>0.623162537828096</t>
  </si>
  <si>
    <t>0.481917</t>
  </si>
  <si>
    <t>0.58119113063441</t>
  </si>
  <si>
    <t>0.481446</t>
  </si>
  <si>
    <t>0.600044007861394</t>
  </si>
  <si>
    <t>0.443247</t>
  </si>
  <si>
    <t>0.558264126056068</t>
  </si>
  <si>
    <t>0.682903</t>
  </si>
  <si>
    <t>0.689751598663068</t>
  </si>
  <si>
    <t>0.659937</t>
  </si>
  <si>
    <t>0.66726916432277</t>
  </si>
  <si>
    <t>0.62379</t>
  </si>
  <si>
    <t>0.639525928765997</t>
  </si>
  <si>
    <t>0.585727</t>
  </si>
  <si>
    <t>0.631621983624477</t>
  </si>
  <si>
    <t>0.581585</t>
  </si>
  <si>
    <t>0.624377907133944</t>
  </si>
  <si>
    <t>0.576783</t>
  </si>
  <si>
    <t>0.613165369756756</t>
  </si>
  <si>
    <t>0.573769</t>
  </si>
  <si>
    <t>0.60718501237147</t>
  </si>
  <si>
    <t>0.570096</t>
  </si>
  <si>
    <t>0.595802728943275</t>
  </si>
  <si>
    <t>0.536286</t>
  </si>
  <si>
    <t>0.5525219803641</t>
  </si>
  <si>
    <t>0.506991</t>
  </si>
  <si>
    <t>0.537235738921546</t>
  </si>
  <si>
    <t>0.475509</t>
  </si>
  <si>
    <t>0.512879529493067</t>
  </si>
  <si>
    <t>0.479852</t>
  </si>
  <si>
    <t>0.493379441057086</t>
  </si>
  <si>
    <t>0.462391</t>
  </si>
  <si>
    <t>0.478163168770326</t>
  </si>
  <si>
    <t>0.422659</t>
  </si>
  <si>
    <t>0.458351331517171</t>
  </si>
  <si>
    <t>0.345951</t>
  </si>
  <si>
    <t>0.337129768447943</t>
  </si>
  <si>
    <t>0.376814</t>
  </si>
  <si>
    <t>0.414421378557305</t>
  </si>
  <si>
    <t>0.372893</t>
  </si>
  <si>
    <t>0.421289854065881</t>
  </si>
  <si>
    <t>0.335299</t>
  </si>
  <si>
    <t>0.382661766692363</t>
  </si>
  <si>
    <t>0.324323</t>
  </si>
  <si>
    <t>0.391139847933593</t>
  </si>
  <si>
    <t>0.29105</t>
  </si>
  <si>
    <t>0.363724741081619</t>
  </si>
  <si>
    <t>0.758223</t>
  </si>
  <si>
    <t>0.730985780151282</t>
  </si>
  <si>
    <t>0.731183</t>
  </si>
  <si>
    <t>0.704525927096537</t>
  </si>
  <si>
    <t>0.697171</t>
  </si>
  <si>
    <t>0.708180422068239</t>
  </si>
  <si>
    <t>0.613541</t>
  </si>
  <si>
    <t>0.633420943918887</t>
  </si>
  <si>
    <t>0.649208</t>
  </si>
  <si>
    <t>0.67947517653378</t>
  </si>
  <si>
    <t>0.666503</t>
  </si>
  <si>
    <t>0.68777678517184</t>
  </si>
  <si>
    <t>0.674733889415142</t>
  </si>
  <si>
    <t>0.651491</t>
  </si>
  <si>
    <t>0.646816017581058</t>
  </si>
  <si>
    <t>0.635703</t>
  </si>
  <si>
    <t>0.615924729055061</t>
  </si>
  <si>
    <t>0.601858</t>
  </si>
  <si>
    <t>0.592903542669556</t>
  </si>
  <si>
    <t>0.581462</t>
  </si>
  <si>
    <t>0.594367432640998</t>
  </si>
  <si>
    <t>0.579561</t>
  </si>
  <si>
    <t>0.540885861172945</t>
  </si>
  <si>
    <t>0.568461</t>
  </si>
  <si>
    <t>0.543058925610394</t>
  </si>
  <si>
    <t>0.512683</t>
  </si>
  <si>
    <t>0.502197486234399</t>
  </si>
  <si>
    <t>0.466844</t>
  </si>
  <si>
    <t>0.435856836575699</t>
  </si>
  <si>
    <t>0.498651</t>
  </si>
  <si>
    <t>0.505638777663966</t>
  </si>
  <si>
    <t>0.477449</t>
  </si>
  <si>
    <t>0.486285503037409</t>
  </si>
  <si>
    <t>0.45766</t>
  </si>
  <si>
    <t>0.458711522903552</t>
  </si>
  <si>
    <t>0.459858</t>
  </si>
  <si>
    <t>0.477728452221117</t>
  </si>
  <si>
    <t>0.447941</t>
  </si>
  <si>
    <t>0.49814385081012</t>
  </si>
  <si>
    <t>0.743619</t>
  </si>
  <si>
    <t>0.792134941584366</t>
  </si>
  <si>
    <t>0.723971</t>
  </si>
  <si>
    <t>0.783252034323205</t>
  </si>
  <si>
    <t>0.71288</t>
  </si>
  <si>
    <t>0.797812369076248</t>
  </si>
  <si>
    <t>0.665937</t>
  </si>
  <si>
    <t>0.764354490723111</t>
  </si>
  <si>
    <t>0.671039</t>
  </si>
  <si>
    <t>0.770865174077973</t>
  </si>
  <si>
    <t>0.66591</t>
  </si>
  <si>
    <t>0.755900436657744</t>
  </si>
  <si>
    <t>0.652836</t>
  </si>
  <si>
    <t>0.731832661057869</t>
  </si>
  <si>
    <t>0.64587</t>
  </si>
  <si>
    <t>0.705343573397945</t>
  </si>
  <si>
    <t>0.632779</t>
  </si>
  <si>
    <t>0.697745737219783</t>
  </si>
  <si>
    <t>0.595721</t>
  </si>
  <si>
    <t>0.665829761301407</t>
  </si>
  <si>
    <t>0.573417</t>
  </si>
  <si>
    <t>0.661574182999895</t>
  </si>
  <si>
    <t>0.582903</t>
  </si>
  <si>
    <t>0.646561639651998</t>
  </si>
  <si>
    <t>0.562353</t>
  </si>
  <si>
    <t>0.629072817418886</t>
  </si>
  <si>
    <t>0.51754</t>
  </si>
  <si>
    <t>0.605374470996729</t>
  </si>
  <si>
    <t>0.450901</t>
  </si>
  <si>
    <t>0.506222178268352</t>
  </si>
  <si>
    <t>0.487495</t>
  </si>
  <si>
    <t>0.58730681014565</t>
  </si>
  <si>
    <t>0.475371</t>
  </si>
  <si>
    <t>0.584936976097726</t>
  </si>
  <si>
    <t>0.463821</t>
  </si>
  <si>
    <t>0.579788524717783</t>
  </si>
  <si>
    <t>0.449393</t>
  </si>
  <si>
    <t>0.583929149778005</t>
  </si>
  <si>
    <t>0.436226</t>
  </si>
  <si>
    <t>0.595888661870691</t>
  </si>
  <si>
    <t>0.707846</t>
  </si>
  <si>
    <t>0.760162359506634</t>
  </si>
  <si>
    <t>0.685671</t>
  </si>
  <si>
    <t>0.74186584600021</t>
  </si>
  <si>
    <t>0.6486</t>
  </si>
  <si>
    <t>0.716267710985296</t>
  </si>
  <si>
    <t>0.615467</t>
  </si>
  <si>
    <t>0.728798720685031</t>
  </si>
  <si>
    <t>0.617483</t>
  </si>
  <si>
    <t>0.72788026176304</t>
  </si>
  <si>
    <t>0.616761</t>
  </si>
  <si>
    <t>0.719364460964361</t>
  </si>
  <si>
    <t>0.613443</t>
  </si>
  <si>
    <t>0.716157756257908</t>
  </si>
  <si>
    <t>0.705481234930023</t>
  </si>
  <si>
    <t>0.583573</t>
  </si>
  <si>
    <t>0.684323368732653</t>
  </si>
  <si>
    <t>0.555517</t>
  </si>
  <si>
    <t>0.671951045662707</t>
  </si>
  <si>
    <t>0.552219</t>
  </si>
  <si>
    <t>0.698465064507173</t>
  </si>
  <si>
    <t>0.544369</t>
  </si>
  <si>
    <t>0.639453192638062</t>
  </si>
  <si>
    <t>0.532553</t>
  </si>
  <si>
    <t>0.63855678367795</t>
  </si>
  <si>
    <t>0.490474</t>
  </si>
  <si>
    <t>0.614324993456421</t>
  </si>
  <si>
    <t>0.421443</t>
  </si>
  <si>
    <t>0.5139190792028</t>
  </si>
  <si>
    <t>0.462494</t>
  </si>
  <si>
    <t>0.615365181813486</t>
  </si>
  <si>
    <t>0.433793</t>
  </si>
  <si>
    <t>0.583447203827118</t>
  </si>
  <si>
    <t>0.420557</t>
  </si>
  <si>
    <t>0.579599993373053</t>
  </si>
  <si>
    <t>0.414535</t>
  </si>
  <si>
    <t>0.589944522860897</t>
  </si>
  <si>
    <t>0.432144</t>
  </si>
  <si>
    <t>0.659400800162241</t>
  </si>
  <si>
    <t>0.732967</t>
  </si>
  <si>
    <t>0.799057565582283</t>
  </si>
  <si>
    <t>0.718232</t>
  </si>
  <si>
    <t>0.792353279422993</t>
  </si>
  <si>
    <t>0.690224</t>
  </si>
  <si>
    <t>0.781517448410489</t>
  </si>
  <si>
    <t>0.662886</t>
  </si>
  <si>
    <t>0.782739394113398</t>
  </si>
  <si>
    <t>0.770976097983653</t>
  </si>
  <si>
    <t>0.654879</t>
  </si>
  <si>
    <t>0.75581723395701</t>
  </si>
  <si>
    <t>0.652652</t>
  </si>
  <si>
    <t>0.753772163985506</t>
  </si>
  <si>
    <t>0.675514</t>
  </si>
  <si>
    <t>0.78668724543556</t>
  </si>
  <si>
    <t>0.645644</t>
  </si>
  <si>
    <t>0.754203714031343</t>
  </si>
  <si>
    <t>0.598295</t>
  </si>
  <si>
    <t>0.712315118565788</t>
  </si>
  <si>
    <t>0.5811</t>
  </si>
  <si>
    <t>0.712688072324069</t>
  </si>
  <si>
    <t>0.586027</t>
  </si>
  <si>
    <t>0.680939895872227</t>
  </si>
  <si>
    <t>0.555921</t>
  </si>
  <si>
    <t>0.652696838597606</t>
  </si>
  <si>
    <t>0.519948</t>
  </si>
  <si>
    <t>0.644844948354786</t>
  </si>
  <si>
    <t>0.461986</t>
  </si>
  <si>
    <t>0.552871092453645</t>
  </si>
  <si>
    <t>0.49502</t>
  </si>
  <si>
    <t>0.634519449645855</t>
  </si>
  <si>
    <t>0.465344</t>
  </si>
  <si>
    <t>0.611313482526223</t>
  </si>
  <si>
    <t>0.448906</t>
  </si>
  <si>
    <t>0.599580157545785</t>
  </si>
  <si>
    <t>0.445676</t>
  </si>
  <si>
    <t>0.620639768481858</t>
  </si>
  <si>
    <t>0.403882</t>
  </si>
  <si>
    <t>0.581694024915659</t>
  </si>
  <si>
    <t>0.671279</t>
  </si>
  <si>
    <t>0.533026888388734</t>
  </si>
  <si>
    <t>0.667746</t>
  </si>
  <si>
    <t>0.554947277837182</t>
  </si>
  <si>
    <t>0.626422</t>
  </si>
  <si>
    <t>0.511975204943983</t>
  </si>
  <si>
    <t>0.600115</t>
  </si>
  <si>
    <t>0.525360910636026</t>
  </si>
  <si>
    <t>0.579225</t>
  </si>
  <si>
    <t>0.48711951239639</t>
  </si>
  <si>
    <t>0.463764172666147</t>
  </si>
  <si>
    <t>0.589039</t>
  </si>
  <si>
    <t>0.498436663411004</t>
  </si>
  <si>
    <t>0.592085</t>
  </si>
  <si>
    <t>0.489422347190555</t>
  </si>
  <si>
    <t>0.555625</t>
  </si>
  <si>
    <t>0.42939338483537</t>
  </si>
  <si>
    <t>0.52907</t>
  </si>
  <si>
    <t>0.400112366245174</t>
  </si>
  <si>
    <t>0.492867</t>
  </si>
  <si>
    <t>0.370070802985467</t>
  </si>
  <si>
    <t>0.476602</t>
  </si>
  <si>
    <t>0.343148971748845</t>
  </si>
  <si>
    <t>0.445419</t>
  </si>
  <si>
    <t>0.29392774430199</t>
  </si>
  <si>
    <t>0.415174</t>
  </si>
  <si>
    <t>0.29411183429382</t>
  </si>
  <si>
    <t>0.356527</t>
  </si>
  <si>
    <t>0.205887259568887</t>
  </si>
  <si>
    <t>0.385544</t>
  </si>
  <si>
    <t>0.270144913416087</t>
  </si>
  <si>
    <t>0.248226141493994</t>
  </si>
  <si>
    <t>0.348533</t>
  </si>
  <si>
    <t>0.250503858446936</t>
  </si>
  <si>
    <t>0.328561</t>
  </si>
  <si>
    <t>0.241267815889654</t>
  </si>
  <si>
    <t>0.332708</t>
  </si>
  <si>
    <t>0.286663684689159</t>
  </si>
  <si>
    <t>0.721207</t>
  </si>
  <si>
    <t>0.710658991941662</t>
  </si>
  <si>
    <t>0.707462</t>
  </si>
  <si>
    <t>0.706571460543579</t>
  </si>
  <si>
    <t>0.67143</t>
  </si>
  <si>
    <t>0.675192747326721</t>
  </si>
  <si>
    <t>0.645841</t>
  </si>
  <si>
    <t>0.681510177303651</t>
  </si>
  <si>
    <t>0.652119</t>
  </si>
  <si>
    <t>0.694291187627888</t>
  </si>
  <si>
    <t>0.645533</t>
  </si>
  <si>
    <t>0.685165259670537</t>
  </si>
  <si>
    <t>0.635241</t>
  </si>
  <si>
    <t>0.665086071527496</t>
  </si>
  <si>
    <t>0.622071</t>
  </si>
  <si>
    <t>0.62805152718374</t>
  </si>
  <si>
    <t>0.608229</t>
  </si>
  <si>
    <t>0.621860863405971</t>
  </si>
  <si>
    <t>0.591448</t>
  </si>
  <si>
    <t>0.619917199837739</t>
  </si>
  <si>
    <t>0.545305</t>
  </si>
  <si>
    <t>0.56764000506559</t>
  </si>
  <si>
    <t>0.561403650734638</t>
  </si>
  <si>
    <t>0.533501</t>
  </si>
  <si>
    <t>0.552193585627759</t>
  </si>
  <si>
    <t>0.467104</t>
  </si>
  <si>
    <t>0.475795905639547</t>
  </si>
  <si>
    <t>0.466597</t>
  </si>
  <si>
    <t>0.502988017393833</t>
  </si>
  <si>
    <t>0.472263</t>
  </si>
  <si>
    <t>0.533540253164285</t>
  </si>
  <si>
    <t>0.449088</t>
  </si>
  <si>
    <t>0.50810154924218</t>
  </si>
  <si>
    <t>0.43309</t>
  </si>
  <si>
    <t>0.500924401792441</t>
  </si>
  <si>
    <t>0.411901</t>
  </si>
  <si>
    <t>0.485961650492613</t>
  </si>
  <si>
    <t>0.404199</t>
  </si>
  <si>
    <t>0.506561642254402</t>
  </si>
  <si>
    <t>0.742238</t>
  </si>
  <si>
    <t>0.772131714284007</t>
  </si>
  <si>
    <t>0.769360764199703</t>
  </si>
  <si>
    <t>0.68819</t>
  </si>
  <si>
    <t>0.736346159349692</t>
  </si>
  <si>
    <t>0.659544</t>
  </si>
  <si>
    <t>0.743934548370719</t>
  </si>
  <si>
    <t>0.656013</t>
  </si>
  <si>
    <t>0.731604819608426</t>
  </si>
  <si>
    <t>0.655489</t>
  </si>
  <si>
    <t>0.7224138188235</t>
  </si>
  <si>
    <t>0.667687</t>
  </si>
  <si>
    <t>0.741276958342348</t>
  </si>
  <si>
    <t>0.658011</t>
  </si>
  <si>
    <t>0.719823744952432</t>
  </si>
  <si>
    <t>0.623947</t>
  </si>
  <si>
    <t>0.682145364265477</t>
  </si>
  <si>
    <t>0.611517</t>
  </si>
  <si>
    <t>0.691890363559012</t>
  </si>
  <si>
    <t>0.5735</t>
  </si>
  <si>
    <t>0.65484940701779</t>
  </si>
  <si>
    <t>0.659526475847172</t>
  </si>
  <si>
    <t>0.636354572398946</t>
  </si>
  <si>
    <t>0.548154</t>
  </si>
  <si>
    <t>0.647110298733517</t>
  </si>
  <si>
    <t>0.483522</t>
  </si>
  <si>
    <t>0.555171965441551</t>
  </si>
  <si>
    <t>0.521495</t>
  </si>
  <si>
    <t>0.649484736232234</t>
  </si>
  <si>
    <t>0.498136</t>
  </si>
  <si>
    <t>0.625943327872665</t>
  </si>
  <si>
    <t>0.465727</t>
  </si>
  <si>
    <t>0.588374847063908</t>
  </si>
  <si>
    <t>0.45678</t>
  </si>
  <si>
    <t>0.598335026708412</t>
  </si>
  <si>
    <t>0.435802</t>
  </si>
  <si>
    <t>0.597052179665274</t>
  </si>
  <si>
    <t>0.72695</t>
  </si>
  <si>
    <t>0.747801427941868</t>
  </si>
  <si>
    <t>0.710622</t>
  </si>
  <si>
    <t>0.745207713602158</t>
  </si>
  <si>
    <t>0.677226</t>
  </si>
  <si>
    <t>0.727188612561881</t>
  </si>
  <si>
    <t>0.651838</t>
  </si>
  <si>
    <t>0.74079112351592</t>
  </si>
  <si>
    <t>0.649043</t>
  </si>
  <si>
    <t>0.730040700449049</t>
  </si>
  <si>
    <t>0.64216</t>
  </si>
  <si>
    <t>0.710471844609068</t>
  </si>
  <si>
    <t>0.638664</t>
  </si>
  <si>
    <t>0.708373417435097</t>
  </si>
  <si>
    <t>0.62999</t>
  </si>
  <si>
    <t>0.681523982314526</t>
  </si>
  <si>
    <t>0.612497</t>
  </si>
  <si>
    <t>0.671602870998419</t>
  </si>
  <si>
    <t>0.580567</t>
  </si>
  <si>
    <t>0.645700485308515</t>
  </si>
  <si>
    <t>0.55129</t>
  </si>
  <si>
    <t>0.627829737102977</t>
  </si>
  <si>
    <t>0.565988</t>
  </si>
  <si>
    <t>0.619950932025386</t>
  </si>
  <si>
    <t>0.545071</t>
  </si>
  <si>
    <t>0.603982277264376</t>
  </si>
  <si>
    <t>0.505283</t>
  </si>
  <si>
    <t>0.580873702708944</t>
  </si>
  <si>
    <t>0.449314</t>
  </si>
  <si>
    <t>0.494332276407859</t>
  </si>
  <si>
    <t>0.572542270379869</t>
  </si>
  <si>
    <t>0.462684</t>
  </si>
  <si>
    <t>0.564193052217031</t>
  </si>
  <si>
    <t>0.443025</t>
  </si>
  <si>
    <t>0.553085137511054</t>
  </si>
  <si>
    <t>0.424208</t>
  </si>
  <si>
    <t>0.540051949296061</t>
  </si>
  <si>
    <t>0.410681</t>
  </si>
  <si>
    <t>0.548547388891718</t>
  </si>
  <si>
    <t>0.706651</t>
  </si>
  <si>
    <t>0.74774944633101</t>
  </si>
  <si>
    <t>0.692307</t>
  </si>
  <si>
    <t>0.753411935447612</t>
  </si>
  <si>
    <t>0.662543</t>
  </si>
  <si>
    <t>0.715393208814606</t>
  </si>
  <si>
    <t>0.647187</t>
  </si>
  <si>
    <t>0.748736067880308</t>
  </si>
  <si>
    <t>0.640172</t>
  </si>
  <si>
    <t>0.722207093439496</t>
  </si>
  <si>
    <t>0.620896</t>
  </si>
  <si>
    <t>0.69737966791249</t>
  </si>
  <si>
    <t>0.625601</t>
  </si>
  <si>
    <t>0.719281428175801</t>
  </si>
  <si>
    <t>0.601828</t>
  </si>
  <si>
    <t>0.672836337230995</t>
  </si>
  <si>
    <t>0.593342</t>
  </si>
  <si>
    <t>0.681212119622702</t>
  </si>
  <si>
    <t>0.566044</t>
  </si>
  <si>
    <t>0.674587023113707</t>
  </si>
  <si>
    <t>0.5241</t>
  </si>
  <si>
    <t>0.628775494168048</t>
  </si>
  <si>
    <t>0.55506</t>
  </si>
  <si>
    <t>0.637794465284947</t>
  </si>
  <si>
    <t>0.528137</t>
  </si>
  <si>
    <t>0.61865031048642</t>
  </si>
  <si>
    <t>0.484129</t>
  </si>
  <si>
    <t>0.600250658830051</t>
  </si>
  <si>
    <t>0.423328</t>
  </si>
  <si>
    <t>0.506649329208382</t>
  </si>
  <si>
    <t>0.454863</t>
  </si>
  <si>
    <t>0.588920671455674</t>
  </si>
  <si>
    <t>0.459162</t>
  </si>
  <si>
    <t>0.620581520699087</t>
  </si>
  <si>
    <t>0.418257</t>
  </si>
  <si>
    <t>0.565436364042572</t>
  </si>
  <si>
    <t>0.415398</t>
  </si>
  <si>
    <t>0.579270002135545</t>
  </si>
  <si>
    <t>0.38977</t>
  </si>
  <si>
    <t>0.570723738212786</t>
  </si>
  <si>
    <t>0.730349</t>
  </si>
  <si>
    <t>0.759723947485338</t>
  </si>
  <si>
    <t>0.701881</t>
  </si>
  <si>
    <t>0.73206798883244</t>
  </si>
  <si>
    <t>0.683103</t>
  </si>
  <si>
    <t>0.740052269950999</t>
  </si>
  <si>
    <t>0.628409</t>
  </si>
  <si>
    <t>0.703006235290436</t>
  </si>
  <si>
    <t>0.64375</t>
  </si>
  <si>
    <t>0.721891704010227</t>
  </si>
  <si>
    <t>0.645522</t>
  </si>
  <si>
    <t>0.705137734234742</t>
  </si>
  <si>
    <t>0.645733</t>
  </si>
  <si>
    <t>0.702092418429682</t>
  </si>
  <si>
    <t>0.642354</t>
  </si>
  <si>
    <t>0.69179035233692</t>
  </si>
  <si>
    <t>0.61033</t>
  </si>
  <si>
    <t>0.661117363625719</t>
  </si>
  <si>
    <t>0.578454</t>
  </si>
  <si>
    <t>0.648304272006376</t>
  </si>
  <si>
    <t>0.553901</t>
  </si>
  <si>
    <t>0.644225761130585</t>
  </si>
  <si>
    <t>0.563614</t>
  </si>
  <si>
    <t>0.614061482546056</t>
  </si>
  <si>
    <t>0.552788</t>
  </si>
  <si>
    <t>0.623680436744675</t>
  </si>
  <si>
    <t>0.499016</t>
  </si>
  <si>
    <t>0.580866016871389</t>
  </si>
  <si>
    <t>0.453966</t>
  </si>
  <si>
    <t>0.514007167221276</t>
  </si>
  <si>
    <t>0.492563</t>
  </si>
  <si>
    <t>0.60291185552916</t>
  </si>
  <si>
    <t>0.458472</t>
  </si>
  <si>
    <t>0.569697690223314</t>
  </si>
  <si>
    <t>0.447895</t>
  </si>
  <si>
    <t>0.570825116327087</t>
  </si>
  <si>
    <t>0.43508</t>
  </si>
  <si>
    <t>0.570044405552972</t>
  </si>
  <si>
    <t>0.423767</t>
  </si>
  <si>
    <t>0.587107925021984</t>
  </si>
  <si>
    <t>0.716906</t>
  </si>
  <si>
    <t>0.772023050899028</t>
  </si>
  <si>
    <t>0.693057</t>
  </si>
  <si>
    <t>0.756673190600747</t>
  </si>
  <si>
    <t>0.680598</t>
  </si>
  <si>
    <t>0.76763411561801</t>
  </si>
  <si>
    <t>0.634816</t>
  </si>
  <si>
    <t>0.750639196630834</t>
  </si>
  <si>
    <t>0.632995</t>
  </si>
  <si>
    <t>0.740387606513259</t>
  </si>
  <si>
    <t>0.644948</t>
  </si>
  <si>
    <t>0.757692225656676</t>
  </si>
  <si>
    <t>0.6388</t>
  </si>
  <si>
    <t>0.745093199520813</t>
  </si>
  <si>
    <t>0.639891</t>
  </si>
  <si>
    <t>0.749852672216237</t>
  </si>
  <si>
    <t>0.595229</t>
  </si>
  <si>
    <t>0.698519008268355</t>
  </si>
  <si>
    <t>0.568863</t>
  </si>
  <si>
    <t>0.690402778210325</t>
  </si>
  <si>
    <t>0.527864</t>
  </si>
  <si>
    <t>0.651563398160691</t>
  </si>
  <si>
    <t>0.55773</t>
  </si>
  <si>
    <t>0.652951044447628</t>
  </si>
  <si>
    <t>0.523761</t>
  </si>
  <si>
    <t>0.620731130918712</t>
  </si>
  <si>
    <t>0.492002</t>
  </si>
  <si>
    <t>0.627827184633159</t>
  </si>
  <si>
    <t>0.430577</t>
  </si>
  <si>
    <t>0.547211323783477</t>
  </si>
  <si>
    <t>0.456249</t>
  </si>
  <si>
    <t>0.615377903059884</t>
  </si>
  <si>
    <t>0.432082</t>
  </si>
  <si>
    <t>0.598169736774938</t>
  </si>
  <si>
    <t>0.412947</t>
  </si>
  <si>
    <t>0.578600468082012</t>
  </si>
  <si>
    <t>0.420551</t>
  </si>
  <si>
    <t>0.616690375894543</t>
  </si>
  <si>
    <t>0.394082</t>
  </si>
  <si>
    <t>0.592699126716574</t>
  </si>
  <si>
    <t>0.744035</t>
  </si>
  <si>
    <t>0.706611507717247</t>
  </si>
  <si>
    <t>0.725918</t>
  </si>
  <si>
    <t>0.696328159328808</t>
  </si>
  <si>
    <t>0.698049</t>
  </si>
  <si>
    <t>0.691947335050992</t>
  </si>
  <si>
    <t>0.663572</t>
  </si>
  <si>
    <t>0.685411320856111</t>
  </si>
  <si>
    <t>0.664413</t>
  </si>
  <si>
    <t>0.678475410030329</t>
  </si>
  <si>
    <t>0.659205</t>
  </si>
  <si>
    <t>0.662236384657342</t>
  </si>
  <si>
    <t>0.648181</t>
  </si>
  <si>
    <t>0.651066016202112</t>
  </si>
  <si>
    <t>0.643068</t>
  </si>
  <si>
    <t>0.631001746274728</t>
  </si>
  <si>
    <t>0.621341</t>
  </si>
  <si>
    <t>0.608132080109461</t>
  </si>
  <si>
    <t>0.606407</t>
  </si>
  <si>
    <t>0.612977718831327</t>
  </si>
  <si>
    <t>0.567366</t>
  </si>
  <si>
    <t>0.569636093148429</t>
  </si>
  <si>
    <t>0.56931</t>
  </si>
  <si>
    <t>0.550873169725433</t>
  </si>
  <si>
    <t>0.54576</t>
  </si>
  <si>
    <t>0.524557660106217</t>
  </si>
  <si>
    <t>0.507099</t>
  </si>
  <si>
    <t>0.509237880147353</t>
  </si>
  <si>
    <t>0.433036</t>
  </si>
  <si>
    <t>0.403354459772253</t>
  </si>
  <si>
    <t>0.473859</t>
  </si>
  <si>
    <t>0.488967487467495</t>
  </si>
  <si>
    <t>0.462796</t>
  </si>
  <si>
    <t>0.481797928992806</t>
  </si>
  <si>
    <t>0.437381</t>
  </si>
  <si>
    <t>0.46299010797618</t>
  </si>
  <si>
    <t>0.415552</t>
  </si>
  <si>
    <t>0.449584794829357</t>
  </si>
  <si>
    <t>0.41067</t>
  </si>
  <si>
    <t>0.482874210318352</t>
  </si>
  <si>
    <t>0.764311</t>
  </si>
  <si>
    <t>0.752791731222918</t>
  </si>
  <si>
    <t>0.750243</t>
  </si>
  <si>
    <t>0.7531897586404</t>
  </si>
  <si>
    <t>0.717151</t>
  </si>
  <si>
    <t>0.729688494670648</t>
  </si>
  <si>
    <t>0.685429</t>
  </si>
  <si>
    <t>0.734203044966181</t>
  </si>
  <si>
    <t>0.669332</t>
  </si>
  <si>
    <t>0.705694809146845</t>
  </si>
  <si>
    <t>0.662285</t>
  </si>
  <si>
    <t>0.693362671533151</t>
  </si>
  <si>
    <t>0.671676</t>
  </si>
  <si>
    <t>0.711460333320707</t>
  </si>
  <si>
    <t>0.653314</t>
  </si>
  <si>
    <t>0.664301759916631</t>
  </si>
  <si>
    <t>0.638909</t>
  </si>
  <si>
    <t>0.657354890702451</t>
  </si>
  <si>
    <t>0.619813</t>
  </si>
  <si>
    <t>0.648092273096682</t>
  </si>
  <si>
    <t>0.585858</t>
  </si>
  <si>
    <t>0.62191005771724</t>
  </si>
  <si>
    <t>0.595145</t>
  </si>
  <si>
    <t>0.618669370169164</t>
  </si>
  <si>
    <t>0.562712</t>
  </si>
  <si>
    <t>0.573360700936429</t>
  </si>
  <si>
    <t>0.53763</t>
  </si>
  <si>
    <t>0.572411704584549</t>
  </si>
  <si>
    <t>0.471842</t>
  </si>
  <si>
    <t>0.48036893926958</t>
  </si>
  <si>
    <t>0.489657</t>
  </si>
  <si>
    <t>0.536081699487363</t>
  </si>
  <si>
    <t>0.494319</t>
  </si>
  <si>
    <t>0.567049478706803</t>
  </si>
  <si>
    <t>0.444117</t>
  </si>
  <si>
    <t>0.513443310694482</t>
  </si>
  <si>
    <t>0.437836</t>
  </si>
  <si>
    <t>0.519310057913976</t>
  </si>
  <si>
    <t>0.416304</t>
  </si>
  <si>
    <t>0.514185759038347</t>
  </si>
  <si>
    <t>0.793654</t>
  </si>
  <si>
    <t>0.766549106005371</t>
  </si>
  <si>
    <t>0.78035</t>
  </si>
  <si>
    <t>0.766822307009237</t>
  </si>
  <si>
    <t>0.757293</t>
  </si>
  <si>
    <t>0.768781172251628</t>
  </si>
  <si>
    <t>0.724039</t>
  </si>
  <si>
    <t>0.766820404070411</t>
  </si>
  <si>
    <t>0.701589</t>
  </si>
  <si>
    <t>0.727747150966561</t>
  </si>
  <si>
    <t>0.715709</t>
  </si>
  <si>
    <t>0.751024974309089</t>
  </si>
  <si>
    <t>0.710364</t>
  </si>
  <si>
    <t>0.738204836330501</t>
  </si>
  <si>
    <t>0.712003</t>
  </si>
  <si>
    <t>0.729826912863283</t>
  </si>
  <si>
    <t>0.683066</t>
  </si>
  <si>
    <t>0.700101297536162</t>
  </si>
  <si>
    <t>0.656872</t>
  </si>
  <si>
    <t>0.679207561783043</t>
  </si>
  <si>
    <t>0.642357</t>
  </si>
  <si>
    <t>0.684936879502425</t>
  </si>
  <si>
    <t>0.646871</t>
  </si>
  <si>
    <t>0.670373665101091</t>
  </si>
  <si>
    <t>0.617378</t>
  </si>
  <si>
    <t>0.634659298969074</t>
  </si>
  <si>
    <t>0.586586</t>
  </si>
  <si>
    <t>0.629479857026885</t>
  </si>
  <si>
    <t>0.533322</t>
  </si>
  <si>
    <t>0.555452052016584</t>
  </si>
  <si>
    <t>0.553503</t>
  </si>
  <si>
    <t>0.617313428735219</t>
  </si>
  <si>
    <t>0.54896</t>
  </si>
  <si>
    <t>0.624675498730573</t>
  </si>
  <si>
    <t>0.520146</t>
  </si>
  <si>
    <t>0.606600267423588</t>
  </si>
  <si>
    <t>0.50301</t>
  </si>
  <si>
    <t>0.597750770614512</t>
  </si>
  <si>
    <t>0.496217</t>
  </si>
  <si>
    <t>0.606929203375061</t>
  </si>
  <si>
    <t>0.693155</t>
  </si>
  <si>
    <t>0.714554909028647</t>
  </si>
  <si>
    <t>0.667651</t>
  </si>
  <si>
    <t>0.697864647646619</t>
  </si>
  <si>
    <t>0.645803</t>
  </si>
  <si>
    <t>0.690220706571455</t>
  </si>
  <si>
    <t>0.587404</t>
  </si>
  <si>
    <t>0.647237590608727</t>
  </si>
  <si>
    <t>0.589482</t>
  </si>
  <si>
    <t>0.655058351363811</t>
  </si>
  <si>
    <t>0.639183963805028</t>
  </si>
  <si>
    <t>0.573098</t>
  </si>
  <si>
    <t>0.624721814116126</t>
  </si>
  <si>
    <t>0.564802</t>
  </si>
  <si>
    <t>0.603637240743864</t>
  </si>
  <si>
    <t>0.552734</t>
  </si>
  <si>
    <t>0.598639010164435</t>
  </si>
  <si>
    <t>0.514042</t>
  </si>
  <si>
    <t>0.559169991471654</t>
  </si>
  <si>
    <t>0.492109</t>
  </si>
  <si>
    <t>0.554057373252656</t>
  </si>
  <si>
    <t>0.504845</t>
  </si>
  <si>
    <t>0.535941821084514</t>
  </si>
  <si>
    <t>0.481424</t>
  </si>
  <si>
    <t>0.511367645118767</t>
  </si>
  <si>
    <t>0.435843</t>
  </si>
  <si>
    <t>0.480612005681888</t>
  </si>
  <si>
    <t>0.375003</t>
  </si>
  <si>
    <t>0.394873990903708</t>
  </si>
  <si>
    <t>0.417814</t>
  </si>
  <si>
    <t>0.499924827510762</t>
  </si>
  <si>
    <t>0.395488</t>
  </si>
  <si>
    <t>0.488389032010351</t>
  </si>
  <si>
    <t>0.369442</t>
  </si>
  <si>
    <t>0.462793375046875</t>
  </si>
  <si>
    <t>0.344559</t>
  </si>
  <si>
    <t>0.438227165211662</t>
  </si>
  <si>
    <t>0.325555</t>
  </si>
  <si>
    <t>0.438267070927014</t>
  </si>
  <si>
    <t>0.664243</t>
  </si>
  <si>
    <t>0.604695684377681</t>
  </si>
  <si>
    <t>0.643481</t>
  </si>
  <si>
    <t>0.593479075376178</t>
  </si>
  <si>
    <t>0.62551</t>
  </si>
  <si>
    <t>0.5955672630859</t>
  </si>
  <si>
    <t>0.573401</t>
  </si>
  <si>
    <t>0.560356708368148</t>
  </si>
  <si>
    <t>0.570752</t>
  </si>
  <si>
    <t>0.55623666656106</t>
  </si>
  <si>
    <t>0.565257</t>
  </si>
  <si>
    <t>0.541009903004871</t>
  </si>
  <si>
    <t>0.561046</t>
  </si>
  <si>
    <t>0.526182931707485</t>
  </si>
  <si>
    <t>0.550482</t>
  </si>
  <si>
    <t>0.509194640286559</t>
  </si>
  <si>
    <t>0.524561</t>
  </si>
  <si>
    <t>0.46984664334669</t>
  </si>
  <si>
    <t>0.50509</t>
  </si>
  <si>
    <t>0.461777944165936</t>
  </si>
  <si>
    <t>0.460608</t>
  </si>
  <si>
    <t>0.423805522391656</t>
  </si>
  <si>
    <t>0.465995</t>
  </si>
  <si>
    <t>0.412971799521608</t>
  </si>
  <si>
    <t>0.438081</t>
  </si>
  <si>
    <t>0.369905204101265</t>
  </si>
  <si>
    <t>0.3901</t>
  </si>
  <si>
    <t>0.343555115814753</t>
  </si>
  <si>
    <t>0.336467</t>
  </si>
  <si>
    <t>0.268649596986465</t>
  </si>
  <si>
    <t>0.370261</t>
  </si>
  <si>
    <t>0.352110959895289</t>
  </si>
  <si>
    <t>0.346405</t>
  </si>
  <si>
    <t>0.323388071979403</t>
  </si>
  <si>
    <t>0.314154</t>
  </si>
  <si>
    <t>0.288615407053476</t>
  </si>
  <si>
    <t>0.289709</t>
  </si>
  <si>
    <t>0.270924998659489</t>
  </si>
  <si>
    <t>0.267768</t>
  </si>
  <si>
    <t>0.270709631636077</t>
  </si>
  <si>
    <t>0.745054</t>
  </si>
  <si>
    <t>0.788651879415002</t>
  </si>
  <si>
    <t>0.716653</t>
  </si>
  <si>
    <t>0.759703434504805</t>
  </si>
  <si>
    <t>0.679309</t>
  </si>
  <si>
    <t>0.737106883057783</t>
  </si>
  <si>
    <t>0.650334</t>
  </si>
  <si>
    <t>0.761093765322396</t>
  </si>
  <si>
    <t>0.645715</t>
  </si>
  <si>
    <t>0.745422535926002</t>
  </si>
  <si>
    <t>0.653814</t>
  </si>
  <si>
    <t>0.737240055221121</t>
  </si>
  <si>
    <t>0.650261</t>
  </si>
  <si>
    <t>0.730379896226655</t>
  </si>
  <si>
    <t>0.648807</t>
  </si>
  <si>
    <t>0.717258503836095</t>
  </si>
  <si>
    <t>0.627327</t>
  </si>
  <si>
    <t>0.703076151110443</t>
  </si>
  <si>
    <t>0.595939</t>
  </si>
  <si>
    <t>0.689412096778863</t>
  </si>
  <si>
    <t>0.562477</t>
  </si>
  <si>
    <t>0.666469370983791</t>
  </si>
  <si>
    <t>0.573071</t>
  </si>
  <si>
    <t>0.64564321375695</t>
  </si>
  <si>
    <t>0.566297</t>
  </si>
  <si>
    <t>0.655550014388712</t>
  </si>
  <si>
    <t>0.522185</t>
  </si>
  <si>
    <t>0.629926594712874</t>
  </si>
  <si>
    <t>0.454637</t>
  </si>
  <si>
    <t>0.525591178923817</t>
  </si>
  <si>
    <t>0.500255</t>
  </si>
  <si>
    <t>0.631412107015341</t>
  </si>
  <si>
    <t>0.49161</t>
  </si>
  <si>
    <t>0.63494417871635</t>
  </si>
  <si>
    <t>0.468244</t>
  </si>
  <si>
    <t>0.611968666003374</t>
  </si>
  <si>
    <t>0.458049</t>
  </si>
  <si>
    <t>0.625897037201545</t>
  </si>
  <si>
    <t>0.446018</t>
  </si>
  <si>
    <t>0.634638775726666</t>
  </si>
  <si>
    <t>0.64171</t>
  </si>
  <si>
    <t>0.631592513898399</t>
  </si>
  <si>
    <t>0.62824</t>
  </si>
  <si>
    <t>0.610040493048218</t>
  </si>
  <si>
    <t>0.593433</t>
  </si>
  <si>
    <t>0.573116302051501</t>
  </si>
  <si>
    <t>0.575172</t>
  </si>
  <si>
    <t>0.599628244684245</t>
  </si>
  <si>
    <t>0.545254</t>
  </si>
  <si>
    <t>0.534938526255357</t>
  </si>
  <si>
    <t>0.538888</t>
  </si>
  <si>
    <t>0.513297473652529</t>
  </si>
  <si>
    <t>0.554341</t>
  </si>
  <si>
    <t>0.53518527224178</t>
  </si>
  <si>
    <t>0.530678</t>
  </si>
  <si>
    <t>0.473722634139936</t>
  </si>
  <si>
    <t>0.525567</t>
  </si>
  <si>
    <t>0.493583725839221</t>
  </si>
  <si>
    <t>0.477538</t>
  </si>
  <si>
    <t>0.4446314004652</t>
  </si>
  <si>
    <t>0.429729</t>
  </si>
  <si>
    <t>0.410095414625258</t>
  </si>
  <si>
    <t>0.431888</t>
  </si>
  <si>
    <t>0.397950166887818</t>
  </si>
  <si>
    <t>0.380077</t>
  </si>
  <si>
    <t>0.323984713014106</t>
  </si>
  <si>
    <t>0.349349</t>
  </si>
  <si>
    <t>0.339312767515992</t>
  </si>
  <si>
    <t>0.279986</t>
  </si>
  <si>
    <t>0.233402045574331</t>
  </si>
  <si>
    <t>0.315541</t>
  </si>
  <si>
    <t>0.316304676052855</t>
  </si>
  <si>
    <t>0.287474</t>
  </si>
  <si>
    <t>0.309435263948089</t>
  </si>
  <si>
    <t>0.292784</t>
  </si>
  <si>
    <t>0.323824665652055</t>
  </si>
  <si>
    <t>0.252769</t>
  </si>
  <si>
    <t>0.274813486953813</t>
  </si>
  <si>
    <t>0.249771</t>
  </si>
  <si>
    <t>0.306881572597628</t>
  </si>
  <si>
    <t>0.721877</t>
  </si>
  <si>
    <t>0.787064228616275</t>
  </si>
  <si>
    <t>0.705446</t>
  </si>
  <si>
    <t>0.777652842407082</t>
  </si>
  <si>
    <t>0.676122</t>
  </si>
  <si>
    <t>0.767039480525931</t>
  </si>
  <si>
    <t>0.634293</t>
  </si>
  <si>
    <t>0.748545755614384</t>
  </si>
  <si>
    <t>0.62316</t>
  </si>
  <si>
    <t>0.723155594798316</t>
  </si>
  <si>
    <t>0.630791</t>
  </si>
  <si>
    <t>0.730854315131711</t>
  </si>
  <si>
    <t>0.623974</t>
  </si>
  <si>
    <t>0.718901216511707</t>
  </si>
  <si>
    <t>0.625468</t>
  </si>
  <si>
    <t>0.716391290583807</t>
  </si>
  <si>
    <t>0.60342</t>
  </si>
  <si>
    <t>0.704666170250214</t>
  </si>
  <si>
    <t>0.579735</t>
  </si>
  <si>
    <t>0.698212699773245</t>
  </si>
  <si>
    <t>0.555492</t>
  </si>
  <si>
    <t>0.684219554484095</t>
  </si>
  <si>
    <t>0.571962</t>
  </si>
  <si>
    <t>0.672816974271209</t>
  </si>
  <si>
    <t>0.548288</t>
  </si>
  <si>
    <t>0.653579114490139</t>
  </si>
  <si>
    <t>0.502402</t>
  </si>
  <si>
    <t>0.623054525058022</t>
  </si>
  <si>
    <t>0.464663</t>
  </si>
  <si>
    <t>0.572088526354703</t>
  </si>
  <si>
    <t>0.498839</t>
  </si>
  <si>
    <t>0.655182245345955</t>
  </si>
  <si>
    <t>0.468513</t>
  </si>
  <si>
    <t>0.625657849614789</t>
  </si>
  <si>
    <t>0.463414</t>
  </si>
  <si>
    <t>0.639301497077495</t>
  </si>
  <si>
    <t>0.455729</t>
  </si>
  <si>
    <t>0.647162621781805</t>
  </si>
  <si>
    <t>0.431411</t>
  </si>
  <si>
    <t>0.632780966585531</t>
  </si>
  <si>
    <t>0.690325</t>
  </si>
  <si>
    <t>0.747604363446378</t>
  </si>
  <si>
    <t>0.667986</t>
  </si>
  <si>
    <t>0.723415497912239</t>
  </si>
  <si>
    <t>0.658365</t>
  </si>
  <si>
    <t>0.725917202915546</t>
  </si>
  <si>
    <t>0.617381</t>
  </si>
  <si>
    <t>0.7002789946695</t>
  </si>
  <si>
    <t>0.611792</t>
  </si>
  <si>
    <t>0.691351625191752</t>
  </si>
  <si>
    <t>0.606309</t>
  </si>
  <si>
    <t>0.682738409083402</t>
  </si>
  <si>
    <t>0.597305</t>
  </si>
  <si>
    <t>0.669352808478575</t>
  </si>
  <si>
    <t>0.596862</t>
  </si>
  <si>
    <t>0.663390005674054</t>
  </si>
  <si>
    <t>0.564888</t>
  </si>
  <si>
    <t>0.645534617368428</t>
  </si>
  <si>
    <t>0.540207</t>
  </si>
  <si>
    <t>0.634397963849741</t>
  </si>
  <si>
    <t>0.496411</t>
  </si>
  <si>
    <t>0.599251359995913</t>
  </si>
  <si>
    <t>0.511125</t>
  </si>
  <si>
    <t>0.594336075459346</t>
  </si>
  <si>
    <t>0.499298</t>
  </si>
  <si>
    <t>0.594181778542882</t>
  </si>
  <si>
    <t>0.462368</t>
  </si>
  <si>
    <t>0.580054809795981</t>
  </si>
  <si>
    <t>0.385716</t>
  </si>
  <si>
    <t>0.466995134334752</t>
  </si>
  <si>
    <t>0.42621</t>
  </si>
  <si>
    <t>0.56596563905044</t>
  </si>
  <si>
    <t>0.407248</t>
  </si>
  <si>
    <t>0.553479576678293</t>
  </si>
  <si>
    <t>0.390336</t>
  </si>
  <si>
    <t>0.550442405587121</t>
  </si>
  <si>
    <t>0.36657</t>
  </si>
  <si>
    <t>0.53122718330741</t>
  </si>
  <si>
    <t>0.350095</t>
  </si>
  <si>
    <t>0.537291237550124</t>
  </si>
  <si>
    <t>0.654776</t>
  </si>
  <si>
    <t>0.689063906081872</t>
  </si>
  <si>
    <t>0.623926</t>
  </si>
  <si>
    <t>0.650803328646356</t>
  </si>
  <si>
    <t>0.614479</t>
  </si>
  <si>
    <t>0.658898714049171</t>
  </si>
  <si>
    <t>0.57831</t>
  </si>
  <si>
    <t>0.640111353492508</t>
  </si>
  <si>
    <t>0.570392</t>
  </si>
  <si>
    <t>0.63383571616381</t>
  </si>
  <si>
    <t>0.557931</t>
  </si>
  <si>
    <t>0.609916225010628</t>
  </si>
  <si>
    <t>0.563166</t>
  </si>
  <si>
    <t>0.61569975840582</t>
  </si>
  <si>
    <t>0.557201</t>
  </si>
  <si>
    <t>0.607545673126601</t>
  </si>
  <si>
    <t>0.516739</t>
  </si>
  <si>
    <t>0.55854947098022</t>
  </si>
  <si>
    <t>0.49647</t>
  </si>
  <si>
    <t>0.559825924338089</t>
  </si>
  <si>
    <t>0.454162</t>
  </si>
  <si>
    <t>0.518638334744709</t>
  </si>
  <si>
    <t>0.456111</t>
  </si>
  <si>
    <t>0.495991912011642</t>
  </si>
  <si>
    <t>0.438206</t>
  </si>
  <si>
    <t>0.481338224408651</t>
  </si>
  <si>
    <t>0.392179</t>
  </si>
  <si>
    <t>0.46561740411494</t>
  </si>
  <si>
    <t>0.321668</t>
  </si>
  <si>
    <t>0.374073537803185</t>
  </si>
  <si>
    <t>0.344258</t>
  </si>
  <si>
    <t>0.447745972498133</t>
  </si>
  <si>
    <t>0.318522</t>
  </si>
  <si>
    <t>0.422690838213019</t>
  </si>
  <si>
    <t>0.304134</t>
  </si>
  <si>
    <t>0.424924561930422</t>
  </si>
  <si>
    <t>0.291312</t>
  </si>
  <si>
    <t>0.43365980030048</t>
  </si>
  <si>
    <t>0.29191</t>
  </si>
  <si>
    <t>0.456067745578631</t>
  </si>
  <si>
    <t>0.71905</t>
  </si>
  <si>
    <t>0.733874070888654</t>
  </si>
  <si>
    <t>0.697115</t>
  </si>
  <si>
    <t>0.713038714085318</t>
  </si>
  <si>
    <t>0.682294</t>
  </si>
  <si>
    <t>0.720626511365942</t>
  </si>
  <si>
    <t>0.647149</t>
  </si>
  <si>
    <t>0.701691742399774</t>
  </si>
  <si>
    <t>0.645214</t>
  </si>
  <si>
    <t>0.695178495687505</t>
  </si>
  <si>
    <t>0.640858</t>
  </si>
  <si>
    <t>0.68735304579024</t>
  </si>
  <si>
    <t>0.644016</t>
  </si>
  <si>
    <t>0.692791770630499</t>
  </si>
  <si>
    <t>0.658378582860592</t>
  </si>
  <si>
    <t>0.610772</t>
  </si>
  <si>
    <t>0.650275566169875</t>
  </si>
  <si>
    <t>0.586854</t>
  </si>
  <si>
    <t>0.632422342061363</t>
  </si>
  <si>
    <t>0.554814</t>
  </si>
  <si>
    <t>0.605907055862423</t>
  </si>
  <si>
    <t>0.554981</t>
  </si>
  <si>
    <t>0.589181241907315</t>
  </si>
  <si>
    <t>0.540267</t>
  </si>
  <si>
    <t>0.578900303927015</t>
  </si>
  <si>
    <t>0.503576</t>
  </si>
  <si>
    <t>0.568146022561407</t>
  </si>
  <si>
    <t>0.446429</t>
  </si>
  <si>
    <t>0.486085487267077</t>
  </si>
  <si>
    <t>0.475446</t>
  </si>
  <si>
    <t>0.566773872215788</t>
  </si>
  <si>
    <t>0.462253</t>
  </si>
  <si>
    <t>0.558721375402499</t>
  </si>
  <si>
    <t>0.459645</t>
  </si>
  <si>
    <t>0.580394820386527</t>
  </si>
  <si>
    <t>0.418099</t>
  </si>
  <si>
    <t>0.520027400400764</t>
  </si>
  <si>
    <t>0.400724</t>
  </si>
  <si>
    <t>0.518915352218586</t>
  </si>
  <si>
    <t>0.751972</t>
  </si>
  <si>
    <t>0.745300984725928</t>
  </si>
  <si>
    <t>0.734171</t>
  </si>
  <si>
    <t>0.735798262849263</t>
  </si>
  <si>
    <t>0.720806</t>
  </si>
  <si>
    <t>0.728691786684277</t>
  </si>
  <si>
    <t>0.692114</t>
  </si>
  <si>
    <t>0.721869446813557</t>
  </si>
  <si>
    <t>0.695234</t>
  </si>
  <si>
    <t>0.725931277710878</t>
  </si>
  <si>
    <t>0.68664</t>
  </si>
  <si>
    <t>0.704927588745186</t>
  </si>
  <si>
    <t>0.701465</t>
  </si>
  <si>
    <t>0.732333798307954</t>
  </si>
  <si>
    <t>0.690307</t>
  </si>
  <si>
    <t>0.704180673095898</t>
  </si>
  <si>
    <t>0.661609</t>
  </si>
  <si>
    <t>0.681910681743612</t>
  </si>
  <si>
    <t>0.619798</t>
  </si>
  <si>
    <t>0.644580619100218</t>
  </si>
  <si>
    <t>0.588784</t>
  </si>
  <si>
    <t>0.645675381127159</t>
  </si>
  <si>
    <t>0.611837</t>
  </si>
  <si>
    <t>0.663971570469351</t>
  </si>
  <si>
    <t>0.585403</t>
  </si>
  <si>
    <t>0.638538739956882</t>
  </si>
  <si>
    <t>0.618819757940251</t>
  </si>
  <si>
    <t>0.480231</t>
  </si>
  <si>
    <t>0.522685600648996</t>
  </si>
  <si>
    <t>0.509636</t>
  </si>
  <si>
    <t>0.601423210077635</t>
  </si>
  <si>
    <t>0.612585061498312</t>
  </si>
  <si>
    <t>0.487047</t>
  </si>
  <si>
    <t>0.594294620098038</t>
  </si>
  <si>
    <t>0.463142</t>
  </si>
  <si>
    <t>0.577525920144379</t>
  </si>
  <si>
    <t>0.444667</t>
  </si>
  <si>
    <t>0.58162382591589</t>
  </si>
  <si>
    <t>0.645278</t>
  </si>
  <si>
    <t>0.72227710102586</t>
  </si>
  <si>
    <t>0.608832</t>
  </si>
  <si>
    <t>0.686719737853571</t>
  </si>
  <si>
    <t>0.607833</t>
  </si>
  <si>
    <t>0.68591405832163</t>
  </si>
  <si>
    <t>0.574841</t>
  </si>
  <si>
    <t>0.684776006688742</t>
  </si>
  <si>
    <t>0.553112</t>
  </si>
  <si>
    <t>0.648799277257193</t>
  </si>
  <si>
    <t>0.542733</t>
  </si>
  <si>
    <t>0.612477038663518</t>
  </si>
  <si>
    <t>0.548198</t>
  </si>
  <si>
    <t>0.628827380593934</t>
  </si>
  <si>
    <t>0.534988</t>
  </si>
  <si>
    <t>0.595510894711925</t>
  </si>
  <si>
    <t>0.514835</t>
  </si>
  <si>
    <t>0.587830921186069</t>
  </si>
  <si>
    <t>0.46921</t>
  </si>
  <si>
    <t>0.5650029272991</t>
  </si>
  <si>
    <t>0.430425</t>
  </si>
  <si>
    <t>0.551949164496579</t>
  </si>
  <si>
    <t>0.419603</t>
  </si>
  <si>
    <t>0.524389528233304</t>
  </si>
  <si>
    <t>0.382383</t>
  </si>
  <si>
    <t>0.462753617868736</t>
  </si>
  <si>
    <t>0.288637</t>
  </si>
  <si>
    <t>0.354815055282604</t>
  </si>
  <si>
    <t>0.311265</t>
  </si>
  <si>
    <t>0.419724400961439</t>
  </si>
  <si>
    <t>0.249737</t>
  </si>
  <si>
    <t>0.38984946749575</t>
  </si>
  <si>
    <t>0.233616</t>
  </si>
  <si>
    <t>0.379892369365307</t>
  </si>
  <si>
    <t>0.185461</t>
  </si>
  <si>
    <t>0.346643622444719</t>
  </si>
  <si>
    <t>0.152752</t>
  </si>
  <si>
    <t>0.316446362103737</t>
  </si>
  <si>
    <t>0.142247</t>
  </si>
  <si>
    <t>0.318425301468848</t>
  </si>
  <si>
    <t>0.588699</t>
  </si>
  <si>
    <t>0.640777737489816</t>
  </si>
  <si>
    <t>0.552166</t>
  </si>
  <si>
    <t>0.594594218498808</t>
  </si>
  <si>
    <t>0.51448</t>
  </si>
  <si>
    <t>0.561591652174407</t>
  </si>
  <si>
    <t>0.472905</t>
  </si>
  <si>
    <t>0.58175122621159</t>
  </si>
  <si>
    <t>0.447235</t>
  </si>
  <si>
    <t>0.526091581316573</t>
  </si>
  <si>
    <t>0.448601</t>
  </si>
  <si>
    <t>0.50495384777669</t>
  </si>
  <si>
    <t>0.44235</t>
  </si>
  <si>
    <t>0.493296453422658</t>
  </si>
  <si>
    <t>0.443661</t>
  </si>
  <si>
    <t>0.472623441498063</t>
  </si>
  <si>
    <t>0.423332</t>
  </si>
  <si>
    <t>0.441260419484476</t>
  </si>
  <si>
    <t>0.380627</t>
  </si>
  <si>
    <t>0.403849000071382</t>
  </si>
  <si>
    <t>0.320589</t>
  </si>
  <si>
    <t>0.37484115205396</t>
  </si>
  <si>
    <t>0.320162</t>
  </si>
  <si>
    <t>0.353579955679229</t>
  </si>
  <si>
    <t>0.300609</t>
  </si>
  <si>
    <t>0.324589993024557</t>
  </si>
  <si>
    <t>0.209249</t>
  </si>
  <si>
    <t>0.189547509384574</t>
  </si>
  <si>
    <t>0.243705</t>
  </si>
  <si>
    <t>0.292228989709507</t>
  </si>
  <si>
    <t>0.210207</t>
  </si>
  <si>
    <t>0.251869066090899</t>
  </si>
  <si>
    <t>0.173486</t>
  </si>
  <si>
    <t>0.232261181881667</t>
  </si>
  <si>
    <t>0.147579</t>
  </si>
  <si>
    <t>0.205010506328742</t>
  </si>
  <si>
    <t>0.109517</t>
  </si>
  <si>
    <t>0.168732539727523</t>
  </si>
  <si>
    <t>0.068896</t>
  </si>
  <si>
    <t>0.142338583532856</t>
  </si>
  <si>
    <t>0.707842</t>
  </si>
  <si>
    <t>0.681177213394282</t>
  </si>
  <si>
    <t>0.694747</t>
  </si>
  <si>
    <t>0.690688629790182</t>
  </si>
  <si>
    <t>0.669775</t>
  </si>
  <si>
    <t>0.687520976616677</t>
  </si>
  <si>
    <t>0.630872</t>
  </si>
  <si>
    <t>0.659889127774912</t>
  </si>
  <si>
    <t>0.622536</t>
  </si>
  <si>
    <t>0.651786614013119</t>
  </si>
  <si>
    <t>0.618094</t>
  </si>
  <si>
    <t>0.624494163329222</t>
  </si>
  <si>
    <t>0.617511769958594</t>
  </si>
  <si>
    <t>0.624835</t>
  </si>
  <si>
    <t>0.622451453718013</t>
  </si>
  <si>
    <t>0.603672</t>
  </si>
  <si>
    <t>0.598562943149223</t>
  </si>
  <si>
    <t>0.57549</t>
  </si>
  <si>
    <t>0.580981774933061</t>
  </si>
  <si>
    <t>0.535698</t>
  </si>
  <si>
    <t>0.546463891089682</t>
  </si>
  <si>
    <t>0.536189</t>
  </si>
  <si>
    <t>0.537556693771935</t>
  </si>
  <si>
    <t>0.533225</t>
  </si>
  <si>
    <t>0.53853313680171</t>
  </si>
  <si>
    <t>0.427695</t>
  </si>
  <si>
    <t>0.410972682973478</t>
  </si>
  <si>
    <t>0.480808</t>
  </si>
  <si>
    <t>0.52275697965193</t>
  </si>
  <si>
    <t>0.45481</t>
  </si>
  <si>
    <t>0.493362807793026</t>
  </si>
  <si>
    <t>0.439642</t>
  </si>
  <si>
    <t>0.482045300423817</t>
  </si>
  <si>
    <t>0.402555</t>
  </si>
  <si>
    <t>0.435747477690835</t>
  </si>
  <si>
    <t>0.386713</t>
  </si>
  <si>
    <t>0.427100074317854</t>
  </si>
  <si>
    <t>0.354268</t>
  </si>
  <si>
    <t>0.403369662343449</t>
  </si>
  <si>
    <t>0.723174</t>
  </si>
  <si>
    <t>0.795122373795267</t>
  </si>
  <si>
    <t>0.709108</t>
  </si>
  <si>
    <t>0.803589539992792</t>
  </si>
  <si>
    <t>0.683612</t>
  </si>
  <si>
    <t>0.762174245514786</t>
  </si>
  <si>
    <t>0.678198</t>
  </si>
  <si>
    <t>0.786494468126614</t>
  </si>
  <si>
    <t>0.666654</t>
  </si>
  <si>
    <t>0.762480673240985</t>
  </si>
  <si>
    <t>0.647753</t>
  </si>
  <si>
    <t>0.748798113611484</t>
  </si>
  <si>
    <t>0.647709</t>
  </si>
  <si>
    <t>0.748084633980466</t>
  </si>
  <si>
    <t>0.718493166981591</t>
  </si>
  <si>
    <t>0.607084</t>
  </si>
  <si>
    <t>0.699300018119959</t>
  </si>
  <si>
    <t>0.565607</t>
  </si>
  <si>
    <t>0.678937307207252</t>
  </si>
  <si>
    <t>0.526151</t>
  </si>
  <si>
    <t>0.635111192074301</t>
  </si>
  <si>
    <t>0.53089</t>
  </si>
  <si>
    <t>0.626963300524087</t>
  </si>
  <si>
    <t>0.511864</t>
  </si>
  <si>
    <t>0.621011710503153</t>
  </si>
  <si>
    <t>0.426833</t>
  </si>
  <si>
    <t>0.518569744205232</t>
  </si>
  <si>
    <t>0.440156</t>
  </si>
  <si>
    <t>0.58104932870164</t>
  </si>
  <si>
    <t>0.43862</t>
  </si>
  <si>
    <t>0.577286946957117</t>
  </si>
  <si>
    <t>0.426596</t>
  </si>
  <si>
    <t>0.590603732889219</t>
  </si>
  <si>
    <t>0.402134</t>
  </si>
  <si>
    <t>0.555432098613916</t>
  </si>
  <si>
    <t>0.411534</t>
  </si>
  <si>
    <t>0.596303347130585</t>
  </si>
  <si>
    <t>0.387366</t>
  </si>
  <si>
    <t>0.590936926306111</t>
  </si>
  <si>
    <t>0.769839248441722</t>
  </si>
  <si>
    <t>0.751581</t>
  </si>
  <si>
    <t>0.744762990019396</t>
  </si>
  <si>
    <t>0.723967</t>
  </si>
  <si>
    <t>0.740857922911875</t>
  </si>
  <si>
    <t>0.70682</t>
  </si>
  <si>
    <t>0.775073924901849</t>
  </si>
  <si>
    <t>0.689445</t>
  </si>
  <si>
    <t>0.741518648738083</t>
  </si>
  <si>
    <t>0.697102</t>
  </si>
  <si>
    <t>0.739545367464757</t>
  </si>
  <si>
    <t>0.701128</t>
  </si>
  <si>
    <t>0.744959385707427</t>
  </si>
  <si>
    <t>0.69811</t>
  </si>
  <si>
    <t>0.729968073839579</t>
  </si>
  <si>
    <t>0.681947</t>
  </si>
  <si>
    <t>0.717838223435055</t>
  </si>
  <si>
    <t>0.648732</t>
  </si>
  <si>
    <t>0.688848306478904</t>
  </si>
  <si>
    <t>0.635492</t>
  </si>
  <si>
    <t>0.687890853165851</t>
  </si>
  <si>
    <t>0.620203</t>
  </si>
  <si>
    <t>0.65560921308631</t>
  </si>
  <si>
    <t>0.597284</t>
  </si>
  <si>
    <t>0.624541243644302</t>
  </si>
  <si>
    <t>0.534156</t>
  </si>
  <si>
    <t>0.536198798282846</t>
  </si>
  <si>
    <t>0.581154</t>
  </si>
  <si>
    <t>0.654113779788609</t>
  </si>
  <si>
    <t>0.559737</t>
  </si>
  <si>
    <t>0.624161674181695</t>
  </si>
  <si>
    <t>0.545123</t>
  </si>
  <si>
    <t>0.617083151877803</t>
  </si>
  <si>
    <t>0.509073</t>
  </si>
  <si>
    <t>0.570161601623078</t>
  </si>
  <si>
    <t>0.578309276199227</t>
  </si>
  <si>
    <t>0.473721</t>
  </si>
  <si>
    <t>0.559228414580075</t>
  </si>
  <si>
    <t>0.692243</t>
  </si>
  <si>
    <t>0.712757475171621</t>
  </si>
  <si>
    <t>0.676595</t>
  </si>
  <si>
    <t>0.71536359752333</t>
  </si>
  <si>
    <t>0.636884</t>
  </si>
  <si>
    <t>0.694813871930416</t>
  </si>
  <si>
    <t>0.632187</t>
  </si>
  <si>
    <t>0.737610502772258</t>
  </si>
  <si>
    <t>0.615549</t>
  </si>
  <si>
    <t>0.706426246889447</t>
  </si>
  <si>
    <t>0.6043</t>
  </si>
  <si>
    <t>0.67474194661624</t>
  </si>
  <si>
    <t>0.615068</t>
  </si>
  <si>
    <t>0.683899655372681</t>
  </si>
  <si>
    <t>0.64849901898626</t>
  </si>
  <si>
    <t>0.584996</t>
  </si>
  <si>
    <t>0.634532379672013</t>
  </si>
  <si>
    <t>0.547236</t>
  </si>
  <si>
    <t>0.605947913351043</t>
  </si>
  <si>
    <t>0.521206</t>
  </si>
  <si>
    <t>0.599724724478178</t>
  </si>
  <si>
    <t>0.504858</t>
  </si>
  <si>
    <t>0.557211689979106</t>
  </si>
  <si>
    <t>0.505741</t>
  </si>
  <si>
    <t>0.568588582999837</t>
  </si>
  <si>
    <t>0.422786</t>
  </si>
  <si>
    <t>0.466896504987294</t>
  </si>
  <si>
    <t>0.432647</t>
  </si>
  <si>
    <t>0.545343821473986</t>
  </si>
  <si>
    <t>0.422744</t>
  </si>
  <si>
    <t>0.513652331208253</t>
  </si>
  <si>
    <t>0.407935</t>
  </si>
  <si>
    <t>0.506947515680144</t>
  </si>
  <si>
    <t>0.388186</t>
  </si>
  <si>
    <t>0.496503623635423</t>
  </si>
  <si>
    <t>0.378489</t>
  </si>
  <si>
    <t>0.493747826697231</t>
  </si>
  <si>
    <t>0.344254</t>
  </si>
  <si>
    <t>0.470606719845467</t>
  </si>
  <si>
    <t>0.696523</t>
  </si>
  <si>
    <t>0.751139630372322</t>
  </si>
  <si>
    <t>0.676266</t>
  </si>
  <si>
    <t>0.741837303072592</t>
  </si>
  <si>
    <t>0.635198</t>
  </si>
  <si>
    <t>0.716507332516021</t>
  </si>
  <si>
    <t>0.610441</t>
  </si>
  <si>
    <t>0.744323227605467</t>
  </si>
  <si>
    <t>0.591001</t>
  </si>
  <si>
    <t>0.709287556230015</t>
  </si>
  <si>
    <t>0.580649</t>
  </si>
  <si>
    <t>0.679360656959023</t>
  </si>
  <si>
    <t>0.607685</t>
  </si>
  <si>
    <t>0.725280919830047</t>
  </si>
  <si>
    <t>0.586561</t>
  </si>
  <si>
    <t>0.672525810508676</t>
  </si>
  <si>
    <t>0.57275</t>
  </si>
  <si>
    <t>0.664528568263335</t>
  </si>
  <si>
    <t>0.549631</t>
  </si>
  <si>
    <t>0.658100999153865</t>
  </si>
  <si>
    <t>0.505032</t>
  </si>
  <si>
    <t>0.612347069101581</t>
  </si>
  <si>
    <t>0.499959</t>
  </si>
  <si>
    <t>0.596413871892145</t>
  </si>
  <si>
    <t>0.568026443269486</t>
  </si>
  <si>
    <t>0.414068</t>
  </si>
  <si>
    <t>0.475863912335093</t>
  </si>
  <si>
    <t>0.441204</t>
  </si>
  <si>
    <t>0.559823580104962</t>
  </si>
  <si>
    <t>0.432242</t>
  </si>
  <si>
    <t>0.561338597860021</t>
  </si>
  <si>
    <t>0.398912</t>
  </si>
  <si>
    <t>0.534069058281035</t>
  </si>
  <si>
    <t>0.375482</t>
  </si>
  <si>
    <t>0.513489170064559</t>
  </si>
  <si>
    <t>0.355931</t>
  </si>
  <si>
    <t>0.498798009340387</t>
  </si>
  <si>
    <t>0.352974</t>
  </si>
  <si>
    <t>0.531529466053301</t>
  </si>
  <si>
    <t>0.637416</t>
  </si>
  <si>
    <t>0.679469091708001</t>
  </si>
  <si>
    <t>0.62085</t>
  </si>
  <si>
    <t>0.67570172995959</t>
  </si>
  <si>
    <t>0.582664</t>
  </si>
  <si>
    <t>0.653475387677012</t>
  </si>
  <si>
    <t>0.557194</t>
  </si>
  <si>
    <t>0.659009044193663</t>
  </si>
  <si>
    <t>0.565891</t>
  </si>
  <si>
    <t>0.679822571539588</t>
  </si>
  <si>
    <t>0.561919</t>
  </si>
  <si>
    <t>0.667237622589241</t>
  </si>
  <si>
    <t>0.538766</t>
  </si>
  <si>
    <t>0.620034878640391</t>
  </si>
  <si>
    <t>0.540249</t>
  </si>
  <si>
    <t>0.619928103100456</t>
  </si>
  <si>
    <t>0.521917</t>
  </si>
  <si>
    <t>0.60425976993617</t>
  </si>
  <si>
    <t>0.486067</t>
  </si>
  <si>
    <t>0.570910232434412</t>
  </si>
  <si>
    <t>0.45456</t>
  </si>
  <si>
    <t>0.572165018790369</t>
  </si>
  <si>
    <t>0.442642</t>
  </si>
  <si>
    <t>0.538523047947316</t>
  </si>
  <si>
    <t>0.431424</t>
  </si>
  <si>
    <t>0.519015971931972</t>
  </si>
  <si>
    <t>0.356844</t>
  </si>
  <si>
    <t>0.425285577468682</t>
  </si>
  <si>
    <t>0.372282</t>
  </si>
  <si>
    <t>0.482739419915516</t>
  </si>
  <si>
    <t>0.365889</t>
  </si>
  <si>
    <t>0.488696109799337</t>
  </si>
  <si>
    <t>0.338909</t>
  </si>
  <si>
    <t>0.466124548624768</t>
  </si>
  <si>
    <t>0.32995</t>
  </si>
  <si>
    <t>0.466463065140245</t>
  </si>
  <si>
    <t>0.309157</t>
  </si>
  <si>
    <t>0.443983764638008</t>
  </si>
  <si>
    <t>0.284336</t>
  </si>
  <si>
    <t>0.432150482893595</t>
  </si>
  <si>
    <t>0.705398</t>
  </si>
  <si>
    <t>0.758795244682729</t>
  </si>
  <si>
    <t>0.746266481622566</t>
  </si>
  <si>
    <t>0.660919</t>
  </si>
  <si>
    <t>0.726694940292664</t>
  </si>
  <si>
    <t>0.649709</t>
  </si>
  <si>
    <t>0.751265424298173</t>
  </si>
  <si>
    <t>0.635421</t>
  </si>
  <si>
    <t>0.72733009204984</t>
  </si>
  <si>
    <t>0.615995</t>
  </si>
  <si>
    <t>0.700486243486732</t>
  </si>
  <si>
    <t>0.602201</t>
  </si>
  <si>
    <t>0.677584258429547</t>
  </si>
  <si>
    <t>0.599337</t>
  </si>
  <si>
    <t>0.673464589993662</t>
  </si>
  <si>
    <t>0.574531</t>
  </si>
  <si>
    <t>0.653440065297789</t>
  </si>
  <si>
    <t>0.555465</t>
  </si>
  <si>
    <t>0.651908682197516</t>
  </si>
  <si>
    <t>0.513913</t>
  </si>
  <si>
    <t>0.592556892990768</t>
  </si>
  <si>
    <t>0.513877</t>
  </si>
  <si>
    <t>0.587120757759616</t>
  </si>
  <si>
    <t>0.494918</t>
  </si>
  <si>
    <t>0.568866022769689</t>
  </si>
  <si>
    <t>0.409875</t>
  </si>
  <si>
    <t>0.448377869982664</t>
  </si>
  <si>
    <t>0.424468</t>
  </si>
  <si>
    <t>0.519156486865956</t>
  </si>
  <si>
    <t>0.404531</t>
  </si>
  <si>
    <t>0.505848857647073</t>
  </si>
  <si>
    <t>0.384261</t>
  </si>
  <si>
    <t>0.497701390737131</t>
  </si>
  <si>
    <t>0.358633</t>
  </si>
  <si>
    <t>0.474919032940026</t>
  </si>
  <si>
    <t>0.350115</t>
  </si>
  <si>
    <t>0.481558728029425</t>
  </si>
  <si>
    <t>0.31866</t>
  </si>
  <si>
    <t>0.460075324064958</t>
  </si>
  <si>
    <t>0.709493</t>
  </si>
  <si>
    <t>0.770391944977293</t>
  </si>
  <si>
    <t>0.698774</t>
  </si>
  <si>
    <t>0.777615715024445</t>
  </si>
  <si>
    <t>0.673326</t>
  </si>
  <si>
    <t>0.762447711174659</t>
  </si>
  <si>
    <t>0.642683</t>
  </si>
  <si>
    <t>0.757772572903609</t>
  </si>
  <si>
    <t>0.628218</t>
  </si>
  <si>
    <t>0.734131944453966</t>
  </si>
  <si>
    <t>0.631001</t>
  </si>
  <si>
    <t>0.736427866143813</t>
  </si>
  <si>
    <t>0.631937</t>
  </si>
  <si>
    <t>0.735865049652152</t>
  </si>
  <si>
    <t>0.624716</t>
  </si>
  <si>
    <t>0.7187867498687</t>
  </si>
  <si>
    <t>0.605269</t>
  </si>
  <si>
    <t>0.703881603612846</t>
  </si>
  <si>
    <t>0.591402</t>
  </si>
  <si>
    <t>0.707267661518456</t>
  </si>
  <si>
    <t>0.558587</t>
  </si>
  <si>
    <t>0.678245002517194</t>
  </si>
  <si>
    <t>0.543795</t>
  </si>
  <si>
    <t>0.646689019929859</t>
  </si>
  <si>
    <t>0.51717</t>
  </si>
  <si>
    <t>0.608631222010159</t>
  </si>
  <si>
    <t>0.460873</t>
  </si>
  <si>
    <t>0.548754973294566</t>
  </si>
  <si>
    <t>0.47078</t>
  </si>
  <si>
    <t>0.608310149977261</t>
  </si>
  <si>
    <t>0.450193</t>
  </si>
  <si>
    <t>0.583175901699884</t>
  </si>
  <si>
    <t>0.427042</t>
  </si>
  <si>
    <t>0.568241848588961</t>
  </si>
  <si>
    <t>0.410676</t>
  </si>
  <si>
    <t>0.562040654391251</t>
  </si>
  <si>
    <t>0.399955</t>
  </si>
  <si>
    <t>0.565519364669869</t>
  </si>
  <si>
    <t>0.3634</t>
  </si>
  <si>
    <t>0.525423708127205</t>
  </si>
  <si>
    <t>0.660635</t>
  </si>
  <si>
    <t>0.752490631029447</t>
  </si>
  <si>
    <t>0.634269</t>
  </si>
  <si>
    <t>0.727900135855844</t>
  </si>
  <si>
    <t>0.630175</t>
  </si>
  <si>
    <t>0.719395973480331</t>
  </si>
  <si>
    <t>0.589209</t>
  </si>
  <si>
    <t>0.69383478494678</t>
  </si>
  <si>
    <t>0.582107</t>
  </si>
  <si>
    <t>0.681120538251743</t>
  </si>
  <si>
    <t>0.58115</t>
  </si>
  <si>
    <t>0.680669862561546</t>
  </si>
  <si>
    <t>0.575901</t>
  </si>
  <si>
    <t>0.667775114967745</t>
  </si>
  <si>
    <t>0.565777</t>
  </si>
  <si>
    <t>0.650984603386822</t>
  </si>
  <si>
    <t>0.534063</t>
  </si>
  <si>
    <t>0.606901683073749</t>
  </si>
  <si>
    <t>0.520465</t>
  </si>
  <si>
    <t>0.609765515960331</t>
  </si>
  <si>
    <t>0.454809</t>
  </si>
  <si>
    <t>0.601930982855975</t>
  </si>
  <si>
    <t>0.435949</t>
  </si>
  <si>
    <t>0.559999568457818</t>
  </si>
  <si>
    <t>0.422636</t>
  </si>
  <si>
    <t>0.546091253829556</t>
  </si>
  <si>
    <t>0.336854</t>
  </si>
  <si>
    <t>0.436041505800953</t>
  </si>
  <si>
    <t>0.363753</t>
  </si>
  <si>
    <t>0.519214432363704</t>
  </si>
  <si>
    <t>0.351736</t>
  </si>
  <si>
    <t>0.500232305042049</t>
  </si>
  <si>
    <t>0.337313</t>
  </si>
  <si>
    <t>0.494876416715703</t>
  </si>
  <si>
    <t>0.321733</t>
  </si>
  <si>
    <t>0.496207843596962</t>
  </si>
  <si>
    <t>0.302559</t>
  </si>
  <si>
    <t>0.48804520552374</t>
  </si>
  <si>
    <t>0.27173</t>
  </si>
  <si>
    <t>0.466984591780943</t>
  </si>
  <si>
    <t>0.642964</t>
  </si>
  <si>
    <t>0.648097802312031</t>
  </si>
  <si>
    <t>0.613608</t>
  </si>
  <si>
    <t>0.613586295567545</t>
  </si>
  <si>
    <t>0.588529</t>
  </si>
  <si>
    <t>0.618523948084535</t>
  </si>
  <si>
    <t>0.554575</t>
  </si>
  <si>
    <t>0.611538089605402</t>
  </si>
  <si>
    <t>0.536969</t>
  </si>
  <si>
    <t>0.579285167876573</t>
  </si>
  <si>
    <t>0.532414</t>
  </si>
  <si>
    <t>0.55709818726522</t>
  </si>
  <si>
    <t>0.545089</t>
  </si>
  <si>
    <t>0.577766718416501</t>
  </si>
  <si>
    <t>0.522188</t>
  </si>
  <si>
    <t>0.531784687738448</t>
  </si>
  <si>
    <t>0.520451</t>
  </si>
  <si>
    <t>0.546367953023789</t>
  </si>
  <si>
    <t>0.50269</t>
  </si>
  <si>
    <t>0.545579714810293</t>
  </si>
  <si>
    <t>0.450208</t>
  </si>
  <si>
    <t>0.507819172923746</t>
  </si>
  <si>
    <t>0.44515</t>
  </si>
  <si>
    <t>0.491239133323385</t>
  </si>
  <si>
    <t>0.413816</t>
  </si>
  <si>
    <t>0.44588580547452</t>
  </si>
  <si>
    <t>0.334081</t>
  </si>
  <si>
    <t>0.343751952366789</t>
  </si>
  <si>
    <t>0.370933</t>
  </si>
  <si>
    <t>0.442889550278505</t>
  </si>
  <si>
    <t>0.338041</t>
  </si>
  <si>
    <t>0.398282949923811</t>
  </si>
  <si>
    <t>0.326406</t>
  </si>
  <si>
    <t>0.399230954109418</t>
  </si>
  <si>
    <t>0.309494</t>
  </si>
  <si>
    <t>0.391335584201444</t>
  </si>
  <si>
    <t>0.306674</t>
  </si>
  <si>
    <t>0.409001259961248</t>
  </si>
  <si>
    <t>0.276519</t>
  </si>
  <si>
    <t>0.381045695107923</t>
  </si>
  <si>
    <t>0.720936</t>
  </si>
  <si>
    <t>0.714647951312034</t>
  </si>
  <si>
    <t>0.691491</t>
  </si>
  <si>
    <t>0.675712548742099</t>
  </si>
  <si>
    <t>0.663117</t>
  </si>
  <si>
    <t>0.66006723514597</t>
  </si>
  <si>
    <t>0.630746</t>
  </si>
  <si>
    <t>0.646314783102724</t>
  </si>
  <si>
    <t>0.634485</t>
  </si>
  <si>
    <t>0.66600886497791</t>
  </si>
  <si>
    <t>0.62361</t>
  </si>
  <si>
    <t>0.627990841853924</t>
  </si>
  <si>
    <t>0.636907</t>
  </si>
  <si>
    <t>0.653639377976573</t>
  </si>
  <si>
    <t>0.636426</t>
  </si>
  <si>
    <t>0.638312632089388</t>
  </si>
  <si>
    <t>0.614285</t>
  </si>
  <si>
    <t>0.611080601729494</t>
  </si>
  <si>
    <t>0.603979</t>
  </si>
  <si>
    <t>0.624484128438651</t>
  </si>
  <si>
    <t>0.573554</t>
  </si>
  <si>
    <t>0.60413276060294</t>
  </si>
  <si>
    <t>0.546828</t>
  </si>
  <si>
    <t>0.559054364170126</t>
  </si>
  <si>
    <t>0.529154</t>
  </si>
  <si>
    <t>0.548882747294</t>
  </si>
  <si>
    <t>0.451219</t>
  </si>
  <si>
    <t>0.434722291171036</t>
  </si>
  <si>
    <t>0.490298</t>
  </si>
  <si>
    <t>0.525069026446285</t>
  </si>
  <si>
    <t>0.468333</t>
  </si>
  <si>
    <t>0.498036540384258</t>
  </si>
  <si>
    <t>0.449025</t>
  </si>
  <si>
    <t>0.490446374318528</t>
  </si>
  <si>
    <t>0.442022</t>
  </si>
  <si>
    <t>0.509501620924631</t>
  </si>
  <si>
    <t>0.421431</t>
  </si>
  <si>
    <t>0.489449427802963</t>
  </si>
  <si>
    <t>0.400739</t>
  </si>
  <si>
    <t>0.491769721103462</t>
  </si>
  <si>
    <t>0.708966</t>
  </si>
  <si>
    <t>0.750388838526375</t>
  </si>
  <si>
    <t>0.687079</t>
  </si>
  <si>
    <t>0.728947354996378</t>
  </si>
  <si>
    <t>0.663436</t>
  </si>
  <si>
    <t>0.727132178900831</t>
  </si>
  <si>
    <t>0.648988</t>
  </si>
  <si>
    <t>0.746251508594729</t>
  </si>
  <si>
    <t>0.637318</t>
  </si>
  <si>
    <t>0.727434240655743</t>
  </si>
  <si>
    <t>0.649791</t>
  </si>
  <si>
    <t>0.730290055136674</t>
  </si>
  <si>
    <t>0.633804</t>
  </si>
  <si>
    <t>0.691471389326839</t>
  </si>
  <si>
    <t>0.64647</t>
  </si>
  <si>
    <t>0.712865591969126</t>
  </si>
  <si>
    <t>0.606205</t>
  </si>
  <si>
    <t>0.66613541749238</t>
  </si>
  <si>
    <t>0.596802</t>
  </si>
  <si>
    <t>0.688464848134328</t>
  </si>
  <si>
    <t>0.548689</t>
  </si>
  <si>
    <t>0.630634531054379</t>
  </si>
  <si>
    <t>0.552698</t>
  </si>
  <si>
    <t>0.632402928300325</t>
  </si>
  <si>
    <t>0.5314</t>
  </si>
  <si>
    <t>0.604088283291728</t>
  </si>
  <si>
    <t>0.447099</t>
  </si>
  <si>
    <t>0.491097862803824</t>
  </si>
  <si>
    <t>0.461372</t>
  </si>
  <si>
    <t>0.566263322512265</t>
  </si>
  <si>
    <t>0.446831</t>
  </si>
  <si>
    <t>0.563370327146308</t>
  </si>
  <si>
    <t>0.423993</t>
  </si>
  <si>
    <t>0.544787142688311</t>
  </si>
  <si>
    <t>0.392773</t>
  </si>
  <si>
    <t>0.513339250896461</t>
  </si>
  <si>
    <t>0.380465</t>
  </si>
  <si>
    <t>0.511327939511358</t>
  </si>
  <si>
    <t>0.342034</t>
  </si>
  <si>
    <t>0.478618831673144</t>
  </si>
  <si>
    <t>0.68527</t>
  </si>
  <si>
    <t>0.702962949267473</t>
  </si>
  <si>
    <t>0.678638</t>
  </si>
  <si>
    <t>0.720803957931212</t>
  </si>
  <si>
    <t>0.646301</t>
  </si>
  <si>
    <t>0.700975581765563</t>
  </si>
  <si>
    <t>0.632605</t>
  </si>
  <si>
    <t>0.724545924902893</t>
  </si>
  <si>
    <t>0.605976</t>
  </si>
  <si>
    <t>0.678360546986923</t>
  </si>
  <si>
    <t>0.612416</t>
  </si>
  <si>
    <t>0.673573541176773</t>
  </si>
  <si>
    <t>0.620113</t>
  </si>
  <si>
    <t>0.688706036977696</t>
  </si>
  <si>
    <t>0.638677</t>
  </si>
  <si>
    <t>0.720580027403484</t>
  </si>
  <si>
    <t>0.583859</t>
  </si>
  <si>
    <t>0.640988960220493</t>
  </si>
  <si>
    <t>0.549916</t>
  </si>
  <si>
    <t>0.616504297268701</t>
  </si>
  <si>
    <t>0.525725</t>
  </si>
  <si>
    <t>0.613476736064558</t>
  </si>
  <si>
    <t>0.526376</t>
  </si>
  <si>
    <t>0.603722453107529</t>
  </si>
  <si>
    <t>0.51322</t>
  </si>
  <si>
    <t>0.579106989030175</t>
  </si>
  <si>
    <t>0.440688</t>
  </si>
  <si>
    <t>0.494227267193651</t>
  </si>
  <si>
    <t>0.55774392852744</t>
  </si>
  <si>
    <t>0.422038</t>
  </si>
  <si>
    <t>0.525802093354038</t>
  </si>
  <si>
    <t>0.406252</t>
  </si>
  <si>
    <t>0.515746786735066</t>
  </si>
  <si>
    <t>0.383968</t>
  </si>
  <si>
    <t>0.496501652324317</t>
  </si>
  <si>
    <t>0.364585</t>
  </si>
  <si>
    <t>0.480547639753839</t>
  </si>
  <si>
    <t>0.370545</t>
  </si>
  <si>
    <t>0.5380884064662</t>
  </si>
  <si>
    <t>0.77375</t>
  </si>
  <si>
    <t>0.850616271463674</t>
  </si>
  <si>
    <t>0.762521</t>
  </si>
  <si>
    <t>0.849454612998343</t>
  </si>
  <si>
    <t>0.736979</t>
  </si>
  <si>
    <t>0.829953496780336</t>
  </si>
  <si>
    <t>0.716739</t>
  </si>
  <si>
    <t>0.825418460857218</t>
  </si>
  <si>
    <t>0.76472</t>
  </si>
  <si>
    <t>0.91504258546146</t>
  </si>
  <si>
    <t>0.712969</t>
  </si>
  <si>
    <t>0.807601347907075</t>
  </si>
  <si>
    <t>0.70439</t>
  </si>
  <si>
    <t>0.789821843847049</t>
  </si>
  <si>
    <t>0.706949</t>
  </si>
  <si>
    <t>0.782021341928852</t>
  </si>
  <si>
    <t>0.681086</t>
  </si>
  <si>
    <t>0.759622592864147</t>
  </si>
  <si>
    <t>0.655298</t>
  </si>
  <si>
    <t>0.750442543678874</t>
  </si>
  <si>
    <t>0.630711</t>
  </si>
  <si>
    <t>0.727463690176274</t>
  </si>
  <si>
    <t>0.615845</t>
  </si>
  <si>
    <t>0.691204346907005</t>
  </si>
  <si>
    <t>0.595446</t>
  </si>
  <si>
    <t>0.673198457830018</t>
  </si>
  <si>
    <t>0.516528</t>
  </si>
  <si>
    <t>0.577721519521124</t>
  </si>
  <si>
    <t>0.531581</t>
  </si>
  <si>
    <t>0.643232307516325</t>
  </si>
  <si>
    <t>0.526684</t>
  </si>
  <si>
    <t>0.64506953444473</t>
  </si>
  <si>
    <t>0.510375</t>
  </si>
  <si>
    <t>0.634156448172834</t>
  </si>
  <si>
    <t>0.495547</t>
  </si>
  <si>
    <t>0.625930754511077</t>
  </si>
  <si>
    <t>0.496467</t>
  </si>
  <si>
    <t>0.654122466712504</t>
  </si>
  <si>
    <t>0.462417</t>
  </si>
  <si>
    <t>0.623842733997744</t>
  </si>
  <si>
    <t>0.495166</t>
  </si>
  <si>
    <t>0.509284888469571</t>
  </si>
  <si>
    <t>0.466623</t>
  </si>
  <si>
    <t>0.481406469581277</t>
  </si>
  <si>
    <t>0.446443</t>
  </si>
  <si>
    <t>0.460521379284784</t>
  </si>
  <si>
    <t>0.418151</t>
  </si>
  <si>
    <t>0.467888628280961</t>
  </si>
  <si>
    <t>0.402793</t>
  </si>
  <si>
    <t>0.438664694424169</t>
  </si>
  <si>
    <t>0.386402</t>
  </si>
  <si>
    <t>0.407313725986605</t>
  </si>
  <si>
    <t>0.394588</t>
  </si>
  <si>
    <t>0.422844513972862</t>
  </si>
  <si>
    <t>0.376966</t>
  </si>
  <si>
    <t>0.389485948844457</t>
  </si>
  <si>
    <t>0.341189</t>
  </si>
  <si>
    <t>0.365919309919436</t>
  </si>
  <si>
    <t>0.301592</t>
  </si>
  <si>
    <t>0.336632433567278</t>
  </si>
  <si>
    <t>0.218107</t>
  </si>
  <si>
    <t>0.279530105022588</t>
  </si>
  <si>
    <t>0.217663</t>
  </si>
  <si>
    <t>0.256429837100236</t>
  </si>
  <si>
    <t>0.179875</t>
  </si>
  <si>
    <t>0.195025021105349</t>
  </si>
  <si>
    <t>0.100063</t>
  </si>
  <si>
    <t>0.100031440289571</t>
  </si>
  <si>
    <t>0.126829</t>
  </si>
  <si>
    <t>0.1907282211349</t>
  </si>
  <si>
    <t>0.092815</t>
  </si>
  <si>
    <t>0.141576669227916</t>
  </si>
  <si>
    <t>0.069185</t>
  </si>
  <si>
    <t>0.124176179076462</t>
  </si>
  <si>
    <t>0.030806</t>
  </si>
  <si>
    <t>0.0810853462948217</t>
  </si>
  <si>
    <t>0.027631</t>
  </si>
  <si>
    <t>0.100479571481152</t>
  </si>
  <si>
    <t>0.0849587534249309</t>
  </si>
  <si>
    <t>0.825642600992219</t>
  </si>
  <si>
    <t>0.717712</t>
  </si>
  <si>
    <t>0.793120754356674</t>
  </si>
  <si>
    <t>0.696817</t>
  </si>
  <si>
    <t>0.787985277633611</t>
  </si>
  <si>
    <t>0.659408</t>
  </si>
  <si>
    <t>0.764761307391092</t>
  </si>
  <si>
    <t>0.642656</t>
  </si>
  <si>
    <t>0.736054201537962</t>
  </si>
  <si>
    <t>0.626597</t>
  </si>
  <si>
    <t>0.703951665266045</t>
  </si>
  <si>
    <t>0.628798</t>
  </si>
  <si>
    <t>0.710836979056374</t>
  </si>
  <si>
    <t>0.627297</t>
  </si>
  <si>
    <t>0.701207448835399</t>
  </si>
  <si>
    <t>0.614444</t>
  </si>
  <si>
    <t>0.709706464455742</t>
  </si>
  <si>
    <t>0.587184</t>
  </si>
  <si>
    <t>0.692566187970933</t>
  </si>
  <si>
    <t>0.556245</t>
  </si>
  <si>
    <t>0.656091402610721</t>
  </si>
  <si>
    <t>0.546762</t>
  </si>
  <si>
    <t>0.634095454581577</t>
  </si>
  <si>
    <t>0.541893</t>
  </si>
  <si>
    <t>0.640749665749747</t>
  </si>
  <si>
    <t>0.543840586720678</t>
  </si>
  <si>
    <t>0.501124</t>
  </si>
  <si>
    <t>0.623033700554196</t>
  </si>
  <si>
    <t>0.474853</t>
  </si>
  <si>
    <t>0.594471062171609</t>
  </si>
  <si>
    <t>0.453683</t>
  </si>
  <si>
    <t>0.583420206849439</t>
  </si>
  <si>
    <t>0.443672</t>
  </si>
  <si>
    <t>0.5928266366295</t>
  </si>
  <si>
    <t>0.428443</t>
  </si>
  <si>
    <t>0.584162080198362</t>
  </si>
  <si>
    <t>0.431028</t>
  </si>
  <si>
    <t>0.62432797428838</t>
  </si>
  <si>
    <t>0.721752</t>
  </si>
  <si>
    <t>0.813748446857018</t>
  </si>
  <si>
    <t>0.698018</t>
  </si>
  <si>
    <t>0.794895836067586</t>
  </si>
  <si>
    <t>0.701921</t>
  </si>
  <si>
    <t>0.805463752828844</t>
  </si>
  <si>
    <t>0.664478</t>
  </si>
  <si>
    <t>0.777974610521001</t>
  </si>
  <si>
    <t>0.652997</t>
  </si>
  <si>
    <t>0.765728878058326</t>
  </si>
  <si>
    <t>0.654158</t>
  </si>
  <si>
    <t>0.76659186052353</t>
  </si>
  <si>
    <t>0.648561</t>
  </si>
  <si>
    <t>0.759720736981614</t>
  </si>
  <si>
    <t>0.629528</t>
  </si>
  <si>
    <t>0.728942997316235</t>
  </si>
  <si>
    <t>0.596197</t>
  </si>
  <si>
    <t>0.698991252538776</t>
  </si>
  <si>
    <t>0.579008</t>
  </si>
  <si>
    <t>0.704209606270211</t>
  </si>
  <si>
    <t>0.563388</t>
  </si>
  <si>
    <t>0.69698403237438</t>
  </si>
  <si>
    <t>0.547953</t>
  </si>
  <si>
    <t>0.664252393487793</t>
  </si>
  <si>
    <t>0.485824</t>
  </si>
  <si>
    <t>0.63321923870526</t>
  </si>
  <si>
    <t>0.405446</t>
  </si>
  <si>
    <t>0.529451288564896</t>
  </si>
  <si>
    <t>0.40453</t>
  </si>
  <si>
    <t>0.570780189002933</t>
  </si>
  <si>
    <t>0.386242</t>
  </si>
  <si>
    <t>0.559102210416267</t>
  </si>
  <si>
    <t>0.355407</t>
  </si>
  <si>
    <t>0.528186796113863</t>
  </si>
  <si>
    <t>0.365124</t>
  </si>
  <si>
    <t>0.565617285273179</t>
  </si>
  <si>
    <t>0.346711</t>
  </si>
  <si>
    <t>0.556360954821721</t>
  </si>
  <si>
    <t>0.332824</t>
  </si>
  <si>
    <t>0.554130557914995</t>
  </si>
  <si>
    <t>0.736841</t>
  </si>
  <si>
    <t>0.780125344991097</t>
  </si>
  <si>
    <t>0.723416</t>
  </si>
  <si>
    <t>0.785747787565795</t>
  </si>
  <si>
    <t>0.696353</t>
  </si>
  <si>
    <t>0.760768296331662</t>
  </si>
  <si>
    <t>0.68428</t>
  </si>
  <si>
    <t>0.782797341902956</t>
  </si>
  <si>
    <t>0.670685</t>
  </si>
  <si>
    <t>0.757454580681583</t>
  </si>
  <si>
    <t>0.66785</t>
  </si>
  <si>
    <t>0.742917095938008</t>
  </si>
  <si>
    <t>0.661931</t>
  </si>
  <si>
    <t>0.737509189021278</t>
  </si>
  <si>
    <t>0.652637</t>
  </si>
  <si>
    <t>0.716316469491682</t>
  </si>
  <si>
    <t>0.621593</t>
  </si>
  <si>
    <t>0.691391793479158</t>
  </si>
  <si>
    <t>0.588406</t>
  </si>
  <si>
    <t>0.673656980902778</t>
  </si>
  <si>
    <t>0.567601</t>
  </si>
  <si>
    <t>0.656226644423528</t>
  </si>
  <si>
    <t>0.574191</t>
  </si>
  <si>
    <t>0.652945612750944</t>
  </si>
  <si>
    <t>0.563716</t>
  </si>
  <si>
    <t>0.640049313567762</t>
  </si>
  <si>
    <t>0.479538</t>
  </si>
  <si>
    <t>0.531532295954446</t>
  </si>
  <si>
    <t>0.509248</t>
  </si>
  <si>
    <t>0.619966555650742</t>
  </si>
  <si>
    <t>0.487789</t>
  </si>
  <si>
    <t>0.601366342589489</t>
  </si>
  <si>
    <t>0.578616226404663</t>
  </si>
  <si>
    <t>0.442453</t>
  </si>
  <si>
    <t>0.562639321139171</t>
  </si>
  <si>
    <t>0.422873</t>
  </si>
  <si>
    <t>0.551999686891395</t>
  </si>
  <si>
    <t>0.395863</t>
  </si>
  <si>
    <t>0.534139229594392</t>
  </si>
  <si>
    <t>0.556615</t>
  </si>
  <si>
    <t>0.55880094023329</t>
  </si>
  <si>
    <t>0.547423</t>
  </si>
  <si>
    <t>0.565465161062566</t>
  </si>
  <si>
    <t>0.513728</t>
  </si>
  <si>
    <t>0.552250069710461</t>
  </si>
  <si>
    <t>0.49938</t>
  </si>
  <si>
    <t>0.577311931716792</t>
  </si>
  <si>
    <t>0.472387</t>
  </si>
  <si>
    <t>0.524619612712042</t>
  </si>
  <si>
    <t>0.469931</t>
  </si>
  <si>
    <t>0.507077163431708</t>
  </si>
  <si>
    <t>0.471172425917654</t>
  </si>
  <si>
    <t>0.439612</t>
  </si>
  <si>
    <t>0.453144953323014</t>
  </si>
  <si>
    <t>0.402601</t>
  </si>
  <si>
    <t>0.418723332168781</t>
  </si>
  <si>
    <t>0.388355</t>
  </si>
  <si>
    <t>0.430385966861682</t>
  </si>
  <si>
    <t>0.359552</t>
  </si>
  <si>
    <t>0.435756311185877</t>
  </si>
  <si>
    <t>0.333569</t>
  </si>
  <si>
    <t>0.364411797674306</t>
  </si>
  <si>
    <t>0.312313</t>
  </si>
  <si>
    <t>0.335296202278326</t>
  </si>
  <si>
    <t>0.229064</t>
  </si>
  <si>
    <t>0.232181872469806</t>
  </si>
  <si>
    <t>0.244421</t>
  </si>
  <si>
    <t>0.291543809917657</t>
  </si>
  <si>
    <t>0.218201</t>
  </si>
  <si>
    <t>0.265490188658753</t>
  </si>
  <si>
    <t>0.191254</t>
  </si>
  <si>
    <t>0.244870568898591</t>
  </si>
  <si>
    <t>0.169815</t>
  </si>
  <si>
    <t>0.245488685404734</t>
  </si>
  <si>
    <t>0.14775</t>
  </si>
  <si>
    <t>0.233540509092567</t>
  </si>
  <si>
    <t>0.121494</t>
  </si>
  <si>
    <t>0.230981013681506</t>
  </si>
  <si>
    <t>0.723024</t>
  </si>
  <si>
    <t>0.761423150006254</t>
  </si>
  <si>
    <t>0.701697</t>
  </si>
  <si>
    <t>0.742831681300966</t>
  </si>
  <si>
    <t>0.680844</t>
  </si>
  <si>
    <t>0.741029758128789</t>
  </si>
  <si>
    <t>0.785662468120713</t>
  </si>
  <si>
    <t>0.670991</t>
  </si>
  <si>
    <t>0.765640890189558</t>
  </si>
  <si>
    <t>0.660624</t>
  </si>
  <si>
    <t>0.741026111133105</t>
  </si>
  <si>
    <t>0.648809</t>
  </si>
  <si>
    <t>0.724467797386046</t>
  </si>
  <si>
    <t>0.645225</t>
  </si>
  <si>
    <t>0.71095017503401</t>
  </si>
  <si>
    <t>0.622472</t>
  </si>
  <si>
    <t>0.693687087526364</t>
  </si>
  <si>
    <t>0.589195</t>
  </si>
  <si>
    <t>0.672362366818465</t>
  </si>
  <si>
    <t>0.637738159576757</t>
  </si>
  <si>
    <t>0.560143</t>
  </si>
  <si>
    <t>0.631412619279719</t>
  </si>
  <si>
    <t>0.528875</t>
  </si>
  <si>
    <t>0.59333335461166</t>
  </si>
  <si>
    <t>0.466521</t>
  </si>
  <si>
    <t>0.521286681200402</t>
  </si>
  <si>
    <t>0.483369</t>
  </si>
  <si>
    <t>0.586388093610707</t>
  </si>
  <si>
    <t>0.462573</t>
  </si>
  <si>
    <t>0.570211332153194</t>
  </si>
  <si>
    <t>0.441015</t>
  </si>
  <si>
    <t>0.564103224365229</t>
  </si>
  <si>
    <t>0.430773</t>
  </si>
  <si>
    <t>0.560316044420768</t>
  </si>
  <si>
    <t>0.408228</t>
  </si>
  <si>
    <t>0.542579994106553</t>
  </si>
  <si>
    <t>0.383828</t>
  </si>
  <si>
    <t>0.534812594696302</t>
  </si>
  <si>
    <t>0.699709</t>
  </si>
  <si>
    <t>0.753366445899375</t>
  </si>
  <si>
    <t>0.674024</t>
  </si>
  <si>
    <t>0.726536284852708</t>
  </si>
  <si>
    <t>0.666064</t>
  </si>
  <si>
    <t>0.731881999351762</t>
  </si>
  <si>
    <t>0.656506</t>
  </si>
  <si>
    <t>0.757313604549532</t>
  </si>
  <si>
    <t>0.645768</t>
  </si>
  <si>
    <t>0.744846933777707</t>
  </si>
  <si>
    <t>0.633795</t>
  </si>
  <si>
    <t>0.722414517895934</t>
  </si>
  <si>
    <t>0.627428</t>
  </si>
  <si>
    <t>0.716661369646771</t>
  </si>
  <si>
    <t>0.617861</t>
  </si>
  <si>
    <t>0.686089855685493</t>
  </si>
  <si>
    <t>0.609645</t>
  </si>
  <si>
    <t>0.696792157590526</t>
  </si>
  <si>
    <t>0.557231</t>
  </si>
  <si>
    <t>0.641233899460672</t>
  </si>
  <si>
    <t>0.535924</t>
  </si>
  <si>
    <t>0.639642588892153</t>
  </si>
  <si>
    <t>0.52047</t>
  </si>
  <si>
    <t>0.60760174515538</t>
  </si>
  <si>
    <t>0.49387</t>
  </si>
  <si>
    <t>0.575510327127932</t>
  </si>
  <si>
    <t>0.420609</t>
  </si>
  <si>
    <t>0.487409662316311</t>
  </si>
  <si>
    <t>0.447408</t>
  </si>
  <si>
    <t>0.557444810303022</t>
  </si>
  <si>
    <t>0.432574</t>
  </si>
  <si>
    <t>0.540028699743567</t>
  </si>
  <si>
    <t>0.416455</t>
  </si>
  <si>
    <t>0.542125406578701</t>
  </si>
  <si>
    <t>0.52183802766832</t>
  </si>
  <si>
    <t>0.370084</t>
  </si>
  <si>
    <t>0.499184240859359</t>
  </si>
  <si>
    <t>0.354464</t>
  </si>
  <si>
    <t>0.502736835020206</t>
  </si>
  <si>
    <t>0.704257</t>
  </si>
  <si>
    <t>0.705542516592608</t>
  </si>
  <si>
    <t>0.686792</t>
  </si>
  <si>
    <t>0.696569432571258</t>
  </si>
  <si>
    <t>0.726253403311675</t>
  </si>
  <si>
    <t>0.621997</t>
  </si>
  <si>
    <t>0.712607768607898</t>
  </si>
  <si>
    <t>0.62764</t>
  </si>
  <si>
    <t>0.711574408023546</t>
  </si>
  <si>
    <t>0.613516</t>
  </si>
  <si>
    <t>0.667422027844497</t>
  </si>
  <si>
    <t>0.613722</t>
  </si>
  <si>
    <t>0.668476255362101</t>
  </si>
  <si>
    <t>0.62664</t>
  </si>
  <si>
    <t>0.662685258575311</t>
  </si>
  <si>
    <t>0.621975</t>
  </si>
  <si>
    <t>0.65556972677387</t>
  </si>
  <si>
    <t>0.572742</t>
  </si>
  <si>
    <t>0.617035765130105</t>
  </si>
  <si>
    <t>0.527701</t>
  </si>
  <si>
    <t>0.56425064521116</t>
  </si>
  <si>
    <t>0.528104</t>
  </si>
  <si>
    <t>0.544310276603663</t>
  </si>
  <si>
    <t>0.515692</t>
  </si>
  <si>
    <t>0.535285770248671</t>
  </si>
  <si>
    <t>0.433814</t>
  </si>
  <si>
    <t>0.415292254700741</t>
  </si>
  <si>
    <t>0.484696</t>
  </si>
  <si>
    <t>0.536219395911851</t>
  </si>
  <si>
    <t>0.45533</t>
  </si>
  <si>
    <t>0.513544213884541</t>
  </si>
  <si>
    <t>0.44947</t>
  </si>
  <si>
    <t>0.515539276034353</t>
  </si>
  <si>
    <t>0.425224</t>
  </si>
  <si>
    <t>0.497615812876819</t>
  </si>
  <si>
    <t>0.407626</t>
  </si>
  <si>
    <t>0.501032471491678</t>
  </si>
  <si>
    <t>0.375206</t>
  </si>
  <si>
    <t>0.476610097085682</t>
  </si>
  <si>
    <t>0.76469</t>
  </si>
  <si>
    <t>0.709603110441774</t>
  </si>
  <si>
    <t>0.738264</t>
  </si>
  <si>
    <t>0.677221595374812</t>
  </si>
  <si>
    <t>0.706145</t>
  </si>
  <si>
    <t>0.673280357226804</t>
  </si>
  <si>
    <t>0.671744</t>
  </si>
  <si>
    <t>0.671995298247476</t>
  </si>
  <si>
    <t>0.676878</t>
  </si>
  <si>
    <t>0.675301161638393</t>
  </si>
  <si>
    <t>0.671777</t>
  </si>
  <si>
    <t>0.652027194688856</t>
  </si>
  <si>
    <t>0.671584</t>
  </si>
  <si>
    <t>0.654003208683306</t>
  </si>
  <si>
    <t>0.704235</t>
  </si>
  <si>
    <t>0.681965441612385</t>
  </si>
  <si>
    <t>0.669928</t>
  </si>
  <si>
    <t>0.632309932928227</t>
  </si>
  <si>
    <t>0.620271</t>
  </si>
  <si>
    <t>0.585559884615765</t>
  </si>
  <si>
    <t>0.612421</t>
  </si>
  <si>
    <t>0.611165190621638</t>
  </si>
  <si>
    <t>0.583828</t>
  </si>
  <si>
    <t>0.537327884503706</t>
  </si>
  <si>
    <t>0.566408</t>
  </si>
  <si>
    <t>0.518506034998744</t>
  </si>
  <si>
    <t>0.488198</t>
  </si>
  <si>
    <t>0.435356139133356</t>
  </si>
  <si>
    <t>0.505996</t>
  </si>
  <si>
    <t>0.492473682044599</t>
  </si>
  <si>
    <t>0.494641</t>
  </si>
  <si>
    <t>0.489179003390946</t>
  </si>
  <si>
    <t>0.483209</t>
  </si>
  <si>
    <t>0.488320514517164</t>
  </si>
  <si>
    <t>0.472003</t>
  </si>
  <si>
    <t>0.483425250333983</t>
  </si>
  <si>
    <t>0.450393</t>
  </si>
  <si>
    <t>0.464551274396027</t>
  </si>
  <si>
    <t>0.429084</t>
  </si>
  <si>
    <t>0.449540080539644</t>
  </si>
  <si>
    <t>0.766818</t>
  </si>
  <si>
    <t>0.744940204895892</t>
  </si>
  <si>
    <t>0.740202</t>
  </si>
  <si>
    <t>0.711822836908404</t>
  </si>
  <si>
    <t>0.722364</t>
  </si>
  <si>
    <t>0.736714914675783</t>
  </si>
  <si>
    <t>0.703707</t>
  </si>
  <si>
    <t>0.752882396430781</t>
  </si>
  <si>
    <t>0.696222</t>
  </si>
  <si>
    <t>0.736942262839793</t>
  </si>
  <si>
    <t>0.675814</t>
  </si>
  <si>
    <t>0.696828991505473</t>
  </si>
  <si>
    <t>0.673922</t>
  </si>
  <si>
    <t>0.697527696542656</t>
  </si>
  <si>
    <t>0.691521</t>
  </si>
  <si>
    <t>0.684797029000827</t>
  </si>
  <si>
    <t>0.66689</t>
  </si>
  <si>
    <t>0.657575889101741</t>
  </si>
  <si>
    <t>0.624452</t>
  </si>
  <si>
    <t>0.632263740778601</t>
  </si>
  <si>
    <t>0.629315</t>
  </si>
  <si>
    <t>0.681834447989697</t>
  </si>
  <si>
    <t>0.607025</t>
  </si>
  <si>
    <t>0.622709167029985</t>
  </si>
  <si>
    <t>0.58376</t>
  </si>
  <si>
    <t>0.605313083050309</t>
  </si>
  <si>
    <t>0.502217</t>
  </si>
  <si>
    <t>0.491576749301269</t>
  </si>
  <si>
    <t>0.528705</t>
  </si>
  <si>
    <t>0.559548937115505</t>
  </si>
  <si>
    <t>0.504604</t>
  </si>
  <si>
    <t>0.530369472912385</t>
  </si>
  <si>
    <t>0.479638</t>
  </si>
  <si>
    <t>0.503231323167478</t>
  </si>
  <si>
    <t>0.489732</t>
  </si>
  <si>
    <t>0.546344948092738</t>
  </si>
  <si>
    <t>0.485018</t>
  </si>
  <si>
    <t>0.553943813890327</t>
  </si>
  <si>
    <t>0.44003</t>
  </si>
  <si>
    <t>0.515061584202505</t>
  </si>
  <si>
    <t>0.747344</t>
  </si>
  <si>
    <t>0.758913126648488</t>
  </si>
  <si>
    <t>0.731117</t>
  </si>
  <si>
    <t>0.751122732100215</t>
  </si>
  <si>
    <t>0.716044</t>
  </si>
  <si>
    <t>0.761394786143907</t>
  </si>
  <si>
    <t>0.689107</t>
  </si>
  <si>
    <t>0.753187564889265</t>
  </si>
  <si>
    <t>0.708223</t>
  </si>
  <si>
    <t>0.781403524433365</t>
  </si>
  <si>
    <t>0.69032</t>
  </si>
  <si>
    <t>0.740197689497685</t>
  </si>
  <si>
    <t>0.690168</t>
  </si>
  <si>
    <t>0.74565492292211</t>
  </si>
  <si>
    <t>0.685187</t>
  </si>
  <si>
    <t>0.716034575506587</t>
  </si>
  <si>
    <t>0.667594</t>
  </si>
  <si>
    <t>0.711621167566812</t>
  </si>
  <si>
    <t>0.621474</t>
  </si>
  <si>
    <t>0.675369302130301</t>
  </si>
  <si>
    <t>0.609184</t>
  </si>
  <si>
    <t>0.686559019579078</t>
  </si>
  <si>
    <t>0.603152</t>
  </si>
  <si>
    <t>0.660886447454608</t>
  </si>
  <si>
    <t>0.588644</t>
  </si>
  <si>
    <t>0.65194222785788</t>
  </si>
  <si>
    <t>0.494938</t>
  </si>
  <si>
    <t>0.525062496617266</t>
  </si>
  <si>
    <t>0.524573</t>
  </si>
  <si>
    <t>0.62249753593621</t>
  </si>
  <si>
    <t>0.505797</t>
  </si>
  <si>
    <t>0.60264979370215</t>
  </si>
  <si>
    <t>0.481026</t>
  </si>
  <si>
    <t>0.591765382006848</t>
  </si>
  <si>
    <t>0.469237</t>
  </si>
  <si>
    <t>0.58807839690775</t>
  </si>
  <si>
    <t>0.482068</t>
  </si>
  <si>
    <t>0.627190096774408</t>
  </si>
  <si>
    <t>0.446691</t>
  </si>
  <si>
    <t>0.59583588317413</t>
  </si>
  <si>
    <t>0.806127</t>
  </si>
  <si>
    <t>0.804078382833421</t>
  </si>
  <si>
    <t>0.791589</t>
  </si>
  <si>
    <t>0.800485450682073</t>
  </si>
  <si>
    <t>0.757476</t>
  </si>
  <si>
    <t>0.781992572158567</t>
  </si>
  <si>
    <t>0.728137</t>
  </si>
  <si>
    <t>0.770552688676883</t>
  </si>
  <si>
    <t>0.726419</t>
  </si>
  <si>
    <t>0.749873689270419</t>
  </si>
  <si>
    <t>0.757226</t>
  </si>
  <si>
    <t>0.78176145978758</t>
  </si>
  <si>
    <t>0.744932</t>
  </si>
  <si>
    <t>0.771791462341769</t>
  </si>
  <si>
    <t>0.740996</t>
  </si>
  <si>
    <t>0.762378988847947</t>
  </si>
  <si>
    <t>0.722444</t>
  </si>
  <si>
    <t>0.753977425521105</t>
  </si>
  <si>
    <t>0.672187</t>
  </si>
  <si>
    <t>0.708770431686771</t>
  </si>
  <si>
    <t>0.662629</t>
  </si>
  <si>
    <t>0.703041146502939</t>
  </si>
  <si>
    <t>0.663599</t>
  </si>
  <si>
    <t>0.693009738126583</t>
  </si>
  <si>
    <t>0.650847</t>
  </si>
  <si>
    <t>0.683296007768488</t>
  </si>
  <si>
    <t>0.579539</t>
  </si>
  <si>
    <t>0.5847872400827</t>
  </si>
  <si>
    <t>0.602804</t>
  </si>
  <si>
    <t>0.657525842236639</t>
  </si>
  <si>
    <t>0.579754</t>
  </si>
  <si>
    <t>0.636663964959582</t>
  </si>
  <si>
    <t>0.572922</t>
  </si>
  <si>
    <t>0.647603275350769</t>
  </si>
  <si>
    <t>0.547272</t>
  </si>
  <si>
    <t>0.624390689222093</t>
  </si>
  <si>
    <t>0.533857</t>
  </si>
  <si>
    <t>0.628750096920577</t>
  </si>
  <si>
    <t>0.498675</t>
  </si>
  <si>
    <t>0.593081574620543</t>
  </si>
  <si>
    <t>0.748813</t>
  </si>
  <si>
    <t>0.804629913454424</t>
  </si>
  <si>
    <t>0.726</t>
  </si>
  <si>
    <t>0.781848557417684</t>
  </si>
  <si>
    <t>0.718038</t>
  </si>
  <si>
    <t>0.789449916218692</t>
  </si>
  <si>
    <t>0.700401</t>
  </si>
  <si>
    <t>0.795724684660014</t>
  </si>
  <si>
    <t>0.685968</t>
  </si>
  <si>
    <t>0.777265190051493</t>
  </si>
  <si>
    <t>0.667771</t>
  </si>
  <si>
    <t>0.742482701436198</t>
  </si>
  <si>
    <t>0.666877</t>
  </si>
  <si>
    <t>0.759992857935643</t>
  </si>
  <si>
    <t>0.653585</t>
  </si>
  <si>
    <t>0.722005537755887</t>
  </si>
  <si>
    <t>0.634979</t>
  </si>
  <si>
    <t>0.710226952589401</t>
  </si>
  <si>
    <t>0.618721</t>
  </si>
  <si>
    <t>0.719624572987542</t>
  </si>
  <si>
    <t>0.584047</t>
  </si>
  <si>
    <t>0.685676763981957</t>
  </si>
  <si>
    <t>0.594296</t>
  </si>
  <si>
    <t>0.695613562472251</t>
  </si>
  <si>
    <t>0.572579</t>
  </si>
  <si>
    <t>0.670439878807268</t>
  </si>
  <si>
    <t>0.553478883427739</t>
  </si>
  <si>
    <t>0.524959</t>
  </si>
  <si>
    <t>0.647685579459729</t>
  </si>
  <si>
    <t>0.486662</t>
  </si>
  <si>
    <t>0.604550632677985</t>
  </si>
  <si>
    <t>0.464697</t>
  </si>
  <si>
    <t>0.588038529838786</t>
  </si>
  <si>
    <t>0.463412</t>
  </si>
  <si>
    <t>0.599626630683994</t>
  </si>
  <si>
    <t>0.452671</t>
  </si>
  <si>
    <t>0.593555118621271</t>
  </si>
  <si>
    <t>0.438807</t>
  </si>
  <si>
    <t>0.602616366788583</t>
  </si>
  <si>
    <t>0.741022</t>
  </si>
  <si>
    <t>0.812252937967145</t>
  </si>
  <si>
    <t>0.723276</t>
  </si>
  <si>
    <t>0.797384601617304</t>
  </si>
  <si>
    <t>0.699639</t>
  </si>
  <si>
    <t>0.780134755031652</t>
  </si>
  <si>
    <t>0.687086</t>
  </si>
  <si>
    <t>0.803608976468496</t>
  </si>
  <si>
    <t>0.668002</t>
  </si>
  <si>
    <t>0.778872312860505</t>
  </si>
  <si>
    <t>0.673507</t>
  </si>
  <si>
    <t>0.790856013470761</t>
  </si>
  <si>
    <t>0.668309</t>
  </si>
  <si>
    <t>0.784850295512258</t>
  </si>
  <si>
    <t>0.6762</t>
  </si>
  <si>
    <t>0.797858429135472</t>
  </si>
  <si>
    <t>0.642111</t>
  </si>
  <si>
    <t>0.760154072892396</t>
  </si>
  <si>
    <t>0.607295</t>
  </si>
  <si>
    <t>0.734839472637894</t>
  </si>
  <si>
    <t>0.589911</t>
  </si>
  <si>
    <t>0.714143011522448</t>
  </si>
  <si>
    <t>0.595741</t>
  </si>
  <si>
    <t>0.722408318004556</t>
  </si>
  <si>
    <t>0.571051</t>
  </si>
  <si>
    <t>0.698221114823094</t>
  </si>
  <si>
    <t>0.512726</t>
  </si>
  <si>
    <t>0.631716579669042</t>
  </si>
  <si>
    <t>0.508161</t>
  </si>
  <si>
    <t>0.654144195415736</t>
  </si>
  <si>
    <t>0.499232</t>
  </si>
  <si>
    <t>0.655438648773153</t>
  </si>
  <si>
    <t>0.485102</t>
  </si>
  <si>
    <t>0.655368119618897</t>
  </si>
  <si>
    <t>0.465151</t>
  </si>
  <si>
    <t>0.635758681343829</t>
  </si>
  <si>
    <t>0.462541</t>
  </si>
  <si>
    <t>0.656063395100516</t>
  </si>
  <si>
    <t>0.432025</t>
  </si>
  <si>
    <t>0.633366413641772</t>
  </si>
  <si>
    <t>0.798208</t>
  </si>
  <si>
    <t>0.810210908730501</t>
  </si>
  <si>
    <t>0.78698</t>
  </si>
  <si>
    <t>0.818994138023669</t>
  </si>
  <si>
    <t>0.761868</t>
  </si>
  <si>
    <t>0.815489420620628</t>
  </si>
  <si>
    <t>0.742657</t>
  </si>
  <si>
    <t>0.827278618617697</t>
  </si>
  <si>
    <t>0.749684</t>
  </si>
  <si>
    <t>0.833373834457003</t>
  </si>
  <si>
    <t>0.737764</t>
  </si>
  <si>
    <t>0.795209302523147</t>
  </si>
  <si>
    <t>0.726432</t>
  </si>
  <si>
    <t>0.775018824434335</t>
  </si>
  <si>
    <t>0.726833</t>
  </si>
  <si>
    <t>0.76350762603182</t>
  </si>
  <si>
    <t>0.708485</t>
  </si>
  <si>
    <t>0.764701951248621</t>
  </si>
  <si>
    <t>0.682332</t>
  </si>
  <si>
    <t>0.763490451440902</t>
  </si>
  <si>
    <t>0.664744</t>
  </si>
  <si>
    <t>0.747677604790422</t>
  </si>
  <si>
    <t>0.656783</t>
  </si>
  <si>
    <t>0.711466269468211</t>
  </si>
  <si>
    <t>0.644925</t>
  </si>
  <si>
    <t>0.701956265869652</t>
  </si>
  <si>
    <t>0.578266</t>
  </si>
  <si>
    <t>0.621243566976473</t>
  </si>
  <si>
    <t>0.589595</t>
  </si>
  <si>
    <t>0.67987477120392</t>
  </si>
  <si>
    <t>0.564292</t>
  </si>
  <si>
    <t>0.657387989472023</t>
  </si>
  <si>
    <t>0.550677</t>
  </si>
  <si>
    <t>0.650622823206886</t>
  </si>
  <si>
    <t>0.664811221178933</t>
  </si>
  <si>
    <t>0.54143</t>
  </si>
  <si>
    <t>0.673001731455</t>
  </si>
  <si>
    <t>0.517874</t>
  </si>
  <si>
    <t>0.662991297973029</t>
  </si>
  <si>
    <t>0.805723</t>
  </si>
  <si>
    <t>0.841632797027832</t>
  </si>
  <si>
    <t>0.789769</t>
  </si>
  <si>
    <t>0.835062919603224</t>
  </si>
  <si>
    <t>0.754321</t>
  </si>
  <si>
    <t>0.796111478533189</t>
  </si>
  <si>
    <t>0.730801</t>
  </si>
  <si>
    <t>0.788010263055304</t>
  </si>
  <si>
    <t>0.74549</t>
  </si>
  <si>
    <t>0.805036298619017</t>
  </si>
  <si>
    <t>0.749318</t>
  </si>
  <si>
    <t>0.807757606327349</t>
  </si>
  <si>
    <t>0.747527</t>
  </si>
  <si>
    <t>0.814586667330459</t>
  </si>
  <si>
    <t>0.729102</t>
  </si>
  <si>
    <t>0.769406337691127</t>
  </si>
  <si>
    <t>0.717622</t>
  </si>
  <si>
    <t>0.768998056668076</t>
  </si>
  <si>
    <t>0.739732288656284</t>
  </si>
  <si>
    <t>0.677333</t>
  </si>
  <si>
    <t>0.742424317631805</t>
  </si>
  <si>
    <t>0.677306</t>
  </si>
  <si>
    <t>0.743591463778038</t>
  </si>
  <si>
    <t>0.659341</t>
  </si>
  <si>
    <t>0.726245537902583</t>
  </si>
  <si>
    <t>0.574217</t>
  </si>
  <si>
    <t>0.611802373765081</t>
  </si>
  <si>
    <t>0.589028</t>
  </si>
  <si>
    <t>0.663646496673639</t>
  </si>
  <si>
    <t>0.584206</t>
  </si>
  <si>
    <t>0.677075570770763</t>
  </si>
  <si>
    <t>0.557026</t>
  </si>
  <si>
    <t>0.652878016362151</t>
  </si>
  <si>
    <t>0.553475</t>
  </si>
  <si>
    <t>0.667334015229203</t>
  </si>
  <si>
    <t>0.665364402510647</t>
  </si>
  <si>
    <t>0.539604</t>
  </si>
  <si>
    <t>0.691361787783877</t>
  </si>
  <si>
    <t>0.773511</t>
  </si>
  <si>
    <t>0.800142010817454</t>
  </si>
  <si>
    <t>0.769363</t>
  </si>
  <si>
    <t>0.831406492162519</t>
  </si>
  <si>
    <t>0.732883</t>
  </si>
  <si>
    <t>0.788782599679549</t>
  </si>
  <si>
    <t>0.723853</t>
  </si>
  <si>
    <t>0.818065580453435</t>
  </si>
  <si>
    <t>0.713627</t>
  </si>
  <si>
    <t>0.799358313329603</t>
  </si>
  <si>
    <t>0.72997</t>
  </si>
  <si>
    <t>0.824028489533313</t>
  </si>
  <si>
    <t>0.728043</t>
  </si>
  <si>
    <t>0.820750603694461</t>
  </si>
  <si>
    <t>0.714546</t>
  </si>
  <si>
    <t>0.784661063965684</t>
  </si>
  <si>
    <t>0.696377</t>
  </si>
  <si>
    <t>0.770010499075865</t>
  </si>
  <si>
    <t>0.66275</t>
  </si>
  <si>
    <t>0.745808893717178</t>
  </si>
  <si>
    <t>0.654161</t>
  </si>
  <si>
    <t>0.747699291105241</t>
  </si>
  <si>
    <t>0.638536</t>
  </si>
  <si>
    <t>0.722477395914127</t>
  </si>
  <si>
    <t>0.603986</t>
  </si>
  <si>
    <t>0.670343823170162</t>
  </si>
  <si>
    <t>0.540156</t>
  </si>
  <si>
    <t>0.591347019988924</t>
  </si>
  <si>
    <t>0.579357</t>
  </si>
  <si>
    <t>0.701199580191954</t>
  </si>
  <si>
    <t>0.547974</t>
  </si>
  <si>
    <t>0.653335490963318</t>
  </si>
  <si>
    <t>0.54192</t>
  </si>
  <si>
    <t>0.667628268268714</t>
  </si>
  <si>
    <t>0.523485</t>
  </si>
  <si>
    <t>0.647630804589271</t>
  </si>
  <si>
    <t>0.519681</t>
  </si>
  <si>
    <t>0.655605584985216</t>
  </si>
  <si>
    <t>0.496981</t>
  </si>
  <si>
    <t>0.644546265833418</t>
  </si>
  <si>
    <t>0.755376</t>
  </si>
  <si>
    <t>0.789343016836821</t>
  </si>
  <si>
    <t>0.736571</t>
  </si>
  <si>
    <t>0.769823265605353</t>
  </si>
  <si>
    <t>0.766512312273062</t>
  </si>
  <si>
    <t>0.721734</t>
  </si>
  <si>
    <t>0.81330624485593</t>
  </si>
  <si>
    <t>0.703722</t>
  </si>
  <si>
    <t>0.785700193074016</t>
  </si>
  <si>
    <t>0.705657</t>
  </si>
  <si>
    <t>0.792924847627726</t>
  </si>
  <si>
    <t>0.69008</t>
  </si>
  <si>
    <t>0.769592602987131</t>
  </si>
  <si>
    <t>0.691183</t>
  </si>
  <si>
    <t>0.754853811248821</t>
  </si>
  <si>
    <t>0.660334</t>
  </si>
  <si>
    <t>0.721285037702416</t>
  </si>
  <si>
    <t>0.647679</t>
  </si>
  <si>
    <t>0.7333425623949</t>
  </si>
  <si>
    <t>0.624487</t>
  </si>
  <si>
    <t>0.711743717187531</t>
  </si>
  <si>
    <t>0.62189</t>
  </si>
  <si>
    <t>0.699014301614364</t>
  </si>
  <si>
    <t>0.621298</t>
  </si>
  <si>
    <t>0.715235851750358</t>
  </si>
  <si>
    <t>0.536275</t>
  </si>
  <si>
    <t>0.596855847377345</t>
  </si>
  <si>
    <t>0.553902</t>
  </si>
  <si>
    <t>0.658194557981998</t>
  </si>
  <si>
    <t>0.525638</t>
  </si>
  <si>
    <t>0.641982885333861</t>
  </si>
  <si>
    <t>0.526565</t>
  </si>
  <si>
    <t>0.655897108677524</t>
  </si>
  <si>
    <t>0.492111</t>
  </si>
  <si>
    <t>0.616938290149115</t>
  </si>
  <si>
    <t>0.494804</t>
  </si>
  <si>
    <t>0.636982709827833</t>
  </si>
  <si>
    <t>0.473684</t>
  </si>
  <si>
    <t>0.639421553211131</t>
  </si>
  <si>
    <t>0.689079</t>
  </si>
  <si>
    <t>0.820533179362307</t>
  </si>
  <si>
    <t>0.671542</t>
  </si>
  <si>
    <t>0.81151088273809</t>
  </si>
  <si>
    <t>0.665136</t>
  </si>
  <si>
    <t>0.828560493605541</t>
  </si>
  <si>
    <t>0.627473</t>
  </si>
  <si>
    <t>0.794418577903729</t>
  </si>
  <si>
    <t>0.619742</t>
  </si>
  <si>
    <t>0.801428106527426</t>
  </si>
  <si>
    <t>0.61338</t>
  </si>
  <si>
    <t>0.804917501235673</t>
  </si>
  <si>
    <t>0.603621</t>
  </si>
  <si>
    <t>0.797041750659896</t>
  </si>
  <si>
    <t>0.583097</t>
  </si>
  <si>
    <t>0.771614004328543</t>
  </si>
  <si>
    <t>0.556077</t>
  </si>
  <si>
    <t>0.741596248209611</t>
  </si>
  <si>
    <t>0.534162</t>
  </si>
  <si>
    <t>0.734680977443761</t>
  </si>
  <si>
    <t>0.527978</t>
  </si>
  <si>
    <t>0.738949750573749</t>
  </si>
  <si>
    <t>0.526942</t>
  </si>
  <si>
    <t>0.671759749316236</t>
  </si>
  <si>
    <t>0.512433</t>
  </si>
  <si>
    <t>0.680693520377867</t>
  </si>
  <si>
    <t>0.415789</t>
  </si>
  <si>
    <t>0.565940610540054</t>
  </si>
  <si>
    <t>0.442617</t>
  </si>
  <si>
    <t>0.639661036248184</t>
  </si>
  <si>
    <t>0.421095</t>
  </si>
  <si>
    <t>0.630267234842866</t>
  </si>
  <si>
    <t>0.401438</t>
  </si>
  <si>
    <t>0.62727186782247</t>
  </si>
  <si>
    <t>0.381213</t>
  </si>
  <si>
    <t>0.613208653777422</t>
  </si>
  <si>
    <t>0.374744</t>
  </si>
  <si>
    <t>0.632623959660029</t>
  </si>
  <si>
    <t>0.354758</t>
  </si>
  <si>
    <t>0.635952869966628</t>
  </si>
  <si>
    <t>0.752462</t>
  </si>
  <si>
    <t>0.728370072342708</t>
  </si>
  <si>
    <t>0.745401</t>
  </si>
  <si>
    <t>0.743452486826298</t>
  </si>
  <si>
    <t>0.725183585136555</t>
  </si>
  <si>
    <t>0.703107</t>
  </si>
  <si>
    <t>0.734605882824459</t>
  </si>
  <si>
    <t>0.706439</t>
  </si>
  <si>
    <t>0.728476680552093</t>
  </si>
  <si>
    <t>0.710862</t>
  </si>
  <si>
    <t>0.719899211808757</t>
  </si>
  <si>
    <t>0.686304</t>
  </si>
  <si>
    <t>0.676299085820566</t>
  </si>
  <si>
    <t>0.650748</t>
  </si>
  <si>
    <t>0.585510921448293</t>
  </si>
  <si>
    <t>0.674125</t>
  </si>
  <si>
    <t>0.67077382624942</t>
  </si>
  <si>
    <t>0.594575</t>
  </si>
  <si>
    <t>0.583522170383547</t>
  </si>
  <si>
    <t>0.593062</t>
  </si>
  <si>
    <t>0.613532411334207</t>
  </si>
  <si>
    <t>0.583942</t>
  </si>
  <si>
    <t>0.579775481891291</t>
  </si>
  <si>
    <t>0.549226</t>
  </si>
  <si>
    <t>0.529998854410923</t>
  </si>
  <si>
    <t>0.46019</t>
  </si>
  <si>
    <t>0.452515551498931</t>
  </si>
  <si>
    <t>0.480725</t>
  </si>
  <si>
    <t>0.520731196052507</t>
  </si>
  <si>
    <t>0.483038</t>
  </si>
  <si>
    <t>0.537113592495761</t>
  </si>
  <si>
    <t>0.439794</t>
  </si>
  <si>
    <t>0.486778883196384</t>
  </si>
  <si>
    <t>0.436279</t>
  </si>
  <si>
    <t>0.504301800335771</t>
  </si>
  <si>
    <t>0.442722</t>
  </si>
  <si>
    <t>0.521149154715335</t>
  </si>
  <si>
    <t>0.420638</t>
  </si>
  <si>
    <t>0.533951257968477</t>
  </si>
  <si>
    <t>0.671815</t>
  </si>
  <si>
    <t>0.619884787550239</t>
  </si>
  <si>
    <t>0.657355</t>
  </si>
  <si>
    <t>0.628292719525883</t>
  </si>
  <si>
    <t>0.637835</t>
  </si>
  <si>
    <t>0.607531171317984</t>
  </si>
  <si>
    <t>0.619303</t>
  </si>
  <si>
    <t>0.643727127542121</t>
  </si>
  <si>
    <t>0.596315770359867</t>
  </si>
  <si>
    <t>0.572447</t>
  </si>
  <si>
    <t>0.563018304447567</t>
  </si>
  <si>
    <t>0.565267</t>
  </si>
  <si>
    <t>0.565630164332855</t>
  </si>
  <si>
    <t>0.566026</t>
  </si>
  <si>
    <t>0.55360609337541</t>
  </si>
  <si>
    <t>0.544469</t>
  </si>
  <si>
    <t>0.533904218911323</t>
  </si>
  <si>
    <t>0.493111</t>
  </si>
  <si>
    <t>0.48448838968253</t>
  </si>
  <si>
    <t>0.462835</t>
  </si>
  <si>
    <t>0.467961879199561</t>
  </si>
  <si>
    <t>0.456303</t>
  </si>
  <si>
    <t>0.441001378708936</t>
  </si>
  <si>
    <t>0.4392</t>
  </si>
  <si>
    <t>0.435344231148366</t>
  </si>
  <si>
    <t>0.341187</t>
  </si>
  <si>
    <t>0.296368695426095</t>
  </si>
  <si>
    <t>0.368541</t>
  </si>
  <si>
    <t>0.37721251501719</t>
  </si>
  <si>
    <t>0.360968</t>
  </si>
  <si>
    <t>0.375183707836874</t>
  </si>
  <si>
    <t>0.339406</t>
  </si>
  <si>
    <t>0.371214103388857</t>
  </si>
  <si>
    <t>0.293921</t>
  </si>
  <si>
    <t>0.321550504544194</t>
  </si>
  <si>
    <t>0.271108</t>
  </si>
  <si>
    <t>0.309938414762707</t>
  </si>
  <si>
    <t>0.249914</t>
  </si>
  <si>
    <t>0.311342165522021</t>
  </si>
  <si>
    <t>0.77979</t>
  </si>
  <si>
    <t>0.724279157644703</t>
  </si>
  <si>
    <t>0.76045</t>
  </si>
  <si>
    <t>0.697979808041291</t>
  </si>
  <si>
    <t>0.716059</t>
  </si>
  <si>
    <t>0.680573168136051</t>
  </si>
  <si>
    <t>0.693611</t>
  </si>
  <si>
    <t>0.701734517282271</t>
  </si>
  <si>
    <t>0.685825</t>
  </si>
  <si>
    <t>0.680415804862392</t>
  </si>
  <si>
    <t>0.709575</t>
  </si>
  <si>
    <t>0.695668531097284</t>
  </si>
  <si>
    <t>0.698732</t>
  </si>
  <si>
    <t>0.678326366471997</t>
  </si>
  <si>
    <t>0.723495</t>
  </si>
  <si>
    <t>0.648219100695794</t>
  </si>
  <si>
    <t>0.703208</t>
  </si>
  <si>
    <t>0.649280449638667</t>
  </si>
  <si>
    <t>0.67508</t>
  </si>
  <si>
    <t>0.630582321103468</t>
  </si>
  <si>
    <t>0.639821</t>
  </si>
  <si>
    <t>0.629523397994543</t>
  </si>
  <si>
    <t>0.635795</t>
  </si>
  <si>
    <t>0.603368524966521</t>
  </si>
  <si>
    <t>0.612797</t>
  </si>
  <si>
    <t>0.570184697826866</t>
  </si>
  <si>
    <t>0.544426</t>
  </si>
  <si>
    <t>0.482177283981176</t>
  </si>
  <si>
    <t>0.564385</t>
  </si>
  <si>
    <t>0.552999166586635</t>
  </si>
  <si>
    <t>0.552935</t>
  </si>
  <si>
    <t>0.557009375529692</t>
  </si>
  <si>
    <t>0.544141</t>
  </si>
  <si>
    <t>0.558954284551534</t>
  </si>
  <si>
    <t>0.507893</t>
  </si>
  <si>
    <t>0.512924930779818</t>
  </si>
  <si>
    <t>0.493379</t>
  </si>
  <si>
    <t>0.507634554685113</t>
  </si>
  <si>
    <t>0.489997</t>
  </si>
  <si>
    <t>0.544051594169634</t>
  </si>
  <si>
    <t>0.781938</t>
  </si>
  <si>
    <t>0.855328508611058</t>
  </si>
  <si>
    <t>0.766542</t>
  </si>
  <si>
    <t>0.850768531285166</t>
  </si>
  <si>
    <t>0.749481</t>
  </si>
  <si>
    <t>0.850821245151237</t>
  </si>
  <si>
    <t>0.731923</t>
  </si>
  <si>
    <t>0.860404023136697</t>
  </si>
  <si>
    <t>0.710832</t>
  </si>
  <si>
    <t>0.816973351324064</t>
  </si>
  <si>
    <t>0.729035</t>
  </si>
  <si>
    <t>0.837975576783501</t>
  </si>
  <si>
    <t>0.69955</t>
  </si>
  <si>
    <t>0.784444202621925</t>
  </si>
  <si>
    <t>0.780793303299297</t>
  </si>
  <si>
    <t>0.675195</t>
  </si>
  <si>
    <t>0.756510021112965</t>
  </si>
  <si>
    <t>0.641786</t>
  </si>
  <si>
    <t>0.744222466564059</t>
  </si>
  <si>
    <t>0.634676</t>
  </si>
  <si>
    <t>0.757666424901991</t>
  </si>
  <si>
    <t>0.643368</t>
  </si>
  <si>
    <t>0.761795015968857</t>
  </si>
  <si>
    <t>0.617536</t>
  </si>
  <si>
    <t>0.730106589061749</t>
  </si>
  <si>
    <t>0.570326</t>
  </si>
  <si>
    <t>0.689484132438887</t>
  </si>
  <si>
    <t>0.553511</t>
  </si>
  <si>
    <t>0.688555193539886</t>
  </si>
  <si>
    <t>0.543744</t>
  </si>
  <si>
    <t>0.687888813157841</t>
  </si>
  <si>
    <t>0.52096</t>
  </si>
  <si>
    <t>0.670398785949908</t>
  </si>
  <si>
    <t>0.501448</t>
  </si>
  <si>
    <t>0.653408837542099</t>
  </si>
  <si>
    <t>0.498017</t>
  </si>
  <si>
    <t>0.664155488092264</t>
  </si>
  <si>
    <t>0.475781</t>
  </si>
  <si>
    <t>0.667098634980583</t>
  </si>
  <si>
    <t>0.788433</t>
  </si>
  <si>
    <t>0.810791979926809</t>
  </si>
  <si>
    <t>0.757362</t>
  </si>
  <si>
    <t>0.769173806538327</t>
  </si>
  <si>
    <t>0.741258</t>
  </si>
  <si>
    <t>0.777508431778691</t>
  </si>
  <si>
    <t>0.724085</t>
  </si>
  <si>
    <t>0.785099573941052</t>
  </si>
  <si>
    <t>0.732608</t>
  </si>
  <si>
    <t>0.796236772338446</t>
  </si>
  <si>
    <t>0.730594</t>
  </si>
  <si>
    <t>0.778294002324686</t>
  </si>
  <si>
    <t>0.721783</t>
  </si>
  <si>
    <t>0.774430805109746</t>
  </si>
  <si>
    <t>0.716714</t>
  </si>
  <si>
    <t>0.762106903349853</t>
  </si>
  <si>
    <t>0.711698</t>
  </si>
  <si>
    <t>0.789079389979409</t>
  </si>
  <si>
    <t>0.659597</t>
  </si>
  <si>
    <t>0.73716417948114</t>
  </si>
  <si>
    <t>0.64297</t>
  </si>
  <si>
    <t>0.716733085084496</t>
  </si>
  <si>
    <t>0.642233</t>
  </si>
  <si>
    <t>0.707471042751043</t>
  </si>
  <si>
    <t>0.616025</t>
  </si>
  <si>
    <t>0.683716505839651</t>
  </si>
  <si>
    <t>0.545579</t>
  </si>
  <si>
    <t>0.596166741748017</t>
  </si>
  <si>
    <t>0.655811682599376</t>
  </si>
  <si>
    <t>0.546843</t>
  </si>
  <si>
    <t>0.637334028343691</t>
  </si>
  <si>
    <t>0.528298</t>
  </si>
  <si>
    <t>0.626320887541552</t>
  </si>
  <si>
    <t>0.522334</t>
  </si>
  <si>
    <t>0.641797839763153</t>
  </si>
  <si>
    <t>0.50668</t>
  </si>
  <si>
    <t>0.634009964676417</t>
  </si>
  <si>
    <t>0.503574</t>
  </si>
  <si>
    <t>0.66424918316173</t>
  </si>
  <si>
    <t>0.749538</t>
  </si>
  <si>
    <t>0.804599194758419</t>
  </si>
  <si>
    <t>0.712367</t>
  </si>
  <si>
    <t>0.747042808928058</t>
  </si>
  <si>
    <t>0.691459</t>
  </si>
  <si>
    <t>0.737198420217561</t>
  </si>
  <si>
    <t>0.687084</t>
  </si>
  <si>
    <t>0.782936019030584</t>
  </si>
  <si>
    <t>0.672242</t>
  </si>
  <si>
    <t>0.752482498864868</t>
  </si>
  <si>
    <t>0.668841</t>
  </si>
  <si>
    <t>0.738985957432353</t>
  </si>
  <si>
    <t>0.65944</t>
  </si>
  <si>
    <t>0.730440163894154</t>
  </si>
  <si>
    <t>0.658979</t>
  </si>
  <si>
    <t>0.728941981165878</t>
  </si>
  <si>
    <t>0.63113</t>
  </si>
  <si>
    <t>0.704429681875471</t>
  </si>
  <si>
    <t>0.607057</t>
  </si>
  <si>
    <t>0.696693327929827</t>
  </si>
  <si>
    <t>0.574033</t>
  </si>
  <si>
    <t>0.66753143542118</t>
  </si>
  <si>
    <t>0.559981</t>
  </si>
  <si>
    <t>0.631884734438834</t>
  </si>
  <si>
    <t>0.555557</t>
  </si>
  <si>
    <t>0.641657439729886</t>
  </si>
  <si>
    <t>0.471554</t>
  </si>
  <si>
    <t>0.527529635252687</t>
  </si>
  <si>
    <t>0.509107</t>
  </si>
  <si>
    <t>0.623677078006518</t>
  </si>
  <si>
    <t>0.484448</t>
  </si>
  <si>
    <t>0.60236053123924</t>
  </si>
  <si>
    <t>0.467017</t>
  </si>
  <si>
    <t>0.602424136749932</t>
  </si>
  <si>
    <t>0.440059</t>
  </si>
  <si>
    <t>0.577103879214804</t>
  </si>
  <si>
    <t>0.426313</t>
  </si>
  <si>
    <t>0.570954655956098</t>
  </si>
  <si>
    <t>0.400659</t>
  </si>
  <si>
    <t>0.556715352058688</t>
  </si>
  <si>
    <t>0.77592</t>
  </si>
  <si>
    <t>0.825808602864669</t>
  </si>
  <si>
    <t>0.764383</t>
  </si>
  <si>
    <t>0.825667937127857</t>
  </si>
  <si>
    <t>0.741376</t>
  </si>
  <si>
    <t>0.828264004938499</t>
  </si>
  <si>
    <t>0.730715</t>
  </si>
  <si>
    <t>0.855612966300565</t>
  </si>
  <si>
    <t>0.732457</t>
  </si>
  <si>
    <t>0.850371520419883</t>
  </si>
  <si>
    <t>0.713015</t>
  </si>
  <si>
    <t>0.800156468856038</t>
  </si>
  <si>
    <t>0.690025</t>
  </si>
  <si>
    <t>0.756612403243981</t>
  </si>
  <si>
    <t>0.717209</t>
  </si>
  <si>
    <t>0.789347156053388</t>
  </si>
  <si>
    <t>0.698483</t>
  </si>
  <si>
    <t>0.783561109033938</t>
  </si>
  <si>
    <t>0.664767</t>
  </si>
  <si>
    <t>0.75594239228164</t>
  </si>
  <si>
    <t>0.775965662008853</t>
  </si>
  <si>
    <t>0.653925</t>
  </si>
  <si>
    <t>0.738053241051362</t>
  </si>
  <si>
    <t>0.639312</t>
  </si>
  <si>
    <t>0.730208991362412</t>
  </si>
  <si>
    <t>0.568916</t>
  </si>
  <si>
    <t>0.643123204293465</t>
  </si>
  <si>
    <t>0.586517</t>
  </si>
  <si>
    <t>0.700771962543924</t>
  </si>
  <si>
    <t>0.562893</t>
  </si>
  <si>
    <t>0.675801908105238</t>
  </si>
  <si>
    <t>0.551038</t>
  </si>
  <si>
    <t>0.677177164968812</t>
  </si>
  <si>
    <t>0.544809</t>
  </si>
  <si>
    <t>0.692445118336229</t>
  </si>
  <si>
    <t>0.511371</t>
  </si>
  <si>
    <t>0.659768666022237</t>
  </si>
  <si>
    <t>0.523215</t>
  </si>
  <si>
    <t>0.712639558658021</t>
  </si>
  <si>
    <t>0.754082</t>
  </si>
  <si>
    <t>0.824564223810322</t>
  </si>
  <si>
    <t>0.738701</t>
  </si>
  <si>
    <t>0.824165230781872</t>
  </si>
  <si>
    <t>0.722102</t>
  </si>
  <si>
    <t>0.802025361086722</t>
  </si>
  <si>
    <t>0.705743</t>
  </si>
  <si>
    <t>0.826221334946712</t>
  </si>
  <si>
    <t>0.686715</t>
  </si>
  <si>
    <t>0.798153722749306</t>
  </si>
  <si>
    <t>0.685925</t>
  </si>
  <si>
    <t>0.800349550295324</t>
  </si>
  <si>
    <t>0.674212</t>
  </si>
  <si>
    <t>0.788189765931462</t>
  </si>
  <si>
    <t>0.667462</t>
  </si>
  <si>
    <t>0.776433414929913</t>
  </si>
  <si>
    <t>0.633443</t>
  </si>
  <si>
    <t>0.749815791912617</t>
  </si>
  <si>
    <t>0.61438</t>
  </si>
  <si>
    <t>0.753610103249564</t>
  </si>
  <si>
    <t>0.58327</t>
  </si>
  <si>
    <t>0.717642576641781</t>
  </si>
  <si>
    <t>0.586818</t>
  </si>
  <si>
    <t>0.70677428113728</t>
  </si>
  <si>
    <t>0.557409</t>
  </si>
  <si>
    <t>0.668214543741395</t>
  </si>
  <si>
    <t>0.494136</t>
  </si>
  <si>
    <t>0.590607434520966</t>
  </si>
  <si>
    <t>0.508375</t>
  </si>
  <si>
    <t>0.652319758380445</t>
  </si>
  <si>
    <t>0.49833</t>
  </si>
  <si>
    <t>0.648314705433723</t>
  </si>
  <si>
    <t>0.475478</t>
  </si>
  <si>
    <t>0.636600523955773</t>
  </si>
  <si>
    <t>0.467115</t>
  </si>
  <si>
    <t>0.644962550367057</t>
  </si>
  <si>
    <t>0.446021</t>
  </si>
  <si>
    <t>0.630075378426499</t>
  </si>
  <si>
    <t>0.437633</t>
  </si>
  <si>
    <t>0.650447606475311</t>
  </si>
  <si>
    <t>0.760227</t>
  </si>
  <si>
    <t>0.793805256552659</t>
  </si>
  <si>
    <t>0.745828</t>
  </si>
  <si>
    <t>0.801955381093471</t>
  </si>
  <si>
    <t>0.714795</t>
  </si>
  <si>
    <t>0.774682938173438</t>
  </si>
  <si>
    <t>0.695049</t>
  </si>
  <si>
    <t>0.778782727513962</t>
  </si>
  <si>
    <t>0.691545</t>
  </si>
  <si>
    <t>0.774000742566862</t>
  </si>
  <si>
    <t>0.703217</t>
  </si>
  <si>
    <t>0.787106111994515</t>
  </si>
  <si>
    <t>0.694748</t>
  </si>
  <si>
    <t>0.781745194359806</t>
  </si>
  <si>
    <t>0.678499</t>
  </si>
  <si>
    <t>0.738342643689049</t>
  </si>
  <si>
    <t>0.655465</t>
  </si>
  <si>
    <t>0.7208439208015</t>
  </si>
  <si>
    <t>0.629813</t>
  </si>
  <si>
    <t>0.712146857498122</t>
  </si>
  <si>
    <t>0.607212</t>
  </si>
  <si>
    <t>0.68922641178166</t>
  </si>
  <si>
    <t>0.666747724052965</t>
  </si>
  <si>
    <t>0.580969</t>
  </si>
  <si>
    <t>0.653759458222477</t>
  </si>
  <si>
    <t>0.513412</t>
  </si>
  <si>
    <t>0.558465164943669</t>
  </si>
  <si>
    <t>0.539997</t>
  </si>
  <si>
    <t>0.632493784168954</t>
  </si>
  <si>
    <t>0.517686</t>
  </si>
  <si>
    <t>0.612033902808539</t>
  </si>
  <si>
    <t>0.504378</t>
  </si>
  <si>
    <t>0.609511567855336</t>
  </si>
  <si>
    <t>0.485891</t>
  </si>
  <si>
    <t>0.605436829359017</t>
  </si>
  <si>
    <t>0.470949</t>
  </si>
  <si>
    <t>0.599112817976642</t>
  </si>
  <si>
    <t>0.442051</t>
  </si>
  <si>
    <t>0.583341397300759</t>
  </si>
  <si>
    <t>0.782281</t>
  </si>
  <si>
    <t>0.817577842467014</t>
  </si>
  <si>
    <t>0.756091</t>
  </si>
  <si>
    <t>0.776699891319109</t>
  </si>
  <si>
    <t>0.745397</t>
  </si>
  <si>
    <t>0.794701817230516</t>
  </si>
  <si>
    <t>0.709511</t>
  </si>
  <si>
    <t>0.77712426273107</t>
  </si>
  <si>
    <t>0.706064</t>
  </si>
  <si>
    <t>0.768609206592245</t>
  </si>
  <si>
    <t>0.722978</t>
  </si>
  <si>
    <t>0.782053749920507</t>
  </si>
  <si>
    <t>0.696266</t>
  </si>
  <si>
    <t>0.742315165470836</t>
  </si>
  <si>
    <t>0.74446533990648</t>
  </si>
  <si>
    <t>0.691738</t>
  </si>
  <si>
    <t>0.745805621157961</t>
  </si>
  <si>
    <t>0.652958</t>
  </si>
  <si>
    <t>0.717821234934152</t>
  </si>
  <si>
    <t>0.646482</t>
  </si>
  <si>
    <t>0.73824225169284</t>
  </si>
  <si>
    <t>0.629291</t>
  </si>
  <si>
    <t>0.70129849750666</t>
  </si>
  <si>
    <t>0.614771</t>
  </si>
  <si>
    <t>0.692074667093441</t>
  </si>
  <si>
    <t>0.579949</t>
  </si>
  <si>
    <t>0.657952329012521</t>
  </si>
  <si>
    <t>0.566591</t>
  </si>
  <si>
    <t>0.658065661370844</t>
  </si>
  <si>
    <t>0.565322</t>
  </si>
  <si>
    <t>0.675316527388442</t>
  </si>
  <si>
    <t>0.533772</t>
  </si>
  <si>
    <t>0.649899661999696</t>
  </si>
  <si>
    <t>0.526079</t>
  </si>
  <si>
    <t>0.65616407879044</t>
  </si>
  <si>
    <t>0.520977</t>
  </si>
  <si>
    <t>0.672176876065883</t>
  </si>
  <si>
    <t>0.486028</t>
  </si>
  <si>
    <t>0.647430605783039</t>
  </si>
  <si>
    <t>0.719091</t>
  </si>
  <si>
    <t>0.662279222011209</t>
  </si>
  <si>
    <t>0.691665</t>
  </si>
  <si>
    <t>0.63069713494984</t>
  </si>
  <si>
    <t>0.648083</t>
  </si>
  <si>
    <t>0.586704977457722</t>
  </si>
  <si>
    <t>0.604873</t>
  </si>
  <si>
    <t>0.575313266838068</t>
  </si>
  <si>
    <t>0.612931</t>
  </si>
  <si>
    <t>0.580638705595421</t>
  </si>
  <si>
    <t>0.580756</t>
  </si>
  <si>
    <t>0.506631162300754</t>
  </si>
  <si>
    <t>0.588533</t>
  </si>
  <si>
    <t>0.522280667980079</t>
  </si>
  <si>
    <t>0.583182</t>
  </si>
  <si>
    <t>0.49278668453028</t>
  </si>
  <si>
    <t>0.570439</t>
  </si>
  <si>
    <t>0.488087364005747</t>
  </si>
  <si>
    <t>0.529896</t>
  </si>
  <si>
    <t>0.457369688155852</t>
  </si>
  <si>
    <t>0.504487</t>
  </si>
  <si>
    <t>0.449401676322709</t>
  </si>
  <si>
    <t>0.496773</t>
  </si>
  <si>
    <t>0.42553564698036</t>
  </si>
  <si>
    <t>0.45704</t>
  </si>
  <si>
    <t>0.378846860519816</t>
  </si>
  <si>
    <t>0.373346</t>
  </si>
  <si>
    <t>0.258495619643189</t>
  </si>
  <si>
    <t>0.415379</t>
  </si>
  <si>
    <t>0.351672807672114</t>
  </si>
  <si>
    <t>0.392973</t>
  </si>
  <si>
    <t>0.33092747280856</t>
  </si>
  <si>
    <t>0.384184</t>
  </si>
  <si>
    <t>0.328281533698755</t>
  </si>
  <si>
    <t>0.369076</t>
  </si>
  <si>
    <t>0.320502729988207</t>
  </si>
  <si>
    <t>0.368763</t>
  </si>
  <si>
    <t>0.330967182227433</t>
  </si>
  <si>
    <t>0.333896</t>
  </si>
  <si>
    <t>0.305546435972074</t>
  </si>
  <si>
    <t>0.741645</t>
  </si>
  <si>
    <t>0.669710570771451</t>
  </si>
  <si>
    <t>0.727707</t>
  </si>
  <si>
    <t>0.670921046390955</t>
  </si>
  <si>
    <t>0.69932</t>
  </si>
  <si>
    <t>0.665846008068854</t>
  </si>
  <si>
    <t>0.656152</t>
  </si>
  <si>
    <t>0.645281960006274</t>
  </si>
  <si>
    <t>0.67677</t>
  </si>
  <si>
    <t>0.66322082655898</t>
  </si>
  <si>
    <t>0.674654</t>
  </si>
  <si>
    <t>0.642784216302545</t>
  </si>
  <si>
    <t>0.661696</t>
  </si>
  <si>
    <t>0.620720464734017</t>
  </si>
  <si>
    <t>0.657602</t>
  </si>
  <si>
    <t>0.598190511526366</t>
  </si>
  <si>
    <t>0.636635</t>
  </si>
  <si>
    <t>0.580786688792362</t>
  </si>
  <si>
    <t>0.598882</t>
  </si>
  <si>
    <t>0.55408871881901</t>
  </si>
  <si>
    <t>0.581824</t>
  </si>
  <si>
    <t>0.552337981044673</t>
  </si>
  <si>
    <t>0.563615</t>
  </si>
  <si>
    <t>0.525859026895174</t>
  </si>
  <si>
    <t>0.529401</t>
  </si>
  <si>
    <t>0.475872017481826</t>
  </si>
  <si>
    <t>0.44221</t>
  </si>
  <si>
    <t>0.362708071206274</t>
  </si>
  <si>
    <t>0.475606</t>
  </si>
  <si>
    <t>0.440151667563386</t>
  </si>
  <si>
    <t>0.453206</t>
  </si>
  <si>
    <t>0.414904211207424</t>
  </si>
  <si>
    <t>0.438983</t>
  </si>
  <si>
    <t>0.412532863666844</t>
  </si>
  <si>
    <t>0.427121</t>
  </si>
  <si>
    <t>0.413708698632421</t>
  </si>
  <si>
    <t>0.415955</t>
  </si>
  <si>
    <t>0.420928436590359</t>
  </si>
  <si>
    <t>0.385319</t>
  </si>
  <si>
    <t>0.392652483823425</t>
  </si>
  <si>
    <t>0.738613</t>
  </si>
  <si>
    <t>0.771557084807256</t>
  </si>
  <si>
    <t>0.69977</t>
  </si>
  <si>
    <t>0.716188391163389</t>
  </si>
  <si>
    <t>0.689476</t>
  </si>
  <si>
    <t>0.720351939886588</t>
  </si>
  <si>
    <t>0.659697</t>
  </si>
  <si>
    <t>0.726023435868056</t>
  </si>
  <si>
    <t>0.681066</t>
  </si>
  <si>
    <t>0.753289774783622</t>
  </si>
  <si>
    <t>0.673592</t>
  </si>
  <si>
    <t>0.719547992146532</t>
  </si>
  <si>
    <t>0.642471</t>
  </si>
  <si>
    <t>0.66516557162884</t>
  </si>
  <si>
    <t>0.620451</t>
  </si>
  <si>
    <t>0.608800244709471</t>
  </si>
  <si>
    <t>0.622812</t>
  </si>
  <si>
    <t>0.641024307145144</t>
  </si>
  <si>
    <t>0.570066</t>
  </si>
  <si>
    <t>0.61047746308308</t>
  </si>
  <si>
    <t>0.526849</t>
  </si>
  <si>
    <t>0.569414276503264</t>
  </si>
  <si>
    <t>0.520973</t>
  </si>
  <si>
    <t>0.552432729017565</t>
  </si>
  <si>
    <t>0.481825</t>
  </si>
  <si>
    <t>0.491899628386495</t>
  </si>
  <si>
    <t>0.39329</t>
  </si>
  <si>
    <t>0.382400409593164</t>
  </si>
  <si>
    <t>0.442558</t>
  </si>
  <si>
    <t>0.521171107441639</t>
  </si>
  <si>
    <t>0.407447</t>
  </si>
  <si>
    <t>0.467714196173081</t>
  </si>
  <si>
    <t>0.383831</t>
  </si>
  <si>
    <t>0.468527698862077</t>
  </si>
  <si>
    <t>0.3586</t>
  </si>
  <si>
    <t>0.462307943690915</t>
  </si>
  <si>
    <t>0.346206</t>
  </si>
  <si>
    <t>0.4693233186352</t>
  </si>
  <si>
    <t>0.333667</t>
  </si>
  <si>
    <t>0.487856377793991</t>
  </si>
  <si>
    <t>0.860965</t>
  </si>
  <si>
    <t>0.847251641498149</t>
  </si>
  <si>
    <t>0.816354</t>
  </si>
  <si>
    <t>0.778070349798957</t>
  </si>
  <si>
    <t>0.792925</t>
  </si>
  <si>
    <t>0.789131435432798</t>
  </si>
  <si>
    <t>0.753269</t>
  </si>
  <si>
    <t>0.759415910991562</t>
  </si>
  <si>
    <t>0.767351</t>
  </si>
  <si>
    <t>0.767443771454815</t>
  </si>
  <si>
    <t>0.762516</t>
  </si>
  <si>
    <t>0.732910800837881</t>
  </si>
  <si>
    <t>0.784284</t>
  </si>
  <si>
    <t>0.782486617214949</t>
  </si>
  <si>
    <t>0.776318</t>
  </si>
  <si>
    <t>0.739287407285359</t>
  </si>
  <si>
    <t>0.773042</t>
  </si>
  <si>
    <t>0.766690562766321</t>
  </si>
  <si>
    <t>0.704592</t>
  </si>
  <si>
    <t>0.684336246605868</t>
  </si>
  <si>
    <t>0.673219</t>
  </si>
  <si>
    <t>0.656486295112065</t>
  </si>
  <si>
    <t>0.660882</t>
  </si>
  <si>
    <t>0.643887935821413</t>
  </si>
  <si>
    <t>0.63647</t>
  </si>
  <si>
    <t>0.615870567791439</t>
  </si>
  <si>
    <t>0.515997</t>
  </si>
  <si>
    <t>0.437215965413995</t>
  </si>
  <si>
    <t>0.578146</t>
  </si>
  <si>
    <t>0.572740755898869</t>
  </si>
  <si>
    <t>0.557751</t>
  </si>
  <si>
    <t>0.547278317442704</t>
  </si>
  <si>
    <t>0.555195</t>
  </si>
  <si>
    <t>0.562689985400117</t>
  </si>
  <si>
    <t>0.53659</t>
  </si>
  <si>
    <t>0.553362979782029</t>
  </si>
  <si>
    <t>0.553174</t>
  </si>
  <si>
    <t>0.592915526202566</t>
  </si>
  <si>
    <t>0.55967</t>
  </si>
  <si>
    <t>0.622692394850741</t>
  </si>
  <si>
    <t>0.80546</t>
  </si>
  <si>
    <t>0.909269437514829</t>
  </si>
  <si>
    <t>0.781844</t>
  </si>
  <si>
    <t>0.880668677812295</t>
  </si>
  <si>
    <t>0.762586</t>
  </si>
  <si>
    <t>0.877247781058471</t>
  </si>
  <si>
    <t>0.727571</t>
  </si>
  <si>
    <t>0.864291540344107</t>
  </si>
  <si>
    <t>0.739233</t>
  </si>
  <si>
    <t>0.8816911920053</t>
  </si>
  <si>
    <t>0.72543</t>
  </si>
  <si>
    <t>0.843689528341176</t>
  </si>
  <si>
    <t>0.716187</t>
  </si>
  <si>
    <t>0.826240152355622</t>
  </si>
  <si>
    <t>0.715002</t>
  </si>
  <si>
    <t>0.822925954895828</t>
  </si>
  <si>
    <t>0.700038</t>
  </si>
  <si>
    <t>0.813988351741866</t>
  </si>
  <si>
    <t>0.684448</t>
  </si>
  <si>
    <t>0.822558625971954</t>
  </si>
  <si>
    <t>0.652722</t>
  </si>
  <si>
    <t>0.80295851636237</t>
  </si>
  <si>
    <t>0.654853</t>
  </si>
  <si>
    <t>0.799278702193099</t>
  </si>
  <si>
    <t>0.641196</t>
  </si>
  <si>
    <t>0.799075493608814</t>
  </si>
  <si>
    <t>0.616968</t>
  </si>
  <si>
    <t>0.789349942045942</t>
  </si>
  <si>
    <t>0.589181</t>
  </si>
  <si>
    <t>0.765952496832491</t>
  </si>
  <si>
    <t>0.572572</t>
  </si>
  <si>
    <t>0.752210694150898</t>
  </si>
  <si>
    <t>0.562107</t>
  </si>
  <si>
    <t>0.764169512431592</t>
  </si>
  <si>
    <t>0.547931</t>
  </si>
  <si>
    <t>0.760261911916134</t>
  </si>
  <si>
    <t>0.535321</t>
  </si>
  <si>
    <t>0.756307734837439</t>
  </si>
  <si>
    <t>0.515779</t>
  </si>
  <si>
    <t>0.753259985632488</t>
  </si>
  <si>
    <t>0.773602</t>
  </si>
  <si>
    <t>0.806418778681483</t>
  </si>
  <si>
    <t>0.756519</t>
  </si>
  <si>
    <t>0.799176176025372</t>
  </si>
  <si>
    <t>0.745956</t>
  </si>
  <si>
    <t>0.828891731276461</t>
  </si>
  <si>
    <t>0.734541</t>
  </si>
  <si>
    <t>0.852888626612111</t>
  </si>
  <si>
    <t>0.8141569156075</t>
  </si>
  <si>
    <t>0.704178</t>
  </si>
  <si>
    <t>0.780059209136423</t>
  </si>
  <si>
    <t>0.698338</t>
  </si>
  <si>
    <t>0.771988880996973</t>
  </si>
  <si>
    <t>0.714273</t>
  </si>
  <si>
    <t>0.794474586349058</t>
  </si>
  <si>
    <t>0.676632</t>
  </si>
  <si>
    <t>0.747937118742155</t>
  </si>
  <si>
    <t>0.650783</t>
  </si>
  <si>
    <t>0.743993732901987</t>
  </si>
  <si>
    <t>0.632441</t>
  </si>
  <si>
    <t>0.734945534238709</t>
  </si>
  <si>
    <t>0.616636</t>
  </si>
  <si>
    <t>0.697835087970364</t>
  </si>
  <si>
    <t>0.597339</t>
  </si>
  <si>
    <t>0.68137446434688</t>
  </si>
  <si>
    <t>0.544418</t>
  </si>
  <si>
    <t>0.628139827135643</t>
  </si>
  <si>
    <t>0.566677</t>
  </si>
  <si>
    <t>0.702756058947641</t>
  </si>
  <si>
    <t>0.5524</t>
  </si>
  <si>
    <t>0.692417619640822</t>
  </si>
  <si>
    <t>0.53575</t>
  </si>
  <si>
    <t>0.681868853811098</t>
  </si>
  <si>
    <t>0.531869</t>
  </si>
  <si>
    <t>0.700257824145229</t>
  </si>
  <si>
    <t>0.50947</t>
  </si>
  <si>
    <t>0.681223424360428</t>
  </si>
  <si>
    <t>0.488868</t>
  </si>
  <si>
    <t>0.676699152169194</t>
  </si>
  <si>
    <t>0.793424</t>
  </si>
  <si>
    <t>0.875596310846283</t>
  </si>
  <si>
    <t>0.792947</t>
  </si>
  <si>
    <t>0.913389949181366</t>
  </si>
  <si>
    <t>0.737168</t>
  </si>
  <si>
    <t>0.844044653915572</t>
  </si>
  <si>
    <t>0.710959</t>
  </si>
  <si>
    <t>0.845558689890673</t>
  </si>
  <si>
    <t>0.722001</t>
  </si>
  <si>
    <t>0.839957559808963</t>
  </si>
  <si>
    <t>0.742894</t>
  </si>
  <si>
    <t>0.859645173364361</t>
  </si>
  <si>
    <t>0.731709</t>
  </si>
  <si>
    <t>0.838023590477836</t>
  </si>
  <si>
    <t>0.732772</t>
  </si>
  <si>
    <t>0.83885984956884</t>
  </si>
  <si>
    <t>0.694805</t>
  </si>
  <si>
    <t>0.800976269595752</t>
  </si>
  <si>
    <t>0.643881</t>
  </si>
  <si>
    <t>0.776153922842656</t>
  </si>
  <si>
    <t>0.639161</t>
  </si>
  <si>
    <t>0.779391358950305</t>
  </si>
  <si>
    <t>0.634662</t>
  </si>
  <si>
    <t>0.746357531323487</t>
  </si>
  <si>
    <t>0.620889</t>
  </si>
  <si>
    <t>0.739101291044004</t>
  </si>
  <si>
    <t>0.548401</t>
  </si>
  <si>
    <t>0.648838873513734</t>
  </si>
  <si>
    <t>0.584247</t>
  </si>
  <si>
    <t>0.738684052492834</t>
  </si>
  <si>
    <t>0.53604</t>
  </si>
  <si>
    <t>0.684664164415843</t>
  </si>
  <si>
    <t>0.523755</t>
  </si>
  <si>
    <t>0.67492018314852</t>
  </si>
  <si>
    <t>0.497995</t>
  </si>
  <si>
    <t>0.653973734168543</t>
  </si>
  <si>
    <t>0.691934242105977</t>
  </si>
  <si>
    <t>0.484759</t>
  </si>
  <si>
    <t>0.698029154497143</t>
  </si>
  <si>
    <t>0.716965</t>
  </si>
  <si>
    <t>0.752759873422075</t>
  </si>
  <si>
    <t>0.697024</t>
  </si>
  <si>
    <t>0.740634357237248</t>
  </si>
  <si>
    <t>0.660766</t>
  </si>
  <si>
    <t>0.713619572605521</t>
  </si>
  <si>
    <t>0.639012</t>
  </si>
  <si>
    <t>0.734824211669463</t>
  </si>
  <si>
    <t>0.619339</t>
  </si>
  <si>
    <t>0.693964739177</t>
  </si>
  <si>
    <t>0.623744</t>
  </si>
  <si>
    <t>0.697811428488519</t>
  </si>
  <si>
    <t>0.613152</t>
  </si>
  <si>
    <t>0.675390316703677</t>
  </si>
  <si>
    <t>0.605171</t>
  </si>
  <si>
    <t>0.656654844251669</t>
  </si>
  <si>
    <t>0.594703</t>
  </si>
  <si>
    <t>0.664167336195631</t>
  </si>
  <si>
    <t>0.556518</t>
  </si>
  <si>
    <t>0.628293702481081</t>
  </si>
  <si>
    <t>0.522937</t>
  </si>
  <si>
    <t>0.59713661999219</t>
  </si>
  <si>
    <t>0.513908</t>
  </si>
  <si>
    <t>0.569806341236154</t>
  </si>
  <si>
    <t>0.500334</t>
  </si>
  <si>
    <t>0.566001151305119</t>
  </si>
  <si>
    <t>0.425462</t>
  </si>
  <si>
    <t>0.466600101061968</t>
  </si>
  <si>
    <t>0.443424</t>
  </si>
  <si>
    <t>0.534374280417209</t>
  </si>
  <si>
    <t>0.42795</t>
  </si>
  <si>
    <t>0.525922740537485</t>
  </si>
  <si>
    <t>0.414614</t>
  </si>
  <si>
    <t>0.523949792492688</t>
  </si>
  <si>
    <t>0.392266</t>
  </si>
  <si>
    <t>0.502417677467199</t>
  </si>
  <si>
    <t>0.381627</t>
  </si>
  <si>
    <t>0.511316498801475</t>
  </si>
  <si>
    <t>0.356083</t>
  </si>
  <si>
    <t>0.509134601930821</t>
  </si>
  <si>
    <t>0.791329</t>
  </si>
  <si>
    <t>0.807377366767443</t>
  </si>
  <si>
    <t>0.769753</t>
  </si>
  <si>
    <t>0.786391065583971</t>
  </si>
  <si>
    <t>0.739605</t>
  </si>
  <si>
    <t>0.787437593730186</t>
  </si>
  <si>
    <t>0.713492</t>
  </si>
  <si>
    <t>0.792797606248255</t>
  </si>
  <si>
    <t>0.727368</t>
  </si>
  <si>
    <t>0.804887118461443</t>
  </si>
  <si>
    <t>0.732557</t>
  </si>
  <si>
    <t>0.792012428697102</t>
  </si>
  <si>
    <t>0.720929</t>
  </si>
  <si>
    <t>0.788050578752504</t>
  </si>
  <si>
    <t>0.718149</t>
  </si>
  <si>
    <t>0.771862274528608</t>
  </si>
  <si>
    <t>0.69464</t>
  </si>
  <si>
    <t>0.749944589693577</t>
  </si>
  <si>
    <t>0.659071</t>
  </si>
  <si>
    <t>0.72698542061391</t>
  </si>
  <si>
    <t>0.713485361655846</t>
  </si>
  <si>
    <t>0.622883</t>
  </si>
  <si>
    <t>0.67804877826575</t>
  </si>
  <si>
    <t>0.58923</t>
  </si>
  <si>
    <t>0.635951321074826</t>
  </si>
  <si>
    <t>0.542496</t>
  </si>
  <si>
    <t>0.585425057499548</t>
  </si>
  <si>
    <t>0.560087</t>
  </si>
  <si>
    <t>0.644078103589308</t>
  </si>
  <si>
    <t>0.535339</t>
  </si>
  <si>
    <t>0.613940318518943</t>
  </si>
  <si>
    <t>0.50666</t>
  </si>
  <si>
    <t>0.586337878814317</t>
  </si>
  <si>
    <t>0.529361</t>
  </si>
  <si>
    <t>0.637672173581902</t>
  </si>
  <si>
    <t>0.504015</t>
  </si>
  <si>
    <t>0.637411952107582</t>
  </si>
  <si>
    <t>0.484789</t>
  </si>
  <si>
    <t>0.637359462852276</t>
  </si>
  <si>
    <t>0.765883</t>
  </si>
  <si>
    <t>0.790408550643975</t>
  </si>
  <si>
    <t>0.751452</t>
  </si>
  <si>
    <t>0.788376470015014</t>
  </si>
  <si>
    <t>0.754605</t>
  </si>
  <si>
    <t>0.846157170164284</t>
  </si>
  <si>
    <t>0.685036</t>
  </si>
  <si>
    <t>0.769418342216522</t>
  </si>
  <si>
    <t>0.700334</t>
  </si>
  <si>
    <t>0.79244293486752</t>
  </si>
  <si>
    <t>0.709605</t>
  </si>
  <si>
    <t>0.792483362730805</t>
  </si>
  <si>
    <t>0.69754</t>
  </si>
  <si>
    <t>0.77956149243166</t>
  </si>
  <si>
    <t>0.699403</t>
  </si>
  <si>
    <t>0.776389935279066</t>
  </si>
  <si>
    <t>0.674837</t>
  </si>
  <si>
    <t>0.754524587136084</t>
  </si>
  <si>
    <t>0.608677</t>
  </si>
  <si>
    <t>0.689983567706262</t>
  </si>
  <si>
    <t>0.600396</t>
  </si>
  <si>
    <t>0.708719053207568</t>
  </si>
  <si>
    <t>0.592765</t>
  </si>
  <si>
    <t>0.670774668075664</t>
  </si>
  <si>
    <t>0.564443</t>
  </si>
  <si>
    <t>0.633527985307686</t>
  </si>
  <si>
    <t>0.468183</t>
  </si>
  <si>
    <t>0.493476267501241</t>
  </si>
  <si>
    <t>0.520434</t>
  </si>
  <si>
    <t>0.607692975877199</t>
  </si>
  <si>
    <t>0.52008</t>
  </si>
  <si>
    <t>0.60694757101431</t>
  </si>
  <si>
    <t>0.505746</t>
  </si>
  <si>
    <t>0.590196402406476</t>
  </si>
  <si>
    <t>0.473222</t>
  </si>
  <si>
    <t>0.562311256986271</t>
  </si>
  <si>
    <t>0.457566</t>
  </si>
  <si>
    <t>0.564622321848446</t>
  </si>
  <si>
    <t>0.441774</t>
  </si>
  <si>
    <t>0.575445140302501</t>
  </si>
  <si>
    <t>0.77494</t>
  </si>
  <si>
    <t>0.81618212071356</t>
  </si>
  <si>
    <t>0.775444</t>
  </si>
  <si>
    <t>0.8503050892304</t>
  </si>
  <si>
    <t>0.741942</t>
  </si>
  <si>
    <t>0.818800122791635</t>
  </si>
  <si>
    <t>0.729279</t>
  </si>
  <si>
    <t>0.838350190271995</t>
  </si>
  <si>
    <t>0.721777</t>
  </si>
  <si>
    <t>0.817870217462086</t>
  </si>
  <si>
    <t>0.709907</t>
  </si>
  <si>
    <t>0.777667461742072</t>
  </si>
  <si>
    <t>0.702006</t>
  </si>
  <si>
    <t>0.752246929639755</t>
  </si>
  <si>
    <t>0.702052</t>
  </si>
  <si>
    <t>0.731571638991726</t>
  </si>
  <si>
    <t>0.665735</t>
  </si>
  <si>
    <t>0.69881925672408</t>
  </si>
  <si>
    <t>0.650354</t>
  </si>
  <si>
    <t>0.717222751361475</t>
  </si>
  <si>
    <t>0.65362022859624</t>
  </si>
  <si>
    <t>0.607617</t>
  </si>
  <si>
    <t>0.667187772618084</t>
  </si>
  <si>
    <t>0.657777743420913</t>
  </si>
  <si>
    <t>0.500328</t>
  </si>
  <si>
    <t>0.526197754235908</t>
  </si>
  <si>
    <t>0.53466</t>
  </si>
  <si>
    <t>0.624675561743664</t>
  </si>
  <si>
    <t>0.530484</t>
  </si>
  <si>
    <t>0.643453159966024</t>
  </si>
  <si>
    <t>0.490313</t>
  </si>
  <si>
    <t>0.593536803026616</t>
  </si>
  <si>
    <t>0.483993</t>
  </si>
  <si>
    <t>0.612576881059319</t>
  </si>
  <si>
    <t>0.45957</t>
  </si>
  <si>
    <t>0.598771994561532</t>
  </si>
  <si>
    <t>0.445532</t>
  </si>
  <si>
    <t>0.606324904426306</t>
  </si>
  <si>
    <t>0.760469</t>
  </si>
  <si>
    <t>0.760824395616336</t>
  </si>
  <si>
    <t>0.753849</t>
  </si>
  <si>
    <t>0.777290957369773</t>
  </si>
  <si>
    <t>0.733147</t>
  </si>
  <si>
    <t>0.804559555168183</t>
  </si>
  <si>
    <t>0.705314</t>
  </si>
  <si>
    <t>0.796386731940892</t>
  </si>
  <si>
    <t>0.694672</t>
  </si>
  <si>
    <t>0.75084027605537</t>
  </si>
  <si>
    <t>0.692099</t>
  </si>
  <si>
    <t>0.735500284033471</t>
  </si>
  <si>
    <t>0.702107</t>
  </si>
  <si>
    <t>0.754352912702906</t>
  </si>
  <si>
    <t>0.70268</t>
  </si>
  <si>
    <t>0.741002630017435</t>
  </si>
  <si>
    <t>0.718177</t>
  </si>
  <si>
    <t>0.785815206862428</t>
  </si>
  <si>
    <t>0.654678</t>
  </si>
  <si>
    <t>0.707501753082046</t>
  </si>
  <si>
    <t>0.631796</t>
  </si>
  <si>
    <t>0.707513677675894</t>
  </si>
  <si>
    <t>0.622727</t>
  </si>
  <si>
    <t>0.686996293592373</t>
  </si>
  <si>
    <t>0.603109</t>
  </si>
  <si>
    <t>0.672844349750506</t>
  </si>
  <si>
    <t>0.525839</t>
  </si>
  <si>
    <t>0.574217005709214</t>
  </si>
  <si>
    <t>0.552435</t>
  </si>
  <si>
    <t>0.650658223630275</t>
  </si>
  <si>
    <t>0.540414</t>
  </si>
  <si>
    <t>0.648047258634691</t>
  </si>
  <si>
    <t>0.522526</t>
  </si>
  <si>
    <t>0.630142682310121</t>
  </si>
  <si>
    <t>0.605176119063238</t>
  </si>
  <si>
    <t>0.483046</t>
  </si>
  <si>
    <t>0.618225508555487</t>
  </si>
  <si>
    <t>0.4521</t>
  </si>
  <si>
    <t>0.596395552878573</t>
  </si>
  <si>
    <t>0.793949</t>
  </si>
  <si>
    <t>0.790339876540414</t>
  </si>
  <si>
    <t>0.785075</t>
  </si>
  <si>
    <t>0.790979983609531</t>
  </si>
  <si>
    <t>0.76956291854054</t>
  </si>
  <si>
    <t>0.736478</t>
  </si>
  <si>
    <t>0.786853475222769</t>
  </si>
  <si>
    <t>0.719139</t>
  </si>
  <si>
    <t>0.739581061561143</t>
  </si>
  <si>
    <t>0.729939</t>
  </si>
  <si>
    <t>0.746524500259337</t>
  </si>
  <si>
    <t>0.710659</t>
  </si>
  <si>
    <t>0.73103962575254</t>
  </si>
  <si>
    <t>0.708477</t>
  </si>
  <si>
    <t>0.718514515436214</t>
  </si>
  <si>
    <t>0.672485</t>
  </si>
  <si>
    <t>0.677359702836898</t>
  </si>
  <si>
    <t>0.65087</t>
  </si>
  <si>
    <t>0.684697645767914</t>
  </si>
  <si>
    <t>0.62562</t>
  </si>
  <si>
    <t>0.670633770867627</t>
  </si>
  <si>
    <t>0.627735</t>
  </si>
  <si>
    <t>0.652104130450471</t>
  </si>
  <si>
    <t>0.608967</t>
  </si>
  <si>
    <t>0.648155277719557</t>
  </si>
  <si>
    <t>0.538694</t>
  </si>
  <si>
    <t>0.561386685227667</t>
  </si>
  <si>
    <t>0.557528</t>
  </si>
  <si>
    <t>0.623146075995136</t>
  </si>
  <si>
    <t>0.539587</t>
  </si>
  <si>
    <t>0.615870591857496</t>
  </si>
  <si>
    <t>0.519044</t>
  </si>
  <si>
    <t>0.596036845746432</t>
  </si>
  <si>
    <t>0.5038</t>
  </si>
  <si>
    <t>0.58808835752231</t>
  </si>
  <si>
    <t>0.505507</t>
  </si>
  <si>
    <t>0.613867030174537</t>
  </si>
  <si>
    <t>0.487472</t>
  </si>
  <si>
    <t>0.610198895402799</t>
  </si>
  <si>
    <t>0.731187</t>
  </si>
  <si>
    <t>0.729549272755853</t>
  </si>
  <si>
    <t>0.681532</t>
  </si>
  <si>
    <t>0.651174357826596</t>
  </si>
  <si>
    <t>0.663679</t>
  </si>
  <si>
    <t>0.660773364930519</t>
  </si>
  <si>
    <t>0.646295</t>
  </si>
  <si>
    <t>0.694736169837218</t>
  </si>
  <si>
    <t>0.627403</t>
  </si>
  <si>
    <t>0.654505752127362</t>
  </si>
  <si>
    <t>0.637972</t>
  </si>
  <si>
    <t>0.664451866115726</t>
  </si>
  <si>
    <t>0.649010910327625</t>
  </si>
  <si>
    <t>0.612103</t>
  </si>
  <si>
    <t>0.605923721590029</t>
  </si>
  <si>
    <t>0.582589</t>
  </si>
  <si>
    <t>0.574507778164868</t>
  </si>
  <si>
    <t>0.553185</t>
  </si>
  <si>
    <t>0.558201785335255</t>
  </si>
  <si>
    <t>0.536573</t>
  </si>
  <si>
    <t>0.556185804802303</t>
  </si>
  <si>
    <t>0.538442</t>
  </si>
  <si>
    <t>0.538286901970809</t>
  </si>
  <si>
    <t>0.487106</t>
  </si>
  <si>
    <t>0.482494281737934</t>
  </si>
  <si>
    <t>0.388951</t>
  </si>
  <si>
    <t>0.356572776673831</t>
  </si>
  <si>
    <t>0.42804</t>
  </si>
  <si>
    <t>0.452317467509046</t>
  </si>
  <si>
    <t>0.42596</t>
  </si>
  <si>
    <t>0.447518455146497</t>
  </si>
  <si>
    <t>0.396907</t>
  </si>
  <si>
    <t>0.414209098073141</t>
  </si>
  <si>
    <t>0.383797</t>
  </si>
  <si>
    <t>0.410428036140117</t>
  </si>
  <si>
    <t>0.383334</t>
  </si>
  <si>
    <t>0.411577514137358</t>
  </si>
  <si>
    <t>0.377291</t>
  </si>
  <si>
    <t>0.447893006641625</t>
  </si>
  <si>
    <t>0.562266</t>
  </si>
  <si>
    <t>0.577183725388954</t>
  </si>
  <si>
    <t>0.526729</t>
  </si>
  <si>
    <t>0.543237894019691</t>
  </si>
  <si>
    <t>0.494431</t>
  </si>
  <si>
    <t>0.534373361196386</t>
  </si>
  <si>
    <t>0.438463</t>
  </si>
  <si>
    <t>0.510143831885614</t>
  </si>
  <si>
    <t>0.433387</t>
  </si>
  <si>
    <t>0.493156032589455</t>
  </si>
  <si>
    <t>0.421409</t>
  </si>
  <si>
    <t>0.46273843002078</t>
  </si>
  <si>
    <t>0.403476</t>
  </si>
  <si>
    <t>0.423488607127883</t>
  </si>
  <si>
    <t>0.405771</t>
  </si>
  <si>
    <t>0.415619761268989</t>
  </si>
  <si>
    <t>0.344135</t>
  </si>
  <si>
    <t>0.319037793723907</t>
  </si>
  <si>
    <t>0.320875</t>
  </si>
  <si>
    <t>0.322960000850781</t>
  </si>
  <si>
    <t>0.261842</t>
  </si>
  <si>
    <t>0.277364152180294</t>
  </si>
  <si>
    <t>0.241413</t>
  </si>
  <si>
    <t>0.236218192000064</t>
  </si>
  <si>
    <t>0.197534</t>
  </si>
  <si>
    <t>0.207083042938059</t>
  </si>
  <si>
    <t>0.102978</t>
  </si>
  <si>
    <t>0.0481682969526078</t>
  </si>
  <si>
    <t>0.120903</t>
  </si>
  <si>
    <t>0.1189541893061</t>
  </si>
  <si>
    <t>0.090433</t>
  </si>
  <si>
    <t>0.0738042865680626</t>
  </si>
  <si>
    <t>0.068316</t>
  </si>
  <si>
    <t>0.0499611690794737</t>
  </si>
  <si>
    <t>0.04969</t>
  </si>
  <si>
    <t>0.0477575196025967</t>
  </si>
  <si>
    <t>0.057247</t>
  </si>
  <si>
    <t>0.0769507525453808</t>
  </si>
  <si>
    <t>0.034452</t>
  </si>
  <si>
    <t>0.0665911487007336</t>
  </si>
  <si>
    <t>0.765297</t>
  </si>
  <si>
    <t>0.791719133448529</t>
  </si>
  <si>
    <t>0.737475</t>
  </si>
  <si>
    <t>0.77164625298288</t>
  </si>
  <si>
    <t>0.716132</t>
  </si>
  <si>
    <t>0.798136875136567</t>
  </si>
  <si>
    <t>0.666059</t>
  </si>
  <si>
    <t>0.779195329555383</t>
  </si>
  <si>
    <t>0.65226</t>
  </si>
  <si>
    <t>0.740598134035979</t>
  </si>
  <si>
    <t>0.662329</t>
  </si>
  <si>
    <t>0.742659248238251</t>
  </si>
  <si>
    <t>0.677221</t>
  </si>
  <si>
    <t>0.76882493289773</t>
  </si>
  <si>
    <t>0.672954</t>
  </si>
  <si>
    <t>0.731131610155521</t>
  </si>
  <si>
    <t>0.643731</t>
  </si>
  <si>
    <t>0.690211940777579</t>
  </si>
  <si>
    <t>0.619944</t>
  </si>
  <si>
    <t>0.690759121959423</t>
  </si>
  <si>
    <t>0.644534806602353</t>
  </si>
  <si>
    <t>0.553324</t>
  </si>
  <si>
    <t>0.622697091467292</t>
  </si>
  <si>
    <t>0.538557</t>
  </si>
  <si>
    <t>0.609226422637088</t>
  </si>
  <si>
    <t>0.446404</t>
  </si>
  <si>
    <t>0.474882778666938</t>
  </si>
  <si>
    <t>0.48518</t>
  </si>
  <si>
    <t>0.571057856190323</t>
  </si>
  <si>
    <t>0.46336</t>
  </si>
  <si>
    <t>0.542999716652471</t>
  </si>
  <si>
    <t>0.442113</t>
  </si>
  <si>
    <t>0.522189480372121</t>
  </si>
  <si>
    <t>0.415546</t>
  </si>
  <si>
    <t>0.501485882701229</t>
  </si>
  <si>
    <t>0.391044</t>
  </si>
  <si>
    <t>0.487212849527302</t>
  </si>
  <si>
    <t>0.40641</t>
  </si>
  <si>
    <t>0.550690296489775</t>
  </si>
  <si>
    <t>0.759588</t>
  </si>
  <si>
    <t>0.782317866728655</t>
  </si>
  <si>
    <t>0.732749</t>
  </si>
  <si>
    <t>0.75800820494066</t>
  </si>
  <si>
    <t>0.700699</t>
  </si>
  <si>
    <t>0.747550093881013</t>
  </si>
  <si>
    <t>0.681013</t>
  </si>
  <si>
    <t>0.776070657307957</t>
  </si>
  <si>
    <t>0.669793</t>
  </si>
  <si>
    <t>0.74085105992202</t>
  </si>
  <si>
    <t>0.670891</t>
  </si>
  <si>
    <t>0.718714670992973</t>
  </si>
  <si>
    <t>0.665781</t>
  </si>
  <si>
    <t>0.703406819863882</t>
  </si>
  <si>
    <t>0.655025</t>
  </si>
  <si>
    <t>0.660486481446979</t>
  </si>
  <si>
    <t>0.655201923155219</t>
  </si>
  <si>
    <t>0.595465</t>
  </si>
  <si>
    <t>0.616135416071143</t>
  </si>
  <si>
    <t>0.55158</t>
  </si>
  <si>
    <t>0.601463313216239</t>
  </si>
  <si>
    <t>0.532721</t>
  </si>
  <si>
    <t>0.553700845033868</t>
  </si>
  <si>
    <t>0.521149</t>
  </si>
  <si>
    <t>0.542204772438249</t>
  </si>
  <si>
    <t>0.420347</t>
  </si>
  <si>
    <t>0.411151287153137</t>
  </si>
  <si>
    <t>0.449977</t>
  </si>
  <si>
    <t>0.493972940202642</t>
  </si>
  <si>
    <t>0.433045</t>
  </si>
  <si>
    <t>0.468190577981973</t>
  </si>
  <si>
    <t>0.418808</t>
  </si>
  <si>
    <t>0.473835401932576</t>
  </si>
  <si>
    <t>0.387337</t>
  </si>
  <si>
    <t>0.441501271872163</t>
  </si>
  <si>
    <t>0.36452</t>
  </si>
  <si>
    <t>0.420503864012626</t>
  </si>
  <si>
    <t>0.348564</t>
  </si>
  <si>
    <t>0.43259208072278</t>
  </si>
  <si>
    <t>0.719237</t>
  </si>
  <si>
    <t>0.745918788221181</t>
  </si>
  <si>
    <t>0.695936</t>
  </si>
  <si>
    <t>0.730217427537044</t>
  </si>
  <si>
    <t>0.657891</t>
  </si>
  <si>
    <t>0.706778421935067</t>
  </si>
  <si>
    <t>0.612289</t>
  </si>
  <si>
    <t>0.69519031467804</t>
  </si>
  <si>
    <t>0.631121</t>
  </si>
  <si>
    <t>0.712144995354221</t>
  </si>
  <si>
    <t>0.663723</t>
  </si>
  <si>
    <t>0.74596745410438</t>
  </si>
  <si>
    <t>0.64757</t>
  </si>
  <si>
    <t>0.714831300426101</t>
  </si>
  <si>
    <t>0.637515</t>
  </si>
  <si>
    <t>0.690496326810821</t>
  </si>
  <si>
    <t>0.663564162567149</t>
  </si>
  <si>
    <t>0.594514</t>
  </si>
  <si>
    <t>0.673130749520797</t>
  </si>
  <si>
    <t>0.560269</t>
  </si>
  <si>
    <t>0.645217363876488</t>
  </si>
  <si>
    <t>0.572111</t>
  </si>
  <si>
    <t>0.653066577913415</t>
  </si>
  <si>
    <t>0.538528</t>
  </si>
  <si>
    <t>0.603712784223155</t>
  </si>
  <si>
    <t>0.45349</t>
  </si>
  <si>
    <t>0.476926475090587</t>
  </si>
  <si>
    <t>0.462529</t>
  </si>
  <si>
    <t>0.530684120156053</t>
  </si>
  <si>
    <t>0.447815</t>
  </si>
  <si>
    <t>0.532585480189227</t>
  </si>
  <si>
    <t>0.58064581249967</t>
  </si>
  <si>
    <t>0.416193</t>
  </si>
  <si>
    <t>0.519584028361059</t>
  </si>
  <si>
    <t>0.412376</t>
  </si>
  <si>
    <t>0.543871528092295</t>
  </si>
  <si>
    <t>0.39345</t>
  </si>
  <si>
    <t>0.547285627063865</t>
  </si>
  <si>
    <t>0.761791</t>
  </si>
  <si>
    <t>0.828491711257254</t>
  </si>
  <si>
    <t>0.747155</t>
  </si>
  <si>
    <t>0.820674734130009</t>
  </si>
  <si>
    <t>0.737583</t>
  </si>
  <si>
    <t>0.843551222829859</t>
  </si>
  <si>
    <t>0.710587</t>
  </si>
  <si>
    <t>0.8339675725012</t>
  </si>
  <si>
    <t>0.720268</t>
  </si>
  <si>
    <t>0.849242940813706</t>
  </si>
  <si>
    <t>0.706249</t>
  </si>
  <si>
    <t>0.815700497777011</t>
  </si>
  <si>
    <t>0.707514</t>
  </si>
  <si>
    <t>0.816019630284043</t>
  </si>
  <si>
    <t>0.69716</t>
  </si>
  <si>
    <t>0.789742838103631</t>
  </si>
  <si>
    <t>0.675092</t>
  </si>
  <si>
    <t>0.775313533074499</t>
  </si>
  <si>
    <t>0.645932</t>
  </si>
  <si>
    <t>0.763925190496512</t>
  </si>
  <si>
    <t>0.620069</t>
  </si>
  <si>
    <t>0.737288461422109</t>
  </si>
  <si>
    <t>0.618808</t>
  </si>
  <si>
    <t>0.726850764116868</t>
  </si>
  <si>
    <t>0.592972</t>
  </si>
  <si>
    <t>0.700570554251845</t>
  </si>
  <si>
    <t>0.52814</t>
  </si>
  <si>
    <t>0.613050742471525</t>
  </si>
  <si>
    <t>0.552347</t>
  </si>
  <si>
    <t>0.690598359237732</t>
  </si>
  <si>
    <t>0.548815</t>
  </si>
  <si>
    <t>0.701692303347835</t>
  </si>
  <si>
    <t>0.523972</t>
  </si>
  <si>
    <t>0.67547066787674</t>
  </si>
  <si>
    <t>0.508256</t>
  </si>
  <si>
    <t>0.664292238088792</t>
  </si>
  <si>
    <t>0.496405</t>
  </si>
  <si>
    <t>0.662253326946841</t>
  </si>
  <si>
    <t>0.480451</t>
  </si>
  <si>
    <t>0.666627602015419</t>
  </si>
  <si>
    <t>0.699564752114006</t>
  </si>
  <si>
    <t>0.614219</t>
  </si>
  <si>
    <t>0.660195547610898</t>
  </si>
  <si>
    <t>0.606342</t>
  </si>
  <si>
    <t>0.692959673671759</t>
  </si>
  <si>
    <t>0.559549</t>
  </si>
  <si>
    <t>0.643109820512859</t>
  </si>
  <si>
    <t>0.544258</t>
  </si>
  <si>
    <t>0.617292083781386</t>
  </si>
  <si>
    <t>0.55809</t>
  </si>
  <si>
    <t>0.653047783405168</t>
  </si>
  <si>
    <t>0.522024</t>
  </si>
  <si>
    <t>0.589808313692869</t>
  </si>
  <si>
    <t>0.499052</t>
  </si>
  <si>
    <t>0.556782885684046</t>
  </si>
  <si>
    <t>0.466592</t>
  </si>
  <si>
    <t>0.53539216625381</t>
  </si>
  <si>
    <t>0.440482</t>
  </si>
  <si>
    <t>0.538935652353101</t>
  </si>
  <si>
    <t>0.408617</t>
  </si>
  <si>
    <t>0.493788036875733</t>
  </si>
  <si>
    <t>0.414897</t>
  </si>
  <si>
    <t>0.46678628023717</t>
  </si>
  <si>
    <t>0.405249</t>
  </si>
  <si>
    <t>0.459379870054882</t>
  </si>
  <si>
    <t>0.318928</t>
  </si>
  <si>
    <t>0.344784310074102</t>
  </si>
  <si>
    <t>0.338881</t>
  </si>
  <si>
    <t>0.416355634481756</t>
  </si>
  <si>
    <t>0.316383</t>
  </si>
  <si>
    <t>0.391549385686239</t>
  </si>
  <si>
    <t>0.296354</t>
  </si>
  <si>
    <t>0.389753043133942</t>
  </si>
  <si>
    <t>0.281724</t>
  </si>
  <si>
    <t>0.392073612630131</t>
  </si>
  <si>
    <t>0.268161</t>
  </si>
  <si>
    <t>0.397456965705269</t>
  </si>
  <si>
    <t>0.220805</t>
  </si>
  <si>
    <t>0.359252417422188</t>
  </si>
  <si>
    <t>0.708459</t>
  </si>
  <si>
    <t>0.723711001039239</t>
  </si>
  <si>
    <t>0.684806</t>
  </si>
  <si>
    <t>0.704123053656789</t>
  </si>
  <si>
    <t>0.660871</t>
  </si>
  <si>
    <t>0.72805877988464</t>
  </si>
  <si>
    <t>0.639886</t>
  </si>
  <si>
    <t>0.734650625423173</t>
  </si>
  <si>
    <t>0.619481</t>
  </si>
  <si>
    <t>0.699024762825996</t>
  </si>
  <si>
    <t>0.621204</t>
  </si>
  <si>
    <t>0.688197988213845</t>
  </si>
  <si>
    <t>0.629107</t>
  </si>
  <si>
    <t>0.700069037210373</t>
  </si>
  <si>
    <t>0.617134</t>
  </si>
  <si>
    <t>0.672168748022708</t>
  </si>
  <si>
    <t>0.600659</t>
  </si>
  <si>
    <t>0.660538080473192</t>
  </si>
  <si>
    <t>0.566198</t>
  </si>
  <si>
    <t>0.629988822243891</t>
  </si>
  <si>
    <t>0.539605</t>
  </si>
  <si>
    <t>0.612084140199911</t>
  </si>
  <si>
    <t>0.522274</t>
  </si>
  <si>
    <t>0.567049387508699</t>
  </si>
  <si>
    <t>0.517204</t>
  </si>
  <si>
    <t>0.569446494370935</t>
  </si>
  <si>
    <t>0.413863</t>
  </si>
  <si>
    <t>0.423963422714554</t>
  </si>
  <si>
    <t>0.443534</t>
  </si>
  <si>
    <t>0.513849754913891</t>
  </si>
  <si>
    <t>0.42588</t>
  </si>
  <si>
    <t>0.500009663751357</t>
  </si>
  <si>
    <t>0.414357</t>
  </si>
  <si>
    <t>0.505347978905975</t>
  </si>
  <si>
    <t>0.397385</t>
  </si>
  <si>
    <t>0.504135041181499</t>
  </si>
  <si>
    <t>0.401984</t>
  </si>
  <si>
    <t>0.529597827940909</t>
  </si>
  <si>
    <t>0.381641</t>
  </si>
  <si>
    <t>0.528281148839061</t>
  </si>
  <si>
    <t>0.707784</t>
  </si>
  <si>
    <t>0.758168567079295</t>
  </si>
  <si>
    <t>0.689354</t>
  </si>
  <si>
    <t>0.747686756010792</t>
  </si>
  <si>
    <t>0.756293330300324</t>
  </si>
  <si>
    <t>0.649252</t>
  </si>
  <si>
    <t>0.773510346090613</t>
  </si>
  <si>
    <t>0.627381</t>
  </si>
  <si>
    <t>0.726364038633306</t>
  </si>
  <si>
    <t>0.63174</t>
  </si>
  <si>
    <t>0.724067580328086</t>
  </si>
  <si>
    <t>0.631977</t>
  </si>
  <si>
    <t>0.723439967321442</t>
  </si>
  <si>
    <t>0.715084402137729</t>
  </si>
  <si>
    <t>0.607526</t>
  </si>
  <si>
    <t>0.709326907111061</t>
  </si>
  <si>
    <t>0.58209</t>
  </si>
  <si>
    <t>0.70409695381781</t>
  </si>
  <si>
    <t>0.545742</t>
  </si>
  <si>
    <t>0.671693808974928</t>
  </si>
  <si>
    <t>0.54715</t>
  </si>
  <si>
    <t>0.656027130575023</t>
  </si>
  <si>
    <t>0.516064</t>
  </si>
  <si>
    <t>0.609609720539689</t>
  </si>
  <si>
    <t>0.437147</t>
  </si>
  <si>
    <t>0.506609236221253</t>
  </si>
  <si>
    <t>0.477125</t>
  </si>
  <si>
    <t>0.608274674221258</t>
  </si>
  <si>
    <t>0.452802</t>
  </si>
  <si>
    <t>0.577000182612495</t>
  </si>
  <si>
    <t>0.444081</t>
  </si>
  <si>
    <t>0.585064669357897</t>
  </si>
  <si>
    <t>0.432346</t>
  </si>
  <si>
    <t>0.584613642116759</t>
  </si>
  <si>
    <t>0.421264</t>
  </si>
  <si>
    <t>0.598898963093613</t>
  </si>
  <si>
    <t>0.374725</t>
  </si>
  <si>
    <t>0.540585866997049</t>
  </si>
  <si>
    <t>0.760789</t>
  </si>
  <si>
    <t>0.802533455859386</t>
  </si>
  <si>
    <t>0.738567</t>
  </si>
  <si>
    <t>0.778258101958187</t>
  </si>
  <si>
    <t>0.715221</t>
  </si>
  <si>
    <t>0.781301578771904</t>
  </si>
  <si>
    <t>0.703003</t>
  </si>
  <si>
    <t>0.801440403532617</t>
  </si>
  <si>
    <t>0.685417</t>
  </si>
  <si>
    <t>0.766881967432281</t>
  </si>
  <si>
    <t>0.69364</t>
  </si>
  <si>
    <t>0.775717410661789</t>
  </si>
  <si>
    <t>0.678938</t>
  </si>
  <si>
    <t>0.750273880570606</t>
  </si>
  <si>
    <t>0.681511</t>
  </si>
  <si>
    <t>0.740584609750442</t>
  </si>
  <si>
    <t>0.655768</t>
  </si>
  <si>
    <t>0.724596093916872</t>
  </si>
  <si>
    <t>0.633297</t>
  </si>
  <si>
    <t>0.723028882069622</t>
  </si>
  <si>
    <t>0.609652</t>
  </si>
  <si>
    <t>0.696949449291707</t>
  </si>
  <si>
    <t>0.605455</t>
  </si>
  <si>
    <t>0.680241656337776</t>
  </si>
  <si>
    <t>0.584915</t>
  </si>
  <si>
    <t>0.659547891949557</t>
  </si>
  <si>
    <t>0.517694</t>
  </si>
  <si>
    <t>0.568625206603954</t>
  </si>
  <si>
    <t>0.546944</t>
  </si>
  <si>
    <t>0.657357468484525</t>
  </si>
  <si>
    <t>0.537913</t>
  </si>
  <si>
    <t>0.655954100183539</t>
  </si>
  <si>
    <t>0.512104</t>
  </si>
  <si>
    <t>0.634600987471347</t>
  </si>
  <si>
    <t>0.485774</t>
  </si>
  <si>
    <t>0.60716848629779</t>
  </si>
  <si>
    <t>0.489331</t>
  </si>
  <si>
    <t>0.631832643724687</t>
  </si>
  <si>
    <t>0.489256</t>
  </si>
  <si>
    <t>0.661553102039901</t>
  </si>
  <si>
    <t>0.750046</t>
  </si>
  <si>
    <t>0.820636115722843</t>
  </si>
  <si>
    <t>0.737547</t>
  </si>
  <si>
    <t>0.826091711763311</t>
  </si>
  <si>
    <t>0.696463</t>
  </si>
  <si>
    <t>0.781714519938717</t>
  </si>
  <si>
    <t>0.682928</t>
  </si>
  <si>
    <t>0.811924148996986</t>
  </si>
  <si>
    <t>0.66326</t>
  </si>
  <si>
    <t>0.770141094200641</t>
  </si>
  <si>
    <t>0.678104</t>
  </si>
  <si>
    <t>0.781616811310562</t>
  </si>
  <si>
    <t>0.689635</t>
  </si>
  <si>
    <t>0.802644218855931</t>
  </si>
  <si>
    <t>0.676732</t>
  </si>
  <si>
    <t>0.773629655666566</t>
  </si>
  <si>
    <t>0.65284</t>
  </si>
  <si>
    <t>0.759690163186506</t>
  </si>
  <si>
    <t>0.622227</t>
  </si>
  <si>
    <t>0.743130657689862</t>
  </si>
  <si>
    <t>0.581764</t>
  </si>
  <si>
    <t>0.702694534994855</t>
  </si>
  <si>
    <t>0.573938</t>
  </si>
  <si>
    <t>0.678311763204628</t>
  </si>
  <si>
    <t>0.568826</t>
  </si>
  <si>
    <t>0.684556456409385</t>
  </si>
  <si>
    <t>0.493669</t>
  </si>
  <si>
    <t>0.58559306801804</t>
  </si>
  <si>
    <t>0.520624</t>
  </si>
  <si>
    <t>0.657920241756839</t>
  </si>
  <si>
    <t>0.504834</t>
  </si>
  <si>
    <t>0.642391161572356</t>
  </si>
  <si>
    <t>0.495082</t>
  </si>
  <si>
    <t>0.646862351306728</t>
  </si>
  <si>
    <t>0.483807</t>
  </si>
  <si>
    <t>0.648001690682332</t>
  </si>
  <si>
    <t>0.487055</t>
  </si>
  <si>
    <t>0.684328643986706</t>
  </si>
  <si>
    <t>0.462425</t>
  </si>
  <si>
    <t>0.673236598927415</t>
  </si>
  <si>
    <t>0.767773</t>
  </si>
  <si>
    <t>0.81936871936316</t>
  </si>
  <si>
    <t>0.731615</t>
  </si>
  <si>
    <t>0.765143592042377</t>
  </si>
  <si>
    <t>0.711184</t>
  </si>
  <si>
    <t>0.778170437118327</t>
  </si>
  <si>
    <t>0.687307</t>
  </si>
  <si>
    <t>0.784691102509141</t>
  </si>
  <si>
    <t>0.684088</t>
  </si>
  <si>
    <t>0.770956933349668</t>
  </si>
  <si>
    <t>0.692885</t>
  </si>
  <si>
    <t>0.776237671615703</t>
  </si>
  <si>
    <t>0.688229</t>
  </si>
  <si>
    <t>0.765860412320652</t>
  </si>
  <si>
    <t>0.682463</t>
  </si>
  <si>
    <t>0.738966402910273</t>
  </si>
  <si>
    <t>0.660176</t>
  </si>
  <si>
    <t>0.730188864088132</t>
  </si>
  <si>
    <t>0.616483</t>
  </si>
  <si>
    <t>0.687199073133998</t>
  </si>
  <si>
    <t>0.621046</t>
  </si>
  <si>
    <t>0.709086906760376</t>
  </si>
  <si>
    <t>0.624704</t>
  </si>
  <si>
    <t>0.696215686742691</t>
  </si>
  <si>
    <t>0.59102</t>
  </si>
  <si>
    <t>0.656774448239924</t>
  </si>
  <si>
    <t>0.516129</t>
  </si>
  <si>
    <t>0.554028794281462</t>
  </si>
  <si>
    <t>0.538281</t>
  </si>
  <si>
    <t>0.630897585222638</t>
  </si>
  <si>
    <t>0.504568</t>
  </si>
  <si>
    <t>0.587594876621242</t>
  </si>
  <si>
    <t>0.502363</t>
  </si>
  <si>
    <t>0.607978799328623</t>
  </si>
  <si>
    <t>0.494354</t>
  </si>
  <si>
    <t>0.612822517907161</t>
  </si>
  <si>
    <t>0.484839</t>
  </si>
  <si>
    <t>0.613831645331079</t>
  </si>
  <si>
    <t>0.462665</t>
  </si>
  <si>
    <t>0.608146117839076</t>
  </si>
  <si>
    <t>0.73727</t>
  </si>
  <si>
    <t>0.730416200074174</t>
  </si>
  <si>
    <t>0.722983</t>
  </si>
  <si>
    <t>0.728151453197535</t>
  </si>
  <si>
    <t>0.710865</t>
  </si>
  <si>
    <t>0.763230197421624</t>
  </si>
  <si>
    <t>0.634501</t>
  </si>
  <si>
    <t>0.677593651597152</t>
  </si>
  <si>
    <t>0.645854</t>
  </si>
  <si>
    <t>0.682309947633252</t>
  </si>
  <si>
    <t>0.655112</t>
  </si>
  <si>
    <t>0.69509218797661</t>
  </si>
  <si>
    <t>0.643871</t>
  </si>
  <si>
    <t>0.669005795593052</t>
  </si>
  <si>
    <t>0.640246</t>
  </si>
  <si>
    <t>0.644862800819094</t>
  </si>
  <si>
    <t>0.61441</t>
  </si>
  <si>
    <t>0.617882907120195</t>
  </si>
  <si>
    <t>0.580682</t>
  </si>
  <si>
    <t>0.604706483328385</t>
  </si>
  <si>
    <t>0.536392</t>
  </si>
  <si>
    <t>0.564005610214212</t>
  </si>
  <si>
    <t>0.529124</t>
  </si>
  <si>
    <t>0.519807867480384</t>
  </si>
  <si>
    <t>0.514337</t>
  </si>
  <si>
    <t>0.511368074284923</t>
  </si>
  <si>
    <t>0.437885</t>
  </si>
  <si>
    <t>0.425569929157858</t>
  </si>
  <si>
    <t>0.469645</t>
  </si>
  <si>
    <t>0.504224282947361</t>
  </si>
  <si>
    <t>0.440706</t>
  </si>
  <si>
    <t>0.46613189748052</t>
  </si>
  <si>
    <t>0.416801</t>
  </si>
  <si>
    <t>0.459437328967145</t>
  </si>
  <si>
    <t>0.420218</t>
  </si>
  <si>
    <t>0.49006197101649</t>
  </si>
  <si>
    <t>0.375562</t>
  </si>
  <si>
    <t>0.463220946820113</t>
  </si>
  <si>
    <t>0.366465</t>
  </si>
  <si>
    <t>0.445494120843504</t>
  </si>
  <si>
    <t>0.737548</t>
  </si>
  <si>
    <t>0.687702453741812</t>
  </si>
  <si>
    <t>0.699769</t>
  </si>
  <si>
    <t>0.628945873958323</t>
  </si>
  <si>
    <t>0.670202</t>
  </si>
  <si>
    <t>0.618206984615921</t>
  </si>
  <si>
    <t>0.647126</t>
  </si>
  <si>
    <t>0.649167288839542</t>
  </si>
  <si>
    <t>0.646541</t>
  </si>
  <si>
    <t>0.647437507639699</t>
  </si>
  <si>
    <t>0.640907</t>
  </si>
  <si>
    <t>0.638610357238748</t>
  </si>
  <si>
    <t>0.626028</t>
  </si>
  <si>
    <t>0.623198254847179</t>
  </si>
  <si>
    <t>0.644454</t>
  </si>
  <si>
    <t>0.620567980822914</t>
  </si>
  <si>
    <t>0.613784</t>
  </si>
  <si>
    <t>0.597285297402189</t>
  </si>
  <si>
    <t>0.581376</t>
  </si>
  <si>
    <t>0.6040619360973</t>
  </si>
  <si>
    <t>0.535674</t>
  </si>
  <si>
    <t>0.548567027062103</t>
  </si>
  <si>
    <t>0.536352</t>
  </si>
  <si>
    <t>0.537182611274875</t>
  </si>
  <si>
    <t>0.51133</t>
  </si>
  <si>
    <t>0.516783118470695</t>
  </si>
  <si>
    <t>0.414564</t>
  </si>
  <si>
    <t>0.402314272408748</t>
  </si>
  <si>
    <t>0.451579</t>
  </si>
  <si>
    <t>0.506050946958174</t>
  </si>
  <si>
    <t>0.440684</t>
  </si>
  <si>
    <t>0.498211285707754</t>
  </si>
  <si>
    <t>0.410032</t>
  </si>
  <si>
    <t>0.475499018805649</t>
  </si>
  <si>
    <t>0.387671</t>
  </si>
  <si>
    <t>0.455410568933096</t>
  </si>
  <si>
    <t>0.3897</t>
  </si>
  <si>
    <t>0.466622554375072</t>
  </si>
  <si>
    <t>0.384725</t>
  </si>
  <si>
    <t>0.496261548403839</t>
  </si>
  <si>
    <t>0.701752</t>
  </si>
  <si>
    <t>0.646306523899985</t>
  </si>
  <si>
    <t>0.667028</t>
  </si>
  <si>
    <t>0.597449778138537</t>
  </si>
  <si>
    <t>0.628683</t>
  </si>
  <si>
    <t>0.57472634540144</t>
  </si>
  <si>
    <t>0.622179</t>
  </si>
  <si>
    <t>0.620298423089832</t>
  </si>
  <si>
    <t>0.597761</t>
  </si>
  <si>
    <t>0.5700249851268</t>
  </si>
  <si>
    <t>0.600369</t>
  </si>
  <si>
    <t>0.56450215806157</t>
  </si>
  <si>
    <t>0.593081</t>
  </si>
  <si>
    <t>0.539819279086724</t>
  </si>
  <si>
    <t>0.599748</t>
  </si>
  <si>
    <t>0.527708033394229</t>
  </si>
  <si>
    <t>0.595975</t>
  </si>
  <si>
    <t>0.535692612666871</t>
  </si>
  <si>
    <t>0.559649</t>
  </si>
  <si>
    <t>0.498163041499147</t>
  </si>
  <si>
    <t>0.510204</t>
  </si>
  <si>
    <t>0.455304943962194</t>
  </si>
  <si>
    <t>0.517997</t>
  </si>
  <si>
    <t>0.473445312004415</t>
  </si>
  <si>
    <t>0.483892</t>
  </si>
  <si>
    <t>0.426470440357482</t>
  </si>
  <si>
    <t>0.386969</t>
  </si>
  <si>
    <t>0.321800923815814</t>
  </si>
  <si>
    <t>0.429565</t>
  </si>
  <si>
    <t>0.416897650091733</t>
  </si>
  <si>
    <t>0.412071</t>
  </si>
  <si>
    <t>0.40637171774015</t>
  </si>
  <si>
    <t>0.39597</t>
  </si>
  <si>
    <t>0.399033552073383</t>
  </si>
  <si>
    <t>0.363415</t>
  </si>
  <si>
    <t>0.368309273543527</t>
  </si>
  <si>
    <t>0.339253</t>
  </si>
  <si>
    <t>0.348426011308108</t>
  </si>
  <si>
    <t>0.298526</t>
  </si>
  <si>
    <t>0.305199634945687</t>
  </si>
  <si>
    <t>0.760936</t>
  </si>
  <si>
    <t>0.85572625034308</t>
  </si>
  <si>
    <t>0.728868</t>
  </si>
  <si>
    <t>0.811128490628513</t>
  </si>
  <si>
    <t>0.723271</t>
  </si>
  <si>
    <t>0.846688531864596</t>
  </si>
  <si>
    <t>0.688879</t>
  </si>
  <si>
    <t>0.839296529282047</t>
  </si>
  <si>
    <t>0.677706</t>
  </si>
  <si>
    <t>0.809784195703006</t>
  </si>
  <si>
    <t>0.66503</t>
  </si>
  <si>
    <t>0.774807937801956</t>
  </si>
  <si>
    <t>0.671348</t>
  </si>
  <si>
    <t>0.789671098995178</t>
  </si>
  <si>
    <t>0.653521</t>
  </si>
  <si>
    <t>0.75094240688321</t>
  </si>
  <si>
    <t>0.633832</t>
  </si>
  <si>
    <t>0.738855337478232</t>
  </si>
  <si>
    <t>0.593145</t>
  </si>
  <si>
    <t>0.700442731288053</t>
  </si>
  <si>
    <t>0.553861</t>
  </si>
  <si>
    <t>0.673207661146569</t>
  </si>
  <si>
    <t>0.667750169224822</t>
  </si>
  <si>
    <t>0.54126</t>
  </si>
  <si>
    <t>0.646125379957019</t>
  </si>
  <si>
    <t>0.460981</t>
  </si>
  <si>
    <t>0.536971682593268</t>
  </si>
  <si>
    <t>0.480789</t>
  </si>
  <si>
    <t>0.601347352314135</t>
  </si>
  <si>
    <t>0.469275</t>
  </si>
  <si>
    <t>0.593992890043225</t>
  </si>
  <si>
    <t>0.442865</t>
  </si>
  <si>
    <t>0.558381856751115</t>
  </si>
  <si>
    <t>0.428749</t>
  </si>
  <si>
    <t>0.552369818093074</t>
  </si>
  <si>
    <t>0.449457</t>
  </si>
  <si>
    <t>0.579631112208659</t>
  </si>
  <si>
    <t>0.397447</t>
  </si>
  <si>
    <t>0.551978616097917</t>
  </si>
  <si>
    <t>0.77296</t>
  </si>
  <si>
    <t>0.773158160427461</t>
  </si>
  <si>
    <t>0.754291</t>
  </si>
  <si>
    <t>0.757985594575678</t>
  </si>
  <si>
    <t>0.713393</t>
  </si>
  <si>
    <t>0.731877477542133</t>
  </si>
  <si>
    <t>0.712023</t>
  </si>
  <si>
    <t>0.786149463690566</t>
  </si>
  <si>
    <t>0.688642</t>
  </si>
  <si>
    <t>0.737448853214973</t>
  </si>
  <si>
    <t>0.713501</t>
  </si>
  <si>
    <t>0.774583260168838</t>
  </si>
  <si>
    <t>0.693461</t>
  </si>
  <si>
    <t>0.736349224723488</t>
  </si>
  <si>
    <t>0.674613</t>
  </si>
  <si>
    <t>0.68915208482606</t>
  </si>
  <si>
    <t>0.661342</t>
  </si>
  <si>
    <t>0.68473292927712</t>
  </si>
  <si>
    <t>0.639455</t>
  </si>
  <si>
    <t>0.683033600410504</t>
  </si>
  <si>
    <t>0.625244</t>
  </si>
  <si>
    <t>0.683691925075976</t>
  </si>
  <si>
    <t>0.599695</t>
  </si>
  <si>
    <t>0.630583981354689</t>
  </si>
  <si>
    <t>0.583876</t>
  </si>
  <si>
    <t>0.615581064475992</t>
  </si>
  <si>
    <t>0.517926</t>
  </si>
  <si>
    <t>0.525378093725689</t>
  </si>
  <si>
    <t>0.547979</t>
  </si>
  <si>
    <t>0.609561743561589</t>
  </si>
  <si>
    <t>0.512608</t>
  </si>
  <si>
    <t>0.572050276747705</t>
  </si>
  <si>
    <t>0.496791</t>
  </si>
  <si>
    <t>0.569323412130494</t>
  </si>
  <si>
    <t>0.486761</t>
  </si>
  <si>
    <t>0.576879307653395</t>
  </si>
  <si>
    <t>0.476501</t>
  </si>
  <si>
    <t>0.578147510590308</t>
  </si>
  <si>
    <t>0.470819</t>
  </si>
  <si>
    <t>0.608901957542477</t>
  </si>
  <si>
    <t>0.769946</t>
  </si>
  <si>
    <t>0.787265839629839</t>
  </si>
  <si>
    <t>0.750773</t>
  </si>
  <si>
    <t>0.769597940018032</t>
  </si>
  <si>
    <t>0.731612</t>
  </si>
  <si>
    <t>0.780448700154484</t>
  </si>
  <si>
    <t>0.691872</t>
  </si>
  <si>
    <t>0.750677748868524</t>
  </si>
  <si>
    <t>0.686562</t>
  </si>
  <si>
    <t>0.734098403548759</t>
  </si>
  <si>
    <t>0.774121359838382</t>
  </si>
  <si>
    <t>0.698012</t>
  </si>
  <si>
    <t>0.759274870244518</t>
  </si>
  <si>
    <t>0.691697</t>
  </si>
  <si>
    <t>0.732974380870521</t>
  </si>
  <si>
    <t>0.64953</t>
  </si>
  <si>
    <t>0.679480809081788</t>
  </si>
  <si>
    <t>0.625947</t>
  </si>
  <si>
    <t>0.689482062093063</t>
  </si>
  <si>
    <t>0.607829</t>
  </si>
  <si>
    <t>0.683381761993006</t>
  </si>
  <si>
    <t>0.587465</t>
  </si>
  <si>
    <t>0.6296979419714</t>
  </si>
  <si>
    <t>0.562431</t>
  </si>
  <si>
    <t>0.60359760094908</t>
  </si>
  <si>
    <t>0.488457</t>
  </si>
  <si>
    <t>0.517407094068376</t>
  </si>
  <si>
    <t>0.514647</t>
  </si>
  <si>
    <t>0.604200399710179</t>
  </si>
  <si>
    <t>0.493075</t>
  </si>
  <si>
    <t>0.583464315480364</t>
  </si>
  <si>
    <t>0.455655</t>
  </si>
  <si>
    <t>0.548117988252944</t>
  </si>
  <si>
    <t>0.452314</t>
  </si>
  <si>
    <t>0.569965854783516</t>
  </si>
  <si>
    <t>0.445559</t>
  </si>
  <si>
    <t>0.578233015936871</t>
  </si>
  <si>
    <t>0.425196</t>
  </si>
  <si>
    <t>0.583626392569411</t>
  </si>
  <si>
    <t>0.776408</t>
  </si>
  <si>
    <t>0.800247840705347</t>
  </si>
  <si>
    <t>0.77113</t>
  </si>
  <si>
    <t>0.827526194508827</t>
  </si>
  <si>
    <t>0.747425</t>
  </si>
  <si>
    <t>0.823303065129891</t>
  </si>
  <si>
    <t>0.715179</t>
  </si>
  <si>
    <t>0.799454823367402</t>
  </si>
  <si>
    <t>0.798016781759393</t>
  </si>
  <si>
    <t>0.709872</t>
  </si>
  <si>
    <t>0.774059944768646</t>
  </si>
  <si>
    <t>0.70322</t>
  </si>
  <si>
    <t>0.768716852770615</t>
  </si>
  <si>
    <t>0.686168</t>
  </si>
  <si>
    <t>0.730454277649112</t>
  </si>
  <si>
    <t>0.685931</t>
  </si>
  <si>
    <t>0.750972917690537</t>
  </si>
  <si>
    <t>0.655283</t>
  </si>
  <si>
    <t>0.73579084355456</t>
  </si>
  <si>
    <t>0.645495</t>
  </si>
  <si>
    <t>0.738085512496453</t>
  </si>
  <si>
    <t>0.638015</t>
  </si>
  <si>
    <t>0.704358013912463</t>
  </si>
  <si>
    <t>0.615738</t>
  </si>
  <si>
    <t>0.686634825218848</t>
  </si>
  <si>
    <t>0.524321</t>
  </si>
  <si>
    <t>0.566540317593777</t>
  </si>
  <si>
    <t>0.572361</t>
  </si>
  <si>
    <t>0.684154074898005</t>
  </si>
  <si>
    <t>0.529183</t>
  </si>
  <si>
    <t>0.622227428161917</t>
  </si>
  <si>
    <t>0.518592</t>
  </si>
  <si>
    <t>0.627535891338375</t>
  </si>
  <si>
    <t>0.504855</t>
  </si>
  <si>
    <t>0.622287419421871</t>
  </si>
  <si>
    <t>0.506112</t>
  </si>
  <si>
    <t>0.648209351855518</t>
  </si>
  <si>
    <t>0.458229</t>
  </si>
  <si>
    <t>0.593571338145631</t>
  </si>
  <si>
    <t>0.731915</t>
  </si>
  <si>
    <t>0.754019899969592</t>
  </si>
  <si>
    <t>0.713256</t>
  </si>
  <si>
    <t>0.746541957072132</t>
  </si>
  <si>
    <t>0.678088</t>
  </si>
  <si>
    <t>0.698683016481037</t>
  </si>
  <si>
    <t>0.661743</t>
  </si>
  <si>
    <t>0.726992588982886</t>
  </si>
  <si>
    <t>0.644514</t>
  </si>
  <si>
    <t>0.695959126873832</t>
  </si>
  <si>
    <t>0.643604</t>
  </si>
  <si>
    <t>0.691315256393425</t>
  </si>
  <si>
    <t>0.630762</t>
  </si>
  <si>
    <t>0.68106049070525</t>
  </si>
  <si>
    <t>0.618426</t>
  </si>
  <si>
    <t>0.644624036028483</t>
  </si>
  <si>
    <t>0.613189</t>
  </si>
  <si>
    <t>0.650542969907911</t>
  </si>
  <si>
    <t>0.584321</t>
  </si>
  <si>
    <t>0.629225317660393</t>
  </si>
  <si>
    <t>0.560391</t>
  </si>
  <si>
    <t>0.608304928236109</t>
  </si>
  <si>
    <t>0.548729</t>
  </si>
  <si>
    <t>0.57601767069056</t>
  </si>
  <si>
    <t>0.532818</t>
  </si>
  <si>
    <t>0.553356144500817</t>
  </si>
  <si>
    <t>0.451257</t>
  </si>
  <si>
    <t>0.44867227401149</t>
  </si>
  <si>
    <t>0.488521</t>
  </si>
  <si>
    <t>0.544301881983996</t>
  </si>
  <si>
    <t>0.476433</t>
  </si>
  <si>
    <t>0.534007117422345</t>
  </si>
  <si>
    <t>0.449382</t>
  </si>
  <si>
    <t>0.516278381502324</t>
  </si>
  <si>
    <t>0.430193</t>
  </si>
  <si>
    <t>0.501495353953698</t>
  </si>
  <si>
    <t>0.411914</t>
  </si>
  <si>
    <t>0.492684635620268</t>
  </si>
  <si>
    <t>0.37316</t>
  </si>
  <si>
    <t>0.469504245649048</t>
  </si>
  <si>
    <t>0.775147</t>
  </si>
  <si>
    <t>0.825034711556307</t>
  </si>
  <si>
    <t>0.758714</t>
  </si>
  <si>
    <t>0.81925919773794</t>
  </si>
  <si>
    <t>0.729643</t>
  </si>
  <si>
    <t>0.800922720790879</t>
  </si>
  <si>
    <t>0.692506</t>
  </si>
  <si>
    <t>0.802384039937007</t>
  </si>
  <si>
    <t>0.704096</t>
  </si>
  <si>
    <t>0.811756655710709</t>
  </si>
  <si>
    <t>0.703737</t>
  </si>
  <si>
    <t>0.797523513475253</t>
  </si>
  <si>
    <t>0.694612</t>
  </si>
  <si>
    <t>0.78639104618331</t>
  </si>
  <si>
    <t>0.687972</t>
  </si>
  <si>
    <t>0.766507102617113</t>
  </si>
  <si>
    <t>0.661561</t>
  </si>
  <si>
    <t>0.739851313143118</t>
  </si>
  <si>
    <t>0.706171115442899</t>
  </si>
  <si>
    <t>0.611249</t>
  </si>
  <si>
    <t>0.721309363017667</t>
  </si>
  <si>
    <t>0.682952236937572</t>
  </si>
  <si>
    <t>0.575278</t>
  </si>
  <si>
    <t>0.649878872851048</t>
  </si>
  <si>
    <t>0.520844</t>
  </si>
  <si>
    <t>0.588624190822822</t>
  </si>
  <si>
    <t>0.538251</t>
  </si>
  <si>
    <t>0.649571993066687</t>
  </si>
  <si>
    <t>0.514877</t>
  </si>
  <si>
    <t>0.616705349530127</t>
  </si>
  <si>
    <t>0.506426</t>
  </si>
  <si>
    <t>0.630693644349397</t>
  </si>
  <si>
    <t>0.484283</t>
  </si>
  <si>
    <t>0.616244297638282</t>
  </si>
  <si>
    <t>0.458735</t>
  </si>
  <si>
    <t>0.587509949398186</t>
  </si>
  <si>
    <t>0.44444</t>
  </si>
  <si>
    <t>0.594847195323754</t>
  </si>
  <si>
    <t>0.689451</t>
  </si>
  <si>
    <t>0.743708039863785</t>
  </si>
  <si>
    <t>0.669178</t>
  </si>
  <si>
    <t>0.728931706944309</t>
  </si>
  <si>
    <t>0.654176</t>
  </si>
  <si>
    <t>0.729577173367371</t>
  </si>
  <si>
    <t>0.635848</t>
  </si>
  <si>
    <t>0.758171779553667</t>
  </si>
  <si>
    <t>0.633822</t>
  </si>
  <si>
    <t>0.754066682220225</t>
  </si>
  <si>
    <t>0.629858</t>
  </si>
  <si>
    <t>0.736935918970565</t>
  </si>
  <si>
    <t>0.606758</t>
  </si>
  <si>
    <t>0.694989201761728</t>
  </si>
  <si>
    <t>0.707737157820258</t>
  </si>
  <si>
    <t>0.579784</t>
  </si>
  <si>
    <t>0.676905281381996</t>
  </si>
  <si>
    <t>0.533832</t>
  </si>
  <si>
    <t>0.642200340199973</t>
  </si>
  <si>
    <t>0.507649</t>
  </si>
  <si>
    <t>0.615933030775181</t>
  </si>
  <si>
    <t>0.511511</t>
  </si>
  <si>
    <t>0.600910469730719</t>
  </si>
  <si>
    <t>0.486918</t>
  </si>
  <si>
    <t>0.577022592940489</t>
  </si>
  <si>
    <t>0.417517</t>
  </si>
  <si>
    <t>0.489026201836646</t>
  </si>
  <si>
    <t>0.426935</t>
  </si>
  <si>
    <t>0.540137467689882</t>
  </si>
  <si>
    <t>0.413839</t>
  </si>
  <si>
    <t>0.525927151961674</t>
  </si>
  <si>
    <t>0.390935</t>
  </si>
  <si>
    <t>0.521685666683115</t>
  </si>
  <si>
    <t>0.371369</t>
  </si>
  <si>
    <t>0.502271179895029</t>
  </si>
  <si>
    <t>0.373756</t>
  </si>
  <si>
    <t>0.528804239553852</t>
  </si>
  <si>
    <t>0.345439</t>
  </si>
  <si>
    <t>0.515539291144935</t>
  </si>
  <si>
    <t>0.840507</t>
  </si>
  <si>
    <t>0.984356360309883</t>
  </si>
  <si>
    <t>0.819356</t>
  </si>
  <si>
    <t>0.960911034719703</t>
  </si>
  <si>
    <t>0.791487</t>
  </si>
  <si>
    <t>0.939621645982986</t>
  </si>
  <si>
    <t>0.762618</t>
  </si>
  <si>
    <t>0.913108025026038</t>
  </si>
  <si>
    <t>0.772818</t>
  </si>
  <si>
    <t>0.938091128620308</t>
  </si>
  <si>
    <t>0.773167</t>
  </si>
  <si>
    <t>0.938597300682485</t>
  </si>
  <si>
    <t>0.740847</t>
  </si>
  <si>
    <t>0.884670206117297</t>
  </si>
  <si>
    <t>0.723813</t>
  </si>
  <si>
    <t>0.852867567968192</t>
  </si>
  <si>
    <t>0.721772</t>
  </si>
  <si>
    <t>0.869472486504916</t>
  </si>
  <si>
    <t>0.694014</t>
  </si>
  <si>
    <t>0.856849989997521</t>
  </si>
  <si>
    <t>0.689998</t>
  </si>
  <si>
    <t>0.87316562228546</t>
  </si>
  <si>
    <t>0.674054</t>
  </si>
  <si>
    <t>0.829789465860545</t>
  </si>
  <si>
    <t>0.661196</t>
  </si>
  <si>
    <t>0.827843151376475</t>
  </si>
  <si>
    <t>0.638138</t>
  </si>
  <si>
    <t>0.813061166662719</t>
  </si>
  <si>
    <t>0.629782</t>
  </si>
  <si>
    <t>0.829059731883345</t>
  </si>
  <si>
    <t>0.598805</t>
  </si>
  <si>
    <t>0.7860714746034</t>
  </si>
  <si>
    <t>0.606568</t>
  </si>
  <si>
    <t>0.82082509533279</t>
  </si>
  <si>
    <t>0.571573</t>
  </si>
  <si>
    <t>0.77580054171367</t>
  </si>
  <si>
    <t>0.588434</t>
  </si>
  <si>
    <t>0.830550608640252</t>
  </si>
  <si>
    <t>0.567717</t>
  </si>
  <si>
    <t>0.827398982732204</t>
  </si>
  <si>
    <t>0.777369</t>
  </si>
  <si>
    <t>0.85780994671244</t>
  </si>
  <si>
    <t>0.746915</t>
  </si>
  <si>
    <t>0.809959707707941</t>
  </si>
  <si>
    <t>0.729578</t>
  </si>
  <si>
    <t>0.816140336925532</t>
  </si>
  <si>
    <t>0.698067</t>
  </si>
  <si>
    <t>0.805911994911125</t>
  </si>
  <si>
    <t>0.697848</t>
  </si>
  <si>
    <t>0.810906478479773</t>
  </si>
  <si>
    <t>0.710184</t>
  </si>
  <si>
    <t>0.822584403548952</t>
  </si>
  <si>
    <t>0.690293</t>
  </si>
  <si>
    <t>0.78715092622546</t>
  </si>
  <si>
    <t>0.702429</t>
  </si>
  <si>
    <t>0.808090731077435</t>
  </si>
  <si>
    <t>0.674947</t>
  </si>
  <si>
    <t>0.781802311809896</t>
  </si>
  <si>
    <t>0.634453</t>
  </si>
  <si>
    <t>0.741231398124854</t>
  </si>
  <si>
    <t>0.607924</t>
  </si>
  <si>
    <t>0.714700557300597</t>
  </si>
  <si>
    <t>0.572584</t>
  </si>
  <si>
    <t>0.644179406030528</t>
  </si>
  <si>
    <t>0.571604</t>
  </si>
  <si>
    <t>0.663101168512275</t>
  </si>
  <si>
    <t>0.509437</t>
  </si>
  <si>
    <t>0.573722753106288</t>
  </si>
  <si>
    <t>0.514805</t>
  </si>
  <si>
    <t>0.617934703931532</t>
  </si>
  <si>
    <t>0.502162</t>
  </si>
  <si>
    <t>0.620346894319137</t>
  </si>
  <si>
    <t>0.473356</t>
  </si>
  <si>
    <t>0.591159268814781</t>
  </si>
  <si>
    <t>0.490888</t>
  </si>
  <si>
    <t>0.658660388707227</t>
  </si>
  <si>
    <t>0.490384</t>
  </si>
  <si>
    <t>0.676930200147565</t>
  </si>
  <si>
    <t>0.465472</t>
  </si>
  <si>
    <t>0.668173430635331</t>
  </si>
  <si>
    <t>0.740948</t>
  </si>
  <si>
    <t>0.722663067946888</t>
  </si>
  <si>
    <t>0.710132</t>
  </si>
  <si>
    <t>0.694790968444799</t>
  </si>
  <si>
    <t>0.683644</t>
  </si>
  <si>
    <t>0.707687922925336</t>
  </si>
  <si>
    <t>0.63592</t>
  </si>
  <si>
    <t>0.68951164497401</t>
  </si>
  <si>
    <t>0.626859</t>
  </si>
  <si>
    <t>0.649037676018015</t>
  </si>
  <si>
    <t>0.631217</t>
  </si>
  <si>
    <t>0.634204474583924</t>
  </si>
  <si>
    <t>0.630658851174322</t>
  </si>
  <si>
    <t>0.634188</t>
  </si>
  <si>
    <t>0.592120560226246</t>
  </si>
  <si>
    <t>0.613501</t>
  </si>
  <si>
    <t>0.575710422903161</t>
  </si>
  <si>
    <t>0.572075</t>
  </si>
  <si>
    <t>0.54625414262105</t>
  </si>
  <si>
    <t>0.52867</t>
  </si>
  <si>
    <t>0.520977060564115</t>
  </si>
  <si>
    <t>0.524891</t>
  </si>
  <si>
    <t>0.509113372606808</t>
  </si>
  <si>
    <t>0.495357</t>
  </si>
  <si>
    <t>0.462842329472282</t>
  </si>
  <si>
    <t>0.417728</t>
  </si>
  <si>
    <t>0.350654547238379</t>
  </si>
  <si>
    <t>0.449828</t>
  </si>
  <si>
    <t>0.444828350170178</t>
  </si>
  <si>
    <t>0.437646</t>
  </si>
  <si>
    <t>0.433255301268723</t>
  </si>
  <si>
    <t>0.418169</t>
  </si>
  <si>
    <t>0.414399464752742</t>
  </si>
  <si>
    <t>0.401194</t>
  </si>
  <si>
    <t>0.407924276609788</t>
  </si>
  <si>
    <t>0.38466</t>
  </si>
  <si>
    <t>0.403689536859563</t>
  </si>
  <si>
    <t>0.371063</t>
  </si>
  <si>
    <t>0.417190029254708</t>
  </si>
  <si>
    <t>0.803779</t>
  </si>
  <si>
    <t>0.835805933906014</t>
  </si>
  <si>
    <t>0.76539</t>
  </si>
  <si>
    <t>0.770880648404819</t>
  </si>
  <si>
    <t>0.724957</t>
  </si>
  <si>
    <t>0.749597032699322</t>
  </si>
  <si>
    <t>0.728915</t>
  </si>
  <si>
    <t>0.805520598035935</t>
  </si>
  <si>
    <t>0.707633</t>
  </si>
  <si>
    <t>0.753209364998377</t>
  </si>
  <si>
    <t>0.716784</t>
  </si>
  <si>
    <t>0.750621481844561</t>
  </si>
  <si>
    <t>0.72963221494571</t>
  </si>
  <si>
    <t>0.707987</t>
  </si>
  <si>
    <t>0.719336947165195</t>
  </si>
  <si>
    <t>0.678999</t>
  </si>
  <si>
    <t>0.684111373315139</t>
  </si>
  <si>
    <t>0.663777</t>
  </si>
  <si>
    <t>0.702406579135495</t>
  </si>
  <si>
    <t>0.639211</t>
  </si>
  <si>
    <t>0.68965368348155</t>
  </si>
  <si>
    <t>0.627583</t>
  </si>
  <si>
    <t>0.644084751933586</t>
  </si>
  <si>
    <t>0.609026</t>
  </si>
  <si>
    <t>0.629885158039701</t>
  </si>
  <si>
    <t>0.523725</t>
  </si>
  <si>
    <t>0.509723575568544</t>
  </si>
  <si>
    <t>0.533563</t>
  </si>
  <si>
    <t>0.556193863524735</t>
  </si>
  <si>
    <t>0.519428</t>
  </si>
  <si>
    <t>0.549025373712143</t>
  </si>
  <si>
    <t>0.51349</t>
  </si>
  <si>
    <t>0.565232268758281</t>
  </si>
  <si>
    <t>0.505679</t>
  </si>
  <si>
    <t>0.571509445668792</t>
  </si>
  <si>
    <t>0.494362</t>
  </si>
  <si>
    <t>0.576148756837618</t>
  </si>
  <si>
    <t>0.445312</t>
  </si>
  <si>
    <t>0.526422044860097</t>
  </si>
  <si>
    <t>0.737784</t>
  </si>
  <si>
    <t>0.733860057503979</t>
  </si>
  <si>
    <t>0.731541</t>
  </si>
  <si>
    <t>0.760435269476551</t>
  </si>
  <si>
    <t>0.693015</t>
  </si>
  <si>
    <t>0.743286191627858</t>
  </si>
  <si>
    <t>0.667333</t>
  </si>
  <si>
    <t>0.757137190800116</t>
  </si>
  <si>
    <t>0.660954</t>
  </si>
  <si>
    <t>0.741080863947566</t>
  </si>
  <si>
    <t>0.667584</t>
  </si>
  <si>
    <t>0.736121602604721</t>
  </si>
  <si>
    <t>0.669923</t>
  </si>
  <si>
    <t>0.737644764011811</t>
  </si>
  <si>
    <t>0.676631</t>
  </si>
  <si>
    <t>0.730315881449531</t>
  </si>
  <si>
    <t>0.65113</t>
  </si>
  <si>
    <t>0.719688579891348</t>
  </si>
  <si>
    <t>0.684043882483013</t>
  </si>
  <si>
    <t>0.580665</t>
  </si>
  <si>
    <t>0.671250599920406</t>
  </si>
  <si>
    <t>0.587696</t>
  </si>
  <si>
    <t>0.658248096432064</t>
  </si>
  <si>
    <t>0.552227</t>
  </si>
  <si>
    <t>0.607750179181087</t>
  </si>
  <si>
    <t>0.495003</t>
  </si>
  <si>
    <t>0.516100275149074</t>
  </si>
  <si>
    <t>0.528079</t>
  </si>
  <si>
    <t>0.594349712903096</t>
  </si>
  <si>
    <t>0.509536</t>
  </si>
  <si>
    <t>0.583663360479365</t>
  </si>
  <si>
    <t>0.506613</t>
  </si>
  <si>
    <t>0.594210086737235</t>
  </si>
  <si>
    <t>0.484761</t>
  </si>
  <si>
    <t>0.573965954182006</t>
  </si>
  <si>
    <t>0.464836</t>
  </si>
  <si>
    <t>0.558657633214986</t>
  </si>
  <si>
    <t>0.433992</t>
  </si>
  <si>
    <t>0.554225715614002</t>
  </si>
  <si>
    <t>0.728839</t>
  </si>
  <si>
    <t>0.729835887223322</t>
  </si>
  <si>
    <t>0.729726</t>
  </si>
  <si>
    <t>0.773201516668552</t>
  </si>
  <si>
    <t>0.677803</t>
  </si>
  <si>
    <t>0.691842429312873</t>
  </si>
  <si>
    <t>0.658058</t>
  </si>
  <si>
    <t>0.733084605560048</t>
  </si>
  <si>
    <t>0.688151</t>
  </si>
  <si>
    <t>0.773723010191968</t>
  </si>
  <si>
    <t>0.689397</t>
  </si>
  <si>
    <t>0.774587314486541</t>
  </si>
  <si>
    <t>0.662982</t>
  </si>
  <si>
    <t>0.726259281334962</t>
  </si>
  <si>
    <t>0.67116</t>
  </si>
  <si>
    <t>0.734765960742803</t>
  </si>
  <si>
    <t>0.643233</t>
  </si>
  <si>
    <t>0.725624787617643</t>
  </si>
  <si>
    <t>0.580047</t>
  </si>
  <si>
    <t>0.664570745874908</t>
  </si>
  <si>
    <t>0.561923</t>
  </si>
  <si>
    <t>0.656753241200249</t>
  </si>
  <si>
    <t>0.569532</t>
  </si>
  <si>
    <t>0.620753546057068</t>
  </si>
  <si>
    <t>0.558247</t>
  </si>
  <si>
    <t>0.629629271242348</t>
  </si>
  <si>
    <t>0.474344</t>
  </si>
  <si>
    <t>0.530618810625631</t>
  </si>
  <si>
    <t>0.490503</t>
  </si>
  <si>
    <t>0.594234153972166</t>
  </si>
  <si>
    <t>0.501832</t>
  </si>
  <si>
    <t>0.644533092936252</t>
  </si>
  <si>
    <t>0.466067</t>
  </si>
  <si>
    <t>0.616419972269832</t>
  </si>
  <si>
    <t>0.484549</t>
  </si>
  <si>
    <t>0.661982264516708</t>
  </si>
  <si>
    <t>0.447545</t>
  </si>
  <si>
    <t>0.605714656771059</t>
  </si>
  <si>
    <t>0.437896</t>
  </si>
  <si>
    <t>0.635598895189645</t>
  </si>
  <si>
    <t>0.754295</t>
  </si>
  <si>
    <t>0.811813282482203</t>
  </si>
  <si>
    <t>0.744503</t>
  </si>
  <si>
    <t>0.818092307444509</t>
  </si>
  <si>
    <t>0.708476</t>
  </si>
  <si>
    <t>0.820674604862441</t>
  </si>
  <si>
    <t>0.68702</t>
  </si>
  <si>
    <t>0.818635580558777</t>
  </si>
  <si>
    <t>0.694115</t>
  </si>
  <si>
    <t>0.82439776776736</t>
  </si>
  <si>
    <t>0.695095</t>
  </si>
  <si>
    <t>0.808378828281652</t>
  </si>
  <si>
    <t>0.701175</t>
  </si>
  <si>
    <t>0.812122968695374</t>
  </si>
  <si>
    <t>0.683343</t>
  </si>
  <si>
    <t>0.776850126334928</t>
  </si>
  <si>
    <t>0.66081</t>
  </si>
  <si>
    <t>0.754860849141516</t>
  </si>
  <si>
    <t>0.649829</t>
  </si>
  <si>
    <t>0.77648755506913</t>
  </si>
  <si>
    <t>0.616907</t>
  </si>
  <si>
    <t>0.744473955520235</t>
  </si>
  <si>
    <t>0.617235</t>
  </si>
  <si>
    <t>0.735646296226842</t>
  </si>
  <si>
    <t>0.608431</t>
  </si>
  <si>
    <t>0.729440676394014</t>
  </si>
  <si>
    <t>0.530506</t>
  </si>
  <si>
    <t>0.622269852705624</t>
  </si>
  <si>
    <t>0.534749</t>
  </si>
  <si>
    <t>0.66434970579052</t>
  </si>
  <si>
    <t>0.512654</t>
  </si>
  <si>
    <t>0.649602093184479</t>
  </si>
  <si>
    <t>0.490306</t>
  </si>
  <si>
    <t>0.633576290368031</t>
  </si>
  <si>
    <t>0.486589</t>
  </si>
  <si>
    <t>0.642453643456785</t>
  </si>
  <si>
    <t>0.47764</t>
  </si>
  <si>
    <t>0.64282599968163</t>
  </si>
  <si>
    <t>0.462191</t>
  </si>
  <si>
    <t>0.65287587732828</t>
  </si>
  <si>
    <t>0.758413</t>
  </si>
  <si>
    <t>0.83940959785093</t>
  </si>
  <si>
    <t>0.7292</t>
  </si>
  <si>
    <t>0.809790042675637</t>
  </si>
  <si>
    <t>0.700838</t>
  </si>
  <si>
    <t>0.807264068699786</t>
  </si>
  <si>
    <t>0.685502</t>
  </si>
  <si>
    <t>0.82353745216929</t>
  </si>
  <si>
    <t>0.68497</t>
  </si>
  <si>
    <t>0.81824365021495</t>
  </si>
  <si>
    <t>0.680421</t>
  </si>
  <si>
    <t>0.800472623476276</t>
  </si>
  <si>
    <t>0.671619</t>
  </si>
  <si>
    <t>0.770608910042565</t>
  </si>
  <si>
    <t>0.683164</t>
  </si>
  <si>
    <t>0.794667755658914</t>
  </si>
  <si>
    <t>0.654577</t>
  </si>
  <si>
    <t>0.763187513022013</t>
  </si>
  <si>
    <t>0.621428</t>
  </si>
  <si>
    <t>0.742107218171922</t>
  </si>
  <si>
    <t>0.596186</t>
  </si>
  <si>
    <t>0.737105875189098</t>
  </si>
  <si>
    <t>0.596419</t>
  </si>
  <si>
    <t>0.722985789528828</t>
  </si>
  <si>
    <t>0.582715</t>
  </si>
  <si>
    <t>0.712027139683894</t>
  </si>
  <si>
    <t>0.504272</t>
  </si>
  <si>
    <t>0.610243810716075</t>
  </si>
  <si>
    <t>0.516158</t>
  </si>
  <si>
    <t>0.664835080022357</t>
  </si>
  <si>
    <t>0.50477</t>
  </si>
  <si>
    <t>0.659475393185628</t>
  </si>
  <si>
    <t>0.481159</t>
  </si>
  <si>
    <t>0.639333754743642</t>
  </si>
  <si>
    <t>0.47315</t>
  </si>
  <si>
    <t>0.641437759203306</t>
  </si>
  <si>
    <t>0.458075</t>
  </si>
  <si>
    <t>0.630633038430942</t>
  </si>
  <si>
    <t>0.43669</t>
  </si>
  <si>
    <t>0.628589293857594</t>
  </si>
  <si>
    <t>0.744101</t>
  </si>
  <si>
    <t>0.836509061988262</t>
  </si>
  <si>
    <t>0.71361</t>
  </si>
  <si>
    <t>0.793652533169035</t>
  </si>
  <si>
    <t>0.697753</t>
  </si>
  <si>
    <t>0.802602047617005</t>
  </si>
  <si>
    <t>0.676981</t>
  </si>
  <si>
    <t>0.815068622325573</t>
  </si>
  <si>
    <t>0.67055</t>
  </si>
  <si>
    <t>0.802488011344548</t>
  </si>
  <si>
    <t>0.660967</t>
  </si>
  <si>
    <t>0.770346152989498</t>
  </si>
  <si>
    <t>0.678441</t>
  </si>
  <si>
    <t>0.794546449414737</t>
  </si>
  <si>
    <t>0.672879</t>
  </si>
  <si>
    <t>0.774199784554918</t>
  </si>
  <si>
    <t>0.647089</t>
  </si>
  <si>
    <t>0.749439917627075</t>
  </si>
  <si>
    <t>0.617515</t>
  </si>
  <si>
    <t>0.741122385328571</t>
  </si>
  <si>
    <t>0.583898</t>
  </si>
  <si>
    <t>0.698975279284222</t>
  </si>
  <si>
    <t>0.572497</t>
  </si>
  <si>
    <t>0.676231099409169</t>
  </si>
  <si>
    <t>0.558648</t>
  </si>
  <si>
    <t>0.661519322732245</t>
  </si>
  <si>
    <t>0.467675</t>
  </si>
  <si>
    <t>0.52562954346068</t>
  </si>
  <si>
    <t>0.49438</t>
  </si>
  <si>
    <t>0.60957226543459</t>
  </si>
  <si>
    <t>0.485508</t>
  </si>
  <si>
    <t>0.618686822816044</t>
  </si>
  <si>
    <t>0.46948</t>
  </si>
  <si>
    <t>0.613465534147917</t>
  </si>
  <si>
    <t>0.452242</t>
  </si>
  <si>
    <t>0.601515685945918</t>
  </si>
  <si>
    <t>0.447685</t>
  </si>
  <si>
    <t>0.62083083738456</t>
  </si>
  <si>
    <t>0.425051</t>
  </si>
  <si>
    <t>0.609126622674785</t>
  </si>
  <si>
    <t>0.741639</t>
  </si>
  <si>
    <t>0.825223250347969</t>
  </si>
  <si>
    <t>0.720845</t>
  </si>
  <si>
    <t>0.802974918090145</t>
  </si>
  <si>
    <t>0.717855</t>
  </si>
  <si>
    <t>0.826341434785535</t>
  </si>
  <si>
    <t>0.681391</t>
  </si>
  <si>
    <t>0.79230693086071</t>
  </si>
  <si>
    <t>0.680194</t>
  </si>
  <si>
    <t>0.790062555971774</t>
  </si>
  <si>
    <t>0.674881</t>
  </si>
  <si>
    <t>0.775167239227912</t>
  </si>
  <si>
    <t>0.6764</t>
  </si>
  <si>
    <t>0.781928471555408</t>
  </si>
  <si>
    <t>0.672415</t>
  </si>
  <si>
    <t>0.772432252063462</t>
  </si>
  <si>
    <t>0.643833</t>
  </si>
  <si>
    <t>0.742608377236819</t>
  </si>
  <si>
    <t>0.608315</t>
  </si>
  <si>
    <t>0.722674446584428</t>
  </si>
  <si>
    <t>0.563606</t>
  </si>
  <si>
    <t>0.684329598196279</t>
  </si>
  <si>
    <t>0.579569</t>
  </si>
  <si>
    <t>0.698148972471827</t>
  </si>
  <si>
    <t>0.682694708846504</t>
  </si>
  <si>
    <t>0.46462</t>
  </si>
  <si>
    <t>0.544940418432189</t>
  </si>
  <si>
    <t>0.509043</t>
  </si>
  <si>
    <t>0.644589468663238</t>
  </si>
  <si>
    <t>0.492218</t>
  </si>
  <si>
    <t>0.632732940976038</t>
  </si>
  <si>
    <t>0.476216</t>
  </si>
  <si>
    <t>0.632192089423474</t>
  </si>
  <si>
    <t>0.460659</t>
  </si>
  <si>
    <t>0.615432159363595</t>
  </si>
  <si>
    <t>0.444269</t>
  </si>
  <si>
    <t>0.60975607425505</t>
  </si>
  <si>
    <t>0.414275</t>
  </si>
  <si>
    <t>0.592410359763257</t>
  </si>
  <si>
    <t>0.731078</t>
  </si>
  <si>
    <t>0.819946024406977</t>
  </si>
  <si>
    <t>0.703478</t>
  </si>
  <si>
    <t>0.781649124681175</t>
  </si>
  <si>
    <t>0.683182</t>
  </si>
  <si>
    <t>0.79003269650149</t>
  </si>
  <si>
    <t>0.657357</t>
  </si>
  <si>
    <t>0.788174987196695</t>
  </si>
  <si>
    <t>0.76476189387576</t>
  </si>
  <si>
    <t>0.639823</t>
  </si>
  <si>
    <t>0.745713014807642</t>
  </si>
  <si>
    <t>0.637432</t>
  </si>
  <si>
    <t>0.741686268595757</t>
  </si>
  <si>
    <t>0.641748</t>
  </si>
  <si>
    <t>0.747545393942587</t>
  </si>
  <si>
    <t>0.590113</t>
  </si>
  <si>
    <t>0.682599712358428</t>
  </si>
  <si>
    <t>0.564306</t>
  </si>
  <si>
    <t>0.678599513388048</t>
  </si>
  <si>
    <t>0.53638</t>
  </si>
  <si>
    <t>0.670120120425418</t>
  </si>
  <si>
    <t>0.552934</t>
  </si>
  <si>
    <t>0.666440458670313</t>
  </si>
  <si>
    <t>0.528438</t>
  </si>
  <si>
    <t>0.652070497510643</t>
  </si>
  <si>
    <t>0.441857</t>
  </si>
  <si>
    <t>0.535854188071466</t>
  </si>
  <si>
    <t>0.475686</t>
  </si>
  <si>
    <t>0.625022030783574</t>
  </si>
  <si>
    <t>0.470648</t>
  </si>
  <si>
    <t>0.624463512484244</t>
  </si>
  <si>
    <t>0.432389</t>
  </si>
  <si>
    <t>0.584730326233895</t>
  </si>
  <si>
    <t>0.422977</t>
  </si>
  <si>
    <t>0.588964918314198</t>
  </si>
  <si>
    <t>0.42902</t>
  </si>
  <si>
    <t>0.624075752234006</t>
  </si>
  <si>
    <t>0.393142</t>
  </si>
  <si>
    <t>0.599593370017168</t>
  </si>
  <si>
    <t>0.716236</t>
  </si>
  <si>
    <t>0.755417226109864</t>
  </si>
  <si>
    <t>0.671024</t>
  </si>
  <si>
    <t>0.6789129452923</t>
  </si>
  <si>
    <t>0.668499</t>
  </si>
  <si>
    <t>0.715732869077471</t>
  </si>
  <si>
    <t>0.619637</t>
  </si>
  <si>
    <t>0.674821982654694</t>
  </si>
  <si>
    <t>0.619198</t>
  </si>
  <si>
    <t>0.673102153952661</t>
  </si>
  <si>
    <t>0.617549</t>
  </si>
  <si>
    <t>0.663739826766372</t>
  </si>
  <si>
    <t>0.610443</t>
  </si>
  <si>
    <t>0.655786052719706</t>
  </si>
  <si>
    <t>0.630613</t>
  </si>
  <si>
    <t>0.686550252339586</t>
  </si>
  <si>
    <t>0.594778</t>
  </si>
  <si>
    <t>0.635233502390504</t>
  </si>
  <si>
    <t>0.593172</t>
  </si>
  <si>
    <t>0.660716742474063</t>
  </si>
  <si>
    <t>0.536897</t>
  </si>
  <si>
    <t>0.589826355972212</t>
  </si>
  <si>
    <t>0.525009</t>
  </si>
  <si>
    <t>0.553087151355999</t>
  </si>
  <si>
    <t>0.498314</t>
  </si>
  <si>
    <t>0.516587168278853</t>
  </si>
  <si>
    <t>0.414868</t>
  </si>
  <si>
    <t>0.415167836943461</t>
  </si>
  <si>
    <t>0.449218</t>
  </si>
  <si>
    <t>0.522604736680445</t>
  </si>
  <si>
    <t>0.422707</t>
  </si>
  <si>
    <t>0.494470356481428</t>
  </si>
  <si>
    <t>0.397476</t>
  </si>
  <si>
    <t>0.476264215748948</t>
  </si>
  <si>
    <t>0.372276</t>
  </si>
  <si>
    <t>0.456917939069522</t>
  </si>
  <si>
    <t>0.381022</t>
  </si>
  <si>
    <t>0.498322352809739</t>
  </si>
  <si>
    <t>0.337173</t>
  </si>
  <si>
    <t>0.453853621633749</t>
  </si>
  <si>
    <t>0.745753</t>
  </si>
  <si>
    <t>0.820916693105846</t>
  </si>
  <si>
    <t>0.721643</t>
  </si>
  <si>
    <t>0.79728914655577</t>
  </si>
  <si>
    <t>0.7007</t>
  </si>
  <si>
    <t>0.778496046747517</t>
  </si>
  <si>
    <t>0.678202</t>
  </si>
  <si>
    <t>0.781895761500496</t>
  </si>
  <si>
    <t>0.675694</t>
  </si>
  <si>
    <t>0.782753957592791</t>
  </si>
  <si>
    <t>0.682918</t>
  </si>
  <si>
    <t>0.784599370709871</t>
  </si>
  <si>
    <t>0.667444</t>
  </si>
  <si>
    <t>0.755319609631042</t>
  </si>
  <si>
    <t>0.76494922006163</t>
  </si>
  <si>
    <t>0.648155</t>
  </si>
  <si>
    <t>0.753254659996375</t>
  </si>
  <si>
    <t>0.606081</t>
  </si>
  <si>
    <t>0.713856740519133</t>
  </si>
  <si>
    <t>0.586069</t>
  </si>
  <si>
    <t>0.704197720574748</t>
  </si>
  <si>
    <t>0.579695</t>
  </si>
  <si>
    <t>0.671548045918257</t>
  </si>
  <si>
    <t>0.56294</t>
  </si>
  <si>
    <t>0.659024803289411</t>
  </si>
  <si>
    <t>0.493616</t>
  </si>
  <si>
    <t>0.574208484994009</t>
  </si>
  <si>
    <t>0.504607</t>
  </si>
  <si>
    <t>0.632752395821201</t>
  </si>
  <si>
    <t>0.496801</t>
  </si>
  <si>
    <t>0.645029982500478</t>
  </si>
  <si>
    <t>0.477904</t>
  </si>
  <si>
    <t>0.63236531337043</t>
  </si>
  <si>
    <t>0.461785</t>
  </si>
  <si>
    <t>0.613190872666085</t>
  </si>
  <si>
    <t>0.457898</t>
  </si>
  <si>
    <t>0.626655499758032</t>
  </si>
  <si>
    <t>0.425553</t>
  </si>
  <si>
    <t>0.604935505566636</t>
  </si>
  <si>
    <t>0.734743</t>
  </si>
  <si>
    <t>0.808421701215775</t>
  </si>
  <si>
    <t>0.698136</t>
  </si>
  <si>
    <t>0.757778932764334</t>
  </si>
  <si>
    <t>0.687332</t>
  </si>
  <si>
    <t>0.771389884749463</t>
  </si>
  <si>
    <t>0.673135</t>
  </si>
  <si>
    <t>0.795517868366745</t>
  </si>
  <si>
    <t>0.665021</t>
  </si>
  <si>
    <t>0.774334028555415</t>
  </si>
  <si>
    <t>0.660771</t>
  </si>
  <si>
    <t>0.753661987923557</t>
  </si>
  <si>
    <t>0.636295</t>
  </si>
  <si>
    <t>0.715426160390273</t>
  </si>
  <si>
    <t>0.637604</t>
  </si>
  <si>
    <t>0.721072183584999</t>
  </si>
  <si>
    <t>0.612272</t>
  </si>
  <si>
    <t>0.699121192607309</t>
  </si>
  <si>
    <t>0.577685</t>
  </si>
  <si>
    <t>0.675690637194352</t>
  </si>
  <si>
    <t>0.565705</t>
  </si>
  <si>
    <t>0.684574779315807</t>
  </si>
  <si>
    <t>0.564348</t>
  </si>
  <si>
    <t>0.663203091707175</t>
  </si>
  <si>
    <t>0.535172</t>
  </si>
  <si>
    <t>0.628280029388933</t>
  </si>
  <si>
    <t>0.463091</t>
  </si>
  <si>
    <t>0.541915823111563</t>
  </si>
  <si>
    <t>0.474315</t>
  </si>
  <si>
    <t>0.601217329946922</t>
  </si>
  <si>
    <t>0.455543</t>
  </si>
  <si>
    <t>0.593455071809432</t>
  </si>
  <si>
    <t>0.437573</t>
  </si>
  <si>
    <t>0.584011837088798</t>
  </si>
  <si>
    <t>0.423068</t>
  </si>
  <si>
    <t>0.582622468632801</t>
  </si>
  <si>
    <t>0.399618</t>
  </si>
  <si>
    <t>0.567168831581301</t>
  </si>
  <si>
    <t>0.382964</t>
  </si>
  <si>
    <t>0.573804162051221</t>
  </si>
  <si>
    <t>0.71774</t>
  </si>
  <si>
    <t>0.799552238837072</t>
  </si>
  <si>
    <t>0.696849</t>
  </si>
  <si>
    <t>0.783747311111085</t>
  </si>
  <si>
    <t>0.68232</t>
  </si>
  <si>
    <t>0.775287653260297</t>
  </si>
  <si>
    <t>0.655713</t>
  </si>
  <si>
    <t>0.767664657109087</t>
  </si>
  <si>
    <t>0.651142</t>
  </si>
  <si>
    <t>0.766763492185585</t>
  </si>
  <si>
    <t>0.649686</t>
  </si>
  <si>
    <t>0.756891758863287</t>
  </si>
  <si>
    <t>0.631811</t>
  </si>
  <si>
    <t>0.738348716980171</t>
  </si>
  <si>
    <t>0.624869</t>
  </si>
  <si>
    <t>0.716622693887653</t>
  </si>
  <si>
    <t>0.72515329351904</t>
  </si>
  <si>
    <t>0.582126</t>
  </si>
  <si>
    <t>0.707526248417948</t>
  </si>
  <si>
    <t>0.553988</t>
  </si>
  <si>
    <t>0.669965931388097</t>
  </si>
  <si>
    <t>0.537467</t>
  </si>
  <si>
    <t>0.643815524213823</t>
  </si>
  <si>
    <t>0.527245</t>
  </si>
  <si>
    <t>0.636213910917013</t>
  </si>
  <si>
    <t>0.46068</t>
  </si>
  <si>
    <t>0.553985763983498</t>
  </si>
  <si>
    <t>0.485683</t>
  </si>
  <si>
    <t>0.6358262238517</t>
  </si>
  <si>
    <t>0.442811</t>
  </si>
  <si>
    <t>0.608927924096551</t>
  </si>
  <si>
    <t>0.420061</t>
  </si>
  <si>
    <t>0.594413981907336</t>
  </si>
  <si>
    <t>0.397652</t>
  </si>
  <si>
    <t>0.572614767620412</t>
  </si>
  <si>
    <t>0.398563</t>
  </si>
  <si>
    <t>0.58575295036385</t>
  </si>
  <si>
    <t>0.372944</t>
  </si>
  <si>
    <t>0.582721621137148</t>
  </si>
  <si>
    <t>0.754695</t>
  </si>
  <si>
    <t>0.797862677426403</t>
  </si>
  <si>
    <t>0.749745</t>
  </si>
  <si>
    <t>0.819910201651816</t>
  </si>
  <si>
    <t>0.723291</t>
  </si>
  <si>
    <t>0.803556341395509</t>
  </si>
  <si>
    <t>0.695133</t>
  </si>
  <si>
    <t>0.793887024170685</t>
  </si>
  <si>
    <t>0.669276</t>
  </si>
  <si>
    <t>0.749090771490647</t>
  </si>
  <si>
    <t>0.682521</t>
  </si>
  <si>
    <t>0.762202665110311</t>
  </si>
  <si>
    <t>0.679997</t>
  </si>
  <si>
    <t>0.75983893853024</t>
  </si>
  <si>
    <t>0.672117</t>
  </si>
  <si>
    <t>0.744988434171924</t>
  </si>
  <si>
    <t>0.643503</t>
  </si>
  <si>
    <t>0.713979292989163</t>
  </si>
  <si>
    <t>0.615154</t>
  </si>
  <si>
    <t>0.697543732185379</t>
  </si>
  <si>
    <t>0.602407</t>
  </si>
  <si>
    <t>0.703409641712637</t>
  </si>
  <si>
    <t>0.591093</t>
  </si>
  <si>
    <t>0.669895555618141</t>
  </si>
  <si>
    <t>0.573307</t>
  </si>
  <si>
    <t>0.65422414286124</t>
  </si>
  <si>
    <t>0.506039</t>
  </si>
  <si>
    <t>0.5711526309386</t>
  </si>
  <si>
    <t>0.53032</t>
  </si>
  <si>
    <t>0.642533242549765</t>
  </si>
  <si>
    <t>0.515307</t>
  </si>
  <si>
    <t>0.630548344120139</t>
  </si>
  <si>
    <t>0.499431</t>
  </si>
  <si>
    <t>0.629270874724558</t>
  </si>
  <si>
    <t>0.477013</t>
  </si>
  <si>
    <t>0.610589378733518</t>
  </si>
  <si>
    <t>0.468786</t>
  </si>
  <si>
    <t>0.615942933295171</t>
  </si>
  <si>
    <t>0.437119</t>
  </si>
  <si>
    <t>0.602456524519341</t>
  </si>
  <si>
    <t>0.81456</t>
  </si>
  <si>
    <t>0.737990987927039</t>
  </si>
  <si>
    <t>0.79769</t>
  </si>
  <si>
    <t>0.728051489855184</t>
  </si>
  <si>
    <t>0.766386</t>
  </si>
  <si>
    <t>0.700788314918917</t>
  </si>
  <si>
    <t>0.738722</t>
  </si>
  <si>
    <t>0.698353733815807</t>
  </si>
  <si>
    <t>0.710716</t>
  </si>
  <si>
    <t>0.650213155139976</t>
  </si>
  <si>
    <t>0.720418</t>
  </si>
  <si>
    <t>0.667050133683699</t>
  </si>
  <si>
    <t>0.71402</t>
  </si>
  <si>
    <t>0.674135583867637</t>
  </si>
  <si>
    <t>0.708369</t>
  </si>
  <si>
    <t>0.635727831253796</t>
  </si>
  <si>
    <t>0.687607</t>
  </si>
  <si>
    <t>0.600940255175772</t>
  </si>
  <si>
    <t>0.667269</t>
  </si>
  <si>
    <t>0.597435641912498</t>
  </si>
  <si>
    <t>0.637883</t>
  </si>
  <si>
    <t>0.566701307322668</t>
  </si>
  <si>
    <t>0.579958</t>
  </si>
  <si>
    <t>0.460193276858481</t>
  </si>
  <si>
    <t>0.59032</t>
  </si>
  <si>
    <t>0.50582531256215</t>
  </si>
  <si>
    <t>0.558996</t>
  </si>
  <si>
    <t>0.482704242096002</t>
  </si>
  <si>
    <t>0.543178</t>
  </si>
  <si>
    <t>0.478754023810674</t>
  </si>
  <si>
    <t>0.533105</t>
  </si>
  <si>
    <t>0.476768420652867</t>
  </si>
  <si>
    <t>0.518651</t>
  </si>
  <si>
    <t>0.45983375108674</t>
  </si>
  <si>
    <t>0.490863</t>
  </si>
  <si>
    <t>0.421692382470665</t>
  </si>
  <si>
    <t>0.508935</t>
  </si>
  <si>
    <t>0.467820741950909</t>
  </si>
  <si>
    <t>0.48156</t>
  </si>
  <si>
    <t>0.443668278458081</t>
  </si>
  <si>
    <t>0.832353</t>
  </si>
  <si>
    <t>0.796092579002982</t>
  </si>
  <si>
    <t>0.799711</t>
  </si>
  <si>
    <t>0.754890129398429</t>
  </si>
  <si>
    <t>0.767208</t>
  </si>
  <si>
    <t>0.729584292165625</t>
  </si>
  <si>
    <t>0.760567</t>
  </si>
  <si>
    <t>0.775164611794315</t>
  </si>
  <si>
    <t>0.744712</t>
  </si>
  <si>
    <t>0.754479559226254</t>
  </si>
  <si>
    <t>0.734302</t>
  </si>
  <si>
    <t>0.731391119246896</t>
  </si>
  <si>
    <t>0.721944</t>
  </si>
  <si>
    <t>0.709326994242805</t>
  </si>
  <si>
    <t>0.728224</t>
  </si>
  <si>
    <t>0.703957199920483</t>
  </si>
  <si>
    <t>0.703293</t>
  </si>
  <si>
    <t>0.660728150844172</t>
  </si>
  <si>
    <t>0.694696</t>
  </si>
  <si>
    <t>0.664887073841052</t>
  </si>
  <si>
    <t>0.65338</t>
  </si>
  <si>
    <t>0.61546061073851</t>
  </si>
  <si>
    <t>0.592038</t>
  </si>
  <si>
    <t>0.50824981926942</t>
  </si>
  <si>
    <t>0.628787</t>
  </si>
  <si>
    <t>0.586727217179144</t>
  </si>
  <si>
    <t>0.597311</t>
  </si>
  <si>
    <t>0.55529880405005</t>
  </si>
  <si>
    <t>0.597368</t>
  </si>
  <si>
    <t>0.573214620021852</t>
  </si>
  <si>
    <t>0.604695</t>
  </si>
  <si>
    <t>0.610320167090264</t>
  </si>
  <si>
    <t>0.583461</t>
  </si>
  <si>
    <t>0.578027286139239</t>
  </si>
  <si>
    <t>0.529385</t>
  </si>
  <si>
    <t>0.494264142096857</t>
  </si>
  <si>
    <t>0.570614</t>
  </si>
  <si>
    <t>0.580378985510415</t>
  </si>
  <si>
    <t>0.544684</t>
  </si>
  <si>
    <t>0.565959655343952</t>
  </si>
  <si>
    <t>0.833596</t>
  </si>
  <si>
    <t>0.79435145488794</t>
  </si>
  <si>
    <t>0.817067</t>
  </si>
  <si>
    <t>0.782885661267238</t>
  </si>
  <si>
    <t>0.805871</t>
  </si>
  <si>
    <t>0.789509853422208</t>
  </si>
  <si>
    <t>0.779188</t>
  </si>
  <si>
    <t>0.774848515549999</t>
  </si>
  <si>
    <t>0.775775</t>
  </si>
  <si>
    <t>0.764494367118154</t>
  </si>
  <si>
    <t>0.76133</t>
  </si>
  <si>
    <t>0.734893177194347</t>
  </si>
  <si>
    <t>0.753374</t>
  </si>
  <si>
    <t>0.729148514770994</t>
  </si>
  <si>
    <t>0.769855</t>
  </si>
  <si>
    <t>0.737682368330024</t>
  </si>
  <si>
    <t>0.742408</t>
  </si>
  <si>
    <t>0.697995232618913</t>
  </si>
  <si>
    <t>0.731869</t>
  </si>
  <si>
    <t>0.709416336841706</t>
  </si>
  <si>
    <t>0.689396</t>
  </si>
  <si>
    <t>0.669599003754923</t>
  </si>
  <si>
    <t>0.566009477088386</t>
  </si>
  <si>
    <t>0.657567</t>
  </si>
  <si>
    <t>0.629587797709841</t>
  </si>
  <si>
    <t>0.632256</t>
  </si>
  <si>
    <t>0.627270844959305</t>
  </si>
  <si>
    <t>0.610766</t>
  </si>
  <si>
    <t>0.604911598837351</t>
  </si>
  <si>
    <t>0.594224</t>
  </si>
  <si>
    <t>0.591100996063355</t>
  </si>
  <si>
    <t>0.57407</t>
  </si>
  <si>
    <t>0.567724113744878</t>
  </si>
  <si>
    <t>0.565863</t>
  </si>
  <si>
    <t>0.566876016046773</t>
  </si>
  <si>
    <t>0.587141</t>
  </si>
  <si>
    <t>0.625860952338216</t>
  </si>
  <si>
    <t>0.543933</t>
  </si>
  <si>
    <t>0.577602467485601</t>
  </si>
  <si>
    <t>0.798821</t>
  </si>
  <si>
    <t>0.778781807555143</t>
  </si>
  <si>
    <t>0.785418</t>
  </si>
  <si>
    <t>0.780241072205021</t>
  </si>
  <si>
    <t>0.75314</t>
  </si>
  <si>
    <t>0.753761762291115</t>
  </si>
  <si>
    <t>0.731068</t>
  </si>
  <si>
    <t>0.756922474322324</t>
  </si>
  <si>
    <t>0.722293</t>
  </si>
  <si>
    <t>0.744429897874729</t>
  </si>
  <si>
    <t>0.726257</t>
  </si>
  <si>
    <t>0.756635236938079</t>
  </si>
  <si>
    <t>0.70544</t>
  </si>
  <si>
    <t>0.726665516692767</t>
  </si>
  <si>
    <t>0.699857</t>
  </si>
  <si>
    <t>0.704131813716192</t>
  </si>
  <si>
    <t>0.679959</t>
  </si>
  <si>
    <t>0.669541083127487</t>
  </si>
  <si>
    <t>0.683256</t>
  </si>
  <si>
    <t>0.707972617296282</t>
  </si>
  <si>
    <t>0.646097</t>
  </si>
  <si>
    <t>0.664438750150647</t>
  </si>
  <si>
    <t>0.525959495023908</t>
  </si>
  <si>
    <t>0.609971</t>
  </si>
  <si>
    <t>0.618017087997985</t>
  </si>
  <si>
    <t>0.57312</t>
  </si>
  <si>
    <t>0.597414097619273</t>
  </si>
  <si>
    <t>0.577943</t>
  </si>
  <si>
    <t>0.618294264048878</t>
  </si>
  <si>
    <t>0.544381</t>
  </si>
  <si>
    <t>0.560938801449163</t>
  </si>
  <si>
    <t>0.521922</t>
  </si>
  <si>
    <t>0.557191437625288</t>
  </si>
  <si>
    <t>0.501473</t>
  </si>
  <si>
    <t>0.536927860489185</t>
  </si>
  <si>
    <t>0.508287</t>
  </si>
  <si>
    <t>0.569359594020585</t>
  </si>
  <si>
    <t>0.49758</t>
  </si>
  <si>
    <t>0.583758823203555</t>
  </si>
  <si>
    <t>0.731302</t>
  </si>
  <si>
    <t>0.714130154864432</t>
  </si>
  <si>
    <t>0.714183</t>
  </si>
  <si>
    <t>0.706212369070331</t>
  </si>
  <si>
    <t>0.689207</t>
  </si>
  <si>
    <t>0.691183067997386</t>
  </si>
  <si>
    <t>0.672403</t>
  </si>
  <si>
    <t>0.700423617489904</t>
  </si>
  <si>
    <t>0.671577</t>
  </si>
  <si>
    <t>0.698603568463215</t>
  </si>
  <si>
    <t>0.654616</t>
  </si>
  <si>
    <t>0.663846255506519</t>
  </si>
  <si>
    <t>0.647203</t>
  </si>
  <si>
    <t>0.657432696334785</t>
  </si>
  <si>
    <t>0.63092</t>
  </si>
  <si>
    <t>0.618443811763483</t>
  </si>
  <si>
    <t>0.626363</t>
  </si>
  <si>
    <t>0.630818397844697</t>
  </si>
  <si>
    <t>0.575471</t>
  </si>
  <si>
    <t>0.5736402131096</t>
  </si>
  <si>
    <t>0.556275</t>
  </si>
  <si>
    <t>0.574111361564737</t>
  </si>
  <si>
    <t>0.500198</t>
  </si>
  <si>
    <t>0.446070861835453</t>
  </si>
  <si>
    <t>0.531295</t>
  </si>
  <si>
    <t>0.533924099729339</t>
  </si>
  <si>
    <t>0.486814</t>
  </si>
  <si>
    <t>0.510498386999344</t>
  </si>
  <si>
    <t>0.472177</t>
  </si>
  <si>
    <t>0.495791227586509</t>
  </si>
  <si>
    <t>0.470425</t>
  </si>
  <si>
    <t>0.505185896238207</t>
  </si>
  <si>
    <t>0.434333</t>
  </si>
  <si>
    <t>0.462656828920403</t>
  </si>
  <si>
    <t>0.415432</t>
  </si>
  <si>
    <t>0.447134634974041</t>
  </si>
  <si>
    <t>0.412445</t>
  </si>
  <si>
    <t>0.450821939389448</t>
  </si>
  <si>
    <t>0.408108</t>
  </si>
  <si>
    <t>0.477094006178917</t>
  </si>
  <si>
    <t>0.773989</t>
  </si>
  <si>
    <t>0.776914358825357</t>
  </si>
  <si>
    <t>0.775707</t>
  </si>
  <si>
    <t>0.804648873446487</t>
  </si>
  <si>
    <t>0.732228</t>
  </si>
  <si>
    <t>0.742528059281564</t>
  </si>
  <si>
    <t>0.717591</t>
  </si>
  <si>
    <t>0.767354008872395</t>
  </si>
  <si>
    <t>0.759682134405962</t>
  </si>
  <si>
    <t>0.686987</t>
  </si>
  <si>
    <t>0.70951601236986</t>
  </si>
  <si>
    <t>0.68404</t>
  </si>
  <si>
    <t>0.70550650094242</t>
  </si>
  <si>
    <t>0.692326</t>
  </si>
  <si>
    <t>0.712089394893889</t>
  </si>
  <si>
    <t>0.678065</t>
  </si>
  <si>
    <t>0.695864316898783</t>
  </si>
  <si>
    <t>0.649523</t>
  </si>
  <si>
    <t>0.668427596406012</t>
  </si>
  <si>
    <t>0.616535</t>
  </si>
  <si>
    <t>0.643444494837612</t>
  </si>
  <si>
    <t>0.534535</t>
  </si>
  <si>
    <t>0.500412437238325</t>
  </si>
  <si>
    <t>0.57942771055966</t>
  </si>
  <si>
    <t>0.546261</t>
  </si>
  <si>
    <t>0.569427556823381</t>
  </si>
  <si>
    <t>0.525616</t>
  </si>
  <si>
    <t>0.555555465050926</t>
  </si>
  <si>
    <t>0.518627</t>
  </si>
  <si>
    <t>0.552278363232916</t>
  </si>
  <si>
    <t>0.526941</t>
  </si>
  <si>
    <t>0.56342564916793</t>
  </si>
  <si>
    <t>0.505431</t>
  </si>
  <si>
    <t>0.529031490411052</t>
  </si>
  <si>
    <t>0.488031</t>
  </si>
  <si>
    <t>0.513992414254481</t>
  </si>
  <si>
    <t>0.491031</t>
  </si>
  <si>
    <t>0.555231080289979</t>
  </si>
  <si>
    <t>0.802526</t>
  </si>
  <si>
    <t>0.683105966891764</t>
  </si>
  <si>
    <t>0.781172</t>
  </si>
  <si>
    <t>0.660279722034826</t>
  </si>
  <si>
    <t>0.743395</t>
  </si>
  <si>
    <t>0.63515414459013</t>
  </si>
  <si>
    <t>0.705325</t>
  </si>
  <si>
    <t>0.612456246694506</t>
  </si>
  <si>
    <t>0.701679</t>
  </si>
  <si>
    <t>0.590639817634086</t>
  </si>
  <si>
    <t>0.706046</t>
  </si>
  <si>
    <t>0.57906155992966</t>
  </si>
  <si>
    <t>0.693539</t>
  </si>
  <si>
    <t>0.549401062359104</t>
  </si>
  <si>
    <t>0.688905</t>
  </si>
  <si>
    <t>0.512603808474537</t>
  </si>
  <si>
    <t>0.66466</t>
  </si>
  <si>
    <t>0.483513375141392</t>
  </si>
  <si>
    <t>0.638292</t>
  </si>
  <si>
    <t>0.465162567320051</t>
  </si>
  <si>
    <t>0.597272</t>
  </si>
  <si>
    <t>0.435483254907303</t>
  </si>
  <si>
    <t>0.569633</t>
  </si>
  <si>
    <t>0.404205564853701</t>
  </si>
  <si>
    <t>0.556242</t>
  </si>
  <si>
    <t>0.394381230108501</t>
  </si>
  <si>
    <t>0.518692</t>
  </si>
  <si>
    <t>0.371855853692967</t>
  </si>
  <si>
    <t>0.469317</t>
  </si>
  <si>
    <t>0.303718858241801</t>
  </si>
  <si>
    <t>0.475803</t>
  </si>
  <si>
    <t>0.334247270247073</t>
  </si>
  <si>
    <t>0.454933</t>
  </si>
  <si>
    <t>0.324169923991609</t>
  </si>
  <si>
    <t>0.42948</t>
  </si>
  <si>
    <t>0.323143268823089</t>
  </si>
  <si>
    <t>0.376906</t>
  </si>
  <si>
    <t>0.256540111815024</t>
  </si>
  <si>
    <t>0.348487</t>
  </si>
  <si>
    <t>0.24535656045583</t>
  </si>
  <si>
    <t>0.869924</t>
  </si>
  <si>
    <t>0.701448968550499</t>
  </si>
  <si>
    <t>0.856337</t>
  </si>
  <si>
    <t>0.669583718087822</t>
  </si>
  <si>
    <t>0.679587714347679</t>
  </si>
  <si>
    <t>0.804675</t>
  </si>
  <si>
    <t>0.633553078563125</t>
  </si>
  <si>
    <t>0.825052</t>
  </si>
  <si>
    <t>0.662642336539829</t>
  </si>
  <si>
    <t>0.805595</t>
  </si>
  <si>
    <t>0.618490884976916</t>
  </si>
  <si>
    <t>0.792204</t>
  </si>
  <si>
    <t>0.605690723716917</t>
  </si>
  <si>
    <t>0.810305</t>
  </si>
  <si>
    <t>0.624774871194056</t>
  </si>
  <si>
    <t>0.666653286799623</t>
  </si>
  <si>
    <t>0.777974</t>
  </si>
  <si>
    <t>0.633848817536699</t>
  </si>
  <si>
    <t>0.674876</t>
  </si>
  <si>
    <t>0.510687784099263</t>
  </si>
  <si>
    <t>0.637392</t>
  </si>
  <si>
    <t>0.461981697155135</t>
  </si>
  <si>
    <t>0.668615</t>
  </si>
  <si>
    <t>0.541247699096065</t>
  </si>
  <si>
    <t>0.643018</t>
  </si>
  <si>
    <t>0.531181795189034</t>
  </si>
  <si>
    <t>0.58491</t>
  </si>
  <si>
    <t>0.432015984801283</t>
  </si>
  <si>
    <t>0.605712</t>
  </si>
  <si>
    <t>0.503429370918119</t>
  </si>
  <si>
    <t>0.61111</t>
  </si>
  <si>
    <t>0.538430500104893</t>
  </si>
  <si>
    <t>0.600911</t>
  </si>
  <si>
    <t>0.547823493913792</t>
  </si>
  <si>
    <t>0.574955</t>
  </si>
  <si>
    <t>0.527711131601085</t>
  </si>
  <si>
    <t>0.53307</t>
  </si>
  <si>
    <t>0.500565338604089</t>
  </si>
  <si>
    <t>0.798784</t>
  </si>
  <si>
    <t>0.600464310922179</t>
  </si>
  <si>
    <t>0.776414</t>
  </si>
  <si>
    <t>0.557498294225695</t>
  </si>
  <si>
    <t>0.764835</t>
  </si>
  <si>
    <t>0.577076661780154</t>
  </si>
  <si>
    <t>0.716779</t>
  </si>
  <si>
    <t>0.553804960526459</t>
  </si>
  <si>
    <t>0.713829</t>
  </si>
  <si>
    <t>0.538562065465981</t>
  </si>
  <si>
    <t>0.718874</t>
  </si>
  <si>
    <t>0.528605413398693</t>
  </si>
  <si>
    <t>0.712483</t>
  </si>
  <si>
    <t>0.506045817008723</t>
  </si>
  <si>
    <t>0.71094</t>
  </si>
  <si>
    <t>0.498374419078438</t>
  </si>
  <si>
    <t>0.705792</t>
  </si>
  <si>
    <t>0.496363306711138</t>
  </si>
  <si>
    <t>0.707301</t>
  </si>
  <si>
    <t>0.530366063765737</t>
  </si>
  <si>
    <t>0.433603301610657</t>
  </si>
  <si>
    <t>0.584427</t>
  </si>
  <si>
    <t>0.394621637586952</t>
  </si>
  <si>
    <t>0.565619</t>
  </si>
  <si>
    <t>0.387440739479607</t>
  </si>
  <si>
    <t>0.560142</t>
  </si>
  <si>
    <t>0.409091192042972</t>
  </si>
  <si>
    <t>0.511815</t>
  </si>
  <si>
    <t>0.340698862188842</t>
  </si>
  <si>
    <t>0.525244</t>
  </si>
  <si>
    <t>0.397417029905207</t>
  </si>
  <si>
    <t>0.52103</t>
  </si>
  <si>
    <t>0.422563801152044</t>
  </si>
  <si>
    <t>0.493911</t>
  </si>
  <si>
    <t>0.412814687525578</t>
  </si>
  <si>
    <t>0.464295</t>
  </si>
  <si>
    <t>0.38107387465422</t>
  </si>
  <si>
    <t>0.4334</t>
  </si>
  <si>
    <t>0.356935574087733</t>
  </si>
  <si>
    <t>0.809597</t>
  </si>
  <si>
    <t>0.59937466620915</t>
  </si>
  <si>
    <t>0.806813</t>
  </si>
  <si>
    <t>0.585852038314091</t>
  </si>
  <si>
    <t>0.806374</t>
  </si>
  <si>
    <t>0.613904801460271</t>
  </si>
  <si>
    <t>0.779969</t>
  </si>
  <si>
    <t>0.607232917024359</t>
  </si>
  <si>
    <t>0.760212</t>
  </si>
  <si>
    <t>0.558781117942853</t>
  </si>
  <si>
    <t>0.753892</t>
  </si>
  <si>
    <t>0.531129028617619</t>
  </si>
  <si>
    <t>0.766844</t>
  </si>
  <si>
    <t>0.544258640570795</t>
  </si>
  <si>
    <t>0.754783</t>
  </si>
  <si>
    <t>0.530482329288191</t>
  </si>
  <si>
    <t>0.734184</t>
  </si>
  <si>
    <t>0.513075012064376</t>
  </si>
  <si>
    <t>0.682264</t>
  </si>
  <si>
    <t>0.467533636368631</t>
  </si>
  <si>
    <t>0.617358</t>
  </si>
  <si>
    <t>0.394795726241543</t>
  </si>
  <si>
    <t>0.570405</t>
  </si>
  <si>
    <t>0.33769544237441</t>
  </si>
  <si>
    <t>0.580772</t>
  </si>
  <si>
    <t>0.392346381549045</t>
  </si>
  <si>
    <t>0.554011</t>
  </si>
  <si>
    <t>0.38196536701943</t>
  </si>
  <si>
    <t>0.551673</t>
  </si>
  <si>
    <t>0.372783344376556</t>
  </si>
  <si>
    <t>0.561966</t>
  </si>
  <si>
    <t>0.410749345667888</t>
  </si>
  <si>
    <t>0.541607</t>
  </si>
  <si>
    <t>0.397103565222933</t>
  </si>
  <si>
    <t>0.505602</t>
  </si>
  <si>
    <t>0.384998529625686</t>
  </si>
  <si>
    <t>0.482741</t>
  </si>
  <si>
    <t>0.382131132758087</t>
  </si>
  <si>
    <t>0.424114</t>
  </si>
  <si>
    <t>0.308813868333238</t>
  </si>
  <si>
    <t>0.672283</t>
  </si>
  <si>
    <t>0.506429301020761</t>
  </si>
  <si>
    <t>0.651543</t>
  </si>
  <si>
    <t>0.480661243399083</t>
  </si>
  <si>
    <t>0.627592</t>
  </si>
  <si>
    <t>0.464848112241526</t>
  </si>
  <si>
    <t>0.594603</t>
  </si>
  <si>
    <t>0.459248065556981</t>
  </si>
  <si>
    <t>0.593938</t>
  </si>
  <si>
    <t>0.454306932753806</t>
  </si>
  <si>
    <t>0.578719</t>
  </si>
  <si>
    <t>0.410523309752709</t>
  </si>
  <si>
    <t>0.58726</t>
  </si>
  <si>
    <t>0.42561994852088</t>
  </si>
  <si>
    <t>0.576988</t>
  </si>
  <si>
    <t>0.393617565375497</t>
  </si>
  <si>
    <t>0.571558</t>
  </si>
  <si>
    <t>0.411792212145508</t>
  </si>
  <si>
    <t>0.522835</t>
  </si>
  <si>
    <t>0.362469783917506</t>
  </si>
  <si>
    <t>0.450956</t>
  </si>
  <si>
    <t>0.279189699728194</t>
  </si>
  <si>
    <t>0.394165</t>
  </si>
  <si>
    <t>0.193455871586364</t>
  </si>
  <si>
    <t>0.392159</t>
  </si>
  <si>
    <t>0.192170185934215</t>
  </si>
  <si>
    <t>0.19864701104621</t>
  </si>
  <si>
    <t>0.331632</t>
  </si>
  <si>
    <t>0.128228707465359</t>
  </si>
  <si>
    <t>0.337569</t>
  </si>
  <si>
    <t>0.170298263133148</t>
  </si>
  <si>
    <t>0.320653</t>
  </si>
  <si>
    <t>0.170321606143384</t>
  </si>
  <si>
    <t>0.290613</t>
  </si>
  <si>
    <t>0.144525701219489</t>
  </si>
  <si>
    <t>0.265579</t>
  </si>
  <si>
    <t>0.118210336338755</t>
  </si>
  <si>
    <t>0.241226</t>
  </si>
  <si>
    <t>0.106122637361496</t>
  </si>
  <si>
    <t>0.839517</t>
  </si>
  <si>
    <t>0.73978991515727</t>
  </si>
  <si>
    <t>0.835521</t>
  </si>
  <si>
    <t>0.750059101327212</t>
  </si>
  <si>
    <t>0.821212</t>
  </si>
  <si>
    <t>0.739875648009398</t>
  </si>
  <si>
    <t>0.804014</t>
  </si>
  <si>
    <t>0.716930747661292</t>
  </si>
  <si>
    <t>0.811622</t>
  </si>
  <si>
    <t>0.729409270093719</t>
  </si>
  <si>
    <t>0.797146</t>
  </si>
  <si>
    <t>0.693458433229309</t>
  </si>
  <si>
    <t>0.794619</t>
  </si>
  <si>
    <t>0.673868367973962</t>
  </si>
  <si>
    <t>0.780117</t>
  </si>
  <si>
    <t>0.651279114850786</t>
  </si>
  <si>
    <t>0.652726221949432</t>
  </si>
  <si>
    <t>0.724906</t>
  </si>
  <si>
    <t>0.613280892956816</t>
  </si>
  <si>
    <t>0.668704</t>
  </si>
  <si>
    <t>0.563579410076237</t>
  </si>
  <si>
    <t>0.602072</t>
  </si>
  <si>
    <t>0.482090093664882</t>
  </si>
  <si>
    <t>0.474141150284705</t>
  </si>
  <si>
    <t>0.607415</t>
  </si>
  <si>
    <t>0.55526938370207</t>
  </si>
  <si>
    <t>0.561021</t>
  </si>
  <si>
    <t>0.483241831225422</t>
  </si>
  <si>
    <t>0.561975</t>
  </si>
  <si>
    <t>0.517843948400643</t>
  </si>
  <si>
    <t>0.556683</t>
  </si>
  <si>
    <t>0.535975084869245</t>
  </si>
  <si>
    <t>0.524723</t>
  </si>
  <si>
    <t>0.517136485769142</t>
  </si>
  <si>
    <t>0.497848</t>
  </si>
  <si>
    <t>0.497722928575145</t>
  </si>
  <si>
    <t>0.471042</t>
  </si>
  <si>
    <t>0.483928558602202</t>
  </si>
  <si>
    <t>0.770976</t>
  </si>
  <si>
    <t>0.675478749543922</t>
  </si>
  <si>
    <t>0.761693</t>
  </si>
  <si>
    <t>0.666143180195692</t>
  </si>
  <si>
    <t>0.731781</t>
  </si>
  <si>
    <t>0.633917388540225</t>
  </si>
  <si>
    <t>0.718889</t>
  </si>
  <si>
    <t>0.645688949452585</t>
  </si>
  <si>
    <t>0.72771</t>
  </si>
  <si>
    <t>0.653637982462751</t>
  </si>
  <si>
    <t>0.721119</t>
  </si>
  <si>
    <t>0.635050128630739</t>
  </si>
  <si>
    <t>0.711457</t>
  </si>
  <si>
    <t>0.609418736428965</t>
  </si>
  <si>
    <t>0.715789</t>
  </si>
  <si>
    <t>0.620024660851347</t>
  </si>
  <si>
    <t>0.694383</t>
  </si>
  <si>
    <t>0.615147581307362</t>
  </si>
  <si>
    <t>0.655017</t>
  </si>
  <si>
    <t>0.585003479561698</t>
  </si>
  <si>
    <t>0.597152</t>
  </si>
  <si>
    <t>0.533321395704095</t>
  </si>
  <si>
    <t>0.557718</t>
  </si>
  <si>
    <t>0.484473128236702</t>
  </si>
  <si>
    <t>0.546427</t>
  </si>
  <si>
    <t>0.48092638860826</t>
  </si>
  <si>
    <t>0.529036</t>
  </si>
  <si>
    <t>0.487023790121295</t>
  </si>
  <si>
    <t>0.49279</t>
  </si>
  <si>
    <t>0.431014734638739</t>
  </si>
  <si>
    <t>0.525593</t>
  </si>
  <si>
    <t>0.516924125499476</t>
  </si>
  <si>
    <t>0.496476</t>
  </si>
  <si>
    <t>0.490021161911877</t>
  </si>
  <si>
    <t>0.477085</t>
  </si>
  <si>
    <t>0.488025620049107</t>
  </si>
  <si>
    <t>0.457943</t>
  </si>
  <si>
    <t>0.476073347722437</t>
  </si>
  <si>
    <t>0.406575</t>
  </si>
  <si>
    <t>0.415522800110133</t>
  </si>
  <si>
    <t>0.844042</t>
  </si>
  <si>
    <t>0.656061370754109</t>
  </si>
  <si>
    <t>0.84062</t>
  </si>
  <si>
    <t>0.651107800452277</t>
  </si>
  <si>
    <t>0.821645</t>
  </si>
  <si>
    <t>0.652955016348423</t>
  </si>
  <si>
    <t>0.815169</t>
  </si>
  <si>
    <t>0.668106424898413</t>
  </si>
  <si>
    <t>0.806422</t>
  </si>
  <si>
    <t>0.651685501528037</t>
  </si>
  <si>
    <t>0.818745</t>
  </si>
  <si>
    <t>0.651265431618855</t>
  </si>
  <si>
    <t>0.825858</t>
  </si>
  <si>
    <t>0.660760270895308</t>
  </si>
  <si>
    <t>0.829463</t>
  </si>
  <si>
    <t>0.67430767464837</t>
  </si>
  <si>
    <t>0.802918</t>
  </si>
  <si>
    <t>0.633299851974215</t>
  </si>
  <si>
    <t>0.764975</t>
  </si>
  <si>
    <t>0.61116299350445</t>
  </si>
  <si>
    <t>0.737677</t>
  </si>
  <si>
    <t>0.611380694185579</t>
  </si>
  <si>
    <t>0.672663</t>
  </si>
  <si>
    <t>0.531429131596318</t>
  </si>
  <si>
    <t>0.656267</t>
  </si>
  <si>
    <t>0.534093254497771</t>
  </si>
  <si>
    <t>0.667867</t>
  </si>
  <si>
    <t>0.591758428406387</t>
  </si>
  <si>
    <t>0.620861</t>
  </si>
  <si>
    <t>0.516536574695637</t>
  </si>
  <si>
    <t>0.647298</t>
  </si>
  <si>
    <t>0.600707173447041</t>
  </si>
  <si>
    <t>0.628336</t>
  </si>
  <si>
    <t>0.59964110049198</t>
  </si>
  <si>
    <t>0.587767</t>
  </si>
  <si>
    <t>0.556780912476426</t>
  </si>
  <si>
    <t>0.570669</t>
  </si>
  <si>
    <t>0.556248770765249</t>
  </si>
  <si>
    <t>0.558941</t>
  </si>
  <si>
    <t>0.582461854401909</t>
  </si>
  <si>
    <t>0.853139</t>
  </si>
  <si>
    <t>0.748630046074035</t>
  </si>
  <si>
    <t>0.848983</t>
  </si>
  <si>
    <t>0.755796560836962</t>
  </si>
  <si>
    <t>0.828309</t>
  </si>
  <si>
    <t>0.755725442532905</t>
  </si>
  <si>
    <t>0.808296</t>
  </si>
  <si>
    <t>0.72530881445383</t>
  </si>
  <si>
    <t>0.808458</t>
  </si>
  <si>
    <t>0.709916016919033</t>
  </si>
  <si>
    <t>0.806818</t>
  </si>
  <si>
    <t>0.695392782994017</t>
  </si>
  <si>
    <t>0.820079</t>
  </si>
  <si>
    <t>0.70833062766201</t>
  </si>
  <si>
    <t>0.816921</t>
  </si>
  <si>
    <t>0.701559813068773</t>
  </si>
  <si>
    <t>0.798265</t>
  </si>
  <si>
    <t>0.707695395753287</t>
  </si>
  <si>
    <t>0.745952</t>
  </si>
  <si>
    <t>0.662777178067571</t>
  </si>
  <si>
    <t>0.73292</t>
  </si>
  <si>
    <t>0.68263652673975</t>
  </si>
  <si>
    <t>0.658576</t>
  </si>
  <si>
    <t>0.561934671953528</t>
  </si>
  <si>
    <t>0.634339</t>
  </si>
  <si>
    <t>0.539049133767435</t>
  </si>
  <si>
    <t>0.613144</t>
  </si>
  <si>
    <t>0.539234654892065</t>
  </si>
  <si>
    <t>0.587294</t>
  </si>
  <si>
    <t>0.50735005163934</t>
  </si>
  <si>
    <t>0.593649</t>
  </si>
  <si>
    <t>0.537157275111254</t>
  </si>
  <si>
    <t>0.586259</t>
  </si>
  <si>
    <t>0.553888327877022</t>
  </si>
  <si>
    <t>0.540474</t>
  </si>
  <si>
    <t>0.522141304778315</t>
  </si>
  <si>
    <t>0.505364</t>
  </si>
  <si>
    <t>0.477246577813788</t>
  </si>
  <si>
    <t>0.481138</t>
  </si>
  <si>
    <t>0.46999999271518</t>
  </si>
  <si>
    <t>0.845554</t>
  </si>
  <si>
    <t>0.759978514660688</t>
  </si>
  <si>
    <t>0.836905</t>
  </si>
  <si>
    <t>0.741895251830666</t>
  </si>
  <si>
    <t>0.830235</t>
  </si>
  <si>
    <t>0.750206344207153</t>
  </si>
  <si>
    <t>0.808543</t>
  </si>
  <si>
    <t>0.725129153498596</t>
  </si>
  <si>
    <t>0.808239</t>
  </si>
  <si>
    <t>0.717034189459391</t>
  </si>
  <si>
    <t>0.810235</t>
  </si>
  <si>
    <t>0.701905254593203</t>
  </si>
  <si>
    <t>0.805844</t>
  </si>
  <si>
    <t>0.675842778963877</t>
  </si>
  <si>
    <t>0.830149</t>
  </si>
  <si>
    <t>0.726650167717798</t>
  </si>
  <si>
    <t>0.789725</t>
  </si>
  <si>
    <t>0.67950486074057</t>
  </si>
  <si>
    <t>0.754539</t>
  </si>
  <si>
    <t>0.664095668192768</t>
  </si>
  <si>
    <t>0.688868</t>
  </si>
  <si>
    <t>0.599047972567231</t>
  </si>
  <si>
    <t>0.620987</t>
  </si>
  <si>
    <t>0.497909831880329</t>
  </si>
  <si>
    <t>0.633929</t>
  </si>
  <si>
    <t>0.540016743852833</t>
  </si>
  <si>
    <t>0.628855</t>
  </si>
  <si>
    <t>0.574130408221284</t>
  </si>
  <si>
    <t>0.587711</t>
  </si>
  <si>
    <t>0.51573466536281</t>
  </si>
  <si>
    <t>0.60866</t>
  </si>
  <si>
    <t>0.586669627042626</t>
  </si>
  <si>
    <t>0.586757</t>
  </si>
  <si>
    <t>0.571806502782935</t>
  </si>
  <si>
    <t>0.570446</t>
  </si>
  <si>
    <t>0.577323827895417</t>
  </si>
  <si>
    <t>0.54475</t>
  </si>
  <si>
    <t>0.562497972398666</t>
  </si>
  <si>
    <t>0.504671</t>
  </si>
  <si>
    <t>0.527147405023112</t>
  </si>
  <si>
    <t>0.82647</t>
  </si>
  <si>
    <t>0.734488436154862</t>
  </si>
  <si>
    <t>0.809536</t>
  </si>
  <si>
    <t>0.718071266594054</t>
  </si>
  <si>
    <t>0.713986199168563</t>
  </si>
  <si>
    <t>0.768244</t>
  </si>
  <si>
    <t>0.695205893761875</t>
  </si>
  <si>
    <t>0.760685</t>
  </si>
  <si>
    <t>0.672481355009445</t>
  </si>
  <si>
    <t>0.767716</t>
  </si>
  <si>
    <t>0.668736301541032</t>
  </si>
  <si>
    <t>0.759889</t>
  </si>
  <si>
    <t>0.642298132713781</t>
  </si>
  <si>
    <t>0.758062</t>
  </si>
  <si>
    <t>0.651815032679927</t>
  </si>
  <si>
    <t>0.738566</t>
  </si>
  <si>
    <t>0.629547626918528</t>
  </si>
  <si>
    <t>0.688567</t>
  </si>
  <si>
    <t>0.576285584078369</t>
  </si>
  <si>
    <t>0.639315</t>
  </si>
  <si>
    <t>0.542141323809807</t>
  </si>
  <si>
    <t>0.589259</t>
  </si>
  <si>
    <t>0.483462698588158</t>
  </si>
  <si>
    <t>0.575225</t>
  </si>
  <si>
    <t>0.485705758785424</t>
  </si>
  <si>
    <t>0.58578</t>
  </si>
  <si>
    <t>0.542856528701893</t>
  </si>
  <si>
    <t>0.512534</t>
  </si>
  <si>
    <t>0.435165473362849</t>
  </si>
  <si>
    <t>0.522719</t>
  </si>
  <si>
    <t>0.48549486871333</t>
  </si>
  <si>
    <t>0.516448</t>
  </si>
  <si>
    <t>0.495555008493378</t>
  </si>
  <si>
    <t>0.490157</t>
  </si>
  <si>
    <t>0.477378355021656</t>
  </si>
  <si>
    <t>0.471371</t>
  </si>
  <si>
    <t>0.473221012677502</t>
  </si>
  <si>
    <t>0.448584880722502</t>
  </si>
  <si>
    <t>0.866651</t>
  </si>
  <si>
    <t>0.685627051617998</t>
  </si>
  <si>
    <t>0.855985</t>
  </si>
  <si>
    <t>0.687452360812409</t>
  </si>
  <si>
    <t>0.837978</t>
  </si>
  <si>
    <t>0.670974080923059</t>
  </si>
  <si>
    <t>0.835107</t>
  </si>
  <si>
    <t>0.699141566713277</t>
  </si>
  <si>
    <t>0.821784</t>
  </si>
  <si>
    <t>0.670572884017858</t>
  </si>
  <si>
    <t>0.828631</t>
  </si>
  <si>
    <t>0.668766991719775</t>
  </si>
  <si>
    <t>0.819808</t>
  </si>
  <si>
    <t>0.643685914690867</t>
  </si>
  <si>
    <t>0.82902</t>
  </si>
  <si>
    <t>0.663503731082847</t>
  </si>
  <si>
    <t>0.810788</t>
  </si>
  <si>
    <t>0.662806596350046</t>
  </si>
  <si>
    <t>0.740808</t>
  </si>
  <si>
    <t>0.581236840777877</t>
  </si>
  <si>
    <t>0.709301</t>
  </si>
  <si>
    <t>0.575912843787163</t>
  </si>
  <si>
    <t>0.6608</t>
  </si>
  <si>
    <t>0.518609032812379</t>
  </si>
  <si>
    <t>0.668177</t>
  </si>
  <si>
    <t>0.559939896345158</t>
  </si>
  <si>
    <t>0.661456</t>
  </si>
  <si>
    <t>0.584679862397641</t>
  </si>
  <si>
    <t>0.619038</t>
  </si>
  <si>
    <t>0.521902485104935</t>
  </si>
  <si>
    <t>0.61791</t>
  </si>
  <si>
    <t>0.554860469803418</t>
  </si>
  <si>
    <t>0.61479</t>
  </si>
  <si>
    <t>0.586656982072364</t>
  </si>
  <si>
    <t>0.594578</t>
  </si>
  <si>
    <t>0.588777478598042</t>
  </si>
  <si>
    <t>0.573421</t>
  </si>
  <si>
    <t>0.582366818727351</t>
  </si>
  <si>
    <t>0.527919</t>
  </si>
  <si>
    <t>0.542596279713388</t>
  </si>
  <si>
    <t>0.82552</t>
  </si>
  <si>
    <t>0.740368274332783</t>
  </si>
  <si>
    <t>0.809521</t>
  </si>
  <si>
    <t>0.714524978413471</t>
  </si>
  <si>
    <t>0.794592</t>
  </si>
  <si>
    <t>0.703049276031698</t>
  </si>
  <si>
    <t>0.779569</t>
  </si>
  <si>
    <t>0.696815255548629</t>
  </si>
  <si>
    <t>0.768356</t>
  </si>
  <si>
    <t>0.676392707203062</t>
  </si>
  <si>
    <t>0.78239</t>
  </si>
  <si>
    <t>0.689318315006512</t>
  </si>
  <si>
    <t>0.780815</t>
  </si>
  <si>
    <t>0.673029384310529</t>
  </si>
  <si>
    <t>0.787134</t>
  </si>
  <si>
    <t>0.686378530529185</t>
  </si>
  <si>
    <t>0.761801</t>
  </si>
  <si>
    <t>0.663604493930293</t>
  </si>
  <si>
    <t>0.708381</t>
  </si>
  <si>
    <t>0.615079638934927</t>
  </si>
  <si>
    <t>0.66062</t>
  </si>
  <si>
    <t>0.578675904324499</t>
  </si>
  <si>
    <t>0.625153</t>
  </si>
  <si>
    <t>0.536220866737865</t>
  </si>
  <si>
    <t>0.606096</t>
  </si>
  <si>
    <t>0.527839022871755</t>
  </si>
  <si>
    <t>0.5942</t>
  </si>
  <si>
    <t>0.551490540509652</t>
  </si>
  <si>
    <t>0.560647</t>
  </si>
  <si>
    <t>0.50456406851379</t>
  </si>
  <si>
    <t>0.580114</t>
  </si>
  <si>
    <t>0.57333752210869</t>
  </si>
  <si>
    <t>0.566871</t>
  </si>
  <si>
    <t>0.566704245331663</t>
  </si>
  <si>
    <t>0.55356</t>
  </si>
  <si>
    <t>0.565359864919811</t>
  </si>
  <si>
    <t>0.523794</t>
  </si>
  <si>
    <t>0.545277370852112</t>
  </si>
  <si>
    <t>0.494685</t>
  </si>
  <si>
    <t>0.52555001500028</t>
  </si>
  <si>
    <t>0.876562</t>
  </si>
  <si>
    <t>0.743641369494044</t>
  </si>
  <si>
    <t>0.86132</t>
  </si>
  <si>
    <t>0.734248102824024</t>
  </si>
  <si>
    <t>0.843624</t>
  </si>
  <si>
    <t>0.717059145054728</t>
  </si>
  <si>
    <t>0.828274</t>
  </si>
  <si>
    <t>0.715773695760978</t>
  </si>
  <si>
    <t>0.807496</t>
  </si>
  <si>
    <t>0.664148013362032</t>
  </si>
  <si>
    <t>0.816815</t>
  </si>
  <si>
    <t>0.674512267412881</t>
  </si>
  <si>
    <t>0.827004</t>
  </si>
  <si>
    <t>0.690622049124073</t>
  </si>
  <si>
    <t>0.814319</t>
  </si>
  <si>
    <t>0.653303333522764</t>
  </si>
  <si>
    <t>0.806147</t>
  </si>
  <si>
    <t>0.659000053661172</t>
  </si>
  <si>
    <t>0.774995</t>
  </si>
  <si>
    <t>0.63204451783203</t>
  </si>
  <si>
    <t>0.713397</t>
  </si>
  <si>
    <t>0.585186709824461</t>
  </si>
  <si>
    <t>0.510822428035881</t>
  </si>
  <si>
    <t>0.66647</t>
  </si>
  <si>
    <t>0.548909451333443</t>
  </si>
  <si>
    <t>0.669914</t>
  </si>
  <si>
    <t>0.605868944773388</t>
  </si>
  <si>
    <t>0.610957</t>
  </si>
  <si>
    <t>0.506081886438163</t>
  </si>
  <si>
    <t>0.633823</t>
  </si>
  <si>
    <t>0.580615147941087</t>
  </si>
  <si>
    <t>0.612816</t>
  </si>
  <si>
    <t>0.567553975949701</t>
  </si>
  <si>
    <t>0.600733</t>
  </si>
  <si>
    <t>0.578090123057312</t>
  </si>
  <si>
    <t>0.588281</t>
  </si>
  <si>
    <t>0.572001000653916</t>
  </si>
  <si>
    <t>0.555892</t>
  </si>
  <si>
    <t>0.549732318492307</t>
  </si>
  <si>
    <t>0.748311</t>
  </si>
  <si>
    <t>0.654486370773908</t>
  </si>
  <si>
    <t>0.738714</t>
  </si>
  <si>
    <t>0.646473104025429</t>
  </si>
  <si>
    <t>0.71953</t>
  </si>
  <si>
    <t>0.646269706656285</t>
  </si>
  <si>
    <t>0.704633</t>
  </si>
  <si>
    <t>0.642505719400557</t>
  </si>
  <si>
    <t>0.70927</t>
  </si>
  <si>
    <t>0.651676007054694</t>
  </si>
  <si>
    <t>0.692448</t>
  </si>
  <si>
    <t>0.614281980221836</t>
  </si>
  <si>
    <t>0.687024</t>
  </si>
  <si>
    <t>0.599040964410151</t>
  </si>
  <si>
    <t>0.688213</t>
  </si>
  <si>
    <t>0.60496380561218</t>
  </si>
  <si>
    <t>0.666797</t>
  </si>
  <si>
    <t>0.594097719944831</t>
  </si>
  <si>
    <t>0.614866</t>
  </si>
  <si>
    <t>0.543515230995314</t>
  </si>
  <si>
    <t>0.567478</t>
  </si>
  <si>
    <t>0.509625007911439</t>
  </si>
  <si>
    <t>0.509611</t>
  </si>
  <si>
    <t>0.419854752733019</t>
  </si>
  <si>
    <t>0.454196486125835</t>
  </si>
  <si>
    <t>0.505353</t>
  </si>
  <si>
    <t>0.472298039601411</t>
  </si>
  <si>
    <t>0.46359</t>
  </si>
  <si>
    <t>0.406055552984614</t>
  </si>
  <si>
    <t>0.475817</t>
  </si>
  <si>
    <t>0.447308862081004</t>
  </si>
  <si>
    <t>0.464856</t>
  </si>
  <si>
    <t>0.442456372492469</t>
  </si>
  <si>
    <t>0.438473</t>
  </si>
  <si>
    <t>0.42207105627938</t>
  </si>
  <si>
    <t>0.419563</t>
  </si>
  <si>
    <t>0.409947858134916</t>
  </si>
  <si>
    <t>0.370141</t>
  </si>
  <si>
    <t>0.356351069900195</t>
  </si>
  <si>
    <t>0.884791</t>
  </si>
  <si>
    <t>0.720520880314171</t>
  </si>
  <si>
    <t>0.884094</t>
  </si>
  <si>
    <t>0.749985761081838</t>
  </si>
  <si>
    <t>0.879253</t>
  </si>
  <si>
    <t>0.75736457731539</t>
  </si>
  <si>
    <t>0.865119</t>
  </si>
  <si>
    <t>0.753745806461857</t>
  </si>
  <si>
    <t>0.865256</t>
  </si>
  <si>
    <t>0.755194439774592</t>
  </si>
  <si>
    <t>0.877173</t>
  </si>
  <si>
    <t>0.753027211546897</t>
  </si>
  <si>
    <t>0.895272</t>
  </si>
  <si>
    <t>0.792460708740549</t>
  </si>
  <si>
    <t>0.889458</t>
  </si>
  <si>
    <t>0.768194301747198</t>
  </si>
  <si>
    <t>0.859493</t>
  </si>
  <si>
    <t>0.749787597001575</t>
  </si>
  <si>
    <t>0.809899</t>
  </si>
  <si>
    <t>0.700363786140121</t>
  </si>
  <si>
    <t>0.751214</t>
  </si>
  <si>
    <t>0.656375614369818</t>
  </si>
  <si>
    <t>0.706725</t>
  </si>
  <si>
    <t>0.590623598262562</t>
  </si>
  <si>
    <t>0.727445</t>
  </si>
  <si>
    <t>0.651059926038591</t>
  </si>
  <si>
    <t>0.724728</t>
  </si>
  <si>
    <t>0.677597888643228</t>
  </si>
  <si>
    <t>0.699503</t>
  </si>
  <si>
    <t>0.647719369412174</t>
  </si>
  <si>
    <t>0.686272</t>
  </si>
  <si>
    <t>0.656967412921993</t>
  </si>
  <si>
    <t>0.670342</t>
  </si>
  <si>
    <t>0.650017617116333</t>
  </si>
  <si>
    <t>0.6584</t>
  </si>
  <si>
    <t>0.661137633739975</t>
  </si>
  <si>
    <t>0.668985</t>
  </si>
  <si>
    <t>0.709381358483943</t>
  </si>
  <si>
    <t>0.599502</t>
  </si>
  <si>
    <t>0.619924555027709</t>
  </si>
  <si>
    <t>0.852372</t>
  </si>
  <si>
    <t>0.719376321444271</t>
  </si>
  <si>
    <t>0.845329</t>
  </si>
  <si>
    <t>0.71706865080871</t>
  </si>
  <si>
    <t>0.813339</t>
  </si>
  <si>
    <t>0.671985709576712</t>
  </si>
  <si>
    <t>0.796175</t>
  </si>
  <si>
    <t>0.66450688362578</t>
  </si>
  <si>
    <t>0.795229</t>
  </si>
  <si>
    <t>0.657980501994686</t>
  </si>
  <si>
    <t>0.804395</t>
  </si>
  <si>
    <t>0.666138844323781</t>
  </si>
  <si>
    <t>0.796737</t>
  </si>
  <si>
    <t>0.653905535741186</t>
  </si>
  <si>
    <t>0.804688</t>
  </si>
  <si>
    <t>0.679474320775652</t>
  </si>
  <si>
    <t>0.774487</t>
  </si>
  <si>
    <t>0.655291121843198</t>
  </si>
  <si>
    <t>0.700254</t>
  </si>
  <si>
    <t>0.558593423300779</t>
  </si>
  <si>
    <t>0.647533</t>
  </si>
  <si>
    <t>0.512402948751353</t>
  </si>
  <si>
    <t>0.590053</t>
  </si>
  <si>
    <t>0.448222528712906</t>
  </si>
  <si>
    <t>0.585658</t>
  </si>
  <si>
    <t>0.473214830602512</t>
  </si>
  <si>
    <t>0.600594</t>
  </si>
  <si>
    <t>0.540484497035851</t>
  </si>
  <si>
    <t>0.573727</t>
  </si>
  <si>
    <t>0.502919218028469</t>
  </si>
  <si>
    <t>0.613656</t>
  </si>
  <si>
    <t>0.597761416670051</t>
  </si>
  <si>
    <t>0.618522</t>
  </si>
  <si>
    <t>0.629714548204959</t>
  </si>
  <si>
    <t>0.582892</t>
  </si>
  <si>
    <t>0.602835731436285</t>
  </si>
  <si>
    <t>0.529763</t>
  </si>
  <si>
    <t>0.541104031822134</t>
  </si>
  <si>
    <t>0.508147</t>
  </si>
  <si>
    <t>0.537000071403214</t>
  </si>
  <si>
    <t>0.790633</t>
  </si>
  <si>
    <t>0.687013740322759</t>
  </si>
  <si>
    <t>0.787473</t>
  </si>
  <si>
    <t>0.708455928516449</t>
  </si>
  <si>
    <t>0.784292</t>
  </si>
  <si>
    <t>0.707749312907782</t>
  </si>
  <si>
    <t>0.770682</t>
  </si>
  <si>
    <t>0.709535190356933</t>
  </si>
  <si>
    <t>0.673705567665546</t>
  </si>
  <si>
    <t>0.74599</t>
  </si>
  <si>
    <t>0.669153012535737</t>
  </si>
  <si>
    <t>0.746883</t>
  </si>
  <si>
    <t>0.661051402125667</t>
  </si>
  <si>
    <t>0.667804226677166</t>
  </si>
  <si>
    <t>0.742895</t>
  </si>
  <si>
    <t>0.686745298163487</t>
  </si>
  <si>
    <t>0.689187</t>
  </si>
  <si>
    <t>0.635937508686839</t>
  </si>
  <si>
    <t>0.626677</t>
  </si>
  <si>
    <t>0.57676135512176</t>
  </si>
  <si>
    <t>0.587507</t>
  </si>
  <si>
    <t>0.523675365320557</t>
  </si>
  <si>
    <t>0.570667</t>
  </si>
  <si>
    <t>0.51890613678428</t>
  </si>
  <si>
    <t>0.571632</t>
  </si>
  <si>
    <t>0.566601577763572</t>
  </si>
  <si>
    <t>0.516989</t>
  </si>
  <si>
    <t>0.479519082010991</t>
  </si>
  <si>
    <t>0.537059</t>
  </si>
  <si>
    <t>0.542933950019092</t>
  </si>
  <si>
    <t>0.535317</t>
  </si>
  <si>
    <t>0.559204717645461</t>
  </si>
  <si>
    <t>0.507355</t>
  </si>
  <si>
    <t>0.53787698737099</t>
  </si>
  <si>
    <t>0.48478</t>
  </si>
  <si>
    <t>0.521870271248911</t>
  </si>
  <si>
    <t>0.458862</t>
  </si>
  <si>
    <t>0.508299876602951</t>
  </si>
  <si>
    <t>0.882175</t>
  </si>
  <si>
    <t>0.723483978124064</t>
  </si>
  <si>
    <t>0.880035</t>
  </si>
  <si>
    <t>0.729799576814603</t>
  </si>
  <si>
    <t>0.873297</t>
  </si>
  <si>
    <t>0.727225642888383</t>
  </si>
  <si>
    <t>0.851664</t>
  </si>
  <si>
    <t>0.711561173913784</t>
  </si>
  <si>
    <t>0.853631</t>
  </si>
  <si>
    <t>0.721823885823664</t>
  </si>
  <si>
    <t>0.882741</t>
  </si>
  <si>
    <t>0.737484776016545</t>
  </si>
  <si>
    <t>0.871998</t>
  </si>
  <si>
    <t>0.705962096161341</t>
  </si>
  <si>
    <t>0.870623</t>
  </si>
  <si>
    <t>0.709684995038865</t>
  </si>
  <si>
    <t>0.847917</t>
  </si>
  <si>
    <t>0.688053426637642</t>
  </si>
  <si>
    <t>0.819774</t>
  </si>
  <si>
    <t>0.672210772149466</t>
  </si>
  <si>
    <t>0.760195</t>
  </si>
  <si>
    <t>0.623373394066202</t>
  </si>
  <si>
    <t>0.721534</t>
  </si>
  <si>
    <t>0.585388708603185</t>
  </si>
  <si>
    <t>0.711349</t>
  </si>
  <si>
    <t>0.59036483574364</t>
  </si>
  <si>
    <t>0.727238</t>
  </si>
  <si>
    <t>0.655578183901684</t>
  </si>
  <si>
    <t>0.681296</t>
  </si>
  <si>
    <t>0.572012986954405</t>
  </si>
  <si>
    <t>0.695818</t>
  </si>
  <si>
    <t>0.644194235197619</t>
  </si>
  <si>
    <t>0.694138</t>
  </si>
  <si>
    <t>0.657244827902867</t>
  </si>
  <si>
    <t>0.654312</t>
  </si>
  <si>
    <t>0.616457495405219</t>
  </si>
  <si>
    <t>0.646027</t>
  </si>
  <si>
    <t>0.628244922465273</t>
  </si>
  <si>
    <t>0.612042</t>
  </si>
  <si>
    <t>0.60408295656549</t>
  </si>
  <si>
    <t>0.827586</t>
  </si>
  <si>
    <t>0.649093518945205</t>
  </si>
  <si>
    <t>0.795833</t>
  </si>
  <si>
    <t>0.625212522507208</t>
  </si>
  <si>
    <t>0.782895</t>
  </si>
  <si>
    <t>0.645228636821985</t>
  </si>
  <si>
    <t>0.847724</t>
  </si>
  <si>
    <t>0.82387457095949</t>
  </si>
  <si>
    <t>0.760064</t>
  </si>
  <si>
    <t>0.637308190854204</t>
  </si>
  <si>
    <t>0.761794</t>
  </si>
  <si>
    <t>0.615417689389357</t>
  </si>
  <si>
    <t>0.748227</t>
  </si>
  <si>
    <t>0.576106952705131</t>
  </si>
  <si>
    <t>0.750238</t>
  </si>
  <si>
    <t>0.564934145446794</t>
  </si>
  <si>
    <t>0.725033</t>
  </si>
  <si>
    <t>0.546605624622271</t>
  </si>
  <si>
    <t>0.681178</t>
  </si>
  <si>
    <t>0.503304280278104</t>
  </si>
  <si>
    <t>0.574704</t>
  </si>
  <si>
    <t>0.361668347676164</t>
  </si>
  <si>
    <t>0.589119</t>
  </si>
  <si>
    <t>0.417294319406114</t>
  </si>
  <si>
    <t>0.58905</t>
  </si>
  <si>
    <t>0.432101938361543</t>
  </si>
  <si>
    <t>0.588532</t>
  </si>
  <si>
    <t>0.464675591783713</t>
  </si>
  <si>
    <t>0.534158</t>
  </si>
  <si>
    <t>0.393926734495012</t>
  </si>
  <si>
    <t>0.542006</t>
  </si>
  <si>
    <t>0.432445391432178</t>
  </si>
  <si>
    <t>0.486186</t>
  </si>
  <si>
    <t>0.356383532089829</t>
  </si>
  <si>
    <t>0.46742</t>
  </si>
  <si>
    <t>0.358403569826905</t>
  </si>
  <si>
    <t>0.472765</t>
  </si>
  <si>
    <t>0.392006013081247</t>
  </si>
  <si>
    <t>0.435281</t>
  </si>
  <si>
    <t>0.359075068079674</t>
  </si>
  <si>
    <t>0.820489</t>
  </si>
  <si>
    <t>0.653414907995793</t>
  </si>
  <si>
    <t>0.812029</t>
  </si>
  <si>
    <t>0.670714438615478</t>
  </si>
  <si>
    <t>0.796586</t>
  </si>
  <si>
    <t>0.663828473246119</t>
  </si>
  <si>
    <t>0.861963</t>
  </si>
  <si>
    <t>0.849948995035282</t>
  </si>
  <si>
    <t>0.745305</t>
  </si>
  <si>
    <t>0.634134163074891</t>
  </si>
  <si>
    <t>0.754637</t>
  </si>
  <si>
    <t>0.634552838248986</t>
  </si>
  <si>
    <t>0.738829</t>
  </si>
  <si>
    <t>0.602799412992891</t>
  </si>
  <si>
    <t>0.756442</t>
  </si>
  <si>
    <t>0.609747064132825</t>
  </si>
  <si>
    <t>0.751185</t>
  </si>
  <si>
    <t>0.610910210393871</t>
  </si>
  <si>
    <t>0.713341</t>
  </si>
  <si>
    <t>0.562819671743607</t>
  </si>
  <si>
    <t>0.364223914098152</t>
  </si>
  <si>
    <t>0.60374</t>
  </si>
  <si>
    <t>0.450962092427497</t>
  </si>
  <si>
    <t>0.671228</t>
  </si>
  <si>
    <t>0.592410797315165</t>
  </si>
  <si>
    <t>0.604727</t>
  </si>
  <si>
    <t>0.51769571572478</t>
  </si>
  <si>
    <t>0.567588</t>
  </si>
  <si>
    <t>0.468547396316448</t>
  </si>
  <si>
    <t>0.553645</t>
  </si>
  <si>
    <t>0.466044807794521</t>
  </si>
  <si>
    <t>0.403879748583934</t>
  </si>
  <si>
    <t>0.482598</t>
  </si>
  <si>
    <t>0.373940271947632</t>
  </si>
  <si>
    <t>0.486821</t>
  </si>
  <si>
    <t>0.411551252199586</t>
  </si>
  <si>
    <t>0.454228</t>
  </si>
  <si>
    <t>0.388891411057957</t>
  </si>
  <si>
    <t>0.882307</t>
  </si>
  <si>
    <t>0.729012898997332</t>
  </si>
  <si>
    <t>0.875915</t>
  </si>
  <si>
    <t>0.738636532823033</t>
  </si>
  <si>
    <t>0.861417</t>
  </si>
  <si>
    <t>0.723258856226616</t>
  </si>
  <si>
    <t>0.929507</t>
  </si>
  <si>
    <t>0.881380169177356</t>
  </si>
  <si>
    <t>0.850267</t>
  </si>
  <si>
    <t>0.71550764185884</t>
  </si>
  <si>
    <t>0.845321</t>
  </si>
  <si>
    <t>0.691515707993954</t>
  </si>
  <si>
    <t>0.837204</t>
  </si>
  <si>
    <t>0.678228049939404</t>
  </si>
  <si>
    <t>0.838315</t>
  </si>
  <si>
    <t>0.678890049044374</t>
  </si>
  <si>
    <t>0.820508</t>
  </si>
  <si>
    <t>0.67205097369409</t>
  </si>
  <si>
    <t>0.768177</t>
  </si>
  <si>
    <t>0.618440090718286</t>
  </si>
  <si>
    <t>0.663454</t>
  </si>
  <si>
    <t>0.484599363792427</t>
  </si>
  <si>
    <t>0.698897</t>
  </si>
  <si>
    <t>0.581605832263297</t>
  </si>
  <si>
    <t>0.712777</t>
  </si>
  <si>
    <t>0.623385952823949</t>
  </si>
  <si>
    <t>0.712807</t>
  </si>
  <si>
    <t>0.650673919310091</t>
  </si>
  <si>
    <t>0.68641</t>
  </si>
  <si>
    <t>0.626155308680869</t>
  </si>
  <si>
    <t>0.644898</t>
  </si>
  <si>
    <t>0.574512296868943</t>
  </si>
  <si>
    <t>0.612444</t>
  </si>
  <si>
    <t>0.543869697115827</t>
  </si>
  <si>
    <t>0.589737</t>
  </si>
  <si>
    <t>0.525036840117323</t>
  </si>
  <si>
    <t>0.544299138776602</t>
  </si>
  <si>
    <t>0.552552</t>
  </si>
  <si>
    <t>0.531275856145023</t>
  </si>
  <si>
    <t>0.877231</t>
  </si>
  <si>
    <t>0.748001787104488</t>
  </si>
  <si>
    <t>0.869749</t>
  </si>
  <si>
    <t>0.764560003845972</t>
  </si>
  <si>
    <t>0.852474</t>
  </si>
  <si>
    <t>0.756365739796354</t>
  </si>
  <si>
    <t>0.917537</t>
  </si>
  <si>
    <t>0.899465964909841</t>
  </si>
  <si>
    <t>0.84116</t>
  </si>
  <si>
    <t>0.741064137630772</t>
  </si>
  <si>
    <t>0.845695</t>
  </si>
  <si>
    <t>0.732110542627314</t>
  </si>
  <si>
    <t>0.840979</t>
  </si>
  <si>
    <t>0.720442056922899</t>
  </si>
  <si>
    <t>0.836063</t>
  </si>
  <si>
    <t>0.707760702882504</t>
  </si>
  <si>
    <t>0.814005</t>
  </si>
  <si>
    <t>0.701241740075496</t>
  </si>
  <si>
    <t>0.761701</t>
  </si>
  <si>
    <t>0.649988880477371</t>
  </si>
  <si>
    <t>0.657765</t>
  </si>
  <si>
    <t>0.515983097582087</t>
  </si>
  <si>
    <t>0.698722</t>
  </si>
  <si>
    <t>0.624007300510766</t>
  </si>
  <si>
    <t>0.70122</t>
  </si>
  <si>
    <t>0.653099848133461</t>
  </si>
  <si>
    <t>0.679567</t>
  </si>
  <si>
    <t>0.649142651613553</t>
  </si>
  <si>
    <t>0.662365</t>
  </si>
  <si>
    <t>0.638331277884053</t>
  </si>
  <si>
    <t>0.623753</t>
  </si>
  <si>
    <t>0.593041919219575</t>
  </si>
  <si>
    <t>0.594051</t>
  </si>
  <si>
    <t>0.566614326417573</t>
  </si>
  <si>
    <t>0.572079</t>
  </si>
  <si>
    <t>0.559526157915522</t>
  </si>
  <si>
    <t>0.554456</t>
  </si>
  <si>
    <t>0.551053064169354</t>
  </si>
  <si>
    <t>0.53484</t>
  </si>
  <si>
    <t>0.555061207303102</t>
  </si>
  <si>
    <t>0.889509</t>
  </si>
  <si>
    <t>0.747252308121123</t>
  </si>
  <si>
    <t>0.884033</t>
  </si>
  <si>
    <t>0.756953940788188</t>
  </si>
  <si>
    <t>0.862774</t>
  </si>
  <si>
    <t>0.721409185384144</t>
  </si>
  <si>
    <t>0.921038</t>
  </si>
  <si>
    <t>0.864524614421383</t>
  </si>
  <si>
    <t>0.866242</t>
  </si>
  <si>
    <t>0.760099570609296</t>
  </si>
  <si>
    <t>0.870556</t>
  </si>
  <si>
    <t>0.740959140298421</t>
  </si>
  <si>
    <t>0.863315</t>
  </si>
  <si>
    <t>0.719494526893383</t>
  </si>
  <si>
    <t>0.85638</t>
  </si>
  <si>
    <t>0.712337898507776</t>
  </si>
  <si>
    <t>0.85376</t>
  </si>
  <si>
    <t>0.726927558223906</t>
  </si>
  <si>
    <t>0.78807</t>
  </si>
  <si>
    <t>0.659628165218968</t>
  </si>
  <si>
    <t>0.691682</t>
  </si>
  <si>
    <t>0.543240421310487</t>
  </si>
  <si>
    <t>0.707753</t>
  </si>
  <si>
    <t>0.60674340980579</t>
  </si>
  <si>
    <t>0.72592</t>
  </si>
  <si>
    <t>0.659597717067341</t>
  </si>
  <si>
    <t>0.718517</t>
  </si>
  <si>
    <t>0.678440776170806</t>
  </si>
  <si>
    <t>0.686217</t>
  </si>
  <si>
    <t>0.627747203826949</t>
  </si>
  <si>
    <t>0.683208</t>
  </si>
  <si>
    <t>0.634557731370496</t>
  </si>
  <si>
    <t>0.648829</t>
  </si>
  <si>
    <t>0.588495560179522</t>
  </si>
  <si>
    <t>0.621082</t>
  </si>
  <si>
    <t>0.572327244090566</t>
  </si>
  <si>
    <t>0.606948</t>
  </si>
  <si>
    <t>0.57887770240289</t>
  </si>
  <si>
    <t>0.573014</t>
  </si>
  <si>
    <t>0.560100670834415</t>
  </si>
  <si>
    <t>0.869903</t>
  </si>
  <si>
    <t>0.763557480445366</t>
  </si>
  <si>
    <t>0.864155</t>
  </si>
  <si>
    <t>0.786766385844663</t>
  </si>
  <si>
    <t>0.85811</t>
  </si>
  <si>
    <t>0.796914278144952</t>
  </si>
  <si>
    <t>0.910115</t>
  </si>
  <si>
    <t>0.932481687539901</t>
  </si>
  <si>
    <t>0.824057</t>
  </si>
  <si>
    <t>0.774540199795855</t>
  </si>
  <si>
    <t>0.816689</t>
  </si>
  <si>
    <t>0.753464636994035</t>
  </si>
  <si>
    <t>0.808231</t>
  </si>
  <si>
    <t>0.735824745855625</t>
  </si>
  <si>
    <t>0.803436</t>
  </si>
  <si>
    <t>0.717185545534308</t>
  </si>
  <si>
    <t>0.798371</t>
  </si>
  <si>
    <t>0.72493799552177</t>
  </si>
  <si>
    <t>0.745406</t>
  </si>
  <si>
    <t>0.666242419144057</t>
  </si>
  <si>
    <t>0.643889</t>
  </si>
  <si>
    <t>0.519685706746776</t>
  </si>
  <si>
    <t>0.719426</t>
  </si>
  <si>
    <t>0.68702046409453</t>
  </si>
  <si>
    <t>0.711131</t>
  </si>
  <si>
    <t>0.693337812592663</t>
  </si>
  <si>
    <t>0.695857</t>
  </si>
  <si>
    <t>0.688430414045038</t>
  </si>
  <si>
    <t>0.650824</t>
  </si>
  <si>
    <t>0.630406159750777</t>
  </si>
  <si>
    <t>0.615482</t>
  </si>
  <si>
    <t>0.5907557687691</t>
  </si>
  <si>
    <t>0.575005</t>
  </si>
  <si>
    <t>0.546704740384514</t>
  </si>
  <si>
    <t>0.555634</t>
  </si>
  <si>
    <t>0.546124262675107</t>
  </si>
  <si>
    <t>0.544299</t>
  </si>
  <si>
    <t>0.545988269132563</t>
  </si>
  <si>
    <t>0.523591</t>
  </si>
  <si>
    <t>0.540284842148998</t>
  </si>
  <si>
    <t>0.897436</t>
  </si>
  <si>
    <t>0.751095307236667</t>
  </si>
  <si>
    <t>0.889257</t>
  </si>
  <si>
    <t>0.749810560323778</t>
  </si>
  <si>
    <t>0.886802</t>
  </si>
  <si>
    <t>0.75944363763336</t>
  </si>
  <si>
    <t>0.940277</t>
  </si>
  <si>
    <t>0.891694507945231</t>
  </si>
  <si>
    <t>0.859372</t>
  </si>
  <si>
    <t>0.730929250127333</t>
  </si>
  <si>
    <t>0.863942</t>
  </si>
  <si>
    <t>0.718155175999399</t>
  </si>
  <si>
    <t>0.858092</t>
  </si>
  <si>
    <t>0.68853368921323</t>
  </si>
  <si>
    <t>0.86718</t>
  </si>
  <si>
    <t>0.695617925350923</t>
  </si>
  <si>
    <t>0.846493</t>
  </si>
  <si>
    <t>0.688930424363646</t>
  </si>
  <si>
    <t>0.787773</t>
  </si>
  <si>
    <t>0.620858241885345</t>
  </si>
  <si>
    <t>0.696246</t>
  </si>
  <si>
    <t>0.511722161103757</t>
  </si>
  <si>
    <t>0.722792</t>
  </si>
  <si>
    <t>0.594345204199679</t>
  </si>
  <si>
    <t>0.719885</t>
  </si>
  <si>
    <t>0.62058056489825</t>
  </si>
  <si>
    <t>0.70388</t>
  </si>
  <si>
    <t>0.61645611145748</t>
  </si>
  <si>
    <t>0.691253</t>
  </si>
  <si>
    <t>0.614540575195664</t>
  </si>
  <si>
    <t>0.677956</t>
  </si>
  <si>
    <t>0.598572089361382</t>
  </si>
  <si>
    <t>0.540759983220491</t>
  </si>
  <si>
    <t>0.594588</t>
  </si>
  <si>
    <t>0.509803343754389</t>
  </si>
  <si>
    <t>0.580537</t>
  </si>
  <si>
    <t>0.520765133140218</t>
  </si>
  <si>
    <t>0.555766</t>
  </si>
  <si>
    <t>0.517048050871945</t>
  </si>
  <si>
    <t>0.867452</t>
  </si>
  <si>
    <t>0.780174672778322</t>
  </si>
  <si>
    <t>0.854885</t>
  </si>
  <si>
    <t>0.782910487954603</t>
  </si>
  <si>
    <t>0.84386</t>
  </si>
  <si>
    <t>0.782255740935798</t>
  </si>
  <si>
    <t>0.882538</t>
  </si>
  <si>
    <t>0.890806299198778</t>
  </si>
  <si>
    <t>0.814573</t>
  </si>
  <si>
    <t>0.754954891030924</t>
  </si>
  <si>
    <t>0.815111</t>
  </si>
  <si>
    <t>0.74807923492856</t>
  </si>
  <si>
    <t>0.807199</t>
  </si>
  <si>
    <t>0.729824222009325</t>
  </si>
  <si>
    <t>0.809299</t>
  </si>
  <si>
    <t>0.726291433380773</t>
  </si>
  <si>
    <t>0.793668</t>
  </si>
  <si>
    <t>0.710134730961989</t>
  </si>
  <si>
    <t>0.761605</t>
  </si>
  <si>
    <t>0.697638877977129</t>
  </si>
  <si>
    <t>0.652072</t>
  </si>
  <si>
    <t>0.546527871812091</t>
  </si>
  <si>
    <t>0.688279</t>
  </si>
  <si>
    <t>0.644552235383876</t>
  </si>
  <si>
    <t>0.693148</t>
  </si>
  <si>
    <t>0.674058340445433</t>
  </si>
  <si>
    <t>0.702465</t>
  </si>
  <si>
    <t>0.728628554959802</t>
  </si>
  <si>
    <t>0.652422</t>
  </si>
  <si>
    <t>0.660096574948488</t>
  </si>
  <si>
    <t>0.633565</t>
  </si>
  <si>
    <t>0.640795109063713</t>
  </si>
  <si>
    <t>0.612929</t>
  </si>
  <si>
    <t>0.62428619925104</t>
  </si>
  <si>
    <t>0.580167</t>
  </si>
  <si>
    <t>0.592481704337763</t>
  </si>
  <si>
    <t>0.555732</t>
  </si>
  <si>
    <t>0.579153726164841</t>
  </si>
  <si>
    <t>0.542663</t>
  </si>
  <si>
    <t>0.592014517951388</t>
  </si>
  <si>
    <t>0.8164</t>
  </si>
  <si>
    <t>0.662496259406059</t>
  </si>
  <si>
    <t>0.806289</t>
  </si>
  <si>
    <t>0.68597258201478</t>
  </si>
  <si>
    <t>0.782925</t>
  </si>
  <si>
    <t>0.655158348729855</t>
  </si>
  <si>
    <t>0.758291</t>
  </si>
  <si>
    <t>0.650597905173764</t>
  </si>
  <si>
    <t>0.750435</t>
  </si>
  <si>
    <t>0.620658189264312</t>
  </si>
  <si>
    <t>0.745482</t>
  </si>
  <si>
    <t>0.607023439701539</t>
  </si>
  <si>
    <t>0.74029</t>
  </si>
  <si>
    <t>0.605333236647916</t>
  </si>
  <si>
    <t>0.73751</t>
  </si>
  <si>
    <t>0.583526865376638</t>
  </si>
  <si>
    <t>0.6998</t>
  </si>
  <si>
    <t>0.53642846819963</t>
  </si>
  <si>
    <t>0.670556</t>
  </si>
  <si>
    <t>0.51792596840512</t>
  </si>
  <si>
    <t>0.614829</t>
  </si>
  <si>
    <t>0.46831937152142</t>
  </si>
  <si>
    <t>0.606722</t>
  </si>
  <si>
    <t>0.470457847730008</t>
  </si>
  <si>
    <t>0.603821</t>
  </si>
  <si>
    <t>0.490221960434699</t>
  </si>
  <si>
    <t>0.585673</t>
  </si>
  <si>
    <t>0.504536368048726</t>
  </si>
  <si>
    <t>0.563289</t>
  </si>
  <si>
    <t>0.486838978771418</t>
  </si>
  <si>
    <t>0.553146</t>
  </si>
  <si>
    <t>0.490660137183211</t>
  </si>
  <si>
    <t>0.525664</t>
  </si>
  <si>
    <t>0.46379417908233</t>
  </si>
  <si>
    <t>0.487551</t>
  </si>
  <si>
    <t>0.414454462247752</t>
  </si>
  <si>
    <t>0.47021</t>
  </si>
  <si>
    <t>0.421977754245088</t>
  </si>
  <si>
    <t>0.470318</t>
  </si>
  <si>
    <t>0.459628873036965</t>
  </si>
  <si>
    <t>0.852149</t>
  </si>
  <si>
    <t>0.740981654623376</t>
  </si>
  <si>
    <t>0.846519</t>
  </si>
  <si>
    <t>0.746731706342045</t>
  </si>
  <si>
    <t>0.851303</t>
  </si>
  <si>
    <t>0.772113654861623</t>
  </si>
  <si>
    <t>0.816835</t>
  </si>
  <si>
    <t>0.72777233598186</t>
  </si>
  <si>
    <t>0.823298</t>
  </si>
  <si>
    <t>0.728608784576714</t>
  </si>
  <si>
    <t>0.820723</t>
  </si>
  <si>
    <t>0.719513819981162</t>
  </si>
  <si>
    <t>0.799599</t>
  </si>
  <si>
    <t>0.692705211981517</t>
  </si>
  <si>
    <t>0.790113</t>
  </si>
  <si>
    <t>0.672203843022749</t>
  </si>
  <si>
    <t>0.773894</t>
  </si>
  <si>
    <t>0.657485884497751</t>
  </si>
  <si>
    <t>0.734407</t>
  </si>
  <si>
    <t>0.632872672567215</t>
  </si>
  <si>
    <t>0.676208</t>
  </si>
  <si>
    <t>0.578654362057772</t>
  </si>
  <si>
    <t>0.55851958287064</t>
  </si>
  <si>
    <t>0.66669</t>
  </si>
  <si>
    <t>0.608255480845232</t>
  </si>
  <si>
    <t>0.646584</t>
  </si>
  <si>
    <t>0.624706039978691</t>
  </si>
  <si>
    <t>0.628106</t>
  </si>
  <si>
    <t>0.607451922586404</t>
  </si>
  <si>
    <t>0.622272</t>
  </si>
  <si>
    <t>0.618593275979249</t>
  </si>
  <si>
    <t>0.594497</t>
  </si>
  <si>
    <t>0.596017461465346</t>
  </si>
  <si>
    <t>0.577077</t>
  </si>
  <si>
    <t>0.597022660176836</t>
  </si>
  <si>
    <t>0.555676</t>
  </si>
  <si>
    <t>0.597641128636733</t>
  </si>
  <si>
    <t>0.517282</t>
  </si>
  <si>
    <t>0.568977371743588</t>
  </si>
  <si>
    <t>0.828793</t>
  </si>
  <si>
    <t>0.709648304801648</t>
  </si>
  <si>
    <t>0.826247</t>
  </si>
  <si>
    <t>0.732879664508349</t>
  </si>
  <si>
    <t>0.815125</t>
  </si>
  <si>
    <t>0.717700655483338</t>
  </si>
  <si>
    <t>0.800079</t>
  </si>
  <si>
    <t>0.708039118202058</t>
  </si>
  <si>
    <t>0.793522</t>
  </si>
  <si>
    <t>0.692900133672636</t>
  </si>
  <si>
    <t>0.782696</t>
  </si>
  <si>
    <t>0.678960149068584</t>
  </si>
  <si>
    <t>0.76788</t>
  </si>
  <si>
    <t>0.66088817981929</t>
  </si>
  <si>
    <t>0.76811</t>
  </si>
  <si>
    <t>0.647223261881731</t>
  </si>
  <si>
    <t>0.726702</t>
  </si>
  <si>
    <t>0.610309628602538</t>
  </si>
  <si>
    <t>0.688167</t>
  </si>
  <si>
    <t>0.580781714521559</t>
  </si>
  <si>
    <t>0.63666</t>
  </si>
  <si>
    <t>0.544107575263626</t>
  </si>
  <si>
    <t>0.619747</t>
  </si>
  <si>
    <t>0.522955352355986</t>
  </si>
  <si>
    <t>0.633032</t>
  </si>
  <si>
    <t>0.581402660878719</t>
  </si>
  <si>
    <t>0.598409</t>
  </si>
  <si>
    <t>0.569703477292053</t>
  </si>
  <si>
    <t>0.580524</t>
  </si>
  <si>
    <t>0.553301793546059</t>
  </si>
  <si>
    <t>0.582022</t>
  </si>
  <si>
    <t>0.57511893551375</t>
  </si>
  <si>
    <t>0.561374</t>
  </si>
  <si>
    <t>0.562429664414905</t>
  </si>
  <si>
    <t>0.525868690846476</t>
  </si>
  <si>
    <t>0.514025</t>
  </si>
  <si>
    <t>0.534391900982389</t>
  </si>
  <si>
    <t>0.496022</t>
  </si>
  <si>
    <t>0.535304537953494</t>
  </si>
  <si>
    <t>0.814633</t>
  </si>
  <si>
    <t>0.695506973678075</t>
  </si>
  <si>
    <t>0.826731</t>
  </si>
  <si>
    <t>0.755956454076998</t>
  </si>
  <si>
    <t>0.801872</t>
  </si>
  <si>
    <t>0.720898742565951</t>
  </si>
  <si>
    <t>0.778698</t>
  </si>
  <si>
    <t>0.705307782731588</t>
  </si>
  <si>
    <t>0.781926</t>
  </si>
  <si>
    <t>0.693818659379278</t>
  </si>
  <si>
    <t>0.789649</t>
  </si>
  <si>
    <t>0.699728868299079</t>
  </si>
  <si>
    <t>0.758134</t>
  </si>
  <si>
    <t>0.663224926708113</t>
  </si>
  <si>
    <t>0.756233</t>
  </si>
  <si>
    <t>0.639527030658792</t>
  </si>
  <si>
    <t>0.736126</t>
  </si>
  <si>
    <t>0.626270320513636</t>
  </si>
  <si>
    <t>0.698796</t>
  </si>
  <si>
    <t>0.603817463982151</t>
  </si>
  <si>
    <t>0.636316</t>
  </si>
  <si>
    <t>0.53491665561017</t>
  </si>
  <si>
    <t>0.646569</t>
  </si>
  <si>
    <t>0.558384181595735</t>
  </si>
  <si>
    <t>0.651014</t>
  </si>
  <si>
    <t>0.592847559803551</t>
  </si>
  <si>
    <t>0.615104</t>
  </si>
  <si>
    <t>0.574756800182831</t>
  </si>
  <si>
    <t>0.587853</t>
  </si>
  <si>
    <t>0.548004974897279</t>
  </si>
  <si>
    <t>0.599665</t>
  </si>
  <si>
    <t>0.580306943168974</t>
  </si>
  <si>
    <t>0.557699</t>
  </si>
  <si>
    <t>0.524635610682515</t>
  </si>
  <si>
    <t>0.535182</t>
  </si>
  <si>
    <t>0.515728845136912</t>
  </si>
  <si>
    <t>0.534574</t>
  </si>
  <si>
    <t>0.544466796612384</t>
  </si>
  <si>
    <t>0.496104</t>
  </si>
  <si>
    <t>0.507283566386821</t>
  </si>
  <si>
    <t>0.830886</t>
  </si>
  <si>
    <t>0.715752277958995</t>
  </si>
  <si>
    <t>0.831075</t>
  </si>
  <si>
    <t>0.742198105160935</t>
  </si>
  <si>
    <t>0.816425</t>
  </si>
  <si>
    <t>0.714704833915378</t>
  </si>
  <si>
    <t>0.801749</t>
  </si>
  <si>
    <t>0.711778438923635</t>
  </si>
  <si>
    <t>0.800709</t>
  </si>
  <si>
    <t>0.704080464770235</t>
  </si>
  <si>
    <t>0.7872</t>
  </si>
  <si>
    <t>0.684472355205648</t>
  </si>
  <si>
    <t>0.769685</t>
  </si>
  <si>
    <t>0.661277202436024</t>
  </si>
  <si>
    <t>0.763611</t>
  </si>
  <si>
    <t>0.634494428612862</t>
  </si>
  <si>
    <t>0.729406</t>
  </si>
  <si>
    <t>0.594740003417915</t>
  </si>
  <si>
    <t>0.70023</t>
  </si>
  <si>
    <t>0.583940948081614</t>
  </si>
  <si>
    <t>0.64855</t>
  </si>
  <si>
    <t>0.5561569078261</t>
  </si>
  <si>
    <t>0.639056</t>
  </si>
  <si>
    <t>0.54552507951857</t>
  </si>
  <si>
    <t>0.646313</t>
  </si>
  <si>
    <t>0.597750742640944</t>
  </si>
  <si>
    <t>0.604274</t>
  </si>
  <si>
    <t>0.581286102680552</t>
  </si>
  <si>
    <t>0.585854</t>
  </si>
  <si>
    <t>0.574924162190862</t>
  </si>
  <si>
    <t>0.564069</t>
  </si>
  <si>
    <t>0.564671832800901</t>
  </si>
  <si>
    <t>0.539964</t>
  </si>
  <si>
    <t>0.547412287377214</t>
  </si>
  <si>
    <t>0.513359</t>
  </si>
  <si>
    <t>0.527193030782777</t>
  </si>
  <si>
    <t>0.485631</t>
  </si>
  <si>
    <t>0.508146805072675</t>
  </si>
  <si>
    <t>0.46352</t>
  </si>
  <si>
    <t>0.503915284628755</t>
  </si>
  <si>
    <t>0.734</t>
  </si>
  <si>
    <t>0.594608238772362</t>
  </si>
  <si>
    <t>0.71933</t>
  </si>
  <si>
    <t>0.580296052397466</t>
  </si>
  <si>
    <t>0.576865784731389</t>
  </si>
  <si>
    <t>0.672289</t>
  </si>
  <si>
    <t>0.559632800018015</t>
  </si>
  <si>
    <t>0.658237</t>
  </si>
  <si>
    <t>0.536421509568846</t>
  </si>
  <si>
    <t>0.65283</t>
  </si>
  <si>
    <t>0.536101651070945</t>
  </si>
  <si>
    <t>0.626931</t>
  </si>
  <si>
    <t>0.488059668177727</t>
  </si>
  <si>
    <t>0.632003</t>
  </si>
  <si>
    <t>0.48102077427422</t>
  </si>
  <si>
    <t>0.603659</t>
  </si>
  <si>
    <t>0.442363310807361</t>
  </si>
  <si>
    <t>0.569737</t>
  </si>
  <si>
    <t>0.415837860071706</t>
  </si>
  <si>
    <t>0.510609</t>
  </si>
  <si>
    <t>0.353049190219581</t>
  </si>
  <si>
    <t>0.489733</t>
  </si>
  <si>
    <t>0.32408567688062</t>
  </si>
  <si>
    <t>0.500174</t>
  </si>
  <si>
    <t>0.362460858819401</t>
  </si>
  <si>
    <t>0.463418</t>
  </si>
  <si>
    <t>0.340095124322486</t>
  </si>
  <si>
    <t>0.42683</t>
  </si>
  <si>
    <t>0.302756401491774</t>
  </si>
  <si>
    <t>0.41402</t>
  </si>
  <si>
    <t>0.297988951690518</t>
  </si>
  <si>
    <t>0.392756</t>
  </si>
  <si>
    <t>0.284850828909077</t>
  </si>
  <si>
    <t>0.360039</t>
  </si>
  <si>
    <t>0.249938225733713</t>
  </si>
  <si>
    <t>0.323906</t>
  </si>
  <si>
    <t>0.216536326987755</t>
  </si>
  <si>
    <t>0.310211</t>
  </si>
  <si>
    <t>0.227945202192754</t>
  </si>
  <si>
    <t>0.846906</t>
  </si>
  <si>
    <t>0.742296126993269</t>
  </si>
  <si>
    <t>0.844156</t>
  </si>
  <si>
    <t>0.743816645191766</t>
  </si>
  <si>
    <t>0.826567</t>
  </si>
  <si>
    <t>0.731669389851741</t>
  </si>
  <si>
    <t>0.802765</t>
  </si>
  <si>
    <t>0.705363212135326</t>
  </si>
  <si>
    <t>0.807363</t>
  </si>
  <si>
    <t>0.700669025131162</t>
  </si>
  <si>
    <t>0.797308</t>
  </si>
  <si>
    <t>0.68751984330343</t>
  </si>
  <si>
    <t>0.78191</t>
  </si>
  <si>
    <t>0.669245525894434</t>
  </si>
  <si>
    <t>0.776643</t>
  </si>
  <si>
    <t>0.659542472569382</t>
  </si>
  <si>
    <t>0.751046</t>
  </si>
  <si>
    <t>0.635913878507033</t>
  </si>
  <si>
    <t>0.701558</t>
  </si>
  <si>
    <t>0.595473045719922</t>
  </si>
  <si>
    <t>0.648387</t>
  </si>
  <si>
    <t>0.554516838255711</t>
  </si>
  <si>
    <t>0.632133</t>
  </si>
  <si>
    <t>0.546903275333882</t>
  </si>
  <si>
    <t>0.633634</t>
  </si>
  <si>
    <t>0.577169862779031</t>
  </si>
  <si>
    <t>0.612302</t>
  </si>
  <si>
    <t>0.574972444325156</t>
  </si>
  <si>
    <t>0.603368</t>
  </si>
  <si>
    <t>0.581114311083046</t>
  </si>
  <si>
    <t>0.574372</t>
  </si>
  <si>
    <t>0.555679470819417</t>
  </si>
  <si>
    <t>0.535282</t>
  </si>
  <si>
    <t>0.506198348551554</t>
  </si>
  <si>
    <t>0.532122</t>
  </si>
  <si>
    <t>0.529489031685546</t>
  </si>
  <si>
    <t>0.512567</t>
  </si>
  <si>
    <t>0.531204478847624</t>
  </si>
  <si>
    <t>0.474744</t>
  </si>
  <si>
    <t>0.499787266382653</t>
  </si>
  <si>
    <t>0.87195</t>
  </si>
  <si>
    <t>0.721525300628842</t>
  </si>
  <si>
    <t>0.869038</t>
  </si>
  <si>
    <t>0.737110191329533</t>
  </si>
  <si>
    <t>0.868188</t>
  </si>
  <si>
    <t>0.7417260495412</t>
  </si>
  <si>
    <t>0.843474</t>
  </si>
  <si>
    <t>0.708760870329812</t>
  </si>
  <si>
    <t>0.842259</t>
  </si>
  <si>
    <t>0.697149747380244</t>
  </si>
  <si>
    <t>0.84036</t>
  </si>
  <si>
    <t>0.686133225847861</t>
  </si>
  <si>
    <t>0.833426</t>
  </si>
  <si>
    <t>0.683450045837748</t>
  </si>
  <si>
    <t>0.821544</t>
  </si>
  <si>
    <t>0.664091525985921</t>
  </si>
  <si>
    <t>0.793475</t>
  </si>
  <si>
    <t>0.638380271385606</t>
  </si>
  <si>
    <t>0.76121</t>
  </si>
  <si>
    <t>0.605903071556239</t>
  </si>
  <si>
    <t>0.719582</t>
  </si>
  <si>
    <t>0.583814064103075</t>
  </si>
  <si>
    <t>0.692811</t>
  </si>
  <si>
    <t>0.566992849149874</t>
  </si>
  <si>
    <t>0.70022</t>
  </si>
  <si>
    <t>0.611538614581601</t>
  </si>
  <si>
    <t>0.685666</t>
  </si>
  <si>
    <t>0.627806239146002</t>
  </si>
  <si>
    <t>0.672245</t>
  </si>
  <si>
    <t>0.620345581220951</t>
  </si>
  <si>
    <t>0.653844</t>
  </si>
  <si>
    <t>0.619852805748925</t>
  </si>
  <si>
    <t>0.619201</t>
  </si>
  <si>
    <t>0.575762723282328</t>
  </si>
  <si>
    <t>0.591551</t>
  </si>
  <si>
    <t>0.547219774417861</t>
  </si>
  <si>
    <t>0.577879</t>
  </si>
  <si>
    <t>0.563040242057279</t>
  </si>
  <si>
    <t>0.544215</t>
  </si>
  <si>
    <t>0.53808569009126</t>
  </si>
  <si>
    <t>0.839983</t>
  </si>
  <si>
    <t>0.74524195609726</t>
  </si>
  <si>
    <t>0.811025</t>
  </si>
  <si>
    <t>0.720726109873979</t>
  </si>
  <si>
    <t>0.827383</t>
  </si>
  <si>
    <t>0.771111531130288</t>
  </si>
  <si>
    <t>0.793972</t>
  </si>
  <si>
    <t>0.719424506248488</t>
  </si>
  <si>
    <t>0.799284</t>
  </si>
  <si>
    <t>0.728158191406607</t>
  </si>
  <si>
    <t>0.770806</t>
  </si>
  <si>
    <t>0.684866096346086</t>
  </si>
  <si>
    <t>0.756615</t>
  </si>
  <si>
    <t>0.658505810677188</t>
  </si>
  <si>
    <t>0.761315</t>
  </si>
  <si>
    <t>0.653728044214803</t>
  </si>
  <si>
    <t>0.727921</t>
  </si>
  <si>
    <t>0.62528363393087</t>
  </si>
  <si>
    <t>0.683437</t>
  </si>
  <si>
    <t>0.597276152622853</t>
  </si>
  <si>
    <t>0.618747</t>
  </si>
  <si>
    <t>0.533207626735095</t>
  </si>
  <si>
    <t>0.61234</t>
  </si>
  <si>
    <t>0.535396285373556</t>
  </si>
  <si>
    <t>0.634982</t>
  </si>
  <si>
    <t>0.602562593418788</t>
  </si>
  <si>
    <t>0.594951</t>
  </si>
  <si>
    <t>0.567894323118886</t>
  </si>
  <si>
    <t>0.582465</t>
  </si>
  <si>
    <t>0.56975016519638</t>
  </si>
  <si>
    <t>0.567516</t>
  </si>
  <si>
    <t>0.559902581100706</t>
  </si>
  <si>
    <t>0.544934</t>
  </si>
  <si>
    <t>0.542704006766469</t>
  </si>
  <si>
    <t>0.497941</t>
  </si>
  <si>
    <t>0.488323950892665</t>
  </si>
  <si>
    <t>0.502555</t>
  </si>
  <si>
    <t>0.535398122501163</t>
  </si>
  <si>
    <t>0.472507</t>
  </si>
  <si>
    <t>0.513004341495381</t>
  </si>
  <si>
    <t>0.816937</t>
  </si>
  <si>
    <t>0.721038996761182</t>
  </si>
  <si>
    <t>0.813758</t>
  </si>
  <si>
    <t>0.722520356584683</t>
  </si>
  <si>
    <t>0.808954</t>
  </si>
  <si>
    <t>0.731875460241993</t>
  </si>
  <si>
    <t>0.801698</t>
  </si>
  <si>
    <t>0.727997382143018</t>
  </si>
  <si>
    <t>0.790959</t>
  </si>
  <si>
    <t>0.700125521798726</t>
  </si>
  <si>
    <t>0.785455</t>
  </si>
  <si>
    <t>0.710361965759527</t>
  </si>
  <si>
    <t>0.756258</t>
  </si>
  <si>
    <t>0.660525482435441</t>
  </si>
  <si>
    <t>0.751854</t>
  </si>
  <si>
    <t>0.640716014953484</t>
  </si>
  <si>
    <t>0.63499953020337</t>
  </si>
  <si>
    <t>0.693342</t>
  </si>
  <si>
    <t>0.596713488049342</t>
  </si>
  <si>
    <t>0.646028</t>
  </si>
  <si>
    <t>0.562548909231279</t>
  </si>
  <si>
    <t>0.626962</t>
  </si>
  <si>
    <t>0.544956716681378</t>
  </si>
  <si>
    <t>0.661543</t>
  </si>
  <si>
    <t>0.636305381361408</t>
  </si>
  <si>
    <t>0.63004</t>
  </si>
  <si>
    <t>0.622921159075856</t>
  </si>
  <si>
    <t>0.593679</t>
  </si>
  <si>
    <t>0.577869876602232</t>
  </si>
  <si>
    <t>0.589721</t>
  </si>
  <si>
    <t>0.593981136465093</t>
  </si>
  <si>
    <t>0.537535</t>
  </si>
  <si>
    <t>0.525937156453017</t>
  </si>
  <si>
    <t>0.562834401390383</t>
  </si>
  <si>
    <t>0.501052</t>
  </si>
  <si>
    <t>0.521245238274892</t>
  </si>
  <si>
    <t>0.493985</t>
  </si>
  <si>
    <t>0.547312340822793</t>
  </si>
  <si>
    <t>0.805362</t>
  </si>
  <si>
    <t>0.664587659710561</t>
  </si>
  <si>
    <t>0.785306</t>
  </si>
  <si>
    <t>0.634212286612645</t>
  </si>
  <si>
    <t>0.778077</t>
  </si>
  <si>
    <t>0.633459128396846</t>
  </si>
  <si>
    <t>0.762353</t>
  </si>
  <si>
    <t>0.628005439807498</t>
  </si>
  <si>
    <t>0.762511</t>
  </si>
  <si>
    <t>0.605732631639622</t>
  </si>
  <si>
    <t>0.752781</t>
  </si>
  <si>
    <t>0.580516948855814</t>
  </si>
  <si>
    <t>0.745279</t>
  </si>
  <si>
    <t>0.579709334843691</t>
  </si>
  <si>
    <t>0.742322</t>
  </si>
  <si>
    <t>0.543004345767873</t>
  </si>
  <si>
    <t>0.721155</t>
  </si>
  <si>
    <t>0.532599686185592</t>
  </si>
  <si>
    <t>0.6813</t>
  </si>
  <si>
    <t>0.487618986360683</t>
  </si>
  <si>
    <t>0.631107</t>
  </si>
  <si>
    <t>0.445955281644738</t>
  </si>
  <si>
    <t>0.591012</t>
  </si>
  <si>
    <t>0.405238268043633</t>
  </si>
  <si>
    <t>0.623351</t>
  </si>
  <si>
    <t>0.486404178175996</t>
  </si>
  <si>
    <t>0.595593</t>
  </si>
  <si>
    <t>0.485446139349434</t>
  </si>
  <si>
    <t>0.555448</t>
  </si>
  <si>
    <t>0.441411707593904</t>
  </si>
  <si>
    <t>0.547477</t>
  </si>
  <si>
    <t>0.447371717240095</t>
  </si>
  <si>
    <t>0.507293</t>
  </si>
  <si>
    <t>0.399219851889572</t>
  </si>
  <si>
    <t>0.468693</t>
  </si>
  <si>
    <t>0.364445891775331</t>
  </si>
  <si>
    <t>0.448336</t>
  </si>
  <si>
    <t>0.358348113424388</t>
  </si>
  <si>
    <t>0.414435</t>
  </si>
  <si>
    <t>0.328699322023827</t>
  </si>
  <si>
    <t>0.852397</t>
  </si>
  <si>
    <t>0.776958345789601</t>
  </si>
  <si>
    <t>0.834516</t>
  </si>
  <si>
    <t>0.755725252703447</t>
  </si>
  <si>
    <t>0.835169</t>
  </si>
  <si>
    <t>0.753974565766331</t>
  </si>
  <si>
    <t>0.823761</t>
  </si>
  <si>
    <t>0.74766022956737</t>
  </si>
  <si>
    <t>0.80893</t>
  </si>
  <si>
    <t>0.714092988406426</t>
  </si>
  <si>
    <t>0.727607785468749</t>
  </si>
  <si>
    <t>0.799591</t>
  </si>
  <si>
    <t>0.704536270924757</t>
  </si>
  <si>
    <t>0.784704</t>
  </si>
  <si>
    <t>0.659308067942011</t>
  </si>
  <si>
    <t>0.758091</t>
  </si>
  <si>
    <t>0.637054043048723</t>
  </si>
  <si>
    <t>0.719908</t>
  </si>
  <si>
    <t>0.620527375218493</t>
  </si>
  <si>
    <t>0.650742</t>
  </si>
  <si>
    <t>0.54734769084423</t>
  </si>
  <si>
    <t>0.648271</t>
  </si>
  <si>
    <t>0.563860869878402</t>
  </si>
  <si>
    <t>0.663652</t>
  </si>
  <si>
    <t>0.62169351146296</t>
  </si>
  <si>
    <t>0.630008</t>
  </si>
  <si>
    <t>0.60554777119616</t>
  </si>
  <si>
    <t>0.617969</t>
  </si>
  <si>
    <t>0.604516237065213</t>
  </si>
  <si>
    <t>0.594863</t>
  </si>
  <si>
    <t>0.59385819835206</t>
  </si>
  <si>
    <t>0.569297</t>
  </si>
  <si>
    <t>0.579972786207372</t>
  </si>
  <si>
    <t>0.539299</t>
  </si>
  <si>
    <t>0.552757561574533</t>
  </si>
  <si>
    <t>0.518625</t>
  </si>
  <si>
    <t>0.54828015393277</t>
  </si>
  <si>
    <t>0.485053</t>
  </si>
  <si>
    <t>0.517705587548043</t>
  </si>
  <si>
    <t>0.859147</t>
  </si>
  <si>
    <t>0.762197597640578</t>
  </si>
  <si>
    <t>0.848991</t>
  </si>
  <si>
    <t>0.761523941974488</t>
  </si>
  <si>
    <t>0.849641</t>
  </si>
  <si>
    <t>0.776405089918343</t>
  </si>
  <si>
    <t>0.829548</t>
  </si>
  <si>
    <t>0.755137365148519</t>
  </si>
  <si>
    <t>0.820643</t>
  </si>
  <si>
    <t>0.731912343770692</t>
  </si>
  <si>
    <t>0.804963</t>
  </si>
  <si>
    <t>0.707836328825816</t>
  </si>
  <si>
    <t>0.795659</t>
  </si>
  <si>
    <t>0.681305689266018</t>
  </si>
  <si>
    <t>0.817407</t>
  </si>
  <si>
    <t>0.70076726973296</t>
  </si>
  <si>
    <t>0.775936</t>
  </si>
  <si>
    <t>0.650164592082482</t>
  </si>
  <si>
    <t>0.730777</t>
  </si>
  <si>
    <t>0.613760768580426</t>
  </si>
  <si>
    <t>0.687934</t>
  </si>
  <si>
    <t>0.590225798248434</t>
  </si>
  <si>
    <t>0.666656</t>
  </si>
  <si>
    <t>0.571448272297321</t>
  </si>
  <si>
    <t>0.695583</t>
  </si>
  <si>
    <t>0.653928769702993</t>
  </si>
  <si>
    <t>0.703914</t>
  </si>
  <si>
    <t>0.709206875105617</t>
  </si>
  <si>
    <t>0.669899</t>
  </si>
  <si>
    <t>0.673101757187693</t>
  </si>
  <si>
    <t>0.64011</t>
  </si>
  <si>
    <t>0.647235030432146</t>
  </si>
  <si>
    <t>0.610119</t>
  </si>
  <si>
    <t>0.620853319819603</t>
  </si>
  <si>
    <t>0.540646</t>
  </si>
  <si>
    <t>0.523572664919024</t>
  </si>
  <si>
    <t>0.554202</t>
  </si>
  <si>
    <t>0.585065694528241</t>
  </si>
  <si>
    <t>0.554722666475022</t>
  </si>
  <si>
    <t>0.857369</t>
  </si>
  <si>
    <t>0.687935081963952</t>
  </si>
  <si>
    <t>0.846784</t>
  </si>
  <si>
    <t>0.6821606498322</t>
  </si>
  <si>
    <t>0.845536</t>
  </si>
  <si>
    <t>0.705184166687864</t>
  </si>
  <si>
    <t>0.91938</t>
  </si>
  <si>
    <t>0.876069009966173</t>
  </si>
  <si>
    <t>0.808825</t>
  </si>
  <si>
    <t>0.687661383839865</t>
  </si>
  <si>
    <t>0.796438</t>
  </si>
  <si>
    <t>0.667297461460346</t>
  </si>
  <si>
    <t>0.794194</t>
  </si>
  <si>
    <t>0.665098390011211</t>
  </si>
  <si>
    <t>0.781167</t>
  </si>
  <si>
    <t>0.628947440796079</t>
  </si>
  <si>
    <t>0.758844</t>
  </si>
  <si>
    <t>0.620309541047922</t>
  </si>
  <si>
    <t>0.655452</t>
  </si>
  <si>
    <t>0.445876662553717</t>
  </si>
  <si>
    <t>0.663119</t>
  </si>
  <si>
    <t>0.512728881805447</t>
  </si>
  <si>
    <t>0.620163</t>
  </si>
  <si>
    <t>0.469864105287487</t>
  </si>
  <si>
    <t>0.646259</t>
  </si>
  <si>
    <t>0.548704847037199</t>
  </si>
  <si>
    <t>0.622768</t>
  </si>
  <si>
    <t>0.544222110319915</t>
  </si>
  <si>
    <t>0.598865</t>
  </si>
  <si>
    <t>0.519255466625474</t>
  </si>
  <si>
    <t>0.603506</t>
  </si>
  <si>
    <t>0.554757784238104</t>
  </si>
  <si>
    <t>0.558725</t>
  </si>
  <si>
    <t>0.498220834899694</t>
  </si>
  <si>
    <t>0.518727894942731</t>
  </si>
  <si>
    <t>0.514201</t>
  </si>
  <si>
    <t>0.488900492228395</t>
  </si>
  <si>
    <t>0.487658</t>
  </si>
  <si>
    <t>0.484512400790642</t>
  </si>
  <si>
    <t>0.860549</t>
  </si>
  <si>
    <t>0.642247098695257</t>
  </si>
  <si>
    <t>0.857529</t>
  </si>
  <si>
    <t>0.64558959884311</t>
  </si>
  <si>
    <t>0.838297</t>
  </si>
  <si>
    <t>0.62496320337411</t>
  </si>
  <si>
    <t>0.933394</t>
  </si>
  <si>
    <t>0.874368206042033</t>
  </si>
  <si>
    <t>0.811152</t>
  </si>
  <si>
    <t>0.628313101131784</t>
  </si>
  <si>
    <t>0.815223</t>
  </si>
  <si>
    <t>0.62730468663262</t>
  </si>
  <si>
    <t>0.798585</t>
  </si>
  <si>
    <t>0.622383025334722</t>
  </si>
  <si>
    <t>0.786052</t>
  </si>
  <si>
    <t>0.582253338593563</t>
  </si>
  <si>
    <t>0.768341</t>
  </si>
  <si>
    <t>0.580745159677428</t>
  </si>
  <si>
    <t>0.403438291218932</t>
  </si>
  <si>
    <t>0.675454</t>
  </si>
  <si>
    <t>0.480195818557783</t>
  </si>
  <si>
    <t>0.642929</t>
  </si>
  <si>
    <t>0.460708371955177</t>
  </si>
  <si>
    <t>0.66087</t>
  </si>
  <si>
    <t>0.510091424210275</t>
  </si>
  <si>
    <t>0.635617</t>
  </si>
  <si>
    <t>0.501090839624909</t>
  </si>
  <si>
    <t>0.586088</t>
  </si>
  <si>
    <t>0.421451201067113</t>
  </si>
  <si>
    <t>0.576784</t>
  </si>
  <si>
    <t>0.41652196869978</t>
  </si>
  <si>
    <t>0.556483</t>
  </si>
  <si>
    <t>0.402939562863386</t>
  </si>
  <si>
    <t>0.530202</t>
  </si>
  <si>
    <t>0.39136988296495</t>
  </si>
  <si>
    <t>0.517118</t>
  </si>
  <si>
    <t>0.397110637940084</t>
  </si>
  <si>
    <t>0.491045</t>
  </si>
  <si>
    <t>0.389445532190086</t>
  </si>
  <si>
    <t>0.849857</t>
  </si>
  <si>
    <t>0.656047244107172</t>
  </si>
  <si>
    <t>0.838151</t>
  </si>
  <si>
    <t>0.648466779322788</t>
  </si>
  <si>
    <t>0.830976</t>
  </si>
  <si>
    <t>0.654786601890177</t>
  </si>
  <si>
    <t>0.911143</t>
  </si>
  <si>
    <t>0.874078230972453</t>
  </si>
  <si>
    <t>0.790055</t>
  </si>
  <si>
    <t>0.641075693835402</t>
  </si>
  <si>
    <t>0.795998</t>
  </si>
  <si>
    <t>0.638011716332122</t>
  </si>
  <si>
    <t>0.785895</t>
  </si>
  <si>
    <t>0.62434224296577</t>
  </si>
  <si>
    <t>0.774894</t>
  </si>
  <si>
    <t>0.588168154220693</t>
  </si>
  <si>
    <t>0.758128</t>
  </si>
  <si>
    <t>0.570654721566718</t>
  </si>
  <si>
    <t>0.657155</t>
  </si>
  <si>
    <t>0.414873975056164</t>
  </si>
  <si>
    <t>0.660654</t>
  </si>
  <si>
    <t>0.486429242414743</t>
  </si>
  <si>
    <t>0.62365</t>
  </si>
  <si>
    <t>0.449580496074931</t>
  </si>
  <si>
    <t>0.633445</t>
  </si>
  <si>
    <t>0.491746351205302</t>
  </si>
  <si>
    <t>0.625355</t>
  </si>
  <si>
    <t>0.524165145859259</t>
  </si>
  <si>
    <t>0.587369</t>
  </si>
  <si>
    <t>0.472615583652496</t>
  </si>
  <si>
    <t>0.565203</t>
  </si>
  <si>
    <t>0.449565985878289</t>
  </si>
  <si>
    <t>0.537331</t>
  </si>
  <si>
    <t>0.422609575589833</t>
  </si>
  <si>
    <t>0.52362</t>
  </si>
  <si>
    <t>0.42691535304351</t>
  </si>
  <si>
    <t>0.492782</t>
  </si>
  <si>
    <t>0.399101424476265</t>
  </si>
  <si>
    <t>0.477675</t>
  </si>
  <si>
    <t>0.414863795334899</t>
  </si>
  <si>
    <t>0.87589</t>
  </si>
  <si>
    <t>0.802427559398088</t>
  </si>
  <si>
    <t>0.853174</t>
  </si>
  <si>
    <t>0.765293885281816</t>
  </si>
  <si>
    <t>0.88251</t>
  </si>
  <si>
    <t>0.836792530979589</t>
  </si>
  <si>
    <t>0.947931</t>
  </si>
  <si>
    <t>0.987099740543694</t>
  </si>
  <si>
    <t>0.850175</t>
  </si>
  <si>
    <t>0.79005839160728</t>
  </si>
  <si>
    <t>0.871867</t>
  </si>
  <si>
    <t>0.82339610504992</t>
  </si>
  <si>
    <t>0.783615644955772</t>
  </si>
  <si>
    <t>0.851378</t>
  </si>
  <si>
    <t>0.762582591918654</t>
  </si>
  <si>
    <t>0.830917</t>
  </si>
  <si>
    <t>0.745164363447789</t>
  </si>
  <si>
    <t>0.596751105534997</t>
  </si>
  <si>
    <t>0.738985</t>
  </si>
  <si>
    <t>0.678510294701645</t>
  </si>
  <si>
    <t>0.711175</t>
  </si>
  <si>
    <t>0.655065077617672</t>
  </si>
  <si>
    <t>0.714603</t>
  </si>
  <si>
    <t>0.687126883903464</t>
  </si>
  <si>
    <t>0.708646</t>
  </si>
  <si>
    <t>0.733251073658779</t>
  </si>
  <si>
    <t>0.703871</t>
  </si>
  <si>
    <t>0.736336377092433</t>
  </si>
  <si>
    <t>0.647827</t>
  </si>
  <si>
    <t>0.666982461264228</t>
  </si>
  <si>
    <t>0.619577</t>
  </si>
  <si>
    <t>0.642532667278547</t>
  </si>
  <si>
    <t>0.675557231854243</t>
  </si>
  <si>
    <t>0.600949</t>
  </si>
  <si>
    <t>0.655581078949716</t>
  </si>
  <si>
    <t>0.569495</t>
  </si>
  <si>
    <t>0.614430287327199</t>
  </si>
  <si>
    <t>0.904369</t>
  </si>
  <si>
    <t>0.765333435283441</t>
  </si>
  <si>
    <t>0.883613</t>
  </si>
  <si>
    <t>0.737211281445575</t>
  </si>
  <si>
    <t>0.87636</t>
  </si>
  <si>
    <t>0.728198816821614</t>
  </si>
  <si>
    <t>0.974732</t>
  </si>
  <si>
    <t>0.946280615142164</t>
  </si>
  <si>
    <t>0.87513</t>
  </si>
  <si>
    <t>0.756102840101064</t>
  </si>
  <si>
    <t>0.872853</t>
  </si>
  <si>
    <t>0.748122641884726</t>
  </si>
  <si>
    <t>0.866322</t>
  </si>
  <si>
    <t>0.747586324810806</t>
  </si>
  <si>
    <t>0.841487</t>
  </si>
  <si>
    <t>0.698862020630665</t>
  </si>
  <si>
    <t>0.819639</t>
  </si>
  <si>
    <t>0.699990149267172</t>
  </si>
  <si>
    <t>0.713783</t>
  </si>
  <si>
    <t>0.557127740552731</t>
  </si>
  <si>
    <t>0.724101</t>
  </si>
  <si>
    <t>0.645413473558205</t>
  </si>
  <si>
    <t>0.600683378307355</t>
  </si>
  <si>
    <t>0.723677</t>
  </si>
  <si>
    <t>0.709385297968989</t>
  </si>
  <si>
    <t>0.697733</t>
  </si>
  <si>
    <t>0.693067072993213</t>
  </si>
  <si>
    <t>0.67531</t>
  </si>
  <si>
    <t>0.65660348526516</t>
  </si>
  <si>
    <t>0.663282</t>
  </si>
  <si>
    <t>0.646825397955371</t>
  </si>
  <si>
    <t>0.623394</t>
  </si>
  <si>
    <t>0.60476999022233</t>
  </si>
  <si>
    <t>0.595131</t>
  </si>
  <si>
    <t>0.581032696562144</t>
  </si>
  <si>
    <t>0.596317</t>
  </si>
  <si>
    <t>0.609220816242074</t>
  </si>
  <si>
    <t>0.569925</t>
  </si>
  <si>
    <t>0.609533713507716</t>
  </si>
  <si>
    <t>0.845192</t>
  </si>
  <si>
    <t>0.775895092448326</t>
  </si>
  <si>
    <t>0.839527</t>
  </si>
  <si>
    <t>0.781016420829774</t>
  </si>
  <si>
    <t>0.829439</t>
  </si>
  <si>
    <t>0.774662106996131</t>
  </si>
  <si>
    <t>0.895785</t>
  </si>
  <si>
    <t>0.930669893446369</t>
  </si>
  <si>
    <t>0.831262</t>
  </si>
  <si>
    <t>0.808929710139998</t>
  </si>
  <si>
    <t>0.809679</t>
  </si>
  <si>
    <t>0.766599451243252</t>
  </si>
  <si>
    <t>0.805662</t>
  </si>
  <si>
    <t>0.767972652504722</t>
  </si>
  <si>
    <t>0.783553</t>
  </si>
  <si>
    <t>0.722411048449187</t>
  </si>
  <si>
    <t>0.761695</t>
  </si>
  <si>
    <t>0.710528624572086</t>
  </si>
  <si>
    <t>0.656415</t>
  </si>
  <si>
    <t>0.556949609610097</t>
  </si>
  <si>
    <t>0.652591</t>
  </si>
  <si>
    <t>0.613895547625347</t>
  </si>
  <si>
    <t>0.650864</t>
  </si>
  <si>
    <t>0.630935499779799</t>
  </si>
  <si>
    <t>0.650876</t>
  </si>
  <si>
    <t>0.658634885604629</t>
  </si>
  <si>
    <t>0.631624</t>
  </si>
  <si>
    <t>0.669670888566466</t>
  </si>
  <si>
    <t>0.611548</t>
  </si>
  <si>
    <t>0.639387432433242</t>
  </si>
  <si>
    <t>0.592026</t>
  </si>
  <si>
    <t>0.618113596253369</t>
  </si>
  <si>
    <t>0.58079</t>
  </si>
  <si>
    <t>0.630124451931943</t>
  </si>
  <si>
    <t>0.556968</t>
  </si>
  <si>
    <t>0.616896653021761</t>
  </si>
  <si>
    <t>0.533215</t>
  </si>
  <si>
    <t>0.593041227655622</t>
  </si>
  <si>
    <t>0.501885</t>
  </si>
  <si>
    <t>0.577553831911055</t>
  </si>
  <si>
    <t>0.903371</t>
  </si>
  <si>
    <t>0.747927769153135</t>
  </si>
  <si>
    <t>0.884806</t>
  </si>
  <si>
    <t>0.739124178219272</t>
  </si>
  <si>
    <t>0.885625</t>
  </si>
  <si>
    <t>0.754643210690931</t>
  </si>
  <si>
    <t>0.960393</t>
  </si>
  <si>
    <t>0.927440299324564</t>
  </si>
  <si>
    <t>0.867013</t>
  </si>
  <si>
    <t>0.748493167459385</t>
  </si>
  <si>
    <t>0.885588</t>
  </si>
  <si>
    <t>0.781407088679487</t>
  </si>
  <si>
    <t>0.891178</t>
  </si>
  <si>
    <t>0.791024846527644</t>
  </si>
  <si>
    <t>0.858582</t>
  </si>
  <si>
    <t>0.718912969762088</t>
  </si>
  <si>
    <t>0.839442</t>
  </si>
  <si>
    <t>0.710722525874023</t>
  </si>
  <si>
    <t>0.72928</t>
  </si>
  <si>
    <t>0.541607942860736</t>
  </si>
  <si>
    <t>0.668184477869372</t>
  </si>
  <si>
    <t>0.715669</t>
  </si>
  <si>
    <t>0.624508013596712</t>
  </si>
  <si>
    <t>0.721105</t>
  </si>
  <si>
    <t>0.655166543949954</t>
  </si>
  <si>
    <t>0.691849</t>
  </si>
  <si>
    <t>0.64907636584665</t>
  </si>
  <si>
    <t>0.677373</t>
  </si>
  <si>
    <t>0.639820346021514</t>
  </si>
  <si>
    <t>0.629502</t>
  </si>
  <si>
    <t>0.579806917001161</t>
  </si>
  <si>
    <t>0.62671</t>
  </si>
  <si>
    <t>0.610388566456284</t>
  </si>
  <si>
    <t>0.609256</t>
  </si>
  <si>
    <t>0.614533965482303</t>
  </si>
  <si>
    <t>0.569742</t>
  </si>
  <si>
    <t>0.57125015581491</t>
  </si>
  <si>
    <t>0.560076</t>
  </si>
  <si>
    <t>0.600818691332693</t>
  </si>
  <si>
    <t>0.885876</t>
  </si>
  <si>
    <t>0.753333848962042</t>
  </si>
  <si>
    <t>0.876275</t>
  </si>
  <si>
    <t>0.754505521250301</t>
  </si>
  <si>
    <t>0.861528</t>
  </si>
  <si>
    <t>0.741500753865668</t>
  </si>
  <si>
    <t>0.955644</t>
  </si>
  <si>
    <t>0.959179907184904</t>
  </si>
  <si>
    <t>0.847277</t>
  </si>
  <si>
    <t>0.764472226357021</t>
  </si>
  <si>
    <t>0.836837</t>
  </si>
  <si>
    <t>0.739833900886092</t>
  </si>
  <si>
    <t>0.822541</t>
  </si>
  <si>
    <t>0.728443019246408</t>
  </si>
  <si>
    <t>0.816087</t>
  </si>
  <si>
    <t>0.702286934048349</t>
  </si>
  <si>
    <t>0.782067</t>
  </si>
  <si>
    <t>0.66917003673604</t>
  </si>
  <si>
    <t>0.697673</t>
  </si>
  <si>
    <t>0.549039557820738</t>
  </si>
  <si>
    <t>0.709681</t>
  </si>
  <si>
    <t>0.62310737138906</t>
  </si>
  <si>
    <t>0.681562</t>
  </si>
  <si>
    <t>0.591814715720148</t>
  </si>
  <si>
    <t>0.703918</t>
  </si>
  <si>
    <t>0.662037789668709</t>
  </si>
  <si>
    <t>0.655278</t>
  </si>
  <si>
    <t>0.610931116714354</t>
  </si>
  <si>
    <t>0.637082</t>
  </si>
  <si>
    <t>0.604127193837862</t>
  </si>
  <si>
    <t>0.626299</t>
  </si>
  <si>
    <t>0.593751020363465</t>
  </si>
  <si>
    <t>0.601566</t>
  </si>
  <si>
    <t>0.587862817998127</t>
  </si>
  <si>
    <t>0.580783</t>
  </si>
  <si>
    <t>0.578370585698911</t>
  </si>
  <si>
    <t>0.554776</t>
  </si>
  <si>
    <t>0.561302088719208</t>
  </si>
  <si>
    <t>0.537502</t>
  </si>
  <si>
    <t>0.576211222464384</t>
  </si>
  <si>
    <t>0.874646</t>
  </si>
  <si>
    <t>0.767071234766888</t>
  </si>
  <si>
    <t>0.889219</t>
  </si>
  <si>
    <t>0.794768664159311</t>
  </si>
  <si>
    <t>0.877545</t>
  </si>
  <si>
    <t>0.780922054182598</t>
  </si>
  <si>
    <t>0.978508</t>
  </si>
  <si>
    <t>0.999595048916349</t>
  </si>
  <si>
    <t>0.871779</t>
  </si>
  <si>
    <t>0.816460300150618</t>
  </si>
  <si>
    <t>0.874801</t>
  </si>
  <si>
    <t>0.811275437851517</t>
  </si>
  <si>
    <t>0.85901</t>
  </si>
  <si>
    <t>0.799927615505563</t>
  </si>
  <si>
    <t>0.822718</t>
  </si>
  <si>
    <t>0.728615259295482</t>
  </si>
  <si>
    <t>0.806448</t>
  </si>
  <si>
    <t>0.724697549890394</t>
  </si>
  <si>
    <t>0.719416</t>
  </si>
  <si>
    <t>0.60795884006289</t>
  </si>
  <si>
    <t>0.72549</t>
  </si>
  <si>
    <t>0.671364599074437</t>
  </si>
  <si>
    <t>0.723451</t>
  </si>
  <si>
    <t>0.694975521514387</t>
  </si>
  <si>
    <t>0.733237</t>
  </si>
  <si>
    <t>0.725242860032721</t>
  </si>
  <si>
    <t>0.716674</t>
  </si>
  <si>
    <t>0.751682823520263</t>
  </si>
  <si>
    <t>0.674302</t>
  </si>
  <si>
    <t>0.69084067661272</t>
  </si>
  <si>
    <t>0.698653235012361</t>
  </si>
  <si>
    <t>0.640851</t>
  </si>
  <si>
    <t>0.668760332106239</t>
  </si>
  <si>
    <t>0.628213</t>
  </si>
  <si>
    <t>0.66924562155758</t>
  </si>
  <si>
    <t>0.607661</t>
  </si>
  <si>
    <t>0.654493946497359</t>
  </si>
  <si>
    <t>0.61308</t>
  </si>
  <si>
    <t>0.710823666405473</t>
  </si>
  <si>
    <t>0.929309</t>
  </si>
  <si>
    <t>0.777055505364619</t>
  </si>
  <si>
    <t>0.919526</t>
  </si>
  <si>
    <t>0.771295517153438</t>
  </si>
  <si>
    <t>0.912906</t>
  </si>
  <si>
    <t>0.786393554474683</t>
  </si>
  <si>
    <t>0.980658</t>
  </si>
  <si>
    <t>0.952859665002141</t>
  </si>
  <si>
    <t>0.903676</t>
  </si>
  <si>
    <t>0.785086880541589</t>
  </si>
  <si>
    <t>0.91758</t>
  </si>
  <si>
    <t>0.79890165926982</t>
  </si>
  <si>
    <t>0.892556</t>
  </si>
  <si>
    <t>0.75148564930392</t>
  </si>
  <si>
    <t>0.891357</t>
  </si>
  <si>
    <t>0.748570830986634</t>
  </si>
  <si>
    <t>0.877311</t>
  </si>
  <si>
    <t>0.73775282031642</t>
  </si>
  <si>
    <t>0.794004</t>
  </si>
  <si>
    <t>0.622035678425606</t>
  </si>
  <si>
    <t>0.787437</t>
  </si>
  <si>
    <t>0.677448805822926</t>
  </si>
  <si>
    <t>0.792052</t>
  </si>
  <si>
    <t>0.714255486859507</t>
  </si>
  <si>
    <t>0.775771</t>
  </si>
  <si>
    <t>0.710038085837407</t>
  </si>
  <si>
    <t>0.779738</t>
  </si>
  <si>
    <t>0.758423037661124</t>
  </si>
  <si>
    <t>0.771551</t>
  </si>
  <si>
    <t>0.759046690747994</t>
  </si>
  <si>
    <t>0.756274</t>
  </si>
  <si>
    <t>0.749131759619845</t>
  </si>
  <si>
    <t>0.728241</t>
  </si>
  <si>
    <t>0.719180571529137</t>
  </si>
  <si>
    <t>0.741656</t>
  </si>
  <si>
    <t>0.775738370230235</t>
  </si>
  <si>
    <t>0.668882</t>
  </si>
  <si>
    <t>0.669675934290764</t>
  </si>
  <si>
    <t>0.655085</t>
  </si>
  <si>
    <t>0.689996753471473</t>
  </si>
  <si>
    <t>0.882018</t>
  </si>
  <si>
    <t>0.806027819384025</t>
  </si>
  <si>
    <t>0.869334</t>
  </si>
  <si>
    <t>0.790694642784443</t>
  </si>
  <si>
    <t>0.870155</t>
  </si>
  <si>
    <t>0.787345823914159</t>
  </si>
  <si>
    <t>0.93908</t>
  </si>
  <si>
    <t>0.93364289804231</t>
  </si>
  <si>
    <t>0.855567</t>
  </si>
  <si>
    <t>0.771582731763319</t>
  </si>
  <si>
    <t>0.794151606724552</t>
  </si>
  <si>
    <t>0.837853</t>
  </si>
  <si>
    <t>0.7637926267052</t>
  </si>
  <si>
    <t>0.753146270009866</t>
  </si>
  <si>
    <t>0.781576</t>
  </si>
  <si>
    <t>0.702110850235774</t>
  </si>
  <si>
    <t>0.695463</t>
  </si>
  <si>
    <t>0.574987500356226</t>
  </si>
  <si>
    <t>0.705067</t>
  </si>
  <si>
    <t>0.658176522653153</t>
  </si>
  <si>
    <t>0.684246</t>
  </si>
  <si>
    <t>0.643217143181808</t>
  </si>
  <si>
    <t>0.695957</t>
  </si>
  <si>
    <t>0.692803336824004</t>
  </si>
  <si>
    <t>0.645888</t>
  </si>
  <si>
    <t>0.648378786020759</t>
  </si>
  <si>
    <t>0.632447</t>
  </si>
  <si>
    <t>0.643415771151958</t>
  </si>
  <si>
    <t>0.628249</t>
  </si>
  <si>
    <t>0.656736866489174</t>
  </si>
  <si>
    <t>0.584135</t>
  </si>
  <si>
    <t>0.599408656948946</t>
  </si>
  <si>
    <t>0.573809</t>
  </si>
  <si>
    <t>0.610548837294932</t>
  </si>
  <si>
    <t>0.553546</t>
  </si>
  <si>
    <t>0.608798208692881</t>
  </si>
  <si>
    <t>0.517472</t>
  </si>
  <si>
    <t>0.588935434736373</t>
  </si>
  <si>
    <t>0.929663</t>
  </si>
  <si>
    <t>0.77315249650584</t>
  </si>
  <si>
    <t>0.928693</t>
  </si>
  <si>
    <t>0.790641397528234</t>
  </si>
  <si>
    <t>0.917877</t>
  </si>
  <si>
    <t>0.798464311050468</t>
  </si>
  <si>
    <t>0.990512</t>
  </si>
  <si>
    <t>0.972065298123262</t>
  </si>
  <si>
    <t>0.905659</t>
  </si>
  <si>
    <t>0.809074515604394</t>
  </si>
  <si>
    <t>0.918206</t>
  </si>
  <si>
    <t>0.812481333501677</t>
  </si>
  <si>
    <t>0.90563</t>
  </si>
  <si>
    <t>0.800992458888729</t>
  </si>
  <si>
    <t>0.87603</t>
  </si>
  <si>
    <t>0.739024008481273</t>
  </si>
  <si>
    <t>0.860727</t>
  </si>
  <si>
    <t>0.746463749535105</t>
  </si>
  <si>
    <t>0.764649</t>
  </si>
  <si>
    <t>0.608564256067041</t>
  </si>
  <si>
    <t>0.754453</t>
  </si>
  <si>
    <t>0.658352747190836</t>
  </si>
  <si>
    <t>0.733038</t>
  </si>
  <si>
    <t>0.650854449240151</t>
  </si>
  <si>
    <t>0.770629</t>
  </si>
  <si>
    <t>0.749585128432433</t>
  </si>
  <si>
    <t>0.73147</t>
  </si>
  <si>
    <t>0.701163872938375</t>
  </si>
  <si>
    <t>0.712005</t>
  </si>
  <si>
    <t>0.678947789745729</t>
  </si>
  <si>
    <t>0.687947</t>
  </si>
  <si>
    <t>0.648341095541185</t>
  </si>
  <si>
    <t>0.686546</t>
  </si>
  <si>
    <t>0.674007780058105</t>
  </si>
  <si>
    <t>0.646410918182583</t>
  </si>
  <si>
    <t>0.640075</t>
  </si>
  <si>
    <t>0.657556686581393</t>
  </si>
  <si>
    <t>0.623579</t>
  </si>
  <si>
    <t>0.670767158194416</t>
  </si>
  <si>
    <t>0.922765</t>
  </si>
  <si>
    <t>0.782477199818807</t>
  </si>
  <si>
    <t>0.912992</t>
  </si>
  <si>
    <t>0.779905394190275</t>
  </si>
  <si>
    <t>0.900844</t>
  </si>
  <si>
    <t>0.771209881118872</t>
  </si>
  <si>
    <t>0.989864159452495</t>
  </si>
  <si>
    <t>0.892467</t>
  </si>
  <si>
    <t>0.779776905376748</t>
  </si>
  <si>
    <t>0.90113</t>
  </si>
  <si>
    <t>0.780674563165307</t>
  </si>
  <si>
    <t>0.882935</t>
  </si>
  <si>
    <t>0.737077580262735</t>
  </si>
  <si>
    <t>0.869755</t>
  </si>
  <si>
    <t>0.705336612783692</t>
  </si>
  <si>
    <t>0.844087</t>
  </si>
  <si>
    <t>0.688233166257973</t>
  </si>
  <si>
    <t>0.743923</t>
  </si>
  <si>
    <t>0.53246555203094</t>
  </si>
  <si>
    <t>0.759473</t>
  </si>
  <si>
    <t>0.639868116257918</t>
  </si>
  <si>
    <t>0.739566</t>
  </si>
  <si>
    <t>0.629949508197697</t>
  </si>
  <si>
    <t>0.753365</t>
  </si>
  <si>
    <t>0.668904581515402</t>
  </si>
  <si>
    <t>0.732678</t>
  </si>
  <si>
    <t>0.677116782641781</t>
  </si>
  <si>
    <t>0.710735</t>
  </si>
  <si>
    <t>0.648234706008844</t>
  </si>
  <si>
    <t>0.703008</t>
  </si>
  <si>
    <t>0.644232710335552</t>
  </si>
  <si>
    <t>0.674633</t>
  </si>
  <si>
    <t>0.63102899221802</t>
  </si>
  <si>
    <t>0.626105</t>
  </si>
  <si>
    <t>0.577683654699704</t>
  </si>
  <si>
    <t>0.628381</t>
  </si>
  <si>
    <t>0.605367858112043</t>
  </si>
  <si>
    <t>0.591728</t>
  </si>
  <si>
    <t>0.584246014020931</t>
  </si>
  <si>
    <t>0.866363</t>
  </si>
  <si>
    <t>0.722714481673999</t>
  </si>
  <si>
    <t>0.859725</t>
  </si>
  <si>
    <t>0.722911735189055</t>
  </si>
  <si>
    <t>0.856066</t>
  </si>
  <si>
    <t>0.725235315647919</t>
  </si>
  <si>
    <t>0.949042</t>
  </si>
  <si>
    <t>0.930045266079572</t>
  </si>
  <si>
    <t>0.838164</t>
  </si>
  <si>
    <t>0.730559676628948</t>
  </si>
  <si>
    <t>0.834367</t>
  </si>
  <si>
    <t>0.722161789362726</t>
  </si>
  <si>
    <t>0.834234</t>
  </si>
  <si>
    <t>0.736199071784302</t>
  </si>
  <si>
    <t>0.803977</t>
  </si>
  <si>
    <t>0.66906496211152</t>
  </si>
  <si>
    <t>0.788695</t>
  </si>
  <si>
    <t>0.669590359010331</t>
  </si>
  <si>
    <t>0.707299</t>
  </si>
  <si>
    <t>0.566781563179118</t>
  </si>
  <si>
    <t>0.68994</t>
  </si>
  <si>
    <t>0.592575437146616</t>
  </si>
  <si>
    <t>0.700691</t>
  </si>
  <si>
    <t>0.629588993293302</t>
  </si>
  <si>
    <t>0.699934</t>
  </si>
  <si>
    <t>0.656005306755844</t>
  </si>
  <si>
    <t>0.670164</t>
  </si>
  <si>
    <t>0.645546415258189</t>
  </si>
  <si>
    <t>0.657259</t>
  </si>
  <si>
    <t>0.644868435526647</t>
  </si>
  <si>
    <t>0.649529</t>
  </si>
  <si>
    <t>0.645542813405374</t>
  </si>
  <si>
    <t>0.689478245557216</t>
  </si>
  <si>
    <t>0.598956</t>
  </si>
  <si>
    <t>0.616074635431354</t>
  </si>
  <si>
    <t>0.581107</t>
  </si>
  <si>
    <t>0.613360620517436</t>
  </si>
  <si>
    <t>0.566727</t>
  </si>
  <si>
    <t>0.636036003544655</t>
  </si>
  <si>
    <t>0.820129</t>
  </si>
  <si>
    <t>0.677509372695389</t>
  </si>
  <si>
    <t>0.802433</t>
  </si>
  <si>
    <t>0.666288609991215</t>
  </si>
  <si>
    <t>0.80442</t>
  </si>
  <si>
    <t>0.685517879264622</t>
  </si>
  <si>
    <t>0.766174</t>
  </si>
  <si>
    <t>0.655232609987448</t>
  </si>
  <si>
    <t>0.766068</t>
  </si>
  <si>
    <t>0.644572730761782</t>
  </si>
  <si>
    <t>0.741767</t>
  </si>
  <si>
    <t>0.585741582549539</t>
  </si>
  <si>
    <t>0.740152</t>
  </si>
  <si>
    <t>0.565520739029788</t>
  </si>
  <si>
    <t>0.732285</t>
  </si>
  <si>
    <t>0.530817889506374</t>
  </si>
  <si>
    <t>0.698576</t>
  </si>
  <si>
    <t>0.511712054425868</t>
  </si>
  <si>
    <t>0.660252</t>
  </si>
  <si>
    <t>0.472106838208231</t>
  </si>
  <si>
    <t>0.597736</t>
  </si>
  <si>
    <t>0.411616534741463</t>
  </si>
  <si>
    <t>0.571931</t>
  </si>
  <si>
    <t>0.403518721190755</t>
  </si>
  <si>
    <t>0.573028</t>
  </si>
  <si>
    <t>0.433580590440221</t>
  </si>
  <si>
    <t>0.551765</t>
  </si>
  <si>
    <t>0.435485143476857</t>
  </si>
  <si>
    <t>0.523909</t>
  </si>
  <si>
    <t>0.411655816490732</t>
  </si>
  <si>
    <t>0.512794</t>
  </si>
  <si>
    <t>0.424917751957645</t>
  </si>
  <si>
    <t>0.474157</t>
  </si>
  <si>
    <t>0.382554076539749</t>
  </si>
  <si>
    <t>0.466824</t>
  </si>
  <si>
    <t>0.39548300336399</t>
  </si>
  <si>
    <t>0.439989</t>
  </si>
  <si>
    <t>0.380870733113517</t>
  </si>
  <si>
    <t>0.452056</t>
  </si>
  <si>
    <t>0.43956400350261</t>
  </si>
  <si>
    <t>0.745149754202864</t>
  </si>
  <si>
    <t>0.854522</t>
  </si>
  <si>
    <t>0.728455997708343</t>
  </si>
  <si>
    <t>0.846915</t>
  </si>
  <si>
    <t>0.7158969497371</t>
  </si>
  <si>
    <t>0.827975</t>
  </si>
  <si>
    <t>0.723988341763307</t>
  </si>
  <si>
    <t>0.82379</t>
  </si>
  <si>
    <t>0.717022827765667</t>
  </si>
  <si>
    <t>0.806646</t>
  </si>
  <si>
    <t>0.668687215176857</t>
  </si>
  <si>
    <t>0.802436</t>
  </si>
  <si>
    <t>0.650807472227529</t>
  </si>
  <si>
    <t>0.807343</t>
  </si>
  <si>
    <t>0.632574626206489</t>
  </si>
  <si>
    <t>0.767681</t>
  </si>
  <si>
    <t>0.583374916395622</t>
  </si>
  <si>
    <t>0.729507</t>
  </si>
  <si>
    <t>0.556309431356816</t>
  </si>
  <si>
    <t>0.692727</t>
  </si>
  <si>
    <t>0.533901666298923</t>
  </si>
  <si>
    <t>0.69123</t>
  </si>
  <si>
    <t>0.556924108545222</t>
  </si>
  <si>
    <t>0.543335675511338</t>
  </si>
  <si>
    <t>0.678557</t>
  </si>
  <si>
    <t>0.617383555816432</t>
  </si>
  <si>
    <t>0.621719</t>
  </si>
  <si>
    <t>0.534081264915742</t>
  </si>
  <si>
    <t>0.612944</t>
  </si>
  <si>
    <t>0.544640323746541</t>
  </si>
  <si>
    <t>0.578516</t>
  </si>
  <si>
    <t>0.511399502018475</t>
  </si>
  <si>
    <t>0.571771</t>
  </si>
  <si>
    <t>0.527766609246661</t>
  </si>
  <si>
    <t>0.555611</t>
  </si>
  <si>
    <t>0.541160590521277</t>
  </si>
  <si>
    <t>0.53033</t>
  </si>
  <si>
    <t>0.52472527995079</t>
  </si>
  <si>
    <t>0.680076</t>
  </si>
  <si>
    <t>0.476513558987226</t>
  </si>
  <si>
    <t>0.494150997672646</t>
  </si>
  <si>
    <t>0.628192</t>
  </si>
  <si>
    <t>0.446910558999201</t>
  </si>
  <si>
    <t>0.595852</t>
  </si>
  <si>
    <t>0.450425889033905</t>
  </si>
  <si>
    <t>0.571574</t>
  </si>
  <si>
    <t>0.409640541568694</t>
  </si>
  <si>
    <t>0.560939</t>
  </si>
  <si>
    <t>0.369732908636747</t>
  </si>
  <si>
    <t>0.548171</t>
  </si>
  <si>
    <t>0.346147429794269</t>
  </si>
  <si>
    <t>0.520443</t>
  </si>
  <si>
    <t>0.290361158696136</t>
  </si>
  <si>
    <t>0.479791</t>
  </si>
  <si>
    <t>0.249573076187634</t>
  </si>
  <si>
    <t>0.443014</t>
  </si>
  <si>
    <t>0.200365364450684</t>
  </si>
  <si>
    <t>0.392259</t>
  </si>
  <si>
    <t>0.149965272801588</t>
  </si>
  <si>
    <t>0.371426</t>
  </si>
  <si>
    <t>0.131274915005738</t>
  </si>
  <si>
    <t>0.368268</t>
  </si>
  <si>
    <t>0.148193803904829</t>
  </si>
  <si>
    <t>0.344081</t>
  </si>
  <si>
    <t>0.12986893166002</t>
  </si>
  <si>
    <t>0.291361</t>
  </si>
  <si>
    <t>0.0569126260925893</t>
  </si>
  <si>
    <t>0.285832</t>
  </si>
  <si>
    <t>0.0683825131424832</t>
  </si>
  <si>
    <t>0.263706</t>
  </si>
  <si>
    <t>0.0540547376163559</t>
  </si>
  <si>
    <t>0.243752</t>
  </si>
  <si>
    <t>0.0463403875944961</t>
  </si>
  <si>
    <t>0.223416</t>
  </si>
  <si>
    <t>0.0402258377071874</t>
  </si>
  <si>
    <t>0.186593</t>
  </si>
  <si>
    <t>0.832425</t>
  </si>
  <si>
    <t>0.744895616940423</t>
  </si>
  <si>
    <t>0.804323</t>
  </si>
  <si>
    <t>0.716462831463589</t>
  </si>
  <si>
    <t>0.825606</t>
  </si>
  <si>
    <t>0.764867582491698</t>
  </si>
  <si>
    <t>0.790524</t>
  </si>
  <si>
    <t>0.736353760359734</t>
  </si>
  <si>
    <t>0.7781</t>
  </si>
  <si>
    <t>0.711516811282081</t>
  </si>
  <si>
    <t>0.724687</t>
  </si>
  <si>
    <t>0.600525567657404</t>
  </si>
  <si>
    <t>0.756591</t>
  </si>
  <si>
    <t>0.657457276968442</t>
  </si>
  <si>
    <t>0.732063</t>
  </si>
  <si>
    <t>0.615069447116859</t>
  </si>
  <si>
    <t>0.758818</t>
  </si>
  <si>
    <t>0.665504559892211</t>
  </si>
  <si>
    <t>0.694307</t>
  </si>
  <si>
    <t>0.596689984979976</t>
  </si>
  <si>
    <t>0.582535</t>
  </si>
  <si>
    <t>0.446422498736916</t>
  </si>
  <si>
    <t>0.61082</t>
  </si>
  <si>
    <t>0.51412130190817</t>
  </si>
  <si>
    <t>0.601509731275557</t>
  </si>
  <si>
    <t>0.606359</t>
  </si>
  <si>
    <t>0.619719186832537</t>
  </si>
  <si>
    <t>0.558415</t>
  </si>
  <si>
    <t>0.538251056831157</t>
  </si>
  <si>
    <t>0.569309</t>
  </si>
  <si>
    <t>0.583438946760119</t>
  </si>
  <si>
    <t>0.558888</t>
  </si>
  <si>
    <t>0.582962068767726</t>
  </si>
  <si>
    <t>0.498247</t>
  </si>
  <si>
    <t>0.473476303157068</t>
  </si>
  <si>
    <t>0.504372</t>
  </si>
  <si>
    <t>0.53380078148452</t>
  </si>
  <si>
    <t>0.488098</t>
  </si>
  <si>
    <t>0.548713829554099</t>
  </si>
  <si>
    <t>0.797404</t>
  </si>
  <si>
    <t>0.642423854752466</t>
  </si>
  <si>
    <t>0.785724</t>
  </si>
  <si>
    <t>0.644445527111035</t>
  </si>
  <si>
    <t>0.782042</t>
  </si>
  <si>
    <t>0.632898080878381</t>
  </si>
  <si>
    <t>0.728751</t>
  </si>
  <si>
    <t>0.562104887804171</t>
  </si>
  <si>
    <t>0.711677</t>
  </si>
  <si>
    <t>0.53101804824118</t>
  </si>
  <si>
    <t>0.726111</t>
  </si>
  <si>
    <t>0.538683591960767</t>
  </si>
  <si>
    <t>0.708902</t>
  </si>
  <si>
    <t>0.485111247448835</t>
  </si>
  <si>
    <t>0.662933</t>
  </si>
  <si>
    <t>0.384649484946579</t>
  </si>
  <si>
    <t>0.70148</t>
  </si>
  <si>
    <t>0.48415932457037</t>
  </si>
  <si>
    <t>0.630863</t>
  </si>
  <si>
    <t>0.377925086696057</t>
  </si>
  <si>
    <t>0.549763</t>
  </si>
  <si>
    <t>0.287126558561492</t>
  </si>
  <si>
    <t>0.537412</t>
  </si>
  <si>
    <t>0.310277830793127</t>
  </si>
  <si>
    <t>0.5381</t>
  </si>
  <si>
    <t>0.335341360862615</t>
  </si>
  <si>
    <t>0.526415</t>
  </si>
  <si>
    <t>0.364319926515799</t>
  </si>
  <si>
    <t>0.447826</t>
  </si>
  <si>
    <t>0.239775044517866</t>
  </si>
  <si>
    <t>0.462608</t>
  </si>
  <si>
    <t>0.297630042401048</t>
  </si>
  <si>
    <t>0.410834</t>
  </si>
  <si>
    <t>0.230454177907959</t>
  </si>
  <si>
    <t>0.404085</t>
  </si>
  <si>
    <t>0.241047966208408</t>
  </si>
  <si>
    <t>0.355791</t>
  </si>
  <si>
    <t>0.19218318942221</t>
  </si>
  <si>
    <t>0.37126</t>
  </si>
  <si>
    <t>0.257136464780329</t>
  </si>
  <si>
    <t>0.813221</t>
  </si>
  <si>
    <t>0.731650315516725</t>
  </si>
  <si>
    <t>0.81677</t>
  </si>
  <si>
    <t>0.758659807655349</t>
  </si>
  <si>
    <t>0.79649</t>
  </si>
  <si>
    <t>0.725157114190287</t>
  </si>
  <si>
    <t>0.755052</t>
  </si>
  <si>
    <t>0.685668471189181</t>
  </si>
  <si>
    <t>0.772984</t>
  </si>
  <si>
    <t>0.729543117401147</t>
  </si>
  <si>
    <t>0.743579</t>
  </si>
  <si>
    <t>0.682959604597306</t>
  </si>
  <si>
    <t>0.73501</t>
  </si>
  <si>
    <t>0.657083833024777</t>
  </si>
  <si>
    <t>0.736068</t>
  </si>
  <si>
    <t>0.630625998308917</t>
  </si>
  <si>
    <t>0.708377</t>
  </si>
  <si>
    <t>0.598584294859977</t>
  </si>
  <si>
    <t>0.65984</t>
  </si>
  <si>
    <t>0.548593380226106</t>
  </si>
  <si>
    <t>0.627909</t>
  </si>
  <si>
    <t>0.541757326222182</t>
  </si>
  <si>
    <t>0.629541</t>
  </si>
  <si>
    <t>0.524270801740699</t>
  </si>
  <si>
    <t>0.648679</t>
  </si>
  <si>
    <t>0.599020035399603</t>
  </si>
  <si>
    <t>0.609596</t>
  </si>
  <si>
    <t>0.579503480545049</t>
  </si>
  <si>
    <t>0.577559</t>
  </si>
  <si>
    <t>0.542358795007901</t>
  </si>
  <si>
    <t>0.587378</t>
  </si>
  <si>
    <t>0.576897279303254</t>
  </si>
  <si>
    <t>0.5561</t>
  </si>
  <si>
    <t>0.562481577076053</t>
  </si>
  <si>
    <t>0.50719</t>
  </si>
  <si>
    <t>0.495037791521842</t>
  </si>
  <si>
    <t>0.488667</t>
  </si>
  <si>
    <t>0.483013621192982</t>
  </si>
  <si>
    <t>0.55653</t>
  </si>
  <si>
    <t>0.644383060043495</t>
  </si>
  <si>
    <t>0.828763</t>
  </si>
  <si>
    <t>0.752825362322114</t>
  </si>
  <si>
    <t>0.793422</t>
  </si>
  <si>
    <t>0.726004248042697</t>
  </si>
  <si>
    <t>0.790601</t>
  </si>
  <si>
    <t>0.739104975635762</t>
  </si>
  <si>
    <t>0.783895</t>
  </si>
  <si>
    <t>0.742022348495158</t>
  </si>
  <si>
    <t>0.778832</t>
  </si>
  <si>
    <t>0.733696102420454</t>
  </si>
  <si>
    <t>0.754654</t>
  </si>
  <si>
    <t>0.683201738275797</t>
  </si>
  <si>
    <t>0.728185</t>
  </si>
  <si>
    <t>0.630712558238191</t>
  </si>
  <si>
    <t>0.734116</t>
  </si>
  <si>
    <t>0.638700861077699</t>
  </si>
  <si>
    <t>0.62426113466988</t>
  </si>
  <si>
    <t>0.662243</t>
  </si>
  <si>
    <t>0.586244592952345</t>
  </si>
  <si>
    <t>0.596078</t>
  </si>
  <si>
    <t>0.510949294407497</t>
  </si>
  <si>
    <t>0.609235</t>
  </si>
  <si>
    <t>0.529946352514919</t>
  </si>
  <si>
    <t>0.59827</t>
  </si>
  <si>
    <t>0.538912751651653</t>
  </si>
  <si>
    <t>0.571329</t>
  </si>
  <si>
    <t>0.541846377011812</t>
  </si>
  <si>
    <t>0.570019</t>
  </si>
  <si>
    <t>0.567475624184988</t>
  </si>
  <si>
    <t>0.555957</t>
  </si>
  <si>
    <t>0.568714365275796</t>
  </si>
  <si>
    <t>0.533554</t>
  </si>
  <si>
    <t>0.553178274677674</t>
  </si>
  <si>
    <t>0.515346</t>
  </si>
  <si>
    <t>0.546468678150508</t>
  </si>
  <si>
    <t>0.494855</t>
  </si>
  <si>
    <t>0.537610103860881</t>
  </si>
  <si>
    <t>0.479652</t>
  </si>
  <si>
    <t>0.54378206299477</t>
  </si>
  <si>
    <t>0.92112</t>
  </si>
  <si>
    <t>0.867254777692626</t>
  </si>
  <si>
    <t>0.87649</t>
  </si>
  <si>
    <t>0.816211518883336</t>
  </si>
  <si>
    <t>0.85819</t>
  </si>
  <si>
    <t>0.765812818387978</t>
  </si>
  <si>
    <t>0.856166</t>
  </si>
  <si>
    <t>0.780281387411492</t>
  </si>
  <si>
    <t>0.871781</t>
  </si>
  <si>
    <t>0.810981390547657</t>
  </si>
  <si>
    <t>0.840341</t>
  </si>
  <si>
    <t>0.735435632409686</t>
  </si>
  <si>
    <t>0.828466</t>
  </si>
  <si>
    <t>0.721421893484843</t>
  </si>
  <si>
    <t>0.819489</t>
  </si>
  <si>
    <t>0.703537477025074</t>
  </si>
  <si>
    <t>0.692229313448063</t>
  </si>
  <si>
    <t>0.756928</t>
  </si>
  <si>
    <t>0.645370245258387</t>
  </si>
  <si>
    <t>0.699462</t>
  </si>
  <si>
    <t>0.59803037591</t>
  </si>
  <si>
    <t>0.680277</t>
  </si>
  <si>
    <t>0.585484607301386</t>
  </si>
  <si>
    <t>0.71029</t>
  </si>
  <si>
    <t>0.668174473905411</t>
  </si>
  <si>
    <t>0.691093</t>
  </si>
  <si>
    <t>0.685381269990922</t>
  </si>
  <si>
    <t>0.648842</t>
  </si>
  <si>
    <t>0.623392203524749</t>
  </si>
  <si>
    <t>0.656781</t>
  </si>
  <si>
    <t>0.660213199334382</t>
  </si>
  <si>
    <t>0.608848</t>
  </si>
  <si>
    <t>0.601179047047258</t>
  </si>
  <si>
    <t>0.580109</t>
  </si>
  <si>
    <t>0.578370022078228</t>
  </si>
  <si>
    <t>0.567107</t>
  </si>
  <si>
    <t>0.589528772759311</t>
  </si>
  <si>
    <t>0.545664</t>
  </si>
  <si>
    <t>0.579960752867754</t>
  </si>
  <si>
    <t>0.827705</t>
  </si>
  <si>
    <t>0.800070079969845</t>
  </si>
  <si>
    <t>0.805704</t>
  </si>
  <si>
    <t>0.786242407081371</t>
  </si>
  <si>
    <t>0.790067</t>
  </si>
  <si>
    <t>0.757557387096652</t>
  </si>
  <si>
    <t>0.773665</t>
  </si>
  <si>
    <t>0.762013564583552</t>
  </si>
  <si>
    <t>0.762795</t>
  </si>
  <si>
    <t>0.741005101386907</t>
  </si>
  <si>
    <t>0.723918130552596</t>
  </si>
  <si>
    <t>0.738952</t>
  </si>
  <si>
    <t>0.701295394594364</t>
  </si>
  <si>
    <t>0.735405</t>
  </si>
  <si>
    <t>0.685250232496004</t>
  </si>
  <si>
    <t>0.711238</t>
  </si>
  <si>
    <t>0.667556467564815</t>
  </si>
  <si>
    <t>0.655253</t>
  </si>
  <si>
    <t>0.611527687852588</t>
  </si>
  <si>
    <t>0.614846</t>
  </si>
  <si>
    <t>0.591370905082307</t>
  </si>
  <si>
    <t>0.610608</t>
  </si>
  <si>
    <t>0.56890812328435</t>
  </si>
  <si>
    <t>0.603493</t>
  </si>
  <si>
    <t>0.594114676101683</t>
  </si>
  <si>
    <t>0.574413</t>
  </si>
  <si>
    <t>0.610508228856338</t>
  </si>
  <si>
    <t>0.557786</t>
  </si>
  <si>
    <t>0.600907549033128</t>
  </si>
  <si>
    <t>0.570383852647536</t>
  </si>
  <si>
    <t>0.544062</t>
  </si>
  <si>
    <t>0.620956700170413</t>
  </si>
  <si>
    <t>0.527596</t>
  </si>
  <si>
    <t>0.613200224220333</t>
  </si>
  <si>
    <t>0.498242</t>
  </si>
  <si>
    <t>0.58499820274601</t>
  </si>
  <si>
    <t>0.4749</t>
  </si>
  <si>
    <t>0.585942041870064</t>
  </si>
  <si>
    <t>0.844811</t>
  </si>
  <si>
    <t>0.736831247391729</t>
  </si>
  <si>
    <t>0.822586</t>
  </si>
  <si>
    <t>0.730492063635143</t>
  </si>
  <si>
    <t>0.813958</t>
  </si>
  <si>
    <t>0.718192982616915</t>
  </si>
  <si>
    <t>0.802382</t>
  </si>
  <si>
    <t>0.723521037025329</t>
  </si>
  <si>
    <t>0.81257</t>
  </si>
  <si>
    <t>0.729987141000006</t>
  </si>
  <si>
    <t>0.785497</t>
  </si>
  <si>
    <t>0.670925011585658</t>
  </si>
  <si>
    <t>0.773571</t>
  </si>
  <si>
    <t>0.656077314724546</t>
  </si>
  <si>
    <t>0.765887</t>
  </si>
  <si>
    <t>0.622610428570405</t>
  </si>
  <si>
    <t>0.749639</t>
  </si>
  <si>
    <t>0.61295134695812</t>
  </si>
  <si>
    <t>0.739831</t>
  </si>
  <si>
    <t>0.637762060851357</t>
  </si>
  <si>
    <t>0.675056</t>
  </si>
  <si>
    <t>0.571493932737503</t>
  </si>
  <si>
    <t>0.659518</t>
  </si>
  <si>
    <t>0.539925010742038</t>
  </si>
  <si>
    <t>0.695109</t>
  </si>
  <si>
    <t>0.6347528709873</t>
  </si>
  <si>
    <t>0.655069310665681</t>
  </si>
  <si>
    <t>0.645179</t>
  </si>
  <si>
    <t>0.598170503649915</t>
  </si>
  <si>
    <t>0.634935</t>
  </si>
  <si>
    <t>0.59769727582216</t>
  </si>
  <si>
    <t>0.623426</t>
  </si>
  <si>
    <t>0.609456653910189</t>
  </si>
  <si>
    <t>0.580931277034105</t>
  </si>
  <si>
    <t>0.569944</t>
  </si>
  <si>
    <t>0.574083933055791</t>
  </si>
  <si>
    <t>0.553817</t>
  </si>
  <si>
    <t>0.58075922588915</t>
  </si>
  <si>
    <t>0.917569</t>
  </si>
  <si>
    <t>0.807310726966201</t>
  </si>
  <si>
    <t>0.903511</t>
  </si>
  <si>
    <t>0.818260945421219</t>
  </si>
  <si>
    <t>0.898557</t>
  </si>
  <si>
    <t>0.783715221759644</t>
  </si>
  <si>
    <t>0.896819</t>
  </si>
  <si>
    <t>0.79096371774863</t>
  </si>
  <si>
    <t>0.901692</t>
  </si>
  <si>
    <t>0.799618083013663</t>
  </si>
  <si>
    <t>0.891365</t>
  </si>
  <si>
    <t>0.772651168054162</t>
  </si>
  <si>
    <t>0.862722</t>
  </si>
  <si>
    <t>0.717766312765348</t>
  </si>
  <si>
    <t>0.854295</t>
  </si>
  <si>
    <t>0.680580276992153</t>
  </si>
  <si>
    <t>0.830888</t>
  </si>
  <si>
    <t>0.661760537960141</t>
  </si>
  <si>
    <t>0.770024</t>
  </si>
  <si>
    <t>0.606785463491105</t>
  </si>
  <si>
    <t>0.735658</t>
  </si>
  <si>
    <t>0.597831507692606</t>
  </si>
  <si>
    <t>0.699129</t>
  </si>
  <si>
    <t>0.554353676660805</t>
  </si>
  <si>
    <t>0.72339</t>
  </si>
  <si>
    <t>0.640726667497789</t>
  </si>
  <si>
    <t>0.674014</t>
  </si>
  <si>
    <t>0.596155258506586</t>
  </si>
  <si>
    <t>0.682355</t>
  </si>
  <si>
    <t>0.62465987181747</t>
  </si>
  <si>
    <t>0.685591</t>
  </si>
  <si>
    <t>0.674418488013562</t>
  </si>
  <si>
    <t>0.646554</t>
  </si>
  <si>
    <t>0.629452603145638</t>
  </si>
  <si>
    <t>0.628686</t>
  </si>
  <si>
    <t>0.618779290979083</t>
  </si>
  <si>
    <t>0.613418</t>
  </si>
  <si>
    <t>0.625265808532467</t>
  </si>
  <si>
    <t>0.588059</t>
  </si>
  <si>
    <t>0.620401534532791</t>
  </si>
  <si>
    <t>0.834695</t>
  </si>
  <si>
    <t>0.766913723297955</t>
  </si>
  <si>
    <t>0.817878</t>
  </si>
  <si>
    <t>0.765434655252803</t>
  </si>
  <si>
    <t>0.814053</t>
  </si>
  <si>
    <t>0.761805787381631</t>
  </si>
  <si>
    <t>0.811828</t>
  </si>
  <si>
    <t>0.782972269063303</t>
  </si>
  <si>
    <t>0.79352</t>
  </si>
  <si>
    <t>0.745164011644953</t>
  </si>
  <si>
    <t>0.773797</t>
  </si>
  <si>
    <t>0.698724617020288</t>
  </si>
  <si>
    <t>0.761553</t>
  </si>
  <si>
    <t>0.685780556484274</t>
  </si>
  <si>
    <t>0.755127</t>
  </si>
  <si>
    <t>0.672258041130647</t>
  </si>
  <si>
    <t>0.732799</t>
  </si>
  <si>
    <t>0.6493121514877</t>
  </si>
  <si>
    <t>0.677273</t>
  </si>
  <si>
    <t>0.590683253300479</t>
  </si>
  <si>
    <t>0.635768</t>
  </si>
  <si>
    <t>0.571336832847627</t>
  </si>
  <si>
    <t>0.637319</t>
  </si>
  <si>
    <t>0.569904784248792</t>
  </si>
  <si>
    <t>0.639095</t>
  </si>
  <si>
    <t>0.607952313635096</t>
  </si>
  <si>
    <t>0.610724</t>
  </si>
  <si>
    <t>0.611448578851184</t>
  </si>
  <si>
    <t>0.611246</t>
  </si>
  <si>
    <t>0.626933132734368</t>
  </si>
  <si>
    <t>0.606227</t>
  </si>
  <si>
    <t>0.645439160306309</t>
  </si>
  <si>
    <t>0.554092</t>
  </si>
  <si>
    <t>0.579871445245741</t>
  </si>
  <si>
    <t>0.596559867713965</t>
  </si>
  <si>
    <t>0.52166</t>
  </si>
  <si>
    <t>0.579147717271526</t>
  </si>
  <si>
    <t>0.512518</t>
  </si>
  <si>
    <t>0.597779099505492</t>
  </si>
  <si>
    <t>0.841813</t>
  </si>
  <si>
    <t>0.760721541909136</t>
  </si>
  <si>
    <t>0.825718</t>
  </si>
  <si>
    <t>0.77614470853286</t>
  </si>
  <si>
    <t>0.815121</t>
  </si>
  <si>
    <t>0.749002672466962</t>
  </si>
  <si>
    <t>0.785928</t>
  </si>
  <si>
    <t>0.726513063603672</t>
  </si>
  <si>
    <t>0.790922</t>
  </si>
  <si>
    <t>0.7300479281642</t>
  </si>
  <si>
    <t>0.775175</t>
  </si>
  <si>
    <t>0.690454014973133</t>
  </si>
  <si>
    <t>0.685574159658297</t>
  </si>
  <si>
    <t>0.749007</t>
  </si>
  <si>
    <t>0.637607610929872</t>
  </si>
  <si>
    <t>0.729736</t>
  </si>
  <si>
    <t>0.628772926171032</t>
  </si>
  <si>
    <t>0.668493</t>
  </si>
  <si>
    <t>0.56429408143432</t>
  </si>
  <si>
    <t>0.621057</t>
  </si>
  <si>
    <t>0.53632350250336</t>
  </si>
  <si>
    <t>0.53481386033102</t>
  </si>
  <si>
    <t>0.628715</t>
  </si>
  <si>
    <t>0.582311339048764</t>
  </si>
  <si>
    <t>0.612688</t>
  </si>
  <si>
    <t>0.594788685908295</t>
  </si>
  <si>
    <t>0.580138</t>
  </si>
  <si>
    <t>0.551667624274498</t>
  </si>
  <si>
    <t>0.55652</t>
  </si>
  <si>
    <t>0.532158132765723</t>
  </si>
  <si>
    <t>0.54042</t>
  </si>
  <si>
    <t>0.53474689734536</t>
  </si>
  <si>
    <t>0.522487</t>
  </si>
  <si>
    <t>0.522714085154979</t>
  </si>
  <si>
    <t>0.504974</t>
  </si>
  <si>
    <t>0.524647319815102</t>
  </si>
  <si>
    <t>0.501502</t>
  </si>
  <si>
    <t>0.552160909798519</t>
  </si>
  <si>
    <t>0.874379</t>
  </si>
  <si>
    <t>0.789175110794136</t>
  </si>
  <si>
    <t>0.845559</t>
  </si>
  <si>
    <t>0.755026589125598</t>
  </si>
  <si>
    <t>0.847693</t>
  </si>
  <si>
    <t>0.778262236358779</t>
  </si>
  <si>
    <t>0.826944</t>
  </si>
  <si>
    <t>0.765720076985116</t>
  </si>
  <si>
    <t>0.852533</t>
  </si>
  <si>
    <t>0.793025211810322</t>
  </si>
  <si>
    <t>0.824013</t>
  </si>
  <si>
    <t>0.719970986256333</t>
  </si>
  <si>
    <t>0.834317</t>
  </si>
  <si>
    <t>0.749824583315747</t>
  </si>
  <si>
    <t>0.796819</t>
  </si>
  <si>
    <t>0.657131338653618</t>
  </si>
  <si>
    <t>0.785731</t>
  </si>
  <si>
    <t>0.671219949013574</t>
  </si>
  <si>
    <t>0.729717</t>
  </si>
  <si>
    <t>0.607557140188339</t>
  </si>
  <si>
    <t>0.687017</t>
  </si>
  <si>
    <t>0.5856421627443</t>
  </si>
  <si>
    <t>0.677814</t>
  </si>
  <si>
    <t>0.592804589394264</t>
  </si>
  <si>
    <t>0.682885</t>
  </si>
  <si>
    <t>0.634031299356297</t>
  </si>
  <si>
    <t>0.659164</t>
  </si>
  <si>
    <t>0.63293091979873</t>
  </si>
  <si>
    <t>0.668625</t>
  </si>
  <si>
    <t>0.683131956255465</t>
  </si>
  <si>
    <t>0.647388</t>
  </si>
  <si>
    <t>0.678364552671321</t>
  </si>
  <si>
    <t>0.629767</t>
  </si>
  <si>
    <t>0.67194820204275</t>
  </si>
  <si>
    <t>0.592017</t>
  </si>
  <si>
    <t>0.635576594023159</t>
  </si>
  <si>
    <t>0.576841</t>
  </si>
  <si>
    <t>0.643443992087399</t>
  </si>
  <si>
    <t>0.54534</t>
  </si>
  <si>
    <t>0.622485572448396</t>
  </si>
  <si>
    <t>0.832561</t>
  </si>
  <si>
    <t>0.81922299685082</t>
  </si>
  <si>
    <t>0.823609</t>
  </si>
  <si>
    <t>0.832076173972914</t>
  </si>
  <si>
    <t>0.820477</t>
  </si>
  <si>
    <t>0.824344663542142</t>
  </si>
  <si>
    <t>0.800204</t>
  </si>
  <si>
    <t>0.819880539835913</t>
  </si>
  <si>
    <t>0.779</t>
  </si>
  <si>
    <t>0.760743619899366</t>
  </si>
  <si>
    <t>0.770926</t>
  </si>
  <si>
    <t>0.735955872409645</t>
  </si>
  <si>
    <t>0.765066</t>
  </si>
  <si>
    <t>0.720224948214854</t>
  </si>
  <si>
    <t>0.7508</t>
  </si>
  <si>
    <t>0.684991800632289</t>
  </si>
  <si>
    <t>0.742926</t>
  </si>
  <si>
    <t>0.698936963688966</t>
  </si>
  <si>
    <t>0.699042</t>
  </si>
  <si>
    <t>0.682702230235201</t>
  </si>
  <si>
    <t>0.63381</t>
  </si>
  <si>
    <t>0.619354480266006</t>
  </si>
  <si>
    <t>0.616806</t>
  </si>
  <si>
    <t>0.577107810454638</t>
  </si>
  <si>
    <t>0.623465</t>
  </si>
  <si>
    <t>0.618646570020298</t>
  </si>
  <si>
    <t>0.608319</t>
  </si>
  <si>
    <t>0.641832694854267</t>
  </si>
  <si>
    <t>0.572658</t>
  </si>
  <si>
    <t>0.594363836734099</t>
  </si>
  <si>
    <t>0.580734</t>
  </si>
  <si>
    <t>0.633650180816289</t>
  </si>
  <si>
    <t>0.537863</t>
  </si>
  <si>
    <t>0.583220179609749</t>
  </si>
  <si>
    <t>0.523151</t>
  </si>
  <si>
    <t>0.586192069312342</t>
  </si>
  <si>
    <t>0.496893</t>
  </si>
  <si>
    <t>0.572795294286661</t>
  </si>
  <si>
    <t>0.504722</t>
  </si>
  <si>
    <t>0.621326378764517</t>
  </si>
  <si>
    <t>0.835005</t>
  </si>
  <si>
    <t>0.703791502797677</t>
  </si>
  <si>
    <t>0.809846</t>
  </si>
  <si>
    <t>0.676748611882499</t>
  </si>
  <si>
    <t>0.802582</t>
  </si>
  <si>
    <t>0.670738270238937</t>
  </si>
  <si>
    <t>0.793881</t>
  </si>
  <si>
    <t>0.678697782591669</t>
  </si>
  <si>
    <t>0.786885</t>
  </si>
  <si>
    <t>0.650819950181878</t>
  </si>
  <si>
    <t>0.786503</t>
  </si>
  <si>
    <t>0.640265178251355</t>
  </si>
  <si>
    <t>0.760108</t>
  </si>
  <si>
    <t>0.592023546827424</t>
  </si>
  <si>
    <t>0.752857</t>
  </si>
  <si>
    <t>0.574155799276424</t>
  </si>
  <si>
    <t>0.721689</t>
  </si>
  <si>
    <t>0.559442372632057</t>
  </si>
  <si>
    <t>0.681292</t>
  </si>
  <si>
    <t>0.537098353483793</t>
  </si>
  <si>
    <t>0.60578</t>
  </si>
  <si>
    <t>0.463115735803035</t>
  </si>
  <si>
    <t>0.597164</t>
  </si>
  <si>
    <t>0.465037706984626</t>
  </si>
  <si>
    <t>0.604417</t>
  </si>
  <si>
    <t>0.508800183801223</t>
  </si>
  <si>
    <t>0.592333</t>
  </si>
  <si>
    <t>0.53901172331134</t>
  </si>
  <si>
    <t>0.559715</t>
  </si>
  <si>
    <t>0.511020168448034</t>
  </si>
  <si>
    <t>0.550864</t>
  </si>
  <si>
    <t>0.517605118221841</t>
  </si>
  <si>
    <t>0.532936</t>
  </si>
  <si>
    <t>0.500089591547443</t>
  </si>
  <si>
    <t>0.503467</t>
  </si>
  <si>
    <t>0.478004142711322</t>
  </si>
  <si>
    <t>0.484638</t>
  </si>
  <si>
    <t>0.476299276641184</t>
  </si>
  <si>
    <t>0.48221</t>
  </si>
  <si>
    <t>0.514347364924721</t>
  </si>
  <si>
    <t>0.875427</t>
  </si>
  <si>
    <t>0.837456863075385</t>
  </si>
  <si>
    <t>0.830758</t>
  </si>
  <si>
    <t>0.784026619598341</t>
  </si>
  <si>
    <t>0.833495</t>
  </si>
  <si>
    <t>0.787558742068109</t>
  </si>
  <si>
    <t>0.835407</t>
  </si>
  <si>
    <t>0.792223352940013</t>
  </si>
  <si>
    <t>0.818289</t>
  </si>
  <si>
    <t>0.750752999549549</t>
  </si>
  <si>
    <t>0.78453</t>
  </si>
  <si>
    <t>0.674080815176552</t>
  </si>
  <si>
    <t>0.784373</t>
  </si>
  <si>
    <t>0.668840114744095</t>
  </si>
  <si>
    <t>0.767513</t>
  </si>
  <si>
    <t>0.626314325791453</t>
  </si>
  <si>
    <t>0.751858</t>
  </si>
  <si>
    <t>0.638115628448453</t>
  </si>
  <si>
    <t>0.696891</t>
  </si>
  <si>
    <t>0.584189342231184</t>
  </si>
  <si>
    <t>0.641345</t>
  </si>
  <si>
    <t>0.554953052633639</t>
  </si>
  <si>
    <t>0.604437</t>
  </si>
  <si>
    <t>0.520482623079252</t>
  </si>
  <si>
    <t>0.639846</t>
  </si>
  <si>
    <t>0.616297375466616</t>
  </si>
  <si>
    <t>0.633537</t>
  </si>
  <si>
    <t>0.654333299911493</t>
  </si>
  <si>
    <t>0.594003</t>
  </si>
  <si>
    <t>0.595138831582221</t>
  </si>
  <si>
    <t>0.590121</t>
  </si>
  <si>
    <t>0.616632101742714</t>
  </si>
  <si>
    <t>0.572943</t>
  </si>
  <si>
    <t>0.609016223599389</t>
  </si>
  <si>
    <t>0.535878</t>
  </si>
  <si>
    <t>0.571984685051113</t>
  </si>
  <si>
    <t>0.505736</t>
  </si>
  <si>
    <t>0.550889370672167</t>
  </si>
  <si>
    <t>0.514307</t>
  </si>
  <si>
    <t>0.602403399623469</t>
  </si>
  <si>
    <t>0.804588</t>
  </si>
  <si>
    <t>0.765698076230362</t>
  </si>
  <si>
    <t>0.78947</t>
  </si>
  <si>
    <t>0.75511724050065</t>
  </si>
  <si>
    <t>0.781077</t>
  </si>
  <si>
    <t>0.747205284114633</t>
  </si>
  <si>
    <t>0.753091</t>
  </si>
  <si>
    <t>0.740396435613533</t>
  </si>
  <si>
    <t>0.748777</t>
  </si>
  <si>
    <t>0.710777028380907</t>
  </si>
  <si>
    <t>0.758489</t>
  </si>
  <si>
    <t>0.72249400490556</t>
  </si>
  <si>
    <t>0.751976</t>
  </si>
  <si>
    <t>0.705925869838459</t>
  </si>
  <si>
    <t>0.724766</t>
  </si>
  <si>
    <t>0.631136367231695</t>
  </si>
  <si>
    <t>0.718227</t>
  </si>
  <si>
    <t>0.644330738177867</t>
  </si>
  <si>
    <t>0.661122</t>
  </si>
  <si>
    <t>0.600861128502908</t>
  </si>
  <si>
    <t>0.601583</t>
  </si>
  <si>
    <t>0.532012385972006</t>
  </si>
  <si>
    <t>0.626393</t>
  </si>
  <si>
    <t>0.579426347820073</t>
  </si>
  <si>
    <t>0.595955</t>
  </si>
  <si>
    <t>0.553584013840222</t>
  </si>
  <si>
    <t>0.607444</t>
  </si>
  <si>
    <t>0.640347298030389</t>
  </si>
  <si>
    <t>0.548872</t>
  </si>
  <si>
    <t>0.556132773023729</t>
  </si>
  <si>
    <t>0.578898</t>
  </si>
  <si>
    <t>0.634623547901675</t>
  </si>
  <si>
    <t>0.521257</t>
  </si>
  <si>
    <t>0.553249185584493</t>
  </si>
  <si>
    <t>0.532784</t>
  </si>
  <si>
    <t>0.59470965192878</t>
  </si>
  <si>
    <t>0.52843</t>
  </si>
  <si>
    <t>0.616925759057147</t>
  </si>
  <si>
    <t>0.54411</t>
  </si>
  <si>
    <t>0.670546426643549</t>
  </si>
  <si>
    <t>0.843071</t>
  </si>
  <si>
    <t>0.755600767884889</t>
  </si>
  <si>
    <t>0.830214</t>
  </si>
  <si>
    <t>0.781610915434006</t>
  </si>
  <si>
    <t>0.826096</t>
  </si>
  <si>
    <t>0.766141693098358</t>
  </si>
  <si>
    <t>0.798753</t>
  </si>
  <si>
    <t>0.730595365167863</t>
  </si>
  <si>
    <t>0.800791</t>
  </si>
  <si>
    <t>0.730292897368865</t>
  </si>
  <si>
    <t>0.793061</t>
  </si>
  <si>
    <t>0.700512561902521</t>
  </si>
  <si>
    <t>0.768002</t>
  </si>
  <si>
    <t>0.665496602634357</t>
  </si>
  <si>
    <t>0.774299</t>
  </si>
  <si>
    <t>0.653296524884048</t>
  </si>
  <si>
    <t>0.745205</t>
  </si>
  <si>
    <t>0.640408397606286</t>
  </si>
  <si>
    <t>0.699554</t>
  </si>
  <si>
    <t>0.610374797846391</t>
  </si>
  <si>
    <t>0.654595</t>
  </si>
  <si>
    <t>0.589473721060111</t>
  </si>
  <si>
    <t>0.631172</t>
  </si>
  <si>
    <t>0.562240663351139</t>
  </si>
  <si>
    <t>0.631685</t>
  </si>
  <si>
    <t>0.585815065073901</t>
  </si>
  <si>
    <t>0.597002</t>
  </si>
  <si>
    <t>0.577896159015067</t>
  </si>
  <si>
    <t>0.591633</t>
  </si>
  <si>
    <t>0.589447175324592</t>
  </si>
  <si>
    <t>0.585477</t>
  </si>
  <si>
    <t>0.60106811230512</t>
  </si>
  <si>
    <t>0.571503</t>
  </si>
  <si>
    <t>0.601582288968909</t>
  </si>
  <si>
    <t>0.540226</t>
  </si>
  <si>
    <t>0.570162250973938</t>
  </si>
  <si>
    <t>0.49525</t>
  </si>
  <si>
    <t>0.518678730291476</t>
  </si>
  <si>
    <t>0.491072</t>
  </si>
  <si>
    <t>0.548465138786494</t>
  </si>
  <si>
    <t>0.840484</t>
  </si>
  <si>
    <t>0.787824999077976</t>
  </si>
  <si>
    <t>0.813805</t>
  </si>
  <si>
    <t>0.759178836719377</t>
  </si>
  <si>
    <t>0.807092</t>
  </si>
  <si>
    <t>0.763414497738943</t>
  </si>
  <si>
    <t>0.808094</t>
  </si>
  <si>
    <t>0.791877716123081</t>
  </si>
  <si>
    <t>0.811139</t>
  </si>
  <si>
    <t>0.781081581087279</t>
  </si>
  <si>
    <t>0.784329</t>
  </si>
  <si>
    <t>0.721035353424867</t>
  </si>
  <si>
    <t>0.686428180170275</t>
  </si>
  <si>
    <t>0.747039</t>
  </si>
  <si>
    <t>0.646166699653911</t>
  </si>
  <si>
    <t>0.726397</t>
  </si>
  <si>
    <t>0.643926009439029</t>
  </si>
  <si>
    <t>0.66249</t>
  </si>
  <si>
    <t>0.565818104808405</t>
  </si>
  <si>
    <t>0.639461</t>
  </si>
  <si>
    <t>0.578888463449971</t>
  </si>
  <si>
    <t>0.607783</t>
  </si>
  <si>
    <t>0.52751773412941</t>
  </si>
  <si>
    <t>0.609807</t>
  </si>
  <si>
    <t>0.572070900413268</t>
  </si>
  <si>
    <t>0.651917</t>
  </si>
  <si>
    <t>0.702877420842621</t>
  </si>
  <si>
    <t>0.576817</t>
  </si>
  <si>
    <t>0.579008553955704</t>
  </si>
  <si>
    <t>0.570275</t>
  </si>
  <si>
    <t>0.584654563766028</t>
  </si>
  <si>
    <t>0.533137</t>
  </si>
  <si>
    <t>0.540493538064511</t>
  </si>
  <si>
    <t>0.513832</t>
  </si>
  <si>
    <t>0.528301854414453</t>
  </si>
  <si>
    <t>0.485873</t>
  </si>
  <si>
    <t>0.511903318629139</t>
  </si>
  <si>
    <t>0.495438</t>
  </si>
  <si>
    <t>0.578194241919649</t>
  </si>
  <si>
    <t>0.841685</t>
  </si>
  <si>
    <t>0.769317597245633</t>
  </si>
  <si>
    <t>0.827261</t>
  </si>
  <si>
    <t>0.787118142526729</t>
  </si>
  <si>
    <t>0.801184</t>
  </si>
  <si>
    <t>0.732054161760077</t>
  </si>
  <si>
    <t>0.806001</t>
  </si>
  <si>
    <t>0.75407074835177</t>
  </si>
  <si>
    <t>0.807506</t>
  </si>
  <si>
    <t>0.750003250412181</t>
  </si>
  <si>
    <t>0.771401</t>
  </si>
  <si>
    <t>0.680388708691531</t>
  </si>
  <si>
    <t>0.753774</t>
  </si>
  <si>
    <t>0.662632139689092</t>
  </si>
  <si>
    <t>0.754042</t>
  </si>
  <si>
    <t>0.646444840810835</t>
  </si>
  <si>
    <t>0.729164</t>
  </si>
  <si>
    <t>0.640050251741344</t>
  </si>
  <si>
    <t>0.692294</t>
  </si>
  <si>
    <t>0.62495998414973</t>
  </si>
  <si>
    <t>0.571445146401166</t>
  </si>
  <si>
    <t>0.636702</t>
  </si>
  <si>
    <t>0.572953989024888</t>
  </si>
  <si>
    <t>0.637259</t>
  </si>
  <si>
    <t>0.600781155941931</t>
  </si>
  <si>
    <t>0.625109</t>
  </si>
  <si>
    <t>0.631451460366588</t>
  </si>
  <si>
    <t>0.586075</t>
  </si>
  <si>
    <t>0.575851171242519</t>
  </si>
  <si>
    <t>0.592012</t>
  </si>
  <si>
    <t>0.612180568306593</t>
  </si>
  <si>
    <t>0.562189</t>
  </si>
  <si>
    <t>0.580619763565525</t>
  </si>
  <si>
    <t>0.555389</t>
  </si>
  <si>
    <t>0.595357942846612</t>
  </si>
  <si>
    <t>0.548545</t>
  </si>
  <si>
    <t>0.615790268988906</t>
  </si>
  <si>
    <t>0.525402</t>
  </si>
  <si>
    <t>0.612019438161213</t>
  </si>
  <si>
    <t>0.869712</t>
  </si>
  <si>
    <t>0.774736512132633</t>
  </si>
  <si>
    <t>0.837822</t>
  </si>
  <si>
    <t>0.757300895128388</t>
  </si>
  <si>
    <t>0.825546</t>
  </si>
  <si>
    <t>0.733780979774804</t>
  </si>
  <si>
    <t>0.833562</t>
  </si>
  <si>
    <t>0.785662590203792</t>
  </si>
  <si>
    <t>0.800333</t>
  </si>
  <si>
    <t>0.718639629323146</t>
  </si>
  <si>
    <t>0.816042</t>
  </si>
  <si>
    <t>0.74244076154642</t>
  </si>
  <si>
    <t>0.784147</t>
  </si>
  <si>
    <t>0.681100658036821</t>
  </si>
  <si>
    <t>0.788299</t>
  </si>
  <si>
    <t>0.672937499296688</t>
  </si>
  <si>
    <t>0.751766</t>
  </si>
  <si>
    <t>0.6360663533565</t>
  </si>
  <si>
    <t>0.683324</t>
  </si>
  <si>
    <t>0.567220424808228</t>
  </si>
  <si>
    <t>0.660101</t>
  </si>
  <si>
    <t>0.581327142044726</t>
  </si>
  <si>
    <t>0.543625008670213</t>
  </si>
  <si>
    <t>0.636312</t>
  </si>
  <si>
    <t>0.577549355911507</t>
  </si>
  <si>
    <t>0.6198</t>
  </si>
  <si>
    <t>0.589408577800246</t>
  </si>
  <si>
    <t>0.622904</t>
  </si>
  <si>
    <t>0.596392050531254</t>
  </si>
  <si>
    <t>0.59771</t>
  </si>
  <si>
    <t>0.581975823190383</t>
  </si>
  <si>
    <t>0.586766</t>
  </si>
  <si>
    <t>0.592410532902922</t>
  </si>
  <si>
    <t>0.540169</t>
  </si>
  <si>
    <t>0.534497963828009</t>
  </si>
  <si>
    <t>0.541949</t>
  </si>
  <si>
    <t>0.584196211668963</t>
  </si>
  <si>
    <t>0.499301</t>
  </si>
  <si>
    <t>0.542325015515499</t>
  </si>
  <si>
    <t>0.87514</t>
  </si>
  <si>
    <t>0.723229381161637</t>
  </si>
  <si>
    <t>0.870079</t>
  </si>
  <si>
    <t>0.758178815257233</t>
  </si>
  <si>
    <t>0.856312</t>
  </si>
  <si>
    <t>0.715017118799584</t>
  </si>
  <si>
    <t>0.83644</t>
  </si>
  <si>
    <t>0.712360858937407</t>
  </si>
  <si>
    <t>0.841668</t>
  </si>
  <si>
    <t>0.712354319148124</t>
  </si>
  <si>
    <t>0.816822</t>
  </si>
  <si>
    <t>0.660499001366389</t>
  </si>
  <si>
    <t>0.804311</t>
  </si>
  <si>
    <t>0.643604055586638</t>
  </si>
  <si>
    <t>0.809338</t>
  </si>
  <si>
    <t>0.652920353235901</t>
  </si>
  <si>
    <t>0.777081</t>
  </si>
  <si>
    <t>0.623331893930889</t>
  </si>
  <si>
    <t>0.737056</t>
  </si>
  <si>
    <t>0.585860226689038</t>
  </si>
  <si>
    <t>0.691973</t>
  </si>
  <si>
    <t>0.550917120406934</t>
  </si>
  <si>
    <t>0.679999</t>
  </si>
  <si>
    <t>0.541957249394823</t>
  </si>
  <si>
    <t>0.683792</t>
  </si>
  <si>
    <t>0.586330584945791</t>
  </si>
  <si>
    <t>0.662564</t>
  </si>
  <si>
    <t>0.597713689176294</t>
  </si>
  <si>
    <t>0.631787</t>
  </si>
  <si>
    <t>0.561821431006366</t>
  </si>
  <si>
    <t>0.627138</t>
  </si>
  <si>
    <t>0.580035293366798</t>
  </si>
  <si>
    <t>0.61777</t>
  </si>
  <si>
    <t>0.586562773680326</t>
  </si>
  <si>
    <t>0.581504</t>
  </si>
  <si>
    <t>0.548217487888821</t>
  </si>
  <si>
    <t>0.549864</t>
  </si>
  <si>
    <t>0.531300417479484</t>
  </si>
  <si>
    <t>0.541746</t>
  </si>
  <si>
    <t>0.555551090033897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</si>
</sst>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Kreis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Kreis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Kreis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Krei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21"/>
  <sheetViews>
    <sheetView topLeftCell="D1" workbookViewId="0">
      <selection activeCell="G9" sqref="G9"/>
    </sheetView>
  </sheetViews>
  <sheetFormatPr baseColWidth="10" defaultRowHeight="15" x14ac:dyDescent="0.25"/>
  <cols>
    <col min="1" max="1" width="5" bestFit="1" customWidth="1"/>
    <col min="2" max="2" width="14.5703125" bestFit="1" customWidth="1"/>
    <col min="3" max="3" width="32.7109375" bestFit="1" customWidth="1"/>
    <col min="4" max="4" width="5" bestFit="1" customWidth="1"/>
    <col min="5" max="5" width="13.28515625" bestFit="1" customWidth="1"/>
    <col min="6" max="6" width="11" bestFit="1" customWidth="1"/>
    <col min="7" max="7" width="19.7109375" bestFit="1" customWidth="1"/>
    <col min="8" max="8" width="17.7109375" bestFit="1" customWidth="1"/>
    <col min="9" max="9" width="18.7109375" bestFit="1" customWidth="1"/>
    <col min="10" max="10" width="7.140625" bestFit="1" customWidth="1"/>
    <col min="11" max="11" width="8.140625" bestFit="1" customWidth="1"/>
    <col min="12" max="12" width="7.140625" bestFit="1" customWidth="1"/>
    <col min="14" max="14" width="5" bestFit="1" customWidth="1"/>
    <col min="15" max="15" width="14.5703125" bestFit="1" customWidth="1"/>
    <col min="16" max="16" width="32.7109375" bestFit="1" customWidth="1"/>
    <col min="17" max="17" width="5" bestFit="1" customWidth="1"/>
    <col min="18" max="18" width="13.28515625" bestFit="1" customWidth="1"/>
    <col min="19" max="19" width="11" bestFit="1" customWidth="1"/>
    <col min="20" max="20" width="18.7109375" bestFit="1" customWidth="1"/>
    <col min="21" max="21" width="17.7109375" bestFit="1" customWidth="1"/>
    <col min="22" max="22" width="18.7109375" bestFit="1" customWidth="1"/>
    <col min="23" max="23" width="7.140625" bestFit="1" customWidth="1"/>
    <col min="24" max="24" width="8.140625" bestFit="1" customWidth="1"/>
    <col min="25" max="25" width="7.140625" bestFit="1" customWidth="1"/>
  </cols>
  <sheetData>
    <row r="1" spans="1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</row>
    <row r="2" spans="1:25" x14ac:dyDescent="0.25">
      <c r="A2">
        <v>1</v>
      </c>
      <c r="B2">
        <v>1001</v>
      </c>
      <c r="C2" t="s">
        <v>11</v>
      </c>
      <c r="D2">
        <v>1998</v>
      </c>
      <c r="E2">
        <v>88519</v>
      </c>
      <c r="F2" t="s">
        <v>12</v>
      </c>
      <c r="G2" t="s">
        <v>13</v>
      </c>
      <c r="H2" t="s">
        <v>14</v>
      </c>
      <c r="I2" t="s">
        <v>15</v>
      </c>
      <c r="J2">
        <v>5</v>
      </c>
      <c r="K2">
        <v>9</v>
      </c>
      <c r="L2">
        <v>3</v>
      </c>
      <c r="M2">
        <f>K2-X2</f>
        <v>0</v>
      </c>
      <c r="N2">
        <v>1</v>
      </c>
      <c r="O2">
        <v>1001</v>
      </c>
      <c r="P2" t="s">
        <v>11</v>
      </c>
      <c r="Q2">
        <v>1998</v>
      </c>
      <c r="R2">
        <v>88519</v>
      </c>
      <c r="S2" t="s">
        <v>32422</v>
      </c>
      <c r="T2" t="s">
        <v>32423</v>
      </c>
      <c r="U2" t="s">
        <v>14</v>
      </c>
      <c r="V2" t="s">
        <v>15</v>
      </c>
      <c r="W2">
        <v>5</v>
      </c>
      <c r="X2">
        <v>9</v>
      </c>
      <c r="Y2">
        <v>3</v>
      </c>
    </row>
    <row r="3" spans="1:25" x14ac:dyDescent="0.25">
      <c r="A3">
        <v>2</v>
      </c>
      <c r="B3">
        <v>1001</v>
      </c>
      <c r="C3" t="s">
        <v>11</v>
      </c>
      <c r="D3">
        <v>1999</v>
      </c>
      <c r="E3">
        <v>88519</v>
      </c>
      <c r="F3" t="s">
        <v>16</v>
      </c>
      <c r="G3" t="s">
        <v>17</v>
      </c>
      <c r="H3" t="s">
        <v>18</v>
      </c>
      <c r="I3" t="s">
        <v>19</v>
      </c>
      <c r="J3">
        <v>5</v>
      </c>
      <c r="K3">
        <v>9</v>
      </c>
      <c r="L3">
        <v>3</v>
      </c>
      <c r="M3">
        <f t="shared" ref="M3:M66" si="0">K3-X3</f>
        <v>1</v>
      </c>
      <c r="N3">
        <v>2</v>
      </c>
      <c r="O3">
        <v>1001</v>
      </c>
      <c r="P3" t="s">
        <v>11</v>
      </c>
      <c r="Q3">
        <v>1999</v>
      </c>
      <c r="R3">
        <v>88519</v>
      </c>
      <c r="S3" t="s">
        <v>32424</v>
      </c>
      <c r="T3" t="s">
        <v>32425</v>
      </c>
      <c r="U3" t="s">
        <v>18</v>
      </c>
      <c r="V3" t="s">
        <v>19</v>
      </c>
      <c r="W3">
        <v>4</v>
      </c>
      <c r="X3">
        <v>8</v>
      </c>
      <c r="Y3">
        <v>2</v>
      </c>
    </row>
    <row r="4" spans="1:25" x14ac:dyDescent="0.25">
      <c r="A4">
        <v>3</v>
      </c>
      <c r="B4">
        <v>1001</v>
      </c>
      <c r="C4" t="s">
        <v>11</v>
      </c>
      <c r="D4">
        <v>2000</v>
      </c>
      <c r="E4">
        <v>88519</v>
      </c>
      <c r="F4" t="s">
        <v>20</v>
      </c>
      <c r="G4" t="s">
        <v>21</v>
      </c>
      <c r="H4" t="s">
        <v>22</v>
      </c>
      <c r="I4" t="s">
        <v>23</v>
      </c>
      <c r="J4">
        <v>4</v>
      </c>
      <c r="K4">
        <v>8</v>
      </c>
      <c r="L4">
        <v>2</v>
      </c>
      <c r="M4">
        <f t="shared" si="0"/>
        <v>1</v>
      </c>
      <c r="N4">
        <v>3</v>
      </c>
      <c r="O4">
        <v>1001</v>
      </c>
      <c r="P4" t="s">
        <v>11</v>
      </c>
      <c r="Q4">
        <v>2000</v>
      </c>
      <c r="R4">
        <v>88519</v>
      </c>
      <c r="S4" t="s">
        <v>32426</v>
      </c>
      <c r="T4" t="s">
        <v>32427</v>
      </c>
      <c r="U4" t="s">
        <v>22</v>
      </c>
      <c r="V4" t="s">
        <v>23</v>
      </c>
      <c r="W4">
        <v>4</v>
      </c>
      <c r="X4">
        <v>7</v>
      </c>
      <c r="Y4">
        <v>2</v>
      </c>
    </row>
    <row r="5" spans="1:25" x14ac:dyDescent="0.25">
      <c r="A5">
        <v>4</v>
      </c>
      <c r="B5">
        <v>1001</v>
      </c>
      <c r="C5" t="s">
        <v>11</v>
      </c>
      <c r="D5">
        <v>2001</v>
      </c>
      <c r="E5">
        <v>88519</v>
      </c>
      <c r="F5" t="s">
        <v>24</v>
      </c>
      <c r="G5" t="s">
        <v>25</v>
      </c>
      <c r="H5" t="s">
        <v>26</v>
      </c>
      <c r="I5" t="s">
        <v>27</v>
      </c>
      <c r="J5">
        <v>4</v>
      </c>
      <c r="K5">
        <v>8</v>
      </c>
      <c r="L5">
        <v>2</v>
      </c>
      <c r="M5">
        <f t="shared" si="0"/>
        <v>1</v>
      </c>
      <c r="N5">
        <v>4</v>
      </c>
      <c r="O5">
        <v>1001</v>
      </c>
      <c r="P5" t="s">
        <v>11</v>
      </c>
      <c r="Q5">
        <v>2001</v>
      </c>
      <c r="R5">
        <v>88519</v>
      </c>
      <c r="S5" t="s">
        <v>32428</v>
      </c>
      <c r="T5" t="s">
        <v>32429</v>
      </c>
      <c r="U5" t="s">
        <v>26</v>
      </c>
      <c r="V5" t="s">
        <v>27</v>
      </c>
      <c r="W5">
        <v>4</v>
      </c>
      <c r="X5">
        <v>7</v>
      </c>
      <c r="Y5">
        <v>2</v>
      </c>
    </row>
    <row r="6" spans="1:25" x14ac:dyDescent="0.25">
      <c r="A6">
        <v>5</v>
      </c>
      <c r="B6">
        <v>1001</v>
      </c>
      <c r="C6" t="s">
        <v>11</v>
      </c>
      <c r="D6">
        <v>2002</v>
      </c>
      <c r="E6">
        <v>88519</v>
      </c>
      <c r="F6" t="s">
        <v>28</v>
      </c>
      <c r="G6" t="s">
        <v>29</v>
      </c>
      <c r="H6" t="s">
        <v>30</v>
      </c>
      <c r="I6" t="s">
        <v>31</v>
      </c>
      <c r="J6">
        <v>4</v>
      </c>
      <c r="K6">
        <v>8</v>
      </c>
      <c r="L6">
        <v>2</v>
      </c>
      <c r="M6">
        <f t="shared" si="0"/>
        <v>1</v>
      </c>
      <c r="N6">
        <v>5</v>
      </c>
      <c r="O6">
        <v>1001</v>
      </c>
      <c r="P6" t="s">
        <v>11</v>
      </c>
      <c r="Q6">
        <v>2002</v>
      </c>
      <c r="R6">
        <v>88519</v>
      </c>
      <c r="S6" t="s">
        <v>32430</v>
      </c>
      <c r="T6" t="s">
        <v>32431</v>
      </c>
      <c r="U6" t="s">
        <v>30</v>
      </c>
      <c r="V6" t="s">
        <v>31</v>
      </c>
      <c r="W6">
        <v>4</v>
      </c>
      <c r="X6">
        <v>7</v>
      </c>
      <c r="Y6">
        <v>2</v>
      </c>
    </row>
    <row r="7" spans="1:25" x14ac:dyDescent="0.25">
      <c r="A7">
        <v>6</v>
      </c>
      <c r="B7">
        <v>1001</v>
      </c>
      <c r="C7" t="s">
        <v>11</v>
      </c>
      <c r="D7">
        <v>2003</v>
      </c>
      <c r="E7">
        <v>88519</v>
      </c>
      <c r="F7" t="s">
        <v>32</v>
      </c>
      <c r="G7" t="s">
        <v>33</v>
      </c>
      <c r="H7" t="s">
        <v>34</v>
      </c>
      <c r="I7" t="s">
        <v>35</v>
      </c>
      <c r="J7">
        <v>4</v>
      </c>
      <c r="K7">
        <v>8</v>
      </c>
      <c r="L7">
        <v>2</v>
      </c>
      <c r="M7">
        <f t="shared" si="0"/>
        <v>1</v>
      </c>
      <c r="N7">
        <v>6</v>
      </c>
      <c r="O7">
        <v>1001</v>
      </c>
      <c r="P7" t="s">
        <v>11</v>
      </c>
      <c r="Q7">
        <v>2003</v>
      </c>
      <c r="R7">
        <v>88519</v>
      </c>
      <c r="S7" t="s">
        <v>32432</v>
      </c>
      <c r="T7" t="s">
        <v>32433</v>
      </c>
      <c r="U7" t="s">
        <v>34</v>
      </c>
      <c r="V7" t="s">
        <v>35</v>
      </c>
      <c r="W7">
        <v>4</v>
      </c>
      <c r="X7">
        <v>7</v>
      </c>
      <c r="Y7">
        <v>2</v>
      </c>
    </row>
    <row r="8" spans="1:25" x14ac:dyDescent="0.25">
      <c r="A8">
        <v>7</v>
      </c>
      <c r="B8">
        <v>1001</v>
      </c>
      <c r="C8" t="s">
        <v>11</v>
      </c>
      <c r="D8">
        <v>2004</v>
      </c>
      <c r="E8">
        <v>88519</v>
      </c>
      <c r="F8" t="s">
        <v>36</v>
      </c>
      <c r="G8" t="s">
        <v>37</v>
      </c>
      <c r="H8" t="s">
        <v>38</v>
      </c>
      <c r="I8" t="s">
        <v>39</v>
      </c>
      <c r="J8">
        <v>5</v>
      </c>
      <c r="K8">
        <v>9</v>
      </c>
      <c r="L8">
        <v>3</v>
      </c>
      <c r="M8">
        <f t="shared" si="0"/>
        <v>2</v>
      </c>
      <c r="N8">
        <v>7</v>
      </c>
      <c r="O8">
        <v>1001</v>
      </c>
      <c r="P8" t="s">
        <v>11</v>
      </c>
      <c r="Q8">
        <v>2004</v>
      </c>
      <c r="R8">
        <v>88519</v>
      </c>
      <c r="S8" t="s">
        <v>32434</v>
      </c>
      <c r="T8" t="s">
        <v>32435</v>
      </c>
      <c r="U8" t="s">
        <v>38</v>
      </c>
      <c r="V8" t="s">
        <v>39</v>
      </c>
      <c r="W8">
        <v>4</v>
      </c>
      <c r="X8">
        <v>7</v>
      </c>
      <c r="Y8">
        <v>2</v>
      </c>
    </row>
    <row r="9" spans="1:25" x14ac:dyDescent="0.25">
      <c r="A9">
        <v>8</v>
      </c>
      <c r="B9">
        <v>1001</v>
      </c>
      <c r="C9" t="s">
        <v>11</v>
      </c>
      <c r="D9">
        <v>2005</v>
      </c>
      <c r="E9">
        <v>88519</v>
      </c>
      <c r="F9" t="s">
        <v>40</v>
      </c>
      <c r="G9" t="s">
        <v>41</v>
      </c>
      <c r="H9" t="s">
        <v>42</v>
      </c>
      <c r="I9" t="s">
        <v>43</v>
      </c>
      <c r="J9">
        <v>5</v>
      </c>
      <c r="K9">
        <v>9</v>
      </c>
      <c r="L9">
        <v>3</v>
      </c>
      <c r="M9">
        <f t="shared" si="0"/>
        <v>1</v>
      </c>
      <c r="N9">
        <v>8</v>
      </c>
      <c r="O9">
        <v>1001</v>
      </c>
      <c r="P9" t="s">
        <v>11</v>
      </c>
      <c r="Q9">
        <v>2005</v>
      </c>
      <c r="R9">
        <v>88519</v>
      </c>
      <c r="S9" t="s">
        <v>32436</v>
      </c>
      <c r="T9" t="s">
        <v>32437</v>
      </c>
      <c r="U9" t="s">
        <v>42</v>
      </c>
      <c r="V9" t="s">
        <v>43</v>
      </c>
      <c r="W9">
        <v>4</v>
      </c>
      <c r="X9">
        <v>8</v>
      </c>
      <c r="Y9">
        <v>2</v>
      </c>
    </row>
    <row r="10" spans="1:25" x14ac:dyDescent="0.25">
      <c r="A10">
        <v>9</v>
      </c>
      <c r="B10">
        <v>1001</v>
      </c>
      <c r="C10" t="s">
        <v>11</v>
      </c>
      <c r="D10">
        <v>2006</v>
      </c>
      <c r="E10">
        <v>88519</v>
      </c>
      <c r="F10" t="s">
        <v>44</v>
      </c>
      <c r="G10" t="s">
        <v>45</v>
      </c>
      <c r="H10" t="s">
        <v>46</v>
      </c>
      <c r="I10" t="s">
        <v>47</v>
      </c>
      <c r="J10">
        <v>5</v>
      </c>
      <c r="K10">
        <v>9</v>
      </c>
      <c r="L10">
        <v>3</v>
      </c>
      <c r="M10">
        <f t="shared" si="0"/>
        <v>1</v>
      </c>
      <c r="N10">
        <v>9</v>
      </c>
      <c r="O10">
        <v>1001</v>
      </c>
      <c r="P10" t="s">
        <v>11</v>
      </c>
      <c r="Q10">
        <v>2006</v>
      </c>
      <c r="R10">
        <v>88519</v>
      </c>
      <c r="S10" t="s">
        <v>32438</v>
      </c>
      <c r="T10" t="s">
        <v>32439</v>
      </c>
      <c r="U10" t="s">
        <v>46</v>
      </c>
      <c r="V10" t="s">
        <v>47</v>
      </c>
      <c r="W10">
        <v>4</v>
      </c>
      <c r="X10">
        <v>8</v>
      </c>
      <c r="Y10">
        <v>2</v>
      </c>
    </row>
    <row r="11" spans="1:25" x14ac:dyDescent="0.25">
      <c r="A11">
        <v>10</v>
      </c>
      <c r="B11">
        <v>1001</v>
      </c>
      <c r="C11" t="s">
        <v>11</v>
      </c>
      <c r="D11">
        <v>2007</v>
      </c>
      <c r="E11">
        <v>88519</v>
      </c>
      <c r="F11" t="s">
        <v>48</v>
      </c>
      <c r="G11" t="s">
        <v>49</v>
      </c>
      <c r="H11" t="s">
        <v>50</v>
      </c>
      <c r="I11" t="s">
        <v>51</v>
      </c>
      <c r="J11">
        <v>5</v>
      </c>
      <c r="K11">
        <v>9</v>
      </c>
      <c r="L11">
        <v>3</v>
      </c>
      <c r="M11">
        <f t="shared" si="0"/>
        <v>0</v>
      </c>
      <c r="N11">
        <v>10</v>
      </c>
      <c r="O11">
        <v>1001</v>
      </c>
      <c r="P11" t="s">
        <v>11</v>
      </c>
      <c r="Q11">
        <v>2007</v>
      </c>
      <c r="R11">
        <v>88519</v>
      </c>
      <c r="S11" t="s">
        <v>32440</v>
      </c>
      <c r="T11" t="s">
        <v>32441</v>
      </c>
      <c r="U11" t="s">
        <v>50</v>
      </c>
      <c r="V11" t="s">
        <v>51</v>
      </c>
      <c r="W11">
        <v>5</v>
      </c>
      <c r="X11">
        <v>9</v>
      </c>
      <c r="Y11">
        <v>3</v>
      </c>
    </row>
    <row r="12" spans="1:25" x14ac:dyDescent="0.25">
      <c r="A12">
        <v>11</v>
      </c>
      <c r="B12">
        <v>1001</v>
      </c>
      <c r="C12" t="s">
        <v>11</v>
      </c>
      <c r="D12">
        <v>2008</v>
      </c>
      <c r="E12">
        <v>88519</v>
      </c>
      <c r="F12" t="s">
        <v>52</v>
      </c>
      <c r="G12" t="s">
        <v>53</v>
      </c>
      <c r="H12" t="s">
        <v>54</v>
      </c>
      <c r="I12" t="s">
        <v>55</v>
      </c>
      <c r="J12">
        <v>5</v>
      </c>
      <c r="K12">
        <v>9</v>
      </c>
      <c r="L12">
        <v>3</v>
      </c>
      <c r="M12">
        <f t="shared" si="0"/>
        <v>0</v>
      </c>
      <c r="N12">
        <v>11</v>
      </c>
      <c r="O12">
        <v>1001</v>
      </c>
      <c r="P12" t="s">
        <v>11</v>
      </c>
      <c r="Q12">
        <v>2008</v>
      </c>
      <c r="R12">
        <v>88519</v>
      </c>
      <c r="S12" t="s">
        <v>32442</v>
      </c>
      <c r="T12" t="s">
        <v>32443</v>
      </c>
      <c r="U12" t="s">
        <v>54</v>
      </c>
      <c r="V12" t="s">
        <v>55</v>
      </c>
      <c r="W12">
        <v>5</v>
      </c>
      <c r="X12">
        <v>9</v>
      </c>
      <c r="Y12">
        <v>3</v>
      </c>
    </row>
    <row r="13" spans="1:25" x14ac:dyDescent="0.25">
      <c r="A13">
        <v>12</v>
      </c>
      <c r="B13">
        <v>1001</v>
      </c>
      <c r="C13" t="s">
        <v>11</v>
      </c>
      <c r="D13">
        <v>2009</v>
      </c>
      <c r="E13">
        <v>88519</v>
      </c>
      <c r="F13" t="s">
        <v>56</v>
      </c>
      <c r="G13" t="s">
        <v>57</v>
      </c>
      <c r="H13" t="s">
        <v>58</v>
      </c>
      <c r="I13" t="s">
        <v>59</v>
      </c>
      <c r="J13">
        <v>5</v>
      </c>
      <c r="K13">
        <v>9</v>
      </c>
      <c r="L13">
        <v>3</v>
      </c>
      <c r="M13">
        <f t="shared" si="0"/>
        <v>0</v>
      </c>
      <c r="N13">
        <v>12</v>
      </c>
      <c r="O13">
        <v>1001</v>
      </c>
      <c r="P13" t="s">
        <v>11</v>
      </c>
      <c r="Q13">
        <v>2009</v>
      </c>
      <c r="R13">
        <v>88519</v>
      </c>
      <c r="S13" t="s">
        <v>32444</v>
      </c>
      <c r="T13" t="s">
        <v>32445</v>
      </c>
      <c r="U13" t="s">
        <v>58</v>
      </c>
      <c r="V13" t="s">
        <v>59</v>
      </c>
      <c r="W13">
        <v>5</v>
      </c>
      <c r="X13">
        <v>9</v>
      </c>
      <c r="Y13">
        <v>3</v>
      </c>
    </row>
    <row r="14" spans="1:25" x14ac:dyDescent="0.25">
      <c r="A14">
        <v>13</v>
      </c>
      <c r="B14">
        <v>1001</v>
      </c>
      <c r="C14" t="s">
        <v>11</v>
      </c>
      <c r="D14">
        <v>2010</v>
      </c>
      <c r="E14">
        <v>88519</v>
      </c>
      <c r="F14" t="s">
        <v>60</v>
      </c>
      <c r="G14" t="s">
        <v>61</v>
      </c>
      <c r="H14" t="s">
        <v>62</v>
      </c>
      <c r="I14" t="s">
        <v>63</v>
      </c>
      <c r="J14">
        <v>5</v>
      </c>
      <c r="K14">
        <v>9</v>
      </c>
      <c r="L14">
        <v>3</v>
      </c>
      <c r="M14">
        <f t="shared" si="0"/>
        <v>0</v>
      </c>
      <c r="N14">
        <v>13</v>
      </c>
      <c r="O14">
        <v>1001</v>
      </c>
      <c r="P14" t="s">
        <v>11</v>
      </c>
      <c r="Q14">
        <v>2010</v>
      </c>
      <c r="R14">
        <v>88519</v>
      </c>
      <c r="S14" t="s">
        <v>32446</v>
      </c>
      <c r="T14" t="s">
        <v>32447</v>
      </c>
      <c r="U14" t="s">
        <v>62</v>
      </c>
      <c r="V14" t="s">
        <v>63</v>
      </c>
      <c r="W14">
        <v>5</v>
      </c>
      <c r="X14">
        <v>9</v>
      </c>
      <c r="Y14">
        <v>3</v>
      </c>
    </row>
    <row r="15" spans="1:25" x14ac:dyDescent="0.25">
      <c r="A15">
        <v>14</v>
      </c>
      <c r="B15">
        <v>1001</v>
      </c>
      <c r="C15" t="s">
        <v>11</v>
      </c>
      <c r="D15">
        <v>2011</v>
      </c>
      <c r="E15">
        <v>88519</v>
      </c>
      <c r="F15" t="s">
        <v>64</v>
      </c>
      <c r="G15" t="s">
        <v>65</v>
      </c>
      <c r="H15" t="s">
        <v>66</v>
      </c>
      <c r="I15" t="s">
        <v>67</v>
      </c>
      <c r="J15">
        <v>5</v>
      </c>
      <c r="K15">
        <v>9</v>
      </c>
      <c r="L15">
        <v>3</v>
      </c>
      <c r="M15">
        <f t="shared" si="0"/>
        <v>1</v>
      </c>
      <c r="N15">
        <v>14</v>
      </c>
      <c r="O15">
        <v>1001</v>
      </c>
      <c r="P15" t="s">
        <v>11</v>
      </c>
      <c r="Q15">
        <v>2011</v>
      </c>
      <c r="R15">
        <v>88519</v>
      </c>
      <c r="S15" t="s">
        <v>32448</v>
      </c>
      <c r="T15" t="s">
        <v>32449</v>
      </c>
      <c r="U15" t="s">
        <v>66</v>
      </c>
      <c r="V15" t="s">
        <v>67</v>
      </c>
      <c r="W15">
        <v>4</v>
      </c>
      <c r="X15">
        <v>8</v>
      </c>
      <c r="Y15">
        <v>2</v>
      </c>
    </row>
    <row r="16" spans="1:25" x14ac:dyDescent="0.25">
      <c r="A16">
        <v>15</v>
      </c>
      <c r="B16">
        <v>1001</v>
      </c>
      <c r="C16" t="s">
        <v>11</v>
      </c>
      <c r="D16">
        <v>2012</v>
      </c>
      <c r="E16">
        <v>88519</v>
      </c>
      <c r="F16" t="s">
        <v>68</v>
      </c>
      <c r="G16" t="s">
        <v>69</v>
      </c>
      <c r="H16" t="s">
        <v>70</v>
      </c>
      <c r="I16" t="s">
        <v>71</v>
      </c>
      <c r="J16">
        <v>5</v>
      </c>
      <c r="K16">
        <v>9</v>
      </c>
      <c r="L16">
        <v>3</v>
      </c>
      <c r="M16">
        <f t="shared" si="0"/>
        <v>0</v>
      </c>
      <c r="N16">
        <v>15</v>
      </c>
      <c r="O16">
        <v>1001</v>
      </c>
      <c r="P16" t="s">
        <v>11</v>
      </c>
      <c r="Q16">
        <v>2012</v>
      </c>
      <c r="R16">
        <v>88519</v>
      </c>
      <c r="S16" t="s">
        <v>32450</v>
      </c>
      <c r="T16" t="s">
        <v>32451</v>
      </c>
      <c r="U16" t="s">
        <v>70</v>
      </c>
      <c r="V16" t="s">
        <v>71</v>
      </c>
      <c r="W16">
        <v>5</v>
      </c>
      <c r="X16">
        <v>9</v>
      </c>
      <c r="Y16">
        <v>3</v>
      </c>
    </row>
    <row r="17" spans="1:25" x14ac:dyDescent="0.25">
      <c r="A17">
        <v>16</v>
      </c>
      <c r="B17">
        <v>1001</v>
      </c>
      <c r="C17" t="s">
        <v>11</v>
      </c>
      <c r="D17">
        <v>2013</v>
      </c>
      <c r="E17">
        <v>88519</v>
      </c>
      <c r="F17" t="s">
        <v>72</v>
      </c>
      <c r="G17" t="s">
        <v>73</v>
      </c>
      <c r="H17" t="s">
        <v>74</v>
      </c>
      <c r="I17" t="s">
        <v>75</v>
      </c>
      <c r="J17">
        <v>5</v>
      </c>
      <c r="K17">
        <v>10</v>
      </c>
      <c r="L17">
        <v>3</v>
      </c>
      <c r="M17">
        <f t="shared" si="0"/>
        <v>1</v>
      </c>
      <c r="N17">
        <v>16</v>
      </c>
      <c r="O17">
        <v>1001</v>
      </c>
      <c r="P17" t="s">
        <v>11</v>
      </c>
      <c r="Q17">
        <v>2013</v>
      </c>
      <c r="R17">
        <v>88519</v>
      </c>
      <c r="S17" t="s">
        <v>32452</v>
      </c>
      <c r="T17" t="s">
        <v>32453</v>
      </c>
      <c r="U17" t="s">
        <v>74</v>
      </c>
      <c r="V17" t="s">
        <v>75</v>
      </c>
      <c r="W17">
        <v>5</v>
      </c>
      <c r="X17">
        <v>9</v>
      </c>
      <c r="Y17">
        <v>3</v>
      </c>
    </row>
    <row r="18" spans="1:25" x14ac:dyDescent="0.25">
      <c r="A18">
        <v>17</v>
      </c>
      <c r="B18">
        <v>1001</v>
      </c>
      <c r="C18" t="s">
        <v>11</v>
      </c>
      <c r="D18">
        <v>2014</v>
      </c>
      <c r="E18">
        <v>88519</v>
      </c>
      <c r="F18" t="s">
        <v>76</v>
      </c>
      <c r="G18" t="s">
        <v>77</v>
      </c>
      <c r="H18" t="s">
        <v>78</v>
      </c>
      <c r="I18" t="s">
        <v>79</v>
      </c>
      <c r="J18">
        <v>5</v>
      </c>
      <c r="K18">
        <v>10</v>
      </c>
      <c r="L18">
        <v>3</v>
      </c>
      <c r="M18">
        <f t="shared" si="0"/>
        <v>1</v>
      </c>
      <c r="N18">
        <v>17</v>
      </c>
      <c r="O18">
        <v>1001</v>
      </c>
      <c r="P18" t="s">
        <v>11</v>
      </c>
      <c r="Q18">
        <v>2014</v>
      </c>
      <c r="R18">
        <v>88519</v>
      </c>
      <c r="S18" t="s">
        <v>32454</v>
      </c>
      <c r="T18" t="s">
        <v>32455</v>
      </c>
      <c r="U18" t="s">
        <v>78</v>
      </c>
      <c r="V18" t="s">
        <v>79</v>
      </c>
      <c r="W18">
        <v>5</v>
      </c>
      <c r="X18">
        <v>9</v>
      </c>
      <c r="Y18">
        <v>3</v>
      </c>
    </row>
    <row r="19" spans="1:25" x14ac:dyDescent="0.25">
      <c r="A19">
        <v>18</v>
      </c>
      <c r="B19">
        <v>1001</v>
      </c>
      <c r="C19" t="s">
        <v>11</v>
      </c>
      <c r="D19">
        <v>2015</v>
      </c>
      <c r="E19">
        <v>88519</v>
      </c>
      <c r="F19" t="s">
        <v>80</v>
      </c>
      <c r="G19" t="s">
        <v>81</v>
      </c>
      <c r="H19" t="s">
        <v>82</v>
      </c>
      <c r="I19" t="s">
        <v>83</v>
      </c>
      <c r="J19">
        <v>5</v>
      </c>
      <c r="K19">
        <v>10</v>
      </c>
      <c r="L19">
        <v>3</v>
      </c>
      <c r="M19">
        <f t="shared" si="0"/>
        <v>1</v>
      </c>
      <c r="N19">
        <v>18</v>
      </c>
      <c r="O19">
        <v>1001</v>
      </c>
      <c r="P19" t="s">
        <v>11</v>
      </c>
      <c r="Q19">
        <v>2015</v>
      </c>
      <c r="R19">
        <v>88519</v>
      </c>
      <c r="S19" t="s">
        <v>32456</v>
      </c>
      <c r="T19" t="s">
        <v>32457</v>
      </c>
      <c r="U19" t="s">
        <v>82</v>
      </c>
      <c r="V19" t="s">
        <v>83</v>
      </c>
      <c r="W19">
        <v>5</v>
      </c>
      <c r="X19">
        <v>9</v>
      </c>
      <c r="Y19">
        <v>3</v>
      </c>
    </row>
    <row r="20" spans="1:25" x14ac:dyDescent="0.25">
      <c r="A20">
        <v>19</v>
      </c>
      <c r="B20">
        <v>1001</v>
      </c>
      <c r="C20" t="s">
        <v>11</v>
      </c>
      <c r="D20">
        <v>2016</v>
      </c>
      <c r="E20">
        <v>88519</v>
      </c>
      <c r="F20" t="s">
        <v>84</v>
      </c>
      <c r="G20" t="s">
        <v>85</v>
      </c>
      <c r="H20" t="s">
        <v>86</v>
      </c>
      <c r="I20" t="s">
        <v>87</v>
      </c>
      <c r="J20">
        <v>5</v>
      </c>
      <c r="K20">
        <v>9</v>
      </c>
      <c r="L20">
        <v>3</v>
      </c>
      <c r="M20">
        <f t="shared" si="0"/>
        <v>3</v>
      </c>
      <c r="N20">
        <v>19</v>
      </c>
      <c r="O20">
        <v>1001</v>
      </c>
      <c r="P20" t="s">
        <v>11</v>
      </c>
      <c r="Q20">
        <v>2016</v>
      </c>
      <c r="R20">
        <v>88519</v>
      </c>
      <c r="S20" t="s">
        <v>32458</v>
      </c>
      <c r="T20" t="s">
        <v>32459</v>
      </c>
      <c r="U20" t="s">
        <v>86</v>
      </c>
      <c r="V20" t="s">
        <v>87</v>
      </c>
      <c r="W20">
        <v>3</v>
      </c>
      <c r="X20">
        <v>6</v>
      </c>
      <c r="Y20">
        <v>2</v>
      </c>
    </row>
    <row r="21" spans="1:25" x14ac:dyDescent="0.25">
      <c r="A21">
        <v>20</v>
      </c>
      <c r="B21">
        <v>1001</v>
      </c>
      <c r="C21" t="s">
        <v>11</v>
      </c>
      <c r="D21">
        <v>2017</v>
      </c>
      <c r="E21">
        <v>88519</v>
      </c>
      <c r="F21" t="s">
        <v>88</v>
      </c>
      <c r="G21" t="s">
        <v>89</v>
      </c>
      <c r="H21" t="s">
        <v>90</v>
      </c>
      <c r="I21" t="s">
        <v>91</v>
      </c>
      <c r="J21">
        <v>5</v>
      </c>
      <c r="K21">
        <v>9</v>
      </c>
      <c r="L21">
        <v>3</v>
      </c>
      <c r="M21">
        <f t="shared" si="0"/>
        <v>1</v>
      </c>
      <c r="N21">
        <v>20</v>
      </c>
      <c r="O21">
        <v>1001</v>
      </c>
      <c r="P21" t="s">
        <v>11</v>
      </c>
      <c r="Q21">
        <v>2017</v>
      </c>
      <c r="R21">
        <v>88519</v>
      </c>
      <c r="S21" t="s">
        <v>32460</v>
      </c>
      <c r="T21" t="s">
        <v>32461</v>
      </c>
      <c r="U21" t="s">
        <v>90</v>
      </c>
      <c r="V21" t="s">
        <v>91</v>
      </c>
      <c r="W21">
        <v>4</v>
      </c>
      <c r="X21">
        <v>8</v>
      </c>
      <c r="Y21">
        <v>2</v>
      </c>
    </row>
    <row r="22" spans="1:25" x14ac:dyDescent="0.25">
      <c r="A22">
        <v>21</v>
      </c>
      <c r="B22">
        <v>1002</v>
      </c>
      <c r="C22" t="s">
        <v>92</v>
      </c>
      <c r="D22">
        <v>1998</v>
      </c>
      <c r="E22">
        <v>247943</v>
      </c>
      <c r="F22" t="s">
        <v>93</v>
      </c>
      <c r="G22" t="s">
        <v>94</v>
      </c>
      <c r="H22" t="s">
        <v>95</v>
      </c>
      <c r="I22" t="s">
        <v>96</v>
      </c>
      <c r="J22">
        <v>4</v>
      </c>
      <c r="K22">
        <v>8</v>
      </c>
      <c r="L22">
        <v>2</v>
      </c>
      <c r="M22">
        <f t="shared" si="0"/>
        <v>1</v>
      </c>
      <c r="N22">
        <v>21</v>
      </c>
      <c r="O22">
        <v>1002</v>
      </c>
      <c r="P22" t="s">
        <v>92</v>
      </c>
      <c r="Q22">
        <v>1998</v>
      </c>
      <c r="R22">
        <v>247943</v>
      </c>
      <c r="S22" t="s">
        <v>32462</v>
      </c>
      <c r="T22" t="s">
        <v>32463</v>
      </c>
      <c r="U22" t="s">
        <v>95</v>
      </c>
      <c r="V22" t="s">
        <v>96</v>
      </c>
      <c r="W22">
        <v>4</v>
      </c>
      <c r="X22">
        <v>7</v>
      </c>
      <c r="Y22">
        <v>2</v>
      </c>
    </row>
    <row r="23" spans="1:25" x14ac:dyDescent="0.25">
      <c r="A23">
        <v>22</v>
      </c>
      <c r="B23">
        <v>1002</v>
      </c>
      <c r="C23" t="s">
        <v>92</v>
      </c>
      <c r="D23">
        <v>1999</v>
      </c>
      <c r="E23">
        <v>247943</v>
      </c>
      <c r="F23" t="s">
        <v>97</v>
      </c>
      <c r="G23" t="s">
        <v>98</v>
      </c>
      <c r="H23" t="s">
        <v>99</v>
      </c>
      <c r="I23" t="s">
        <v>100</v>
      </c>
      <c r="J23">
        <v>4</v>
      </c>
      <c r="K23">
        <v>7</v>
      </c>
      <c r="L23">
        <v>2</v>
      </c>
      <c r="M23">
        <f t="shared" si="0"/>
        <v>1</v>
      </c>
      <c r="N23">
        <v>22</v>
      </c>
      <c r="O23">
        <v>1002</v>
      </c>
      <c r="P23" t="s">
        <v>92</v>
      </c>
      <c r="Q23">
        <v>1999</v>
      </c>
      <c r="R23">
        <v>247943</v>
      </c>
      <c r="S23" t="s">
        <v>32464</v>
      </c>
      <c r="T23" t="s">
        <v>32465</v>
      </c>
      <c r="U23" t="s">
        <v>99</v>
      </c>
      <c r="V23" t="s">
        <v>100</v>
      </c>
      <c r="W23">
        <v>3</v>
      </c>
      <c r="X23">
        <v>6</v>
      </c>
      <c r="Y23">
        <v>2</v>
      </c>
    </row>
    <row r="24" spans="1:25" x14ac:dyDescent="0.25">
      <c r="A24">
        <v>23</v>
      </c>
      <c r="B24">
        <v>1002</v>
      </c>
      <c r="C24" t="s">
        <v>92</v>
      </c>
      <c r="D24">
        <v>2000</v>
      </c>
      <c r="E24">
        <v>247943</v>
      </c>
      <c r="F24" t="s">
        <v>101</v>
      </c>
      <c r="G24" t="s">
        <v>102</v>
      </c>
      <c r="H24" t="s">
        <v>103</v>
      </c>
      <c r="I24" t="s">
        <v>104</v>
      </c>
      <c r="J24">
        <v>4</v>
      </c>
      <c r="K24">
        <v>7</v>
      </c>
      <c r="L24">
        <v>2</v>
      </c>
      <c r="M24">
        <f t="shared" si="0"/>
        <v>1</v>
      </c>
      <c r="N24">
        <v>23</v>
      </c>
      <c r="O24">
        <v>1002</v>
      </c>
      <c r="P24" t="s">
        <v>92</v>
      </c>
      <c r="Q24">
        <v>2000</v>
      </c>
      <c r="R24">
        <v>247943</v>
      </c>
      <c r="S24" t="s">
        <v>32466</v>
      </c>
      <c r="T24" t="s">
        <v>32467</v>
      </c>
      <c r="U24" t="s">
        <v>103</v>
      </c>
      <c r="V24" t="s">
        <v>104</v>
      </c>
      <c r="W24">
        <v>3</v>
      </c>
      <c r="X24">
        <v>6</v>
      </c>
      <c r="Y24">
        <v>2</v>
      </c>
    </row>
    <row r="25" spans="1:25" x14ac:dyDescent="0.25">
      <c r="A25">
        <v>24</v>
      </c>
      <c r="B25">
        <v>1002</v>
      </c>
      <c r="C25" t="s">
        <v>92</v>
      </c>
      <c r="D25">
        <v>2001</v>
      </c>
      <c r="E25">
        <v>247943</v>
      </c>
      <c r="F25" t="s">
        <v>105</v>
      </c>
      <c r="G25" t="s">
        <v>106</v>
      </c>
      <c r="H25" t="s">
        <v>107</v>
      </c>
      <c r="I25" t="s">
        <v>108</v>
      </c>
      <c r="J25">
        <v>3</v>
      </c>
      <c r="K25">
        <v>6</v>
      </c>
      <c r="L25">
        <v>2</v>
      </c>
      <c r="M25">
        <f t="shared" si="0"/>
        <v>1</v>
      </c>
      <c r="N25">
        <v>24</v>
      </c>
      <c r="O25">
        <v>1002</v>
      </c>
      <c r="P25" t="s">
        <v>92</v>
      </c>
      <c r="Q25">
        <v>2001</v>
      </c>
      <c r="R25">
        <v>247943</v>
      </c>
      <c r="S25" t="s">
        <v>32468</v>
      </c>
      <c r="T25" t="s">
        <v>32469</v>
      </c>
      <c r="U25" t="s">
        <v>107</v>
      </c>
      <c r="V25" t="s">
        <v>108</v>
      </c>
      <c r="W25">
        <v>3</v>
      </c>
      <c r="X25">
        <v>5</v>
      </c>
      <c r="Y25">
        <v>2</v>
      </c>
    </row>
    <row r="26" spans="1:25" x14ac:dyDescent="0.25">
      <c r="A26">
        <v>25</v>
      </c>
      <c r="B26">
        <v>1002</v>
      </c>
      <c r="C26" t="s">
        <v>92</v>
      </c>
      <c r="D26">
        <v>2002</v>
      </c>
      <c r="E26">
        <v>247943</v>
      </c>
      <c r="F26" t="s">
        <v>109</v>
      </c>
      <c r="G26" t="s">
        <v>110</v>
      </c>
      <c r="H26" t="s">
        <v>111</v>
      </c>
      <c r="I26" t="s">
        <v>112</v>
      </c>
      <c r="J26">
        <v>3</v>
      </c>
      <c r="K26">
        <v>6</v>
      </c>
      <c r="L26">
        <v>2</v>
      </c>
      <c r="M26">
        <f t="shared" si="0"/>
        <v>1</v>
      </c>
      <c r="N26">
        <v>25</v>
      </c>
      <c r="O26">
        <v>1002</v>
      </c>
      <c r="P26" t="s">
        <v>92</v>
      </c>
      <c r="Q26">
        <v>2002</v>
      </c>
      <c r="R26">
        <v>247943</v>
      </c>
      <c r="S26" t="s">
        <v>32470</v>
      </c>
      <c r="T26" t="s">
        <v>32471</v>
      </c>
      <c r="U26" t="s">
        <v>111</v>
      </c>
      <c r="V26" t="s">
        <v>112</v>
      </c>
      <c r="W26">
        <v>3</v>
      </c>
      <c r="X26">
        <v>5</v>
      </c>
      <c r="Y26">
        <v>2</v>
      </c>
    </row>
    <row r="27" spans="1:25" x14ac:dyDescent="0.25">
      <c r="A27">
        <v>26</v>
      </c>
      <c r="B27">
        <v>1002</v>
      </c>
      <c r="C27" t="s">
        <v>92</v>
      </c>
      <c r="D27">
        <v>2003</v>
      </c>
      <c r="E27">
        <v>247943</v>
      </c>
      <c r="F27" t="s">
        <v>113</v>
      </c>
      <c r="G27" t="s">
        <v>114</v>
      </c>
      <c r="H27" t="s">
        <v>115</v>
      </c>
      <c r="I27" t="s">
        <v>116</v>
      </c>
      <c r="J27">
        <v>3</v>
      </c>
      <c r="K27">
        <v>6</v>
      </c>
      <c r="L27">
        <v>2</v>
      </c>
      <c r="M27">
        <f t="shared" si="0"/>
        <v>1</v>
      </c>
      <c r="N27">
        <v>26</v>
      </c>
      <c r="O27">
        <v>1002</v>
      </c>
      <c r="P27" t="s">
        <v>92</v>
      </c>
      <c r="Q27">
        <v>2003</v>
      </c>
      <c r="R27">
        <v>247943</v>
      </c>
      <c r="S27" t="s">
        <v>32472</v>
      </c>
      <c r="T27" t="s">
        <v>32473</v>
      </c>
      <c r="U27" t="s">
        <v>115</v>
      </c>
      <c r="V27" t="s">
        <v>116</v>
      </c>
      <c r="W27">
        <v>3</v>
      </c>
      <c r="X27">
        <v>5</v>
      </c>
      <c r="Y27">
        <v>2</v>
      </c>
    </row>
    <row r="28" spans="1:25" x14ac:dyDescent="0.25">
      <c r="A28">
        <v>27</v>
      </c>
      <c r="B28">
        <v>1002</v>
      </c>
      <c r="C28" t="s">
        <v>92</v>
      </c>
      <c r="D28">
        <v>2004</v>
      </c>
      <c r="E28">
        <v>247943</v>
      </c>
      <c r="F28" t="s">
        <v>117</v>
      </c>
      <c r="G28" t="s">
        <v>118</v>
      </c>
      <c r="H28" t="s">
        <v>119</v>
      </c>
      <c r="I28" t="s">
        <v>120</v>
      </c>
      <c r="J28">
        <v>3</v>
      </c>
      <c r="K28">
        <v>6</v>
      </c>
      <c r="L28">
        <v>2</v>
      </c>
      <c r="M28">
        <f t="shared" si="0"/>
        <v>0</v>
      </c>
      <c r="N28">
        <v>27</v>
      </c>
      <c r="O28">
        <v>1002</v>
      </c>
      <c r="P28" t="s">
        <v>92</v>
      </c>
      <c r="Q28">
        <v>2004</v>
      </c>
      <c r="R28">
        <v>247943</v>
      </c>
      <c r="S28" t="s">
        <v>32474</v>
      </c>
      <c r="T28" t="s">
        <v>32475</v>
      </c>
      <c r="U28" t="s">
        <v>119</v>
      </c>
      <c r="V28" t="s">
        <v>120</v>
      </c>
      <c r="W28">
        <v>3</v>
      </c>
      <c r="X28">
        <v>6</v>
      </c>
      <c r="Y28">
        <v>2</v>
      </c>
    </row>
    <row r="29" spans="1:25" x14ac:dyDescent="0.25">
      <c r="A29">
        <v>28</v>
      </c>
      <c r="B29">
        <v>1002</v>
      </c>
      <c r="C29" t="s">
        <v>92</v>
      </c>
      <c r="D29">
        <v>2005</v>
      </c>
      <c r="E29">
        <v>247943</v>
      </c>
      <c r="F29" t="s">
        <v>121</v>
      </c>
      <c r="G29" t="s">
        <v>122</v>
      </c>
      <c r="H29" t="s">
        <v>123</v>
      </c>
      <c r="I29" t="s">
        <v>124</v>
      </c>
      <c r="J29">
        <v>4</v>
      </c>
      <c r="K29">
        <v>7</v>
      </c>
      <c r="L29">
        <v>2</v>
      </c>
      <c r="M29">
        <f t="shared" si="0"/>
        <v>1</v>
      </c>
      <c r="N29">
        <v>28</v>
      </c>
      <c r="O29">
        <v>1002</v>
      </c>
      <c r="P29" t="s">
        <v>92</v>
      </c>
      <c r="Q29">
        <v>2005</v>
      </c>
      <c r="R29">
        <v>247943</v>
      </c>
      <c r="S29" t="s">
        <v>32476</v>
      </c>
      <c r="T29" t="s">
        <v>32477</v>
      </c>
      <c r="U29" t="s">
        <v>123</v>
      </c>
      <c r="V29" t="s">
        <v>124</v>
      </c>
      <c r="W29">
        <v>3</v>
      </c>
      <c r="X29">
        <v>6</v>
      </c>
      <c r="Y29">
        <v>2</v>
      </c>
    </row>
    <row r="30" spans="1:25" x14ac:dyDescent="0.25">
      <c r="A30">
        <v>29</v>
      </c>
      <c r="B30">
        <v>1002</v>
      </c>
      <c r="C30" t="s">
        <v>92</v>
      </c>
      <c r="D30">
        <v>2006</v>
      </c>
      <c r="E30">
        <v>247943</v>
      </c>
      <c r="F30" t="s">
        <v>125</v>
      </c>
      <c r="G30" t="s">
        <v>126</v>
      </c>
      <c r="H30" t="s">
        <v>127</v>
      </c>
      <c r="I30" t="s">
        <v>128</v>
      </c>
      <c r="J30">
        <v>4</v>
      </c>
      <c r="K30">
        <v>7</v>
      </c>
      <c r="L30">
        <v>2</v>
      </c>
      <c r="M30">
        <f t="shared" si="0"/>
        <v>0</v>
      </c>
      <c r="N30">
        <v>29</v>
      </c>
      <c r="O30">
        <v>1002</v>
      </c>
      <c r="P30" t="s">
        <v>92</v>
      </c>
      <c r="Q30">
        <v>2006</v>
      </c>
      <c r="R30">
        <v>247943</v>
      </c>
      <c r="S30" t="s">
        <v>32478</v>
      </c>
      <c r="T30" t="s">
        <v>32479</v>
      </c>
      <c r="U30" t="s">
        <v>127</v>
      </c>
      <c r="V30" t="s">
        <v>128</v>
      </c>
      <c r="W30">
        <v>4</v>
      </c>
      <c r="X30">
        <v>7</v>
      </c>
      <c r="Y30">
        <v>2</v>
      </c>
    </row>
    <row r="31" spans="1:25" x14ac:dyDescent="0.25">
      <c r="A31">
        <v>30</v>
      </c>
      <c r="B31">
        <v>1002</v>
      </c>
      <c r="C31" t="s">
        <v>92</v>
      </c>
      <c r="D31">
        <v>2007</v>
      </c>
      <c r="E31">
        <v>247943</v>
      </c>
      <c r="F31" t="s">
        <v>129</v>
      </c>
      <c r="G31" t="s">
        <v>130</v>
      </c>
      <c r="H31" t="s">
        <v>131</v>
      </c>
      <c r="I31" t="s">
        <v>132</v>
      </c>
      <c r="J31">
        <v>4</v>
      </c>
      <c r="K31">
        <v>7</v>
      </c>
      <c r="L31">
        <v>2</v>
      </c>
      <c r="M31">
        <f t="shared" si="0"/>
        <v>0</v>
      </c>
      <c r="N31">
        <v>30</v>
      </c>
      <c r="O31">
        <v>1002</v>
      </c>
      <c r="P31" t="s">
        <v>92</v>
      </c>
      <c r="Q31">
        <v>2007</v>
      </c>
      <c r="R31">
        <v>247943</v>
      </c>
      <c r="S31" t="s">
        <v>32480</v>
      </c>
      <c r="T31" t="s">
        <v>32481</v>
      </c>
      <c r="U31" t="s">
        <v>131</v>
      </c>
      <c r="V31" t="s">
        <v>132</v>
      </c>
      <c r="W31">
        <v>4</v>
      </c>
      <c r="X31">
        <v>7</v>
      </c>
      <c r="Y31">
        <v>2</v>
      </c>
    </row>
    <row r="32" spans="1:25" x14ac:dyDescent="0.25">
      <c r="A32">
        <v>31</v>
      </c>
      <c r="B32">
        <v>1002</v>
      </c>
      <c r="C32" t="s">
        <v>92</v>
      </c>
      <c r="D32">
        <v>2008</v>
      </c>
      <c r="E32">
        <v>247943</v>
      </c>
      <c r="F32" t="s">
        <v>133</v>
      </c>
      <c r="G32" t="s">
        <v>134</v>
      </c>
      <c r="H32" t="s">
        <v>135</v>
      </c>
      <c r="I32" t="s">
        <v>136</v>
      </c>
      <c r="J32">
        <v>3</v>
      </c>
      <c r="K32">
        <v>6</v>
      </c>
      <c r="L32">
        <v>2</v>
      </c>
      <c r="M32">
        <f t="shared" si="0"/>
        <v>0</v>
      </c>
      <c r="N32">
        <v>31</v>
      </c>
      <c r="O32">
        <v>1002</v>
      </c>
      <c r="P32" t="s">
        <v>92</v>
      </c>
      <c r="Q32">
        <v>2008</v>
      </c>
      <c r="R32">
        <v>247943</v>
      </c>
      <c r="S32" t="s">
        <v>26248</v>
      </c>
      <c r="T32" t="s">
        <v>32482</v>
      </c>
      <c r="U32" t="s">
        <v>135</v>
      </c>
      <c r="V32" t="s">
        <v>136</v>
      </c>
      <c r="W32">
        <v>3</v>
      </c>
      <c r="X32">
        <v>6</v>
      </c>
      <c r="Y32">
        <v>2</v>
      </c>
    </row>
    <row r="33" spans="1:25" x14ac:dyDescent="0.25">
      <c r="A33">
        <v>32</v>
      </c>
      <c r="B33">
        <v>1002</v>
      </c>
      <c r="C33" t="s">
        <v>92</v>
      </c>
      <c r="D33">
        <v>2009</v>
      </c>
      <c r="E33">
        <v>247943</v>
      </c>
      <c r="F33" t="s">
        <v>137</v>
      </c>
      <c r="G33" t="s">
        <v>138</v>
      </c>
      <c r="H33" t="s">
        <v>139</v>
      </c>
      <c r="I33" t="s">
        <v>140</v>
      </c>
      <c r="J33">
        <v>3</v>
      </c>
      <c r="K33">
        <v>5</v>
      </c>
      <c r="L33">
        <v>2</v>
      </c>
      <c r="M33">
        <f t="shared" si="0"/>
        <v>0</v>
      </c>
      <c r="N33">
        <v>32</v>
      </c>
      <c r="O33">
        <v>1002</v>
      </c>
      <c r="P33" t="s">
        <v>92</v>
      </c>
      <c r="Q33">
        <v>2009</v>
      </c>
      <c r="R33">
        <v>247943</v>
      </c>
      <c r="S33" t="s">
        <v>32483</v>
      </c>
      <c r="T33" t="s">
        <v>32484</v>
      </c>
      <c r="U33" t="s">
        <v>139</v>
      </c>
      <c r="V33" t="s">
        <v>140</v>
      </c>
      <c r="W33">
        <v>3</v>
      </c>
      <c r="X33">
        <v>5</v>
      </c>
      <c r="Y33">
        <v>2</v>
      </c>
    </row>
    <row r="34" spans="1:25" x14ac:dyDescent="0.25">
      <c r="A34">
        <v>33</v>
      </c>
      <c r="B34">
        <v>1002</v>
      </c>
      <c r="C34" t="s">
        <v>92</v>
      </c>
      <c r="D34">
        <v>2010</v>
      </c>
      <c r="E34">
        <v>247943</v>
      </c>
      <c r="F34" t="s">
        <v>141</v>
      </c>
      <c r="G34" t="s">
        <v>142</v>
      </c>
      <c r="H34" t="s">
        <v>143</v>
      </c>
      <c r="I34" t="s">
        <v>144</v>
      </c>
      <c r="J34">
        <v>3</v>
      </c>
      <c r="K34">
        <v>5</v>
      </c>
      <c r="L34">
        <v>2</v>
      </c>
      <c r="M34">
        <f t="shared" si="0"/>
        <v>0</v>
      </c>
      <c r="N34">
        <v>33</v>
      </c>
      <c r="O34">
        <v>1002</v>
      </c>
      <c r="P34" t="s">
        <v>92</v>
      </c>
      <c r="Q34">
        <v>2010</v>
      </c>
      <c r="R34">
        <v>247943</v>
      </c>
      <c r="S34" t="s">
        <v>32485</v>
      </c>
      <c r="T34" t="s">
        <v>32486</v>
      </c>
      <c r="U34" t="s">
        <v>143</v>
      </c>
      <c r="V34" t="s">
        <v>144</v>
      </c>
      <c r="W34">
        <v>3</v>
      </c>
      <c r="X34">
        <v>5</v>
      </c>
      <c r="Y34">
        <v>2</v>
      </c>
    </row>
    <row r="35" spans="1:25" x14ac:dyDescent="0.25">
      <c r="A35">
        <v>34</v>
      </c>
      <c r="B35">
        <v>1002</v>
      </c>
      <c r="C35" t="s">
        <v>92</v>
      </c>
      <c r="D35">
        <v>2011</v>
      </c>
      <c r="E35">
        <v>247943</v>
      </c>
      <c r="F35" t="s">
        <v>145</v>
      </c>
      <c r="G35" t="s">
        <v>146</v>
      </c>
      <c r="H35" t="s">
        <v>147</v>
      </c>
      <c r="I35" t="s">
        <v>148</v>
      </c>
      <c r="J35">
        <v>3</v>
      </c>
      <c r="K35">
        <v>6</v>
      </c>
      <c r="L35">
        <v>2</v>
      </c>
      <c r="M35">
        <f t="shared" si="0"/>
        <v>0</v>
      </c>
      <c r="N35">
        <v>34</v>
      </c>
      <c r="O35">
        <v>1002</v>
      </c>
      <c r="P35" t="s">
        <v>92</v>
      </c>
      <c r="Q35">
        <v>2011</v>
      </c>
      <c r="R35">
        <v>247943</v>
      </c>
      <c r="S35" t="s">
        <v>32487</v>
      </c>
      <c r="T35" t="s">
        <v>32488</v>
      </c>
      <c r="U35" t="s">
        <v>147</v>
      </c>
      <c r="V35" t="s">
        <v>148</v>
      </c>
      <c r="W35">
        <v>3</v>
      </c>
      <c r="X35">
        <v>6</v>
      </c>
      <c r="Y35">
        <v>2</v>
      </c>
    </row>
    <row r="36" spans="1:25" x14ac:dyDescent="0.25">
      <c r="A36">
        <v>35</v>
      </c>
      <c r="B36">
        <v>1002</v>
      </c>
      <c r="C36" t="s">
        <v>92</v>
      </c>
      <c r="D36">
        <v>2012</v>
      </c>
      <c r="E36">
        <v>247943</v>
      </c>
      <c r="F36" t="s">
        <v>149</v>
      </c>
      <c r="G36" t="s">
        <v>150</v>
      </c>
      <c r="H36" t="s">
        <v>151</v>
      </c>
      <c r="I36" t="s">
        <v>152</v>
      </c>
      <c r="J36">
        <v>3</v>
      </c>
      <c r="K36">
        <v>6</v>
      </c>
      <c r="L36">
        <v>2</v>
      </c>
      <c r="M36">
        <f t="shared" si="0"/>
        <v>0</v>
      </c>
      <c r="N36">
        <v>35</v>
      </c>
      <c r="O36">
        <v>1002</v>
      </c>
      <c r="P36" t="s">
        <v>92</v>
      </c>
      <c r="Q36">
        <v>2012</v>
      </c>
      <c r="R36">
        <v>247943</v>
      </c>
      <c r="S36" t="s">
        <v>32489</v>
      </c>
      <c r="T36" t="s">
        <v>32490</v>
      </c>
      <c r="U36" t="s">
        <v>151</v>
      </c>
      <c r="V36" t="s">
        <v>152</v>
      </c>
      <c r="W36">
        <v>3</v>
      </c>
      <c r="X36">
        <v>6</v>
      </c>
      <c r="Y36">
        <v>2</v>
      </c>
    </row>
    <row r="37" spans="1:25" x14ac:dyDescent="0.25">
      <c r="A37">
        <v>36</v>
      </c>
      <c r="B37">
        <v>1002</v>
      </c>
      <c r="C37" t="s">
        <v>92</v>
      </c>
      <c r="D37">
        <v>2013</v>
      </c>
      <c r="E37">
        <v>247943</v>
      </c>
      <c r="F37" t="s">
        <v>153</v>
      </c>
      <c r="G37" t="s">
        <v>154</v>
      </c>
      <c r="H37" t="s">
        <v>155</v>
      </c>
      <c r="I37" t="s">
        <v>156</v>
      </c>
      <c r="J37">
        <v>3</v>
      </c>
      <c r="K37">
        <v>6</v>
      </c>
      <c r="L37">
        <v>2</v>
      </c>
      <c r="M37">
        <f t="shared" si="0"/>
        <v>0</v>
      </c>
      <c r="N37">
        <v>36</v>
      </c>
      <c r="O37">
        <v>1002</v>
      </c>
      <c r="P37" t="s">
        <v>92</v>
      </c>
      <c r="Q37">
        <v>2013</v>
      </c>
      <c r="R37">
        <v>247943</v>
      </c>
      <c r="S37" t="s">
        <v>32491</v>
      </c>
      <c r="T37" t="s">
        <v>32492</v>
      </c>
      <c r="U37" t="s">
        <v>155</v>
      </c>
      <c r="V37" t="s">
        <v>156</v>
      </c>
      <c r="W37">
        <v>3</v>
      </c>
      <c r="X37">
        <v>6</v>
      </c>
      <c r="Y37">
        <v>2</v>
      </c>
    </row>
    <row r="38" spans="1:25" x14ac:dyDescent="0.25">
      <c r="A38">
        <v>37</v>
      </c>
      <c r="B38">
        <v>1002</v>
      </c>
      <c r="C38" t="s">
        <v>92</v>
      </c>
      <c r="D38">
        <v>2014</v>
      </c>
      <c r="E38">
        <v>247943</v>
      </c>
      <c r="F38" t="s">
        <v>157</v>
      </c>
      <c r="G38" t="s">
        <v>158</v>
      </c>
      <c r="H38" t="s">
        <v>159</v>
      </c>
      <c r="I38" t="s">
        <v>160</v>
      </c>
      <c r="J38">
        <v>3</v>
      </c>
      <c r="K38">
        <v>6</v>
      </c>
      <c r="L38">
        <v>2</v>
      </c>
      <c r="M38">
        <f t="shared" si="0"/>
        <v>0</v>
      </c>
      <c r="N38">
        <v>37</v>
      </c>
      <c r="O38">
        <v>1002</v>
      </c>
      <c r="P38" t="s">
        <v>92</v>
      </c>
      <c r="Q38">
        <v>2014</v>
      </c>
      <c r="R38">
        <v>247943</v>
      </c>
      <c r="S38" t="s">
        <v>32493</v>
      </c>
      <c r="T38" t="s">
        <v>32494</v>
      </c>
      <c r="U38" t="s">
        <v>159</v>
      </c>
      <c r="V38" t="s">
        <v>160</v>
      </c>
      <c r="W38">
        <v>3</v>
      </c>
      <c r="X38">
        <v>6</v>
      </c>
      <c r="Y38">
        <v>2</v>
      </c>
    </row>
    <row r="39" spans="1:25" x14ac:dyDescent="0.25">
      <c r="A39">
        <v>38</v>
      </c>
      <c r="B39">
        <v>1002</v>
      </c>
      <c r="C39" t="s">
        <v>92</v>
      </c>
      <c r="D39">
        <v>2015</v>
      </c>
      <c r="E39">
        <v>247943</v>
      </c>
      <c r="F39" t="s">
        <v>161</v>
      </c>
      <c r="G39" t="s">
        <v>162</v>
      </c>
      <c r="H39" t="s">
        <v>163</v>
      </c>
      <c r="I39" t="s">
        <v>164</v>
      </c>
      <c r="J39">
        <v>3</v>
      </c>
      <c r="K39">
        <v>5</v>
      </c>
      <c r="L39">
        <v>2</v>
      </c>
      <c r="M39">
        <f t="shared" si="0"/>
        <v>0</v>
      </c>
      <c r="N39">
        <v>38</v>
      </c>
      <c r="O39">
        <v>1002</v>
      </c>
      <c r="P39" t="s">
        <v>92</v>
      </c>
      <c r="Q39">
        <v>2015</v>
      </c>
      <c r="R39">
        <v>247943</v>
      </c>
      <c r="S39" t="s">
        <v>32495</v>
      </c>
      <c r="T39" t="s">
        <v>32496</v>
      </c>
      <c r="U39" t="s">
        <v>163</v>
      </c>
      <c r="V39" t="s">
        <v>164</v>
      </c>
      <c r="W39">
        <v>3</v>
      </c>
      <c r="X39">
        <v>5</v>
      </c>
      <c r="Y39">
        <v>2</v>
      </c>
    </row>
    <row r="40" spans="1:25" x14ac:dyDescent="0.25">
      <c r="A40">
        <v>39</v>
      </c>
      <c r="B40">
        <v>1002</v>
      </c>
      <c r="C40" t="s">
        <v>92</v>
      </c>
      <c r="D40">
        <v>2016</v>
      </c>
      <c r="E40">
        <v>247943</v>
      </c>
      <c r="F40" t="s">
        <v>165</v>
      </c>
      <c r="G40" t="s">
        <v>166</v>
      </c>
      <c r="H40" t="s">
        <v>167</v>
      </c>
      <c r="I40" t="s">
        <v>168</v>
      </c>
      <c r="J40">
        <v>3</v>
      </c>
      <c r="K40">
        <v>5</v>
      </c>
      <c r="L40">
        <v>2</v>
      </c>
      <c r="M40">
        <f t="shared" si="0"/>
        <v>2</v>
      </c>
      <c r="N40">
        <v>39</v>
      </c>
      <c r="O40">
        <v>1002</v>
      </c>
      <c r="P40" t="s">
        <v>92</v>
      </c>
      <c r="Q40">
        <v>2016</v>
      </c>
      <c r="R40">
        <v>247943</v>
      </c>
      <c r="S40" t="s">
        <v>32497</v>
      </c>
      <c r="T40" t="s">
        <v>32498</v>
      </c>
      <c r="U40" t="s">
        <v>167</v>
      </c>
      <c r="V40" t="s">
        <v>168</v>
      </c>
      <c r="W40">
        <v>2</v>
      </c>
      <c r="X40">
        <v>3</v>
      </c>
      <c r="Y40">
        <v>2</v>
      </c>
    </row>
    <row r="41" spans="1:25" x14ac:dyDescent="0.25">
      <c r="A41">
        <v>40</v>
      </c>
      <c r="B41">
        <v>1002</v>
      </c>
      <c r="C41" t="s">
        <v>92</v>
      </c>
      <c r="D41">
        <v>2017</v>
      </c>
      <c r="E41">
        <v>247943</v>
      </c>
      <c r="F41" t="s">
        <v>169</v>
      </c>
      <c r="G41" t="s">
        <v>170</v>
      </c>
      <c r="H41" t="s">
        <v>171</v>
      </c>
      <c r="I41" t="s">
        <v>172</v>
      </c>
      <c r="J41">
        <v>3</v>
      </c>
      <c r="K41">
        <v>5</v>
      </c>
      <c r="L41">
        <v>2</v>
      </c>
      <c r="M41">
        <f t="shared" si="0"/>
        <v>1</v>
      </c>
      <c r="N41">
        <v>40</v>
      </c>
      <c r="O41">
        <v>1002</v>
      </c>
      <c r="P41" t="s">
        <v>92</v>
      </c>
      <c r="Q41">
        <v>2017</v>
      </c>
      <c r="R41">
        <v>247943</v>
      </c>
      <c r="S41" t="s">
        <v>32499</v>
      </c>
      <c r="T41" t="s">
        <v>32500</v>
      </c>
      <c r="U41" t="s">
        <v>171</v>
      </c>
      <c r="V41" t="s">
        <v>172</v>
      </c>
      <c r="W41">
        <v>2</v>
      </c>
      <c r="X41">
        <v>4</v>
      </c>
      <c r="Y41">
        <v>2</v>
      </c>
    </row>
    <row r="42" spans="1:25" x14ac:dyDescent="0.25">
      <c r="A42">
        <v>41</v>
      </c>
      <c r="B42">
        <v>1003</v>
      </c>
      <c r="C42" t="s">
        <v>173</v>
      </c>
      <c r="D42">
        <v>1998</v>
      </c>
      <c r="E42">
        <v>216318</v>
      </c>
      <c r="F42" t="s">
        <v>174</v>
      </c>
      <c r="G42" t="s">
        <v>175</v>
      </c>
      <c r="H42" t="s">
        <v>176</v>
      </c>
      <c r="I42" t="s">
        <v>177</v>
      </c>
      <c r="J42">
        <v>5</v>
      </c>
      <c r="K42">
        <v>9</v>
      </c>
      <c r="L42">
        <v>3</v>
      </c>
      <c r="M42">
        <f t="shared" si="0"/>
        <v>-1</v>
      </c>
      <c r="N42">
        <v>41</v>
      </c>
      <c r="O42">
        <v>1003</v>
      </c>
      <c r="P42" t="s">
        <v>173</v>
      </c>
      <c r="Q42">
        <v>1998</v>
      </c>
      <c r="R42">
        <v>216318</v>
      </c>
      <c r="S42" t="s">
        <v>32501</v>
      </c>
      <c r="T42" t="s">
        <v>32502</v>
      </c>
      <c r="U42" t="s">
        <v>176</v>
      </c>
      <c r="V42" t="s">
        <v>177</v>
      </c>
      <c r="W42">
        <v>5</v>
      </c>
      <c r="X42">
        <v>10</v>
      </c>
      <c r="Y42">
        <v>3</v>
      </c>
    </row>
    <row r="43" spans="1:25" x14ac:dyDescent="0.25">
      <c r="A43">
        <v>42</v>
      </c>
      <c r="B43">
        <v>1003</v>
      </c>
      <c r="C43" t="s">
        <v>173</v>
      </c>
      <c r="D43">
        <v>1999</v>
      </c>
      <c r="E43">
        <v>216318</v>
      </c>
      <c r="F43" t="s">
        <v>178</v>
      </c>
      <c r="G43" t="s">
        <v>179</v>
      </c>
      <c r="H43" t="s">
        <v>180</v>
      </c>
      <c r="I43" t="s">
        <v>181</v>
      </c>
      <c r="J43">
        <v>5</v>
      </c>
      <c r="K43">
        <v>9</v>
      </c>
      <c r="L43">
        <v>3</v>
      </c>
      <c r="M43">
        <f t="shared" si="0"/>
        <v>0</v>
      </c>
      <c r="N43">
        <v>42</v>
      </c>
      <c r="O43">
        <v>1003</v>
      </c>
      <c r="P43" t="s">
        <v>173</v>
      </c>
      <c r="Q43">
        <v>1999</v>
      </c>
      <c r="R43">
        <v>216318</v>
      </c>
      <c r="S43" t="s">
        <v>769</v>
      </c>
      <c r="T43" t="s">
        <v>32503</v>
      </c>
      <c r="U43" t="s">
        <v>180</v>
      </c>
      <c r="V43" t="s">
        <v>181</v>
      </c>
      <c r="W43">
        <v>5</v>
      </c>
      <c r="X43">
        <v>9</v>
      </c>
      <c r="Y43">
        <v>3</v>
      </c>
    </row>
    <row r="44" spans="1:25" x14ac:dyDescent="0.25">
      <c r="A44">
        <v>43</v>
      </c>
      <c r="B44">
        <v>1003</v>
      </c>
      <c r="C44" t="s">
        <v>173</v>
      </c>
      <c r="D44">
        <v>2000</v>
      </c>
      <c r="E44">
        <v>216318</v>
      </c>
      <c r="F44" t="s">
        <v>182</v>
      </c>
      <c r="G44" t="s">
        <v>183</v>
      </c>
      <c r="H44" t="s">
        <v>184</v>
      </c>
      <c r="I44" t="s">
        <v>185</v>
      </c>
      <c r="J44">
        <v>5</v>
      </c>
      <c r="K44">
        <v>9</v>
      </c>
      <c r="L44">
        <v>3</v>
      </c>
      <c r="M44">
        <f t="shared" si="0"/>
        <v>0</v>
      </c>
      <c r="N44">
        <v>43</v>
      </c>
      <c r="O44">
        <v>1003</v>
      </c>
      <c r="P44" t="s">
        <v>173</v>
      </c>
      <c r="Q44">
        <v>2000</v>
      </c>
      <c r="R44">
        <v>216318</v>
      </c>
      <c r="S44" t="s">
        <v>32504</v>
      </c>
      <c r="T44" t="s">
        <v>32505</v>
      </c>
      <c r="U44" t="s">
        <v>184</v>
      </c>
      <c r="V44" t="s">
        <v>185</v>
      </c>
      <c r="W44">
        <v>5</v>
      </c>
      <c r="X44">
        <v>9</v>
      </c>
      <c r="Y44">
        <v>3</v>
      </c>
    </row>
    <row r="45" spans="1:25" x14ac:dyDescent="0.25">
      <c r="A45">
        <v>44</v>
      </c>
      <c r="B45">
        <v>1003</v>
      </c>
      <c r="C45" t="s">
        <v>173</v>
      </c>
      <c r="D45">
        <v>2001</v>
      </c>
      <c r="E45">
        <v>216318</v>
      </c>
      <c r="F45" t="s">
        <v>186</v>
      </c>
      <c r="G45" t="s">
        <v>187</v>
      </c>
      <c r="H45" t="s">
        <v>188</v>
      </c>
      <c r="I45" t="s">
        <v>189</v>
      </c>
      <c r="J45">
        <v>5</v>
      </c>
      <c r="K45">
        <v>9</v>
      </c>
      <c r="L45">
        <v>3</v>
      </c>
      <c r="M45">
        <f t="shared" si="0"/>
        <v>0</v>
      </c>
      <c r="N45">
        <v>44</v>
      </c>
      <c r="O45">
        <v>1003</v>
      </c>
      <c r="P45" t="s">
        <v>173</v>
      </c>
      <c r="Q45">
        <v>2001</v>
      </c>
      <c r="R45">
        <v>216318</v>
      </c>
      <c r="S45" t="s">
        <v>32506</v>
      </c>
      <c r="T45" t="s">
        <v>32507</v>
      </c>
      <c r="U45" t="s">
        <v>188</v>
      </c>
      <c r="V45" t="s">
        <v>189</v>
      </c>
      <c r="W45">
        <v>5</v>
      </c>
      <c r="X45">
        <v>9</v>
      </c>
      <c r="Y45">
        <v>3</v>
      </c>
    </row>
    <row r="46" spans="1:25" x14ac:dyDescent="0.25">
      <c r="A46">
        <v>45</v>
      </c>
      <c r="B46">
        <v>1003</v>
      </c>
      <c r="C46" t="s">
        <v>173</v>
      </c>
      <c r="D46">
        <v>2002</v>
      </c>
      <c r="E46">
        <v>216318</v>
      </c>
      <c r="F46" t="s">
        <v>190</v>
      </c>
      <c r="G46" t="s">
        <v>191</v>
      </c>
      <c r="H46" t="s">
        <v>192</v>
      </c>
      <c r="I46" t="s">
        <v>193</v>
      </c>
      <c r="J46">
        <v>5</v>
      </c>
      <c r="K46">
        <v>9</v>
      </c>
      <c r="L46">
        <v>3</v>
      </c>
      <c r="M46">
        <f t="shared" si="0"/>
        <v>0</v>
      </c>
      <c r="N46">
        <v>45</v>
      </c>
      <c r="O46">
        <v>1003</v>
      </c>
      <c r="P46" t="s">
        <v>173</v>
      </c>
      <c r="Q46">
        <v>2002</v>
      </c>
      <c r="R46">
        <v>216318</v>
      </c>
      <c r="S46" t="s">
        <v>32508</v>
      </c>
      <c r="T46" t="s">
        <v>32509</v>
      </c>
      <c r="U46" t="s">
        <v>192</v>
      </c>
      <c r="V46" t="s">
        <v>193</v>
      </c>
      <c r="W46">
        <v>5</v>
      </c>
      <c r="X46">
        <v>9</v>
      </c>
      <c r="Y46">
        <v>3</v>
      </c>
    </row>
    <row r="47" spans="1:25" x14ac:dyDescent="0.25">
      <c r="A47">
        <v>46</v>
      </c>
      <c r="B47">
        <v>1003</v>
      </c>
      <c r="C47" t="s">
        <v>173</v>
      </c>
      <c r="D47">
        <v>2003</v>
      </c>
      <c r="E47">
        <v>216318</v>
      </c>
      <c r="F47" t="s">
        <v>194</v>
      </c>
      <c r="G47" t="s">
        <v>195</v>
      </c>
      <c r="H47" t="s">
        <v>196</v>
      </c>
      <c r="I47" t="s">
        <v>197</v>
      </c>
      <c r="J47">
        <v>5</v>
      </c>
      <c r="K47">
        <v>9</v>
      </c>
      <c r="L47">
        <v>3</v>
      </c>
      <c r="M47">
        <f t="shared" si="0"/>
        <v>0</v>
      </c>
      <c r="N47">
        <v>46</v>
      </c>
      <c r="O47">
        <v>1003</v>
      </c>
      <c r="P47" t="s">
        <v>173</v>
      </c>
      <c r="Q47">
        <v>2003</v>
      </c>
      <c r="R47">
        <v>216318</v>
      </c>
      <c r="S47" t="s">
        <v>32510</v>
      </c>
      <c r="T47" t="s">
        <v>32511</v>
      </c>
      <c r="U47" t="s">
        <v>196</v>
      </c>
      <c r="V47" t="s">
        <v>197</v>
      </c>
      <c r="W47">
        <v>5</v>
      </c>
      <c r="X47">
        <v>9</v>
      </c>
      <c r="Y47">
        <v>3</v>
      </c>
    </row>
    <row r="48" spans="1:25" x14ac:dyDescent="0.25">
      <c r="A48">
        <v>47</v>
      </c>
      <c r="B48">
        <v>1003</v>
      </c>
      <c r="C48" t="s">
        <v>173</v>
      </c>
      <c r="D48">
        <v>2004</v>
      </c>
      <c r="E48">
        <v>216318</v>
      </c>
      <c r="F48" t="s">
        <v>198</v>
      </c>
      <c r="G48" t="s">
        <v>199</v>
      </c>
      <c r="H48" t="s">
        <v>200</v>
      </c>
      <c r="I48" t="s">
        <v>201</v>
      </c>
      <c r="J48">
        <v>5</v>
      </c>
      <c r="K48">
        <v>9</v>
      </c>
      <c r="L48">
        <v>3</v>
      </c>
      <c r="M48">
        <f t="shared" si="0"/>
        <v>0</v>
      </c>
      <c r="N48">
        <v>47</v>
      </c>
      <c r="O48">
        <v>1003</v>
      </c>
      <c r="P48" t="s">
        <v>173</v>
      </c>
      <c r="Q48">
        <v>2004</v>
      </c>
      <c r="R48">
        <v>216318</v>
      </c>
      <c r="S48" t="s">
        <v>32512</v>
      </c>
      <c r="T48" t="s">
        <v>32513</v>
      </c>
      <c r="U48" t="s">
        <v>200</v>
      </c>
      <c r="V48" t="s">
        <v>201</v>
      </c>
      <c r="W48">
        <v>5</v>
      </c>
      <c r="X48">
        <v>9</v>
      </c>
      <c r="Y48">
        <v>3</v>
      </c>
    </row>
    <row r="49" spans="1:25" x14ac:dyDescent="0.25">
      <c r="A49">
        <v>48</v>
      </c>
      <c r="B49">
        <v>1003</v>
      </c>
      <c r="C49" t="s">
        <v>173</v>
      </c>
      <c r="D49">
        <v>2005</v>
      </c>
      <c r="E49">
        <v>216318</v>
      </c>
      <c r="F49" t="s">
        <v>202</v>
      </c>
      <c r="G49" t="s">
        <v>203</v>
      </c>
      <c r="H49" t="s">
        <v>204</v>
      </c>
      <c r="I49" t="s">
        <v>205</v>
      </c>
      <c r="J49">
        <v>5</v>
      </c>
      <c r="K49">
        <v>10</v>
      </c>
      <c r="L49">
        <v>3</v>
      </c>
      <c r="M49">
        <f t="shared" si="0"/>
        <v>0</v>
      </c>
      <c r="N49">
        <v>48</v>
      </c>
      <c r="O49">
        <v>1003</v>
      </c>
      <c r="P49" t="s">
        <v>173</v>
      </c>
      <c r="Q49">
        <v>2005</v>
      </c>
      <c r="R49">
        <v>216318</v>
      </c>
      <c r="S49" t="s">
        <v>32514</v>
      </c>
      <c r="T49" t="s">
        <v>32515</v>
      </c>
      <c r="U49" t="s">
        <v>204</v>
      </c>
      <c r="V49" t="s">
        <v>205</v>
      </c>
      <c r="W49">
        <v>5</v>
      </c>
      <c r="X49">
        <v>10</v>
      </c>
      <c r="Y49">
        <v>3</v>
      </c>
    </row>
    <row r="50" spans="1:25" x14ac:dyDescent="0.25">
      <c r="A50">
        <v>49</v>
      </c>
      <c r="B50">
        <v>1003</v>
      </c>
      <c r="C50" t="s">
        <v>173</v>
      </c>
      <c r="D50">
        <v>2006</v>
      </c>
      <c r="E50">
        <v>216318</v>
      </c>
      <c r="F50" t="s">
        <v>206</v>
      </c>
      <c r="G50" t="s">
        <v>207</v>
      </c>
      <c r="H50" t="s">
        <v>208</v>
      </c>
      <c r="I50" t="s">
        <v>209</v>
      </c>
      <c r="J50">
        <v>5</v>
      </c>
      <c r="K50">
        <v>9</v>
      </c>
      <c r="L50">
        <v>3</v>
      </c>
      <c r="M50">
        <f t="shared" si="0"/>
        <v>-1</v>
      </c>
      <c r="N50">
        <v>49</v>
      </c>
      <c r="O50">
        <v>1003</v>
      </c>
      <c r="P50" t="s">
        <v>173</v>
      </c>
      <c r="Q50">
        <v>2006</v>
      </c>
      <c r="R50">
        <v>216318</v>
      </c>
      <c r="S50" t="s">
        <v>32516</v>
      </c>
      <c r="T50" t="s">
        <v>32517</v>
      </c>
      <c r="U50" t="s">
        <v>208</v>
      </c>
      <c r="V50" t="s">
        <v>209</v>
      </c>
      <c r="W50">
        <v>5</v>
      </c>
      <c r="X50">
        <v>10</v>
      </c>
      <c r="Y50">
        <v>3</v>
      </c>
    </row>
    <row r="51" spans="1:25" x14ac:dyDescent="0.25">
      <c r="A51">
        <v>50</v>
      </c>
      <c r="B51">
        <v>1003</v>
      </c>
      <c r="C51" t="s">
        <v>173</v>
      </c>
      <c r="D51">
        <v>2007</v>
      </c>
      <c r="E51">
        <v>216318</v>
      </c>
      <c r="F51" t="s">
        <v>210</v>
      </c>
      <c r="G51" t="s">
        <v>211</v>
      </c>
      <c r="H51" t="s">
        <v>212</v>
      </c>
      <c r="I51" t="s">
        <v>213</v>
      </c>
      <c r="J51">
        <v>5</v>
      </c>
      <c r="K51">
        <v>9</v>
      </c>
      <c r="L51">
        <v>3</v>
      </c>
      <c r="M51">
        <f t="shared" si="0"/>
        <v>-1</v>
      </c>
      <c r="N51">
        <v>50</v>
      </c>
      <c r="O51">
        <v>1003</v>
      </c>
      <c r="P51" t="s">
        <v>173</v>
      </c>
      <c r="Q51">
        <v>2007</v>
      </c>
      <c r="R51">
        <v>216318</v>
      </c>
      <c r="S51" t="s">
        <v>32518</v>
      </c>
      <c r="T51" t="s">
        <v>32519</v>
      </c>
      <c r="U51" t="s">
        <v>212</v>
      </c>
      <c r="V51" t="s">
        <v>213</v>
      </c>
      <c r="W51">
        <v>5</v>
      </c>
      <c r="X51">
        <v>10</v>
      </c>
      <c r="Y51">
        <v>3</v>
      </c>
    </row>
    <row r="52" spans="1:25" x14ac:dyDescent="0.25">
      <c r="A52">
        <v>51</v>
      </c>
      <c r="B52">
        <v>1003</v>
      </c>
      <c r="C52" t="s">
        <v>173</v>
      </c>
      <c r="D52">
        <v>2008</v>
      </c>
      <c r="E52">
        <v>216318</v>
      </c>
      <c r="F52" t="s">
        <v>214</v>
      </c>
      <c r="G52" t="s">
        <v>215</v>
      </c>
      <c r="H52" t="s">
        <v>216</v>
      </c>
      <c r="I52" t="s">
        <v>217</v>
      </c>
      <c r="J52">
        <v>5</v>
      </c>
      <c r="K52">
        <v>9</v>
      </c>
      <c r="L52">
        <v>3</v>
      </c>
      <c r="M52">
        <f t="shared" si="0"/>
        <v>-1</v>
      </c>
      <c r="N52">
        <v>51</v>
      </c>
      <c r="O52">
        <v>1003</v>
      </c>
      <c r="P52" t="s">
        <v>173</v>
      </c>
      <c r="Q52">
        <v>2008</v>
      </c>
      <c r="R52">
        <v>216318</v>
      </c>
      <c r="S52" t="s">
        <v>32520</v>
      </c>
      <c r="T52" t="s">
        <v>32521</v>
      </c>
      <c r="U52" t="s">
        <v>216</v>
      </c>
      <c r="V52" t="s">
        <v>217</v>
      </c>
      <c r="W52">
        <v>5</v>
      </c>
      <c r="X52">
        <v>10</v>
      </c>
      <c r="Y52">
        <v>3</v>
      </c>
    </row>
    <row r="53" spans="1:25" x14ac:dyDescent="0.25">
      <c r="A53">
        <v>52</v>
      </c>
      <c r="B53">
        <v>1003</v>
      </c>
      <c r="C53" t="s">
        <v>173</v>
      </c>
      <c r="D53">
        <v>2009</v>
      </c>
      <c r="E53">
        <v>216318</v>
      </c>
      <c r="F53" t="s">
        <v>218</v>
      </c>
      <c r="G53" t="s">
        <v>219</v>
      </c>
      <c r="H53" t="s">
        <v>220</v>
      </c>
      <c r="I53" t="s">
        <v>221</v>
      </c>
      <c r="J53">
        <v>5</v>
      </c>
      <c r="K53">
        <v>9</v>
      </c>
      <c r="L53">
        <v>3</v>
      </c>
      <c r="M53">
        <f t="shared" si="0"/>
        <v>0</v>
      </c>
      <c r="N53">
        <v>52</v>
      </c>
      <c r="O53">
        <v>1003</v>
      </c>
      <c r="P53" t="s">
        <v>173</v>
      </c>
      <c r="Q53">
        <v>2009</v>
      </c>
      <c r="R53">
        <v>216318</v>
      </c>
      <c r="S53" t="s">
        <v>32522</v>
      </c>
      <c r="T53" t="s">
        <v>32523</v>
      </c>
      <c r="U53" t="s">
        <v>220</v>
      </c>
      <c r="V53" t="s">
        <v>221</v>
      </c>
      <c r="W53">
        <v>5</v>
      </c>
      <c r="X53">
        <v>9</v>
      </c>
      <c r="Y53">
        <v>3</v>
      </c>
    </row>
    <row r="54" spans="1:25" x14ac:dyDescent="0.25">
      <c r="A54">
        <v>53</v>
      </c>
      <c r="B54">
        <v>1003</v>
      </c>
      <c r="C54" t="s">
        <v>173</v>
      </c>
      <c r="D54">
        <v>2010</v>
      </c>
      <c r="E54">
        <v>216318</v>
      </c>
      <c r="F54" t="s">
        <v>222</v>
      </c>
      <c r="G54" t="s">
        <v>223</v>
      </c>
      <c r="H54" t="s">
        <v>224</v>
      </c>
      <c r="I54" t="s">
        <v>225</v>
      </c>
      <c r="J54">
        <v>5</v>
      </c>
      <c r="K54">
        <v>9</v>
      </c>
      <c r="L54">
        <v>3</v>
      </c>
      <c r="M54">
        <f t="shared" si="0"/>
        <v>0</v>
      </c>
      <c r="N54">
        <v>53</v>
      </c>
      <c r="O54">
        <v>1003</v>
      </c>
      <c r="P54" t="s">
        <v>173</v>
      </c>
      <c r="Q54">
        <v>2010</v>
      </c>
      <c r="R54">
        <v>216318</v>
      </c>
      <c r="S54" t="s">
        <v>32524</v>
      </c>
      <c r="T54" t="s">
        <v>32525</v>
      </c>
      <c r="U54" t="s">
        <v>224</v>
      </c>
      <c r="V54" t="s">
        <v>225</v>
      </c>
      <c r="W54">
        <v>5</v>
      </c>
      <c r="X54">
        <v>9</v>
      </c>
      <c r="Y54">
        <v>3</v>
      </c>
    </row>
    <row r="55" spans="1:25" x14ac:dyDescent="0.25">
      <c r="A55">
        <v>54</v>
      </c>
      <c r="B55">
        <v>1003</v>
      </c>
      <c r="C55" t="s">
        <v>173</v>
      </c>
      <c r="D55">
        <v>2011</v>
      </c>
      <c r="E55">
        <v>216318</v>
      </c>
      <c r="F55" t="s">
        <v>226</v>
      </c>
      <c r="G55" t="s">
        <v>227</v>
      </c>
      <c r="H55" t="s">
        <v>228</v>
      </c>
      <c r="I55" t="s">
        <v>229</v>
      </c>
      <c r="J55">
        <v>5</v>
      </c>
      <c r="K55">
        <v>10</v>
      </c>
      <c r="L55">
        <v>3</v>
      </c>
      <c r="M55">
        <f t="shared" si="0"/>
        <v>0</v>
      </c>
      <c r="N55">
        <v>54</v>
      </c>
      <c r="O55">
        <v>1003</v>
      </c>
      <c r="P55" t="s">
        <v>173</v>
      </c>
      <c r="Q55">
        <v>2011</v>
      </c>
      <c r="R55">
        <v>216318</v>
      </c>
      <c r="S55" t="s">
        <v>32526</v>
      </c>
      <c r="T55" t="s">
        <v>32527</v>
      </c>
      <c r="U55" t="s">
        <v>228</v>
      </c>
      <c r="V55" t="s">
        <v>229</v>
      </c>
      <c r="W55">
        <v>5</v>
      </c>
      <c r="X55">
        <v>10</v>
      </c>
      <c r="Y55">
        <v>3</v>
      </c>
    </row>
    <row r="56" spans="1:25" x14ac:dyDescent="0.25">
      <c r="A56">
        <v>55</v>
      </c>
      <c r="B56">
        <v>1003</v>
      </c>
      <c r="C56" t="s">
        <v>173</v>
      </c>
      <c r="D56">
        <v>2012</v>
      </c>
      <c r="E56">
        <v>216318</v>
      </c>
      <c r="F56" t="s">
        <v>230</v>
      </c>
      <c r="G56" t="s">
        <v>231</v>
      </c>
      <c r="H56" t="s">
        <v>232</v>
      </c>
      <c r="I56" t="s">
        <v>233</v>
      </c>
      <c r="J56">
        <v>5</v>
      </c>
      <c r="K56">
        <v>10</v>
      </c>
      <c r="L56">
        <v>3</v>
      </c>
      <c r="M56">
        <f t="shared" si="0"/>
        <v>0</v>
      </c>
      <c r="N56">
        <v>55</v>
      </c>
      <c r="O56">
        <v>1003</v>
      </c>
      <c r="P56" t="s">
        <v>173</v>
      </c>
      <c r="Q56">
        <v>2012</v>
      </c>
      <c r="R56">
        <v>216318</v>
      </c>
      <c r="S56" t="s">
        <v>32528</v>
      </c>
      <c r="T56" t="s">
        <v>32529</v>
      </c>
      <c r="U56" t="s">
        <v>232</v>
      </c>
      <c r="V56" t="s">
        <v>233</v>
      </c>
      <c r="W56">
        <v>5</v>
      </c>
      <c r="X56">
        <v>10</v>
      </c>
      <c r="Y56">
        <v>3</v>
      </c>
    </row>
    <row r="57" spans="1:25" x14ac:dyDescent="0.25">
      <c r="A57">
        <v>56</v>
      </c>
      <c r="B57">
        <v>1003</v>
      </c>
      <c r="C57" t="s">
        <v>173</v>
      </c>
      <c r="D57">
        <v>2013</v>
      </c>
      <c r="E57">
        <v>216318</v>
      </c>
      <c r="F57" t="s">
        <v>234</v>
      </c>
      <c r="G57" t="s">
        <v>235</v>
      </c>
      <c r="H57" t="s">
        <v>236</v>
      </c>
      <c r="I57" t="s">
        <v>237</v>
      </c>
      <c r="J57">
        <v>5</v>
      </c>
      <c r="K57">
        <v>10</v>
      </c>
      <c r="L57">
        <v>3</v>
      </c>
      <c r="M57">
        <f t="shared" si="0"/>
        <v>0</v>
      </c>
      <c r="N57">
        <v>56</v>
      </c>
      <c r="O57">
        <v>1003</v>
      </c>
      <c r="P57" t="s">
        <v>173</v>
      </c>
      <c r="Q57">
        <v>2013</v>
      </c>
      <c r="R57">
        <v>216318</v>
      </c>
      <c r="S57" t="s">
        <v>32530</v>
      </c>
      <c r="T57" t="s">
        <v>32531</v>
      </c>
      <c r="U57" t="s">
        <v>236</v>
      </c>
      <c r="V57" t="s">
        <v>237</v>
      </c>
      <c r="W57">
        <v>5</v>
      </c>
      <c r="X57">
        <v>10</v>
      </c>
      <c r="Y57">
        <v>3</v>
      </c>
    </row>
    <row r="58" spans="1:25" x14ac:dyDescent="0.25">
      <c r="A58">
        <v>57</v>
      </c>
      <c r="B58">
        <v>1003</v>
      </c>
      <c r="C58" t="s">
        <v>173</v>
      </c>
      <c r="D58">
        <v>2014</v>
      </c>
      <c r="E58">
        <v>216318</v>
      </c>
      <c r="F58" t="s">
        <v>238</v>
      </c>
      <c r="G58" t="s">
        <v>239</v>
      </c>
      <c r="H58" t="s">
        <v>240</v>
      </c>
      <c r="I58" t="s">
        <v>241</v>
      </c>
      <c r="J58">
        <v>5</v>
      </c>
      <c r="K58">
        <v>10</v>
      </c>
      <c r="L58">
        <v>3</v>
      </c>
      <c r="M58">
        <f t="shared" si="0"/>
        <v>0</v>
      </c>
      <c r="N58">
        <v>57</v>
      </c>
      <c r="O58">
        <v>1003</v>
      </c>
      <c r="P58" t="s">
        <v>173</v>
      </c>
      <c r="Q58">
        <v>2014</v>
      </c>
      <c r="R58">
        <v>216318</v>
      </c>
      <c r="S58" t="s">
        <v>32532</v>
      </c>
      <c r="T58" t="s">
        <v>32533</v>
      </c>
      <c r="U58" t="s">
        <v>240</v>
      </c>
      <c r="V58" t="s">
        <v>241</v>
      </c>
      <c r="W58">
        <v>5</v>
      </c>
      <c r="X58">
        <v>10</v>
      </c>
      <c r="Y58">
        <v>3</v>
      </c>
    </row>
    <row r="59" spans="1:25" x14ac:dyDescent="0.25">
      <c r="A59">
        <v>58</v>
      </c>
      <c r="B59">
        <v>1003</v>
      </c>
      <c r="C59" t="s">
        <v>173</v>
      </c>
      <c r="D59">
        <v>2015</v>
      </c>
      <c r="E59">
        <v>216318</v>
      </c>
      <c r="F59" t="s">
        <v>242</v>
      </c>
      <c r="G59" t="s">
        <v>243</v>
      </c>
      <c r="H59" t="s">
        <v>244</v>
      </c>
      <c r="I59" t="s">
        <v>245</v>
      </c>
      <c r="J59">
        <v>5</v>
      </c>
      <c r="K59">
        <v>10</v>
      </c>
      <c r="L59">
        <v>3</v>
      </c>
      <c r="M59">
        <f t="shared" si="0"/>
        <v>1</v>
      </c>
      <c r="N59">
        <v>58</v>
      </c>
      <c r="O59">
        <v>1003</v>
      </c>
      <c r="P59" t="s">
        <v>173</v>
      </c>
      <c r="Q59">
        <v>2015</v>
      </c>
      <c r="R59">
        <v>216318</v>
      </c>
      <c r="S59" t="s">
        <v>32534</v>
      </c>
      <c r="T59" t="s">
        <v>32535</v>
      </c>
      <c r="U59" t="s">
        <v>244</v>
      </c>
      <c r="V59" t="s">
        <v>245</v>
      </c>
      <c r="W59">
        <v>5</v>
      </c>
      <c r="X59">
        <v>9</v>
      </c>
      <c r="Y59">
        <v>3</v>
      </c>
    </row>
    <row r="60" spans="1:25" x14ac:dyDescent="0.25">
      <c r="A60">
        <v>59</v>
      </c>
      <c r="B60">
        <v>1003</v>
      </c>
      <c r="C60" t="s">
        <v>173</v>
      </c>
      <c r="D60">
        <v>2016</v>
      </c>
      <c r="E60">
        <v>216318</v>
      </c>
      <c r="F60" t="s">
        <v>246</v>
      </c>
      <c r="G60" t="s">
        <v>247</v>
      </c>
      <c r="H60" t="s">
        <v>248</v>
      </c>
      <c r="I60" t="s">
        <v>249</v>
      </c>
      <c r="J60">
        <v>4</v>
      </c>
      <c r="K60">
        <v>8</v>
      </c>
      <c r="L60">
        <v>2</v>
      </c>
      <c r="M60">
        <f t="shared" si="0"/>
        <v>1</v>
      </c>
      <c r="N60">
        <v>59</v>
      </c>
      <c r="O60">
        <v>1003</v>
      </c>
      <c r="P60" t="s">
        <v>173</v>
      </c>
      <c r="Q60">
        <v>2016</v>
      </c>
      <c r="R60">
        <v>216318</v>
      </c>
      <c r="S60" t="s">
        <v>32536</v>
      </c>
      <c r="T60" t="s">
        <v>32537</v>
      </c>
      <c r="U60" t="s">
        <v>248</v>
      </c>
      <c r="V60" t="s">
        <v>249</v>
      </c>
      <c r="W60">
        <v>4</v>
      </c>
      <c r="X60">
        <v>7</v>
      </c>
      <c r="Y60">
        <v>2</v>
      </c>
    </row>
    <row r="61" spans="1:25" x14ac:dyDescent="0.25">
      <c r="A61">
        <v>60</v>
      </c>
      <c r="B61">
        <v>1003</v>
      </c>
      <c r="C61" t="s">
        <v>173</v>
      </c>
      <c r="D61">
        <v>2017</v>
      </c>
      <c r="E61">
        <v>216318</v>
      </c>
      <c r="F61" t="s">
        <v>250</v>
      </c>
      <c r="G61" t="s">
        <v>251</v>
      </c>
      <c r="H61" t="s">
        <v>252</v>
      </c>
      <c r="I61" t="s">
        <v>253</v>
      </c>
      <c r="J61">
        <v>5</v>
      </c>
      <c r="K61">
        <v>9</v>
      </c>
      <c r="L61">
        <v>3</v>
      </c>
      <c r="M61">
        <f t="shared" si="0"/>
        <v>0</v>
      </c>
      <c r="N61">
        <v>60</v>
      </c>
      <c r="O61">
        <v>1003</v>
      </c>
      <c r="P61" t="s">
        <v>173</v>
      </c>
      <c r="Q61">
        <v>2017</v>
      </c>
      <c r="R61">
        <v>216318</v>
      </c>
      <c r="S61" t="s">
        <v>32538</v>
      </c>
      <c r="T61" t="s">
        <v>32539</v>
      </c>
      <c r="U61" t="s">
        <v>252</v>
      </c>
      <c r="V61" t="s">
        <v>253</v>
      </c>
      <c r="W61">
        <v>5</v>
      </c>
      <c r="X61">
        <v>9</v>
      </c>
      <c r="Y61">
        <v>3</v>
      </c>
    </row>
    <row r="62" spans="1:25" x14ac:dyDescent="0.25">
      <c r="A62">
        <v>61</v>
      </c>
      <c r="B62">
        <v>1004</v>
      </c>
      <c r="C62" t="s">
        <v>254</v>
      </c>
      <c r="D62">
        <v>1998</v>
      </c>
      <c r="E62">
        <v>79335</v>
      </c>
      <c r="F62" t="s">
        <v>255</v>
      </c>
      <c r="G62" t="s">
        <v>256</v>
      </c>
      <c r="H62" t="s">
        <v>257</v>
      </c>
      <c r="I62" t="s">
        <v>258</v>
      </c>
      <c r="J62">
        <v>5</v>
      </c>
      <c r="K62">
        <v>10</v>
      </c>
      <c r="L62">
        <v>3</v>
      </c>
      <c r="M62">
        <f t="shared" si="0"/>
        <v>0</v>
      </c>
      <c r="N62">
        <v>61</v>
      </c>
      <c r="O62">
        <v>1004</v>
      </c>
      <c r="P62" t="s">
        <v>254</v>
      </c>
      <c r="Q62">
        <v>1998</v>
      </c>
      <c r="R62">
        <v>79335</v>
      </c>
      <c r="S62" t="s">
        <v>32540</v>
      </c>
      <c r="T62" t="s">
        <v>32541</v>
      </c>
      <c r="U62" t="s">
        <v>257</v>
      </c>
      <c r="V62" t="s">
        <v>258</v>
      </c>
      <c r="W62">
        <v>5</v>
      </c>
      <c r="X62">
        <v>10</v>
      </c>
      <c r="Y62">
        <v>3</v>
      </c>
    </row>
    <row r="63" spans="1:25" x14ac:dyDescent="0.25">
      <c r="A63">
        <v>62</v>
      </c>
      <c r="B63">
        <v>1004</v>
      </c>
      <c r="C63" t="s">
        <v>254</v>
      </c>
      <c r="D63">
        <v>1999</v>
      </c>
      <c r="E63">
        <v>79335</v>
      </c>
      <c r="F63" t="s">
        <v>259</v>
      </c>
      <c r="G63" t="s">
        <v>260</v>
      </c>
      <c r="H63" t="s">
        <v>261</v>
      </c>
      <c r="I63" t="s">
        <v>262</v>
      </c>
      <c r="J63">
        <v>5</v>
      </c>
      <c r="K63">
        <v>10</v>
      </c>
      <c r="L63">
        <v>3</v>
      </c>
      <c r="M63">
        <f t="shared" si="0"/>
        <v>1</v>
      </c>
      <c r="N63">
        <v>62</v>
      </c>
      <c r="O63">
        <v>1004</v>
      </c>
      <c r="P63" t="s">
        <v>254</v>
      </c>
      <c r="Q63">
        <v>1999</v>
      </c>
      <c r="R63">
        <v>79335</v>
      </c>
      <c r="S63" t="s">
        <v>32542</v>
      </c>
      <c r="T63" t="s">
        <v>32543</v>
      </c>
      <c r="U63" t="s">
        <v>261</v>
      </c>
      <c r="V63" t="s">
        <v>262</v>
      </c>
      <c r="W63">
        <v>5</v>
      </c>
      <c r="X63">
        <v>9</v>
      </c>
      <c r="Y63">
        <v>3</v>
      </c>
    </row>
    <row r="64" spans="1:25" x14ac:dyDescent="0.25">
      <c r="A64">
        <v>63</v>
      </c>
      <c r="B64">
        <v>1004</v>
      </c>
      <c r="C64" t="s">
        <v>254</v>
      </c>
      <c r="D64">
        <v>2000</v>
      </c>
      <c r="E64">
        <v>79335</v>
      </c>
      <c r="F64" t="s">
        <v>263</v>
      </c>
      <c r="G64" t="s">
        <v>264</v>
      </c>
      <c r="H64" t="s">
        <v>265</v>
      </c>
      <c r="I64" t="s">
        <v>266</v>
      </c>
      <c r="J64">
        <v>5</v>
      </c>
      <c r="K64">
        <v>9</v>
      </c>
      <c r="L64">
        <v>3</v>
      </c>
      <c r="M64">
        <f t="shared" si="0"/>
        <v>1</v>
      </c>
      <c r="N64">
        <v>63</v>
      </c>
      <c r="O64">
        <v>1004</v>
      </c>
      <c r="P64" t="s">
        <v>254</v>
      </c>
      <c r="Q64">
        <v>2000</v>
      </c>
      <c r="R64">
        <v>79335</v>
      </c>
      <c r="S64" t="s">
        <v>32544</v>
      </c>
      <c r="T64" t="s">
        <v>32545</v>
      </c>
      <c r="U64" t="s">
        <v>265</v>
      </c>
      <c r="V64" t="s">
        <v>266</v>
      </c>
      <c r="W64">
        <v>4</v>
      </c>
      <c r="X64">
        <v>8</v>
      </c>
      <c r="Y64">
        <v>2</v>
      </c>
    </row>
    <row r="65" spans="1:25" x14ac:dyDescent="0.25">
      <c r="A65">
        <v>64</v>
      </c>
      <c r="B65">
        <v>1004</v>
      </c>
      <c r="C65" t="s">
        <v>254</v>
      </c>
      <c r="D65">
        <v>2001</v>
      </c>
      <c r="E65">
        <v>79335</v>
      </c>
      <c r="F65" t="s">
        <v>267</v>
      </c>
      <c r="G65" t="s">
        <v>268</v>
      </c>
      <c r="H65" t="s">
        <v>269</v>
      </c>
      <c r="I65" t="s">
        <v>270</v>
      </c>
      <c r="J65">
        <v>4</v>
      </c>
      <c r="K65">
        <v>8</v>
      </c>
      <c r="L65">
        <v>2</v>
      </c>
      <c r="M65">
        <f t="shared" si="0"/>
        <v>0</v>
      </c>
      <c r="N65">
        <v>64</v>
      </c>
      <c r="O65">
        <v>1004</v>
      </c>
      <c r="P65" t="s">
        <v>254</v>
      </c>
      <c r="Q65">
        <v>2001</v>
      </c>
      <c r="R65">
        <v>79335</v>
      </c>
      <c r="S65" t="s">
        <v>32546</v>
      </c>
      <c r="T65" t="s">
        <v>32547</v>
      </c>
      <c r="U65" t="s">
        <v>269</v>
      </c>
      <c r="V65" t="s">
        <v>270</v>
      </c>
      <c r="W65">
        <v>4</v>
      </c>
      <c r="X65">
        <v>8</v>
      </c>
      <c r="Y65">
        <v>2</v>
      </c>
    </row>
    <row r="66" spans="1:25" x14ac:dyDescent="0.25">
      <c r="A66">
        <v>65</v>
      </c>
      <c r="B66">
        <v>1004</v>
      </c>
      <c r="C66" t="s">
        <v>254</v>
      </c>
      <c r="D66">
        <v>2002</v>
      </c>
      <c r="E66">
        <v>79335</v>
      </c>
      <c r="F66" t="s">
        <v>271</v>
      </c>
      <c r="G66" t="s">
        <v>272</v>
      </c>
      <c r="H66" t="s">
        <v>273</v>
      </c>
      <c r="I66" t="s">
        <v>274</v>
      </c>
      <c r="J66">
        <v>5</v>
      </c>
      <c r="K66">
        <v>9</v>
      </c>
      <c r="L66">
        <v>3</v>
      </c>
      <c r="M66">
        <f t="shared" si="0"/>
        <v>1</v>
      </c>
      <c r="N66">
        <v>65</v>
      </c>
      <c r="O66">
        <v>1004</v>
      </c>
      <c r="P66" t="s">
        <v>254</v>
      </c>
      <c r="Q66">
        <v>2002</v>
      </c>
      <c r="R66">
        <v>79335</v>
      </c>
      <c r="S66" t="s">
        <v>32548</v>
      </c>
      <c r="T66" t="s">
        <v>32549</v>
      </c>
      <c r="U66" t="s">
        <v>273</v>
      </c>
      <c r="V66" t="s">
        <v>274</v>
      </c>
      <c r="W66">
        <v>4</v>
      </c>
      <c r="X66">
        <v>8</v>
      </c>
      <c r="Y66">
        <v>2</v>
      </c>
    </row>
    <row r="67" spans="1:25" x14ac:dyDescent="0.25">
      <c r="A67">
        <v>66</v>
      </c>
      <c r="B67">
        <v>1004</v>
      </c>
      <c r="C67" t="s">
        <v>254</v>
      </c>
      <c r="D67">
        <v>2003</v>
      </c>
      <c r="E67">
        <v>79335</v>
      </c>
      <c r="F67" t="s">
        <v>275</v>
      </c>
      <c r="G67" t="s">
        <v>276</v>
      </c>
      <c r="H67" t="s">
        <v>277</v>
      </c>
      <c r="I67" t="s">
        <v>278</v>
      </c>
      <c r="J67">
        <v>5</v>
      </c>
      <c r="K67">
        <v>9</v>
      </c>
      <c r="L67">
        <v>3</v>
      </c>
      <c r="M67">
        <f t="shared" ref="M67:M130" si="1">K67-X67</f>
        <v>0</v>
      </c>
      <c r="N67">
        <v>66</v>
      </c>
      <c r="O67">
        <v>1004</v>
      </c>
      <c r="P67" t="s">
        <v>254</v>
      </c>
      <c r="Q67">
        <v>2003</v>
      </c>
      <c r="R67">
        <v>79335</v>
      </c>
      <c r="S67" t="s">
        <v>32550</v>
      </c>
      <c r="T67" t="s">
        <v>32551</v>
      </c>
      <c r="U67" t="s">
        <v>277</v>
      </c>
      <c r="V67" t="s">
        <v>278</v>
      </c>
      <c r="W67">
        <v>5</v>
      </c>
      <c r="X67">
        <v>9</v>
      </c>
      <c r="Y67">
        <v>3</v>
      </c>
    </row>
    <row r="68" spans="1:25" x14ac:dyDescent="0.25">
      <c r="A68">
        <v>67</v>
      </c>
      <c r="B68">
        <v>1004</v>
      </c>
      <c r="C68" t="s">
        <v>254</v>
      </c>
      <c r="D68">
        <v>2004</v>
      </c>
      <c r="E68">
        <v>79335</v>
      </c>
      <c r="F68" t="s">
        <v>279</v>
      </c>
      <c r="G68" t="s">
        <v>280</v>
      </c>
      <c r="H68" t="s">
        <v>281</v>
      </c>
      <c r="I68" t="s">
        <v>282</v>
      </c>
      <c r="J68">
        <v>5</v>
      </c>
      <c r="K68">
        <v>9</v>
      </c>
      <c r="L68">
        <v>3</v>
      </c>
      <c r="M68">
        <f t="shared" si="1"/>
        <v>0</v>
      </c>
      <c r="N68">
        <v>67</v>
      </c>
      <c r="O68">
        <v>1004</v>
      </c>
      <c r="P68" t="s">
        <v>254</v>
      </c>
      <c r="Q68">
        <v>2004</v>
      </c>
      <c r="R68">
        <v>79335</v>
      </c>
      <c r="S68" t="s">
        <v>32552</v>
      </c>
      <c r="T68" t="s">
        <v>32553</v>
      </c>
      <c r="U68" t="s">
        <v>281</v>
      </c>
      <c r="V68" t="s">
        <v>282</v>
      </c>
      <c r="W68">
        <v>5</v>
      </c>
      <c r="X68">
        <v>9</v>
      </c>
      <c r="Y68">
        <v>3</v>
      </c>
    </row>
    <row r="69" spans="1:25" x14ac:dyDescent="0.25">
      <c r="A69">
        <v>68</v>
      </c>
      <c r="B69">
        <v>1004</v>
      </c>
      <c r="C69" t="s">
        <v>254</v>
      </c>
      <c r="D69">
        <v>2005</v>
      </c>
      <c r="E69">
        <v>79335</v>
      </c>
      <c r="F69" t="s">
        <v>283</v>
      </c>
      <c r="G69" t="s">
        <v>284</v>
      </c>
      <c r="H69" t="s">
        <v>285</v>
      </c>
      <c r="I69" t="s">
        <v>286</v>
      </c>
      <c r="J69">
        <v>5</v>
      </c>
      <c r="K69">
        <v>9</v>
      </c>
      <c r="L69">
        <v>3</v>
      </c>
      <c r="M69">
        <f t="shared" si="1"/>
        <v>0</v>
      </c>
      <c r="N69">
        <v>68</v>
      </c>
      <c r="O69">
        <v>1004</v>
      </c>
      <c r="P69" t="s">
        <v>254</v>
      </c>
      <c r="Q69">
        <v>2005</v>
      </c>
      <c r="R69">
        <v>79335</v>
      </c>
      <c r="S69" t="s">
        <v>32554</v>
      </c>
      <c r="T69" t="s">
        <v>32555</v>
      </c>
      <c r="U69" t="s">
        <v>285</v>
      </c>
      <c r="V69" t="s">
        <v>286</v>
      </c>
      <c r="W69">
        <v>5</v>
      </c>
      <c r="X69">
        <v>9</v>
      </c>
      <c r="Y69">
        <v>3</v>
      </c>
    </row>
    <row r="70" spans="1:25" x14ac:dyDescent="0.25">
      <c r="A70">
        <v>69</v>
      </c>
      <c r="B70">
        <v>1004</v>
      </c>
      <c r="C70" t="s">
        <v>254</v>
      </c>
      <c r="D70">
        <v>2006</v>
      </c>
      <c r="E70">
        <v>79335</v>
      </c>
      <c r="F70" t="s">
        <v>287</v>
      </c>
      <c r="G70" t="s">
        <v>288</v>
      </c>
      <c r="H70" t="s">
        <v>289</v>
      </c>
      <c r="I70" t="s">
        <v>290</v>
      </c>
      <c r="J70">
        <v>5</v>
      </c>
      <c r="K70">
        <v>9</v>
      </c>
      <c r="L70">
        <v>3</v>
      </c>
      <c r="M70">
        <f t="shared" si="1"/>
        <v>0</v>
      </c>
      <c r="N70">
        <v>69</v>
      </c>
      <c r="O70">
        <v>1004</v>
      </c>
      <c r="P70" t="s">
        <v>254</v>
      </c>
      <c r="Q70">
        <v>2006</v>
      </c>
      <c r="R70">
        <v>79335</v>
      </c>
      <c r="S70" t="s">
        <v>32556</v>
      </c>
      <c r="T70" t="s">
        <v>32557</v>
      </c>
      <c r="U70" t="s">
        <v>289</v>
      </c>
      <c r="V70" t="s">
        <v>290</v>
      </c>
      <c r="W70">
        <v>5</v>
      </c>
      <c r="X70">
        <v>9</v>
      </c>
      <c r="Y70">
        <v>3</v>
      </c>
    </row>
    <row r="71" spans="1:25" x14ac:dyDescent="0.25">
      <c r="A71">
        <v>70</v>
      </c>
      <c r="B71">
        <v>1004</v>
      </c>
      <c r="C71" t="s">
        <v>254</v>
      </c>
      <c r="D71">
        <v>2007</v>
      </c>
      <c r="E71">
        <v>79335</v>
      </c>
      <c r="F71" t="s">
        <v>291</v>
      </c>
      <c r="G71" t="s">
        <v>292</v>
      </c>
      <c r="H71" t="s">
        <v>293</v>
      </c>
      <c r="I71" t="s">
        <v>294</v>
      </c>
      <c r="J71">
        <v>5</v>
      </c>
      <c r="K71">
        <v>9</v>
      </c>
      <c r="L71">
        <v>3</v>
      </c>
      <c r="M71">
        <f t="shared" si="1"/>
        <v>0</v>
      </c>
      <c r="N71">
        <v>70</v>
      </c>
      <c r="O71">
        <v>1004</v>
      </c>
      <c r="P71" t="s">
        <v>254</v>
      </c>
      <c r="Q71">
        <v>2007</v>
      </c>
      <c r="R71">
        <v>79335</v>
      </c>
      <c r="S71" t="s">
        <v>32558</v>
      </c>
      <c r="T71" t="s">
        <v>32559</v>
      </c>
      <c r="U71" t="s">
        <v>293</v>
      </c>
      <c r="V71" t="s">
        <v>294</v>
      </c>
      <c r="W71">
        <v>5</v>
      </c>
      <c r="X71">
        <v>9</v>
      </c>
      <c r="Y71">
        <v>3</v>
      </c>
    </row>
    <row r="72" spans="1:25" x14ac:dyDescent="0.25">
      <c r="A72">
        <v>71</v>
      </c>
      <c r="B72">
        <v>1004</v>
      </c>
      <c r="C72" t="s">
        <v>254</v>
      </c>
      <c r="D72">
        <v>2008</v>
      </c>
      <c r="E72">
        <v>79335</v>
      </c>
      <c r="F72" t="s">
        <v>295</v>
      </c>
      <c r="G72" t="s">
        <v>296</v>
      </c>
      <c r="H72" t="s">
        <v>297</v>
      </c>
      <c r="I72" t="s">
        <v>298</v>
      </c>
      <c r="J72">
        <v>5</v>
      </c>
      <c r="K72">
        <v>10</v>
      </c>
      <c r="L72">
        <v>3</v>
      </c>
      <c r="M72">
        <f t="shared" si="1"/>
        <v>0</v>
      </c>
      <c r="N72">
        <v>71</v>
      </c>
      <c r="O72">
        <v>1004</v>
      </c>
      <c r="P72" t="s">
        <v>254</v>
      </c>
      <c r="Q72">
        <v>2008</v>
      </c>
      <c r="R72">
        <v>79335</v>
      </c>
      <c r="S72" t="s">
        <v>32560</v>
      </c>
      <c r="T72" t="s">
        <v>32561</v>
      </c>
      <c r="U72" t="s">
        <v>297</v>
      </c>
      <c r="V72" t="s">
        <v>298</v>
      </c>
      <c r="W72">
        <v>5</v>
      </c>
      <c r="X72">
        <v>10</v>
      </c>
      <c r="Y72">
        <v>3</v>
      </c>
    </row>
    <row r="73" spans="1:25" x14ac:dyDescent="0.25">
      <c r="A73">
        <v>72</v>
      </c>
      <c r="B73">
        <v>1004</v>
      </c>
      <c r="C73" t="s">
        <v>254</v>
      </c>
      <c r="D73">
        <v>2009</v>
      </c>
      <c r="E73">
        <v>79335</v>
      </c>
      <c r="F73" t="s">
        <v>299</v>
      </c>
      <c r="G73" t="s">
        <v>300</v>
      </c>
      <c r="H73" t="s">
        <v>301</v>
      </c>
      <c r="I73" t="s">
        <v>302</v>
      </c>
      <c r="J73">
        <v>5</v>
      </c>
      <c r="K73">
        <v>9</v>
      </c>
      <c r="L73">
        <v>3</v>
      </c>
      <c r="M73">
        <f t="shared" si="1"/>
        <v>0</v>
      </c>
      <c r="N73">
        <v>72</v>
      </c>
      <c r="O73">
        <v>1004</v>
      </c>
      <c r="P73" t="s">
        <v>254</v>
      </c>
      <c r="Q73">
        <v>2009</v>
      </c>
      <c r="R73">
        <v>79335</v>
      </c>
      <c r="S73" t="s">
        <v>32562</v>
      </c>
      <c r="T73" t="s">
        <v>32563</v>
      </c>
      <c r="U73" t="s">
        <v>301</v>
      </c>
      <c r="V73" t="s">
        <v>302</v>
      </c>
      <c r="W73">
        <v>5</v>
      </c>
      <c r="X73">
        <v>9</v>
      </c>
      <c r="Y73">
        <v>3</v>
      </c>
    </row>
    <row r="74" spans="1:25" x14ac:dyDescent="0.25">
      <c r="A74">
        <v>73</v>
      </c>
      <c r="B74">
        <v>1004</v>
      </c>
      <c r="C74" t="s">
        <v>254</v>
      </c>
      <c r="D74">
        <v>2010</v>
      </c>
      <c r="E74">
        <v>79335</v>
      </c>
      <c r="F74" t="s">
        <v>303</v>
      </c>
      <c r="G74" t="s">
        <v>304</v>
      </c>
      <c r="H74" t="s">
        <v>305</v>
      </c>
      <c r="I74" t="s">
        <v>306</v>
      </c>
      <c r="J74">
        <v>5</v>
      </c>
      <c r="K74">
        <v>10</v>
      </c>
      <c r="L74">
        <v>3</v>
      </c>
      <c r="M74">
        <f t="shared" si="1"/>
        <v>1</v>
      </c>
      <c r="N74">
        <v>73</v>
      </c>
      <c r="O74">
        <v>1004</v>
      </c>
      <c r="P74" t="s">
        <v>254</v>
      </c>
      <c r="Q74">
        <v>2010</v>
      </c>
      <c r="R74">
        <v>79335</v>
      </c>
      <c r="S74" t="s">
        <v>32564</v>
      </c>
      <c r="T74" t="s">
        <v>32565</v>
      </c>
      <c r="U74" t="s">
        <v>305</v>
      </c>
      <c r="V74" t="s">
        <v>306</v>
      </c>
      <c r="W74">
        <v>5</v>
      </c>
      <c r="X74">
        <v>9</v>
      </c>
      <c r="Y74">
        <v>3</v>
      </c>
    </row>
    <row r="75" spans="1:25" x14ac:dyDescent="0.25">
      <c r="A75">
        <v>74</v>
      </c>
      <c r="B75">
        <v>1004</v>
      </c>
      <c r="C75" t="s">
        <v>254</v>
      </c>
      <c r="D75">
        <v>2011</v>
      </c>
      <c r="E75">
        <v>79335</v>
      </c>
      <c r="F75" t="s">
        <v>307</v>
      </c>
      <c r="G75" t="s">
        <v>308</v>
      </c>
      <c r="H75" t="s">
        <v>309</v>
      </c>
      <c r="I75" t="s">
        <v>310</v>
      </c>
      <c r="J75">
        <v>5</v>
      </c>
      <c r="K75">
        <v>10</v>
      </c>
      <c r="L75">
        <v>3</v>
      </c>
      <c r="M75">
        <f t="shared" si="1"/>
        <v>0</v>
      </c>
      <c r="N75">
        <v>74</v>
      </c>
      <c r="O75">
        <v>1004</v>
      </c>
      <c r="P75" t="s">
        <v>254</v>
      </c>
      <c r="Q75">
        <v>2011</v>
      </c>
      <c r="R75">
        <v>79335</v>
      </c>
      <c r="S75" t="s">
        <v>32566</v>
      </c>
      <c r="T75" t="s">
        <v>32567</v>
      </c>
      <c r="U75" t="s">
        <v>309</v>
      </c>
      <c r="V75" t="s">
        <v>310</v>
      </c>
      <c r="W75">
        <v>5</v>
      </c>
      <c r="X75">
        <v>10</v>
      </c>
      <c r="Y75">
        <v>3</v>
      </c>
    </row>
    <row r="76" spans="1:25" x14ac:dyDescent="0.25">
      <c r="A76">
        <v>75</v>
      </c>
      <c r="B76">
        <v>1004</v>
      </c>
      <c r="C76" t="s">
        <v>254</v>
      </c>
      <c r="D76">
        <v>2012</v>
      </c>
      <c r="E76">
        <v>79335</v>
      </c>
      <c r="F76" t="s">
        <v>311</v>
      </c>
      <c r="G76" t="s">
        <v>312</v>
      </c>
      <c r="H76" t="s">
        <v>313</v>
      </c>
      <c r="I76" t="s">
        <v>314</v>
      </c>
      <c r="J76">
        <v>5</v>
      </c>
      <c r="K76">
        <v>10</v>
      </c>
      <c r="L76">
        <v>3</v>
      </c>
      <c r="M76">
        <f t="shared" si="1"/>
        <v>1</v>
      </c>
      <c r="N76">
        <v>75</v>
      </c>
      <c r="O76">
        <v>1004</v>
      </c>
      <c r="P76" t="s">
        <v>254</v>
      </c>
      <c r="Q76">
        <v>2012</v>
      </c>
      <c r="R76">
        <v>79335</v>
      </c>
      <c r="S76" t="s">
        <v>32568</v>
      </c>
      <c r="T76" t="s">
        <v>32569</v>
      </c>
      <c r="U76" t="s">
        <v>313</v>
      </c>
      <c r="V76" t="s">
        <v>314</v>
      </c>
      <c r="W76">
        <v>5</v>
      </c>
      <c r="X76">
        <v>9</v>
      </c>
      <c r="Y76">
        <v>3</v>
      </c>
    </row>
    <row r="77" spans="1:25" x14ac:dyDescent="0.25">
      <c r="A77">
        <v>76</v>
      </c>
      <c r="B77">
        <v>1004</v>
      </c>
      <c r="C77" t="s">
        <v>254</v>
      </c>
      <c r="D77">
        <v>2013</v>
      </c>
      <c r="E77">
        <v>79335</v>
      </c>
      <c r="F77" t="s">
        <v>315</v>
      </c>
      <c r="G77" t="s">
        <v>316</v>
      </c>
      <c r="H77" t="s">
        <v>317</v>
      </c>
      <c r="I77" t="s">
        <v>318</v>
      </c>
      <c r="J77">
        <v>5</v>
      </c>
      <c r="K77">
        <v>10</v>
      </c>
      <c r="L77">
        <v>3</v>
      </c>
      <c r="M77">
        <f t="shared" si="1"/>
        <v>0</v>
      </c>
      <c r="N77">
        <v>76</v>
      </c>
      <c r="O77">
        <v>1004</v>
      </c>
      <c r="P77" t="s">
        <v>254</v>
      </c>
      <c r="Q77">
        <v>2013</v>
      </c>
      <c r="R77">
        <v>79335</v>
      </c>
      <c r="S77" t="s">
        <v>32570</v>
      </c>
      <c r="T77" t="s">
        <v>32571</v>
      </c>
      <c r="U77" t="s">
        <v>317</v>
      </c>
      <c r="V77" t="s">
        <v>318</v>
      </c>
      <c r="W77">
        <v>5</v>
      </c>
      <c r="X77">
        <v>10</v>
      </c>
      <c r="Y77">
        <v>3</v>
      </c>
    </row>
    <row r="78" spans="1:25" x14ac:dyDescent="0.25">
      <c r="A78">
        <v>77</v>
      </c>
      <c r="B78">
        <v>1004</v>
      </c>
      <c r="C78" t="s">
        <v>254</v>
      </c>
      <c r="D78">
        <v>2014</v>
      </c>
      <c r="E78">
        <v>79335</v>
      </c>
      <c r="F78" t="s">
        <v>319</v>
      </c>
      <c r="G78" t="s">
        <v>320</v>
      </c>
      <c r="H78" t="s">
        <v>321</v>
      </c>
      <c r="I78" t="s">
        <v>322</v>
      </c>
      <c r="J78">
        <v>5</v>
      </c>
      <c r="K78">
        <v>10</v>
      </c>
      <c r="L78">
        <v>3</v>
      </c>
      <c r="M78">
        <f t="shared" si="1"/>
        <v>1</v>
      </c>
      <c r="N78">
        <v>77</v>
      </c>
      <c r="O78">
        <v>1004</v>
      </c>
      <c r="P78" t="s">
        <v>254</v>
      </c>
      <c r="Q78">
        <v>2014</v>
      </c>
      <c r="R78">
        <v>79335</v>
      </c>
      <c r="S78" t="s">
        <v>32572</v>
      </c>
      <c r="T78" t="s">
        <v>32573</v>
      </c>
      <c r="U78" t="s">
        <v>321</v>
      </c>
      <c r="V78" t="s">
        <v>322</v>
      </c>
      <c r="W78">
        <v>5</v>
      </c>
      <c r="X78">
        <v>9</v>
      </c>
      <c r="Y78">
        <v>3</v>
      </c>
    </row>
    <row r="79" spans="1:25" x14ac:dyDescent="0.25">
      <c r="A79">
        <v>78</v>
      </c>
      <c r="B79">
        <v>1004</v>
      </c>
      <c r="C79" t="s">
        <v>254</v>
      </c>
      <c r="D79">
        <v>2015</v>
      </c>
      <c r="E79">
        <v>79335</v>
      </c>
      <c r="F79" t="s">
        <v>323</v>
      </c>
      <c r="G79" t="s">
        <v>324</v>
      </c>
      <c r="H79" t="s">
        <v>325</v>
      </c>
      <c r="I79" t="s">
        <v>326</v>
      </c>
      <c r="J79">
        <v>5</v>
      </c>
      <c r="K79">
        <v>10</v>
      </c>
      <c r="L79">
        <v>3</v>
      </c>
      <c r="M79">
        <f t="shared" si="1"/>
        <v>1</v>
      </c>
      <c r="N79">
        <v>78</v>
      </c>
      <c r="O79">
        <v>1004</v>
      </c>
      <c r="P79" t="s">
        <v>254</v>
      </c>
      <c r="Q79">
        <v>2015</v>
      </c>
      <c r="R79">
        <v>79335</v>
      </c>
      <c r="S79" t="s">
        <v>32574</v>
      </c>
      <c r="T79" t="s">
        <v>32575</v>
      </c>
      <c r="U79" t="s">
        <v>325</v>
      </c>
      <c r="V79" t="s">
        <v>326</v>
      </c>
      <c r="W79">
        <v>5</v>
      </c>
      <c r="X79">
        <v>9</v>
      </c>
      <c r="Y79">
        <v>3</v>
      </c>
    </row>
    <row r="80" spans="1:25" x14ac:dyDescent="0.25">
      <c r="A80">
        <v>79</v>
      </c>
      <c r="B80">
        <v>1004</v>
      </c>
      <c r="C80" t="s">
        <v>254</v>
      </c>
      <c r="D80">
        <v>2016</v>
      </c>
      <c r="E80">
        <v>79335</v>
      </c>
      <c r="F80" t="s">
        <v>327</v>
      </c>
      <c r="G80" t="s">
        <v>328</v>
      </c>
      <c r="H80" t="s">
        <v>329</v>
      </c>
      <c r="I80" t="s">
        <v>330</v>
      </c>
      <c r="J80">
        <v>5</v>
      </c>
      <c r="K80">
        <v>10</v>
      </c>
      <c r="L80">
        <v>3</v>
      </c>
      <c r="M80">
        <f t="shared" si="1"/>
        <v>1</v>
      </c>
      <c r="N80">
        <v>79</v>
      </c>
      <c r="O80">
        <v>1004</v>
      </c>
      <c r="P80" t="s">
        <v>254</v>
      </c>
      <c r="Q80">
        <v>2016</v>
      </c>
      <c r="R80">
        <v>79335</v>
      </c>
      <c r="S80" t="s">
        <v>32576</v>
      </c>
      <c r="T80" t="s">
        <v>32577</v>
      </c>
      <c r="U80" t="s">
        <v>329</v>
      </c>
      <c r="V80" t="s">
        <v>330</v>
      </c>
      <c r="W80">
        <v>5</v>
      </c>
      <c r="X80">
        <v>9</v>
      </c>
      <c r="Y80">
        <v>3</v>
      </c>
    </row>
    <row r="81" spans="1:25" x14ac:dyDescent="0.25">
      <c r="A81">
        <v>80</v>
      </c>
      <c r="B81">
        <v>1004</v>
      </c>
      <c r="C81" t="s">
        <v>254</v>
      </c>
      <c r="D81">
        <v>2017</v>
      </c>
      <c r="E81">
        <v>79335</v>
      </c>
      <c r="F81" t="s">
        <v>331</v>
      </c>
      <c r="G81" t="s">
        <v>332</v>
      </c>
      <c r="H81" t="s">
        <v>333</v>
      </c>
      <c r="I81" t="s">
        <v>334</v>
      </c>
      <c r="J81">
        <v>5</v>
      </c>
      <c r="K81">
        <v>10</v>
      </c>
      <c r="L81">
        <v>3</v>
      </c>
      <c r="M81">
        <f t="shared" si="1"/>
        <v>1</v>
      </c>
      <c r="N81">
        <v>80</v>
      </c>
      <c r="O81">
        <v>1004</v>
      </c>
      <c r="P81" t="s">
        <v>254</v>
      </c>
      <c r="Q81">
        <v>2017</v>
      </c>
      <c r="R81">
        <v>79335</v>
      </c>
      <c r="S81" t="s">
        <v>32578</v>
      </c>
      <c r="T81" t="s">
        <v>32579</v>
      </c>
      <c r="U81" t="s">
        <v>333</v>
      </c>
      <c r="V81" t="s">
        <v>334</v>
      </c>
      <c r="W81">
        <v>5</v>
      </c>
      <c r="X81">
        <v>9</v>
      </c>
      <c r="Y81">
        <v>3</v>
      </c>
    </row>
    <row r="82" spans="1:25" x14ac:dyDescent="0.25">
      <c r="A82">
        <v>81</v>
      </c>
      <c r="B82">
        <v>1051</v>
      </c>
      <c r="C82" t="s">
        <v>335</v>
      </c>
      <c r="D82">
        <v>1998</v>
      </c>
      <c r="E82">
        <v>133447</v>
      </c>
      <c r="F82" t="s">
        <v>336</v>
      </c>
      <c r="G82" t="s">
        <v>337</v>
      </c>
      <c r="H82" t="s">
        <v>338</v>
      </c>
      <c r="I82" t="s">
        <v>339</v>
      </c>
      <c r="J82">
        <v>5</v>
      </c>
      <c r="K82">
        <v>9</v>
      </c>
      <c r="L82">
        <v>3</v>
      </c>
      <c r="M82">
        <f t="shared" si="1"/>
        <v>0</v>
      </c>
      <c r="N82">
        <v>81</v>
      </c>
      <c r="O82">
        <v>1051</v>
      </c>
      <c r="P82" t="s">
        <v>335</v>
      </c>
      <c r="Q82">
        <v>1998</v>
      </c>
      <c r="R82">
        <v>133447</v>
      </c>
      <c r="S82" t="s">
        <v>32580</v>
      </c>
      <c r="T82" t="s">
        <v>32581</v>
      </c>
      <c r="U82" t="s">
        <v>338</v>
      </c>
      <c r="V82" t="s">
        <v>339</v>
      </c>
      <c r="W82">
        <v>5</v>
      </c>
      <c r="X82">
        <v>9</v>
      </c>
      <c r="Y82">
        <v>3</v>
      </c>
    </row>
    <row r="83" spans="1:25" x14ac:dyDescent="0.25">
      <c r="A83">
        <v>82</v>
      </c>
      <c r="B83">
        <v>1051</v>
      </c>
      <c r="C83" t="s">
        <v>335</v>
      </c>
      <c r="D83">
        <v>1999</v>
      </c>
      <c r="E83">
        <v>133447</v>
      </c>
      <c r="F83" t="s">
        <v>340</v>
      </c>
      <c r="G83" t="s">
        <v>341</v>
      </c>
      <c r="H83" t="s">
        <v>342</v>
      </c>
      <c r="I83" t="s">
        <v>343</v>
      </c>
      <c r="J83">
        <v>5</v>
      </c>
      <c r="K83">
        <v>9</v>
      </c>
      <c r="L83">
        <v>3</v>
      </c>
      <c r="M83">
        <f t="shared" si="1"/>
        <v>0</v>
      </c>
      <c r="N83">
        <v>82</v>
      </c>
      <c r="O83">
        <v>1051</v>
      </c>
      <c r="P83" t="s">
        <v>335</v>
      </c>
      <c r="Q83">
        <v>1999</v>
      </c>
      <c r="R83">
        <v>133447</v>
      </c>
      <c r="S83" t="s">
        <v>32582</v>
      </c>
      <c r="T83" t="s">
        <v>32583</v>
      </c>
      <c r="U83" t="s">
        <v>342</v>
      </c>
      <c r="V83" t="s">
        <v>343</v>
      </c>
      <c r="W83">
        <v>5</v>
      </c>
      <c r="X83">
        <v>9</v>
      </c>
      <c r="Y83">
        <v>3</v>
      </c>
    </row>
    <row r="84" spans="1:25" x14ac:dyDescent="0.25">
      <c r="A84">
        <v>83</v>
      </c>
      <c r="B84">
        <v>1051</v>
      </c>
      <c r="C84" t="s">
        <v>335</v>
      </c>
      <c r="D84">
        <v>2000</v>
      </c>
      <c r="E84">
        <v>133447</v>
      </c>
      <c r="F84" t="s">
        <v>344</v>
      </c>
      <c r="G84" t="s">
        <v>345</v>
      </c>
      <c r="H84" t="s">
        <v>346</v>
      </c>
      <c r="I84" t="s">
        <v>347</v>
      </c>
      <c r="J84">
        <v>5</v>
      </c>
      <c r="K84">
        <v>9</v>
      </c>
      <c r="L84">
        <v>3</v>
      </c>
      <c r="M84">
        <f t="shared" si="1"/>
        <v>0</v>
      </c>
      <c r="N84">
        <v>83</v>
      </c>
      <c r="O84">
        <v>1051</v>
      </c>
      <c r="P84" t="s">
        <v>335</v>
      </c>
      <c r="Q84">
        <v>2000</v>
      </c>
      <c r="R84">
        <v>133447</v>
      </c>
      <c r="S84" t="s">
        <v>32584</v>
      </c>
      <c r="T84" t="s">
        <v>32585</v>
      </c>
      <c r="U84" t="s">
        <v>346</v>
      </c>
      <c r="V84" t="s">
        <v>347</v>
      </c>
      <c r="W84">
        <v>5</v>
      </c>
      <c r="X84">
        <v>9</v>
      </c>
      <c r="Y84">
        <v>3</v>
      </c>
    </row>
    <row r="85" spans="1:25" x14ac:dyDescent="0.25">
      <c r="A85">
        <v>84</v>
      </c>
      <c r="B85">
        <v>1051</v>
      </c>
      <c r="C85" t="s">
        <v>335</v>
      </c>
      <c r="D85">
        <v>2001</v>
      </c>
      <c r="E85">
        <v>133447</v>
      </c>
      <c r="F85" t="s">
        <v>348</v>
      </c>
      <c r="G85" t="s">
        <v>349</v>
      </c>
      <c r="H85" t="s">
        <v>350</v>
      </c>
      <c r="I85" t="s">
        <v>351</v>
      </c>
      <c r="J85">
        <v>5</v>
      </c>
      <c r="K85">
        <v>9</v>
      </c>
      <c r="L85">
        <v>3</v>
      </c>
      <c r="M85">
        <f t="shared" si="1"/>
        <v>0</v>
      </c>
      <c r="N85">
        <v>84</v>
      </c>
      <c r="O85">
        <v>1051</v>
      </c>
      <c r="P85" t="s">
        <v>335</v>
      </c>
      <c r="Q85">
        <v>2001</v>
      </c>
      <c r="R85">
        <v>133447</v>
      </c>
      <c r="S85" t="s">
        <v>32586</v>
      </c>
      <c r="T85" t="s">
        <v>32587</v>
      </c>
      <c r="U85" t="s">
        <v>350</v>
      </c>
      <c r="V85" t="s">
        <v>351</v>
      </c>
      <c r="W85">
        <v>5</v>
      </c>
      <c r="X85">
        <v>9</v>
      </c>
      <c r="Y85">
        <v>3</v>
      </c>
    </row>
    <row r="86" spans="1:25" x14ac:dyDescent="0.25">
      <c r="A86">
        <v>85</v>
      </c>
      <c r="B86">
        <v>1051</v>
      </c>
      <c r="C86" t="s">
        <v>335</v>
      </c>
      <c r="D86">
        <v>2002</v>
      </c>
      <c r="E86">
        <v>133447</v>
      </c>
      <c r="F86" t="s">
        <v>352</v>
      </c>
      <c r="G86" t="s">
        <v>353</v>
      </c>
      <c r="H86" t="s">
        <v>354</v>
      </c>
      <c r="I86" t="s">
        <v>355</v>
      </c>
      <c r="J86">
        <v>5</v>
      </c>
      <c r="K86">
        <v>9</v>
      </c>
      <c r="L86">
        <v>3</v>
      </c>
      <c r="M86">
        <f t="shared" si="1"/>
        <v>0</v>
      </c>
      <c r="N86">
        <v>85</v>
      </c>
      <c r="O86">
        <v>1051</v>
      </c>
      <c r="P86" t="s">
        <v>335</v>
      </c>
      <c r="Q86">
        <v>2002</v>
      </c>
      <c r="R86">
        <v>133447</v>
      </c>
      <c r="S86" t="s">
        <v>32588</v>
      </c>
      <c r="T86" t="s">
        <v>32589</v>
      </c>
      <c r="U86" t="s">
        <v>354</v>
      </c>
      <c r="V86" t="s">
        <v>355</v>
      </c>
      <c r="W86">
        <v>5</v>
      </c>
      <c r="X86">
        <v>9</v>
      </c>
      <c r="Y86">
        <v>3</v>
      </c>
    </row>
    <row r="87" spans="1:25" x14ac:dyDescent="0.25">
      <c r="A87">
        <v>86</v>
      </c>
      <c r="B87">
        <v>1051</v>
      </c>
      <c r="C87" t="s">
        <v>335</v>
      </c>
      <c r="D87">
        <v>2003</v>
      </c>
      <c r="E87">
        <v>133447</v>
      </c>
      <c r="F87" t="s">
        <v>356</v>
      </c>
      <c r="G87" t="s">
        <v>357</v>
      </c>
      <c r="H87" t="s">
        <v>358</v>
      </c>
      <c r="I87" t="s">
        <v>359</v>
      </c>
      <c r="J87">
        <v>5</v>
      </c>
      <c r="K87">
        <v>9</v>
      </c>
      <c r="L87">
        <v>3</v>
      </c>
      <c r="M87">
        <f t="shared" si="1"/>
        <v>0</v>
      </c>
      <c r="N87">
        <v>86</v>
      </c>
      <c r="O87">
        <v>1051</v>
      </c>
      <c r="P87" t="s">
        <v>335</v>
      </c>
      <c r="Q87">
        <v>2003</v>
      </c>
      <c r="R87">
        <v>133447</v>
      </c>
      <c r="S87" t="s">
        <v>32590</v>
      </c>
      <c r="T87" t="s">
        <v>32591</v>
      </c>
      <c r="U87" t="s">
        <v>358</v>
      </c>
      <c r="V87" t="s">
        <v>359</v>
      </c>
      <c r="W87">
        <v>5</v>
      </c>
      <c r="X87">
        <v>9</v>
      </c>
      <c r="Y87">
        <v>3</v>
      </c>
    </row>
    <row r="88" spans="1:25" x14ac:dyDescent="0.25">
      <c r="A88">
        <v>87</v>
      </c>
      <c r="B88">
        <v>1051</v>
      </c>
      <c r="C88" t="s">
        <v>335</v>
      </c>
      <c r="D88">
        <v>2004</v>
      </c>
      <c r="E88">
        <v>133447</v>
      </c>
      <c r="F88" t="s">
        <v>360</v>
      </c>
      <c r="G88" t="s">
        <v>361</v>
      </c>
      <c r="H88" t="s">
        <v>362</v>
      </c>
      <c r="I88" t="s">
        <v>363</v>
      </c>
      <c r="J88">
        <v>5</v>
      </c>
      <c r="K88">
        <v>9</v>
      </c>
      <c r="L88">
        <v>3</v>
      </c>
      <c r="M88">
        <f t="shared" si="1"/>
        <v>0</v>
      </c>
      <c r="N88">
        <v>87</v>
      </c>
      <c r="O88">
        <v>1051</v>
      </c>
      <c r="P88" t="s">
        <v>335</v>
      </c>
      <c r="Q88">
        <v>2004</v>
      </c>
      <c r="R88">
        <v>133447</v>
      </c>
      <c r="S88" t="s">
        <v>32592</v>
      </c>
      <c r="T88" t="s">
        <v>32593</v>
      </c>
      <c r="U88" t="s">
        <v>362</v>
      </c>
      <c r="V88" t="s">
        <v>363</v>
      </c>
      <c r="W88">
        <v>5</v>
      </c>
      <c r="X88">
        <v>9</v>
      </c>
      <c r="Y88">
        <v>3</v>
      </c>
    </row>
    <row r="89" spans="1:25" x14ac:dyDescent="0.25">
      <c r="A89">
        <v>88</v>
      </c>
      <c r="B89">
        <v>1051</v>
      </c>
      <c r="C89" t="s">
        <v>335</v>
      </c>
      <c r="D89">
        <v>2005</v>
      </c>
      <c r="E89">
        <v>133447</v>
      </c>
      <c r="F89" t="s">
        <v>364</v>
      </c>
      <c r="G89" t="s">
        <v>365</v>
      </c>
      <c r="H89" t="s">
        <v>366</v>
      </c>
      <c r="I89" t="s">
        <v>367</v>
      </c>
      <c r="J89">
        <v>5</v>
      </c>
      <c r="K89">
        <v>10</v>
      </c>
      <c r="L89">
        <v>3</v>
      </c>
      <c r="M89">
        <f t="shared" si="1"/>
        <v>0</v>
      </c>
      <c r="N89">
        <v>88</v>
      </c>
      <c r="O89">
        <v>1051</v>
      </c>
      <c r="P89" t="s">
        <v>335</v>
      </c>
      <c r="Q89">
        <v>2005</v>
      </c>
      <c r="R89">
        <v>133447</v>
      </c>
      <c r="S89" t="s">
        <v>32594</v>
      </c>
      <c r="T89" t="s">
        <v>32595</v>
      </c>
      <c r="U89" t="s">
        <v>366</v>
      </c>
      <c r="V89" t="s">
        <v>367</v>
      </c>
      <c r="W89">
        <v>5</v>
      </c>
      <c r="X89">
        <v>10</v>
      </c>
      <c r="Y89">
        <v>3</v>
      </c>
    </row>
    <row r="90" spans="1:25" x14ac:dyDescent="0.25">
      <c r="A90">
        <v>89</v>
      </c>
      <c r="B90">
        <v>1051</v>
      </c>
      <c r="C90" t="s">
        <v>335</v>
      </c>
      <c r="D90">
        <v>2006</v>
      </c>
      <c r="E90">
        <v>133447</v>
      </c>
      <c r="F90" t="s">
        <v>368</v>
      </c>
      <c r="G90" t="s">
        <v>369</v>
      </c>
      <c r="H90" t="s">
        <v>370</v>
      </c>
      <c r="I90" t="s">
        <v>371</v>
      </c>
      <c r="J90">
        <v>5</v>
      </c>
      <c r="K90">
        <v>9</v>
      </c>
      <c r="L90">
        <v>3</v>
      </c>
      <c r="M90">
        <f t="shared" si="1"/>
        <v>-1</v>
      </c>
      <c r="N90">
        <v>89</v>
      </c>
      <c r="O90">
        <v>1051</v>
      </c>
      <c r="P90" t="s">
        <v>335</v>
      </c>
      <c r="Q90">
        <v>2006</v>
      </c>
      <c r="R90">
        <v>133447</v>
      </c>
      <c r="S90" t="s">
        <v>32596</v>
      </c>
      <c r="T90" t="s">
        <v>32597</v>
      </c>
      <c r="U90" t="s">
        <v>370</v>
      </c>
      <c r="V90" t="s">
        <v>371</v>
      </c>
      <c r="W90">
        <v>5</v>
      </c>
      <c r="X90">
        <v>10</v>
      </c>
      <c r="Y90">
        <v>3</v>
      </c>
    </row>
    <row r="91" spans="1:25" x14ac:dyDescent="0.25">
      <c r="A91">
        <v>90</v>
      </c>
      <c r="B91">
        <v>1051</v>
      </c>
      <c r="C91" t="s">
        <v>335</v>
      </c>
      <c r="D91">
        <v>2007</v>
      </c>
      <c r="E91">
        <v>133447</v>
      </c>
      <c r="F91" t="s">
        <v>372</v>
      </c>
      <c r="G91" t="s">
        <v>373</v>
      </c>
      <c r="H91" t="s">
        <v>374</v>
      </c>
      <c r="I91" t="s">
        <v>375</v>
      </c>
      <c r="J91">
        <v>5</v>
      </c>
      <c r="K91">
        <v>10</v>
      </c>
      <c r="L91">
        <v>3</v>
      </c>
      <c r="M91">
        <f t="shared" si="1"/>
        <v>0</v>
      </c>
      <c r="N91">
        <v>90</v>
      </c>
      <c r="O91">
        <v>1051</v>
      </c>
      <c r="P91" t="s">
        <v>335</v>
      </c>
      <c r="Q91">
        <v>2007</v>
      </c>
      <c r="R91">
        <v>133447</v>
      </c>
      <c r="S91" t="s">
        <v>32598</v>
      </c>
      <c r="T91" t="s">
        <v>32599</v>
      </c>
      <c r="U91" t="s">
        <v>374</v>
      </c>
      <c r="V91" t="s">
        <v>375</v>
      </c>
      <c r="W91">
        <v>5</v>
      </c>
      <c r="X91">
        <v>10</v>
      </c>
      <c r="Y91">
        <v>3</v>
      </c>
    </row>
    <row r="92" spans="1:25" x14ac:dyDescent="0.25">
      <c r="A92">
        <v>91</v>
      </c>
      <c r="B92">
        <v>1051</v>
      </c>
      <c r="C92" t="s">
        <v>335</v>
      </c>
      <c r="D92">
        <v>2008</v>
      </c>
      <c r="E92">
        <v>133447</v>
      </c>
      <c r="F92" t="s">
        <v>376</v>
      </c>
      <c r="G92" t="s">
        <v>377</v>
      </c>
      <c r="H92" t="s">
        <v>378</v>
      </c>
      <c r="I92" t="s">
        <v>379</v>
      </c>
      <c r="J92">
        <v>5</v>
      </c>
      <c r="K92">
        <v>10</v>
      </c>
      <c r="L92">
        <v>3</v>
      </c>
      <c r="M92">
        <f t="shared" si="1"/>
        <v>0</v>
      </c>
      <c r="N92">
        <v>91</v>
      </c>
      <c r="O92">
        <v>1051</v>
      </c>
      <c r="P92" t="s">
        <v>335</v>
      </c>
      <c r="Q92">
        <v>2008</v>
      </c>
      <c r="R92">
        <v>133447</v>
      </c>
      <c r="S92" t="s">
        <v>32600</v>
      </c>
      <c r="T92" t="s">
        <v>32601</v>
      </c>
      <c r="U92" t="s">
        <v>378</v>
      </c>
      <c r="V92" t="s">
        <v>379</v>
      </c>
      <c r="W92">
        <v>5</v>
      </c>
      <c r="X92">
        <v>10</v>
      </c>
      <c r="Y92">
        <v>3</v>
      </c>
    </row>
    <row r="93" spans="1:25" x14ac:dyDescent="0.25">
      <c r="A93">
        <v>92</v>
      </c>
      <c r="B93">
        <v>1051</v>
      </c>
      <c r="C93" t="s">
        <v>335</v>
      </c>
      <c r="D93">
        <v>2009</v>
      </c>
      <c r="E93">
        <v>133447</v>
      </c>
      <c r="F93" t="s">
        <v>380</v>
      </c>
      <c r="G93" t="s">
        <v>381</v>
      </c>
      <c r="H93" t="s">
        <v>382</v>
      </c>
      <c r="I93" t="s">
        <v>383</v>
      </c>
      <c r="J93">
        <v>5</v>
      </c>
      <c r="K93">
        <v>10</v>
      </c>
      <c r="L93">
        <v>3</v>
      </c>
      <c r="M93">
        <f t="shared" si="1"/>
        <v>0</v>
      </c>
      <c r="N93">
        <v>92</v>
      </c>
      <c r="O93">
        <v>1051</v>
      </c>
      <c r="P93" t="s">
        <v>335</v>
      </c>
      <c r="Q93">
        <v>2009</v>
      </c>
      <c r="R93">
        <v>133447</v>
      </c>
      <c r="S93" t="s">
        <v>28515</v>
      </c>
      <c r="T93" t="s">
        <v>32602</v>
      </c>
      <c r="U93" t="s">
        <v>382</v>
      </c>
      <c r="V93" t="s">
        <v>383</v>
      </c>
      <c r="W93">
        <v>5</v>
      </c>
      <c r="X93">
        <v>10</v>
      </c>
      <c r="Y93">
        <v>3</v>
      </c>
    </row>
    <row r="94" spans="1:25" x14ac:dyDescent="0.25">
      <c r="A94">
        <v>93</v>
      </c>
      <c r="B94">
        <v>1051</v>
      </c>
      <c r="C94" t="s">
        <v>335</v>
      </c>
      <c r="D94">
        <v>2010</v>
      </c>
      <c r="E94">
        <v>133447</v>
      </c>
      <c r="F94" t="s">
        <v>384</v>
      </c>
      <c r="G94" t="s">
        <v>385</v>
      </c>
      <c r="H94" t="s">
        <v>386</v>
      </c>
      <c r="I94" t="s">
        <v>387</v>
      </c>
      <c r="J94">
        <v>5</v>
      </c>
      <c r="K94">
        <v>9</v>
      </c>
      <c r="L94">
        <v>3</v>
      </c>
      <c r="M94">
        <f t="shared" si="1"/>
        <v>-1</v>
      </c>
      <c r="N94">
        <v>93</v>
      </c>
      <c r="O94">
        <v>1051</v>
      </c>
      <c r="P94" t="s">
        <v>335</v>
      </c>
      <c r="Q94">
        <v>2010</v>
      </c>
      <c r="R94">
        <v>133447</v>
      </c>
      <c r="S94" t="s">
        <v>32603</v>
      </c>
      <c r="T94" t="s">
        <v>32604</v>
      </c>
      <c r="U94" t="s">
        <v>386</v>
      </c>
      <c r="V94" t="s">
        <v>387</v>
      </c>
      <c r="W94">
        <v>5</v>
      </c>
      <c r="X94">
        <v>10</v>
      </c>
      <c r="Y94">
        <v>3</v>
      </c>
    </row>
    <row r="95" spans="1:25" x14ac:dyDescent="0.25">
      <c r="A95">
        <v>94</v>
      </c>
      <c r="B95">
        <v>1051</v>
      </c>
      <c r="C95" t="s">
        <v>335</v>
      </c>
      <c r="D95">
        <v>2011</v>
      </c>
      <c r="E95">
        <v>133447</v>
      </c>
      <c r="F95" t="s">
        <v>388</v>
      </c>
      <c r="G95" t="s">
        <v>389</v>
      </c>
      <c r="H95" t="s">
        <v>390</v>
      </c>
      <c r="I95" t="s">
        <v>391</v>
      </c>
      <c r="J95">
        <v>5</v>
      </c>
      <c r="K95">
        <v>10</v>
      </c>
      <c r="L95">
        <v>3</v>
      </c>
      <c r="M95">
        <f t="shared" si="1"/>
        <v>0</v>
      </c>
      <c r="N95">
        <v>94</v>
      </c>
      <c r="O95">
        <v>1051</v>
      </c>
      <c r="P95" t="s">
        <v>335</v>
      </c>
      <c r="Q95">
        <v>2011</v>
      </c>
      <c r="R95">
        <v>133447</v>
      </c>
      <c r="S95" t="s">
        <v>32605</v>
      </c>
      <c r="T95" t="s">
        <v>32606</v>
      </c>
      <c r="U95" t="s">
        <v>390</v>
      </c>
      <c r="V95" t="s">
        <v>391</v>
      </c>
      <c r="W95">
        <v>5</v>
      </c>
      <c r="X95">
        <v>10</v>
      </c>
      <c r="Y95">
        <v>3</v>
      </c>
    </row>
    <row r="96" spans="1:25" x14ac:dyDescent="0.25">
      <c r="A96">
        <v>95</v>
      </c>
      <c r="B96">
        <v>1051</v>
      </c>
      <c r="C96" t="s">
        <v>335</v>
      </c>
      <c r="D96">
        <v>2012</v>
      </c>
      <c r="E96">
        <v>133447</v>
      </c>
      <c r="F96" t="s">
        <v>392</v>
      </c>
      <c r="G96" t="s">
        <v>393</v>
      </c>
      <c r="H96" t="s">
        <v>394</v>
      </c>
      <c r="I96" t="s">
        <v>395</v>
      </c>
      <c r="J96">
        <v>5</v>
      </c>
      <c r="K96">
        <v>10</v>
      </c>
      <c r="L96">
        <v>3</v>
      </c>
      <c r="M96">
        <f t="shared" si="1"/>
        <v>0</v>
      </c>
      <c r="N96">
        <v>95</v>
      </c>
      <c r="O96">
        <v>1051</v>
      </c>
      <c r="P96" t="s">
        <v>335</v>
      </c>
      <c r="Q96">
        <v>2012</v>
      </c>
      <c r="R96">
        <v>133447</v>
      </c>
      <c r="S96" t="s">
        <v>32607</v>
      </c>
      <c r="T96" t="s">
        <v>32608</v>
      </c>
      <c r="U96" t="s">
        <v>394</v>
      </c>
      <c r="V96" t="s">
        <v>395</v>
      </c>
      <c r="W96">
        <v>5</v>
      </c>
      <c r="X96">
        <v>10</v>
      </c>
      <c r="Y96">
        <v>3</v>
      </c>
    </row>
    <row r="97" spans="1:25" x14ac:dyDescent="0.25">
      <c r="A97">
        <v>96</v>
      </c>
      <c r="B97">
        <v>1051</v>
      </c>
      <c r="C97" t="s">
        <v>335</v>
      </c>
      <c r="D97">
        <v>2013</v>
      </c>
      <c r="E97">
        <v>133447</v>
      </c>
      <c r="F97" t="s">
        <v>396</v>
      </c>
      <c r="G97" t="s">
        <v>397</v>
      </c>
      <c r="H97" t="s">
        <v>398</v>
      </c>
      <c r="I97" t="s">
        <v>399</v>
      </c>
      <c r="J97">
        <v>5</v>
      </c>
      <c r="K97">
        <v>10</v>
      </c>
      <c r="L97">
        <v>3</v>
      </c>
      <c r="M97">
        <f t="shared" si="1"/>
        <v>0</v>
      </c>
      <c r="N97">
        <v>96</v>
      </c>
      <c r="O97">
        <v>1051</v>
      </c>
      <c r="P97" t="s">
        <v>335</v>
      </c>
      <c r="Q97">
        <v>2013</v>
      </c>
      <c r="R97">
        <v>133447</v>
      </c>
      <c r="S97" t="s">
        <v>32609</v>
      </c>
      <c r="T97" t="s">
        <v>32610</v>
      </c>
      <c r="U97" t="s">
        <v>398</v>
      </c>
      <c r="V97" t="s">
        <v>399</v>
      </c>
      <c r="W97">
        <v>5</v>
      </c>
      <c r="X97">
        <v>10</v>
      </c>
      <c r="Y97">
        <v>3</v>
      </c>
    </row>
    <row r="98" spans="1:25" x14ac:dyDescent="0.25">
      <c r="A98">
        <v>97</v>
      </c>
      <c r="B98">
        <v>1051</v>
      </c>
      <c r="C98" t="s">
        <v>335</v>
      </c>
      <c r="D98">
        <v>2014</v>
      </c>
      <c r="E98">
        <v>133447</v>
      </c>
      <c r="F98" t="s">
        <v>400</v>
      </c>
      <c r="G98" t="s">
        <v>401</v>
      </c>
      <c r="H98" t="s">
        <v>402</v>
      </c>
      <c r="I98" t="s">
        <v>403</v>
      </c>
      <c r="J98">
        <v>5</v>
      </c>
      <c r="K98">
        <v>10</v>
      </c>
      <c r="L98">
        <v>3</v>
      </c>
      <c r="M98">
        <f t="shared" si="1"/>
        <v>0</v>
      </c>
      <c r="N98">
        <v>97</v>
      </c>
      <c r="O98">
        <v>1051</v>
      </c>
      <c r="P98" t="s">
        <v>335</v>
      </c>
      <c r="Q98">
        <v>2014</v>
      </c>
      <c r="R98">
        <v>133447</v>
      </c>
      <c r="S98" t="s">
        <v>32611</v>
      </c>
      <c r="T98" t="s">
        <v>32612</v>
      </c>
      <c r="U98" t="s">
        <v>402</v>
      </c>
      <c r="V98" t="s">
        <v>403</v>
      </c>
      <c r="W98">
        <v>5</v>
      </c>
      <c r="X98">
        <v>10</v>
      </c>
      <c r="Y98">
        <v>3</v>
      </c>
    </row>
    <row r="99" spans="1:25" x14ac:dyDescent="0.25">
      <c r="A99">
        <v>98</v>
      </c>
      <c r="B99">
        <v>1051</v>
      </c>
      <c r="C99" t="s">
        <v>335</v>
      </c>
      <c r="D99">
        <v>2015</v>
      </c>
      <c r="E99">
        <v>133447</v>
      </c>
      <c r="F99" t="s">
        <v>404</v>
      </c>
      <c r="G99" t="s">
        <v>405</v>
      </c>
      <c r="H99" t="s">
        <v>406</v>
      </c>
      <c r="I99" t="s">
        <v>407</v>
      </c>
      <c r="J99">
        <v>5</v>
      </c>
      <c r="K99">
        <v>10</v>
      </c>
      <c r="L99">
        <v>3</v>
      </c>
      <c r="M99">
        <f t="shared" si="1"/>
        <v>0</v>
      </c>
      <c r="N99">
        <v>98</v>
      </c>
      <c r="O99">
        <v>1051</v>
      </c>
      <c r="P99" t="s">
        <v>335</v>
      </c>
      <c r="Q99">
        <v>2015</v>
      </c>
      <c r="R99">
        <v>133447</v>
      </c>
      <c r="S99" t="s">
        <v>32613</v>
      </c>
      <c r="T99" t="s">
        <v>32614</v>
      </c>
      <c r="U99" t="s">
        <v>406</v>
      </c>
      <c r="V99" t="s">
        <v>407</v>
      </c>
      <c r="W99">
        <v>5</v>
      </c>
      <c r="X99">
        <v>10</v>
      </c>
      <c r="Y99">
        <v>3</v>
      </c>
    </row>
    <row r="100" spans="1:25" x14ac:dyDescent="0.25">
      <c r="A100">
        <v>99</v>
      </c>
      <c r="B100">
        <v>1051</v>
      </c>
      <c r="C100" t="s">
        <v>335</v>
      </c>
      <c r="D100">
        <v>2016</v>
      </c>
      <c r="E100">
        <v>133447</v>
      </c>
      <c r="F100" t="s">
        <v>408</v>
      </c>
      <c r="G100" t="s">
        <v>409</v>
      </c>
      <c r="H100" t="s">
        <v>410</v>
      </c>
      <c r="I100" t="s">
        <v>411</v>
      </c>
      <c r="J100">
        <v>5</v>
      </c>
      <c r="K100">
        <v>10</v>
      </c>
      <c r="L100">
        <v>3</v>
      </c>
      <c r="M100">
        <f t="shared" si="1"/>
        <v>1</v>
      </c>
      <c r="N100">
        <v>99</v>
      </c>
      <c r="O100">
        <v>1051</v>
      </c>
      <c r="P100" t="s">
        <v>335</v>
      </c>
      <c r="Q100">
        <v>2016</v>
      </c>
      <c r="R100">
        <v>133447</v>
      </c>
      <c r="S100" t="s">
        <v>32615</v>
      </c>
      <c r="T100" t="s">
        <v>32616</v>
      </c>
      <c r="U100" t="s">
        <v>410</v>
      </c>
      <c r="V100" t="s">
        <v>411</v>
      </c>
      <c r="W100">
        <v>5</v>
      </c>
      <c r="X100">
        <v>9</v>
      </c>
      <c r="Y100">
        <v>3</v>
      </c>
    </row>
    <row r="101" spans="1:25" x14ac:dyDescent="0.25">
      <c r="A101">
        <v>100</v>
      </c>
      <c r="B101">
        <v>1051</v>
      </c>
      <c r="C101" t="s">
        <v>335</v>
      </c>
      <c r="D101">
        <v>2017</v>
      </c>
      <c r="E101">
        <v>133447</v>
      </c>
      <c r="F101" t="s">
        <v>412</v>
      </c>
      <c r="G101" t="s">
        <v>413</v>
      </c>
      <c r="H101" t="s">
        <v>414</v>
      </c>
      <c r="I101" t="s">
        <v>415</v>
      </c>
      <c r="J101">
        <v>5</v>
      </c>
      <c r="K101">
        <v>10</v>
      </c>
      <c r="L101">
        <v>3</v>
      </c>
      <c r="M101">
        <f t="shared" si="1"/>
        <v>0</v>
      </c>
      <c r="N101">
        <v>100</v>
      </c>
      <c r="O101">
        <v>1051</v>
      </c>
      <c r="P101" t="s">
        <v>335</v>
      </c>
      <c r="Q101">
        <v>2017</v>
      </c>
      <c r="R101">
        <v>133447</v>
      </c>
      <c r="S101" t="s">
        <v>32617</v>
      </c>
      <c r="T101" t="s">
        <v>32618</v>
      </c>
      <c r="U101" t="s">
        <v>414</v>
      </c>
      <c r="V101" t="s">
        <v>415</v>
      </c>
      <c r="W101">
        <v>5</v>
      </c>
      <c r="X101">
        <v>10</v>
      </c>
      <c r="Y101">
        <v>3</v>
      </c>
    </row>
    <row r="102" spans="1:25" x14ac:dyDescent="0.25">
      <c r="A102">
        <v>101</v>
      </c>
      <c r="B102">
        <v>1053</v>
      </c>
      <c r="C102" t="s">
        <v>416</v>
      </c>
      <c r="D102">
        <v>1998</v>
      </c>
      <c r="E102">
        <v>196074</v>
      </c>
      <c r="F102" t="s">
        <v>417</v>
      </c>
      <c r="G102" t="s">
        <v>418</v>
      </c>
      <c r="H102" t="s">
        <v>419</v>
      </c>
      <c r="I102" t="s">
        <v>420</v>
      </c>
      <c r="J102">
        <v>3</v>
      </c>
      <c r="K102">
        <v>6</v>
      </c>
      <c r="L102">
        <v>2</v>
      </c>
      <c r="M102">
        <f t="shared" si="1"/>
        <v>-1</v>
      </c>
      <c r="N102">
        <v>101</v>
      </c>
      <c r="O102">
        <v>1053</v>
      </c>
      <c r="P102" t="s">
        <v>416</v>
      </c>
      <c r="Q102">
        <v>1998</v>
      </c>
      <c r="R102">
        <v>196074</v>
      </c>
      <c r="S102" t="s">
        <v>32619</v>
      </c>
      <c r="T102" t="s">
        <v>32620</v>
      </c>
      <c r="U102" t="s">
        <v>419</v>
      </c>
      <c r="V102" t="s">
        <v>420</v>
      </c>
      <c r="W102">
        <v>4</v>
      </c>
      <c r="X102">
        <v>7</v>
      </c>
      <c r="Y102">
        <v>2</v>
      </c>
    </row>
    <row r="103" spans="1:25" x14ac:dyDescent="0.25">
      <c r="A103">
        <v>102</v>
      </c>
      <c r="B103">
        <v>1053</v>
      </c>
      <c r="C103" t="s">
        <v>416</v>
      </c>
      <c r="D103">
        <v>1999</v>
      </c>
      <c r="E103">
        <v>196074</v>
      </c>
      <c r="F103" t="s">
        <v>421</v>
      </c>
      <c r="G103" t="s">
        <v>422</v>
      </c>
      <c r="H103" t="s">
        <v>423</v>
      </c>
      <c r="I103" t="s">
        <v>424</v>
      </c>
      <c r="J103">
        <v>4</v>
      </c>
      <c r="K103">
        <v>7</v>
      </c>
      <c r="L103">
        <v>2</v>
      </c>
      <c r="M103">
        <f t="shared" si="1"/>
        <v>-1</v>
      </c>
      <c r="N103">
        <v>102</v>
      </c>
      <c r="O103">
        <v>1053</v>
      </c>
      <c r="P103" t="s">
        <v>416</v>
      </c>
      <c r="Q103">
        <v>1999</v>
      </c>
      <c r="R103">
        <v>196074</v>
      </c>
      <c r="S103" t="s">
        <v>32621</v>
      </c>
      <c r="T103" t="s">
        <v>32622</v>
      </c>
      <c r="U103" t="s">
        <v>423</v>
      </c>
      <c r="V103" t="s">
        <v>424</v>
      </c>
      <c r="W103">
        <v>4</v>
      </c>
      <c r="X103">
        <v>8</v>
      </c>
      <c r="Y103">
        <v>2</v>
      </c>
    </row>
    <row r="104" spans="1:25" x14ac:dyDescent="0.25">
      <c r="A104">
        <v>103</v>
      </c>
      <c r="B104">
        <v>1053</v>
      </c>
      <c r="C104" t="s">
        <v>416</v>
      </c>
      <c r="D104">
        <v>2000</v>
      </c>
      <c r="E104">
        <v>196074</v>
      </c>
      <c r="F104" t="s">
        <v>425</v>
      </c>
      <c r="G104" t="s">
        <v>426</v>
      </c>
      <c r="H104" t="s">
        <v>427</v>
      </c>
      <c r="I104" t="s">
        <v>428</v>
      </c>
      <c r="J104">
        <v>4</v>
      </c>
      <c r="K104">
        <v>7</v>
      </c>
      <c r="L104">
        <v>2</v>
      </c>
      <c r="M104">
        <f t="shared" si="1"/>
        <v>0</v>
      </c>
      <c r="N104">
        <v>103</v>
      </c>
      <c r="O104">
        <v>1053</v>
      </c>
      <c r="P104" t="s">
        <v>416</v>
      </c>
      <c r="Q104">
        <v>2000</v>
      </c>
      <c r="R104">
        <v>196074</v>
      </c>
      <c r="S104" t="s">
        <v>32623</v>
      </c>
      <c r="T104" t="s">
        <v>32624</v>
      </c>
      <c r="U104" t="s">
        <v>427</v>
      </c>
      <c r="V104" t="s">
        <v>428</v>
      </c>
      <c r="W104">
        <v>4</v>
      </c>
      <c r="X104">
        <v>7</v>
      </c>
      <c r="Y104">
        <v>2</v>
      </c>
    </row>
    <row r="105" spans="1:25" x14ac:dyDescent="0.25">
      <c r="A105">
        <v>104</v>
      </c>
      <c r="B105">
        <v>1053</v>
      </c>
      <c r="C105" t="s">
        <v>416</v>
      </c>
      <c r="D105">
        <v>2001</v>
      </c>
      <c r="E105">
        <v>196074</v>
      </c>
      <c r="F105" t="s">
        <v>429</v>
      </c>
      <c r="G105" t="s">
        <v>430</v>
      </c>
      <c r="H105" t="s">
        <v>431</v>
      </c>
      <c r="I105" t="s">
        <v>432</v>
      </c>
      <c r="J105">
        <v>4</v>
      </c>
      <c r="K105">
        <v>7</v>
      </c>
      <c r="L105">
        <v>2</v>
      </c>
      <c r="M105">
        <f t="shared" si="1"/>
        <v>0</v>
      </c>
      <c r="N105">
        <v>104</v>
      </c>
      <c r="O105">
        <v>1053</v>
      </c>
      <c r="P105" t="s">
        <v>416</v>
      </c>
      <c r="Q105">
        <v>2001</v>
      </c>
      <c r="R105">
        <v>196074</v>
      </c>
      <c r="S105" t="s">
        <v>32625</v>
      </c>
      <c r="T105" t="s">
        <v>32626</v>
      </c>
      <c r="U105" t="s">
        <v>431</v>
      </c>
      <c r="V105" t="s">
        <v>432</v>
      </c>
      <c r="W105">
        <v>4</v>
      </c>
      <c r="X105">
        <v>7</v>
      </c>
      <c r="Y105">
        <v>2</v>
      </c>
    </row>
    <row r="106" spans="1:25" x14ac:dyDescent="0.25">
      <c r="A106">
        <v>105</v>
      </c>
      <c r="B106">
        <v>1053</v>
      </c>
      <c r="C106" t="s">
        <v>416</v>
      </c>
      <c r="D106">
        <v>2002</v>
      </c>
      <c r="E106">
        <v>196074</v>
      </c>
      <c r="F106" t="s">
        <v>433</v>
      </c>
      <c r="G106" t="s">
        <v>434</v>
      </c>
      <c r="H106" t="s">
        <v>435</v>
      </c>
      <c r="I106" t="s">
        <v>436</v>
      </c>
      <c r="J106">
        <v>4</v>
      </c>
      <c r="K106">
        <v>7</v>
      </c>
      <c r="L106">
        <v>2</v>
      </c>
      <c r="M106">
        <f t="shared" si="1"/>
        <v>-1</v>
      </c>
      <c r="N106">
        <v>105</v>
      </c>
      <c r="O106">
        <v>1053</v>
      </c>
      <c r="P106" t="s">
        <v>416</v>
      </c>
      <c r="Q106">
        <v>2002</v>
      </c>
      <c r="R106">
        <v>196074</v>
      </c>
      <c r="S106" t="s">
        <v>32627</v>
      </c>
      <c r="T106" t="s">
        <v>32628</v>
      </c>
      <c r="U106" t="s">
        <v>435</v>
      </c>
      <c r="V106" t="s">
        <v>436</v>
      </c>
      <c r="W106">
        <v>4</v>
      </c>
      <c r="X106">
        <v>8</v>
      </c>
      <c r="Y106">
        <v>2</v>
      </c>
    </row>
    <row r="107" spans="1:25" x14ac:dyDescent="0.25">
      <c r="A107">
        <v>106</v>
      </c>
      <c r="B107">
        <v>1053</v>
      </c>
      <c r="C107" t="s">
        <v>416</v>
      </c>
      <c r="D107">
        <v>2003</v>
      </c>
      <c r="E107">
        <v>196074</v>
      </c>
      <c r="F107" t="s">
        <v>437</v>
      </c>
      <c r="G107" t="s">
        <v>438</v>
      </c>
      <c r="H107" t="s">
        <v>439</v>
      </c>
      <c r="I107" t="s">
        <v>440</v>
      </c>
      <c r="J107">
        <v>4</v>
      </c>
      <c r="K107">
        <v>7</v>
      </c>
      <c r="L107">
        <v>2</v>
      </c>
      <c r="M107">
        <f t="shared" si="1"/>
        <v>-1</v>
      </c>
      <c r="N107">
        <v>106</v>
      </c>
      <c r="O107">
        <v>1053</v>
      </c>
      <c r="P107" t="s">
        <v>416</v>
      </c>
      <c r="Q107">
        <v>2003</v>
      </c>
      <c r="R107">
        <v>196074</v>
      </c>
      <c r="S107" t="s">
        <v>32629</v>
      </c>
      <c r="T107" t="s">
        <v>32630</v>
      </c>
      <c r="U107" t="s">
        <v>439</v>
      </c>
      <c r="V107" t="s">
        <v>440</v>
      </c>
      <c r="W107">
        <v>4</v>
      </c>
      <c r="X107">
        <v>8</v>
      </c>
      <c r="Y107">
        <v>2</v>
      </c>
    </row>
    <row r="108" spans="1:25" x14ac:dyDescent="0.25">
      <c r="A108">
        <v>107</v>
      </c>
      <c r="B108">
        <v>1053</v>
      </c>
      <c r="C108" t="s">
        <v>416</v>
      </c>
      <c r="D108">
        <v>2004</v>
      </c>
      <c r="E108">
        <v>196074</v>
      </c>
      <c r="F108" t="s">
        <v>441</v>
      </c>
      <c r="G108" t="s">
        <v>442</v>
      </c>
      <c r="H108" t="s">
        <v>443</v>
      </c>
      <c r="I108" t="s">
        <v>444</v>
      </c>
      <c r="J108">
        <v>4</v>
      </c>
      <c r="K108">
        <v>7</v>
      </c>
      <c r="L108">
        <v>2</v>
      </c>
      <c r="M108">
        <f t="shared" si="1"/>
        <v>0</v>
      </c>
      <c r="N108">
        <v>107</v>
      </c>
      <c r="O108">
        <v>1053</v>
      </c>
      <c r="P108" t="s">
        <v>416</v>
      </c>
      <c r="Q108">
        <v>2004</v>
      </c>
      <c r="R108">
        <v>196074</v>
      </c>
      <c r="S108" t="s">
        <v>32631</v>
      </c>
      <c r="T108" t="s">
        <v>32632</v>
      </c>
      <c r="U108" t="s">
        <v>443</v>
      </c>
      <c r="V108" t="s">
        <v>444</v>
      </c>
      <c r="W108">
        <v>4</v>
      </c>
      <c r="X108">
        <v>7</v>
      </c>
      <c r="Y108">
        <v>2</v>
      </c>
    </row>
    <row r="109" spans="1:25" x14ac:dyDescent="0.25">
      <c r="A109">
        <v>108</v>
      </c>
      <c r="B109">
        <v>1053</v>
      </c>
      <c r="C109" t="s">
        <v>416</v>
      </c>
      <c r="D109">
        <v>2005</v>
      </c>
      <c r="E109">
        <v>196074</v>
      </c>
      <c r="F109" t="s">
        <v>445</v>
      </c>
      <c r="G109" t="s">
        <v>446</v>
      </c>
      <c r="H109" t="s">
        <v>447</v>
      </c>
      <c r="I109" t="s">
        <v>448</v>
      </c>
      <c r="J109">
        <v>4</v>
      </c>
      <c r="K109">
        <v>7</v>
      </c>
      <c r="L109">
        <v>2</v>
      </c>
      <c r="M109">
        <f t="shared" si="1"/>
        <v>0</v>
      </c>
      <c r="N109">
        <v>108</v>
      </c>
      <c r="O109">
        <v>1053</v>
      </c>
      <c r="P109" t="s">
        <v>416</v>
      </c>
      <c r="Q109">
        <v>2005</v>
      </c>
      <c r="R109">
        <v>196074</v>
      </c>
      <c r="S109" t="s">
        <v>32633</v>
      </c>
      <c r="T109" t="s">
        <v>32634</v>
      </c>
      <c r="U109" t="s">
        <v>447</v>
      </c>
      <c r="V109" t="s">
        <v>448</v>
      </c>
      <c r="W109">
        <v>4</v>
      </c>
      <c r="X109">
        <v>7</v>
      </c>
      <c r="Y109">
        <v>2</v>
      </c>
    </row>
    <row r="110" spans="1:25" x14ac:dyDescent="0.25">
      <c r="A110">
        <v>109</v>
      </c>
      <c r="B110">
        <v>1053</v>
      </c>
      <c r="C110" t="s">
        <v>416</v>
      </c>
      <c r="D110">
        <v>2006</v>
      </c>
      <c r="E110">
        <v>196074</v>
      </c>
      <c r="F110" t="s">
        <v>449</v>
      </c>
      <c r="G110" t="s">
        <v>450</v>
      </c>
      <c r="H110" t="s">
        <v>451</v>
      </c>
      <c r="I110" t="s">
        <v>452</v>
      </c>
      <c r="J110">
        <v>4</v>
      </c>
      <c r="K110">
        <v>7</v>
      </c>
      <c r="L110">
        <v>2</v>
      </c>
      <c r="M110">
        <f t="shared" si="1"/>
        <v>0</v>
      </c>
      <c r="N110">
        <v>109</v>
      </c>
      <c r="O110">
        <v>1053</v>
      </c>
      <c r="P110" t="s">
        <v>416</v>
      </c>
      <c r="Q110">
        <v>2006</v>
      </c>
      <c r="R110">
        <v>196074</v>
      </c>
      <c r="S110" t="s">
        <v>32635</v>
      </c>
      <c r="T110" t="s">
        <v>32636</v>
      </c>
      <c r="U110" t="s">
        <v>451</v>
      </c>
      <c r="V110" t="s">
        <v>452</v>
      </c>
      <c r="W110">
        <v>4</v>
      </c>
      <c r="X110">
        <v>7</v>
      </c>
      <c r="Y110">
        <v>2</v>
      </c>
    </row>
    <row r="111" spans="1:25" x14ac:dyDescent="0.25">
      <c r="A111">
        <v>110</v>
      </c>
      <c r="B111">
        <v>1053</v>
      </c>
      <c r="C111" t="s">
        <v>416</v>
      </c>
      <c r="D111">
        <v>2007</v>
      </c>
      <c r="E111">
        <v>196074</v>
      </c>
      <c r="F111" t="s">
        <v>453</v>
      </c>
      <c r="G111" t="s">
        <v>454</v>
      </c>
      <c r="H111" t="s">
        <v>455</v>
      </c>
      <c r="I111" t="s">
        <v>456</v>
      </c>
      <c r="J111">
        <v>4</v>
      </c>
      <c r="K111">
        <v>7</v>
      </c>
      <c r="L111">
        <v>2</v>
      </c>
      <c r="M111">
        <f t="shared" si="1"/>
        <v>-1</v>
      </c>
      <c r="N111">
        <v>110</v>
      </c>
      <c r="O111">
        <v>1053</v>
      </c>
      <c r="P111" t="s">
        <v>416</v>
      </c>
      <c r="Q111">
        <v>2007</v>
      </c>
      <c r="R111">
        <v>196074</v>
      </c>
      <c r="S111" t="s">
        <v>32637</v>
      </c>
      <c r="T111" t="s">
        <v>32638</v>
      </c>
      <c r="U111" t="s">
        <v>455</v>
      </c>
      <c r="V111" t="s">
        <v>456</v>
      </c>
      <c r="W111">
        <v>4</v>
      </c>
      <c r="X111">
        <v>8</v>
      </c>
      <c r="Y111">
        <v>2</v>
      </c>
    </row>
    <row r="112" spans="1:25" x14ac:dyDescent="0.25">
      <c r="A112">
        <v>111</v>
      </c>
      <c r="B112">
        <v>1053</v>
      </c>
      <c r="C112" t="s">
        <v>416</v>
      </c>
      <c r="D112">
        <v>2008</v>
      </c>
      <c r="E112">
        <v>196074</v>
      </c>
      <c r="F112" t="s">
        <v>457</v>
      </c>
      <c r="G112" t="s">
        <v>458</v>
      </c>
      <c r="H112" t="s">
        <v>459</v>
      </c>
      <c r="I112" t="s">
        <v>460</v>
      </c>
      <c r="J112">
        <v>4</v>
      </c>
      <c r="K112">
        <v>7</v>
      </c>
      <c r="L112">
        <v>2</v>
      </c>
      <c r="M112">
        <f t="shared" si="1"/>
        <v>-1</v>
      </c>
      <c r="N112">
        <v>111</v>
      </c>
      <c r="O112">
        <v>1053</v>
      </c>
      <c r="P112" t="s">
        <v>416</v>
      </c>
      <c r="Q112">
        <v>2008</v>
      </c>
      <c r="R112">
        <v>196074</v>
      </c>
      <c r="S112" t="s">
        <v>32639</v>
      </c>
      <c r="T112" t="s">
        <v>32640</v>
      </c>
      <c r="U112" t="s">
        <v>459</v>
      </c>
      <c r="V112" t="s">
        <v>460</v>
      </c>
      <c r="W112">
        <v>4</v>
      </c>
      <c r="X112">
        <v>8</v>
      </c>
      <c r="Y112">
        <v>2</v>
      </c>
    </row>
    <row r="113" spans="1:25" x14ac:dyDescent="0.25">
      <c r="A113">
        <v>112</v>
      </c>
      <c r="B113">
        <v>1053</v>
      </c>
      <c r="C113" t="s">
        <v>416</v>
      </c>
      <c r="D113">
        <v>2009</v>
      </c>
      <c r="E113">
        <v>196074</v>
      </c>
      <c r="F113" t="s">
        <v>461</v>
      </c>
      <c r="G113" t="s">
        <v>462</v>
      </c>
      <c r="H113" t="s">
        <v>463</v>
      </c>
      <c r="I113" t="s">
        <v>464</v>
      </c>
      <c r="J113">
        <v>3</v>
      </c>
      <c r="K113">
        <v>6</v>
      </c>
      <c r="L113">
        <v>2</v>
      </c>
      <c r="M113">
        <f t="shared" si="1"/>
        <v>-2</v>
      </c>
      <c r="N113">
        <v>112</v>
      </c>
      <c r="O113">
        <v>1053</v>
      </c>
      <c r="P113" t="s">
        <v>416</v>
      </c>
      <c r="Q113">
        <v>2009</v>
      </c>
      <c r="R113">
        <v>196074</v>
      </c>
      <c r="S113" t="s">
        <v>32641</v>
      </c>
      <c r="T113" t="s">
        <v>32642</v>
      </c>
      <c r="U113" t="s">
        <v>463</v>
      </c>
      <c r="V113" t="s">
        <v>464</v>
      </c>
      <c r="W113">
        <v>4</v>
      </c>
      <c r="X113">
        <v>8</v>
      </c>
      <c r="Y113">
        <v>2</v>
      </c>
    </row>
    <row r="114" spans="1:25" x14ac:dyDescent="0.25">
      <c r="A114">
        <v>113</v>
      </c>
      <c r="B114">
        <v>1053</v>
      </c>
      <c r="C114" t="s">
        <v>416</v>
      </c>
      <c r="D114">
        <v>2010</v>
      </c>
      <c r="E114">
        <v>196074</v>
      </c>
      <c r="F114" t="s">
        <v>465</v>
      </c>
      <c r="G114" t="s">
        <v>466</v>
      </c>
      <c r="H114" t="s">
        <v>467</v>
      </c>
      <c r="I114" t="s">
        <v>468</v>
      </c>
      <c r="J114">
        <v>4</v>
      </c>
      <c r="K114">
        <v>7</v>
      </c>
      <c r="L114">
        <v>2</v>
      </c>
      <c r="M114">
        <f t="shared" si="1"/>
        <v>0</v>
      </c>
      <c r="N114">
        <v>113</v>
      </c>
      <c r="O114">
        <v>1053</v>
      </c>
      <c r="P114" t="s">
        <v>416</v>
      </c>
      <c r="Q114">
        <v>2010</v>
      </c>
      <c r="R114">
        <v>196074</v>
      </c>
      <c r="S114" t="s">
        <v>32643</v>
      </c>
      <c r="T114" t="s">
        <v>32644</v>
      </c>
      <c r="U114" t="s">
        <v>467</v>
      </c>
      <c r="V114" t="s">
        <v>468</v>
      </c>
      <c r="W114">
        <v>4</v>
      </c>
      <c r="X114">
        <v>7</v>
      </c>
      <c r="Y114">
        <v>2</v>
      </c>
    </row>
    <row r="115" spans="1:25" x14ac:dyDescent="0.25">
      <c r="A115">
        <v>114</v>
      </c>
      <c r="B115">
        <v>1053</v>
      </c>
      <c r="C115" t="s">
        <v>416</v>
      </c>
      <c r="D115">
        <v>2011</v>
      </c>
      <c r="E115">
        <v>196074</v>
      </c>
      <c r="F115" t="s">
        <v>469</v>
      </c>
      <c r="G115" t="s">
        <v>470</v>
      </c>
      <c r="H115" t="s">
        <v>471</v>
      </c>
      <c r="I115" t="s">
        <v>472</v>
      </c>
      <c r="J115">
        <v>4</v>
      </c>
      <c r="K115">
        <v>7</v>
      </c>
      <c r="L115">
        <v>2</v>
      </c>
      <c r="M115">
        <f t="shared" si="1"/>
        <v>-1</v>
      </c>
      <c r="N115">
        <v>114</v>
      </c>
      <c r="O115">
        <v>1053</v>
      </c>
      <c r="P115" t="s">
        <v>416</v>
      </c>
      <c r="Q115">
        <v>2011</v>
      </c>
      <c r="R115">
        <v>196074</v>
      </c>
      <c r="S115" t="s">
        <v>32645</v>
      </c>
      <c r="T115" t="s">
        <v>32646</v>
      </c>
      <c r="U115" t="s">
        <v>471</v>
      </c>
      <c r="V115" t="s">
        <v>472</v>
      </c>
      <c r="W115">
        <v>4</v>
      </c>
      <c r="X115">
        <v>8</v>
      </c>
      <c r="Y115">
        <v>2</v>
      </c>
    </row>
    <row r="116" spans="1:25" x14ac:dyDescent="0.25">
      <c r="A116">
        <v>115</v>
      </c>
      <c r="B116">
        <v>1053</v>
      </c>
      <c r="C116" t="s">
        <v>416</v>
      </c>
      <c r="D116">
        <v>2012</v>
      </c>
      <c r="E116">
        <v>196074</v>
      </c>
      <c r="F116" t="s">
        <v>473</v>
      </c>
      <c r="G116" t="s">
        <v>474</v>
      </c>
      <c r="H116" t="s">
        <v>475</v>
      </c>
      <c r="I116" t="s">
        <v>476</v>
      </c>
      <c r="J116">
        <v>4</v>
      </c>
      <c r="K116">
        <v>7</v>
      </c>
      <c r="L116">
        <v>2</v>
      </c>
      <c r="M116">
        <f t="shared" si="1"/>
        <v>-1</v>
      </c>
      <c r="N116">
        <v>115</v>
      </c>
      <c r="O116">
        <v>1053</v>
      </c>
      <c r="P116" t="s">
        <v>416</v>
      </c>
      <c r="Q116">
        <v>2012</v>
      </c>
      <c r="R116">
        <v>196074</v>
      </c>
      <c r="S116" t="s">
        <v>32647</v>
      </c>
      <c r="T116" t="s">
        <v>32648</v>
      </c>
      <c r="U116" t="s">
        <v>475</v>
      </c>
      <c r="V116" t="s">
        <v>476</v>
      </c>
      <c r="W116">
        <v>4</v>
      </c>
      <c r="X116">
        <v>8</v>
      </c>
      <c r="Y116">
        <v>2</v>
      </c>
    </row>
    <row r="117" spans="1:25" x14ac:dyDescent="0.25">
      <c r="A117">
        <v>116</v>
      </c>
      <c r="B117">
        <v>1053</v>
      </c>
      <c r="C117" t="s">
        <v>416</v>
      </c>
      <c r="D117">
        <v>2013</v>
      </c>
      <c r="E117">
        <v>196074</v>
      </c>
      <c r="F117" t="s">
        <v>477</v>
      </c>
      <c r="G117" t="s">
        <v>478</v>
      </c>
      <c r="H117" t="s">
        <v>479</v>
      </c>
      <c r="I117" t="s">
        <v>480</v>
      </c>
      <c r="J117">
        <v>4</v>
      </c>
      <c r="K117">
        <v>8</v>
      </c>
      <c r="L117">
        <v>2</v>
      </c>
      <c r="M117">
        <f t="shared" si="1"/>
        <v>0</v>
      </c>
      <c r="N117">
        <v>116</v>
      </c>
      <c r="O117">
        <v>1053</v>
      </c>
      <c r="P117" t="s">
        <v>416</v>
      </c>
      <c r="Q117">
        <v>2013</v>
      </c>
      <c r="R117">
        <v>196074</v>
      </c>
      <c r="S117" t="s">
        <v>32649</v>
      </c>
      <c r="T117" t="s">
        <v>32650</v>
      </c>
      <c r="U117" t="s">
        <v>479</v>
      </c>
      <c r="V117" t="s">
        <v>480</v>
      </c>
      <c r="W117">
        <v>4</v>
      </c>
      <c r="X117">
        <v>8</v>
      </c>
      <c r="Y117">
        <v>2</v>
      </c>
    </row>
    <row r="118" spans="1:25" x14ac:dyDescent="0.25">
      <c r="A118">
        <v>117</v>
      </c>
      <c r="B118">
        <v>1053</v>
      </c>
      <c r="C118" t="s">
        <v>416</v>
      </c>
      <c r="D118">
        <v>2014</v>
      </c>
      <c r="E118">
        <v>196074</v>
      </c>
      <c r="F118" t="s">
        <v>481</v>
      </c>
      <c r="G118" t="s">
        <v>482</v>
      </c>
      <c r="H118" t="s">
        <v>483</v>
      </c>
      <c r="I118" t="s">
        <v>484</v>
      </c>
      <c r="J118">
        <v>4</v>
      </c>
      <c r="K118">
        <v>8</v>
      </c>
      <c r="L118">
        <v>2</v>
      </c>
      <c r="M118">
        <f t="shared" si="1"/>
        <v>0</v>
      </c>
      <c r="N118">
        <v>117</v>
      </c>
      <c r="O118">
        <v>1053</v>
      </c>
      <c r="P118" t="s">
        <v>416</v>
      </c>
      <c r="Q118">
        <v>2014</v>
      </c>
      <c r="R118">
        <v>196074</v>
      </c>
      <c r="S118" t="s">
        <v>32651</v>
      </c>
      <c r="T118" t="s">
        <v>32652</v>
      </c>
      <c r="U118" t="s">
        <v>483</v>
      </c>
      <c r="V118" t="s">
        <v>484</v>
      </c>
      <c r="W118">
        <v>4</v>
      </c>
      <c r="X118">
        <v>8</v>
      </c>
      <c r="Y118">
        <v>2</v>
      </c>
    </row>
    <row r="119" spans="1:25" x14ac:dyDescent="0.25">
      <c r="A119">
        <v>118</v>
      </c>
      <c r="B119">
        <v>1053</v>
      </c>
      <c r="C119" t="s">
        <v>416</v>
      </c>
      <c r="D119">
        <v>2015</v>
      </c>
      <c r="E119">
        <v>196074</v>
      </c>
      <c r="F119" t="s">
        <v>485</v>
      </c>
      <c r="G119" t="s">
        <v>486</v>
      </c>
      <c r="H119" t="s">
        <v>487</v>
      </c>
      <c r="I119" t="s">
        <v>488</v>
      </c>
      <c r="J119">
        <v>4</v>
      </c>
      <c r="K119">
        <v>8</v>
      </c>
      <c r="L119">
        <v>2</v>
      </c>
      <c r="M119">
        <f t="shared" si="1"/>
        <v>1</v>
      </c>
      <c r="N119">
        <v>118</v>
      </c>
      <c r="O119">
        <v>1053</v>
      </c>
      <c r="P119" t="s">
        <v>416</v>
      </c>
      <c r="Q119">
        <v>2015</v>
      </c>
      <c r="R119">
        <v>196074</v>
      </c>
      <c r="S119" t="s">
        <v>32653</v>
      </c>
      <c r="T119" t="s">
        <v>32654</v>
      </c>
      <c r="U119" t="s">
        <v>487</v>
      </c>
      <c r="V119" t="s">
        <v>488</v>
      </c>
      <c r="W119">
        <v>4</v>
      </c>
      <c r="X119">
        <v>7</v>
      </c>
      <c r="Y119">
        <v>2</v>
      </c>
    </row>
    <row r="120" spans="1:25" x14ac:dyDescent="0.25">
      <c r="A120">
        <v>119</v>
      </c>
      <c r="B120">
        <v>1053</v>
      </c>
      <c r="C120" t="s">
        <v>416</v>
      </c>
      <c r="D120">
        <v>2016</v>
      </c>
      <c r="E120">
        <v>196074</v>
      </c>
      <c r="F120" t="s">
        <v>489</v>
      </c>
      <c r="G120" t="s">
        <v>490</v>
      </c>
      <c r="H120" t="s">
        <v>491</v>
      </c>
      <c r="I120" t="s">
        <v>492</v>
      </c>
      <c r="J120">
        <v>4</v>
      </c>
      <c r="K120">
        <v>7</v>
      </c>
      <c r="L120">
        <v>2</v>
      </c>
      <c r="M120">
        <f t="shared" si="1"/>
        <v>2</v>
      </c>
      <c r="N120">
        <v>119</v>
      </c>
      <c r="O120">
        <v>1053</v>
      </c>
      <c r="P120" t="s">
        <v>416</v>
      </c>
      <c r="Q120">
        <v>2016</v>
      </c>
      <c r="R120">
        <v>196074</v>
      </c>
      <c r="S120" t="s">
        <v>32655</v>
      </c>
      <c r="T120" t="s">
        <v>32656</v>
      </c>
      <c r="U120" t="s">
        <v>491</v>
      </c>
      <c r="V120" t="s">
        <v>492</v>
      </c>
      <c r="W120">
        <v>3</v>
      </c>
      <c r="X120">
        <v>5</v>
      </c>
      <c r="Y120">
        <v>2</v>
      </c>
    </row>
    <row r="121" spans="1:25" x14ac:dyDescent="0.25">
      <c r="A121">
        <v>120</v>
      </c>
      <c r="B121">
        <v>1053</v>
      </c>
      <c r="C121" t="s">
        <v>416</v>
      </c>
      <c r="D121">
        <v>2017</v>
      </c>
      <c r="E121">
        <v>196074</v>
      </c>
      <c r="F121" t="s">
        <v>493</v>
      </c>
      <c r="G121" t="s">
        <v>494</v>
      </c>
      <c r="H121" t="s">
        <v>495</v>
      </c>
      <c r="I121" t="s">
        <v>496</v>
      </c>
      <c r="J121">
        <v>4</v>
      </c>
      <c r="K121">
        <v>8</v>
      </c>
      <c r="L121">
        <v>2</v>
      </c>
      <c r="M121">
        <f t="shared" si="1"/>
        <v>0</v>
      </c>
      <c r="N121">
        <v>120</v>
      </c>
      <c r="O121">
        <v>1053</v>
      </c>
      <c r="P121" t="s">
        <v>416</v>
      </c>
      <c r="Q121">
        <v>2017</v>
      </c>
      <c r="R121">
        <v>196074</v>
      </c>
      <c r="S121" t="s">
        <v>32657</v>
      </c>
      <c r="T121" t="s">
        <v>32658</v>
      </c>
      <c r="U121" t="s">
        <v>495</v>
      </c>
      <c r="V121" t="s">
        <v>496</v>
      </c>
      <c r="W121">
        <v>4</v>
      </c>
      <c r="X121">
        <v>8</v>
      </c>
      <c r="Y121">
        <v>2</v>
      </c>
    </row>
    <row r="122" spans="1:25" x14ac:dyDescent="0.25">
      <c r="A122">
        <v>121</v>
      </c>
      <c r="B122">
        <v>1054</v>
      </c>
      <c r="C122" t="s">
        <v>497</v>
      </c>
      <c r="D122">
        <v>1998</v>
      </c>
      <c r="E122">
        <v>165462</v>
      </c>
      <c r="F122" t="s">
        <v>498</v>
      </c>
      <c r="G122" t="s">
        <v>499</v>
      </c>
      <c r="H122" t="s">
        <v>500</v>
      </c>
      <c r="I122" t="s">
        <v>501</v>
      </c>
      <c r="J122">
        <v>4</v>
      </c>
      <c r="K122">
        <v>7</v>
      </c>
      <c r="L122">
        <v>2</v>
      </c>
      <c r="M122">
        <f t="shared" si="1"/>
        <v>-1</v>
      </c>
      <c r="N122">
        <v>121</v>
      </c>
      <c r="O122">
        <v>1054</v>
      </c>
      <c r="P122" t="s">
        <v>497</v>
      </c>
      <c r="Q122">
        <v>1998</v>
      </c>
      <c r="R122">
        <v>165462</v>
      </c>
      <c r="S122" t="s">
        <v>32659</v>
      </c>
      <c r="T122" t="s">
        <v>32660</v>
      </c>
      <c r="U122" t="s">
        <v>500</v>
      </c>
      <c r="V122" t="s">
        <v>501</v>
      </c>
      <c r="W122">
        <v>4</v>
      </c>
      <c r="X122">
        <v>8</v>
      </c>
      <c r="Y122">
        <v>2</v>
      </c>
    </row>
    <row r="123" spans="1:25" x14ac:dyDescent="0.25">
      <c r="A123">
        <v>122</v>
      </c>
      <c r="B123">
        <v>1054</v>
      </c>
      <c r="C123" t="s">
        <v>497</v>
      </c>
      <c r="D123">
        <v>1999</v>
      </c>
      <c r="E123">
        <v>165462</v>
      </c>
      <c r="F123" t="s">
        <v>502</v>
      </c>
      <c r="G123" t="s">
        <v>503</v>
      </c>
      <c r="H123" t="s">
        <v>504</v>
      </c>
      <c r="I123" t="s">
        <v>505</v>
      </c>
      <c r="J123">
        <v>4</v>
      </c>
      <c r="K123">
        <v>7</v>
      </c>
      <c r="L123">
        <v>2</v>
      </c>
      <c r="M123">
        <f t="shared" si="1"/>
        <v>-1</v>
      </c>
      <c r="N123">
        <v>122</v>
      </c>
      <c r="O123">
        <v>1054</v>
      </c>
      <c r="P123" t="s">
        <v>497</v>
      </c>
      <c r="Q123">
        <v>1999</v>
      </c>
      <c r="R123">
        <v>165462</v>
      </c>
      <c r="S123" t="s">
        <v>8692</v>
      </c>
      <c r="T123" t="s">
        <v>32661</v>
      </c>
      <c r="U123" t="s">
        <v>504</v>
      </c>
      <c r="V123" t="s">
        <v>505</v>
      </c>
      <c r="W123">
        <v>4</v>
      </c>
      <c r="X123">
        <v>8</v>
      </c>
      <c r="Y123">
        <v>2</v>
      </c>
    </row>
    <row r="124" spans="1:25" x14ac:dyDescent="0.25">
      <c r="A124">
        <v>123</v>
      </c>
      <c r="B124">
        <v>1054</v>
      </c>
      <c r="C124" t="s">
        <v>497</v>
      </c>
      <c r="D124">
        <v>2000</v>
      </c>
      <c r="E124">
        <v>165462</v>
      </c>
      <c r="F124" t="s">
        <v>506</v>
      </c>
      <c r="G124" t="s">
        <v>507</v>
      </c>
      <c r="H124" t="s">
        <v>508</v>
      </c>
      <c r="I124" t="s">
        <v>509</v>
      </c>
      <c r="J124">
        <v>4</v>
      </c>
      <c r="K124">
        <v>8</v>
      </c>
      <c r="L124">
        <v>2</v>
      </c>
      <c r="M124">
        <f t="shared" si="1"/>
        <v>0</v>
      </c>
      <c r="N124">
        <v>123</v>
      </c>
      <c r="O124">
        <v>1054</v>
      </c>
      <c r="P124" t="s">
        <v>497</v>
      </c>
      <c r="Q124">
        <v>2000</v>
      </c>
      <c r="R124">
        <v>165462</v>
      </c>
      <c r="S124" t="s">
        <v>32662</v>
      </c>
      <c r="T124" t="s">
        <v>32663</v>
      </c>
      <c r="U124" t="s">
        <v>508</v>
      </c>
      <c r="V124" t="s">
        <v>509</v>
      </c>
      <c r="W124">
        <v>4</v>
      </c>
      <c r="X124">
        <v>8</v>
      </c>
      <c r="Y124">
        <v>2</v>
      </c>
    </row>
    <row r="125" spans="1:25" x14ac:dyDescent="0.25">
      <c r="A125">
        <v>124</v>
      </c>
      <c r="B125">
        <v>1054</v>
      </c>
      <c r="C125" t="s">
        <v>497</v>
      </c>
      <c r="D125">
        <v>2001</v>
      </c>
      <c r="E125">
        <v>165462</v>
      </c>
      <c r="F125" t="s">
        <v>510</v>
      </c>
      <c r="G125" t="s">
        <v>511</v>
      </c>
      <c r="H125" t="s">
        <v>512</v>
      </c>
      <c r="I125" t="s">
        <v>513</v>
      </c>
      <c r="J125">
        <v>4</v>
      </c>
      <c r="K125">
        <v>8</v>
      </c>
      <c r="L125">
        <v>2</v>
      </c>
      <c r="M125">
        <f t="shared" si="1"/>
        <v>0</v>
      </c>
      <c r="N125">
        <v>124</v>
      </c>
      <c r="O125">
        <v>1054</v>
      </c>
      <c r="P125" t="s">
        <v>497</v>
      </c>
      <c r="Q125">
        <v>2001</v>
      </c>
      <c r="R125">
        <v>165462</v>
      </c>
      <c r="S125" t="s">
        <v>32664</v>
      </c>
      <c r="T125" t="s">
        <v>32665</v>
      </c>
      <c r="U125" t="s">
        <v>512</v>
      </c>
      <c r="V125" t="s">
        <v>513</v>
      </c>
      <c r="W125">
        <v>4</v>
      </c>
      <c r="X125">
        <v>8</v>
      </c>
      <c r="Y125">
        <v>2</v>
      </c>
    </row>
    <row r="126" spans="1:25" x14ac:dyDescent="0.25">
      <c r="A126">
        <v>125</v>
      </c>
      <c r="B126">
        <v>1054</v>
      </c>
      <c r="C126" t="s">
        <v>497</v>
      </c>
      <c r="D126">
        <v>2002</v>
      </c>
      <c r="E126">
        <v>165462</v>
      </c>
      <c r="F126" t="s">
        <v>514</v>
      </c>
      <c r="G126" t="s">
        <v>515</v>
      </c>
      <c r="H126" t="s">
        <v>516</v>
      </c>
      <c r="I126" t="s">
        <v>517</v>
      </c>
      <c r="J126">
        <v>4</v>
      </c>
      <c r="K126">
        <v>8</v>
      </c>
      <c r="L126">
        <v>2</v>
      </c>
      <c r="M126">
        <f t="shared" si="1"/>
        <v>0</v>
      </c>
      <c r="N126">
        <v>125</v>
      </c>
      <c r="O126">
        <v>1054</v>
      </c>
      <c r="P126" t="s">
        <v>497</v>
      </c>
      <c r="Q126">
        <v>2002</v>
      </c>
      <c r="R126">
        <v>165462</v>
      </c>
      <c r="S126" t="s">
        <v>32666</v>
      </c>
      <c r="T126" t="s">
        <v>32667</v>
      </c>
      <c r="U126" t="s">
        <v>516</v>
      </c>
      <c r="V126" t="s">
        <v>517</v>
      </c>
      <c r="W126">
        <v>4</v>
      </c>
      <c r="X126">
        <v>8</v>
      </c>
      <c r="Y126">
        <v>2</v>
      </c>
    </row>
    <row r="127" spans="1:25" x14ac:dyDescent="0.25">
      <c r="A127">
        <v>126</v>
      </c>
      <c r="B127">
        <v>1054</v>
      </c>
      <c r="C127" t="s">
        <v>497</v>
      </c>
      <c r="D127">
        <v>2003</v>
      </c>
      <c r="E127">
        <v>165462</v>
      </c>
      <c r="F127" t="s">
        <v>518</v>
      </c>
      <c r="G127" t="s">
        <v>519</v>
      </c>
      <c r="H127" t="s">
        <v>520</v>
      </c>
      <c r="I127" t="s">
        <v>521</v>
      </c>
      <c r="J127">
        <v>4</v>
      </c>
      <c r="K127">
        <v>8</v>
      </c>
      <c r="L127">
        <v>2</v>
      </c>
      <c r="M127">
        <f t="shared" si="1"/>
        <v>0</v>
      </c>
      <c r="N127">
        <v>126</v>
      </c>
      <c r="O127">
        <v>1054</v>
      </c>
      <c r="P127" t="s">
        <v>497</v>
      </c>
      <c r="Q127">
        <v>2003</v>
      </c>
      <c r="R127">
        <v>165462</v>
      </c>
      <c r="S127" t="s">
        <v>32668</v>
      </c>
      <c r="T127" t="s">
        <v>32669</v>
      </c>
      <c r="U127" t="s">
        <v>520</v>
      </c>
      <c r="V127" t="s">
        <v>521</v>
      </c>
      <c r="W127">
        <v>4</v>
      </c>
      <c r="X127">
        <v>8</v>
      </c>
      <c r="Y127">
        <v>2</v>
      </c>
    </row>
    <row r="128" spans="1:25" x14ac:dyDescent="0.25">
      <c r="A128">
        <v>127</v>
      </c>
      <c r="B128">
        <v>1054</v>
      </c>
      <c r="C128" t="s">
        <v>497</v>
      </c>
      <c r="D128">
        <v>2004</v>
      </c>
      <c r="E128">
        <v>165462</v>
      </c>
      <c r="F128" t="s">
        <v>522</v>
      </c>
      <c r="G128" t="s">
        <v>523</v>
      </c>
      <c r="H128" t="s">
        <v>524</v>
      </c>
      <c r="I128" t="s">
        <v>525</v>
      </c>
      <c r="J128">
        <v>5</v>
      </c>
      <c r="K128">
        <v>9</v>
      </c>
      <c r="L128">
        <v>3</v>
      </c>
      <c r="M128">
        <f t="shared" si="1"/>
        <v>0</v>
      </c>
      <c r="N128">
        <v>127</v>
      </c>
      <c r="O128">
        <v>1054</v>
      </c>
      <c r="P128" t="s">
        <v>497</v>
      </c>
      <c r="Q128">
        <v>2004</v>
      </c>
      <c r="R128">
        <v>165462</v>
      </c>
      <c r="S128" t="s">
        <v>32670</v>
      </c>
      <c r="T128" t="s">
        <v>32671</v>
      </c>
      <c r="U128" t="s">
        <v>524</v>
      </c>
      <c r="V128" t="s">
        <v>525</v>
      </c>
      <c r="W128">
        <v>5</v>
      </c>
      <c r="X128">
        <v>9</v>
      </c>
      <c r="Y128">
        <v>3</v>
      </c>
    </row>
    <row r="129" spans="1:25" x14ac:dyDescent="0.25">
      <c r="A129">
        <v>128</v>
      </c>
      <c r="B129">
        <v>1054</v>
      </c>
      <c r="C129" t="s">
        <v>497</v>
      </c>
      <c r="D129">
        <v>2005</v>
      </c>
      <c r="E129">
        <v>165462</v>
      </c>
      <c r="F129" t="s">
        <v>526</v>
      </c>
      <c r="G129" t="s">
        <v>527</v>
      </c>
      <c r="H129" t="s">
        <v>528</v>
      </c>
      <c r="I129" t="s">
        <v>529</v>
      </c>
      <c r="J129">
        <v>4</v>
      </c>
      <c r="K129">
        <v>8</v>
      </c>
      <c r="L129">
        <v>2</v>
      </c>
      <c r="M129">
        <f t="shared" si="1"/>
        <v>-1</v>
      </c>
      <c r="N129">
        <v>128</v>
      </c>
      <c r="O129">
        <v>1054</v>
      </c>
      <c r="P129" t="s">
        <v>497</v>
      </c>
      <c r="Q129">
        <v>2005</v>
      </c>
      <c r="R129">
        <v>165462</v>
      </c>
      <c r="S129" t="s">
        <v>32672</v>
      </c>
      <c r="T129" t="s">
        <v>32673</v>
      </c>
      <c r="U129" t="s">
        <v>528</v>
      </c>
      <c r="V129" t="s">
        <v>529</v>
      </c>
      <c r="W129">
        <v>5</v>
      </c>
      <c r="X129">
        <v>9</v>
      </c>
      <c r="Y129">
        <v>3</v>
      </c>
    </row>
    <row r="130" spans="1:25" x14ac:dyDescent="0.25">
      <c r="A130">
        <v>129</v>
      </c>
      <c r="B130">
        <v>1054</v>
      </c>
      <c r="C130" t="s">
        <v>497</v>
      </c>
      <c r="D130">
        <v>2006</v>
      </c>
      <c r="E130">
        <v>165462</v>
      </c>
      <c r="F130" t="s">
        <v>530</v>
      </c>
      <c r="G130" t="s">
        <v>531</v>
      </c>
      <c r="H130" t="s">
        <v>532</v>
      </c>
      <c r="I130" t="s">
        <v>533</v>
      </c>
      <c r="J130">
        <v>5</v>
      </c>
      <c r="K130">
        <v>9</v>
      </c>
      <c r="L130">
        <v>3</v>
      </c>
      <c r="M130">
        <f t="shared" si="1"/>
        <v>0</v>
      </c>
      <c r="N130">
        <v>129</v>
      </c>
      <c r="O130">
        <v>1054</v>
      </c>
      <c r="P130" t="s">
        <v>497</v>
      </c>
      <c r="Q130">
        <v>2006</v>
      </c>
      <c r="R130">
        <v>165462</v>
      </c>
      <c r="S130" t="s">
        <v>32674</v>
      </c>
      <c r="T130" t="s">
        <v>32675</v>
      </c>
      <c r="U130" t="s">
        <v>532</v>
      </c>
      <c r="V130" t="s">
        <v>533</v>
      </c>
      <c r="W130">
        <v>5</v>
      </c>
      <c r="X130">
        <v>9</v>
      </c>
      <c r="Y130">
        <v>3</v>
      </c>
    </row>
    <row r="131" spans="1:25" x14ac:dyDescent="0.25">
      <c r="A131">
        <v>130</v>
      </c>
      <c r="B131">
        <v>1054</v>
      </c>
      <c r="C131" t="s">
        <v>497</v>
      </c>
      <c r="D131">
        <v>2007</v>
      </c>
      <c r="E131">
        <v>165462</v>
      </c>
      <c r="F131" t="s">
        <v>534</v>
      </c>
      <c r="G131" t="s">
        <v>535</v>
      </c>
      <c r="H131" t="s">
        <v>536</v>
      </c>
      <c r="I131" t="s">
        <v>537</v>
      </c>
      <c r="J131">
        <v>5</v>
      </c>
      <c r="K131">
        <v>9</v>
      </c>
      <c r="L131">
        <v>3</v>
      </c>
      <c r="M131">
        <f t="shared" ref="M131:M194" si="2">K131-X131</f>
        <v>-1</v>
      </c>
      <c r="N131">
        <v>130</v>
      </c>
      <c r="O131">
        <v>1054</v>
      </c>
      <c r="P131" t="s">
        <v>497</v>
      </c>
      <c r="Q131">
        <v>2007</v>
      </c>
      <c r="R131">
        <v>165462</v>
      </c>
      <c r="S131" t="s">
        <v>32676</v>
      </c>
      <c r="T131" t="s">
        <v>32677</v>
      </c>
      <c r="U131" t="s">
        <v>536</v>
      </c>
      <c r="V131" t="s">
        <v>537</v>
      </c>
      <c r="W131">
        <v>5</v>
      </c>
      <c r="X131">
        <v>10</v>
      </c>
      <c r="Y131">
        <v>3</v>
      </c>
    </row>
    <row r="132" spans="1:25" x14ac:dyDescent="0.25">
      <c r="A132">
        <v>131</v>
      </c>
      <c r="B132">
        <v>1054</v>
      </c>
      <c r="C132" t="s">
        <v>497</v>
      </c>
      <c r="D132">
        <v>2008</v>
      </c>
      <c r="E132">
        <v>165462</v>
      </c>
      <c r="F132" t="s">
        <v>538</v>
      </c>
      <c r="G132" t="s">
        <v>539</v>
      </c>
      <c r="H132" t="s">
        <v>540</v>
      </c>
      <c r="I132" t="s">
        <v>541</v>
      </c>
      <c r="J132">
        <v>5</v>
      </c>
      <c r="K132">
        <v>9</v>
      </c>
      <c r="L132">
        <v>3</v>
      </c>
      <c r="M132">
        <f t="shared" si="2"/>
        <v>0</v>
      </c>
      <c r="N132">
        <v>131</v>
      </c>
      <c r="O132">
        <v>1054</v>
      </c>
      <c r="P132" t="s">
        <v>497</v>
      </c>
      <c r="Q132">
        <v>2008</v>
      </c>
      <c r="R132">
        <v>165462</v>
      </c>
      <c r="S132" t="s">
        <v>32678</v>
      </c>
      <c r="T132" t="s">
        <v>32679</v>
      </c>
      <c r="U132" t="s">
        <v>540</v>
      </c>
      <c r="V132" t="s">
        <v>541</v>
      </c>
      <c r="W132">
        <v>5</v>
      </c>
      <c r="X132">
        <v>9</v>
      </c>
      <c r="Y132">
        <v>3</v>
      </c>
    </row>
    <row r="133" spans="1:25" x14ac:dyDescent="0.25">
      <c r="A133">
        <v>132</v>
      </c>
      <c r="B133">
        <v>1054</v>
      </c>
      <c r="C133" t="s">
        <v>497</v>
      </c>
      <c r="D133">
        <v>2009</v>
      </c>
      <c r="E133">
        <v>165462</v>
      </c>
      <c r="F133" t="s">
        <v>542</v>
      </c>
      <c r="G133" t="s">
        <v>543</v>
      </c>
      <c r="H133" t="s">
        <v>544</v>
      </c>
      <c r="I133" t="s">
        <v>545</v>
      </c>
      <c r="J133">
        <v>5</v>
      </c>
      <c r="K133">
        <v>9</v>
      </c>
      <c r="L133">
        <v>3</v>
      </c>
      <c r="M133">
        <f t="shared" si="2"/>
        <v>0</v>
      </c>
      <c r="N133">
        <v>132</v>
      </c>
      <c r="O133">
        <v>1054</v>
      </c>
      <c r="P133" t="s">
        <v>497</v>
      </c>
      <c r="Q133">
        <v>2009</v>
      </c>
      <c r="R133">
        <v>165462</v>
      </c>
      <c r="S133" t="s">
        <v>32680</v>
      </c>
      <c r="T133" t="s">
        <v>32681</v>
      </c>
      <c r="U133" t="s">
        <v>544</v>
      </c>
      <c r="V133" t="s">
        <v>545</v>
      </c>
      <c r="W133">
        <v>5</v>
      </c>
      <c r="X133">
        <v>9</v>
      </c>
      <c r="Y133">
        <v>3</v>
      </c>
    </row>
    <row r="134" spans="1:25" x14ac:dyDescent="0.25">
      <c r="A134">
        <v>133</v>
      </c>
      <c r="B134">
        <v>1054</v>
      </c>
      <c r="C134" t="s">
        <v>497</v>
      </c>
      <c r="D134">
        <v>2010</v>
      </c>
      <c r="E134">
        <v>165462</v>
      </c>
      <c r="F134" t="s">
        <v>546</v>
      </c>
      <c r="G134" t="s">
        <v>547</v>
      </c>
      <c r="H134" t="s">
        <v>548</v>
      </c>
      <c r="I134" t="s">
        <v>549</v>
      </c>
      <c r="J134">
        <v>5</v>
      </c>
      <c r="K134">
        <v>9</v>
      </c>
      <c r="L134">
        <v>3</v>
      </c>
      <c r="M134">
        <f t="shared" si="2"/>
        <v>0</v>
      </c>
      <c r="N134">
        <v>133</v>
      </c>
      <c r="O134">
        <v>1054</v>
      </c>
      <c r="P134" t="s">
        <v>497</v>
      </c>
      <c r="Q134">
        <v>2010</v>
      </c>
      <c r="R134">
        <v>165462</v>
      </c>
      <c r="S134" t="s">
        <v>32682</v>
      </c>
      <c r="T134" t="s">
        <v>32683</v>
      </c>
      <c r="U134" t="s">
        <v>548</v>
      </c>
      <c r="V134" t="s">
        <v>549</v>
      </c>
      <c r="W134">
        <v>5</v>
      </c>
      <c r="X134">
        <v>9</v>
      </c>
      <c r="Y134">
        <v>3</v>
      </c>
    </row>
    <row r="135" spans="1:25" x14ac:dyDescent="0.25">
      <c r="A135">
        <v>134</v>
      </c>
      <c r="B135">
        <v>1054</v>
      </c>
      <c r="C135" t="s">
        <v>497</v>
      </c>
      <c r="D135">
        <v>2011</v>
      </c>
      <c r="E135">
        <v>165462</v>
      </c>
      <c r="F135" t="s">
        <v>550</v>
      </c>
      <c r="G135" t="s">
        <v>551</v>
      </c>
      <c r="H135" t="s">
        <v>552</v>
      </c>
      <c r="I135" t="s">
        <v>553</v>
      </c>
      <c r="J135">
        <v>5</v>
      </c>
      <c r="K135">
        <v>9</v>
      </c>
      <c r="L135">
        <v>3</v>
      </c>
      <c r="M135">
        <f t="shared" si="2"/>
        <v>-1</v>
      </c>
      <c r="N135">
        <v>134</v>
      </c>
      <c r="O135">
        <v>1054</v>
      </c>
      <c r="P135" t="s">
        <v>497</v>
      </c>
      <c r="Q135">
        <v>2011</v>
      </c>
      <c r="R135">
        <v>165462</v>
      </c>
      <c r="S135" t="s">
        <v>32684</v>
      </c>
      <c r="T135" t="s">
        <v>32685</v>
      </c>
      <c r="U135" t="s">
        <v>552</v>
      </c>
      <c r="V135" t="s">
        <v>553</v>
      </c>
      <c r="W135">
        <v>5</v>
      </c>
      <c r="X135">
        <v>10</v>
      </c>
      <c r="Y135">
        <v>3</v>
      </c>
    </row>
    <row r="136" spans="1:25" x14ac:dyDescent="0.25">
      <c r="A136">
        <v>135</v>
      </c>
      <c r="B136">
        <v>1054</v>
      </c>
      <c r="C136" t="s">
        <v>497</v>
      </c>
      <c r="D136">
        <v>2012</v>
      </c>
      <c r="E136">
        <v>165462</v>
      </c>
      <c r="F136" t="s">
        <v>554</v>
      </c>
      <c r="G136" t="s">
        <v>555</v>
      </c>
      <c r="H136" t="s">
        <v>556</v>
      </c>
      <c r="I136" t="s">
        <v>557</v>
      </c>
      <c r="J136">
        <v>5</v>
      </c>
      <c r="K136">
        <v>9</v>
      </c>
      <c r="L136">
        <v>3</v>
      </c>
      <c r="M136">
        <f t="shared" si="2"/>
        <v>-1</v>
      </c>
      <c r="N136">
        <v>135</v>
      </c>
      <c r="O136">
        <v>1054</v>
      </c>
      <c r="P136" t="s">
        <v>497</v>
      </c>
      <c r="Q136">
        <v>2012</v>
      </c>
      <c r="R136">
        <v>165462</v>
      </c>
      <c r="S136" t="s">
        <v>32686</v>
      </c>
      <c r="T136" t="s">
        <v>32687</v>
      </c>
      <c r="U136" t="s">
        <v>556</v>
      </c>
      <c r="V136" t="s">
        <v>557</v>
      </c>
      <c r="W136">
        <v>5</v>
      </c>
      <c r="X136">
        <v>10</v>
      </c>
      <c r="Y136">
        <v>3</v>
      </c>
    </row>
    <row r="137" spans="1:25" x14ac:dyDescent="0.25">
      <c r="A137">
        <v>136</v>
      </c>
      <c r="B137">
        <v>1054</v>
      </c>
      <c r="C137" t="s">
        <v>497</v>
      </c>
      <c r="D137">
        <v>2013</v>
      </c>
      <c r="E137">
        <v>165462</v>
      </c>
      <c r="F137" t="s">
        <v>558</v>
      </c>
      <c r="G137" t="s">
        <v>559</v>
      </c>
      <c r="H137" t="s">
        <v>560</v>
      </c>
      <c r="I137" t="s">
        <v>561</v>
      </c>
      <c r="J137">
        <v>5</v>
      </c>
      <c r="K137">
        <v>9</v>
      </c>
      <c r="L137">
        <v>3</v>
      </c>
      <c r="M137">
        <f t="shared" si="2"/>
        <v>0</v>
      </c>
      <c r="N137">
        <v>136</v>
      </c>
      <c r="O137">
        <v>1054</v>
      </c>
      <c r="P137" t="s">
        <v>497</v>
      </c>
      <c r="Q137">
        <v>2013</v>
      </c>
      <c r="R137">
        <v>165462</v>
      </c>
      <c r="S137" t="s">
        <v>32688</v>
      </c>
      <c r="T137" t="s">
        <v>32689</v>
      </c>
      <c r="U137" t="s">
        <v>560</v>
      </c>
      <c r="V137" t="s">
        <v>561</v>
      </c>
      <c r="W137">
        <v>5</v>
      </c>
      <c r="X137">
        <v>9</v>
      </c>
      <c r="Y137">
        <v>3</v>
      </c>
    </row>
    <row r="138" spans="1:25" x14ac:dyDescent="0.25">
      <c r="A138">
        <v>137</v>
      </c>
      <c r="B138">
        <v>1054</v>
      </c>
      <c r="C138" t="s">
        <v>497</v>
      </c>
      <c r="D138">
        <v>2014</v>
      </c>
      <c r="E138">
        <v>165462</v>
      </c>
      <c r="F138" t="s">
        <v>562</v>
      </c>
      <c r="G138" t="s">
        <v>563</v>
      </c>
      <c r="H138" t="s">
        <v>564</v>
      </c>
      <c r="I138" t="s">
        <v>565</v>
      </c>
      <c r="J138">
        <v>5</v>
      </c>
      <c r="K138">
        <v>9</v>
      </c>
      <c r="L138">
        <v>3</v>
      </c>
      <c r="M138">
        <f t="shared" si="2"/>
        <v>0</v>
      </c>
      <c r="N138">
        <v>137</v>
      </c>
      <c r="O138">
        <v>1054</v>
      </c>
      <c r="P138" t="s">
        <v>497</v>
      </c>
      <c r="Q138">
        <v>2014</v>
      </c>
      <c r="R138">
        <v>165462</v>
      </c>
      <c r="S138" t="s">
        <v>32690</v>
      </c>
      <c r="T138" t="s">
        <v>32691</v>
      </c>
      <c r="U138" t="s">
        <v>564</v>
      </c>
      <c r="V138" t="s">
        <v>565</v>
      </c>
      <c r="W138">
        <v>5</v>
      </c>
      <c r="X138">
        <v>9</v>
      </c>
      <c r="Y138">
        <v>3</v>
      </c>
    </row>
    <row r="139" spans="1:25" x14ac:dyDescent="0.25">
      <c r="A139">
        <v>138</v>
      </c>
      <c r="B139">
        <v>1054</v>
      </c>
      <c r="C139" t="s">
        <v>497</v>
      </c>
      <c r="D139">
        <v>2015</v>
      </c>
      <c r="E139">
        <v>165462</v>
      </c>
      <c r="F139" t="s">
        <v>566</v>
      </c>
      <c r="G139" t="s">
        <v>567</v>
      </c>
      <c r="H139" t="s">
        <v>568</v>
      </c>
      <c r="I139" t="s">
        <v>569</v>
      </c>
      <c r="J139">
        <v>5</v>
      </c>
      <c r="K139">
        <v>9</v>
      </c>
      <c r="L139">
        <v>3</v>
      </c>
      <c r="M139">
        <f t="shared" si="2"/>
        <v>0</v>
      </c>
      <c r="N139">
        <v>138</v>
      </c>
      <c r="O139">
        <v>1054</v>
      </c>
      <c r="P139" t="s">
        <v>497</v>
      </c>
      <c r="Q139">
        <v>2015</v>
      </c>
      <c r="R139">
        <v>165462</v>
      </c>
      <c r="S139" t="s">
        <v>32692</v>
      </c>
      <c r="T139" t="s">
        <v>32693</v>
      </c>
      <c r="U139" t="s">
        <v>568</v>
      </c>
      <c r="V139" t="s">
        <v>569</v>
      </c>
      <c r="W139">
        <v>5</v>
      </c>
      <c r="X139">
        <v>9</v>
      </c>
      <c r="Y139">
        <v>3</v>
      </c>
    </row>
    <row r="140" spans="1:25" x14ac:dyDescent="0.25">
      <c r="A140">
        <v>139</v>
      </c>
      <c r="B140">
        <v>1054</v>
      </c>
      <c r="C140" t="s">
        <v>497</v>
      </c>
      <c r="D140">
        <v>2016</v>
      </c>
      <c r="E140">
        <v>165462</v>
      </c>
      <c r="F140" t="s">
        <v>570</v>
      </c>
      <c r="G140" t="s">
        <v>571</v>
      </c>
      <c r="H140" t="s">
        <v>572</v>
      </c>
      <c r="I140" t="s">
        <v>573</v>
      </c>
      <c r="J140">
        <v>5</v>
      </c>
      <c r="K140">
        <v>9</v>
      </c>
      <c r="L140">
        <v>3</v>
      </c>
      <c r="M140">
        <f t="shared" si="2"/>
        <v>1</v>
      </c>
      <c r="N140">
        <v>139</v>
      </c>
      <c r="O140">
        <v>1054</v>
      </c>
      <c r="P140" t="s">
        <v>497</v>
      </c>
      <c r="Q140">
        <v>2016</v>
      </c>
      <c r="R140">
        <v>165462</v>
      </c>
      <c r="S140" t="s">
        <v>32694</v>
      </c>
      <c r="T140" t="s">
        <v>32695</v>
      </c>
      <c r="U140" t="s">
        <v>572</v>
      </c>
      <c r="V140" t="s">
        <v>573</v>
      </c>
      <c r="W140">
        <v>4</v>
      </c>
      <c r="X140">
        <v>8</v>
      </c>
      <c r="Y140">
        <v>2</v>
      </c>
    </row>
    <row r="141" spans="1:25" x14ac:dyDescent="0.25">
      <c r="A141">
        <v>140</v>
      </c>
      <c r="B141">
        <v>1054</v>
      </c>
      <c r="C141" t="s">
        <v>497</v>
      </c>
      <c r="D141">
        <v>2017</v>
      </c>
      <c r="E141">
        <v>165462</v>
      </c>
      <c r="F141" t="s">
        <v>574</v>
      </c>
      <c r="G141" t="s">
        <v>575</v>
      </c>
      <c r="H141" t="s">
        <v>576</v>
      </c>
      <c r="I141" t="s">
        <v>577</v>
      </c>
      <c r="J141">
        <v>5</v>
      </c>
      <c r="K141">
        <v>9</v>
      </c>
      <c r="L141">
        <v>3</v>
      </c>
      <c r="M141">
        <f t="shared" si="2"/>
        <v>0</v>
      </c>
      <c r="N141">
        <v>140</v>
      </c>
      <c r="O141">
        <v>1054</v>
      </c>
      <c r="P141" t="s">
        <v>497</v>
      </c>
      <c r="Q141">
        <v>2017</v>
      </c>
      <c r="R141">
        <v>165462</v>
      </c>
      <c r="S141" t="s">
        <v>32696</v>
      </c>
      <c r="T141" t="s">
        <v>32697</v>
      </c>
      <c r="U141" t="s">
        <v>576</v>
      </c>
      <c r="V141" t="s">
        <v>577</v>
      </c>
      <c r="W141">
        <v>5</v>
      </c>
      <c r="X141">
        <v>9</v>
      </c>
      <c r="Y141">
        <v>3</v>
      </c>
    </row>
    <row r="142" spans="1:25" x14ac:dyDescent="0.25">
      <c r="A142">
        <v>141</v>
      </c>
      <c r="B142">
        <v>1055</v>
      </c>
      <c r="C142" t="s">
        <v>578</v>
      </c>
      <c r="D142">
        <v>1998</v>
      </c>
      <c r="E142">
        <v>200584</v>
      </c>
      <c r="F142" t="s">
        <v>579</v>
      </c>
      <c r="G142" t="s">
        <v>580</v>
      </c>
      <c r="H142" t="s">
        <v>581</v>
      </c>
      <c r="I142" t="s">
        <v>582</v>
      </c>
      <c r="J142">
        <v>4</v>
      </c>
      <c r="K142">
        <v>8</v>
      </c>
      <c r="L142">
        <v>2</v>
      </c>
      <c r="M142">
        <f t="shared" si="2"/>
        <v>-1</v>
      </c>
      <c r="N142">
        <v>141</v>
      </c>
      <c r="O142">
        <v>1055</v>
      </c>
      <c r="P142" t="s">
        <v>578</v>
      </c>
      <c r="Q142">
        <v>1998</v>
      </c>
      <c r="R142">
        <v>200584</v>
      </c>
      <c r="S142" t="s">
        <v>32698</v>
      </c>
      <c r="T142" t="s">
        <v>32699</v>
      </c>
      <c r="U142" t="s">
        <v>581</v>
      </c>
      <c r="V142" t="s">
        <v>582</v>
      </c>
      <c r="W142">
        <v>5</v>
      </c>
      <c r="X142">
        <v>9</v>
      </c>
      <c r="Y142">
        <v>3</v>
      </c>
    </row>
    <row r="143" spans="1:25" x14ac:dyDescent="0.25">
      <c r="A143">
        <v>142</v>
      </c>
      <c r="B143">
        <v>1055</v>
      </c>
      <c r="C143" t="s">
        <v>578</v>
      </c>
      <c r="D143">
        <v>1999</v>
      </c>
      <c r="E143">
        <v>200584</v>
      </c>
      <c r="F143" t="s">
        <v>583</v>
      </c>
      <c r="G143" t="s">
        <v>584</v>
      </c>
      <c r="H143" t="s">
        <v>585</v>
      </c>
      <c r="I143" t="s">
        <v>586</v>
      </c>
      <c r="J143">
        <v>5</v>
      </c>
      <c r="K143">
        <v>9</v>
      </c>
      <c r="L143">
        <v>3</v>
      </c>
      <c r="M143">
        <f t="shared" si="2"/>
        <v>0</v>
      </c>
      <c r="N143">
        <v>142</v>
      </c>
      <c r="O143">
        <v>1055</v>
      </c>
      <c r="P143" t="s">
        <v>578</v>
      </c>
      <c r="Q143">
        <v>1999</v>
      </c>
      <c r="R143">
        <v>200584</v>
      </c>
      <c r="S143" t="s">
        <v>32700</v>
      </c>
      <c r="T143" t="s">
        <v>32701</v>
      </c>
      <c r="U143" t="s">
        <v>585</v>
      </c>
      <c r="V143" t="s">
        <v>586</v>
      </c>
      <c r="W143">
        <v>5</v>
      </c>
      <c r="X143">
        <v>9</v>
      </c>
      <c r="Y143">
        <v>3</v>
      </c>
    </row>
    <row r="144" spans="1:25" x14ac:dyDescent="0.25">
      <c r="A144">
        <v>143</v>
      </c>
      <c r="B144">
        <v>1055</v>
      </c>
      <c r="C144" t="s">
        <v>578</v>
      </c>
      <c r="D144">
        <v>2000</v>
      </c>
      <c r="E144">
        <v>200584</v>
      </c>
      <c r="F144" t="s">
        <v>587</v>
      </c>
      <c r="G144" t="s">
        <v>588</v>
      </c>
      <c r="H144" t="s">
        <v>589</v>
      </c>
      <c r="I144" t="s">
        <v>590</v>
      </c>
      <c r="J144">
        <v>5</v>
      </c>
      <c r="K144">
        <v>9</v>
      </c>
      <c r="L144">
        <v>3</v>
      </c>
      <c r="M144">
        <f t="shared" si="2"/>
        <v>0</v>
      </c>
      <c r="N144">
        <v>143</v>
      </c>
      <c r="O144">
        <v>1055</v>
      </c>
      <c r="P144" t="s">
        <v>578</v>
      </c>
      <c r="Q144">
        <v>2000</v>
      </c>
      <c r="R144">
        <v>200584</v>
      </c>
      <c r="S144" t="s">
        <v>32702</v>
      </c>
      <c r="T144" t="s">
        <v>32703</v>
      </c>
      <c r="U144" t="s">
        <v>589</v>
      </c>
      <c r="V144" t="s">
        <v>590</v>
      </c>
      <c r="W144">
        <v>5</v>
      </c>
      <c r="X144">
        <v>9</v>
      </c>
      <c r="Y144">
        <v>3</v>
      </c>
    </row>
    <row r="145" spans="1:25" x14ac:dyDescent="0.25">
      <c r="A145">
        <v>144</v>
      </c>
      <c r="B145">
        <v>1055</v>
      </c>
      <c r="C145" t="s">
        <v>578</v>
      </c>
      <c r="D145">
        <v>2001</v>
      </c>
      <c r="E145">
        <v>200584</v>
      </c>
      <c r="F145" t="s">
        <v>591</v>
      </c>
      <c r="G145" t="s">
        <v>592</v>
      </c>
      <c r="H145" t="s">
        <v>593</v>
      </c>
      <c r="I145" t="s">
        <v>594</v>
      </c>
      <c r="J145">
        <v>5</v>
      </c>
      <c r="K145">
        <v>9</v>
      </c>
      <c r="L145">
        <v>3</v>
      </c>
      <c r="M145">
        <f t="shared" si="2"/>
        <v>0</v>
      </c>
      <c r="N145">
        <v>144</v>
      </c>
      <c r="O145">
        <v>1055</v>
      </c>
      <c r="P145" t="s">
        <v>578</v>
      </c>
      <c r="Q145">
        <v>2001</v>
      </c>
      <c r="R145">
        <v>200584</v>
      </c>
      <c r="S145" t="s">
        <v>32704</v>
      </c>
      <c r="T145" t="s">
        <v>32705</v>
      </c>
      <c r="U145" t="s">
        <v>593</v>
      </c>
      <c r="V145" t="s">
        <v>594</v>
      </c>
      <c r="W145">
        <v>5</v>
      </c>
      <c r="X145">
        <v>9</v>
      </c>
      <c r="Y145">
        <v>3</v>
      </c>
    </row>
    <row r="146" spans="1:25" x14ac:dyDescent="0.25">
      <c r="A146">
        <v>145</v>
      </c>
      <c r="B146">
        <v>1055</v>
      </c>
      <c r="C146" t="s">
        <v>578</v>
      </c>
      <c r="D146">
        <v>2002</v>
      </c>
      <c r="E146">
        <v>200584</v>
      </c>
      <c r="F146" t="s">
        <v>595</v>
      </c>
      <c r="G146" t="s">
        <v>596</v>
      </c>
      <c r="H146" t="s">
        <v>597</v>
      </c>
      <c r="I146" t="s">
        <v>598</v>
      </c>
      <c r="J146">
        <v>5</v>
      </c>
      <c r="K146">
        <v>9</v>
      </c>
      <c r="L146">
        <v>3</v>
      </c>
      <c r="M146">
        <f t="shared" si="2"/>
        <v>0</v>
      </c>
      <c r="N146">
        <v>145</v>
      </c>
      <c r="O146">
        <v>1055</v>
      </c>
      <c r="P146" t="s">
        <v>578</v>
      </c>
      <c r="Q146">
        <v>2002</v>
      </c>
      <c r="R146">
        <v>200584</v>
      </c>
      <c r="S146" t="s">
        <v>32706</v>
      </c>
      <c r="T146" t="s">
        <v>32707</v>
      </c>
      <c r="U146" t="s">
        <v>597</v>
      </c>
      <c r="V146" t="s">
        <v>598</v>
      </c>
      <c r="W146">
        <v>5</v>
      </c>
      <c r="X146">
        <v>9</v>
      </c>
      <c r="Y146">
        <v>3</v>
      </c>
    </row>
    <row r="147" spans="1:25" x14ac:dyDescent="0.25">
      <c r="A147">
        <v>146</v>
      </c>
      <c r="B147">
        <v>1055</v>
      </c>
      <c r="C147" t="s">
        <v>578</v>
      </c>
      <c r="D147">
        <v>2003</v>
      </c>
      <c r="E147">
        <v>200584</v>
      </c>
      <c r="F147" t="s">
        <v>599</v>
      </c>
      <c r="G147" t="s">
        <v>600</v>
      </c>
      <c r="H147" t="s">
        <v>601</v>
      </c>
      <c r="I147" t="s">
        <v>602</v>
      </c>
      <c r="J147">
        <v>5</v>
      </c>
      <c r="K147">
        <v>9</v>
      </c>
      <c r="L147">
        <v>3</v>
      </c>
      <c r="M147">
        <f t="shared" si="2"/>
        <v>0</v>
      </c>
      <c r="N147">
        <v>146</v>
      </c>
      <c r="O147">
        <v>1055</v>
      </c>
      <c r="P147" t="s">
        <v>578</v>
      </c>
      <c r="Q147">
        <v>2003</v>
      </c>
      <c r="R147">
        <v>200584</v>
      </c>
      <c r="S147" t="s">
        <v>32708</v>
      </c>
      <c r="T147" t="s">
        <v>32709</v>
      </c>
      <c r="U147" t="s">
        <v>601</v>
      </c>
      <c r="V147" t="s">
        <v>602</v>
      </c>
      <c r="W147">
        <v>5</v>
      </c>
      <c r="X147">
        <v>9</v>
      </c>
      <c r="Y147">
        <v>3</v>
      </c>
    </row>
    <row r="148" spans="1:25" x14ac:dyDescent="0.25">
      <c r="A148">
        <v>147</v>
      </c>
      <c r="B148">
        <v>1055</v>
      </c>
      <c r="C148" t="s">
        <v>578</v>
      </c>
      <c r="D148">
        <v>2004</v>
      </c>
      <c r="E148">
        <v>200584</v>
      </c>
      <c r="F148" t="s">
        <v>603</v>
      </c>
      <c r="G148" t="s">
        <v>604</v>
      </c>
      <c r="H148" t="s">
        <v>605</v>
      </c>
      <c r="I148" t="s">
        <v>606</v>
      </c>
      <c r="J148">
        <v>5</v>
      </c>
      <c r="K148">
        <v>9</v>
      </c>
      <c r="L148">
        <v>3</v>
      </c>
      <c r="M148">
        <f t="shared" si="2"/>
        <v>0</v>
      </c>
      <c r="N148">
        <v>147</v>
      </c>
      <c r="O148">
        <v>1055</v>
      </c>
      <c r="P148" t="s">
        <v>578</v>
      </c>
      <c r="Q148">
        <v>2004</v>
      </c>
      <c r="R148">
        <v>200584</v>
      </c>
      <c r="S148" t="s">
        <v>32710</v>
      </c>
      <c r="T148" t="s">
        <v>32711</v>
      </c>
      <c r="U148" t="s">
        <v>605</v>
      </c>
      <c r="V148" t="s">
        <v>606</v>
      </c>
      <c r="W148">
        <v>5</v>
      </c>
      <c r="X148">
        <v>9</v>
      </c>
      <c r="Y148">
        <v>3</v>
      </c>
    </row>
    <row r="149" spans="1:25" x14ac:dyDescent="0.25">
      <c r="A149">
        <v>148</v>
      </c>
      <c r="B149">
        <v>1055</v>
      </c>
      <c r="C149" t="s">
        <v>578</v>
      </c>
      <c r="D149">
        <v>2005</v>
      </c>
      <c r="E149">
        <v>200584</v>
      </c>
      <c r="F149" t="s">
        <v>607</v>
      </c>
      <c r="G149" t="s">
        <v>608</v>
      </c>
      <c r="H149" t="s">
        <v>609</v>
      </c>
      <c r="I149" t="s">
        <v>610</v>
      </c>
      <c r="J149">
        <v>5</v>
      </c>
      <c r="K149">
        <v>9</v>
      </c>
      <c r="L149">
        <v>3</v>
      </c>
      <c r="M149">
        <f t="shared" si="2"/>
        <v>0</v>
      </c>
      <c r="N149">
        <v>148</v>
      </c>
      <c r="O149">
        <v>1055</v>
      </c>
      <c r="P149" t="s">
        <v>578</v>
      </c>
      <c r="Q149">
        <v>2005</v>
      </c>
      <c r="R149">
        <v>200584</v>
      </c>
      <c r="S149" t="s">
        <v>32712</v>
      </c>
      <c r="T149" t="s">
        <v>32713</v>
      </c>
      <c r="U149" t="s">
        <v>609</v>
      </c>
      <c r="V149" t="s">
        <v>610</v>
      </c>
      <c r="W149">
        <v>5</v>
      </c>
      <c r="X149">
        <v>9</v>
      </c>
      <c r="Y149">
        <v>3</v>
      </c>
    </row>
    <row r="150" spans="1:25" x14ac:dyDescent="0.25">
      <c r="A150">
        <v>149</v>
      </c>
      <c r="B150">
        <v>1055</v>
      </c>
      <c r="C150" t="s">
        <v>578</v>
      </c>
      <c r="D150">
        <v>2006</v>
      </c>
      <c r="E150">
        <v>200584</v>
      </c>
      <c r="F150" t="s">
        <v>611</v>
      </c>
      <c r="G150" t="s">
        <v>612</v>
      </c>
      <c r="H150" t="s">
        <v>613</v>
      </c>
      <c r="I150" t="s">
        <v>614</v>
      </c>
      <c r="J150">
        <v>5</v>
      </c>
      <c r="K150">
        <v>9</v>
      </c>
      <c r="L150">
        <v>3</v>
      </c>
      <c r="M150">
        <f t="shared" si="2"/>
        <v>-1</v>
      </c>
      <c r="N150">
        <v>149</v>
      </c>
      <c r="O150">
        <v>1055</v>
      </c>
      <c r="P150" t="s">
        <v>578</v>
      </c>
      <c r="Q150">
        <v>2006</v>
      </c>
      <c r="R150">
        <v>200584</v>
      </c>
      <c r="S150" t="s">
        <v>32714</v>
      </c>
      <c r="T150" t="s">
        <v>32715</v>
      </c>
      <c r="U150" t="s">
        <v>613</v>
      </c>
      <c r="V150" t="s">
        <v>614</v>
      </c>
      <c r="W150">
        <v>5</v>
      </c>
      <c r="X150">
        <v>10</v>
      </c>
      <c r="Y150">
        <v>3</v>
      </c>
    </row>
    <row r="151" spans="1:25" x14ac:dyDescent="0.25">
      <c r="A151">
        <v>150</v>
      </c>
      <c r="B151">
        <v>1055</v>
      </c>
      <c r="C151" t="s">
        <v>578</v>
      </c>
      <c r="D151">
        <v>2007</v>
      </c>
      <c r="E151">
        <v>200584</v>
      </c>
      <c r="F151" t="s">
        <v>615</v>
      </c>
      <c r="G151" t="s">
        <v>616</v>
      </c>
      <c r="H151" t="s">
        <v>617</v>
      </c>
      <c r="I151" t="s">
        <v>618</v>
      </c>
      <c r="J151">
        <v>5</v>
      </c>
      <c r="K151">
        <v>9</v>
      </c>
      <c r="L151">
        <v>3</v>
      </c>
      <c r="M151">
        <f t="shared" si="2"/>
        <v>-1</v>
      </c>
      <c r="N151">
        <v>150</v>
      </c>
      <c r="O151">
        <v>1055</v>
      </c>
      <c r="P151" t="s">
        <v>578</v>
      </c>
      <c r="Q151">
        <v>2007</v>
      </c>
      <c r="R151">
        <v>200584</v>
      </c>
      <c r="S151" t="s">
        <v>32716</v>
      </c>
      <c r="T151" t="s">
        <v>32717</v>
      </c>
      <c r="U151" t="s">
        <v>617</v>
      </c>
      <c r="V151" t="s">
        <v>618</v>
      </c>
      <c r="W151">
        <v>5</v>
      </c>
      <c r="X151">
        <v>10</v>
      </c>
      <c r="Y151">
        <v>3</v>
      </c>
    </row>
    <row r="152" spans="1:25" x14ac:dyDescent="0.25">
      <c r="A152">
        <v>151</v>
      </c>
      <c r="B152">
        <v>1055</v>
      </c>
      <c r="C152" t="s">
        <v>578</v>
      </c>
      <c r="D152">
        <v>2008</v>
      </c>
      <c r="E152">
        <v>200584</v>
      </c>
      <c r="F152" t="s">
        <v>619</v>
      </c>
      <c r="G152" t="s">
        <v>620</v>
      </c>
      <c r="H152" t="s">
        <v>621</v>
      </c>
      <c r="I152" t="s">
        <v>622</v>
      </c>
      <c r="J152">
        <v>5</v>
      </c>
      <c r="K152">
        <v>9</v>
      </c>
      <c r="L152">
        <v>3</v>
      </c>
      <c r="M152">
        <f t="shared" si="2"/>
        <v>-1</v>
      </c>
      <c r="N152">
        <v>151</v>
      </c>
      <c r="O152">
        <v>1055</v>
      </c>
      <c r="P152" t="s">
        <v>578</v>
      </c>
      <c r="Q152">
        <v>2008</v>
      </c>
      <c r="R152">
        <v>200584</v>
      </c>
      <c r="S152" t="s">
        <v>32718</v>
      </c>
      <c r="T152" t="s">
        <v>32719</v>
      </c>
      <c r="U152" t="s">
        <v>621</v>
      </c>
      <c r="V152" t="s">
        <v>622</v>
      </c>
      <c r="W152">
        <v>5</v>
      </c>
      <c r="X152">
        <v>10</v>
      </c>
      <c r="Y152">
        <v>3</v>
      </c>
    </row>
    <row r="153" spans="1:25" x14ac:dyDescent="0.25">
      <c r="A153">
        <v>152</v>
      </c>
      <c r="B153">
        <v>1055</v>
      </c>
      <c r="C153" t="s">
        <v>578</v>
      </c>
      <c r="D153">
        <v>2009</v>
      </c>
      <c r="E153">
        <v>200584</v>
      </c>
      <c r="F153" t="s">
        <v>623</v>
      </c>
      <c r="G153" t="s">
        <v>624</v>
      </c>
      <c r="H153" t="s">
        <v>625</v>
      </c>
      <c r="I153" t="s">
        <v>626</v>
      </c>
      <c r="J153">
        <v>5</v>
      </c>
      <c r="K153">
        <v>9</v>
      </c>
      <c r="L153">
        <v>3</v>
      </c>
      <c r="M153">
        <f t="shared" si="2"/>
        <v>-1</v>
      </c>
      <c r="N153">
        <v>152</v>
      </c>
      <c r="O153">
        <v>1055</v>
      </c>
      <c r="P153" t="s">
        <v>578</v>
      </c>
      <c r="Q153">
        <v>2009</v>
      </c>
      <c r="R153">
        <v>200584</v>
      </c>
      <c r="S153" t="s">
        <v>32720</v>
      </c>
      <c r="T153" t="s">
        <v>32721</v>
      </c>
      <c r="U153" t="s">
        <v>625</v>
      </c>
      <c r="V153" t="s">
        <v>626</v>
      </c>
      <c r="W153">
        <v>5</v>
      </c>
      <c r="X153">
        <v>10</v>
      </c>
      <c r="Y153">
        <v>3</v>
      </c>
    </row>
    <row r="154" spans="1:25" x14ac:dyDescent="0.25">
      <c r="A154">
        <v>153</v>
      </c>
      <c r="B154">
        <v>1055</v>
      </c>
      <c r="C154" t="s">
        <v>578</v>
      </c>
      <c r="D154">
        <v>2010</v>
      </c>
      <c r="E154">
        <v>200584</v>
      </c>
      <c r="F154" t="s">
        <v>627</v>
      </c>
      <c r="G154" t="s">
        <v>628</v>
      </c>
      <c r="H154" t="s">
        <v>629</v>
      </c>
      <c r="I154" t="s">
        <v>630</v>
      </c>
      <c r="J154">
        <v>5</v>
      </c>
      <c r="K154">
        <v>9</v>
      </c>
      <c r="L154">
        <v>3</v>
      </c>
      <c r="M154">
        <f t="shared" si="2"/>
        <v>0</v>
      </c>
      <c r="N154">
        <v>153</v>
      </c>
      <c r="O154">
        <v>1055</v>
      </c>
      <c r="P154" t="s">
        <v>578</v>
      </c>
      <c r="Q154">
        <v>2010</v>
      </c>
      <c r="R154">
        <v>200584</v>
      </c>
      <c r="S154" t="s">
        <v>32722</v>
      </c>
      <c r="T154" t="s">
        <v>32723</v>
      </c>
      <c r="U154" t="s">
        <v>629</v>
      </c>
      <c r="V154" t="s">
        <v>630</v>
      </c>
      <c r="W154">
        <v>5</v>
      </c>
      <c r="X154">
        <v>9</v>
      </c>
      <c r="Y154">
        <v>3</v>
      </c>
    </row>
    <row r="155" spans="1:25" x14ac:dyDescent="0.25">
      <c r="A155">
        <v>154</v>
      </c>
      <c r="B155">
        <v>1055</v>
      </c>
      <c r="C155" t="s">
        <v>578</v>
      </c>
      <c r="D155">
        <v>2011</v>
      </c>
      <c r="E155">
        <v>200584</v>
      </c>
      <c r="F155" t="s">
        <v>631</v>
      </c>
      <c r="G155" t="s">
        <v>632</v>
      </c>
      <c r="H155" t="s">
        <v>633</v>
      </c>
      <c r="I155" t="s">
        <v>634</v>
      </c>
      <c r="J155">
        <v>5</v>
      </c>
      <c r="K155">
        <v>9</v>
      </c>
      <c r="L155">
        <v>3</v>
      </c>
      <c r="M155">
        <f t="shared" si="2"/>
        <v>0</v>
      </c>
      <c r="N155">
        <v>154</v>
      </c>
      <c r="O155">
        <v>1055</v>
      </c>
      <c r="P155" t="s">
        <v>578</v>
      </c>
      <c r="Q155">
        <v>2011</v>
      </c>
      <c r="R155">
        <v>200584</v>
      </c>
      <c r="S155" t="s">
        <v>32724</v>
      </c>
      <c r="T155" t="s">
        <v>32725</v>
      </c>
      <c r="U155" t="s">
        <v>633</v>
      </c>
      <c r="V155" t="s">
        <v>634</v>
      </c>
      <c r="W155">
        <v>5</v>
      </c>
      <c r="X155">
        <v>9</v>
      </c>
      <c r="Y155">
        <v>3</v>
      </c>
    </row>
    <row r="156" spans="1:25" x14ac:dyDescent="0.25">
      <c r="A156">
        <v>155</v>
      </c>
      <c r="B156">
        <v>1055</v>
      </c>
      <c r="C156" t="s">
        <v>578</v>
      </c>
      <c r="D156">
        <v>2012</v>
      </c>
      <c r="E156">
        <v>200584</v>
      </c>
      <c r="F156" t="s">
        <v>635</v>
      </c>
      <c r="G156" t="s">
        <v>636</v>
      </c>
      <c r="H156" t="s">
        <v>637</v>
      </c>
      <c r="I156" t="s">
        <v>638</v>
      </c>
      <c r="J156">
        <v>5</v>
      </c>
      <c r="K156">
        <v>10</v>
      </c>
      <c r="L156">
        <v>3</v>
      </c>
      <c r="M156">
        <f t="shared" si="2"/>
        <v>0</v>
      </c>
      <c r="N156">
        <v>155</v>
      </c>
      <c r="O156">
        <v>1055</v>
      </c>
      <c r="P156" t="s">
        <v>578</v>
      </c>
      <c r="Q156">
        <v>2012</v>
      </c>
      <c r="R156">
        <v>200584</v>
      </c>
      <c r="S156" t="s">
        <v>32726</v>
      </c>
      <c r="T156" t="s">
        <v>32727</v>
      </c>
      <c r="U156" t="s">
        <v>637</v>
      </c>
      <c r="V156" t="s">
        <v>638</v>
      </c>
      <c r="W156">
        <v>5</v>
      </c>
      <c r="X156">
        <v>10</v>
      </c>
      <c r="Y156">
        <v>3</v>
      </c>
    </row>
    <row r="157" spans="1:25" x14ac:dyDescent="0.25">
      <c r="A157">
        <v>156</v>
      </c>
      <c r="B157">
        <v>1055</v>
      </c>
      <c r="C157" t="s">
        <v>578</v>
      </c>
      <c r="D157">
        <v>2013</v>
      </c>
      <c r="E157">
        <v>200584</v>
      </c>
      <c r="F157" t="s">
        <v>639</v>
      </c>
      <c r="G157" t="s">
        <v>640</v>
      </c>
      <c r="H157" t="s">
        <v>641</v>
      </c>
      <c r="I157" t="s">
        <v>642</v>
      </c>
      <c r="J157">
        <v>5</v>
      </c>
      <c r="K157">
        <v>10</v>
      </c>
      <c r="L157">
        <v>3</v>
      </c>
      <c r="M157">
        <f t="shared" si="2"/>
        <v>1</v>
      </c>
      <c r="N157">
        <v>156</v>
      </c>
      <c r="O157">
        <v>1055</v>
      </c>
      <c r="P157" t="s">
        <v>578</v>
      </c>
      <c r="Q157">
        <v>2013</v>
      </c>
      <c r="R157">
        <v>200584</v>
      </c>
      <c r="S157" t="s">
        <v>32728</v>
      </c>
      <c r="T157" t="s">
        <v>32729</v>
      </c>
      <c r="U157" t="s">
        <v>641</v>
      </c>
      <c r="V157" t="s">
        <v>642</v>
      </c>
      <c r="W157">
        <v>5</v>
      </c>
      <c r="X157">
        <v>9</v>
      </c>
      <c r="Y157">
        <v>3</v>
      </c>
    </row>
    <row r="158" spans="1:25" x14ac:dyDescent="0.25">
      <c r="A158">
        <v>157</v>
      </c>
      <c r="B158">
        <v>1055</v>
      </c>
      <c r="C158" t="s">
        <v>578</v>
      </c>
      <c r="D158">
        <v>2014</v>
      </c>
      <c r="E158">
        <v>200584</v>
      </c>
      <c r="F158" t="s">
        <v>643</v>
      </c>
      <c r="G158" t="s">
        <v>644</v>
      </c>
      <c r="H158" t="s">
        <v>645</v>
      </c>
      <c r="I158" t="s">
        <v>646</v>
      </c>
      <c r="J158">
        <v>5</v>
      </c>
      <c r="K158">
        <v>10</v>
      </c>
      <c r="L158">
        <v>3</v>
      </c>
      <c r="M158">
        <f t="shared" si="2"/>
        <v>1</v>
      </c>
      <c r="N158">
        <v>157</v>
      </c>
      <c r="O158">
        <v>1055</v>
      </c>
      <c r="P158" t="s">
        <v>578</v>
      </c>
      <c r="Q158">
        <v>2014</v>
      </c>
      <c r="R158">
        <v>200584</v>
      </c>
      <c r="S158" t="s">
        <v>32730</v>
      </c>
      <c r="T158" t="s">
        <v>32731</v>
      </c>
      <c r="U158" t="s">
        <v>645</v>
      </c>
      <c r="V158" t="s">
        <v>646</v>
      </c>
      <c r="W158">
        <v>5</v>
      </c>
      <c r="X158">
        <v>9</v>
      </c>
      <c r="Y158">
        <v>3</v>
      </c>
    </row>
    <row r="159" spans="1:25" x14ac:dyDescent="0.25">
      <c r="A159">
        <v>158</v>
      </c>
      <c r="B159">
        <v>1055</v>
      </c>
      <c r="C159" t="s">
        <v>578</v>
      </c>
      <c r="D159">
        <v>2015</v>
      </c>
      <c r="E159">
        <v>200584</v>
      </c>
      <c r="F159" t="s">
        <v>647</v>
      </c>
      <c r="G159" t="s">
        <v>648</v>
      </c>
      <c r="H159" t="s">
        <v>649</v>
      </c>
      <c r="I159" t="s">
        <v>650</v>
      </c>
      <c r="J159">
        <v>5</v>
      </c>
      <c r="K159">
        <v>10</v>
      </c>
      <c r="L159">
        <v>3</v>
      </c>
      <c r="M159">
        <f t="shared" si="2"/>
        <v>0</v>
      </c>
      <c r="N159">
        <v>158</v>
      </c>
      <c r="O159">
        <v>1055</v>
      </c>
      <c r="P159" t="s">
        <v>578</v>
      </c>
      <c r="Q159">
        <v>2015</v>
      </c>
      <c r="R159">
        <v>200584</v>
      </c>
      <c r="S159" t="s">
        <v>32732</v>
      </c>
      <c r="T159" t="s">
        <v>32733</v>
      </c>
      <c r="U159" t="s">
        <v>649</v>
      </c>
      <c r="V159" t="s">
        <v>650</v>
      </c>
      <c r="W159">
        <v>5</v>
      </c>
      <c r="X159">
        <v>10</v>
      </c>
      <c r="Y159">
        <v>3</v>
      </c>
    </row>
    <row r="160" spans="1:25" x14ac:dyDescent="0.25">
      <c r="A160">
        <v>159</v>
      </c>
      <c r="B160">
        <v>1055</v>
      </c>
      <c r="C160" t="s">
        <v>578</v>
      </c>
      <c r="D160">
        <v>2016</v>
      </c>
      <c r="E160">
        <v>200584</v>
      </c>
      <c r="F160" t="s">
        <v>651</v>
      </c>
      <c r="G160" t="s">
        <v>652</v>
      </c>
      <c r="H160" t="s">
        <v>653</v>
      </c>
      <c r="I160" t="s">
        <v>654</v>
      </c>
      <c r="J160">
        <v>5</v>
      </c>
      <c r="K160">
        <v>10</v>
      </c>
      <c r="L160">
        <v>3</v>
      </c>
      <c r="M160">
        <f t="shared" si="2"/>
        <v>1</v>
      </c>
      <c r="N160">
        <v>159</v>
      </c>
      <c r="O160">
        <v>1055</v>
      </c>
      <c r="P160" t="s">
        <v>578</v>
      </c>
      <c r="Q160">
        <v>2016</v>
      </c>
      <c r="R160">
        <v>200584</v>
      </c>
      <c r="S160" t="s">
        <v>32734</v>
      </c>
      <c r="T160" t="s">
        <v>32735</v>
      </c>
      <c r="U160" t="s">
        <v>653</v>
      </c>
      <c r="V160" t="s">
        <v>654</v>
      </c>
      <c r="W160">
        <v>5</v>
      </c>
      <c r="X160">
        <v>9</v>
      </c>
      <c r="Y160">
        <v>3</v>
      </c>
    </row>
    <row r="161" spans="1:25" x14ac:dyDescent="0.25">
      <c r="A161">
        <v>160</v>
      </c>
      <c r="B161">
        <v>1055</v>
      </c>
      <c r="C161" t="s">
        <v>578</v>
      </c>
      <c r="D161">
        <v>2017</v>
      </c>
      <c r="E161">
        <v>200584</v>
      </c>
      <c r="F161" t="s">
        <v>655</v>
      </c>
      <c r="G161" t="s">
        <v>656</v>
      </c>
      <c r="H161" t="s">
        <v>657</v>
      </c>
      <c r="I161" t="s">
        <v>658</v>
      </c>
      <c r="J161">
        <v>5</v>
      </c>
      <c r="K161">
        <v>10</v>
      </c>
      <c r="L161">
        <v>3</v>
      </c>
      <c r="M161">
        <f t="shared" si="2"/>
        <v>1</v>
      </c>
      <c r="N161">
        <v>160</v>
      </c>
      <c r="O161">
        <v>1055</v>
      </c>
      <c r="P161" t="s">
        <v>578</v>
      </c>
      <c r="Q161">
        <v>2017</v>
      </c>
      <c r="R161">
        <v>200584</v>
      </c>
      <c r="S161" t="s">
        <v>32736</v>
      </c>
      <c r="T161" t="s">
        <v>32737</v>
      </c>
      <c r="U161" t="s">
        <v>657</v>
      </c>
      <c r="V161" t="s">
        <v>658</v>
      </c>
      <c r="W161">
        <v>5</v>
      </c>
      <c r="X161">
        <v>9</v>
      </c>
      <c r="Y161">
        <v>3</v>
      </c>
    </row>
    <row r="162" spans="1:25" x14ac:dyDescent="0.25">
      <c r="A162">
        <v>161</v>
      </c>
      <c r="B162">
        <v>1056</v>
      </c>
      <c r="C162" t="s">
        <v>659</v>
      </c>
      <c r="D162">
        <v>1998</v>
      </c>
      <c r="E162">
        <v>312662</v>
      </c>
      <c r="F162" t="s">
        <v>660</v>
      </c>
      <c r="G162" t="s">
        <v>661</v>
      </c>
      <c r="H162" t="s">
        <v>662</v>
      </c>
      <c r="I162" t="s">
        <v>663</v>
      </c>
      <c r="J162">
        <v>2</v>
      </c>
      <c r="K162">
        <v>4</v>
      </c>
      <c r="L162">
        <v>2</v>
      </c>
      <c r="M162">
        <f t="shared" si="2"/>
        <v>1</v>
      </c>
      <c r="N162">
        <v>161</v>
      </c>
      <c r="O162">
        <v>1056</v>
      </c>
      <c r="P162" t="s">
        <v>659</v>
      </c>
      <c r="Q162">
        <v>1998</v>
      </c>
      <c r="R162">
        <v>312662</v>
      </c>
      <c r="S162" t="s">
        <v>32738</v>
      </c>
      <c r="T162" t="s">
        <v>32739</v>
      </c>
      <c r="U162" t="s">
        <v>662</v>
      </c>
      <c r="V162" t="s">
        <v>663</v>
      </c>
      <c r="W162">
        <v>2</v>
      </c>
      <c r="X162">
        <v>3</v>
      </c>
      <c r="Y162">
        <v>2</v>
      </c>
    </row>
    <row r="163" spans="1:25" x14ac:dyDescent="0.25">
      <c r="A163">
        <v>162</v>
      </c>
      <c r="B163">
        <v>1056</v>
      </c>
      <c r="C163" t="s">
        <v>659</v>
      </c>
      <c r="D163">
        <v>1999</v>
      </c>
      <c r="E163">
        <v>312662</v>
      </c>
      <c r="F163" t="s">
        <v>664</v>
      </c>
      <c r="G163" t="s">
        <v>665</v>
      </c>
      <c r="H163" t="s">
        <v>666</v>
      </c>
      <c r="I163" t="s">
        <v>667</v>
      </c>
      <c r="J163">
        <v>2</v>
      </c>
      <c r="K163">
        <v>4</v>
      </c>
      <c r="L163">
        <v>2</v>
      </c>
      <c r="M163">
        <f t="shared" si="2"/>
        <v>1</v>
      </c>
      <c r="N163">
        <v>162</v>
      </c>
      <c r="O163">
        <v>1056</v>
      </c>
      <c r="P163" t="s">
        <v>659</v>
      </c>
      <c r="Q163">
        <v>1999</v>
      </c>
      <c r="R163">
        <v>312662</v>
      </c>
      <c r="S163" t="s">
        <v>32740</v>
      </c>
      <c r="T163" t="s">
        <v>32741</v>
      </c>
      <c r="U163" t="s">
        <v>666</v>
      </c>
      <c r="V163" t="s">
        <v>667</v>
      </c>
      <c r="W163">
        <v>2</v>
      </c>
      <c r="X163">
        <v>3</v>
      </c>
      <c r="Y163">
        <v>2</v>
      </c>
    </row>
    <row r="164" spans="1:25" x14ac:dyDescent="0.25">
      <c r="A164">
        <v>163</v>
      </c>
      <c r="B164">
        <v>1056</v>
      </c>
      <c r="C164" t="s">
        <v>659</v>
      </c>
      <c r="D164">
        <v>2000</v>
      </c>
      <c r="E164">
        <v>312662</v>
      </c>
      <c r="F164" t="s">
        <v>668</v>
      </c>
      <c r="G164" t="s">
        <v>669</v>
      </c>
      <c r="H164" t="s">
        <v>670</v>
      </c>
      <c r="I164" t="s">
        <v>671</v>
      </c>
      <c r="J164">
        <v>2</v>
      </c>
      <c r="K164">
        <v>4</v>
      </c>
      <c r="L164">
        <v>2</v>
      </c>
      <c r="M164">
        <f t="shared" si="2"/>
        <v>0</v>
      </c>
      <c r="N164">
        <v>163</v>
      </c>
      <c r="O164">
        <v>1056</v>
      </c>
      <c r="P164" t="s">
        <v>659</v>
      </c>
      <c r="Q164">
        <v>2000</v>
      </c>
      <c r="R164">
        <v>312662</v>
      </c>
      <c r="S164" t="s">
        <v>32742</v>
      </c>
      <c r="T164" t="s">
        <v>32743</v>
      </c>
      <c r="U164" t="s">
        <v>670</v>
      </c>
      <c r="V164" t="s">
        <v>671</v>
      </c>
      <c r="W164">
        <v>2</v>
      </c>
      <c r="X164">
        <v>4</v>
      </c>
      <c r="Y164">
        <v>2</v>
      </c>
    </row>
    <row r="165" spans="1:25" x14ac:dyDescent="0.25">
      <c r="A165">
        <v>164</v>
      </c>
      <c r="B165">
        <v>1056</v>
      </c>
      <c r="C165" t="s">
        <v>659</v>
      </c>
      <c r="D165">
        <v>2001</v>
      </c>
      <c r="E165">
        <v>312662</v>
      </c>
      <c r="F165" t="s">
        <v>672</v>
      </c>
      <c r="G165" t="s">
        <v>673</v>
      </c>
      <c r="H165" t="s">
        <v>674</v>
      </c>
      <c r="I165" t="s">
        <v>675</v>
      </c>
      <c r="J165">
        <v>2</v>
      </c>
      <c r="K165">
        <v>4</v>
      </c>
      <c r="L165">
        <v>2</v>
      </c>
      <c r="M165">
        <f t="shared" si="2"/>
        <v>0</v>
      </c>
      <c r="N165">
        <v>164</v>
      </c>
      <c r="O165">
        <v>1056</v>
      </c>
      <c r="P165" t="s">
        <v>659</v>
      </c>
      <c r="Q165">
        <v>2001</v>
      </c>
      <c r="R165">
        <v>312662</v>
      </c>
      <c r="S165" t="s">
        <v>32744</v>
      </c>
      <c r="T165" t="s">
        <v>32745</v>
      </c>
      <c r="U165" t="s">
        <v>674</v>
      </c>
      <c r="V165" t="s">
        <v>675</v>
      </c>
      <c r="W165">
        <v>2</v>
      </c>
      <c r="X165">
        <v>4</v>
      </c>
      <c r="Y165">
        <v>2</v>
      </c>
    </row>
    <row r="166" spans="1:25" x14ac:dyDescent="0.25">
      <c r="A166">
        <v>165</v>
      </c>
      <c r="B166">
        <v>1056</v>
      </c>
      <c r="C166" t="s">
        <v>659</v>
      </c>
      <c r="D166">
        <v>2002</v>
      </c>
      <c r="E166">
        <v>312662</v>
      </c>
      <c r="F166" t="s">
        <v>676</v>
      </c>
      <c r="G166" t="s">
        <v>677</v>
      </c>
      <c r="H166" t="s">
        <v>678</v>
      </c>
      <c r="I166" t="s">
        <v>679</v>
      </c>
      <c r="J166">
        <v>2</v>
      </c>
      <c r="K166">
        <v>4</v>
      </c>
      <c r="L166">
        <v>2</v>
      </c>
      <c r="M166">
        <f t="shared" si="2"/>
        <v>1</v>
      </c>
      <c r="N166">
        <v>165</v>
      </c>
      <c r="O166">
        <v>1056</v>
      </c>
      <c r="P166" t="s">
        <v>659</v>
      </c>
      <c r="Q166">
        <v>2002</v>
      </c>
      <c r="R166">
        <v>312662</v>
      </c>
      <c r="S166" t="s">
        <v>32746</v>
      </c>
      <c r="T166" t="s">
        <v>32747</v>
      </c>
      <c r="U166" t="s">
        <v>678</v>
      </c>
      <c r="V166" t="s">
        <v>679</v>
      </c>
      <c r="W166">
        <v>2</v>
      </c>
      <c r="X166">
        <v>3</v>
      </c>
      <c r="Y166">
        <v>2</v>
      </c>
    </row>
    <row r="167" spans="1:25" x14ac:dyDescent="0.25">
      <c r="A167">
        <v>166</v>
      </c>
      <c r="B167">
        <v>1056</v>
      </c>
      <c r="C167" t="s">
        <v>659</v>
      </c>
      <c r="D167">
        <v>2003</v>
      </c>
      <c r="E167">
        <v>312662</v>
      </c>
      <c r="F167" t="s">
        <v>680</v>
      </c>
      <c r="G167" t="s">
        <v>681</v>
      </c>
      <c r="H167" t="s">
        <v>682</v>
      </c>
      <c r="I167" t="s">
        <v>683</v>
      </c>
      <c r="J167">
        <v>2</v>
      </c>
      <c r="K167">
        <v>4</v>
      </c>
      <c r="L167">
        <v>2</v>
      </c>
      <c r="M167">
        <f t="shared" si="2"/>
        <v>1</v>
      </c>
      <c r="N167">
        <v>166</v>
      </c>
      <c r="O167">
        <v>1056</v>
      </c>
      <c r="P167" t="s">
        <v>659</v>
      </c>
      <c r="Q167">
        <v>2003</v>
      </c>
      <c r="R167">
        <v>312662</v>
      </c>
      <c r="S167" t="s">
        <v>8303</v>
      </c>
      <c r="T167" t="s">
        <v>32748</v>
      </c>
      <c r="U167" t="s">
        <v>682</v>
      </c>
      <c r="V167" t="s">
        <v>683</v>
      </c>
      <c r="W167">
        <v>2</v>
      </c>
      <c r="X167">
        <v>3</v>
      </c>
      <c r="Y167">
        <v>2</v>
      </c>
    </row>
    <row r="168" spans="1:25" x14ac:dyDescent="0.25">
      <c r="A168">
        <v>167</v>
      </c>
      <c r="B168">
        <v>1056</v>
      </c>
      <c r="C168" t="s">
        <v>659</v>
      </c>
      <c r="D168">
        <v>2004</v>
      </c>
      <c r="E168">
        <v>312662</v>
      </c>
      <c r="F168" t="s">
        <v>684</v>
      </c>
      <c r="G168" t="s">
        <v>685</v>
      </c>
      <c r="H168" t="s">
        <v>686</v>
      </c>
      <c r="I168" t="s">
        <v>687</v>
      </c>
      <c r="J168">
        <v>2</v>
      </c>
      <c r="K168">
        <v>4</v>
      </c>
      <c r="L168">
        <v>2</v>
      </c>
      <c r="M168">
        <f t="shared" si="2"/>
        <v>1</v>
      </c>
      <c r="N168">
        <v>167</v>
      </c>
      <c r="O168">
        <v>1056</v>
      </c>
      <c r="P168" t="s">
        <v>659</v>
      </c>
      <c r="Q168">
        <v>2004</v>
      </c>
      <c r="R168">
        <v>312662</v>
      </c>
      <c r="S168" t="s">
        <v>32749</v>
      </c>
      <c r="T168" t="s">
        <v>32750</v>
      </c>
      <c r="U168" t="s">
        <v>686</v>
      </c>
      <c r="V168" t="s">
        <v>687</v>
      </c>
      <c r="W168">
        <v>2</v>
      </c>
      <c r="X168">
        <v>3</v>
      </c>
      <c r="Y168">
        <v>2</v>
      </c>
    </row>
    <row r="169" spans="1:25" x14ac:dyDescent="0.25">
      <c r="A169">
        <v>168</v>
      </c>
      <c r="B169">
        <v>1056</v>
      </c>
      <c r="C169" t="s">
        <v>659</v>
      </c>
      <c r="D169">
        <v>2005</v>
      </c>
      <c r="E169">
        <v>312662</v>
      </c>
      <c r="F169" t="s">
        <v>688</v>
      </c>
      <c r="G169" t="s">
        <v>689</v>
      </c>
      <c r="H169" t="s">
        <v>690</v>
      </c>
      <c r="I169" t="s">
        <v>691</v>
      </c>
      <c r="J169">
        <v>3</v>
      </c>
      <c r="K169">
        <v>5</v>
      </c>
      <c r="L169">
        <v>2</v>
      </c>
      <c r="M169">
        <f t="shared" si="2"/>
        <v>1</v>
      </c>
      <c r="N169">
        <v>168</v>
      </c>
      <c r="O169">
        <v>1056</v>
      </c>
      <c r="P169" t="s">
        <v>659</v>
      </c>
      <c r="Q169">
        <v>2005</v>
      </c>
      <c r="R169">
        <v>312662</v>
      </c>
      <c r="S169" t="s">
        <v>32751</v>
      </c>
      <c r="T169" t="s">
        <v>32752</v>
      </c>
      <c r="U169" t="s">
        <v>690</v>
      </c>
      <c r="V169" t="s">
        <v>691</v>
      </c>
      <c r="W169">
        <v>2</v>
      </c>
      <c r="X169">
        <v>4</v>
      </c>
      <c r="Y169">
        <v>2</v>
      </c>
    </row>
    <row r="170" spans="1:25" x14ac:dyDescent="0.25">
      <c r="A170">
        <v>169</v>
      </c>
      <c r="B170">
        <v>1056</v>
      </c>
      <c r="C170" t="s">
        <v>659</v>
      </c>
      <c r="D170">
        <v>2006</v>
      </c>
      <c r="E170">
        <v>312662</v>
      </c>
      <c r="F170" t="s">
        <v>692</v>
      </c>
      <c r="G170" t="s">
        <v>693</v>
      </c>
      <c r="H170" t="s">
        <v>694</v>
      </c>
      <c r="I170" t="s">
        <v>695</v>
      </c>
      <c r="J170">
        <v>2</v>
      </c>
      <c r="K170">
        <v>4</v>
      </c>
      <c r="L170">
        <v>2</v>
      </c>
      <c r="M170">
        <f t="shared" si="2"/>
        <v>0</v>
      </c>
      <c r="N170">
        <v>169</v>
      </c>
      <c r="O170">
        <v>1056</v>
      </c>
      <c r="P170" t="s">
        <v>659</v>
      </c>
      <c r="Q170">
        <v>2006</v>
      </c>
      <c r="R170">
        <v>312662</v>
      </c>
      <c r="S170" t="s">
        <v>32753</v>
      </c>
      <c r="T170" t="s">
        <v>32754</v>
      </c>
      <c r="U170" t="s">
        <v>694</v>
      </c>
      <c r="V170" t="s">
        <v>695</v>
      </c>
      <c r="W170">
        <v>2</v>
      </c>
      <c r="X170">
        <v>4</v>
      </c>
      <c r="Y170">
        <v>2</v>
      </c>
    </row>
    <row r="171" spans="1:25" x14ac:dyDescent="0.25">
      <c r="A171">
        <v>170</v>
      </c>
      <c r="B171">
        <v>1056</v>
      </c>
      <c r="C171" t="s">
        <v>659</v>
      </c>
      <c r="D171">
        <v>2007</v>
      </c>
      <c r="E171">
        <v>312662</v>
      </c>
      <c r="F171" t="s">
        <v>696</v>
      </c>
      <c r="G171" t="s">
        <v>697</v>
      </c>
      <c r="H171" t="s">
        <v>698</v>
      </c>
      <c r="I171" t="s">
        <v>699</v>
      </c>
      <c r="J171">
        <v>3</v>
      </c>
      <c r="K171">
        <v>5</v>
      </c>
      <c r="L171">
        <v>2</v>
      </c>
      <c r="M171">
        <f t="shared" si="2"/>
        <v>1</v>
      </c>
      <c r="N171">
        <v>170</v>
      </c>
      <c r="O171">
        <v>1056</v>
      </c>
      <c r="P171" t="s">
        <v>659</v>
      </c>
      <c r="Q171">
        <v>2007</v>
      </c>
      <c r="R171">
        <v>312662</v>
      </c>
      <c r="S171" t="s">
        <v>32755</v>
      </c>
      <c r="T171" t="s">
        <v>32756</v>
      </c>
      <c r="U171" t="s">
        <v>698</v>
      </c>
      <c r="V171" t="s">
        <v>699</v>
      </c>
      <c r="W171">
        <v>2</v>
      </c>
      <c r="X171">
        <v>4</v>
      </c>
      <c r="Y171">
        <v>2</v>
      </c>
    </row>
    <row r="172" spans="1:25" x14ac:dyDescent="0.25">
      <c r="A172">
        <v>171</v>
      </c>
      <c r="B172">
        <v>1056</v>
      </c>
      <c r="C172" t="s">
        <v>659</v>
      </c>
      <c r="D172">
        <v>2008</v>
      </c>
      <c r="E172">
        <v>312662</v>
      </c>
      <c r="F172" t="s">
        <v>700</v>
      </c>
      <c r="G172" t="s">
        <v>701</v>
      </c>
      <c r="H172" t="s">
        <v>702</v>
      </c>
      <c r="I172" t="s">
        <v>703</v>
      </c>
      <c r="J172">
        <v>2</v>
      </c>
      <c r="K172">
        <v>4</v>
      </c>
      <c r="L172">
        <v>2</v>
      </c>
      <c r="M172">
        <f t="shared" si="2"/>
        <v>0</v>
      </c>
      <c r="N172">
        <v>171</v>
      </c>
      <c r="O172">
        <v>1056</v>
      </c>
      <c r="P172" t="s">
        <v>659</v>
      </c>
      <c r="Q172">
        <v>2008</v>
      </c>
      <c r="R172">
        <v>312662</v>
      </c>
      <c r="S172" t="s">
        <v>32757</v>
      </c>
      <c r="T172" t="s">
        <v>32758</v>
      </c>
      <c r="U172" t="s">
        <v>702</v>
      </c>
      <c r="V172" t="s">
        <v>703</v>
      </c>
      <c r="W172">
        <v>2</v>
      </c>
      <c r="X172">
        <v>4</v>
      </c>
      <c r="Y172">
        <v>2</v>
      </c>
    </row>
    <row r="173" spans="1:25" x14ac:dyDescent="0.25">
      <c r="A173">
        <v>172</v>
      </c>
      <c r="B173">
        <v>1056</v>
      </c>
      <c r="C173" t="s">
        <v>659</v>
      </c>
      <c r="D173">
        <v>2009</v>
      </c>
      <c r="E173">
        <v>312662</v>
      </c>
      <c r="F173" t="s">
        <v>704</v>
      </c>
      <c r="G173" t="s">
        <v>705</v>
      </c>
      <c r="H173" t="s">
        <v>706</v>
      </c>
      <c r="I173" t="s">
        <v>707</v>
      </c>
      <c r="J173">
        <v>2</v>
      </c>
      <c r="K173">
        <v>3</v>
      </c>
      <c r="L173">
        <v>2</v>
      </c>
      <c r="M173">
        <f t="shared" si="2"/>
        <v>0</v>
      </c>
      <c r="N173">
        <v>172</v>
      </c>
      <c r="O173">
        <v>1056</v>
      </c>
      <c r="P173" t="s">
        <v>659</v>
      </c>
      <c r="Q173">
        <v>2009</v>
      </c>
      <c r="R173">
        <v>312662</v>
      </c>
      <c r="S173" t="s">
        <v>32759</v>
      </c>
      <c r="T173" t="s">
        <v>32760</v>
      </c>
      <c r="U173" t="s">
        <v>706</v>
      </c>
      <c r="V173" t="s">
        <v>707</v>
      </c>
      <c r="W173">
        <v>2</v>
      </c>
      <c r="X173">
        <v>3</v>
      </c>
      <c r="Y173">
        <v>2</v>
      </c>
    </row>
    <row r="174" spans="1:25" x14ac:dyDescent="0.25">
      <c r="A174">
        <v>173</v>
      </c>
      <c r="B174">
        <v>1056</v>
      </c>
      <c r="C174" t="s">
        <v>659</v>
      </c>
      <c r="D174">
        <v>2010</v>
      </c>
      <c r="E174">
        <v>312662</v>
      </c>
      <c r="F174" t="s">
        <v>708</v>
      </c>
      <c r="G174" t="s">
        <v>709</v>
      </c>
      <c r="H174" t="s">
        <v>710</v>
      </c>
      <c r="I174" t="s">
        <v>711</v>
      </c>
      <c r="J174">
        <v>2</v>
      </c>
      <c r="K174">
        <v>4</v>
      </c>
      <c r="L174">
        <v>2</v>
      </c>
      <c r="M174">
        <f t="shared" si="2"/>
        <v>1</v>
      </c>
      <c r="N174">
        <v>173</v>
      </c>
      <c r="O174">
        <v>1056</v>
      </c>
      <c r="P174" t="s">
        <v>659</v>
      </c>
      <c r="Q174">
        <v>2010</v>
      </c>
      <c r="R174">
        <v>312662</v>
      </c>
      <c r="S174" t="s">
        <v>32761</v>
      </c>
      <c r="T174" t="s">
        <v>32762</v>
      </c>
      <c r="U174" t="s">
        <v>710</v>
      </c>
      <c r="V174" t="s">
        <v>711</v>
      </c>
      <c r="W174">
        <v>2</v>
      </c>
      <c r="X174">
        <v>3</v>
      </c>
      <c r="Y174">
        <v>2</v>
      </c>
    </row>
    <row r="175" spans="1:25" x14ac:dyDescent="0.25">
      <c r="A175">
        <v>174</v>
      </c>
      <c r="B175">
        <v>1056</v>
      </c>
      <c r="C175" t="s">
        <v>659</v>
      </c>
      <c r="D175">
        <v>2011</v>
      </c>
      <c r="E175">
        <v>312662</v>
      </c>
      <c r="F175" t="s">
        <v>712</v>
      </c>
      <c r="G175" t="s">
        <v>713</v>
      </c>
      <c r="H175" t="s">
        <v>714</v>
      </c>
      <c r="I175" t="s">
        <v>715</v>
      </c>
      <c r="J175">
        <v>2</v>
      </c>
      <c r="K175">
        <v>4</v>
      </c>
      <c r="L175">
        <v>2</v>
      </c>
      <c r="M175">
        <f t="shared" si="2"/>
        <v>0</v>
      </c>
      <c r="N175">
        <v>174</v>
      </c>
      <c r="O175">
        <v>1056</v>
      </c>
      <c r="P175" t="s">
        <v>659</v>
      </c>
      <c r="Q175">
        <v>2011</v>
      </c>
      <c r="R175">
        <v>312662</v>
      </c>
      <c r="S175" t="s">
        <v>32763</v>
      </c>
      <c r="T175" t="s">
        <v>32764</v>
      </c>
      <c r="U175" t="s">
        <v>714</v>
      </c>
      <c r="V175" t="s">
        <v>715</v>
      </c>
      <c r="W175">
        <v>2</v>
      </c>
      <c r="X175">
        <v>4</v>
      </c>
      <c r="Y175">
        <v>2</v>
      </c>
    </row>
    <row r="176" spans="1:25" x14ac:dyDescent="0.25">
      <c r="A176">
        <v>175</v>
      </c>
      <c r="B176">
        <v>1056</v>
      </c>
      <c r="C176" t="s">
        <v>659</v>
      </c>
      <c r="D176">
        <v>2012</v>
      </c>
      <c r="E176">
        <v>312662</v>
      </c>
      <c r="F176" t="s">
        <v>716</v>
      </c>
      <c r="G176" t="s">
        <v>717</v>
      </c>
      <c r="H176" t="s">
        <v>718</v>
      </c>
      <c r="I176" t="s">
        <v>719</v>
      </c>
      <c r="J176">
        <v>2</v>
      </c>
      <c r="K176">
        <v>4</v>
      </c>
      <c r="L176">
        <v>2</v>
      </c>
      <c r="M176">
        <f t="shared" si="2"/>
        <v>0</v>
      </c>
      <c r="N176">
        <v>175</v>
      </c>
      <c r="O176">
        <v>1056</v>
      </c>
      <c r="P176" t="s">
        <v>659</v>
      </c>
      <c r="Q176">
        <v>2012</v>
      </c>
      <c r="R176">
        <v>312662</v>
      </c>
      <c r="S176" t="s">
        <v>32765</v>
      </c>
      <c r="T176" t="s">
        <v>32766</v>
      </c>
      <c r="U176" t="s">
        <v>718</v>
      </c>
      <c r="V176" t="s">
        <v>719</v>
      </c>
      <c r="W176">
        <v>2</v>
      </c>
      <c r="X176">
        <v>4</v>
      </c>
      <c r="Y176">
        <v>2</v>
      </c>
    </row>
    <row r="177" spans="1:25" x14ac:dyDescent="0.25">
      <c r="A177">
        <v>176</v>
      </c>
      <c r="B177">
        <v>1056</v>
      </c>
      <c r="C177" t="s">
        <v>659</v>
      </c>
      <c r="D177">
        <v>2013</v>
      </c>
      <c r="E177">
        <v>312662</v>
      </c>
      <c r="F177" t="s">
        <v>720</v>
      </c>
      <c r="G177" t="s">
        <v>721</v>
      </c>
      <c r="H177" t="s">
        <v>722</v>
      </c>
      <c r="I177" t="s">
        <v>723</v>
      </c>
      <c r="J177">
        <v>2</v>
      </c>
      <c r="K177">
        <v>4</v>
      </c>
      <c r="L177">
        <v>2</v>
      </c>
      <c r="M177">
        <f t="shared" si="2"/>
        <v>0</v>
      </c>
      <c r="N177">
        <v>176</v>
      </c>
      <c r="O177">
        <v>1056</v>
      </c>
      <c r="P177" t="s">
        <v>659</v>
      </c>
      <c r="Q177">
        <v>2013</v>
      </c>
      <c r="R177">
        <v>312662</v>
      </c>
      <c r="S177" t="s">
        <v>32767</v>
      </c>
      <c r="T177" t="s">
        <v>32768</v>
      </c>
      <c r="U177" t="s">
        <v>722</v>
      </c>
      <c r="V177" t="s">
        <v>723</v>
      </c>
      <c r="W177">
        <v>2</v>
      </c>
      <c r="X177">
        <v>4</v>
      </c>
      <c r="Y177">
        <v>2</v>
      </c>
    </row>
    <row r="178" spans="1:25" x14ac:dyDescent="0.25">
      <c r="A178">
        <v>177</v>
      </c>
      <c r="B178">
        <v>1056</v>
      </c>
      <c r="C178" t="s">
        <v>659</v>
      </c>
      <c r="D178">
        <v>2014</v>
      </c>
      <c r="E178">
        <v>312662</v>
      </c>
      <c r="F178" t="s">
        <v>724</v>
      </c>
      <c r="G178" t="s">
        <v>725</v>
      </c>
      <c r="H178" t="s">
        <v>726</v>
      </c>
      <c r="I178" t="s">
        <v>727</v>
      </c>
      <c r="J178">
        <v>3</v>
      </c>
      <c r="K178">
        <v>5</v>
      </c>
      <c r="L178">
        <v>2</v>
      </c>
      <c r="M178">
        <f t="shared" si="2"/>
        <v>1</v>
      </c>
      <c r="N178">
        <v>177</v>
      </c>
      <c r="O178">
        <v>1056</v>
      </c>
      <c r="P178" t="s">
        <v>659</v>
      </c>
      <c r="Q178">
        <v>2014</v>
      </c>
      <c r="R178">
        <v>312662</v>
      </c>
      <c r="S178" t="s">
        <v>32769</v>
      </c>
      <c r="T178" t="s">
        <v>32770</v>
      </c>
      <c r="U178" t="s">
        <v>726</v>
      </c>
      <c r="V178" t="s">
        <v>727</v>
      </c>
      <c r="W178">
        <v>2</v>
      </c>
      <c r="X178">
        <v>4</v>
      </c>
      <c r="Y178">
        <v>2</v>
      </c>
    </row>
    <row r="179" spans="1:25" x14ac:dyDescent="0.25">
      <c r="A179">
        <v>178</v>
      </c>
      <c r="B179">
        <v>1056</v>
      </c>
      <c r="C179" t="s">
        <v>659</v>
      </c>
      <c r="D179">
        <v>2015</v>
      </c>
      <c r="E179">
        <v>312662</v>
      </c>
      <c r="F179" t="s">
        <v>728</v>
      </c>
      <c r="G179" t="s">
        <v>729</v>
      </c>
      <c r="H179" t="s">
        <v>730</v>
      </c>
      <c r="I179" t="s">
        <v>731</v>
      </c>
      <c r="J179">
        <v>2</v>
      </c>
      <c r="K179">
        <v>4</v>
      </c>
      <c r="L179">
        <v>2</v>
      </c>
      <c r="M179">
        <f t="shared" si="2"/>
        <v>0</v>
      </c>
      <c r="N179">
        <v>178</v>
      </c>
      <c r="O179">
        <v>1056</v>
      </c>
      <c r="P179" t="s">
        <v>659</v>
      </c>
      <c r="Q179">
        <v>2015</v>
      </c>
      <c r="R179">
        <v>312662</v>
      </c>
      <c r="S179" t="s">
        <v>32771</v>
      </c>
      <c r="T179" t="s">
        <v>32772</v>
      </c>
      <c r="U179" t="s">
        <v>730</v>
      </c>
      <c r="V179" t="s">
        <v>731</v>
      </c>
      <c r="W179">
        <v>2</v>
      </c>
      <c r="X179">
        <v>4</v>
      </c>
      <c r="Y179">
        <v>2</v>
      </c>
    </row>
    <row r="180" spans="1:25" x14ac:dyDescent="0.25">
      <c r="A180">
        <v>179</v>
      </c>
      <c r="B180">
        <v>1056</v>
      </c>
      <c r="C180" t="s">
        <v>659</v>
      </c>
      <c r="D180">
        <v>2016</v>
      </c>
      <c r="E180">
        <v>312662</v>
      </c>
      <c r="F180" t="s">
        <v>732</v>
      </c>
      <c r="G180" t="s">
        <v>733</v>
      </c>
      <c r="H180" t="s">
        <v>734</v>
      </c>
      <c r="I180" t="s">
        <v>735</v>
      </c>
      <c r="J180">
        <v>2</v>
      </c>
      <c r="K180">
        <v>4</v>
      </c>
      <c r="L180">
        <v>2</v>
      </c>
      <c r="M180">
        <f t="shared" si="2"/>
        <v>1</v>
      </c>
      <c r="N180">
        <v>179</v>
      </c>
      <c r="O180">
        <v>1056</v>
      </c>
      <c r="P180" t="s">
        <v>659</v>
      </c>
      <c r="Q180">
        <v>2016</v>
      </c>
      <c r="R180">
        <v>312662</v>
      </c>
      <c r="S180" t="s">
        <v>32773</v>
      </c>
      <c r="T180" t="s">
        <v>32774</v>
      </c>
      <c r="U180" t="s">
        <v>734</v>
      </c>
      <c r="V180" t="s">
        <v>735</v>
      </c>
      <c r="W180">
        <v>2</v>
      </c>
      <c r="X180">
        <v>3</v>
      </c>
      <c r="Y180">
        <v>2</v>
      </c>
    </row>
    <row r="181" spans="1:25" x14ac:dyDescent="0.25">
      <c r="A181">
        <v>180</v>
      </c>
      <c r="B181">
        <v>1056</v>
      </c>
      <c r="C181" t="s">
        <v>659</v>
      </c>
      <c r="D181">
        <v>2017</v>
      </c>
      <c r="E181">
        <v>312662</v>
      </c>
      <c r="F181" t="s">
        <v>736</v>
      </c>
      <c r="G181" t="s">
        <v>737</v>
      </c>
      <c r="H181" t="s">
        <v>738</v>
      </c>
      <c r="I181" t="s">
        <v>739</v>
      </c>
      <c r="J181">
        <v>2</v>
      </c>
      <c r="K181">
        <v>4</v>
      </c>
      <c r="L181">
        <v>2</v>
      </c>
      <c r="M181">
        <f t="shared" si="2"/>
        <v>1</v>
      </c>
      <c r="N181">
        <v>180</v>
      </c>
      <c r="O181">
        <v>1056</v>
      </c>
      <c r="P181" t="s">
        <v>659</v>
      </c>
      <c r="Q181">
        <v>2017</v>
      </c>
      <c r="R181">
        <v>312662</v>
      </c>
      <c r="S181" t="s">
        <v>32775</v>
      </c>
      <c r="T181" t="s">
        <v>32776</v>
      </c>
      <c r="U181" t="s">
        <v>738</v>
      </c>
      <c r="V181" t="s">
        <v>739</v>
      </c>
      <c r="W181">
        <v>2</v>
      </c>
      <c r="X181">
        <v>3</v>
      </c>
      <c r="Y181">
        <v>2</v>
      </c>
    </row>
    <row r="182" spans="1:25" x14ac:dyDescent="0.25">
      <c r="A182">
        <v>181</v>
      </c>
      <c r="B182">
        <v>1057</v>
      </c>
      <c r="C182" t="s">
        <v>740</v>
      </c>
      <c r="D182">
        <v>1998</v>
      </c>
      <c r="E182">
        <v>128842</v>
      </c>
      <c r="F182" t="s">
        <v>741</v>
      </c>
      <c r="G182" t="s">
        <v>742</v>
      </c>
      <c r="H182" t="s">
        <v>743</v>
      </c>
      <c r="I182" t="s">
        <v>744</v>
      </c>
      <c r="J182">
        <v>4</v>
      </c>
      <c r="K182">
        <v>8</v>
      </c>
      <c r="L182">
        <v>2</v>
      </c>
      <c r="M182">
        <f t="shared" si="2"/>
        <v>1</v>
      </c>
      <c r="N182">
        <v>181</v>
      </c>
      <c r="O182">
        <v>1057</v>
      </c>
      <c r="P182" t="s">
        <v>740</v>
      </c>
      <c r="Q182">
        <v>1998</v>
      </c>
      <c r="R182">
        <v>128842</v>
      </c>
      <c r="S182" t="s">
        <v>32777</v>
      </c>
      <c r="T182" t="s">
        <v>32778</v>
      </c>
      <c r="U182" t="s">
        <v>743</v>
      </c>
      <c r="V182" t="s">
        <v>744</v>
      </c>
      <c r="W182">
        <v>4</v>
      </c>
      <c r="X182">
        <v>7</v>
      </c>
      <c r="Y182">
        <v>2</v>
      </c>
    </row>
    <row r="183" spans="1:25" x14ac:dyDescent="0.25">
      <c r="A183">
        <v>182</v>
      </c>
      <c r="B183">
        <v>1057</v>
      </c>
      <c r="C183" t="s">
        <v>740</v>
      </c>
      <c r="D183">
        <v>1999</v>
      </c>
      <c r="E183">
        <v>128842</v>
      </c>
      <c r="F183" t="s">
        <v>745</v>
      </c>
      <c r="G183" t="s">
        <v>746</v>
      </c>
      <c r="H183" t="s">
        <v>747</v>
      </c>
      <c r="I183" t="s">
        <v>748</v>
      </c>
      <c r="J183">
        <v>4</v>
      </c>
      <c r="K183">
        <v>8</v>
      </c>
      <c r="L183">
        <v>2</v>
      </c>
      <c r="M183">
        <f t="shared" si="2"/>
        <v>0</v>
      </c>
      <c r="N183">
        <v>182</v>
      </c>
      <c r="O183">
        <v>1057</v>
      </c>
      <c r="P183" t="s">
        <v>740</v>
      </c>
      <c r="Q183">
        <v>1999</v>
      </c>
      <c r="R183">
        <v>128842</v>
      </c>
      <c r="S183" t="s">
        <v>32779</v>
      </c>
      <c r="T183" t="s">
        <v>32780</v>
      </c>
      <c r="U183" t="s">
        <v>747</v>
      </c>
      <c r="V183" t="s">
        <v>748</v>
      </c>
      <c r="W183">
        <v>4</v>
      </c>
      <c r="X183">
        <v>8</v>
      </c>
      <c r="Y183">
        <v>2</v>
      </c>
    </row>
    <row r="184" spans="1:25" x14ac:dyDescent="0.25">
      <c r="A184">
        <v>183</v>
      </c>
      <c r="B184">
        <v>1057</v>
      </c>
      <c r="C184" t="s">
        <v>740</v>
      </c>
      <c r="D184">
        <v>2000</v>
      </c>
      <c r="E184">
        <v>128842</v>
      </c>
      <c r="F184" t="s">
        <v>749</v>
      </c>
      <c r="G184" t="s">
        <v>750</v>
      </c>
      <c r="H184" t="s">
        <v>751</v>
      </c>
      <c r="I184" t="s">
        <v>752</v>
      </c>
      <c r="J184">
        <v>4</v>
      </c>
      <c r="K184">
        <v>8</v>
      </c>
      <c r="L184">
        <v>2</v>
      </c>
      <c r="M184">
        <f t="shared" si="2"/>
        <v>0</v>
      </c>
      <c r="N184">
        <v>183</v>
      </c>
      <c r="O184">
        <v>1057</v>
      </c>
      <c r="P184" t="s">
        <v>740</v>
      </c>
      <c r="Q184">
        <v>2000</v>
      </c>
      <c r="R184">
        <v>128842</v>
      </c>
      <c r="S184" t="s">
        <v>32781</v>
      </c>
      <c r="T184" t="s">
        <v>32782</v>
      </c>
      <c r="U184" t="s">
        <v>751</v>
      </c>
      <c r="V184" t="s">
        <v>752</v>
      </c>
      <c r="W184">
        <v>4</v>
      </c>
      <c r="X184">
        <v>8</v>
      </c>
      <c r="Y184">
        <v>2</v>
      </c>
    </row>
    <row r="185" spans="1:25" x14ac:dyDescent="0.25">
      <c r="A185">
        <v>184</v>
      </c>
      <c r="B185">
        <v>1057</v>
      </c>
      <c r="C185" t="s">
        <v>740</v>
      </c>
      <c r="D185">
        <v>2001</v>
      </c>
      <c r="E185">
        <v>128842</v>
      </c>
      <c r="F185" t="s">
        <v>753</v>
      </c>
      <c r="G185" t="s">
        <v>754</v>
      </c>
      <c r="H185" t="s">
        <v>755</v>
      </c>
      <c r="I185" t="s">
        <v>756</v>
      </c>
      <c r="J185">
        <v>4</v>
      </c>
      <c r="K185">
        <v>8</v>
      </c>
      <c r="L185">
        <v>2</v>
      </c>
      <c r="M185">
        <f t="shared" si="2"/>
        <v>0</v>
      </c>
      <c r="N185">
        <v>184</v>
      </c>
      <c r="O185">
        <v>1057</v>
      </c>
      <c r="P185" t="s">
        <v>740</v>
      </c>
      <c r="Q185">
        <v>2001</v>
      </c>
      <c r="R185">
        <v>128842</v>
      </c>
      <c r="S185" t="s">
        <v>32783</v>
      </c>
      <c r="T185" t="s">
        <v>32784</v>
      </c>
      <c r="U185" t="s">
        <v>755</v>
      </c>
      <c r="V185" t="s">
        <v>756</v>
      </c>
      <c r="W185">
        <v>4</v>
      </c>
      <c r="X185">
        <v>8</v>
      </c>
      <c r="Y185">
        <v>2</v>
      </c>
    </row>
    <row r="186" spans="1:25" x14ac:dyDescent="0.25">
      <c r="A186">
        <v>185</v>
      </c>
      <c r="B186">
        <v>1057</v>
      </c>
      <c r="C186" t="s">
        <v>740</v>
      </c>
      <c r="D186">
        <v>2002</v>
      </c>
      <c r="E186">
        <v>128842</v>
      </c>
      <c r="F186" t="s">
        <v>757</v>
      </c>
      <c r="G186" t="s">
        <v>758</v>
      </c>
      <c r="H186" t="s">
        <v>759</v>
      </c>
      <c r="I186" t="s">
        <v>760</v>
      </c>
      <c r="J186">
        <v>4</v>
      </c>
      <c r="K186">
        <v>8</v>
      </c>
      <c r="L186">
        <v>2</v>
      </c>
      <c r="M186">
        <f t="shared" si="2"/>
        <v>0</v>
      </c>
      <c r="N186">
        <v>185</v>
      </c>
      <c r="O186">
        <v>1057</v>
      </c>
      <c r="P186" t="s">
        <v>740</v>
      </c>
      <c r="Q186">
        <v>2002</v>
      </c>
      <c r="R186">
        <v>128842</v>
      </c>
      <c r="S186" t="s">
        <v>32785</v>
      </c>
      <c r="T186" t="s">
        <v>32786</v>
      </c>
      <c r="U186" t="s">
        <v>759</v>
      </c>
      <c r="V186" t="s">
        <v>760</v>
      </c>
      <c r="W186">
        <v>4</v>
      </c>
      <c r="X186">
        <v>8</v>
      </c>
      <c r="Y186">
        <v>2</v>
      </c>
    </row>
    <row r="187" spans="1:25" x14ac:dyDescent="0.25">
      <c r="A187">
        <v>186</v>
      </c>
      <c r="B187">
        <v>1057</v>
      </c>
      <c r="C187" t="s">
        <v>740</v>
      </c>
      <c r="D187">
        <v>2003</v>
      </c>
      <c r="E187">
        <v>128842</v>
      </c>
      <c r="F187" t="s">
        <v>761</v>
      </c>
      <c r="G187" t="s">
        <v>762</v>
      </c>
      <c r="H187" t="s">
        <v>763</v>
      </c>
      <c r="I187" t="s">
        <v>764</v>
      </c>
      <c r="J187">
        <v>4</v>
      </c>
      <c r="K187">
        <v>8</v>
      </c>
      <c r="L187">
        <v>2</v>
      </c>
      <c r="M187">
        <f t="shared" si="2"/>
        <v>-1</v>
      </c>
      <c r="N187">
        <v>186</v>
      </c>
      <c r="O187">
        <v>1057</v>
      </c>
      <c r="P187" t="s">
        <v>740</v>
      </c>
      <c r="Q187">
        <v>2003</v>
      </c>
      <c r="R187">
        <v>128842</v>
      </c>
      <c r="S187" t="s">
        <v>32787</v>
      </c>
      <c r="T187" t="s">
        <v>32788</v>
      </c>
      <c r="U187" t="s">
        <v>763</v>
      </c>
      <c r="V187" t="s">
        <v>764</v>
      </c>
      <c r="W187">
        <v>5</v>
      </c>
      <c r="X187">
        <v>9</v>
      </c>
      <c r="Y187">
        <v>3</v>
      </c>
    </row>
    <row r="188" spans="1:25" x14ac:dyDescent="0.25">
      <c r="A188">
        <v>187</v>
      </c>
      <c r="B188">
        <v>1057</v>
      </c>
      <c r="C188" t="s">
        <v>740</v>
      </c>
      <c r="D188">
        <v>2004</v>
      </c>
      <c r="E188">
        <v>128842</v>
      </c>
      <c r="F188" t="s">
        <v>765</v>
      </c>
      <c r="G188" t="s">
        <v>766</v>
      </c>
      <c r="H188" t="s">
        <v>767</v>
      </c>
      <c r="I188" t="s">
        <v>768</v>
      </c>
      <c r="J188">
        <v>5</v>
      </c>
      <c r="K188">
        <v>9</v>
      </c>
      <c r="L188">
        <v>3</v>
      </c>
      <c r="M188">
        <f t="shared" si="2"/>
        <v>0</v>
      </c>
      <c r="N188">
        <v>187</v>
      </c>
      <c r="O188">
        <v>1057</v>
      </c>
      <c r="P188" t="s">
        <v>740</v>
      </c>
      <c r="Q188">
        <v>2004</v>
      </c>
      <c r="R188">
        <v>128842</v>
      </c>
      <c r="S188" t="s">
        <v>32789</v>
      </c>
      <c r="T188" t="s">
        <v>32790</v>
      </c>
      <c r="U188" t="s">
        <v>767</v>
      </c>
      <c r="V188" t="s">
        <v>768</v>
      </c>
      <c r="W188">
        <v>5</v>
      </c>
      <c r="X188">
        <v>9</v>
      </c>
      <c r="Y188">
        <v>3</v>
      </c>
    </row>
    <row r="189" spans="1:25" x14ac:dyDescent="0.25">
      <c r="A189">
        <v>188</v>
      </c>
      <c r="B189">
        <v>1057</v>
      </c>
      <c r="C189" t="s">
        <v>740</v>
      </c>
      <c r="D189">
        <v>2005</v>
      </c>
      <c r="E189">
        <v>128842</v>
      </c>
      <c r="F189" t="s">
        <v>769</v>
      </c>
      <c r="G189" t="s">
        <v>770</v>
      </c>
      <c r="H189" t="s">
        <v>771</v>
      </c>
      <c r="I189" t="s">
        <v>772</v>
      </c>
      <c r="J189">
        <v>5</v>
      </c>
      <c r="K189">
        <v>9</v>
      </c>
      <c r="L189">
        <v>3</v>
      </c>
      <c r="M189">
        <f t="shared" si="2"/>
        <v>0</v>
      </c>
      <c r="N189">
        <v>188</v>
      </c>
      <c r="O189">
        <v>1057</v>
      </c>
      <c r="P189" t="s">
        <v>740</v>
      </c>
      <c r="Q189">
        <v>2005</v>
      </c>
      <c r="R189">
        <v>128842</v>
      </c>
      <c r="S189" t="s">
        <v>32791</v>
      </c>
      <c r="T189" t="s">
        <v>32792</v>
      </c>
      <c r="U189" t="s">
        <v>771</v>
      </c>
      <c r="V189" t="s">
        <v>772</v>
      </c>
      <c r="W189">
        <v>5</v>
      </c>
      <c r="X189">
        <v>9</v>
      </c>
      <c r="Y189">
        <v>3</v>
      </c>
    </row>
    <row r="190" spans="1:25" x14ac:dyDescent="0.25">
      <c r="A190">
        <v>189</v>
      </c>
      <c r="B190">
        <v>1057</v>
      </c>
      <c r="C190" t="s">
        <v>740</v>
      </c>
      <c r="D190">
        <v>2006</v>
      </c>
      <c r="E190">
        <v>128842</v>
      </c>
      <c r="F190" t="s">
        <v>773</v>
      </c>
      <c r="G190" t="s">
        <v>774</v>
      </c>
      <c r="H190" t="s">
        <v>775</v>
      </c>
      <c r="I190" t="s">
        <v>776</v>
      </c>
      <c r="J190">
        <v>5</v>
      </c>
      <c r="K190">
        <v>9</v>
      </c>
      <c r="L190">
        <v>3</v>
      </c>
      <c r="M190">
        <f t="shared" si="2"/>
        <v>0</v>
      </c>
      <c r="N190">
        <v>189</v>
      </c>
      <c r="O190">
        <v>1057</v>
      </c>
      <c r="P190" t="s">
        <v>740</v>
      </c>
      <c r="Q190">
        <v>2006</v>
      </c>
      <c r="R190">
        <v>128842</v>
      </c>
      <c r="S190" t="s">
        <v>32793</v>
      </c>
      <c r="T190" t="s">
        <v>32794</v>
      </c>
      <c r="U190" t="s">
        <v>775</v>
      </c>
      <c r="V190" t="s">
        <v>776</v>
      </c>
      <c r="W190">
        <v>5</v>
      </c>
      <c r="X190">
        <v>9</v>
      </c>
      <c r="Y190">
        <v>3</v>
      </c>
    </row>
    <row r="191" spans="1:25" x14ac:dyDescent="0.25">
      <c r="A191">
        <v>190</v>
      </c>
      <c r="B191">
        <v>1057</v>
      </c>
      <c r="C191" t="s">
        <v>740</v>
      </c>
      <c r="D191">
        <v>2007</v>
      </c>
      <c r="E191">
        <v>128842</v>
      </c>
      <c r="F191" t="s">
        <v>777</v>
      </c>
      <c r="G191" t="s">
        <v>778</v>
      </c>
      <c r="H191" t="s">
        <v>779</v>
      </c>
      <c r="I191" t="s">
        <v>780</v>
      </c>
      <c r="J191">
        <v>5</v>
      </c>
      <c r="K191">
        <v>9</v>
      </c>
      <c r="L191">
        <v>3</v>
      </c>
      <c r="M191">
        <f t="shared" si="2"/>
        <v>0</v>
      </c>
      <c r="N191">
        <v>190</v>
      </c>
      <c r="O191">
        <v>1057</v>
      </c>
      <c r="P191" t="s">
        <v>740</v>
      </c>
      <c r="Q191">
        <v>2007</v>
      </c>
      <c r="R191">
        <v>128842</v>
      </c>
      <c r="S191" t="s">
        <v>32795</v>
      </c>
      <c r="T191" t="s">
        <v>32796</v>
      </c>
      <c r="U191" t="s">
        <v>779</v>
      </c>
      <c r="V191" t="s">
        <v>780</v>
      </c>
      <c r="W191">
        <v>5</v>
      </c>
      <c r="X191">
        <v>9</v>
      </c>
      <c r="Y191">
        <v>3</v>
      </c>
    </row>
    <row r="192" spans="1:25" x14ac:dyDescent="0.25">
      <c r="A192">
        <v>191</v>
      </c>
      <c r="B192">
        <v>1057</v>
      </c>
      <c r="C192" t="s">
        <v>740</v>
      </c>
      <c r="D192">
        <v>2008</v>
      </c>
      <c r="E192">
        <v>128842</v>
      </c>
      <c r="F192" t="s">
        <v>781</v>
      </c>
      <c r="G192" t="s">
        <v>782</v>
      </c>
      <c r="H192" t="s">
        <v>783</v>
      </c>
      <c r="I192" t="s">
        <v>784</v>
      </c>
      <c r="J192">
        <v>5</v>
      </c>
      <c r="K192">
        <v>9</v>
      </c>
      <c r="L192">
        <v>3</v>
      </c>
      <c r="M192">
        <f t="shared" si="2"/>
        <v>0</v>
      </c>
      <c r="N192">
        <v>191</v>
      </c>
      <c r="O192">
        <v>1057</v>
      </c>
      <c r="P192" t="s">
        <v>740</v>
      </c>
      <c r="Q192">
        <v>2008</v>
      </c>
      <c r="R192">
        <v>128842</v>
      </c>
      <c r="S192" t="s">
        <v>32797</v>
      </c>
      <c r="T192" t="s">
        <v>32798</v>
      </c>
      <c r="U192" t="s">
        <v>783</v>
      </c>
      <c r="V192" t="s">
        <v>784</v>
      </c>
      <c r="W192">
        <v>5</v>
      </c>
      <c r="X192">
        <v>9</v>
      </c>
      <c r="Y192">
        <v>3</v>
      </c>
    </row>
    <row r="193" spans="1:25" x14ac:dyDescent="0.25">
      <c r="A193">
        <v>192</v>
      </c>
      <c r="B193">
        <v>1057</v>
      </c>
      <c r="C193" t="s">
        <v>740</v>
      </c>
      <c r="D193">
        <v>2009</v>
      </c>
      <c r="E193">
        <v>128842</v>
      </c>
      <c r="F193" t="s">
        <v>785</v>
      </c>
      <c r="G193" t="s">
        <v>786</v>
      </c>
      <c r="H193" t="s">
        <v>787</v>
      </c>
      <c r="I193" t="s">
        <v>788</v>
      </c>
      <c r="J193">
        <v>5</v>
      </c>
      <c r="K193">
        <v>9</v>
      </c>
      <c r="L193">
        <v>3</v>
      </c>
      <c r="M193">
        <f t="shared" si="2"/>
        <v>0</v>
      </c>
      <c r="N193">
        <v>192</v>
      </c>
      <c r="O193">
        <v>1057</v>
      </c>
      <c r="P193" t="s">
        <v>740</v>
      </c>
      <c r="Q193">
        <v>2009</v>
      </c>
      <c r="R193">
        <v>128842</v>
      </c>
      <c r="S193" t="s">
        <v>32799</v>
      </c>
      <c r="T193" t="s">
        <v>32800</v>
      </c>
      <c r="U193" t="s">
        <v>787</v>
      </c>
      <c r="V193" t="s">
        <v>788</v>
      </c>
      <c r="W193">
        <v>5</v>
      </c>
      <c r="X193">
        <v>9</v>
      </c>
      <c r="Y193">
        <v>3</v>
      </c>
    </row>
    <row r="194" spans="1:25" x14ac:dyDescent="0.25">
      <c r="A194">
        <v>193</v>
      </c>
      <c r="B194">
        <v>1057</v>
      </c>
      <c r="C194" t="s">
        <v>740</v>
      </c>
      <c r="D194">
        <v>2010</v>
      </c>
      <c r="E194">
        <v>128842</v>
      </c>
      <c r="F194" t="s">
        <v>789</v>
      </c>
      <c r="G194" t="s">
        <v>790</v>
      </c>
      <c r="H194" t="s">
        <v>791</v>
      </c>
      <c r="I194" t="s">
        <v>792</v>
      </c>
      <c r="J194">
        <v>5</v>
      </c>
      <c r="K194">
        <v>9</v>
      </c>
      <c r="L194">
        <v>3</v>
      </c>
      <c r="M194">
        <f t="shared" si="2"/>
        <v>0</v>
      </c>
      <c r="N194">
        <v>193</v>
      </c>
      <c r="O194">
        <v>1057</v>
      </c>
      <c r="P194" t="s">
        <v>740</v>
      </c>
      <c r="Q194">
        <v>2010</v>
      </c>
      <c r="R194">
        <v>128842</v>
      </c>
      <c r="S194" t="s">
        <v>32801</v>
      </c>
      <c r="T194" t="s">
        <v>32802</v>
      </c>
      <c r="U194" t="s">
        <v>791</v>
      </c>
      <c r="V194" t="s">
        <v>792</v>
      </c>
      <c r="W194">
        <v>5</v>
      </c>
      <c r="X194">
        <v>9</v>
      </c>
      <c r="Y194">
        <v>3</v>
      </c>
    </row>
    <row r="195" spans="1:25" x14ac:dyDescent="0.25">
      <c r="A195">
        <v>194</v>
      </c>
      <c r="B195">
        <v>1057</v>
      </c>
      <c r="C195" t="s">
        <v>740</v>
      </c>
      <c r="D195">
        <v>2011</v>
      </c>
      <c r="E195">
        <v>128842</v>
      </c>
      <c r="F195" t="s">
        <v>793</v>
      </c>
      <c r="G195" t="s">
        <v>794</v>
      </c>
      <c r="H195" t="s">
        <v>795</v>
      </c>
      <c r="I195" t="s">
        <v>796</v>
      </c>
      <c r="J195">
        <v>5</v>
      </c>
      <c r="K195">
        <v>9</v>
      </c>
      <c r="L195">
        <v>3</v>
      </c>
      <c r="M195">
        <f t="shared" ref="M195:M258" si="3">K195-X195</f>
        <v>0</v>
      </c>
      <c r="N195">
        <v>194</v>
      </c>
      <c r="O195">
        <v>1057</v>
      </c>
      <c r="P195" t="s">
        <v>740</v>
      </c>
      <c r="Q195">
        <v>2011</v>
      </c>
      <c r="R195">
        <v>128842</v>
      </c>
      <c r="S195" t="s">
        <v>32803</v>
      </c>
      <c r="T195" t="s">
        <v>32804</v>
      </c>
      <c r="U195" t="s">
        <v>795</v>
      </c>
      <c r="V195" t="s">
        <v>796</v>
      </c>
      <c r="W195">
        <v>5</v>
      </c>
      <c r="X195">
        <v>9</v>
      </c>
      <c r="Y195">
        <v>3</v>
      </c>
    </row>
    <row r="196" spans="1:25" x14ac:dyDescent="0.25">
      <c r="A196">
        <v>195</v>
      </c>
      <c r="B196">
        <v>1057</v>
      </c>
      <c r="C196" t="s">
        <v>740</v>
      </c>
      <c r="D196">
        <v>2012</v>
      </c>
      <c r="E196">
        <v>128842</v>
      </c>
      <c r="F196" t="s">
        <v>797</v>
      </c>
      <c r="G196" t="s">
        <v>798</v>
      </c>
      <c r="H196" t="s">
        <v>799</v>
      </c>
      <c r="I196" t="s">
        <v>800</v>
      </c>
      <c r="J196">
        <v>5</v>
      </c>
      <c r="K196">
        <v>9</v>
      </c>
      <c r="L196">
        <v>3</v>
      </c>
      <c r="M196">
        <f t="shared" si="3"/>
        <v>0</v>
      </c>
      <c r="N196">
        <v>195</v>
      </c>
      <c r="O196">
        <v>1057</v>
      </c>
      <c r="P196" t="s">
        <v>740</v>
      </c>
      <c r="Q196">
        <v>2012</v>
      </c>
      <c r="R196">
        <v>128842</v>
      </c>
      <c r="S196" t="s">
        <v>32805</v>
      </c>
      <c r="T196" t="s">
        <v>32806</v>
      </c>
      <c r="U196" t="s">
        <v>799</v>
      </c>
      <c r="V196" t="s">
        <v>800</v>
      </c>
      <c r="W196">
        <v>5</v>
      </c>
      <c r="X196">
        <v>9</v>
      </c>
      <c r="Y196">
        <v>3</v>
      </c>
    </row>
    <row r="197" spans="1:25" x14ac:dyDescent="0.25">
      <c r="A197">
        <v>196</v>
      </c>
      <c r="B197">
        <v>1057</v>
      </c>
      <c r="C197" t="s">
        <v>740</v>
      </c>
      <c r="D197">
        <v>2013</v>
      </c>
      <c r="E197">
        <v>128842</v>
      </c>
      <c r="F197" t="s">
        <v>801</v>
      </c>
      <c r="G197" t="s">
        <v>802</v>
      </c>
      <c r="H197" t="s">
        <v>803</v>
      </c>
      <c r="I197" t="s">
        <v>804</v>
      </c>
      <c r="J197">
        <v>5</v>
      </c>
      <c r="K197">
        <v>9</v>
      </c>
      <c r="L197">
        <v>3</v>
      </c>
      <c r="M197">
        <f t="shared" si="3"/>
        <v>0</v>
      </c>
      <c r="N197">
        <v>196</v>
      </c>
      <c r="O197">
        <v>1057</v>
      </c>
      <c r="P197" t="s">
        <v>740</v>
      </c>
      <c r="Q197">
        <v>2013</v>
      </c>
      <c r="R197">
        <v>128842</v>
      </c>
      <c r="S197" t="s">
        <v>32807</v>
      </c>
      <c r="T197" t="s">
        <v>32808</v>
      </c>
      <c r="U197" t="s">
        <v>803</v>
      </c>
      <c r="V197" t="s">
        <v>804</v>
      </c>
      <c r="W197">
        <v>5</v>
      </c>
      <c r="X197">
        <v>9</v>
      </c>
      <c r="Y197">
        <v>3</v>
      </c>
    </row>
    <row r="198" spans="1:25" x14ac:dyDescent="0.25">
      <c r="A198">
        <v>197</v>
      </c>
      <c r="B198">
        <v>1057</v>
      </c>
      <c r="C198" t="s">
        <v>740</v>
      </c>
      <c r="D198">
        <v>2014</v>
      </c>
      <c r="E198">
        <v>128842</v>
      </c>
      <c r="F198" t="s">
        <v>805</v>
      </c>
      <c r="G198" t="s">
        <v>806</v>
      </c>
      <c r="H198" t="s">
        <v>807</v>
      </c>
      <c r="I198" t="s">
        <v>808</v>
      </c>
      <c r="J198">
        <v>5</v>
      </c>
      <c r="K198">
        <v>9</v>
      </c>
      <c r="L198">
        <v>3</v>
      </c>
      <c r="M198">
        <f t="shared" si="3"/>
        <v>0</v>
      </c>
      <c r="N198">
        <v>197</v>
      </c>
      <c r="O198">
        <v>1057</v>
      </c>
      <c r="P198" t="s">
        <v>740</v>
      </c>
      <c r="Q198">
        <v>2014</v>
      </c>
      <c r="R198">
        <v>128842</v>
      </c>
      <c r="S198" t="s">
        <v>32809</v>
      </c>
      <c r="T198" t="s">
        <v>32810</v>
      </c>
      <c r="U198" t="s">
        <v>807</v>
      </c>
      <c r="V198" t="s">
        <v>808</v>
      </c>
      <c r="W198">
        <v>5</v>
      </c>
      <c r="X198">
        <v>9</v>
      </c>
      <c r="Y198">
        <v>3</v>
      </c>
    </row>
    <row r="199" spans="1:25" x14ac:dyDescent="0.25">
      <c r="A199">
        <v>198</v>
      </c>
      <c r="B199">
        <v>1057</v>
      </c>
      <c r="C199" t="s">
        <v>740</v>
      </c>
      <c r="D199">
        <v>2015</v>
      </c>
      <c r="E199">
        <v>128842</v>
      </c>
      <c r="F199" t="s">
        <v>809</v>
      </c>
      <c r="G199" t="s">
        <v>810</v>
      </c>
      <c r="H199" t="s">
        <v>811</v>
      </c>
      <c r="I199" t="s">
        <v>812</v>
      </c>
      <c r="J199">
        <v>5</v>
      </c>
      <c r="K199">
        <v>9</v>
      </c>
      <c r="L199">
        <v>3</v>
      </c>
      <c r="M199">
        <f t="shared" si="3"/>
        <v>-1</v>
      </c>
      <c r="N199">
        <v>198</v>
      </c>
      <c r="O199">
        <v>1057</v>
      </c>
      <c r="P199" t="s">
        <v>740</v>
      </c>
      <c r="Q199">
        <v>2015</v>
      </c>
      <c r="R199">
        <v>128842</v>
      </c>
      <c r="S199" t="s">
        <v>32811</v>
      </c>
      <c r="T199" t="s">
        <v>32812</v>
      </c>
      <c r="U199" t="s">
        <v>811</v>
      </c>
      <c r="V199" t="s">
        <v>812</v>
      </c>
      <c r="W199">
        <v>5</v>
      </c>
      <c r="X199">
        <v>10</v>
      </c>
      <c r="Y199">
        <v>3</v>
      </c>
    </row>
    <row r="200" spans="1:25" x14ac:dyDescent="0.25">
      <c r="A200">
        <v>199</v>
      </c>
      <c r="B200">
        <v>1057</v>
      </c>
      <c r="C200" t="s">
        <v>740</v>
      </c>
      <c r="D200">
        <v>2016</v>
      </c>
      <c r="E200">
        <v>128842</v>
      </c>
      <c r="F200" t="s">
        <v>813</v>
      </c>
      <c r="G200" t="s">
        <v>814</v>
      </c>
      <c r="H200" t="s">
        <v>815</v>
      </c>
      <c r="I200" t="s">
        <v>816</v>
      </c>
      <c r="J200">
        <v>5</v>
      </c>
      <c r="K200">
        <v>9</v>
      </c>
      <c r="L200">
        <v>3</v>
      </c>
      <c r="M200">
        <f t="shared" si="3"/>
        <v>1</v>
      </c>
      <c r="N200">
        <v>199</v>
      </c>
      <c r="O200">
        <v>1057</v>
      </c>
      <c r="P200" t="s">
        <v>740</v>
      </c>
      <c r="Q200">
        <v>2016</v>
      </c>
      <c r="R200">
        <v>128842</v>
      </c>
      <c r="S200" t="s">
        <v>32813</v>
      </c>
      <c r="T200" t="s">
        <v>32814</v>
      </c>
      <c r="U200" t="s">
        <v>815</v>
      </c>
      <c r="V200" t="s">
        <v>816</v>
      </c>
      <c r="W200">
        <v>4</v>
      </c>
      <c r="X200">
        <v>8</v>
      </c>
      <c r="Y200">
        <v>2</v>
      </c>
    </row>
    <row r="201" spans="1:25" x14ac:dyDescent="0.25">
      <c r="A201">
        <v>200</v>
      </c>
      <c r="B201">
        <v>1057</v>
      </c>
      <c r="C201" t="s">
        <v>740</v>
      </c>
      <c r="D201">
        <v>2017</v>
      </c>
      <c r="E201">
        <v>128842</v>
      </c>
      <c r="F201" t="s">
        <v>817</v>
      </c>
      <c r="G201" t="s">
        <v>818</v>
      </c>
      <c r="H201" t="s">
        <v>819</v>
      </c>
      <c r="I201" t="s">
        <v>820</v>
      </c>
      <c r="J201">
        <v>5</v>
      </c>
      <c r="K201">
        <v>9</v>
      </c>
      <c r="L201">
        <v>3</v>
      </c>
      <c r="M201">
        <f t="shared" si="3"/>
        <v>0</v>
      </c>
      <c r="N201">
        <v>200</v>
      </c>
      <c r="O201">
        <v>1057</v>
      </c>
      <c r="P201" t="s">
        <v>740</v>
      </c>
      <c r="Q201">
        <v>2017</v>
      </c>
      <c r="R201">
        <v>128842</v>
      </c>
      <c r="S201" t="s">
        <v>32815</v>
      </c>
      <c r="T201" t="s">
        <v>32816</v>
      </c>
      <c r="U201" t="s">
        <v>819</v>
      </c>
      <c r="V201" t="s">
        <v>820</v>
      </c>
      <c r="W201">
        <v>5</v>
      </c>
      <c r="X201">
        <v>9</v>
      </c>
      <c r="Y201">
        <v>3</v>
      </c>
    </row>
    <row r="202" spans="1:25" x14ac:dyDescent="0.25">
      <c r="A202">
        <v>201</v>
      </c>
      <c r="B202">
        <v>1058</v>
      </c>
      <c r="C202" t="s">
        <v>821</v>
      </c>
      <c r="D202">
        <v>1998</v>
      </c>
      <c r="E202">
        <v>273022</v>
      </c>
      <c r="F202" t="s">
        <v>822</v>
      </c>
      <c r="G202" t="s">
        <v>823</v>
      </c>
      <c r="H202" t="s">
        <v>824</v>
      </c>
      <c r="I202" t="s">
        <v>825</v>
      </c>
      <c r="J202">
        <v>4</v>
      </c>
      <c r="K202">
        <v>7</v>
      </c>
      <c r="L202">
        <v>2</v>
      </c>
      <c r="M202">
        <f t="shared" si="3"/>
        <v>0</v>
      </c>
      <c r="N202">
        <v>201</v>
      </c>
      <c r="O202">
        <v>1058</v>
      </c>
      <c r="P202" t="s">
        <v>821</v>
      </c>
      <c r="Q202">
        <v>1998</v>
      </c>
      <c r="R202">
        <v>273022</v>
      </c>
      <c r="S202" t="s">
        <v>32817</v>
      </c>
      <c r="T202" t="s">
        <v>32818</v>
      </c>
      <c r="U202" t="s">
        <v>824</v>
      </c>
      <c r="V202" t="s">
        <v>825</v>
      </c>
      <c r="W202">
        <v>4</v>
      </c>
      <c r="X202">
        <v>7</v>
      </c>
      <c r="Y202">
        <v>2</v>
      </c>
    </row>
    <row r="203" spans="1:25" x14ac:dyDescent="0.25">
      <c r="A203">
        <v>202</v>
      </c>
      <c r="B203">
        <v>1058</v>
      </c>
      <c r="C203" t="s">
        <v>821</v>
      </c>
      <c r="D203">
        <v>1999</v>
      </c>
      <c r="E203">
        <v>273022</v>
      </c>
      <c r="F203" t="s">
        <v>826</v>
      </c>
      <c r="G203" t="s">
        <v>827</v>
      </c>
      <c r="H203" t="s">
        <v>828</v>
      </c>
      <c r="I203" t="s">
        <v>829</v>
      </c>
      <c r="J203">
        <v>4</v>
      </c>
      <c r="K203">
        <v>7</v>
      </c>
      <c r="L203">
        <v>2</v>
      </c>
      <c r="M203">
        <f t="shared" si="3"/>
        <v>0</v>
      </c>
      <c r="N203">
        <v>202</v>
      </c>
      <c r="O203">
        <v>1058</v>
      </c>
      <c r="P203" t="s">
        <v>821</v>
      </c>
      <c r="Q203">
        <v>1999</v>
      </c>
      <c r="R203">
        <v>273022</v>
      </c>
      <c r="S203" t="s">
        <v>32819</v>
      </c>
      <c r="T203" t="s">
        <v>32820</v>
      </c>
      <c r="U203" t="s">
        <v>828</v>
      </c>
      <c r="V203" t="s">
        <v>829</v>
      </c>
      <c r="W203">
        <v>4</v>
      </c>
      <c r="X203">
        <v>7</v>
      </c>
      <c r="Y203">
        <v>2</v>
      </c>
    </row>
    <row r="204" spans="1:25" x14ac:dyDescent="0.25">
      <c r="A204">
        <v>203</v>
      </c>
      <c r="B204">
        <v>1058</v>
      </c>
      <c r="C204" t="s">
        <v>821</v>
      </c>
      <c r="D204">
        <v>2000</v>
      </c>
      <c r="E204">
        <v>273022</v>
      </c>
      <c r="F204" t="s">
        <v>830</v>
      </c>
      <c r="G204" t="s">
        <v>831</v>
      </c>
      <c r="H204" t="s">
        <v>832</v>
      </c>
      <c r="I204" t="s">
        <v>833</v>
      </c>
      <c r="J204">
        <v>4</v>
      </c>
      <c r="K204">
        <v>7</v>
      </c>
      <c r="L204">
        <v>2</v>
      </c>
      <c r="M204">
        <f t="shared" si="3"/>
        <v>0</v>
      </c>
      <c r="N204">
        <v>203</v>
      </c>
      <c r="O204">
        <v>1058</v>
      </c>
      <c r="P204" t="s">
        <v>821</v>
      </c>
      <c r="Q204">
        <v>2000</v>
      </c>
      <c r="R204">
        <v>273022</v>
      </c>
      <c r="S204" t="s">
        <v>32821</v>
      </c>
      <c r="T204" t="s">
        <v>32822</v>
      </c>
      <c r="U204" t="s">
        <v>832</v>
      </c>
      <c r="V204" t="s">
        <v>833</v>
      </c>
      <c r="W204">
        <v>4</v>
      </c>
      <c r="X204">
        <v>7</v>
      </c>
      <c r="Y204">
        <v>2</v>
      </c>
    </row>
    <row r="205" spans="1:25" x14ac:dyDescent="0.25">
      <c r="A205">
        <v>204</v>
      </c>
      <c r="B205">
        <v>1058</v>
      </c>
      <c r="C205" t="s">
        <v>821</v>
      </c>
      <c r="D205">
        <v>2001</v>
      </c>
      <c r="E205">
        <v>273022</v>
      </c>
      <c r="F205" t="s">
        <v>834</v>
      </c>
      <c r="G205" t="s">
        <v>835</v>
      </c>
      <c r="H205" t="s">
        <v>836</v>
      </c>
      <c r="I205" t="s">
        <v>837</v>
      </c>
      <c r="J205">
        <v>4</v>
      </c>
      <c r="K205">
        <v>7</v>
      </c>
      <c r="L205">
        <v>2</v>
      </c>
      <c r="M205">
        <f t="shared" si="3"/>
        <v>0</v>
      </c>
      <c r="N205">
        <v>204</v>
      </c>
      <c r="O205">
        <v>1058</v>
      </c>
      <c r="P205" t="s">
        <v>821</v>
      </c>
      <c r="Q205">
        <v>2001</v>
      </c>
      <c r="R205">
        <v>273022</v>
      </c>
      <c r="S205" t="s">
        <v>32823</v>
      </c>
      <c r="T205" t="s">
        <v>32824</v>
      </c>
      <c r="U205" t="s">
        <v>836</v>
      </c>
      <c r="V205" t="s">
        <v>837</v>
      </c>
      <c r="W205">
        <v>4</v>
      </c>
      <c r="X205">
        <v>7</v>
      </c>
      <c r="Y205">
        <v>2</v>
      </c>
    </row>
    <row r="206" spans="1:25" x14ac:dyDescent="0.25">
      <c r="A206">
        <v>205</v>
      </c>
      <c r="B206">
        <v>1058</v>
      </c>
      <c r="C206" t="s">
        <v>821</v>
      </c>
      <c r="D206">
        <v>2002</v>
      </c>
      <c r="E206">
        <v>273022</v>
      </c>
      <c r="F206" t="s">
        <v>838</v>
      </c>
      <c r="G206" t="s">
        <v>839</v>
      </c>
      <c r="H206" t="s">
        <v>840</v>
      </c>
      <c r="I206" t="s">
        <v>841</v>
      </c>
      <c r="J206">
        <v>4</v>
      </c>
      <c r="K206">
        <v>7</v>
      </c>
      <c r="L206">
        <v>2</v>
      </c>
      <c r="M206">
        <f t="shared" si="3"/>
        <v>0</v>
      </c>
      <c r="N206">
        <v>205</v>
      </c>
      <c r="O206">
        <v>1058</v>
      </c>
      <c r="P206" t="s">
        <v>821</v>
      </c>
      <c r="Q206">
        <v>2002</v>
      </c>
      <c r="R206">
        <v>273022</v>
      </c>
      <c r="S206" t="s">
        <v>32825</v>
      </c>
      <c r="T206" t="s">
        <v>32826</v>
      </c>
      <c r="U206" t="s">
        <v>840</v>
      </c>
      <c r="V206" t="s">
        <v>841</v>
      </c>
      <c r="W206">
        <v>4</v>
      </c>
      <c r="X206">
        <v>7</v>
      </c>
      <c r="Y206">
        <v>2</v>
      </c>
    </row>
    <row r="207" spans="1:25" x14ac:dyDescent="0.25">
      <c r="A207">
        <v>206</v>
      </c>
      <c r="B207">
        <v>1058</v>
      </c>
      <c r="C207" t="s">
        <v>821</v>
      </c>
      <c r="D207">
        <v>2003</v>
      </c>
      <c r="E207">
        <v>273022</v>
      </c>
      <c r="F207" t="s">
        <v>842</v>
      </c>
      <c r="G207" t="s">
        <v>843</v>
      </c>
      <c r="H207" t="s">
        <v>844</v>
      </c>
      <c r="I207" t="s">
        <v>845</v>
      </c>
      <c r="J207">
        <v>4</v>
      </c>
      <c r="K207">
        <v>7</v>
      </c>
      <c r="L207">
        <v>2</v>
      </c>
      <c r="M207">
        <f t="shared" si="3"/>
        <v>-1</v>
      </c>
      <c r="N207">
        <v>206</v>
      </c>
      <c r="O207">
        <v>1058</v>
      </c>
      <c r="P207" t="s">
        <v>821</v>
      </c>
      <c r="Q207">
        <v>2003</v>
      </c>
      <c r="R207">
        <v>273022</v>
      </c>
      <c r="S207" t="s">
        <v>32827</v>
      </c>
      <c r="T207" t="s">
        <v>32828</v>
      </c>
      <c r="U207" t="s">
        <v>844</v>
      </c>
      <c r="V207" t="s">
        <v>845</v>
      </c>
      <c r="W207">
        <v>4</v>
      </c>
      <c r="X207">
        <v>8</v>
      </c>
      <c r="Y207">
        <v>2</v>
      </c>
    </row>
    <row r="208" spans="1:25" x14ac:dyDescent="0.25">
      <c r="A208">
        <v>207</v>
      </c>
      <c r="B208">
        <v>1058</v>
      </c>
      <c r="C208" t="s">
        <v>821</v>
      </c>
      <c r="D208">
        <v>2004</v>
      </c>
      <c r="E208">
        <v>273022</v>
      </c>
      <c r="F208" t="s">
        <v>846</v>
      </c>
      <c r="G208" t="s">
        <v>847</v>
      </c>
      <c r="H208" t="s">
        <v>848</v>
      </c>
      <c r="I208" t="s">
        <v>849</v>
      </c>
      <c r="J208">
        <v>4</v>
      </c>
      <c r="K208">
        <v>8</v>
      </c>
      <c r="L208">
        <v>2</v>
      </c>
      <c r="M208">
        <f t="shared" si="3"/>
        <v>0</v>
      </c>
      <c r="N208">
        <v>207</v>
      </c>
      <c r="O208">
        <v>1058</v>
      </c>
      <c r="P208" t="s">
        <v>821</v>
      </c>
      <c r="Q208">
        <v>2004</v>
      </c>
      <c r="R208">
        <v>273022</v>
      </c>
      <c r="S208" t="s">
        <v>32829</v>
      </c>
      <c r="T208" t="s">
        <v>32830</v>
      </c>
      <c r="U208" t="s">
        <v>848</v>
      </c>
      <c r="V208" t="s">
        <v>849</v>
      </c>
      <c r="W208">
        <v>4</v>
      </c>
      <c r="X208">
        <v>8</v>
      </c>
      <c r="Y208">
        <v>2</v>
      </c>
    </row>
    <row r="209" spans="1:25" x14ac:dyDescent="0.25">
      <c r="A209">
        <v>208</v>
      </c>
      <c r="B209">
        <v>1058</v>
      </c>
      <c r="C209" t="s">
        <v>821</v>
      </c>
      <c r="D209">
        <v>2005</v>
      </c>
      <c r="E209">
        <v>273022</v>
      </c>
      <c r="F209" t="s">
        <v>850</v>
      </c>
      <c r="G209" t="s">
        <v>851</v>
      </c>
      <c r="H209" t="s">
        <v>852</v>
      </c>
      <c r="I209" t="s">
        <v>853</v>
      </c>
      <c r="J209">
        <v>4</v>
      </c>
      <c r="K209">
        <v>7</v>
      </c>
      <c r="L209">
        <v>2</v>
      </c>
      <c r="M209">
        <f t="shared" si="3"/>
        <v>-1</v>
      </c>
      <c r="N209">
        <v>208</v>
      </c>
      <c r="O209">
        <v>1058</v>
      </c>
      <c r="P209" t="s">
        <v>821</v>
      </c>
      <c r="Q209">
        <v>2005</v>
      </c>
      <c r="R209">
        <v>273022</v>
      </c>
      <c r="S209" t="s">
        <v>32831</v>
      </c>
      <c r="T209" t="s">
        <v>32832</v>
      </c>
      <c r="U209" t="s">
        <v>852</v>
      </c>
      <c r="V209" t="s">
        <v>853</v>
      </c>
      <c r="W209">
        <v>4</v>
      </c>
      <c r="X209">
        <v>8</v>
      </c>
      <c r="Y209">
        <v>2</v>
      </c>
    </row>
    <row r="210" spans="1:25" x14ac:dyDescent="0.25">
      <c r="A210">
        <v>209</v>
      </c>
      <c r="B210">
        <v>1058</v>
      </c>
      <c r="C210" t="s">
        <v>821</v>
      </c>
      <c r="D210">
        <v>2006</v>
      </c>
      <c r="E210">
        <v>273022</v>
      </c>
      <c r="F210" t="s">
        <v>854</v>
      </c>
      <c r="G210" t="s">
        <v>855</v>
      </c>
      <c r="H210" t="s">
        <v>856</v>
      </c>
      <c r="I210" t="s">
        <v>857</v>
      </c>
      <c r="J210">
        <v>4</v>
      </c>
      <c r="K210">
        <v>7</v>
      </c>
      <c r="L210">
        <v>2</v>
      </c>
      <c r="M210">
        <f t="shared" si="3"/>
        <v>0</v>
      </c>
      <c r="N210">
        <v>209</v>
      </c>
      <c r="O210">
        <v>1058</v>
      </c>
      <c r="P210" t="s">
        <v>821</v>
      </c>
      <c r="Q210">
        <v>2006</v>
      </c>
      <c r="R210">
        <v>273022</v>
      </c>
      <c r="S210" t="s">
        <v>32833</v>
      </c>
      <c r="T210" t="s">
        <v>32834</v>
      </c>
      <c r="U210" t="s">
        <v>856</v>
      </c>
      <c r="V210" t="s">
        <v>857</v>
      </c>
      <c r="W210">
        <v>4</v>
      </c>
      <c r="X210">
        <v>7</v>
      </c>
      <c r="Y210">
        <v>2</v>
      </c>
    </row>
    <row r="211" spans="1:25" x14ac:dyDescent="0.25">
      <c r="A211">
        <v>210</v>
      </c>
      <c r="B211">
        <v>1058</v>
      </c>
      <c r="C211" t="s">
        <v>821</v>
      </c>
      <c r="D211">
        <v>2007</v>
      </c>
      <c r="E211">
        <v>273022</v>
      </c>
      <c r="F211" t="s">
        <v>627</v>
      </c>
      <c r="G211" t="s">
        <v>858</v>
      </c>
      <c r="H211" t="s">
        <v>859</v>
      </c>
      <c r="I211" t="s">
        <v>860</v>
      </c>
      <c r="J211">
        <v>4</v>
      </c>
      <c r="K211">
        <v>7</v>
      </c>
      <c r="L211">
        <v>2</v>
      </c>
      <c r="M211">
        <f t="shared" si="3"/>
        <v>-1</v>
      </c>
      <c r="N211">
        <v>210</v>
      </c>
      <c r="O211">
        <v>1058</v>
      </c>
      <c r="P211" t="s">
        <v>821</v>
      </c>
      <c r="Q211">
        <v>2007</v>
      </c>
      <c r="R211">
        <v>273022</v>
      </c>
      <c r="S211" t="s">
        <v>32835</v>
      </c>
      <c r="T211" t="s">
        <v>32836</v>
      </c>
      <c r="U211" t="s">
        <v>859</v>
      </c>
      <c r="V211" t="s">
        <v>860</v>
      </c>
      <c r="W211">
        <v>4</v>
      </c>
      <c r="X211">
        <v>8</v>
      </c>
      <c r="Y211">
        <v>2</v>
      </c>
    </row>
    <row r="212" spans="1:25" x14ac:dyDescent="0.25">
      <c r="A212">
        <v>211</v>
      </c>
      <c r="B212">
        <v>1058</v>
      </c>
      <c r="C212" t="s">
        <v>821</v>
      </c>
      <c r="D212">
        <v>2008</v>
      </c>
      <c r="E212">
        <v>273022</v>
      </c>
      <c r="F212" t="s">
        <v>861</v>
      </c>
      <c r="G212" t="s">
        <v>862</v>
      </c>
      <c r="H212" t="s">
        <v>863</v>
      </c>
      <c r="I212" t="s">
        <v>864</v>
      </c>
      <c r="J212">
        <v>4</v>
      </c>
      <c r="K212">
        <v>7</v>
      </c>
      <c r="L212">
        <v>2</v>
      </c>
      <c r="M212">
        <f t="shared" si="3"/>
        <v>-1</v>
      </c>
      <c r="N212">
        <v>211</v>
      </c>
      <c r="O212">
        <v>1058</v>
      </c>
      <c r="P212" t="s">
        <v>821</v>
      </c>
      <c r="Q212">
        <v>2008</v>
      </c>
      <c r="R212">
        <v>273022</v>
      </c>
      <c r="S212" t="s">
        <v>32837</v>
      </c>
      <c r="T212" t="s">
        <v>32838</v>
      </c>
      <c r="U212" t="s">
        <v>863</v>
      </c>
      <c r="V212" t="s">
        <v>864</v>
      </c>
      <c r="W212">
        <v>4</v>
      </c>
      <c r="X212">
        <v>8</v>
      </c>
      <c r="Y212">
        <v>2</v>
      </c>
    </row>
    <row r="213" spans="1:25" x14ac:dyDescent="0.25">
      <c r="A213">
        <v>212</v>
      </c>
      <c r="B213">
        <v>1058</v>
      </c>
      <c r="C213" t="s">
        <v>821</v>
      </c>
      <c r="D213">
        <v>2009</v>
      </c>
      <c r="E213">
        <v>273022</v>
      </c>
      <c r="F213" t="s">
        <v>865</v>
      </c>
      <c r="G213" t="s">
        <v>866</v>
      </c>
      <c r="H213" t="s">
        <v>867</v>
      </c>
      <c r="I213" t="s">
        <v>868</v>
      </c>
      <c r="J213">
        <v>4</v>
      </c>
      <c r="K213">
        <v>8</v>
      </c>
      <c r="L213">
        <v>2</v>
      </c>
      <c r="M213">
        <f t="shared" si="3"/>
        <v>0</v>
      </c>
      <c r="N213">
        <v>212</v>
      </c>
      <c r="O213">
        <v>1058</v>
      </c>
      <c r="P213" t="s">
        <v>821</v>
      </c>
      <c r="Q213">
        <v>2009</v>
      </c>
      <c r="R213">
        <v>273022</v>
      </c>
      <c r="S213" t="s">
        <v>32839</v>
      </c>
      <c r="T213" t="s">
        <v>32840</v>
      </c>
      <c r="U213" t="s">
        <v>867</v>
      </c>
      <c r="V213" t="s">
        <v>868</v>
      </c>
      <c r="W213">
        <v>4</v>
      </c>
      <c r="X213">
        <v>8</v>
      </c>
      <c r="Y213">
        <v>2</v>
      </c>
    </row>
    <row r="214" spans="1:25" x14ac:dyDescent="0.25">
      <c r="A214">
        <v>213</v>
      </c>
      <c r="B214">
        <v>1058</v>
      </c>
      <c r="C214" t="s">
        <v>821</v>
      </c>
      <c r="D214">
        <v>2010</v>
      </c>
      <c r="E214">
        <v>273022</v>
      </c>
      <c r="F214" t="s">
        <v>869</v>
      </c>
      <c r="G214" t="s">
        <v>870</v>
      </c>
      <c r="H214" t="s">
        <v>871</v>
      </c>
      <c r="I214" t="s">
        <v>872</v>
      </c>
      <c r="J214">
        <v>4</v>
      </c>
      <c r="K214">
        <v>8</v>
      </c>
      <c r="L214">
        <v>2</v>
      </c>
      <c r="M214">
        <f t="shared" si="3"/>
        <v>0</v>
      </c>
      <c r="N214">
        <v>213</v>
      </c>
      <c r="O214">
        <v>1058</v>
      </c>
      <c r="P214" t="s">
        <v>821</v>
      </c>
      <c r="Q214">
        <v>2010</v>
      </c>
      <c r="R214">
        <v>273022</v>
      </c>
      <c r="S214" t="s">
        <v>32841</v>
      </c>
      <c r="T214" t="s">
        <v>32842</v>
      </c>
      <c r="U214" t="s">
        <v>871</v>
      </c>
      <c r="V214" t="s">
        <v>872</v>
      </c>
      <c r="W214">
        <v>4</v>
      </c>
      <c r="X214">
        <v>8</v>
      </c>
      <c r="Y214">
        <v>2</v>
      </c>
    </row>
    <row r="215" spans="1:25" x14ac:dyDescent="0.25">
      <c r="A215">
        <v>214</v>
      </c>
      <c r="B215">
        <v>1058</v>
      </c>
      <c r="C215" t="s">
        <v>821</v>
      </c>
      <c r="D215">
        <v>2011</v>
      </c>
      <c r="E215">
        <v>273022</v>
      </c>
      <c r="F215" t="s">
        <v>873</v>
      </c>
      <c r="G215" t="s">
        <v>874</v>
      </c>
      <c r="H215" t="s">
        <v>875</v>
      </c>
      <c r="I215" t="s">
        <v>876</v>
      </c>
      <c r="J215">
        <v>4</v>
      </c>
      <c r="K215">
        <v>8</v>
      </c>
      <c r="L215">
        <v>2</v>
      </c>
      <c r="M215">
        <f t="shared" si="3"/>
        <v>0</v>
      </c>
      <c r="N215">
        <v>214</v>
      </c>
      <c r="O215">
        <v>1058</v>
      </c>
      <c r="P215" t="s">
        <v>821</v>
      </c>
      <c r="Q215">
        <v>2011</v>
      </c>
      <c r="R215">
        <v>273022</v>
      </c>
      <c r="S215" t="s">
        <v>32843</v>
      </c>
      <c r="T215" t="s">
        <v>32844</v>
      </c>
      <c r="U215" t="s">
        <v>875</v>
      </c>
      <c r="V215" t="s">
        <v>876</v>
      </c>
      <c r="W215">
        <v>4</v>
      </c>
      <c r="X215">
        <v>8</v>
      </c>
      <c r="Y215">
        <v>2</v>
      </c>
    </row>
    <row r="216" spans="1:25" x14ac:dyDescent="0.25">
      <c r="A216">
        <v>215</v>
      </c>
      <c r="B216">
        <v>1058</v>
      </c>
      <c r="C216" t="s">
        <v>821</v>
      </c>
      <c r="D216">
        <v>2012</v>
      </c>
      <c r="E216">
        <v>273022</v>
      </c>
      <c r="F216" t="s">
        <v>877</v>
      </c>
      <c r="G216" t="s">
        <v>878</v>
      </c>
      <c r="H216" t="s">
        <v>879</v>
      </c>
      <c r="I216" t="s">
        <v>880</v>
      </c>
      <c r="J216">
        <v>4</v>
      </c>
      <c r="K216">
        <v>8</v>
      </c>
      <c r="L216">
        <v>2</v>
      </c>
      <c r="M216">
        <f t="shared" si="3"/>
        <v>0</v>
      </c>
      <c r="N216">
        <v>215</v>
      </c>
      <c r="O216">
        <v>1058</v>
      </c>
      <c r="P216" t="s">
        <v>821</v>
      </c>
      <c r="Q216">
        <v>2012</v>
      </c>
      <c r="R216">
        <v>273022</v>
      </c>
      <c r="S216" t="s">
        <v>32845</v>
      </c>
      <c r="T216" t="s">
        <v>32846</v>
      </c>
      <c r="U216" t="s">
        <v>879</v>
      </c>
      <c r="V216" t="s">
        <v>880</v>
      </c>
      <c r="W216">
        <v>4</v>
      </c>
      <c r="X216">
        <v>8</v>
      </c>
      <c r="Y216">
        <v>2</v>
      </c>
    </row>
    <row r="217" spans="1:25" x14ac:dyDescent="0.25">
      <c r="A217">
        <v>216</v>
      </c>
      <c r="B217">
        <v>1058</v>
      </c>
      <c r="C217" t="s">
        <v>821</v>
      </c>
      <c r="D217">
        <v>2013</v>
      </c>
      <c r="E217">
        <v>273022</v>
      </c>
      <c r="F217" t="s">
        <v>881</v>
      </c>
      <c r="G217" t="s">
        <v>882</v>
      </c>
      <c r="H217" t="s">
        <v>883</v>
      </c>
      <c r="I217" t="s">
        <v>884</v>
      </c>
      <c r="J217">
        <v>4</v>
      </c>
      <c r="K217">
        <v>8</v>
      </c>
      <c r="L217">
        <v>2</v>
      </c>
      <c r="M217">
        <f t="shared" si="3"/>
        <v>0</v>
      </c>
      <c r="N217">
        <v>216</v>
      </c>
      <c r="O217">
        <v>1058</v>
      </c>
      <c r="P217" t="s">
        <v>821</v>
      </c>
      <c r="Q217">
        <v>2013</v>
      </c>
      <c r="R217">
        <v>273022</v>
      </c>
      <c r="S217" t="s">
        <v>32847</v>
      </c>
      <c r="T217" t="s">
        <v>32848</v>
      </c>
      <c r="U217" t="s">
        <v>883</v>
      </c>
      <c r="V217" t="s">
        <v>884</v>
      </c>
      <c r="W217">
        <v>4</v>
      </c>
      <c r="X217">
        <v>8</v>
      </c>
      <c r="Y217">
        <v>2</v>
      </c>
    </row>
    <row r="218" spans="1:25" x14ac:dyDescent="0.25">
      <c r="A218">
        <v>217</v>
      </c>
      <c r="B218">
        <v>1058</v>
      </c>
      <c r="C218" t="s">
        <v>821</v>
      </c>
      <c r="D218">
        <v>2014</v>
      </c>
      <c r="E218">
        <v>273022</v>
      </c>
      <c r="F218" t="s">
        <v>885</v>
      </c>
      <c r="G218" t="s">
        <v>886</v>
      </c>
      <c r="H218" t="s">
        <v>887</v>
      </c>
      <c r="I218" t="s">
        <v>888</v>
      </c>
      <c r="J218">
        <v>4</v>
      </c>
      <c r="K218">
        <v>8</v>
      </c>
      <c r="L218">
        <v>2</v>
      </c>
      <c r="M218">
        <f t="shared" si="3"/>
        <v>0</v>
      </c>
      <c r="N218">
        <v>217</v>
      </c>
      <c r="O218">
        <v>1058</v>
      </c>
      <c r="P218" t="s">
        <v>821</v>
      </c>
      <c r="Q218">
        <v>2014</v>
      </c>
      <c r="R218">
        <v>273022</v>
      </c>
      <c r="S218" t="s">
        <v>32849</v>
      </c>
      <c r="T218" t="s">
        <v>32850</v>
      </c>
      <c r="U218" t="s">
        <v>887</v>
      </c>
      <c r="V218" t="s">
        <v>888</v>
      </c>
      <c r="W218">
        <v>4</v>
      </c>
      <c r="X218">
        <v>8</v>
      </c>
      <c r="Y218">
        <v>2</v>
      </c>
    </row>
    <row r="219" spans="1:25" x14ac:dyDescent="0.25">
      <c r="A219">
        <v>218</v>
      </c>
      <c r="B219">
        <v>1058</v>
      </c>
      <c r="C219" t="s">
        <v>821</v>
      </c>
      <c r="D219">
        <v>2015</v>
      </c>
      <c r="E219">
        <v>273022</v>
      </c>
      <c r="F219" t="s">
        <v>889</v>
      </c>
      <c r="G219" t="s">
        <v>890</v>
      </c>
      <c r="H219" t="s">
        <v>891</v>
      </c>
      <c r="I219" t="s">
        <v>892</v>
      </c>
      <c r="J219">
        <v>4</v>
      </c>
      <c r="K219">
        <v>7</v>
      </c>
      <c r="L219">
        <v>2</v>
      </c>
      <c r="M219">
        <f t="shared" si="3"/>
        <v>0</v>
      </c>
      <c r="N219">
        <v>218</v>
      </c>
      <c r="O219">
        <v>1058</v>
      </c>
      <c r="P219" t="s">
        <v>821</v>
      </c>
      <c r="Q219">
        <v>2015</v>
      </c>
      <c r="R219">
        <v>273022</v>
      </c>
      <c r="S219" t="s">
        <v>32851</v>
      </c>
      <c r="T219" t="s">
        <v>32852</v>
      </c>
      <c r="U219" t="s">
        <v>891</v>
      </c>
      <c r="V219" t="s">
        <v>892</v>
      </c>
      <c r="W219">
        <v>4</v>
      </c>
      <c r="X219">
        <v>7</v>
      </c>
      <c r="Y219">
        <v>2</v>
      </c>
    </row>
    <row r="220" spans="1:25" x14ac:dyDescent="0.25">
      <c r="A220">
        <v>219</v>
      </c>
      <c r="B220">
        <v>1058</v>
      </c>
      <c r="C220" t="s">
        <v>821</v>
      </c>
      <c r="D220">
        <v>2016</v>
      </c>
      <c r="E220">
        <v>273022</v>
      </c>
      <c r="F220" t="s">
        <v>893</v>
      </c>
      <c r="G220" t="s">
        <v>894</v>
      </c>
      <c r="H220" t="s">
        <v>895</v>
      </c>
      <c r="I220" t="s">
        <v>896</v>
      </c>
      <c r="J220">
        <v>4</v>
      </c>
      <c r="K220">
        <v>7</v>
      </c>
      <c r="L220">
        <v>2</v>
      </c>
      <c r="M220">
        <f t="shared" si="3"/>
        <v>2</v>
      </c>
      <c r="N220">
        <v>219</v>
      </c>
      <c r="O220">
        <v>1058</v>
      </c>
      <c r="P220" t="s">
        <v>821</v>
      </c>
      <c r="Q220">
        <v>2016</v>
      </c>
      <c r="R220">
        <v>273022</v>
      </c>
      <c r="S220" t="s">
        <v>32853</v>
      </c>
      <c r="T220" t="s">
        <v>32854</v>
      </c>
      <c r="U220" t="s">
        <v>895</v>
      </c>
      <c r="V220" t="s">
        <v>896</v>
      </c>
      <c r="W220">
        <v>3</v>
      </c>
      <c r="X220">
        <v>5</v>
      </c>
      <c r="Y220">
        <v>2</v>
      </c>
    </row>
    <row r="221" spans="1:25" x14ac:dyDescent="0.25">
      <c r="A221">
        <v>220</v>
      </c>
      <c r="B221">
        <v>1058</v>
      </c>
      <c r="C221" t="s">
        <v>821</v>
      </c>
      <c r="D221">
        <v>2017</v>
      </c>
      <c r="E221">
        <v>273022</v>
      </c>
      <c r="F221" t="s">
        <v>897</v>
      </c>
      <c r="G221" t="s">
        <v>898</v>
      </c>
      <c r="H221" t="s">
        <v>899</v>
      </c>
      <c r="I221" t="s">
        <v>900</v>
      </c>
      <c r="J221">
        <v>4</v>
      </c>
      <c r="K221">
        <v>7</v>
      </c>
      <c r="L221">
        <v>2</v>
      </c>
      <c r="M221">
        <f t="shared" si="3"/>
        <v>1</v>
      </c>
      <c r="N221">
        <v>220</v>
      </c>
      <c r="O221">
        <v>1058</v>
      </c>
      <c r="P221" t="s">
        <v>821</v>
      </c>
      <c r="Q221">
        <v>2017</v>
      </c>
      <c r="R221">
        <v>273022</v>
      </c>
      <c r="S221" t="s">
        <v>32855</v>
      </c>
      <c r="T221" t="s">
        <v>32856</v>
      </c>
      <c r="U221" t="s">
        <v>899</v>
      </c>
      <c r="V221" t="s">
        <v>900</v>
      </c>
      <c r="W221">
        <v>3</v>
      </c>
      <c r="X221">
        <v>6</v>
      </c>
      <c r="Y221">
        <v>2</v>
      </c>
    </row>
    <row r="222" spans="1:25" x14ac:dyDescent="0.25">
      <c r="A222">
        <v>221</v>
      </c>
      <c r="B222">
        <v>1059</v>
      </c>
      <c r="C222" t="s">
        <v>901</v>
      </c>
      <c r="D222">
        <v>1998</v>
      </c>
      <c r="E222">
        <v>199503</v>
      </c>
      <c r="F222" t="s">
        <v>902</v>
      </c>
      <c r="G222" t="s">
        <v>903</v>
      </c>
      <c r="H222" t="s">
        <v>904</v>
      </c>
      <c r="I222" t="s">
        <v>905</v>
      </c>
      <c r="J222">
        <v>4</v>
      </c>
      <c r="K222">
        <v>8</v>
      </c>
      <c r="L222">
        <v>2</v>
      </c>
      <c r="M222">
        <f t="shared" si="3"/>
        <v>-1</v>
      </c>
      <c r="N222">
        <v>221</v>
      </c>
      <c r="O222">
        <v>1059</v>
      </c>
      <c r="P222" t="s">
        <v>901</v>
      </c>
      <c r="Q222">
        <v>1998</v>
      </c>
      <c r="R222">
        <v>199503</v>
      </c>
      <c r="S222" t="s">
        <v>32857</v>
      </c>
      <c r="T222" t="s">
        <v>32858</v>
      </c>
      <c r="U222" t="s">
        <v>904</v>
      </c>
      <c r="V222" t="s">
        <v>905</v>
      </c>
      <c r="W222">
        <v>5</v>
      </c>
      <c r="X222">
        <v>9</v>
      </c>
      <c r="Y222">
        <v>3</v>
      </c>
    </row>
    <row r="223" spans="1:25" x14ac:dyDescent="0.25">
      <c r="A223">
        <v>222</v>
      </c>
      <c r="B223">
        <v>1059</v>
      </c>
      <c r="C223" t="s">
        <v>901</v>
      </c>
      <c r="D223">
        <v>1999</v>
      </c>
      <c r="E223">
        <v>199503</v>
      </c>
      <c r="F223" t="s">
        <v>906</v>
      </c>
      <c r="G223" t="s">
        <v>907</v>
      </c>
      <c r="H223" t="s">
        <v>908</v>
      </c>
      <c r="I223" t="s">
        <v>909</v>
      </c>
      <c r="J223">
        <v>4</v>
      </c>
      <c r="K223">
        <v>8</v>
      </c>
      <c r="L223">
        <v>2</v>
      </c>
      <c r="M223">
        <f t="shared" si="3"/>
        <v>-1</v>
      </c>
      <c r="N223">
        <v>222</v>
      </c>
      <c r="O223">
        <v>1059</v>
      </c>
      <c r="P223" t="s">
        <v>901</v>
      </c>
      <c r="Q223">
        <v>1999</v>
      </c>
      <c r="R223">
        <v>199503</v>
      </c>
      <c r="S223" t="s">
        <v>32859</v>
      </c>
      <c r="T223" t="s">
        <v>32860</v>
      </c>
      <c r="U223" t="s">
        <v>908</v>
      </c>
      <c r="V223" t="s">
        <v>909</v>
      </c>
      <c r="W223">
        <v>5</v>
      </c>
      <c r="X223">
        <v>9</v>
      </c>
      <c r="Y223">
        <v>3</v>
      </c>
    </row>
    <row r="224" spans="1:25" x14ac:dyDescent="0.25">
      <c r="A224">
        <v>223</v>
      </c>
      <c r="B224">
        <v>1059</v>
      </c>
      <c r="C224" t="s">
        <v>901</v>
      </c>
      <c r="D224">
        <v>2000</v>
      </c>
      <c r="E224">
        <v>199503</v>
      </c>
      <c r="F224" t="s">
        <v>910</v>
      </c>
      <c r="G224" t="s">
        <v>911</v>
      </c>
      <c r="H224" t="s">
        <v>912</v>
      </c>
      <c r="I224" t="s">
        <v>913</v>
      </c>
      <c r="J224">
        <v>4</v>
      </c>
      <c r="K224">
        <v>8</v>
      </c>
      <c r="L224">
        <v>2</v>
      </c>
      <c r="M224">
        <f t="shared" si="3"/>
        <v>-1</v>
      </c>
      <c r="N224">
        <v>223</v>
      </c>
      <c r="O224">
        <v>1059</v>
      </c>
      <c r="P224" t="s">
        <v>901</v>
      </c>
      <c r="Q224">
        <v>2000</v>
      </c>
      <c r="R224">
        <v>199503</v>
      </c>
      <c r="S224" t="s">
        <v>32861</v>
      </c>
      <c r="T224" t="s">
        <v>32862</v>
      </c>
      <c r="U224" t="s">
        <v>912</v>
      </c>
      <c r="V224" t="s">
        <v>913</v>
      </c>
      <c r="W224">
        <v>5</v>
      </c>
      <c r="X224">
        <v>9</v>
      </c>
      <c r="Y224">
        <v>3</v>
      </c>
    </row>
    <row r="225" spans="1:25" x14ac:dyDescent="0.25">
      <c r="A225">
        <v>224</v>
      </c>
      <c r="B225">
        <v>1059</v>
      </c>
      <c r="C225" t="s">
        <v>901</v>
      </c>
      <c r="D225">
        <v>2001</v>
      </c>
      <c r="E225">
        <v>199503</v>
      </c>
      <c r="F225" t="s">
        <v>914</v>
      </c>
      <c r="G225" t="s">
        <v>915</v>
      </c>
      <c r="H225" t="s">
        <v>916</v>
      </c>
      <c r="I225" t="s">
        <v>917</v>
      </c>
      <c r="J225">
        <v>5</v>
      </c>
      <c r="K225">
        <v>9</v>
      </c>
      <c r="L225">
        <v>3</v>
      </c>
      <c r="M225">
        <f t="shared" si="3"/>
        <v>0</v>
      </c>
      <c r="N225">
        <v>224</v>
      </c>
      <c r="O225">
        <v>1059</v>
      </c>
      <c r="P225" t="s">
        <v>901</v>
      </c>
      <c r="Q225">
        <v>2001</v>
      </c>
      <c r="R225">
        <v>199503</v>
      </c>
      <c r="S225" t="s">
        <v>32863</v>
      </c>
      <c r="T225" t="s">
        <v>32864</v>
      </c>
      <c r="U225" t="s">
        <v>916</v>
      </c>
      <c r="V225" t="s">
        <v>917</v>
      </c>
      <c r="W225">
        <v>5</v>
      </c>
      <c r="X225">
        <v>9</v>
      </c>
      <c r="Y225">
        <v>3</v>
      </c>
    </row>
    <row r="226" spans="1:25" x14ac:dyDescent="0.25">
      <c r="A226">
        <v>225</v>
      </c>
      <c r="B226">
        <v>1059</v>
      </c>
      <c r="C226" t="s">
        <v>901</v>
      </c>
      <c r="D226">
        <v>2002</v>
      </c>
      <c r="E226">
        <v>199503</v>
      </c>
      <c r="F226" t="s">
        <v>918</v>
      </c>
      <c r="G226" t="s">
        <v>919</v>
      </c>
      <c r="H226" t="s">
        <v>920</v>
      </c>
      <c r="I226" t="s">
        <v>921</v>
      </c>
      <c r="J226">
        <v>5</v>
      </c>
      <c r="K226">
        <v>9</v>
      </c>
      <c r="L226">
        <v>3</v>
      </c>
      <c r="M226">
        <f t="shared" si="3"/>
        <v>0</v>
      </c>
      <c r="N226">
        <v>225</v>
      </c>
      <c r="O226">
        <v>1059</v>
      </c>
      <c r="P226" t="s">
        <v>901</v>
      </c>
      <c r="Q226">
        <v>2002</v>
      </c>
      <c r="R226">
        <v>199503</v>
      </c>
      <c r="S226" t="s">
        <v>32865</v>
      </c>
      <c r="T226" t="s">
        <v>32866</v>
      </c>
      <c r="U226" t="s">
        <v>920</v>
      </c>
      <c r="V226" t="s">
        <v>921</v>
      </c>
      <c r="W226">
        <v>5</v>
      </c>
      <c r="X226">
        <v>9</v>
      </c>
      <c r="Y226">
        <v>3</v>
      </c>
    </row>
    <row r="227" spans="1:25" x14ac:dyDescent="0.25">
      <c r="A227">
        <v>226</v>
      </c>
      <c r="B227">
        <v>1059</v>
      </c>
      <c r="C227" t="s">
        <v>901</v>
      </c>
      <c r="D227">
        <v>2003</v>
      </c>
      <c r="E227">
        <v>199503</v>
      </c>
      <c r="F227" t="s">
        <v>922</v>
      </c>
      <c r="G227" t="s">
        <v>923</v>
      </c>
      <c r="H227" t="s">
        <v>924</v>
      </c>
      <c r="I227" t="s">
        <v>925</v>
      </c>
      <c r="J227">
        <v>5</v>
      </c>
      <c r="K227">
        <v>9</v>
      </c>
      <c r="L227">
        <v>3</v>
      </c>
      <c r="M227">
        <f t="shared" si="3"/>
        <v>0</v>
      </c>
      <c r="N227">
        <v>226</v>
      </c>
      <c r="O227">
        <v>1059</v>
      </c>
      <c r="P227" t="s">
        <v>901</v>
      </c>
      <c r="Q227">
        <v>2003</v>
      </c>
      <c r="R227">
        <v>199503</v>
      </c>
      <c r="S227" t="s">
        <v>32867</v>
      </c>
      <c r="T227" t="s">
        <v>32868</v>
      </c>
      <c r="U227" t="s">
        <v>924</v>
      </c>
      <c r="V227" t="s">
        <v>925</v>
      </c>
      <c r="W227">
        <v>5</v>
      </c>
      <c r="X227">
        <v>9</v>
      </c>
      <c r="Y227">
        <v>3</v>
      </c>
    </row>
    <row r="228" spans="1:25" x14ac:dyDescent="0.25">
      <c r="A228">
        <v>227</v>
      </c>
      <c r="B228">
        <v>1059</v>
      </c>
      <c r="C228" t="s">
        <v>901</v>
      </c>
      <c r="D228">
        <v>2004</v>
      </c>
      <c r="E228">
        <v>199503</v>
      </c>
      <c r="F228" t="s">
        <v>926</v>
      </c>
      <c r="G228" t="s">
        <v>927</v>
      </c>
      <c r="H228" t="s">
        <v>928</v>
      </c>
      <c r="I228" t="s">
        <v>929</v>
      </c>
      <c r="J228">
        <v>5</v>
      </c>
      <c r="K228">
        <v>9</v>
      </c>
      <c r="L228">
        <v>3</v>
      </c>
      <c r="M228">
        <f t="shared" si="3"/>
        <v>-1</v>
      </c>
      <c r="N228">
        <v>227</v>
      </c>
      <c r="O228">
        <v>1059</v>
      </c>
      <c r="P228" t="s">
        <v>901</v>
      </c>
      <c r="Q228">
        <v>2004</v>
      </c>
      <c r="R228">
        <v>199503</v>
      </c>
      <c r="S228" t="s">
        <v>32869</v>
      </c>
      <c r="T228" t="s">
        <v>32870</v>
      </c>
      <c r="U228" t="s">
        <v>928</v>
      </c>
      <c r="V228" t="s">
        <v>929</v>
      </c>
      <c r="W228">
        <v>5</v>
      </c>
      <c r="X228">
        <v>10</v>
      </c>
      <c r="Y228">
        <v>3</v>
      </c>
    </row>
    <row r="229" spans="1:25" x14ac:dyDescent="0.25">
      <c r="A229">
        <v>228</v>
      </c>
      <c r="B229">
        <v>1059</v>
      </c>
      <c r="C229" t="s">
        <v>901</v>
      </c>
      <c r="D229">
        <v>2005</v>
      </c>
      <c r="E229">
        <v>199503</v>
      </c>
      <c r="F229" t="s">
        <v>930</v>
      </c>
      <c r="G229" t="s">
        <v>931</v>
      </c>
      <c r="H229" t="s">
        <v>932</v>
      </c>
      <c r="I229" t="s">
        <v>933</v>
      </c>
      <c r="J229">
        <v>5</v>
      </c>
      <c r="K229">
        <v>9</v>
      </c>
      <c r="L229">
        <v>3</v>
      </c>
      <c r="M229">
        <f t="shared" si="3"/>
        <v>-1</v>
      </c>
      <c r="N229">
        <v>228</v>
      </c>
      <c r="O229">
        <v>1059</v>
      </c>
      <c r="P229" t="s">
        <v>901</v>
      </c>
      <c r="Q229">
        <v>2005</v>
      </c>
      <c r="R229">
        <v>199503</v>
      </c>
      <c r="S229" t="s">
        <v>32871</v>
      </c>
      <c r="T229" t="s">
        <v>32872</v>
      </c>
      <c r="U229" t="s">
        <v>932</v>
      </c>
      <c r="V229" t="s">
        <v>933</v>
      </c>
      <c r="W229">
        <v>5</v>
      </c>
      <c r="X229">
        <v>10</v>
      </c>
      <c r="Y229">
        <v>3</v>
      </c>
    </row>
    <row r="230" spans="1:25" x14ac:dyDescent="0.25">
      <c r="A230">
        <v>229</v>
      </c>
      <c r="B230">
        <v>1059</v>
      </c>
      <c r="C230" t="s">
        <v>901</v>
      </c>
      <c r="D230">
        <v>2006</v>
      </c>
      <c r="E230">
        <v>199503</v>
      </c>
      <c r="F230" t="s">
        <v>934</v>
      </c>
      <c r="G230" t="s">
        <v>935</v>
      </c>
      <c r="H230" t="s">
        <v>936</v>
      </c>
      <c r="I230" t="s">
        <v>937</v>
      </c>
      <c r="J230">
        <v>5</v>
      </c>
      <c r="K230">
        <v>9</v>
      </c>
      <c r="L230">
        <v>3</v>
      </c>
      <c r="M230">
        <f t="shared" si="3"/>
        <v>-1</v>
      </c>
      <c r="N230">
        <v>229</v>
      </c>
      <c r="O230">
        <v>1059</v>
      </c>
      <c r="P230" t="s">
        <v>901</v>
      </c>
      <c r="Q230">
        <v>2006</v>
      </c>
      <c r="R230">
        <v>199503</v>
      </c>
      <c r="S230" t="s">
        <v>32873</v>
      </c>
      <c r="T230" t="s">
        <v>32874</v>
      </c>
      <c r="U230" t="s">
        <v>936</v>
      </c>
      <c r="V230" t="s">
        <v>937</v>
      </c>
      <c r="W230">
        <v>5</v>
      </c>
      <c r="X230">
        <v>10</v>
      </c>
      <c r="Y230">
        <v>3</v>
      </c>
    </row>
    <row r="231" spans="1:25" x14ac:dyDescent="0.25">
      <c r="A231">
        <v>230</v>
      </c>
      <c r="B231">
        <v>1059</v>
      </c>
      <c r="C231" t="s">
        <v>901</v>
      </c>
      <c r="D231">
        <v>2007</v>
      </c>
      <c r="E231">
        <v>199503</v>
      </c>
      <c r="F231" t="s">
        <v>938</v>
      </c>
      <c r="G231" t="s">
        <v>939</v>
      </c>
      <c r="H231" t="s">
        <v>940</v>
      </c>
      <c r="I231" t="s">
        <v>941</v>
      </c>
      <c r="J231">
        <v>5</v>
      </c>
      <c r="K231">
        <v>10</v>
      </c>
      <c r="L231">
        <v>3</v>
      </c>
      <c r="M231">
        <f t="shared" si="3"/>
        <v>0</v>
      </c>
      <c r="N231">
        <v>230</v>
      </c>
      <c r="O231">
        <v>1059</v>
      </c>
      <c r="P231" t="s">
        <v>901</v>
      </c>
      <c r="Q231">
        <v>2007</v>
      </c>
      <c r="R231">
        <v>199503</v>
      </c>
      <c r="S231" t="s">
        <v>32875</v>
      </c>
      <c r="T231" t="s">
        <v>32876</v>
      </c>
      <c r="U231" t="s">
        <v>940</v>
      </c>
      <c r="V231" t="s">
        <v>941</v>
      </c>
      <c r="W231">
        <v>5</v>
      </c>
      <c r="X231">
        <v>10</v>
      </c>
      <c r="Y231">
        <v>3</v>
      </c>
    </row>
    <row r="232" spans="1:25" x14ac:dyDescent="0.25">
      <c r="A232">
        <v>231</v>
      </c>
      <c r="B232">
        <v>1059</v>
      </c>
      <c r="C232" t="s">
        <v>901</v>
      </c>
      <c r="D232">
        <v>2008</v>
      </c>
      <c r="E232">
        <v>199503</v>
      </c>
      <c r="F232" t="s">
        <v>942</v>
      </c>
      <c r="G232" t="s">
        <v>943</v>
      </c>
      <c r="H232" t="s">
        <v>944</v>
      </c>
      <c r="I232" t="s">
        <v>945</v>
      </c>
      <c r="J232">
        <v>5</v>
      </c>
      <c r="K232">
        <v>10</v>
      </c>
      <c r="L232">
        <v>3</v>
      </c>
      <c r="M232">
        <f t="shared" si="3"/>
        <v>0</v>
      </c>
      <c r="N232">
        <v>231</v>
      </c>
      <c r="O232">
        <v>1059</v>
      </c>
      <c r="P232" t="s">
        <v>901</v>
      </c>
      <c r="Q232">
        <v>2008</v>
      </c>
      <c r="R232">
        <v>199503</v>
      </c>
      <c r="S232" t="s">
        <v>32877</v>
      </c>
      <c r="T232" t="s">
        <v>32878</v>
      </c>
      <c r="U232" t="s">
        <v>944</v>
      </c>
      <c r="V232" t="s">
        <v>945</v>
      </c>
      <c r="W232">
        <v>5</v>
      </c>
      <c r="X232">
        <v>10</v>
      </c>
      <c r="Y232">
        <v>3</v>
      </c>
    </row>
    <row r="233" spans="1:25" x14ac:dyDescent="0.25">
      <c r="A233">
        <v>232</v>
      </c>
      <c r="B233">
        <v>1059</v>
      </c>
      <c r="C233" t="s">
        <v>901</v>
      </c>
      <c r="D233">
        <v>2009</v>
      </c>
      <c r="E233">
        <v>199503</v>
      </c>
      <c r="F233" t="s">
        <v>946</v>
      </c>
      <c r="G233" t="s">
        <v>947</v>
      </c>
      <c r="H233" t="s">
        <v>948</v>
      </c>
      <c r="I233" t="s">
        <v>949</v>
      </c>
      <c r="J233">
        <v>5</v>
      </c>
      <c r="K233">
        <v>10</v>
      </c>
      <c r="L233">
        <v>3</v>
      </c>
      <c r="M233">
        <f t="shared" si="3"/>
        <v>0</v>
      </c>
      <c r="N233">
        <v>232</v>
      </c>
      <c r="O233">
        <v>1059</v>
      </c>
      <c r="P233" t="s">
        <v>901</v>
      </c>
      <c r="Q233">
        <v>2009</v>
      </c>
      <c r="R233">
        <v>199503</v>
      </c>
      <c r="S233" t="s">
        <v>32879</v>
      </c>
      <c r="T233" t="s">
        <v>32880</v>
      </c>
      <c r="U233" t="s">
        <v>948</v>
      </c>
      <c r="V233" t="s">
        <v>949</v>
      </c>
      <c r="W233">
        <v>5</v>
      </c>
      <c r="X233">
        <v>10</v>
      </c>
      <c r="Y233">
        <v>3</v>
      </c>
    </row>
    <row r="234" spans="1:25" x14ac:dyDescent="0.25">
      <c r="A234">
        <v>233</v>
      </c>
      <c r="B234">
        <v>1059</v>
      </c>
      <c r="C234" t="s">
        <v>901</v>
      </c>
      <c r="D234">
        <v>2010</v>
      </c>
      <c r="E234">
        <v>199503</v>
      </c>
      <c r="F234" t="s">
        <v>950</v>
      </c>
      <c r="G234" t="s">
        <v>951</v>
      </c>
      <c r="H234" t="s">
        <v>952</v>
      </c>
      <c r="I234" t="s">
        <v>953</v>
      </c>
      <c r="J234">
        <v>5</v>
      </c>
      <c r="K234">
        <v>10</v>
      </c>
      <c r="L234">
        <v>3</v>
      </c>
      <c r="M234">
        <f t="shared" si="3"/>
        <v>0</v>
      </c>
      <c r="N234">
        <v>233</v>
      </c>
      <c r="O234">
        <v>1059</v>
      </c>
      <c r="P234" t="s">
        <v>901</v>
      </c>
      <c r="Q234">
        <v>2010</v>
      </c>
      <c r="R234">
        <v>199503</v>
      </c>
      <c r="S234" t="s">
        <v>32881</v>
      </c>
      <c r="T234" t="s">
        <v>32882</v>
      </c>
      <c r="U234" t="s">
        <v>952</v>
      </c>
      <c r="V234" t="s">
        <v>953</v>
      </c>
      <c r="W234">
        <v>5</v>
      </c>
      <c r="X234">
        <v>10</v>
      </c>
      <c r="Y234">
        <v>3</v>
      </c>
    </row>
    <row r="235" spans="1:25" x14ac:dyDescent="0.25">
      <c r="A235">
        <v>234</v>
      </c>
      <c r="B235">
        <v>1059</v>
      </c>
      <c r="C235" t="s">
        <v>901</v>
      </c>
      <c r="D235">
        <v>2011</v>
      </c>
      <c r="E235">
        <v>199503</v>
      </c>
      <c r="F235" t="s">
        <v>954</v>
      </c>
      <c r="G235" t="s">
        <v>955</v>
      </c>
      <c r="H235" t="s">
        <v>956</v>
      </c>
      <c r="I235" t="s">
        <v>957</v>
      </c>
      <c r="J235">
        <v>5</v>
      </c>
      <c r="K235">
        <v>10</v>
      </c>
      <c r="L235">
        <v>3</v>
      </c>
      <c r="M235">
        <f t="shared" si="3"/>
        <v>0</v>
      </c>
      <c r="N235">
        <v>234</v>
      </c>
      <c r="O235">
        <v>1059</v>
      </c>
      <c r="P235" t="s">
        <v>901</v>
      </c>
      <c r="Q235">
        <v>2011</v>
      </c>
      <c r="R235">
        <v>199503</v>
      </c>
      <c r="S235" t="s">
        <v>32883</v>
      </c>
      <c r="T235" t="s">
        <v>32884</v>
      </c>
      <c r="U235" t="s">
        <v>956</v>
      </c>
      <c r="V235" t="s">
        <v>957</v>
      </c>
      <c r="W235">
        <v>5</v>
      </c>
      <c r="X235">
        <v>10</v>
      </c>
      <c r="Y235">
        <v>3</v>
      </c>
    </row>
    <row r="236" spans="1:25" x14ac:dyDescent="0.25">
      <c r="A236">
        <v>235</v>
      </c>
      <c r="B236">
        <v>1059</v>
      </c>
      <c r="C236" t="s">
        <v>901</v>
      </c>
      <c r="D236">
        <v>2012</v>
      </c>
      <c r="E236">
        <v>199503</v>
      </c>
      <c r="F236" t="s">
        <v>958</v>
      </c>
      <c r="G236" t="s">
        <v>959</v>
      </c>
      <c r="H236" t="s">
        <v>960</v>
      </c>
      <c r="I236" t="s">
        <v>961</v>
      </c>
      <c r="J236">
        <v>5</v>
      </c>
      <c r="K236">
        <v>10</v>
      </c>
      <c r="L236">
        <v>3</v>
      </c>
      <c r="M236">
        <f t="shared" si="3"/>
        <v>0</v>
      </c>
      <c r="N236">
        <v>235</v>
      </c>
      <c r="O236">
        <v>1059</v>
      </c>
      <c r="P236" t="s">
        <v>901</v>
      </c>
      <c r="Q236">
        <v>2012</v>
      </c>
      <c r="R236">
        <v>199503</v>
      </c>
      <c r="S236" t="s">
        <v>32885</v>
      </c>
      <c r="T236" t="s">
        <v>32886</v>
      </c>
      <c r="U236" t="s">
        <v>960</v>
      </c>
      <c r="V236" t="s">
        <v>961</v>
      </c>
      <c r="W236">
        <v>5</v>
      </c>
      <c r="X236">
        <v>10</v>
      </c>
      <c r="Y236">
        <v>3</v>
      </c>
    </row>
    <row r="237" spans="1:25" x14ac:dyDescent="0.25">
      <c r="A237">
        <v>236</v>
      </c>
      <c r="B237">
        <v>1059</v>
      </c>
      <c r="C237" t="s">
        <v>901</v>
      </c>
      <c r="D237">
        <v>2013</v>
      </c>
      <c r="E237">
        <v>199503</v>
      </c>
      <c r="F237" t="s">
        <v>962</v>
      </c>
      <c r="G237" t="s">
        <v>963</v>
      </c>
      <c r="H237" t="s">
        <v>964</v>
      </c>
      <c r="I237" t="s">
        <v>965</v>
      </c>
      <c r="J237">
        <v>5</v>
      </c>
      <c r="K237">
        <v>10</v>
      </c>
      <c r="L237">
        <v>3</v>
      </c>
      <c r="M237">
        <f t="shared" si="3"/>
        <v>0</v>
      </c>
      <c r="N237">
        <v>236</v>
      </c>
      <c r="O237">
        <v>1059</v>
      </c>
      <c r="P237" t="s">
        <v>901</v>
      </c>
      <c r="Q237">
        <v>2013</v>
      </c>
      <c r="R237">
        <v>199503</v>
      </c>
      <c r="S237" t="s">
        <v>32887</v>
      </c>
      <c r="T237" t="s">
        <v>32888</v>
      </c>
      <c r="U237" t="s">
        <v>964</v>
      </c>
      <c r="V237" t="s">
        <v>965</v>
      </c>
      <c r="W237">
        <v>5</v>
      </c>
      <c r="X237">
        <v>10</v>
      </c>
      <c r="Y237">
        <v>3</v>
      </c>
    </row>
    <row r="238" spans="1:25" x14ac:dyDescent="0.25">
      <c r="A238">
        <v>237</v>
      </c>
      <c r="B238">
        <v>1059</v>
      </c>
      <c r="C238" t="s">
        <v>901</v>
      </c>
      <c r="D238">
        <v>2014</v>
      </c>
      <c r="E238">
        <v>199503</v>
      </c>
      <c r="F238" t="s">
        <v>966</v>
      </c>
      <c r="G238" t="s">
        <v>967</v>
      </c>
      <c r="H238" t="s">
        <v>968</v>
      </c>
      <c r="I238" t="s">
        <v>969</v>
      </c>
      <c r="J238">
        <v>5</v>
      </c>
      <c r="K238">
        <v>10</v>
      </c>
      <c r="L238">
        <v>3</v>
      </c>
      <c r="M238">
        <f t="shared" si="3"/>
        <v>0</v>
      </c>
      <c r="N238">
        <v>237</v>
      </c>
      <c r="O238">
        <v>1059</v>
      </c>
      <c r="P238" t="s">
        <v>901</v>
      </c>
      <c r="Q238">
        <v>2014</v>
      </c>
      <c r="R238">
        <v>199503</v>
      </c>
      <c r="S238" t="s">
        <v>32889</v>
      </c>
      <c r="T238" t="s">
        <v>32890</v>
      </c>
      <c r="U238" t="s">
        <v>968</v>
      </c>
      <c r="V238" t="s">
        <v>969</v>
      </c>
      <c r="W238">
        <v>5</v>
      </c>
      <c r="X238">
        <v>10</v>
      </c>
      <c r="Y238">
        <v>3</v>
      </c>
    </row>
    <row r="239" spans="1:25" x14ac:dyDescent="0.25">
      <c r="A239">
        <v>238</v>
      </c>
      <c r="B239">
        <v>1059</v>
      </c>
      <c r="C239" t="s">
        <v>901</v>
      </c>
      <c r="D239">
        <v>2015</v>
      </c>
      <c r="E239">
        <v>199503</v>
      </c>
      <c r="F239" t="s">
        <v>970</v>
      </c>
      <c r="G239" t="s">
        <v>971</v>
      </c>
      <c r="H239" t="s">
        <v>972</v>
      </c>
      <c r="I239" t="s">
        <v>973</v>
      </c>
      <c r="J239">
        <v>5</v>
      </c>
      <c r="K239">
        <v>10</v>
      </c>
      <c r="L239">
        <v>3</v>
      </c>
      <c r="M239">
        <f t="shared" si="3"/>
        <v>0</v>
      </c>
      <c r="N239">
        <v>238</v>
      </c>
      <c r="O239">
        <v>1059</v>
      </c>
      <c r="P239" t="s">
        <v>901</v>
      </c>
      <c r="Q239">
        <v>2015</v>
      </c>
      <c r="R239">
        <v>199503</v>
      </c>
      <c r="S239" t="s">
        <v>32891</v>
      </c>
      <c r="T239" t="s">
        <v>32892</v>
      </c>
      <c r="U239" t="s">
        <v>972</v>
      </c>
      <c r="V239" t="s">
        <v>973</v>
      </c>
      <c r="W239">
        <v>5</v>
      </c>
      <c r="X239">
        <v>10</v>
      </c>
      <c r="Y239">
        <v>3</v>
      </c>
    </row>
    <row r="240" spans="1:25" x14ac:dyDescent="0.25">
      <c r="A240">
        <v>239</v>
      </c>
      <c r="B240">
        <v>1059</v>
      </c>
      <c r="C240" t="s">
        <v>901</v>
      </c>
      <c r="D240">
        <v>2016</v>
      </c>
      <c r="E240">
        <v>199503</v>
      </c>
      <c r="F240" t="s">
        <v>974</v>
      </c>
      <c r="G240" t="s">
        <v>975</v>
      </c>
      <c r="H240" t="s">
        <v>976</v>
      </c>
      <c r="I240" t="s">
        <v>977</v>
      </c>
      <c r="J240">
        <v>5</v>
      </c>
      <c r="K240">
        <v>10</v>
      </c>
      <c r="L240">
        <v>3</v>
      </c>
      <c r="M240">
        <f t="shared" si="3"/>
        <v>1</v>
      </c>
      <c r="N240">
        <v>239</v>
      </c>
      <c r="O240">
        <v>1059</v>
      </c>
      <c r="P240" t="s">
        <v>901</v>
      </c>
      <c r="Q240">
        <v>2016</v>
      </c>
      <c r="R240">
        <v>199503</v>
      </c>
      <c r="S240" t="s">
        <v>32893</v>
      </c>
      <c r="T240" t="s">
        <v>32894</v>
      </c>
      <c r="U240" t="s">
        <v>976</v>
      </c>
      <c r="V240" t="s">
        <v>977</v>
      </c>
      <c r="W240">
        <v>5</v>
      </c>
      <c r="X240">
        <v>9</v>
      </c>
      <c r="Y240">
        <v>3</v>
      </c>
    </row>
    <row r="241" spans="1:25" x14ac:dyDescent="0.25">
      <c r="A241">
        <v>240</v>
      </c>
      <c r="B241">
        <v>1059</v>
      </c>
      <c r="C241" t="s">
        <v>901</v>
      </c>
      <c r="D241">
        <v>2017</v>
      </c>
      <c r="E241">
        <v>199503</v>
      </c>
      <c r="F241" t="s">
        <v>978</v>
      </c>
      <c r="G241" t="s">
        <v>979</v>
      </c>
      <c r="H241" t="s">
        <v>980</v>
      </c>
      <c r="I241" t="s">
        <v>981</v>
      </c>
      <c r="J241">
        <v>5</v>
      </c>
      <c r="K241">
        <v>10</v>
      </c>
      <c r="L241">
        <v>3</v>
      </c>
      <c r="M241">
        <f t="shared" si="3"/>
        <v>0</v>
      </c>
      <c r="N241">
        <v>240</v>
      </c>
      <c r="O241">
        <v>1059</v>
      </c>
      <c r="P241" t="s">
        <v>901</v>
      </c>
      <c r="Q241">
        <v>2017</v>
      </c>
      <c r="R241">
        <v>199503</v>
      </c>
      <c r="S241" t="s">
        <v>32895</v>
      </c>
      <c r="T241" t="s">
        <v>32896</v>
      </c>
      <c r="U241" t="s">
        <v>980</v>
      </c>
      <c r="V241" t="s">
        <v>981</v>
      </c>
      <c r="W241">
        <v>5</v>
      </c>
      <c r="X241">
        <v>10</v>
      </c>
      <c r="Y241">
        <v>3</v>
      </c>
    </row>
    <row r="242" spans="1:25" x14ac:dyDescent="0.25">
      <c r="A242">
        <v>241</v>
      </c>
      <c r="B242">
        <v>1060</v>
      </c>
      <c r="C242" t="s">
        <v>982</v>
      </c>
      <c r="D242">
        <v>1998</v>
      </c>
      <c r="E242">
        <v>274025</v>
      </c>
      <c r="F242" t="s">
        <v>983</v>
      </c>
      <c r="G242" t="s">
        <v>984</v>
      </c>
      <c r="H242" t="s">
        <v>985</v>
      </c>
      <c r="I242" t="s">
        <v>986</v>
      </c>
      <c r="J242">
        <v>3</v>
      </c>
      <c r="K242">
        <v>6</v>
      </c>
      <c r="L242">
        <v>2</v>
      </c>
      <c r="M242">
        <f t="shared" si="3"/>
        <v>0</v>
      </c>
      <c r="N242">
        <v>241</v>
      </c>
      <c r="O242">
        <v>1060</v>
      </c>
      <c r="P242" t="s">
        <v>982</v>
      </c>
      <c r="Q242">
        <v>1998</v>
      </c>
      <c r="R242">
        <v>274025</v>
      </c>
      <c r="S242" t="s">
        <v>32897</v>
      </c>
      <c r="T242" t="s">
        <v>32898</v>
      </c>
      <c r="U242" t="s">
        <v>985</v>
      </c>
      <c r="V242" t="s">
        <v>986</v>
      </c>
      <c r="W242">
        <v>3</v>
      </c>
      <c r="X242">
        <v>6</v>
      </c>
      <c r="Y242">
        <v>2</v>
      </c>
    </row>
    <row r="243" spans="1:25" x14ac:dyDescent="0.25">
      <c r="A243">
        <v>242</v>
      </c>
      <c r="B243">
        <v>1060</v>
      </c>
      <c r="C243" t="s">
        <v>982</v>
      </c>
      <c r="D243">
        <v>1999</v>
      </c>
      <c r="E243">
        <v>274025</v>
      </c>
      <c r="F243" t="s">
        <v>987</v>
      </c>
      <c r="G243" t="s">
        <v>988</v>
      </c>
      <c r="H243" t="s">
        <v>989</v>
      </c>
      <c r="I243" t="s">
        <v>990</v>
      </c>
      <c r="J243">
        <v>3</v>
      </c>
      <c r="K243">
        <v>5</v>
      </c>
      <c r="L243">
        <v>2</v>
      </c>
      <c r="M243">
        <f t="shared" si="3"/>
        <v>0</v>
      </c>
      <c r="N243">
        <v>242</v>
      </c>
      <c r="O243">
        <v>1060</v>
      </c>
      <c r="P243" t="s">
        <v>982</v>
      </c>
      <c r="Q243">
        <v>1999</v>
      </c>
      <c r="R243">
        <v>274025</v>
      </c>
      <c r="S243" t="s">
        <v>32899</v>
      </c>
      <c r="T243" t="s">
        <v>32900</v>
      </c>
      <c r="U243" t="s">
        <v>989</v>
      </c>
      <c r="V243" t="s">
        <v>990</v>
      </c>
      <c r="W243">
        <v>3</v>
      </c>
      <c r="X243">
        <v>5</v>
      </c>
      <c r="Y243">
        <v>2</v>
      </c>
    </row>
    <row r="244" spans="1:25" x14ac:dyDescent="0.25">
      <c r="A244">
        <v>243</v>
      </c>
      <c r="B244">
        <v>1060</v>
      </c>
      <c r="C244" t="s">
        <v>982</v>
      </c>
      <c r="D244">
        <v>2000</v>
      </c>
      <c r="E244">
        <v>274025</v>
      </c>
      <c r="F244" t="s">
        <v>991</v>
      </c>
      <c r="G244" t="s">
        <v>992</v>
      </c>
      <c r="H244" t="s">
        <v>993</v>
      </c>
      <c r="I244" t="s">
        <v>994</v>
      </c>
      <c r="J244">
        <v>3</v>
      </c>
      <c r="K244">
        <v>5</v>
      </c>
      <c r="L244">
        <v>2</v>
      </c>
      <c r="M244">
        <f t="shared" si="3"/>
        <v>0</v>
      </c>
      <c r="N244">
        <v>243</v>
      </c>
      <c r="O244">
        <v>1060</v>
      </c>
      <c r="P244" t="s">
        <v>982</v>
      </c>
      <c r="Q244">
        <v>2000</v>
      </c>
      <c r="R244">
        <v>274025</v>
      </c>
      <c r="S244" t="s">
        <v>32901</v>
      </c>
      <c r="T244" t="s">
        <v>32902</v>
      </c>
      <c r="U244" t="s">
        <v>993</v>
      </c>
      <c r="V244" t="s">
        <v>994</v>
      </c>
      <c r="W244">
        <v>3</v>
      </c>
      <c r="X244">
        <v>5</v>
      </c>
      <c r="Y244">
        <v>2</v>
      </c>
    </row>
    <row r="245" spans="1:25" x14ac:dyDescent="0.25">
      <c r="A245">
        <v>244</v>
      </c>
      <c r="B245">
        <v>1060</v>
      </c>
      <c r="C245" t="s">
        <v>982</v>
      </c>
      <c r="D245">
        <v>2001</v>
      </c>
      <c r="E245">
        <v>274025</v>
      </c>
      <c r="F245" t="s">
        <v>995</v>
      </c>
      <c r="G245" t="s">
        <v>996</v>
      </c>
      <c r="H245" t="s">
        <v>997</v>
      </c>
      <c r="I245" t="s">
        <v>998</v>
      </c>
      <c r="J245">
        <v>3</v>
      </c>
      <c r="K245">
        <v>5</v>
      </c>
      <c r="L245">
        <v>2</v>
      </c>
      <c r="M245">
        <f t="shared" si="3"/>
        <v>-1</v>
      </c>
      <c r="N245">
        <v>244</v>
      </c>
      <c r="O245">
        <v>1060</v>
      </c>
      <c r="P245" t="s">
        <v>982</v>
      </c>
      <c r="Q245">
        <v>2001</v>
      </c>
      <c r="R245">
        <v>274025</v>
      </c>
      <c r="S245" t="s">
        <v>32903</v>
      </c>
      <c r="T245" t="s">
        <v>32904</v>
      </c>
      <c r="U245" t="s">
        <v>997</v>
      </c>
      <c r="V245" t="s">
        <v>998</v>
      </c>
      <c r="W245">
        <v>3</v>
      </c>
      <c r="X245">
        <v>6</v>
      </c>
      <c r="Y245">
        <v>2</v>
      </c>
    </row>
    <row r="246" spans="1:25" x14ac:dyDescent="0.25">
      <c r="A246">
        <v>245</v>
      </c>
      <c r="B246">
        <v>1060</v>
      </c>
      <c r="C246" t="s">
        <v>982</v>
      </c>
      <c r="D246">
        <v>2002</v>
      </c>
      <c r="E246">
        <v>274025</v>
      </c>
      <c r="F246" t="s">
        <v>999</v>
      </c>
      <c r="G246" t="s">
        <v>1000</v>
      </c>
      <c r="H246" t="s">
        <v>1001</v>
      </c>
      <c r="I246" t="s">
        <v>1002</v>
      </c>
      <c r="J246">
        <v>3</v>
      </c>
      <c r="K246">
        <v>5</v>
      </c>
      <c r="L246">
        <v>2</v>
      </c>
      <c r="M246">
        <f t="shared" si="3"/>
        <v>-1</v>
      </c>
      <c r="N246">
        <v>245</v>
      </c>
      <c r="O246">
        <v>1060</v>
      </c>
      <c r="P246" t="s">
        <v>982</v>
      </c>
      <c r="Q246">
        <v>2002</v>
      </c>
      <c r="R246">
        <v>274025</v>
      </c>
      <c r="S246" t="s">
        <v>32905</v>
      </c>
      <c r="T246" t="s">
        <v>32906</v>
      </c>
      <c r="U246" t="s">
        <v>1001</v>
      </c>
      <c r="V246" t="s">
        <v>1002</v>
      </c>
      <c r="W246">
        <v>3</v>
      </c>
      <c r="X246">
        <v>6</v>
      </c>
      <c r="Y246">
        <v>2</v>
      </c>
    </row>
    <row r="247" spans="1:25" x14ac:dyDescent="0.25">
      <c r="A247">
        <v>246</v>
      </c>
      <c r="B247">
        <v>1060</v>
      </c>
      <c r="C247" t="s">
        <v>982</v>
      </c>
      <c r="D247">
        <v>2003</v>
      </c>
      <c r="E247">
        <v>274025</v>
      </c>
      <c r="F247" t="s">
        <v>1003</v>
      </c>
      <c r="G247" t="s">
        <v>1004</v>
      </c>
      <c r="H247" t="s">
        <v>1005</v>
      </c>
      <c r="I247" t="s">
        <v>1006</v>
      </c>
      <c r="J247">
        <v>3</v>
      </c>
      <c r="K247">
        <v>5</v>
      </c>
      <c r="L247">
        <v>2</v>
      </c>
      <c r="M247">
        <f t="shared" si="3"/>
        <v>0</v>
      </c>
      <c r="N247">
        <v>246</v>
      </c>
      <c r="O247">
        <v>1060</v>
      </c>
      <c r="P247" t="s">
        <v>982</v>
      </c>
      <c r="Q247">
        <v>2003</v>
      </c>
      <c r="R247">
        <v>274025</v>
      </c>
      <c r="S247" t="s">
        <v>32907</v>
      </c>
      <c r="T247" t="s">
        <v>32908</v>
      </c>
      <c r="U247" t="s">
        <v>1005</v>
      </c>
      <c r="V247" t="s">
        <v>1006</v>
      </c>
      <c r="W247">
        <v>3</v>
      </c>
      <c r="X247">
        <v>5</v>
      </c>
      <c r="Y247">
        <v>2</v>
      </c>
    </row>
    <row r="248" spans="1:25" x14ac:dyDescent="0.25">
      <c r="A248">
        <v>247</v>
      </c>
      <c r="B248">
        <v>1060</v>
      </c>
      <c r="C248" t="s">
        <v>982</v>
      </c>
      <c r="D248">
        <v>2004</v>
      </c>
      <c r="E248">
        <v>274025</v>
      </c>
      <c r="F248" t="s">
        <v>1007</v>
      </c>
      <c r="G248" t="s">
        <v>1008</v>
      </c>
      <c r="H248" t="s">
        <v>1009</v>
      </c>
      <c r="I248" t="s">
        <v>1010</v>
      </c>
      <c r="J248">
        <v>3</v>
      </c>
      <c r="K248">
        <v>5</v>
      </c>
      <c r="L248">
        <v>2</v>
      </c>
      <c r="M248">
        <f t="shared" si="3"/>
        <v>-1</v>
      </c>
      <c r="N248">
        <v>247</v>
      </c>
      <c r="O248">
        <v>1060</v>
      </c>
      <c r="P248" t="s">
        <v>982</v>
      </c>
      <c r="Q248">
        <v>2004</v>
      </c>
      <c r="R248">
        <v>274025</v>
      </c>
      <c r="S248" t="s">
        <v>32909</v>
      </c>
      <c r="T248" t="s">
        <v>32910</v>
      </c>
      <c r="U248" t="s">
        <v>1009</v>
      </c>
      <c r="V248" t="s">
        <v>1010</v>
      </c>
      <c r="W248">
        <v>3</v>
      </c>
      <c r="X248">
        <v>6</v>
      </c>
      <c r="Y248">
        <v>2</v>
      </c>
    </row>
    <row r="249" spans="1:25" x14ac:dyDescent="0.25">
      <c r="A249">
        <v>248</v>
      </c>
      <c r="B249">
        <v>1060</v>
      </c>
      <c r="C249" t="s">
        <v>982</v>
      </c>
      <c r="D249">
        <v>2005</v>
      </c>
      <c r="E249">
        <v>274025</v>
      </c>
      <c r="F249" t="s">
        <v>1011</v>
      </c>
      <c r="G249" t="s">
        <v>1012</v>
      </c>
      <c r="H249" t="s">
        <v>1013</v>
      </c>
      <c r="I249" t="s">
        <v>1014</v>
      </c>
      <c r="J249">
        <v>3</v>
      </c>
      <c r="K249">
        <v>5</v>
      </c>
      <c r="L249">
        <v>2</v>
      </c>
      <c r="M249">
        <f t="shared" si="3"/>
        <v>0</v>
      </c>
      <c r="N249">
        <v>248</v>
      </c>
      <c r="O249">
        <v>1060</v>
      </c>
      <c r="P249" t="s">
        <v>982</v>
      </c>
      <c r="Q249">
        <v>2005</v>
      </c>
      <c r="R249">
        <v>274025</v>
      </c>
      <c r="S249" t="s">
        <v>32911</v>
      </c>
      <c r="T249" t="s">
        <v>32912</v>
      </c>
      <c r="U249" t="s">
        <v>1013</v>
      </c>
      <c r="V249" t="s">
        <v>1014</v>
      </c>
      <c r="W249">
        <v>3</v>
      </c>
      <c r="X249">
        <v>5</v>
      </c>
      <c r="Y249">
        <v>2</v>
      </c>
    </row>
    <row r="250" spans="1:25" x14ac:dyDescent="0.25">
      <c r="A250">
        <v>249</v>
      </c>
      <c r="B250">
        <v>1060</v>
      </c>
      <c r="C250" t="s">
        <v>982</v>
      </c>
      <c r="D250">
        <v>2006</v>
      </c>
      <c r="E250">
        <v>274025</v>
      </c>
      <c r="F250" t="s">
        <v>1015</v>
      </c>
      <c r="G250" t="s">
        <v>1016</v>
      </c>
      <c r="H250" t="s">
        <v>1017</v>
      </c>
      <c r="I250" t="s">
        <v>1018</v>
      </c>
      <c r="J250">
        <v>3</v>
      </c>
      <c r="K250">
        <v>5</v>
      </c>
      <c r="L250">
        <v>2</v>
      </c>
      <c r="M250">
        <f t="shared" si="3"/>
        <v>0</v>
      </c>
      <c r="N250">
        <v>249</v>
      </c>
      <c r="O250">
        <v>1060</v>
      </c>
      <c r="P250" t="s">
        <v>982</v>
      </c>
      <c r="Q250">
        <v>2006</v>
      </c>
      <c r="R250">
        <v>274025</v>
      </c>
      <c r="S250" t="s">
        <v>14388</v>
      </c>
      <c r="T250" t="s">
        <v>32913</v>
      </c>
      <c r="U250" t="s">
        <v>1017</v>
      </c>
      <c r="V250" t="s">
        <v>1018</v>
      </c>
      <c r="W250">
        <v>3</v>
      </c>
      <c r="X250">
        <v>5</v>
      </c>
      <c r="Y250">
        <v>2</v>
      </c>
    </row>
    <row r="251" spans="1:25" x14ac:dyDescent="0.25">
      <c r="A251">
        <v>250</v>
      </c>
      <c r="B251">
        <v>1060</v>
      </c>
      <c r="C251" t="s">
        <v>982</v>
      </c>
      <c r="D251">
        <v>2007</v>
      </c>
      <c r="E251">
        <v>274025</v>
      </c>
      <c r="F251" t="s">
        <v>1019</v>
      </c>
      <c r="G251" t="s">
        <v>1020</v>
      </c>
      <c r="H251" t="s">
        <v>1021</v>
      </c>
      <c r="I251" t="s">
        <v>1022</v>
      </c>
      <c r="J251">
        <v>3</v>
      </c>
      <c r="K251">
        <v>5</v>
      </c>
      <c r="L251">
        <v>2</v>
      </c>
      <c r="M251">
        <f t="shared" si="3"/>
        <v>0</v>
      </c>
      <c r="N251">
        <v>250</v>
      </c>
      <c r="O251">
        <v>1060</v>
      </c>
      <c r="P251" t="s">
        <v>982</v>
      </c>
      <c r="Q251">
        <v>2007</v>
      </c>
      <c r="R251">
        <v>274025</v>
      </c>
      <c r="S251" t="s">
        <v>32914</v>
      </c>
      <c r="T251" t="s">
        <v>32915</v>
      </c>
      <c r="U251" t="s">
        <v>1021</v>
      </c>
      <c r="V251" t="s">
        <v>1022</v>
      </c>
      <c r="W251">
        <v>3</v>
      </c>
      <c r="X251">
        <v>5</v>
      </c>
      <c r="Y251">
        <v>2</v>
      </c>
    </row>
    <row r="252" spans="1:25" x14ac:dyDescent="0.25">
      <c r="A252">
        <v>251</v>
      </c>
      <c r="B252">
        <v>1060</v>
      </c>
      <c r="C252" t="s">
        <v>982</v>
      </c>
      <c r="D252">
        <v>2008</v>
      </c>
      <c r="E252">
        <v>274025</v>
      </c>
      <c r="F252" t="s">
        <v>1023</v>
      </c>
      <c r="G252" t="s">
        <v>1024</v>
      </c>
      <c r="H252" t="s">
        <v>1025</v>
      </c>
      <c r="I252" t="s">
        <v>1026</v>
      </c>
      <c r="J252">
        <v>2</v>
      </c>
      <c r="K252">
        <v>4</v>
      </c>
      <c r="L252">
        <v>2</v>
      </c>
      <c r="M252">
        <f t="shared" si="3"/>
        <v>-1</v>
      </c>
      <c r="N252">
        <v>251</v>
      </c>
      <c r="O252">
        <v>1060</v>
      </c>
      <c r="P252" t="s">
        <v>982</v>
      </c>
      <c r="Q252">
        <v>2008</v>
      </c>
      <c r="R252">
        <v>274025</v>
      </c>
      <c r="S252" t="s">
        <v>32916</v>
      </c>
      <c r="T252" t="s">
        <v>32917</v>
      </c>
      <c r="U252" t="s">
        <v>1025</v>
      </c>
      <c r="V252" t="s">
        <v>1026</v>
      </c>
      <c r="W252">
        <v>3</v>
      </c>
      <c r="X252">
        <v>5</v>
      </c>
      <c r="Y252">
        <v>2</v>
      </c>
    </row>
    <row r="253" spans="1:25" x14ac:dyDescent="0.25">
      <c r="A253">
        <v>252</v>
      </c>
      <c r="B253">
        <v>1060</v>
      </c>
      <c r="C253" t="s">
        <v>982</v>
      </c>
      <c r="D253">
        <v>2009</v>
      </c>
      <c r="E253">
        <v>274025</v>
      </c>
      <c r="F253" t="s">
        <v>1027</v>
      </c>
      <c r="G253" t="s">
        <v>1028</v>
      </c>
      <c r="H253" t="s">
        <v>1029</v>
      </c>
      <c r="I253" t="s">
        <v>1030</v>
      </c>
      <c r="J253">
        <v>2</v>
      </c>
      <c r="K253">
        <v>4</v>
      </c>
      <c r="L253">
        <v>2</v>
      </c>
      <c r="M253">
        <f t="shared" si="3"/>
        <v>0</v>
      </c>
      <c r="N253">
        <v>252</v>
      </c>
      <c r="O253">
        <v>1060</v>
      </c>
      <c r="P253" t="s">
        <v>982</v>
      </c>
      <c r="Q253">
        <v>2009</v>
      </c>
      <c r="R253">
        <v>274025</v>
      </c>
      <c r="S253" t="s">
        <v>32918</v>
      </c>
      <c r="T253" t="s">
        <v>32919</v>
      </c>
      <c r="U253" t="s">
        <v>1029</v>
      </c>
      <c r="V253" t="s">
        <v>1030</v>
      </c>
      <c r="W253">
        <v>2</v>
      </c>
      <c r="X253">
        <v>4</v>
      </c>
      <c r="Y253">
        <v>2</v>
      </c>
    </row>
    <row r="254" spans="1:25" x14ac:dyDescent="0.25">
      <c r="A254">
        <v>253</v>
      </c>
      <c r="B254">
        <v>1060</v>
      </c>
      <c r="C254" t="s">
        <v>982</v>
      </c>
      <c r="D254">
        <v>2010</v>
      </c>
      <c r="E254">
        <v>274025</v>
      </c>
      <c r="F254" t="s">
        <v>1031</v>
      </c>
      <c r="G254" t="s">
        <v>1032</v>
      </c>
      <c r="H254" t="s">
        <v>1033</v>
      </c>
      <c r="I254" t="s">
        <v>1034</v>
      </c>
      <c r="J254">
        <v>2</v>
      </c>
      <c r="K254">
        <v>4</v>
      </c>
      <c r="L254">
        <v>2</v>
      </c>
      <c r="M254">
        <f t="shared" si="3"/>
        <v>0</v>
      </c>
      <c r="N254">
        <v>253</v>
      </c>
      <c r="O254">
        <v>1060</v>
      </c>
      <c r="P254" t="s">
        <v>982</v>
      </c>
      <c r="Q254">
        <v>2010</v>
      </c>
      <c r="R254">
        <v>274025</v>
      </c>
      <c r="S254" t="s">
        <v>32920</v>
      </c>
      <c r="T254" t="s">
        <v>32921</v>
      </c>
      <c r="U254" t="s">
        <v>1033</v>
      </c>
      <c r="V254" t="s">
        <v>1034</v>
      </c>
      <c r="W254">
        <v>2</v>
      </c>
      <c r="X254">
        <v>4</v>
      </c>
      <c r="Y254">
        <v>2</v>
      </c>
    </row>
    <row r="255" spans="1:25" x14ac:dyDescent="0.25">
      <c r="A255">
        <v>254</v>
      </c>
      <c r="B255">
        <v>1060</v>
      </c>
      <c r="C255" t="s">
        <v>982</v>
      </c>
      <c r="D255">
        <v>2011</v>
      </c>
      <c r="E255">
        <v>274025</v>
      </c>
      <c r="F255" t="s">
        <v>1035</v>
      </c>
      <c r="G255" t="s">
        <v>1036</v>
      </c>
      <c r="H255" t="s">
        <v>1037</v>
      </c>
      <c r="I255" t="s">
        <v>1038</v>
      </c>
      <c r="J255">
        <v>3</v>
      </c>
      <c r="K255">
        <v>5</v>
      </c>
      <c r="L255">
        <v>2</v>
      </c>
      <c r="M255">
        <f t="shared" si="3"/>
        <v>-1</v>
      </c>
      <c r="N255">
        <v>254</v>
      </c>
      <c r="O255">
        <v>1060</v>
      </c>
      <c r="P255" t="s">
        <v>982</v>
      </c>
      <c r="Q255">
        <v>2011</v>
      </c>
      <c r="R255">
        <v>274025</v>
      </c>
      <c r="S255" t="s">
        <v>32922</v>
      </c>
      <c r="T255" t="s">
        <v>32923</v>
      </c>
      <c r="U255" t="s">
        <v>1037</v>
      </c>
      <c r="V255" t="s">
        <v>1038</v>
      </c>
      <c r="W255">
        <v>3</v>
      </c>
      <c r="X255">
        <v>6</v>
      </c>
      <c r="Y255">
        <v>2</v>
      </c>
    </row>
    <row r="256" spans="1:25" x14ac:dyDescent="0.25">
      <c r="A256">
        <v>255</v>
      </c>
      <c r="B256">
        <v>1060</v>
      </c>
      <c r="C256" t="s">
        <v>982</v>
      </c>
      <c r="D256">
        <v>2012</v>
      </c>
      <c r="E256">
        <v>274025</v>
      </c>
      <c r="F256" t="s">
        <v>1039</v>
      </c>
      <c r="G256" t="s">
        <v>1040</v>
      </c>
      <c r="H256" t="s">
        <v>1041</v>
      </c>
      <c r="I256" t="s">
        <v>1042</v>
      </c>
      <c r="J256">
        <v>3</v>
      </c>
      <c r="K256">
        <v>6</v>
      </c>
      <c r="L256">
        <v>2</v>
      </c>
      <c r="M256">
        <f t="shared" si="3"/>
        <v>0</v>
      </c>
      <c r="N256">
        <v>255</v>
      </c>
      <c r="O256">
        <v>1060</v>
      </c>
      <c r="P256" t="s">
        <v>982</v>
      </c>
      <c r="Q256">
        <v>2012</v>
      </c>
      <c r="R256">
        <v>274025</v>
      </c>
      <c r="S256" t="s">
        <v>32924</v>
      </c>
      <c r="T256" t="s">
        <v>32925</v>
      </c>
      <c r="U256" t="s">
        <v>1041</v>
      </c>
      <c r="V256" t="s">
        <v>1042</v>
      </c>
      <c r="W256">
        <v>3</v>
      </c>
      <c r="X256">
        <v>6</v>
      </c>
      <c r="Y256">
        <v>2</v>
      </c>
    </row>
    <row r="257" spans="1:25" x14ac:dyDescent="0.25">
      <c r="A257">
        <v>256</v>
      </c>
      <c r="B257">
        <v>1060</v>
      </c>
      <c r="C257" t="s">
        <v>982</v>
      </c>
      <c r="D257">
        <v>2013</v>
      </c>
      <c r="E257">
        <v>274025</v>
      </c>
      <c r="F257" t="s">
        <v>1043</v>
      </c>
      <c r="G257" t="s">
        <v>1044</v>
      </c>
      <c r="H257" t="s">
        <v>1045</v>
      </c>
      <c r="I257" t="s">
        <v>1046</v>
      </c>
      <c r="J257">
        <v>3</v>
      </c>
      <c r="K257">
        <v>6</v>
      </c>
      <c r="L257">
        <v>2</v>
      </c>
      <c r="M257">
        <f t="shared" si="3"/>
        <v>0</v>
      </c>
      <c r="N257">
        <v>256</v>
      </c>
      <c r="O257">
        <v>1060</v>
      </c>
      <c r="P257" t="s">
        <v>982</v>
      </c>
      <c r="Q257">
        <v>2013</v>
      </c>
      <c r="R257">
        <v>274025</v>
      </c>
      <c r="S257" t="s">
        <v>32926</v>
      </c>
      <c r="T257" t="s">
        <v>32927</v>
      </c>
      <c r="U257" t="s">
        <v>1045</v>
      </c>
      <c r="V257" t="s">
        <v>1046</v>
      </c>
      <c r="W257">
        <v>3</v>
      </c>
      <c r="X257">
        <v>6</v>
      </c>
      <c r="Y257">
        <v>2</v>
      </c>
    </row>
    <row r="258" spans="1:25" x14ac:dyDescent="0.25">
      <c r="A258">
        <v>257</v>
      </c>
      <c r="B258">
        <v>1060</v>
      </c>
      <c r="C258" t="s">
        <v>982</v>
      </c>
      <c r="D258">
        <v>2014</v>
      </c>
      <c r="E258">
        <v>274025</v>
      </c>
      <c r="F258" t="s">
        <v>1047</v>
      </c>
      <c r="G258" t="s">
        <v>1048</v>
      </c>
      <c r="H258" t="s">
        <v>1049</v>
      </c>
      <c r="I258" t="s">
        <v>1050</v>
      </c>
      <c r="J258">
        <v>3</v>
      </c>
      <c r="K258">
        <v>6</v>
      </c>
      <c r="L258">
        <v>2</v>
      </c>
      <c r="M258">
        <f t="shared" si="3"/>
        <v>0</v>
      </c>
      <c r="N258">
        <v>257</v>
      </c>
      <c r="O258">
        <v>1060</v>
      </c>
      <c r="P258" t="s">
        <v>982</v>
      </c>
      <c r="Q258">
        <v>2014</v>
      </c>
      <c r="R258">
        <v>274025</v>
      </c>
      <c r="S258" t="s">
        <v>20371</v>
      </c>
      <c r="T258" t="s">
        <v>32928</v>
      </c>
      <c r="U258" t="s">
        <v>1049</v>
      </c>
      <c r="V258" t="s">
        <v>1050</v>
      </c>
      <c r="W258">
        <v>3</v>
      </c>
      <c r="X258">
        <v>6</v>
      </c>
      <c r="Y258">
        <v>2</v>
      </c>
    </row>
    <row r="259" spans="1:25" x14ac:dyDescent="0.25">
      <c r="A259">
        <v>258</v>
      </c>
      <c r="B259">
        <v>1060</v>
      </c>
      <c r="C259" t="s">
        <v>982</v>
      </c>
      <c r="D259">
        <v>2015</v>
      </c>
      <c r="E259">
        <v>274025</v>
      </c>
      <c r="F259" t="s">
        <v>1051</v>
      </c>
      <c r="G259" t="s">
        <v>1052</v>
      </c>
      <c r="H259" t="s">
        <v>1053</v>
      </c>
      <c r="I259" t="s">
        <v>1054</v>
      </c>
      <c r="J259">
        <v>3</v>
      </c>
      <c r="K259">
        <v>5</v>
      </c>
      <c r="L259">
        <v>2</v>
      </c>
      <c r="M259">
        <f t="shared" ref="M259:M322" si="4">K259-X259</f>
        <v>0</v>
      </c>
      <c r="N259">
        <v>258</v>
      </c>
      <c r="O259">
        <v>1060</v>
      </c>
      <c r="P259" t="s">
        <v>982</v>
      </c>
      <c r="Q259">
        <v>2015</v>
      </c>
      <c r="R259">
        <v>274025</v>
      </c>
      <c r="S259" t="s">
        <v>32929</v>
      </c>
      <c r="T259" t="s">
        <v>32930</v>
      </c>
      <c r="U259" t="s">
        <v>1053</v>
      </c>
      <c r="V259" t="s">
        <v>1054</v>
      </c>
      <c r="W259">
        <v>3</v>
      </c>
      <c r="X259">
        <v>5</v>
      </c>
      <c r="Y259">
        <v>2</v>
      </c>
    </row>
    <row r="260" spans="1:25" x14ac:dyDescent="0.25">
      <c r="A260">
        <v>259</v>
      </c>
      <c r="B260">
        <v>1060</v>
      </c>
      <c r="C260" t="s">
        <v>982</v>
      </c>
      <c r="D260">
        <v>2016</v>
      </c>
      <c r="E260">
        <v>274025</v>
      </c>
      <c r="F260" t="s">
        <v>1055</v>
      </c>
      <c r="G260" t="s">
        <v>1056</v>
      </c>
      <c r="H260" t="s">
        <v>1057</v>
      </c>
      <c r="I260" t="s">
        <v>1058</v>
      </c>
      <c r="J260">
        <v>3</v>
      </c>
      <c r="K260">
        <v>5</v>
      </c>
      <c r="L260">
        <v>2</v>
      </c>
      <c r="M260">
        <f t="shared" si="4"/>
        <v>2</v>
      </c>
      <c r="N260">
        <v>259</v>
      </c>
      <c r="O260">
        <v>1060</v>
      </c>
      <c r="P260" t="s">
        <v>982</v>
      </c>
      <c r="Q260">
        <v>2016</v>
      </c>
      <c r="R260">
        <v>274025</v>
      </c>
      <c r="S260" t="s">
        <v>32931</v>
      </c>
      <c r="T260" t="s">
        <v>32932</v>
      </c>
      <c r="U260" t="s">
        <v>1057</v>
      </c>
      <c r="V260" t="s">
        <v>1058</v>
      </c>
      <c r="W260">
        <v>2</v>
      </c>
      <c r="X260">
        <v>3</v>
      </c>
      <c r="Y260">
        <v>2</v>
      </c>
    </row>
    <row r="261" spans="1:25" x14ac:dyDescent="0.25">
      <c r="A261">
        <v>260</v>
      </c>
      <c r="B261">
        <v>1060</v>
      </c>
      <c r="C261" t="s">
        <v>982</v>
      </c>
      <c r="D261">
        <v>2017</v>
      </c>
      <c r="E261">
        <v>274025</v>
      </c>
      <c r="F261" t="s">
        <v>1059</v>
      </c>
      <c r="G261" t="s">
        <v>1060</v>
      </c>
      <c r="H261" t="s">
        <v>1061</v>
      </c>
      <c r="I261" t="s">
        <v>1062</v>
      </c>
      <c r="J261">
        <v>3</v>
      </c>
      <c r="K261">
        <v>5</v>
      </c>
      <c r="L261">
        <v>2</v>
      </c>
      <c r="M261">
        <f t="shared" si="4"/>
        <v>1</v>
      </c>
      <c r="N261">
        <v>260</v>
      </c>
      <c r="O261">
        <v>1060</v>
      </c>
      <c r="P261" t="s">
        <v>982</v>
      </c>
      <c r="Q261">
        <v>2017</v>
      </c>
      <c r="R261">
        <v>274025</v>
      </c>
      <c r="S261" t="s">
        <v>32933</v>
      </c>
      <c r="T261" t="s">
        <v>32934</v>
      </c>
      <c r="U261" t="s">
        <v>1061</v>
      </c>
      <c r="V261" t="s">
        <v>1062</v>
      </c>
      <c r="W261">
        <v>2</v>
      </c>
      <c r="X261">
        <v>4</v>
      </c>
      <c r="Y261">
        <v>2</v>
      </c>
    </row>
    <row r="262" spans="1:25" x14ac:dyDescent="0.25">
      <c r="A262">
        <v>261</v>
      </c>
      <c r="B262">
        <v>1061</v>
      </c>
      <c r="C262" t="s">
        <v>1063</v>
      </c>
      <c r="D262">
        <v>1998</v>
      </c>
      <c r="E262">
        <v>131613</v>
      </c>
      <c r="F262" t="s">
        <v>1064</v>
      </c>
      <c r="G262" t="s">
        <v>1065</v>
      </c>
      <c r="H262" t="s">
        <v>1066</v>
      </c>
      <c r="I262" t="s">
        <v>1067</v>
      </c>
      <c r="J262">
        <v>4</v>
      </c>
      <c r="K262">
        <v>7</v>
      </c>
      <c r="L262">
        <v>2</v>
      </c>
      <c r="M262">
        <f t="shared" si="4"/>
        <v>-1</v>
      </c>
      <c r="N262">
        <v>261</v>
      </c>
      <c r="O262">
        <v>1061</v>
      </c>
      <c r="P262" t="s">
        <v>1063</v>
      </c>
      <c r="Q262">
        <v>1998</v>
      </c>
      <c r="R262">
        <v>131613</v>
      </c>
      <c r="S262" t="s">
        <v>32935</v>
      </c>
      <c r="T262" t="s">
        <v>32936</v>
      </c>
      <c r="U262" t="s">
        <v>1066</v>
      </c>
      <c r="V262" t="s">
        <v>1067</v>
      </c>
      <c r="W262">
        <v>4</v>
      </c>
      <c r="X262">
        <v>8</v>
      </c>
      <c r="Y262">
        <v>2</v>
      </c>
    </row>
    <row r="263" spans="1:25" x14ac:dyDescent="0.25">
      <c r="A263">
        <v>262</v>
      </c>
      <c r="B263">
        <v>1061</v>
      </c>
      <c r="C263" t="s">
        <v>1063</v>
      </c>
      <c r="D263">
        <v>1999</v>
      </c>
      <c r="E263">
        <v>131613</v>
      </c>
      <c r="F263" t="s">
        <v>1068</v>
      </c>
      <c r="G263" t="s">
        <v>1069</v>
      </c>
      <c r="H263" t="s">
        <v>1070</v>
      </c>
      <c r="I263" t="s">
        <v>1071</v>
      </c>
      <c r="J263">
        <v>4</v>
      </c>
      <c r="K263">
        <v>8</v>
      </c>
      <c r="L263">
        <v>2</v>
      </c>
      <c r="M263">
        <f t="shared" si="4"/>
        <v>0</v>
      </c>
      <c r="N263">
        <v>262</v>
      </c>
      <c r="O263">
        <v>1061</v>
      </c>
      <c r="P263" t="s">
        <v>1063</v>
      </c>
      <c r="Q263">
        <v>1999</v>
      </c>
      <c r="R263">
        <v>131613</v>
      </c>
      <c r="S263" t="s">
        <v>32937</v>
      </c>
      <c r="T263" t="s">
        <v>32938</v>
      </c>
      <c r="U263" t="s">
        <v>1070</v>
      </c>
      <c r="V263" t="s">
        <v>1071</v>
      </c>
      <c r="W263">
        <v>4</v>
      </c>
      <c r="X263">
        <v>8</v>
      </c>
      <c r="Y263">
        <v>2</v>
      </c>
    </row>
    <row r="264" spans="1:25" x14ac:dyDescent="0.25">
      <c r="A264">
        <v>263</v>
      </c>
      <c r="B264">
        <v>1061</v>
      </c>
      <c r="C264" t="s">
        <v>1063</v>
      </c>
      <c r="D264">
        <v>2000</v>
      </c>
      <c r="E264">
        <v>131613</v>
      </c>
      <c r="F264" t="s">
        <v>1072</v>
      </c>
      <c r="G264" t="s">
        <v>1073</v>
      </c>
      <c r="H264" t="s">
        <v>1074</v>
      </c>
      <c r="I264" t="s">
        <v>1075</v>
      </c>
      <c r="J264">
        <v>4</v>
      </c>
      <c r="K264">
        <v>8</v>
      </c>
      <c r="L264">
        <v>2</v>
      </c>
      <c r="M264">
        <f t="shared" si="4"/>
        <v>0</v>
      </c>
      <c r="N264">
        <v>263</v>
      </c>
      <c r="O264">
        <v>1061</v>
      </c>
      <c r="P264" t="s">
        <v>1063</v>
      </c>
      <c r="Q264">
        <v>2000</v>
      </c>
      <c r="R264">
        <v>131613</v>
      </c>
      <c r="S264" t="s">
        <v>32939</v>
      </c>
      <c r="T264" t="s">
        <v>32940</v>
      </c>
      <c r="U264" t="s">
        <v>1074</v>
      </c>
      <c r="V264" t="s">
        <v>1075</v>
      </c>
      <c r="W264">
        <v>4</v>
      </c>
      <c r="X264">
        <v>8</v>
      </c>
      <c r="Y264">
        <v>2</v>
      </c>
    </row>
    <row r="265" spans="1:25" x14ac:dyDescent="0.25">
      <c r="A265">
        <v>264</v>
      </c>
      <c r="B265">
        <v>1061</v>
      </c>
      <c r="C265" t="s">
        <v>1063</v>
      </c>
      <c r="D265">
        <v>2001</v>
      </c>
      <c r="E265">
        <v>131613</v>
      </c>
      <c r="F265" t="s">
        <v>1076</v>
      </c>
      <c r="G265" t="s">
        <v>1077</v>
      </c>
      <c r="H265" t="s">
        <v>1078</v>
      </c>
      <c r="I265" t="s">
        <v>1079</v>
      </c>
      <c r="J265">
        <v>4</v>
      </c>
      <c r="K265">
        <v>8</v>
      </c>
      <c r="L265">
        <v>2</v>
      </c>
      <c r="M265">
        <f t="shared" si="4"/>
        <v>0</v>
      </c>
      <c r="N265">
        <v>264</v>
      </c>
      <c r="O265">
        <v>1061</v>
      </c>
      <c r="P265" t="s">
        <v>1063</v>
      </c>
      <c r="Q265">
        <v>2001</v>
      </c>
      <c r="R265">
        <v>131613</v>
      </c>
      <c r="S265" t="s">
        <v>32941</v>
      </c>
      <c r="T265" t="s">
        <v>32942</v>
      </c>
      <c r="U265" t="s">
        <v>1078</v>
      </c>
      <c r="V265" t="s">
        <v>1079</v>
      </c>
      <c r="W265">
        <v>4</v>
      </c>
      <c r="X265">
        <v>8</v>
      </c>
      <c r="Y265">
        <v>2</v>
      </c>
    </row>
    <row r="266" spans="1:25" x14ac:dyDescent="0.25">
      <c r="A266">
        <v>265</v>
      </c>
      <c r="B266">
        <v>1061</v>
      </c>
      <c r="C266" t="s">
        <v>1063</v>
      </c>
      <c r="D266">
        <v>2002</v>
      </c>
      <c r="E266">
        <v>131613</v>
      </c>
      <c r="F266" t="s">
        <v>1080</v>
      </c>
      <c r="G266" t="s">
        <v>1081</v>
      </c>
      <c r="H266" t="s">
        <v>1082</v>
      </c>
      <c r="I266" t="s">
        <v>1083</v>
      </c>
      <c r="J266">
        <v>4</v>
      </c>
      <c r="K266">
        <v>8</v>
      </c>
      <c r="L266">
        <v>2</v>
      </c>
      <c r="M266">
        <f t="shared" si="4"/>
        <v>-1</v>
      </c>
      <c r="N266">
        <v>265</v>
      </c>
      <c r="O266">
        <v>1061</v>
      </c>
      <c r="P266" t="s">
        <v>1063</v>
      </c>
      <c r="Q266">
        <v>2002</v>
      </c>
      <c r="R266">
        <v>131613</v>
      </c>
      <c r="S266" t="s">
        <v>32943</v>
      </c>
      <c r="T266" t="s">
        <v>32944</v>
      </c>
      <c r="U266" t="s">
        <v>1082</v>
      </c>
      <c r="V266" t="s">
        <v>1083</v>
      </c>
      <c r="W266">
        <v>5</v>
      </c>
      <c r="X266">
        <v>9</v>
      </c>
      <c r="Y266">
        <v>3</v>
      </c>
    </row>
    <row r="267" spans="1:25" x14ac:dyDescent="0.25">
      <c r="A267">
        <v>266</v>
      </c>
      <c r="B267">
        <v>1061</v>
      </c>
      <c r="C267" t="s">
        <v>1063</v>
      </c>
      <c r="D267">
        <v>2003</v>
      </c>
      <c r="E267">
        <v>131613</v>
      </c>
      <c r="F267" t="s">
        <v>1084</v>
      </c>
      <c r="G267" t="s">
        <v>1085</v>
      </c>
      <c r="H267" t="s">
        <v>1086</v>
      </c>
      <c r="I267" t="s">
        <v>1087</v>
      </c>
      <c r="J267">
        <v>4</v>
      </c>
      <c r="K267">
        <v>8</v>
      </c>
      <c r="L267">
        <v>2</v>
      </c>
      <c r="M267">
        <f t="shared" si="4"/>
        <v>0</v>
      </c>
      <c r="N267">
        <v>266</v>
      </c>
      <c r="O267">
        <v>1061</v>
      </c>
      <c r="P267" t="s">
        <v>1063</v>
      </c>
      <c r="Q267">
        <v>2003</v>
      </c>
      <c r="R267">
        <v>131613</v>
      </c>
      <c r="S267" t="s">
        <v>32945</v>
      </c>
      <c r="T267" t="s">
        <v>32946</v>
      </c>
      <c r="U267" t="s">
        <v>1086</v>
      </c>
      <c r="V267" t="s">
        <v>1087</v>
      </c>
      <c r="W267">
        <v>4</v>
      </c>
      <c r="X267">
        <v>8</v>
      </c>
      <c r="Y267">
        <v>2</v>
      </c>
    </row>
    <row r="268" spans="1:25" x14ac:dyDescent="0.25">
      <c r="A268">
        <v>267</v>
      </c>
      <c r="B268">
        <v>1061</v>
      </c>
      <c r="C268" t="s">
        <v>1063</v>
      </c>
      <c r="D268">
        <v>2004</v>
      </c>
      <c r="E268">
        <v>131613</v>
      </c>
      <c r="F268" t="s">
        <v>1088</v>
      </c>
      <c r="G268" t="s">
        <v>1089</v>
      </c>
      <c r="H268" t="s">
        <v>1090</v>
      </c>
      <c r="I268" t="s">
        <v>1091</v>
      </c>
      <c r="J268">
        <v>5</v>
      </c>
      <c r="K268">
        <v>9</v>
      </c>
      <c r="L268">
        <v>3</v>
      </c>
      <c r="M268">
        <f t="shared" si="4"/>
        <v>0</v>
      </c>
      <c r="N268">
        <v>267</v>
      </c>
      <c r="O268">
        <v>1061</v>
      </c>
      <c r="P268" t="s">
        <v>1063</v>
      </c>
      <c r="Q268">
        <v>2004</v>
      </c>
      <c r="R268">
        <v>131613</v>
      </c>
      <c r="S268" t="s">
        <v>32947</v>
      </c>
      <c r="T268" t="s">
        <v>32948</v>
      </c>
      <c r="U268" t="s">
        <v>1090</v>
      </c>
      <c r="V268" t="s">
        <v>1091</v>
      </c>
      <c r="W268">
        <v>5</v>
      </c>
      <c r="X268">
        <v>9</v>
      </c>
      <c r="Y268">
        <v>3</v>
      </c>
    </row>
    <row r="269" spans="1:25" x14ac:dyDescent="0.25">
      <c r="A269">
        <v>268</v>
      </c>
      <c r="B269">
        <v>1061</v>
      </c>
      <c r="C269" t="s">
        <v>1063</v>
      </c>
      <c r="D269">
        <v>2005</v>
      </c>
      <c r="E269">
        <v>131613</v>
      </c>
      <c r="F269" t="s">
        <v>1092</v>
      </c>
      <c r="G269" t="s">
        <v>1093</v>
      </c>
      <c r="H269" t="s">
        <v>1094</v>
      </c>
      <c r="I269" t="s">
        <v>1095</v>
      </c>
      <c r="J269">
        <v>4</v>
      </c>
      <c r="K269">
        <v>8</v>
      </c>
      <c r="L269">
        <v>2</v>
      </c>
      <c r="M269">
        <f t="shared" si="4"/>
        <v>-1</v>
      </c>
      <c r="N269">
        <v>268</v>
      </c>
      <c r="O269">
        <v>1061</v>
      </c>
      <c r="P269" t="s">
        <v>1063</v>
      </c>
      <c r="Q269">
        <v>2005</v>
      </c>
      <c r="R269">
        <v>131613</v>
      </c>
      <c r="S269" t="s">
        <v>32949</v>
      </c>
      <c r="T269" t="s">
        <v>32950</v>
      </c>
      <c r="U269" t="s">
        <v>1094</v>
      </c>
      <c r="V269" t="s">
        <v>1095</v>
      </c>
      <c r="W269">
        <v>5</v>
      </c>
      <c r="X269">
        <v>9</v>
      </c>
      <c r="Y269">
        <v>3</v>
      </c>
    </row>
    <row r="270" spans="1:25" x14ac:dyDescent="0.25">
      <c r="A270">
        <v>269</v>
      </c>
      <c r="B270">
        <v>1061</v>
      </c>
      <c r="C270" t="s">
        <v>1063</v>
      </c>
      <c r="D270">
        <v>2006</v>
      </c>
      <c r="E270">
        <v>131613</v>
      </c>
      <c r="F270" t="s">
        <v>1096</v>
      </c>
      <c r="G270" t="s">
        <v>1097</v>
      </c>
      <c r="H270" t="s">
        <v>1098</v>
      </c>
      <c r="I270" t="s">
        <v>1099</v>
      </c>
      <c r="J270">
        <v>4</v>
      </c>
      <c r="K270">
        <v>8</v>
      </c>
      <c r="L270">
        <v>2</v>
      </c>
      <c r="M270">
        <f t="shared" si="4"/>
        <v>-1</v>
      </c>
      <c r="N270">
        <v>269</v>
      </c>
      <c r="O270">
        <v>1061</v>
      </c>
      <c r="P270" t="s">
        <v>1063</v>
      </c>
      <c r="Q270">
        <v>2006</v>
      </c>
      <c r="R270">
        <v>131613</v>
      </c>
      <c r="S270" t="s">
        <v>32951</v>
      </c>
      <c r="T270" t="s">
        <v>32952</v>
      </c>
      <c r="U270" t="s">
        <v>1098</v>
      </c>
      <c r="V270" t="s">
        <v>1099</v>
      </c>
      <c r="W270">
        <v>5</v>
      </c>
      <c r="X270">
        <v>9</v>
      </c>
      <c r="Y270">
        <v>3</v>
      </c>
    </row>
    <row r="271" spans="1:25" x14ac:dyDescent="0.25">
      <c r="A271">
        <v>270</v>
      </c>
      <c r="B271">
        <v>1061</v>
      </c>
      <c r="C271" t="s">
        <v>1063</v>
      </c>
      <c r="D271">
        <v>2007</v>
      </c>
      <c r="E271">
        <v>131613</v>
      </c>
      <c r="F271" t="s">
        <v>1100</v>
      </c>
      <c r="G271" t="s">
        <v>1101</v>
      </c>
      <c r="H271" t="s">
        <v>1102</v>
      </c>
      <c r="I271" t="s">
        <v>1103</v>
      </c>
      <c r="J271">
        <v>4</v>
      </c>
      <c r="K271">
        <v>7</v>
      </c>
      <c r="L271">
        <v>2</v>
      </c>
      <c r="M271">
        <f t="shared" si="4"/>
        <v>-1</v>
      </c>
      <c r="N271">
        <v>270</v>
      </c>
      <c r="O271">
        <v>1061</v>
      </c>
      <c r="P271" t="s">
        <v>1063</v>
      </c>
      <c r="Q271">
        <v>2007</v>
      </c>
      <c r="R271">
        <v>131613</v>
      </c>
      <c r="S271" t="s">
        <v>32953</v>
      </c>
      <c r="T271" t="s">
        <v>32954</v>
      </c>
      <c r="U271" t="s">
        <v>1102</v>
      </c>
      <c r="V271" t="s">
        <v>1103</v>
      </c>
      <c r="W271">
        <v>4</v>
      </c>
      <c r="X271">
        <v>8</v>
      </c>
      <c r="Y271">
        <v>2</v>
      </c>
    </row>
    <row r="272" spans="1:25" x14ac:dyDescent="0.25">
      <c r="A272">
        <v>271</v>
      </c>
      <c r="B272">
        <v>1061</v>
      </c>
      <c r="C272" t="s">
        <v>1063</v>
      </c>
      <c r="D272">
        <v>2008</v>
      </c>
      <c r="E272">
        <v>131613</v>
      </c>
      <c r="F272" t="s">
        <v>1104</v>
      </c>
      <c r="G272" t="s">
        <v>1105</v>
      </c>
      <c r="H272" t="s">
        <v>1106</v>
      </c>
      <c r="I272" t="s">
        <v>1107</v>
      </c>
      <c r="J272">
        <v>4</v>
      </c>
      <c r="K272">
        <v>8</v>
      </c>
      <c r="L272">
        <v>2</v>
      </c>
      <c r="M272">
        <f t="shared" si="4"/>
        <v>-1</v>
      </c>
      <c r="N272">
        <v>271</v>
      </c>
      <c r="O272">
        <v>1061</v>
      </c>
      <c r="P272" t="s">
        <v>1063</v>
      </c>
      <c r="Q272">
        <v>2008</v>
      </c>
      <c r="R272">
        <v>131613</v>
      </c>
      <c r="S272" t="s">
        <v>32955</v>
      </c>
      <c r="T272" t="s">
        <v>32956</v>
      </c>
      <c r="U272" t="s">
        <v>1106</v>
      </c>
      <c r="V272" t="s">
        <v>1107</v>
      </c>
      <c r="W272">
        <v>5</v>
      </c>
      <c r="X272">
        <v>9</v>
      </c>
      <c r="Y272">
        <v>3</v>
      </c>
    </row>
    <row r="273" spans="1:25" x14ac:dyDescent="0.25">
      <c r="A273">
        <v>272</v>
      </c>
      <c r="B273">
        <v>1061</v>
      </c>
      <c r="C273" t="s">
        <v>1063</v>
      </c>
      <c r="D273">
        <v>2009</v>
      </c>
      <c r="E273">
        <v>131613</v>
      </c>
      <c r="F273" t="s">
        <v>1108</v>
      </c>
      <c r="G273" t="s">
        <v>1109</v>
      </c>
      <c r="H273" t="s">
        <v>1110</v>
      </c>
      <c r="I273" t="s">
        <v>1111</v>
      </c>
      <c r="J273">
        <v>4</v>
      </c>
      <c r="K273">
        <v>8</v>
      </c>
      <c r="L273">
        <v>2</v>
      </c>
      <c r="M273">
        <f t="shared" si="4"/>
        <v>0</v>
      </c>
      <c r="N273">
        <v>272</v>
      </c>
      <c r="O273">
        <v>1061</v>
      </c>
      <c r="P273" t="s">
        <v>1063</v>
      </c>
      <c r="Q273">
        <v>2009</v>
      </c>
      <c r="R273">
        <v>131613</v>
      </c>
      <c r="S273" t="s">
        <v>32957</v>
      </c>
      <c r="T273" t="s">
        <v>32958</v>
      </c>
      <c r="U273" t="s">
        <v>1110</v>
      </c>
      <c r="V273" t="s">
        <v>1111</v>
      </c>
      <c r="W273">
        <v>4</v>
      </c>
      <c r="X273">
        <v>8</v>
      </c>
      <c r="Y273">
        <v>2</v>
      </c>
    </row>
    <row r="274" spans="1:25" x14ac:dyDescent="0.25">
      <c r="A274">
        <v>273</v>
      </c>
      <c r="B274">
        <v>1061</v>
      </c>
      <c r="C274" t="s">
        <v>1063</v>
      </c>
      <c r="D274">
        <v>2010</v>
      </c>
      <c r="E274">
        <v>131613</v>
      </c>
      <c r="F274" t="s">
        <v>1112</v>
      </c>
      <c r="G274" t="s">
        <v>1113</v>
      </c>
      <c r="H274" t="s">
        <v>1114</v>
      </c>
      <c r="I274" t="s">
        <v>1115</v>
      </c>
      <c r="J274">
        <v>4</v>
      </c>
      <c r="K274">
        <v>8</v>
      </c>
      <c r="L274">
        <v>2</v>
      </c>
      <c r="M274">
        <f t="shared" si="4"/>
        <v>-1</v>
      </c>
      <c r="N274">
        <v>273</v>
      </c>
      <c r="O274">
        <v>1061</v>
      </c>
      <c r="P274" t="s">
        <v>1063</v>
      </c>
      <c r="Q274">
        <v>2010</v>
      </c>
      <c r="R274">
        <v>131613</v>
      </c>
      <c r="S274" t="s">
        <v>32959</v>
      </c>
      <c r="T274" t="s">
        <v>32960</v>
      </c>
      <c r="U274" t="s">
        <v>1114</v>
      </c>
      <c r="V274" t="s">
        <v>1115</v>
      </c>
      <c r="W274">
        <v>5</v>
      </c>
      <c r="X274">
        <v>9</v>
      </c>
      <c r="Y274">
        <v>3</v>
      </c>
    </row>
    <row r="275" spans="1:25" x14ac:dyDescent="0.25">
      <c r="A275">
        <v>274</v>
      </c>
      <c r="B275">
        <v>1061</v>
      </c>
      <c r="C275" t="s">
        <v>1063</v>
      </c>
      <c r="D275">
        <v>2011</v>
      </c>
      <c r="E275">
        <v>131613</v>
      </c>
      <c r="F275" t="s">
        <v>1116</v>
      </c>
      <c r="G275" t="s">
        <v>1117</v>
      </c>
      <c r="H275" t="s">
        <v>1118</v>
      </c>
      <c r="I275" t="s">
        <v>1119</v>
      </c>
      <c r="J275">
        <v>5</v>
      </c>
      <c r="K275">
        <v>9</v>
      </c>
      <c r="L275">
        <v>3</v>
      </c>
      <c r="M275">
        <f t="shared" si="4"/>
        <v>0</v>
      </c>
      <c r="N275">
        <v>274</v>
      </c>
      <c r="O275">
        <v>1061</v>
      </c>
      <c r="P275" t="s">
        <v>1063</v>
      </c>
      <c r="Q275">
        <v>2011</v>
      </c>
      <c r="R275">
        <v>131613</v>
      </c>
      <c r="S275" t="s">
        <v>32961</v>
      </c>
      <c r="T275" t="s">
        <v>32962</v>
      </c>
      <c r="U275" t="s">
        <v>1118</v>
      </c>
      <c r="V275" t="s">
        <v>1119</v>
      </c>
      <c r="W275">
        <v>5</v>
      </c>
      <c r="X275">
        <v>9</v>
      </c>
      <c r="Y275">
        <v>3</v>
      </c>
    </row>
    <row r="276" spans="1:25" x14ac:dyDescent="0.25">
      <c r="A276">
        <v>275</v>
      </c>
      <c r="B276">
        <v>1061</v>
      </c>
      <c r="C276" t="s">
        <v>1063</v>
      </c>
      <c r="D276">
        <v>2012</v>
      </c>
      <c r="E276">
        <v>131613</v>
      </c>
      <c r="F276" t="s">
        <v>1120</v>
      </c>
      <c r="G276" t="s">
        <v>1121</v>
      </c>
      <c r="H276" t="s">
        <v>1122</v>
      </c>
      <c r="I276" t="s">
        <v>1123</v>
      </c>
      <c r="J276">
        <v>5</v>
      </c>
      <c r="K276">
        <v>9</v>
      </c>
      <c r="L276">
        <v>3</v>
      </c>
      <c r="M276">
        <f t="shared" si="4"/>
        <v>0</v>
      </c>
      <c r="N276">
        <v>275</v>
      </c>
      <c r="O276">
        <v>1061</v>
      </c>
      <c r="P276" t="s">
        <v>1063</v>
      </c>
      <c r="Q276">
        <v>2012</v>
      </c>
      <c r="R276">
        <v>131613</v>
      </c>
      <c r="S276" t="s">
        <v>32963</v>
      </c>
      <c r="T276" t="s">
        <v>32964</v>
      </c>
      <c r="U276" t="s">
        <v>1122</v>
      </c>
      <c r="V276" t="s">
        <v>1123</v>
      </c>
      <c r="W276">
        <v>5</v>
      </c>
      <c r="X276">
        <v>9</v>
      </c>
      <c r="Y276">
        <v>3</v>
      </c>
    </row>
    <row r="277" spans="1:25" x14ac:dyDescent="0.25">
      <c r="A277">
        <v>276</v>
      </c>
      <c r="B277">
        <v>1061</v>
      </c>
      <c r="C277" t="s">
        <v>1063</v>
      </c>
      <c r="D277">
        <v>2013</v>
      </c>
      <c r="E277">
        <v>131613</v>
      </c>
      <c r="F277" t="s">
        <v>1124</v>
      </c>
      <c r="G277" t="s">
        <v>1125</v>
      </c>
      <c r="H277" t="s">
        <v>1126</v>
      </c>
      <c r="I277" t="s">
        <v>1127</v>
      </c>
      <c r="J277">
        <v>4</v>
      </c>
      <c r="K277">
        <v>8</v>
      </c>
      <c r="L277">
        <v>2</v>
      </c>
      <c r="M277">
        <f t="shared" si="4"/>
        <v>0</v>
      </c>
      <c r="N277">
        <v>276</v>
      </c>
      <c r="O277">
        <v>1061</v>
      </c>
      <c r="P277" t="s">
        <v>1063</v>
      </c>
      <c r="Q277">
        <v>2013</v>
      </c>
      <c r="R277">
        <v>131613</v>
      </c>
      <c r="S277" t="s">
        <v>32965</v>
      </c>
      <c r="T277" t="s">
        <v>32966</v>
      </c>
      <c r="U277" t="s">
        <v>1126</v>
      </c>
      <c r="V277" t="s">
        <v>1127</v>
      </c>
      <c r="W277">
        <v>4</v>
      </c>
      <c r="X277">
        <v>8</v>
      </c>
      <c r="Y277">
        <v>2</v>
      </c>
    </row>
    <row r="278" spans="1:25" x14ac:dyDescent="0.25">
      <c r="A278">
        <v>277</v>
      </c>
      <c r="B278">
        <v>1061</v>
      </c>
      <c r="C278" t="s">
        <v>1063</v>
      </c>
      <c r="D278">
        <v>2014</v>
      </c>
      <c r="E278">
        <v>131613</v>
      </c>
      <c r="F278" t="s">
        <v>1128</v>
      </c>
      <c r="G278" t="s">
        <v>1129</v>
      </c>
      <c r="H278" t="s">
        <v>1130</v>
      </c>
      <c r="I278" t="s">
        <v>1131</v>
      </c>
      <c r="J278">
        <v>5</v>
      </c>
      <c r="K278">
        <v>9</v>
      </c>
      <c r="L278">
        <v>3</v>
      </c>
      <c r="M278">
        <f t="shared" si="4"/>
        <v>0</v>
      </c>
      <c r="N278">
        <v>277</v>
      </c>
      <c r="O278">
        <v>1061</v>
      </c>
      <c r="P278" t="s">
        <v>1063</v>
      </c>
      <c r="Q278">
        <v>2014</v>
      </c>
      <c r="R278">
        <v>131613</v>
      </c>
      <c r="S278" t="s">
        <v>32967</v>
      </c>
      <c r="T278" t="s">
        <v>32968</v>
      </c>
      <c r="U278" t="s">
        <v>1130</v>
      </c>
      <c r="V278" t="s">
        <v>1131</v>
      </c>
      <c r="W278">
        <v>5</v>
      </c>
      <c r="X278">
        <v>9</v>
      </c>
      <c r="Y278">
        <v>3</v>
      </c>
    </row>
    <row r="279" spans="1:25" x14ac:dyDescent="0.25">
      <c r="A279">
        <v>278</v>
      </c>
      <c r="B279">
        <v>1061</v>
      </c>
      <c r="C279" t="s">
        <v>1063</v>
      </c>
      <c r="D279">
        <v>2015</v>
      </c>
      <c r="E279">
        <v>131613</v>
      </c>
      <c r="F279" t="s">
        <v>1132</v>
      </c>
      <c r="G279" t="s">
        <v>1133</v>
      </c>
      <c r="H279" t="s">
        <v>1134</v>
      </c>
      <c r="I279" t="s">
        <v>1135</v>
      </c>
      <c r="J279">
        <v>5</v>
      </c>
      <c r="K279">
        <v>9</v>
      </c>
      <c r="L279">
        <v>3</v>
      </c>
      <c r="M279">
        <f t="shared" si="4"/>
        <v>0</v>
      </c>
      <c r="N279">
        <v>278</v>
      </c>
      <c r="O279">
        <v>1061</v>
      </c>
      <c r="P279" t="s">
        <v>1063</v>
      </c>
      <c r="Q279">
        <v>2015</v>
      </c>
      <c r="R279">
        <v>131613</v>
      </c>
      <c r="S279" t="s">
        <v>32969</v>
      </c>
      <c r="T279" t="s">
        <v>32970</v>
      </c>
      <c r="U279" t="s">
        <v>1134</v>
      </c>
      <c r="V279" t="s">
        <v>1135</v>
      </c>
      <c r="W279">
        <v>5</v>
      </c>
      <c r="X279">
        <v>9</v>
      </c>
      <c r="Y279">
        <v>3</v>
      </c>
    </row>
    <row r="280" spans="1:25" x14ac:dyDescent="0.25">
      <c r="A280">
        <v>279</v>
      </c>
      <c r="B280">
        <v>1061</v>
      </c>
      <c r="C280" t="s">
        <v>1063</v>
      </c>
      <c r="D280">
        <v>2016</v>
      </c>
      <c r="E280">
        <v>131613</v>
      </c>
      <c r="F280" t="s">
        <v>1136</v>
      </c>
      <c r="G280" t="s">
        <v>1137</v>
      </c>
      <c r="H280" t="s">
        <v>1138</v>
      </c>
      <c r="I280" t="s">
        <v>1139</v>
      </c>
      <c r="J280">
        <v>5</v>
      </c>
      <c r="K280">
        <v>9</v>
      </c>
      <c r="L280">
        <v>3</v>
      </c>
      <c r="M280">
        <f t="shared" si="4"/>
        <v>1</v>
      </c>
      <c r="N280">
        <v>279</v>
      </c>
      <c r="O280">
        <v>1061</v>
      </c>
      <c r="P280" t="s">
        <v>1063</v>
      </c>
      <c r="Q280">
        <v>2016</v>
      </c>
      <c r="R280">
        <v>131613</v>
      </c>
      <c r="S280" t="s">
        <v>32971</v>
      </c>
      <c r="T280" t="s">
        <v>32972</v>
      </c>
      <c r="U280" t="s">
        <v>1138</v>
      </c>
      <c r="V280" t="s">
        <v>1139</v>
      </c>
      <c r="W280">
        <v>4</v>
      </c>
      <c r="X280">
        <v>8</v>
      </c>
      <c r="Y280">
        <v>2</v>
      </c>
    </row>
    <row r="281" spans="1:25" x14ac:dyDescent="0.25">
      <c r="A281">
        <v>280</v>
      </c>
      <c r="B281">
        <v>1061</v>
      </c>
      <c r="C281" t="s">
        <v>1063</v>
      </c>
      <c r="D281">
        <v>2017</v>
      </c>
      <c r="E281">
        <v>131613</v>
      </c>
      <c r="F281" t="s">
        <v>1140</v>
      </c>
      <c r="G281" t="s">
        <v>1141</v>
      </c>
      <c r="H281" t="s">
        <v>1142</v>
      </c>
      <c r="I281" t="s">
        <v>1143</v>
      </c>
      <c r="J281">
        <v>5</v>
      </c>
      <c r="K281">
        <v>9</v>
      </c>
      <c r="L281">
        <v>3</v>
      </c>
      <c r="M281">
        <f t="shared" si="4"/>
        <v>0</v>
      </c>
      <c r="N281">
        <v>280</v>
      </c>
      <c r="O281">
        <v>1061</v>
      </c>
      <c r="P281" t="s">
        <v>1063</v>
      </c>
      <c r="Q281">
        <v>2017</v>
      </c>
      <c r="R281">
        <v>131613</v>
      </c>
      <c r="S281" t="s">
        <v>32973</v>
      </c>
      <c r="T281" t="s">
        <v>32974</v>
      </c>
      <c r="U281" t="s">
        <v>1142</v>
      </c>
      <c r="V281" t="s">
        <v>1143</v>
      </c>
      <c r="W281">
        <v>5</v>
      </c>
      <c r="X281">
        <v>9</v>
      </c>
      <c r="Y281">
        <v>3</v>
      </c>
    </row>
    <row r="282" spans="1:25" x14ac:dyDescent="0.25">
      <c r="A282">
        <v>281</v>
      </c>
      <c r="B282">
        <v>1062</v>
      </c>
      <c r="C282" t="s">
        <v>1144</v>
      </c>
      <c r="D282">
        <v>1998</v>
      </c>
      <c r="E282">
        <v>242472</v>
      </c>
      <c r="F282" t="s">
        <v>1145</v>
      </c>
      <c r="G282" t="s">
        <v>1146</v>
      </c>
      <c r="H282" t="s">
        <v>1147</v>
      </c>
      <c r="I282" t="s">
        <v>1148</v>
      </c>
      <c r="J282">
        <v>2</v>
      </c>
      <c r="K282">
        <v>3</v>
      </c>
      <c r="L282">
        <v>2</v>
      </c>
      <c r="M282">
        <f t="shared" si="4"/>
        <v>1</v>
      </c>
      <c r="N282">
        <v>281</v>
      </c>
      <c r="O282">
        <v>1062</v>
      </c>
      <c r="P282" t="s">
        <v>1144</v>
      </c>
      <c r="Q282">
        <v>1998</v>
      </c>
      <c r="R282">
        <v>242472</v>
      </c>
      <c r="S282" t="s">
        <v>32975</v>
      </c>
      <c r="T282" t="s">
        <v>32976</v>
      </c>
      <c r="U282" t="s">
        <v>1147</v>
      </c>
      <c r="V282" t="s">
        <v>1148</v>
      </c>
      <c r="W282">
        <v>1</v>
      </c>
      <c r="X282">
        <v>2</v>
      </c>
      <c r="Y282">
        <v>1</v>
      </c>
    </row>
    <row r="283" spans="1:25" x14ac:dyDescent="0.25">
      <c r="A283">
        <v>282</v>
      </c>
      <c r="B283">
        <v>1062</v>
      </c>
      <c r="C283" t="s">
        <v>1144</v>
      </c>
      <c r="D283">
        <v>1999</v>
      </c>
      <c r="E283">
        <v>242472</v>
      </c>
      <c r="F283" t="s">
        <v>1149</v>
      </c>
      <c r="G283" t="s">
        <v>1150</v>
      </c>
      <c r="H283" t="s">
        <v>1151</v>
      </c>
      <c r="I283" t="s">
        <v>1152</v>
      </c>
      <c r="J283">
        <v>2</v>
      </c>
      <c r="K283">
        <v>3</v>
      </c>
      <c r="L283">
        <v>2</v>
      </c>
      <c r="M283">
        <f t="shared" si="4"/>
        <v>1</v>
      </c>
      <c r="N283">
        <v>282</v>
      </c>
      <c r="O283">
        <v>1062</v>
      </c>
      <c r="P283" t="s">
        <v>1144</v>
      </c>
      <c r="Q283">
        <v>1999</v>
      </c>
      <c r="R283">
        <v>242472</v>
      </c>
      <c r="S283" t="s">
        <v>22988</v>
      </c>
      <c r="T283" t="s">
        <v>32977</v>
      </c>
      <c r="U283" t="s">
        <v>1151</v>
      </c>
      <c r="V283" t="s">
        <v>1152</v>
      </c>
      <c r="W283">
        <v>1</v>
      </c>
      <c r="X283">
        <v>2</v>
      </c>
      <c r="Y283">
        <v>1</v>
      </c>
    </row>
    <row r="284" spans="1:25" x14ac:dyDescent="0.25">
      <c r="A284">
        <v>283</v>
      </c>
      <c r="B284">
        <v>1062</v>
      </c>
      <c r="C284" t="s">
        <v>1144</v>
      </c>
      <c r="D284">
        <v>2000</v>
      </c>
      <c r="E284">
        <v>242472</v>
      </c>
      <c r="F284" t="s">
        <v>1153</v>
      </c>
      <c r="G284" t="s">
        <v>1154</v>
      </c>
      <c r="H284" t="s">
        <v>1155</v>
      </c>
      <c r="I284" t="s">
        <v>1156</v>
      </c>
      <c r="J284">
        <v>1</v>
      </c>
      <c r="K284">
        <v>2</v>
      </c>
      <c r="L284">
        <v>1</v>
      </c>
      <c r="M284">
        <f t="shared" si="4"/>
        <v>0</v>
      </c>
      <c r="N284">
        <v>283</v>
      </c>
      <c r="O284">
        <v>1062</v>
      </c>
      <c r="P284" t="s">
        <v>1144</v>
      </c>
      <c r="Q284">
        <v>2000</v>
      </c>
      <c r="R284">
        <v>242472</v>
      </c>
      <c r="S284" t="s">
        <v>32978</v>
      </c>
      <c r="T284" t="s">
        <v>32979</v>
      </c>
      <c r="U284" t="s">
        <v>1155</v>
      </c>
      <c r="V284" t="s">
        <v>1156</v>
      </c>
      <c r="W284">
        <v>1</v>
      </c>
      <c r="X284">
        <v>2</v>
      </c>
      <c r="Y284">
        <v>1</v>
      </c>
    </row>
    <row r="285" spans="1:25" x14ac:dyDescent="0.25">
      <c r="A285">
        <v>284</v>
      </c>
      <c r="B285">
        <v>1062</v>
      </c>
      <c r="C285" t="s">
        <v>1144</v>
      </c>
      <c r="D285">
        <v>2001</v>
      </c>
      <c r="E285">
        <v>242472</v>
      </c>
      <c r="F285" t="s">
        <v>1157</v>
      </c>
      <c r="G285" t="s">
        <v>1158</v>
      </c>
      <c r="H285" t="s">
        <v>1159</v>
      </c>
      <c r="I285" t="s">
        <v>1160</v>
      </c>
      <c r="J285">
        <v>1</v>
      </c>
      <c r="K285">
        <v>2</v>
      </c>
      <c r="L285">
        <v>1</v>
      </c>
      <c r="M285">
        <f t="shared" si="4"/>
        <v>0</v>
      </c>
      <c r="N285">
        <v>284</v>
      </c>
      <c r="O285">
        <v>1062</v>
      </c>
      <c r="P285" t="s">
        <v>1144</v>
      </c>
      <c r="Q285">
        <v>2001</v>
      </c>
      <c r="R285">
        <v>242472</v>
      </c>
      <c r="S285" t="s">
        <v>32980</v>
      </c>
      <c r="T285" t="s">
        <v>32981</v>
      </c>
      <c r="U285" t="s">
        <v>1159</v>
      </c>
      <c r="V285" t="s">
        <v>1160</v>
      </c>
      <c r="W285">
        <v>1</v>
      </c>
      <c r="X285">
        <v>2</v>
      </c>
      <c r="Y285">
        <v>1</v>
      </c>
    </row>
    <row r="286" spans="1:25" x14ac:dyDescent="0.25">
      <c r="A286">
        <v>285</v>
      </c>
      <c r="B286">
        <v>1062</v>
      </c>
      <c r="C286" t="s">
        <v>1144</v>
      </c>
      <c r="D286">
        <v>2002</v>
      </c>
      <c r="E286">
        <v>242472</v>
      </c>
      <c r="F286" t="s">
        <v>1161</v>
      </c>
      <c r="G286" t="s">
        <v>1162</v>
      </c>
      <c r="H286" t="s">
        <v>1163</v>
      </c>
      <c r="I286" t="s">
        <v>1164</v>
      </c>
      <c r="J286">
        <v>1</v>
      </c>
      <c r="K286">
        <v>2</v>
      </c>
      <c r="L286">
        <v>1</v>
      </c>
      <c r="M286">
        <f t="shared" si="4"/>
        <v>0</v>
      </c>
      <c r="N286">
        <v>285</v>
      </c>
      <c r="O286">
        <v>1062</v>
      </c>
      <c r="P286" t="s">
        <v>1144</v>
      </c>
      <c r="Q286">
        <v>2002</v>
      </c>
      <c r="R286">
        <v>242472</v>
      </c>
      <c r="S286" t="s">
        <v>32982</v>
      </c>
      <c r="T286" t="s">
        <v>32983</v>
      </c>
      <c r="U286" t="s">
        <v>1163</v>
      </c>
      <c r="V286" t="s">
        <v>1164</v>
      </c>
      <c r="W286">
        <v>1</v>
      </c>
      <c r="X286">
        <v>2</v>
      </c>
      <c r="Y286">
        <v>1</v>
      </c>
    </row>
    <row r="287" spans="1:25" x14ac:dyDescent="0.25">
      <c r="A287">
        <v>286</v>
      </c>
      <c r="B287">
        <v>1062</v>
      </c>
      <c r="C287" t="s">
        <v>1144</v>
      </c>
      <c r="D287">
        <v>2003</v>
      </c>
      <c r="E287">
        <v>242472</v>
      </c>
      <c r="F287" t="s">
        <v>1165</v>
      </c>
      <c r="G287" t="s">
        <v>1166</v>
      </c>
      <c r="H287" t="s">
        <v>1167</v>
      </c>
      <c r="I287" t="s">
        <v>1168</v>
      </c>
      <c r="J287">
        <v>1</v>
      </c>
      <c r="K287">
        <v>2</v>
      </c>
      <c r="L287">
        <v>1</v>
      </c>
      <c r="M287">
        <f t="shared" si="4"/>
        <v>0</v>
      </c>
      <c r="N287">
        <v>286</v>
      </c>
      <c r="O287">
        <v>1062</v>
      </c>
      <c r="P287" t="s">
        <v>1144</v>
      </c>
      <c r="Q287">
        <v>2003</v>
      </c>
      <c r="R287">
        <v>242472</v>
      </c>
      <c r="S287" t="s">
        <v>32984</v>
      </c>
      <c r="T287" t="s">
        <v>32985</v>
      </c>
      <c r="U287" t="s">
        <v>1167</v>
      </c>
      <c r="V287" t="s">
        <v>1168</v>
      </c>
      <c r="W287">
        <v>1</v>
      </c>
      <c r="X287">
        <v>2</v>
      </c>
      <c r="Y287">
        <v>1</v>
      </c>
    </row>
    <row r="288" spans="1:25" x14ac:dyDescent="0.25">
      <c r="A288">
        <v>287</v>
      </c>
      <c r="B288">
        <v>1062</v>
      </c>
      <c r="C288" t="s">
        <v>1144</v>
      </c>
      <c r="D288">
        <v>2004</v>
      </c>
      <c r="E288">
        <v>242472</v>
      </c>
      <c r="F288" t="s">
        <v>1169</v>
      </c>
      <c r="G288" t="s">
        <v>1170</v>
      </c>
      <c r="H288" t="s">
        <v>1171</v>
      </c>
      <c r="I288" t="s">
        <v>1172</v>
      </c>
      <c r="J288">
        <v>2</v>
      </c>
      <c r="K288">
        <v>3</v>
      </c>
      <c r="L288">
        <v>2</v>
      </c>
      <c r="M288">
        <f t="shared" si="4"/>
        <v>1</v>
      </c>
      <c r="N288">
        <v>287</v>
      </c>
      <c r="O288">
        <v>1062</v>
      </c>
      <c r="P288" t="s">
        <v>1144</v>
      </c>
      <c r="Q288">
        <v>2004</v>
      </c>
      <c r="R288">
        <v>242472</v>
      </c>
      <c r="S288" t="s">
        <v>32986</v>
      </c>
      <c r="T288" t="s">
        <v>32987</v>
      </c>
      <c r="U288" t="s">
        <v>1171</v>
      </c>
      <c r="V288" t="s">
        <v>1172</v>
      </c>
      <c r="W288">
        <v>1</v>
      </c>
      <c r="X288">
        <v>2</v>
      </c>
      <c r="Y288">
        <v>1</v>
      </c>
    </row>
    <row r="289" spans="1:25" x14ac:dyDescent="0.25">
      <c r="A289">
        <v>288</v>
      </c>
      <c r="B289">
        <v>1062</v>
      </c>
      <c r="C289" t="s">
        <v>1144</v>
      </c>
      <c r="D289">
        <v>2005</v>
      </c>
      <c r="E289">
        <v>242472</v>
      </c>
      <c r="F289" t="s">
        <v>1173</v>
      </c>
      <c r="G289" t="s">
        <v>1174</v>
      </c>
      <c r="H289" t="s">
        <v>1175</v>
      </c>
      <c r="I289" t="s">
        <v>1176</v>
      </c>
      <c r="J289">
        <v>2</v>
      </c>
      <c r="K289">
        <v>3</v>
      </c>
      <c r="L289">
        <v>2</v>
      </c>
      <c r="M289">
        <f t="shared" si="4"/>
        <v>1</v>
      </c>
      <c r="N289">
        <v>288</v>
      </c>
      <c r="O289">
        <v>1062</v>
      </c>
      <c r="P289" t="s">
        <v>1144</v>
      </c>
      <c r="Q289">
        <v>2005</v>
      </c>
      <c r="R289">
        <v>242472</v>
      </c>
      <c r="S289" t="s">
        <v>32988</v>
      </c>
      <c r="T289" t="s">
        <v>32989</v>
      </c>
      <c r="U289" t="s">
        <v>1175</v>
      </c>
      <c r="V289" t="s">
        <v>1176</v>
      </c>
      <c r="W289">
        <v>1</v>
      </c>
      <c r="X289">
        <v>2</v>
      </c>
      <c r="Y289">
        <v>1</v>
      </c>
    </row>
    <row r="290" spans="1:25" x14ac:dyDescent="0.25">
      <c r="A290">
        <v>289</v>
      </c>
      <c r="B290">
        <v>1062</v>
      </c>
      <c r="C290" t="s">
        <v>1144</v>
      </c>
      <c r="D290">
        <v>2006</v>
      </c>
      <c r="E290">
        <v>242472</v>
      </c>
      <c r="F290" t="s">
        <v>1177</v>
      </c>
      <c r="G290" t="s">
        <v>1178</v>
      </c>
      <c r="H290" t="s">
        <v>1179</v>
      </c>
      <c r="I290" t="s">
        <v>1180</v>
      </c>
      <c r="J290">
        <v>2</v>
      </c>
      <c r="K290">
        <v>3</v>
      </c>
      <c r="L290">
        <v>2</v>
      </c>
      <c r="M290">
        <f t="shared" si="4"/>
        <v>1</v>
      </c>
      <c r="N290">
        <v>289</v>
      </c>
      <c r="O290">
        <v>1062</v>
      </c>
      <c r="P290" t="s">
        <v>1144</v>
      </c>
      <c r="Q290">
        <v>2006</v>
      </c>
      <c r="R290">
        <v>242472</v>
      </c>
      <c r="S290" t="s">
        <v>32990</v>
      </c>
      <c r="T290" t="s">
        <v>32991</v>
      </c>
      <c r="U290" t="s">
        <v>1179</v>
      </c>
      <c r="V290" t="s">
        <v>1180</v>
      </c>
      <c r="W290">
        <v>1</v>
      </c>
      <c r="X290">
        <v>2</v>
      </c>
      <c r="Y290">
        <v>1</v>
      </c>
    </row>
    <row r="291" spans="1:25" x14ac:dyDescent="0.25">
      <c r="A291">
        <v>290</v>
      </c>
      <c r="B291">
        <v>1062</v>
      </c>
      <c r="C291" t="s">
        <v>1144</v>
      </c>
      <c r="D291">
        <v>2007</v>
      </c>
      <c r="E291">
        <v>242472</v>
      </c>
      <c r="F291" t="s">
        <v>1181</v>
      </c>
      <c r="G291" t="s">
        <v>1182</v>
      </c>
      <c r="H291" t="s">
        <v>1183</v>
      </c>
      <c r="I291" t="s">
        <v>1184</v>
      </c>
      <c r="J291">
        <v>2</v>
      </c>
      <c r="K291">
        <v>3</v>
      </c>
      <c r="L291">
        <v>2</v>
      </c>
      <c r="M291">
        <f t="shared" si="4"/>
        <v>1</v>
      </c>
      <c r="N291">
        <v>290</v>
      </c>
      <c r="O291">
        <v>1062</v>
      </c>
      <c r="P291" t="s">
        <v>1144</v>
      </c>
      <c r="Q291">
        <v>2007</v>
      </c>
      <c r="R291">
        <v>242472</v>
      </c>
      <c r="S291" t="s">
        <v>32992</v>
      </c>
      <c r="T291" t="s">
        <v>32993</v>
      </c>
      <c r="U291" t="s">
        <v>1183</v>
      </c>
      <c r="V291" t="s">
        <v>1184</v>
      </c>
      <c r="W291">
        <v>1</v>
      </c>
      <c r="X291">
        <v>2</v>
      </c>
      <c r="Y291">
        <v>1</v>
      </c>
    </row>
    <row r="292" spans="1:25" x14ac:dyDescent="0.25">
      <c r="A292">
        <v>291</v>
      </c>
      <c r="B292">
        <v>1062</v>
      </c>
      <c r="C292" t="s">
        <v>1144</v>
      </c>
      <c r="D292">
        <v>2008</v>
      </c>
      <c r="E292">
        <v>242472</v>
      </c>
      <c r="F292" t="s">
        <v>1185</v>
      </c>
      <c r="G292" t="s">
        <v>1186</v>
      </c>
      <c r="H292" t="s">
        <v>1187</v>
      </c>
      <c r="I292" t="s">
        <v>1188</v>
      </c>
      <c r="J292">
        <v>2</v>
      </c>
      <c r="K292">
        <v>3</v>
      </c>
      <c r="L292">
        <v>2</v>
      </c>
      <c r="M292">
        <f t="shared" si="4"/>
        <v>1</v>
      </c>
      <c r="N292">
        <v>291</v>
      </c>
      <c r="O292">
        <v>1062</v>
      </c>
      <c r="P292" t="s">
        <v>1144</v>
      </c>
      <c r="Q292">
        <v>2008</v>
      </c>
      <c r="R292">
        <v>242472</v>
      </c>
      <c r="S292" t="s">
        <v>32994</v>
      </c>
      <c r="T292" t="s">
        <v>32995</v>
      </c>
      <c r="U292" t="s">
        <v>1187</v>
      </c>
      <c r="V292" t="s">
        <v>1188</v>
      </c>
      <c r="W292">
        <v>1</v>
      </c>
      <c r="X292">
        <v>2</v>
      </c>
      <c r="Y292">
        <v>1</v>
      </c>
    </row>
    <row r="293" spans="1:25" x14ac:dyDescent="0.25">
      <c r="A293">
        <v>292</v>
      </c>
      <c r="B293">
        <v>1062</v>
      </c>
      <c r="C293" t="s">
        <v>1144</v>
      </c>
      <c r="D293">
        <v>2009</v>
      </c>
      <c r="E293">
        <v>242472</v>
      </c>
      <c r="F293" t="s">
        <v>1189</v>
      </c>
      <c r="G293" t="s">
        <v>1190</v>
      </c>
      <c r="H293" t="s">
        <v>1191</v>
      </c>
      <c r="I293" t="s">
        <v>1192</v>
      </c>
      <c r="J293">
        <v>2</v>
      </c>
      <c r="K293">
        <v>3</v>
      </c>
      <c r="L293">
        <v>2</v>
      </c>
      <c r="M293">
        <f t="shared" si="4"/>
        <v>1</v>
      </c>
      <c r="N293">
        <v>292</v>
      </c>
      <c r="O293">
        <v>1062</v>
      </c>
      <c r="P293" t="s">
        <v>1144</v>
      </c>
      <c r="Q293">
        <v>2009</v>
      </c>
      <c r="R293">
        <v>242472</v>
      </c>
      <c r="S293" t="s">
        <v>32996</v>
      </c>
      <c r="T293" t="s">
        <v>32997</v>
      </c>
      <c r="U293" t="s">
        <v>1191</v>
      </c>
      <c r="V293" t="s">
        <v>1192</v>
      </c>
      <c r="W293">
        <v>1</v>
      </c>
      <c r="X293">
        <v>2</v>
      </c>
      <c r="Y293">
        <v>1</v>
      </c>
    </row>
    <row r="294" spans="1:25" x14ac:dyDescent="0.25">
      <c r="A294">
        <v>293</v>
      </c>
      <c r="B294">
        <v>1062</v>
      </c>
      <c r="C294" t="s">
        <v>1144</v>
      </c>
      <c r="D294">
        <v>2010</v>
      </c>
      <c r="E294">
        <v>242472</v>
      </c>
      <c r="F294" t="s">
        <v>1193</v>
      </c>
      <c r="G294" t="s">
        <v>1194</v>
      </c>
      <c r="H294" t="s">
        <v>1195</v>
      </c>
      <c r="I294" t="s">
        <v>1196</v>
      </c>
      <c r="J294">
        <v>2</v>
      </c>
      <c r="K294">
        <v>3</v>
      </c>
      <c r="L294">
        <v>2</v>
      </c>
      <c r="M294">
        <f t="shared" si="4"/>
        <v>1</v>
      </c>
      <c r="N294">
        <v>293</v>
      </c>
      <c r="O294">
        <v>1062</v>
      </c>
      <c r="P294" t="s">
        <v>1144</v>
      </c>
      <c r="Q294">
        <v>2010</v>
      </c>
      <c r="R294">
        <v>242472</v>
      </c>
      <c r="S294" t="s">
        <v>18510</v>
      </c>
      <c r="T294" t="s">
        <v>32998</v>
      </c>
      <c r="U294" t="s">
        <v>1195</v>
      </c>
      <c r="V294" t="s">
        <v>1196</v>
      </c>
      <c r="W294">
        <v>1</v>
      </c>
      <c r="X294">
        <v>2</v>
      </c>
      <c r="Y294">
        <v>1</v>
      </c>
    </row>
    <row r="295" spans="1:25" x14ac:dyDescent="0.25">
      <c r="A295">
        <v>294</v>
      </c>
      <c r="B295">
        <v>1062</v>
      </c>
      <c r="C295" t="s">
        <v>1144</v>
      </c>
      <c r="D295">
        <v>2011</v>
      </c>
      <c r="E295">
        <v>242472</v>
      </c>
      <c r="F295" t="s">
        <v>1197</v>
      </c>
      <c r="G295" t="s">
        <v>1198</v>
      </c>
      <c r="H295" t="s">
        <v>1199</v>
      </c>
      <c r="I295" t="s">
        <v>1200</v>
      </c>
      <c r="J295">
        <v>2</v>
      </c>
      <c r="K295">
        <v>3</v>
      </c>
      <c r="L295">
        <v>2</v>
      </c>
      <c r="M295">
        <f t="shared" si="4"/>
        <v>0</v>
      </c>
      <c r="N295">
        <v>294</v>
      </c>
      <c r="O295">
        <v>1062</v>
      </c>
      <c r="P295" t="s">
        <v>1144</v>
      </c>
      <c r="Q295">
        <v>2011</v>
      </c>
      <c r="R295">
        <v>242472</v>
      </c>
      <c r="S295" t="s">
        <v>32999</v>
      </c>
      <c r="T295" t="s">
        <v>33000</v>
      </c>
      <c r="U295" t="s">
        <v>1199</v>
      </c>
      <c r="V295" t="s">
        <v>1200</v>
      </c>
      <c r="W295">
        <v>2</v>
      </c>
      <c r="X295">
        <v>3</v>
      </c>
      <c r="Y295">
        <v>2</v>
      </c>
    </row>
    <row r="296" spans="1:25" x14ac:dyDescent="0.25">
      <c r="A296">
        <v>295</v>
      </c>
      <c r="B296">
        <v>1062</v>
      </c>
      <c r="C296" t="s">
        <v>1144</v>
      </c>
      <c r="D296">
        <v>2012</v>
      </c>
      <c r="E296">
        <v>242472</v>
      </c>
      <c r="F296" t="s">
        <v>1201</v>
      </c>
      <c r="G296" t="s">
        <v>1202</v>
      </c>
      <c r="H296" t="s">
        <v>1203</v>
      </c>
      <c r="I296" t="s">
        <v>1204</v>
      </c>
      <c r="J296">
        <v>2</v>
      </c>
      <c r="K296">
        <v>4</v>
      </c>
      <c r="L296">
        <v>2</v>
      </c>
      <c r="M296">
        <f t="shared" si="4"/>
        <v>1</v>
      </c>
      <c r="N296">
        <v>295</v>
      </c>
      <c r="O296">
        <v>1062</v>
      </c>
      <c r="P296" t="s">
        <v>1144</v>
      </c>
      <c r="Q296">
        <v>2012</v>
      </c>
      <c r="R296">
        <v>242472</v>
      </c>
      <c r="S296" t="s">
        <v>33001</v>
      </c>
      <c r="T296" t="s">
        <v>33002</v>
      </c>
      <c r="U296" t="s">
        <v>1203</v>
      </c>
      <c r="V296" t="s">
        <v>1204</v>
      </c>
      <c r="W296">
        <v>2</v>
      </c>
      <c r="X296">
        <v>3</v>
      </c>
      <c r="Y296">
        <v>2</v>
      </c>
    </row>
    <row r="297" spans="1:25" x14ac:dyDescent="0.25">
      <c r="A297">
        <v>296</v>
      </c>
      <c r="B297">
        <v>1062</v>
      </c>
      <c r="C297" t="s">
        <v>1144</v>
      </c>
      <c r="D297">
        <v>2013</v>
      </c>
      <c r="E297">
        <v>242472</v>
      </c>
      <c r="F297" t="s">
        <v>1205</v>
      </c>
      <c r="G297" t="s">
        <v>1206</v>
      </c>
      <c r="H297" t="s">
        <v>1207</v>
      </c>
      <c r="I297" t="s">
        <v>1208</v>
      </c>
      <c r="J297">
        <v>2</v>
      </c>
      <c r="K297">
        <v>3</v>
      </c>
      <c r="L297">
        <v>2</v>
      </c>
      <c r="M297">
        <f t="shared" si="4"/>
        <v>1</v>
      </c>
      <c r="N297">
        <v>296</v>
      </c>
      <c r="O297">
        <v>1062</v>
      </c>
      <c r="P297" t="s">
        <v>1144</v>
      </c>
      <c r="Q297">
        <v>2013</v>
      </c>
      <c r="R297">
        <v>242472</v>
      </c>
      <c r="S297" t="s">
        <v>33003</v>
      </c>
      <c r="T297" t="s">
        <v>33004</v>
      </c>
      <c r="U297" t="s">
        <v>1207</v>
      </c>
      <c r="V297" t="s">
        <v>1208</v>
      </c>
      <c r="W297">
        <v>1</v>
      </c>
      <c r="X297">
        <v>2</v>
      </c>
      <c r="Y297">
        <v>1</v>
      </c>
    </row>
    <row r="298" spans="1:25" x14ac:dyDescent="0.25">
      <c r="A298">
        <v>297</v>
      </c>
      <c r="B298">
        <v>1062</v>
      </c>
      <c r="C298" t="s">
        <v>1144</v>
      </c>
      <c r="D298">
        <v>2014</v>
      </c>
      <c r="E298">
        <v>242472</v>
      </c>
      <c r="F298" t="s">
        <v>1209</v>
      </c>
      <c r="G298" t="s">
        <v>1210</v>
      </c>
      <c r="H298" t="s">
        <v>1211</v>
      </c>
      <c r="I298" t="s">
        <v>1212</v>
      </c>
      <c r="J298">
        <v>2</v>
      </c>
      <c r="K298">
        <v>4</v>
      </c>
      <c r="L298">
        <v>2</v>
      </c>
      <c r="M298">
        <f t="shared" si="4"/>
        <v>2</v>
      </c>
      <c r="N298">
        <v>297</v>
      </c>
      <c r="O298">
        <v>1062</v>
      </c>
      <c r="P298" t="s">
        <v>1144</v>
      </c>
      <c r="Q298">
        <v>2014</v>
      </c>
      <c r="R298">
        <v>242472</v>
      </c>
      <c r="S298" t="s">
        <v>33005</v>
      </c>
      <c r="T298" t="s">
        <v>33006</v>
      </c>
      <c r="U298" t="s">
        <v>1211</v>
      </c>
      <c r="V298" t="s">
        <v>1212</v>
      </c>
      <c r="W298">
        <v>1</v>
      </c>
      <c r="X298">
        <v>2</v>
      </c>
      <c r="Y298">
        <v>1</v>
      </c>
    </row>
    <row r="299" spans="1:25" x14ac:dyDescent="0.25">
      <c r="A299">
        <v>298</v>
      </c>
      <c r="B299">
        <v>1062</v>
      </c>
      <c r="C299" t="s">
        <v>1144</v>
      </c>
      <c r="D299">
        <v>2015</v>
      </c>
      <c r="E299">
        <v>242472</v>
      </c>
      <c r="F299" t="s">
        <v>1213</v>
      </c>
      <c r="G299" t="s">
        <v>1214</v>
      </c>
      <c r="H299" t="s">
        <v>1215</v>
      </c>
      <c r="I299" t="s">
        <v>1216</v>
      </c>
      <c r="J299">
        <v>2</v>
      </c>
      <c r="K299">
        <v>4</v>
      </c>
      <c r="L299">
        <v>2</v>
      </c>
      <c r="M299">
        <f t="shared" si="4"/>
        <v>2</v>
      </c>
      <c r="N299">
        <v>298</v>
      </c>
      <c r="O299">
        <v>1062</v>
      </c>
      <c r="P299" t="s">
        <v>1144</v>
      </c>
      <c r="Q299">
        <v>2015</v>
      </c>
      <c r="R299">
        <v>242472</v>
      </c>
      <c r="S299" t="s">
        <v>33007</v>
      </c>
      <c r="T299" t="s">
        <v>33008</v>
      </c>
      <c r="U299" t="s">
        <v>1215</v>
      </c>
      <c r="V299" t="s">
        <v>1216</v>
      </c>
      <c r="W299">
        <v>1</v>
      </c>
      <c r="X299">
        <v>2</v>
      </c>
      <c r="Y299">
        <v>1</v>
      </c>
    </row>
    <row r="300" spans="1:25" x14ac:dyDescent="0.25">
      <c r="A300">
        <v>299</v>
      </c>
      <c r="B300">
        <v>1062</v>
      </c>
      <c r="C300" t="s">
        <v>1144</v>
      </c>
      <c r="D300">
        <v>2016</v>
      </c>
      <c r="E300">
        <v>242472</v>
      </c>
      <c r="F300" t="s">
        <v>1217</v>
      </c>
      <c r="G300" t="s">
        <v>1218</v>
      </c>
      <c r="H300" t="s">
        <v>1219</v>
      </c>
      <c r="I300" t="s">
        <v>1220</v>
      </c>
      <c r="J300">
        <v>2</v>
      </c>
      <c r="K300">
        <v>3</v>
      </c>
      <c r="L300">
        <v>2</v>
      </c>
      <c r="M300">
        <f t="shared" si="4"/>
        <v>1</v>
      </c>
      <c r="N300">
        <v>299</v>
      </c>
      <c r="O300">
        <v>1062</v>
      </c>
      <c r="P300" t="s">
        <v>1144</v>
      </c>
      <c r="Q300">
        <v>2016</v>
      </c>
      <c r="R300">
        <v>242472</v>
      </c>
      <c r="S300" t="s">
        <v>33009</v>
      </c>
      <c r="T300" t="s">
        <v>33010</v>
      </c>
      <c r="U300" t="s">
        <v>1219</v>
      </c>
      <c r="V300" t="s">
        <v>1220</v>
      </c>
      <c r="W300">
        <v>1</v>
      </c>
      <c r="X300">
        <v>2</v>
      </c>
      <c r="Y300">
        <v>1</v>
      </c>
    </row>
    <row r="301" spans="1:25" x14ac:dyDescent="0.25">
      <c r="A301">
        <v>300</v>
      </c>
      <c r="B301">
        <v>1062</v>
      </c>
      <c r="C301" t="s">
        <v>1144</v>
      </c>
      <c r="D301">
        <v>2017</v>
      </c>
      <c r="E301">
        <v>242472</v>
      </c>
      <c r="F301" t="s">
        <v>1221</v>
      </c>
      <c r="G301" t="s">
        <v>1222</v>
      </c>
      <c r="H301" t="s">
        <v>1223</v>
      </c>
      <c r="I301" t="s">
        <v>1224</v>
      </c>
      <c r="J301">
        <v>2</v>
      </c>
      <c r="K301">
        <v>3</v>
      </c>
      <c r="L301">
        <v>2</v>
      </c>
      <c r="M301">
        <f t="shared" si="4"/>
        <v>1</v>
      </c>
      <c r="N301">
        <v>300</v>
      </c>
      <c r="O301">
        <v>1062</v>
      </c>
      <c r="P301" t="s">
        <v>1144</v>
      </c>
      <c r="Q301">
        <v>2017</v>
      </c>
      <c r="R301">
        <v>242472</v>
      </c>
      <c r="S301" t="s">
        <v>33011</v>
      </c>
      <c r="T301" t="s">
        <v>33012</v>
      </c>
      <c r="U301" t="s">
        <v>1223</v>
      </c>
      <c r="V301" t="s">
        <v>1224</v>
      </c>
      <c r="W301">
        <v>1</v>
      </c>
      <c r="X301">
        <v>2</v>
      </c>
      <c r="Y301">
        <v>1</v>
      </c>
    </row>
    <row r="302" spans="1:25" x14ac:dyDescent="0.25">
      <c r="A302">
        <v>301</v>
      </c>
      <c r="B302">
        <v>2000</v>
      </c>
      <c r="C302" t="s">
        <v>1225</v>
      </c>
      <c r="D302">
        <v>1998</v>
      </c>
      <c r="E302">
        <v>1830584</v>
      </c>
      <c r="F302" t="s">
        <v>1226</v>
      </c>
      <c r="G302" t="s">
        <v>1227</v>
      </c>
      <c r="H302" t="s">
        <v>1228</v>
      </c>
      <c r="I302" t="s">
        <v>1229</v>
      </c>
      <c r="J302">
        <v>1</v>
      </c>
      <c r="K302">
        <v>2</v>
      </c>
      <c r="L302">
        <v>1</v>
      </c>
      <c r="M302">
        <f t="shared" si="4"/>
        <v>1</v>
      </c>
      <c r="N302">
        <v>301</v>
      </c>
      <c r="O302">
        <v>2000</v>
      </c>
      <c r="P302" t="s">
        <v>1225</v>
      </c>
      <c r="Q302">
        <v>1998</v>
      </c>
      <c r="R302">
        <v>1830584</v>
      </c>
      <c r="S302" t="s">
        <v>33013</v>
      </c>
      <c r="T302" t="s">
        <v>33014</v>
      </c>
      <c r="U302" t="s">
        <v>1228</v>
      </c>
      <c r="V302" t="s">
        <v>1229</v>
      </c>
      <c r="W302">
        <v>1</v>
      </c>
      <c r="X302">
        <v>1</v>
      </c>
      <c r="Y302">
        <v>1</v>
      </c>
    </row>
    <row r="303" spans="1:25" x14ac:dyDescent="0.25">
      <c r="A303">
        <v>302</v>
      </c>
      <c r="B303">
        <v>2000</v>
      </c>
      <c r="C303" t="s">
        <v>1225</v>
      </c>
      <c r="D303">
        <v>1999</v>
      </c>
      <c r="E303">
        <v>1830584</v>
      </c>
      <c r="F303" t="s">
        <v>1230</v>
      </c>
      <c r="G303" t="s">
        <v>1231</v>
      </c>
      <c r="H303" t="s">
        <v>1232</v>
      </c>
      <c r="I303" t="s">
        <v>1233</v>
      </c>
      <c r="J303">
        <v>1</v>
      </c>
      <c r="K303">
        <v>2</v>
      </c>
      <c r="L303">
        <v>1</v>
      </c>
      <c r="M303">
        <f t="shared" si="4"/>
        <v>1</v>
      </c>
      <c r="N303">
        <v>302</v>
      </c>
      <c r="O303">
        <v>2000</v>
      </c>
      <c r="P303" t="s">
        <v>1225</v>
      </c>
      <c r="Q303">
        <v>1999</v>
      </c>
      <c r="R303">
        <v>1830584</v>
      </c>
      <c r="S303" t="s">
        <v>33015</v>
      </c>
      <c r="T303" t="s">
        <v>33016</v>
      </c>
      <c r="U303" t="s">
        <v>1232</v>
      </c>
      <c r="V303" t="s">
        <v>1233</v>
      </c>
      <c r="W303">
        <v>1</v>
      </c>
      <c r="X303">
        <v>1</v>
      </c>
      <c r="Y303">
        <v>1</v>
      </c>
    </row>
    <row r="304" spans="1:25" x14ac:dyDescent="0.25">
      <c r="A304">
        <v>303</v>
      </c>
      <c r="B304">
        <v>2000</v>
      </c>
      <c r="C304" t="s">
        <v>1225</v>
      </c>
      <c r="D304">
        <v>2000</v>
      </c>
      <c r="E304">
        <v>1830584</v>
      </c>
      <c r="F304" t="s">
        <v>1234</v>
      </c>
      <c r="G304" t="s">
        <v>1235</v>
      </c>
      <c r="H304" t="s">
        <v>1236</v>
      </c>
      <c r="I304" t="s">
        <v>1237</v>
      </c>
      <c r="J304">
        <v>1</v>
      </c>
      <c r="K304">
        <v>2</v>
      </c>
      <c r="L304">
        <v>1</v>
      </c>
      <c r="M304">
        <f t="shared" si="4"/>
        <v>1</v>
      </c>
      <c r="N304">
        <v>303</v>
      </c>
      <c r="O304">
        <v>2000</v>
      </c>
      <c r="P304" t="s">
        <v>1225</v>
      </c>
      <c r="Q304">
        <v>2000</v>
      </c>
      <c r="R304">
        <v>1830584</v>
      </c>
      <c r="S304" t="s">
        <v>33017</v>
      </c>
      <c r="T304" t="s">
        <v>33018</v>
      </c>
      <c r="U304" t="s">
        <v>1236</v>
      </c>
      <c r="V304" t="s">
        <v>1237</v>
      </c>
      <c r="W304">
        <v>1</v>
      </c>
      <c r="X304">
        <v>1</v>
      </c>
      <c r="Y304">
        <v>1</v>
      </c>
    </row>
    <row r="305" spans="1:25" x14ac:dyDescent="0.25">
      <c r="A305">
        <v>304</v>
      </c>
      <c r="B305">
        <v>2000</v>
      </c>
      <c r="C305" t="s">
        <v>1225</v>
      </c>
      <c r="D305">
        <v>2001</v>
      </c>
      <c r="E305">
        <v>1830584</v>
      </c>
      <c r="F305" t="s">
        <v>1238</v>
      </c>
      <c r="G305" t="s">
        <v>1239</v>
      </c>
      <c r="H305" t="s">
        <v>1240</v>
      </c>
      <c r="I305" t="s">
        <v>1241</v>
      </c>
      <c r="J305">
        <v>1</v>
      </c>
      <c r="K305">
        <v>2</v>
      </c>
      <c r="L305">
        <v>1</v>
      </c>
      <c r="M305">
        <f t="shared" si="4"/>
        <v>1</v>
      </c>
      <c r="N305">
        <v>304</v>
      </c>
      <c r="O305">
        <v>2000</v>
      </c>
      <c r="P305" t="s">
        <v>1225</v>
      </c>
      <c r="Q305">
        <v>2001</v>
      </c>
      <c r="R305">
        <v>1830584</v>
      </c>
      <c r="S305" t="s">
        <v>33019</v>
      </c>
      <c r="T305" t="s">
        <v>33020</v>
      </c>
      <c r="U305" t="s">
        <v>1240</v>
      </c>
      <c r="V305" t="s">
        <v>1241</v>
      </c>
      <c r="W305">
        <v>1</v>
      </c>
      <c r="X305">
        <v>1</v>
      </c>
      <c r="Y305">
        <v>1</v>
      </c>
    </row>
    <row r="306" spans="1:25" x14ac:dyDescent="0.25">
      <c r="A306">
        <v>305</v>
      </c>
      <c r="B306">
        <v>2000</v>
      </c>
      <c r="C306" t="s">
        <v>1225</v>
      </c>
      <c r="D306">
        <v>2002</v>
      </c>
      <c r="E306">
        <v>1830584</v>
      </c>
      <c r="F306" t="s">
        <v>1242</v>
      </c>
      <c r="G306" t="s">
        <v>1243</v>
      </c>
      <c r="H306" t="s">
        <v>1244</v>
      </c>
      <c r="I306" t="s">
        <v>1245</v>
      </c>
      <c r="J306">
        <v>1</v>
      </c>
      <c r="K306">
        <v>2</v>
      </c>
      <c r="L306">
        <v>1</v>
      </c>
      <c r="M306">
        <f t="shared" si="4"/>
        <v>1</v>
      </c>
      <c r="N306">
        <v>305</v>
      </c>
      <c r="O306">
        <v>2000</v>
      </c>
      <c r="P306" t="s">
        <v>1225</v>
      </c>
      <c r="Q306">
        <v>2002</v>
      </c>
      <c r="R306">
        <v>1830584</v>
      </c>
      <c r="S306" t="s">
        <v>33021</v>
      </c>
      <c r="T306" t="s">
        <v>33022</v>
      </c>
      <c r="U306" t="s">
        <v>1244</v>
      </c>
      <c r="V306" t="s">
        <v>1245</v>
      </c>
      <c r="W306">
        <v>1</v>
      </c>
      <c r="X306">
        <v>1</v>
      </c>
      <c r="Y306">
        <v>1</v>
      </c>
    </row>
    <row r="307" spans="1:25" x14ac:dyDescent="0.25">
      <c r="A307">
        <v>306</v>
      </c>
      <c r="B307">
        <v>2000</v>
      </c>
      <c r="C307" t="s">
        <v>1225</v>
      </c>
      <c r="D307">
        <v>2003</v>
      </c>
      <c r="E307">
        <v>1830584</v>
      </c>
      <c r="F307" t="s">
        <v>1246</v>
      </c>
      <c r="G307" t="s">
        <v>1247</v>
      </c>
      <c r="H307" t="s">
        <v>1248</v>
      </c>
      <c r="I307" t="s">
        <v>1249</v>
      </c>
      <c r="J307">
        <v>1</v>
      </c>
      <c r="K307">
        <v>2</v>
      </c>
      <c r="L307">
        <v>1</v>
      </c>
      <c r="M307">
        <f t="shared" si="4"/>
        <v>1</v>
      </c>
      <c r="N307">
        <v>306</v>
      </c>
      <c r="O307">
        <v>2000</v>
      </c>
      <c r="P307" t="s">
        <v>1225</v>
      </c>
      <c r="Q307">
        <v>2003</v>
      </c>
      <c r="R307">
        <v>1830584</v>
      </c>
      <c r="S307" t="s">
        <v>33023</v>
      </c>
      <c r="T307" t="s">
        <v>33024</v>
      </c>
      <c r="U307" t="s">
        <v>1248</v>
      </c>
      <c r="V307" t="s">
        <v>1249</v>
      </c>
      <c r="W307">
        <v>1</v>
      </c>
      <c r="X307">
        <v>1</v>
      </c>
      <c r="Y307">
        <v>1</v>
      </c>
    </row>
    <row r="308" spans="1:25" x14ac:dyDescent="0.25">
      <c r="A308">
        <v>307</v>
      </c>
      <c r="B308">
        <v>2000</v>
      </c>
      <c r="C308" t="s">
        <v>1225</v>
      </c>
      <c r="D308">
        <v>2004</v>
      </c>
      <c r="E308">
        <v>1830584</v>
      </c>
      <c r="F308" t="s">
        <v>1250</v>
      </c>
      <c r="G308" t="s">
        <v>1251</v>
      </c>
      <c r="H308" t="s">
        <v>1252</v>
      </c>
      <c r="I308" t="s">
        <v>1253</v>
      </c>
      <c r="J308">
        <v>1</v>
      </c>
      <c r="K308">
        <v>1</v>
      </c>
      <c r="L308">
        <v>1</v>
      </c>
      <c r="M308">
        <f t="shared" si="4"/>
        <v>0</v>
      </c>
      <c r="N308">
        <v>307</v>
      </c>
      <c r="O308">
        <v>2000</v>
      </c>
      <c r="P308" t="s">
        <v>1225</v>
      </c>
      <c r="Q308">
        <v>2004</v>
      </c>
      <c r="R308">
        <v>1830584</v>
      </c>
      <c r="S308" t="s">
        <v>33025</v>
      </c>
      <c r="T308" t="s">
        <v>33026</v>
      </c>
      <c r="U308" t="s">
        <v>1252</v>
      </c>
      <c r="V308" t="s">
        <v>1253</v>
      </c>
      <c r="W308">
        <v>1</v>
      </c>
      <c r="X308">
        <v>1</v>
      </c>
      <c r="Y308">
        <v>1</v>
      </c>
    </row>
    <row r="309" spans="1:25" x14ac:dyDescent="0.25">
      <c r="A309">
        <v>308</v>
      </c>
      <c r="B309">
        <v>2000</v>
      </c>
      <c r="C309" t="s">
        <v>1225</v>
      </c>
      <c r="D309">
        <v>2005</v>
      </c>
      <c r="E309">
        <v>1830584</v>
      </c>
      <c r="F309" t="s">
        <v>1254</v>
      </c>
      <c r="G309" t="s">
        <v>1255</v>
      </c>
      <c r="H309" t="s">
        <v>1256</v>
      </c>
      <c r="I309" t="s">
        <v>1257</v>
      </c>
      <c r="J309">
        <v>1</v>
      </c>
      <c r="K309">
        <v>2</v>
      </c>
      <c r="L309">
        <v>1</v>
      </c>
      <c r="M309">
        <f t="shared" si="4"/>
        <v>1</v>
      </c>
      <c r="N309">
        <v>308</v>
      </c>
      <c r="O309">
        <v>2000</v>
      </c>
      <c r="P309" t="s">
        <v>1225</v>
      </c>
      <c r="Q309">
        <v>2005</v>
      </c>
      <c r="R309">
        <v>1830584</v>
      </c>
      <c r="S309" t="s">
        <v>33027</v>
      </c>
      <c r="T309" t="s">
        <v>33028</v>
      </c>
      <c r="U309" t="s">
        <v>1256</v>
      </c>
      <c r="V309" t="s">
        <v>1257</v>
      </c>
      <c r="W309">
        <v>1</v>
      </c>
      <c r="X309">
        <v>1</v>
      </c>
      <c r="Y309">
        <v>1</v>
      </c>
    </row>
    <row r="310" spans="1:25" x14ac:dyDescent="0.25">
      <c r="A310">
        <v>309</v>
      </c>
      <c r="B310">
        <v>2000</v>
      </c>
      <c r="C310" t="s">
        <v>1225</v>
      </c>
      <c r="D310">
        <v>2006</v>
      </c>
      <c r="E310">
        <v>1830584</v>
      </c>
      <c r="F310" t="s">
        <v>1258</v>
      </c>
      <c r="G310" t="s">
        <v>1259</v>
      </c>
      <c r="H310" t="s">
        <v>1260</v>
      </c>
      <c r="I310" t="s">
        <v>1261</v>
      </c>
      <c r="J310">
        <v>1</v>
      </c>
      <c r="K310">
        <v>2</v>
      </c>
      <c r="L310">
        <v>1</v>
      </c>
      <c r="M310">
        <f t="shared" si="4"/>
        <v>1</v>
      </c>
      <c r="N310">
        <v>309</v>
      </c>
      <c r="O310">
        <v>2000</v>
      </c>
      <c r="P310" t="s">
        <v>1225</v>
      </c>
      <c r="Q310">
        <v>2006</v>
      </c>
      <c r="R310">
        <v>1830584</v>
      </c>
      <c r="S310" t="s">
        <v>33029</v>
      </c>
      <c r="T310" t="s">
        <v>33030</v>
      </c>
      <c r="U310" t="s">
        <v>1260</v>
      </c>
      <c r="V310" t="s">
        <v>1261</v>
      </c>
      <c r="W310">
        <v>1</v>
      </c>
      <c r="X310">
        <v>1</v>
      </c>
      <c r="Y310">
        <v>1</v>
      </c>
    </row>
    <row r="311" spans="1:25" x14ac:dyDescent="0.25">
      <c r="A311">
        <v>310</v>
      </c>
      <c r="B311">
        <v>2000</v>
      </c>
      <c r="C311" t="s">
        <v>1225</v>
      </c>
      <c r="D311">
        <v>2007</v>
      </c>
      <c r="E311">
        <v>1830584</v>
      </c>
      <c r="F311" t="s">
        <v>1262</v>
      </c>
      <c r="G311" t="s">
        <v>1263</v>
      </c>
      <c r="H311" t="s">
        <v>1264</v>
      </c>
      <c r="I311" t="s">
        <v>1265</v>
      </c>
      <c r="J311">
        <v>1</v>
      </c>
      <c r="K311">
        <v>1</v>
      </c>
      <c r="L311">
        <v>1</v>
      </c>
      <c r="M311">
        <f t="shared" si="4"/>
        <v>0</v>
      </c>
      <c r="N311">
        <v>310</v>
      </c>
      <c r="O311">
        <v>2000</v>
      </c>
      <c r="P311" t="s">
        <v>1225</v>
      </c>
      <c r="Q311">
        <v>2007</v>
      </c>
      <c r="R311">
        <v>1830584</v>
      </c>
      <c r="S311" t="s">
        <v>33031</v>
      </c>
      <c r="T311" t="s">
        <v>33032</v>
      </c>
      <c r="U311" t="s">
        <v>1264</v>
      </c>
      <c r="V311" t="s">
        <v>1265</v>
      </c>
      <c r="W311">
        <v>1</v>
      </c>
      <c r="X311">
        <v>1</v>
      </c>
      <c r="Y311">
        <v>1</v>
      </c>
    </row>
    <row r="312" spans="1:25" x14ac:dyDescent="0.25">
      <c r="A312">
        <v>311</v>
      </c>
      <c r="B312">
        <v>2000</v>
      </c>
      <c r="C312" t="s">
        <v>1225</v>
      </c>
      <c r="D312">
        <v>2008</v>
      </c>
      <c r="E312">
        <v>1830584</v>
      </c>
      <c r="F312" t="s">
        <v>1266</v>
      </c>
      <c r="G312" t="s">
        <v>1267</v>
      </c>
      <c r="H312" t="s">
        <v>1268</v>
      </c>
      <c r="I312" t="s">
        <v>1269</v>
      </c>
      <c r="J312">
        <v>1</v>
      </c>
      <c r="K312">
        <v>1</v>
      </c>
      <c r="L312">
        <v>1</v>
      </c>
      <c r="M312">
        <f t="shared" si="4"/>
        <v>0</v>
      </c>
      <c r="N312">
        <v>311</v>
      </c>
      <c r="O312">
        <v>2000</v>
      </c>
      <c r="P312" t="s">
        <v>1225</v>
      </c>
      <c r="Q312">
        <v>2008</v>
      </c>
      <c r="R312">
        <v>1830584</v>
      </c>
      <c r="S312" t="s">
        <v>33033</v>
      </c>
      <c r="T312" t="s">
        <v>33034</v>
      </c>
      <c r="U312" t="s">
        <v>1268</v>
      </c>
      <c r="V312" t="s">
        <v>1269</v>
      </c>
      <c r="W312">
        <v>1</v>
      </c>
      <c r="X312">
        <v>1</v>
      </c>
      <c r="Y312">
        <v>1</v>
      </c>
    </row>
    <row r="313" spans="1:25" x14ac:dyDescent="0.25">
      <c r="A313">
        <v>312</v>
      </c>
      <c r="B313">
        <v>2000</v>
      </c>
      <c r="C313" t="s">
        <v>1225</v>
      </c>
      <c r="D313">
        <v>2009</v>
      </c>
      <c r="E313">
        <v>1830584</v>
      </c>
      <c r="F313" t="s">
        <v>1270</v>
      </c>
      <c r="G313" t="s">
        <v>1271</v>
      </c>
      <c r="H313" t="s">
        <v>1272</v>
      </c>
      <c r="I313" t="s">
        <v>1273</v>
      </c>
      <c r="J313">
        <v>1</v>
      </c>
      <c r="K313">
        <v>1</v>
      </c>
      <c r="L313">
        <v>1</v>
      </c>
      <c r="M313">
        <f t="shared" si="4"/>
        <v>0</v>
      </c>
      <c r="N313">
        <v>312</v>
      </c>
      <c r="O313">
        <v>2000</v>
      </c>
      <c r="P313" t="s">
        <v>1225</v>
      </c>
      <c r="Q313">
        <v>2009</v>
      </c>
      <c r="R313">
        <v>1830584</v>
      </c>
      <c r="S313" t="s">
        <v>33035</v>
      </c>
      <c r="T313" t="s">
        <v>33036</v>
      </c>
      <c r="U313" t="s">
        <v>1272</v>
      </c>
      <c r="V313" t="s">
        <v>1273</v>
      </c>
      <c r="W313">
        <v>1</v>
      </c>
      <c r="X313">
        <v>1</v>
      </c>
      <c r="Y313">
        <v>1</v>
      </c>
    </row>
    <row r="314" spans="1:25" x14ac:dyDescent="0.25">
      <c r="A314">
        <v>313</v>
      </c>
      <c r="B314">
        <v>2000</v>
      </c>
      <c r="C314" t="s">
        <v>1225</v>
      </c>
      <c r="D314">
        <v>2010</v>
      </c>
      <c r="E314">
        <v>1830584</v>
      </c>
      <c r="F314" t="s">
        <v>1274</v>
      </c>
      <c r="G314" t="s">
        <v>1275</v>
      </c>
      <c r="H314" t="s">
        <v>1276</v>
      </c>
      <c r="I314" t="s">
        <v>1277</v>
      </c>
      <c r="J314">
        <v>1</v>
      </c>
      <c r="K314">
        <v>1</v>
      </c>
      <c r="L314">
        <v>1</v>
      </c>
      <c r="M314">
        <f t="shared" si="4"/>
        <v>0</v>
      </c>
      <c r="N314">
        <v>313</v>
      </c>
      <c r="O314">
        <v>2000</v>
      </c>
      <c r="P314" t="s">
        <v>1225</v>
      </c>
      <c r="Q314">
        <v>2010</v>
      </c>
      <c r="R314">
        <v>1830584</v>
      </c>
      <c r="S314" t="s">
        <v>33037</v>
      </c>
      <c r="T314" t="s">
        <v>33038</v>
      </c>
      <c r="U314" t="s">
        <v>1276</v>
      </c>
      <c r="V314" t="s">
        <v>1277</v>
      </c>
      <c r="W314">
        <v>1</v>
      </c>
      <c r="X314">
        <v>1</v>
      </c>
      <c r="Y314">
        <v>1</v>
      </c>
    </row>
    <row r="315" spans="1:25" x14ac:dyDescent="0.25">
      <c r="A315">
        <v>314</v>
      </c>
      <c r="B315">
        <v>2000</v>
      </c>
      <c r="C315" t="s">
        <v>1225</v>
      </c>
      <c r="D315">
        <v>2011</v>
      </c>
      <c r="E315">
        <v>1830584</v>
      </c>
      <c r="F315" t="s">
        <v>1278</v>
      </c>
      <c r="G315" t="s">
        <v>1279</v>
      </c>
      <c r="H315" t="s">
        <v>1280</v>
      </c>
      <c r="I315" t="s">
        <v>1281</v>
      </c>
      <c r="J315">
        <v>1</v>
      </c>
      <c r="K315">
        <v>1</v>
      </c>
      <c r="L315">
        <v>1</v>
      </c>
      <c r="M315">
        <f t="shared" si="4"/>
        <v>0</v>
      </c>
      <c r="N315">
        <v>314</v>
      </c>
      <c r="O315">
        <v>2000</v>
      </c>
      <c r="P315" t="s">
        <v>1225</v>
      </c>
      <c r="Q315">
        <v>2011</v>
      </c>
      <c r="R315">
        <v>1830584</v>
      </c>
      <c r="S315" t="s">
        <v>33039</v>
      </c>
      <c r="T315" t="s">
        <v>33040</v>
      </c>
      <c r="U315" t="s">
        <v>1280</v>
      </c>
      <c r="V315" t="s">
        <v>1281</v>
      </c>
      <c r="W315">
        <v>1</v>
      </c>
      <c r="X315">
        <v>1</v>
      </c>
      <c r="Y315">
        <v>1</v>
      </c>
    </row>
    <row r="316" spans="1:25" x14ac:dyDescent="0.25">
      <c r="A316">
        <v>315</v>
      </c>
      <c r="B316">
        <v>2000</v>
      </c>
      <c r="C316" t="s">
        <v>1225</v>
      </c>
      <c r="D316">
        <v>2012</v>
      </c>
      <c r="E316">
        <v>1830584</v>
      </c>
      <c r="F316" t="s">
        <v>1282</v>
      </c>
      <c r="G316" t="s">
        <v>1283</v>
      </c>
      <c r="H316" t="s">
        <v>1284</v>
      </c>
      <c r="I316" t="s">
        <v>1285</v>
      </c>
      <c r="J316">
        <v>1</v>
      </c>
      <c r="K316">
        <v>1</v>
      </c>
      <c r="L316">
        <v>1</v>
      </c>
      <c r="M316">
        <f t="shared" si="4"/>
        <v>0</v>
      </c>
      <c r="N316">
        <v>315</v>
      </c>
      <c r="O316">
        <v>2000</v>
      </c>
      <c r="P316" t="s">
        <v>1225</v>
      </c>
      <c r="Q316">
        <v>2012</v>
      </c>
      <c r="R316">
        <v>1830584</v>
      </c>
      <c r="S316" t="s">
        <v>33041</v>
      </c>
      <c r="T316" t="s">
        <v>33042</v>
      </c>
      <c r="U316" t="s">
        <v>1284</v>
      </c>
      <c r="V316" t="s">
        <v>1285</v>
      </c>
      <c r="W316">
        <v>1</v>
      </c>
      <c r="X316">
        <v>1</v>
      </c>
      <c r="Y316">
        <v>1</v>
      </c>
    </row>
    <row r="317" spans="1:25" x14ac:dyDescent="0.25">
      <c r="A317">
        <v>316</v>
      </c>
      <c r="B317">
        <v>2000</v>
      </c>
      <c r="C317" t="s">
        <v>1225</v>
      </c>
      <c r="D317">
        <v>2013</v>
      </c>
      <c r="E317">
        <v>1830584</v>
      </c>
      <c r="F317" t="s">
        <v>1286</v>
      </c>
      <c r="G317" t="s">
        <v>1287</v>
      </c>
      <c r="H317" t="s">
        <v>1288</v>
      </c>
      <c r="I317" t="s">
        <v>1289</v>
      </c>
      <c r="J317">
        <v>1</v>
      </c>
      <c r="K317">
        <v>1</v>
      </c>
      <c r="L317">
        <v>1</v>
      </c>
      <c r="M317">
        <f t="shared" si="4"/>
        <v>0</v>
      </c>
      <c r="N317">
        <v>316</v>
      </c>
      <c r="O317">
        <v>2000</v>
      </c>
      <c r="P317" t="s">
        <v>1225</v>
      </c>
      <c r="Q317">
        <v>2013</v>
      </c>
      <c r="R317">
        <v>1830584</v>
      </c>
      <c r="S317" t="s">
        <v>33043</v>
      </c>
      <c r="T317" t="s">
        <v>33044</v>
      </c>
      <c r="U317" t="s">
        <v>1288</v>
      </c>
      <c r="V317" t="s">
        <v>1289</v>
      </c>
      <c r="W317">
        <v>1</v>
      </c>
      <c r="X317">
        <v>1</v>
      </c>
      <c r="Y317">
        <v>1</v>
      </c>
    </row>
    <row r="318" spans="1:25" x14ac:dyDescent="0.25">
      <c r="A318">
        <v>317</v>
      </c>
      <c r="B318">
        <v>2000</v>
      </c>
      <c r="C318" t="s">
        <v>1225</v>
      </c>
      <c r="D318">
        <v>2014</v>
      </c>
      <c r="E318">
        <v>1830584</v>
      </c>
      <c r="F318" t="s">
        <v>1290</v>
      </c>
      <c r="G318" t="s">
        <v>1291</v>
      </c>
      <c r="H318" t="s">
        <v>1292</v>
      </c>
      <c r="I318" t="s">
        <v>1293</v>
      </c>
      <c r="J318">
        <v>1</v>
      </c>
      <c r="K318">
        <v>1</v>
      </c>
      <c r="L318">
        <v>1</v>
      </c>
      <c r="M318">
        <f t="shared" si="4"/>
        <v>0</v>
      </c>
      <c r="N318">
        <v>317</v>
      </c>
      <c r="O318">
        <v>2000</v>
      </c>
      <c r="P318" t="s">
        <v>1225</v>
      </c>
      <c r="Q318">
        <v>2014</v>
      </c>
      <c r="R318">
        <v>1830584</v>
      </c>
      <c r="S318" t="s">
        <v>33045</v>
      </c>
      <c r="T318" t="s">
        <v>33046</v>
      </c>
      <c r="U318" t="s">
        <v>1292</v>
      </c>
      <c r="V318" t="s">
        <v>1293</v>
      </c>
      <c r="W318">
        <v>1</v>
      </c>
      <c r="X318">
        <v>1</v>
      </c>
      <c r="Y318">
        <v>1</v>
      </c>
    </row>
    <row r="319" spans="1:25" x14ac:dyDescent="0.25">
      <c r="A319">
        <v>318</v>
      </c>
      <c r="B319">
        <v>2000</v>
      </c>
      <c r="C319" t="s">
        <v>1225</v>
      </c>
      <c r="D319">
        <v>2015</v>
      </c>
      <c r="E319">
        <v>1830584</v>
      </c>
      <c r="F319" t="s">
        <v>1294</v>
      </c>
      <c r="G319" t="s">
        <v>1295</v>
      </c>
      <c r="H319" t="s">
        <v>1296</v>
      </c>
      <c r="I319" t="s">
        <v>1297</v>
      </c>
      <c r="J319">
        <v>1</v>
      </c>
      <c r="K319">
        <v>1</v>
      </c>
      <c r="L319">
        <v>1</v>
      </c>
      <c r="M319">
        <f t="shared" si="4"/>
        <v>0</v>
      </c>
      <c r="N319">
        <v>318</v>
      </c>
      <c r="O319">
        <v>2000</v>
      </c>
      <c r="P319" t="s">
        <v>1225</v>
      </c>
      <c r="Q319">
        <v>2015</v>
      </c>
      <c r="R319">
        <v>1830584</v>
      </c>
      <c r="S319" t="s">
        <v>33047</v>
      </c>
      <c r="T319" t="s">
        <v>33048</v>
      </c>
      <c r="U319" t="s">
        <v>1296</v>
      </c>
      <c r="V319" t="s">
        <v>1297</v>
      </c>
      <c r="W319">
        <v>1</v>
      </c>
      <c r="X319">
        <v>1</v>
      </c>
      <c r="Y319">
        <v>1</v>
      </c>
    </row>
    <row r="320" spans="1:25" x14ac:dyDescent="0.25">
      <c r="A320">
        <v>319</v>
      </c>
      <c r="B320">
        <v>2000</v>
      </c>
      <c r="C320" t="s">
        <v>1225</v>
      </c>
      <c r="D320">
        <v>2016</v>
      </c>
      <c r="E320">
        <v>1830584</v>
      </c>
      <c r="F320" t="s">
        <v>1298</v>
      </c>
      <c r="G320" t="s">
        <v>1299</v>
      </c>
      <c r="H320" t="s">
        <v>1300</v>
      </c>
      <c r="I320" t="s">
        <v>1301</v>
      </c>
      <c r="J320">
        <v>1</v>
      </c>
      <c r="K320">
        <v>1</v>
      </c>
      <c r="L320">
        <v>1</v>
      </c>
      <c r="M320">
        <f t="shared" si="4"/>
        <v>0</v>
      </c>
      <c r="N320">
        <v>319</v>
      </c>
      <c r="O320">
        <v>2000</v>
      </c>
      <c r="P320" t="s">
        <v>1225</v>
      </c>
      <c r="Q320">
        <v>2016</v>
      </c>
      <c r="R320">
        <v>1830584</v>
      </c>
      <c r="S320" t="s">
        <v>33049</v>
      </c>
      <c r="T320" t="s">
        <v>33050</v>
      </c>
      <c r="U320" t="s">
        <v>1300</v>
      </c>
      <c r="V320" t="s">
        <v>1301</v>
      </c>
      <c r="W320">
        <v>1</v>
      </c>
      <c r="X320">
        <v>1</v>
      </c>
      <c r="Y320">
        <v>1</v>
      </c>
    </row>
    <row r="321" spans="1:25" x14ac:dyDescent="0.25">
      <c r="A321">
        <v>320</v>
      </c>
      <c r="B321">
        <v>2000</v>
      </c>
      <c r="C321" t="s">
        <v>1225</v>
      </c>
      <c r="D321">
        <v>2017</v>
      </c>
      <c r="E321">
        <v>1830584</v>
      </c>
      <c r="F321" t="s">
        <v>1302</v>
      </c>
      <c r="G321" t="s">
        <v>1303</v>
      </c>
      <c r="H321" t="s">
        <v>1304</v>
      </c>
      <c r="I321" t="s">
        <v>1305</v>
      </c>
      <c r="J321">
        <v>1</v>
      </c>
      <c r="K321">
        <v>1</v>
      </c>
      <c r="L321">
        <v>1</v>
      </c>
      <c r="M321">
        <f t="shared" si="4"/>
        <v>0</v>
      </c>
      <c r="N321">
        <v>320</v>
      </c>
      <c r="O321">
        <v>2000</v>
      </c>
      <c r="P321" t="s">
        <v>1225</v>
      </c>
      <c r="Q321">
        <v>2017</v>
      </c>
      <c r="R321">
        <v>1830584</v>
      </c>
      <c r="S321" t="s">
        <v>33051</v>
      </c>
      <c r="T321" t="s">
        <v>33052</v>
      </c>
      <c r="U321" t="s">
        <v>1304</v>
      </c>
      <c r="V321" t="s">
        <v>1305</v>
      </c>
      <c r="W321">
        <v>1</v>
      </c>
      <c r="X321">
        <v>1</v>
      </c>
      <c r="Y321">
        <v>1</v>
      </c>
    </row>
    <row r="322" spans="1:25" x14ac:dyDescent="0.25">
      <c r="A322">
        <v>321</v>
      </c>
      <c r="B322">
        <v>3101</v>
      </c>
      <c r="C322" t="s">
        <v>1306</v>
      </c>
      <c r="D322">
        <v>1998</v>
      </c>
      <c r="E322">
        <v>248023</v>
      </c>
      <c r="F322" t="s">
        <v>1307</v>
      </c>
      <c r="G322" t="s">
        <v>1308</v>
      </c>
      <c r="H322" t="s">
        <v>1309</v>
      </c>
      <c r="I322" t="s">
        <v>1310</v>
      </c>
      <c r="J322">
        <v>3</v>
      </c>
      <c r="K322">
        <v>5</v>
      </c>
      <c r="L322">
        <v>2</v>
      </c>
      <c r="M322">
        <f t="shared" si="4"/>
        <v>2</v>
      </c>
      <c r="N322">
        <v>321</v>
      </c>
      <c r="O322">
        <v>3101</v>
      </c>
      <c r="P322" t="s">
        <v>1306</v>
      </c>
      <c r="Q322">
        <v>1998</v>
      </c>
      <c r="R322">
        <v>248023</v>
      </c>
      <c r="S322" t="s">
        <v>33053</v>
      </c>
      <c r="T322" t="s">
        <v>33054</v>
      </c>
      <c r="U322" t="s">
        <v>1309</v>
      </c>
      <c r="V322" t="s">
        <v>1310</v>
      </c>
      <c r="W322">
        <v>2</v>
      </c>
      <c r="X322">
        <v>3</v>
      </c>
      <c r="Y322">
        <v>2</v>
      </c>
    </row>
    <row r="323" spans="1:25" x14ac:dyDescent="0.25">
      <c r="A323">
        <v>322</v>
      </c>
      <c r="B323">
        <v>3101</v>
      </c>
      <c r="C323" t="s">
        <v>1306</v>
      </c>
      <c r="D323">
        <v>1999</v>
      </c>
      <c r="E323">
        <v>248023</v>
      </c>
      <c r="F323" t="s">
        <v>1311</v>
      </c>
      <c r="G323" t="s">
        <v>1312</v>
      </c>
      <c r="H323" t="s">
        <v>1313</v>
      </c>
      <c r="I323" t="s">
        <v>1314</v>
      </c>
      <c r="J323">
        <v>2</v>
      </c>
      <c r="K323">
        <v>3</v>
      </c>
      <c r="L323">
        <v>2</v>
      </c>
      <c r="M323">
        <f t="shared" ref="M323:M386" si="5">K323-X323</f>
        <v>1</v>
      </c>
      <c r="N323">
        <v>322</v>
      </c>
      <c r="O323">
        <v>3101</v>
      </c>
      <c r="P323" t="s">
        <v>1306</v>
      </c>
      <c r="Q323">
        <v>1999</v>
      </c>
      <c r="R323">
        <v>248023</v>
      </c>
      <c r="S323" t="s">
        <v>33055</v>
      </c>
      <c r="T323" t="s">
        <v>33056</v>
      </c>
      <c r="U323" t="s">
        <v>1313</v>
      </c>
      <c r="V323" t="s">
        <v>1314</v>
      </c>
      <c r="W323">
        <v>1</v>
      </c>
      <c r="X323">
        <v>2</v>
      </c>
      <c r="Y323">
        <v>1</v>
      </c>
    </row>
    <row r="324" spans="1:25" x14ac:dyDescent="0.25">
      <c r="A324">
        <v>323</v>
      </c>
      <c r="B324">
        <v>3101</v>
      </c>
      <c r="C324" t="s">
        <v>1306</v>
      </c>
      <c r="D324">
        <v>2000</v>
      </c>
      <c r="E324">
        <v>248023</v>
      </c>
      <c r="F324" t="s">
        <v>1315</v>
      </c>
      <c r="G324" t="s">
        <v>1316</v>
      </c>
      <c r="H324" t="s">
        <v>1317</v>
      </c>
      <c r="I324" t="s">
        <v>1318</v>
      </c>
      <c r="J324">
        <v>2</v>
      </c>
      <c r="K324">
        <v>4</v>
      </c>
      <c r="L324">
        <v>2</v>
      </c>
      <c r="M324">
        <f t="shared" si="5"/>
        <v>1</v>
      </c>
      <c r="N324">
        <v>323</v>
      </c>
      <c r="O324">
        <v>3101</v>
      </c>
      <c r="P324" t="s">
        <v>1306</v>
      </c>
      <c r="Q324">
        <v>2000</v>
      </c>
      <c r="R324">
        <v>248023</v>
      </c>
      <c r="S324" t="s">
        <v>33057</v>
      </c>
      <c r="T324" t="s">
        <v>33058</v>
      </c>
      <c r="U324" t="s">
        <v>1317</v>
      </c>
      <c r="V324" t="s">
        <v>1318</v>
      </c>
      <c r="W324">
        <v>2</v>
      </c>
      <c r="X324">
        <v>3</v>
      </c>
      <c r="Y324">
        <v>2</v>
      </c>
    </row>
    <row r="325" spans="1:25" x14ac:dyDescent="0.25">
      <c r="A325">
        <v>324</v>
      </c>
      <c r="B325">
        <v>3101</v>
      </c>
      <c r="C325" t="s">
        <v>1306</v>
      </c>
      <c r="D325">
        <v>2001</v>
      </c>
      <c r="E325">
        <v>248023</v>
      </c>
      <c r="F325" t="s">
        <v>1319</v>
      </c>
      <c r="G325" t="s">
        <v>1320</v>
      </c>
      <c r="H325" t="s">
        <v>1321</v>
      </c>
      <c r="I325" t="s">
        <v>1322</v>
      </c>
      <c r="J325">
        <v>2</v>
      </c>
      <c r="K325">
        <v>3</v>
      </c>
      <c r="L325">
        <v>2</v>
      </c>
      <c r="M325">
        <f t="shared" si="5"/>
        <v>1</v>
      </c>
      <c r="N325">
        <v>324</v>
      </c>
      <c r="O325">
        <v>3101</v>
      </c>
      <c r="P325" t="s">
        <v>1306</v>
      </c>
      <c r="Q325">
        <v>2001</v>
      </c>
      <c r="R325">
        <v>248023</v>
      </c>
      <c r="S325" t="s">
        <v>33059</v>
      </c>
      <c r="T325" t="s">
        <v>33060</v>
      </c>
      <c r="U325" t="s">
        <v>1321</v>
      </c>
      <c r="V325" t="s">
        <v>1322</v>
      </c>
      <c r="W325">
        <v>1</v>
      </c>
      <c r="X325">
        <v>2</v>
      </c>
      <c r="Y325">
        <v>1</v>
      </c>
    </row>
    <row r="326" spans="1:25" x14ac:dyDescent="0.25">
      <c r="A326">
        <v>325</v>
      </c>
      <c r="B326">
        <v>3101</v>
      </c>
      <c r="C326" t="s">
        <v>1306</v>
      </c>
      <c r="D326">
        <v>2002</v>
      </c>
      <c r="E326">
        <v>248023</v>
      </c>
      <c r="F326" t="s">
        <v>1323</v>
      </c>
      <c r="G326" t="s">
        <v>1324</v>
      </c>
      <c r="H326" t="s">
        <v>1325</v>
      </c>
      <c r="I326" t="s">
        <v>1326</v>
      </c>
      <c r="J326">
        <v>2</v>
      </c>
      <c r="K326">
        <v>3</v>
      </c>
      <c r="L326">
        <v>2</v>
      </c>
      <c r="M326">
        <f t="shared" si="5"/>
        <v>1</v>
      </c>
      <c r="N326">
        <v>325</v>
      </c>
      <c r="O326">
        <v>3101</v>
      </c>
      <c r="P326" t="s">
        <v>1306</v>
      </c>
      <c r="Q326">
        <v>2002</v>
      </c>
      <c r="R326">
        <v>248023</v>
      </c>
      <c r="S326" t="s">
        <v>33061</v>
      </c>
      <c r="T326" t="s">
        <v>33062</v>
      </c>
      <c r="U326" t="s">
        <v>1325</v>
      </c>
      <c r="V326" t="s">
        <v>1326</v>
      </c>
      <c r="W326">
        <v>1</v>
      </c>
      <c r="X326">
        <v>2</v>
      </c>
      <c r="Y326">
        <v>1</v>
      </c>
    </row>
    <row r="327" spans="1:25" x14ac:dyDescent="0.25">
      <c r="A327">
        <v>326</v>
      </c>
      <c r="B327">
        <v>3101</v>
      </c>
      <c r="C327" t="s">
        <v>1306</v>
      </c>
      <c r="D327">
        <v>2003</v>
      </c>
      <c r="E327">
        <v>248023</v>
      </c>
      <c r="F327" t="s">
        <v>1327</v>
      </c>
      <c r="G327" t="s">
        <v>1328</v>
      </c>
      <c r="H327" t="s">
        <v>1329</v>
      </c>
      <c r="I327" t="s">
        <v>1330</v>
      </c>
      <c r="J327">
        <v>2</v>
      </c>
      <c r="K327">
        <v>3</v>
      </c>
      <c r="L327">
        <v>2</v>
      </c>
      <c r="M327">
        <f t="shared" si="5"/>
        <v>1</v>
      </c>
      <c r="N327">
        <v>326</v>
      </c>
      <c r="O327">
        <v>3101</v>
      </c>
      <c r="P327" t="s">
        <v>1306</v>
      </c>
      <c r="Q327">
        <v>2003</v>
      </c>
      <c r="R327">
        <v>248023</v>
      </c>
      <c r="S327" t="s">
        <v>33063</v>
      </c>
      <c r="T327" t="s">
        <v>33064</v>
      </c>
      <c r="U327" t="s">
        <v>1329</v>
      </c>
      <c r="V327" t="s">
        <v>1330</v>
      </c>
      <c r="W327">
        <v>1</v>
      </c>
      <c r="X327">
        <v>2</v>
      </c>
      <c r="Y327">
        <v>1</v>
      </c>
    </row>
    <row r="328" spans="1:25" x14ac:dyDescent="0.25">
      <c r="A328">
        <v>327</v>
      </c>
      <c r="B328">
        <v>3101</v>
      </c>
      <c r="C328" t="s">
        <v>1306</v>
      </c>
      <c r="D328">
        <v>2004</v>
      </c>
      <c r="E328">
        <v>248023</v>
      </c>
      <c r="F328" t="s">
        <v>1331</v>
      </c>
      <c r="G328" t="s">
        <v>1332</v>
      </c>
      <c r="H328" t="s">
        <v>1333</v>
      </c>
      <c r="I328" t="s">
        <v>1334</v>
      </c>
      <c r="J328">
        <v>1</v>
      </c>
      <c r="K328">
        <v>2</v>
      </c>
      <c r="L328">
        <v>1</v>
      </c>
      <c r="M328">
        <f t="shared" si="5"/>
        <v>-1</v>
      </c>
      <c r="N328">
        <v>327</v>
      </c>
      <c r="O328">
        <v>3101</v>
      </c>
      <c r="P328" t="s">
        <v>1306</v>
      </c>
      <c r="Q328">
        <v>2004</v>
      </c>
      <c r="R328">
        <v>248023</v>
      </c>
      <c r="S328" t="s">
        <v>33065</v>
      </c>
      <c r="T328" t="s">
        <v>33066</v>
      </c>
      <c r="U328" t="s">
        <v>1333</v>
      </c>
      <c r="V328" t="s">
        <v>1334</v>
      </c>
      <c r="W328">
        <v>2</v>
      </c>
      <c r="X328">
        <v>3</v>
      </c>
      <c r="Y328">
        <v>2</v>
      </c>
    </row>
    <row r="329" spans="1:25" x14ac:dyDescent="0.25">
      <c r="A329">
        <v>328</v>
      </c>
      <c r="B329">
        <v>3101</v>
      </c>
      <c r="C329" t="s">
        <v>1306</v>
      </c>
      <c r="D329">
        <v>2005</v>
      </c>
      <c r="E329">
        <v>248023</v>
      </c>
      <c r="F329" t="s">
        <v>1335</v>
      </c>
      <c r="G329" t="s">
        <v>1336</v>
      </c>
      <c r="H329" t="s">
        <v>1337</v>
      </c>
      <c r="I329" t="s">
        <v>1338</v>
      </c>
      <c r="J329">
        <v>2</v>
      </c>
      <c r="K329">
        <v>3</v>
      </c>
      <c r="L329">
        <v>2</v>
      </c>
      <c r="M329">
        <f t="shared" si="5"/>
        <v>1</v>
      </c>
      <c r="N329">
        <v>328</v>
      </c>
      <c r="O329">
        <v>3101</v>
      </c>
      <c r="P329" t="s">
        <v>1306</v>
      </c>
      <c r="Q329">
        <v>2005</v>
      </c>
      <c r="R329">
        <v>248023</v>
      </c>
      <c r="S329" t="s">
        <v>33067</v>
      </c>
      <c r="T329" t="s">
        <v>33068</v>
      </c>
      <c r="U329" t="s">
        <v>1337</v>
      </c>
      <c r="V329" t="s">
        <v>1338</v>
      </c>
      <c r="W329">
        <v>1</v>
      </c>
      <c r="X329">
        <v>2</v>
      </c>
      <c r="Y329">
        <v>1</v>
      </c>
    </row>
    <row r="330" spans="1:25" x14ac:dyDescent="0.25">
      <c r="A330">
        <v>329</v>
      </c>
      <c r="B330">
        <v>3101</v>
      </c>
      <c r="C330" t="s">
        <v>1306</v>
      </c>
      <c r="D330">
        <v>2006</v>
      </c>
      <c r="E330">
        <v>248023</v>
      </c>
      <c r="F330" t="s">
        <v>1339</v>
      </c>
      <c r="G330" t="s">
        <v>1340</v>
      </c>
      <c r="H330" t="s">
        <v>1341</v>
      </c>
      <c r="I330" t="s">
        <v>1342</v>
      </c>
      <c r="J330">
        <v>2</v>
      </c>
      <c r="K330">
        <v>3</v>
      </c>
      <c r="L330">
        <v>2</v>
      </c>
      <c r="M330">
        <f t="shared" si="5"/>
        <v>1</v>
      </c>
      <c r="N330">
        <v>329</v>
      </c>
      <c r="O330">
        <v>3101</v>
      </c>
      <c r="P330" t="s">
        <v>1306</v>
      </c>
      <c r="Q330">
        <v>2006</v>
      </c>
      <c r="R330">
        <v>248023</v>
      </c>
      <c r="S330" t="s">
        <v>33069</v>
      </c>
      <c r="T330" t="s">
        <v>33070</v>
      </c>
      <c r="U330" t="s">
        <v>1341</v>
      </c>
      <c r="V330" t="s">
        <v>1342</v>
      </c>
      <c r="W330">
        <v>1</v>
      </c>
      <c r="X330">
        <v>2</v>
      </c>
      <c r="Y330">
        <v>1</v>
      </c>
    </row>
    <row r="331" spans="1:25" x14ac:dyDescent="0.25">
      <c r="A331">
        <v>330</v>
      </c>
      <c r="B331">
        <v>3101</v>
      </c>
      <c r="C331" t="s">
        <v>1306</v>
      </c>
      <c r="D331">
        <v>2007</v>
      </c>
      <c r="E331">
        <v>248023</v>
      </c>
      <c r="F331" t="s">
        <v>1343</v>
      </c>
      <c r="G331" t="s">
        <v>1344</v>
      </c>
      <c r="H331" t="s">
        <v>1345</v>
      </c>
      <c r="I331" t="s">
        <v>1346</v>
      </c>
      <c r="J331">
        <v>1</v>
      </c>
      <c r="K331">
        <v>2</v>
      </c>
      <c r="L331">
        <v>1</v>
      </c>
      <c r="M331">
        <f t="shared" si="5"/>
        <v>0</v>
      </c>
      <c r="N331">
        <v>330</v>
      </c>
      <c r="O331">
        <v>3101</v>
      </c>
      <c r="P331" t="s">
        <v>1306</v>
      </c>
      <c r="Q331">
        <v>2007</v>
      </c>
      <c r="R331">
        <v>248023</v>
      </c>
      <c r="S331" t="s">
        <v>33071</v>
      </c>
      <c r="T331" t="s">
        <v>33072</v>
      </c>
      <c r="U331" t="s">
        <v>1345</v>
      </c>
      <c r="V331" t="s">
        <v>1346</v>
      </c>
      <c r="W331">
        <v>1</v>
      </c>
      <c r="X331">
        <v>2</v>
      </c>
      <c r="Y331">
        <v>1</v>
      </c>
    </row>
    <row r="332" spans="1:25" x14ac:dyDescent="0.25">
      <c r="A332">
        <v>331</v>
      </c>
      <c r="B332">
        <v>3101</v>
      </c>
      <c r="C332" t="s">
        <v>1306</v>
      </c>
      <c r="D332">
        <v>2008</v>
      </c>
      <c r="E332">
        <v>248023</v>
      </c>
      <c r="F332" t="s">
        <v>1347</v>
      </c>
      <c r="G332" t="s">
        <v>1348</v>
      </c>
      <c r="H332" t="s">
        <v>1349</v>
      </c>
      <c r="I332" t="s">
        <v>1350</v>
      </c>
      <c r="J332">
        <v>1</v>
      </c>
      <c r="K332">
        <v>2</v>
      </c>
      <c r="L332">
        <v>1</v>
      </c>
      <c r="M332">
        <f t="shared" si="5"/>
        <v>0</v>
      </c>
      <c r="N332">
        <v>331</v>
      </c>
      <c r="O332">
        <v>3101</v>
      </c>
      <c r="P332" t="s">
        <v>1306</v>
      </c>
      <c r="Q332">
        <v>2008</v>
      </c>
      <c r="R332">
        <v>248023</v>
      </c>
      <c r="S332" t="s">
        <v>33073</v>
      </c>
      <c r="T332" t="s">
        <v>33074</v>
      </c>
      <c r="U332" t="s">
        <v>1349</v>
      </c>
      <c r="V332" t="s">
        <v>1350</v>
      </c>
      <c r="W332">
        <v>1</v>
      </c>
      <c r="X332">
        <v>2</v>
      </c>
      <c r="Y332">
        <v>1</v>
      </c>
    </row>
    <row r="333" spans="1:25" x14ac:dyDescent="0.25">
      <c r="A333">
        <v>332</v>
      </c>
      <c r="B333">
        <v>3101</v>
      </c>
      <c r="C333" t="s">
        <v>1306</v>
      </c>
      <c r="D333">
        <v>2009</v>
      </c>
      <c r="E333">
        <v>248023</v>
      </c>
      <c r="F333" t="s">
        <v>1351</v>
      </c>
      <c r="G333" t="s">
        <v>1352</v>
      </c>
      <c r="H333" t="s">
        <v>1353</v>
      </c>
      <c r="I333" t="s">
        <v>1354</v>
      </c>
      <c r="J333">
        <v>1</v>
      </c>
      <c r="K333">
        <v>2</v>
      </c>
      <c r="L333">
        <v>1</v>
      </c>
      <c r="M333">
        <f t="shared" si="5"/>
        <v>0</v>
      </c>
      <c r="N333">
        <v>332</v>
      </c>
      <c r="O333">
        <v>3101</v>
      </c>
      <c r="P333" t="s">
        <v>1306</v>
      </c>
      <c r="Q333">
        <v>2009</v>
      </c>
      <c r="R333">
        <v>248023</v>
      </c>
      <c r="S333" t="s">
        <v>33075</v>
      </c>
      <c r="T333" t="s">
        <v>33076</v>
      </c>
      <c r="U333" t="s">
        <v>1353</v>
      </c>
      <c r="V333" t="s">
        <v>1354</v>
      </c>
      <c r="W333">
        <v>1</v>
      </c>
      <c r="X333">
        <v>2</v>
      </c>
      <c r="Y333">
        <v>1</v>
      </c>
    </row>
    <row r="334" spans="1:25" x14ac:dyDescent="0.25">
      <c r="A334">
        <v>333</v>
      </c>
      <c r="B334">
        <v>3101</v>
      </c>
      <c r="C334" t="s">
        <v>1306</v>
      </c>
      <c r="D334">
        <v>2010</v>
      </c>
      <c r="E334">
        <v>248023</v>
      </c>
      <c r="F334" t="s">
        <v>1355</v>
      </c>
      <c r="G334" t="s">
        <v>1356</v>
      </c>
      <c r="H334" t="s">
        <v>1357</v>
      </c>
      <c r="I334" t="s">
        <v>1358</v>
      </c>
      <c r="J334">
        <v>1</v>
      </c>
      <c r="K334">
        <v>2</v>
      </c>
      <c r="L334">
        <v>1</v>
      </c>
      <c r="M334">
        <f t="shared" si="5"/>
        <v>0</v>
      </c>
      <c r="N334">
        <v>333</v>
      </c>
      <c r="O334">
        <v>3101</v>
      </c>
      <c r="P334" t="s">
        <v>1306</v>
      </c>
      <c r="Q334">
        <v>2010</v>
      </c>
      <c r="R334">
        <v>248023</v>
      </c>
      <c r="S334" t="s">
        <v>33077</v>
      </c>
      <c r="T334" t="s">
        <v>33078</v>
      </c>
      <c r="U334" t="s">
        <v>1357</v>
      </c>
      <c r="V334" t="s">
        <v>1358</v>
      </c>
      <c r="W334">
        <v>1</v>
      </c>
      <c r="X334">
        <v>2</v>
      </c>
      <c r="Y334">
        <v>1</v>
      </c>
    </row>
    <row r="335" spans="1:25" x14ac:dyDescent="0.25">
      <c r="A335">
        <v>334</v>
      </c>
      <c r="B335">
        <v>3101</v>
      </c>
      <c r="C335" t="s">
        <v>1306</v>
      </c>
      <c r="D335">
        <v>2011</v>
      </c>
      <c r="E335">
        <v>248023</v>
      </c>
      <c r="F335" t="s">
        <v>1359</v>
      </c>
      <c r="G335" t="s">
        <v>1360</v>
      </c>
      <c r="H335" t="s">
        <v>1361</v>
      </c>
      <c r="I335" t="s">
        <v>1362</v>
      </c>
      <c r="J335">
        <v>1</v>
      </c>
      <c r="K335">
        <v>2</v>
      </c>
      <c r="L335">
        <v>1</v>
      </c>
      <c r="M335">
        <f t="shared" si="5"/>
        <v>1</v>
      </c>
      <c r="N335">
        <v>334</v>
      </c>
      <c r="O335">
        <v>3101</v>
      </c>
      <c r="P335" t="s">
        <v>1306</v>
      </c>
      <c r="Q335">
        <v>2011</v>
      </c>
      <c r="R335">
        <v>248023</v>
      </c>
      <c r="S335" t="s">
        <v>33079</v>
      </c>
      <c r="T335" t="s">
        <v>33080</v>
      </c>
      <c r="U335" t="s">
        <v>1361</v>
      </c>
      <c r="V335" t="s">
        <v>1362</v>
      </c>
      <c r="W335">
        <v>1</v>
      </c>
      <c r="X335">
        <v>1</v>
      </c>
      <c r="Y335">
        <v>1</v>
      </c>
    </row>
    <row r="336" spans="1:25" x14ac:dyDescent="0.25">
      <c r="A336">
        <v>335</v>
      </c>
      <c r="B336">
        <v>3101</v>
      </c>
      <c r="C336" t="s">
        <v>1306</v>
      </c>
      <c r="D336">
        <v>2012</v>
      </c>
      <c r="E336">
        <v>248023</v>
      </c>
      <c r="F336" t="s">
        <v>1363</v>
      </c>
      <c r="G336" t="s">
        <v>1364</v>
      </c>
      <c r="H336" t="s">
        <v>1365</v>
      </c>
      <c r="I336" t="s">
        <v>1366</v>
      </c>
      <c r="J336">
        <v>1</v>
      </c>
      <c r="K336">
        <v>2</v>
      </c>
      <c r="L336">
        <v>1</v>
      </c>
      <c r="M336">
        <f t="shared" si="5"/>
        <v>0</v>
      </c>
      <c r="N336">
        <v>335</v>
      </c>
      <c r="O336">
        <v>3101</v>
      </c>
      <c r="P336" t="s">
        <v>1306</v>
      </c>
      <c r="Q336">
        <v>2012</v>
      </c>
      <c r="R336">
        <v>248023</v>
      </c>
      <c r="S336" t="s">
        <v>33081</v>
      </c>
      <c r="T336" t="s">
        <v>33082</v>
      </c>
      <c r="U336" t="s">
        <v>1365</v>
      </c>
      <c r="V336" t="s">
        <v>1366</v>
      </c>
      <c r="W336">
        <v>1</v>
      </c>
      <c r="X336">
        <v>2</v>
      </c>
      <c r="Y336">
        <v>1</v>
      </c>
    </row>
    <row r="337" spans="1:25" x14ac:dyDescent="0.25">
      <c r="A337">
        <v>336</v>
      </c>
      <c r="B337">
        <v>3101</v>
      </c>
      <c r="C337" t="s">
        <v>1306</v>
      </c>
      <c r="D337">
        <v>2013</v>
      </c>
      <c r="E337">
        <v>248023</v>
      </c>
      <c r="F337" t="s">
        <v>1367</v>
      </c>
      <c r="G337" t="s">
        <v>1368</v>
      </c>
      <c r="H337" t="s">
        <v>1369</v>
      </c>
      <c r="I337" t="s">
        <v>1370</v>
      </c>
      <c r="J337">
        <v>1</v>
      </c>
      <c r="K337">
        <v>2</v>
      </c>
      <c r="L337">
        <v>1</v>
      </c>
      <c r="M337">
        <f t="shared" si="5"/>
        <v>0</v>
      </c>
      <c r="N337">
        <v>336</v>
      </c>
      <c r="O337">
        <v>3101</v>
      </c>
      <c r="P337" t="s">
        <v>1306</v>
      </c>
      <c r="Q337">
        <v>2013</v>
      </c>
      <c r="R337">
        <v>248023</v>
      </c>
      <c r="S337" t="s">
        <v>33083</v>
      </c>
      <c r="T337" t="s">
        <v>33084</v>
      </c>
      <c r="U337" t="s">
        <v>1369</v>
      </c>
      <c r="V337" t="s">
        <v>1370</v>
      </c>
      <c r="W337">
        <v>1</v>
      </c>
      <c r="X337">
        <v>2</v>
      </c>
      <c r="Y337">
        <v>1</v>
      </c>
    </row>
    <row r="338" spans="1:25" x14ac:dyDescent="0.25">
      <c r="A338">
        <v>337</v>
      </c>
      <c r="B338">
        <v>3101</v>
      </c>
      <c r="C338" t="s">
        <v>1306</v>
      </c>
      <c r="D338">
        <v>2014</v>
      </c>
      <c r="E338">
        <v>248023</v>
      </c>
      <c r="F338" t="s">
        <v>1371</v>
      </c>
      <c r="G338" t="s">
        <v>1372</v>
      </c>
      <c r="H338" t="s">
        <v>1373</v>
      </c>
      <c r="I338" t="s">
        <v>1374</v>
      </c>
      <c r="J338">
        <v>1</v>
      </c>
      <c r="K338">
        <v>2</v>
      </c>
      <c r="L338">
        <v>1</v>
      </c>
      <c r="M338">
        <f t="shared" si="5"/>
        <v>1</v>
      </c>
      <c r="N338">
        <v>337</v>
      </c>
      <c r="O338">
        <v>3101</v>
      </c>
      <c r="P338" t="s">
        <v>1306</v>
      </c>
      <c r="Q338">
        <v>2014</v>
      </c>
      <c r="R338">
        <v>248023</v>
      </c>
      <c r="S338" t="s">
        <v>33085</v>
      </c>
      <c r="T338" t="s">
        <v>33086</v>
      </c>
      <c r="U338" t="s">
        <v>1373</v>
      </c>
      <c r="V338" t="s">
        <v>1374</v>
      </c>
      <c r="W338">
        <v>1</v>
      </c>
      <c r="X338">
        <v>1</v>
      </c>
      <c r="Y338">
        <v>1</v>
      </c>
    </row>
    <row r="339" spans="1:25" x14ac:dyDescent="0.25">
      <c r="A339">
        <v>338</v>
      </c>
      <c r="B339">
        <v>3101</v>
      </c>
      <c r="C339" t="s">
        <v>1306</v>
      </c>
      <c r="D339">
        <v>2015</v>
      </c>
      <c r="E339">
        <v>248023</v>
      </c>
      <c r="F339" t="s">
        <v>1375</v>
      </c>
      <c r="G339" t="s">
        <v>1376</v>
      </c>
      <c r="H339" t="s">
        <v>1377</v>
      </c>
      <c r="I339" t="s">
        <v>1378</v>
      </c>
      <c r="J339">
        <v>1</v>
      </c>
      <c r="K339">
        <v>2</v>
      </c>
      <c r="L339">
        <v>1</v>
      </c>
      <c r="M339">
        <f t="shared" si="5"/>
        <v>1</v>
      </c>
      <c r="N339">
        <v>338</v>
      </c>
      <c r="O339">
        <v>3101</v>
      </c>
      <c r="P339" t="s">
        <v>1306</v>
      </c>
      <c r="Q339">
        <v>2015</v>
      </c>
      <c r="R339">
        <v>248023</v>
      </c>
      <c r="S339" t="s">
        <v>33087</v>
      </c>
      <c r="T339" t="s">
        <v>33088</v>
      </c>
      <c r="U339" t="s">
        <v>1377</v>
      </c>
      <c r="V339" t="s">
        <v>1378</v>
      </c>
      <c r="W339">
        <v>1</v>
      </c>
      <c r="X339">
        <v>1</v>
      </c>
      <c r="Y339">
        <v>1</v>
      </c>
    </row>
    <row r="340" spans="1:25" x14ac:dyDescent="0.25">
      <c r="A340">
        <v>339</v>
      </c>
      <c r="B340">
        <v>3101</v>
      </c>
      <c r="C340" t="s">
        <v>1306</v>
      </c>
      <c r="D340">
        <v>2016</v>
      </c>
      <c r="E340">
        <v>248023</v>
      </c>
      <c r="F340" t="s">
        <v>1379</v>
      </c>
      <c r="G340" t="s">
        <v>1380</v>
      </c>
      <c r="H340" t="s">
        <v>1381</v>
      </c>
      <c r="I340" t="s">
        <v>1382</v>
      </c>
      <c r="J340">
        <v>1</v>
      </c>
      <c r="K340">
        <v>2</v>
      </c>
      <c r="L340">
        <v>1</v>
      </c>
      <c r="M340">
        <f t="shared" si="5"/>
        <v>1</v>
      </c>
      <c r="N340">
        <v>339</v>
      </c>
      <c r="O340">
        <v>3101</v>
      </c>
      <c r="P340" t="s">
        <v>1306</v>
      </c>
      <c r="Q340">
        <v>2016</v>
      </c>
      <c r="R340">
        <v>248023</v>
      </c>
      <c r="S340" t="s">
        <v>33089</v>
      </c>
      <c r="T340" t="s">
        <v>33090</v>
      </c>
      <c r="U340" t="s">
        <v>1381</v>
      </c>
      <c r="V340" t="s">
        <v>1382</v>
      </c>
      <c r="W340">
        <v>1</v>
      </c>
      <c r="X340">
        <v>1</v>
      </c>
      <c r="Y340">
        <v>1</v>
      </c>
    </row>
    <row r="341" spans="1:25" x14ac:dyDescent="0.25">
      <c r="A341">
        <v>340</v>
      </c>
      <c r="B341">
        <v>3101</v>
      </c>
      <c r="C341" t="s">
        <v>1306</v>
      </c>
      <c r="D341">
        <v>2017</v>
      </c>
      <c r="E341">
        <v>248023</v>
      </c>
      <c r="F341" t="s">
        <v>1383</v>
      </c>
      <c r="G341" t="s">
        <v>1384</v>
      </c>
      <c r="H341" t="s">
        <v>1385</v>
      </c>
      <c r="I341" t="s">
        <v>1386</v>
      </c>
      <c r="J341">
        <v>1</v>
      </c>
      <c r="K341">
        <v>2</v>
      </c>
      <c r="L341">
        <v>1</v>
      </c>
      <c r="M341">
        <f t="shared" si="5"/>
        <v>1</v>
      </c>
      <c r="N341">
        <v>340</v>
      </c>
      <c r="O341">
        <v>3101</v>
      </c>
      <c r="P341" t="s">
        <v>1306</v>
      </c>
      <c r="Q341">
        <v>2017</v>
      </c>
      <c r="R341">
        <v>248023</v>
      </c>
      <c r="S341" t="s">
        <v>33091</v>
      </c>
      <c r="T341" t="s">
        <v>33092</v>
      </c>
      <c r="U341" t="s">
        <v>1385</v>
      </c>
      <c r="V341" t="s">
        <v>1386</v>
      </c>
      <c r="W341">
        <v>1</v>
      </c>
      <c r="X341">
        <v>1</v>
      </c>
      <c r="Y341">
        <v>1</v>
      </c>
    </row>
    <row r="342" spans="1:25" x14ac:dyDescent="0.25">
      <c r="A342">
        <v>341</v>
      </c>
      <c r="B342">
        <v>3102</v>
      </c>
      <c r="C342" t="s">
        <v>1387</v>
      </c>
      <c r="D342">
        <v>1998</v>
      </c>
      <c r="E342">
        <v>104548</v>
      </c>
      <c r="F342" t="s">
        <v>1388</v>
      </c>
      <c r="G342" t="s">
        <v>1389</v>
      </c>
      <c r="H342" t="s">
        <v>1390</v>
      </c>
      <c r="I342" t="s">
        <v>1391</v>
      </c>
      <c r="J342">
        <v>4</v>
      </c>
      <c r="K342">
        <v>7</v>
      </c>
      <c r="L342">
        <v>2</v>
      </c>
      <c r="M342">
        <f t="shared" si="5"/>
        <v>-1</v>
      </c>
      <c r="N342">
        <v>341</v>
      </c>
      <c r="O342">
        <v>3102</v>
      </c>
      <c r="P342" t="s">
        <v>1387</v>
      </c>
      <c r="Q342">
        <v>1998</v>
      </c>
      <c r="R342">
        <v>104548</v>
      </c>
      <c r="S342" t="s">
        <v>33093</v>
      </c>
      <c r="T342" t="s">
        <v>33094</v>
      </c>
      <c r="U342" t="s">
        <v>1390</v>
      </c>
      <c r="V342" t="s">
        <v>1391</v>
      </c>
      <c r="W342">
        <v>4</v>
      </c>
      <c r="X342">
        <v>8</v>
      </c>
      <c r="Y342">
        <v>2</v>
      </c>
    </row>
    <row r="343" spans="1:25" x14ac:dyDescent="0.25">
      <c r="A343">
        <v>342</v>
      </c>
      <c r="B343">
        <v>3102</v>
      </c>
      <c r="C343" t="s">
        <v>1387</v>
      </c>
      <c r="D343">
        <v>1999</v>
      </c>
      <c r="E343">
        <v>104548</v>
      </c>
      <c r="F343" t="s">
        <v>1392</v>
      </c>
      <c r="G343" t="s">
        <v>1393</v>
      </c>
      <c r="H343" t="s">
        <v>1394</v>
      </c>
      <c r="I343" t="s">
        <v>1395</v>
      </c>
      <c r="J343">
        <v>4</v>
      </c>
      <c r="K343">
        <v>7</v>
      </c>
      <c r="L343">
        <v>2</v>
      </c>
      <c r="M343">
        <f t="shared" si="5"/>
        <v>-1</v>
      </c>
      <c r="N343">
        <v>342</v>
      </c>
      <c r="O343">
        <v>3102</v>
      </c>
      <c r="P343" t="s">
        <v>1387</v>
      </c>
      <c r="Q343">
        <v>1999</v>
      </c>
      <c r="R343">
        <v>104548</v>
      </c>
      <c r="S343" t="s">
        <v>33095</v>
      </c>
      <c r="T343" t="s">
        <v>33096</v>
      </c>
      <c r="U343" t="s">
        <v>1394</v>
      </c>
      <c r="V343" t="s">
        <v>1395</v>
      </c>
      <c r="W343">
        <v>4</v>
      </c>
      <c r="X343">
        <v>8</v>
      </c>
      <c r="Y343">
        <v>2</v>
      </c>
    </row>
    <row r="344" spans="1:25" x14ac:dyDescent="0.25">
      <c r="A344">
        <v>343</v>
      </c>
      <c r="B344">
        <v>3102</v>
      </c>
      <c r="C344" t="s">
        <v>1387</v>
      </c>
      <c r="D344">
        <v>2000</v>
      </c>
      <c r="E344">
        <v>104548</v>
      </c>
      <c r="F344" t="s">
        <v>1396</v>
      </c>
      <c r="G344" t="s">
        <v>1397</v>
      </c>
      <c r="H344" t="s">
        <v>1398</v>
      </c>
      <c r="I344" t="s">
        <v>1399</v>
      </c>
      <c r="J344">
        <v>3</v>
      </c>
      <c r="K344">
        <v>6</v>
      </c>
      <c r="L344">
        <v>2</v>
      </c>
      <c r="M344">
        <f t="shared" si="5"/>
        <v>-1</v>
      </c>
      <c r="N344">
        <v>343</v>
      </c>
      <c r="O344">
        <v>3102</v>
      </c>
      <c r="P344" t="s">
        <v>1387</v>
      </c>
      <c r="Q344">
        <v>2000</v>
      </c>
      <c r="R344">
        <v>104548</v>
      </c>
      <c r="S344" t="s">
        <v>33097</v>
      </c>
      <c r="T344" t="s">
        <v>33098</v>
      </c>
      <c r="U344" t="s">
        <v>1398</v>
      </c>
      <c r="V344" t="s">
        <v>1399</v>
      </c>
      <c r="W344">
        <v>4</v>
      </c>
      <c r="X344">
        <v>7</v>
      </c>
      <c r="Y344">
        <v>2</v>
      </c>
    </row>
    <row r="345" spans="1:25" x14ac:dyDescent="0.25">
      <c r="A345">
        <v>344</v>
      </c>
      <c r="B345">
        <v>3102</v>
      </c>
      <c r="C345" t="s">
        <v>1387</v>
      </c>
      <c r="D345">
        <v>2001</v>
      </c>
      <c r="E345">
        <v>104548</v>
      </c>
      <c r="F345" t="s">
        <v>1400</v>
      </c>
      <c r="G345" t="s">
        <v>1401</v>
      </c>
      <c r="H345" t="s">
        <v>1402</v>
      </c>
      <c r="I345" t="s">
        <v>1403</v>
      </c>
      <c r="J345">
        <v>3</v>
      </c>
      <c r="K345">
        <v>5</v>
      </c>
      <c r="L345">
        <v>2</v>
      </c>
      <c r="M345">
        <f t="shared" si="5"/>
        <v>-1</v>
      </c>
      <c r="N345">
        <v>344</v>
      </c>
      <c r="O345">
        <v>3102</v>
      </c>
      <c r="P345" t="s">
        <v>1387</v>
      </c>
      <c r="Q345">
        <v>2001</v>
      </c>
      <c r="R345">
        <v>104548</v>
      </c>
      <c r="S345" t="s">
        <v>33099</v>
      </c>
      <c r="T345" t="s">
        <v>33100</v>
      </c>
      <c r="U345" t="s">
        <v>1402</v>
      </c>
      <c r="V345" t="s">
        <v>1403</v>
      </c>
      <c r="W345">
        <v>3</v>
      </c>
      <c r="X345">
        <v>6</v>
      </c>
      <c r="Y345">
        <v>2</v>
      </c>
    </row>
    <row r="346" spans="1:25" x14ac:dyDescent="0.25">
      <c r="A346">
        <v>345</v>
      </c>
      <c r="B346">
        <v>3102</v>
      </c>
      <c r="C346" t="s">
        <v>1387</v>
      </c>
      <c r="D346">
        <v>2002</v>
      </c>
      <c r="E346">
        <v>104548</v>
      </c>
      <c r="F346" t="s">
        <v>1404</v>
      </c>
      <c r="G346" t="s">
        <v>1405</v>
      </c>
      <c r="H346" t="s">
        <v>1406</v>
      </c>
      <c r="I346" t="s">
        <v>1407</v>
      </c>
      <c r="J346">
        <v>3</v>
      </c>
      <c r="K346">
        <v>6</v>
      </c>
      <c r="L346">
        <v>2</v>
      </c>
      <c r="M346">
        <f t="shared" si="5"/>
        <v>-1</v>
      </c>
      <c r="N346">
        <v>345</v>
      </c>
      <c r="O346">
        <v>3102</v>
      </c>
      <c r="P346" t="s">
        <v>1387</v>
      </c>
      <c r="Q346">
        <v>2002</v>
      </c>
      <c r="R346">
        <v>104548</v>
      </c>
      <c r="S346" t="s">
        <v>33101</v>
      </c>
      <c r="T346" t="s">
        <v>33102</v>
      </c>
      <c r="U346" t="s">
        <v>1406</v>
      </c>
      <c r="V346" t="s">
        <v>1407</v>
      </c>
      <c r="W346">
        <v>4</v>
      </c>
      <c r="X346">
        <v>7</v>
      </c>
      <c r="Y346">
        <v>2</v>
      </c>
    </row>
    <row r="347" spans="1:25" x14ac:dyDescent="0.25">
      <c r="A347">
        <v>346</v>
      </c>
      <c r="B347">
        <v>3102</v>
      </c>
      <c r="C347" t="s">
        <v>1387</v>
      </c>
      <c r="D347">
        <v>2003</v>
      </c>
      <c r="E347">
        <v>104548</v>
      </c>
      <c r="F347" t="s">
        <v>1408</v>
      </c>
      <c r="G347" t="s">
        <v>1409</v>
      </c>
      <c r="H347" t="s">
        <v>1410</v>
      </c>
      <c r="I347" t="s">
        <v>1411</v>
      </c>
      <c r="J347">
        <v>3</v>
      </c>
      <c r="K347">
        <v>5</v>
      </c>
      <c r="L347">
        <v>2</v>
      </c>
      <c r="M347">
        <f t="shared" si="5"/>
        <v>-1</v>
      </c>
      <c r="N347">
        <v>346</v>
      </c>
      <c r="O347">
        <v>3102</v>
      </c>
      <c r="P347" t="s">
        <v>1387</v>
      </c>
      <c r="Q347">
        <v>2003</v>
      </c>
      <c r="R347">
        <v>104548</v>
      </c>
      <c r="S347" t="s">
        <v>33103</v>
      </c>
      <c r="T347" t="s">
        <v>33104</v>
      </c>
      <c r="U347" t="s">
        <v>1410</v>
      </c>
      <c r="V347" t="s">
        <v>1411</v>
      </c>
      <c r="W347">
        <v>3</v>
      </c>
      <c r="X347">
        <v>6</v>
      </c>
      <c r="Y347">
        <v>2</v>
      </c>
    </row>
    <row r="348" spans="1:25" x14ac:dyDescent="0.25">
      <c r="A348">
        <v>347</v>
      </c>
      <c r="B348">
        <v>3102</v>
      </c>
      <c r="C348" t="s">
        <v>1387</v>
      </c>
      <c r="D348">
        <v>2004</v>
      </c>
      <c r="E348">
        <v>104548</v>
      </c>
      <c r="F348" t="s">
        <v>1412</v>
      </c>
      <c r="G348" t="s">
        <v>1413</v>
      </c>
      <c r="H348" t="s">
        <v>1414</v>
      </c>
      <c r="I348" t="s">
        <v>1415</v>
      </c>
      <c r="J348">
        <v>3</v>
      </c>
      <c r="K348">
        <v>5</v>
      </c>
      <c r="L348">
        <v>2</v>
      </c>
      <c r="M348">
        <f t="shared" si="5"/>
        <v>-1</v>
      </c>
      <c r="N348">
        <v>347</v>
      </c>
      <c r="O348">
        <v>3102</v>
      </c>
      <c r="P348" t="s">
        <v>1387</v>
      </c>
      <c r="Q348">
        <v>2004</v>
      </c>
      <c r="R348">
        <v>104548</v>
      </c>
      <c r="S348" t="s">
        <v>33105</v>
      </c>
      <c r="T348" t="s">
        <v>33106</v>
      </c>
      <c r="U348" t="s">
        <v>1414</v>
      </c>
      <c r="V348" t="s">
        <v>1415</v>
      </c>
      <c r="W348">
        <v>3</v>
      </c>
      <c r="X348">
        <v>6</v>
      </c>
      <c r="Y348">
        <v>2</v>
      </c>
    </row>
    <row r="349" spans="1:25" x14ac:dyDescent="0.25">
      <c r="A349">
        <v>348</v>
      </c>
      <c r="B349">
        <v>3102</v>
      </c>
      <c r="C349" t="s">
        <v>1387</v>
      </c>
      <c r="D349">
        <v>2005</v>
      </c>
      <c r="E349">
        <v>104548</v>
      </c>
      <c r="F349" t="s">
        <v>1416</v>
      </c>
      <c r="G349" t="s">
        <v>1417</v>
      </c>
      <c r="H349" t="s">
        <v>1418</v>
      </c>
      <c r="I349" t="s">
        <v>1419</v>
      </c>
      <c r="J349">
        <v>3</v>
      </c>
      <c r="K349">
        <v>6</v>
      </c>
      <c r="L349">
        <v>2</v>
      </c>
      <c r="M349">
        <f t="shared" si="5"/>
        <v>-1</v>
      </c>
      <c r="N349">
        <v>348</v>
      </c>
      <c r="O349">
        <v>3102</v>
      </c>
      <c r="P349" t="s">
        <v>1387</v>
      </c>
      <c r="Q349">
        <v>2005</v>
      </c>
      <c r="R349">
        <v>104548</v>
      </c>
      <c r="S349" t="s">
        <v>33107</v>
      </c>
      <c r="T349" t="s">
        <v>33108</v>
      </c>
      <c r="U349" t="s">
        <v>1418</v>
      </c>
      <c r="V349" t="s">
        <v>1419</v>
      </c>
      <c r="W349">
        <v>4</v>
      </c>
      <c r="X349">
        <v>7</v>
      </c>
      <c r="Y349">
        <v>2</v>
      </c>
    </row>
    <row r="350" spans="1:25" x14ac:dyDescent="0.25">
      <c r="A350">
        <v>349</v>
      </c>
      <c r="B350">
        <v>3102</v>
      </c>
      <c r="C350" t="s">
        <v>1387</v>
      </c>
      <c r="D350">
        <v>2006</v>
      </c>
      <c r="E350">
        <v>104548</v>
      </c>
      <c r="F350" t="s">
        <v>1420</v>
      </c>
      <c r="G350" t="s">
        <v>1421</v>
      </c>
      <c r="H350" t="s">
        <v>1422</v>
      </c>
      <c r="I350" t="s">
        <v>1423</v>
      </c>
      <c r="J350">
        <v>3</v>
      </c>
      <c r="K350">
        <v>6</v>
      </c>
      <c r="L350">
        <v>2</v>
      </c>
      <c r="M350">
        <f t="shared" si="5"/>
        <v>-1</v>
      </c>
      <c r="N350">
        <v>349</v>
      </c>
      <c r="O350">
        <v>3102</v>
      </c>
      <c r="P350" t="s">
        <v>1387</v>
      </c>
      <c r="Q350">
        <v>2006</v>
      </c>
      <c r="R350">
        <v>104548</v>
      </c>
      <c r="S350" t="s">
        <v>33109</v>
      </c>
      <c r="T350" t="s">
        <v>33110</v>
      </c>
      <c r="U350" t="s">
        <v>1422</v>
      </c>
      <c r="V350" t="s">
        <v>1423</v>
      </c>
      <c r="W350">
        <v>4</v>
      </c>
      <c r="X350">
        <v>7</v>
      </c>
      <c r="Y350">
        <v>2</v>
      </c>
    </row>
    <row r="351" spans="1:25" x14ac:dyDescent="0.25">
      <c r="A351">
        <v>350</v>
      </c>
      <c r="B351">
        <v>3102</v>
      </c>
      <c r="C351" t="s">
        <v>1387</v>
      </c>
      <c r="D351">
        <v>2007</v>
      </c>
      <c r="E351">
        <v>104548</v>
      </c>
      <c r="F351" t="s">
        <v>1424</v>
      </c>
      <c r="G351" t="s">
        <v>1425</v>
      </c>
      <c r="H351" t="s">
        <v>1426</v>
      </c>
      <c r="I351" t="s">
        <v>1427</v>
      </c>
      <c r="J351">
        <v>3</v>
      </c>
      <c r="K351">
        <v>6</v>
      </c>
      <c r="L351">
        <v>2</v>
      </c>
      <c r="M351">
        <f t="shared" si="5"/>
        <v>-1</v>
      </c>
      <c r="N351">
        <v>350</v>
      </c>
      <c r="O351">
        <v>3102</v>
      </c>
      <c r="P351" t="s">
        <v>1387</v>
      </c>
      <c r="Q351">
        <v>2007</v>
      </c>
      <c r="R351">
        <v>104548</v>
      </c>
      <c r="S351" t="s">
        <v>33111</v>
      </c>
      <c r="T351" t="s">
        <v>33112</v>
      </c>
      <c r="U351" t="s">
        <v>1426</v>
      </c>
      <c r="V351" t="s">
        <v>1427</v>
      </c>
      <c r="W351">
        <v>4</v>
      </c>
      <c r="X351">
        <v>7</v>
      </c>
      <c r="Y351">
        <v>2</v>
      </c>
    </row>
    <row r="352" spans="1:25" x14ac:dyDescent="0.25">
      <c r="A352">
        <v>351</v>
      </c>
      <c r="B352">
        <v>3102</v>
      </c>
      <c r="C352" t="s">
        <v>1387</v>
      </c>
      <c r="D352">
        <v>2008</v>
      </c>
      <c r="E352">
        <v>104548</v>
      </c>
      <c r="F352" t="s">
        <v>1428</v>
      </c>
      <c r="G352" t="s">
        <v>1429</v>
      </c>
      <c r="H352" t="s">
        <v>1430</v>
      </c>
      <c r="I352" t="s">
        <v>1431</v>
      </c>
      <c r="J352">
        <v>3</v>
      </c>
      <c r="K352">
        <v>6</v>
      </c>
      <c r="L352">
        <v>2</v>
      </c>
      <c r="M352">
        <f t="shared" si="5"/>
        <v>-1</v>
      </c>
      <c r="N352">
        <v>351</v>
      </c>
      <c r="O352">
        <v>3102</v>
      </c>
      <c r="P352" t="s">
        <v>1387</v>
      </c>
      <c r="Q352">
        <v>2008</v>
      </c>
      <c r="R352">
        <v>104548</v>
      </c>
      <c r="S352" t="s">
        <v>33113</v>
      </c>
      <c r="T352" t="s">
        <v>33114</v>
      </c>
      <c r="U352" t="s">
        <v>1430</v>
      </c>
      <c r="V352" t="s">
        <v>1431</v>
      </c>
      <c r="W352">
        <v>4</v>
      </c>
      <c r="X352">
        <v>7</v>
      </c>
      <c r="Y352">
        <v>2</v>
      </c>
    </row>
    <row r="353" spans="1:25" x14ac:dyDescent="0.25">
      <c r="A353">
        <v>352</v>
      </c>
      <c r="B353">
        <v>3102</v>
      </c>
      <c r="C353" t="s">
        <v>1387</v>
      </c>
      <c r="D353">
        <v>2009</v>
      </c>
      <c r="E353">
        <v>104548</v>
      </c>
      <c r="F353" t="s">
        <v>1432</v>
      </c>
      <c r="G353" t="s">
        <v>1433</v>
      </c>
      <c r="H353" t="s">
        <v>1434</v>
      </c>
      <c r="I353" t="s">
        <v>1435</v>
      </c>
      <c r="J353">
        <v>3</v>
      </c>
      <c r="K353">
        <v>6</v>
      </c>
      <c r="L353">
        <v>2</v>
      </c>
      <c r="M353">
        <f t="shared" si="5"/>
        <v>-2</v>
      </c>
      <c r="N353">
        <v>352</v>
      </c>
      <c r="O353">
        <v>3102</v>
      </c>
      <c r="P353" t="s">
        <v>1387</v>
      </c>
      <c r="Q353">
        <v>2009</v>
      </c>
      <c r="R353">
        <v>104548</v>
      </c>
      <c r="S353" t="s">
        <v>33115</v>
      </c>
      <c r="T353" t="s">
        <v>33116</v>
      </c>
      <c r="U353" t="s">
        <v>1434</v>
      </c>
      <c r="V353" t="s">
        <v>1435</v>
      </c>
      <c r="W353">
        <v>4</v>
      </c>
      <c r="X353">
        <v>8</v>
      </c>
      <c r="Y353">
        <v>2</v>
      </c>
    </row>
    <row r="354" spans="1:25" x14ac:dyDescent="0.25">
      <c r="A354">
        <v>353</v>
      </c>
      <c r="B354">
        <v>3102</v>
      </c>
      <c r="C354" t="s">
        <v>1387</v>
      </c>
      <c r="D354">
        <v>2010</v>
      </c>
      <c r="E354">
        <v>104548</v>
      </c>
      <c r="F354" t="s">
        <v>1436</v>
      </c>
      <c r="G354" t="s">
        <v>1437</v>
      </c>
      <c r="H354" t="s">
        <v>1438</v>
      </c>
      <c r="I354" t="s">
        <v>1439</v>
      </c>
      <c r="J354">
        <v>3</v>
      </c>
      <c r="K354">
        <v>5</v>
      </c>
      <c r="L354">
        <v>2</v>
      </c>
      <c r="M354">
        <f t="shared" si="5"/>
        <v>-1</v>
      </c>
      <c r="N354">
        <v>353</v>
      </c>
      <c r="O354">
        <v>3102</v>
      </c>
      <c r="P354" t="s">
        <v>1387</v>
      </c>
      <c r="Q354">
        <v>2010</v>
      </c>
      <c r="R354">
        <v>104548</v>
      </c>
      <c r="S354" t="s">
        <v>33117</v>
      </c>
      <c r="T354" t="s">
        <v>33118</v>
      </c>
      <c r="U354" t="s">
        <v>1438</v>
      </c>
      <c r="V354" t="s">
        <v>1439</v>
      </c>
      <c r="W354">
        <v>3</v>
      </c>
      <c r="X354">
        <v>6</v>
      </c>
      <c r="Y354">
        <v>2</v>
      </c>
    </row>
    <row r="355" spans="1:25" x14ac:dyDescent="0.25">
      <c r="A355">
        <v>354</v>
      </c>
      <c r="B355">
        <v>3102</v>
      </c>
      <c r="C355" t="s">
        <v>1387</v>
      </c>
      <c r="D355">
        <v>2011</v>
      </c>
      <c r="E355">
        <v>104548</v>
      </c>
      <c r="F355" t="s">
        <v>1440</v>
      </c>
      <c r="G355" t="s">
        <v>1441</v>
      </c>
      <c r="H355" t="s">
        <v>1442</v>
      </c>
      <c r="I355" t="s">
        <v>1443</v>
      </c>
      <c r="J355">
        <v>2</v>
      </c>
      <c r="K355">
        <v>4</v>
      </c>
      <c r="L355">
        <v>2</v>
      </c>
      <c r="M355">
        <f t="shared" si="5"/>
        <v>-1</v>
      </c>
      <c r="N355">
        <v>354</v>
      </c>
      <c r="O355">
        <v>3102</v>
      </c>
      <c r="P355" t="s">
        <v>1387</v>
      </c>
      <c r="Q355">
        <v>2011</v>
      </c>
      <c r="R355">
        <v>104548</v>
      </c>
      <c r="S355" t="s">
        <v>33119</v>
      </c>
      <c r="T355" t="s">
        <v>33120</v>
      </c>
      <c r="U355" t="s">
        <v>1442</v>
      </c>
      <c r="V355" t="s">
        <v>1443</v>
      </c>
      <c r="W355">
        <v>3</v>
      </c>
      <c r="X355">
        <v>5</v>
      </c>
      <c r="Y355">
        <v>2</v>
      </c>
    </row>
    <row r="356" spans="1:25" x14ac:dyDescent="0.25">
      <c r="A356">
        <v>355</v>
      </c>
      <c r="B356">
        <v>3102</v>
      </c>
      <c r="C356" t="s">
        <v>1387</v>
      </c>
      <c r="D356">
        <v>2012</v>
      </c>
      <c r="E356">
        <v>104548</v>
      </c>
      <c r="F356" t="s">
        <v>1444</v>
      </c>
      <c r="G356" t="s">
        <v>1445</v>
      </c>
      <c r="H356" t="s">
        <v>1446</v>
      </c>
      <c r="I356" t="s">
        <v>1447</v>
      </c>
      <c r="J356">
        <v>2</v>
      </c>
      <c r="K356">
        <v>4</v>
      </c>
      <c r="L356">
        <v>2</v>
      </c>
      <c r="M356">
        <f t="shared" si="5"/>
        <v>-1</v>
      </c>
      <c r="N356">
        <v>355</v>
      </c>
      <c r="O356">
        <v>3102</v>
      </c>
      <c r="P356" t="s">
        <v>1387</v>
      </c>
      <c r="Q356">
        <v>2012</v>
      </c>
      <c r="R356">
        <v>104548</v>
      </c>
      <c r="S356" t="s">
        <v>33121</v>
      </c>
      <c r="T356" t="s">
        <v>33122</v>
      </c>
      <c r="U356" t="s">
        <v>1446</v>
      </c>
      <c r="V356" t="s">
        <v>1447</v>
      </c>
      <c r="W356">
        <v>3</v>
      </c>
      <c r="X356">
        <v>5</v>
      </c>
      <c r="Y356">
        <v>2</v>
      </c>
    </row>
    <row r="357" spans="1:25" x14ac:dyDescent="0.25">
      <c r="A357">
        <v>356</v>
      </c>
      <c r="B357">
        <v>3102</v>
      </c>
      <c r="C357" t="s">
        <v>1387</v>
      </c>
      <c r="D357">
        <v>2013</v>
      </c>
      <c r="E357">
        <v>104548</v>
      </c>
      <c r="F357" t="s">
        <v>1448</v>
      </c>
      <c r="G357" t="s">
        <v>1449</v>
      </c>
      <c r="H357" t="s">
        <v>1450</v>
      </c>
      <c r="I357" t="s">
        <v>1451</v>
      </c>
      <c r="J357">
        <v>2</v>
      </c>
      <c r="K357">
        <v>4</v>
      </c>
      <c r="L357">
        <v>2</v>
      </c>
      <c r="M357">
        <f t="shared" si="5"/>
        <v>-2</v>
      </c>
      <c r="N357">
        <v>356</v>
      </c>
      <c r="O357">
        <v>3102</v>
      </c>
      <c r="P357" t="s">
        <v>1387</v>
      </c>
      <c r="Q357">
        <v>2013</v>
      </c>
      <c r="R357">
        <v>104548</v>
      </c>
      <c r="S357" t="s">
        <v>33123</v>
      </c>
      <c r="T357" t="s">
        <v>33124</v>
      </c>
      <c r="U357" t="s">
        <v>1450</v>
      </c>
      <c r="V357" t="s">
        <v>1451</v>
      </c>
      <c r="W357">
        <v>3</v>
      </c>
      <c r="X357">
        <v>6</v>
      </c>
      <c r="Y357">
        <v>2</v>
      </c>
    </row>
    <row r="358" spans="1:25" x14ac:dyDescent="0.25">
      <c r="A358">
        <v>357</v>
      </c>
      <c r="B358">
        <v>3102</v>
      </c>
      <c r="C358" t="s">
        <v>1387</v>
      </c>
      <c r="D358">
        <v>2014</v>
      </c>
      <c r="E358">
        <v>104548</v>
      </c>
      <c r="F358" t="s">
        <v>1452</v>
      </c>
      <c r="G358" t="s">
        <v>1453</v>
      </c>
      <c r="H358" t="s">
        <v>1454</v>
      </c>
      <c r="I358" t="s">
        <v>1455</v>
      </c>
      <c r="J358">
        <v>3</v>
      </c>
      <c r="K358">
        <v>5</v>
      </c>
      <c r="L358">
        <v>2</v>
      </c>
      <c r="M358">
        <f t="shared" si="5"/>
        <v>0</v>
      </c>
      <c r="N358">
        <v>357</v>
      </c>
      <c r="O358">
        <v>3102</v>
      </c>
      <c r="P358" t="s">
        <v>1387</v>
      </c>
      <c r="Q358">
        <v>2014</v>
      </c>
      <c r="R358">
        <v>104548</v>
      </c>
      <c r="S358" t="s">
        <v>33125</v>
      </c>
      <c r="T358" t="s">
        <v>33126</v>
      </c>
      <c r="U358" t="s">
        <v>1454</v>
      </c>
      <c r="V358" t="s">
        <v>1455</v>
      </c>
      <c r="W358">
        <v>3</v>
      </c>
      <c r="X358">
        <v>5</v>
      </c>
      <c r="Y358">
        <v>2</v>
      </c>
    </row>
    <row r="359" spans="1:25" x14ac:dyDescent="0.25">
      <c r="A359">
        <v>358</v>
      </c>
      <c r="B359">
        <v>3102</v>
      </c>
      <c r="C359" t="s">
        <v>1387</v>
      </c>
      <c r="D359">
        <v>2015</v>
      </c>
      <c r="E359">
        <v>104548</v>
      </c>
      <c r="F359" t="s">
        <v>1456</v>
      </c>
      <c r="G359" t="s">
        <v>1457</v>
      </c>
      <c r="H359" t="s">
        <v>1458</v>
      </c>
      <c r="I359" t="s">
        <v>1459</v>
      </c>
      <c r="J359">
        <v>3</v>
      </c>
      <c r="K359">
        <v>5</v>
      </c>
      <c r="L359">
        <v>2</v>
      </c>
      <c r="M359">
        <f t="shared" si="5"/>
        <v>-1</v>
      </c>
      <c r="N359">
        <v>358</v>
      </c>
      <c r="O359">
        <v>3102</v>
      </c>
      <c r="P359" t="s">
        <v>1387</v>
      </c>
      <c r="Q359">
        <v>2015</v>
      </c>
      <c r="R359">
        <v>104548</v>
      </c>
      <c r="S359" t="s">
        <v>33127</v>
      </c>
      <c r="T359" t="s">
        <v>33128</v>
      </c>
      <c r="U359" t="s">
        <v>1458</v>
      </c>
      <c r="V359" t="s">
        <v>1459</v>
      </c>
      <c r="W359">
        <v>3</v>
      </c>
      <c r="X359">
        <v>6</v>
      </c>
      <c r="Y359">
        <v>2</v>
      </c>
    </row>
    <row r="360" spans="1:25" x14ac:dyDescent="0.25">
      <c r="A360">
        <v>359</v>
      </c>
      <c r="B360">
        <v>3102</v>
      </c>
      <c r="C360" t="s">
        <v>1387</v>
      </c>
      <c r="D360">
        <v>2016</v>
      </c>
      <c r="E360">
        <v>104548</v>
      </c>
      <c r="F360" t="s">
        <v>1460</v>
      </c>
      <c r="G360" t="s">
        <v>1461</v>
      </c>
      <c r="H360" t="s">
        <v>1462</v>
      </c>
      <c r="I360" t="s">
        <v>1463</v>
      </c>
      <c r="J360">
        <v>3</v>
      </c>
      <c r="K360">
        <v>6</v>
      </c>
      <c r="L360">
        <v>2</v>
      </c>
      <c r="M360">
        <f t="shared" si="5"/>
        <v>-2</v>
      </c>
      <c r="N360">
        <v>359</v>
      </c>
      <c r="O360">
        <v>3102</v>
      </c>
      <c r="P360" t="s">
        <v>1387</v>
      </c>
      <c r="Q360">
        <v>2016</v>
      </c>
      <c r="R360">
        <v>104548</v>
      </c>
      <c r="S360" t="s">
        <v>33129</v>
      </c>
      <c r="T360" t="s">
        <v>33130</v>
      </c>
      <c r="U360" t="s">
        <v>1462</v>
      </c>
      <c r="V360" t="s">
        <v>1463</v>
      </c>
      <c r="W360">
        <v>4</v>
      </c>
      <c r="X360">
        <v>8</v>
      </c>
      <c r="Y360">
        <v>2</v>
      </c>
    </row>
    <row r="361" spans="1:25" x14ac:dyDescent="0.25">
      <c r="A361">
        <v>360</v>
      </c>
      <c r="B361">
        <v>3102</v>
      </c>
      <c r="C361" t="s">
        <v>1387</v>
      </c>
      <c r="D361">
        <v>2017</v>
      </c>
      <c r="E361">
        <v>104548</v>
      </c>
      <c r="F361" t="s">
        <v>1464</v>
      </c>
      <c r="G361" t="s">
        <v>1465</v>
      </c>
      <c r="H361" t="s">
        <v>1466</v>
      </c>
      <c r="I361" t="s">
        <v>1467</v>
      </c>
      <c r="J361">
        <v>4</v>
      </c>
      <c r="K361">
        <v>7</v>
      </c>
      <c r="L361">
        <v>2</v>
      </c>
      <c r="M361">
        <f t="shared" si="5"/>
        <v>-1</v>
      </c>
      <c r="N361">
        <v>360</v>
      </c>
      <c r="O361">
        <v>3102</v>
      </c>
      <c r="P361" t="s">
        <v>1387</v>
      </c>
      <c r="Q361">
        <v>2017</v>
      </c>
      <c r="R361">
        <v>104548</v>
      </c>
      <c r="S361" t="s">
        <v>33131</v>
      </c>
      <c r="T361" t="s">
        <v>33132</v>
      </c>
      <c r="U361" t="s">
        <v>1466</v>
      </c>
      <c r="V361" t="s">
        <v>1467</v>
      </c>
      <c r="W361">
        <v>4</v>
      </c>
      <c r="X361">
        <v>8</v>
      </c>
      <c r="Y361">
        <v>2</v>
      </c>
    </row>
    <row r="362" spans="1:25" x14ac:dyDescent="0.25">
      <c r="A362">
        <v>361</v>
      </c>
      <c r="B362">
        <v>3103</v>
      </c>
      <c r="C362" t="s">
        <v>1468</v>
      </c>
      <c r="D362">
        <v>1998</v>
      </c>
      <c r="E362">
        <v>123914</v>
      </c>
      <c r="F362" t="s">
        <v>1469</v>
      </c>
      <c r="G362" t="s">
        <v>1470</v>
      </c>
      <c r="H362" t="s">
        <v>1471</v>
      </c>
      <c r="I362" t="s">
        <v>1472</v>
      </c>
      <c r="J362">
        <v>1</v>
      </c>
      <c r="K362">
        <v>1</v>
      </c>
      <c r="L362">
        <v>1</v>
      </c>
      <c r="M362">
        <f t="shared" si="5"/>
        <v>0</v>
      </c>
      <c r="N362">
        <v>361</v>
      </c>
      <c r="O362">
        <v>3103</v>
      </c>
      <c r="P362" t="s">
        <v>1468</v>
      </c>
      <c r="Q362">
        <v>1998</v>
      </c>
      <c r="R362">
        <v>123914</v>
      </c>
      <c r="S362" t="s">
        <v>33133</v>
      </c>
      <c r="T362" t="s">
        <v>33134</v>
      </c>
      <c r="U362" t="s">
        <v>1471</v>
      </c>
      <c r="V362" t="s">
        <v>1472</v>
      </c>
      <c r="W362">
        <v>1</v>
      </c>
      <c r="X362">
        <v>1</v>
      </c>
      <c r="Y362">
        <v>1</v>
      </c>
    </row>
    <row r="363" spans="1:25" x14ac:dyDescent="0.25">
      <c r="A363">
        <v>362</v>
      </c>
      <c r="B363">
        <v>3103</v>
      </c>
      <c r="C363" t="s">
        <v>1468</v>
      </c>
      <c r="D363">
        <v>1999</v>
      </c>
      <c r="E363">
        <v>123914</v>
      </c>
      <c r="F363" t="s">
        <v>1473</v>
      </c>
      <c r="G363" t="s">
        <v>1474</v>
      </c>
      <c r="H363" t="s">
        <v>1475</v>
      </c>
      <c r="I363" t="s">
        <v>1476</v>
      </c>
      <c r="J363">
        <v>1</v>
      </c>
      <c r="K363">
        <v>1</v>
      </c>
      <c r="L363">
        <v>1</v>
      </c>
      <c r="M363">
        <f t="shared" si="5"/>
        <v>0</v>
      </c>
      <c r="N363">
        <v>362</v>
      </c>
      <c r="O363">
        <v>3103</v>
      </c>
      <c r="P363" t="s">
        <v>1468</v>
      </c>
      <c r="Q363">
        <v>1999</v>
      </c>
      <c r="R363">
        <v>123914</v>
      </c>
      <c r="S363" t="s">
        <v>33135</v>
      </c>
      <c r="T363" t="s">
        <v>33136</v>
      </c>
      <c r="U363" t="s">
        <v>1475</v>
      </c>
      <c r="V363" t="s">
        <v>1476</v>
      </c>
      <c r="W363">
        <v>1</v>
      </c>
      <c r="X363">
        <v>1</v>
      </c>
      <c r="Y363">
        <v>1</v>
      </c>
    </row>
    <row r="364" spans="1:25" x14ac:dyDescent="0.25">
      <c r="A364">
        <v>363</v>
      </c>
      <c r="B364">
        <v>3103</v>
      </c>
      <c r="C364" t="s">
        <v>1468</v>
      </c>
      <c r="D364">
        <v>2000</v>
      </c>
      <c r="E364">
        <v>123914</v>
      </c>
      <c r="F364" t="s">
        <v>1477</v>
      </c>
      <c r="G364" t="s">
        <v>1478</v>
      </c>
      <c r="H364" t="s">
        <v>1479</v>
      </c>
      <c r="I364" t="s">
        <v>1480</v>
      </c>
      <c r="J364">
        <v>1</v>
      </c>
      <c r="K364">
        <v>1</v>
      </c>
      <c r="L364">
        <v>1</v>
      </c>
      <c r="M364">
        <f t="shared" si="5"/>
        <v>0</v>
      </c>
      <c r="N364">
        <v>363</v>
      </c>
      <c r="O364">
        <v>3103</v>
      </c>
      <c r="P364" t="s">
        <v>1468</v>
      </c>
      <c r="Q364">
        <v>2000</v>
      </c>
      <c r="R364">
        <v>123914</v>
      </c>
      <c r="S364" t="s">
        <v>33137</v>
      </c>
      <c r="T364" t="s">
        <v>33138</v>
      </c>
      <c r="U364" t="s">
        <v>1479</v>
      </c>
      <c r="V364" t="s">
        <v>1480</v>
      </c>
      <c r="W364">
        <v>1</v>
      </c>
      <c r="X364">
        <v>1</v>
      </c>
      <c r="Y364">
        <v>1</v>
      </c>
    </row>
    <row r="365" spans="1:25" x14ac:dyDescent="0.25">
      <c r="A365">
        <v>364</v>
      </c>
      <c r="B365">
        <v>3103</v>
      </c>
      <c r="C365" t="s">
        <v>1468</v>
      </c>
      <c r="D365">
        <v>2001</v>
      </c>
      <c r="E365">
        <v>123914</v>
      </c>
      <c r="F365" t="s">
        <v>1481</v>
      </c>
      <c r="G365" t="s">
        <v>1482</v>
      </c>
      <c r="H365" t="s">
        <v>1483</v>
      </c>
      <c r="I365" t="s">
        <v>1484</v>
      </c>
      <c r="J365">
        <v>1</v>
      </c>
      <c r="K365">
        <v>1</v>
      </c>
      <c r="L365">
        <v>1</v>
      </c>
      <c r="M365">
        <f t="shared" si="5"/>
        <v>0</v>
      </c>
      <c r="N365">
        <v>364</v>
      </c>
      <c r="O365">
        <v>3103</v>
      </c>
      <c r="P365" t="s">
        <v>1468</v>
      </c>
      <c r="Q365">
        <v>2001</v>
      </c>
      <c r="R365">
        <v>123914</v>
      </c>
      <c r="S365" t="s">
        <v>33139</v>
      </c>
      <c r="T365" t="s">
        <v>33140</v>
      </c>
      <c r="U365" t="s">
        <v>1483</v>
      </c>
      <c r="V365" t="s">
        <v>1484</v>
      </c>
      <c r="W365">
        <v>1</v>
      </c>
      <c r="X365">
        <v>1</v>
      </c>
      <c r="Y365">
        <v>1</v>
      </c>
    </row>
    <row r="366" spans="1:25" x14ac:dyDescent="0.25">
      <c r="A366">
        <v>365</v>
      </c>
      <c r="B366">
        <v>3103</v>
      </c>
      <c r="C366" t="s">
        <v>1468</v>
      </c>
      <c r="D366">
        <v>2002</v>
      </c>
      <c r="E366">
        <v>123914</v>
      </c>
      <c r="F366" t="s">
        <v>1485</v>
      </c>
      <c r="G366" t="s">
        <v>1486</v>
      </c>
      <c r="H366" t="s">
        <v>1487</v>
      </c>
      <c r="I366" t="s">
        <v>1488</v>
      </c>
      <c r="J366">
        <v>1</v>
      </c>
      <c r="K366">
        <v>1</v>
      </c>
      <c r="L366">
        <v>1</v>
      </c>
      <c r="M366">
        <f t="shared" si="5"/>
        <v>0</v>
      </c>
      <c r="N366">
        <v>365</v>
      </c>
      <c r="O366">
        <v>3103</v>
      </c>
      <c r="P366" t="s">
        <v>1468</v>
      </c>
      <c r="Q366">
        <v>2002</v>
      </c>
      <c r="R366">
        <v>123914</v>
      </c>
      <c r="S366" t="s">
        <v>33141</v>
      </c>
      <c r="T366" t="s">
        <v>33142</v>
      </c>
      <c r="U366" t="s">
        <v>1487</v>
      </c>
      <c r="V366" t="s">
        <v>1488</v>
      </c>
      <c r="W366">
        <v>1</v>
      </c>
      <c r="X366">
        <v>1</v>
      </c>
      <c r="Y366">
        <v>1</v>
      </c>
    </row>
    <row r="367" spans="1:25" x14ac:dyDescent="0.25">
      <c r="A367">
        <v>366</v>
      </c>
      <c r="B367">
        <v>3103</v>
      </c>
      <c r="C367" t="s">
        <v>1468</v>
      </c>
      <c r="D367">
        <v>2003</v>
      </c>
      <c r="E367">
        <v>123914</v>
      </c>
      <c r="F367" t="s">
        <v>1489</v>
      </c>
      <c r="G367" t="s">
        <v>1490</v>
      </c>
      <c r="H367" t="s">
        <v>1491</v>
      </c>
      <c r="I367" t="s">
        <v>1492</v>
      </c>
      <c r="J367">
        <v>1</v>
      </c>
      <c r="K367">
        <v>1</v>
      </c>
      <c r="L367">
        <v>1</v>
      </c>
      <c r="M367">
        <f t="shared" si="5"/>
        <v>0</v>
      </c>
      <c r="N367">
        <v>366</v>
      </c>
      <c r="O367">
        <v>3103</v>
      </c>
      <c r="P367" t="s">
        <v>1468</v>
      </c>
      <c r="Q367">
        <v>2003</v>
      </c>
      <c r="R367">
        <v>123914</v>
      </c>
      <c r="S367" t="s">
        <v>33143</v>
      </c>
      <c r="T367" t="s">
        <v>33144</v>
      </c>
      <c r="U367" t="s">
        <v>1491</v>
      </c>
      <c r="V367" t="s">
        <v>1492</v>
      </c>
      <c r="W367">
        <v>1</v>
      </c>
      <c r="X367">
        <v>1</v>
      </c>
      <c r="Y367">
        <v>1</v>
      </c>
    </row>
    <row r="368" spans="1:25" x14ac:dyDescent="0.25">
      <c r="A368">
        <v>367</v>
      </c>
      <c r="B368">
        <v>3103</v>
      </c>
      <c r="C368" t="s">
        <v>1468</v>
      </c>
      <c r="D368">
        <v>2004</v>
      </c>
      <c r="E368">
        <v>123914</v>
      </c>
      <c r="F368" t="s">
        <v>1493</v>
      </c>
      <c r="G368" t="s">
        <v>1494</v>
      </c>
      <c r="H368" t="s">
        <v>1495</v>
      </c>
      <c r="I368" t="s">
        <v>1496</v>
      </c>
      <c r="J368">
        <v>1</v>
      </c>
      <c r="K368">
        <v>1</v>
      </c>
      <c r="L368">
        <v>1</v>
      </c>
      <c r="M368">
        <f t="shared" si="5"/>
        <v>0</v>
      </c>
      <c r="N368">
        <v>367</v>
      </c>
      <c r="O368">
        <v>3103</v>
      </c>
      <c r="P368" t="s">
        <v>1468</v>
      </c>
      <c r="Q368">
        <v>2004</v>
      </c>
      <c r="R368">
        <v>123914</v>
      </c>
      <c r="S368" t="s">
        <v>33145</v>
      </c>
      <c r="T368" t="s">
        <v>33146</v>
      </c>
      <c r="U368" t="s">
        <v>1495</v>
      </c>
      <c r="V368" t="s">
        <v>1496</v>
      </c>
      <c r="W368">
        <v>1</v>
      </c>
      <c r="X368">
        <v>1</v>
      </c>
      <c r="Y368">
        <v>1</v>
      </c>
    </row>
    <row r="369" spans="1:25" x14ac:dyDescent="0.25">
      <c r="A369">
        <v>368</v>
      </c>
      <c r="B369">
        <v>3103</v>
      </c>
      <c r="C369" t="s">
        <v>1468</v>
      </c>
      <c r="D369">
        <v>2005</v>
      </c>
      <c r="E369">
        <v>123914</v>
      </c>
      <c r="F369" t="s">
        <v>1497</v>
      </c>
      <c r="G369" t="s">
        <v>1498</v>
      </c>
      <c r="H369" t="s">
        <v>1499</v>
      </c>
      <c r="I369" t="s">
        <v>1500</v>
      </c>
      <c r="J369">
        <v>1</v>
      </c>
      <c r="K369">
        <v>1</v>
      </c>
      <c r="L369">
        <v>1</v>
      </c>
      <c r="M369">
        <f t="shared" si="5"/>
        <v>0</v>
      </c>
      <c r="N369">
        <v>368</v>
      </c>
      <c r="O369">
        <v>3103</v>
      </c>
      <c r="P369" t="s">
        <v>1468</v>
      </c>
      <c r="Q369">
        <v>2005</v>
      </c>
      <c r="R369">
        <v>123914</v>
      </c>
      <c r="S369" t="s">
        <v>33147</v>
      </c>
      <c r="T369" t="s">
        <v>33148</v>
      </c>
      <c r="U369" t="s">
        <v>1499</v>
      </c>
      <c r="V369" t="s">
        <v>1500</v>
      </c>
      <c r="W369">
        <v>1</v>
      </c>
      <c r="X369">
        <v>1</v>
      </c>
      <c r="Y369">
        <v>1</v>
      </c>
    </row>
    <row r="370" spans="1:25" x14ac:dyDescent="0.25">
      <c r="A370">
        <v>369</v>
      </c>
      <c r="B370">
        <v>3103</v>
      </c>
      <c r="C370" t="s">
        <v>1468</v>
      </c>
      <c r="D370">
        <v>2006</v>
      </c>
      <c r="E370">
        <v>123914</v>
      </c>
      <c r="F370" t="s">
        <v>1501</v>
      </c>
      <c r="G370" t="s">
        <v>1502</v>
      </c>
      <c r="H370" t="s">
        <v>1503</v>
      </c>
      <c r="I370" t="s">
        <v>1504</v>
      </c>
      <c r="J370">
        <v>1</v>
      </c>
      <c r="K370">
        <v>1</v>
      </c>
      <c r="L370">
        <v>1</v>
      </c>
      <c r="M370">
        <f t="shared" si="5"/>
        <v>0</v>
      </c>
      <c r="N370">
        <v>369</v>
      </c>
      <c r="O370">
        <v>3103</v>
      </c>
      <c r="P370" t="s">
        <v>1468</v>
      </c>
      <c r="Q370">
        <v>2006</v>
      </c>
      <c r="R370">
        <v>123914</v>
      </c>
      <c r="S370" t="s">
        <v>33149</v>
      </c>
      <c r="T370" t="s">
        <v>33150</v>
      </c>
      <c r="U370" t="s">
        <v>1503</v>
      </c>
      <c r="V370" t="s">
        <v>1504</v>
      </c>
      <c r="W370">
        <v>1</v>
      </c>
      <c r="X370">
        <v>1</v>
      </c>
      <c r="Y370">
        <v>1</v>
      </c>
    </row>
    <row r="371" spans="1:25" x14ac:dyDescent="0.25">
      <c r="A371">
        <v>370</v>
      </c>
      <c r="B371">
        <v>3103</v>
      </c>
      <c r="C371" t="s">
        <v>1468</v>
      </c>
      <c r="D371">
        <v>2007</v>
      </c>
      <c r="E371">
        <v>123914</v>
      </c>
      <c r="F371" t="s">
        <v>1505</v>
      </c>
      <c r="G371" t="s">
        <v>1506</v>
      </c>
      <c r="H371" t="s">
        <v>1507</v>
      </c>
      <c r="I371" t="s">
        <v>1508</v>
      </c>
      <c r="J371">
        <v>1</v>
      </c>
      <c r="K371">
        <v>1</v>
      </c>
      <c r="L371">
        <v>1</v>
      </c>
      <c r="M371">
        <f t="shared" si="5"/>
        <v>0</v>
      </c>
      <c r="N371">
        <v>370</v>
      </c>
      <c r="O371">
        <v>3103</v>
      </c>
      <c r="P371" t="s">
        <v>1468</v>
      </c>
      <c r="Q371">
        <v>2007</v>
      </c>
      <c r="R371">
        <v>123914</v>
      </c>
      <c r="S371" t="s">
        <v>33151</v>
      </c>
      <c r="T371" t="s">
        <v>33152</v>
      </c>
      <c r="U371" t="s">
        <v>1507</v>
      </c>
      <c r="V371" t="s">
        <v>1508</v>
      </c>
      <c r="W371">
        <v>1</v>
      </c>
      <c r="X371">
        <v>1</v>
      </c>
      <c r="Y371">
        <v>1</v>
      </c>
    </row>
    <row r="372" spans="1:25" x14ac:dyDescent="0.25">
      <c r="A372">
        <v>371</v>
      </c>
      <c r="B372">
        <v>3103</v>
      </c>
      <c r="C372" t="s">
        <v>1468</v>
      </c>
      <c r="D372">
        <v>2008</v>
      </c>
      <c r="E372">
        <v>123914</v>
      </c>
      <c r="F372" t="s">
        <v>1509</v>
      </c>
      <c r="G372" t="s">
        <v>1510</v>
      </c>
      <c r="H372" t="s">
        <v>1511</v>
      </c>
      <c r="I372" t="s">
        <v>1512</v>
      </c>
      <c r="J372">
        <v>1</v>
      </c>
      <c r="K372">
        <v>1</v>
      </c>
      <c r="L372">
        <v>1</v>
      </c>
      <c r="M372">
        <f t="shared" si="5"/>
        <v>0</v>
      </c>
      <c r="N372">
        <v>371</v>
      </c>
      <c r="O372">
        <v>3103</v>
      </c>
      <c r="P372" t="s">
        <v>1468</v>
      </c>
      <c r="Q372">
        <v>2008</v>
      </c>
      <c r="R372">
        <v>123914</v>
      </c>
      <c r="S372" t="s">
        <v>33153</v>
      </c>
      <c r="T372" t="s">
        <v>33154</v>
      </c>
      <c r="U372" t="s">
        <v>1511</v>
      </c>
      <c r="V372" t="s">
        <v>1512</v>
      </c>
      <c r="W372">
        <v>1</v>
      </c>
      <c r="X372">
        <v>1</v>
      </c>
      <c r="Y372">
        <v>1</v>
      </c>
    </row>
    <row r="373" spans="1:25" x14ac:dyDescent="0.25">
      <c r="A373">
        <v>372</v>
      </c>
      <c r="B373">
        <v>3103</v>
      </c>
      <c r="C373" t="s">
        <v>1468</v>
      </c>
      <c r="D373">
        <v>2009</v>
      </c>
      <c r="E373">
        <v>123914</v>
      </c>
      <c r="F373" t="s">
        <v>1513</v>
      </c>
      <c r="G373" t="s">
        <v>1514</v>
      </c>
      <c r="H373" t="s">
        <v>1515</v>
      </c>
      <c r="I373" t="s">
        <v>1516</v>
      </c>
      <c r="J373">
        <v>1</v>
      </c>
      <c r="K373">
        <v>1</v>
      </c>
      <c r="L373">
        <v>1</v>
      </c>
      <c r="M373">
        <f t="shared" si="5"/>
        <v>0</v>
      </c>
      <c r="N373">
        <v>372</v>
      </c>
      <c r="O373">
        <v>3103</v>
      </c>
      <c r="P373" t="s">
        <v>1468</v>
      </c>
      <c r="Q373">
        <v>2009</v>
      </c>
      <c r="R373">
        <v>123914</v>
      </c>
      <c r="S373" t="s">
        <v>33155</v>
      </c>
      <c r="T373" t="s">
        <v>33156</v>
      </c>
      <c r="U373" t="s">
        <v>1515</v>
      </c>
      <c r="V373" t="s">
        <v>1516</v>
      </c>
      <c r="W373">
        <v>1</v>
      </c>
      <c r="X373">
        <v>1</v>
      </c>
      <c r="Y373">
        <v>1</v>
      </c>
    </row>
    <row r="374" spans="1:25" x14ac:dyDescent="0.25">
      <c r="A374">
        <v>373</v>
      </c>
      <c r="B374">
        <v>3103</v>
      </c>
      <c r="C374" t="s">
        <v>1468</v>
      </c>
      <c r="D374">
        <v>2010</v>
      </c>
      <c r="E374">
        <v>123914</v>
      </c>
      <c r="F374" t="s">
        <v>1517</v>
      </c>
      <c r="G374" t="s">
        <v>1518</v>
      </c>
      <c r="H374" t="s">
        <v>1519</v>
      </c>
      <c r="I374" t="s">
        <v>1520</v>
      </c>
      <c r="J374">
        <v>1</v>
      </c>
      <c r="K374">
        <v>1</v>
      </c>
      <c r="L374">
        <v>1</v>
      </c>
      <c r="M374">
        <f t="shared" si="5"/>
        <v>0</v>
      </c>
      <c r="N374">
        <v>373</v>
      </c>
      <c r="O374">
        <v>3103</v>
      </c>
      <c r="P374" t="s">
        <v>1468</v>
      </c>
      <c r="Q374">
        <v>2010</v>
      </c>
      <c r="R374">
        <v>123914</v>
      </c>
      <c r="S374" t="s">
        <v>33157</v>
      </c>
      <c r="T374" t="s">
        <v>33158</v>
      </c>
      <c r="U374" t="s">
        <v>1519</v>
      </c>
      <c r="V374" t="s">
        <v>1520</v>
      </c>
      <c r="W374">
        <v>1</v>
      </c>
      <c r="X374">
        <v>1</v>
      </c>
      <c r="Y374">
        <v>1</v>
      </c>
    </row>
    <row r="375" spans="1:25" x14ac:dyDescent="0.25">
      <c r="A375">
        <v>374</v>
      </c>
      <c r="B375">
        <v>3103</v>
      </c>
      <c r="C375" t="s">
        <v>1468</v>
      </c>
      <c r="D375">
        <v>2011</v>
      </c>
      <c r="E375">
        <v>123914</v>
      </c>
      <c r="F375" t="s">
        <v>1521</v>
      </c>
      <c r="G375" t="s">
        <v>1522</v>
      </c>
      <c r="H375" t="s">
        <v>1523</v>
      </c>
      <c r="I375" t="s">
        <v>1524</v>
      </c>
      <c r="J375">
        <v>1</v>
      </c>
      <c r="K375">
        <v>1</v>
      </c>
      <c r="L375">
        <v>1</v>
      </c>
      <c r="M375">
        <f t="shared" si="5"/>
        <v>0</v>
      </c>
      <c r="N375">
        <v>374</v>
      </c>
      <c r="O375">
        <v>3103</v>
      </c>
      <c r="P375" t="s">
        <v>1468</v>
      </c>
      <c r="Q375">
        <v>2011</v>
      </c>
      <c r="R375">
        <v>123914</v>
      </c>
      <c r="S375" t="s">
        <v>33159</v>
      </c>
      <c r="T375" t="s">
        <v>33160</v>
      </c>
      <c r="U375" t="s">
        <v>1523</v>
      </c>
      <c r="V375" t="s">
        <v>1524</v>
      </c>
      <c r="W375">
        <v>1</v>
      </c>
      <c r="X375">
        <v>1</v>
      </c>
      <c r="Y375">
        <v>1</v>
      </c>
    </row>
    <row r="376" spans="1:25" x14ac:dyDescent="0.25">
      <c r="A376">
        <v>375</v>
      </c>
      <c r="B376">
        <v>3103</v>
      </c>
      <c r="C376" t="s">
        <v>1468</v>
      </c>
      <c r="D376">
        <v>2012</v>
      </c>
      <c r="E376">
        <v>123914</v>
      </c>
      <c r="F376" t="s">
        <v>1525</v>
      </c>
      <c r="G376" t="s">
        <v>1526</v>
      </c>
      <c r="H376" t="s">
        <v>1527</v>
      </c>
      <c r="I376" t="s">
        <v>1528</v>
      </c>
      <c r="J376">
        <v>1</v>
      </c>
      <c r="K376">
        <v>1</v>
      </c>
      <c r="L376">
        <v>1</v>
      </c>
      <c r="M376">
        <f t="shared" si="5"/>
        <v>0</v>
      </c>
      <c r="N376">
        <v>375</v>
      </c>
      <c r="O376">
        <v>3103</v>
      </c>
      <c r="P376" t="s">
        <v>1468</v>
      </c>
      <c r="Q376">
        <v>2012</v>
      </c>
      <c r="R376">
        <v>123914</v>
      </c>
      <c r="S376" t="s">
        <v>33161</v>
      </c>
      <c r="T376" t="s">
        <v>33162</v>
      </c>
      <c r="U376" t="s">
        <v>1527</v>
      </c>
      <c r="V376" t="s">
        <v>1528</v>
      </c>
      <c r="W376">
        <v>1</v>
      </c>
      <c r="X376">
        <v>1</v>
      </c>
      <c r="Y376">
        <v>1</v>
      </c>
    </row>
    <row r="377" spans="1:25" x14ac:dyDescent="0.25">
      <c r="A377">
        <v>376</v>
      </c>
      <c r="B377">
        <v>3103</v>
      </c>
      <c r="C377" t="s">
        <v>1468</v>
      </c>
      <c r="D377">
        <v>2013</v>
      </c>
      <c r="E377">
        <v>123914</v>
      </c>
      <c r="F377" t="s">
        <v>1529</v>
      </c>
      <c r="G377" t="s">
        <v>1530</v>
      </c>
      <c r="H377" t="s">
        <v>1531</v>
      </c>
      <c r="I377" t="s">
        <v>1532</v>
      </c>
      <c r="J377">
        <v>1</v>
      </c>
      <c r="K377">
        <v>1</v>
      </c>
      <c r="L377">
        <v>1</v>
      </c>
      <c r="M377">
        <f t="shared" si="5"/>
        <v>0</v>
      </c>
      <c r="N377">
        <v>376</v>
      </c>
      <c r="O377">
        <v>3103</v>
      </c>
      <c r="P377" t="s">
        <v>1468</v>
      </c>
      <c r="Q377">
        <v>2013</v>
      </c>
      <c r="R377">
        <v>123914</v>
      </c>
      <c r="S377" t="s">
        <v>33163</v>
      </c>
      <c r="T377" t="s">
        <v>33164</v>
      </c>
      <c r="U377" t="s">
        <v>1531</v>
      </c>
      <c r="V377" t="s">
        <v>1532</v>
      </c>
      <c r="W377">
        <v>1</v>
      </c>
      <c r="X377">
        <v>1</v>
      </c>
      <c r="Y377">
        <v>1</v>
      </c>
    </row>
    <row r="378" spans="1:25" x14ac:dyDescent="0.25">
      <c r="A378">
        <v>377</v>
      </c>
      <c r="B378">
        <v>3103</v>
      </c>
      <c r="C378" t="s">
        <v>1468</v>
      </c>
      <c r="D378">
        <v>2014</v>
      </c>
      <c r="E378">
        <v>123914</v>
      </c>
      <c r="F378" t="s">
        <v>1533</v>
      </c>
      <c r="G378" t="s">
        <v>1534</v>
      </c>
      <c r="H378" t="s">
        <v>1535</v>
      </c>
      <c r="I378" t="s">
        <v>1536</v>
      </c>
      <c r="J378">
        <v>1</v>
      </c>
      <c r="K378">
        <v>1</v>
      </c>
      <c r="L378">
        <v>1</v>
      </c>
      <c r="M378">
        <f t="shared" si="5"/>
        <v>0</v>
      </c>
      <c r="N378">
        <v>377</v>
      </c>
      <c r="O378">
        <v>3103</v>
      </c>
      <c r="P378" t="s">
        <v>1468</v>
      </c>
      <c r="Q378">
        <v>2014</v>
      </c>
      <c r="R378">
        <v>123914</v>
      </c>
      <c r="S378" t="s">
        <v>33165</v>
      </c>
      <c r="T378" t="s">
        <v>33166</v>
      </c>
      <c r="U378" t="s">
        <v>1535</v>
      </c>
      <c r="V378" t="s">
        <v>1536</v>
      </c>
      <c r="W378">
        <v>1</v>
      </c>
      <c r="X378">
        <v>1</v>
      </c>
      <c r="Y378">
        <v>1</v>
      </c>
    </row>
    <row r="379" spans="1:25" x14ac:dyDescent="0.25">
      <c r="A379">
        <v>378</v>
      </c>
      <c r="B379">
        <v>3103</v>
      </c>
      <c r="C379" t="s">
        <v>1468</v>
      </c>
      <c r="D379">
        <v>2015</v>
      </c>
      <c r="E379">
        <v>123914</v>
      </c>
      <c r="F379" t="s">
        <v>1537</v>
      </c>
      <c r="G379" t="s">
        <v>1538</v>
      </c>
      <c r="H379" t="s">
        <v>1539</v>
      </c>
      <c r="I379" t="s">
        <v>1540</v>
      </c>
      <c r="J379">
        <v>1</v>
      </c>
      <c r="K379">
        <v>1</v>
      </c>
      <c r="L379">
        <v>1</v>
      </c>
      <c r="M379">
        <f t="shared" si="5"/>
        <v>0</v>
      </c>
      <c r="N379">
        <v>378</v>
      </c>
      <c r="O379">
        <v>3103</v>
      </c>
      <c r="P379" t="s">
        <v>1468</v>
      </c>
      <c r="Q379">
        <v>2015</v>
      </c>
      <c r="R379">
        <v>123914</v>
      </c>
      <c r="S379" t="s">
        <v>33167</v>
      </c>
      <c r="T379" t="s">
        <v>33168</v>
      </c>
      <c r="U379" t="s">
        <v>1539</v>
      </c>
      <c r="V379" t="s">
        <v>1540</v>
      </c>
      <c r="W379">
        <v>1</v>
      </c>
      <c r="X379">
        <v>1</v>
      </c>
      <c r="Y379">
        <v>1</v>
      </c>
    </row>
    <row r="380" spans="1:25" x14ac:dyDescent="0.25">
      <c r="A380">
        <v>379</v>
      </c>
      <c r="B380">
        <v>3103</v>
      </c>
      <c r="C380" t="s">
        <v>1468</v>
      </c>
      <c r="D380">
        <v>2016</v>
      </c>
      <c r="E380">
        <v>123914</v>
      </c>
      <c r="F380" t="s">
        <v>1541</v>
      </c>
      <c r="G380" t="s">
        <v>1542</v>
      </c>
      <c r="H380" t="s">
        <v>1543</v>
      </c>
      <c r="I380" t="s">
        <v>1544</v>
      </c>
      <c r="J380">
        <v>1</v>
      </c>
      <c r="K380">
        <v>1</v>
      </c>
      <c r="L380">
        <v>1</v>
      </c>
      <c r="M380">
        <f t="shared" si="5"/>
        <v>0</v>
      </c>
      <c r="N380">
        <v>379</v>
      </c>
      <c r="O380">
        <v>3103</v>
      </c>
      <c r="P380" t="s">
        <v>1468</v>
      </c>
      <c r="Q380">
        <v>2016</v>
      </c>
      <c r="R380">
        <v>123914</v>
      </c>
      <c r="S380" t="s">
        <v>33169</v>
      </c>
      <c r="T380" t="s">
        <v>33170</v>
      </c>
      <c r="U380" t="s">
        <v>1543</v>
      </c>
      <c r="V380" t="s">
        <v>1544</v>
      </c>
      <c r="W380">
        <v>1</v>
      </c>
      <c r="X380">
        <v>1</v>
      </c>
      <c r="Y380">
        <v>1</v>
      </c>
    </row>
    <row r="381" spans="1:25" x14ac:dyDescent="0.25">
      <c r="A381">
        <v>380</v>
      </c>
      <c r="B381">
        <v>3103</v>
      </c>
      <c r="C381" t="s">
        <v>1468</v>
      </c>
      <c r="D381">
        <v>2017</v>
      </c>
      <c r="E381">
        <v>123914</v>
      </c>
      <c r="F381" t="s">
        <v>1545</v>
      </c>
      <c r="G381" t="s">
        <v>1546</v>
      </c>
      <c r="H381" t="s">
        <v>1547</v>
      </c>
      <c r="I381">
        <v>0</v>
      </c>
      <c r="J381">
        <v>1</v>
      </c>
      <c r="K381">
        <v>1</v>
      </c>
      <c r="L381">
        <v>1</v>
      </c>
      <c r="M381">
        <f t="shared" si="5"/>
        <v>0</v>
      </c>
      <c r="N381">
        <v>380</v>
      </c>
      <c r="O381">
        <v>3103</v>
      </c>
      <c r="P381" t="s">
        <v>1468</v>
      </c>
      <c r="Q381">
        <v>2017</v>
      </c>
      <c r="R381">
        <v>123914</v>
      </c>
      <c r="S381" t="s">
        <v>33171</v>
      </c>
      <c r="T381" t="s">
        <v>33172</v>
      </c>
      <c r="U381" t="s">
        <v>1547</v>
      </c>
      <c r="V381">
        <v>0</v>
      </c>
      <c r="W381">
        <v>1</v>
      </c>
      <c r="X381">
        <v>1</v>
      </c>
      <c r="Y381">
        <v>1</v>
      </c>
    </row>
    <row r="382" spans="1:25" x14ac:dyDescent="0.25">
      <c r="A382">
        <v>381</v>
      </c>
      <c r="B382">
        <v>3151</v>
      </c>
      <c r="C382" t="s">
        <v>1548</v>
      </c>
      <c r="D382">
        <v>1998</v>
      </c>
      <c r="E382">
        <v>175079</v>
      </c>
      <c r="F382" t="s">
        <v>1549</v>
      </c>
      <c r="G382" t="s">
        <v>1550</v>
      </c>
      <c r="H382" t="s">
        <v>1551</v>
      </c>
      <c r="I382" t="s">
        <v>1552</v>
      </c>
      <c r="J382">
        <v>3</v>
      </c>
      <c r="K382">
        <v>6</v>
      </c>
      <c r="L382">
        <v>2</v>
      </c>
      <c r="M382">
        <f t="shared" si="5"/>
        <v>-2</v>
      </c>
      <c r="N382">
        <v>381</v>
      </c>
      <c r="O382">
        <v>3151</v>
      </c>
      <c r="P382" t="s">
        <v>1548</v>
      </c>
      <c r="Q382">
        <v>1998</v>
      </c>
      <c r="R382">
        <v>175079</v>
      </c>
      <c r="S382" t="s">
        <v>33173</v>
      </c>
      <c r="T382" t="s">
        <v>33174</v>
      </c>
      <c r="U382" t="s">
        <v>1551</v>
      </c>
      <c r="V382" t="s">
        <v>1552</v>
      </c>
      <c r="W382">
        <v>4</v>
      </c>
      <c r="X382">
        <v>8</v>
      </c>
      <c r="Y382">
        <v>2</v>
      </c>
    </row>
    <row r="383" spans="1:25" x14ac:dyDescent="0.25">
      <c r="A383">
        <v>382</v>
      </c>
      <c r="B383">
        <v>3151</v>
      </c>
      <c r="C383" t="s">
        <v>1548</v>
      </c>
      <c r="D383">
        <v>1999</v>
      </c>
      <c r="E383">
        <v>175079</v>
      </c>
      <c r="F383" t="s">
        <v>1553</v>
      </c>
      <c r="G383" t="s">
        <v>1554</v>
      </c>
      <c r="H383" t="s">
        <v>1555</v>
      </c>
      <c r="I383" t="s">
        <v>1556</v>
      </c>
      <c r="J383">
        <v>3</v>
      </c>
      <c r="K383">
        <v>6</v>
      </c>
      <c r="L383">
        <v>2</v>
      </c>
      <c r="M383">
        <f t="shared" si="5"/>
        <v>-1</v>
      </c>
      <c r="N383">
        <v>382</v>
      </c>
      <c r="O383">
        <v>3151</v>
      </c>
      <c r="P383" t="s">
        <v>1548</v>
      </c>
      <c r="Q383">
        <v>1999</v>
      </c>
      <c r="R383">
        <v>175079</v>
      </c>
      <c r="S383" t="s">
        <v>33175</v>
      </c>
      <c r="T383" t="s">
        <v>33176</v>
      </c>
      <c r="U383" t="s">
        <v>1555</v>
      </c>
      <c r="V383" t="s">
        <v>1556</v>
      </c>
      <c r="W383">
        <v>4</v>
      </c>
      <c r="X383">
        <v>7</v>
      </c>
      <c r="Y383">
        <v>2</v>
      </c>
    </row>
    <row r="384" spans="1:25" x14ac:dyDescent="0.25">
      <c r="A384">
        <v>383</v>
      </c>
      <c r="B384">
        <v>3151</v>
      </c>
      <c r="C384" t="s">
        <v>1548</v>
      </c>
      <c r="D384">
        <v>2000</v>
      </c>
      <c r="E384">
        <v>175079</v>
      </c>
      <c r="F384" t="s">
        <v>1557</v>
      </c>
      <c r="G384" t="s">
        <v>1558</v>
      </c>
      <c r="H384" t="s">
        <v>1559</v>
      </c>
      <c r="I384" t="s">
        <v>1560</v>
      </c>
      <c r="J384">
        <v>4</v>
      </c>
      <c r="K384">
        <v>7</v>
      </c>
      <c r="L384">
        <v>2</v>
      </c>
      <c r="M384">
        <f t="shared" si="5"/>
        <v>-1</v>
      </c>
      <c r="N384">
        <v>383</v>
      </c>
      <c r="O384">
        <v>3151</v>
      </c>
      <c r="P384" t="s">
        <v>1548</v>
      </c>
      <c r="Q384">
        <v>2000</v>
      </c>
      <c r="R384">
        <v>175079</v>
      </c>
      <c r="S384" t="s">
        <v>33177</v>
      </c>
      <c r="T384" t="s">
        <v>33178</v>
      </c>
      <c r="U384" t="s">
        <v>1559</v>
      </c>
      <c r="V384" t="s">
        <v>1560</v>
      </c>
      <c r="W384">
        <v>4</v>
      </c>
      <c r="X384">
        <v>8</v>
      </c>
      <c r="Y384">
        <v>2</v>
      </c>
    </row>
    <row r="385" spans="1:25" x14ac:dyDescent="0.25">
      <c r="A385">
        <v>384</v>
      </c>
      <c r="B385">
        <v>3151</v>
      </c>
      <c r="C385" t="s">
        <v>1548</v>
      </c>
      <c r="D385">
        <v>2001</v>
      </c>
      <c r="E385">
        <v>175079</v>
      </c>
      <c r="F385" t="s">
        <v>1561</v>
      </c>
      <c r="G385" t="s">
        <v>1562</v>
      </c>
      <c r="H385" t="s">
        <v>1563</v>
      </c>
      <c r="I385" t="s">
        <v>1564</v>
      </c>
      <c r="J385">
        <v>3</v>
      </c>
      <c r="K385">
        <v>6</v>
      </c>
      <c r="L385">
        <v>2</v>
      </c>
      <c r="M385">
        <f t="shared" si="5"/>
        <v>-1</v>
      </c>
      <c r="N385">
        <v>384</v>
      </c>
      <c r="O385">
        <v>3151</v>
      </c>
      <c r="P385" t="s">
        <v>1548</v>
      </c>
      <c r="Q385">
        <v>2001</v>
      </c>
      <c r="R385">
        <v>175079</v>
      </c>
      <c r="S385" t="s">
        <v>33179</v>
      </c>
      <c r="T385" t="s">
        <v>33180</v>
      </c>
      <c r="U385" t="s">
        <v>1563</v>
      </c>
      <c r="V385" t="s">
        <v>1564</v>
      </c>
      <c r="W385">
        <v>4</v>
      </c>
      <c r="X385">
        <v>7</v>
      </c>
      <c r="Y385">
        <v>2</v>
      </c>
    </row>
    <row r="386" spans="1:25" x14ac:dyDescent="0.25">
      <c r="A386">
        <v>385</v>
      </c>
      <c r="B386">
        <v>3151</v>
      </c>
      <c r="C386" t="s">
        <v>1548</v>
      </c>
      <c r="D386">
        <v>2002</v>
      </c>
      <c r="E386">
        <v>175079</v>
      </c>
      <c r="F386" t="s">
        <v>1565</v>
      </c>
      <c r="G386" t="s">
        <v>1566</v>
      </c>
      <c r="H386" t="s">
        <v>1567</v>
      </c>
      <c r="I386" t="s">
        <v>1568</v>
      </c>
      <c r="J386">
        <v>3</v>
      </c>
      <c r="K386">
        <v>6</v>
      </c>
      <c r="L386">
        <v>2</v>
      </c>
      <c r="M386">
        <f t="shared" si="5"/>
        <v>-1</v>
      </c>
      <c r="N386">
        <v>385</v>
      </c>
      <c r="O386">
        <v>3151</v>
      </c>
      <c r="P386" t="s">
        <v>1548</v>
      </c>
      <c r="Q386">
        <v>2002</v>
      </c>
      <c r="R386">
        <v>175079</v>
      </c>
      <c r="S386" t="s">
        <v>33181</v>
      </c>
      <c r="T386" t="s">
        <v>33182</v>
      </c>
      <c r="U386" t="s">
        <v>1567</v>
      </c>
      <c r="V386" t="s">
        <v>1568</v>
      </c>
      <c r="W386">
        <v>4</v>
      </c>
      <c r="X386">
        <v>7</v>
      </c>
      <c r="Y386">
        <v>2</v>
      </c>
    </row>
    <row r="387" spans="1:25" x14ac:dyDescent="0.25">
      <c r="A387">
        <v>386</v>
      </c>
      <c r="B387">
        <v>3151</v>
      </c>
      <c r="C387" t="s">
        <v>1548</v>
      </c>
      <c r="D387">
        <v>2003</v>
      </c>
      <c r="E387">
        <v>175079</v>
      </c>
      <c r="F387" t="s">
        <v>1569</v>
      </c>
      <c r="G387" t="s">
        <v>1570</v>
      </c>
      <c r="H387" t="s">
        <v>1571</v>
      </c>
      <c r="I387" t="s">
        <v>1572</v>
      </c>
      <c r="J387">
        <v>3</v>
      </c>
      <c r="K387">
        <v>6</v>
      </c>
      <c r="L387">
        <v>2</v>
      </c>
      <c r="M387">
        <f t="shared" ref="M387:M450" si="6">K387-X387</f>
        <v>-1</v>
      </c>
      <c r="N387">
        <v>386</v>
      </c>
      <c r="O387">
        <v>3151</v>
      </c>
      <c r="P387" t="s">
        <v>1548</v>
      </c>
      <c r="Q387">
        <v>2003</v>
      </c>
      <c r="R387">
        <v>175079</v>
      </c>
      <c r="S387" t="s">
        <v>33183</v>
      </c>
      <c r="T387" t="s">
        <v>33184</v>
      </c>
      <c r="U387" t="s">
        <v>1571</v>
      </c>
      <c r="V387" t="s">
        <v>1572</v>
      </c>
      <c r="W387">
        <v>4</v>
      </c>
      <c r="X387">
        <v>7</v>
      </c>
      <c r="Y387">
        <v>2</v>
      </c>
    </row>
    <row r="388" spans="1:25" x14ac:dyDescent="0.25">
      <c r="A388">
        <v>387</v>
      </c>
      <c r="B388">
        <v>3151</v>
      </c>
      <c r="C388" t="s">
        <v>1548</v>
      </c>
      <c r="D388">
        <v>2004</v>
      </c>
      <c r="E388">
        <v>175079</v>
      </c>
      <c r="F388" t="s">
        <v>1573</v>
      </c>
      <c r="G388" t="s">
        <v>1574</v>
      </c>
      <c r="H388" t="s">
        <v>1575</v>
      </c>
      <c r="I388" t="s">
        <v>1576</v>
      </c>
      <c r="J388">
        <v>3</v>
      </c>
      <c r="K388">
        <v>5</v>
      </c>
      <c r="L388">
        <v>2</v>
      </c>
      <c r="M388">
        <f t="shared" si="6"/>
        <v>-2</v>
      </c>
      <c r="N388">
        <v>387</v>
      </c>
      <c r="O388">
        <v>3151</v>
      </c>
      <c r="P388" t="s">
        <v>1548</v>
      </c>
      <c r="Q388">
        <v>2004</v>
      </c>
      <c r="R388">
        <v>175079</v>
      </c>
      <c r="S388" t="s">
        <v>33185</v>
      </c>
      <c r="T388" t="s">
        <v>33186</v>
      </c>
      <c r="U388" t="s">
        <v>1575</v>
      </c>
      <c r="V388" t="s">
        <v>1576</v>
      </c>
      <c r="W388">
        <v>4</v>
      </c>
      <c r="X388">
        <v>7</v>
      </c>
      <c r="Y388">
        <v>2</v>
      </c>
    </row>
    <row r="389" spans="1:25" x14ac:dyDescent="0.25">
      <c r="A389">
        <v>388</v>
      </c>
      <c r="B389">
        <v>3151</v>
      </c>
      <c r="C389" t="s">
        <v>1548</v>
      </c>
      <c r="D389">
        <v>2005</v>
      </c>
      <c r="E389">
        <v>175079</v>
      </c>
      <c r="F389" t="s">
        <v>1577</v>
      </c>
      <c r="G389" t="s">
        <v>1578</v>
      </c>
      <c r="H389" t="s">
        <v>1579</v>
      </c>
      <c r="I389" t="s">
        <v>1580</v>
      </c>
      <c r="J389">
        <v>3</v>
      </c>
      <c r="K389">
        <v>5</v>
      </c>
      <c r="L389">
        <v>2</v>
      </c>
      <c r="M389">
        <f t="shared" si="6"/>
        <v>-1</v>
      </c>
      <c r="N389">
        <v>388</v>
      </c>
      <c r="O389">
        <v>3151</v>
      </c>
      <c r="P389" t="s">
        <v>1548</v>
      </c>
      <c r="Q389">
        <v>2005</v>
      </c>
      <c r="R389">
        <v>175079</v>
      </c>
      <c r="S389" t="s">
        <v>33187</v>
      </c>
      <c r="T389" t="s">
        <v>33188</v>
      </c>
      <c r="U389" t="s">
        <v>1579</v>
      </c>
      <c r="V389" t="s">
        <v>1580</v>
      </c>
      <c r="W389">
        <v>3</v>
      </c>
      <c r="X389">
        <v>6</v>
      </c>
      <c r="Y389">
        <v>2</v>
      </c>
    </row>
    <row r="390" spans="1:25" x14ac:dyDescent="0.25">
      <c r="A390">
        <v>389</v>
      </c>
      <c r="B390">
        <v>3151</v>
      </c>
      <c r="C390" t="s">
        <v>1548</v>
      </c>
      <c r="D390">
        <v>2006</v>
      </c>
      <c r="E390">
        <v>175079</v>
      </c>
      <c r="F390" t="s">
        <v>1581</v>
      </c>
      <c r="G390" t="s">
        <v>1582</v>
      </c>
      <c r="H390" t="s">
        <v>1583</v>
      </c>
      <c r="I390" t="s">
        <v>1584</v>
      </c>
      <c r="J390">
        <v>3</v>
      </c>
      <c r="K390">
        <v>5</v>
      </c>
      <c r="L390">
        <v>2</v>
      </c>
      <c r="M390">
        <f t="shared" si="6"/>
        <v>-1</v>
      </c>
      <c r="N390">
        <v>389</v>
      </c>
      <c r="O390">
        <v>3151</v>
      </c>
      <c r="P390" t="s">
        <v>1548</v>
      </c>
      <c r="Q390">
        <v>2006</v>
      </c>
      <c r="R390">
        <v>175079</v>
      </c>
      <c r="S390" t="s">
        <v>33189</v>
      </c>
      <c r="T390" t="s">
        <v>33190</v>
      </c>
      <c r="U390" t="s">
        <v>1583</v>
      </c>
      <c r="V390" t="s">
        <v>1584</v>
      </c>
      <c r="W390">
        <v>3</v>
      </c>
      <c r="X390">
        <v>6</v>
      </c>
      <c r="Y390">
        <v>2</v>
      </c>
    </row>
    <row r="391" spans="1:25" x14ac:dyDescent="0.25">
      <c r="A391">
        <v>390</v>
      </c>
      <c r="B391">
        <v>3151</v>
      </c>
      <c r="C391" t="s">
        <v>1548</v>
      </c>
      <c r="D391">
        <v>2007</v>
      </c>
      <c r="E391">
        <v>175079</v>
      </c>
      <c r="F391" t="s">
        <v>1585</v>
      </c>
      <c r="G391" t="s">
        <v>1586</v>
      </c>
      <c r="H391" t="s">
        <v>1587</v>
      </c>
      <c r="I391" t="s">
        <v>1588</v>
      </c>
      <c r="J391">
        <v>3</v>
      </c>
      <c r="K391">
        <v>5</v>
      </c>
      <c r="L391">
        <v>2</v>
      </c>
      <c r="M391">
        <f t="shared" si="6"/>
        <v>-1</v>
      </c>
      <c r="N391">
        <v>390</v>
      </c>
      <c r="O391">
        <v>3151</v>
      </c>
      <c r="P391" t="s">
        <v>1548</v>
      </c>
      <c r="Q391">
        <v>2007</v>
      </c>
      <c r="R391">
        <v>175079</v>
      </c>
      <c r="S391" t="s">
        <v>33191</v>
      </c>
      <c r="T391" t="s">
        <v>33192</v>
      </c>
      <c r="U391" t="s">
        <v>1587</v>
      </c>
      <c r="V391" t="s">
        <v>1588</v>
      </c>
      <c r="W391">
        <v>3</v>
      </c>
      <c r="X391">
        <v>6</v>
      </c>
      <c r="Y391">
        <v>2</v>
      </c>
    </row>
    <row r="392" spans="1:25" x14ac:dyDescent="0.25">
      <c r="A392">
        <v>391</v>
      </c>
      <c r="B392">
        <v>3151</v>
      </c>
      <c r="C392" t="s">
        <v>1548</v>
      </c>
      <c r="D392">
        <v>2008</v>
      </c>
      <c r="E392">
        <v>175079</v>
      </c>
      <c r="F392" t="s">
        <v>1589</v>
      </c>
      <c r="G392" t="s">
        <v>1590</v>
      </c>
      <c r="H392" t="s">
        <v>1591</v>
      </c>
      <c r="I392" t="s">
        <v>1592</v>
      </c>
      <c r="J392">
        <v>3</v>
      </c>
      <c r="K392">
        <v>5</v>
      </c>
      <c r="L392">
        <v>2</v>
      </c>
      <c r="M392">
        <f t="shared" si="6"/>
        <v>-2</v>
      </c>
      <c r="N392">
        <v>391</v>
      </c>
      <c r="O392">
        <v>3151</v>
      </c>
      <c r="P392" t="s">
        <v>1548</v>
      </c>
      <c r="Q392">
        <v>2008</v>
      </c>
      <c r="R392">
        <v>175079</v>
      </c>
      <c r="S392" t="s">
        <v>33193</v>
      </c>
      <c r="T392" t="s">
        <v>33194</v>
      </c>
      <c r="U392" t="s">
        <v>1591</v>
      </c>
      <c r="V392" t="s">
        <v>1592</v>
      </c>
      <c r="W392">
        <v>4</v>
      </c>
      <c r="X392">
        <v>7</v>
      </c>
      <c r="Y392">
        <v>2</v>
      </c>
    </row>
    <row r="393" spans="1:25" x14ac:dyDescent="0.25">
      <c r="A393">
        <v>392</v>
      </c>
      <c r="B393">
        <v>3151</v>
      </c>
      <c r="C393" t="s">
        <v>1548</v>
      </c>
      <c r="D393">
        <v>2009</v>
      </c>
      <c r="E393">
        <v>175079</v>
      </c>
      <c r="F393" t="s">
        <v>1593</v>
      </c>
      <c r="G393" t="s">
        <v>1594</v>
      </c>
      <c r="H393" t="s">
        <v>1595</v>
      </c>
      <c r="I393" t="s">
        <v>1596</v>
      </c>
      <c r="J393">
        <v>2</v>
      </c>
      <c r="K393">
        <v>4</v>
      </c>
      <c r="L393">
        <v>2</v>
      </c>
      <c r="M393">
        <f t="shared" si="6"/>
        <v>-2</v>
      </c>
      <c r="N393">
        <v>392</v>
      </c>
      <c r="O393">
        <v>3151</v>
      </c>
      <c r="P393" t="s">
        <v>1548</v>
      </c>
      <c r="Q393">
        <v>2009</v>
      </c>
      <c r="R393">
        <v>175079</v>
      </c>
      <c r="S393" t="s">
        <v>33195</v>
      </c>
      <c r="T393" t="s">
        <v>33196</v>
      </c>
      <c r="U393" t="s">
        <v>1595</v>
      </c>
      <c r="V393" t="s">
        <v>1596</v>
      </c>
      <c r="W393">
        <v>3</v>
      </c>
      <c r="X393">
        <v>6</v>
      </c>
      <c r="Y393">
        <v>2</v>
      </c>
    </row>
    <row r="394" spans="1:25" x14ac:dyDescent="0.25">
      <c r="A394">
        <v>393</v>
      </c>
      <c r="B394">
        <v>3151</v>
      </c>
      <c r="C394" t="s">
        <v>1548</v>
      </c>
      <c r="D394">
        <v>2010</v>
      </c>
      <c r="E394">
        <v>175079</v>
      </c>
      <c r="F394" t="s">
        <v>1597</v>
      </c>
      <c r="G394" t="s">
        <v>1598</v>
      </c>
      <c r="H394" t="s">
        <v>1599</v>
      </c>
      <c r="I394" t="s">
        <v>1600</v>
      </c>
      <c r="J394">
        <v>3</v>
      </c>
      <c r="K394">
        <v>5</v>
      </c>
      <c r="L394">
        <v>2</v>
      </c>
      <c r="M394">
        <f t="shared" si="6"/>
        <v>-1</v>
      </c>
      <c r="N394">
        <v>393</v>
      </c>
      <c r="O394">
        <v>3151</v>
      </c>
      <c r="P394" t="s">
        <v>1548</v>
      </c>
      <c r="Q394">
        <v>2010</v>
      </c>
      <c r="R394">
        <v>175079</v>
      </c>
      <c r="S394" t="s">
        <v>33197</v>
      </c>
      <c r="T394" t="s">
        <v>33198</v>
      </c>
      <c r="U394" t="s">
        <v>1599</v>
      </c>
      <c r="V394" t="s">
        <v>1600</v>
      </c>
      <c r="W394">
        <v>3</v>
      </c>
      <c r="X394">
        <v>6</v>
      </c>
      <c r="Y394">
        <v>2</v>
      </c>
    </row>
    <row r="395" spans="1:25" x14ac:dyDescent="0.25">
      <c r="A395">
        <v>394</v>
      </c>
      <c r="B395">
        <v>3151</v>
      </c>
      <c r="C395" t="s">
        <v>1548</v>
      </c>
      <c r="D395">
        <v>2011</v>
      </c>
      <c r="E395">
        <v>175079</v>
      </c>
      <c r="F395" t="s">
        <v>1601</v>
      </c>
      <c r="G395" t="s">
        <v>1602</v>
      </c>
      <c r="H395" t="s">
        <v>1603</v>
      </c>
      <c r="I395" t="s">
        <v>1604</v>
      </c>
      <c r="J395">
        <v>3</v>
      </c>
      <c r="K395">
        <v>5</v>
      </c>
      <c r="L395">
        <v>2</v>
      </c>
      <c r="M395">
        <f t="shared" si="6"/>
        <v>0</v>
      </c>
      <c r="N395">
        <v>394</v>
      </c>
      <c r="O395">
        <v>3151</v>
      </c>
      <c r="P395" t="s">
        <v>1548</v>
      </c>
      <c r="Q395">
        <v>2011</v>
      </c>
      <c r="R395">
        <v>175079</v>
      </c>
      <c r="S395" t="s">
        <v>33199</v>
      </c>
      <c r="T395" t="s">
        <v>33200</v>
      </c>
      <c r="U395" t="s">
        <v>1603</v>
      </c>
      <c r="V395" t="s">
        <v>1604</v>
      </c>
      <c r="W395">
        <v>3</v>
      </c>
      <c r="X395">
        <v>5</v>
      </c>
      <c r="Y395">
        <v>2</v>
      </c>
    </row>
    <row r="396" spans="1:25" x14ac:dyDescent="0.25">
      <c r="A396">
        <v>395</v>
      </c>
      <c r="B396">
        <v>3151</v>
      </c>
      <c r="C396" t="s">
        <v>1548</v>
      </c>
      <c r="D396">
        <v>2012</v>
      </c>
      <c r="E396">
        <v>175079</v>
      </c>
      <c r="F396" t="s">
        <v>1605</v>
      </c>
      <c r="G396" t="s">
        <v>1606</v>
      </c>
      <c r="H396" t="s">
        <v>1607</v>
      </c>
      <c r="I396" t="s">
        <v>1608</v>
      </c>
      <c r="J396">
        <v>2</v>
      </c>
      <c r="K396">
        <v>4</v>
      </c>
      <c r="L396">
        <v>2</v>
      </c>
      <c r="M396">
        <f t="shared" si="6"/>
        <v>-1</v>
      </c>
      <c r="N396">
        <v>395</v>
      </c>
      <c r="O396">
        <v>3151</v>
      </c>
      <c r="P396" t="s">
        <v>1548</v>
      </c>
      <c r="Q396">
        <v>2012</v>
      </c>
      <c r="R396">
        <v>175079</v>
      </c>
      <c r="S396" t="s">
        <v>33201</v>
      </c>
      <c r="T396" t="s">
        <v>33202</v>
      </c>
      <c r="U396" t="s">
        <v>1607</v>
      </c>
      <c r="V396" t="s">
        <v>1608</v>
      </c>
      <c r="W396">
        <v>3</v>
      </c>
      <c r="X396">
        <v>5</v>
      </c>
      <c r="Y396">
        <v>2</v>
      </c>
    </row>
    <row r="397" spans="1:25" x14ac:dyDescent="0.25">
      <c r="A397">
        <v>396</v>
      </c>
      <c r="B397">
        <v>3151</v>
      </c>
      <c r="C397" t="s">
        <v>1548</v>
      </c>
      <c r="D397">
        <v>2013</v>
      </c>
      <c r="E397">
        <v>175079</v>
      </c>
      <c r="F397" t="s">
        <v>1609</v>
      </c>
      <c r="G397" t="s">
        <v>1610</v>
      </c>
      <c r="H397" t="s">
        <v>1611</v>
      </c>
      <c r="I397" t="s">
        <v>1612</v>
      </c>
      <c r="J397">
        <v>2</v>
      </c>
      <c r="K397">
        <v>4</v>
      </c>
      <c r="L397">
        <v>2</v>
      </c>
      <c r="M397">
        <f t="shared" si="6"/>
        <v>-1</v>
      </c>
      <c r="N397">
        <v>396</v>
      </c>
      <c r="O397">
        <v>3151</v>
      </c>
      <c r="P397" t="s">
        <v>1548</v>
      </c>
      <c r="Q397">
        <v>2013</v>
      </c>
      <c r="R397">
        <v>175079</v>
      </c>
      <c r="S397" t="s">
        <v>33203</v>
      </c>
      <c r="T397" t="s">
        <v>33204</v>
      </c>
      <c r="U397" t="s">
        <v>1611</v>
      </c>
      <c r="V397" t="s">
        <v>1612</v>
      </c>
      <c r="W397">
        <v>3</v>
      </c>
      <c r="X397">
        <v>5</v>
      </c>
      <c r="Y397">
        <v>2</v>
      </c>
    </row>
    <row r="398" spans="1:25" x14ac:dyDescent="0.25">
      <c r="A398">
        <v>397</v>
      </c>
      <c r="B398">
        <v>3151</v>
      </c>
      <c r="C398" t="s">
        <v>1548</v>
      </c>
      <c r="D398">
        <v>2014</v>
      </c>
      <c r="E398">
        <v>175079</v>
      </c>
      <c r="F398" t="s">
        <v>1613</v>
      </c>
      <c r="G398" t="s">
        <v>1614</v>
      </c>
      <c r="H398" t="s">
        <v>1615</v>
      </c>
      <c r="I398" t="s">
        <v>1616</v>
      </c>
      <c r="J398">
        <v>2</v>
      </c>
      <c r="K398">
        <v>3</v>
      </c>
      <c r="L398">
        <v>2</v>
      </c>
      <c r="M398">
        <f t="shared" si="6"/>
        <v>-1</v>
      </c>
      <c r="N398">
        <v>397</v>
      </c>
      <c r="O398">
        <v>3151</v>
      </c>
      <c r="P398" t="s">
        <v>1548</v>
      </c>
      <c r="Q398">
        <v>2014</v>
      </c>
      <c r="R398">
        <v>175079</v>
      </c>
      <c r="S398" t="s">
        <v>33205</v>
      </c>
      <c r="T398" t="s">
        <v>33206</v>
      </c>
      <c r="U398" t="s">
        <v>1615</v>
      </c>
      <c r="V398" t="s">
        <v>1616</v>
      </c>
      <c r="W398">
        <v>2</v>
      </c>
      <c r="X398">
        <v>4</v>
      </c>
      <c r="Y398">
        <v>2</v>
      </c>
    </row>
    <row r="399" spans="1:25" x14ac:dyDescent="0.25">
      <c r="A399">
        <v>398</v>
      </c>
      <c r="B399">
        <v>3151</v>
      </c>
      <c r="C399" t="s">
        <v>1548</v>
      </c>
      <c r="D399">
        <v>2015</v>
      </c>
      <c r="E399">
        <v>175079</v>
      </c>
      <c r="F399" t="s">
        <v>1617</v>
      </c>
      <c r="G399" t="s">
        <v>1618</v>
      </c>
      <c r="H399" t="s">
        <v>1619</v>
      </c>
      <c r="I399" t="s">
        <v>1620</v>
      </c>
      <c r="J399">
        <v>2</v>
      </c>
      <c r="K399">
        <v>3</v>
      </c>
      <c r="L399">
        <v>2</v>
      </c>
      <c r="M399">
        <f t="shared" si="6"/>
        <v>-1</v>
      </c>
      <c r="N399">
        <v>398</v>
      </c>
      <c r="O399">
        <v>3151</v>
      </c>
      <c r="P399" t="s">
        <v>1548</v>
      </c>
      <c r="Q399">
        <v>2015</v>
      </c>
      <c r="R399">
        <v>175079</v>
      </c>
      <c r="S399" t="s">
        <v>33207</v>
      </c>
      <c r="T399" t="s">
        <v>33208</v>
      </c>
      <c r="U399" t="s">
        <v>1619</v>
      </c>
      <c r="V399" t="s">
        <v>1620</v>
      </c>
      <c r="W399">
        <v>2</v>
      </c>
      <c r="X399">
        <v>4</v>
      </c>
      <c r="Y399">
        <v>2</v>
      </c>
    </row>
    <row r="400" spans="1:25" x14ac:dyDescent="0.25">
      <c r="A400">
        <v>399</v>
      </c>
      <c r="B400">
        <v>3151</v>
      </c>
      <c r="C400" t="s">
        <v>1548</v>
      </c>
      <c r="D400">
        <v>2016</v>
      </c>
      <c r="E400">
        <v>175079</v>
      </c>
      <c r="F400" t="s">
        <v>1621</v>
      </c>
      <c r="G400" t="s">
        <v>1622</v>
      </c>
      <c r="H400" t="s">
        <v>1623</v>
      </c>
      <c r="I400" t="s">
        <v>1624</v>
      </c>
      <c r="J400">
        <v>2</v>
      </c>
      <c r="K400">
        <v>3</v>
      </c>
      <c r="L400">
        <v>2</v>
      </c>
      <c r="M400">
        <f t="shared" si="6"/>
        <v>-1</v>
      </c>
      <c r="N400">
        <v>399</v>
      </c>
      <c r="O400">
        <v>3151</v>
      </c>
      <c r="P400" t="s">
        <v>1548</v>
      </c>
      <c r="Q400">
        <v>2016</v>
      </c>
      <c r="R400">
        <v>175079</v>
      </c>
      <c r="S400" t="s">
        <v>33209</v>
      </c>
      <c r="T400" t="s">
        <v>33210</v>
      </c>
      <c r="U400" t="s">
        <v>1623</v>
      </c>
      <c r="V400" t="s">
        <v>1624</v>
      </c>
      <c r="W400">
        <v>2</v>
      </c>
      <c r="X400">
        <v>4</v>
      </c>
      <c r="Y400">
        <v>2</v>
      </c>
    </row>
    <row r="401" spans="1:25" x14ac:dyDescent="0.25">
      <c r="A401">
        <v>400</v>
      </c>
      <c r="B401">
        <v>3151</v>
      </c>
      <c r="C401" t="s">
        <v>1548</v>
      </c>
      <c r="D401">
        <v>2017</v>
      </c>
      <c r="E401">
        <v>175079</v>
      </c>
      <c r="F401" t="s">
        <v>1625</v>
      </c>
      <c r="G401" t="s">
        <v>1626</v>
      </c>
      <c r="H401" t="s">
        <v>1627</v>
      </c>
      <c r="I401" t="s">
        <v>1628</v>
      </c>
      <c r="J401">
        <v>2</v>
      </c>
      <c r="K401">
        <v>3</v>
      </c>
      <c r="L401">
        <v>2</v>
      </c>
      <c r="M401">
        <f t="shared" si="6"/>
        <v>-1</v>
      </c>
      <c r="N401">
        <v>400</v>
      </c>
      <c r="O401">
        <v>3151</v>
      </c>
      <c r="P401" t="s">
        <v>1548</v>
      </c>
      <c r="Q401">
        <v>2017</v>
      </c>
      <c r="R401">
        <v>175079</v>
      </c>
      <c r="S401" t="s">
        <v>33211</v>
      </c>
      <c r="T401" t="s">
        <v>33212</v>
      </c>
      <c r="U401" t="s">
        <v>1627</v>
      </c>
      <c r="V401" t="s">
        <v>1628</v>
      </c>
      <c r="W401">
        <v>2</v>
      </c>
      <c r="X401">
        <v>4</v>
      </c>
      <c r="Y401">
        <v>2</v>
      </c>
    </row>
    <row r="402" spans="1:25" x14ac:dyDescent="0.25">
      <c r="A402">
        <v>401</v>
      </c>
      <c r="B402">
        <v>3153</v>
      </c>
      <c r="C402" t="s">
        <v>1629</v>
      </c>
      <c r="D402">
        <v>1998</v>
      </c>
      <c r="E402">
        <v>137563</v>
      </c>
      <c r="F402" t="s">
        <v>1630</v>
      </c>
      <c r="G402" t="s">
        <v>1631</v>
      </c>
      <c r="H402" t="s">
        <v>1632</v>
      </c>
      <c r="I402" t="s">
        <v>1633</v>
      </c>
      <c r="J402">
        <v>5</v>
      </c>
      <c r="K402">
        <v>9</v>
      </c>
      <c r="L402">
        <v>3</v>
      </c>
      <c r="M402">
        <f t="shared" si="6"/>
        <v>0</v>
      </c>
      <c r="N402">
        <v>401</v>
      </c>
      <c r="O402">
        <v>3153</v>
      </c>
      <c r="P402" t="s">
        <v>1629</v>
      </c>
      <c r="Q402">
        <v>1998</v>
      </c>
      <c r="R402">
        <v>137563</v>
      </c>
      <c r="S402" t="s">
        <v>33213</v>
      </c>
      <c r="T402" t="s">
        <v>33214</v>
      </c>
      <c r="U402" t="s">
        <v>1632</v>
      </c>
      <c r="V402" t="s">
        <v>1633</v>
      </c>
      <c r="W402">
        <v>5</v>
      </c>
      <c r="X402">
        <v>9</v>
      </c>
      <c r="Y402">
        <v>3</v>
      </c>
    </row>
    <row r="403" spans="1:25" x14ac:dyDescent="0.25">
      <c r="A403">
        <v>402</v>
      </c>
      <c r="B403">
        <v>3153</v>
      </c>
      <c r="C403" t="s">
        <v>1629</v>
      </c>
      <c r="D403">
        <v>1999</v>
      </c>
      <c r="E403">
        <v>137563</v>
      </c>
      <c r="F403" t="s">
        <v>1634</v>
      </c>
      <c r="G403" t="s">
        <v>1635</v>
      </c>
      <c r="H403" t="s">
        <v>1636</v>
      </c>
      <c r="I403" t="s">
        <v>1637</v>
      </c>
      <c r="J403">
        <v>5</v>
      </c>
      <c r="K403">
        <v>9</v>
      </c>
      <c r="L403">
        <v>3</v>
      </c>
      <c r="M403">
        <f t="shared" si="6"/>
        <v>0</v>
      </c>
      <c r="N403">
        <v>402</v>
      </c>
      <c r="O403">
        <v>3153</v>
      </c>
      <c r="P403" t="s">
        <v>1629</v>
      </c>
      <c r="Q403">
        <v>1999</v>
      </c>
      <c r="R403">
        <v>137563</v>
      </c>
      <c r="S403" t="s">
        <v>33215</v>
      </c>
      <c r="T403" t="s">
        <v>33216</v>
      </c>
      <c r="U403" t="s">
        <v>1636</v>
      </c>
      <c r="V403" t="s">
        <v>1637</v>
      </c>
      <c r="W403">
        <v>5</v>
      </c>
      <c r="X403">
        <v>9</v>
      </c>
      <c r="Y403">
        <v>3</v>
      </c>
    </row>
    <row r="404" spans="1:25" x14ac:dyDescent="0.25">
      <c r="A404">
        <v>403</v>
      </c>
      <c r="B404">
        <v>3153</v>
      </c>
      <c r="C404" t="s">
        <v>1629</v>
      </c>
      <c r="D404">
        <v>2000</v>
      </c>
      <c r="E404">
        <v>137563</v>
      </c>
      <c r="F404" t="s">
        <v>1638</v>
      </c>
      <c r="G404" t="s">
        <v>1639</v>
      </c>
      <c r="H404" t="s">
        <v>1640</v>
      </c>
      <c r="I404" t="s">
        <v>1641</v>
      </c>
      <c r="J404">
        <v>4</v>
      </c>
      <c r="K404">
        <v>8</v>
      </c>
      <c r="L404">
        <v>2</v>
      </c>
      <c r="M404">
        <f t="shared" si="6"/>
        <v>0</v>
      </c>
      <c r="N404">
        <v>403</v>
      </c>
      <c r="O404">
        <v>3153</v>
      </c>
      <c r="P404" t="s">
        <v>1629</v>
      </c>
      <c r="Q404">
        <v>2000</v>
      </c>
      <c r="R404">
        <v>137563</v>
      </c>
      <c r="S404" t="s">
        <v>33217</v>
      </c>
      <c r="T404" t="s">
        <v>33218</v>
      </c>
      <c r="U404" t="s">
        <v>1640</v>
      </c>
      <c r="V404" t="s">
        <v>1641</v>
      </c>
      <c r="W404">
        <v>4</v>
      </c>
      <c r="X404">
        <v>8</v>
      </c>
      <c r="Y404">
        <v>2</v>
      </c>
    </row>
    <row r="405" spans="1:25" x14ac:dyDescent="0.25">
      <c r="A405">
        <v>404</v>
      </c>
      <c r="B405">
        <v>3153</v>
      </c>
      <c r="C405" t="s">
        <v>1629</v>
      </c>
      <c r="D405">
        <v>2001</v>
      </c>
      <c r="E405">
        <v>137563</v>
      </c>
      <c r="F405" t="s">
        <v>1642</v>
      </c>
      <c r="G405" t="s">
        <v>1643</v>
      </c>
      <c r="H405" t="s">
        <v>1644</v>
      </c>
      <c r="I405" t="s">
        <v>1645</v>
      </c>
      <c r="J405">
        <v>4</v>
      </c>
      <c r="K405">
        <v>8</v>
      </c>
      <c r="L405">
        <v>2</v>
      </c>
      <c r="M405">
        <f t="shared" si="6"/>
        <v>0</v>
      </c>
      <c r="N405">
        <v>404</v>
      </c>
      <c r="O405">
        <v>3153</v>
      </c>
      <c r="P405" t="s">
        <v>1629</v>
      </c>
      <c r="Q405">
        <v>2001</v>
      </c>
      <c r="R405">
        <v>137563</v>
      </c>
      <c r="S405" t="s">
        <v>33219</v>
      </c>
      <c r="T405" t="s">
        <v>33220</v>
      </c>
      <c r="U405" t="s">
        <v>1644</v>
      </c>
      <c r="V405" t="s">
        <v>1645</v>
      </c>
      <c r="W405">
        <v>4</v>
      </c>
      <c r="X405">
        <v>8</v>
      </c>
      <c r="Y405">
        <v>2</v>
      </c>
    </row>
    <row r="406" spans="1:25" x14ac:dyDescent="0.25">
      <c r="A406">
        <v>405</v>
      </c>
      <c r="B406">
        <v>3153</v>
      </c>
      <c r="C406" t="s">
        <v>1629</v>
      </c>
      <c r="D406">
        <v>2002</v>
      </c>
      <c r="E406">
        <v>137563</v>
      </c>
      <c r="F406" t="s">
        <v>1646</v>
      </c>
      <c r="G406" t="s">
        <v>1647</v>
      </c>
      <c r="H406" t="s">
        <v>1648</v>
      </c>
      <c r="I406" t="s">
        <v>1649</v>
      </c>
      <c r="J406">
        <v>4</v>
      </c>
      <c r="K406">
        <v>8</v>
      </c>
      <c r="L406">
        <v>2</v>
      </c>
      <c r="M406">
        <f t="shared" si="6"/>
        <v>0</v>
      </c>
      <c r="N406">
        <v>405</v>
      </c>
      <c r="O406">
        <v>3153</v>
      </c>
      <c r="P406" t="s">
        <v>1629</v>
      </c>
      <c r="Q406">
        <v>2002</v>
      </c>
      <c r="R406">
        <v>137563</v>
      </c>
      <c r="S406" t="s">
        <v>33221</v>
      </c>
      <c r="T406" t="s">
        <v>33222</v>
      </c>
      <c r="U406" t="s">
        <v>1648</v>
      </c>
      <c r="V406" t="s">
        <v>1649</v>
      </c>
      <c r="W406">
        <v>4</v>
      </c>
      <c r="X406">
        <v>8</v>
      </c>
      <c r="Y406">
        <v>2</v>
      </c>
    </row>
    <row r="407" spans="1:25" x14ac:dyDescent="0.25">
      <c r="A407">
        <v>406</v>
      </c>
      <c r="B407">
        <v>3153</v>
      </c>
      <c r="C407" t="s">
        <v>1629</v>
      </c>
      <c r="D407">
        <v>2003</v>
      </c>
      <c r="E407">
        <v>137563</v>
      </c>
      <c r="F407" t="s">
        <v>1650</v>
      </c>
      <c r="G407" t="s">
        <v>1651</v>
      </c>
      <c r="H407" t="s">
        <v>1652</v>
      </c>
      <c r="I407" t="s">
        <v>1653</v>
      </c>
      <c r="J407">
        <v>5</v>
      </c>
      <c r="K407">
        <v>9</v>
      </c>
      <c r="L407">
        <v>3</v>
      </c>
      <c r="M407">
        <f t="shared" si="6"/>
        <v>0</v>
      </c>
      <c r="N407">
        <v>406</v>
      </c>
      <c r="O407">
        <v>3153</v>
      </c>
      <c r="P407" t="s">
        <v>1629</v>
      </c>
      <c r="Q407">
        <v>2003</v>
      </c>
      <c r="R407">
        <v>137563</v>
      </c>
      <c r="S407" t="s">
        <v>33223</v>
      </c>
      <c r="T407" t="s">
        <v>33224</v>
      </c>
      <c r="U407" t="s">
        <v>1652</v>
      </c>
      <c r="V407" t="s">
        <v>1653</v>
      </c>
      <c r="W407">
        <v>5</v>
      </c>
      <c r="X407">
        <v>9</v>
      </c>
      <c r="Y407">
        <v>3</v>
      </c>
    </row>
    <row r="408" spans="1:25" x14ac:dyDescent="0.25">
      <c r="A408">
        <v>407</v>
      </c>
      <c r="B408">
        <v>3153</v>
      </c>
      <c r="C408" t="s">
        <v>1629</v>
      </c>
      <c r="D408">
        <v>2004</v>
      </c>
      <c r="E408">
        <v>137563</v>
      </c>
      <c r="F408" t="s">
        <v>1654</v>
      </c>
      <c r="G408" t="s">
        <v>1655</v>
      </c>
      <c r="H408" t="s">
        <v>1656</v>
      </c>
      <c r="I408" t="s">
        <v>1657</v>
      </c>
      <c r="J408">
        <v>4</v>
      </c>
      <c r="K408">
        <v>8</v>
      </c>
      <c r="L408">
        <v>2</v>
      </c>
      <c r="M408">
        <f t="shared" si="6"/>
        <v>0</v>
      </c>
      <c r="N408">
        <v>407</v>
      </c>
      <c r="O408">
        <v>3153</v>
      </c>
      <c r="P408" t="s">
        <v>1629</v>
      </c>
      <c r="Q408">
        <v>2004</v>
      </c>
      <c r="R408">
        <v>137563</v>
      </c>
      <c r="S408" t="s">
        <v>33225</v>
      </c>
      <c r="T408" t="s">
        <v>33226</v>
      </c>
      <c r="U408" t="s">
        <v>1656</v>
      </c>
      <c r="V408" t="s">
        <v>1657</v>
      </c>
      <c r="W408">
        <v>4</v>
      </c>
      <c r="X408">
        <v>8</v>
      </c>
      <c r="Y408">
        <v>2</v>
      </c>
    </row>
    <row r="409" spans="1:25" x14ac:dyDescent="0.25">
      <c r="A409">
        <v>408</v>
      </c>
      <c r="B409">
        <v>3153</v>
      </c>
      <c r="C409" t="s">
        <v>1629</v>
      </c>
      <c r="D409">
        <v>2005</v>
      </c>
      <c r="E409">
        <v>137563</v>
      </c>
      <c r="F409" t="s">
        <v>1658</v>
      </c>
      <c r="G409" t="s">
        <v>1659</v>
      </c>
      <c r="H409" t="s">
        <v>1660</v>
      </c>
      <c r="I409" t="s">
        <v>1661</v>
      </c>
      <c r="J409">
        <v>5</v>
      </c>
      <c r="K409">
        <v>9</v>
      </c>
      <c r="L409">
        <v>3</v>
      </c>
      <c r="M409">
        <f t="shared" si="6"/>
        <v>0</v>
      </c>
      <c r="N409">
        <v>408</v>
      </c>
      <c r="O409">
        <v>3153</v>
      </c>
      <c r="P409" t="s">
        <v>1629</v>
      </c>
      <c r="Q409">
        <v>2005</v>
      </c>
      <c r="R409">
        <v>137563</v>
      </c>
      <c r="S409" t="s">
        <v>33227</v>
      </c>
      <c r="T409" t="s">
        <v>33228</v>
      </c>
      <c r="U409" t="s">
        <v>1660</v>
      </c>
      <c r="V409" t="s">
        <v>1661</v>
      </c>
      <c r="W409">
        <v>5</v>
      </c>
      <c r="X409">
        <v>9</v>
      </c>
      <c r="Y409">
        <v>3</v>
      </c>
    </row>
    <row r="410" spans="1:25" x14ac:dyDescent="0.25">
      <c r="A410">
        <v>409</v>
      </c>
      <c r="B410">
        <v>3153</v>
      </c>
      <c r="C410" t="s">
        <v>1629</v>
      </c>
      <c r="D410">
        <v>2006</v>
      </c>
      <c r="E410">
        <v>137563</v>
      </c>
      <c r="F410" t="s">
        <v>1662</v>
      </c>
      <c r="G410" t="s">
        <v>1663</v>
      </c>
      <c r="H410" t="s">
        <v>1664</v>
      </c>
      <c r="I410" t="s">
        <v>1665</v>
      </c>
      <c r="J410">
        <v>5</v>
      </c>
      <c r="K410">
        <v>9</v>
      </c>
      <c r="L410">
        <v>3</v>
      </c>
      <c r="M410">
        <f t="shared" si="6"/>
        <v>0</v>
      </c>
      <c r="N410">
        <v>409</v>
      </c>
      <c r="O410">
        <v>3153</v>
      </c>
      <c r="P410" t="s">
        <v>1629</v>
      </c>
      <c r="Q410">
        <v>2006</v>
      </c>
      <c r="R410">
        <v>137563</v>
      </c>
      <c r="S410" t="s">
        <v>33229</v>
      </c>
      <c r="T410" t="s">
        <v>33230</v>
      </c>
      <c r="U410" t="s">
        <v>1664</v>
      </c>
      <c r="V410" t="s">
        <v>1665</v>
      </c>
      <c r="W410">
        <v>5</v>
      </c>
      <c r="X410">
        <v>9</v>
      </c>
      <c r="Y410">
        <v>3</v>
      </c>
    </row>
    <row r="411" spans="1:25" x14ac:dyDescent="0.25">
      <c r="A411">
        <v>410</v>
      </c>
      <c r="B411">
        <v>3153</v>
      </c>
      <c r="C411" t="s">
        <v>1629</v>
      </c>
      <c r="D411">
        <v>2007</v>
      </c>
      <c r="E411">
        <v>137563</v>
      </c>
      <c r="F411" t="s">
        <v>1666</v>
      </c>
      <c r="G411" t="s">
        <v>1667</v>
      </c>
      <c r="H411" t="s">
        <v>1668</v>
      </c>
      <c r="I411" t="s">
        <v>1669</v>
      </c>
      <c r="J411">
        <v>4</v>
      </c>
      <c r="K411">
        <v>8</v>
      </c>
      <c r="L411">
        <v>2</v>
      </c>
      <c r="M411">
        <f t="shared" si="6"/>
        <v>-1</v>
      </c>
      <c r="N411">
        <v>410</v>
      </c>
      <c r="O411">
        <v>3153</v>
      </c>
      <c r="P411" t="s">
        <v>1629</v>
      </c>
      <c r="Q411">
        <v>2007</v>
      </c>
      <c r="R411">
        <v>137563</v>
      </c>
      <c r="S411" t="s">
        <v>33231</v>
      </c>
      <c r="T411" t="s">
        <v>33232</v>
      </c>
      <c r="U411" t="s">
        <v>1668</v>
      </c>
      <c r="V411" t="s">
        <v>1669</v>
      </c>
      <c r="W411">
        <v>5</v>
      </c>
      <c r="X411">
        <v>9</v>
      </c>
      <c r="Y411">
        <v>3</v>
      </c>
    </row>
    <row r="412" spans="1:25" x14ac:dyDescent="0.25">
      <c r="A412">
        <v>411</v>
      </c>
      <c r="B412">
        <v>3153</v>
      </c>
      <c r="C412" t="s">
        <v>1629</v>
      </c>
      <c r="D412">
        <v>2008</v>
      </c>
      <c r="E412">
        <v>137563</v>
      </c>
      <c r="F412" t="s">
        <v>1670</v>
      </c>
      <c r="G412" t="s">
        <v>1671</v>
      </c>
      <c r="H412" t="s">
        <v>1672</v>
      </c>
      <c r="I412" t="s">
        <v>1673</v>
      </c>
      <c r="J412">
        <v>5</v>
      </c>
      <c r="K412">
        <v>9</v>
      </c>
      <c r="L412">
        <v>3</v>
      </c>
      <c r="M412">
        <f t="shared" si="6"/>
        <v>-1</v>
      </c>
      <c r="N412">
        <v>411</v>
      </c>
      <c r="O412">
        <v>3153</v>
      </c>
      <c r="P412" t="s">
        <v>1629</v>
      </c>
      <c r="Q412">
        <v>2008</v>
      </c>
      <c r="R412">
        <v>137563</v>
      </c>
      <c r="S412" t="s">
        <v>33233</v>
      </c>
      <c r="T412" t="s">
        <v>33234</v>
      </c>
      <c r="U412" t="s">
        <v>1672</v>
      </c>
      <c r="V412" t="s">
        <v>1673</v>
      </c>
      <c r="W412">
        <v>5</v>
      </c>
      <c r="X412">
        <v>10</v>
      </c>
      <c r="Y412">
        <v>3</v>
      </c>
    </row>
    <row r="413" spans="1:25" x14ac:dyDescent="0.25">
      <c r="A413">
        <v>412</v>
      </c>
      <c r="B413">
        <v>3153</v>
      </c>
      <c r="C413" t="s">
        <v>1629</v>
      </c>
      <c r="D413">
        <v>2009</v>
      </c>
      <c r="E413">
        <v>137563</v>
      </c>
      <c r="F413" t="s">
        <v>1674</v>
      </c>
      <c r="G413" t="s">
        <v>1675</v>
      </c>
      <c r="H413" t="s">
        <v>1676</v>
      </c>
      <c r="I413" t="s">
        <v>1677</v>
      </c>
      <c r="J413">
        <v>5</v>
      </c>
      <c r="K413">
        <v>9</v>
      </c>
      <c r="L413">
        <v>3</v>
      </c>
      <c r="M413">
        <f t="shared" si="6"/>
        <v>-1</v>
      </c>
      <c r="N413">
        <v>412</v>
      </c>
      <c r="O413">
        <v>3153</v>
      </c>
      <c r="P413" t="s">
        <v>1629</v>
      </c>
      <c r="Q413">
        <v>2009</v>
      </c>
      <c r="R413">
        <v>137563</v>
      </c>
      <c r="S413" t="s">
        <v>33235</v>
      </c>
      <c r="T413" t="s">
        <v>33236</v>
      </c>
      <c r="U413" t="s">
        <v>1676</v>
      </c>
      <c r="V413" t="s">
        <v>1677</v>
      </c>
      <c r="W413">
        <v>5</v>
      </c>
      <c r="X413">
        <v>10</v>
      </c>
      <c r="Y413">
        <v>3</v>
      </c>
    </row>
    <row r="414" spans="1:25" x14ac:dyDescent="0.25">
      <c r="A414">
        <v>413</v>
      </c>
      <c r="B414">
        <v>3153</v>
      </c>
      <c r="C414" t="s">
        <v>1629</v>
      </c>
      <c r="D414">
        <v>2010</v>
      </c>
      <c r="E414">
        <v>137563</v>
      </c>
      <c r="F414" t="s">
        <v>1678</v>
      </c>
      <c r="G414" t="s">
        <v>1679</v>
      </c>
      <c r="H414" t="s">
        <v>1680</v>
      </c>
      <c r="I414" t="s">
        <v>1681</v>
      </c>
      <c r="J414">
        <v>4</v>
      </c>
      <c r="K414">
        <v>8</v>
      </c>
      <c r="L414">
        <v>2</v>
      </c>
      <c r="M414">
        <f t="shared" si="6"/>
        <v>-1</v>
      </c>
      <c r="N414">
        <v>413</v>
      </c>
      <c r="O414">
        <v>3153</v>
      </c>
      <c r="P414" t="s">
        <v>1629</v>
      </c>
      <c r="Q414">
        <v>2010</v>
      </c>
      <c r="R414">
        <v>137563</v>
      </c>
      <c r="S414" t="s">
        <v>33237</v>
      </c>
      <c r="T414" t="s">
        <v>33238</v>
      </c>
      <c r="U414" t="s">
        <v>1680</v>
      </c>
      <c r="V414" t="s">
        <v>1681</v>
      </c>
      <c r="W414">
        <v>5</v>
      </c>
      <c r="X414">
        <v>9</v>
      </c>
      <c r="Y414">
        <v>3</v>
      </c>
    </row>
    <row r="415" spans="1:25" x14ac:dyDescent="0.25">
      <c r="A415">
        <v>414</v>
      </c>
      <c r="B415">
        <v>3153</v>
      </c>
      <c r="C415" t="s">
        <v>1629</v>
      </c>
      <c r="D415">
        <v>2011</v>
      </c>
      <c r="E415">
        <v>137563</v>
      </c>
      <c r="F415" t="s">
        <v>1682</v>
      </c>
      <c r="G415" t="s">
        <v>1683</v>
      </c>
      <c r="H415" t="s">
        <v>1684</v>
      </c>
      <c r="I415" t="s">
        <v>1685</v>
      </c>
      <c r="J415">
        <v>5</v>
      </c>
      <c r="K415">
        <v>9</v>
      </c>
      <c r="L415">
        <v>3</v>
      </c>
      <c r="M415">
        <f t="shared" si="6"/>
        <v>1</v>
      </c>
      <c r="N415">
        <v>414</v>
      </c>
      <c r="O415">
        <v>3153</v>
      </c>
      <c r="P415" t="s">
        <v>1629</v>
      </c>
      <c r="Q415">
        <v>2011</v>
      </c>
      <c r="R415">
        <v>137563</v>
      </c>
      <c r="S415" t="s">
        <v>33239</v>
      </c>
      <c r="T415" t="s">
        <v>33240</v>
      </c>
      <c r="U415" t="s">
        <v>1684</v>
      </c>
      <c r="V415" t="s">
        <v>1685</v>
      </c>
      <c r="W415">
        <v>4</v>
      </c>
      <c r="X415">
        <v>8</v>
      </c>
      <c r="Y415">
        <v>2</v>
      </c>
    </row>
    <row r="416" spans="1:25" x14ac:dyDescent="0.25">
      <c r="A416">
        <v>415</v>
      </c>
      <c r="B416">
        <v>3153</v>
      </c>
      <c r="C416" t="s">
        <v>1629</v>
      </c>
      <c r="D416">
        <v>2012</v>
      </c>
      <c r="E416">
        <v>137563</v>
      </c>
      <c r="F416" t="s">
        <v>1686</v>
      </c>
      <c r="G416" t="s">
        <v>1687</v>
      </c>
      <c r="H416" t="s">
        <v>1688</v>
      </c>
      <c r="I416" t="s">
        <v>1689</v>
      </c>
      <c r="J416">
        <v>5</v>
      </c>
      <c r="K416">
        <v>9</v>
      </c>
      <c r="L416">
        <v>3</v>
      </c>
      <c r="M416">
        <f t="shared" si="6"/>
        <v>0</v>
      </c>
      <c r="N416">
        <v>415</v>
      </c>
      <c r="O416">
        <v>3153</v>
      </c>
      <c r="P416" t="s">
        <v>1629</v>
      </c>
      <c r="Q416">
        <v>2012</v>
      </c>
      <c r="R416">
        <v>137563</v>
      </c>
      <c r="S416" t="s">
        <v>33241</v>
      </c>
      <c r="T416" t="s">
        <v>33242</v>
      </c>
      <c r="U416" t="s">
        <v>1688</v>
      </c>
      <c r="V416" t="s">
        <v>1689</v>
      </c>
      <c r="W416">
        <v>5</v>
      </c>
      <c r="X416">
        <v>9</v>
      </c>
      <c r="Y416">
        <v>3</v>
      </c>
    </row>
    <row r="417" spans="1:25" x14ac:dyDescent="0.25">
      <c r="A417">
        <v>416</v>
      </c>
      <c r="B417">
        <v>3153</v>
      </c>
      <c r="C417" t="s">
        <v>1629</v>
      </c>
      <c r="D417">
        <v>2013</v>
      </c>
      <c r="E417">
        <v>137563</v>
      </c>
      <c r="F417" t="s">
        <v>1690</v>
      </c>
      <c r="G417" t="s">
        <v>1691</v>
      </c>
      <c r="H417" t="s">
        <v>1692</v>
      </c>
      <c r="I417" t="s">
        <v>1693</v>
      </c>
      <c r="J417">
        <v>5</v>
      </c>
      <c r="K417">
        <v>9</v>
      </c>
      <c r="L417">
        <v>3</v>
      </c>
      <c r="M417">
        <f t="shared" si="6"/>
        <v>0</v>
      </c>
      <c r="N417">
        <v>416</v>
      </c>
      <c r="O417">
        <v>3153</v>
      </c>
      <c r="P417" t="s">
        <v>1629</v>
      </c>
      <c r="Q417">
        <v>2013</v>
      </c>
      <c r="R417">
        <v>137563</v>
      </c>
      <c r="S417" t="s">
        <v>33243</v>
      </c>
      <c r="T417" t="s">
        <v>33244</v>
      </c>
      <c r="U417" t="s">
        <v>1692</v>
      </c>
      <c r="V417" t="s">
        <v>1693</v>
      </c>
      <c r="W417">
        <v>5</v>
      </c>
      <c r="X417">
        <v>9</v>
      </c>
      <c r="Y417">
        <v>3</v>
      </c>
    </row>
    <row r="418" spans="1:25" x14ac:dyDescent="0.25">
      <c r="A418">
        <v>417</v>
      </c>
      <c r="B418">
        <v>3153</v>
      </c>
      <c r="C418" t="s">
        <v>1629</v>
      </c>
      <c r="D418">
        <v>2014</v>
      </c>
      <c r="E418">
        <v>137563</v>
      </c>
      <c r="F418" t="s">
        <v>1694</v>
      </c>
      <c r="G418" t="s">
        <v>1695</v>
      </c>
      <c r="H418" t="s">
        <v>1696</v>
      </c>
      <c r="I418" t="s">
        <v>1697</v>
      </c>
      <c r="J418">
        <v>5</v>
      </c>
      <c r="K418">
        <v>9</v>
      </c>
      <c r="L418">
        <v>3</v>
      </c>
      <c r="M418">
        <f t="shared" si="6"/>
        <v>0</v>
      </c>
      <c r="N418">
        <v>417</v>
      </c>
      <c r="O418">
        <v>3153</v>
      </c>
      <c r="P418" t="s">
        <v>1629</v>
      </c>
      <c r="Q418">
        <v>2014</v>
      </c>
      <c r="R418">
        <v>137563</v>
      </c>
      <c r="S418" t="s">
        <v>33245</v>
      </c>
      <c r="T418" t="s">
        <v>33246</v>
      </c>
      <c r="U418" t="s">
        <v>1696</v>
      </c>
      <c r="V418" t="s">
        <v>1697</v>
      </c>
      <c r="W418">
        <v>5</v>
      </c>
      <c r="X418">
        <v>9</v>
      </c>
      <c r="Y418">
        <v>3</v>
      </c>
    </row>
    <row r="419" spans="1:25" x14ac:dyDescent="0.25">
      <c r="A419">
        <v>418</v>
      </c>
      <c r="B419">
        <v>3153</v>
      </c>
      <c r="C419" t="s">
        <v>1629</v>
      </c>
      <c r="D419">
        <v>2015</v>
      </c>
      <c r="E419">
        <v>137563</v>
      </c>
      <c r="F419" t="s">
        <v>1698</v>
      </c>
      <c r="G419" t="s">
        <v>1699</v>
      </c>
      <c r="H419" t="s">
        <v>1700</v>
      </c>
      <c r="I419" t="s">
        <v>1701</v>
      </c>
      <c r="J419">
        <v>4</v>
      </c>
      <c r="K419">
        <v>8</v>
      </c>
      <c r="L419">
        <v>2</v>
      </c>
      <c r="M419">
        <f t="shared" si="6"/>
        <v>-1</v>
      </c>
      <c r="N419">
        <v>418</v>
      </c>
      <c r="O419">
        <v>3153</v>
      </c>
      <c r="P419" t="s">
        <v>1629</v>
      </c>
      <c r="Q419">
        <v>2015</v>
      </c>
      <c r="R419">
        <v>137563</v>
      </c>
      <c r="S419" t="s">
        <v>33247</v>
      </c>
      <c r="T419" t="s">
        <v>33248</v>
      </c>
      <c r="U419" t="s">
        <v>1700</v>
      </c>
      <c r="V419" t="s">
        <v>1701</v>
      </c>
      <c r="W419">
        <v>5</v>
      </c>
      <c r="X419">
        <v>9</v>
      </c>
      <c r="Y419">
        <v>3</v>
      </c>
    </row>
    <row r="420" spans="1:25" x14ac:dyDescent="0.25">
      <c r="A420">
        <v>419</v>
      </c>
      <c r="B420">
        <v>3153</v>
      </c>
      <c r="C420" t="s">
        <v>1629</v>
      </c>
      <c r="D420">
        <v>2016</v>
      </c>
      <c r="E420">
        <v>137563</v>
      </c>
      <c r="F420" t="s">
        <v>1702</v>
      </c>
      <c r="G420" t="s">
        <v>1703</v>
      </c>
      <c r="H420" t="s">
        <v>1704</v>
      </c>
      <c r="I420" t="s">
        <v>1705</v>
      </c>
      <c r="J420">
        <v>5</v>
      </c>
      <c r="K420">
        <v>9</v>
      </c>
      <c r="L420">
        <v>3</v>
      </c>
      <c r="M420">
        <f t="shared" si="6"/>
        <v>0</v>
      </c>
      <c r="N420">
        <v>419</v>
      </c>
      <c r="O420">
        <v>3153</v>
      </c>
      <c r="P420" t="s">
        <v>1629</v>
      </c>
      <c r="Q420">
        <v>2016</v>
      </c>
      <c r="R420">
        <v>137563</v>
      </c>
      <c r="S420" t="s">
        <v>33249</v>
      </c>
      <c r="T420" t="s">
        <v>33250</v>
      </c>
      <c r="U420" t="s">
        <v>1704</v>
      </c>
      <c r="V420" t="s">
        <v>1705</v>
      </c>
      <c r="W420">
        <v>5</v>
      </c>
      <c r="X420">
        <v>9</v>
      </c>
      <c r="Y420">
        <v>3</v>
      </c>
    </row>
    <row r="421" spans="1:25" x14ac:dyDescent="0.25">
      <c r="A421">
        <v>420</v>
      </c>
      <c r="B421">
        <v>3153</v>
      </c>
      <c r="C421" t="s">
        <v>1629</v>
      </c>
      <c r="D421">
        <v>2017</v>
      </c>
      <c r="E421">
        <v>137563</v>
      </c>
      <c r="F421" t="s">
        <v>1706</v>
      </c>
      <c r="G421" t="s">
        <v>1707</v>
      </c>
      <c r="H421" t="s">
        <v>1708</v>
      </c>
      <c r="I421" t="s">
        <v>1709</v>
      </c>
      <c r="J421">
        <v>4</v>
      </c>
      <c r="K421">
        <v>8</v>
      </c>
      <c r="L421">
        <v>2</v>
      </c>
      <c r="M421">
        <f t="shared" si="6"/>
        <v>-1</v>
      </c>
      <c r="N421">
        <v>420</v>
      </c>
      <c r="O421">
        <v>3153</v>
      </c>
      <c r="P421" t="s">
        <v>1629</v>
      </c>
      <c r="Q421">
        <v>2017</v>
      </c>
      <c r="R421">
        <v>137563</v>
      </c>
      <c r="S421" t="s">
        <v>33251</v>
      </c>
      <c r="T421" t="s">
        <v>33252</v>
      </c>
      <c r="U421" t="s">
        <v>1708</v>
      </c>
      <c r="V421" t="s">
        <v>1709</v>
      </c>
      <c r="W421">
        <v>5</v>
      </c>
      <c r="X421">
        <v>9</v>
      </c>
      <c r="Y421">
        <v>3</v>
      </c>
    </row>
    <row r="422" spans="1:25" x14ac:dyDescent="0.25">
      <c r="A422">
        <v>421</v>
      </c>
      <c r="B422">
        <v>3154</v>
      </c>
      <c r="C422" t="s">
        <v>1710</v>
      </c>
      <c r="D422">
        <v>1998</v>
      </c>
      <c r="E422">
        <v>91720</v>
      </c>
      <c r="F422" t="s">
        <v>1711</v>
      </c>
      <c r="G422" t="s">
        <v>1712</v>
      </c>
      <c r="H422" t="s">
        <v>1713</v>
      </c>
      <c r="I422" t="s">
        <v>1714</v>
      </c>
      <c r="J422">
        <v>4</v>
      </c>
      <c r="K422">
        <v>8</v>
      </c>
      <c r="L422">
        <v>2</v>
      </c>
      <c r="M422">
        <f t="shared" si="6"/>
        <v>0</v>
      </c>
      <c r="N422">
        <v>421</v>
      </c>
      <c r="O422">
        <v>3154</v>
      </c>
      <c r="P422" t="s">
        <v>1710</v>
      </c>
      <c r="Q422">
        <v>1998</v>
      </c>
      <c r="R422">
        <v>91720</v>
      </c>
      <c r="S422" t="s">
        <v>33253</v>
      </c>
      <c r="T422" t="s">
        <v>33254</v>
      </c>
      <c r="U422" t="s">
        <v>1713</v>
      </c>
      <c r="V422" t="s">
        <v>1714</v>
      </c>
      <c r="W422">
        <v>4</v>
      </c>
      <c r="X422">
        <v>8</v>
      </c>
      <c r="Y422">
        <v>2</v>
      </c>
    </row>
    <row r="423" spans="1:25" x14ac:dyDescent="0.25">
      <c r="A423">
        <v>422</v>
      </c>
      <c r="B423">
        <v>3154</v>
      </c>
      <c r="C423" t="s">
        <v>1710</v>
      </c>
      <c r="D423">
        <v>1999</v>
      </c>
      <c r="E423">
        <v>91720</v>
      </c>
      <c r="F423" t="s">
        <v>1715</v>
      </c>
      <c r="G423" t="s">
        <v>1716</v>
      </c>
      <c r="H423" t="s">
        <v>1717</v>
      </c>
      <c r="I423" t="s">
        <v>1718</v>
      </c>
      <c r="J423">
        <v>4</v>
      </c>
      <c r="K423">
        <v>8</v>
      </c>
      <c r="L423">
        <v>2</v>
      </c>
      <c r="M423">
        <f t="shared" si="6"/>
        <v>0</v>
      </c>
      <c r="N423">
        <v>422</v>
      </c>
      <c r="O423">
        <v>3154</v>
      </c>
      <c r="P423" t="s">
        <v>1710</v>
      </c>
      <c r="Q423">
        <v>1999</v>
      </c>
      <c r="R423">
        <v>91720</v>
      </c>
      <c r="S423" t="s">
        <v>33255</v>
      </c>
      <c r="T423" t="s">
        <v>33256</v>
      </c>
      <c r="U423" t="s">
        <v>1717</v>
      </c>
      <c r="V423" t="s">
        <v>1718</v>
      </c>
      <c r="W423">
        <v>4</v>
      </c>
      <c r="X423">
        <v>8</v>
      </c>
      <c r="Y423">
        <v>2</v>
      </c>
    </row>
    <row r="424" spans="1:25" x14ac:dyDescent="0.25">
      <c r="A424">
        <v>423</v>
      </c>
      <c r="B424">
        <v>3154</v>
      </c>
      <c r="C424" t="s">
        <v>1710</v>
      </c>
      <c r="D424">
        <v>2000</v>
      </c>
      <c r="E424">
        <v>91720</v>
      </c>
      <c r="F424" t="s">
        <v>1719</v>
      </c>
      <c r="G424" t="s">
        <v>1720</v>
      </c>
      <c r="H424" t="s">
        <v>1721</v>
      </c>
      <c r="I424" t="s">
        <v>1722</v>
      </c>
      <c r="J424">
        <v>4</v>
      </c>
      <c r="K424">
        <v>7</v>
      </c>
      <c r="L424">
        <v>2</v>
      </c>
      <c r="M424">
        <f t="shared" si="6"/>
        <v>-1</v>
      </c>
      <c r="N424">
        <v>423</v>
      </c>
      <c r="O424">
        <v>3154</v>
      </c>
      <c r="P424" t="s">
        <v>1710</v>
      </c>
      <c r="Q424">
        <v>2000</v>
      </c>
      <c r="R424">
        <v>91720</v>
      </c>
      <c r="S424" t="s">
        <v>33257</v>
      </c>
      <c r="T424" t="s">
        <v>33258</v>
      </c>
      <c r="U424" t="s">
        <v>1721</v>
      </c>
      <c r="V424" t="s">
        <v>1722</v>
      </c>
      <c r="W424">
        <v>4</v>
      </c>
      <c r="X424">
        <v>8</v>
      </c>
      <c r="Y424">
        <v>2</v>
      </c>
    </row>
    <row r="425" spans="1:25" x14ac:dyDescent="0.25">
      <c r="A425">
        <v>424</v>
      </c>
      <c r="B425">
        <v>3154</v>
      </c>
      <c r="C425" t="s">
        <v>1710</v>
      </c>
      <c r="D425">
        <v>2001</v>
      </c>
      <c r="E425">
        <v>91720</v>
      </c>
      <c r="F425" t="s">
        <v>1723</v>
      </c>
      <c r="G425" t="s">
        <v>1724</v>
      </c>
      <c r="H425" t="s">
        <v>1725</v>
      </c>
      <c r="I425" t="s">
        <v>1726</v>
      </c>
      <c r="J425">
        <v>4</v>
      </c>
      <c r="K425">
        <v>7</v>
      </c>
      <c r="L425">
        <v>2</v>
      </c>
      <c r="M425">
        <f t="shared" si="6"/>
        <v>-1</v>
      </c>
      <c r="N425">
        <v>424</v>
      </c>
      <c r="O425">
        <v>3154</v>
      </c>
      <c r="P425" t="s">
        <v>1710</v>
      </c>
      <c r="Q425">
        <v>2001</v>
      </c>
      <c r="R425">
        <v>91720</v>
      </c>
      <c r="S425" t="s">
        <v>33259</v>
      </c>
      <c r="T425" t="s">
        <v>33260</v>
      </c>
      <c r="U425" t="s">
        <v>1725</v>
      </c>
      <c r="V425" t="s">
        <v>1726</v>
      </c>
      <c r="W425">
        <v>4</v>
      </c>
      <c r="X425">
        <v>8</v>
      </c>
      <c r="Y425">
        <v>2</v>
      </c>
    </row>
    <row r="426" spans="1:25" x14ac:dyDescent="0.25">
      <c r="A426">
        <v>425</v>
      </c>
      <c r="B426">
        <v>3154</v>
      </c>
      <c r="C426" t="s">
        <v>1710</v>
      </c>
      <c r="D426">
        <v>2002</v>
      </c>
      <c r="E426">
        <v>91720</v>
      </c>
      <c r="F426" t="s">
        <v>1727</v>
      </c>
      <c r="G426" t="s">
        <v>1728</v>
      </c>
      <c r="H426" t="s">
        <v>1729</v>
      </c>
      <c r="I426" t="s">
        <v>1730</v>
      </c>
      <c r="J426">
        <v>4</v>
      </c>
      <c r="K426">
        <v>7</v>
      </c>
      <c r="L426">
        <v>2</v>
      </c>
      <c r="M426">
        <f t="shared" si="6"/>
        <v>-1</v>
      </c>
      <c r="N426">
        <v>425</v>
      </c>
      <c r="O426">
        <v>3154</v>
      </c>
      <c r="P426" t="s">
        <v>1710</v>
      </c>
      <c r="Q426">
        <v>2002</v>
      </c>
      <c r="R426">
        <v>91720</v>
      </c>
      <c r="S426" t="s">
        <v>33261</v>
      </c>
      <c r="T426" t="s">
        <v>33262</v>
      </c>
      <c r="U426" t="s">
        <v>1729</v>
      </c>
      <c r="V426" t="s">
        <v>1730</v>
      </c>
      <c r="W426">
        <v>4</v>
      </c>
      <c r="X426">
        <v>8</v>
      </c>
      <c r="Y426">
        <v>2</v>
      </c>
    </row>
    <row r="427" spans="1:25" x14ac:dyDescent="0.25">
      <c r="A427">
        <v>426</v>
      </c>
      <c r="B427">
        <v>3154</v>
      </c>
      <c r="C427" t="s">
        <v>1710</v>
      </c>
      <c r="D427">
        <v>2003</v>
      </c>
      <c r="E427">
        <v>91720</v>
      </c>
      <c r="F427" t="s">
        <v>1731</v>
      </c>
      <c r="G427" t="s">
        <v>1732</v>
      </c>
      <c r="H427" t="s">
        <v>1733</v>
      </c>
      <c r="I427" t="s">
        <v>1734</v>
      </c>
      <c r="J427">
        <v>4</v>
      </c>
      <c r="K427">
        <v>8</v>
      </c>
      <c r="L427">
        <v>2</v>
      </c>
      <c r="M427">
        <f t="shared" si="6"/>
        <v>0</v>
      </c>
      <c r="N427">
        <v>426</v>
      </c>
      <c r="O427">
        <v>3154</v>
      </c>
      <c r="P427" t="s">
        <v>1710</v>
      </c>
      <c r="Q427">
        <v>2003</v>
      </c>
      <c r="R427">
        <v>91720</v>
      </c>
      <c r="S427" t="s">
        <v>33263</v>
      </c>
      <c r="T427" t="s">
        <v>33264</v>
      </c>
      <c r="U427" t="s">
        <v>1733</v>
      </c>
      <c r="V427" t="s">
        <v>1734</v>
      </c>
      <c r="W427">
        <v>4</v>
      </c>
      <c r="X427">
        <v>8</v>
      </c>
      <c r="Y427">
        <v>2</v>
      </c>
    </row>
    <row r="428" spans="1:25" x14ac:dyDescent="0.25">
      <c r="A428">
        <v>427</v>
      </c>
      <c r="B428">
        <v>3154</v>
      </c>
      <c r="C428" t="s">
        <v>1710</v>
      </c>
      <c r="D428">
        <v>2004</v>
      </c>
      <c r="E428">
        <v>91720</v>
      </c>
      <c r="F428" t="s">
        <v>1735</v>
      </c>
      <c r="G428" t="s">
        <v>1736</v>
      </c>
      <c r="H428" t="s">
        <v>1737</v>
      </c>
      <c r="I428" t="s">
        <v>1738</v>
      </c>
      <c r="J428">
        <v>4</v>
      </c>
      <c r="K428">
        <v>7</v>
      </c>
      <c r="L428">
        <v>2</v>
      </c>
      <c r="M428">
        <f t="shared" si="6"/>
        <v>0</v>
      </c>
      <c r="N428">
        <v>427</v>
      </c>
      <c r="O428">
        <v>3154</v>
      </c>
      <c r="P428" t="s">
        <v>1710</v>
      </c>
      <c r="Q428">
        <v>2004</v>
      </c>
      <c r="R428">
        <v>91720</v>
      </c>
      <c r="S428" t="s">
        <v>33265</v>
      </c>
      <c r="T428" t="s">
        <v>33266</v>
      </c>
      <c r="U428" t="s">
        <v>1737</v>
      </c>
      <c r="V428" t="s">
        <v>1738</v>
      </c>
      <c r="W428">
        <v>4</v>
      </c>
      <c r="X428">
        <v>7</v>
      </c>
      <c r="Y428">
        <v>2</v>
      </c>
    </row>
    <row r="429" spans="1:25" x14ac:dyDescent="0.25">
      <c r="A429">
        <v>428</v>
      </c>
      <c r="B429">
        <v>3154</v>
      </c>
      <c r="C429" t="s">
        <v>1710</v>
      </c>
      <c r="D429">
        <v>2005</v>
      </c>
      <c r="E429">
        <v>91720</v>
      </c>
      <c r="F429" t="s">
        <v>1739</v>
      </c>
      <c r="G429" t="s">
        <v>1740</v>
      </c>
      <c r="H429" t="s">
        <v>1741</v>
      </c>
      <c r="I429" t="s">
        <v>1742</v>
      </c>
      <c r="J429">
        <v>4</v>
      </c>
      <c r="K429">
        <v>7</v>
      </c>
      <c r="L429">
        <v>2</v>
      </c>
      <c r="M429">
        <f t="shared" si="6"/>
        <v>-1</v>
      </c>
      <c r="N429">
        <v>428</v>
      </c>
      <c r="O429">
        <v>3154</v>
      </c>
      <c r="P429" t="s">
        <v>1710</v>
      </c>
      <c r="Q429">
        <v>2005</v>
      </c>
      <c r="R429">
        <v>91720</v>
      </c>
      <c r="S429" t="s">
        <v>33267</v>
      </c>
      <c r="T429" t="s">
        <v>33268</v>
      </c>
      <c r="U429" t="s">
        <v>1741</v>
      </c>
      <c r="V429" t="s">
        <v>1742</v>
      </c>
      <c r="W429">
        <v>4</v>
      </c>
      <c r="X429">
        <v>8</v>
      </c>
      <c r="Y429">
        <v>2</v>
      </c>
    </row>
    <row r="430" spans="1:25" x14ac:dyDescent="0.25">
      <c r="A430">
        <v>429</v>
      </c>
      <c r="B430">
        <v>3154</v>
      </c>
      <c r="C430" t="s">
        <v>1710</v>
      </c>
      <c r="D430">
        <v>2006</v>
      </c>
      <c r="E430">
        <v>91720</v>
      </c>
      <c r="F430" t="s">
        <v>1743</v>
      </c>
      <c r="G430" t="s">
        <v>1744</v>
      </c>
      <c r="H430" t="s">
        <v>1745</v>
      </c>
      <c r="I430" t="s">
        <v>1746</v>
      </c>
      <c r="J430">
        <v>4</v>
      </c>
      <c r="K430">
        <v>8</v>
      </c>
      <c r="L430">
        <v>2</v>
      </c>
      <c r="M430">
        <f t="shared" si="6"/>
        <v>0</v>
      </c>
      <c r="N430">
        <v>429</v>
      </c>
      <c r="O430">
        <v>3154</v>
      </c>
      <c r="P430" t="s">
        <v>1710</v>
      </c>
      <c r="Q430">
        <v>2006</v>
      </c>
      <c r="R430">
        <v>91720</v>
      </c>
      <c r="S430" t="s">
        <v>33269</v>
      </c>
      <c r="T430" t="s">
        <v>33270</v>
      </c>
      <c r="U430" t="s">
        <v>1745</v>
      </c>
      <c r="V430" t="s">
        <v>1746</v>
      </c>
      <c r="W430">
        <v>4</v>
      </c>
      <c r="X430">
        <v>8</v>
      </c>
      <c r="Y430">
        <v>2</v>
      </c>
    </row>
    <row r="431" spans="1:25" x14ac:dyDescent="0.25">
      <c r="A431">
        <v>430</v>
      </c>
      <c r="B431">
        <v>3154</v>
      </c>
      <c r="C431" t="s">
        <v>1710</v>
      </c>
      <c r="D431">
        <v>2007</v>
      </c>
      <c r="E431">
        <v>91720</v>
      </c>
      <c r="F431" t="s">
        <v>1747</v>
      </c>
      <c r="G431" t="s">
        <v>1748</v>
      </c>
      <c r="H431" t="s">
        <v>1749</v>
      </c>
      <c r="I431" t="s">
        <v>1750</v>
      </c>
      <c r="J431">
        <v>4</v>
      </c>
      <c r="K431">
        <v>7</v>
      </c>
      <c r="L431">
        <v>2</v>
      </c>
      <c r="M431">
        <f t="shared" si="6"/>
        <v>-1</v>
      </c>
      <c r="N431">
        <v>430</v>
      </c>
      <c r="O431">
        <v>3154</v>
      </c>
      <c r="P431" t="s">
        <v>1710</v>
      </c>
      <c r="Q431">
        <v>2007</v>
      </c>
      <c r="R431">
        <v>91720</v>
      </c>
      <c r="S431" t="s">
        <v>33271</v>
      </c>
      <c r="T431" t="s">
        <v>33272</v>
      </c>
      <c r="U431" t="s">
        <v>1749</v>
      </c>
      <c r="V431" t="s">
        <v>1750</v>
      </c>
      <c r="W431">
        <v>4</v>
      </c>
      <c r="X431">
        <v>8</v>
      </c>
      <c r="Y431">
        <v>2</v>
      </c>
    </row>
    <row r="432" spans="1:25" x14ac:dyDescent="0.25">
      <c r="A432">
        <v>431</v>
      </c>
      <c r="B432">
        <v>3154</v>
      </c>
      <c r="C432" t="s">
        <v>1710</v>
      </c>
      <c r="D432">
        <v>2008</v>
      </c>
      <c r="E432">
        <v>91720</v>
      </c>
      <c r="F432" t="s">
        <v>1751</v>
      </c>
      <c r="G432" t="s">
        <v>1752</v>
      </c>
      <c r="H432" t="s">
        <v>1753</v>
      </c>
      <c r="I432" t="s">
        <v>1754</v>
      </c>
      <c r="J432">
        <v>4</v>
      </c>
      <c r="K432">
        <v>8</v>
      </c>
      <c r="L432">
        <v>2</v>
      </c>
      <c r="M432">
        <f t="shared" si="6"/>
        <v>0</v>
      </c>
      <c r="N432">
        <v>431</v>
      </c>
      <c r="O432">
        <v>3154</v>
      </c>
      <c r="P432" t="s">
        <v>1710</v>
      </c>
      <c r="Q432">
        <v>2008</v>
      </c>
      <c r="R432">
        <v>91720</v>
      </c>
      <c r="S432" t="s">
        <v>33273</v>
      </c>
      <c r="T432" t="s">
        <v>33274</v>
      </c>
      <c r="U432" t="s">
        <v>1753</v>
      </c>
      <c r="V432" t="s">
        <v>1754</v>
      </c>
      <c r="W432">
        <v>4</v>
      </c>
      <c r="X432">
        <v>8</v>
      </c>
      <c r="Y432">
        <v>2</v>
      </c>
    </row>
    <row r="433" spans="1:25" x14ac:dyDescent="0.25">
      <c r="A433">
        <v>432</v>
      </c>
      <c r="B433">
        <v>3154</v>
      </c>
      <c r="C433" t="s">
        <v>1710</v>
      </c>
      <c r="D433">
        <v>2009</v>
      </c>
      <c r="E433">
        <v>91720</v>
      </c>
      <c r="F433" t="s">
        <v>1755</v>
      </c>
      <c r="G433" t="s">
        <v>1756</v>
      </c>
      <c r="H433" t="s">
        <v>1757</v>
      </c>
      <c r="I433" t="s">
        <v>1758</v>
      </c>
      <c r="J433">
        <v>4</v>
      </c>
      <c r="K433">
        <v>7</v>
      </c>
      <c r="L433">
        <v>2</v>
      </c>
      <c r="M433">
        <f t="shared" si="6"/>
        <v>0</v>
      </c>
      <c r="N433">
        <v>432</v>
      </c>
      <c r="O433">
        <v>3154</v>
      </c>
      <c r="P433" t="s">
        <v>1710</v>
      </c>
      <c r="Q433">
        <v>2009</v>
      </c>
      <c r="R433">
        <v>91720</v>
      </c>
      <c r="S433" t="s">
        <v>33275</v>
      </c>
      <c r="T433" t="s">
        <v>33276</v>
      </c>
      <c r="U433" t="s">
        <v>1757</v>
      </c>
      <c r="V433" t="s">
        <v>1758</v>
      </c>
      <c r="W433">
        <v>4</v>
      </c>
      <c r="X433">
        <v>7</v>
      </c>
      <c r="Y433">
        <v>2</v>
      </c>
    </row>
    <row r="434" spans="1:25" x14ac:dyDescent="0.25">
      <c r="A434">
        <v>433</v>
      </c>
      <c r="B434">
        <v>3154</v>
      </c>
      <c r="C434" t="s">
        <v>1710</v>
      </c>
      <c r="D434">
        <v>2010</v>
      </c>
      <c r="E434">
        <v>91720</v>
      </c>
      <c r="F434" t="s">
        <v>1759</v>
      </c>
      <c r="G434" t="s">
        <v>1760</v>
      </c>
      <c r="H434" t="s">
        <v>1761</v>
      </c>
      <c r="I434" t="s">
        <v>1762</v>
      </c>
      <c r="J434">
        <v>4</v>
      </c>
      <c r="K434">
        <v>8</v>
      </c>
      <c r="L434">
        <v>2</v>
      </c>
      <c r="M434">
        <f t="shared" si="6"/>
        <v>0</v>
      </c>
      <c r="N434">
        <v>433</v>
      </c>
      <c r="O434">
        <v>3154</v>
      </c>
      <c r="P434" t="s">
        <v>1710</v>
      </c>
      <c r="Q434">
        <v>2010</v>
      </c>
      <c r="R434">
        <v>91720</v>
      </c>
      <c r="S434" t="s">
        <v>33277</v>
      </c>
      <c r="T434" t="s">
        <v>33278</v>
      </c>
      <c r="U434" t="s">
        <v>1761</v>
      </c>
      <c r="V434" t="s">
        <v>1762</v>
      </c>
      <c r="W434">
        <v>4</v>
      </c>
      <c r="X434">
        <v>8</v>
      </c>
      <c r="Y434">
        <v>2</v>
      </c>
    </row>
    <row r="435" spans="1:25" x14ac:dyDescent="0.25">
      <c r="A435">
        <v>434</v>
      </c>
      <c r="B435">
        <v>3154</v>
      </c>
      <c r="C435" t="s">
        <v>1710</v>
      </c>
      <c r="D435">
        <v>2011</v>
      </c>
      <c r="E435">
        <v>91720</v>
      </c>
      <c r="F435" t="s">
        <v>1763</v>
      </c>
      <c r="G435" t="s">
        <v>1764</v>
      </c>
      <c r="H435" t="s">
        <v>1765</v>
      </c>
      <c r="I435" t="s">
        <v>1766</v>
      </c>
      <c r="J435">
        <v>4</v>
      </c>
      <c r="K435">
        <v>8</v>
      </c>
      <c r="L435">
        <v>2</v>
      </c>
      <c r="M435">
        <f t="shared" si="6"/>
        <v>1</v>
      </c>
      <c r="N435">
        <v>434</v>
      </c>
      <c r="O435">
        <v>3154</v>
      </c>
      <c r="P435" t="s">
        <v>1710</v>
      </c>
      <c r="Q435">
        <v>2011</v>
      </c>
      <c r="R435">
        <v>91720</v>
      </c>
      <c r="S435" t="s">
        <v>33279</v>
      </c>
      <c r="T435" t="s">
        <v>33280</v>
      </c>
      <c r="U435" t="s">
        <v>1765</v>
      </c>
      <c r="V435" t="s">
        <v>1766</v>
      </c>
      <c r="W435">
        <v>4</v>
      </c>
      <c r="X435">
        <v>7</v>
      </c>
      <c r="Y435">
        <v>2</v>
      </c>
    </row>
    <row r="436" spans="1:25" x14ac:dyDescent="0.25">
      <c r="A436">
        <v>435</v>
      </c>
      <c r="B436">
        <v>3154</v>
      </c>
      <c r="C436" t="s">
        <v>1710</v>
      </c>
      <c r="D436">
        <v>2012</v>
      </c>
      <c r="E436">
        <v>91720</v>
      </c>
      <c r="F436" t="s">
        <v>1767</v>
      </c>
      <c r="G436" t="s">
        <v>1768</v>
      </c>
      <c r="H436" t="s">
        <v>1769</v>
      </c>
      <c r="I436" t="s">
        <v>1770</v>
      </c>
      <c r="J436">
        <v>4</v>
      </c>
      <c r="K436">
        <v>8</v>
      </c>
      <c r="L436">
        <v>2</v>
      </c>
      <c r="M436">
        <f t="shared" si="6"/>
        <v>1</v>
      </c>
      <c r="N436">
        <v>435</v>
      </c>
      <c r="O436">
        <v>3154</v>
      </c>
      <c r="P436" t="s">
        <v>1710</v>
      </c>
      <c r="Q436">
        <v>2012</v>
      </c>
      <c r="R436">
        <v>91720</v>
      </c>
      <c r="S436" t="s">
        <v>33281</v>
      </c>
      <c r="T436" t="s">
        <v>33282</v>
      </c>
      <c r="U436" t="s">
        <v>1769</v>
      </c>
      <c r="V436" t="s">
        <v>1770</v>
      </c>
      <c r="W436">
        <v>4</v>
      </c>
      <c r="X436">
        <v>7</v>
      </c>
      <c r="Y436">
        <v>2</v>
      </c>
    </row>
    <row r="437" spans="1:25" x14ac:dyDescent="0.25">
      <c r="A437">
        <v>436</v>
      </c>
      <c r="B437">
        <v>3154</v>
      </c>
      <c r="C437" t="s">
        <v>1710</v>
      </c>
      <c r="D437">
        <v>2013</v>
      </c>
      <c r="E437">
        <v>91720</v>
      </c>
      <c r="F437" t="s">
        <v>1771</v>
      </c>
      <c r="G437" t="s">
        <v>1772</v>
      </c>
      <c r="H437" t="s">
        <v>1773</v>
      </c>
      <c r="I437" t="s">
        <v>1774</v>
      </c>
      <c r="J437">
        <v>4</v>
      </c>
      <c r="K437">
        <v>8</v>
      </c>
      <c r="L437">
        <v>2</v>
      </c>
      <c r="M437">
        <f t="shared" si="6"/>
        <v>1</v>
      </c>
      <c r="N437">
        <v>436</v>
      </c>
      <c r="O437">
        <v>3154</v>
      </c>
      <c r="P437" t="s">
        <v>1710</v>
      </c>
      <c r="Q437">
        <v>2013</v>
      </c>
      <c r="R437">
        <v>91720</v>
      </c>
      <c r="S437" t="s">
        <v>33283</v>
      </c>
      <c r="T437" t="s">
        <v>33284</v>
      </c>
      <c r="U437" t="s">
        <v>1773</v>
      </c>
      <c r="V437" t="s">
        <v>1774</v>
      </c>
      <c r="W437">
        <v>4</v>
      </c>
      <c r="X437">
        <v>7</v>
      </c>
      <c r="Y437">
        <v>2</v>
      </c>
    </row>
    <row r="438" spans="1:25" x14ac:dyDescent="0.25">
      <c r="A438">
        <v>437</v>
      </c>
      <c r="B438">
        <v>3154</v>
      </c>
      <c r="C438" t="s">
        <v>1710</v>
      </c>
      <c r="D438">
        <v>2014</v>
      </c>
      <c r="E438">
        <v>91720</v>
      </c>
      <c r="F438" t="s">
        <v>1775</v>
      </c>
      <c r="G438" t="s">
        <v>1776</v>
      </c>
      <c r="H438" t="s">
        <v>1777</v>
      </c>
      <c r="I438" t="s">
        <v>1778</v>
      </c>
      <c r="J438">
        <v>4</v>
      </c>
      <c r="K438">
        <v>8</v>
      </c>
      <c r="L438">
        <v>2</v>
      </c>
      <c r="M438">
        <f t="shared" si="6"/>
        <v>1</v>
      </c>
      <c r="N438">
        <v>437</v>
      </c>
      <c r="O438">
        <v>3154</v>
      </c>
      <c r="P438" t="s">
        <v>1710</v>
      </c>
      <c r="Q438">
        <v>2014</v>
      </c>
      <c r="R438">
        <v>91720</v>
      </c>
      <c r="S438" t="s">
        <v>33285</v>
      </c>
      <c r="T438" t="s">
        <v>33286</v>
      </c>
      <c r="U438" t="s">
        <v>1777</v>
      </c>
      <c r="V438" t="s">
        <v>1778</v>
      </c>
      <c r="W438">
        <v>4</v>
      </c>
      <c r="X438">
        <v>7</v>
      </c>
      <c r="Y438">
        <v>2</v>
      </c>
    </row>
    <row r="439" spans="1:25" x14ac:dyDescent="0.25">
      <c r="A439">
        <v>438</v>
      </c>
      <c r="B439">
        <v>3154</v>
      </c>
      <c r="C439" t="s">
        <v>1710</v>
      </c>
      <c r="D439">
        <v>2015</v>
      </c>
      <c r="E439">
        <v>91720</v>
      </c>
      <c r="F439" t="s">
        <v>1779</v>
      </c>
      <c r="G439" t="s">
        <v>1780</v>
      </c>
      <c r="H439" t="s">
        <v>1781</v>
      </c>
      <c r="I439" t="s">
        <v>1782</v>
      </c>
      <c r="J439">
        <v>5</v>
      </c>
      <c r="K439">
        <v>9</v>
      </c>
      <c r="L439">
        <v>3</v>
      </c>
      <c r="M439">
        <f t="shared" si="6"/>
        <v>1</v>
      </c>
      <c r="N439">
        <v>438</v>
      </c>
      <c r="O439">
        <v>3154</v>
      </c>
      <c r="P439" t="s">
        <v>1710</v>
      </c>
      <c r="Q439">
        <v>2015</v>
      </c>
      <c r="R439">
        <v>91720</v>
      </c>
      <c r="S439" t="s">
        <v>33287</v>
      </c>
      <c r="T439" t="s">
        <v>33288</v>
      </c>
      <c r="U439" t="s">
        <v>1781</v>
      </c>
      <c r="V439" t="s">
        <v>1782</v>
      </c>
      <c r="W439">
        <v>4</v>
      </c>
      <c r="X439">
        <v>8</v>
      </c>
      <c r="Y439">
        <v>2</v>
      </c>
    </row>
    <row r="440" spans="1:25" x14ac:dyDescent="0.25">
      <c r="A440">
        <v>439</v>
      </c>
      <c r="B440">
        <v>3154</v>
      </c>
      <c r="C440" t="s">
        <v>1710</v>
      </c>
      <c r="D440">
        <v>2016</v>
      </c>
      <c r="E440">
        <v>91720</v>
      </c>
      <c r="F440" t="s">
        <v>1783</v>
      </c>
      <c r="G440" t="s">
        <v>1784</v>
      </c>
      <c r="H440" t="s">
        <v>1785</v>
      </c>
      <c r="I440" t="s">
        <v>1786</v>
      </c>
      <c r="J440">
        <v>4</v>
      </c>
      <c r="K440">
        <v>7</v>
      </c>
      <c r="L440">
        <v>2</v>
      </c>
      <c r="M440">
        <f t="shared" si="6"/>
        <v>1</v>
      </c>
      <c r="N440">
        <v>439</v>
      </c>
      <c r="O440">
        <v>3154</v>
      </c>
      <c r="P440" t="s">
        <v>1710</v>
      </c>
      <c r="Q440">
        <v>2016</v>
      </c>
      <c r="R440">
        <v>91720</v>
      </c>
      <c r="S440" t="s">
        <v>33289</v>
      </c>
      <c r="T440" t="s">
        <v>33290</v>
      </c>
      <c r="U440" t="s">
        <v>1785</v>
      </c>
      <c r="V440" t="s">
        <v>1786</v>
      </c>
      <c r="W440">
        <v>3</v>
      </c>
      <c r="X440">
        <v>6</v>
      </c>
      <c r="Y440">
        <v>2</v>
      </c>
    </row>
    <row r="441" spans="1:25" x14ac:dyDescent="0.25">
      <c r="A441">
        <v>440</v>
      </c>
      <c r="B441">
        <v>3154</v>
      </c>
      <c r="C441" t="s">
        <v>1710</v>
      </c>
      <c r="D441">
        <v>2017</v>
      </c>
      <c r="E441">
        <v>91720</v>
      </c>
      <c r="F441" t="s">
        <v>1787</v>
      </c>
      <c r="G441" t="s">
        <v>1788</v>
      </c>
      <c r="H441" t="s">
        <v>1789</v>
      </c>
      <c r="I441" t="s">
        <v>1790</v>
      </c>
      <c r="J441">
        <v>4</v>
      </c>
      <c r="K441">
        <v>8</v>
      </c>
      <c r="L441">
        <v>2</v>
      </c>
      <c r="M441">
        <f t="shared" si="6"/>
        <v>0</v>
      </c>
      <c r="N441">
        <v>440</v>
      </c>
      <c r="O441">
        <v>3154</v>
      </c>
      <c r="P441" t="s">
        <v>1710</v>
      </c>
      <c r="Q441">
        <v>2017</v>
      </c>
      <c r="R441">
        <v>91720</v>
      </c>
      <c r="S441" t="s">
        <v>33291</v>
      </c>
      <c r="T441" t="s">
        <v>33292</v>
      </c>
      <c r="U441" t="s">
        <v>1789</v>
      </c>
      <c r="V441" t="s">
        <v>1790</v>
      </c>
      <c r="W441">
        <v>4</v>
      </c>
      <c r="X441">
        <v>8</v>
      </c>
      <c r="Y441">
        <v>2</v>
      </c>
    </row>
    <row r="442" spans="1:25" x14ac:dyDescent="0.25">
      <c r="A442">
        <v>441</v>
      </c>
      <c r="B442">
        <v>3155</v>
      </c>
      <c r="C442" t="s">
        <v>1791</v>
      </c>
      <c r="D442">
        <v>1998</v>
      </c>
      <c r="E442">
        <v>133046</v>
      </c>
      <c r="F442" t="s">
        <v>1792</v>
      </c>
      <c r="G442" t="s">
        <v>1793</v>
      </c>
      <c r="H442" t="s">
        <v>1794</v>
      </c>
      <c r="I442" t="s">
        <v>1795</v>
      </c>
      <c r="J442">
        <v>4</v>
      </c>
      <c r="K442">
        <v>8</v>
      </c>
      <c r="L442">
        <v>2</v>
      </c>
      <c r="M442">
        <f t="shared" si="6"/>
        <v>0</v>
      </c>
      <c r="N442">
        <v>441</v>
      </c>
      <c r="O442">
        <v>3155</v>
      </c>
      <c r="P442" t="s">
        <v>1791</v>
      </c>
      <c r="Q442">
        <v>1998</v>
      </c>
      <c r="R442">
        <v>133046</v>
      </c>
      <c r="S442" t="s">
        <v>33293</v>
      </c>
      <c r="T442" t="s">
        <v>33294</v>
      </c>
      <c r="U442" t="s">
        <v>1794</v>
      </c>
      <c r="V442" t="s">
        <v>1795</v>
      </c>
      <c r="W442">
        <v>4</v>
      </c>
      <c r="X442">
        <v>8</v>
      </c>
      <c r="Y442">
        <v>2</v>
      </c>
    </row>
    <row r="443" spans="1:25" x14ac:dyDescent="0.25">
      <c r="A443">
        <v>442</v>
      </c>
      <c r="B443">
        <v>3155</v>
      </c>
      <c r="C443" t="s">
        <v>1791</v>
      </c>
      <c r="D443">
        <v>1999</v>
      </c>
      <c r="E443">
        <v>133046</v>
      </c>
      <c r="F443" t="s">
        <v>1796</v>
      </c>
      <c r="G443" t="s">
        <v>1797</v>
      </c>
      <c r="H443" t="s">
        <v>1798</v>
      </c>
      <c r="I443" t="s">
        <v>1799</v>
      </c>
      <c r="J443">
        <v>4</v>
      </c>
      <c r="K443">
        <v>8</v>
      </c>
      <c r="L443">
        <v>2</v>
      </c>
      <c r="M443">
        <f t="shared" si="6"/>
        <v>0</v>
      </c>
      <c r="N443">
        <v>442</v>
      </c>
      <c r="O443">
        <v>3155</v>
      </c>
      <c r="P443" t="s">
        <v>1791</v>
      </c>
      <c r="Q443">
        <v>1999</v>
      </c>
      <c r="R443">
        <v>133046</v>
      </c>
      <c r="S443" t="s">
        <v>33295</v>
      </c>
      <c r="T443" t="s">
        <v>33296</v>
      </c>
      <c r="U443" t="s">
        <v>1798</v>
      </c>
      <c r="V443" t="s">
        <v>1799</v>
      </c>
      <c r="W443">
        <v>4</v>
      </c>
      <c r="X443">
        <v>8</v>
      </c>
      <c r="Y443">
        <v>2</v>
      </c>
    </row>
    <row r="444" spans="1:25" x14ac:dyDescent="0.25">
      <c r="A444">
        <v>443</v>
      </c>
      <c r="B444">
        <v>3155</v>
      </c>
      <c r="C444" t="s">
        <v>1791</v>
      </c>
      <c r="D444">
        <v>2000</v>
      </c>
      <c r="E444">
        <v>133046</v>
      </c>
      <c r="F444" t="s">
        <v>1800</v>
      </c>
      <c r="G444" t="s">
        <v>1801</v>
      </c>
      <c r="H444" t="s">
        <v>1802</v>
      </c>
      <c r="I444" t="s">
        <v>1803</v>
      </c>
      <c r="J444">
        <v>4</v>
      </c>
      <c r="K444">
        <v>8</v>
      </c>
      <c r="L444">
        <v>2</v>
      </c>
      <c r="M444">
        <f t="shared" si="6"/>
        <v>0</v>
      </c>
      <c r="N444">
        <v>443</v>
      </c>
      <c r="O444">
        <v>3155</v>
      </c>
      <c r="P444" t="s">
        <v>1791</v>
      </c>
      <c r="Q444">
        <v>2000</v>
      </c>
      <c r="R444">
        <v>133046</v>
      </c>
      <c r="S444" t="s">
        <v>33297</v>
      </c>
      <c r="T444" t="s">
        <v>33298</v>
      </c>
      <c r="U444" t="s">
        <v>1802</v>
      </c>
      <c r="V444" t="s">
        <v>1803</v>
      </c>
      <c r="W444">
        <v>4</v>
      </c>
      <c r="X444">
        <v>8</v>
      </c>
      <c r="Y444">
        <v>2</v>
      </c>
    </row>
    <row r="445" spans="1:25" x14ac:dyDescent="0.25">
      <c r="A445">
        <v>444</v>
      </c>
      <c r="B445">
        <v>3155</v>
      </c>
      <c r="C445" t="s">
        <v>1791</v>
      </c>
      <c r="D445">
        <v>2001</v>
      </c>
      <c r="E445">
        <v>133046</v>
      </c>
      <c r="F445" t="s">
        <v>1804</v>
      </c>
      <c r="G445" t="s">
        <v>1805</v>
      </c>
      <c r="H445" t="s">
        <v>1806</v>
      </c>
      <c r="I445" t="s">
        <v>1807</v>
      </c>
      <c r="J445">
        <v>4</v>
      </c>
      <c r="K445">
        <v>8</v>
      </c>
      <c r="L445">
        <v>2</v>
      </c>
      <c r="M445">
        <f t="shared" si="6"/>
        <v>0</v>
      </c>
      <c r="N445">
        <v>444</v>
      </c>
      <c r="O445">
        <v>3155</v>
      </c>
      <c r="P445" t="s">
        <v>1791</v>
      </c>
      <c r="Q445">
        <v>2001</v>
      </c>
      <c r="R445">
        <v>133046</v>
      </c>
      <c r="S445" t="s">
        <v>33299</v>
      </c>
      <c r="T445" t="s">
        <v>33300</v>
      </c>
      <c r="U445" t="s">
        <v>1806</v>
      </c>
      <c r="V445" t="s">
        <v>1807</v>
      </c>
      <c r="W445">
        <v>4</v>
      </c>
      <c r="X445">
        <v>8</v>
      </c>
      <c r="Y445">
        <v>2</v>
      </c>
    </row>
    <row r="446" spans="1:25" x14ac:dyDescent="0.25">
      <c r="A446">
        <v>445</v>
      </c>
      <c r="B446">
        <v>3155</v>
      </c>
      <c r="C446" t="s">
        <v>1791</v>
      </c>
      <c r="D446">
        <v>2002</v>
      </c>
      <c r="E446">
        <v>133046</v>
      </c>
      <c r="F446" t="s">
        <v>1808</v>
      </c>
      <c r="G446" t="s">
        <v>1809</v>
      </c>
      <c r="H446" t="s">
        <v>1810</v>
      </c>
      <c r="I446" t="s">
        <v>1811</v>
      </c>
      <c r="J446">
        <v>4</v>
      </c>
      <c r="K446">
        <v>8</v>
      </c>
      <c r="L446">
        <v>2</v>
      </c>
      <c r="M446">
        <f t="shared" si="6"/>
        <v>0</v>
      </c>
      <c r="N446">
        <v>445</v>
      </c>
      <c r="O446">
        <v>3155</v>
      </c>
      <c r="P446" t="s">
        <v>1791</v>
      </c>
      <c r="Q446">
        <v>2002</v>
      </c>
      <c r="R446">
        <v>133046</v>
      </c>
      <c r="S446" t="s">
        <v>33301</v>
      </c>
      <c r="T446" t="s">
        <v>33302</v>
      </c>
      <c r="U446" t="s">
        <v>1810</v>
      </c>
      <c r="V446" t="s">
        <v>1811</v>
      </c>
      <c r="W446">
        <v>4</v>
      </c>
      <c r="X446">
        <v>8</v>
      </c>
      <c r="Y446">
        <v>2</v>
      </c>
    </row>
    <row r="447" spans="1:25" x14ac:dyDescent="0.25">
      <c r="A447">
        <v>446</v>
      </c>
      <c r="B447">
        <v>3155</v>
      </c>
      <c r="C447" t="s">
        <v>1791</v>
      </c>
      <c r="D447">
        <v>2003</v>
      </c>
      <c r="E447">
        <v>133046</v>
      </c>
      <c r="F447" t="s">
        <v>1812</v>
      </c>
      <c r="G447" t="s">
        <v>1813</v>
      </c>
      <c r="H447" t="s">
        <v>1814</v>
      </c>
      <c r="I447" t="s">
        <v>1815</v>
      </c>
      <c r="J447">
        <v>4</v>
      </c>
      <c r="K447">
        <v>8</v>
      </c>
      <c r="L447">
        <v>2</v>
      </c>
      <c r="M447">
        <f t="shared" si="6"/>
        <v>0</v>
      </c>
      <c r="N447">
        <v>446</v>
      </c>
      <c r="O447">
        <v>3155</v>
      </c>
      <c r="P447" t="s">
        <v>1791</v>
      </c>
      <c r="Q447">
        <v>2003</v>
      </c>
      <c r="R447">
        <v>133046</v>
      </c>
      <c r="S447" t="s">
        <v>33303</v>
      </c>
      <c r="T447" t="s">
        <v>33304</v>
      </c>
      <c r="U447" t="s">
        <v>1814</v>
      </c>
      <c r="V447" t="s">
        <v>1815</v>
      </c>
      <c r="W447">
        <v>4</v>
      </c>
      <c r="X447">
        <v>8</v>
      </c>
      <c r="Y447">
        <v>2</v>
      </c>
    </row>
    <row r="448" spans="1:25" x14ac:dyDescent="0.25">
      <c r="A448">
        <v>447</v>
      </c>
      <c r="B448">
        <v>3155</v>
      </c>
      <c r="C448" t="s">
        <v>1791</v>
      </c>
      <c r="D448">
        <v>2004</v>
      </c>
      <c r="E448">
        <v>133046</v>
      </c>
      <c r="F448" t="s">
        <v>1816</v>
      </c>
      <c r="G448" t="s">
        <v>1817</v>
      </c>
      <c r="H448" t="s">
        <v>1818</v>
      </c>
      <c r="I448" t="s">
        <v>1819</v>
      </c>
      <c r="J448">
        <v>4</v>
      </c>
      <c r="K448">
        <v>7</v>
      </c>
      <c r="L448">
        <v>2</v>
      </c>
      <c r="M448">
        <f t="shared" si="6"/>
        <v>-1</v>
      </c>
      <c r="N448">
        <v>447</v>
      </c>
      <c r="O448">
        <v>3155</v>
      </c>
      <c r="P448" t="s">
        <v>1791</v>
      </c>
      <c r="Q448">
        <v>2004</v>
      </c>
      <c r="R448">
        <v>133046</v>
      </c>
      <c r="S448" t="s">
        <v>33305</v>
      </c>
      <c r="T448" t="s">
        <v>33306</v>
      </c>
      <c r="U448" t="s">
        <v>1818</v>
      </c>
      <c r="V448" t="s">
        <v>1819</v>
      </c>
      <c r="W448">
        <v>4</v>
      </c>
      <c r="X448">
        <v>8</v>
      </c>
      <c r="Y448">
        <v>2</v>
      </c>
    </row>
    <row r="449" spans="1:25" x14ac:dyDescent="0.25">
      <c r="A449">
        <v>448</v>
      </c>
      <c r="B449">
        <v>3155</v>
      </c>
      <c r="C449" t="s">
        <v>1791</v>
      </c>
      <c r="D449">
        <v>2005</v>
      </c>
      <c r="E449">
        <v>133046</v>
      </c>
      <c r="F449" t="s">
        <v>1820</v>
      </c>
      <c r="G449" t="s">
        <v>1821</v>
      </c>
      <c r="H449" t="s">
        <v>1822</v>
      </c>
      <c r="I449" t="s">
        <v>1823</v>
      </c>
      <c r="J449">
        <v>4</v>
      </c>
      <c r="K449">
        <v>8</v>
      </c>
      <c r="L449">
        <v>2</v>
      </c>
      <c r="M449">
        <f t="shared" si="6"/>
        <v>0</v>
      </c>
      <c r="N449">
        <v>448</v>
      </c>
      <c r="O449">
        <v>3155</v>
      </c>
      <c r="P449" t="s">
        <v>1791</v>
      </c>
      <c r="Q449">
        <v>2005</v>
      </c>
      <c r="R449">
        <v>133046</v>
      </c>
      <c r="S449" t="s">
        <v>33307</v>
      </c>
      <c r="T449" t="s">
        <v>33308</v>
      </c>
      <c r="U449" t="s">
        <v>1822</v>
      </c>
      <c r="V449" t="s">
        <v>1823</v>
      </c>
      <c r="W449">
        <v>4</v>
      </c>
      <c r="X449">
        <v>8</v>
      </c>
      <c r="Y449">
        <v>2</v>
      </c>
    </row>
    <row r="450" spans="1:25" x14ac:dyDescent="0.25">
      <c r="A450">
        <v>449</v>
      </c>
      <c r="B450">
        <v>3155</v>
      </c>
      <c r="C450" t="s">
        <v>1791</v>
      </c>
      <c r="D450">
        <v>2006</v>
      </c>
      <c r="E450">
        <v>133046</v>
      </c>
      <c r="F450" t="s">
        <v>1824</v>
      </c>
      <c r="G450" t="s">
        <v>1825</v>
      </c>
      <c r="H450" t="s">
        <v>1826</v>
      </c>
      <c r="I450" t="s">
        <v>1827</v>
      </c>
      <c r="J450">
        <v>4</v>
      </c>
      <c r="K450">
        <v>8</v>
      </c>
      <c r="L450">
        <v>2</v>
      </c>
      <c r="M450">
        <f t="shared" si="6"/>
        <v>0</v>
      </c>
      <c r="N450">
        <v>449</v>
      </c>
      <c r="O450">
        <v>3155</v>
      </c>
      <c r="P450" t="s">
        <v>1791</v>
      </c>
      <c r="Q450">
        <v>2006</v>
      </c>
      <c r="R450">
        <v>133046</v>
      </c>
      <c r="S450" t="s">
        <v>33309</v>
      </c>
      <c r="T450" t="s">
        <v>33310</v>
      </c>
      <c r="U450" t="s">
        <v>1826</v>
      </c>
      <c r="V450" t="s">
        <v>1827</v>
      </c>
      <c r="W450">
        <v>4</v>
      </c>
      <c r="X450">
        <v>8</v>
      </c>
      <c r="Y450">
        <v>2</v>
      </c>
    </row>
    <row r="451" spans="1:25" x14ac:dyDescent="0.25">
      <c r="A451">
        <v>450</v>
      </c>
      <c r="B451">
        <v>3155</v>
      </c>
      <c r="C451" t="s">
        <v>1791</v>
      </c>
      <c r="D451">
        <v>2007</v>
      </c>
      <c r="E451">
        <v>133046</v>
      </c>
      <c r="F451" t="s">
        <v>1828</v>
      </c>
      <c r="G451" t="s">
        <v>1829</v>
      </c>
      <c r="H451" t="s">
        <v>1830</v>
      </c>
      <c r="I451" t="s">
        <v>1831</v>
      </c>
      <c r="J451">
        <v>4</v>
      </c>
      <c r="K451">
        <v>8</v>
      </c>
      <c r="L451">
        <v>2</v>
      </c>
      <c r="M451">
        <f t="shared" ref="M451:M514" si="7">K451-X451</f>
        <v>0</v>
      </c>
      <c r="N451">
        <v>450</v>
      </c>
      <c r="O451">
        <v>3155</v>
      </c>
      <c r="P451" t="s">
        <v>1791</v>
      </c>
      <c r="Q451">
        <v>2007</v>
      </c>
      <c r="R451">
        <v>133046</v>
      </c>
      <c r="S451" t="s">
        <v>33311</v>
      </c>
      <c r="T451" t="s">
        <v>33312</v>
      </c>
      <c r="U451" t="s">
        <v>1830</v>
      </c>
      <c r="V451" t="s">
        <v>1831</v>
      </c>
      <c r="W451">
        <v>4</v>
      </c>
      <c r="X451">
        <v>8</v>
      </c>
      <c r="Y451">
        <v>2</v>
      </c>
    </row>
    <row r="452" spans="1:25" x14ac:dyDescent="0.25">
      <c r="A452">
        <v>451</v>
      </c>
      <c r="B452">
        <v>3155</v>
      </c>
      <c r="C452" t="s">
        <v>1791</v>
      </c>
      <c r="D452">
        <v>2008</v>
      </c>
      <c r="E452">
        <v>133046</v>
      </c>
      <c r="F452" t="s">
        <v>1832</v>
      </c>
      <c r="G452" t="s">
        <v>1833</v>
      </c>
      <c r="H452" t="s">
        <v>1834</v>
      </c>
      <c r="I452" t="s">
        <v>1835</v>
      </c>
      <c r="J452">
        <v>4</v>
      </c>
      <c r="K452">
        <v>8</v>
      </c>
      <c r="L452">
        <v>2</v>
      </c>
      <c r="M452">
        <f t="shared" si="7"/>
        <v>0</v>
      </c>
      <c r="N452">
        <v>451</v>
      </c>
      <c r="O452">
        <v>3155</v>
      </c>
      <c r="P452" t="s">
        <v>1791</v>
      </c>
      <c r="Q452">
        <v>2008</v>
      </c>
      <c r="R452">
        <v>133046</v>
      </c>
      <c r="S452" t="s">
        <v>33313</v>
      </c>
      <c r="T452" t="s">
        <v>33314</v>
      </c>
      <c r="U452" t="s">
        <v>1834</v>
      </c>
      <c r="V452" t="s">
        <v>1835</v>
      </c>
      <c r="W452">
        <v>4</v>
      </c>
      <c r="X452">
        <v>8</v>
      </c>
      <c r="Y452">
        <v>2</v>
      </c>
    </row>
    <row r="453" spans="1:25" x14ac:dyDescent="0.25">
      <c r="A453">
        <v>452</v>
      </c>
      <c r="B453">
        <v>3155</v>
      </c>
      <c r="C453" t="s">
        <v>1791</v>
      </c>
      <c r="D453">
        <v>2009</v>
      </c>
      <c r="E453">
        <v>133046</v>
      </c>
      <c r="F453" t="s">
        <v>1836</v>
      </c>
      <c r="G453" t="s">
        <v>1837</v>
      </c>
      <c r="H453" t="s">
        <v>1838</v>
      </c>
      <c r="I453" t="s">
        <v>1839</v>
      </c>
      <c r="J453">
        <v>4</v>
      </c>
      <c r="K453">
        <v>7</v>
      </c>
      <c r="L453">
        <v>2</v>
      </c>
      <c r="M453">
        <f t="shared" si="7"/>
        <v>0</v>
      </c>
      <c r="N453">
        <v>452</v>
      </c>
      <c r="O453">
        <v>3155</v>
      </c>
      <c r="P453" t="s">
        <v>1791</v>
      </c>
      <c r="Q453">
        <v>2009</v>
      </c>
      <c r="R453">
        <v>133046</v>
      </c>
      <c r="S453" t="s">
        <v>33315</v>
      </c>
      <c r="T453" t="s">
        <v>33316</v>
      </c>
      <c r="U453" t="s">
        <v>1838</v>
      </c>
      <c r="V453" t="s">
        <v>1839</v>
      </c>
      <c r="W453">
        <v>4</v>
      </c>
      <c r="X453">
        <v>7</v>
      </c>
      <c r="Y453">
        <v>2</v>
      </c>
    </row>
    <row r="454" spans="1:25" x14ac:dyDescent="0.25">
      <c r="A454">
        <v>453</v>
      </c>
      <c r="B454">
        <v>3155</v>
      </c>
      <c r="C454" t="s">
        <v>1791</v>
      </c>
      <c r="D454">
        <v>2010</v>
      </c>
      <c r="E454">
        <v>133046</v>
      </c>
      <c r="F454" t="s">
        <v>1840</v>
      </c>
      <c r="G454" t="s">
        <v>1841</v>
      </c>
      <c r="H454" t="s">
        <v>1842</v>
      </c>
      <c r="I454" t="s">
        <v>1843</v>
      </c>
      <c r="J454">
        <v>4</v>
      </c>
      <c r="K454">
        <v>8</v>
      </c>
      <c r="L454">
        <v>2</v>
      </c>
      <c r="M454">
        <f t="shared" si="7"/>
        <v>1</v>
      </c>
      <c r="N454">
        <v>453</v>
      </c>
      <c r="O454">
        <v>3155</v>
      </c>
      <c r="P454" t="s">
        <v>1791</v>
      </c>
      <c r="Q454">
        <v>2010</v>
      </c>
      <c r="R454">
        <v>133046</v>
      </c>
      <c r="S454" t="s">
        <v>33317</v>
      </c>
      <c r="T454" t="s">
        <v>33318</v>
      </c>
      <c r="U454" t="s">
        <v>1842</v>
      </c>
      <c r="V454" t="s">
        <v>1843</v>
      </c>
      <c r="W454">
        <v>4</v>
      </c>
      <c r="X454">
        <v>7</v>
      </c>
      <c r="Y454">
        <v>2</v>
      </c>
    </row>
    <row r="455" spans="1:25" x14ac:dyDescent="0.25">
      <c r="A455">
        <v>454</v>
      </c>
      <c r="B455">
        <v>3155</v>
      </c>
      <c r="C455" t="s">
        <v>1791</v>
      </c>
      <c r="D455">
        <v>2011</v>
      </c>
      <c r="E455">
        <v>133046</v>
      </c>
      <c r="F455" t="s">
        <v>1844</v>
      </c>
      <c r="G455" t="s">
        <v>1845</v>
      </c>
      <c r="H455" t="s">
        <v>1846</v>
      </c>
      <c r="I455" t="s">
        <v>1847</v>
      </c>
      <c r="J455">
        <v>4</v>
      </c>
      <c r="K455">
        <v>7</v>
      </c>
      <c r="L455">
        <v>2</v>
      </c>
      <c r="M455">
        <f t="shared" si="7"/>
        <v>1</v>
      </c>
      <c r="N455">
        <v>454</v>
      </c>
      <c r="O455">
        <v>3155</v>
      </c>
      <c r="P455" t="s">
        <v>1791</v>
      </c>
      <c r="Q455">
        <v>2011</v>
      </c>
      <c r="R455">
        <v>133046</v>
      </c>
      <c r="S455" t="s">
        <v>33319</v>
      </c>
      <c r="T455" t="s">
        <v>33320</v>
      </c>
      <c r="U455" t="s">
        <v>1846</v>
      </c>
      <c r="V455" t="s">
        <v>1847</v>
      </c>
      <c r="W455">
        <v>3</v>
      </c>
      <c r="X455">
        <v>6</v>
      </c>
      <c r="Y455">
        <v>2</v>
      </c>
    </row>
    <row r="456" spans="1:25" x14ac:dyDescent="0.25">
      <c r="A456">
        <v>455</v>
      </c>
      <c r="B456">
        <v>3155</v>
      </c>
      <c r="C456" t="s">
        <v>1791</v>
      </c>
      <c r="D456">
        <v>2012</v>
      </c>
      <c r="E456">
        <v>133046</v>
      </c>
      <c r="F456" t="s">
        <v>1848</v>
      </c>
      <c r="G456" t="s">
        <v>1849</v>
      </c>
      <c r="H456" t="s">
        <v>1850</v>
      </c>
      <c r="I456" t="s">
        <v>1851</v>
      </c>
      <c r="J456">
        <v>4</v>
      </c>
      <c r="K456">
        <v>8</v>
      </c>
      <c r="L456">
        <v>2</v>
      </c>
      <c r="M456">
        <f t="shared" si="7"/>
        <v>1</v>
      </c>
      <c r="N456">
        <v>455</v>
      </c>
      <c r="O456">
        <v>3155</v>
      </c>
      <c r="P456" t="s">
        <v>1791</v>
      </c>
      <c r="Q456">
        <v>2012</v>
      </c>
      <c r="R456">
        <v>133046</v>
      </c>
      <c r="S456" t="s">
        <v>33321</v>
      </c>
      <c r="T456" t="s">
        <v>33322</v>
      </c>
      <c r="U456" t="s">
        <v>1850</v>
      </c>
      <c r="V456" t="s">
        <v>1851</v>
      </c>
      <c r="W456">
        <v>4</v>
      </c>
      <c r="X456">
        <v>7</v>
      </c>
      <c r="Y456">
        <v>2</v>
      </c>
    </row>
    <row r="457" spans="1:25" x14ac:dyDescent="0.25">
      <c r="A457">
        <v>456</v>
      </c>
      <c r="B457">
        <v>3155</v>
      </c>
      <c r="C457" t="s">
        <v>1791</v>
      </c>
      <c r="D457">
        <v>2013</v>
      </c>
      <c r="E457">
        <v>133046</v>
      </c>
      <c r="F457" t="s">
        <v>1852</v>
      </c>
      <c r="G457" t="s">
        <v>1853</v>
      </c>
      <c r="H457" t="s">
        <v>1854</v>
      </c>
      <c r="I457" t="s">
        <v>1855</v>
      </c>
      <c r="J457">
        <v>4</v>
      </c>
      <c r="K457">
        <v>7</v>
      </c>
      <c r="L457">
        <v>2</v>
      </c>
      <c r="M457">
        <f t="shared" si="7"/>
        <v>0</v>
      </c>
      <c r="N457">
        <v>456</v>
      </c>
      <c r="O457">
        <v>3155</v>
      </c>
      <c r="P457" t="s">
        <v>1791</v>
      </c>
      <c r="Q457">
        <v>2013</v>
      </c>
      <c r="R457">
        <v>133046</v>
      </c>
      <c r="S457" t="s">
        <v>33323</v>
      </c>
      <c r="T457" t="s">
        <v>33324</v>
      </c>
      <c r="U457" t="s">
        <v>1854</v>
      </c>
      <c r="V457" t="s">
        <v>1855</v>
      </c>
      <c r="W457">
        <v>4</v>
      </c>
      <c r="X457">
        <v>7</v>
      </c>
      <c r="Y457">
        <v>2</v>
      </c>
    </row>
    <row r="458" spans="1:25" x14ac:dyDescent="0.25">
      <c r="A458">
        <v>457</v>
      </c>
      <c r="B458">
        <v>3155</v>
      </c>
      <c r="C458" t="s">
        <v>1791</v>
      </c>
      <c r="D458">
        <v>2014</v>
      </c>
      <c r="E458">
        <v>133046</v>
      </c>
      <c r="F458" t="s">
        <v>1856</v>
      </c>
      <c r="G458" t="s">
        <v>1857</v>
      </c>
      <c r="H458" t="s">
        <v>1858</v>
      </c>
      <c r="I458" t="s">
        <v>1859</v>
      </c>
      <c r="J458">
        <v>4</v>
      </c>
      <c r="K458">
        <v>8</v>
      </c>
      <c r="L458">
        <v>2</v>
      </c>
      <c r="M458">
        <f t="shared" si="7"/>
        <v>1</v>
      </c>
      <c r="N458">
        <v>457</v>
      </c>
      <c r="O458">
        <v>3155</v>
      </c>
      <c r="P458" t="s">
        <v>1791</v>
      </c>
      <c r="Q458">
        <v>2014</v>
      </c>
      <c r="R458">
        <v>133046</v>
      </c>
      <c r="S458" t="s">
        <v>33325</v>
      </c>
      <c r="T458" t="s">
        <v>33326</v>
      </c>
      <c r="U458" t="s">
        <v>1858</v>
      </c>
      <c r="V458" t="s">
        <v>1859</v>
      </c>
      <c r="W458">
        <v>4</v>
      </c>
      <c r="X458">
        <v>7</v>
      </c>
      <c r="Y458">
        <v>2</v>
      </c>
    </row>
    <row r="459" spans="1:25" x14ac:dyDescent="0.25">
      <c r="A459">
        <v>458</v>
      </c>
      <c r="B459">
        <v>3155</v>
      </c>
      <c r="C459" t="s">
        <v>1791</v>
      </c>
      <c r="D459">
        <v>2015</v>
      </c>
      <c r="E459">
        <v>133046</v>
      </c>
      <c r="F459" t="s">
        <v>1860</v>
      </c>
      <c r="G459" t="s">
        <v>1861</v>
      </c>
      <c r="H459" t="s">
        <v>1862</v>
      </c>
      <c r="I459" t="s">
        <v>1863</v>
      </c>
      <c r="J459">
        <v>4</v>
      </c>
      <c r="K459">
        <v>7</v>
      </c>
      <c r="L459">
        <v>2</v>
      </c>
      <c r="M459">
        <f t="shared" si="7"/>
        <v>0</v>
      </c>
      <c r="N459">
        <v>458</v>
      </c>
      <c r="O459">
        <v>3155</v>
      </c>
      <c r="P459" t="s">
        <v>1791</v>
      </c>
      <c r="Q459">
        <v>2015</v>
      </c>
      <c r="R459">
        <v>133046</v>
      </c>
      <c r="S459" t="s">
        <v>33327</v>
      </c>
      <c r="T459" t="s">
        <v>33328</v>
      </c>
      <c r="U459" t="s">
        <v>1862</v>
      </c>
      <c r="V459" t="s">
        <v>1863</v>
      </c>
      <c r="W459">
        <v>4</v>
      </c>
      <c r="X459">
        <v>7</v>
      </c>
      <c r="Y459">
        <v>2</v>
      </c>
    </row>
    <row r="460" spans="1:25" x14ac:dyDescent="0.25">
      <c r="A460">
        <v>459</v>
      </c>
      <c r="B460">
        <v>3155</v>
      </c>
      <c r="C460" t="s">
        <v>1791</v>
      </c>
      <c r="D460">
        <v>2016</v>
      </c>
      <c r="E460">
        <v>133046</v>
      </c>
      <c r="F460" t="s">
        <v>1864</v>
      </c>
      <c r="G460" t="s">
        <v>1865</v>
      </c>
      <c r="H460" t="s">
        <v>1866</v>
      </c>
      <c r="I460" t="s">
        <v>1867</v>
      </c>
      <c r="J460">
        <v>4</v>
      </c>
      <c r="K460">
        <v>7</v>
      </c>
      <c r="L460">
        <v>2</v>
      </c>
      <c r="M460">
        <f t="shared" si="7"/>
        <v>1</v>
      </c>
      <c r="N460">
        <v>459</v>
      </c>
      <c r="O460">
        <v>3155</v>
      </c>
      <c r="P460" t="s">
        <v>1791</v>
      </c>
      <c r="Q460">
        <v>2016</v>
      </c>
      <c r="R460">
        <v>133046</v>
      </c>
      <c r="S460" t="s">
        <v>33329</v>
      </c>
      <c r="T460" t="s">
        <v>33330</v>
      </c>
      <c r="U460" t="s">
        <v>1866</v>
      </c>
      <c r="V460" t="s">
        <v>1867</v>
      </c>
      <c r="W460">
        <v>3</v>
      </c>
      <c r="X460">
        <v>6</v>
      </c>
      <c r="Y460">
        <v>2</v>
      </c>
    </row>
    <row r="461" spans="1:25" x14ac:dyDescent="0.25">
      <c r="A461">
        <v>460</v>
      </c>
      <c r="B461">
        <v>3155</v>
      </c>
      <c r="C461" t="s">
        <v>1791</v>
      </c>
      <c r="D461">
        <v>2017</v>
      </c>
      <c r="E461">
        <v>133046</v>
      </c>
      <c r="F461" t="s">
        <v>1868</v>
      </c>
      <c r="G461" t="s">
        <v>1869</v>
      </c>
      <c r="H461" t="s">
        <v>1870</v>
      </c>
      <c r="I461" t="s">
        <v>1871</v>
      </c>
      <c r="J461">
        <v>4</v>
      </c>
      <c r="K461">
        <v>7</v>
      </c>
      <c r="L461">
        <v>2</v>
      </c>
      <c r="M461">
        <f t="shared" si="7"/>
        <v>1</v>
      </c>
      <c r="N461">
        <v>460</v>
      </c>
      <c r="O461">
        <v>3155</v>
      </c>
      <c r="P461" t="s">
        <v>1791</v>
      </c>
      <c r="Q461">
        <v>2017</v>
      </c>
      <c r="R461">
        <v>133046</v>
      </c>
      <c r="S461" t="s">
        <v>33331</v>
      </c>
      <c r="T461" t="s">
        <v>33332</v>
      </c>
      <c r="U461" t="s">
        <v>1870</v>
      </c>
      <c r="V461" t="s">
        <v>1871</v>
      </c>
      <c r="W461">
        <v>3</v>
      </c>
      <c r="X461">
        <v>6</v>
      </c>
      <c r="Y461">
        <v>2</v>
      </c>
    </row>
    <row r="462" spans="1:25" x14ac:dyDescent="0.25">
      <c r="A462">
        <v>461</v>
      </c>
      <c r="B462">
        <v>3157</v>
      </c>
      <c r="C462" t="s">
        <v>1872</v>
      </c>
      <c r="D462">
        <v>1998</v>
      </c>
      <c r="E462">
        <v>133368</v>
      </c>
      <c r="F462" t="s">
        <v>1873</v>
      </c>
      <c r="G462" t="s">
        <v>1874</v>
      </c>
      <c r="H462" t="s">
        <v>1875</v>
      </c>
      <c r="I462" t="s">
        <v>1876</v>
      </c>
      <c r="J462">
        <v>4</v>
      </c>
      <c r="K462">
        <v>7</v>
      </c>
      <c r="L462">
        <v>2</v>
      </c>
      <c r="M462">
        <f t="shared" si="7"/>
        <v>-1</v>
      </c>
      <c r="N462">
        <v>461</v>
      </c>
      <c r="O462">
        <v>3157</v>
      </c>
      <c r="P462" t="s">
        <v>1872</v>
      </c>
      <c r="Q462">
        <v>1998</v>
      </c>
      <c r="R462">
        <v>133368</v>
      </c>
      <c r="S462" t="s">
        <v>33333</v>
      </c>
      <c r="T462" t="s">
        <v>33334</v>
      </c>
      <c r="U462" t="s">
        <v>1875</v>
      </c>
      <c r="V462" t="s">
        <v>1876</v>
      </c>
      <c r="W462">
        <v>4</v>
      </c>
      <c r="X462">
        <v>8</v>
      </c>
      <c r="Y462">
        <v>2</v>
      </c>
    </row>
    <row r="463" spans="1:25" x14ac:dyDescent="0.25">
      <c r="A463">
        <v>462</v>
      </c>
      <c r="B463">
        <v>3157</v>
      </c>
      <c r="C463" t="s">
        <v>1872</v>
      </c>
      <c r="D463">
        <v>1999</v>
      </c>
      <c r="E463">
        <v>133368</v>
      </c>
      <c r="F463" t="s">
        <v>1877</v>
      </c>
      <c r="G463" t="s">
        <v>1878</v>
      </c>
      <c r="H463" t="s">
        <v>1879</v>
      </c>
      <c r="I463" t="s">
        <v>1880</v>
      </c>
      <c r="J463">
        <v>4</v>
      </c>
      <c r="K463">
        <v>7</v>
      </c>
      <c r="L463">
        <v>2</v>
      </c>
      <c r="M463">
        <f t="shared" si="7"/>
        <v>-1</v>
      </c>
      <c r="N463">
        <v>462</v>
      </c>
      <c r="O463">
        <v>3157</v>
      </c>
      <c r="P463" t="s">
        <v>1872</v>
      </c>
      <c r="Q463">
        <v>1999</v>
      </c>
      <c r="R463">
        <v>133368</v>
      </c>
      <c r="S463" t="s">
        <v>33335</v>
      </c>
      <c r="T463" t="s">
        <v>33336</v>
      </c>
      <c r="U463" t="s">
        <v>1879</v>
      </c>
      <c r="V463" t="s">
        <v>1880</v>
      </c>
      <c r="W463">
        <v>4</v>
      </c>
      <c r="X463">
        <v>8</v>
      </c>
      <c r="Y463">
        <v>2</v>
      </c>
    </row>
    <row r="464" spans="1:25" x14ac:dyDescent="0.25">
      <c r="A464">
        <v>463</v>
      </c>
      <c r="B464">
        <v>3157</v>
      </c>
      <c r="C464" t="s">
        <v>1872</v>
      </c>
      <c r="D464">
        <v>2000</v>
      </c>
      <c r="E464">
        <v>133368</v>
      </c>
      <c r="F464" t="s">
        <v>1881</v>
      </c>
      <c r="G464" t="s">
        <v>1882</v>
      </c>
      <c r="H464" t="s">
        <v>1883</v>
      </c>
      <c r="I464" t="s">
        <v>1884</v>
      </c>
      <c r="J464">
        <v>4</v>
      </c>
      <c r="K464">
        <v>7</v>
      </c>
      <c r="L464">
        <v>2</v>
      </c>
      <c r="M464">
        <f t="shared" si="7"/>
        <v>-1</v>
      </c>
      <c r="N464">
        <v>463</v>
      </c>
      <c r="O464">
        <v>3157</v>
      </c>
      <c r="P464" t="s">
        <v>1872</v>
      </c>
      <c r="Q464">
        <v>2000</v>
      </c>
      <c r="R464">
        <v>133368</v>
      </c>
      <c r="S464" t="s">
        <v>33337</v>
      </c>
      <c r="T464" t="s">
        <v>33338</v>
      </c>
      <c r="U464" t="s">
        <v>1883</v>
      </c>
      <c r="V464" t="s">
        <v>1884</v>
      </c>
      <c r="W464">
        <v>4</v>
      </c>
      <c r="X464">
        <v>8</v>
      </c>
      <c r="Y464">
        <v>2</v>
      </c>
    </row>
    <row r="465" spans="1:25" x14ac:dyDescent="0.25">
      <c r="A465">
        <v>464</v>
      </c>
      <c r="B465">
        <v>3157</v>
      </c>
      <c r="C465" t="s">
        <v>1872</v>
      </c>
      <c r="D465">
        <v>2001</v>
      </c>
      <c r="E465">
        <v>133368</v>
      </c>
      <c r="F465" t="s">
        <v>1885</v>
      </c>
      <c r="G465" t="s">
        <v>1886</v>
      </c>
      <c r="H465" t="s">
        <v>1887</v>
      </c>
      <c r="I465" t="s">
        <v>1888</v>
      </c>
      <c r="J465">
        <v>4</v>
      </c>
      <c r="K465">
        <v>7</v>
      </c>
      <c r="L465">
        <v>2</v>
      </c>
      <c r="M465">
        <f t="shared" si="7"/>
        <v>-1</v>
      </c>
      <c r="N465">
        <v>464</v>
      </c>
      <c r="O465">
        <v>3157</v>
      </c>
      <c r="P465" t="s">
        <v>1872</v>
      </c>
      <c r="Q465">
        <v>2001</v>
      </c>
      <c r="R465">
        <v>133368</v>
      </c>
      <c r="S465" t="s">
        <v>33339</v>
      </c>
      <c r="T465" t="s">
        <v>33340</v>
      </c>
      <c r="U465" t="s">
        <v>1887</v>
      </c>
      <c r="V465" t="s">
        <v>1888</v>
      </c>
      <c r="W465">
        <v>4</v>
      </c>
      <c r="X465">
        <v>8</v>
      </c>
      <c r="Y465">
        <v>2</v>
      </c>
    </row>
    <row r="466" spans="1:25" x14ac:dyDescent="0.25">
      <c r="A466">
        <v>465</v>
      </c>
      <c r="B466">
        <v>3157</v>
      </c>
      <c r="C466" t="s">
        <v>1872</v>
      </c>
      <c r="D466">
        <v>2002</v>
      </c>
      <c r="E466">
        <v>133368</v>
      </c>
      <c r="F466" t="s">
        <v>1889</v>
      </c>
      <c r="G466" t="s">
        <v>1890</v>
      </c>
      <c r="H466" t="s">
        <v>1891</v>
      </c>
      <c r="I466" t="s">
        <v>1892</v>
      </c>
      <c r="J466">
        <v>4</v>
      </c>
      <c r="K466">
        <v>7</v>
      </c>
      <c r="L466">
        <v>2</v>
      </c>
      <c r="M466">
        <f t="shared" si="7"/>
        <v>0</v>
      </c>
      <c r="N466">
        <v>465</v>
      </c>
      <c r="O466">
        <v>3157</v>
      </c>
      <c r="P466" t="s">
        <v>1872</v>
      </c>
      <c r="Q466">
        <v>2002</v>
      </c>
      <c r="R466">
        <v>133368</v>
      </c>
      <c r="S466" t="s">
        <v>33341</v>
      </c>
      <c r="T466" t="s">
        <v>33342</v>
      </c>
      <c r="U466" t="s">
        <v>1891</v>
      </c>
      <c r="V466" t="s">
        <v>1892</v>
      </c>
      <c r="W466">
        <v>4</v>
      </c>
      <c r="X466">
        <v>7</v>
      </c>
      <c r="Y466">
        <v>2</v>
      </c>
    </row>
    <row r="467" spans="1:25" x14ac:dyDescent="0.25">
      <c r="A467">
        <v>466</v>
      </c>
      <c r="B467">
        <v>3157</v>
      </c>
      <c r="C467" t="s">
        <v>1872</v>
      </c>
      <c r="D467">
        <v>2003</v>
      </c>
      <c r="E467">
        <v>133368</v>
      </c>
      <c r="F467" t="s">
        <v>1893</v>
      </c>
      <c r="G467" t="s">
        <v>1894</v>
      </c>
      <c r="H467" t="s">
        <v>1895</v>
      </c>
      <c r="I467" t="s">
        <v>1896</v>
      </c>
      <c r="J467">
        <v>4</v>
      </c>
      <c r="K467">
        <v>8</v>
      </c>
      <c r="L467">
        <v>2</v>
      </c>
      <c r="M467">
        <f t="shared" si="7"/>
        <v>0</v>
      </c>
      <c r="N467">
        <v>466</v>
      </c>
      <c r="O467">
        <v>3157</v>
      </c>
      <c r="P467" t="s">
        <v>1872</v>
      </c>
      <c r="Q467">
        <v>2003</v>
      </c>
      <c r="R467">
        <v>133368</v>
      </c>
      <c r="S467" t="s">
        <v>33343</v>
      </c>
      <c r="T467" t="s">
        <v>33344</v>
      </c>
      <c r="U467" t="s">
        <v>1895</v>
      </c>
      <c r="V467" t="s">
        <v>1896</v>
      </c>
      <c r="W467">
        <v>4</v>
      </c>
      <c r="X467">
        <v>8</v>
      </c>
      <c r="Y467">
        <v>2</v>
      </c>
    </row>
    <row r="468" spans="1:25" x14ac:dyDescent="0.25">
      <c r="A468">
        <v>467</v>
      </c>
      <c r="B468">
        <v>3157</v>
      </c>
      <c r="C468" t="s">
        <v>1872</v>
      </c>
      <c r="D468">
        <v>2004</v>
      </c>
      <c r="E468">
        <v>133368</v>
      </c>
      <c r="F468" t="s">
        <v>1897</v>
      </c>
      <c r="G468" t="s">
        <v>1898</v>
      </c>
      <c r="H468" t="s">
        <v>1899</v>
      </c>
      <c r="I468" t="s">
        <v>1900</v>
      </c>
      <c r="J468">
        <v>4</v>
      </c>
      <c r="K468">
        <v>7</v>
      </c>
      <c r="L468">
        <v>2</v>
      </c>
      <c r="M468">
        <f t="shared" si="7"/>
        <v>-1</v>
      </c>
      <c r="N468">
        <v>467</v>
      </c>
      <c r="O468">
        <v>3157</v>
      </c>
      <c r="P468" t="s">
        <v>1872</v>
      </c>
      <c r="Q468">
        <v>2004</v>
      </c>
      <c r="R468">
        <v>133368</v>
      </c>
      <c r="S468" t="s">
        <v>33345</v>
      </c>
      <c r="T468" t="s">
        <v>33346</v>
      </c>
      <c r="U468" t="s">
        <v>1899</v>
      </c>
      <c r="V468" t="s">
        <v>1900</v>
      </c>
      <c r="W468">
        <v>4</v>
      </c>
      <c r="X468">
        <v>8</v>
      </c>
      <c r="Y468">
        <v>2</v>
      </c>
    </row>
    <row r="469" spans="1:25" x14ac:dyDescent="0.25">
      <c r="A469">
        <v>468</v>
      </c>
      <c r="B469">
        <v>3157</v>
      </c>
      <c r="C469" t="s">
        <v>1872</v>
      </c>
      <c r="D469">
        <v>2005</v>
      </c>
      <c r="E469">
        <v>133368</v>
      </c>
      <c r="F469" t="s">
        <v>1901</v>
      </c>
      <c r="G469" t="s">
        <v>1902</v>
      </c>
      <c r="H469" t="s">
        <v>1903</v>
      </c>
      <c r="I469" t="s">
        <v>1904</v>
      </c>
      <c r="J469">
        <v>4</v>
      </c>
      <c r="K469">
        <v>8</v>
      </c>
      <c r="L469">
        <v>2</v>
      </c>
      <c r="M469">
        <f t="shared" si="7"/>
        <v>0</v>
      </c>
      <c r="N469">
        <v>468</v>
      </c>
      <c r="O469">
        <v>3157</v>
      </c>
      <c r="P469" t="s">
        <v>1872</v>
      </c>
      <c r="Q469">
        <v>2005</v>
      </c>
      <c r="R469">
        <v>133368</v>
      </c>
      <c r="S469" t="s">
        <v>33347</v>
      </c>
      <c r="T469" t="s">
        <v>33348</v>
      </c>
      <c r="U469" t="s">
        <v>1903</v>
      </c>
      <c r="V469" t="s">
        <v>1904</v>
      </c>
      <c r="W469">
        <v>4</v>
      </c>
      <c r="X469">
        <v>8</v>
      </c>
      <c r="Y469">
        <v>2</v>
      </c>
    </row>
    <row r="470" spans="1:25" x14ac:dyDescent="0.25">
      <c r="A470">
        <v>469</v>
      </c>
      <c r="B470">
        <v>3157</v>
      </c>
      <c r="C470" t="s">
        <v>1872</v>
      </c>
      <c r="D470">
        <v>2006</v>
      </c>
      <c r="E470">
        <v>133368</v>
      </c>
      <c r="F470" t="s">
        <v>1905</v>
      </c>
      <c r="G470" t="s">
        <v>1906</v>
      </c>
      <c r="H470" t="s">
        <v>1907</v>
      </c>
      <c r="I470" t="s">
        <v>1908</v>
      </c>
      <c r="J470">
        <v>4</v>
      </c>
      <c r="K470">
        <v>7</v>
      </c>
      <c r="L470">
        <v>2</v>
      </c>
      <c r="M470">
        <f t="shared" si="7"/>
        <v>-1</v>
      </c>
      <c r="N470">
        <v>469</v>
      </c>
      <c r="O470">
        <v>3157</v>
      </c>
      <c r="P470" t="s">
        <v>1872</v>
      </c>
      <c r="Q470">
        <v>2006</v>
      </c>
      <c r="R470">
        <v>133368</v>
      </c>
      <c r="S470" t="s">
        <v>33349</v>
      </c>
      <c r="T470" t="s">
        <v>33350</v>
      </c>
      <c r="U470" t="s">
        <v>1907</v>
      </c>
      <c r="V470" t="s">
        <v>1908</v>
      </c>
      <c r="W470">
        <v>4</v>
      </c>
      <c r="X470">
        <v>8</v>
      </c>
      <c r="Y470">
        <v>2</v>
      </c>
    </row>
    <row r="471" spans="1:25" x14ac:dyDescent="0.25">
      <c r="A471">
        <v>470</v>
      </c>
      <c r="B471">
        <v>3157</v>
      </c>
      <c r="C471" t="s">
        <v>1872</v>
      </c>
      <c r="D471">
        <v>2007</v>
      </c>
      <c r="E471">
        <v>133368</v>
      </c>
      <c r="F471" t="s">
        <v>1909</v>
      </c>
      <c r="G471" t="s">
        <v>1910</v>
      </c>
      <c r="H471" t="s">
        <v>1911</v>
      </c>
      <c r="I471" t="s">
        <v>1912</v>
      </c>
      <c r="J471">
        <v>4</v>
      </c>
      <c r="K471">
        <v>8</v>
      </c>
      <c r="L471">
        <v>2</v>
      </c>
      <c r="M471">
        <f t="shared" si="7"/>
        <v>-1</v>
      </c>
      <c r="N471">
        <v>470</v>
      </c>
      <c r="O471">
        <v>3157</v>
      </c>
      <c r="P471" t="s">
        <v>1872</v>
      </c>
      <c r="Q471">
        <v>2007</v>
      </c>
      <c r="R471">
        <v>133368</v>
      </c>
      <c r="S471" t="s">
        <v>33351</v>
      </c>
      <c r="T471" t="s">
        <v>33352</v>
      </c>
      <c r="U471" t="s">
        <v>1911</v>
      </c>
      <c r="V471" t="s">
        <v>1912</v>
      </c>
      <c r="W471">
        <v>5</v>
      </c>
      <c r="X471">
        <v>9</v>
      </c>
      <c r="Y471">
        <v>3</v>
      </c>
    </row>
    <row r="472" spans="1:25" x14ac:dyDescent="0.25">
      <c r="A472">
        <v>471</v>
      </c>
      <c r="B472">
        <v>3157</v>
      </c>
      <c r="C472" t="s">
        <v>1872</v>
      </c>
      <c r="D472">
        <v>2008</v>
      </c>
      <c r="E472">
        <v>133368</v>
      </c>
      <c r="F472" t="s">
        <v>1913</v>
      </c>
      <c r="G472" t="s">
        <v>1914</v>
      </c>
      <c r="H472" t="s">
        <v>1915</v>
      </c>
      <c r="I472" t="s">
        <v>1916</v>
      </c>
      <c r="J472">
        <v>4</v>
      </c>
      <c r="K472">
        <v>7</v>
      </c>
      <c r="L472">
        <v>2</v>
      </c>
      <c r="M472">
        <f t="shared" si="7"/>
        <v>-1</v>
      </c>
      <c r="N472">
        <v>471</v>
      </c>
      <c r="O472">
        <v>3157</v>
      </c>
      <c r="P472" t="s">
        <v>1872</v>
      </c>
      <c r="Q472">
        <v>2008</v>
      </c>
      <c r="R472">
        <v>133368</v>
      </c>
      <c r="S472" t="s">
        <v>33353</v>
      </c>
      <c r="T472" t="s">
        <v>33354</v>
      </c>
      <c r="U472" t="s">
        <v>1915</v>
      </c>
      <c r="V472" t="s">
        <v>1916</v>
      </c>
      <c r="W472">
        <v>4</v>
      </c>
      <c r="X472">
        <v>8</v>
      </c>
      <c r="Y472">
        <v>2</v>
      </c>
    </row>
    <row r="473" spans="1:25" x14ac:dyDescent="0.25">
      <c r="A473">
        <v>472</v>
      </c>
      <c r="B473">
        <v>3157</v>
      </c>
      <c r="C473" t="s">
        <v>1872</v>
      </c>
      <c r="D473">
        <v>2009</v>
      </c>
      <c r="E473">
        <v>133368</v>
      </c>
      <c r="F473" t="s">
        <v>1917</v>
      </c>
      <c r="G473" t="s">
        <v>1918</v>
      </c>
      <c r="H473" t="s">
        <v>1919</v>
      </c>
      <c r="I473" t="s">
        <v>1920</v>
      </c>
      <c r="J473">
        <v>4</v>
      </c>
      <c r="K473">
        <v>8</v>
      </c>
      <c r="L473">
        <v>2</v>
      </c>
      <c r="M473">
        <f t="shared" si="7"/>
        <v>-1</v>
      </c>
      <c r="N473">
        <v>472</v>
      </c>
      <c r="O473">
        <v>3157</v>
      </c>
      <c r="P473" t="s">
        <v>1872</v>
      </c>
      <c r="Q473">
        <v>2009</v>
      </c>
      <c r="R473">
        <v>133368</v>
      </c>
      <c r="S473" t="s">
        <v>33355</v>
      </c>
      <c r="T473" t="s">
        <v>33356</v>
      </c>
      <c r="U473" t="s">
        <v>1919</v>
      </c>
      <c r="V473" t="s">
        <v>1920</v>
      </c>
      <c r="W473">
        <v>5</v>
      </c>
      <c r="X473">
        <v>9</v>
      </c>
      <c r="Y473">
        <v>3</v>
      </c>
    </row>
    <row r="474" spans="1:25" x14ac:dyDescent="0.25">
      <c r="A474">
        <v>473</v>
      </c>
      <c r="B474">
        <v>3157</v>
      </c>
      <c r="C474" t="s">
        <v>1872</v>
      </c>
      <c r="D474">
        <v>2010</v>
      </c>
      <c r="E474">
        <v>133368</v>
      </c>
      <c r="F474" t="s">
        <v>1921</v>
      </c>
      <c r="G474" t="s">
        <v>1922</v>
      </c>
      <c r="H474" t="s">
        <v>1923</v>
      </c>
      <c r="I474" t="s">
        <v>1924</v>
      </c>
      <c r="J474">
        <v>4</v>
      </c>
      <c r="K474">
        <v>8</v>
      </c>
      <c r="L474">
        <v>2</v>
      </c>
      <c r="M474">
        <f t="shared" si="7"/>
        <v>0</v>
      </c>
      <c r="N474">
        <v>473</v>
      </c>
      <c r="O474">
        <v>3157</v>
      </c>
      <c r="P474" t="s">
        <v>1872</v>
      </c>
      <c r="Q474">
        <v>2010</v>
      </c>
      <c r="R474">
        <v>133368</v>
      </c>
      <c r="S474" t="s">
        <v>33357</v>
      </c>
      <c r="T474" t="s">
        <v>33358</v>
      </c>
      <c r="U474" t="s">
        <v>1923</v>
      </c>
      <c r="V474" t="s">
        <v>1924</v>
      </c>
      <c r="W474">
        <v>4</v>
      </c>
      <c r="X474">
        <v>8</v>
      </c>
      <c r="Y474">
        <v>2</v>
      </c>
    </row>
    <row r="475" spans="1:25" x14ac:dyDescent="0.25">
      <c r="A475">
        <v>474</v>
      </c>
      <c r="B475">
        <v>3157</v>
      </c>
      <c r="C475" t="s">
        <v>1872</v>
      </c>
      <c r="D475">
        <v>2011</v>
      </c>
      <c r="E475">
        <v>133368</v>
      </c>
      <c r="F475" t="s">
        <v>1925</v>
      </c>
      <c r="G475" t="s">
        <v>1926</v>
      </c>
      <c r="H475" t="s">
        <v>1927</v>
      </c>
      <c r="I475" t="s">
        <v>1928</v>
      </c>
      <c r="J475">
        <v>4</v>
      </c>
      <c r="K475">
        <v>7</v>
      </c>
      <c r="L475">
        <v>2</v>
      </c>
      <c r="M475">
        <f t="shared" si="7"/>
        <v>1</v>
      </c>
      <c r="N475">
        <v>474</v>
      </c>
      <c r="O475">
        <v>3157</v>
      </c>
      <c r="P475" t="s">
        <v>1872</v>
      </c>
      <c r="Q475">
        <v>2011</v>
      </c>
      <c r="R475">
        <v>133368</v>
      </c>
      <c r="S475" t="s">
        <v>9771</v>
      </c>
      <c r="T475" t="s">
        <v>33359</v>
      </c>
      <c r="U475" t="s">
        <v>1927</v>
      </c>
      <c r="V475" t="s">
        <v>1928</v>
      </c>
      <c r="W475">
        <v>3</v>
      </c>
      <c r="X475">
        <v>6</v>
      </c>
      <c r="Y475">
        <v>2</v>
      </c>
    </row>
    <row r="476" spans="1:25" x14ac:dyDescent="0.25">
      <c r="A476">
        <v>475</v>
      </c>
      <c r="B476">
        <v>3157</v>
      </c>
      <c r="C476" t="s">
        <v>1872</v>
      </c>
      <c r="D476">
        <v>2012</v>
      </c>
      <c r="E476">
        <v>133368</v>
      </c>
      <c r="F476" t="s">
        <v>1929</v>
      </c>
      <c r="G476" t="s">
        <v>1930</v>
      </c>
      <c r="H476" t="s">
        <v>1931</v>
      </c>
      <c r="I476" t="s">
        <v>1932</v>
      </c>
      <c r="J476">
        <v>4</v>
      </c>
      <c r="K476">
        <v>7</v>
      </c>
      <c r="L476">
        <v>2</v>
      </c>
      <c r="M476">
        <f t="shared" si="7"/>
        <v>1</v>
      </c>
      <c r="N476">
        <v>475</v>
      </c>
      <c r="O476">
        <v>3157</v>
      </c>
      <c r="P476" t="s">
        <v>1872</v>
      </c>
      <c r="Q476">
        <v>2012</v>
      </c>
      <c r="R476">
        <v>133368</v>
      </c>
      <c r="S476" t="s">
        <v>33360</v>
      </c>
      <c r="T476" t="s">
        <v>33361</v>
      </c>
      <c r="U476" t="s">
        <v>1931</v>
      </c>
      <c r="V476" t="s">
        <v>1932</v>
      </c>
      <c r="W476">
        <v>3</v>
      </c>
      <c r="X476">
        <v>6</v>
      </c>
      <c r="Y476">
        <v>2</v>
      </c>
    </row>
    <row r="477" spans="1:25" x14ac:dyDescent="0.25">
      <c r="A477">
        <v>476</v>
      </c>
      <c r="B477">
        <v>3157</v>
      </c>
      <c r="C477" t="s">
        <v>1872</v>
      </c>
      <c r="D477">
        <v>2013</v>
      </c>
      <c r="E477">
        <v>133368</v>
      </c>
      <c r="F477" t="s">
        <v>1933</v>
      </c>
      <c r="G477" t="s">
        <v>1934</v>
      </c>
      <c r="H477" t="s">
        <v>1935</v>
      </c>
      <c r="I477" t="s">
        <v>1936</v>
      </c>
      <c r="J477">
        <v>4</v>
      </c>
      <c r="K477">
        <v>7</v>
      </c>
      <c r="L477">
        <v>2</v>
      </c>
      <c r="M477">
        <f t="shared" si="7"/>
        <v>0</v>
      </c>
      <c r="N477">
        <v>476</v>
      </c>
      <c r="O477">
        <v>3157</v>
      </c>
      <c r="P477" t="s">
        <v>1872</v>
      </c>
      <c r="Q477">
        <v>2013</v>
      </c>
      <c r="R477">
        <v>133368</v>
      </c>
      <c r="S477" t="s">
        <v>33362</v>
      </c>
      <c r="T477" t="s">
        <v>33363</v>
      </c>
      <c r="U477" t="s">
        <v>1935</v>
      </c>
      <c r="V477" t="s">
        <v>1936</v>
      </c>
      <c r="W477">
        <v>4</v>
      </c>
      <c r="X477">
        <v>7</v>
      </c>
      <c r="Y477">
        <v>2</v>
      </c>
    </row>
    <row r="478" spans="1:25" x14ac:dyDescent="0.25">
      <c r="A478">
        <v>477</v>
      </c>
      <c r="B478">
        <v>3157</v>
      </c>
      <c r="C478" t="s">
        <v>1872</v>
      </c>
      <c r="D478">
        <v>2014</v>
      </c>
      <c r="E478">
        <v>133368</v>
      </c>
      <c r="F478" t="s">
        <v>1937</v>
      </c>
      <c r="G478" t="s">
        <v>1938</v>
      </c>
      <c r="H478" t="s">
        <v>1939</v>
      </c>
      <c r="I478" t="s">
        <v>1940</v>
      </c>
      <c r="J478">
        <v>4</v>
      </c>
      <c r="K478">
        <v>7</v>
      </c>
      <c r="L478">
        <v>2</v>
      </c>
      <c r="M478">
        <f t="shared" si="7"/>
        <v>0</v>
      </c>
      <c r="N478">
        <v>477</v>
      </c>
      <c r="O478">
        <v>3157</v>
      </c>
      <c r="P478" t="s">
        <v>1872</v>
      </c>
      <c r="Q478">
        <v>2014</v>
      </c>
      <c r="R478">
        <v>133368</v>
      </c>
      <c r="S478" t="s">
        <v>33364</v>
      </c>
      <c r="T478" t="s">
        <v>33365</v>
      </c>
      <c r="U478" t="s">
        <v>1939</v>
      </c>
      <c r="V478" t="s">
        <v>1940</v>
      </c>
      <c r="W478">
        <v>4</v>
      </c>
      <c r="X478">
        <v>7</v>
      </c>
      <c r="Y478">
        <v>2</v>
      </c>
    </row>
    <row r="479" spans="1:25" x14ac:dyDescent="0.25">
      <c r="A479">
        <v>478</v>
      </c>
      <c r="B479">
        <v>3157</v>
      </c>
      <c r="C479" t="s">
        <v>1872</v>
      </c>
      <c r="D479">
        <v>2015</v>
      </c>
      <c r="E479">
        <v>133368</v>
      </c>
      <c r="F479" t="s">
        <v>1941</v>
      </c>
      <c r="G479" t="s">
        <v>1942</v>
      </c>
      <c r="H479" t="s">
        <v>1943</v>
      </c>
      <c r="I479" t="s">
        <v>1944</v>
      </c>
      <c r="J479">
        <v>4</v>
      </c>
      <c r="K479">
        <v>7</v>
      </c>
      <c r="L479">
        <v>2</v>
      </c>
      <c r="M479">
        <f t="shared" si="7"/>
        <v>0</v>
      </c>
      <c r="N479">
        <v>478</v>
      </c>
      <c r="O479">
        <v>3157</v>
      </c>
      <c r="P479" t="s">
        <v>1872</v>
      </c>
      <c r="Q479">
        <v>2015</v>
      </c>
      <c r="R479">
        <v>133368</v>
      </c>
      <c r="S479" t="s">
        <v>33366</v>
      </c>
      <c r="T479" t="s">
        <v>33367</v>
      </c>
      <c r="U479" t="s">
        <v>1943</v>
      </c>
      <c r="V479" t="s">
        <v>1944</v>
      </c>
      <c r="W479">
        <v>4</v>
      </c>
      <c r="X479">
        <v>7</v>
      </c>
      <c r="Y479">
        <v>2</v>
      </c>
    </row>
    <row r="480" spans="1:25" x14ac:dyDescent="0.25">
      <c r="A480">
        <v>479</v>
      </c>
      <c r="B480">
        <v>3157</v>
      </c>
      <c r="C480" t="s">
        <v>1872</v>
      </c>
      <c r="D480">
        <v>2016</v>
      </c>
      <c r="E480">
        <v>133368</v>
      </c>
      <c r="F480" t="s">
        <v>1945</v>
      </c>
      <c r="G480" t="s">
        <v>1946</v>
      </c>
      <c r="H480" t="s">
        <v>1947</v>
      </c>
      <c r="I480" t="s">
        <v>1948</v>
      </c>
      <c r="J480">
        <v>4</v>
      </c>
      <c r="K480">
        <v>8</v>
      </c>
      <c r="L480">
        <v>2</v>
      </c>
      <c r="M480">
        <f t="shared" si="7"/>
        <v>1</v>
      </c>
      <c r="N480">
        <v>479</v>
      </c>
      <c r="O480">
        <v>3157</v>
      </c>
      <c r="P480" t="s">
        <v>1872</v>
      </c>
      <c r="Q480">
        <v>2016</v>
      </c>
      <c r="R480">
        <v>133368</v>
      </c>
      <c r="S480" t="s">
        <v>33368</v>
      </c>
      <c r="T480" t="s">
        <v>33369</v>
      </c>
      <c r="U480" t="s">
        <v>1947</v>
      </c>
      <c r="V480" t="s">
        <v>1948</v>
      </c>
      <c r="W480">
        <v>4</v>
      </c>
      <c r="X480">
        <v>7</v>
      </c>
      <c r="Y480">
        <v>2</v>
      </c>
    </row>
    <row r="481" spans="1:25" x14ac:dyDescent="0.25">
      <c r="A481">
        <v>480</v>
      </c>
      <c r="B481">
        <v>3157</v>
      </c>
      <c r="C481" t="s">
        <v>1872</v>
      </c>
      <c r="D481">
        <v>2017</v>
      </c>
      <c r="E481">
        <v>133368</v>
      </c>
      <c r="F481" t="s">
        <v>1949</v>
      </c>
      <c r="G481" t="s">
        <v>1950</v>
      </c>
      <c r="H481" t="s">
        <v>1951</v>
      </c>
      <c r="I481" t="s">
        <v>1952</v>
      </c>
      <c r="J481">
        <v>4</v>
      </c>
      <c r="K481">
        <v>7</v>
      </c>
      <c r="L481">
        <v>2</v>
      </c>
      <c r="M481">
        <f t="shared" si="7"/>
        <v>0</v>
      </c>
      <c r="N481">
        <v>480</v>
      </c>
      <c r="O481">
        <v>3157</v>
      </c>
      <c r="P481" t="s">
        <v>1872</v>
      </c>
      <c r="Q481">
        <v>2017</v>
      </c>
      <c r="R481">
        <v>133368</v>
      </c>
      <c r="S481" t="s">
        <v>33370</v>
      </c>
      <c r="T481" t="s">
        <v>33371</v>
      </c>
      <c r="U481" t="s">
        <v>1951</v>
      </c>
      <c r="V481" t="s">
        <v>1952</v>
      </c>
      <c r="W481">
        <v>4</v>
      </c>
      <c r="X481">
        <v>7</v>
      </c>
      <c r="Y481">
        <v>2</v>
      </c>
    </row>
    <row r="482" spans="1:25" x14ac:dyDescent="0.25">
      <c r="A482">
        <v>481</v>
      </c>
      <c r="B482">
        <v>3158</v>
      </c>
      <c r="C482" t="s">
        <v>1953</v>
      </c>
      <c r="D482">
        <v>1998</v>
      </c>
      <c r="E482">
        <v>120437</v>
      </c>
      <c r="F482" t="s">
        <v>1954</v>
      </c>
      <c r="G482" t="s">
        <v>1955</v>
      </c>
      <c r="H482" t="s">
        <v>1956</v>
      </c>
      <c r="I482" t="s">
        <v>1957</v>
      </c>
      <c r="J482">
        <v>4</v>
      </c>
      <c r="K482">
        <v>8</v>
      </c>
      <c r="L482">
        <v>2</v>
      </c>
      <c r="M482">
        <f t="shared" si="7"/>
        <v>-1</v>
      </c>
      <c r="N482">
        <v>481</v>
      </c>
      <c r="O482">
        <v>3158</v>
      </c>
      <c r="P482" t="s">
        <v>1953</v>
      </c>
      <c r="Q482">
        <v>1998</v>
      </c>
      <c r="R482">
        <v>120437</v>
      </c>
      <c r="S482" t="s">
        <v>33372</v>
      </c>
      <c r="T482" t="s">
        <v>33373</v>
      </c>
      <c r="U482" t="s">
        <v>1956</v>
      </c>
      <c r="V482" t="s">
        <v>1957</v>
      </c>
      <c r="W482">
        <v>5</v>
      </c>
      <c r="X482">
        <v>9</v>
      </c>
      <c r="Y482">
        <v>3</v>
      </c>
    </row>
    <row r="483" spans="1:25" x14ac:dyDescent="0.25">
      <c r="A483">
        <v>482</v>
      </c>
      <c r="B483">
        <v>3158</v>
      </c>
      <c r="C483" t="s">
        <v>1953</v>
      </c>
      <c r="D483">
        <v>1999</v>
      </c>
      <c r="E483">
        <v>120437</v>
      </c>
      <c r="F483" t="s">
        <v>1958</v>
      </c>
      <c r="G483" t="s">
        <v>1959</v>
      </c>
      <c r="H483" t="s">
        <v>1960</v>
      </c>
      <c r="I483" t="s">
        <v>1961</v>
      </c>
      <c r="J483">
        <v>4</v>
      </c>
      <c r="K483">
        <v>7</v>
      </c>
      <c r="L483">
        <v>2</v>
      </c>
      <c r="M483">
        <f t="shared" si="7"/>
        <v>0</v>
      </c>
      <c r="N483">
        <v>482</v>
      </c>
      <c r="O483">
        <v>3158</v>
      </c>
      <c r="P483" t="s">
        <v>1953</v>
      </c>
      <c r="Q483">
        <v>1999</v>
      </c>
      <c r="R483">
        <v>120437</v>
      </c>
      <c r="S483" t="s">
        <v>33374</v>
      </c>
      <c r="T483" t="s">
        <v>33375</v>
      </c>
      <c r="U483" t="s">
        <v>1960</v>
      </c>
      <c r="V483" t="s">
        <v>1961</v>
      </c>
      <c r="W483">
        <v>4</v>
      </c>
      <c r="X483">
        <v>7</v>
      </c>
      <c r="Y483">
        <v>2</v>
      </c>
    </row>
    <row r="484" spans="1:25" x14ac:dyDescent="0.25">
      <c r="A484">
        <v>483</v>
      </c>
      <c r="B484">
        <v>3158</v>
      </c>
      <c r="C484" t="s">
        <v>1953</v>
      </c>
      <c r="D484">
        <v>2000</v>
      </c>
      <c r="E484">
        <v>120437</v>
      </c>
      <c r="F484" t="s">
        <v>1962</v>
      </c>
      <c r="G484" t="s">
        <v>1963</v>
      </c>
      <c r="H484" t="s">
        <v>1964</v>
      </c>
      <c r="I484" t="s">
        <v>1965</v>
      </c>
      <c r="J484">
        <v>4</v>
      </c>
      <c r="K484">
        <v>7</v>
      </c>
      <c r="L484">
        <v>2</v>
      </c>
      <c r="M484">
        <f t="shared" si="7"/>
        <v>0</v>
      </c>
      <c r="N484">
        <v>483</v>
      </c>
      <c r="O484">
        <v>3158</v>
      </c>
      <c r="P484" t="s">
        <v>1953</v>
      </c>
      <c r="Q484">
        <v>2000</v>
      </c>
      <c r="R484">
        <v>120437</v>
      </c>
      <c r="S484" t="s">
        <v>33376</v>
      </c>
      <c r="T484" t="s">
        <v>33377</v>
      </c>
      <c r="U484" t="s">
        <v>1964</v>
      </c>
      <c r="V484" t="s">
        <v>1965</v>
      </c>
      <c r="W484">
        <v>4</v>
      </c>
      <c r="X484">
        <v>7</v>
      </c>
      <c r="Y484">
        <v>2</v>
      </c>
    </row>
    <row r="485" spans="1:25" x14ac:dyDescent="0.25">
      <c r="A485">
        <v>484</v>
      </c>
      <c r="B485">
        <v>3158</v>
      </c>
      <c r="C485" t="s">
        <v>1953</v>
      </c>
      <c r="D485">
        <v>2001</v>
      </c>
      <c r="E485">
        <v>120437</v>
      </c>
      <c r="F485" t="s">
        <v>1966</v>
      </c>
      <c r="G485" t="s">
        <v>1967</v>
      </c>
      <c r="H485" t="s">
        <v>1968</v>
      </c>
      <c r="I485" t="s">
        <v>1969</v>
      </c>
      <c r="J485">
        <v>4</v>
      </c>
      <c r="K485">
        <v>7</v>
      </c>
      <c r="L485">
        <v>2</v>
      </c>
      <c r="M485">
        <f t="shared" si="7"/>
        <v>0</v>
      </c>
      <c r="N485">
        <v>484</v>
      </c>
      <c r="O485">
        <v>3158</v>
      </c>
      <c r="P485" t="s">
        <v>1953</v>
      </c>
      <c r="Q485">
        <v>2001</v>
      </c>
      <c r="R485">
        <v>120437</v>
      </c>
      <c r="S485" t="s">
        <v>33378</v>
      </c>
      <c r="T485" t="s">
        <v>33379</v>
      </c>
      <c r="U485" t="s">
        <v>1968</v>
      </c>
      <c r="V485" t="s">
        <v>1969</v>
      </c>
      <c r="W485">
        <v>4</v>
      </c>
      <c r="X485">
        <v>7</v>
      </c>
      <c r="Y485">
        <v>2</v>
      </c>
    </row>
    <row r="486" spans="1:25" x14ac:dyDescent="0.25">
      <c r="A486">
        <v>485</v>
      </c>
      <c r="B486">
        <v>3158</v>
      </c>
      <c r="C486" t="s">
        <v>1953</v>
      </c>
      <c r="D486">
        <v>2002</v>
      </c>
      <c r="E486">
        <v>120437</v>
      </c>
      <c r="F486" t="s">
        <v>1970</v>
      </c>
      <c r="G486" t="s">
        <v>1971</v>
      </c>
      <c r="H486" t="s">
        <v>1972</v>
      </c>
      <c r="I486" t="s">
        <v>1973</v>
      </c>
      <c r="J486">
        <v>4</v>
      </c>
      <c r="K486">
        <v>7</v>
      </c>
      <c r="L486">
        <v>2</v>
      </c>
      <c r="M486">
        <f t="shared" si="7"/>
        <v>0</v>
      </c>
      <c r="N486">
        <v>485</v>
      </c>
      <c r="O486">
        <v>3158</v>
      </c>
      <c r="P486" t="s">
        <v>1953</v>
      </c>
      <c r="Q486">
        <v>2002</v>
      </c>
      <c r="R486">
        <v>120437</v>
      </c>
      <c r="S486" t="s">
        <v>33380</v>
      </c>
      <c r="T486" t="s">
        <v>33381</v>
      </c>
      <c r="U486" t="s">
        <v>1972</v>
      </c>
      <c r="V486" t="s">
        <v>1973</v>
      </c>
      <c r="W486">
        <v>4</v>
      </c>
      <c r="X486">
        <v>7</v>
      </c>
      <c r="Y486">
        <v>2</v>
      </c>
    </row>
    <row r="487" spans="1:25" x14ac:dyDescent="0.25">
      <c r="A487">
        <v>486</v>
      </c>
      <c r="B487">
        <v>3158</v>
      </c>
      <c r="C487" t="s">
        <v>1953</v>
      </c>
      <c r="D487">
        <v>2003</v>
      </c>
      <c r="E487">
        <v>120437</v>
      </c>
      <c r="F487" t="s">
        <v>1974</v>
      </c>
      <c r="G487" t="s">
        <v>1975</v>
      </c>
      <c r="H487" t="s">
        <v>1976</v>
      </c>
      <c r="I487" t="s">
        <v>1977</v>
      </c>
      <c r="J487">
        <v>4</v>
      </c>
      <c r="K487">
        <v>7</v>
      </c>
      <c r="L487">
        <v>2</v>
      </c>
      <c r="M487">
        <f t="shared" si="7"/>
        <v>0</v>
      </c>
      <c r="N487">
        <v>486</v>
      </c>
      <c r="O487">
        <v>3158</v>
      </c>
      <c r="P487" t="s">
        <v>1953</v>
      </c>
      <c r="Q487">
        <v>2003</v>
      </c>
      <c r="R487">
        <v>120437</v>
      </c>
      <c r="S487" t="s">
        <v>33382</v>
      </c>
      <c r="T487" t="s">
        <v>33383</v>
      </c>
      <c r="U487" t="s">
        <v>1976</v>
      </c>
      <c r="V487" t="s">
        <v>1977</v>
      </c>
      <c r="W487">
        <v>4</v>
      </c>
      <c r="X487">
        <v>7</v>
      </c>
      <c r="Y487">
        <v>2</v>
      </c>
    </row>
    <row r="488" spans="1:25" x14ac:dyDescent="0.25">
      <c r="A488">
        <v>487</v>
      </c>
      <c r="B488">
        <v>3158</v>
      </c>
      <c r="C488" t="s">
        <v>1953</v>
      </c>
      <c r="D488">
        <v>2004</v>
      </c>
      <c r="E488">
        <v>120437</v>
      </c>
      <c r="F488" t="s">
        <v>1978</v>
      </c>
      <c r="G488" t="s">
        <v>1979</v>
      </c>
      <c r="H488" t="s">
        <v>1980</v>
      </c>
      <c r="I488" t="s">
        <v>1981</v>
      </c>
      <c r="J488">
        <v>4</v>
      </c>
      <c r="K488">
        <v>7</v>
      </c>
      <c r="L488">
        <v>2</v>
      </c>
      <c r="M488">
        <f t="shared" si="7"/>
        <v>-1</v>
      </c>
      <c r="N488">
        <v>487</v>
      </c>
      <c r="O488">
        <v>3158</v>
      </c>
      <c r="P488" t="s">
        <v>1953</v>
      </c>
      <c r="Q488">
        <v>2004</v>
      </c>
      <c r="R488">
        <v>120437</v>
      </c>
      <c r="S488" t="s">
        <v>33384</v>
      </c>
      <c r="T488" t="s">
        <v>33385</v>
      </c>
      <c r="U488" t="s">
        <v>1980</v>
      </c>
      <c r="V488" t="s">
        <v>1981</v>
      </c>
      <c r="W488">
        <v>4</v>
      </c>
      <c r="X488">
        <v>8</v>
      </c>
      <c r="Y488">
        <v>2</v>
      </c>
    </row>
    <row r="489" spans="1:25" x14ac:dyDescent="0.25">
      <c r="A489">
        <v>488</v>
      </c>
      <c r="B489">
        <v>3158</v>
      </c>
      <c r="C489" t="s">
        <v>1953</v>
      </c>
      <c r="D489">
        <v>2005</v>
      </c>
      <c r="E489">
        <v>120437</v>
      </c>
      <c r="F489" t="s">
        <v>1982</v>
      </c>
      <c r="G489" t="s">
        <v>1983</v>
      </c>
      <c r="H489" t="s">
        <v>1984</v>
      </c>
      <c r="I489" t="s">
        <v>1985</v>
      </c>
      <c r="J489">
        <v>3</v>
      </c>
      <c r="K489">
        <v>6</v>
      </c>
      <c r="L489">
        <v>2</v>
      </c>
      <c r="M489">
        <f t="shared" si="7"/>
        <v>-1</v>
      </c>
      <c r="N489">
        <v>488</v>
      </c>
      <c r="O489">
        <v>3158</v>
      </c>
      <c r="P489" t="s">
        <v>1953</v>
      </c>
      <c r="Q489">
        <v>2005</v>
      </c>
      <c r="R489">
        <v>120437</v>
      </c>
      <c r="S489" t="s">
        <v>33386</v>
      </c>
      <c r="T489" t="s">
        <v>33387</v>
      </c>
      <c r="U489" t="s">
        <v>1984</v>
      </c>
      <c r="V489" t="s">
        <v>1985</v>
      </c>
      <c r="W489">
        <v>4</v>
      </c>
      <c r="X489">
        <v>7</v>
      </c>
      <c r="Y489">
        <v>2</v>
      </c>
    </row>
    <row r="490" spans="1:25" x14ac:dyDescent="0.25">
      <c r="A490">
        <v>489</v>
      </c>
      <c r="B490">
        <v>3158</v>
      </c>
      <c r="C490" t="s">
        <v>1953</v>
      </c>
      <c r="D490">
        <v>2006</v>
      </c>
      <c r="E490">
        <v>120437</v>
      </c>
      <c r="F490" t="s">
        <v>1986</v>
      </c>
      <c r="G490" t="s">
        <v>1987</v>
      </c>
      <c r="H490" t="s">
        <v>1988</v>
      </c>
      <c r="I490" t="s">
        <v>1989</v>
      </c>
      <c r="J490">
        <v>4</v>
      </c>
      <c r="K490">
        <v>7</v>
      </c>
      <c r="L490">
        <v>2</v>
      </c>
      <c r="M490">
        <f t="shared" si="7"/>
        <v>-1</v>
      </c>
      <c r="N490">
        <v>489</v>
      </c>
      <c r="O490">
        <v>3158</v>
      </c>
      <c r="P490" t="s">
        <v>1953</v>
      </c>
      <c r="Q490">
        <v>2006</v>
      </c>
      <c r="R490">
        <v>120437</v>
      </c>
      <c r="S490" t="s">
        <v>33388</v>
      </c>
      <c r="T490" t="s">
        <v>33389</v>
      </c>
      <c r="U490" t="s">
        <v>1988</v>
      </c>
      <c r="V490" t="s">
        <v>1989</v>
      </c>
      <c r="W490">
        <v>4</v>
      </c>
      <c r="X490">
        <v>8</v>
      </c>
      <c r="Y490">
        <v>2</v>
      </c>
    </row>
    <row r="491" spans="1:25" x14ac:dyDescent="0.25">
      <c r="A491">
        <v>490</v>
      </c>
      <c r="B491">
        <v>3158</v>
      </c>
      <c r="C491" t="s">
        <v>1953</v>
      </c>
      <c r="D491">
        <v>2007</v>
      </c>
      <c r="E491">
        <v>120437</v>
      </c>
      <c r="F491" t="s">
        <v>1990</v>
      </c>
      <c r="G491" t="s">
        <v>1991</v>
      </c>
      <c r="H491" t="s">
        <v>1992</v>
      </c>
      <c r="I491" t="s">
        <v>1993</v>
      </c>
      <c r="J491">
        <v>4</v>
      </c>
      <c r="K491">
        <v>7</v>
      </c>
      <c r="L491">
        <v>2</v>
      </c>
      <c r="M491">
        <f t="shared" si="7"/>
        <v>0</v>
      </c>
      <c r="N491">
        <v>490</v>
      </c>
      <c r="O491">
        <v>3158</v>
      </c>
      <c r="P491" t="s">
        <v>1953</v>
      </c>
      <c r="Q491">
        <v>2007</v>
      </c>
      <c r="R491">
        <v>120437</v>
      </c>
      <c r="S491" t="s">
        <v>33390</v>
      </c>
      <c r="T491" t="s">
        <v>33391</v>
      </c>
      <c r="U491" t="s">
        <v>1992</v>
      </c>
      <c r="V491" t="s">
        <v>1993</v>
      </c>
      <c r="W491">
        <v>4</v>
      </c>
      <c r="X491">
        <v>7</v>
      </c>
      <c r="Y491">
        <v>2</v>
      </c>
    </row>
    <row r="492" spans="1:25" x14ac:dyDescent="0.25">
      <c r="A492">
        <v>491</v>
      </c>
      <c r="B492">
        <v>3158</v>
      </c>
      <c r="C492" t="s">
        <v>1953</v>
      </c>
      <c r="D492">
        <v>2008</v>
      </c>
      <c r="E492">
        <v>120437</v>
      </c>
      <c r="F492" t="s">
        <v>1994</v>
      </c>
      <c r="G492" t="s">
        <v>1995</v>
      </c>
      <c r="H492" t="s">
        <v>1996</v>
      </c>
      <c r="I492" t="s">
        <v>1997</v>
      </c>
      <c r="J492">
        <v>4</v>
      </c>
      <c r="K492">
        <v>7</v>
      </c>
      <c r="L492">
        <v>2</v>
      </c>
      <c r="M492">
        <f t="shared" si="7"/>
        <v>-1</v>
      </c>
      <c r="N492">
        <v>491</v>
      </c>
      <c r="O492">
        <v>3158</v>
      </c>
      <c r="P492" t="s">
        <v>1953</v>
      </c>
      <c r="Q492">
        <v>2008</v>
      </c>
      <c r="R492">
        <v>120437</v>
      </c>
      <c r="S492" t="s">
        <v>33392</v>
      </c>
      <c r="T492" t="s">
        <v>33393</v>
      </c>
      <c r="U492" t="s">
        <v>1996</v>
      </c>
      <c r="V492" t="s">
        <v>1997</v>
      </c>
      <c r="W492">
        <v>4</v>
      </c>
      <c r="X492">
        <v>8</v>
      </c>
      <c r="Y492">
        <v>2</v>
      </c>
    </row>
    <row r="493" spans="1:25" x14ac:dyDescent="0.25">
      <c r="A493">
        <v>492</v>
      </c>
      <c r="B493">
        <v>3158</v>
      </c>
      <c r="C493" t="s">
        <v>1953</v>
      </c>
      <c r="D493">
        <v>2009</v>
      </c>
      <c r="E493">
        <v>120437</v>
      </c>
      <c r="F493" t="s">
        <v>1998</v>
      </c>
      <c r="G493" t="s">
        <v>1999</v>
      </c>
      <c r="H493" t="s">
        <v>2000</v>
      </c>
      <c r="I493" t="s">
        <v>2001</v>
      </c>
      <c r="J493">
        <v>4</v>
      </c>
      <c r="K493">
        <v>7</v>
      </c>
      <c r="L493">
        <v>2</v>
      </c>
      <c r="M493">
        <f t="shared" si="7"/>
        <v>-1</v>
      </c>
      <c r="N493">
        <v>492</v>
      </c>
      <c r="O493">
        <v>3158</v>
      </c>
      <c r="P493" t="s">
        <v>1953</v>
      </c>
      <c r="Q493">
        <v>2009</v>
      </c>
      <c r="R493">
        <v>120437</v>
      </c>
      <c r="S493" t="s">
        <v>33394</v>
      </c>
      <c r="T493" t="s">
        <v>33395</v>
      </c>
      <c r="U493" t="s">
        <v>2000</v>
      </c>
      <c r="V493" t="s">
        <v>2001</v>
      </c>
      <c r="W493">
        <v>4</v>
      </c>
      <c r="X493">
        <v>8</v>
      </c>
      <c r="Y493">
        <v>2</v>
      </c>
    </row>
    <row r="494" spans="1:25" x14ac:dyDescent="0.25">
      <c r="A494">
        <v>493</v>
      </c>
      <c r="B494">
        <v>3158</v>
      </c>
      <c r="C494" t="s">
        <v>1953</v>
      </c>
      <c r="D494">
        <v>2010</v>
      </c>
      <c r="E494">
        <v>120437</v>
      </c>
      <c r="F494" t="s">
        <v>2002</v>
      </c>
      <c r="G494" t="s">
        <v>2003</v>
      </c>
      <c r="H494" t="s">
        <v>2004</v>
      </c>
      <c r="I494" t="s">
        <v>2005</v>
      </c>
      <c r="J494">
        <v>3</v>
      </c>
      <c r="K494">
        <v>6</v>
      </c>
      <c r="L494">
        <v>2</v>
      </c>
      <c r="M494">
        <f t="shared" si="7"/>
        <v>-1</v>
      </c>
      <c r="N494">
        <v>493</v>
      </c>
      <c r="O494">
        <v>3158</v>
      </c>
      <c r="P494" t="s">
        <v>1953</v>
      </c>
      <c r="Q494">
        <v>2010</v>
      </c>
      <c r="R494">
        <v>120437</v>
      </c>
      <c r="S494" t="s">
        <v>33396</v>
      </c>
      <c r="T494" t="s">
        <v>33397</v>
      </c>
      <c r="U494" t="s">
        <v>2004</v>
      </c>
      <c r="V494" t="s">
        <v>2005</v>
      </c>
      <c r="W494">
        <v>4</v>
      </c>
      <c r="X494">
        <v>7</v>
      </c>
      <c r="Y494">
        <v>2</v>
      </c>
    </row>
    <row r="495" spans="1:25" x14ac:dyDescent="0.25">
      <c r="A495">
        <v>494</v>
      </c>
      <c r="B495">
        <v>3158</v>
      </c>
      <c r="C495" t="s">
        <v>1953</v>
      </c>
      <c r="D495">
        <v>2011</v>
      </c>
      <c r="E495">
        <v>120437</v>
      </c>
      <c r="F495" t="s">
        <v>2006</v>
      </c>
      <c r="G495" t="s">
        <v>2007</v>
      </c>
      <c r="H495" t="s">
        <v>2008</v>
      </c>
      <c r="I495" t="s">
        <v>2009</v>
      </c>
      <c r="J495">
        <v>3</v>
      </c>
      <c r="K495">
        <v>6</v>
      </c>
      <c r="L495">
        <v>2</v>
      </c>
      <c r="M495">
        <f t="shared" si="7"/>
        <v>0</v>
      </c>
      <c r="N495">
        <v>494</v>
      </c>
      <c r="O495">
        <v>3158</v>
      </c>
      <c r="P495" t="s">
        <v>1953</v>
      </c>
      <c r="Q495">
        <v>2011</v>
      </c>
      <c r="R495">
        <v>120437</v>
      </c>
      <c r="S495" t="s">
        <v>33398</v>
      </c>
      <c r="T495" t="s">
        <v>33399</v>
      </c>
      <c r="U495" t="s">
        <v>2008</v>
      </c>
      <c r="V495" t="s">
        <v>2009</v>
      </c>
      <c r="W495">
        <v>3</v>
      </c>
      <c r="X495">
        <v>6</v>
      </c>
      <c r="Y495">
        <v>2</v>
      </c>
    </row>
    <row r="496" spans="1:25" x14ac:dyDescent="0.25">
      <c r="A496">
        <v>495</v>
      </c>
      <c r="B496">
        <v>3158</v>
      </c>
      <c r="C496" t="s">
        <v>1953</v>
      </c>
      <c r="D496">
        <v>2012</v>
      </c>
      <c r="E496">
        <v>120437</v>
      </c>
      <c r="F496" t="s">
        <v>2010</v>
      </c>
      <c r="G496" t="s">
        <v>2011</v>
      </c>
      <c r="H496" t="s">
        <v>2012</v>
      </c>
      <c r="I496" t="s">
        <v>2013</v>
      </c>
      <c r="J496">
        <v>3</v>
      </c>
      <c r="K496">
        <v>6</v>
      </c>
      <c r="L496">
        <v>2</v>
      </c>
      <c r="M496">
        <f t="shared" si="7"/>
        <v>-1</v>
      </c>
      <c r="N496">
        <v>495</v>
      </c>
      <c r="O496">
        <v>3158</v>
      </c>
      <c r="P496" t="s">
        <v>1953</v>
      </c>
      <c r="Q496">
        <v>2012</v>
      </c>
      <c r="R496">
        <v>120437</v>
      </c>
      <c r="S496" t="s">
        <v>33400</v>
      </c>
      <c r="T496" t="s">
        <v>33401</v>
      </c>
      <c r="U496" t="s">
        <v>2012</v>
      </c>
      <c r="V496" t="s">
        <v>2013</v>
      </c>
      <c r="W496">
        <v>4</v>
      </c>
      <c r="X496">
        <v>7</v>
      </c>
      <c r="Y496">
        <v>2</v>
      </c>
    </row>
    <row r="497" spans="1:25" x14ac:dyDescent="0.25">
      <c r="A497">
        <v>496</v>
      </c>
      <c r="B497">
        <v>3158</v>
      </c>
      <c r="C497" t="s">
        <v>1953</v>
      </c>
      <c r="D497">
        <v>2013</v>
      </c>
      <c r="E497">
        <v>120437</v>
      </c>
      <c r="F497" t="s">
        <v>2014</v>
      </c>
      <c r="G497" t="s">
        <v>2015</v>
      </c>
      <c r="H497" t="s">
        <v>2016</v>
      </c>
      <c r="I497" t="s">
        <v>2017</v>
      </c>
      <c r="J497">
        <v>3</v>
      </c>
      <c r="K497">
        <v>6</v>
      </c>
      <c r="L497">
        <v>2</v>
      </c>
      <c r="M497">
        <f t="shared" si="7"/>
        <v>0</v>
      </c>
      <c r="N497">
        <v>496</v>
      </c>
      <c r="O497">
        <v>3158</v>
      </c>
      <c r="P497" t="s">
        <v>1953</v>
      </c>
      <c r="Q497">
        <v>2013</v>
      </c>
      <c r="R497">
        <v>120437</v>
      </c>
      <c r="S497" t="s">
        <v>33402</v>
      </c>
      <c r="T497" t="s">
        <v>33403</v>
      </c>
      <c r="U497" t="s">
        <v>2016</v>
      </c>
      <c r="V497" t="s">
        <v>2017</v>
      </c>
      <c r="W497">
        <v>3</v>
      </c>
      <c r="X497">
        <v>6</v>
      </c>
      <c r="Y497">
        <v>2</v>
      </c>
    </row>
    <row r="498" spans="1:25" x14ac:dyDescent="0.25">
      <c r="A498">
        <v>497</v>
      </c>
      <c r="B498">
        <v>3158</v>
      </c>
      <c r="C498" t="s">
        <v>1953</v>
      </c>
      <c r="D498">
        <v>2014</v>
      </c>
      <c r="E498">
        <v>120437</v>
      </c>
      <c r="F498" t="s">
        <v>2018</v>
      </c>
      <c r="G498" t="s">
        <v>2019</v>
      </c>
      <c r="H498" t="s">
        <v>2020</v>
      </c>
      <c r="I498" t="s">
        <v>2021</v>
      </c>
      <c r="J498">
        <v>3</v>
      </c>
      <c r="K498">
        <v>5</v>
      </c>
      <c r="L498">
        <v>2</v>
      </c>
      <c r="M498">
        <f t="shared" si="7"/>
        <v>-1</v>
      </c>
      <c r="N498">
        <v>497</v>
      </c>
      <c r="O498">
        <v>3158</v>
      </c>
      <c r="P498" t="s">
        <v>1953</v>
      </c>
      <c r="Q498">
        <v>2014</v>
      </c>
      <c r="R498">
        <v>120437</v>
      </c>
      <c r="S498" t="s">
        <v>33404</v>
      </c>
      <c r="T498" t="s">
        <v>33405</v>
      </c>
      <c r="U498" t="s">
        <v>2020</v>
      </c>
      <c r="V498" t="s">
        <v>2021</v>
      </c>
      <c r="W498">
        <v>3</v>
      </c>
      <c r="X498">
        <v>6</v>
      </c>
      <c r="Y498">
        <v>2</v>
      </c>
    </row>
    <row r="499" spans="1:25" x14ac:dyDescent="0.25">
      <c r="A499">
        <v>498</v>
      </c>
      <c r="B499">
        <v>3158</v>
      </c>
      <c r="C499" t="s">
        <v>1953</v>
      </c>
      <c r="D499">
        <v>2015</v>
      </c>
      <c r="E499">
        <v>120437</v>
      </c>
      <c r="F499" t="s">
        <v>2022</v>
      </c>
      <c r="G499" t="s">
        <v>2023</v>
      </c>
      <c r="H499" t="s">
        <v>2024</v>
      </c>
      <c r="I499" t="s">
        <v>2025</v>
      </c>
      <c r="J499">
        <v>3</v>
      </c>
      <c r="K499">
        <v>6</v>
      </c>
      <c r="L499">
        <v>2</v>
      </c>
      <c r="M499">
        <f t="shared" si="7"/>
        <v>-1</v>
      </c>
      <c r="N499">
        <v>498</v>
      </c>
      <c r="O499">
        <v>3158</v>
      </c>
      <c r="P499" t="s">
        <v>1953</v>
      </c>
      <c r="Q499">
        <v>2015</v>
      </c>
      <c r="R499">
        <v>120437</v>
      </c>
      <c r="S499" t="s">
        <v>33406</v>
      </c>
      <c r="T499" t="s">
        <v>33407</v>
      </c>
      <c r="U499" t="s">
        <v>2024</v>
      </c>
      <c r="V499" t="s">
        <v>2025</v>
      </c>
      <c r="W499">
        <v>4</v>
      </c>
      <c r="X499">
        <v>7</v>
      </c>
      <c r="Y499">
        <v>2</v>
      </c>
    </row>
    <row r="500" spans="1:25" x14ac:dyDescent="0.25">
      <c r="A500">
        <v>499</v>
      </c>
      <c r="B500">
        <v>3158</v>
      </c>
      <c r="C500" t="s">
        <v>1953</v>
      </c>
      <c r="D500">
        <v>2016</v>
      </c>
      <c r="E500">
        <v>120437</v>
      </c>
      <c r="F500" t="s">
        <v>2026</v>
      </c>
      <c r="G500" t="s">
        <v>2027</v>
      </c>
      <c r="H500" t="s">
        <v>2028</v>
      </c>
      <c r="I500" t="s">
        <v>2029</v>
      </c>
      <c r="J500">
        <v>3</v>
      </c>
      <c r="K500">
        <v>5</v>
      </c>
      <c r="L500">
        <v>2</v>
      </c>
      <c r="M500">
        <f t="shared" si="7"/>
        <v>-1</v>
      </c>
      <c r="N500">
        <v>499</v>
      </c>
      <c r="O500">
        <v>3158</v>
      </c>
      <c r="P500" t="s">
        <v>1953</v>
      </c>
      <c r="Q500">
        <v>2016</v>
      </c>
      <c r="R500">
        <v>120437</v>
      </c>
      <c r="S500" t="s">
        <v>33408</v>
      </c>
      <c r="T500" t="s">
        <v>33409</v>
      </c>
      <c r="U500" t="s">
        <v>2028</v>
      </c>
      <c r="V500" t="s">
        <v>2029</v>
      </c>
      <c r="W500">
        <v>3</v>
      </c>
      <c r="X500">
        <v>6</v>
      </c>
      <c r="Y500">
        <v>2</v>
      </c>
    </row>
    <row r="501" spans="1:25" x14ac:dyDescent="0.25">
      <c r="A501">
        <v>500</v>
      </c>
      <c r="B501">
        <v>3158</v>
      </c>
      <c r="C501" t="s">
        <v>1953</v>
      </c>
      <c r="D501">
        <v>2017</v>
      </c>
      <c r="E501">
        <v>120437</v>
      </c>
      <c r="F501" t="s">
        <v>2030</v>
      </c>
      <c r="G501" t="s">
        <v>2031</v>
      </c>
      <c r="H501" t="s">
        <v>2032</v>
      </c>
      <c r="I501" t="s">
        <v>2033</v>
      </c>
      <c r="J501">
        <v>3</v>
      </c>
      <c r="K501">
        <v>5</v>
      </c>
      <c r="L501">
        <v>2</v>
      </c>
      <c r="M501">
        <f t="shared" si="7"/>
        <v>-1</v>
      </c>
      <c r="N501">
        <v>500</v>
      </c>
      <c r="O501">
        <v>3158</v>
      </c>
      <c r="P501" t="s">
        <v>1953</v>
      </c>
      <c r="Q501">
        <v>2017</v>
      </c>
      <c r="R501">
        <v>120437</v>
      </c>
      <c r="S501" t="s">
        <v>33410</v>
      </c>
      <c r="T501" t="s">
        <v>33411</v>
      </c>
      <c r="U501" t="s">
        <v>2032</v>
      </c>
      <c r="V501" t="s">
        <v>2033</v>
      </c>
      <c r="W501">
        <v>3</v>
      </c>
      <c r="X501">
        <v>6</v>
      </c>
      <c r="Y501">
        <v>2</v>
      </c>
    </row>
    <row r="502" spans="1:25" x14ac:dyDescent="0.25">
      <c r="A502">
        <v>501</v>
      </c>
      <c r="B502">
        <v>3159</v>
      </c>
      <c r="C502" t="s">
        <v>2034</v>
      </c>
      <c r="D502">
        <v>1998</v>
      </c>
      <c r="E502">
        <v>328036</v>
      </c>
      <c r="F502" t="s">
        <v>2035</v>
      </c>
      <c r="G502" t="s">
        <v>2036</v>
      </c>
      <c r="H502" t="s">
        <v>2037</v>
      </c>
      <c r="I502" t="s">
        <v>2038</v>
      </c>
      <c r="J502">
        <v>3</v>
      </c>
      <c r="K502">
        <v>6</v>
      </c>
      <c r="L502">
        <v>2</v>
      </c>
      <c r="M502">
        <f t="shared" si="7"/>
        <v>0</v>
      </c>
      <c r="N502">
        <v>501</v>
      </c>
      <c r="O502">
        <v>3159</v>
      </c>
      <c r="P502" t="s">
        <v>2034</v>
      </c>
      <c r="Q502">
        <v>1998</v>
      </c>
      <c r="R502">
        <v>328036</v>
      </c>
      <c r="S502" t="s">
        <v>33412</v>
      </c>
      <c r="T502" t="s">
        <v>33413</v>
      </c>
      <c r="U502" t="s">
        <v>2037</v>
      </c>
      <c r="V502" t="s">
        <v>2038</v>
      </c>
      <c r="W502">
        <v>3</v>
      </c>
      <c r="X502">
        <v>6</v>
      </c>
      <c r="Y502">
        <v>2</v>
      </c>
    </row>
    <row r="503" spans="1:25" x14ac:dyDescent="0.25">
      <c r="A503">
        <v>502</v>
      </c>
      <c r="B503">
        <v>3159</v>
      </c>
      <c r="C503" t="s">
        <v>2034</v>
      </c>
      <c r="D503">
        <v>1999</v>
      </c>
      <c r="E503">
        <v>328036</v>
      </c>
      <c r="F503" t="s">
        <v>2039</v>
      </c>
      <c r="G503" t="s">
        <v>2040</v>
      </c>
      <c r="H503" t="s">
        <v>2041</v>
      </c>
      <c r="I503" t="s">
        <v>2042</v>
      </c>
      <c r="J503">
        <v>3</v>
      </c>
      <c r="K503">
        <v>6</v>
      </c>
      <c r="L503">
        <v>2</v>
      </c>
      <c r="M503">
        <f t="shared" si="7"/>
        <v>0</v>
      </c>
      <c r="N503">
        <v>502</v>
      </c>
      <c r="O503">
        <v>3159</v>
      </c>
      <c r="P503" t="s">
        <v>2034</v>
      </c>
      <c r="Q503">
        <v>1999</v>
      </c>
      <c r="R503">
        <v>328036</v>
      </c>
      <c r="S503" t="s">
        <v>33414</v>
      </c>
      <c r="T503" t="s">
        <v>33415</v>
      </c>
      <c r="U503" t="s">
        <v>2041</v>
      </c>
      <c r="V503" t="s">
        <v>2042</v>
      </c>
      <c r="W503">
        <v>3</v>
      </c>
      <c r="X503">
        <v>6</v>
      </c>
      <c r="Y503">
        <v>2</v>
      </c>
    </row>
    <row r="504" spans="1:25" x14ac:dyDescent="0.25">
      <c r="A504">
        <v>503</v>
      </c>
      <c r="B504">
        <v>3159</v>
      </c>
      <c r="C504" t="s">
        <v>2034</v>
      </c>
      <c r="D504">
        <v>2000</v>
      </c>
      <c r="E504">
        <v>328036</v>
      </c>
      <c r="F504" t="s">
        <v>2043</v>
      </c>
      <c r="G504" t="s">
        <v>2044</v>
      </c>
      <c r="H504" t="s">
        <v>2045</v>
      </c>
      <c r="I504" t="s">
        <v>2046</v>
      </c>
      <c r="J504">
        <v>3</v>
      </c>
      <c r="K504">
        <v>6</v>
      </c>
      <c r="L504">
        <v>2</v>
      </c>
      <c r="M504">
        <f t="shared" si="7"/>
        <v>1</v>
      </c>
      <c r="N504">
        <v>503</v>
      </c>
      <c r="O504">
        <v>3159</v>
      </c>
      <c r="P504" t="s">
        <v>2034</v>
      </c>
      <c r="Q504">
        <v>2000</v>
      </c>
      <c r="R504">
        <v>328036</v>
      </c>
      <c r="S504" t="s">
        <v>33416</v>
      </c>
      <c r="T504" t="s">
        <v>33417</v>
      </c>
      <c r="U504" t="s">
        <v>2045</v>
      </c>
      <c r="V504" t="s">
        <v>2046</v>
      </c>
      <c r="W504">
        <v>3</v>
      </c>
      <c r="X504">
        <v>5</v>
      </c>
      <c r="Y504">
        <v>2</v>
      </c>
    </row>
    <row r="505" spans="1:25" x14ac:dyDescent="0.25">
      <c r="A505">
        <v>504</v>
      </c>
      <c r="B505">
        <v>3159</v>
      </c>
      <c r="C505" t="s">
        <v>2034</v>
      </c>
      <c r="D505">
        <v>2001</v>
      </c>
      <c r="E505">
        <v>328036</v>
      </c>
      <c r="F505" t="s">
        <v>2047</v>
      </c>
      <c r="G505" t="s">
        <v>2048</v>
      </c>
      <c r="H505" t="s">
        <v>2049</v>
      </c>
      <c r="I505" t="s">
        <v>2050</v>
      </c>
      <c r="J505">
        <v>4</v>
      </c>
      <c r="K505">
        <v>7</v>
      </c>
      <c r="L505">
        <v>2</v>
      </c>
      <c r="M505">
        <f t="shared" si="7"/>
        <v>1</v>
      </c>
      <c r="N505">
        <v>504</v>
      </c>
      <c r="O505">
        <v>3159</v>
      </c>
      <c r="P505" t="s">
        <v>2034</v>
      </c>
      <c r="Q505">
        <v>2001</v>
      </c>
      <c r="R505">
        <v>328036</v>
      </c>
      <c r="S505" t="s">
        <v>33418</v>
      </c>
      <c r="T505" t="s">
        <v>33419</v>
      </c>
      <c r="U505" t="s">
        <v>2049</v>
      </c>
      <c r="V505" t="s">
        <v>2050</v>
      </c>
      <c r="W505">
        <v>3</v>
      </c>
      <c r="X505">
        <v>6</v>
      </c>
      <c r="Y505">
        <v>2</v>
      </c>
    </row>
    <row r="506" spans="1:25" x14ac:dyDescent="0.25">
      <c r="A506">
        <v>505</v>
      </c>
      <c r="B506">
        <v>3159</v>
      </c>
      <c r="C506" t="s">
        <v>2034</v>
      </c>
      <c r="D506">
        <v>2002</v>
      </c>
      <c r="E506">
        <v>328036</v>
      </c>
      <c r="F506" t="s">
        <v>2051</v>
      </c>
      <c r="G506" t="s">
        <v>2052</v>
      </c>
      <c r="H506" t="s">
        <v>2053</v>
      </c>
      <c r="I506" t="s">
        <v>2054</v>
      </c>
      <c r="J506">
        <v>3</v>
      </c>
      <c r="K506">
        <v>6</v>
      </c>
      <c r="L506">
        <v>2</v>
      </c>
      <c r="M506">
        <f t="shared" si="7"/>
        <v>0</v>
      </c>
      <c r="N506">
        <v>505</v>
      </c>
      <c r="O506">
        <v>3159</v>
      </c>
      <c r="P506" t="s">
        <v>2034</v>
      </c>
      <c r="Q506">
        <v>2002</v>
      </c>
      <c r="R506">
        <v>328036</v>
      </c>
      <c r="S506" t="s">
        <v>33420</v>
      </c>
      <c r="T506" t="s">
        <v>33421</v>
      </c>
      <c r="U506" t="s">
        <v>2053</v>
      </c>
      <c r="V506" t="s">
        <v>2054</v>
      </c>
      <c r="W506">
        <v>3</v>
      </c>
      <c r="X506">
        <v>6</v>
      </c>
      <c r="Y506">
        <v>2</v>
      </c>
    </row>
    <row r="507" spans="1:25" x14ac:dyDescent="0.25">
      <c r="A507">
        <v>506</v>
      </c>
      <c r="B507">
        <v>3159</v>
      </c>
      <c r="C507" t="s">
        <v>2034</v>
      </c>
      <c r="D507">
        <v>2003</v>
      </c>
      <c r="E507">
        <v>328036</v>
      </c>
      <c r="F507" t="s">
        <v>2055</v>
      </c>
      <c r="G507" t="s">
        <v>2056</v>
      </c>
      <c r="H507" t="s">
        <v>2057</v>
      </c>
      <c r="I507" t="s">
        <v>2058</v>
      </c>
      <c r="J507">
        <v>3</v>
      </c>
      <c r="K507">
        <v>6</v>
      </c>
      <c r="L507">
        <v>2</v>
      </c>
      <c r="M507">
        <f t="shared" si="7"/>
        <v>0</v>
      </c>
      <c r="N507">
        <v>506</v>
      </c>
      <c r="O507">
        <v>3159</v>
      </c>
      <c r="P507" t="s">
        <v>2034</v>
      </c>
      <c r="Q507">
        <v>2003</v>
      </c>
      <c r="R507">
        <v>328036</v>
      </c>
      <c r="S507" t="s">
        <v>33422</v>
      </c>
      <c r="T507" t="s">
        <v>33423</v>
      </c>
      <c r="U507" t="s">
        <v>2057</v>
      </c>
      <c r="V507" t="s">
        <v>2058</v>
      </c>
      <c r="W507">
        <v>3</v>
      </c>
      <c r="X507">
        <v>6</v>
      </c>
      <c r="Y507">
        <v>2</v>
      </c>
    </row>
    <row r="508" spans="1:25" x14ac:dyDescent="0.25">
      <c r="A508">
        <v>507</v>
      </c>
      <c r="B508">
        <v>3159</v>
      </c>
      <c r="C508" t="s">
        <v>2034</v>
      </c>
      <c r="D508">
        <v>2004</v>
      </c>
      <c r="E508">
        <v>328036</v>
      </c>
      <c r="F508" t="s">
        <v>2059</v>
      </c>
      <c r="G508" t="s">
        <v>2060</v>
      </c>
      <c r="H508" t="s">
        <v>2061</v>
      </c>
      <c r="I508" t="s">
        <v>2062</v>
      </c>
      <c r="J508">
        <v>3</v>
      </c>
      <c r="K508">
        <v>5</v>
      </c>
      <c r="L508">
        <v>2</v>
      </c>
      <c r="M508">
        <f t="shared" si="7"/>
        <v>-1</v>
      </c>
      <c r="N508">
        <v>507</v>
      </c>
      <c r="O508">
        <v>3159</v>
      </c>
      <c r="P508" t="s">
        <v>2034</v>
      </c>
      <c r="Q508">
        <v>2004</v>
      </c>
      <c r="R508">
        <v>328036</v>
      </c>
      <c r="S508" t="s">
        <v>33424</v>
      </c>
      <c r="T508" t="s">
        <v>33425</v>
      </c>
      <c r="U508" t="s">
        <v>2061</v>
      </c>
      <c r="V508" t="s">
        <v>2062</v>
      </c>
      <c r="W508">
        <v>3</v>
      </c>
      <c r="X508">
        <v>6</v>
      </c>
      <c r="Y508">
        <v>2</v>
      </c>
    </row>
    <row r="509" spans="1:25" x14ac:dyDescent="0.25">
      <c r="A509">
        <v>508</v>
      </c>
      <c r="B509">
        <v>3159</v>
      </c>
      <c r="C509" t="s">
        <v>2034</v>
      </c>
      <c r="D509">
        <v>2005</v>
      </c>
      <c r="E509">
        <v>328036</v>
      </c>
      <c r="F509" t="s">
        <v>2063</v>
      </c>
      <c r="G509" t="s">
        <v>2064</v>
      </c>
      <c r="H509" t="s">
        <v>2065</v>
      </c>
      <c r="I509" t="s">
        <v>2066</v>
      </c>
      <c r="J509">
        <v>3</v>
      </c>
      <c r="K509">
        <v>6</v>
      </c>
      <c r="L509">
        <v>2</v>
      </c>
      <c r="M509">
        <f t="shared" si="7"/>
        <v>1</v>
      </c>
      <c r="N509">
        <v>508</v>
      </c>
      <c r="O509">
        <v>3159</v>
      </c>
      <c r="P509" t="s">
        <v>2034</v>
      </c>
      <c r="Q509">
        <v>2005</v>
      </c>
      <c r="R509">
        <v>328036</v>
      </c>
      <c r="S509" t="s">
        <v>33426</v>
      </c>
      <c r="T509" t="s">
        <v>33427</v>
      </c>
      <c r="U509" t="s">
        <v>2065</v>
      </c>
      <c r="V509" t="s">
        <v>2066</v>
      </c>
      <c r="W509">
        <v>3</v>
      </c>
      <c r="X509">
        <v>5</v>
      </c>
      <c r="Y509">
        <v>2</v>
      </c>
    </row>
    <row r="510" spans="1:25" x14ac:dyDescent="0.25">
      <c r="A510">
        <v>509</v>
      </c>
      <c r="B510">
        <v>3159</v>
      </c>
      <c r="C510" t="s">
        <v>2034</v>
      </c>
      <c r="D510">
        <v>2006</v>
      </c>
      <c r="E510">
        <v>328036</v>
      </c>
      <c r="F510" t="s">
        <v>2067</v>
      </c>
      <c r="G510" t="s">
        <v>2068</v>
      </c>
      <c r="H510" t="s">
        <v>2069</v>
      </c>
      <c r="I510" t="s">
        <v>2070</v>
      </c>
      <c r="J510">
        <v>3</v>
      </c>
      <c r="K510">
        <v>5</v>
      </c>
      <c r="L510">
        <v>2</v>
      </c>
      <c r="M510">
        <f t="shared" si="7"/>
        <v>0</v>
      </c>
      <c r="N510">
        <v>509</v>
      </c>
      <c r="O510">
        <v>3159</v>
      </c>
      <c r="P510" t="s">
        <v>2034</v>
      </c>
      <c r="Q510">
        <v>2006</v>
      </c>
      <c r="R510">
        <v>328036</v>
      </c>
      <c r="S510" t="s">
        <v>33428</v>
      </c>
      <c r="T510" t="s">
        <v>33429</v>
      </c>
      <c r="U510" t="s">
        <v>2069</v>
      </c>
      <c r="V510" t="s">
        <v>2070</v>
      </c>
      <c r="W510">
        <v>3</v>
      </c>
      <c r="X510">
        <v>5</v>
      </c>
      <c r="Y510">
        <v>2</v>
      </c>
    </row>
    <row r="511" spans="1:25" x14ac:dyDescent="0.25">
      <c r="A511">
        <v>510</v>
      </c>
      <c r="B511">
        <v>3159</v>
      </c>
      <c r="C511" t="s">
        <v>2034</v>
      </c>
      <c r="D511">
        <v>2007</v>
      </c>
      <c r="E511">
        <v>328036</v>
      </c>
      <c r="F511" t="s">
        <v>2071</v>
      </c>
      <c r="G511" t="s">
        <v>2072</v>
      </c>
      <c r="H511" t="s">
        <v>2073</v>
      </c>
      <c r="I511" t="s">
        <v>2074</v>
      </c>
      <c r="J511">
        <v>3</v>
      </c>
      <c r="K511">
        <v>5</v>
      </c>
      <c r="L511">
        <v>2</v>
      </c>
      <c r="M511">
        <f t="shared" si="7"/>
        <v>0</v>
      </c>
      <c r="N511">
        <v>510</v>
      </c>
      <c r="O511">
        <v>3159</v>
      </c>
      <c r="P511" t="s">
        <v>2034</v>
      </c>
      <c r="Q511">
        <v>2007</v>
      </c>
      <c r="R511">
        <v>328036</v>
      </c>
      <c r="S511" t="s">
        <v>33430</v>
      </c>
      <c r="T511" t="s">
        <v>33431</v>
      </c>
      <c r="U511" t="s">
        <v>2073</v>
      </c>
      <c r="V511" t="s">
        <v>2074</v>
      </c>
      <c r="W511">
        <v>3</v>
      </c>
      <c r="X511">
        <v>5</v>
      </c>
      <c r="Y511">
        <v>2</v>
      </c>
    </row>
    <row r="512" spans="1:25" x14ac:dyDescent="0.25">
      <c r="A512">
        <v>511</v>
      </c>
      <c r="B512">
        <v>3159</v>
      </c>
      <c r="C512" t="s">
        <v>2034</v>
      </c>
      <c r="D512">
        <v>2008</v>
      </c>
      <c r="E512">
        <v>328036</v>
      </c>
      <c r="F512" t="s">
        <v>2075</v>
      </c>
      <c r="G512" t="s">
        <v>2076</v>
      </c>
      <c r="H512" t="s">
        <v>2077</v>
      </c>
      <c r="I512" t="s">
        <v>2078</v>
      </c>
      <c r="J512">
        <v>3</v>
      </c>
      <c r="K512">
        <v>5</v>
      </c>
      <c r="L512">
        <v>2</v>
      </c>
      <c r="M512">
        <f t="shared" si="7"/>
        <v>0</v>
      </c>
      <c r="N512">
        <v>511</v>
      </c>
      <c r="O512">
        <v>3159</v>
      </c>
      <c r="P512" t="s">
        <v>2034</v>
      </c>
      <c r="Q512">
        <v>2008</v>
      </c>
      <c r="R512">
        <v>328036</v>
      </c>
      <c r="S512" t="s">
        <v>33432</v>
      </c>
      <c r="T512" t="s">
        <v>33433</v>
      </c>
      <c r="U512" t="s">
        <v>2077</v>
      </c>
      <c r="V512" t="s">
        <v>2078</v>
      </c>
      <c r="W512">
        <v>3</v>
      </c>
      <c r="X512">
        <v>5</v>
      </c>
      <c r="Y512">
        <v>2</v>
      </c>
    </row>
    <row r="513" spans="1:25" x14ac:dyDescent="0.25">
      <c r="A513">
        <v>512</v>
      </c>
      <c r="B513">
        <v>3159</v>
      </c>
      <c r="C513" t="s">
        <v>2034</v>
      </c>
      <c r="D513">
        <v>2009</v>
      </c>
      <c r="E513">
        <v>328036</v>
      </c>
      <c r="F513" t="s">
        <v>2079</v>
      </c>
      <c r="G513" t="s">
        <v>2080</v>
      </c>
      <c r="H513" t="s">
        <v>2081</v>
      </c>
      <c r="I513" t="s">
        <v>2082</v>
      </c>
      <c r="J513">
        <v>2</v>
      </c>
      <c r="K513">
        <v>4</v>
      </c>
      <c r="L513">
        <v>2</v>
      </c>
      <c r="M513">
        <f t="shared" si="7"/>
        <v>0</v>
      </c>
      <c r="N513">
        <v>512</v>
      </c>
      <c r="O513">
        <v>3159</v>
      </c>
      <c r="P513" t="s">
        <v>2034</v>
      </c>
      <c r="Q513">
        <v>2009</v>
      </c>
      <c r="R513">
        <v>328036</v>
      </c>
      <c r="S513" t="s">
        <v>33434</v>
      </c>
      <c r="T513" t="s">
        <v>33435</v>
      </c>
      <c r="U513" t="s">
        <v>2081</v>
      </c>
      <c r="V513" t="s">
        <v>2082</v>
      </c>
      <c r="W513">
        <v>2</v>
      </c>
      <c r="X513">
        <v>4</v>
      </c>
      <c r="Y513">
        <v>2</v>
      </c>
    </row>
    <row r="514" spans="1:25" x14ac:dyDescent="0.25">
      <c r="A514">
        <v>513</v>
      </c>
      <c r="B514">
        <v>3159</v>
      </c>
      <c r="C514" t="s">
        <v>2034</v>
      </c>
      <c r="D514">
        <v>2010</v>
      </c>
      <c r="E514">
        <v>328036</v>
      </c>
      <c r="F514" t="s">
        <v>2083</v>
      </c>
      <c r="G514" t="s">
        <v>2084</v>
      </c>
      <c r="H514" t="s">
        <v>2085</v>
      </c>
      <c r="I514" t="s">
        <v>2086</v>
      </c>
      <c r="J514">
        <v>2</v>
      </c>
      <c r="K514">
        <v>4</v>
      </c>
      <c r="L514">
        <v>2</v>
      </c>
      <c r="M514">
        <f t="shared" si="7"/>
        <v>0</v>
      </c>
      <c r="N514">
        <v>513</v>
      </c>
      <c r="O514">
        <v>3159</v>
      </c>
      <c r="P514" t="s">
        <v>2034</v>
      </c>
      <c r="Q514">
        <v>2010</v>
      </c>
      <c r="R514">
        <v>328036</v>
      </c>
      <c r="S514" t="s">
        <v>33436</v>
      </c>
      <c r="T514" t="s">
        <v>33437</v>
      </c>
      <c r="U514" t="s">
        <v>2085</v>
      </c>
      <c r="V514" t="s">
        <v>2086</v>
      </c>
      <c r="W514">
        <v>2</v>
      </c>
      <c r="X514">
        <v>4</v>
      </c>
      <c r="Y514">
        <v>2</v>
      </c>
    </row>
    <row r="515" spans="1:25" x14ac:dyDescent="0.25">
      <c r="A515">
        <v>514</v>
      </c>
      <c r="B515">
        <v>3159</v>
      </c>
      <c r="C515" t="s">
        <v>2034</v>
      </c>
      <c r="D515">
        <v>2011</v>
      </c>
      <c r="E515">
        <v>328036</v>
      </c>
      <c r="F515" t="s">
        <v>2087</v>
      </c>
      <c r="G515" t="s">
        <v>2088</v>
      </c>
      <c r="H515" t="s">
        <v>2089</v>
      </c>
      <c r="I515" t="s">
        <v>2090</v>
      </c>
      <c r="J515">
        <v>2</v>
      </c>
      <c r="K515">
        <v>4</v>
      </c>
      <c r="L515">
        <v>2</v>
      </c>
      <c r="M515">
        <f t="shared" ref="M515:M578" si="8">K515-X515</f>
        <v>1</v>
      </c>
      <c r="N515">
        <v>514</v>
      </c>
      <c r="O515">
        <v>3159</v>
      </c>
      <c r="P515" t="s">
        <v>2034</v>
      </c>
      <c r="Q515">
        <v>2011</v>
      </c>
      <c r="R515">
        <v>328036</v>
      </c>
      <c r="S515" t="s">
        <v>33438</v>
      </c>
      <c r="T515" t="s">
        <v>33439</v>
      </c>
      <c r="U515" t="s">
        <v>2089</v>
      </c>
      <c r="V515" t="s">
        <v>2090</v>
      </c>
      <c r="W515">
        <v>2</v>
      </c>
      <c r="X515">
        <v>3</v>
      </c>
      <c r="Y515">
        <v>2</v>
      </c>
    </row>
    <row r="516" spans="1:25" x14ac:dyDescent="0.25">
      <c r="A516">
        <v>515</v>
      </c>
      <c r="B516">
        <v>3159</v>
      </c>
      <c r="C516" t="s">
        <v>2034</v>
      </c>
      <c r="D516">
        <v>2012</v>
      </c>
      <c r="E516">
        <v>328036</v>
      </c>
      <c r="F516" t="s">
        <v>2091</v>
      </c>
      <c r="G516" t="s">
        <v>2092</v>
      </c>
      <c r="H516" t="s">
        <v>2093</v>
      </c>
      <c r="I516" t="s">
        <v>2094</v>
      </c>
      <c r="J516">
        <v>2</v>
      </c>
      <c r="K516">
        <v>4</v>
      </c>
      <c r="L516">
        <v>2</v>
      </c>
      <c r="M516">
        <f t="shared" si="8"/>
        <v>0</v>
      </c>
      <c r="N516">
        <v>515</v>
      </c>
      <c r="O516">
        <v>3159</v>
      </c>
      <c r="P516" t="s">
        <v>2034</v>
      </c>
      <c r="Q516">
        <v>2012</v>
      </c>
      <c r="R516">
        <v>328036</v>
      </c>
      <c r="S516" t="s">
        <v>33440</v>
      </c>
      <c r="T516" t="s">
        <v>33441</v>
      </c>
      <c r="U516" t="s">
        <v>2093</v>
      </c>
      <c r="V516" t="s">
        <v>2094</v>
      </c>
      <c r="W516">
        <v>2</v>
      </c>
      <c r="X516">
        <v>4</v>
      </c>
      <c r="Y516">
        <v>2</v>
      </c>
    </row>
    <row r="517" spans="1:25" x14ac:dyDescent="0.25">
      <c r="A517">
        <v>516</v>
      </c>
      <c r="B517">
        <v>3159</v>
      </c>
      <c r="C517" t="s">
        <v>2034</v>
      </c>
      <c r="D517">
        <v>2013</v>
      </c>
      <c r="E517">
        <v>328036</v>
      </c>
      <c r="F517" t="s">
        <v>2095</v>
      </c>
      <c r="G517" t="s">
        <v>2096</v>
      </c>
      <c r="H517" t="s">
        <v>2097</v>
      </c>
      <c r="I517" t="s">
        <v>2098</v>
      </c>
      <c r="J517">
        <v>2</v>
      </c>
      <c r="K517">
        <v>4</v>
      </c>
      <c r="L517">
        <v>2</v>
      </c>
      <c r="M517">
        <f t="shared" si="8"/>
        <v>0</v>
      </c>
      <c r="N517">
        <v>516</v>
      </c>
      <c r="O517">
        <v>3159</v>
      </c>
      <c r="P517" t="s">
        <v>2034</v>
      </c>
      <c r="Q517">
        <v>2013</v>
      </c>
      <c r="R517">
        <v>328036</v>
      </c>
      <c r="S517" t="s">
        <v>33442</v>
      </c>
      <c r="T517" t="s">
        <v>33443</v>
      </c>
      <c r="U517" t="s">
        <v>2097</v>
      </c>
      <c r="V517" t="s">
        <v>2098</v>
      </c>
      <c r="W517">
        <v>2</v>
      </c>
      <c r="X517">
        <v>4</v>
      </c>
      <c r="Y517">
        <v>2</v>
      </c>
    </row>
    <row r="518" spans="1:25" x14ac:dyDescent="0.25">
      <c r="A518">
        <v>517</v>
      </c>
      <c r="B518">
        <v>3159</v>
      </c>
      <c r="C518" t="s">
        <v>2034</v>
      </c>
      <c r="D518">
        <v>2014</v>
      </c>
      <c r="E518">
        <v>328036</v>
      </c>
      <c r="F518" t="s">
        <v>2099</v>
      </c>
      <c r="G518" t="s">
        <v>2100</v>
      </c>
      <c r="H518" t="s">
        <v>2101</v>
      </c>
      <c r="I518" t="s">
        <v>2102</v>
      </c>
      <c r="J518">
        <v>2</v>
      </c>
      <c r="K518">
        <v>3</v>
      </c>
      <c r="L518">
        <v>2</v>
      </c>
      <c r="M518">
        <f t="shared" si="8"/>
        <v>0</v>
      </c>
      <c r="N518">
        <v>517</v>
      </c>
      <c r="O518">
        <v>3159</v>
      </c>
      <c r="P518" t="s">
        <v>2034</v>
      </c>
      <c r="Q518">
        <v>2014</v>
      </c>
      <c r="R518">
        <v>328036</v>
      </c>
      <c r="S518" t="s">
        <v>33444</v>
      </c>
      <c r="T518" t="s">
        <v>33445</v>
      </c>
      <c r="U518" t="s">
        <v>2101</v>
      </c>
      <c r="V518" t="s">
        <v>2102</v>
      </c>
      <c r="W518">
        <v>2</v>
      </c>
      <c r="X518">
        <v>3</v>
      </c>
      <c r="Y518">
        <v>2</v>
      </c>
    </row>
    <row r="519" spans="1:25" x14ac:dyDescent="0.25">
      <c r="A519">
        <v>518</v>
      </c>
      <c r="B519">
        <v>3159</v>
      </c>
      <c r="C519" t="s">
        <v>2034</v>
      </c>
      <c r="D519">
        <v>2015</v>
      </c>
      <c r="E519">
        <v>328036</v>
      </c>
      <c r="F519" t="s">
        <v>2103</v>
      </c>
      <c r="G519" t="s">
        <v>2104</v>
      </c>
      <c r="H519" t="s">
        <v>2105</v>
      </c>
      <c r="I519" t="s">
        <v>2106</v>
      </c>
      <c r="J519">
        <v>2</v>
      </c>
      <c r="K519">
        <v>3</v>
      </c>
      <c r="L519">
        <v>2</v>
      </c>
      <c r="M519">
        <f t="shared" si="8"/>
        <v>0</v>
      </c>
      <c r="N519">
        <v>518</v>
      </c>
      <c r="O519">
        <v>3159</v>
      </c>
      <c r="P519" t="s">
        <v>2034</v>
      </c>
      <c r="Q519">
        <v>2015</v>
      </c>
      <c r="R519">
        <v>328036</v>
      </c>
      <c r="S519" t="s">
        <v>33446</v>
      </c>
      <c r="T519" t="s">
        <v>33447</v>
      </c>
      <c r="U519" t="s">
        <v>2105</v>
      </c>
      <c r="V519" t="s">
        <v>2106</v>
      </c>
      <c r="W519">
        <v>2</v>
      </c>
      <c r="X519">
        <v>3</v>
      </c>
      <c r="Y519">
        <v>2</v>
      </c>
    </row>
    <row r="520" spans="1:25" x14ac:dyDescent="0.25">
      <c r="A520">
        <v>519</v>
      </c>
      <c r="B520">
        <v>3159</v>
      </c>
      <c r="C520" t="s">
        <v>2034</v>
      </c>
      <c r="D520">
        <v>2016</v>
      </c>
      <c r="E520">
        <v>328036</v>
      </c>
      <c r="F520" t="s">
        <v>2107</v>
      </c>
      <c r="G520" t="s">
        <v>2108</v>
      </c>
      <c r="H520" t="s">
        <v>2109</v>
      </c>
      <c r="I520" t="s">
        <v>2110</v>
      </c>
      <c r="J520">
        <v>2</v>
      </c>
      <c r="K520">
        <v>3</v>
      </c>
      <c r="L520">
        <v>2</v>
      </c>
      <c r="M520">
        <f t="shared" si="8"/>
        <v>0</v>
      </c>
      <c r="N520">
        <v>519</v>
      </c>
      <c r="O520">
        <v>3159</v>
      </c>
      <c r="P520" t="s">
        <v>2034</v>
      </c>
      <c r="Q520">
        <v>2016</v>
      </c>
      <c r="R520">
        <v>328036</v>
      </c>
      <c r="S520" t="s">
        <v>33448</v>
      </c>
      <c r="T520" t="s">
        <v>33449</v>
      </c>
      <c r="U520" t="s">
        <v>2109</v>
      </c>
      <c r="V520" t="s">
        <v>2110</v>
      </c>
      <c r="W520">
        <v>2</v>
      </c>
      <c r="X520">
        <v>3</v>
      </c>
      <c r="Y520">
        <v>2</v>
      </c>
    </row>
    <row r="521" spans="1:25" x14ac:dyDescent="0.25">
      <c r="A521">
        <v>520</v>
      </c>
      <c r="B521">
        <v>3159</v>
      </c>
      <c r="C521" t="s">
        <v>2034</v>
      </c>
      <c r="D521">
        <v>2017</v>
      </c>
      <c r="E521">
        <v>328036</v>
      </c>
      <c r="F521" t="s">
        <v>2111</v>
      </c>
      <c r="G521" t="s">
        <v>2112</v>
      </c>
      <c r="H521" t="s">
        <v>2113</v>
      </c>
      <c r="I521" t="s">
        <v>2114</v>
      </c>
      <c r="J521">
        <v>2</v>
      </c>
      <c r="K521">
        <v>3</v>
      </c>
      <c r="L521">
        <v>2</v>
      </c>
      <c r="M521">
        <f t="shared" si="8"/>
        <v>0</v>
      </c>
      <c r="N521">
        <v>520</v>
      </c>
      <c r="O521">
        <v>3159</v>
      </c>
      <c r="P521" t="s">
        <v>2034</v>
      </c>
      <c r="Q521">
        <v>2017</v>
      </c>
      <c r="R521">
        <v>328036</v>
      </c>
      <c r="S521" t="s">
        <v>33450</v>
      </c>
      <c r="T521" t="s">
        <v>33451</v>
      </c>
      <c r="U521" t="s">
        <v>2113</v>
      </c>
      <c r="V521" t="s">
        <v>2114</v>
      </c>
      <c r="W521">
        <v>2</v>
      </c>
      <c r="X521">
        <v>3</v>
      </c>
      <c r="Y521">
        <v>2</v>
      </c>
    </row>
    <row r="522" spans="1:25" x14ac:dyDescent="0.25">
      <c r="A522">
        <v>521</v>
      </c>
      <c r="B522">
        <v>3241</v>
      </c>
      <c r="C522" t="s">
        <v>2115</v>
      </c>
      <c r="D522">
        <v>1998</v>
      </c>
      <c r="E522">
        <v>1152675</v>
      </c>
      <c r="F522" t="s">
        <v>2116</v>
      </c>
      <c r="G522" t="s">
        <v>2117</v>
      </c>
      <c r="H522" t="s">
        <v>2118</v>
      </c>
      <c r="I522" t="s">
        <v>2119</v>
      </c>
      <c r="J522">
        <v>3</v>
      </c>
      <c r="K522">
        <v>5</v>
      </c>
      <c r="L522">
        <v>2</v>
      </c>
      <c r="M522">
        <f t="shared" si="8"/>
        <v>1</v>
      </c>
      <c r="N522">
        <v>521</v>
      </c>
      <c r="O522">
        <v>3241</v>
      </c>
      <c r="P522" t="s">
        <v>2115</v>
      </c>
      <c r="Q522">
        <v>1998</v>
      </c>
      <c r="R522">
        <v>1152675</v>
      </c>
      <c r="S522" t="s">
        <v>33452</v>
      </c>
      <c r="T522" t="s">
        <v>33453</v>
      </c>
      <c r="U522" t="s">
        <v>2118</v>
      </c>
      <c r="V522" t="s">
        <v>2119</v>
      </c>
      <c r="W522">
        <v>2</v>
      </c>
      <c r="X522">
        <v>4</v>
      </c>
      <c r="Y522">
        <v>2</v>
      </c>
    </row>
    <row r="523" spans="1:25" x14ac:dyDescent="0.25">
      <c r="A523">
        <v>522</v>
      </c>
      <c r="B523">
        <v>3241</v>
      </c>
      <c r="C523" t="s">
        <v>2115</v>
      </c>
      <c r="D523">
        <v>1999</v>
      </c>
      <c r="E523">
        <v>1152675</v>
      </c>
      <c r="F523" t="s">
        <v>2120</v>
      </c>
      <c r="G523" t="s">
        <v>2121</v>
      </c>
      <c r="H523" t="s">
        <v>2122</v>
      </c>
      <c r="I523" t="s">
        <v>2123</v>
      </c>
      <c r="J523">
        <v>3</v>
      </c>
      <c r="K523">
        <v>5</v>
      </c>
      <c r="L523">
        <v>2</v>
      </c>
      <c r="M523">
        <f t="shared" si="8"/>
        <v>1</v>
      </c>
      <c r="N523">
        <v>522</v>
      </c>
      <c r="O523">
        <v>3241</v>
      </c>
      <c r="P523" t="s">
        <v>2115</v>
      </c>
      <c r="Q523">
        <v>1999</v>
      </c>
      <c r="R523">
        <v>1152675</v>
      </c>
      <c r="S523" t="s">
        <v>33454</v>
      </c>
      <c r="T523" t="s">
        <v>33455</v>
      </c>
      <c r="U523" t="s">
        <v>2122</v>
      </c>
      <c r="V523" t="s">
        <v>2123</v>
      </c>
      <c r="W523">
        <v>2</v>
      </c>
      <c r="X523">
        <v>4</v>
      </c>
      <c r="Y523">
        <v>2</v>
      </c>
    </row>
    <row r="524" spans="1:25" x14ac:dyDescent="0.25">
      <c r="A524">
        <v>523</v>
      </c>
      <c r="B524">
        <v>3241</v>
      </c>
      <c r="C524" t="s">
        <v>2115</v>
      </c>
      <c r="D524">
        <v>2000</v>
      </c>
      <c r="E524">
        <v>1152675</v>
      </c>
      <c r="F524" t="s">
        <v>2124</v>
      </c>
      <c r="G524" t="s">
        <v>2125</v>
      </c>
      <c r="H524" t="s">
        <v>2126</v>
      </c>
      <c r="I524" t="s">
        <v>2127</v>
      </c>
      <c r="J524">
        <v>2</v>
      </c>
      <c r="K524">
        <v>4</v>
      </c>
      <c r="L524">
        <v>2</v>
      </c>
      <c r="M524">
        <f t="shared" si="8"/>
        <v>1</v>
      </c>
      <c r="N524">
        <v>523</v>
      </c>
      <c r="O524">
        <v>3241</v>
      </c>
      <c r="P524" t="s">
        <v>2115</v>
      </c>
      <c r="Q524">
        <v>2000</v>
      </c>
      <c r="R524">
        <v>1152675</v>
      </c>
      <c r="S524" t="s">
        <v>33456</v>
      </c>
      <c r="T524" t="s">
        <v>33457</v>
      </c>
      <c r="U524" t="s">
        <v>2126</v>
      </c>
      <c r="V524" t="s">
        <v>2127</v>
      </c>
      <c r="W524">
        <v>2</v>
      </c>
      <c r="X524">
        <v>3</v>
      </c>
      <c r="Y524">
        <v>2</v>
      </c>
    </row>
    <row r="525" spans="1:25" x14ac:dyDescent="0.25">
      <c r="A525">
        <v>524</v>
      </c>
      <c r="B525">
        <v>3241</v>
      </c>
      <c r="C525" t="s">
        <v>2115</v>
      </c>
      <c r="D525">
        <v>2001</v>
      </c>
      <c r="E525">
        <v>1152675</v>
      </c>
      <c r="F525" t="s">
        <v>2128</v>
      </c>
      <c r="G525" t="s">
        <v>2129</v>
      </c>
      <c r="H525" t="s">
        <v>2130</v>
      </c>
      <c r="I525" t="s">
        <v>2131</v>
      </c>
      <c r="J525">
        <v>2</v>
      </c>
      <c r="K525">
        <v>4</v>
      </c>
      <c r="L525">
        <v>2</v>
      </c>
      <c r="M525">
        <f t="shared" si="8"/>
        <v>0</v>
      </c>
      <c r="N525">
        <v>524</v>
      </c>
      <c r="O525">
        <v>3241</v>
      </c>
      <c r="P525" t="s">
        <v>2115</v>
      </c>
      <c r="Q525">
        <v>2001</v>
      </c>
      <c r="R525">
        <v>1152675</v>
      </c>
      <c r="S525" t="s">
        <v>33458</v>
      </c>
      <c r="T525" t="s">
        <v>33459</v>
      </c>
      <c r="U525" t="s">
        <v>2130</v>
      </c>
      <c r="V525" t="s">
        <v>2131</v>
      </c>
      <c r="W525">
        <v>2</v>
      </c>
      <c r="X525">
        <v>4</v>
      </c>
      <c r="Y525">
        <v>2</v>
      </c>
    </row>
    <row r="526" spans="1:25" x14ac:dyDescent="0.25">
      <c r="A526">
        <v>525</v>
      </c>
      <c r="B526">
        <v>3241</v>
      </c>
      <c r="C526" t="s">
        <v>2115</v>
      </c>
      <c r="D526">
        <v>2002</v>
      </c>
      <c r="E526">
        <v>1152675</v>
      </c>
      <c r="F526" t="s">
        <v>2132</v>
      </c>
      <c r="G526" t="s">
        <v>2133</v>
      </c>
      <c r="H526" t="s">
        <v>2134</v>
      </c>
      <c r="I526" t="s">
        <v>2135</v>
      </c>
      <c r="J526">
        <v>2</v>
      </c>
      <c r="K526">
        <v>4</v>
      </c>
      <c r="L526">
        <v>2</v>
      </c>
      <c r="M526">
        <f t="shared" si="8"/>
        <v>0</v>
      </c>
      <c r="N526">
        <v>525</v>
      </c>
      <c r="O526">
        <v>3241</v>
      </c>
      <c r="P526" t="s">
        <v>2115</v>
      </c>
      <c r="Q526">
        <v>2002</v>
      </c>
      <c r="R526">
        <v>1152675</v>
      </c>
      <c r="S526" t="s">
        <v>33460</v>
      </c>
      <c r="T526" t="s">
        <v>33461</v>
      </c>
      <c r="U526" t="s">
        <v>2134</v>
      </c>
      <c r="V526" t="s">
        <v>2135</v>
      </c>
      <c r="W526">
        <v>2</v>
      </c>
      <c r="X526">
        <v>4</v>
      </c>
      <c r="Y526">
        <v>2</v>
      </c>
    </row>
    <row r="527" spans="1:25" x14ac:dyDescent="0.25">
      <c r="A527">
        <v>526</v>
      </c>
      <c r="B527">
        <v>3241</v>
      </c>
      <c r="C527" t="s">
        <v>2115</v>
      </c>
      <c r="D527">
        <v>2003</v>
      </c>
      <c r="E527">
        <v>1152675</v>
      </c>
      <c r="F527" t="s">
        <v>2136</v>
      </c>
      <c r="G527" t="s">
        <v>2137</v>
      </c>
      <c r="H527" t="s">
        <v>2138</v>
      </c>
      <c r="I527" t="s">
        <v>2139</v>
      </c>
      <c r="J527">
        <v>2</v>
      </c>
      <c r="K527">
        <v>4</v>
      </c>
      <c r="L527">
        <v>2</v>
      </c>
      <c r="M527">
        <f t="shared" si="8"/>
        <v>0</v>
      </c>
      <c r="N527">
        <v>526</v>
      </c>
      <c r="O527">
        <v>3241</v>
      </c>
      <c r="P527" t="s">
        <v>2115</v>
      </c>
      <c r="Q527">
        <v>2003</v>
      </c>
      <c r="R527">
        <v>1152675</v>
      </c>
      <c r="S527" t="s">
        <v>33462</v>
      </c>
      <c r="T527" t="s">
        <v>33463</v>
      </c>
      <c r="U527" t="s">
        <v>2138</v>
      </c>
      <c r="V527" t="s">
        <v>2139</v>
      </c>
      <c r="W527">
        <v>2</v>
      </c>
      <c r="X527">
        <v>4</v>
      </c>
      <c r="Y527">
        <v>2</v>
      </c>
    </row>
    <row r="528" spans="1:25" x14ac:dyDescent="0.25">
      <c r="A528">
        <v>527</v>
      </c>
      <c r="B528">
        <v>3241</v>
      </c>
      <c r="C528" t="s">
        <v>2115</v>
      </c>
      <c r="D528">
        <v>2004</v>
      </c>
      <c r="E528">
        <v>1152675</v>
      </c>
      <c r="F528" t="s">
        <v>2140</v>
      </c>
      <c r="G528" t="s">
        <v>2141</v>
      </c>
      <c r="H528" t="s">
        <v>2142</v>
      </c>
      <c r="I528" t="s">
        <v>2143</v>
      </c>
      <c r="J528">
        <v>2</v>
      </c>
      <c r="K528">
        <v>3</v>
      </c>
      <c r="L528">
        <v>2</v>
      </c>
      <c r="M528">
        <f t="shared" si="8"/>
        <v>0</v>
      </c>
      <c r="N528">
        <v>527</v>
      </c>
      <c r="O528">
        <v>3241</v>
      </c>
      <c r="P528" t="s">
        <v>2115</v>
      </c>
      <c r="Q528">
        <v>2004</v>
      </c>
      <c r="R528">
        <v>1152675</v>
      </c>
      <c r="S528" t="s">
        <v>33464</v>
      </c>
      <c r="T528" t="s">
        <v>33465</v>
      </c>
      <c r="U528" t="s">
        <v>2142</v>
      </c>
      <c r="V528" t="s">
        <v>2143</v>
      </c>
      <c r="W528">
        <v>2</v>
      </c>
      <c r="X528">
        <v>3</v>
      </c>
      <c r="Y528">
        <v>2</v>
      </c>
    </row>
    <row r="529" spans="1:25" x14ac:dyDescent="0.25">
      <c r="A529">
        <v>528</v>
      </c>
      <c r="B529">
        <v>3241</v>
      </c>
      <c r="C529" t="s">
        <v>2115</v>
      </c>
      <c r="D529">
        <v>2005</v>
      </c>
      <c r="E529">
        <v>1152675</v>
      </c>
      <c r="F529" t="s">
        <v>2144</v>
      </c>
      <c r="G529" t="s">
        <v>2145</v>
      </c>
      <c r="H529" t="s">
        <v>2146</v>
      </c>
      <c r="I529" t="s">
        <v>2147</v>
      </c>
      <c r="J529">
        <v>2</v>
      </c>
      <c r="K529">
        <v>4</v>
      </c>
      <c r="L529">
        <v>2</v>
      </c>
      <c r="M529">
        <f t="shared" si="8"/>
        <v>0</v>
      </c>
      <c r="N529">
        <v>528</v>
      </c>
      <c r="O529">
        <v>3241</v>
      </c>
      <c r="P529" t="s">
        <v>2115</v>
      </c>
      <c r="Q529">
        <v>2005</v>
      </c>
      <c r="R529">
        <v>1152675</v>
      </c>
      <c r="S529" t="s">
        <v>33466</v>
      </c>
      <c r="T529" t="s">
        <v>33467</v>
      </c>
      <c r="U529" t="s">
        <v>2146</v>
      </c>
      <c r="V529" t="s">
        <v>2147</v>
      </c>
      <c r="W529">
        <v>2</v>
      </c>
      <c r="X529">
        <v>4</v>
      </c>
      <c r="Y529">
        <v>2</v>
      </c>
    </row>
    <row r="530" spans="1:25" x14ac:dyDescent="0.25">
      <c r="A530">
        <v>529</v>
      </c>
      <c r="B530">
        <v>3241</v>
      </c>
      <c r="C530" t="s">
        <v>2115</v>
      </c>
      <c r="D530">
        <v>2006</v>
      </c>
      <c r="E530">
        <v>1152675</v>
      </c>
      <c r="F530" t="s">
        <v>2148</v>
      </c>
      <c r="G530" t="s">
        <v>2149</v>
      </c>
      <c r="H530" t="s">
        <v>2150</v>
      </c>
      <c r="I530" t="s">
        <v>2151</v>
      </c>
      <c r="J530">
        <v>2</v>
      </c>
      <c r="K530">
        <v>4</v>
      </c>
      <c r="L530">
        <v>2</v>
      </c>
      <c r="M530">
        <f t="shared" si="8"/>
        <v>0</v>
      </c>
      <c r="N530">
        <v>529</v>
      </c>
      <c r="O530">
        <v>3241</v>
      </c>
      <c r="P530" t="s">
        <v>2115</v>
      </c>
      <c r="Q530">
        <v>2006</v>
      </c>
      <c r="R530">
        <v>1152675</v>
      </c>
      <c r="S530" t="s">
        <v>33468</v>
      </c>
      <c r="T530" t="s">
        <v>33469</v>
      </c>
      <c r="U530" t="s">
        <v>2150</v>
      </c>
      <c r="V530" t="s">
        <v>2151</v>
      </c>
      <c r="W530">
        <v>2</v>
      </c>
      <c r="X530">
        <v>4</v>
      </c>
      <c r="Y530">
        <v>2</v>
      </c>
    </row>
    <row r="531" spans="1:25" x14ac:dyDescent="0.25">
      <c r="A531">
        <v>530</v>
      </c>
      <c r="B531">
        <v>3241</v>
      </c>
      <c r="C531" t="s">
        <v>2115</v>
      </c>
      <c r="D531">
        <v>2007</v>
      </c>
      <c r="E531">
        <v>1152675</v>
      </c>
      <c r="F531" t="s">
        <v>2152</v>
      </c>
      <c r="G531" t="s">
        <v>2153</v>
      </c>
      <c r="H531" t="s">
        <v>2154</v>
      </c>
      <c r="I531" t="s">
        <v>2155</v>
      </c>
      <c r="J531">
        <v>2</v>
      </c>
      <c r="K531">
        <v>4</v>
      </c>
      <c r="L531">
        <v>2</v>
      </c>
      <c r="M531">
        <f t="shared" si="8"/>
        <v>0</v>
      </c>
      <c r="N531">
        <v>530</v>
      </c>
      <c r="O531">
        <v>3241</v>
      </c>
      <c r="P531" t="s">
        <v>2115</v>
      </c>
      <c r="Q531">
        <v>2007</v>
      </c>
      <c r="R531">
        <v>1152675</v>
      </c>
      <c r="S531" t="s">
        <v>33470</v>
      </c>
      <c r="T531" t="s">
        <v>33471</v>
      </c>
      <c r="U531" t="s">
        <v>2154</v>
      </c>
      <c r="V531" t="s">
        <v>2155</v>
      </c>
      <c r="W531">
        <v>2</v>
      </c>
      <c r="X531">
        <v>4</v>
      </c>
      <c r="Y531">
        <v>2</v>
      </c>
    </row>
    <row r="532" spans="1:25" x14ac:dyDescent="0.25">
      <c r="A532">
        <v>531</v>
      </c>
      <c r="B532">
        <v>3241</v>
      </c>
      <c r="C532" t="s">
        <v>2115</v>
      </c>
      <c r="D532">
        <v>2008</v>
      </c>
      <c r="E532">
        <v>1152675</v>
      </c>
      <c r="F532" t="s">
        <v>2156</v>
      </c>
      <c r="G532" t="s">
        <v>2157</v>
      </c>
      <c r="H532" t="s">
        <v>2158</v>
      </c>
      <c r="I532" t="s">
        <v>2159</v>
      </c>
      <c r="J532">
        <v>2</v>
      </c>
      <c r="K532">
        <v>4</v>
      </c>
      <c r="L532">
        <v>2</v>
      </c>
      <c r="M532">
        <f t="shared" si="8"/>
        <v>0</v>
      </c>
      <c r="N532">
        <v>531</v>
      </c>
      <c r="O532">
        <v>3241</v>
      </c>
      <c r="P532" t="s">
        <v>2115</v>
      </c>
      <c r="Q532">
        <v>2008</v>
      </c>
      <c r="R532">
        <v>1152675</v>
      </c>
      <c r="S532" t="s">
        <v>33472</v>
      </c>
      <c r="T532" t="s">
        <v>33473</v>
      </c>
      <c r="U532" t="s">
        <v>2158</v>
      </c>
      <c r="V532" t="s">
        <v>2159</v>
      </c>
      <c r="W532">
        <v>2</v>
      </c>
      <c r="X532">
        <v>4</v>
      </c>
      <c r="Y532">
        <v>2</v>
      </c>
    </row>
    <row r="533" spans="1:25" x14ac:dyDescent="0.25">
      <c r="A533">
        <v>532</v>
      </c>
      <c r="B533">
        <v>3241</v>
      </c>
      <c r="C533" t="s">
        <v>2115</v>
      </c>
      <c r="D533">
        <v>2009</v>
      </c>
      <c r="E533">
        <v>1152675</v>
      </c>
      <c r="F533" t="s">
        <v>2160</v>
      </c>
      <c r="G533" t="s">
        <v>2161</v>
      </c>
      <c r="H533" t="s">
        <v>2162</v>
      </c>
      <c r="I533" t="s">
        <v>2163</v>
      </c>
      <c r="J533">
        <v>2</v>
      </c>
      <c r="K533">
        <v>3</v>
      </c>
      <c r="L533">
        <v>2</v>
      </c>
      <c r="M533">
        <f t="shared" si="8"/>
        <v>0</v>
      </c>
      <c r="N533">
        <v>532</v>
      </c>
      <c r="O533">
        <v>3241</v>
      </c>
      <c r="P533" t="s">
        <v>2115</v>
      </c>
      <c r="Q533">
        <v>2009</v>
      </c>
      <c r="R533">
        <v>1152675</v>
      </c>
      <c r="S533" t="s">
        <v>33474</v>
      </c>
      <c r="T533" t="s">
        <v>33475</v>
      </c>
      <c r="U533" t="s">
        <v>2162</v>
      </c>
      <c r="V533" t="s">
        <v>2163</v>
      </c>
      <c r="W533">
        <v>2</v>
      </c>
      <c r="X533">
        <v>3</v>
      </c>
      <c r="Y533">
        <v>2</v>
      </c>
    </row>
    <row r="534" spans="1:25" x14ac:dyDescent="0.25">
      <c r="A534">
        <v>533</v>
      </c>
      <c r="B534">
        <v>3241</v>
      </c>
      <c r="C534" t="s">
        <v>2115</v>
      </c>
      <c r="D534">
        <v>2010</v>
      </c>
      <c r="E534">
        <v>1152675</v>
      </c>
      <c r="F534" t="s">
        <v>2164</v>
      </c>
      <c r="G534" t="s">
        <v>2165</v>
      </c>
      <c r="H534" t="s">
        <v>2166</v>
      </c>
      <c r="I534" t="s">
        <v>2167</v>
      </c>
      <c r="J534">
        <v>2</v>
      </c>
      <c r="K534">
        <v>3</v>
      </c>
      <c r="L534">
        <v>2</v>
      </c>
      <c r="M534">
        <f t="shared" si="8"/>
        <v>0</v>
      </c>
      <c r="N534">
        <v>533</v>
      </c>
      <c r="O534">
        <v>3241</v>
      </c>
      <c r="P534" t="s">
        <v>2115</v>
      </c>
      <c r="Q534">
        <v>2010</v>
      </c>
      <c r="R534">
        <v>1152675</v>
      </c>
      <c r="S534" t="s">
        <v>33476</v>
      </c>
      <c r="T534" t="s">
        <v>33477</v>
      </c>
      <c r="U534" t="s">
        <v>2166</v>
      </c>
      <c r="V534" t="s">
        <v>2167</v>
      </c>
      <c r="W534">
        <v>2</v>
      </c>
      <c r="X534">
        <v>3</v>
      </c>
      <c r="Y534">
        <v>2</v>
      </c>
    </row>
    <row r="535" spans="1:25" x14ac:dyDescent="0.25">
      <c r="A535">
        <v>534</v>
      </c>
      <c r="B535">
        <v>3241</v>
      </c>
      <c r="C535" t="s">
        <v>2115</v>
      </c>
      <c r="D535">
        <v>2011</v>
      </c>
      <c r="E535">
        <v>1152675</v>
      </c>
      <c r="F535" t="s">
        <v>2168</v>
      </c>
      <c r="G535" t="s">
        <v>2169</v>
      </c>
      <c r="H535" t="s">
        <v>2170</v>
      </c>
      <c r="I535" t="s">
        <v>2171</v>
      </c>
      <c r="J535">
        <v>2</v>
      </c>
      <c r="K535">
        <v>3</v>
      </c>
      <c r="L535">
        <v>2</v>
      </c>
      <c r="M535">
        <f t="shared" si="8"/>
        <v>1</v>
      </c>
      <c r="N535">
        <v>534</v>
      </c>
      <c r="O535">
        <v>3241</v>
      </c>
      <c r="P535" t="s">
        <v>2115</v>
      </c>
      <c r="Q535">
        <v>2011</v>
      </c>
      <c r="R535">
        <v>1152675</v>
      </c>
      <c r="S535" t="s">
        <v>33478</v>
      </c>
      <c r="T535" t="s">
        <v>33479</v>
      </c>
      <c r="U535" t="s">
        <v>2170</v>
      </c>
      <c r="V535" t="s">
        <v>2171</v>
      </c>
      <c r="W535">
        <v>1</v>
      </c>
      <c r="X535">
        <v>2</v>
      </c>
      <c r="Y535">
        <v>1</v>
      </c>
    </row>
    <row r="536" spans="1:25" x14ac:dyDescent="0.25">
      <c r="A536">
        <v>535</v>
      </c>
      <c r="B536">
        <v>3241</v>
      </c>
      <c r="C536" t="s">
        <v>2115</v>
      </c>
      <c r="D536">
        <v>2012</v>
      </c>
      <c r="E536">
        <v>1152675</v>
      </c>
      <c r="F536" t="s">
        <v>2172</v>
      </c>
      <c r="G536" t="s">
        <v>2173</v>
      </c>
      <c r="H536" t="s">
        <v>2174</v>
      </c>
      <c r="I536" t="s">
        <v>2175</v>
      </c>
      <c r="J536">
        <v>2</v>
      </c>
      <c r="K536">
        <v>3</v>
      </c>
      <c r="L536">
        <v>2</v>
      </c>
      <c r="M536">
        <f t="shared" si="8"/>
        <v>0</v>
      </c>
      <c r="N536">
        <v>535</v>
      </c>
      <c r="O536">
        <v>3241</v>
      </c>
      <c r="P536" t="s">
        <v>2115</v>
      </c>
      <c r="Q536">
        <v>2012</v>
      </c>
      <c r="R536">
        <v>1152675</v>
      </c>
      <c r="S536" t="s">
        <v>33480</v>
      </c>
      <c r="T536" t="s">
        <v>33481</v>
      </c>
      <c r="U536" t="s">
        <v>2174</v>
      </c>
      <c r="V536" t="s">
        <v>2175</v>
      </c>
      <c r="W536">
        <v>2</v>
      </c>
      <c r="X536">
        <v>3</v>
      </c>
      <c r="Y536">
        <v>2</v>
      </c>
    </row>
    <row r="537" spans="1:25" x14ac:dyDescent="0.25">
      <c r="A537">
        <v>536</v>
      </c>
      <c r="B537">
        <v>3241</v>
      </c>
      <c r="C537" t="s">
        <v>2115</v>
      </c>
      <c r="D537">
        <v>2013</v>
      </c>
      <c r="E537">
        <v>1152675</v>
      </c>
      <c r="F537" t="s">
        <v>2176</v>
      </c>
      <c r="G537" t="s">
        <v>2177</v>
      </c>
      <c r="H537" t="s">
        <v>2178</v>
      </c>
      <c r="I537" t="s">
        <v>2179</v>
      </c>
      <c r="J537">
        <v>2</v>
      </c>
      <c r="K537">
        <v>3</v>
      </c>
      <c r="L537">
        <v>2</v>
      </c>
      <c r="M537">
        <f t="shared" si="8"/>
        <v>0</v>
      </c>
      <c r="N537">
        <v>536</v>
      </c>
      <c r="O537">
        <v>3241</v>
      </c>
      <c r="P537" t="s">
        <v>2115</v>
      </c>
      <c r="Q537">
        <v>2013</v>
      </c>
      <c r="R537">
        <v>1152675</v>
      </c>
      <c r="S537" t="s">
        <v>33482</v>
      </c>
      <c r="T537" t="s">
        <v>33483</v>
      </c>
      <c r="U537" t="s">
        <v>2178</v>
      </c>
      <c r="V537" t="s">
        <v>2179</v>
      </c>
      <c r="W537">
        <v>2</v>
      </c>
      <c r="X537">
        <v>3</v>
      </c>
      <c r="Y537">
        <v>2</v>
      </c>
    </row>
    <row r="538" spans="1:25" x14ac:dyDescent="0.25">
      <c r="A538">
        <v>537</v>
      </c>
      <c r="B538">
        <v>3241</v>
      </c>
      <c r="C538" t="s">
        <v>2115</v>
      </c>
      <c r="D538">
        <v>2014</v>
      </c>
      <c r="E538">
        <v>1152675</v>
      </c>
      <c r="F538" t="s">
        <v>2180</v>
      </c>
      <c r="G538" t="s">
        <v>2181</v>
      </c>
      <c r="H538" t="s">
        <v>2182</v>
      </c>
      <c r="I538" t="s">
        <v>2183</v>
      </c>
      <c r="J538">
        <v>2</v>
      </c>
      <c r="K538">
        <v>3</v>
      </c>
      <c r="L538">
        <v>2</v>
      </c>
      <c r="M538">
        <f t="shared" si="8"/>
        <v>0</v>
      </c>
      <c r="N538">
        <v>537</v>
      </c>
      <c r="O538">
        <v>3241</v>
      </c>
      <c r="P538" t="s">
        <v>2115</v>
      </c>
      <c r="Q538">
        <v>2014</v>
      </c>
      <c r="R538">
        <v>1152675</v>
      </c>
      <c r="S538" t="s">
        <v>33484</v>
      </c>
      <c r="T538" t="s">
        <v>33485</v>
      </c>
      <c r="U538" t="s">
        <v>2182</v>
      </c>
      <c r="V538" t="s">
        <v>2183</v>
      </c>
      <c r="W538">
        <v>2</v>
      </c>
      <c r="X538">
        <v>3</v>
      </c>
      <c r="Y538">
        <v>2</v>
      </c>
    </row>
    <row r="539" spans="1:25" x14ac:dyDescent="0.25">
      <c r="A539">
        <v>538</v>
      </c>
      <c r="B539">
        <v>3241</v>
      </c>
      <c r="C539" t="s">
        <v>2115</v>
      </c>
      <c r="D539">
        <v>2015</v>
      </c>
      <c r="E539">
        <v>1152675</v>
      </c>
      <c r="F539" t="s">
        <v>2184</v>
      </c>
      <c r="G539" t="s">
        <v>2185</v>
      </c>
      <c r="H539" t="s">
        <v>2186</v>
      </c>
      <c r="I539" t="s">
        <v>2187</v>
      </c>
      <c r="J539">
        <v>2</v>
      </c>
      <c r="K539">
        <v>3</v>
      </c>
      <c r="L539">
        <v>2</v>
      </c>
      <c r="M539">
        <f t="shared" si="8"/>
        <v>0</v>
      </c>
      <c r="N539">
        <v>538</v>
      </c>
      <c r="O539">
        <v>3241</v>
      </c>
      <c r="P539" t="s">
        <v>2115</v>
      </c>
      <c r="Q539">
        <v>2015</v>
      </c>
      <c r="R539">
        <v>1152675</v>
      </c>
      <c r="S539" t="s">
        <v>33486</v>
      </c>
      <c r="T539" t="s">
        <v>33487</v>
      </c>
      <c r="U539" t="s">
        <v>2186</v>
      </c>
      <c r="V539" t="s">
        <v>2187</v>
      </c>
      <c r="W539">
        <v>2</v>
      </c>
      <c r="X539">
        <v>3</v>
      </c>
      <c r="Y539">
        <v>2</v>
      </c>
    </row>
    <row r="540" spans="1:25" x14ac:dyDescent="0.25">
      <c r="A540">
        <v>539</v>
      </c>
      <c r="B540">
        <v>3241</v>
      </c>
      <c r="C540" t="s">
        <v>2115</v>
      </c>
      <c r="D540">
        <v>2016</v>
      </c>
      <c r="E540">
        <v>1152675</v>
      </c>
      <c r="F540" t="s">
        <v>2188</v>
      </c>
      <c r="G540" t="s">
        <v>2189</v>
      </c>
      <c r="H540" t="s">
        <v>2190</v>
      </c>
      <c r="I540" t="s">
        <v>2191</v>
      </c>
      <c r="J540">
        <v>2</v>
      </c>
      <c r="K540">
        <v>3</v>
      </c>
      <c r="L540">
        <v>2</v>
      </c>
      <c r="M540">
        <f t="shared" si="8"/>
        <v>0</v>
      </c>
      <c r="N540">
        <v>539</v>
      </c>
      <c r="O540">
        <v>3241</v>
      </c>
      <c r="P540" t="s">
        <v>2115</v>
      </c>
      <c r="Q540">
        <v>2016</v>
      </c>
      <c r="R540">
        <v>1152675</v>
      </c>
      <c r="S540" t="s">
        <v>33488</v>
      </c>
      <c r="T540" t="s">
        <v>33489</v>
      </c>
      <c r="U540" t="s">
        <v>2190</v>
      </c>
      <c r="V540" t="s">
        <v>2191</v>
      </c>
      <c r="W540">
        <v>2</v>
      </c>
      <c r="X540">
        <v>3</v>
      </c>
      <c r="Y540">
        <v>2</v>
      </c>
    </row>
    <row r="541" spans="1:25" x14ac:dyDescent="0.25">
      <c r="A541">
        <v>540</v>
      </c>
      <c r="B541">
        <v>3241</v>
      </c>
      <c r="C541" t="s">
        <v>2115</v>
      </c>
      <c r="D541">
        <v>2017</v>
      </c>
      <c r="E541">
        <v>1152675</v>
      </c>
      <c r="F541" t="s">
        <v>2192</v>
      </c>
      <c r="G541" t="s">
        <v>2193</v>
      </c>
      <c r="H541" t="s">
        <v>2194</v>
      </c>
      <c r="I541" t="s">
        <v>2195</v>
      </c>
      <c r="J541">
        <v>1</v>
      </c>
      <c r="K541">
        <v>2</v>
      </c>
      <c r="L541">
        <v>1</v>
      </c>
      <c r="M541">
        <f t="shared" si="8"/>
        <v>0</v>
      </c>
      <c r="N541">
        <v>540</v>
      </c>
      <c r="O541">
        <v>3241</v>
      </c>
      <c r="P541" t="s">
        <v>2115</v>
      </c>
      <c r="Q541">
        <v>2017</v>
      </c>
      <c r="R541">
        <v>1152675</v>
      </c>
      <c r="S541" t="s">
        <v>33490</v>
      </c>
      <c r="T541" t="s">
        <v>33491</v>
      </c>
      <c r="U541" t="s">
        <v>2194</v>
      </c>
      <c r="V541" t="s">
        <v>2195</v>
      </c>
      <c r="W541">
        <v>1</v>
      </c>
      <c r="X541">
        <v>2</v>
      </c>
      <c r="Y541">
        <v>1</v>
      </c>
    </row>
    <row r="542" spans="1:25" x14ac:dyDescent="0.25">
      <c r="A542">
        <v>541</v>
      </c>
      <c r="B542">
        <v>3251</v>
      </c>
      <c r="C542" t="s">
        <v>2196</v>
      </c>
      <c r="D542">
        <v>1998</v>
      </c>
      <c r="E542">
        <v>216012</v>
      </c>
      <c r="F542" t="s">
        <v>2197</v>
      </c>
      <c r="G542" t="s">
        <v>2198</v>
      </c>
      <c r="H542" t="s">
        <v>2199</v>
      </c>
      <c r="I542" t="s">
        <v>2200</v>
      </c>
      <c r="J542">
        <v>3</v>
      </c>
      <c r="K542">
        <v>6</v>
      </c>
      <c r="L542">
        <v>2</v>
      </c>
      <c r="M542">
        <f t="shared" si="8"/>
        <v>0</v>
      </c>
      <c r="N542">
        <v>541</v>
      </c>
      <c r="O542">
        <v>3251</v>
      </c>
      <c r="P542" t="s">
        <v>2196</v>
      </c>
      <c r="Q542">
        <v>1998</v>
      </c>
      <c r="R542">
        <v>216012</v>
      </c>
      <c r="S542" t="s">
        <v>33492</v>
      </c>
      <c r="T542" t="s">
        <v>33493</v>
      </c>
      <c r="U542" t="s">
        <v>2199</v>
      </c>
      <c r="V542" t="s">
        <v>2200</v>
      </c>
      <c r="W542">
        <v>3</v>
      </c>
      <c r="X542">
        <v>6</v>
      </c>
      <c r="Y542">
        <v>2</v>
      </c>
    </row>
    <row r="543" spans="1:25" x14ac:dyDescent="0.25">
      <c r="A543">
        <v>542</v>
      </c>
      <c r="B543">
        <v>3251</v>
      </c>
      <c r="C543" t="s">
        <v>2196</v>
      </c>
      <c r="D543">
        <v>1999</v>
      </c>
      <c r="E543">
        <v>216012</v>
      </c>
      <c r="F543" t="s">
        <v>2201</v>
      </c>
      <c r="G543" t="s">
        <v>2202</v>
      </c>
      <c r="H543" t="s">
        <v>2203</v>
      </c>
      <c r="I543" t="s">
        <v>2204</v>
      </c>
      <c r="J543">
        <v>4</v>
      </c>
      <c r="K543">
        <v>7</v>
      </c>
      <c r="L543">
        <v>2</v>
      </c>
      <c r="M543">
        <f t="shared" si="8"/>
        <v>0</v>
      </c>
      <c r="N543">
        <v>542</v>
      </c>
      <c r="O543">
        <v>3251</v>
      </c>
      <c r="P543" t="s">
        <v>2196</v>
      </c>
      <c r="Q543">
        <v>1999</v>
      </c>
      <c r="R543">
        <v>216012</v>
      </c>
      <c r="S543" t="s">
        <v>33494</v>
      </c>
      <c r="T543" t="s">
        <v>33495</v>
      </c>
      <c r="U543" t="s">
        <v>2203</v>
      </c>
      <c r="V543" t="s">
        <v>2204</v>
      </c>
      <c r="W543">
        <v>4</v>
      </c>
      <c r="X543">
        <v>7</v>
      </c>
      <c r="Y543">
        <v>2</v>
      </c>
    </row>
    <row r="544" spans="1:25" x14ac:dyDescent="0.25">
      <c r="A544">
        <v>543</v>
      </c>
      <c r="B544">
        <v>3251</v>
      </c>
      <c r="C544" t="s">
        <v>2196</v>
      </c>
      <c r="D544">
        <v>2000</v>
      </c>
      <c r="E544">
        <v>216012</v>
      </c>
      <c r="F544" t="s">
        <v>2205</v>
      </c>
      <c r="G544" t="s">
        <v>2206</v>
      </c>
      <c r="H544" t="s">
        <v>2207</v>
      </c>
      <c r="I544" t="s">
        <v>2208</v>
      </c>
      <c r="J544">
        <v>4</v>
      </c>
      <c r="K544">
        <v>7</v>
      </c>
      <c r="L544">
        <v>2</v>
      </c>
      <c r="M544">
        <f t="shared" si="8"/>
        <v>0</v>
      </c>
      <c r="N544">
        <v>543</v>
      </c>
      <c r="O544">
        <v>3251</v>
      </c>
      <c r="P544" t="s">
        <v>2196</v>
      </c>
      <c r="Q544">
        <v>2000</v>
      </c>
      <c r="R544">
        <v>216012</v>
      </c>
      <c r="S544" t="s">
        <v>33496</v>
      </c>
      <c r="T544" t="s">
        <v>33497</v>
      </c>
      <c r="U544" t="s">
        <v>2207</v>
      </c>
      <c r="V544" t="s">
        <v>2208</v>
      </c>
      <c r="W544">
        <v>4</v>
      </c>
      <c r="X544">
        <v>7</v>
      </c>
      <c r="Y544">
        <v>2</v>
      </c>
    </row>
    <row r="545" spans="1:25" x14ac:dyDescent="0.25">
      <c r="A545">
        <v>544</v>
      </c>
      <c r="B545">
        <v>3251</v>
      </c>
      <c r="C545" t="s">
        <v>2196</v>
      </c>
      <c r="D545">
        <v>2001</v>
      </c>
      <c r="E545">
        <v>216012</v>
      </c>
      <c r="F545" t="s">
        <v>2209</v>
      </c>
      <c r="G545" t="s">
        <v>2210</v>
      </c>
      <c r="H545" t="s">
        <v>2211</v>
      </c>
      <c r="I545" t="s">
        <v>2212</v>
      </c>
      <c r="J545">
        <v>4</v>
      </c>
      <c r="K545">
        <v>7</v>
      </c>
      <c r="L545">
        <v>2</v>
      </c>
      <c r="M545">
        <f t="shared" si="8"/>
        <v>0</v>
      </c>
      <c r="N545">
        <v>544</v>
      </c>
      <c r="O545">
        <v>3251</v>
      </c>
      <c r="P545" t="s">
        <v>2196</v>
      </c>
      <c r="Q545">
        <v>2001</v>
      </c>
      <c r="R545">
        <v>216012</v>
      </c>
      <c r="S545" t="s">
        <v>33498</v>
      </c>
      <c r="T545" t="s">
        <v>33499</v>
      </c>
      <c r="U545" t="s">
        <v>2211</v>
      </c>
      <c r="V545" t="s">
        <v>2212</v>
      </c>
      <c r="W545">
        <v>4</v>
      </c>
      <c r="X545">
        <v>7</v>
      </c>
      <c r="Y545">
        <v>2</v>
      </c>
    </row>
    <row r="546" spans="1:25" x14ac:dyDescent="0.25">
      <c r="A546">
        <v>545</v>
      </c>
      <c r="B546">
        <v>3251</v>
      </c>
      <c r="C546" t="s">
        <v>2196</v>
      </c>
      <c r="D546">
        <v>2002</v>
      </c>
      <c r="E546">
        <v>216012</v>
      </c>
      <c r="F546" t="s">
        <v>2213</v>
      </c>
      <c r="G546" t="s">
        <v>2214</v>
      </c>
      <c r="H546" t="s">
        <v>2215</v>
      </c>
      <c r="I546" t="s">
        <v>2216</v>
      </c>
      <c r="J546">
        <v>4</v>
      </c>
      <c r="K546">
        <v>7</v>
      </c>
      <c r="L546">
        <v>2</v>
      </c>
      <c r="M546">
        <f t="shared" si="8"/>
        <v>0</v>
      </c>
      <c r="N546">
        <v>545</v>
      </c>
      <c r="O546">
        <v>3251</v>
      </c>
      <c r="P546" t="s">
        <v>2196</v>
      </c>
      <c r="Q546">
        <v>2002</v>
      </c>
      <c r="R546">
        <v>216012</v>
      </c>
      <c r="S546" t="s">
        <v>33500</v>
      </c>
      <c r="T546" t="s">
        <v>33501</v>
      </c>
      <c r="U546" t="s">
        <v>2215</v>
      </c>
      <c r="V546" t="s">
        <v>2216</v>
      </c>
      <c r="W546">
        <v>4</v>
      </c>
      <c r="X546">
        <v>7</v>
      </c>
      <c r="Y546">
        <v>2</v>
      </c>
    </row>
    <row r="547" spans="1:25" x14ac:dyDescent="0.25">
      <c r="A547">
        <v>546</v>
      </c>
      <c r="B547">
        <v>3251</v>
      </c>
      <c r="C547" t="s">
        <v>2196</v>
      </c>
      <c r="D547">
        <v>2003</v>
      </c>
      <c r="E547">
        <v>216012</v>
      </c>
      <c r="F547" t="s">
        <v>2217</v>
      </c>
      <c r="G547" t="s">
        <v>2218</v>
      </c>
      <c r="H547" t="s">
        <v>2219</v>
      </c>
      <c r="I547" t="s">
        <v>2220</v>
      </c>
      <c r="J547">
        <v>4</v>
      </c>
      <c r="K547">
        <v>7</v>
      </c>
      <c r="L547">
        <v>2</v>
      </c>
      <c r="M547">
        <f t="shared" si="8"/>
        <v>0</v>
      </c>
      <c r="N547">
        <v>546</v>
      </c>
      <c r="O547">
        <v>3251</v>
      </c>
      <c r="P547" t="s">
        <v>2196</v>
      </c>
      <c r="Q547">
        <v>2003</v>
      </c>
      <c r="R547">
        <v>216012</v>
      </c>
      <c r="S547" t="s">
        <v>33502</v>
      </c>
      <c r="T547" t="s">
        <v>33503</v>
      </c>
      <c r="U547" t="s">
        <v>2219</v>
      </c>
      <c r="V547" t="s">
        <v>2220</v>
      </c>
      <c r="W547">
        <v>4</v>
      </c>
      <c r="X547">
        <v>7</v>
      </c>
      <c r="Y547">
        <v>2</v>
      </c>
    </row>
    <row r="548" spans="1:25" x14ac:dyDescent="0.25">
      <c r="A548">
        <v>547</v>
      </c>
      <c r="B548">
        <v>3251</v>
      </c>
      <c r="C548" t="s">
        <v>2196</v>
      </c>
      <c r="D548">
        <v>2004</v>
      </c>
      <c r="E548">
        <v>216012</v>
      </c>
      <c r="F548" t="s">
        <v>2221</v>
      </c>
      <c r="G548" t="s">
        <v>2222</v>
      </c>
      <c r="H548" t="s">
        <v>2223</v>
      </c>
      <c r="I548" t="s">
        <v>2224</v>
      </c>
      <c r="J548">
        <v>3</v>
      </c>
      <c r="K548">
        <v>6</v>
      </c>
      <c r="L548">
        <v>2</v>
      </c>
      <c r="M548">
        <f t="shared" si="8"/>
        <v>-1</v>
      </c>
      <c r="N548">
        <v>547</v>
      </c>
      <c r="O548">
        <v>3251</v>
      </c>
      <c r="P548" t="s">
        <v>2196</v>
      </c>
      <c r="Q548">
        <v>2004</v>
      </c>
      <c r="R548">
        <v>216012</v>
      </c>
      <c r="S548" t="s">
        <v>33504</v>
      </c>
      <c r="T548" t="s">
        <v>33505</v>
      </c>
      <c r="U548" t="s">
        <v>2223</v>
      </c>
      <c r="V548" t="s">
        <v>2224</v>
      </c>
      <c r="W548">
        <v>4</v>
      </c>
      <c r="X548">
        <v>7</v>
      </c>
      <c r="Y548">
        <v>2</v>
      </c>
    </row>
    <row r="549" spans="1:25" x14ac:dyDescent="0.25">
      <c r="A549">
        <v>548</v>
      </c>
      <c r="B549">
        <v>3251</v>
      </c>
      <c r="C549" t="s">
        <v>2196</v>
      </c>
      <c r="D549">
        <v>2005</v>
      </c>
      <c r="E549">
        <v>216012</v>
      </c>
      <c r="F549" t="s">
        <v>2225</v>
      </c>
      <c r="G549" t="s">
        <v>2226</v>
      </c>
      <c r="H549" t="s">
        <v>2227</v>
      </c>
      <c r="I549" t="s">
        <v>2228</v>
      </c>
      <c r="J549">
        <v>3</v>
      </c>
      <c r="K549">
        <v>6</v>
      </c>
      <c r="L549">
        <v>2</v>
      </c>
      <c r="M549">
        <f t="shared" si="8"/>
        <v>-1</v>
      </c>
      <c r="N549">
        <v>548</v>
      </c>
      <c r="O549">
        <v>3251</v>
      </c>
      <c r="P549" t="s">
        <v>2196</v>
      </c>
      <c r="Q549">
        <v>2005</v>
      </c>
      <c r="R549">
        <v>216012</v>
      </c>
      <c r="S549" t="s">
        <v>33506</v>
      </c>
      <c r="T549" t="s">
        <v>33507</v>
      </c>
      <c r="U549" t="s">
        <v>2227</v>
      </c>
      <c r="V549" t="s">
        <v>2228</v>
      </c>
      <c r="W549">
        <v>4</v>
      </c>
      <c r="X549">
        <v>7</v>
      </c>
      <c r="Y549">
        <v>2</v>
      </c>
    </row>
    <row r="550" spans="1:25" x14ac:dyDescent="0.25">
      <c r="A550">
        <v>549</v>
      </c>
      <c r="B550">
        <v>3251</v>
      </c>
      <c r="C550" t="s">
        <v>2196</v>
      </c>
      <c r="D550">
        <v>2006</v>
      </c>
      <c r="E550">
        <v>216012</v>
      </c>
      <c r="F550" t="s">
        <v>2229</v>
      </c>
      <c r="G550" t="s">
        <v>2230</v>
      </c>
      <c r="H550" t="s">
        <v>2231</v>
      </c>
      <c r="I550" t="s">
        <v>2232</v>
      </c>
      <c r="J550">
        <v>4</v>
      </c>
      <c r="K550">
        <v>7</v>
      </c>
      <c r="L550">
        <v>2</v>
      </c>
      <c r="M550">
        <f t="shared" si="8"/>
        <v>0</v>
      </c>
      <c r="N550">
        <v>549</v>
      </c>
      <c r="O550">
        <v>3251</v>
      </c>
      <c r="P550" t="s">
        <v>2196</v>
      </c>
      <c r="Q550">
        <v>2006</v>
      </c>
      <c r="R550">
        <v>216012</v>
      </c>
      <c r="S550" t="s">
        <v>64</v>
      </c>
      <c r="T550" t="s">
        <v>33508</v>
      </c>
      <c r="U550" t="s">
        <v>2231</v>
      </c>
      <c r="V550" t="s">
        <v>2232</v>
      </c>
      <c r="W550">
        <v>4</v>
      </c>
      <c r="X550">
        <v>7</v>
      </c>
      <c r="Y550">
        <v>2</v>
      </c>
    </row>
    <row r="551" spans="1:25" x14ac:dyDescent="0.25">
      <c r="A551">
        <v>550</v>
      </c>
      <c r="B551">
        <v>3251</v>
      </c>
      <c r="C551" t="s">
        <v>2196</v>
      </c>
      <c r="D551">
        <v>2007</v>
      </c>
      <c r="E551">
        <v>216012</v>
      </c>
      <c r="F551" t="s">
        <v>2233</v>
      </c>
      <c r="G551" t="s">
        <v>2234</v>
      </c>
      <c r="H551" t="s">
        <v>2235</v>
      </c>
      <c r="I551" t="s">
        <v>2236</v>
      </c>
      <c r="J551">
        <v>4</v>
      </c>
      <c r="K551">
        <v>7</v>
      </c>
      <c r="L551">
        <v>2</v>
      </c>
      <c r="M551">
        <f t="shared" si="8"/>
        <v>0</v>
      </c>
      <c r="N551">
        <v>550</v>
      </c>
      <c r="O551">
        <v>3251</v>
      </c>
      <c r="P551" t="s">
        <v>2196</v>
      </c>
      <c r="Q551">
        <v>2007</v>
      </c>
      <c r="R551">
        <v>216012</v>
      </c>
      <c r="S551" t="s">
        <v>33509</v>
      </c>
      <c r="T551" t="s">
        <v>33510</v>
      </c>
      <c r="U551" t="s">
        <v>2235</v>
      </c>
      <c r="V551" t="s">
        <v>2236</v>
      </c>
      <c r="W551">
        <v>4</v>
      </c>
      <c r="X551">
        <v>7</v>
      </c>
      <c r="Y551">
        <v>2</v>
      </c>
    </row>
    <row r="552" spans="1:25" x14ac:dyDescent="0.25">
      <c r="A552">
        <v>551</v>
      </c>
      <c r="B552">
        <v>3251</v>
      </c>
      <c r="C552" t="s">
        <v>2196</v>
      </c>
      <c r="D552">
        <v>2008</v>
      </c>
      <c r="E552">
        <v>216012</v>
      </c>
      <c r="F552" t="s">
        <v>2237</v>
      </c>
      <c r="G552" t="s">
        <v>2238</v>
      </c>
      <c r="H552" t="s">
        <v>2239</v>
      </c>
      <c r="I552" t="s">
        <v>2240</v>
      </c>
      <c r="J552">
        <v>3</v>
      </c>
      <c r="K552">
        <v>6</v>
      </c>
      <c r="L552">
        <v>2</v>
      </c>
      <c r="M552">
        <f t="shared" si="8"/>
        <v>-1</v>
      </c>
      <c r="N552">
        <v>551</v>
      </c>
      <c r="O552">
        <v>3251</v>
      </c>
      <c r="P552" t="s">
        <v>2196</v>
      </c>
      <c r="Q552">
        <v>2008</v>
      </c>
      <c r="R552">
        <v>216012</v>
      </c>
      <c r="S552" t="s">
        <v>33511</v>
      </c>
      <c r="T552" t="s">
        <v>33512</v>
      </c>
      <c r="U552" t="s">
        <v>2239</v>
      </c>
      <c r="V552" t="s">
        <v>2240</v>
      </c>
      <c r="W552">
        <v>4</v>
      </c>
      <c r="X552">
        <v>7</v>
      </c>
      <c r="Y552">
        <v>2</v>
      </c>
    </row>
    <row r="553" spans="1:25" x14ac:dyDescent="0.25">
      <c r="A553">
        <v>552</v>
      </c>
      <c r="B553">
        <v>3251</v>
      </c>
      <c r="C553" t="s">
        <v>2196</v>
      </c>
      <c r="D553">
        <v>2009</v>
      </c>
      <c r="E553">
        <v>216012</v>
      </c>
      <c r="F553" t="s">
        <v>2241</v>
      </c>
      <c r="G553" t="s">
        <v>2242</v>
      </c>
      <c r="H553" t="s">
        <v>2243</v>
      </c>
      <c r="I553" t="s">
        <v>2244</v>
      </c>
      <c r="J553">
        <v>3</v>
      </c>
      <c r="K553">
        <v>6</v>
      </c>
      <c r="L553">
        <v>2</v>
      </c>
      <c r="M553">
        <f t="shared" si="8"/>
        <v>-1</v>
      </c>
      <c r="N553">
        <v>552</v>
      </c>
      <c r="O553">
        <v>3251</v>
      </c>
      <c r="P553" t="s">
        <v>2196</v>
      </c>
      <c r="Q553">
        <v>2009</v>
      </c>
      <c r="R553">
        <v>216012</v>
      </c>
      <c r="S553" t="s">
        <v>33513</v>
      </c>
      <c r="T553" t="s">
        <v>33514</v>
      </c>
      <c r="U553" t="s">
        <v>2243</v>
      </c>
      <c r="V553" t="s">
        <v>2244</v>
      </c>
      <c r="W553">
        <v>4</v>
      </c>
      <c r="X553">
        <v>7</v>
      </c>
      <c r="Y553">
        <v>2</v>
      </c>
    </row>
    <row r="554" spans="1:25" x14ac:dyDescent="0.25">
      <c r="A554">
        <v>553</v>
      </c>
      <c r="B554">
        <v>3251</v>
      </c>
      <c r="C554" t="s">
        <v>2196</v>
      </c>
      <c r="D554">
        <v>2010</v>
      </c>
      <c r="E554">
        <v>216012</v>
      </c>
      <c r="F554" t="s">
        <v>2245</v>
      </c>
      <c r="G554" t="s">
        <v>2246</v>
      </c>
      <c r="H554" t="s">
        <v>2247</v>
      </c>
      <c r="I554" t="s">
        <v>2248</v>
      </c>
      <c r="J554">
        <v>4</v>
      </c>
      <c r="K554">
        <v>7</v>
      </c>
      <c r="L554">
        <v>2</v>
      </c>
      <c r="M554">
        <f t="shared" si="8"/>
        <v>0</v>
      </c>
      <c r="N554">
        <v>553</v>
      </c>
      <c r="O554">
        <v>3251</v>
      </c>
      <c r="P554" t="s">
        <v>2196</v>
      </c>
      <c r="Q554">
        <v>2010</v>
      </c>
      <c r="R554">
        <v>216012</v>
      </c>
      <c r="S554" t="s">
        <v>33515</v>
      </c>
      <c r="T554" t="s">
        <v>33516</v>
      </c>
      <c r="U554" t="s">
        <v>2247</v>
      </c>
      <c r="V554" t="s">
        <v>2248</v>
      </c>
      <c r="W554">
        <v>4</v>
      </c>
      <c r="X554">
        <v>7</v>
      </c>
      <c r="Y554">
        <v>2</v>
      </c>
    </row>
    <row r="555" spans="1:25" x14ac:dyDescent="0.25">
      <c r="A555">
        <v>554</v>
      </c>
      <c r="B555">
        <v>3251</v>
      </c>
      <c r="C555" t="s">
        <v>2196</v>
      </c>
      <c r="D555">
        <v>2011</v>
      </c>
      <c r="E555">
        <v>216012</v>
      </c>
      <c r="F555" t="s">
        <v>2249</v>
      </c>
      <c r="G555" t="s">
        <v>2250</v>
      </c>
      <c r="H555" t="s">
        <v>2251</v>
      </c>
      <c r="I555" t="s">
        <v>2252</v>
      </c>
      <c r="J555">
        <v>4</v>
      </c>
      <c r="K555">
        <v>7</v>
      </c>
      <c r="L555">
        <v>2</v>
      </c>
      <c r="M555">
        <f t="shared" si="8"/>
        <v>1</v>
      </c>
      <c r="N555">
        <v>554</v>
      </c>
      <c r="O555">
        <v>3251</v>
      </c>
      <c r="P555" t="s">
        <v>2196</v>
      </c>
      <c r="Q555">
        <v>2011</v>
      </c>
      <c r="R555">
        <v>216012</v>
      </c>
      <c r="S555" t="s">
        <v>33517</v>
      </c>
      <c r="T555" t="s">
        <v>33518</v>
      </c>
      <c r="U555" t="s">
        <v>2251</v>
      </c>
      <c r="V555" t="s">
        <v>2252</v>
      </c>
      <c r="W555">
        <v>3</v>
      </c>
      <c r="X555">
        <v>6</v>
      </c>
      <c r="Y555">
        <v>2</v>
      </c>
    </row>
    <row r="556" spans="1:25" x14ac:dyDescent="0.25">
      <c r="A556">
        <v>555</v>
      </c>
      <c r="B556">
        <v>3251</v>
      </c>
      <c r="C556" t="s">
        <v>2196</v>
      </c>
      <c r="D556">
        <v>2012</v>
      </c>
      <c r="E556">
        <v>216012</v>
      </c>
      <c r="F556" t="s">
        <v>2253</v>
      </c>
      <c r="G556" t="s">
        <v>2254</v>
      </c>
      <c r="H556" t="s">
        <v>2255</v>
      </c>
      <c r="I556" t="s">
        <v>2256</v>
      </c>
      <c r="J556">
        <v>4</v>
      </c>
      <c r="K556">
        <v>7</v>
      </c>
      <c r="L556">
        <v>2</v>
      </c>
      <c r="M556">
        <f t="shared" si="8"/>
        <v>1</v>
      </c>
      <c r="N556">
        <v>555</v>
      </c>
      <c r="O556">
        <v>3251</v>
      </c>
      <c r="P556" t="s">
        <v>2196</v>
      </c>
      <c r="Q556">
        <v>2012</v>
      </c>
      <c r="R556">
        <v>216012</v>
      </c>
      <c r="S556" t="s">
        <v>33519</v>
      </c>
      <c r="T556" t="s">
        <v>33520</v>
      </c>
      <c r="U556" t="s">
        <v>2255</v>
      </c>
      <c r="V556" t="s">
        <v>2256</v>
      </c>
      <c r="W556">
        <v>3</v>
      </c>
      <c r="X556">
        <v>6</v>
      </c>
      <c r="Y556">
        <v>2</v>
      </c>
    </row>
    <row r="557" spans="1:25" x14ac:dyDescent="0.25">
      <c r="A557">
        <v>556</v>
      </c>
      <c r="B557">
        <v>3251</v>
      </c>
      <c r="C557" t="s">
        <v>2196</v>
      </c>
      <c r="D557">
        <v>2013</v>
      </c>
      <c r="E557">
        <v>216012</v>
      </c>
      <c r="F557" t="s">
        <v>2257</v>
      </c>
      <c r="G557" t="s">
        <v>2258</v>
      </c>
      <c r="H557" t="s">
        <v>2259</v>
      </c>
      <c r="I557" t="s">
        <v>2260</v>
      </c>
      <c r="J557">
        <v>4</v>
      </c>
      <c r="K557">
        <v>7</v>
      </c>
      <c r="L557">
        <v>2</v>
      </c>
      <c r="M557">
        <f t="shared" si="8"/>
        <v>0</v>
      </c>
      <c r="N557">
        <v>556</v>
      </c>
      <c r="O557">
        <v>3251</v>
      </c>
      <c r="P557" t="s">
        <v>2196</v>
      </c>
      <c r="Q557">
        <v>2013</v>
      </c>
      <c r="R557">
        <v>216012</v>
      </c>
      <c r="S557" t="s">
        <v>33521</v>
      </c>
      <c r="T557" t="s">
        <v>33522</v>
      </c>
      <c r="U557" t="s">
        <v>2259</v>
      </c>
      <c r="V557" t="s">
        <v>2260</v>
      </c>
      <c r="W557">
        <v>4</v>
      </c>
      <c r="X557">
        <v>7</v>
      </c>
      <c r="Y557">
        <v>2</v>
      </c>
    </row>
    <row r="558" spans="1:25" x14ac:dyDescent="0.25">
      <c r="A558">
        <v>557</v>
      </c>
      <c r="B558">
        <v>3251</v>
      </c>
      <c r="C558" t="s">
        <v>2196</v>
      </c>
      <c r="D558">
        <v>2014</v>
      </c>
      <c r="E558">
        <v>216012</v>
      </c>
      <c r="F558" t="s">
        <v>2261</v>
      </c>
      <c r="G558" t="s">
        <v>2262</v>
      </c>
      <c r="H558" t="s">
        <v>2263</v>
      </c>
      <c r="I558" t="s">
        <v>2264</v>
      </c>
      <c r="J558">
        <v>3</v>
      </c>
      <c r="K558">
        <v>6</v>
      </c>
      <c r="L558">
        <v>2</v>
      </c>
      <c r="M558">
        <f t="shared" si="8"/>
        <v>0</v>
      </c>
      <c r="N558">
        <v>557</v>
      </c>
      <c r="O558">
        <v>3251</v>
      </c>
      <c r="P558" t="s">
        <v>2196</v>
      </c>
      <c r="Q558">
        <v>2014</v>
      </c>
      <c r="R558">
        <v>216012</v>
      </c>
      <c r="S558" t="s">
        <v>33523</v>
      </c>
      <c r="T558" t="s">
        <v>33524</v>
      </c>
      <c r="U558" t="s">
        <v>2263</v>
      </c>
      <c r="V558" t="s">
        <v>2264</v>
      </c>
      <c r="W558">
        <v>3</v>
      </c>
      <c r="X558">
        <v>6</v>
      </c>
      <c r="Y558">
        <v>2</v>
      </c>
    </row>
    <row r="559" spans="1:25" x14ac:dyDescent="0.25">
      <c r="A559">
        <v>558</v>
      </c>
      <c r="B559">
        <v>3251</v>
      </c>
      <c r="C559" t="s">
        <v>2196</v>
      </c>
      <c r="D559">
        <v>2015</v>
      </c>
      <c r="E559">
        <v>216012</v>
      </c>
      <c r="F559" t="s">
        <v>2265</v>
      </c>
      <c r="G559" t="s">
        <v>2266</v>
      </c>
      <c r="H559" t="s">
        <v>2267</v>
      </c>
      <c r="I559" t="s">
        <v>2268</v>
      </c>
      <c r="J559">
        <v>3</v>
      </c>
      <c r="K559">
        <v>6</v>
      </c>
      <c r="L559">
        <v>2</v>
      </c>
      <c r="M559">
        <f t="shared" si="8"/>
        <v>0</v>
      </c>
      <c r="N559">
        <v>558</v>
      </c>
      <c r="O559">
        <v>3251</v>
      </c>
      <c r="P559" t="s">
        <v>2196</v>
      </c>
      <c r="Q559">
        <v>2015</v>
      </c>
      <c r="R559">
        <v>216012</v>
      </c>
      <c r="S559" t="s">
        <v>33525</v>
      </c>
      <c r="T559" t="s">
        <v>33526</v>
      </c>
      <c r="U559" t="s">
        <v>2267</v>
      </c>
      <c r="V559" t="s">
        <v>2268</v>
      </c>
      <c r="W559">
        <v>3</v>
      </c>
      <c r="X559">
        <v>6</v>
      </c>
      <c r="Y559">
        <v>2</v>
      </c>
    </row>
    <row r="560" spans="1:25" x14ac:dyDescent="0.25">
      <c r="A560">
        <v>559</v>
      </c>
      <c r="B560">
        <v>3251</v>
      </c>
      <c r="C560" t="s">
        <v>2196</v>
      </c>
      <c r="D560">
        <v>2016</v>
      </c>
      <c r="E560">
        <v>216012</v>
      </c>
      <c r="F560" t="s">
        <v>2269</v>
      </c>
      <c r="G560" t="s">
        <v>2270</v>
      </c>
      <c r="H560" t="s">
        <v>2271</v>
      </c>
      <c r="I560" t="s">
        <v>2272</v>
      </c>
      <c r="J560">
        <v>4</v>
      </c>
      <c r="K560">
        <v>7</v>
      </c>
      <c r="L560">
        <v>2</v>
      </c>
      <c r="M560">
        <f t="shared" si="8"/>
        <v>1</v>
      </c>
      <c r="N560">
        <v>559</v>
      </c>
      <c r="O560">
        <v>3251</v>
      </c>
      <c r="P560" t="s">
        <v>2196</v>
      </c>
      <c r="Q560">
        <v>2016</v>
      </c>
      <c r="R560">
        <v>216012</v>
      </c>
      <c r="S560" t="s">
        <v>33527</v>
      </c>
      <c r="T560" t="s">
        <v>33528</v>
      </c>
      <c r="U560" t="s">
        <v>2271</v>
      </c>
      <c r="V560" t="s">
        <v>2272</v>
      </c>
      <c r="W560">
        <v>3</v>
      </c>
      <c r="X560">
        <v>6</v>
      </c>
      <c r="Y560">
        <v>2</v>
      </c>
    </row>
    <row r="561" spans="1:25" x14ac:dyDescent="0.25">
      <c r="A561">
        <v>560</v>
      </c>
      <c r="B561">
        <v>3251</v>
      </c>
      <c r="C561" t="s">
        <v>2196</v>
      </c>
      <c r="D561">
        <v>2017</v>
      </c>
      <c r="E561">
        <v>216012</v>
      </c>
      <c r="F561" t="s">
        <v>2273</v>
      </c>
      <c r="G561" t="s">
        <v>2274</v>
      </c>
      <c r="H561" t="s">
        <v>2275</v>
      </c>
      <c r="I561" t="s">
        <v>2276</v>
      </c>
      <c r="J561">
        <v>4</v>
      </c>
      <c r="K561">
        <v>7</v>
      </c>
      <c r="L561">
        <v>2</v>
      </c>
      <c r="M561">
        <f t="shared" si="8"/>
        <v>1</v>
      </c>
      <c r="N561">
        <v>560</v>
      </c>
      <c r="O561">
        <v>3251</v>
      </c>
      <c r="P561" t="s">
        <v>2196</v>
      </c>
      <c r="Q561">
        <v>2017</v>
      </c>
      <c r="R561">
        <v>216012</v>
      </c>
      <c r="S561" t="s">
        <v>33529</v>
      </c>
      <c r="T561" t="s">
        <v>33530</v>
      </c>
      <c r="U561" t="s">
        <v>2275</v>
      </c>
      <c r="V561" t="s">
        <v>2276</v>
      </c>
      <c r="W561">
        <v>3</v>
      </c>
      <c r="X561">
        <v>6</v>
      </c>
      <c r="Y561">
        <v>2</v>
      </c>
    </row>
    <row r="562" spans="1:25" x14ac:dyDescent="0.25">
      <c r="A562">
        <v>561</v>
      </c>
      <c r="B562">
        <v>3252</v>
      </c>
      <c r="C562" t="s">
        <v>2277</v>
      </c>
      <c r="D562">
        <v>1998</v>
      </c>
      <c r="E562">
        <v>148296</v>
      </c>
      <c r="F562" t="s">
        <v>2278</v>
      </c>
      <c r="G562" t="s">
        <v>2279</v>
      </c>
      <c r="H562" t="s">
        <v>2280</v>
      </c>
      <c r="I562" t="s">
        <v>2281</v>
      </c>
      <c r="J562">
        <v>4</v>
      </c>
      <c r="K562">
        <v>8</v>
      </c>
      <c r="L562">
        <v>2</v>
      </c>
      <c r="M562">
        <f t="shared" si="8"/>
        <v>0</v>
      </c>
      <c r="N562">
        <v>561</v>
      </c>
      <c r="O562">
        <v>3252</v>
      </c>
      <c r="P562" t="s">
        <v>2277</v>
      </c>
      <c r="Q562">
        <v>1998</v>
      </c>
      <c r="R562">
        <v>148296</v>
      </c>
      <c r="S562" t="s">
        <v>33531</v>
      </c>
      <c r="T562" t="s">
        <v>33532</v>
      </c>
      <c r="U562" t="s">
        <v>2280</v>
      </c>
      <c r="V562" t="s">
        <v>2281</v>
      </c>
      <c r="W562">
        <v>4</v>
      </c>
      <c r="X562">
        <v>8</v>
      </c>
      <c r="Y562">
        <v>2</v>
      </c>
    </row>
    <row r="563" spans="1:25" x14ac:dyDescent="0.25">
      <c r="A563">
        <v>562</v>
      </c>
      <c r="B563">
        <v>3252</v>
      </c>
      <c r="C563" t="s">
        <v>2277</v>
      </c>
      <c r="D563">
        <v>1999</v>
      </c>
      <c r="E563">
        <v>148296</v>
      </c>
      <c r="F563" t="s">
        <v>2282</v>
      </c>
      <c r="G563" t="s">
        <v>2283</v>
      </c>
      <c r="H563" t="s">
        <v>2284</v>
      </c>
      <c r="I563" t="s">
        <v>2285</v>
      </c>
      <c r="J563">
        <v>4</v>
      </c>
      <c r="K563">
        <v>8</v>
      </c>
      <c r="L563">
        <v>2</v>
      </c>
      <c r="M563">
        <f t="shared" si="8"/>
        <v>0</v>
      </c>
      <c r="N563">
        <v>562</v>
      </c>
      <c r="O563">
        <v>3252</v>
      </c>
      <c r="P563" t="s">
        <v>2277</v>
      </c>
      <c r="Q563">
        <v>1999</v>
      </c>
      <c r="R563">
        <v>148296</v>
      </c>
      <c r="S563" t="s">
        <v>33533</v>
      </c>
      <c r="T563" t="s">
        <v>33534</v>
      </c>
      <c r="U563" t="s">
        <v>2284</v>
      </c>
      <c r="V563" t="s">
        <v>2285</v>
      </c>
      <c r="W563">
        <v>4</v>
      </c>
      <c r="X563">
        <v>8</v>
      </c>
      <c r="Y563">
        <v>2</v>
      </c>
    </row>
    <row r="564" spans="1:25" x14ac:dyDescent="0.25">
      <c r="A564">
        <v>563</v>
      </c>
      <c r="B564">
        <v>3252</v>
      </c>
      <c r="C564" t="s">
        <v>2277</v>
      </c>
      <c r="D564">
        <v>2000</v>
      </c>
      <c r="E564">
        <v>148296</v>
      </c>
      <c r="F564" t="s">
        <v>2286</v>
      </c>
      <c r="G564" t="s">
        <v>2287</v>
      </c>
      <c r="H564" t="s">
        <v>2288</v>
      </c>
      <c r="I564" t="s">
        <v>2289</v>
      </c>
      <c r="J564">
        <v>4</v>
      </c>
      <c r="K564">
        <v>8</v>
      </c>
      <c r="L564">
        <v>2</v>
      </c>
      <c r="M564">
        <f t="shared" si="8"/>
        <v>0</v>
      </c>
      <c r="N564">
        <v>563</v>
      </c>
      <c r="O564">
        <v>3252</v>
      </c>
      <c r="P564" t="s">
        <v>2277</v>
      </c>
      <c r="Q564">
        <v>2000</v>
      </c>
      <c r="R564">
        <v>148296</v>
      </c>
      <c r="S564" t="s">
        <v>33535</v>
      </c>
      <c r="T564" t="s">
        <v>33536</v>
      </c>
      <c r="U564" t="s">
        <v>2288</v>
      </c>
      <c r="V564" t="s">
        <v>2289</v>
      </c>
      <c r="W564">
        <v>4</v>
      </c>
      <c r="X564">
        <v>8</v>
      </c>
      <c r="Y564">
        <v>2</v>
      </c>
    </row>
    <row r="565" spans="1:25" x14ac:dyDescent="0.25">
      <c r="A565">
        <v>564</v>
      </c>
      <c r="B565">
        <v>3252</v>
      </c>
      <c r="C565" t="s">
        <v>2277</v>
      </c>
      <c r="D565">
        <v>2001</v>
      </c>
      <c r="E565">
        <v>148296</v>
      </c>
      <c r="F565" t="s">
        <v>2290</v>
      </c>
      <c r="G565" t="s">
        <v>2291</v>
      </c>
      <c r="H565" t="s">
        <v>2292</v>
      </c>
      <c r="I565" t="s">
        <v>2293</v>
      </c>
      <c r="J565">
        <v>4</v>
      </c>
      <c r="K565">
        <v>8</v>
      </c>
      <c r="L565">
        <v>2</v>
      </c>
      <c r="M565">
        <f t="shared" si="8"/>
        <v>0</v>
      </c>
      <c r="N565">
        <v>564</v>
      </c>
      <c r="O565">
        <v>3252</v>
      </c>
      <c r="P565" t="s">
        <v>2277</v>
      </c>
      <c r="Q565">
        <v>2001</v>
      </c>
      <c r="R565">
        <v>148296</v>
      </c>
      <c r="S565" t="s">
        <v>33537</v>
      </c>
      <c r="T565" t="s">
        <v>33538</v>
      </c>
      <c r="U565" t="s">
        <v>2292</v>
      </c>
      <c r="V565" t="s">
        <v>2293</v>
      </c>
      <c r="W565">
        <v>4</v>
      </c>
      <c r="X565">
        <v>8</v>
      </c>
      <c r="Y565">
        <v>2</v>
      </c>
    </row>
    <row r="566" spans="1:25" x14ac:dyDescent="0.25">
      <c r="A566">
        <v>565</v>
      </c>
      <c r="B566">
        <v>3252</v>
      </c>
      <c r="C566" t="s">
        <v>2277</v>
      </c>
      <c r="D566">
        <v>2002</v>
      </c>
      <c r="E566">
        <v>148296</v>
      </c>
      <c r="F566" t="s">
        <v>2294</v>
      </c>
      <c r="G566" t="s">
        <v>2295</v>
      </c>
      <c r="H566" t="s">
        <v>2296</v>
      </c>
      <c r="I566" t="s">
        <v>2297</v>
      </c>
      <c r="J566">
        <v>4</v>
      </c>
      <c r="K566">
        <v>8</v>
      </c>
      <c r="L566">
        <v>2</v>
      </c>
      <c r="M566">
        <f t="shared" si="8"/>
        <v>0</v>
      </c>
      <c r="N566">
        <v>565</v>
      </c>
      <c r="O566">
        <v>3252</v>
      </c>
      <c r="P566" t="s">
        <v>2277</v>
      </c>
      <c r="Q566">
        <v>2002</v>
      </c>
      <c r="R566">
        <v>148296</v>
      </c>
      <c r="S566" t="s">
        <v>33539</v>
      </c>
      <c r="T566" t="s">
        <v>33540</v>
      </c>
      <c r="U566" t="s">
        <v>2296</v>
      </c>
      <c r="V566" t="s">
        <v>2297</v>
      </c>
      <c r="W566">
        <v>4</v>
      </c>
      <c r="X566">
        <v>8</v>
      </c>
      <c r="Y566">
        <v>2</v>
      </c>
    </row>
    <row r="567" spans="1:25" x14ac:dyDescent="0.25">
      <c r="A567">
        <v>566</v>
      </c>
      <c r="B567">
        <v>3252</v>
      </c>
      <c r="C567" t="s">
        <v>2277</v>
      </c>
      <c r="D567">
        <v>2003</v>
      </c>
      <c r="E567">
        <v>148296</v>
      </c>
      <c r="F567" t="s">
        <v>2298</v>
      </c>
      <c r="G567" t="s">
        <v>2299</v>
      </c>
      <c r="H567" t="s">
        <v>2300</v>
      </c>
      <c r="I567" t="s">
        <v>2301</v>
      </c>
      <c r="J567">
        <v>4</v>
      </c>
      <c r="K567">
        <v>8</v>
      </c>
      <c r="L567">
        <v>2</v>
      </c>
      <c r="M567">
        <f t="shared" si="8"/>
        <v>0</v>
      </c>
      <c r="N567">
        <v>566</v>
      </c>
      <c r="O567">
        <v>3252</v>
      </c>
      <c r="P567" t="s">
        <v>2277</v>
      </c>
      <c r="Q567">
        <v>2003</v>
      </c>
      <c r="R567">
        <v>148296</v>
      </c>
      <c r="S567" t="s">
        <v>33541</v>
      </c>
      <c r="T567" t="s">
        <v>33542</v>
      </c>
      <c r="U567" t="s">
        <v>2300</v>
      </c>
      <c r="V567" t="s">
        <v>2301</v>
      </c>
      <c r="W567">
        <v>4</v>
      </c>
      <c r="X567">
        <v>8</v>
      </c>
      <c r="Y567">
        <v>2</v>
      </c>
    </row>
    <row r="568" spans="1:25" x14ac:dyDescent="0.25">
      <c r="A568">
        <v>567</v>
      </c>
      <c r="B568">
        <v>3252</v>
      </c>
      <c r="C568" t="s">
        <v>2277</v>
      </c>
      <c r="D568">
        <v>2004</v>
      </c>
      <c r="E568">
        <v>148296</v>
      </c>
      <c r="F568" t="s">
        <v>2302</v>
      </c>
      <c r="G568" t="s">
        <v>2303</v>
      </c>
      <c r="H568" t="s">
        <v>2304</v>
      </c>
      <c r="I568" t="s">
        <v>2305</v>
      </c>
      <c r="J568">
        <v>4</v>
      </c>
      <c r="K568">
        <v>7</v>
      </c>
      <c r="L568">
        <v>2</v>
      </c>
      <c r="M568">
        <f t="shared" si="8"/>
        <v>-1</v>
      </c>
      <c r="N568">
        <v>567</v>
      </c>
      <c r="O568">
        <v>3252</v>
      </c>
      <c r="P568" t="s">
        <v>2277</v>
      </c>
      <c r="Q568">
        <v>2004</v>
      </c>
      <c r="R568">
        <v>148296</v>
      </c>
      <c r="S568" t="s">
        <v>33543</v>
      </c>
      <c r="T568" t="s">
        <v>33544</v>
      </c>
      <c r="U568" t="s">
        <v>2304</v>
      </c>
      <c r="V568" t="s">
        <v>2305</v>
      </c>
      <c r="W568">
        <v>4</v>
      </c>
      <c r="X568">
        <v>8</v>
      </c>
      <c r="Y568">
        <v>2</v>
      </c>
    </row>
    <row r="569" spans="1:25" x14ac:dyDescent="0.25">
      <c r="A569">
        <v>568</v>
      </c>
      <c r="B569">
        <v>3252</v>
      </c>
      <c r="C569" t="s">
        <v>2277</v>
      </c>
      <c r="D569">
        <v>2005</v>
      </c>
      <c r="E569">
        <v>148296</v>
      </c>
      <c r="F569" t="s">
        <v>2306</v>
      </c>
      <c r="G569" t="s">
        <v>2307</v>
      </c>
      <c r="H569" t="s">
        <v>2308</v>
      </c>
      <c r="I569" t="s">
        <v>2309</v>
      </c>
      <c r="J569">
        <v>4</v>
      </c>
      <c r="K569">
        <v>8</v>
      </c>
      <c r="L569">
        <v>2</v>
      </c>
      <c r="M569">
        <f t="shared" si="8"/>
        <v>0</v>
      </c>
      <c r="N569">
        <v>568</v>
      </c>
      <c r="O569">
        <v>3252</v>
      </c>
      <c r="P569" t="s">
        <v>2277</v>
      </c>
      <c r="Q569">
        <v>2005</v>
      </c>
      <c r="R569">
        <v>148296</v>
      </c>
      <c r="S569" t="s">
        <v>33545</v>
      </c>
      <c r="T569" t="s">
        <v>33546</v>
      </c>
      <c r="U569" t="s">
        <v>2308</v>
      </c>
      <c r="V569" t="s">
        <v>2309</v>
      </c>
      <c r="W569">
        <v>4</v>
      </c>
      <c r="X569">
        <v>8</v>
      </c>
      <c r="Y569">
        <v>2</v>
      </c>
    </row>
    <row r="570" spans="1:25" x14ac:dyDescent="0.25">
      <c r="A570">
        <v>569</v>
      </c>
      <c r="B570">
        <v>3252</v>
      </c>
      <c r="C570" t="s">
        <v>2277</v>
      </c>
      <c r="D570">
        <v>2006</v>
      </c>
      <c r="E570">
        <v>148296</v>
      </c>
      <c r="F570" t="s">
        <v>2310</v>
      </c>
      <c r="G570" t="s">
        <v>2311</v>
      </c>
      <c r="H570" t="s">
        <v>2312</v>
      </c>
      <c r="I570" t="s">
        <v>2313</v>
      </c>
      <c r="J570">
        <v>4</v>
      </c>
      <c r="K570">
        <v>8</v>
      </c>
      <c r="L570">
        <v>2</v>
      </c>
      <c r="M570">
        <f t="shared" si="8"/>
        <v>0</v>
      </c>
      <c r="N570">
        <v>569</v>
      </c>
      <c r="O570">
        <v>3252</v>
      </c>
      <c r="P570" t="s">
        <v>2277</v>
      </c>
      <c r="Q570">
        <v>2006</v>
      </c>
      <c r="R570">
        <v>148296</v>
      </c>
      <c r="S570" t="s">
        <v>33547</v>
      </c>
      <c r="T570" t="s">
        <v>33548</v>
      </c>
      <c r="U570" t="s">
        <v>2312</v>
      </c>
      <c r="V570" t="s">
        <v>2313</v>
      </c>
      <c r="W570">
        <v>4</v>
      </c>
      <c r="X570">
        <v>8</v>
      </c>
      <c r="Y570">
        <v>2</v>
      </c>
    </row>
    <row r="571" spans="1:25" x14ac:dyDescent="0.25">
      <c r="A571">
        <v>570</v>
      </c>
      <c r="B571">
        <v>3252</v>
      </c>
      <c r="C571" t="s">
        <v>2277</v>
      </c>
      <c r="D571">
        <v>2007</v>
      </c>
      <c r="E571">
        <v>148296</v>
      </c>
      <c r="F571" t="s">
        <v>2314</v>
      </c>
      <c r="G571" t="s">
        <v>2315</v>
      </c>
      <c r="H571" t="s">
        <v>2316</v>
      </c>
      <c r="I571" t="s">
        <v>2317</v>
      </c>
      <c r="J571">
        <v>4</v>
      </c>
      <c r="K571">
        <v>8</v>
      </c>
      <c r="L571">
        <v>2</v>
      </c>
      <c r="M571">
        <f t="shared" si="8"/>
        <v>-1</v>
      </c>
      <c r="N571">
        <v>570</v>
      </c>
      <c r="O571">
        <v>3252</v>
      </c>
      <c r="P571" t="s">
        <v>2277</v>
      </c>
      <c r="Q571">
        <v>2007</v>
      </c>
      <c r="R571">
        <v>148296</v>
      </c>
      <c r="S571" t="s">
        <v>33549</v>
      </c>
      <c r="T571" t="s">
        <v>33550</v>
      </c>
      <c r="U571" t="s">
        <v>2316</v>
      </c>
      <c r="V571" t="s">
        <v>2317</v>
      </c>
      <c r="W571">
        <v>5</v>
      </c>
      <c r="X571">
        <v>9</v>
      </c>
      <c r="Y571">
        <v>3</v>
      </c>
    </row>
    <row r="572" spans="1:25" x14ac:dyDescent="0.25">
      <c r="A572">
        <v>571</v>
      </c>
      <c r="B572">
        <v>3252</v>
      </c>
      <c r="C572" t="s">
        <v>2277</v>
      </c>
      <c r="D572">
        <v>2008</v>
      </c>
      <c r="E572">
        <v>148296</v>
      </c>
      <c r="F572" t="s">
        <v>2318</v>
      </c>
      <c r="G572" t="s">
        <v>2319</v>
      </c>
      <c r="H572" t="s">
        <v>2320</v>
      </c>
      <c r="I572" t="s">
        <v>2321</v>
      </c>
      <c r="J572">
        <v>4</v>
      </c>
      <c r="K572">
        <v>8</v>
      </c>
      <c r="L572">
        <v>2</v>
      </c>
      <c r="M572">
        <f t="shared" si="8"/>
        <v>-1</v>
      </c>
      <c r="N572">
        <v>571</v>
      </c>
      <c r="O572">
        <v>3252</v>
      </c>
      <c r="P572" t="s">
        <v>2277</v>
      </c>
      <c r="Q572">
        <v>2008</v>
      </c>
      <c r="R572">
        <v>148296</v>
      </c>
      <c r="S572" t="s">
        <v>33551</v>
      </c>
      <c r="T572" t="s">
        <v>33552</v>
      </c>
      <c r="U572" t="s">
        <v>2320</v>
      </c>
      <c r="V572" t="s">
        <v>2321</v>
      </c>
      <c r="W572">
        <v>5</v>
      </c>
      <c r="X572">
        <v>9</v>
      </c>
      <c r="Y572">
        <v>3</v>
      </c>
    </row>
    <row r="573" spans="1:25" x14ac:dyDescent="0.25">
      <c r="A573">
        <v>572</v>
      </c>
      <c r="B573">
        <v>3252</v>
      </c>
      <c r="C573" t="s">
        <v>2277</v>
      </c>
      <c r="D573">
        <v>2009</v>
      </c>
      <c r="E573">
        <v>148296</v>
      </c>
      <c r="F573" t="s">
        <v>2322</v>
      </c>
      <c r="G573" t="s">
        <v>2323</v>
      </c>
      <c r="H573" t="s">
        <v>2324</v>
      </c>
      <c r="I573" t="s">
        <v>2325</v>
      </c>
      <c r="J573">
        <v>4</v>
      </c>
      <c r="K573">
        <v>7</v>
      </c>
      <c r="L573">
        <v>2</v>
      </c>
      <c r="M573">
        <f t="shared" si="8"/>
        <v>-1</v>
      </c>
      <c r="N573">
        <v>572</v>
      </c>
      <c r="O573">
        <v>3252</v>
      </c>
      <c r="P573" t="s">
        <v>2277</v>
      </c>
      <c r="Q573">
        <v>2009</v>
      </c>
      <c r="R573">
        <v>148296</v>
      </c>
      <c r="S573" t="s">
        <v>33553</v>
      </c>
      <c r="T573" t="s">
        <v>33554</v>
      </c>
      <c r="U573" t="s">
        <v>2324</v>
      </c>
      <c r="V573" t="s">
        <v>2325</v>
      </c>
      <c r="W573">
        <v>4</v>
      </c>
      <c r="X573">
        <v>8</v>
      </c>
      <c r="Y573">
        <v>2</v>
      </c>
    </row>
    <row r="574" spans="1:25" x14ac:dyDescent="0.25">
      <c r="A574">
        <v>573</v>
      </c>
      <c r="B574">
        <v>3252</v>
      </c>
      <c r="C574" t="s">
        <v>2277</v>
      </c>
      <c r="D574">
        <v>2010</v>
      </c>
      <c r="E574">
        <v>148296</v>
      </c>
      <c r="F574" t="s">
        <v>2326</v>
      </c>
      <c r="G574" t="s">
        <v>2327</v>
      </c>
      <c r="H574" t="s">
        <v>2328</v>
      </c>
      <c r="I574" t="s">
        <v>2329</v>
      </c>
      <c r="J574">
        <v>4</v>
      </c>
      <c r="K574">
        <v>7</v>
      </c>
      <c r="L574">
        <v>2</v>
      </c>
      <c r="M574">
        <f t="shared" si="8"/>
        <v>-1</v>
      </c>
      <c r="N574">
        <v>573</v>
      </c>
      <c r="O574">
        <v>3252</v>
      </c>
      <c r="P574" t="s">
        <v>2277</v>
      </c>
      <c r="Q574">
        <v>2010</v>
      </c>
      <c r="R574">
        <v>148296</v>
      </c>
      <c r="S574" t="s">
        <v>33555</v>
      </c>
      <c r="T574" t="s">
        <v>33556</v>
      </c>
      <c r="U574" t="s">
        <v>2328</v>
      </c>
      <c r="V574" t="s">
        <v>2329</v>
      </c>
      <c r="W574">
        <v>4</v>
      </c>
      <c r="X574">
        <v>8</v>
      </c>
      <c r="Y574">
        <v>2</v>
      </c>
    </row>
    <row r="575" spans="1:25" x14ac:dyDescent="0.25">
      <c r="A575">
        <v>574</v>
      </c>
      <c r="B575">
        <v>3252</v>
      </c>
      <c r="C575" t="s">
        <v>2277</v>
      </c>
      <c r="D575">
        <v>2011</v>
      </c>
      <c r="E575">
        <v>148296</v>
      </c>
      <c r="F575" t="s">
        <v>2330</v>
      </c>
      <c r="G575" t="s">
        <v>2331</v>
      </c>
      <c r="H575" t="s">
        <v>2332</v>
      </c>
      <c r="I575" t="s">
        <v>2333</v>
      </c>
      <c r="J575">
        <v>4</v>
      </c>
      <c r="K575">
        <v>8</v>
      </c>
      <c r="L575">
        <v>2</v>
      </c>
      <c r="M575">
        <f t="shared" si="8"/>
        <v>1</v>
      </c>
      <c r="N575">
        <v>574</v>
      </c>
      <c r="O575">
        <v>3252</v>
      </c>
      <c r="P575" t="s">
        <v>2277</v>
      </c>
      <c r="Q575">
        <v>2011</v>
      </c>
      <c r="R575">
        <v>148296</v>
      </c>
      <c r="S575" t="s">
        <v>33557</v>
      </c>
      <c r="T575" t="s">
        <v>33558</v>
      </c>
      <c r="U575" t="s">
        <v>2332</v>
      </c>
      <c r="V575" t="s">
        <v>2333</v>
      </c>
      <c r="W575">
        <v>4</v>
      </c>
      <c r="X575">
        <v>7</v>
      </c>
      <c r="Y575">
        <v>2</v>
      </c>
    </row>
    <row r="576" spans="1:25" x14ac:dyDescent="0.25">
      <c r="A576">
        <v>575</v>
      </c>
      <c r="B576">
        <v>3252</v>
      </c>
      <c r="C576" t="s">
        <v>2277</v>
      </c>
      <c r="D576">
        <v>2012</v>
      </c>
      <c r="E576">
        <v>148296</v>
      </c>
      <c r="F576" t="s">
        <v>2334</v>
      </c>
      <c r="G576" t="s">
        <v>2335</v>
      </c>
      <c r="H576" t="s">
        <v>2336</v>
      </c>
      <c r="I576" t="s">
        <v>2337</v>
      </c>
      <c r="J576">
        <v>4</v>
      </c>
      <c r="K576">
        <v>7</v>
      </c>
      <c r="L576">
        <v>2</v>
      </c>
      <c r="M576">
        <f t="shared" si="8"/>
        <v>0</v>
      </c>
      <c r="N576">
        <v>575</v>
      </c>
      <c r="O576">
        <v>3252</v>
      </c>
      <c r="P576" t="s">
        <v>2277</v>
      </c>
      <c r="Q576">
        <v>2012</v>
      </c>
      <c r="R576">
        <v>148296</v>
      </c>
      <c r="S576" t="s">
        <v>33559</v>
      </c>
      <c r="T576" t="s">
        <v>33560</v>
      </c>
      <c r="U576" t="s">
        <v>2336</v>
      </c>
      <c r="V576" t="s">
        <v>2337</v>
      </c>
      <c r="W576">
        <v>4</v>
      </c>
      <c r="X576">
        <v>7</v>
      </c>
      <c r="Y576">
        <v>2</v>
      </c>
    </row>
    <row r="577" spans="1:25" x14ac:dyDescent="0.25">
      <c r="A577">
        <v>576</v>
      </c>
      <c r="B577">
        <v>3252</v>
      </c>
      <c r="C577" t="s">
        <v>2277</v>
      </c>
      <c r="D577">
        <v>2013</v>
      </c>
      <c r="E577">
        <v>148296</v>
      </c>
      <c r="F577" t="s">
        <v>2338</v>
      </c>
      <c r="G577" t="s">
        <v>2339</v>
      </c>
      <c r="H577" t="s">
        <v>2340</v>
      </c>
      <c r="I577" t="s">
        <v>2341</v>
      </c>
      <c r="J577">
        <v>4</v>
      </c>
      <c r="K577">
        <v>8</v>
      </c>
      <c r="L577">
        <v>2</v>
      </c>
      <c r="M577">
        <f t="shared" si="8"/>
        <v>0</v>
      </c>
      <c r="N577">
        <v>576</v>
      </c>
      <c r="O577">
        <v>3252</v>
      </c>
      <c r="P577" t="s">
        <v>2277</v>
      </c>
      <c r="Q577">
        <v>2013</v>
      </c>
      <c r="R577">
        <v>148296</v>
      </c>
      <c r="S577" t="s">
        <v>33561</v>
      </c>
      <c r="T577" t="s">
        <v>33562</v>
      </c>
      <c r="U577" t="s">
        <v>2340</v>
      </c>
      <c r="V577" t="s">
        <v>2341</v>
      </c>
      <c r="W577">
        <v>4</v>
      </c>
      <c r="X577">
        <v>8</v>
      </c>
      <c r="Y577">
        <v>2</v>
      </c>
    </row>
    <row r="578" spans="1:25" x14ac:dyDescent="0.25">
      <c r="A578">
        <v>577</v>
      </c>
      <c r="B578">
        <v>3252</v>
      </c>
      <c r="C578" t="s">
        <v>2277</v>
      </c>
      <c r="D578">
        <v>2014</v>
      </c>
      <c r="E578">
        <v>148296</v>
      </c>
      <c r="F578" t="s">
        <v>2342</v>
      </c>
      <c r="G578" t="s">
        <v>2343</v>
      </c>
      <c r="H578" t="s">
        <v>2344</v>
      </c>
      <c r="I578" t="s">
        <v>2345</v>
      </c>
      <c r="J578">
        <v>4</v>
      </c>
      <c r="K578">
        <v>7</v>
      </c>
      <c r="L578">
        <v>2</v>
      </c>
      <c r="M578">
        <f t="shared" si="8"/>
        <v>0</v>
      </c>
      <c r="N578">
        <v>577</v>
      </c>
      <c r="O578">
        <v>3252</v>
      </c>
      <c r="P578" t="s">
        <v>2277</v>
      </c>
      <c r="Q578">
        <v>2014</v>
      </c>
      <c r="R578">
        <v>148296</v>
      </c>
      <c r="S578" t="s">
        <v>33563</v>
      </c>
      <c r="T578" t="s">
        <v>33564</v>
      </c>
      <c r="U578" t="s">
        <v>2344</v>
      </c>
      <c r="V578" t="s">
        <v>2345</v>
      </c>
      <c r="W578">
        <v>4</v>
      </c>
      <c r="X578">
        <v>7</v>
      </c>
      <c r="Y578">
        <v>2</v>
      </c>
    </row>
    <row r="579" spans="1:25" x14ac:dyDescent="0.25">
      <c r="A579">
        <v>578</v>
      </c>
      <c r="B579">
        <v>3252</v>
      </c>
      <c r="C579" t="s">
        <v>2277</v>
      </c>
      <c r="D579">
        <v>2015</v>
      </c>
      <c r="E579">
        <v>148296</v>
      </c>
      <c r="F579" t="s">
        <v>2346</v>
      </c>
      <c r="G579" t="s">
        <v>2347</v>
      </c>
      <c r="H579" t="s">
        <v>2348</v>
      </c>
      <c r="I579" t="s">
        <v>2349</v>
      </c>
      <c r="J579">
        <v>4</v>
      </c>
      <c r="K579">
        <v>7</v>
      </c>
      <c r="L579">
        <v>2</v>
      </c>
      <c r="M579">
        <f t="shared" ref="M579:M642" si="9">K579-X579</f>
        <v>0</v>
      </c>
      <c r="N579">
        <v>578</v>
      </c>
      <c r="O579">
        <v>3252</v>
      </c>
      <c r="P579" t="s">
        <v>2277</v>
      </c>
      <c r="Q579">
        <v>2015</v>
      </c>
      <c r="R579">
        <v>148296</v>
      </c>
      <c r="S579" t="s">
        <v>33565</v>
      </c>
      <c r="T579" t="s">
        <v>33566</v>
      </c>
      <c r="U579" t="s">
        <v>2348</v>
      </c>
      <c r="V579" t="s">
        <v>2349</v>
      </c>
      <c r="W579">
        <v>4</v>
      </c>
      <c r="X579">
        <v>7</v>
      </c>
      <c r="Y579">
        <v>2</v>
      </c>
    </row>
    <row r="580" spans="1:25" x14ac:dyDescent="0.25">
      <c r="A580">
        <v>579</v>
      </c>
      <c r="B580">
        <v>3252</v>
      </c>
      <c r="C580" t="s">
        <v>2277</v>
      </c>
      <c r="D580">
        <v>2016</v>
      </c>
      <c r="E580">
        <v>148296</v>
      </c>
      <c r="F580" t="s">
        <v>2350</v>
      </c>
      <c r="G580" t="s">
        <v>2351</v>
      </c>
      <c r="H580" t="s">
        <v>2352</v>
      </c>
      <c r="I580" t="s">
        <v>2353</v>
      </c>
      <c r="J580">
        <v>3</v>
      </c>
      <c r="K580">
        <v>6</v>
      </c>
      <c r="L580">
        <v>2</v>
      </c>
      <c r="M580">
        <f t="shared" si="9"/>
        <v>0</v>
      </c>
      <c r="N580">
        <v>579</v>
      </c>
      <c r="O580">
        <v>3252</v>
      </c>
      <c r="P580" t="s">
        <v>2277</v>
      </c>
      <c r="Q580">
        <v>2016</v>
      </c>
      <c r="R580">
        <v>148296</v>
      </c>
      <c r="S580" t="s">
        <v>33567</v>
      </c>
      <c r="T580" t="s">
        <v>33568</v>
      </c>
      <c r="U580" t="s">
        <v>2352</v>
      </c>
      <c r="V580" t="s">
        <v>2353</v>
      </c>
      <c r="W580">
        <v>3</v>
      </c>
      <c r="X580">
        <v>6</v>
      </c>
      <c r="Y580">
        <v>2</v>
      </c>
    </row>
    <row r="581" spans="1:25" x14ac:dyDescent="0.25">
      <c r="A581">
        <v>580</v>
      </c>
      <c r="B581">
        <v>3252</v>
      </c>
      <c r="C581" t="s">
        <v>2277</v>
      </c>
      <c r="D581">
        <v>2017</v>
      </c>
      <c r="E581">
        <v>148296</v>
      </c>
      <c r="F581" t="s">
        <v>2354</v>
      </c>
      <c r="G581" t="s">
        <v>2355</v>
      </c>
      <c r="H581" t="s">
        <v>2356</v>
      </c>
      <c r="I581" t="s">
        <v>2357</v>
      </c>
      <c r="J581">
        <v>4</v>
      </c>
      <c r="K581">
        <v>7</v>
      </c>
      <c r="L581">
        <v>2</v>
      </c>
      <c r="M581">
        <f t="shared" si="9"/>
        <v>0</v>
      </c>
      <c r="N581">
        <v>580</v>
      </c>
      <c r="O581">
        <v>3252</v>
      </c>
      <c r="P581" t="s">
        <v>2277</v>
      </c>
      <c r="Q581">
        <v>2017</v>
      </c>
      <c r="R581">
        <v>148296</v>
      </c>
      <c r="S581" t="s">
        <v>33569</v>
      </c>
      <c r="T581" t="s">
        <v>33570</v>
      </c>
      <c r="U581" t="s">
        <v>2356</v>
      </c>
      <c r="V581" t="s">
        <v>2357</v>
      </c>
      <c r="W581">
        <v>4</v>
      </c>
      <c r="X581">
        <v>7</v>
      </c>
      <c r="Y581">
        <v>2</v>
      </c>
    </row>
    <row r="582" spans="1:25" x14ac:dyDescent="0.25">
      <c r="A582">
        <v>581</v>
      </c>
      <c r="B582">
        <v>3254</v>
      </c>
      <c r="C582" t="s">
        <v>2358</v>
      </c>
      <c r="D582">
        <v>1998</v>
      </c>
      <c r="E582">
        <v>276640</v>
      </c>
      <c r="F582" t="s">
        <v>2359</v>
      </c>
      <c r="G582" t="s">
        <v>2360</v>
      </c>
      <c r="H582" t="s">
        <v>2361</v>
      </c>
      <c r="I582" t="s">
        <v>2362</v>
      </c>
      <c r="J582">
        <v>4</v>
      </c>
      <c r="K582">
        <v>7</v>
      </c>
      <c r="L582">
        <v>2</v>
      </c>
      <c r="M582">
        <f t="shared" si="9"/>
        <v>1</v>
      </c>
      <c r="N582">
        <v>581</v>
      </c>
      <c r="O582">
        <v>3254</v>
      </c>
      <c r="P582" t="s">
        <v>2358</v>
      </c>
      <c r="Q582">
        <v>1998</v>
      </c>
      <c r="R582">
        <v>276640</v>
      </c>
      <c r="S582" t="s">
        <v>33571</v>
      </c>
      <c r="T582" t="s">
        <v>33572</v>
      </c>
      <c r="U582" t="s">
        <v>2361</v>
      </c>
      <c r="V582" t="s">
        <v>2362</v>
      </c>
      <c r="W582">
        <v>3</v>
      </c>
      <c r="X582">
        <v>6</v>
      </c>
      <c r="Y582">
        <v>2</v>
      </c>
    </row>
    <row r="583" spans="1:25" x14ac:dyDescent="0.25">
      <c r="A583">
        <v>582</v>
      </c>
      <c r="B583">
        <v>3254</v>
      </c>
      <c r="C583" t="s">
        <v>2358</v>
      </c>
      <c r="D583">
        <v>1999</v>
      </c>
      <c r="E583">
        <v>276640</v>
      </c>
      <c r="F583" t="s">
        <v>2363</v>
      </c>
      <c r="G583" t="s">
        <v>2364</v>
      </c>
      <c r="H583" t="s">
        <v>2365</v>
      </c>
      <c r="I583" t="s">
        <v>2366</v>
      </c>
      <c r="J583">
        <v>3</v>
      </c>
      <c r="K583">
        <v>6</v>
      </c>
      <c r="L583">
        <v>2</v>
      </c>
      <c r="M583">
        <f t="shared" si="9"/>
        <v>1</v>
      </c>
      <c r="N583">
        <v>582</v>
      </c>
      <c r="O583">
        <v>3254</v>
      </c>
      <c r="P583" t="s">
        <v>2358</v>
      </c>
      <c r="Q583">
        <v>1999</v>
      </c>
      <c r="R583">
        <v>276640</v>
      </c>
      <c r="S583" t="s">
        <v>33573</v>
      </c>
      <c r="T583" t="s">
        <v>33574</v>
      </c>
      <c r="U583" t="s">
        <v>2365</v>
      </c>
      <c r="V583" t="s">
        <v>2366</v>
      </c>
      <c r="W583">
        <v>3</v>
      </c>
      <c r="X583">
        <v>5</v>
      </c>
      <c r="Y583">
        <v>2</v>
      </c>
    </row>
    <row r="584" spans="1:25" x14ac:dyDescent="0.25">
      <c r="A584">
        <v>583</v>
      </c>
      <c r="B584">
        <v>3254</v>
      </c>
      <c r="C584" t="s">
        <v>2358</v>
      </c>
      <c r="D584">
        <v>2000</v>
      </c>
      <c r="E584">
        <v>276640</v>
      </c>
      <c r="F584" t="s">
        <v>2367</v>
      </c>
      <c r="G584" t="s">
        <v>2368</v>
      </c>
      <c r="H584" t="s">
        <v>2369</v>
      </c>
      <c r="I584" t="s">
        <v>2370</v>
      </c>
      <c r="J584">
        <v>4</v>
      </c>
      <c r="K584">
        <v>7</v>
      </c>
      <c r="L584">
        <v>2</v>
      </c>
      <c r="M584">
        <f t="shared" si="9"/>
        <v>1</v>
      </c>
      <c r="N584">
        <v>583</v>
      </c>
      <c r="O584">
        <v>3254</v>
      </c>
      <c r="P584" t="s">
        <v>2358</v>
      </c>
      <c r="Q584">
        <v>2000</v>
      </c>
      <c r="R584">
        <v>276640</v>
      </c>
      <c r="S584" t="s">
        <v>33575</v>
      </c>
      <c r="T584" t="s">
        <v>33576</v>
      </c>
      <c r="U584" t="s">
        <v>2369</v>
      </c>
      <c r="V584" t="s">
        <v>2370</v>
      </c>
      <c r="W584">
        <v>3</v>
      </c>
      <c r="X584">
        <v>6</v>
      </c>
      <c r="Y584">
        <v>2</v>
      </c>
    </row>
    <row r="585" spans="1:25" x14ac:dyDescent="0.25">
      <c r="A585">
        <v>584</v>
      </c>
      <c r="B585">
        <v>3254</v>
      </c>
      <c r="C585" t="s">
        <v>2358</v>
      </c>
      <c r="D585">
        <v>2001</v>
      </c>
      <c r="E585">
        <v>276640</v>
      </c>
      <c r="F585" t="s">
        <v>2371</v>
      </c>
      <c r="G585" t="s">
        <v>2372</v>
      </c>
      <c r="H585" t="s">
        <v>2373</v>
      </c>
      <c r="I585" t="s">
        <v>2374</v>
      </c>
      <c r="J585">
        <v>3</v>
      </c>
      <c r="K585">
        <v>6</v>
      </c>
      <c r="L585">
        <v>2</v>
      </c>
      <c r="M585">
        <f t="shared" si="9"/>
        <v>1</v>
      </c>
      <c r="N585">
        <v>584</v>
      </c>
      <c r="O585">
        <v>3254</v>
      </c>
      <c r="P585" t="s">
        <v>2358</v>
      </c>
      <c r="Q585">
        <v>2001</v>
      </c>
      <c r="R585">
        <v>276640</v>
      </c>
      <c r="S585" t="s">
        <v>33577</v>
      </c>
      <c r="T585" t="s">
        <v>33578</v>
      </c>
      <c r="U585" t="s">
        <v>2373</v>
      </c>
      <c r="V585" t="s">
        <v>2374</v>
      </c>
      <c r="W585">
        <v>3</v>
      </c>
      <c r="X585">
        <v>5</v>
      </c>
      <c r="Y585">
        <v>2</v>
      </c>
    </row>
    <row r="586" spans="1:25" x14ac:dyDescent="0.25">
      <c r="A586">
        <v>585</v>
      </c>
      <c r="B586">
        <v>3254</v>
      </c>
      <c r="C586" t="s">
        <v>2358</v>
      </c>
      <c r="D586">
        <v>2002</v>
      </c>
      <c r="E586">
        <v>276640</v>
      </c>
      <c r="F586" t="s">
        <v>2375</v>
      </c>
      <c r="G586" t="s">
        <v>2376</v>
      </c>
      <c r="H586" t="s">
        <v>2377</v>
      </c>
      <c r="I586" t="s">
        <v>2378</v>
      </c>
      <c r="J586">
        <v>3</v>
      </c>
      <c r="K586">
        <v>6</v>
      </c>
      <c r="L586">
        <v>2</v>
      </c>
      <c r="M586">
        <f t="shared" si="9"/>
        <v>1</v>
      </c>
      <c r="N586">
        <v>585</v>
      </c>
      <c r="O586">
        <v>3254</v>
      </c>
      <c r="P586" t="s">
        <v>2358</v>
      </c>
      <c r="Q586">
        <v>2002</v>
      </c>
      <c r="R586">
        <v>276640</v>
      </c>
      <c r="S586" t="s">
        <v>33579</v>
      </c>
      <c r="T586" t="s">
        <v>33580</v>
      </c>
      <c r="U586" t="s">
        <v>2377</v>
      </c>
      <c r="V586" t="s">
        <v>2378</v>
      </c>
      <c r="W586">
        <v>3</v>
      </c>
      <c r="X586">
        <v>5</v>
      </c>
      <c r="Y586">
        <v>2</v>
      </c>
    </row>
    <row r="587" spans="1:25" x14ac:dyDescent="0.25">
      <c r="A587">
        <v>586</v>
      </c>
      <c r="B587">
        <v>3254</v>
      </c>
      <c r="C587" t="s">
        <v>2358</v>
      </c>
      <c r="D587">
        <v>2003</v>
      </c>
      <c r="E587">
        <v>276640</v>
      </c>
      <c r="F587" t="s">
        <v>2379</v>
      </c>
      <c r="G587" t="s">
        <v>2380</v>
      </c>
      <c r="H587" t="s">
        <v>2381</v>
      </c>
      <c r="I587" t="s">
        <v>2382</v>
      </c>
      <c r="J587">
        <v>3</v>
      </c>
      <c r="K587">
        <v>6</v>
      </c>
      <c r="L587">
        <v>2</v>
      </c>
      <c r="M587">
        <f t="shared" si="9"/>
        <v>1</v>
      </c>
      <c r="N587">
        <v>586</v>
      </c>
      <c r="O587">
        <v>3254</v>
      </c>
      <c r="P587" t="s">
        <v>2358</v>
      </c>
      <c r="Q587">
        <v>2003</v>
      </c>
      <c r="R587">
        <v>276640</v>
      </c>
      <c r="S587" t="s">
        <v>33581</v>
      </c>
      <c r="T587" t="s">
        <v>33582</v>
      </c>
      <c r="U587" t="s">
        <v>2381</v>
      </c>
      <c r="V587" t="s">
        <v>2382</v>
      </c>
      <c r="W587">
        <v>3</v>
      </c>
      <c r="X587">
        <v>5</v>
      </c>
      <c r="Y587">
        <v>2</v>
      </c>
    </row>
    <row r="588" spans="1:25" x14ac:dyDescent="0.25">
      <c r="A588">
        <v>587</v>
      </c>
      <c r="B588">
        <v>3254</v>
      </c>
      <c r="C588" t="s">
        <v>2358</v>
      </c>
      <c r="D588">
        <v>2004</v>
      </c>
      <c r="E588">
        <v>276640</v>
      </c>
      <c r="F588" t="s">
        <v>2383</v>
      </c>
      <c r="G588" t="s">
        <v>2384</v>
      </c>
      <c r="H588" t="s">
        <v>2385</v>
      </c>
      <c r="I588" t="s">
        <v>2386</v>
      </c>
      <c r="J588">
        <v>3</v>
      </c>
      <c r="K588">
        <v>5</v>
      </c>
      <c r="L588">
        <v>2</v>
      </c>
      <c r="M588">
        <f t="shared" si="9"/>
        <v>-1</v>
      </c>
      <c r="N588">
        <v>587</v>
      </c>
      <c r="O588">
        <v>3254</v>
      </c>
      <c r="P588" t="s">
        <v>2358</v>
      </c>
      <c r="Q588">
        <v>2004</v>
      </c>
      <c r="R588">
        <v>276640</v>
      </c>
      <c r="S588" t="s">
        <v>33583</v>
      </c>
      <c r="T588" t="s">
        <v>33584</v>
      </c>
      <c r="U588" t="s">
        <v>2385</v>
      </c>
      <c r="V588" t="s">
        <v>2386</v>
      </c>
      <c r="W588">
        <v>3</v>
      </c>
      <c r="X588">
        <v>6</v>
      </c>
      <c r="Y588">
        <v>2</v>
      </c>
    </row>
    <row r="589" spans="1:25" x14ac:dyDescent="0.25">
      <c r="A589">
        <v>588</v>
      </c>
      <c r="B589">
        <v>3254</v>
      </c>
      <c r="C589" t="s">
        <v>2358</v>
      </c>
      <c r="D589">
        <v>2005</v>
      </c>
      <c r="E589">
        <v>276640</v>
      </c>
      <c r="F589" t="s">
        <v>2387</v>
      </c>
      <c r="G589" t="s">
        <v>2388</v>
      </c>
      <c r="H589" t="s">
        <v>2389</v>
      </c>
      <c r="I589" t="s">
        <v>2390</v>
      </c>
      <c r="J589">
        <v>4</v>
      </c>
      <c r="K589">
        <v>7</v>
      </c>
      <c r="L589">
        <v>2</v>
      </c>
      <c r="M589">
        <f t="shared" si="9"/>
        <v>1</v>
      </c>
      <c r="N589">
        <v>588</v>
      </c>
      <c r="O589">
        <v>3254</v>
      </c>
      <c r="P589" t="s">
        <v>2358</v>
      </c>
      <c r="Q589">
        <v>2005</v>
      </c>
      <c r="R589">
        <v>276640</v>
      </c>
      <c r="S589" t="s">
        <v>33585</v>
      </c>
      <c r="T589" t="s">
        <v>33586</v>
      </c>
      <c r="U589" t="s">
        <v>2389</v>
      </c>
      <c r="V589" t="s">
        <v>2390</v>
      </c>
      <c r="W589">
        <v>3</v>
      </c>
      <c r="X589">
        <v>6</v>
      </c>
      <c r="Y589">
        <v>2</v>
      </c>
    </row>
    <row r="590" spans="1:25" x14ac:dyDescent="0.25">
      <c r="A590">
        <v>589</v>
      </c>
      <c r="B590">
        <v>3254</v>
      </c>
      <c r="C590" t="s">
        <v>2358</v>
      </c>
      <c r="D590">
        <v>2006</v>
      </c>
      <c r="E590">
        <v>276640</v>
      </c>
      <c r="F590" t="s">
        <v>2391</v>
      </c>
      <c r="G590" t="s">
        <v>2392</v>
      </c>
      <c r="H590" t="s">
        <v>2393</v>
      </c>
      <c r="I590" t="s">
        <v>2394</v>
      </c>
      <c r="J590">
        <v>3</v>
      </c>
      <c r="K590">
        <v>6</v>
      </c>
      <c r="L590">
        <v>2</v>
      </c>
      <c r="M590">
        <f t="shared" si="9"/>
        <v>0</v>
      </c>
      <c r="N590">
        <v>589</v>
      </c>
      <c r="O590">
        <v>3254</v>
      </c>
      <c r="P590" t="s">
        <v>2358</v>
      </c>
      <c r="Q590">
        <v>2006</v>
      </c>
      <c r="R590">
        <v>276640</v>
      </c>
      <c r="S590" t="s">
        <v>33587</v>
      </c>
      <c r="T590" t="s">
        <v>33588</v>
      </c>
      <c r="U590" t="s">
        <v>2393</v>
      </c>
      <c r="V590" t="s">
        <v>2394</v>
      </c>
      <c r="W590">
        <v>3</v>
      </c>
      <c r="X590">
        <v>6</v>
      </c>
      <c r="Y590">
        <v>2</v>
      </c>
    </row>
    <row r="591" spans="1:25" x14ac:dyDescent="0.25">
      <c r="A591">
        <v>590</v>
      </c>
      <c r="B591">
        <v>3254</v>
      </c>
      <c r="C591" t="s">
        <v>2358</v>
      </c>
      <c r="D591">
        <v>2007</v>
      </c>
      <c r="E591">
        <v>276640</v>
      </c>
      <c r="F591" t="s">
        <v>2395</v>
      </c>
      <c r="G591" t="s">
        <v>2396</v>
      </c>
      <c r="H591" t="s">
        <v>2397</v>
      </c>
      <c r="I591" t="s">
        <v>2398</v>
      </c>
      <c r="J591">
        <v>3</v>
      </c>
      <c r="K591">
        <v>6</v>
      </c>
      <c r="L591">
        <v>2</v>
      </c>
      <c r="M591">
        <f t="shared" si="9"/>
        <v>1</v>
      </c>
      <c r="N591">
        <v>590</v>
      </c>
      <c r="O591">
        <v>3254</v>
      </c>
      <c r="P591" t="s">
        <v>2358</v>
      </c>
      <c r="Q591">
        <v>2007</v>
      </c>
      <c r="R591">
        <v>276640</v>
      </c>
      <c r="S591" t="s">
        <v>33589</v>
      </c>
      <c r="T591" t="s">
        <v>33590</v>
      </c>
      <c r="U591" t="s">
        <v>2397</v>
      </c>
      <c r="V591" t="s">
        <v>2398</v>
      </c>
      <c r="W591">
        <v>3</v>
      </c>
      <c r="X591">
        <v>5</v>
      </c>
      <c r="Y591">
        <v>2</v>
      </c>
    </row>
    <row r="592" spans="1:25" x14ac:dyDescent="0.25">
      <c r="A592">
        <v>591</v>
      </c>
      <c r="B592">
        <v>3254</v>
      </c>
      <c r="C592" t="s">
        <v>2358</v>
      </c>
      <c r="D592">
        <v>2008</v>
      </c>
      <c r="E592">
        <v>276640</v>
      </c>
      <c r="F592" t="s">
        <v>2399</v>
      </c>
      <c r="G592" t="s">
        <v>2400</v>
      </c>
      <c r="H592" t="s">
        <v>2401</v>
      </c>
      <c r="I592" t="s">
        <v>2402</v>
      </c>
      <c r="J592">
        <v>3</v>
      </c>
      <c r="K592">
        <v>6</v>
      </c>
      <c r="L592">
        <v>2</v>
      </c>
      <c r="M592">
        <f t="shared" si="9"/>
        <v>0</v>
      </c>
      <c r="N592">
        <v>591</v>
      </c>
      <c r="O592">
        <v>3254</v>
      </c>
      <c r="P592" t="s">
        <v>2358</v>
      </c>
      <c r="Q592">
        <v>2008</v>
      </c>
      <c r="R592">
        <v>276640</v>
      </c>
      <c r="S592" t="s">
        <v>33591</v>
      </c>
      <c r="T592" t="s">
        <v>33592</v>
      </c>
      <c r="U592" t="s">
        <v>2401</v>
      </c>
      <c r="V592" t="s">
        <v>2402</v>
      </c>
      <c r="W592">
        <v>3</v>
      </c>
      <c r="X592">
        <v>6</v>
      </c>
      <c r="Y592">
        <v>2</v>
      </c>
    </row>
    <row r="593" spans="1:25" x14ac:dyDescent="0.25">
      <c r="A593">
        <v>592</v>
      </c>
      <c r="B593">
        <v>3254</v>
      </c>
      <c r="C593" t="s">
        <v>2358</v>
      </c>
      <c r="D593">
        <v>2009</v>
      </c>
      <c r="E593">
        <v>276640</v>
      </c>
      <c r="F593" t="s">
        <v>2403</v>
      </c>
      <c r="G593" t="s">
        <v>2404</v>
      </c>
      <c r="H593" t="s">
        <v>2405</v>
      </c>
      <c r="I593" t="s">
        <v>2406</v>
      </c>
      <c r="J593">
        <v>3</v>
      </c>
      <c r="K593">
        <v>6</v>
      </c>
      <c r="L593">
        <v>2</v>
      </c>
      <c r="M593">
        <f t="shared" si="9"/>
        <v>0</v>
      </c>
      <c r="N593">
        <v>592</v>
      </c>
      <c r="O593">
        <v>3254</v>
      </c>
      <c r="P593" t="s">
        <v>2358</v>
      </c>
      <c r="Q593">
        <v>2009</v>
      </c>
      <c r="R593">
        <v>276640</v>
      </c>
      <c r="S593" t="s">
        <v>33593</v>
      </c>
      <c r="T593" t="s">
        <v>33594</v>
      </c>
      <c r="U593" t="s">
        <v>2405</v>
      </c>
      <c r="V593" t="s">
        <v>2406</v>
      </c>
      <c r="W593">
        <v>3</v>
      </c>
      <c r="X593">
        <v>6</v>
      </c>
      <c r="Y593">
        <v>2</v>
      </c>
    </row>
    <row r="594" spans="1:25" x14ac:dyDescent="0.25">
      <c r="A594">
        <v>593</v>
      </c>
      <c r="B594">
        <v>3254</v>
      </c>
      <c r="C594" t="s">
        <v>2358</v>
      </c>
      <c r="D594">
        <v>2010</v>
      </c>
      <c r="E594">
        <v>276640</v>
      </c>
      <c r="F594" t="s">
        <v>2407</v>
      </c>
      <c r="G594" t="s">
        <v>2408</v>
      </c>
      <c r="H594" t="s">
        <v>2409</v>
      </c>
      <c r="I594" t="s">
        <v>2410</v>
      </c>
      <c r="J594">
        <v>3</v>
      </c>
      <c r="K594">
        <v>6</v>
      </c>
      <c r="L594">
        <v>2</v>
      </c>
      <c r="M594">
        <f t="shared" si="9"/>
        <v>0</v>
      </c>
      <c r="N594">
        <v>593</v>
      </c>
      <c r="O594">
        <v>3254</v>
      </c>
      <c r="P594" t="s">
        <v>2358</v>
      </c>
      <c r="Q594">
        <v>2010</v>
      </c>
      <c r="R594">
        <v>276640</v>
      </c>
      <c r="S594" t="s">
        <v>33595</v>
      </c>
      <c r="T594" t="s">
        <v>33596</v>
      </c>
      <c r="U594" t="s">
        <v>2409</v>
      </c>
      <c r="V594" t="s">
        <v>2410</v>
      </c>
      <c r="W594">
        <v>3</v>
      </c>
      <c r="X594">
        <v>6</v>
      </c>
      <c r="Y594">
        <v>2</v>
      </c>
    </row>
    <row r="595" spans="1:25" x14ac:dyDescent="0.25">
      <c r="A595">
        <v>594</v>
      </c>
      <c r="B595">
        <v>3254</v>
      </c>
      <c r="C595" t="s">
        <v>2358</v>
      </c>
      <c r="D595">
        <v>2011</v>
      </c>
      <c r="E595">
        <v>276640</v>
      </c>
      <c r="F595" t="s">
        <v>2411</v>
      </c>
      <c r="G595" t="s">
        <v>2412</v>
      </c>
      <c r="H595" t="s">
        <v>2413</v>
      </c>
      <c r="I595" t="s">
        <v>2414</v>
      </c>
      <c r="J595">
        <v>3</v>
      </c>
      <c r="K595">
        <v>6</v>
      </c>
      <c r="L595">
        <v>2</v>
      </c>
      <c r="M595">
        <f t="shared" si="9"/>
        <v>1</v>
      </c>
      <c r="N595">
        <v>594</v>
      </c>
      <c r="O595">
        <v>3254</v>
      </c>
      <c r="P595" t="s">
        <v>2358</v>
      </c>
      <c r="Q595">
        <v>2011</v>
      </c>
      <c r="R595">
        <v>276640</v>
      </c>
      <c r="S595" t="s">
        <v>33597</v>
      </c>
      <c r="T595" t="s">
        <v>33598</v>
      </c>
      <c r="U595" t="s">
        <v>2413</v>
      </c>
      <c r="V595" t="s">
        <v>2414</v>
      </c>
      <c r="W595">
        <v>3</v>
      </c>
      <c r="X595">
        <v>5</v>
      </c>
      <c r="Y595">
        <v>2</v>
      </c>
    </row>
    <row r="596" spans="1:25" x14ac:dyDescent="0.25">
      <c r="A596">
        <v>595</v>
      </c>
      <c r="B596">
        <v>3254</v>
      </c>
      <c r="C596" t="s">
        <v>2358</v>
      </c>
      <c r="D596">
        <v>2012</v>
      </c>
      <c r="E596">
        <v>276640</v>
      </c>
      <c r="F596" t="s">
        <v>2415</v>
      </c>
      <c r="G596" t="s">
        <v>2416</v>
      </c>
      <c r="H596" t="s">
        <v>2417</v>
      </c>
      <c r="I596" t="s">
        <v>2418</v>
      </c>
      <c r="J596">
        <v>3</v>
      </c>
      <c r="K596">
        <v>6</v>
      </c>
      <c r="L596">
        <v>2</v>
      </c>
      <c r="M596">
        <f t="shared" si="9"/>
        <v>0</v>
      </c>
      <c r="N596">
        <v>595</v>
      </c>
      <c r="O596">
        <v>3254</v>
      </c>
      <c r="P596" t="s">
        <v>2358</v>
      </c>
      <c r="Q596">
        <v>2012</v>
      </c>
      <c r="R596">
        <v>276640</v>
      </c>
      <c r="S596" t="s">
        <v>33599</v>
      </c>
      <c r="T596" t="s">
        <v>33600</v>
      </c>
      <c r="U596" t="s">
        <v>2417</v>
      </c>
      <c r="V596" t="s">
        <v>2418</v>
      </c>
      <c r="W596">
        <v>3</v>
      </c>
      <c r="X596">
        <v>6</v>
      </c>
      <c r="Y596">
        <v>2</v>
      </c>
    </row>
    <row r="597" spans="1:25" x14ac:dyDescent="0.25">
      <c r="A597">
        <v>596</v>
      </c>
      <c r="B597">
        <v>3254</v>
      </c>
      <c r="C597" t="s">
        <v>2358</v>
      </c>
      <c r="D597">
        <v>2013</v>
      </c>
      <c r="E597">
        <v>276640</v>
      </c>
      <c r="F597" t="s">
        <v>2419</v>
      </c>
      <c r="G597" t="s">
        <v>2420</v>
      </c>
      <c r="H597" t="s">
        <v>2421</v>
      </c>
      <c r="I597" t="s">
        <v>2422</v>
      </c>
      <c r="J597">
        <v>3</v>
      </c>
      <c r="K597">
        <v>6</v>
      </c>
      <c r="L597">
        <v>2</v>
      </c>
      <c r="M597">
        <f t="shared" si="9"/>
        <v>0</v>
      </c>
      <c r="N597">
        <v>596</v>
      </c>
      <c r="O597">
        <v>3254</v>
      </c>
      <c r="P597" t="s">
        <v>2358</v>
      </c>
      <c r="Q597">
        <v>2013</v>
      </c>
      <c r="R597">
        <v>276640</v>
      </c>
      <c r="S597" t="s">
        <v>33601</v>
      </c>
      <c r="T597" t="s">
        <v>33602</v>
      </c>
      <c r="U597" t="s">
        <v>2421</v>
      </c>
      <c r="V597" t="s">
        <v>2422</v>
      </c>
      <c r="W597">
        <v>3</v>
      </c>
      <c r="X597">
        <v>6</v>
      </c>
      <c r="Y597">
        <v>2</v>
      </c>
    </row>
    <row r="598" spans="1:25" x14ac:dyDescent="0.25">
      <c r="A598">
        <v>597</v>
      </c>
      <c r="B598">
        <v>3254</v>
      </c>
      <c r="C598" t="s">
        <v>2358</v>
      </c>
      <c r="D598">
        <v>2014</v>
      </c>
      <c r="E598">
        <v>276640</v>
      </c>
      <c r="F598" t="s">
        <v>2423</v>
      </c>
      <c r="G598" t="s">
        <v>2424</v>
      </c>
      <c r="H598" t="s">
        <v>2425</v>
      </c>
      <c r="I598" t="s">
        <v>2426</v>
      </c>
      <c r="J598">
        <v>3</v>
      </c>
      <c r="K598">
        <v>6</v>
      </c>
      <c r="L598">
        <v>2</v>
      </c>
      <c r="M598">
        <f t="shared" si="9"/>
        <v>0</v>
      </c>
      <c r="N598">
        <v>597</v>
      </c>
      <c r="O598">
        <v>3254</v>
      </c>
      <c r="P598" t="s">
        <v>2358</v>
      </c>
      <c r="Q598">
        <v>2014</v>
      </c>
      <c r="R598">
        <v>276640</v>
      </c>
      <c r="S598" t="s">
        <v>6133</v>
      </c>
      <c r="T598" t="s">
        <v>33603</v>
      </c>
      <c r="U598" t="s">
        <v>2425</v>
      </c>
      <c r="V598" t="s">
        <v>2426</v>
      </c>
      <c r="W598">
        <v>3</v>
      </c>
      <c r="X598">
        <v>6</v>
      </c>
      <c r="Y598">
        <v>2</v>
      </c>
    </row>
    <row r="599" spans="1:25" x14ac:dyDescent="0.25">
      <c r="A599">
        <v>598</v>
      </c>
      <c r="B599">
        <v>3254</v>
      </c>
      <c r="C599" t="s">
        <v>2358</v>
      </c>
      <c r="D599">
        <v>2015</v>
      </c>
      <c r="E599">
        <v>276640</v>
      </c>
      <c r="F599" t="s">
        <v>2427</v>
      </c>
      <c r="G599" t="s">
        <v>2428</v>
      </c>
      <c r="H599" t="s">
        <v>2429</v>
      </c>
      <c r="I599" t="s">
        <v>2430</v>
      </c>
      <c r="J599">
        <v>4</v>
      </c>
      <c r="K599">
        <v>7</v>
      </c>
      <c r="L599">
        <v>2</v>
      </c>
      <c r="M599">
        <f t="shared" si="9"/>
        <v>1</v>
      </c>
      <c r="N599">
        <v>598</v>
      </c>
      <c r="O599">
        <v>3254</v>
      </c>
      <c r="P599" t="s">
        <v>2358</v>
      </c>
      <c r="Q599">
        <v>2015</v>
      </c>
      <c r="R599">
        <v>276640</v>
      </c>
      <c r="S599" t="s">
        <v>33604</v>
      </c>
      <c r="T599" t="s">
        <v>33605</v>
      </c>
      <c r="U599" t="s">
        <v>2429</v>
      </c>
      <c r="V599" t="s">
        <v>2430</v>
      </c>
      <c r="W599">
        <v>3</v>
      </c>
      <c r="X599">
        <v>6</v>
      </c>
      <c r="Y599">
        <v>2</v>
      </c>
    </row>
    <row r="600" spans="1:25" x14ac:dyDescent="0.25">
      <c r="A600">
        <v>599</v>
      </c>
      <c r="B600">
        <v>3254</v>
      </c>
      <c r="C600" t="s">
        <v>2358</v>
      </c>
      <c r="D600">
        <v>2016</v>
      </c>
      <c r="E600">
        <v>276640</v>
      </c>
      <c r="F600" t="s">
        <v>2431</v>
      </c>
      <c r="G600" t="s">
        <v>2432</v>
      </c>
      <c r="H600" t="s">
        <v>2433</v>
      </c>
      <c r="I600" t="s">
        <v>2434</v>
      </c>
      <c r="J600">
        <v>3</v>
      </c>
      <c r="K600">
        <v>6</v>
      </c>
      <c r="L600">
        <v>2</v>
      </c>
      <c r="M600">
        <f t="shared" si="9"/>
        <v>0</v>
      </c>
      <c r="N600">
        <v>599</v>
      </c>
      <c r="O600">
        <v>3254</v>
      </c>
      <c r="P600" t="s">
        <v>2358</v>
      </c>
      <c r="Q600">
        <v>2016</v>
      </c>
      <c r="R600">
        <v>276640</v>
      </c>
      <c r="S600" t="s">
        <v>33606</v>
      </c>
      <c r="T600" t="s">
        <v>33607</v>
      </c>
      <c r="U600" t="s">
        <v>2433</v>
      </c>
      <c r="V600" t="s">
        <v>2434</v>
      </c>
      <c r="W600">
        <v>3</v>
      </c>
      <c r="X600">
        <v>6</v>
      </c>
      <c r="Y600">
        <v>2</v>
      </c>
    </row>
    <row r="601" spans="1:25" x14ac:dyDescent="0.25">
      <c r="A601">
        <v>600</v>
      </c>
      <c r="B601">
        <v>3254</v>
      </c>
      <c r="C601" t="s">
        <v>2358</v>
      </c>
      <c r="D601">
        <v>2017</v>
      </c>
      <c r="E601">
        <v>276640</v>
      </c>
      <c r="F601" t="s">
        <v>2435</v>
      </c>
      <c r="G601" t="s">
        <v>2436</v>
      </c>
      <c r="H601" t="s">
        <v>2437</v>
      </c>
      <c r="I601" t="s">
        <v>2438</v>
      </c>
      <c r="J601">
        <v>3</v>
      </c>
      <c r="K601">
        <v>6</v>
      </c>
      <c r="L601">
        <v>2</v>
      </c>
      <c r="M601">
        <f t="shared" si="9"/>
        <v>0</v>
      </c>
      <c r="N601">
        <v>600</v>
      </c>
      <c r="O601">
        <v>3254</v>
      </c>
      <c r="P601" t="s">
        <v>2358</v>
      </c>
      <c r="Q601">
        <v>2017</v>
      </c>
      <c r="R601">
        <v>276640</v>
      </c>
      <c r="S601" t="s">
        <v>33608</v>
      </c>
      <c r="T601" t="s">
        <v>33609</v>
      </c>
      <c r="U601" t="s">
        <v>2437</v>
      </c>
      <c r="V601" t="s">
        <v>2438</v>
      </c>
      <c r="W601">
        <v>3</v>
      </c>
      <c r="X601">
        <v>6</v>
      </c>
      <c r="Y601">
        <v>2</v>
      </c>
    </row>
    <row r="602" spans="1:25" x14ac:dyDescent="0.25">
      <c r="A602">
        <v>601</v>
      </c>
      <c r="B602">
        <v>3255</v>
      </c>
      <c r="C602" t="s">
        <v>2439</v>
      </c>
      <c r="D602">
        <v>1998</v>
      </c>
      <c r="E602">
        <v>71144</v>
      </c>
      <c r="F602" t="s">
        <v>2440</v>
      </c>
      <c r="G602" t="s">
        <v>2441</v>
      </c>
      <c r="H602" t="s">
        <v>2442</v>
      </c>
      <c r="I602" t="s">
        <v>2443</v>
      </c>
      <c r="J602">
        <v>4</v>
      </c>
      <c r="K602">
        <v>8</v>
      </c>
      <c r="L602">
        <v>2</v>
      </c>
      <c r="M602">
        <f t="shared" si="9"/>
        <v>-1</v>
      </c>
      <c r="N602">
        <v>601</v>
      </c>
      <c r="O602">
        <v>3255</v>
      </c>
      <c r="P602" t="s">
        <v>2439</v>
      </c>
      <c r="Q602">
        <v>1998</v>
      </c>
      <c r="R602">
        <v>71144</v>
      </c>
      <c r="S602" t="s">
        <v>33610</v>
      </c>
      <c r="T602" t="s">
        <v>33611</v>
      </c>
      <c r="U602" t="s">
        <v>2442</v>
      </c>
      <c r="V602" t="s">
        <v>2443</v>
      </c>
      <c r="W602">
        <v>5</v>
      </c>
      <c r="X602">
        <v>9</v>
      </c>
      <c r="Y602">
        <v>3</v>
      </c>
    </row>
    <row r="603" spans="1:25" x14ac:dyDescent="0.25">
      <c r="A603">
        <v>602</v>
      </c>
      <c r="B603">
        <v>3255</v>
      </c>
      <c r="C603" t="s">
        <v>2439</v>
      </c>
      <c r="D603">
        <v>1999</v>
      </c>
      <c r="E603">
        <v>71144</v>
      </c>
      <c r="F603" t="s">
        <v>2444</v>
      </c>
      <c r="G603" t="s">
        <v>2445</v>
      </c>
      <c r="H603" t="s">
        <v>2446</v>
      </c>
      <c r="I603" t="s">
        <v>2447</v>
      </c>
      <c r="J603">
        <v>4</v>
      </c>
      <c r="K603">
        <v>8</v>
      </c>
      <c r="L603">
        <v>2</v>
      </c>
      <c r="M603">
        <f t="shared" si="9"/>
        <v>-1</v>
      </c>
      <c r="N603">
        <v>602</v>
      </c>
      <c r="O603">
        <v>3255</v>
      </c>
      <c r="P603" t="s">
        <v>2439</v>
      </c>
      <c r="Q603">
        <v>1999</v>
      </c>
      <c r="R603">
        <v>71144</v>
      </c>
      <c r="S603" t="s">
        <v>33612</v>
      </c>
      <c r="T603" t="s">
        <v>33613</v>
      </c>
      <c r="U603" t="s">
        <v>2446</v>
      </c>
      <c r="V603" t="s">
        <v>2447</v>
      </c>
      <c r="W603">
        <v>5</v>
      </c>
      <c r="X603">
        <v>9</v>
      </c>
      <c r="Y603">
        <v>3</v>
      </c>
    </row>
    <row r="604" spans="1:25" x14ac:dyDescent="0.25">
      <c r="A604">
        <v>603</v>
      </c>
      <c r="B604">
        <v>3255</v>
      </c>
      <c r="C604" t="s">
        <v>2439</v>
      </c>
      <c r="D604">
        <v>2000</v>
      </c>
      <c r="E604">
        <v>71144</v>
      </c>
      <c r="F604" t="s">
        <v>2448</v>
      </c>
      <c r="G604" t="s">
        <v>2449</v>
      </c>
      <c r="H604" t="s">
        <v>2450</v>
      </c>
      <c r="I604" t="s">
        <v>2451</v>
      </c>
      <c r="J604">
        <v>4</v>
      </c>
      <c r="K604">
        <v>8</v>
      </c>
      <c r="L604">
        <v>2</v>
      </c>
      <c r="M604">
        <f t="shared" si="9"/>
        <v>-1</v>
      </c>
      <c r="N604">
        <v>603</v>
      </c>
      <c r="O604">
        <v>3255</v>
      </c>
      <c r="P604" t="s">
        <v>2439</v>
      </c>
      <c r="Q604">
        <v>2000</v>
      </c>
      <c r="R604">
        <v>71144</v>
      </c>
      <c r="S604" t="s">
        <v>33614</v>
      </c>
      <c r="T604" t="s">
        <v>33615</v>
      </c>
      <c r="U604" t="s">
        <v>2450</v>
      </c>
      <c r="V604" t="s">
        <v>2451</v>
      </c>
      <c r="W604">
        <v>5</v>
      </c>
      <c r="X604">
        <v>9</v>
      </c>
      <c r="Y604">
        <v>3</v>
      </c>
    </row>
    <row r="605" spans="1:25" x14ac:dyDescent="0.25">
      <c r="A605">
        <v>604</v>
      </c>
      <c r="B605">
        <v>3255</v>
      </c>
      <c r="C605" t="s">
        <v>2439</v>
      </c>
      <c r="D605">
        <v>2001</v>
      </c>
      <c r="E605">
        <v>71144</v>
      </c>
      <c r="F605" t="s">
        <v>2452</v>
      </c>
      <c r="G605" t="s">
        <v>2453</v>
      </c>
      <c r="H605" t="s">
        <v>2454</v>
      </c>
      <c r="I605" t="s">
        <v>2455</v>
      </c>
      <c r="J605">
        <v>4</v>
      </c>
      <c r="K605">
        <v>8</v>
      </c>
      <c r="L605">
        <v>2</v>
      </c>
      <c r="M605">
        <f t="shared" si="9"/>
        <v>-1</v>
      </c>
      <c r="N605">
        <v>604</v>
      </c>
      <c r="O605">
        <v>3255</v>
      </c>
      <c r="P605" t="s">
        <v>2439</v>
      </c>
      <c r="Q605">
        <v>2001</v>
      </c>
      <c r="R605">
        <v>71144</v>
      </c>
      <c r="S605" t="s">
        <v>33616</v>
      </c>
      <c r="T605" t="s">
        <v>33617</v>
      </c>
      <c r="U605" t="s">
        <v>2454</v>
      </c>
      <c r="V605" t="s">
        <v>2455</v>
      </c>
      <c r="W605">
        <v>5</v>
      </c>
      <c r="X605">
        <v>9</v>
      </c>
      <c r="Y605">
        <v>3</v>
      </c>
    </row>
    <row r="606" spans="1:25" x14ac:dyDescent="0.25">
      <c r="A606">
        <v>605</v>
      </c>
      <c r="B606">
        <v>3255</v>
      </c>
      <c r="C606" t="s">
        <v>2439</v>
      </c>
      <c r="D606">
        <v>2002</v>
      </c>
      <c r="E606">
        <v>71144</v>
      </c>
      <c r="F606" t="s">
        <v>2456</v>
      </c>
      <c r="G606" t="s">
        <v>2457</v>
      </c>
      <c r="H606" t="s">
        <v>2458</v>
      </c>
      <c r="I606" t="s">
        <v>2459</v>
      </c>
      <c r="J606">
        <v>4</v>
      </c>
      <c r="K606">
        <v>8</v>
      </c>
      <c r="L606">
        <v>2</v>
      </c>
      <c r="M606">
        <f t="shared" si="9"/>
        <v>0</v>
      </c>
      <c r="N606">
        <v>605</v>
      </c>
      <c r="O606">
        <v>3255</v>
      </c>
      <c r="P606" t="s">
        <v>2439</v>
      </c>
      <c r="Q606">
        <v>2002</v>
      </c>
      <c r="R606">
        <v>71144</v>
      </c>
      <c r="S606" t="s">
        <v>33618</v>
      </c>
      <c r="T606" t="s">
        <v>33619</v>
      </c>
      <c r="U606" t="s">
        <v>2458</v>
      </c>
      <c r="V606" t="s">
        <v>2459</v>
      </c>
      <c r="W606">
        <v>4</v>
      </c>
      <c r="X606">
        <v>8</v>
      </c>
      <c r="Y606">
        <v>2</v>
      </c>
    </row>
    <row r="607" spans="1:25" x14ac:dyDescent="0.25">
      <c r="A607">
        <v>606</v>
      </c>
      <c r="B607">
        <v>3255</v>
      </c>
      <c r="C607" t="s">
        <v>2439</v>
      </c>
      <c r="D607">
        <v>2003</v>
      </c>
      <c r="E607">
        <v>71144</v>
      </c>
      <c r="F607" t="s">
        <v>2460</v>
      </c>
      <c r="G607" t="s">
        <v>2461</v>
      </c>
      <c r="H607" t="s">
        <v>2462</v>
      </c>
      <c r="I607" t="s">
        <v>2463</v>
      </c>
      <c r="J607">
        <v>4</v>
      </c>
      <c r="K607">
        <v>8</v>
      </c>
      <c r="L607">
        <v>2</v>
      </c>
      <c r="M607">
        <f t="shared" si="9"/>
        <v>-1</v>
      </c>
      <c r="N607">
        <v>606</v>
      </c>
      <c r="O607">
        <v>3255</v>
      </c>
      <c r="P607" t="s">
        <v>2439</v>
      </c>
      <c r="Q607">
        <v>2003</v>
      </c>
      <c r="R607">
        <v>71144</v>
      </c>
      <c r="S607" t="s">
        <v>33620</v>
      </c>
      <c r="T607" t="s">
        <v>33621</v>
      </c>
      <c r="U607" t="s">
        <v>2462</v>
      </c>
      <c r="V607" t="s">
        <v>2463</v>
      </c>
      <c r="W607">
        <v>5</v>
      </c>
      <c r="X607">
        <v>9</v>
      </c>
      <c r="Y607">
        <v>3</v>
      </c>
    </row>
    <row r="608" spans="1:25" x14ac:dyDescent="0.25">
      <c r="A608">
        <v>607</v>
      </c>
      <c r="B608">
        <v>3255</v>
      </c>
      <c r="C608" t="s">
        <v>2439</v>
      </c>
      <c r="D608">
        <v>2004</v>
      </c>
      <c r="E608">
        <v>71144</v>
      </c>
      <c r="F608" t="s">
        <v>2464</v>
      </c>
      <c r="G608" t="s">
        <v>2465</v>
      </c>
      <c r="H608" t="s">
        <v>2466</v>
      </c>
      <c r="I608" t="s">
        <v>2467</v>
      </c>
      <c r="J608">
        <v>4</v>
      </c>
      <c r="K608">
        <v>8</v>
      </c>
      <c r="L608">
        <v>2</v>
      </c>
      <c r="M608">
        <f t="shared" si="9"/>
        <v>-1</v>
      </c>
      <c r="N608">
        <v>607</v>
      </c>
      <c r="O608">
        <v>3255</v>
      </c>
      <c r="P608" t="s">
        <v>2439</v>
      </c>
      <c r="Q608">
        <v>2004</v>
      </c>
      <c r="R608">
        <v>71144</v>
      </c>
      <c r="S608" t="s">
        <v>33622</v>
      </c>
      <c r="T608" t="s">
        <v>33623</v>
      </c>
      <c r="U608" t="s">
        <v>2466</v>
      </c>
      <c r="V608" t="s">
        <v>2467</v>
      </c>
      <c r="W608">
        <v>5</v>
      </c>
      <c r="X608">
        <v>9</v>
      </c>
      <c r="Y608">
        <v>3</v>
      </c>
    </row>
    <row r="609" spans="1:25" x14ac:dyDescent="0.25">
      <c r="A609">
        <v>608</v>
      </c>
      <c r="B609">
        <v>3255</v>
      </c>
      <c r="C609" t="s">
        <v>2439</v>
      </c>
      <c r="D609">
        <v>2005</v>
      </c>
      <c r="E609">
        <v>71144</v>
      </c>
      <c r="F609" t="s">
        <v>2468</v>
      </c>
      <c r="G609" t="s">
        <v>2469</v>
      </c>
      <c r="H609" t="s">
        <v>2470</v>
      </c>
      <c r="I609" t="s">
        <v>2471</v>
      </c>
      <c r="J609">
        <v>4</v>
      </c>
      <c r="K609">
        <v>8</v>
      </c>
      <c r="L609">
        <v>2</v>
      </c>
      <c r="M609">
        <f t="shared" si="9"/>
        <v>0</v>
      </c>
      <c r="N609">
        <v>608</v>
      </c>
      <c r="O609">
        <v>3255</v>
      </c>
      <c r="P609" t="s">
        <v>2439</v>
      </c>
      <c r="Q609">
        <v>2005</v>
      </c>
      <c r="R609">
        <v>71144</v>
      </c>
      <c r="S609" t="s">
        <v>33624</v>
      </c>
      <c r="T609" t="s">
        <v>33625</v>
      </c>
      <c r="U609" t="s">
        <v>2470</v>
      </c>
      <c r="V609" t="s">
        <v>2471</v>
      </c>
      <c r="W609">
        <v>4</v>
      </c>
      <c r="X609">
        <v>8</v>
      </c>
      <c r="Y609">
        <v>2</v>
      </c>
    </row>
    <row r="610" spans="1:25" x14ac:dyDescent="0.25">
      <c r="A610">
        <v>609</v>
      </c>
      <c r="B610">
        <v>3255</v>
      </c>
      <c r="C610" t="s">
        <v>2439</v>
      </c>
      <c r="D610">
        <v>2006</v>
      </c>
      <c r="E610">
        <v>71144</v>
      </c>
      <c r="F610" t="s">
        <v>2472</v>
      </c>
      <c r="G610" t="s">
        <v>2473</v>
      </c>
      <c r="H610" t="s">
        <v>2474</v>
      </c>
      <c r="I610" t="s">
        <v>2475</v>
      </c>
      <c r="J610">
        <v>4</v>
      </c>
      <c r="K610">
        <v>8</v>
      </c>
      <c r="L610">
        <v>2</v>
      </c>
      <c r="M610">
        <f t="shared" si="9"/>
        <v>-1</v>
      </c>
      <c r="N610">
        <v>609</v>
      </c>
      <c r="O610">
        <v>3255</v>
      </c>
      <c r="P610" t="s">
        <v>2439</v>
      </c>
      <c r="Q610">
        <v>2006</v>
      </c>
      <c r="R610">
        <v>71144</v>
      </c>
      <c r="S610" t="s">
        <v>33626</v>
      </c>
      <c r="T610" t="s">
        <v>33627</v>
      </c>
      <c r="U610" t="s">
        <v>2474</v>
      </c>
      <c r="V610" t="s">
        <v>2475</v>
      </c>
      <c r="W610">
        <v>5</v>
      </c>
      <c r="X610">
        <v>9</v>
      </c>
      <c r="Y610">
        <v>3</v>
      </c>
    </row>
    <row r="611" spans="1:25" x14ac:dyDescent="0.25">
      <c r="A611">
        <v>610</v>
      </c>
      <c r="B611">
        <v>3255</v>
      </c>
      <c r="C611" t="s">
        <v>2439</v>
      </c>
      <c r="D611">
        <v>2007</v>
      </c>
      <c r="E611">
        <v>71144</v>
      </c>
      <c r="F611" t="s">
        <v>2476</v>
      </c>
      <c r="G611" t="s">
        <v>2477</v>
      </c>
      <c r="H611" t="s">
        <v>2478</v>
      </c>
      <c r="I611" t="s">
        <v>2479</v>
      </c>
      <c r="J611">
        <v>4</v>
      </c>
      <c r="K611">
        <v>8</v>
      </c>
      <c r="L611">
        <v>2</v>
      </c>
      <c r="M611">
        <f t="shared" si="9"/>
        <v>-1</v>
      </c>
      <c r="N611">
        <v>610</v>
      </c>
      <c r="O611">
        <v>3255</v>
      </c>
      <c r="P611" t="s">
        <v>2439</v>
      </c>
      <c r="Q611">
        <v>2007</v>
      </c>
      <c r="R611">
        <v>71144</v>
      </c>
      <c r="S611" t="s">
        <v>33628</v>
      </c>
      <c r="T611" t="s">
        <v>33629</v>
      </c>
      <c r="U611" t="s">
        <v>2478</v>
      </c>
      <c r="V611" t="s">
        <v>2479</v>
      </c>
      <c r="W611">
        <v>5</v>
      </c>
      <c r="X611">
        <v>9</v>
      </c>
      <c r="Y611">
        <v>3</v>
      </c>
    </row>
    <row r="612" spans="1:25" x14ac:dyDescent="0.25">
      <c r="A612">
        <v>611</v>
      </c>
      <c r="B612">
        <v>3255</v>
      </c>
      <c r="C612" t="s">
        <v>2439</v>
      </c>
      <c r="D612">
        <v>2008</v>
      </c>
      <c r="E612">
        <v>71144</v>
      </c>
      <c r="F612" t="s">
        <v>2480</v>
      </c>
      <c r="G612" t="s">
        <v>2481</v>
      </c>
      <c r="H612" t="s">
        <v>2482</v>
      </c>
      <c r="I612" t="s">
        <v>2483</v>
      </c>
      <c r="J612">
        <v>5</v>
      </c>
      <c r="K612">
        <v>9</v>
      </c>
      <c r="L612">
        <v>3</v>
      </c>
      <c r="M612">
        <f t="shared" si="9"/>
        <v>-1</v>
      </c>
      <c r="N612">
        <v>611</v>
      </c>
      <c r="O612">
        <v>3255</v>
      </c>
      <c r="P612" t="s">
        <v>2439</v>
      </c>
      <c r="Q612">
        <v>2008</v>
      </c>
      <c r="R612">
        <v>71144</v>
      </c>
      <c r="S612" t="s">
        <v>33630</v>
      </c>
      <c r="T612" t="s">
        <v>33631</v>
      </c>
      <c r="U612" t="s">
        <v>2482</v>
      </c>
      <c r="V612" t="s">
        <v>2483</v>
      </c>
      <c r="W612">
        <v>5</v>
      </c>
      <c r="X612">
        <v>10</v>
      </c>
      <c r="Y612">
        <v>3</v>
      </c>
    </row>
    <row r="613" spans="1:25" x14ac:dyDescent="0.25">
      <c r="A613">
        <v>612</v>
      </c>
      <c r="B613">
        <v>3255</v>
      </c>
      <c r="C613" t="s">
        <v>2439</v>
      </c>
      <c r="D613">
        <v>2009</v>
      </c>
      <c r="E613">
        <v>71144</v>
      </c>
      <c r="F613" t="s">
        <v>2484</v>
      </c>
      <c r="G613" t="s">
        <v>2485</v>
      </c>
      <c r="H613" t="s">
        <v>2486</v>
      </c>
      <c r="I613" t="s">
        <v>2487</v>
      </c>
      <c r="J613">
        <v>5</v>
      </c>
      <c r="K613">
        <v>9</v>
      </c>
      <c r="L613">
        <v>3</v>
      </c>
      <c r="M613">
        <f t="shared" si="9"/>
        <v>0</v>
      </c>
      <c r="N613">
        <v>612</v>
      </c>
      <c r="O613">
        <v>3255</v>
      </c>
      <c r="P613" t="s">
        <v>2439</v>
      </c>
      <c r="Q613">
        <v>2009</v>
      </c>
      <c r="R613">
        <v>71144</v>
      </c>
      <c r="S613" t="s">
        <v>33632</v>
      </c>
      <c r="T613" t="s">
        <v>33633</v>
      </c>
      <c r="U613" t="s">
        <v>2486</v>
      </c>
      <c r="V613" t="s">
        <v>2487</v>
      </c>
      <c r="W613">
        <v>5</v>
      </c>
      <c r="X613">
        <v>9</v>
      </c>
      <c r="Y613">
        <v>3</v>
      </c>
    </row>
    <row r="614" spans="1:25" x14ac:dyDescent="0.25">
      <c r="A614">
        <v>613</v>
      </c>
      <c r="B614">
        <v>3255</v>
      </c>
      <c r="C614" t="s">
        <v>2439</v>
      </c>
      <c r="D614">
        <v>2010</v>
      </c>
      <c r="E614">
        <v>71144</v>
      </c>
      <c r="F614" t="s">
        <v>2241</v>
      </c>
      <c r="G614" t="s">
        <v>2488</v>
      </c>
      <c r="H614" t="s">
        <v>2489</v>
      </c>
      <c r="I614" t="s">
        <v>2490</v>
      </c>
      <c r="J614">
        <v>4</v>
      </c>
      <c r="K614">
        <v>7</v>
      </c>
      <c r="L614">
        <v>2</v>
      </c>
      <c r="M614">
        <f t="shared" si="9"/>
        <v>-1</v>
      </c>
      <c r="N614">
        <v>613</v>
      </c>
      <c r="O614">
        <v>3255</v>
      </c>
      <c r="P614" t="s">
        <v>2439</v>
      </c>
      <c r="Q614">
        <v>2010</v>
      </c>
      <c r="R614">
        <v>71144</v>
      </c>
      <c r="S614" t="s">
        <v>33634</v>
      </c>
      <c r="T614" t="s">
        <v>33635</v>
      </c>
      <c r="U614" t="s">
        <v>2489</v>
      </c>
      <c r="V614" t="s">
        <v>2490</v>
      </c>
      <c r="W614">
        <v>4</v>
      </c>
      <c r="X614">
        <v>8</v>
      </c>
      <c r="Y614">
        <v>2</v>
      </c>
    </row>
    <row r="615" spans="1:25" x14ac:dyDescent="0.25">
      <c r="A615">
        <v>614</v>
      </c>
      <c r="B615">
        <v>3255</v>
      </c>
      <c r="C615" t="s">
        <v>2439</v>
      </c>
      <c r="D615">
        <v>2011</v>
      </c>
      <c r="E615">
        <v>71144</v>
      </c>
      <c r="F615" t="s">
        <v>2491</v>
      </c>
      <c r="G615" t="s">
        <v>2492</v>
      </c>
      <c r="H615" t="s">
        <v>2493</v>
      </c>
      <c r="I615" t="s">
        <v>2494</v>
      </c>
      <c r="J615">
        <v>4</v>
      </c>
      <c r="K615">
        <v>8</v>
      </c>
      <c r="L615">
        <v>2</v>
      </c>
      <c r="M615">
        <f t="shared" si="9"/>
        <v>0</v>
      </c>
      <c r="N615">
        <v>614</v>
      </c>
      <c r="O615">
        <v>3255</v>
      </c>
      <c r="P615" t="s">
        <v>2439</v>
      </c>
      <c r="Q615">
        <v>2011</v>
      </c>
      <c r="R615">
        <v>71144</v>
      </c>
      <c r="S615" t="s">
        <v>33636</v>
      </c>
      <c r="T615" t="s">
        <v>33637</v>
      </c>
      <c r="U615" t="s">
        <v>2493</v>
      </c>
      <c r="V615" t="s">
        <v>2494</v>
      </c>
      <c r="W615">
        <v>4</v>
      </c>
      <c r="X615">
        <v>8</v>
      </c>
      <c r="Y615">
        <v>2</v>
      </c>
    </row>
    <row r="616" spans="1:25" x14ac:dyDescent="0.25">
      <c r="A616">
        <v>615</v>
      </c>
      <c r="B616">
        <v>3255</v>
      </c>
      <c r="C616" t="s">
        <v>2439</v>
      </c>
      <c r="D616">
        <v>2012</v>
      </c>
      <c r="E616">
        <v>71144</v>
      </c>
      <c r="F616" t="s">
        <v>2495</v>
      </c>
      <c r="G616" t="s">
        <v>2496</v>
      </c>
      <c r="H616" t="s">
        <v>2497</v>
      </c>
      <c r="I616" t="s">
        <v>2498</v>
      </c>
      <c r="J616">
        <v>5</v>
      </c>
      <c r="K616">
        <v>9</v>
      </c>
      <c r="L616">
        <v>3</v>
      </c>
      <c r="M616">
        <f t="shared" si="9"/>
        <v>-1</v>
      </c>
      <c r="N616">
        <v>615</v>
      </c>
      <c r="O616">
        <v>3255</v>
      </c>
      <c r="P616" t="s">
        <v>2439</v>
      </c>
      <c r="Q616">
        <v>2012</v>
      </c>
      <c r="R616">
        <v>71144</v>
      </c>
      <c r="S616" t="s">
        <v>33638</v>
      </c>
      <c r="T616" t="s">
        <v>33639</v>
      </c>
      <c r="U616" t="s">
        <v>2497</v>
      </c>
      <c r="V616" t="s">
        <v>2498</v>
      </c>
      <c r="W616">
        <v>5</v>
      </c>
      <c r="X616">
        <v>10</v>
      </c>
      <c r="Y616">
        <v>3</v>
      </c>
    </row>
    <row r="617" spans="1:25" x14ac:dyDescent="0.25">
      <c r="A617">
        <v>616</v>
      </c>
      <c r="B617">
        <v>3255</v>
      </c>
      <c r="C617" t="s">
        <v>2439</v>
      </c>
      <c r="D617">
        <v>2013</v>
      </c>
      <c r="E617">
        <v>71144</v>
      </c>
      <c r="F617" t="s">
        <v>2499</v>
      </c>
      <c r="G617" t="s">
        <v>2500</v>
      </c>
      <c r="H617" t="s">
        <v>2501</v>
      </c>
      <c r="I617" t="s">
        <v>2502</v>
      </c>
      <c r="J617">
        <v>5</v>
      </c>
      <c r="K617">
        <v>9</v>
      </c>
      <c r="L617">
        <v>3</v>
      </c>
      <c r="M617">
        <f t="shared" si="9"/>
        <v>0</v>
      </c>
      <c r="N617">
        <v>616</v>
      </c>
      <c r="O617">
        <v>3255</v>
      </c>
      <c r="P617" t="s">
        <v>2439</v>
      </c>
      <c r="Q617">
        <v>2013</v>
      </c>
      <c r="R617">
        <v>71144</v>
      </c>
      <c r="S617" t="s">
        <v>33640</v>
      </c>
      <c r="T617" t="s">
        <v>33641</v>
      </c>
      <c r="U617" t="s">
        <v>2501</v>
      </c>
      <c r="V617" t="s">
        <v>2502</v>
      </c>
      <c r="W617">
        <v>5</v>
      </c>
      <c r="X617">
        <v>9</v>
      </c>
      <c r="Y617">
        <v>3</v>
      </c>
    </row>
    <row r="618" spans="1:25" x14ac:dyDescent="0.25">
      <c r="A618">
        <v>617</v>
      </c>
      <c r="B618">
        <v>3255</v>
      </c>
      <c r="C618" t="s">
        <v>2439</v>
      </c>
      <c r="D618">
        <v>2014</v>
      </c>
      <c r="E618">
        <v>71144</v>
      </c>
      <c r="F618" t="s">
        <v>2503</v>
      </c>
      <c r="G618" t="s">
        <v>2504</v>
      </c>
      <c r="H618" t="s">
        <v>2505</v>
      </c>
      <c r="I618" t="s">
        <v>2506</v>
      </c>
      <c r="J618">
        <v>5</v>
      </c>
      <c r="K618">
        <v>9</v>
      </c>
      <c r="L618">
        <v>3</v>
      </c>
      <c r="M618">
        <f t="shared" si="9"/>
        <v>-1</v>
      </c>
      <c r="N618">
        <v>617</v>
      </c>
      <c r="O618">
        <v>3255</v>
      </c>
      <c r="P618" t="s">
        <v>2439</v>
      </c>
      <c r="Q618">
        <v>2014</v>
      </c>
      <c r="R618">
        <v>71144</v>
      </c>
      <c r="S618" t="s">
        <v>33642</v>
      </c>
      <c r="T618" t="s">
        <v>33643</v>
      </c>
      <c r="U618" t="s">
        <v>2505</v>
      </c>
      <c r="V618" t="s">
        <v>2506</v>
      </c>
      <c r="W618">
        <v>5</v>
      </c>
      <c r="X618">
        <v>10</v>
      </c>
      <c r="Y618">
        <v>3</v>
      </c>
    </row>
    <row r="619" spans="1:25" x14ac:dyDescent="0.25">
      <c r="A619">
        <v>618</v>
      </c>
      <c r="B619">
        <v>3255</v>
      </c>
      <c r="C619" t="s">
        <v>2439</v>
      </c>
      <c r="D619">
        <v>2015</v>
      </c>
      <c r="E619">
        <v>71144</v>
      </c>
      <c r="F619" t="s">
        <v>2507</v>
      </c>
      <c r="G619" t="s">
        <v>2508</v>
      </c>
      <c r="H619" t="s">
        <v>2509</v>
      </c>
      <c r="I619" t="s">
        <v>2510</v>
      </c>
      <c r="J619">
        <v>5</v>
      </c>
      <c r="K619">
        <v>9</v>
      </c>
      <c r="L619">
        <v>3</v>
      </c>
      <c r="M619">
        <f t="shared" si="9"/>
        <v>0</v>
      </c>
      <c r="N619">
        <v>618</v>
      </c>
      <c r="O619">
        <v>3255</v>
      </c>
      <c r="P619" t="s">
        <v>2439</v>
      </c>
      <c r="Q619">
        <v>2015</v>
      </c>
      <c r="R619">
        <v>71144</v>
      </c>
      <c r="S619" t="s">
        <v>32895</v>
      </c>
      <c r="T619" t="s">
        <v>33644</v>
      </c>
      <c r="U619" t="s">
        <v>2509</v>
      </c>
      <c r="V619" t="s">
        <v>2510</v>
      </c>
      <c r="W619">
        <v>5</v>
      </c>
      <c r="X619">
        <v>9</v>
      </c>
      <c r="Y619">
        <v>3</v>
      </c>
    </row>
    <row r="620" spans="1:25" x14ac:dyDescent="0.25">
      <c r="A620">
        <v>619</v>
      </c>
      <c r="B620">
        <v>3255</v>
      </c>
      <c r="C620" t="s">
        <v>2439</v>
      </c>
      <c r="D620">
        <v>2016</v>
      </c>
      <c r="E620">
        <v>71144</v>
      </c>
      <c r="F620" t="s">
        <v>2511</v>
      </c>
      <c r="G620" t="s">
        <v>2512</v>
      </c>
      <c r="H620" t="s">
        <v>2513</v>
      </c>
      <c r="I620" t="s">
        <v>2514</v>
      </c>
      <c r="J620">
        <v>4</v>
      </c>
      <c r="K620">
        <v>8</v>
      </c>
      <c r="L620">
        <v>2</v>
      </c>
      <c r="M620">
        <f t="shared" si="9"/>
        <v>-1</v>
      </c>
      <c r="N620">
        <v>619</v>
      </c>
      <c r="O620">
        <v>3255</v>
      </c>
      <c r="P620" t="s">
        <v>2439</v>
      </c>
      <c r="Q620">
        <v>2016</v>
      </c>
      <c r="R620">
        <v>71144</v>
      </c>
      <c r="S620" t="s">
        <v>33645</v>
      </c>
      <c r="T620" t="s">
        <v>33646</v>
      </c>
      <c r="U620" t="s">
        <v>2513</v>
      </c>
      <c r="V620" t="s">
        <v>2514</v>
      </c>
      <c r="W620">
        <v>5</v>
      </c>
      <c r="X620">
        <v>9</v>
      </c>
      <c r="Y620">
        <v>3</v>
      </c>
    </row>
    <row r="621" spans="1:25" x14ac:dyDescent="0.25">
      <c r="A621">
        <v>620</v>
      </c>
      <c r="B621">
        <v>3255</v>
      </c>
      <c r="C621" t="s">
        <v>2439</v>
      </c>
      <c r="D621">
        <v>2017</v>
      </c>
      <c r="E621">
        <v>71144</v>
      </c>
      <c r="F621" t="s">
        <v>2515</v>
      </c>
      <c r="G621" t="s">
        <v>2516</v>
      </c>
      <c r="H621" t="s">
        <v>2517</v>
      </c>
      <c r="I621" t="s">
        <v>2518</v>
      </c>
      <c r="J621">
        <v>4</v>
      </c>
      <c r="K621">
        <v>8</v>
      </c>
      <c r="L621">
        <v>2</v>
      </c>
      <c r="M621">
        <f t="shared" si="9"/>
        <v>-1</v>
      </c>
      <c r="N621">
        <v>620</v>
      </c>
      <c r="O621">
        <v>3255</v>
      </c>
      <c r="P621" t="s">
        <v>2439</v>
      </c>
      <c r="Q621">
        <v>2017</v>
      </c>
      <c r="R621">
        <v>71144</v>
      </c>
      <c r="S621" t="s">
        <v>33647</v>
      </c>
      <c r="T621" t="s">
        <v>33648</v>
      </c>
      <c r="U621" t="s">
        <v>2517</v>
      </c>
      <c r="V621" t="s">
        <v>2518</v>
      </c>
      <c r="W621">
        <v>5</v>
      </c>
      <c r="X621">
        <v>9</v>
      </c>
      <c r="Y621">
        <v>3</v>
      </c>
    </row>
    <row r="622" spans="1:25" x14ac:dyDescent="0.25">
      <c r="A622">
        <v>621</v>
      </c>
      <c r="B622">
        <v>3256</v>
      </c>
      <c r="C622" t="s">
        <v>2519</v>
      </c>
      <c r="D622">
        <v>1998</v>
      </c>
      <c r="E622">
        <v>121470</v>
      </c>
      <c r="F622" t="s">
        <v>2520</v>
      </c>
      <c r="G622" t="s">
        <v>2521</v>
      </c>
      <c r="H622" t="s">
        <v>2522</v>
      </c>
      <c r="I622" t="s">
        <v>2523</v>
      </c>
      <c r="J622">
        <v>4</v>
      </c>
      <c r="K622">
        <v>8</v>
      </c>
      <c r="L622">
        <v>2</v>
      </c>
      <c r="M622">
        <f t="shared" si="9"/>
        <v>-1</v>
      </c>
      <c r="N622">
        <v>621</v>
      </c>
      <c r="O622">
        <v>3256</v>
      </c>
      <c r="P622" t="s">
        <v>2519</v>
      </c>
      <c r="Q622">
        <v>1998</v>
      </c>
      <c r="R622">
        <v>121470</v>
      </c>
      <c r="S622" t="s">
        <v>33649</v>
      </c>
      <c r="T622" t="s">
        <v>33650</v>
      </c>
      <c r="U622" t="s">
        <v>2522</v>
      </c>
      <c r="V622" t="s">
        <v>2523</v>
      </c>
      <c r="W622">
        <v>5</v>
      </c>
      <c r="X622">
        <v>9</v>
      </c>
      <c r="Y622">
        <v>3</v>
      </c>
    </row>
    <row r="623" spans="1:25" x14ac:dyDescent="0.25">
      <c r="A623">
        <v>622</v>
      </c>
      <c r="B623">
        <v>3256</v>
      </c>
      <c r="C623" t="s">
        <v>2519</v>
      </c>
      <c r="D623">
        <v>1999</v>
      </c>
      <c r="E623">
        <v>121470</v>
      </c>
      <c r="F623" t="s">
        <v>2524</v>
      </c>
      <c r="G623" t="s">
        <v>2525</v>
      </c>
      <c r="H623" t="s">
        <v>2526</v>
      </c>
      <c r="I623" t="s">
        <v>2527</v>
      </c>
      <c r="J623">
        <v>4</v>
      </c>
      <c r="K623">
        <v>8</v>
      </c>
      <c r="L623">
        <v>2</v>
      </c>
      <c r="M623">
        <f t="shared" si="9"/>
        <v>0</v>
      </c>
      <c r="N623">
        <v>622</v>
      </c>
      <c r="O623">
        <v>3256</v>
      </c>
      <c r="P623" t="s">
        <v>2519</v>
      </c>
      <c r="Q623">
        <v>1999</v>
      </c>
      <c r="R623">
        <v>121470</v>
      </c>
      <c r="S623" t="s">
        <v>33651</v>
      </c>
      <c r="T623" t="s">
        <v>33652</v>
      </c>
      <c r="U623" t="s">
        <v>2526</v>
      </c>
      <c r="V623" t="s">
        <v>2527</v>
      </c>
      <c r="W623">
        <v>4</v>
      </c>
      <c r="X623">
        <v>8</v>
      </c>
      <c r="Y623">
        <v>2</v>
      </c>
    </row>
    <row r="624" spans="1:25" x14ac:dyDescent="0.25">
      <c r="A624">
        <v>623</v>
      </c>
      <c r="B624">
        <v>3256</v>
      </c>
      <c r="C624" t="s">
        <v>2519</v>
      </c>
      <c r="D624">
        <v>2000</v>
      </c>
      <c r="E624">
        <v>121470</v>
      </c>
      <c r="F624" t="s">
        <v>2528</v>
      </c>
      <c r="G624" t="s">
        <v>2529</v>
      </c>
      <c r="H624" t="s">
        <v>2530</v>
      </c>
      <c r="I624" t="s">
        <v>2531</v>
      </c>
      <c r="J624">
        <v>4</v>
      </c>
      <c r="K624">
        <v>8</v>
      </c>
      <c r="L624">
        <v>2</v>
      </c>
      <c r="M624">
        <f t="shared" si="9"/>
        <v>0</v>
      </c>
      <c r="N624">
        <v>623</v>
      </c>
      <c r="O624">
        <v>3256</v>
      </c>
      <c r="P624" t="s">
        <v>2519</v>
      </c>
      <c r="Q624">
        <v>2000</v>
      </c>
      <c r="R624">
        <v>121470</v>
      </c>
      <c r="S624" t="s">
        <v>33653</v>
      </c>
      <c r="T624" t="s">
        <v>33654</v>
      </c>
      <c r="U624" t="s">
        <v>2530</v>
      </c>
      <c r="V624" t="s">
        <v>2531</v>
      </c>
      <c r="W624">
        <v>4</v>
      </c>
      <c r="X624">
        <v>8</v>
      </c>
      <c r="Y624">
        <v>2</v>
      </c>
    </row>
    <row r="625" spans="1:25" x14ac:dyDescent="0.25">
      <c r="A625">
        <v>624</v>
      </c>
      <c r="B625">
        <v>3256</v>
      </c>
      <c r="C625" t="s">
        <v>2519</v>
      </c>
      <c r="D625">
        <v>2001</v>
      </c>
      <c r="E625">
        <v>121470</v>
      </c>
      <c r="F625" t="s">
        <v>2532</v>
      </c>
      <c r="G625" t="s">
        <v>2533</v>
      </c>
      <c r="H625" t="s">
        <v>2534</v>
      </c>
      <c r="I625" t="s">
        <v>2535</v>
      </c>
      <c r="J625">
        <v>4</v>
      </c>
      <c r="K625">
        <v>8</v>
      </c>
      <c r="L625">
        <v>2</v>
      </c>
      <c r="M625">
        <f t="shared" si="9"/>
        <v>-1</v>
      </c>
      <c r="N625">
        <v>624</v>
      </c>
      <c r="O625">
        <v>3256</v>
      </c>
      <c r="P625" t="s">
        <v>2519</v>
      </c>
      <c r="Q625">
        <v>2001</v>
      </c>
      <c r="R625">
        <v>121470</v>
      </c>
      <c r="S625" t="s">
        <v>33655</v>
      </c>
      <c r="T625" t="s">
        <v>33656</v>
      </c>
      <c r="U625" t="s">
        <v>2534</v>
      </c>
      <c r="V625" t="s">
        <v>2535</v>
      </c>
      <c r="W625">
        <v>5</v>
      </c>
      <c r="X625">
        <v>9</v>
      </c>
      <c r="Y625">
        <v>3</v>
      </c>
    </row>
    <row r="626" spans="1:25" x14ac:dyDescent="0.25">
      <c r="A626">
        <v>625</v>
      </c>
      <c r="B626">
        <v>3256</v>
      </c>
      <c r="C626" t="s">
        <v>2519</v>
      </c>
      <c r="D626">
        <v>2002</v>
      </c>
      <c r="E626">
        <v>121470</v>
      </c>
      <c r="F626" t="s">
        <v>2536</v>
      </c>
      <c r="G626" t="s">
        <v>2537</v>
      </c>
      <c r="H626" t="s">
        <v>2538</v>
      </c>
      <c r="I626" t="s">
        <v>2539</v>
      </c>
      <c r="J626">
        <v>4</v>
      </c>
      <c r="K626">
        <v>8</v>
      </c>
      <c r="L626">
        <v>2</v>
      </c>
      <c r="M626">
        <f t="shared" si="9"/>
        <v>0</v>
      </c>
      <c r="N626">
        <v>625</v>
      </c>
      <c r="O626">
        <v>3256</v>
      </c>
      <c r="P626" t="s">
        <v>2519</v>
      </c>
      <c r="Q626">
        <v>2002</v>
      </c>
      <c r="R626">
        <v>121470</v>
      </c>
      <c r="S626" t="s">
        <v>33657</v>
      </c>
      <c r="T626" t="s">
        <v>33658</v>
      </c>
      <c r="U626" t="s">
        <v>2538</v>
      </c>
      <c r="V626" t="s">
        <v>2539</v>
      </c>
      <c r="W626">
        <v>4</v>
      </c>
      <c r="X626">
        <v>8</v>
      </c>
      <c r="Y626">
        <v>2</v>
      </c>
    </row>
    <row r="627" spans="1:25" x14ac:dyDescent="0.25">
      <c r="A627">
        <v>626</v>
      </c>
      <c r="B627">
        <v>3256</v>
      </c>
      <c r="C627" t="s">
        <v>2519</v>
      </c>
      <c r="D627">
        <v>2003</v>
      </c>
      <c r="E627">
        <v>121470</v>
      </c>
      <c r="F627" t="s">
        <v>2540</v>
      </c>
      <c r="G627" t="s">
        <v>2541</v>
      </c>
      <c r="H627" t="s">
        <v>2542</v>
      </c>
      <c r="I627" t="s">
        <v>2543</v>
      </c>
      <c r="J627">
        <v>5</v>
      </c>
      <c r="K627">
        <v>9</v>
      </c>
      <c r="L627">
        <v>3</v>
      </c>
      <c r="M627">
        <f t="shared" si="9"/>
        <v>-1</v>
      </c>
      <c r="N627">
        <v>626</v>
      </c>
      <c r="O627">
        <v>3256</v>
      </c>
      <c r="P627" t="s">
        <v>2519</v>
      </c>
      <c r="Q627">
        <v>2003</v>
      </c>
      <c r="R627">
        <v>121470</v>
      </c>
      <c r="S627" t="s">
        <v>33659</v>
      </c>
      <c r="T627" t="s">
        <v>33660</v>
      </c>
      <c r="U627" t="s">
        <v>2542</v>
      </c>
      <c r="V627" t="s">
        <v>2543</v>
      </c>
      <c r="W627">
        <v>5</v>
      </c>
      <c r="X627">
        <v>10</v>
      </c>
      <c r="Y627">
        <v>3</v>
      </c>
    </row>
    <row r="628" spans="1:25" x14ac:dyDescent="0.25">
      <c r="A628">
        <v>627</v>
      </c>
      <c r="B628">
        <v>3256</v>
      </c>
      <c r="C628" t="s">
        <v>2519</v>
      </c>
      <c r="D628">
        <v>2004</v>
      </c>
      <c r="E628">
        <v>121470</v>
      </c>
      <c r="F628" t="s">
        <v>2544</v>
      </c>
      <c r="G628" t="s">
        <v>2545</v>
      </c>
      <c r="H628" t="s">
        <v>2546</v>
      </c>
      <c r="I628" t="s">
        <v>2547</v>
      </c>
      <c r="J628">
        <v>5</v>
      </c>
      <c r="K628">
        <v>9</v>
      </c>
      <c r="L628">
        <v>3</v>
      </c>
      <c r="M628">
        <f t="shared" si="9"/>
        <v>0</v>
      </c>
      <c r="N628">
        <v>627</v>
      </c>
      <c r="O628">
        <v>3256</v>
      </c>
      <c r="P628" t="s">
        <v>2519</v>
      </c>
      <c r="Q628">
        <v>2004</v>
      </c>
      <c r="R628">
        <v>121470</v>
      </c>
      <c r="S628" t="s">
        <v>33661</v>
      </c>
      <c r="T628" t="s">
        <v>33662</v>
      </c>
      <c r="U628" t="s">
        <v>2546</v>
      </c>
      <c r="V628" t="s">
        <v>2547</v>
      </c>
      <c r="W628">
        <v>5</v>
      </c>
      <c r="X628">
        <v>9</v>
      </c>
      <c r="Y628">
        <v>3</v>
      </c>
    </row>
    <row r="629" spans="1:25" x14ac:dyDescent="0.25">
      <c r="A629">
        <v>628</v>
      </c>
      <c r="B629">
        <v>3256</v>
      </c>
      <c r="C629" t="s">
        <v>2519</v>
      </c>
      <c r="D629">
        <v>2005</v>
      </c>
      <c r="E629">
        <v>121470</v>
      </c>
      <c r="F629" t="s">
        <v>2548</v>
      </c>
      <c r="G629" t="s">
        <v>2549</v>
      </c>
      <c r="H629" t="s">
        <v>2550</v>
      </c>
      <c r="I629" t="s">
        <v>2551</v>
      </c>
      <c r="J629">
        <v>4</v>
      </c>
      <c r="K629">
        <v>8</v>
      </c>
      <c r="L629">
        <v>2</v>
      </c>
      <c r="M629">
        <f t="shared" si="9"/>
        <v>-1</v>
      </c>
      <c r="N629">
        <v>628</v>
      </c>
      <c r="O629">
        <v>3256</v>
      </c>
      <c r="P629" t="s">
        <v>2519</v>
      </c>
      <c r="Q629">
        <v>2005</v>
      </c>
      <c r="R629">
        <v>121470</v>
      </c>
      <c r="S629" t="s">
        <v>33663</v>
      </c>
      <c r="T629" t="s">
        <v>33664</v>
      </c>
      <c r="U629" t="s">
        <v>2550</v>
      </c>
      <c r="V629" t="s">
        <v>2551</v>
      </c>
      <c r="W629">
        <v>5</v>
      </c>
      <c r="X629">
        <v>9</v>
      </c>
      <c r="Y629">
        <v>3</v>
      </c>
    </row>
    <row r="630" spans="1:25" x14ac:dyDescent="0.25">
      <c r="A630">
        <v>629</v>
      </c>
      <c r="B630">
        <v>3256</v>
      </c>
      <c r="C630" t="s">
        <v>2519</v>
      </c>
      <c r="D630">
        <v>2006</v>
      </c>
      <c r="E630">
        <v>121470</v>
      </c>
      <c r="F630" t="s">
        <v>2552</v>
      </c>
      <c r="G630" t="s">
        <v>2553</v>
      </c>
      <c r="H630" t="s">
        <v>2554</v>
      </c>
      <c r="I630" t="s">
        <v>2555</v>
      </c>
      <c r="J630">
        <v>5</v>
      </c>
      <c r="K630">
        <v>9</v>
      </c>
      <c r="L630">
        <v>3</v>
      </c>
      <c r="M630">
        <f t="shared" si="9"/>
        <v>0</v>
      </c>
      <c r="N630">
        <v>629</v>
      </c>
      <c r="O630">
        <v>3256</v>
      </c>
      <c r="P630" t="s">
        <v>2519</v>
      </c>
      <c r="Q630">
        <v>2006</v>
      </c>
      <c r="R630">
        <v>121470</v>
      </c>
      <c r="S630" t="s">
        <v>33665</v>
      </c>
      <c r="T630" t="s">
        <v>33666</v>
      </c>
      <c r="U630" t="s">
        <v>2554</v>
      </c>
      <c r="V630" t="s">
        <v>2555</v>
      </c>
      <c r="W630">
        <v>5</v>
      </c>
      <c r="X630">
        <v>9</v>
      </c>
      <c r="Y630">
        <v>3</v>
      </c>
    </row>
    <row r="631" spans="1:25" x14ac:dyDescent="0.25">
      <c r="A631">
        <v>630</v>
      </c>
      <c r="B631">
        <v>3256</v>
      </c>
      <c r="C631" t="s">
        <v>2519</v>
      </c>
      <c r="D631">
        <v>2007</v>
      </c>
      <c r="E631">
        <v>121470</v>
      </c>
      <c r="F631" t="s">
        <v>2556</v>
      </c>
      <c r="G631" t="s">
        <v>2557</v>
      </c>
      <c r="H631" t="s">
        <v>2558</v>
      </c>
      <c r="I631" t="s">
        <v>2559</v>
      </c>
      <c r="J631">
        <v>5</v>
      </c>
      <c r="K631">
        <v>9</v>
      </c>
      <c r="L631">
        <v>3</v>
      </c>
      <c r="M631">
        <f t="shared" si="9"/>
        <v>0</v>
      </c>
      <c r="N631">
        <v>630</v>
      </c>
      <c r="O631">
        <v>3256</v>
      </c>
      <c r="P631" t="s">
        <v>2519</v>
      </c>
      <c r="Q631">
        <v>2007</v>
      </c>
      <c r="R631">
        <v>121470</v>
      </c>
      <c r="S631" t="s">
        <v>33667</v>
      </c>
      <c r="T631" t="s">
        <v>33668</v>
      </c>
      <c r="U631" t="s">
        <v>2558</v>
      </c>
      <c r="V631" t="s">
        <v>2559</v>
      </c>
      <c r="W631">
        <v>5</v>
      </c>
      <c r="X631">
        <v>9</v>
      </c>
      <c r="Y631">
        <v>3</v>
      </c>
    </row>
    <row r="632" spans="1:25" x14ac:dyDescent="0.25">
      <c r="A632">
        <v>631</v>
      </c>
      <c r="B632">
        <v>3256</v>
      </c>
      <c r="C632" t="s">
        <v>2519</v>
      </c>
      <c r="D632">
        <v>2008</v>
      </c>
      <c r="E632">
        <v>121470</v>
      </c>
      <c r="F632" t="s">
        <v>2560</v>
      </c>
      <c r="G632" t="s">
        <v>2561</v>
      </c>
      <c r="H632" t="s">
        <v>2562</v>
      </c>
      <c r="I632" t="s">
        <v>2563</v>
      </c>
      <c r="J632">
        <v>5</v>
      </c>
      <c r="K632">
        <v>9</v>
      </c>
      <c r="L632">
        <v>3</v>
      </c>
      <c r="M632">
        <f t="shared" si="9"/>
        <v>0</v>
      </c>
      <c r="N632">
        <v>631</v>
      </c>
      <c r="O632">
        <v>3256</v>
      </c>
      <c r="P632" t="s">
        <v>2519</v>
      </c>
      <c r="Q632">
        <v>2008</v>
      </c>
      <c r="R632">
        <v>121470</v>
      </c>
      <c r="S632" t="s">
        <v>18535</v>
      </c>
      <c r="T632" t="s">
        <v>33669</v>
      </c>
      <c r="U632" t="s">
        <v>2562</v>
      </c>
      <c r="V632" t="s">
        <v>2563</v>
      </c>
      <c r="W632">
        <v>5</v>
      </c>
      <c r="X632">
        <v>9</v>
      </c>
      <c r="Y632">
        <v>3</v>
      </c>
    </row>
    <row r="633" spans="1:25" x14ac:dyDescent="0.25">
      <c r="A633">
        <v>632</v>
      </c>
      <c r="B633">
        <v>3256</v>
      </c>
      <c r="C633" t="s">
        <v>2519</v>
      </c>
      <c r="D633">
        <v>2009</v>
      </c>
      <c r="E633">
        <v>121470</v>
      </c>
      <c r="F633" t="s">
        <v>2564</v>
      </c>
      <c r="G633" t="s">
        <v>2565</v>
      </c>
      <c r="H633" t="s">
        <v>2566</v>
      </c>
      <c r="I633" t="s">
        <v>2567</v>
      </c>
      <c r="J633">
        <v>4</v>
      </c>
      <c r="K633">
        <v>8</v>
      </c>
      <c r="L633">
        <v>2</v>
      </c>
      <c r="M633">
        <f t="shared" si="9"/>
        <v>-1</v>
      </c>
      <c r="N633">
        <v>632</v>
      </c>
      <c r="O633">
        <v>3256</v>
      </c>
      <c r="P633" t="s">
        <v>2519</v>
      </c>
      <c r="Q633">
        <v>2009</v>
      </c>
      <c r="R633">
        <v>121470</v>
      </c>
      <c r="S633" t="s">
        <v>33670</v>
      </c>
      <c r="T633" t="s">
        <v>33671</v>
      </c>
      <c r="U633" t="s">
        <v>2566</v>
      </c>
      <c r="V633" t="s">
        <v>2567</v>
      </c>
      <c r="W633">
        <v>5</v>
      </c>
      <c r="X633">
        <v>9</v>
      </c>
      <c r="Y633">
        <v>3</v>
      </c>
    </row>
    <row r="634" spans="1:25" x14ac:dyDescent="0.25">
      <c r="A634">
        <v>633</v>
      </c>
      <c r="B634">
        <v>3256</v>
      </c>
      <c r="C634" t="s">
        <v>2519</v>
      </c>
      <c r="D634">
        <v>2010</v>
      </c>
      <c r="E634">
        <v>121470</v>
      </c>
      <c r="F634" t="s">
        <v>2568</v>
      </c>
      <c r="G634" t="s">
        <v>2569</v>
      </c>
      <c r="H634" t="s">
        <v>2570</v>
      </c>
      <c r="I634" t="s">
        <v>2571</v>
      </c>
      <c r="J634">
        <v>4</v>
      </c>
      <c r="K634">
        <v>8</v>
      </c>
      <c r="L634">
        <v>2</v>
      </c>
      <c r="M634">
        <f t="shared" si="9"/>
        <v>0</v>
      </c>
      <c r="N634">
        <v>633</v>
      </c>
      <c r="O634">
        <v>3256</v>
      </c>
      <c r="P634" t="s">
        <v>2519</v>
      </c>
      <c r="Q634">
        <v>2010</v>
      </c>
      <c r="R634">
        <v>121470</v>
      </c>
      <c r="S634" t="s">
        <v>33672</v>
      </c>
      <c r="T634" t="s">
        <v>33673</v>
      </c>
      <c r="U634" t="s">
        <v>2570</v>
      </c>
      <c r="V634" t="s">
        <v>2571</v>
      </c>
      <c r="W634">
        <v>4</v>
      </c>
      <c r="X634">
        <v>8</v>
      </c>
      <c r="Y634">
        <v>2</v>
      </c>
    </row>
    <row r="635" spans="1:25" x14ac:dyDescent="0.25">
      <c r="A635">
        <v>634</v>
      </c>
      <c r="B635">
        <v>3256</v>
      </c>
      <c r="C635" t="s">
        <v>2519</v>
      </c>
      <c r="D635">
        <v>2011</v>
      </c>
      <c r="E635">
        <v>121470</v>
      </c>
      <c r="F635" t="s">
        <v>2572</v>
      </c>
      <c r="G635" t="s">
        <v>2573</v>
      </c>
      <c r="H635" t="s">
        <v>2574</v>
      </c>
      <c r="I635" t="s">
        <v>2575</v>
      </c>
      <c r="J635">
        <v>4</v>
      </c>
      <c r="K635">
        <v>8</v>
      </c>
      <c r="L635">
        <v>2</v>
      </c>
      <c r="M635">
        <f t="shared" si="9"/>
        <v>1</v>
      </c>
      <c r="N635">
        <v>634</v>
      </c>
      <c r="O635">
        <v>3256</v>
      </c>
      <c r="P635" t="s">
        <v>2519</v>
      </c>
      <c r="Q635">
        <v>2011</v>
      </c>
      <c r="R635">
        <v>121470</v>
      </c>
      <c r="S635" t="s">
        <v>33674</v>
      </c>
      <c r="T635" t="s">
        <v>33675</v>
      </c>
      <c r="U635" t="s">
        <v>2574</v>
      </c>
      <c r="V635" t="s">
        <v>2575</v>
      </c>
      <c r="W635">
        <v>4</v>
      </c>
      <c r="X635">
        <v>7</v>
      </c>
      <c r="Y635">
        <v>2</v>
      </c>
    </row>
    <row r="636" spans="1:25" x14ac:dyDescent="0.25">
      <c r="A636">
        <v>635</v>
      </c>
      <c r="B636">
        <v>3256</v>
      </c>
      <c r="C636" t="s">
        <v>2519</v>
      </c>
      <c r="D636">
        <v>2012</v>
      </c>
      <c r="E636">
        <v>121470</v>
      </c>
      <c r="F636" t="s">
        <v>2576</v>
      </c>
      <c r="G636" t="s">
        <v>2577</v>
      </c>
      <c r="H636" t="s">
        <v>2578</v>
      </c>
      <c r="I636" t="s">
        <v>2579</v>
      </c>
      <c r="J636">
        <v>5</v>
      </c>
      <c r="K636">
        <v>9</v>
      </c>
      <c r="L636">
        <v>3</v>
      </c>
      <c r="M636">
        <f t="shared" si="9"/>
        <v>0</v>
      </c>
      <c r="N636">
        <v>635</v>
      </c>
      <c r="O636">
        <v>3256</v>
      </c>
      <c r="P636" t="s">
        <v>2519</v>
      </c>
      <c r="Q636">
        <v>2012</v>
      </c>
      <c r="R636">
        <v>121470</v>
      </c>
      <c r="S636" t="s">
        <v>33676</v>
      </c>
      <c r="T636" t="s">
        <v>33677</v>
      </c>
      <c r="U636" t="s">
        <v>2578</v>
      </c>
      <c r="V636" t="s">
        <v>2579</v>
      </c>
      <c r="W636">
        <v>5</v>
      </c>
      <c r="X636">
        <v>9</v>
      </c>
      <c r="Y636">
        <v>3</v>
      </c>
    </row>
    <row r="637" spans="1:25" x14ac:dyDescent="0.25">
      <c r="A637">
        <v>636</v>
      </c>
      <c r="B637">
        <v>3256</v>
      </c>
      <c r="C637" t="s">
        <v>2519</v>
      </c>
      <c r="D637">
        <v>2013</v>
      </c>
      <c r="E637">
        <v>121470</v>
      </c>
      <c r="F637" t="s">
        <v>2580</v>
      </c>
      <c r="G637" t="s">
        <v>2581</v>
      </c>
      <c r="H637" t="s">
        <v>2582</v>
      </c>
      <c r="I637" t="s">
        <v>2583</v>
      </c>
      <c r="J637">
        <v>5</v>
      </c>
      <c r="K637">
        <v>9</v>
      </c>
      <c r="L637">
        <v>3</v>
      </c>
      <c r="M637">
        <f t="shared" si="9"/>
        <v>0</v>
      </c>
      <c r="N637">
        <v>636</v>
      </c>
      <c r="O637">
        <v>3256</v>
      </c>
      <c r="P637" t="s">
        <v>2519</v>
      </c>
      <c r="Q637">
        <v>2013</v>
      </c>
      <c r="R637">
        <v>121470</v>
      </c>
      <c r="S637" t="s">
        <v>33678</v>
      </c>
      <c r="T637" t="s">
        <v>33679</v>
      </c>
      <c r="U637" t="s">
        <v>2582</v>
      </c>
      <c r="V637" t="s">
        <v>2583</v>
      </c>
      <c r="W637">
        <v>5</v>
      </c>
      <c r="X637">
        <v>9</v>
      </c>
      <c r="Y637">
        <v>3</v>
      </c>
    </row>
    <row r="638" spans="1:25" x14ac:dyDescent="0.25">
      <c r="A638">
        <v>637</v>
      </c>
      <c r="B638">
        <v>3256</v>
      </c>
      <c r="C638" t="s">
        <v>2519</v>
      </c>
      <c r="D638">
        <v>2014</v>
      </c>
      <c r="E638">
        <v>121470</v>
      </c>
      <c r="F638" t="s">
        <v>2584</v>
      </c>
      <c r="G638" t="s">
        <v>2585</v>
      </c>
      <c r="H638" t="s">
        <v>2586</v>
      </c>
      <c r="I638" t="s">
        <v>2587</v>
      </c>
      <c r="J638">
        <v>5</v>
      </c>
      <c r="K638">
        <v>10</v>
      </c>
      <c r="L638">
        <v>3</v>
      </c>
      <c r="M638">
        <f t="shared" si="9"/>
        <v>1</v>
      </c>
      <c r="N638">
        <v>637</v>
      </c>
      <c r="O638">
        <v>3256</v>
      </c>
      <c r="P638" t="s">
        <v>2519</v>
      </c>
      <c r="Q638">
        <v>2014</v>
      </c>
      <c r="R638">
        <v>121470</v>
      </c>
      <c r="S638" t="s">
        <v>33680</v>
      </c>
      <c r="T638" t="s">
        <v>33681</v>
      </c>
      <c r="U638" t="s">
        <v>2586</v>
      </c>
      <c r="V638" t="s">
        <v>2587</v>
      </c>
      <c r="W638">
        <v>5</v>
      </c>
      <c r="X638">
        <v>9</v>
      </c>
      <c r="Y638">
        <v>3</v>
      </c>
    </row>
    <row r="639" spans="1:25" x14ac:dyDescent="0.25">
      <c r="A639">
        <v>638</v>
      </c>
      <c r="B639">
        <v>3256</v>
      </c>
      <c r="C639" t="s">
        <v>2519</v>
      </c>
      <c r="D639">
        <v>2015</v>
      </c>
      <c r="E639">
        <v>121470</v>
      </c>
      <c r="F639" t="s">
        <v>2588</v>
      </c>
      <c r="G639" t="s">
        <v>2589</v>
      </c>
      <c r="H639" t="s">
        <v>2590</v>
      </c>
      <c r="I639" t="s">
        <v>2591</v>
      </c>
      <c r="J639">
        <v>5</v>
      </c>
      <c r="K639">
        <v>9</v>
      </c>
      <c r="L639">
        <v>3</v>
      </c>
      <c r="M639">
        <f t="shared" si="9"/>
        <v>0</v>
      </c>
      <c r="N639">
        <v>638</v>
      </c>
      <c r="O639">
        <v>3256</v>
      </c>
      <c r="P639" t="s">
        <v>2519</v>
      </c>
      <c r="Q639">
        <v>2015</v>
      </c>
      <c r="R639">
        <v>121470</v>
      </c>
      <c r="S639" t="s">
        <v>33682</v>
      </c>
      <c r="T639" t="s">
        <v>33683</v>
      </c>
      <c r="U639" t="s">
        <v>2590</v>
      </c>
      <c r="V639" t="s">
        <v>2591</v>
      </c>
      <c r="W639">
        <v>5</v>
      </c>
      <c r="X639">
        <v>9</v>
      </c>
      <c r="Y639">
        <v>3</v>
      </c>
    </row>
    <row r="640" spans="1:25" x14ac:dyDescent="0.25">
      <c r="A640">
        <v>639</v>
      </c>
      <c r="B640">
        <v>3256</v>
      </c>
      <c r="C640" t="s">
        <v>2519</v>
      </c>
      <c r="D640">
        <v>2016</v>
      </c>
      <c r="E640">
        <v>121470</v>
      </c>
      <c r="F640" t="s">
        <v>2592</v>
      </c>
      <c r="G640" t="s">
        <v>2593</v>
      </c>
      <c r="H640" t="s">
        <v>2594</v>
      </c>
      <c r="I640" t="s">
        <v>2595</v>
      </c>
      <c r="J640">
        <v>5</v>
      </c>
      <c r="K640">
        <v>9</v>
      </c>
      <c r="L640">
        <v>3</v>
      </c>
      <c r="M640">
        <f t="shared" si="9"/>
        <v>1</v>
      </c>
      <c r="N640">
        <v>639</v>
      </c>
      <c r="O640">
        <v>3256</v>
      </c>
      <c r="P640" t="s">
        <v>2519</v>
      </c>
      <c r="Q640">
        <v>2016</v>
      </c>
      <c r="R640">
        <v>121470</v>
      </c>
      <c r="S640" t="s">
        <v>33684</v>
      </c>
      <c r="T640" t="s">
        <v>33685</v>
      </c>
      <c r="U640" t="s">
        <v>2594</v>
      </c>
      <c r="V640" t="s">
        <v>2595</v>
      </c>
      <c r="W640">
        <v>4</v>
      </c>
      <c r="X640">
        <v>8</v>
      </c>
      <c r="Y640">
        <v>2</v>
      </c>
    </row>
    <row r="641" spans="1:25" x14ac:dyDescent="0.25">
      <c r="A641">
        <v>640</v>
      </c>
      <c r="B641">
        <v>3256</v>
      </c>
      <c r="C641" t="s">
        <v>2519</v>
      </c>
      <c r="D641">
        <v>2017</v>
      </c>
      <c r="E641">
        <v>121470</v>
      </c>
      <c r="F641" t="s">
        <v>2596</v>
      </c>
      <c r="G641" t="s">
        <v>2597</v>
      </c>
      <c r="H641" t="s">
        <v>2598</v>
      </c>
      <c r="I641" t="s">
        <v>2599</v>
      </c>
      <c r="J641">
        <v>5</v>
      </c>
      <c r="K641">
        <v>9</v>
      </c>
      <c r="L641">
        <v>3</v>
      </c>
      <c r="M641">
        <f t="shared" si="9"/>
        <v>0</v>
      </c>
      <c r="N641">
        <v>640</v>
      </c>
      <c r="O641">
        <v>3256</v>
      </c>
      <c r="P641" t="s">
        <v>2519</v>
      </c>
      <c r="Q641">
        <v>2017</v>
      </c>
      <c r="R641">
        <v>121470</v>
      </c>
      <c r="S641" t="s">
        <v>33686</v>
      </c>
      <c r="T641" t="s">
        <v>33687</v>
      </c>
      <c r="U641" t="s">
        <v>2598</v>
      </c>
      <c r="V641" t="s">
        <v>2599</v>
      </c>
      <c r="W641">
        <v>5</v>
      </c>
      <c r="X641">
        <v>9</v>
      </c>
      <c r="Y641">
        <v>3</v>
      </c>
    </row>
    <row r="642" spans="1:25" x14ac:dyDescent="0.25">
      <c r="A642">
        <v>641</v>
      </c>
      <c r="B642">
        <v>3257</v>
      </c>
      <c r="C642" t="s">
        <v>2600</v>
      </c>
      <c r="D642">
        <v>1998</v>
      </c>
      <c r="E642">
        <v>157883</v>
      </c>
      <c r="F642" t="s">
        <v>2601</v>
      </c>
      <c r="G642" t="s">
        <v>2602</v>
      </c>
      <c r="H642" t="s">
        <v>2603</v>
      </c>
      <c r="I642" t="s">
        <v>2604</v>
      </c>
      <c r="J642">
        <v>4</v>
      </c>
      <c r="K642">
        <v>8</v>
      </c>
      <c r="L642">
        <v>2</v>
      </c>
      <c r="M642">
        <f t="shared" si="9"/>
        <v>1</v>
      </c>
      <c r="N642">
        <v>641</v>
      </c>
      <c r="O642">
        <v>3257</v>
      </c>
      <c r="P642" t="s">
        <v>2600</v>
      </c>
      <c r="Q642">
        <v>1998</v>
      </c>
      <c r="R642">
        <v>157883</v>
      </c>
      <c r="S642" t="s">
        <v>33688</v>
      </c>
      <c r="T642" t="s">
        <v>33689</v>
      </c>
      <c r="U642" t="s">
        <v>2603</v>
      </c>
      <c r="V642" t="s">
        <v>2604</v>
      </c>
      <c r="W642">
        <v>4</v>
      </c>
      <c r="X642">
        <v>7</v>
      </c>
      <c r="Y642">
        <v>2</v>
      </c>
    </row>
    <row r="643" spans="1:25" x14ac:dyDescent="0.25">
      <c r="A643">
        <v>642</v>
      </c>
      <c r="B643">
        <v>3257</v>
      </c>
      <c r="C643" t="s">
        <v>2600</v>
      </c>
      <c r="D643">
        <v>1999</v>
      </c>
      <c r="E643">
        <v>157883</v>
      </c>
      <c r="F643" t="s">
        <v>2605</v>
      </c>
      <c r="G643" t="s">
        <v>2606</v>
      </c>
      <c r="H643" t="s">
        <v>2607</v>
      </c>
      <c r="I643" t="s">
        <v>2608</v>
      </c>
      <c r="J643">
        <v>4</v>
      </c>
      <c r="K643">
        <v>8</v>
      </c>
      <c r="L643">
        <v>2</v>
      </c>
      <c r="M643">
        <f t="shared" ref="M643:M706" si="10">K643-X643</f>
        <v>1</v>
      </c>
      <c r="N643">
        <v>642</v>
      </c>
      <c r="O643">
        <v>3257</v>
      </c>
      <c r="P643" t="s">
        <v>2600</v>
      </c>
      <c r="Q643">
        <v>1999</v>
      </c>
      <c r="R643">
        <v>157883</v>
      </c>
      <c r="S643" t="s">
        <v>33690</v>
      </c>
      <c r="T643" t="s">
        <v>33691</v>
      </c>
      <c r="U643" t="s">
        <v>2607</v>
      </c>
      <c r="V643" t="s">
        <v>2608</v>
      </c>
      <c r="W643">
        <v>4</v>
      </c>
      <c r="X643">
        <v>7</v>
      </c>
      <c r="Y643">
        <v>2</v>
      </c>
    </row>
    <row r="644" spans="1:25" x14ac:dyDescent="0.25">
      <c r="A644">
        <v>643</v>
      </c>
      <c r="B644">
        <v>3257</v>
      </c>
      <c r="C644" t="s">
        <v>2600</v>
      </c>
      <c r="D644">
        <v>2000</v>
      </c>
      <c r="E644">
        <v>157883</v>
      </c>
      <c r="F644" t="s">
        <v>2609</v>
      </c>
      <c r="G644" t="s">
        <v>2610</v>
      </c>
      <c r="H644" t="s">
        <v>2611</v>
      </c>
      <c r="I644" t="s">
        <v>2612</v>
      </c>
      <c r="J644">
        <v>4</v>
      </c>
      <c r="K644">
        <v>8</v>
      </c>
      <c r="L644">
        <v>2</v>
      </c>
      <c r="M644">
        <f t="shared" si="10"/>
        <v>1</v>
      </c>
      <c r="N644">
        <v>643</v>
      </c>
      <c r="O644">
        <v>3257</v>
      </c>
      <c r="P644" t="s">
        <v>2600</v>
      </c>
      <c r="Q644">
        <v>2000</v>
      </c>
      <c r="R644">
        <v>157883</v>
      </c>
      <c r="S644" t="s">
        <v>33692</v>
      </c>
      <c r="T644" t="s">
        <v>33693</v>
      </c>
      <c r="U644" t="s">
        <v>2611</v>
      </c>
      <c r="V644" t="s">
        <v>2612</v>
      </c>
      <c r="W644">
        <v>4</v>
      </c>
      <c r="X644">
        <v>7</v>
      </c>
      <c r="Y644">
        <v>2</v>
      </c>
    </row>
    <row r="645" spans="1:25" x14ac:dyDescent="0.25">
      <c r="A645">
        <v>644</v>
      </c>
      <c r="B645">
        <v>3257</v>
      </c>
      <c r="C645" t="s">
        <v>2600</v>
      </c>
      <c r="D645">
        <v>2001</v>
      </c>
      <c r="E645">
        <v>157883</v>
      </c>
      <c r="F645" t="s">
        <v>2613</v>
      </c>
      <c r="G645" t="s">
        <v>2614</v>
      </c>
      <c r="H645" t="s">
        <v>2615</v>
      </c>
      <c r="I645" t="s">
        <v>2616</v>
      </c>
      <c r="J645">
        <v>4</v>
      </c>
      <c r="K645">
        <v>8</v>
      </c>
      <c r="L645">
        <v>2</v>
      </c>
      <c r="M645">
        <f t="shared" si="10"/>
        <v>0</v>
      </c>
      <c r="N645">
        <v>644</v>
      </c>
      <c r="O645">
        <v>3257</v>
      </c>
      <c r="P645" t="s">
        <v>2600</v>
      </c>
      <c r="Q645">
        <v>2001</v>
      </c>
      <c r="R645">
        <v>157883</v>
      </c>
      <c r="S645" t="s">
        <v>33694</v>
      </c>
      <c r="T645" t="s">
        <v>33695</v>
      </c>
      <c r="U645" t="s">
        <v>2615</v>
      </c>
      <c r="V645" t="s">
        <v>2616</v>
      </c>
      <c r="W645">
        <v>4</v>
      </c>
      <c r="X645">
        <v>8</v>
      </c>
      <c r="Y645">
        <v>2</v>
      </c>
    </row>
    <row r="646" spans="1:25" x14ac:dyDescent="0.25">
      <c r="A646">
        <v>645</v>
      </c>
      <c r="B646">
        <v>3257</v>
      </c>
      <c r="C646" t="s">
        <v>2600</v>
      </c>
      <c r="D646">
        <v>2002</v>
      </c>
      <c r="E646">
        <v>157883</v>
      </c>
      <c r="F646" t="s">
        <v>2617</v>
      </c>
      <c r="G646" t="s">
        <v>2618</v>
      </c>
      <c r="H646" t="s">
        <v>2619</v>
      </c>
      <c r="I646" t="s">
        <v>2620</v>
      </c>
      <c r="J646">
        <v>4</v>
      </c>
      <c r="K646">
        <v>8</v>
      </c>
      <c r="L646">
        <v>2</v>
      </c>
      <c r="M646">
        <f t="shared" si="10"/>
        <v>1</v>
      </c>
      <c r="N646">
        <v>645</v>
      </c>
      <c r="O646">
        <v>3257</v>
      </c>
      <c r="P646" t="s">
        <v>2600</v>
      </c>
      <c r="Q646">
        <v>2002</v>
      </c>
      <c r="R646">
        <v>157883</v>
      </c>
      <c r="S646" t="s">
        <v>33696</v>
      </c>
      <c r="T646" t="s">
        <v>33697</v>
      </c>
      <c r="U646" t="s">
        <v>2619</v>
      </c>
      <c r="V646" t="s">
        <v>2620</v>
      </c>
      <c r="W646">
        <v>4</v>
      </c>
      <c r="X646">
        <v>7</v>
      </c>
      <c r="Y646">
        <v>2</v>
      </c>
    </row>
    <row r="647" spans="1:25" x14ac:dyDescent="0.25">
      <c r="A647">
        <v>646</v>
      </c>
      <c r="B647">
        <v>3257</v>
      </c>
      <c r="C647" t="s">
        <v>2600</v>
      </c>
      <c r="D647">
        <v>2003</v>
      </c>
      <c r="E647">
        <v>157883</v>
      </c>
      <c r="F647" t="s">
        <v>2621</v>
      </c>
      <c r="G647" t="s">
        <v>2622</v>
      </c>
      <c r="H647" t="s">
        <v>2623</v>
      </c>
      <c r="I647" t="s">
        <v>2624</v>
      </c>
      <c r="J647">
        <v>4</v>
      </c>
      <c r="K647">
        <v>8</v>
      </c>
      <c r="L647">
        <v>2</v>
      </c>
      <c r="M647">
        <f t="shared" si="10"/>
        <v>1</v>
      </c>
      <c r="N647">
        <v>646</v>
      </c>
      <c r="O647">
        <v>3257</v>
      </c>
      <c r="P647" t="s">
        <v>2600</v>
      </c>
      <c r="Q647">
        <v>2003</v>
      </c>
      <c r="R647">
        <v>157883</v>
      </c>
      <c r="S647" t="s">
        <v>33698</v>
      </c>
      <c r="T647" t="s">
        <v>33699</v>
      </c>
      <c r="U647" t="s">
        <v>2623</v>
      </c>
      <c r="V647" t="s">
        <v>2624</v>
      </c>
      <c r="W647">
        <v>4</v>
      </c>
      <c r="X647">
        <v>7</v>
      </c>
      <c r="Y647">
        <v>2</v>
      </c>
    </row>
    <row r="648" spans="1:25" x14ac:dyDescent="0.25">
      <c r="A648">
        <v>647</v>
      </c>
      <c r="B648">
        <v>3257</v>
      </c>
      <c r="C648" t="s">
        <v>2600</v>
      </c>
      <c r="D648">
        <v>2004</v>
      </c>
      <c r="E648">
        <v>157883</v>
      </c>
      <c r="F648" t="s">
        <v>2625</v>
      </c>
      <c r="G648" t="s">
        <v>2626</v>
      </c>
      <c r="H648" t="s">
        <v>2627</v>
      </c>
      <c r="I648" t="s">
        <v>2628</v>
      </c>
      <c r="J648">
        <v>4</v>
      </c>
      <c r="K648">
        <v>8</v>
      </c>
      <c r="L648">
        <v>2</v>
      </c>
      <c r="M648">
        <f t="shared" si="10"/>
        <v>0</v>
      </c>
      <c r="N648">
        <v>647</v>
      </c>
      <c r="O648">
        <v>3257</v>
      </c>
      <c r="P648" t="s">
        <v>2600</v>
      </c>
      <c r="Q648">
        <v>2004</v>
      </c>
      <c r="R648">
        <v>157883</v>
      </c>
      <c r="S648" t="s">
        <v>33700</v>
      </c>
      <c r="T648" t="s">
        <v>33701</v>
      </c>
      <c r="U648" t="s">
        <v>2627</v>
      </c>
      <c r="V648" t="s">
        <v>2628</v>
      </c>
      <c r="W648">
        <v>4</v>
      </c>
      <c r="X648">
        <v>8</v>
      </c>
      <c r="Y648">
        <v>2</v>
      </c>
    </row>
    <row r="649" spans="1:25" x14ac:dyDescent="0.25">
      <c r="A649">
        <v>648</v>
      </c>
      <c r="B649">
        <v>3257</v>
      </c>
      <c r="C649" t="s">
        <v>2600</v>
      </c>
      <c r="D649">
        <v>2005</v>
      </c>
      <c r="E649">
        <v>157883</v>
      </c>
      <c r="F649" t="s">
        <v>2629</v>
      </c>
      <c r="G649" t="s">
        <v>2630</v>
      </c>
      <c r="H649" t="s">
        <v>2631</v>
      </c>
      <c r="I649" t="s">
        <v>2632</v>
      </c>
      <c r="J649">
        <v>5</v>
      </c>
      <c r="K649">
        <v>9</v>
      </c>
      <c r="L649">
        <v>3</v>
      </c>
      <c r="M649">
        <f t="shared" si="10"/>
        <v>1</v>
      </c>
      <c r="N649">
        <v>648</v>
      </c>
      <c r="O649">
        <v>3257</v>
      </c>
      <c r="P649" t="s">
        <v>2600</v>
      </c>
      <c r="Q649">
        <v>2005</v>
      </c>
      <c r="R649">
        <v>157883</v>
      </c>
      <c r="S649" t="s">
        <v>33702</v>
      </c>
      <c r="T649" t="s">
        <v>33703</v>
      </c>
      <c r="U649" t="s">
        <v>2631</v>
      </c>
      <c r="V649" t="s">
        <v>2632</v>
      </c>
      <c r="W649">
        <v>4</v>
      </c>
      <c r="X649">
        <v>8</v>
      </c>
      <c r="Y649">
        <v>2</v>
      </c>
    </row>
    <row r="650" spans="1:25" x14ac:dyDescent="0.25">
      <c r="A650">
        <v>649</v>
      </c>
      <c r="B650">
        <v>3257</v>
      </c>
      <c r="C650" t="s">
        <v>2600</v>
      </c>
      <c r="D650">
        <v>2006</v>
      </c>
      <c r="E650">
        <v>157883</v>
      </c>
      <c r="F650" t="s">
        <v>2633</v>
      </c>
      <c r="G650" t="s">
        <v>2634</v>
      </c>
      <c r="H650" t="s">
        <v>2635</v>
      </c>
      <c r="I650" t="s">
        <v>2636</v>
      </c>
      <c r="J650">
        <v>4</v>
      </c>
      <c r="K650">
        <v>8</v>
      </c>
      <c r="L650">
        <v>2</v>
      </c>
      <c r="M650">
        <f t="shared" si="10"/>
        <v>1</v>
      </c>
      <c r="N650">
        <v>649</v>
      </c>
      <c r="O650">
        <v>3257</v>
      </c>
      <c r="P650" t="s">
        <v>2600</v>
      </c>
      <c r="Q650">
        <v>2006</v>
      </c>
      <c r="R650">
        <v>157883</v>
      </c>
      <c r="S650" t="s">
        <v>33704</v>
      </c>
      <c r="T650" t="s">
        <v>33705</v>
      </c>
      <c r="U650" t="s">
        <v>2635</v>
      </c>
      <c r="V650" t="s">
        <v>2636</v>
      </c>
      <c r="W650">
        <v>4</v>
      </c>
      <c r="X650">
        <v>7</v>
      </c>
      <c r="Y650">
        <v>2</v>
      </c>
    </row>
    <row r="651" spans="1:25" x14ac:dyDescent="0.25">
      <c r="A651">
        <v>650</v>
      </c>
      <c r="B651">
        <v>3257</v>
      </c>
      <c r="C651" t="s">
        <v>2600</v>
      </c>
      <c r="D651">
        <v>2007</v>
      </c>
      <c r="E651">
        <v>157883</v>
      </c>
      <c r="F651" t="s">
        <v>2637</v>
      </c>
      <c r="G651" t="s">
        <v>2638</v>
      </c>
      <c r="H651" t="s">
        <v>2639</v>
      </c>
      <c r="I651" t="s">
        <v>2640</v>
      </c>
      <c r="J651">
        <v>4</v>
      </c>
      <c r="K651">
        <v>8</v>
      </c>
      <c r="L651">
        <v>2</v>
      </c>
      <c r="M651">
        <f t="shared" si="10"/>
        <v>0</v>
      </c>
      <c r="N651">
        <v>650</v>
      </c>
      <c r="O651">
        <v>3257</v>
      </c>
      <c r="P651" t="s">
        <v>2600</v>
      </c>
      <c r="Q651">
        <v>2007</v>
      </c>
      <c r="R651">
        <v>157883</v>
      </c>
      <c r="S651" t="s">
        <v>33706</v>
      </c>
      <c r="T651" t="s">
        <v>33707</v>
      </c>
      <c r="U651" t="s">
        <v>2639</v>
      </c>
      <c r="V651" t="s">
        <v>2640</v>
      </c>
      <c r="W651">
        <v>4</v>
      </c>
      <c r="X651">
        <v>8</v>
      </c>
      <c r="Y651">
        <v>2</v>
      </c>
    </row>
    <row r="652" spans="1:25" x14ac:dyDescent="0.25">
      <c r="A652">
        <v>651</v>
      </c>
      <c r="B652">
        <v>3257</v>
      </c>
      <c r="C652" t="s">
        <v>2600</v>
      </c>
      <c r="D652">
        <v>2008</v>
      </c>
      <c r="E652">
        <v>157883</v>
      </c>
      <c r="F652" t="s">
        <v>2641</v>
      </c>
      <c r="G652" t="s">
        <v>2642</v>
      </c>
      <c r="H652" t="s">
        <v>2643</v>
      </c>
      <c r="I652" t="s">
        <v>2644</v>
      </c>
      <c r="J652">
        <v>5</v>
      </c>
      <c r="K652">
        <v>9</v>
      </c>
      <c r="L652">
        <v>3</v>
      </c>
      <c r="M652">
        <f t="shared" si="10"/>
        <v>0</v>
      </c>
      <c r="N652">
        <v>651</v>
      </c>
      <c r="O652">
        <v>3257</v>
      </c>
      <c r="P652" t="s">
        <v>2600</v>
      </c>
      <c r="Q652">
        <v>2008</v>
      </c>
      <c r="R652">
        <v>157883</v>
      </c>
      <c r="S652" t="s">
        <v>33708</v>
      </c>
      <c r="T652" t="s">
        <v>33709</v>
      </c>
      <c r="U652" t="s">
        <v>2643</v>
      </c>
      <c r="V652" t="s">
        <v>2644</v>
      </c>
      <c r="W652">
        <v>5</v>
      </c>
      <c r="X652">
        <v>9</v>
      </c>
      <c r="Y652">
        <v>3</v>
      </c>
    </row>
    <row r="653" spans="1:25" x14ac:dyDescent="0.25">
      <c r="A653">
        <v>652</v>
      </c>
      <c r="B653">
        <v>3257</v>
      </c>
      <c r="C653" t="s">
        <v>2600</v>
      </c>
      <c r="D653">
        <v>2009</v>
      </c>
      <c r="E653">
        <v>157883</v>
      </c>
      <c r="F653" t="s">
        <v>2645</v>
      </c>
      <c r="G653" t="s">
        <v>2646</v>
      </c>
      <c r="H653" t="s">
        <v>2647</v>
      </c>
      <c r="I653" t="s">
        <v>2648</v>
      </c>
      <c r="J653">
        <v>4</v>
      </c>
      <c r="K653">
        <v>8</v>
      </c>
      <c r="L653">
        <v>2</v>
      </c>
      <c r="M653">
        <f t="shared" si="10"/>
        <v>1</v>
      </c>
      <c r="N653">
        <v>652</v>
      </c>
      <c r="O653">
        <v>3257</v>
      </c>
      <c r="P653" t="s">
        <v>2600</v>
      </c>
      <c r="Q653">
        <v>2009</v>
      </c>
      <c r="R653">
        <v>157883</v>
      </c>
      <c r="S653" t="s">
        <v>33710</v>
      </c>
      <c r="T653" t="s">
        <v>33711</v>
      </c>
      <c r="U653" t="s">
        <v>2647</v>
      </c>
      <c r="V653" t="s">
        <v>2648</v>
      </c>
      <c r="W653">
        <v>4</v>
      </c>
      <c r="X653">
        <v>7</v>
      </c>
      <c r="Y653">
        <v>2</v>
      </c>
    </row>
    <row r="654" spans="1:25" x14ac:dyDescent="0.25">
      <c r="A654">
        <v>653</v>
      </c>
      <c r="B654">
        <v>3257</v>
      </c>
      <c r="C654" t="s">
        <v>2600</v>
      </c>
      <c r="D654">
        <v>2010</v>
      </c>
      <c r="E654">
        <v>157883</v>
      </c>
      <c r="F654" t="s">
        <v>2649</v>
      </c>
      <c r="G654" t="s">
        <v>2650</v>
      </c>
      <c r="H654" t="s">
        <v>2651</v>
      </c>
      <c r="I654" t="s">
        <v>2652</v>
      </c>
      <c r="J654">
        <v>4</v>
      </c>
      <c r="K654">
        <v>8</v>
      </c>
      <c r="L654">
        <v>2</v>
      </c>
      <c r="M654">
        <f t="shared" si="10"/>
        <v>1</v>
      </c>
      <c r="N654">
        <v>653</v>
      </c>
      <c r="O654">
        <v>3257</v>
      </c>
      <c r="P654" t="s">
        <v>2600</v>
      </c>
      <c r="Q654">
        <v>2010</v>
      </c>
      <c r="R654">
        <v>157883</v>
      </c>
      <c r="S654" t="s">
        <v>33712</v>
      </c>
      <c r="T654" t="s">
        <v>33713</v>
      </c>
      <c r="U654" t="s">
        <v>2651</v>
      </c>
      <c r="V654" t="s">
        <v>2652</v>
      </c>
      <c r="W654">
        <v>4</v>
      </c>
      <c r="X654">
        <v>7</v>
      </c>
      <c r="Y654">
        <v>2</v>
      </c>
    </row>
    <row r="655" spans="1:25" x14ac:dyDescent="0.25">
      <c r="A655">
        <v>654</v>
      </c>
      <c r="B655">
        <v>3257</v>
      </c>
      <c r="C655" t="s">
        <v>2600</v>
      </c>
      <c r="D655">
        <v>2011</v>
      </c>
      <c r="E655">
        <v>157883</v>
      </c>
      <c r="F655" t="s">
        <v>2653</v>
      </c>
      <c r="G655" t="s">
        <v>2654</v>
      </c>
      <c r="H655" t="s">
        <v>2655</v>
      </c>
      <c r="I655" t="s">
        <v>2656</v>
      </c>
      <c r="J655">
        <v>4</v>
      </c>
      <c r="K655">
        <v>8</v>
      </c>
      <c r="L655">
        <v>2</v>
      </c>
      <c r="M655">
        <f t="shared" si="10"/>
        <v>2</v>
      </c>
      <c r="N655">
        <v>654</v>
      </c>
      <c r="O655">
        <v>3257</v>
      </c>
      <c r="P655" t="s">
        <v>2600</v>
      </c>
      <c r="Q655">
        <v>2011</v>
      </c>
      <c r="R655">
        <v>157883</v>
      </c>
      <c r="S655" t="s">
        <v>33714</v>
      </c>
      <c r="T655" t="s">
        <v>33715</v>
      </c>
      <c r="U655" t="s">
        <v>2655</v>
      </c>
      <c r="V655" t="s">
        <v>2656</v>
      </c>
      <c r="W655">
        <v>3</v>
      </c>
      <c r="X655">
        <v>6</v>
      </c>
      <c r="Y655">
        <v>2</v>
      </c>
    </row>
    <row r="656" spans="1:25" x14ac:dyDescent="0.25">
      <c r="A656">
        <v>655</v>
      </c>
      <c r="B656">
        <v>3257</v>
      </c>
      <c r="C656" t="s">
        <v>2600</v>
      </c>
      <c r="D656">
        <v>2012</v>
      </c>
      <c r="E656">
        <v>157883</v>
      </c>
      <c r="F656" t="s">
        <v>2657</v>
      </c>
      <c r="G656" t="s">
        <v>2658</v>
      </c>
      <c r="H656" t="s">
        <v>2659</v>
      </c>
      <c r="I656" t="s">
        <v>2660</v>
      </c>
      <c r="J656">
        <v>4</v>
      </c>
      <c r="K656">
        <v>8</v>
      </c>
      <c r="L656">
        <v>2</v>
      </c>
      <c r="M656">
        <f t="shared" si="10"/>
        <v>1</v>
      </c>
      <c r="N656">
        <v>655</v>
      </c>
      <c r="O656">
        <v>3257</v>
      </c>
      <c r="P656" t="s">
        <v>2600</v>
      </c>
      <c r="Q656">
        <v>2012</v>
      </c>
      <c r="R656">
        <v>157883</v>
      </c>
      <c r="S656" t="s">
        <v>33716</v>
      </c>
      <c r="T656" t="s">
        <v>33717</v>
      </c>
      <c r="U656" t="s">
        <v>2659</v>
      </c>
      <c r="V656" t="s">
        <v>2660</v>
      </c>
      <c r="W656">
        <v>4</v>
      </c>
      <c r="X656">
        <v>7</v>
      </c>
      <c r="Y656">
        <v>2</v>
      </c>
    </row>
    <row r="657" spans="1:25" x14ac:dyDescent="0.25">
      <c r="A657">
        <v>656</v>
      </c>
      <c r="B657">
        <v>3257</v>
      </c>
      <c r="C657" t="s">
        <v>2600</v>
      </c>
      <c r="D657">
        <v>2013</v>
      </c>
      <c r="E657">
        <v>157883</v>
      </c>
      <c r="F657" t="s">
        <v>2661</v>
      </c>
      <c r="G657" t="s">
        <v>2662</v>
      </c>
      <c r="H657" t="s">
        <v>2663</v>
      </c>
      <c r="I657" t="s">
        <v>2664</v>
      </c>
      <c r="J657">
        <v>4</v>
      </c>
      <c r="K657">
        <v>8</v>
      </c>
      <c r="L657">
        <v>2</v>
      </c>
      <c r="M657">
        <f t="shared" si="10"/>
        <v>1</v>
      </c>
      <c r="N657">
        <v>656</v>
      </c>
      <c r="O657">
        <v>3257</v>
      </c>
      <c r="P657" t="s">
        <v>2600</v>
      </c>
      <c r="Q657">
        <v>2013</v>
      </c>
      <c r="R657">
        <v>157883</v>
      </c>
      <c r="S657" t="s">
        <v>8400</v>
      </c>
      <c r="T657" t="s">
        <v>33718</v>
      </c>
      <c r="U657" t="s">
        <v>2663</v>
      </c>
      <c r="V657" t="s">
        <v>2664</v>
      </c>
      <c r="W657">
        <v>4</v>
      </c>
      <c r="X657">
        <v>7</v>
      </c>
      <c r="Y657">
        <v>2</v>
      </c>
    </row>
    <row r="658" spans="1:25" x14ac:dyDescent="0.25">
      <c r="A658">
        <v>657</v>
      </c>
      <c r="B658">
        <v>3257</v>
      </c>
      <c r="C658" t="s">
        <v>2600</v>
      </c>
      <c r="D658">
        <v>2014</v>
      </c>
      <c r="E658">
        <v>157883</v>
      </c>
      <c r="F658" t="s">
        <v>2665</v>
      </c>
      <c r="G658" t="s">
        <v>2666</v>
      </c>
      <c r="H658" t="s">
        <v>2667</v>
      </c>
      <c r="I658" t="s">
        <v>2668</v>
      </c>
      <c r="J658">
        <v>4</v>
      </c>
      <c r="K658">
        <v>8</v>
      </c>
      <c r="L658">
        <v>2</v>
      </c>
      <c r="M658">
        <f t="shared" si="10"/>
        <v>2</v>
      </c>
      <c r="N658">
        <v>657</v>
      </c>
      <c r="O658">
        <v>3257</v>
      </c>
      <c r="P658" t="s">
        <v>2600</v>
      </c>
      <c r="Q658">
        <v>2014</v>
      </c>
      <c r="R658">
        <v>157883</v>
      </c>
      <c r="S658" t="s">
        <v>33719</v>
      </c>
      <c r="T658" t="s">
        <v>33720</v>
      </c>
      <c r="U658" t="s">
        <v>2667</v>
      </c>
      <c r="V658" t="s">
        <v>2668</v>
      </c>
      <c r="W658">
        <v>3</v>
      </c>
      <c r="X658">
        <v>6</v>
      </c>
      <c r="Y658">
        <v>2</v>
      </c>
    </row>
    <row r="659" spans="1:25" x14ac:dyDescent="0.25">
      <c r="A659">
        <v>658</v>
      </c>
      <c r="B659">
        <v>3257</v>
      </c>
      <c r="C659" t="s">
        <v>2600</v>
      </c>
      <c r="D659">
        <v>2015</v>
      </c>
      <c r="E659">
        <v>157883</v>
      </c>
      <c r="F659" t="s">
        <v>2669</v>
      </c>
      <c r="G659" t="s">
        <v>2670</v>
      </c>
      <c r="H659" t="s">
        <v>2671</v>
      </c>
      <c r="I659" t="s">
        <v>2672</v>
      </c>
      <c r="J659">
        <v>4</v>
      </c>
      <c r="K659">
        <v>8</v>
      </c>
      <c r="L659">
        <v>2</v>
      </c>
      <c r="M659">
        <f t="shared" si="10"/>
        <v>1</v>
      </c>
      <c r="N659">
        <v>658</v>
      </c>
      <c r="O659">
        <v>3257</v>
      </c>
      <c r="P659" t="s">
        <v>2600</v>
      </c>
      <c r="Q659">
        <v>2015</v>
      </c>
      <c r="R659">
        <v>157883</v>
      </c>
      <c r="S659" t="s">
        <v>33721</v>
      </c>
      <c r="T659" t="s">
        <v>33722</v>
      </c>
      <c r="U659" t="s">
        <v>2671</v>
      </c>
      <c r="V659" t="s">
        <v>2672</v>
      </c>
      <c r="W659">
        <v>4</v>
      </c>
      <c r="X659">
        <v>7</v>
      </c>
      <c r="Y659">
        <v>2</v>
      </c>
    </row>
    <row r="660" spans="1:25" x14ac:dyDescent="0.25">
      <c r="A660">
        <v>659</v>
      </c>
      <c r="B660">
        <v>3257</v>
      </c>
      <c r="C660" t="s">
        <v>2600</v>
      </c>
      <c r="D660">
        <v>2016</v>
      </c>
      <c r="E660">
        <v>157883</v>
      </c>
      <c r="F660" t="s">
        <v>2673</v>
      </c>
      <c r="G660" t="s">
        <v>2674</v>
      </c>
      <c r="H660" t="s">
        <v>2675</v>
      </c>
      <c r="I660" t="s">
        <v>2676</v>
      </c>
      <c r="J660">
        <v>4</v>
      </c>
      <c r="K660">
        <v>8</v>
      </c>
      <c r="L660">
        <v>2</v>
      </c>
      <c r="M660">
        <f t="shared" si="10"/>
        <v>1</v>
      </c>
      <c r="N660">
        <v>659</v>
      </c>
      <c r="O660">
        <v>3257</v>
      </c>
      <c r="P660" t="s">
        <v>2600</v>
      </c>
      <c r="Q660">
        <v>2016</v>
      </c>
      <c r="R660">
        <v>157883</v>
      </c>
      <c r="S660" t="s">
        <v>33723</v>
      </c>
      <c r="T660" t="s">
        <v>33724</v>
      </c>
      <c r="U660" t="s">
        <v>2675</v>
      </c>
      <c r="V660" t="s">
        <v>2676</v>
      </c>
      <c r="W660">
        <v>4</v>
      </c>
      <c r="X660">
        <v>7</v>
      </c>
      <c r="Y660">
        <v>2</v>
      </c>
    </row>
    <row r="661" spans="1:25" x14ac:dyDescent="0.25">
      <c r="A661">
        <v>660</v>
      </c>
      <c r="B661">
        <v>3257</v>
      </c>
      <c r="C661" t="s">
        <v>2600</v>
      </c>
      <c r="D661">
        <v>2017</v>
      </c>
      <c r="E661">
        <v>157883</v>
      </c>
      <c r="F661" t="s">
        <v>2677</v>
      </c>
      <c r="G661" t="s">
        <v>2678</v>
      </c>
      <c r="H661" t="s">
        <v>2679</v>
      </c>
      <c r="I661" t="s">
        <v>2680</v>
      </c>
      <c r="J661">
        <v>4</v>
      </c>
      <c r="K661">
        <v>8</v>
      </c>
      <c r="L661">
        <v>2</v>
      </c>
      <c r="M661">
        <f t="shared" si="10"/>
        <v>1</v>
      </c>
      <c r="N661">
        <v>660</v>
      </c>
      <c r="O661">
        <v>3257</v>
      </c>
      <c r="P661" t="s">
        <v>2600</v>
      </c>
      <c r="Q661">
        <v>2017</v>
      </c>
      <c r="R661">
        <v>157883</v>
      </c>
      <c r="S661" t="s">
        <v>33725</v>
      </c>
      <c r="T661" t="s">
        <v>33726</v>
      </c>
      <c r="U661" t="s">
        <v>2679</v>
      </c>
      <c r="V661" t="s">
        <v>2680</v>
      </c>
      <c r="W661">
        <v>4</v>
      </c>
      <c r="X661">
        <v>7</v>
      </c>
      <c r="Y661">
        <v>2</v>
      </c>
    </row>
    <row r="662" spans="1:25" x14ac:dyDescent="0.25">
      <c r="A662">
        <v>661</v>
      </c>
      <c r="B662">
        <v>3351</v>
      </c>
      <c r="C662" t="s">
        <v>2681</v>
      </c>
      <c r="D662">
        <v>1998</v>
      </c>
      <c r="E662">
        <v>178764</v>
      </c>
      <c r="F662" t="s">
        <v>2682</v>
      </c>
      <c r="G662" t="s">
        <v>2683</v>
      </c>
      <c r="H662" t="s">
        <v>2684</v>
      </c>
      <c r="I662" t="s">
        <v>2685</v>
      </c>
      <c r="J662">
        <v>4</v>
      </c>
      <c r="K662">
        <v>8</v>
      </c>
      <c r="L662">
        <v>2</v>
      </c>
      <c r="M662">
        <f t="shared" si="10"/>
        <v>-1</v>
      </c>
      <c r="N662">
        <v>661</v>
      </c>
      <c r="O662">
        <v>3351</v>
      </c>
      <c r="P662" t="s">
        <v>2681</v>
      </c>
      <c r="Q662">
        <v>1998</v>
      </c>
      <c r="R662">
        <v>178764</v>
      </c>
      <c r="S662" t="s">
        <v>33727</v>
      </c>
      <c r="T662" t="s">
        <v>33728</v>
      </c>
      <c r="U662" t="s">
        <v>2684</v>
      </c>
      <c r="V662" t="s">
        <v>2685</v>
      </c>
      <c r="W662">
        <v>5</v>
      </c>
      <c r="X662">
        <v>9</v>
      </c>
      <c r="Y662">
        <v>3</v>
      </c>
    </row>
    <row r="663" spans="1:25" x14ac:dyDescent="0.25">
      <c r="A663">
        <v>662</v>
      </c>
      <c r="B663">
        <v>3351</v>
      </c>
      <c r="C663" t="s">
        <v>2681</v>
      </c>
      <c r="D663">
        <v>1999</v>
      </c>
      <c r="E663">
        <v>178764</v>
      </c>
      <c r="F663" t="s">
        <v>2686</v>
      </c>
      <c r="G663" t="s">
        <v>2687</v>
      </c>
      <c r="H663" t="s">
        <v>2688</v>
      </c>
      <c r="I663" t="s">
        <v>2689</v>
      </c>
      <c r="J663">
        <v>4</v>
      </c>
      <c r="K663">
        <v>8</v>
      </c>
      <c r="L663">
        <v>2</v>
      </c>
      <c r="M663">
        <f t="shared" si="10"/>
        <v>-1</v>
      </c>
      <c r="N663">
        <v>662</v>
      </c>
      <c r="O663">
        <v>3351</v>
      </c>
      <c r="P663" t="s">
        <v>2681</v>
      </c>
      <c r="Q663">
        <v>1999</v>
      </c>
      <c r="R663">
        <v>178764</v>
      </c>
      <c r="S663" t="s">
        <v>33729</v>
      </c>
      <c r="T663" t="s">
        <v>33730</v>
      </c>
      <c r="U663" t="s">
        <v>2688</v>
      </c>
      <c r="V663" t="s">
        <v>2689</v>
      </c>
      <c r="W663">
        <v>5</v>
      </c>
      <c r="X663">
        <v>9</v>
      </c>
      <c r="Y663">
        <v>3</v>
      </c>
    </row>
    <row r="664" spans="1:25" x14ac:dyDescent="0.25">
      <c r="A664">
        <v>663</v>
      </c>
      <c r="B664">
        <v>3351</v>
      </c>
      <c r="C664" t="s">
        <v>2681</v>
      </c>
      <c r="D664">
        <v>2000</v>
      </c>
      <c r="E664">
        <v>178764</v>
      </c>
      <c r="F664" t="s">
        <v>2690</v>
      </c>
      <c r="G664" t="s">
        <v>2691</v>
      </c>
      <c r="H664" t="s">
        <v>2692</v>
      </c>
      <c r="I664" t="s">
        <v>2693</v>
      </c>
      <c r="J664">
        <v>4</v>
      </c>
      <c r="K664">
        <v>8</v>
      </c>
      <c r="L664">
        <v>2</v>
      </c>
      <c r="M664">
        <f t="shared" si="10"/>
        <v>0</v>
      </c>
      <c r="N664">
        <v>663</v>
      </c>
      <c r="O664">
        <v>3351</v>
      </c>
      <c r="P664" t="s">
        <v>2681</v>
      </c>
      <c r="Q664">
        <v>2000</v>
      </c>
      <c r="R664">
        <v>178764</v>
      </c>
      <c r="S664" t="s">
        <v>33731</v>
      </c>
      <c r="T664" t="s">
        <v>33732</v>
      </c>
      <c r="U664" t="s">
        <v>2692</v>
      </c>
      <c r="V664" t="s">
        <v>2693</v>
      </c>
      <c r="W664">
        <v>4</v>
      </c>
      <c r="X664">
        <v>8</v>
      </c>
      <c r="Y664">
        <v>2</v>
      </c>
    </row>
    <row r="665" spans="1:25" x14ac:dyDescent="0.25">
      <c r="A665">
        <v>664</v>
      </c>
      <c r="B665">
        <v>3351</v>
      </c>
      <c r="C665" t="s">
        <v>2681</v>
      </c>
      <c r="D665">
        <v>2001</v>
      </c>
      <c r="E665">
        <v>178764</v>
      </c>
      <c r="F665" t="s">
        <v>2694</v>
      </c>
      <c r="G665" t="s">
        <v>2695</v>
      </c>
      <c r="H665" t="s">
        <v>2696</v>
      </c>
      <c r="I665" t="s">
        <v>2697</v>
      </c>
      <c r="J665">
        <v>4</v>
      </c>
      <c r="K665">
        <v>8</v>
      </c>
      <c r="L665">
        <v>2</v>
      </c>
      <c r="M665">
        <f t="shared" si="10"/>
        <v>0</v>
      </c>
      <c r="N665">
        <v>664</v>
      </c>
      <c r="O665">
        <v>3351</v>
      </c>
      <c r="P665" t="s">
        <v>2681</v>
      </c>
      <c r="Q665">
        <v>2001</v>
      </c>
      <c r="R665">
        <v>178764</v>
      </c>
      <c r="S665" t="s">
        <v>33733</v>
      </c>
      <c r="T665" t="s">
        <v>33734</v>
      </c>
      <c r="U665" t="s">
        <v>2696</v>
      </c>
      <c r="V665" t="s">
        <v>2697</v>
      </c>
      <c r="W665">
        <v>4</v>
      </c>
      <c r="X665">
        <v>8</v>
      </c>
      <c r="Y665">
        <v>2</v>
      </c>
    </row>
    <row r="666" spans="1:25" x14ac:dyDescent="0.25">
      <c r="A666">
        <v>665</v>
      </c>
      <c r="B666">
        <v>3351</v>
      </c>
      <c r="C666" t="s">
        <v>2681</v>
      </c>
      <c r="D666">
        <v>2002</v>
      </c>
      <c r="E666">
        <v>178764</v>
      </c>
      <c r="F666" t="s">
        <v>2698</v>
      </c>
      <c r="G666" t="s">
        <v>2699</v>
      </c>
      <c r="H666" t="s">
        <v>2700</v>
      </c>
      <c r="I666" t="s">
        <v>2701</v>
      </c>
      <c r="J666">
        <v>4</v>
      </c>
      <c r="K666">
        <v>8</v>
      </c>
      <c r="L666">
        <v>2</v>
      </c>
      <c r="M666">
        <f t="shared" si="10"/>
        <v>-1</v>
      </c>
      <c r="N666">
        <v>665</v>
      </c>
      <c r="O666">
        <v>3351</v>
      </c>
      <c r="P666" t="s">
        <v>2681</v>
      </c>
      <c r="Q666">
        <v>2002</v>
      </c>
      <c r="R666">
        <v>178764</v>
      </c>
      <c r="S666" t="s">
        <v>33735</v>
      </c>
      <c r="T666" t="s">
        <v>33736</v>
      </c>
      <c r="U666" t="s">
        <v>2700</v>
      </c>
      <c r="V666" t="s">
        <v>2701</v>
      </c>
      <c r="W666">
        <v>5</v>
      </c>
      <c r="X666">
        <v>9</v>
      </c>
      <c r="Y666">
        <v>3</v>
      </c>
    </row>
    <row r="667" spans="1:25" x14ac:dyDescent="0.25">
      <c r="A667">
        <v>666</v>
      </c>
      <c r="B667">
        <v>3351</v>
      </c>
      <c r="C667" t="s">
        <v>2681</v>
      </c>
      <c r="D667">
        <v>2003</v>
      </c>
      <c r="E667">
        <v>178764</v>
      </c>
      <c r="F667" t="s">
        <v>2702</v>
      </c>
      <c r="G667" t="s">
        <v>2703</v>
      </c>
      <c r="H667" t="s">
        <v>2704</v>
      </c>
      <c r="I667" t="s">
        <v>2705</v>
      </c>
      <c r="J667">
        <v>4</v>
      </c>
      <c r="K667">
        <v>8</v>
      </c>
      <c r="L667">
        <v>2</v>
      </c>
      <c r="M667">
        <f t="shared" si="10"/>
        <v>-1</v>
      </c>
      <c r="N667">
        <v>666</v>
      </c>
      <c r="O667">
        <v>3351</v>
      </c>
      <c r="P667" t="s">
        <v>2681</v>
      </c>
      <c r="Q667">
        <v>2003</v>
      </c>
      <c r="R667">
        <v>178764</v>
      </c>
      <c r="S667" t="s">
        <v>33737</v>
      </c>
      <c r="T667" t="s">
        <v>33738</v>
      </c>
      <c r="U667" t="s">
        <v>2704</v>
      </c>
      <c r="V667" t="s">
        <v>2705</v>
      </c>
      <c r="W667">
        <v>5</v>
      </c>
      <c r="X667">
        <v>9</v>
      </c>
      <c r="Y667">
        <v>3</v>
      </c>
    </row>
    <row r="668" spans="1:25" x14ac:dyDescent="0.25">
      <c r="A668">
        <v>667</v>
      </c>
      <c r="B668">
        <v>3351</v>
      </c>
      <c r="C668" t="s">
        <v>2681</v>
      </c>
      <c r="D668">
        <v>2004</v>
      </c>
      <c r="E668">
        <v>178764</v>
      </c>
      <c r="F668" t="s">
        <v>2706</v>
      </c>
      <c r="G668" t="s">
        <v>2707</v>
      </c>
      <c r="H668" t="s">
        <v>2708</v>
      </c>
      <c r="I668" t="s">
        <v>2709</v>
      </c>
      <c r="J668">
        <v>4</v>
      </c>
      <c r="K668">
        <v>8</v>
      </c>
      <c r="L668">
        <v>2</v>
      </c>
      <c r="M668">
        <f t="shared" si="10"/>
        <v>-1</v>
      </c>
      <c r="N668">
        <v>667</v>
      </c>
      <c r="O668">
        <v>3351</v>
      </c>
      <c r="P668" t="s">
        <v>2681</v>
      </c>
      <c r="Q668">
        <v>2004</v>
      </c>
      <c r="R668">
        <v>178764</v>
      </c>
      <c r="S668" t="s">
        <v>33739</v>
      </c>
      <c r="T668" t="s">
        <v>33740</v>
      </c>
      <c r="U668" t="s">
        <v>2708</v>
      </c>
      <c r="V668" t="s">
        <v>2709</v>
      </c>
      <c r="W668">
        <v>5</v>
      </c>
      <c r="X668">
        <v>9</v>
      </c>
      <c r="Y668">
        <v>3</v>
      </c>
    </row>
    <row r="669" spans="1:25" x14ac:dyDescent="0.25">
      <c r="A669">
        <v>668</v>
      </c>
      <c r="B669">
        <v>3351</v>
      </c>
      <c r="C669" t="s">
        <v>2681</v>
      </c>
      <c r="D669">
        <v>2005</v>
      </c>
      <c r="E669">
        <v>178764</v>
      </c>
      <c r="F669" t="s">
        <v>2710</v>
      </c>
      <c r="G669" t="s">
        <v>2711</v>
      </c>
      <c r="H669" t="s">
        <v>2712</v>
      </c>
      <c r="I669" t="s">
        <v>2713</v>
      </c>
      <c r="J669">
        <v>4</v>
      </c>
      <c r="K669">
        <v>8</v>
      </c>
      <c r="L669">
        <v>2</v>
      </c>
      <c r="M669">
        <f t="shared" si="10"/>
        <v>-1</v>
      </c>
      <c r="N669">
        <v>668</v>
      </c>
      <c r="O669">
        <v>3351</v>
      </c>
      <c r="P669" t="s">
        <v>2681</v>
      </c>
      <c r="Q669">
        <v>2005</v>
      </c>
      <c r="R669">
        <v>178764</v>
      </c>
      <c r="S669" t="s">
        <v>33741</v>
      </c>
      <c r="T669" t="s">
        <v>33742</v>
      </c>
      <c r="U669" t="s">
        <v>2712</v>
      </c>
      <c r="V669" t="s">
        <v>2713</v>
      </c>
      <c r="W669">
        <v>5</v>
      </c>
      <c r="X669">
        <v>9</v>
      </c>
      <c r="Y669">
        <v>3</v>
      </c>
    </row>
    <row r="670" spans="1:25" x14ac:dyDescent="0.25">
      <c r="A670">
        <v>669</v>
      </c>
      <c r="B670">
        <v>3351</v>
      </c>
      <c r="C670" t="s">
        <v>2681</v>
      </c>
      <c r="D670">
        <v>2006</v>
      </c>
      <c r="E670">
        <v>178764</v>
      </c>
      <c r="F670" t="s">
        <v>2714</v>
      </c>
      <c r="G670" t="s">
        <v>2715</v>
      </c>
      <c r="H670" t="s">
        <v>2716</v>
      </c>
      <c r="I670" t="s">
        <v>2717</v>
      </c>
      <c r="J670">
        <v>4</v>
      </c>
      <c r="K670">
        <v>8</v>
      </c>
      <c r="L670">
        <v>2</v>
      </c>
      <c r="M670">
        <f t="shared" si="10"/>
        <v>-1</v>
      </c>
      <c r="N670">
        <v>669</v>
      </c>
      <c r="O670">
        <v>3351</v>
      </c>
      <c r="P670" t="s">
        <v>2681</v>
      </c>
      <c r="Q670">
        <v>2006</v>
      </c>
      <c r="R670">
        <v>178764</v>
      </c>
      <c r="S670" t="s">
        <v>33743</v>
      </c>
      <c r="T670" t="s">
        <v>33744</v>
      </c>
      <c r="U670" t="s">
        <v>2716</v>
      </c>
      <c r="V670" t="s">
        <v>2717</v>
      </c>
      <c r="W670">
        <v>5</v>
      </c>
      <c r="X670">
        <v>9</v>
      </c>
      <c r="Y670">
        <v>3</v>
      </c>
    </row>
    <row r="671" spans="1:25" x14ac:dyDescent="0.25">
      <c r="A671">
        <v>670</v>
      </c>
      <c r="B671">
        <v>3351</v>
      </c>
      <c r="C671" t="s">
        <v>2681</v>
      </c>
      <c r="D671">
        <v>2007</v>
      </c>
      <c r="E671">
        <v>178764</v>
      </c>
      <c r="F671" t="s">
        <v>2718</v>
      </c>
      <c r="G671" t="s">
        <v>2719</v>
      </c>
      <c r="H671" t="s">
        <v>2720</v>
      </c>
      <c r="I671" t="s">
        <v>2721</v>
      </c>
      <c r="J671">
        <v>4</v>
      </c>
      <c r="K671">
        <v>8</v>
      </c>
      <c r="L671">
        <v>2</v>
      </c>
      <c r="M671">
        <f t="shared" si="10"/>
        <v>-1</v>
      </c>
      <c r="N671">
        <v>670</v>
      </c>
      <c r="O671">
        <v>3351</v>
      </c>
      <c r="P671" t="s">
        <v>2681</v>
      </c>
      <c r="Q671">
        <v>2007</v>
      </c>
      <c r="R671">
        <v>178764</v>
      </c>
      <c r="S671" t="s">
        <v>33745</v>
      </c>
      <c r="T671" t="s">
        <v>33746</v>
      </c>
      <c r="U671" t="s">
        <v>2720</v>
      </c>
      <c r="V671" t="s">
        <v>2721</v>
      </c>
      <c r="W671">
        <v>5</v>
      </c>
      <c r="X671">
        <v>9</v>
      </c>
      <c r="Y671">
        <v>3</v>
      </c>
    </row>
    <row r="672" spans="1:25" x14ac:dyDescent="0.25">
      <c r="A672">
        <v>671</v>
      </c>
      <c r="B672">
        <v>3351</v>
      </c>
      <c r="C672" t="s">
        <v>2681</v>
      </c>
      <c r="D672">
        <v>2008</v>
      </c>
      <c r="E672">
        <v>178764</v>
      </c>
      <c r="F672" t="s">
        <v>2722</v>
      </c>
      <c r="G672" t="s">
        <v>2723</v>
      </c>
      <c r="H672" t="s">
        <v>2724</v>
      </c>
      <c r="I672" t="s">
        <v>2725</v>
      </c>
      <c r="J672">
        <v>4</v>
      </c>
      <c r="K672">
        <v>7</v>
      </c>
      <c r="L672">
        <v>2</v>
      </c>
      <c r="M672">
        <f t="shared" si="10"/>
        <v>-2</v>
      </c>
      <c r="N672">
        <v>671</v>
      </c>
      <c r="O672">
        <v>3351</v>
      </c>
      <c r="P672" t="s">
        <v>2681</v>
      </c>
      <c r="Q672">
        <v>2008</v>
      </c>
      <c r="R672">
        <v>178764</v>
      </c>
      <c r="S672" t="s">
        <v>33747</v>
      </c>
      <c r="T672" t="s">
        <v>33748</v>
      </c>
      <c r="U672" t="s">
        <v>2724</v>
      </c>
      <c r="V672" t="s">
        <v>2725</v>
      </c>
      <c r="W672">
        <v>5</v>
      </c>
      <c r="X672">
        <v>9</v>
      </c>
      <c r="Y672">
        <v>3</v>
      </c>
    </row>
    <row r="673" spans="1:25" x14ac:dyDescent="0.25">
      <c r="A673">
        <v>672</v>
      </c>
      <c r="B673">
        <v>3351</v>
      </c>
      <c r="C673" t="s">
        <v>2681</v>
      </c>
      <c r="D673">
        <v>2009</v>
      </c>
      <c r="E673">
        <v>178764</v>
      </c>
      <c r="F673" t="s">
        <v>2726</v>
      </c>
      <c r="G673" t="s">
        <v>2727</v>
      </c>
      <c r="H673" t="s">
        <v>2728</v>
      </c>
      <c r="I673" t="s">
        <v>2729</v>
      </c>
      <c r="J673">
        <v>4</v>
      </c>
      <c r="K673">
        <v>7</v>
      </c>
      <c r="L673">
        <v>2</v>
      </c>
      <c r="M673">
        <f t="shared" si="10"/>
        <v>-2</v>
      </c>
      <c r="N673">
        <v>672</v>
      </c>
      <c r="O673">
        <v>3351</v>
      </c>
      <c r="P673" t="s">
        <v>2681</v>
      </c>
      <c r="Q673">
        <v>2009</v>
      </c>
      <c r="R673">
        <v>178764</v>
      </c>
      <c r="S673" t="s">
        <v>33749</v>
      </c>
      <c r="T673" t="s">
        <v>33750</v>
      </c>
      <c r="U673" t="s">
        <v>2728</v>
      </c>
      <c r="V673" t="s">
        <v>2729</v>
      </c>
      <c r="W673">
        <v>5</v>
      </c>
      <c r="X673">
        <v>9</v>
      </c>
      <c r="Y673">
        <v>3</v>
      </c>
    </row>
    <row r="674" spans="1:25" x14ac:dyDescent="0.25">
      <c r="A674">
        <v>673</v>
      </c>
      <c r="B674">
        <v>3351</v>
      </c>
      <c r="C674" t="s">
        <v>2681</v>
      </c>
      <c r="D674">
        <v>2010</v>
      </c>
      <c r="E674">
        <v>178764</v>
      </c>
      <c r="F674" t="s">
        <v>2730</v>
      </c>
      <c r="G674" t="s">
        <v>2731</v>
      </c>
      <c r="H674" t="s">
        <v>2732</v>
      </c>
      <c r="I674" t="s">
        <v>2733</v>
      </c>
      <c r="J674">
        <v>4</v>
      </c>
      <c r="K674">
        <v>8</v>
      </c>
      <c r="L674">
        <v>2</v>
      </c>
      <c r="M674">
        <f t="shared" si="10"/>
        <v>-1</v>
      </c>
      <c r="N674">
        <v>673</v>
      </c>
      <c r="O674">
        <v>3351</v>
      </c>
      <c r="P674" t="s">
        <v>2681</v>
      </c>
      <c r="Q674">
        <v>2010</v>
      </c>
      <c r="R674">
        <v>178764</v>
      </c>
      <c r="S674" t="s">
        <v>33751</v>
      </c>
      <c r="T674" t="s">
        <v>33752</v>
      </c>
      <c r="U674" t="s">
        <v>2732</v>
      </c>
      <c r="V674" t="s">
        <v>2733</v>
      </c>
      <c r="W674">
        <v>5</v>
      </c>
      <c r="X674">
        <v>9</v>
      </c>
      <c r="Y674">
        <v>3</v>
      </c>
    </row>
    <row r="675" spans="1:25" x14ac:dyDescent="0.25">
      <c r="A675">
        <v>674</v>
      </c>
      <c r="B675">
        <v>3351</v>
      </c>
      <c r="C675" t="s">
        <v>2681</v>
      </c>
      <c r="D675">
        <v>2011</v>
      </c>
      <c r="E675">
        <v>178764</v>
      </c>
      <c r="F675" t="s">
        <v>2734</v>
      </c>
      <c r="G675" t="s">
        <v>2735</v>
      </c>
      <c r="H675" t="s">
        <v>2736</v>
      </c>
      <c r="I675" t="s">
        <v>2737</v>
      </c>
      <c r="J675">
        <v>4</v>
      </c>
      <c r="K675">
        <v>7</v>
      </c>
      <c r="L675">
        <v>2</v>
      </c>
      <c r="M675">
        <f t="shared" si="10"/>
        <v>0</v>
      </c>
      <c r="N675">
        <v>674</v>
      </c>
      <c r="O675">
        <v>3351</v>
      </c>
      <c r="P675" t="s">
        <v>2681</v>
      </c>
      <c r="Q675">
        <v>2011</v>
      </c>
      <c r="R675">
        <v>178764</v>
      </c>
      <c r="S675" t="s">
        <v>33753</v>
      </c>
      <c r="T675" t="s">
        <v>33754</v>
      </c>
      <c r="U675" t="s">
        <v>2736</v>
      </c>
      <c r="V675" t="s">
        <v>2737</v>
      </c>
      <c r="W675">
        <v>4</v>
      </c>
      <c r="X675">
        <v>7</v>
      </c>
      <c r="Y675">
        <v>2</v>
      </c>
    </row>
    <row r="676" spans="1:25" x14ac:dyDescent="0.25">
      <c r="A676">
        <v>675</v>
      </c>
      <c r="B676">
        <v>3351</v>
      </c>
      <c r="C676" t="s">
        <v>2681</v>
      </c>
      <c r="D676">
        <v>2012</v>
      </c>
      <c r="E676">
        <v>178764</v>
      </c>
      <c r="F676" t="s">
        <v>2738</v>
      </c>
      <c r="G676" t="s">
        <v>2739</v>
      </c>
      <c r="H676" t="s">
        <v>2740</v>
      </c>
      <c r="I676" t="s">
        <v>2741</v>
      </c>
      <c r="J676">
        <v>4</v>
      </c>
      <c r="K676">
        <v>7</v>
      </c>
      <c r="L676">
        <v>2</v>
      </c>
      <c r="M676">
        <f t="shared" si="10"/>
        <v>-2</v>
      </c>
      <c r="N676">
        <v>675</v>
      </c>
      <c r="O676">
        <v>3351</v>
      </c>
      <c r="P676" t="s">
        <v>2681</v>
      </c>
      <c r="Q676">
        <v>2012</v>
      </c>
      <c r="R676">
        <v>178764</v>
      </c>
      <c r="S676" t="s">
        <v>33755</v>
      </c>
      <c r="T676" t="s">
        <v>33756</v>
      </c>
      <c r="U676" t="s">
        <v>2740</v>
      </c>
      <c r="V676" t="s">
        <v>2741</v>
      </c>
      <c r="W676">
        <v>5</v>
      </c>
      <c r="X676">
        <v>9</v>
      </c>
      <c r="Y676">
        <v>3</v>
      </c>
    </row>
    <row r="677" spans="1:25" x14ac:dyDescent="0.25">
      <c r="A677">
        <v>676</v>
      </c>
      <c r="B677">
        <v>3351</v>
      </c>
      <c r="C677" t="s">
        <v>2681</v>
      </c>
      <c r="D677">
        <v>2013</v>
      </c>
      <c r="E677">
        <v>178764</v>
      </c>
      <c r="F677" t="s">
        <v>2742</v>
      </c>
      <c r="G677" t="s">
        <v>2743</v>
      </c>
      <c r="H677" t="s">
        <v>2744</v>
      </c>
      <c r="I677" t="s">
        <v>2745</v>
      </c>
      <c r="J677">
        <v>4</v>
      </c>
      <c r="K677">
        <v>7</v>
      </c>
      <c r="L677">
        <v>2</v>
      </c>
      <c r="M677">
        <f t="shared" si="10"/>
        <v>-1</v>
      </c>
      <c r="N677">
        <v>676</v>
      </c>
      <c r="O677">
        <v>3351</v>
      </c>
      <c r="P677" t="s">
        <v>2681</v>
      </c>
      <c r="Q677">
        <v>2013</v>
      </c>
      <c r="R677">
        <v>178764</v>
      </c>
      <c r="S677" t="s">
        <v>33757</v>
      </c>
      <c r="T677" t="s">
        <v>33758</v>
      </c>
      <c r="U677" t="s">
        <v>2744</v>
      </c>
      <c r="V677" t="s">
        <v>2745</v>
      </c>
      <c r="W677">
        <v>4</v>
      </c>
      <c r="X677">
        <v>8</v>
      </c>
      <c r="Y677">
        <v>2</v>
      </c>
    </row>
    <row r="678" spans="1:25" x14ac:dyDescent="0.25">
      <c r="A678">
        <v>677</v>
      </c>
      <c r="B678">
        <v>3351</v>
      </c>
      <c r="C678" t="s">
        <v>2681</v>
      </c>
      <c r="D678">
        <v>2014</v>
      </c>
      <c r="E678">
        <v>178764</v>
      </c>
      <c r="F678" t="s">
        <v>2746</v>
      </c>
      <c r="G678" t="s">
        <v>2747</v>
      </c>
      <c r="H678" t="s">
        <v>2748</v>
      </c>
      <c r="I678" t="s">
        <v>2749</v>
      </c>
      <c r="J678">
        <v>4</v>
      </c>
      <c r="K678">
        <v>7</v>
      </c>
      <c r="L678">
        <v>2</v>
      </c>
      <c r="M678">
        <f t="shared" si="10"/>
        <v>-1</v>
      </c>
      <c r="N678">
        <v>677</v>
      </c>
      <c r="O678">
        <v>3351</v>
      </c>
      <c r="P678" t="s">
        <v>2681</v>
      </c>
      <c r="Q678">
        <v>2014</v>
      </c>
      <c r="R678">
        <v>178764</v>
      </c>
      <c r="S678" t="s">
        <v>33759</v>
      </c>
      <c r="T678" t="s">
        <v>33760</v>
      </c>
      <c r="U678" t="s">
        <v>2748</v>
      </c>
      <c r="V678" t="s">
        <v>2749</v>
      </c>
      <c r="W678">
        <v>4</v>
      </c>
      <c r="X678">
        <v>8</v>
      </c>
      <c r="Y678">
        <v>2</v>
      </c>
    </row>
    <row r="679" spans="1:25" x14ac:dyDescent="0.25">
      <c r="A679">
        <v>678</v>
      </c>
      <c r="B679">
        <v>3351</v>
      </c>
      <c r="C679" t="s">
        <v>2681</v>
      </c>
      <c r="D679">
        <v>2015</v>
      </c>
      <c r="E679">
        <v>178764</v>
      </c>
      <c r="F679" t="s">
        <v>2750</v>
      </c>
      <c r="G679" t="s">
        <v>2751</v>
      </c>
      <c r="H679" t="s">
        <v>2752</v>
      </c>
      <c r="I679" t="s">
        <v>2753</v>
      </c>
      <c r="J679">
        <v>4</v>
      </c>
      <c r="K679">
        <v>7</v>
      </c>
      <c r="L679">
        <v>2</v>
      </c>
      <c r="M679">
        <f t="shared" si="10"/>
        <v>-1</v>
      </c>
      <c r="N679">
        <v>678</v>
      </c>
      <c r="O679">
        <v>3351</v>
      </c>
      <c r="P679" t="s">
        <v>2681</v>
      </c>
      <c r="Q679">
        <v>2015</v>
      </c>
      <c r="R679">
        <v>178764</v>
      </c>
      <c r="S679" t="s">
        <v>33761</v>
      </c>
      <c r="T679" t="s">
        <v>33762</v>
      </c>
      <c r="U679" t="s">
        <v>2752</v>
      </c>
      <c r="V679" t="s">
        <v>2753</v>
      </c>
      <c r="W679">
        <v>4</v>
      </c>
      <c r="X679">
        <v>8</v>
      </c>
      <c r="Y679">
        <v>2</v>
      </c>
    </row>
    <row r="680" spans="1:25" x14ac:dyDescent="0.25">
      <c r="A680">
        <v>679</v>
      </c>
      <c r="B680">
        <v>3351</v>
      </c>
      <c r="C680" t="s">
        <v>2681</v>
      </c>
      <c r="D680">
        <v>2016</v>
      </c>
      <c r="E680">
        <v>178764</v>
      </c>
      <c r="F680" t="s">
        <v>2754</v>
      </c>
      <c r="G680" t="s">
        <v>2755</v>
      </c>
      <c r="H680" t="s">
        <v>2756</v>
      </c>
      <c r="I680" t="s">
        <v>2757</v>
      </c>
      <c r="J680">
        <v>4</v>
      </c>
      <c r="K680">
        <v>7</v>
      </c>
      <c r="L680">
        <v>2</v>
      </c>
      <c r="M680">
        <f t="shared" si="10"/>
        <v>-1</v>
      </c>
      <c r="N680">
        <v>679</v>
      </c>
      <c r="O680">
        <v>3351</v>
      </c>
      <c r="P680" t="s">
        <v>2681</v>
      </c>
      <c r="Q680">
        <v>2016</v>
      </c>
      <c r="R680">
        <v>178764</v>
      </c>
      <c r="S680" t="s">
        <v>33763</v>
      </c>
      <c r="T680" t="s">
        <v>33764</v>
      </c>
      <c r="U680" t="s">
        <v>2756</v>
      </c>
      <c r="V680" t="s">
        <v>2757</v>
      </c>
      <c r="W680">
        <v>4</v>
      </c>
      <c r="X680">
        <v>8</v>
      </c>
      <c r="Y680">
        <v>2</v>
      </c>
    </row>
    <row r="681" spans="1:25" x14ac:dyDescent="0.25">
      <c r="A681">
        <v>680</v>
      </c>
      <c r="B681">
        <v>3351</v>
      </c>
      <c r="C681" t="s">
        <v>2681</v>
      </c>
      <c r="D681">
        <v>2017</v>
      </c>
      <c r="E681">
        <v>178764</v>
      </c>
      <c r="F681" t="s">
        <v>2758</v>
      </c>
      <c r="G681" t="s">
        <v>2759</v>
      </c>
      <c r="H681" t="s">
        <v>2760</v>
      </c>
      <c r="I681" t="s">
        <v>2761</v>
      </c>
      <c r="J681">
        <v>4</v>
      </c>
      <c r="K681">
        <v>8</v>
      </c>
      <c r="L681">
        <v>2</v>
      </c>
      <c r="M681">
        <f t="shared" si="10"/>
        <v>-1</v>
      </c>
      <c r="N681">
        <v>680</v>
      </c>
      <c r="O681">
        <v>3351</v>
      </c>
      <c r="P681" t="s">
        <v>2681</v>
      </c>
      <c r="Q681">
        <v>2017</v>
      </c>
      <c r="R681">
        <v>178764</v>
      </c>
      <c r="S681" t="s">
        <v>33765</v>
      </c>
      <c r="T681" t="s">
        <v>33766</v>
      </c>
      <c r="U681" t="s">
        <v>2760</v>
      </c>
      <c r="V681" t="s">
        <v>2761</v>
      </c>
      <c r="W681">
        <v>5</v>
      </c>
      <c r="X681">
        <v>9</v>
      </c>
      <c r="Y681">
        <v>3</v>
      </c>
    </row>
    <row r="682" spans="1:25" x14ac:dyDescent="0.25">
      <c r="A682">
        <v>681</v>
      </c>
      <c r="B682">
        <v>3352</v>
      </c>
      <c r="C682" t="s">
        <v>2762</v>
      </c>
      <c r="D682">
        <v>1998</v>
      </c>
      <c r="E682">
        <v>198100</v>
      </c>
      <c r="F682" t="s">
        <v>2763</v>
      </c>
      <c r="G682" t="s">
        <v>2764</v>
      </c>
      <c r="H682" t="s">
        <v>2765</v>
      </c>
      <c r="I682" t="s">
        <v>2766</v>
      </c>
      <c r="J682">
        <v>5</v>
      </c>
      <c r="K682">
        <v>9</v>
      </c>
      <c r="L682">
        <v>3</v>
      </c>
      <c r="M682">
        <f t="shared" si="10"/>
        <v>0</v>
      </c>
      <c r="N682">
        <v>681</v>
      </c>
      <c r="O682">
        <v>3352</v>
      </c>
      <c r="P682" t="s">
        <v>2762</v>
      </c>
      <c r="Q682">
        <v>1998</v>
      </c>
      <c r="R682">
        <v>198100</v>
      </c>
      <c r="S682" t="s">
        <v>33767</v>
      </c>
      <c r="T682" t="s">
        <v>33768</v>
      </c>
      <c r="U682" t="s">
        <v>2765</v>
      </c>
      <c r="V682" t="s">
        <v>2766</v>
      </c>
      <c r="W682">
        <v>5</v>
      </c>
      <c r="X682">
        <v>9</v>
      </c>
      <c r="Y682">
        <v>3</v>
      </c>
    </row>
    <row r="683" spans="1:25" x14ac:dyDescent="0.25">
      <c r="A683">
        <v>682</v>
      </c>
      <c r="B683">
        <v>3352</v>
      </c>
      <c r="C683" t="s">
        <v>2762</v>
      </c>
      <c r="D683">
        <v>1999</v>
      </c>
      <c r="E683">
        <v>198100</v>
      </c>
      <c r="F683" t="s">
        <v>2767</v>
      </c>
      <c r="G683" t="s">
        <v>2768</v>
      </c>
      <c r="H683" t="s">
        <v>2769</v>
      </c>
      <c r="I683" t="s">
        <v>2770</v>
      </c>
      <c r="J683">
        <v>5</v>
      </c>
      <c r="K683">
        <v>9</v>
      </c>
      <c r="L683">
        <v>3</v>
      </c>
      <c r="M683">
        <f t="shared" si="10"/>
        <v>0</v>
      </c>
      <c r="N683">
        <v>682</v>
      </c>
      <c r="O683">
        <v>3352</v>
      </c>
      <c r="P683" t="s">
        <v>2762</v>
      </c>
      <c r="Q683">
        <v>1999</v>
      </c>
      <c r="R683">
        <v>198100</v>
      </c>
      <c r="S683" t="s">
        <v>33769</v>
      </c>
      <c r="T683" t="s">
        <v>33770</v>
      </c>
      <c r="U683" t="s">
        <v>2769</v>
      </c>
      <c r="V683" t="s">
        <v>2770</v>
      </c>
      <c r="W683">
        <v>5</v>
      </c>
      <c r="X683">
        <v>9</v>
      </c>
      <c r="Y683">
        <v>3</v>
      </c>
    </row>
    <row r="684" spans="1:25" x14ac:dyDescent="0.25">
      <c r="A684">
        <v>683</v>
      </c>
      <c r="B684">
        <v>3352</v>
      </c>
      <c r="C684" t="s">
        <v>2762</v>
      </c>
      <c r="D684">
        <v>2000</v>
      </c>
      <c r="E684">
        <v>198100</v>
      </c>
      <c r="F684" t="s">
        <v>2771</v>
      </c>
      <c r="G684" t="s">
        <v>2772</v>
      </c>
      <c r="H684" t="s">
        <v>2773</v>
      </c>
      <c r="I684" t="s">
        <v>2774</v>
      </c>
      <c r="J684">
        <v>5</v>
      </c>
      <c r="K684">
        <v>9</v>
      </c>
      <c r="L684">
        <v>3</v>
      </c>
      <c r="M684">
        <f t="shared" si="10"/>
        <v>0</v>
      </c>
      <c r="N684">
        <v>683</v>
      </c>
      <c r="O684">
        <v>3352</v>
      </c>
      <c r="P684" t="s">
        <v>2762</v>
      </c>
      <c r="Q684">
        <v>2000</v>
      </c>
      <c r="R684">
        <v>198100</v>
      </c>
      <c r="S684" t="s">
        <v>33771</v>
      </c>
      <c r="T684" t="s">
        <v>33772</v>
      </c>
      <c r="U684" t="s">
        <v>2773</v>
      </c>
      <c r="V684" t="s">
        <v>2774</v>
      </c>
      <c r="W684">
        <v>5</v>
      </c>
      <c r="X684">
        <v>9</v>
      </c>
      <c r="Y684">
        <v>3</v>
      </c>
    </row>
    <row r="685" spans="1:25" x14ac:dyDescent="0.25">
      <c r="A685">
        <v>684</v>
      </c>
      <c r="B685">
        <v>3352</v>
      </c>
      <c r="C685" t="s">
        <v>2762</v>
      </c>
      <c r="D685">
        <v>2001</v>
      </c>
      <c r="E685">
        <v>198100</v>
      </c>
      <c r="F685" t="s">
        <v>2775</v>
      </c>
      <c r="G685" t="s">
        <v>2776</v>
      </c>
      <c r="H685" t="s">
        <v>2777</v>
      </c>
      <c r="I685" t="s">
        <v>2778</v>
      </c>
      <c r="J685">
        <v>5</v>
      </c>
      <c r="K685">
        <v>9</v>
      </c>
      <c r="L685">
        <v>3</v>
      </c>
      <c r="M685">
        <f t="shared" si="10"/>
        <v>0</v>
      </c>
      <c r="N685">
        <v>684</v>
      </c>
      <c r="O685">
        <v>3352</v>
      </c>
      <c r="P685" t="s">
        <v>2762</v>
      </c>
      <c r="Q685">
        <v>2001</v>
      </c>
      <c r="R685">
        <v>198100</v>
      </c>
      <c r="S685" t="s">
        <v>33773</v>
      </c>
      <c r="T685" t="s">
        <v>33774</v>
      </c>
      <c r="U685" t="s">
        <v>2777</v>
      </c>
      <c r="V685" t="s">
        <v>2778</v>
      </c>
      <c r="W685">
        <v>5</v>
      </c>
      <c r="X685">
        <v>9</v>
      </c>
      <c r="Y685">
        <v>3</v>
      </c>
    </row>
    <row r="686" spans="1:25" x14ac:dyDescent="0.25">
      <c r="A686">
        <v>685</v>
      </c>
      <c r="B686">
        <v>3352</v>
      </c>
      <c r="C686" t="s">
        <v>2762</v>
      </c>
      <c r="D686">
        <v>2002</v>
      </c>
      <c r="E686">
        <v>198100</v>
      </c>
      <c r="F686" t="s">
        <v>2779</v>
      </c>
      <c r="G686" t="s">
        <v>2780</v>
      </c>
      <c r="H686" t="s">
        <v>2781</v>
      </c>
      <c r="I686" t="s">
        <v>2782</v>
      </c>
      <c r="J686">
        <v>5</v>
      </c>
      <c r="K686">
        <v>9</v>
      </c>
      <c r="L686">
        <v>3</v>
      </c>
      <c r="M686">
        <f t="shared" si="10"/>
        <v>0</v>
      </c>
      <c r="N686">
        <v>685</v>
      </c>
      <c r="O686">
        <v>3352</v>
      </c>
      <c r="P686" t="s">
        <v>2762</v>
      </c>
      <c r="Q686">
        <v>2002</v>
      </c>
      <c r="R686">
        <v>198100</v>
      </c>
      <c r="S686" t="s">
        <v>33775</v>
      </c>
      <c r="T686" t="s">
        <v>33776</v>
      </c>
      <c r="U686" t="s">
        <v>2781</v>
      </c>
      <c r="V686" t="s">
        <v>2782</v>
      </c>
      <c r="W686">
        <v>5</v>
      </c>
      <c r="X686">
        <v>9</v>
      </c>
      <c r="Y686">
        <v>3</v>
      </c>
    </row>
    <row r="687" spans="1:25" x14ac:dyDescent="0.25">
      <c r="A687">
        <v>686</v>
      </c>
      <c r="B687">
        <v>3352</v>
      </c>
      <c r="C687" t="s">
        <v>2762</v>
      </c>
      <c r="D687">
        <v>2003</v>
      </c>
      <c r="E687">
        <v>198100</v>
      </c>
      <c r="F687" t="s">
        <v>2783</v>
      </c>
      <c r="G687" t="s">
        <v>2784</v>
      </c>
      <c r="H687" t="s">
        <v>2785</v>
      </c>
      <c r="I687" t="s">
        <v>2786</v>
      </c>
      <c r="J687">
        <v>5</v>
      </c>
      <c r="K687">
        <v>9</v>
      </c>
      <c r="L687">
        <v>3</v>
      </c>
      <c r="M687">
        <f t="shared" si="10"/>
        <v>-1</v>
      </c>
      <c r="N687">
        <v>686</v>
      </c>
      <c r="O687">
        <v>3352</v>
      </c>
      <c r="P687" t="s">
        <v>2762</v>
      </c>
      <c r="Q687">
        <v>2003</v>
      </c>
      <c r="R687">
        <v>198100</v>
      </c>
      <c r="S687" t="s">
        <v>33777</v>
      </c>
      <c r="T687" t="s">
        <v>33778</v>
      </c>
      <c r="U687" t="s">
        <v>2785</v>
      </c>
      <c r="V687" t="s">
        <v>2786</v>
      </c>
      <c r="W687">
        <v>5</v>
      </c>
      <c r="X687">
        <v>10</v>
      </c>
      <c r="Y687">
        <v>3</v>
      </c>
    </row>
    <row r="688" spans="1:25" x14ac:dyDescent="0.25">
      <c r="A688">
        <v>687</v>
      </c>
      <c r="B688">
        <v>3352</v>
      </c>
      <c r="C688" t="s">
        <v>2762</v>
      </c>
      <c r="D688">
        <v>2004</v>
      </c>
      <c r="E688">
        <v>198100</v>
      </c>
      <c r="F688" t="s">
        <v>2787</v>
      </c>
      <c r="G688" t="s">
        <v>2788</v>
      </c>
      <c r="H688" t="s">
        <v>2789</v>
      </c>
      <c r="I688" t="s">
        <v>2790</v>
      </c>
      <c r="J688">
        <v>5</v>
      </c>
      <c r="K688">
        <v>9</v>
      </c>
      <c r="L688">
        <v>3</v>
      </c>
      <c r="M688">
        <f t="shared" si="10"/>
        <v>0</v>
      </c>
      <c r="N688">
        <v>687</v>
      </c>
      <c r="O688">
        <v>3352</v>
      </c>
      <c r="P688" t="s">
        <v>2762</v>
      </c>
      <c r="Q688">
        <v>2004</v>
      </c>
      <c r="R688">
        <v>198100</v>
      </c>
      <c r="S688" t="s">
        <v>33779</v>
      </c>
      <c r="T688" t="s">
        <v>33780</v>
      </c>
      <c r="U688" t="s">
        <v>2789</v>
      </c>
      <c r="V688" t="s">
        <v>2790</v>
      </c>
      <c r="W688">
        <v>5</v>
      </c>
      <c r="X688">
        <v>9</v>
      </c>
      <c r="Y688">
        <v>3</v>
      </c>
    </row>
    <row r="689" spans="1:25" x14ac:dyDescent="0.25">
      <c r="A689">
        <v>688</v>
      </c>
      <c r="B689">
        <v>3352</v>
      </c>
      <c r="C689" t="s">
        <v>2762</v>
      </c>
      <c r="D689">
        <v>2005</v>
      </c>
      <c r="E689">
        <v>198100</v>
      </c>
      <c r="F689" t="s">
        <v>2791</v>
      </c>
      <c r="G689" t="s">
        <v>2792</v>
      </c>
      <c r="H689" t="s">
        <v>2793</v>
      </c>
      <c r="I689" t="s">
        <v>2794</v>
      </c>
      <c r="J689">
        <v>5</v>
      </c>
      <c r="K689">
        <v>9</v>
      </c>
      <c r="L689">
        <v>3</v>
      </c>
      <c r="M689">
        <f t="shared" si="10"/>
        <v>-1</v>
      </c>
      <c r="N689">
        <v>688</v>
      </c>
      <c r="O689">
        <v>3352</v>
      </c>
      <c r="P689" t="s">
        <v>2762</v>
      </c>
      <c r="Q689">
        <v>2005</v>
      </c>
      <c r="R689">
        <v>198100</v>
      </c>
      <c r="S689" t="s">
        <v>33781</v>
      </c>
      <c r="T689" t="s">
        <v>33782</v>
      </c>
      <c r="U689" t="s">
        <v>2793</v>
      </c>
      <c r="V689" t="s">
        <v>2794</v>
      </c>
      <c r="W689">
        <v>5</v>
      </c>
      <c r="X689">
        <v>10</v>
      </c>
      <c r="Y689">
        <v>3</v>
      </c>
    </row>
    <row r="690" spans="1:25" x14ac:dyDescent="0.25">
      <c r="A690">
        <v>689</v>
      </c>
      <c r="B690">
        <v>3352</v>
      </c>
      <c r="C690" t="s">
        <v>2762</v>
      </c>
      <c r="D690">
        <v>2006</v>
      </c>
      <c r="E690">
        <v>198100</v>
      </c>
      <c r="F690" t="s">
        <v>2795</v>
      </c>
      <c r="G690" t="s">
        <v>2796</v>
      </c>
      <c r="H690" t="s">
        <v>2797</v>
      </c>
      <c r="I690" t="s">
        <v>2798</v>
      </c>
      <c r="J690">
        <v>5</v>
      </c>
      <c r="K690">
        <v>9</v>
      </c>
      <c r="L690">
        <v>3</v>
      </c>
      <c r="M690">
        <f t="shared" si="10"/>
        <v>0</v>
      </c>
      <c r="N690">
        <v>689</v>
      </c>
      <c r="O690">
        <v>3352</v>
      </c>
      <c r="P690" t="s">
        <v>2762</v>
      </c>
      <c r="Q690">
        <v>2006</v>
      </c>
      <c r="R690">
        <v>198100</v>
      </c>
      <c r="S690" t="s">
        <v>33783</v>
      </c>
      <c r="T690" t="s">
        <v>33784</v>
      </c>
      <c r="U690" t="s">
        <v>2797</v>
      </c>
      <c r="V690" t="s">
        <v>2798</v>
      </c>
      <c r="W690">
        <v>5</v>
      </c>
      <c r="X690">
        <v>9</v>
      </c>
      <c r="Y690">
        <v>3</v>
      </c>
    </row>
    <row r="691" spans="1:25" x14ac:dyDescent="0.25">
      <c r="A691">
        <v>690</v>
      </c>
      <c r="B691">
        <v>3352</v>
      </c>
      <c r="C691" t="s">
        <v>2762</v>
      </c>
      <c r="D691">
        <v>2007</v>
      </c>
      <c r="E691">
        <v>198100</v>
      </c>
      <c r="F691" t="s">
        <v>2799</v>
      </c>
      <c r="G691" t="s">
        <v>2800</v>
      </c>
      <c r="H691" t="s">
        <v>2801</v>
      </c>
      <c r="I691" t="s">
        <v>2802</v>
      </c>
      <c r="J691">
        <v>5</v>
      </c>
      <c r="K691">
        <v>9</v>
      </c>
      <c r="L691">
        <v>3</v>
      </c>
      <c r="M691">
        <f t="shared" si="10"/>
        <v>-1</v>
      </c>
      <c r="N691">
        <v>690</v>
      </c>
      <c r="O691">
        <v>3352</v>
      </c>
      <c r="P691" t="s">
        <v>2762</v>
      </c>
      <c r="Q691">
        <v>2007</v>
      </c>
      <c r="R691">
        <v>198100</v>
      </c>
      <c r="S691" t="s">
        <v>33785</v>
      </c>
      <c r="T691" t="s">
        <v>33786</v>
      </c>
      <c r="U691" t="s">
        <v>2801</v>
      </c>
      <c r="V691" t="s">
        <v>2802</v>
      </c>
      <c r="W691">
        <v>5</v>
      </c>
      <c r="X691">
        <v>10</v>
      </c>
      <c r="Y691">
        <v>3</v>
      </c>
    </row>
    <row r="692" spans="1:25" x14ac:dyDescent="0.25">
      <c r="A692">
        <v>691</v>
      </c>
      <c r="B692">
        <v>3352</v>
      </c>
      <c r="C692" t="s">
        <v>2762</v>
      </c>
      <c r="D692">
        <v>2008</v>
      </c>
      <c r="E692">
        <v>198100</v>
      </c>
      <c r="F692" t="s">
        <v>2803</v>
      </c>
      <c r="G692" t="s">
        <v>2804</v>
      </c>
      <c r="H692" t="s">
        <v>2805</v>
      </c>
      <c r="I692" t="s">
        <v>2806</v>
      </c>
      <c r="J692">
        <v>5</v>
      </c>
      <c r="K692">
        <v>9</v>
      </c>
      <c r="L692">
        <v>3</v>
      </c>
      <c r="M692">
        <f t="shared" si="10"/>
        <v>-1</v>
      </c>
      <c r="N692">
        <v>691</v>
      </c>
      <c r="O692">
        <v>3352</v>
      </c>
      <c r="P692" t="s">
        <v>2762</v>
      </c>
      <c r="Q692">
        <v>2008</v>
      </c>
      <c r="R692">
        <v>198100</v>
      </c>
      <c r="S692" t="s">
        <v>33787</v>
      </c>
      <c r="T692" t="s">
        <v>33788</v>
      </c>
      <c r="U692" t="s">
        <v>2805</v>
      </c>
      <c r="V692" t="s">
        <v>2806</v>
      </c>
      <c r="W692">
        <v>5</v>
      </c>
      <c r="X692">
        <v>10</v>
      </c>
      <c r="Y692">
        <v>3</v>
      </c>
    </row>
    <row r="693" spans="1:25" x14ac:dyDescent="0.25">
      <c r="A693">
        <v>692</v>
      </c>
      <c r="B693">
        <v>3352</v>
      </c>
      <c r="C693" t="s">
        <v>2762</v>
      </c>
      <c r="D693">
        <v>2009</v>
      </c>
      <c r="E693">
        <v>198100</v>
      </c>
      <c r="F693" t="s">
        <v>2807</v>
      </c>
      <c r="G693" t="s">
        <v>2808</v>
      </c>
      <c r="H693" t="s">
        <v>2809</v>
      </c>
      <c r="I693" t="s">
        <v>2810</v>
      </c>
      <c r="J693">
        <v>5</v>
      </c>
      <c r="K693">
        <v>9</v>
      </c>
      <c r="L693">
        <v>3</v>
      </c>
      <c r="M693">
        <f t="shared" si="10"/>
        <v>-1</v>
      </c>
      <c r="N693">
        <v>692</v>
      </c>
      <c r="O693">
        <v>3352</v>
      </c>
      <c r="P693" t="s">
        <v>2762</v>
      </c>
      <c r="Q693">
        <v>2009</v>
      </c>
      <c r="R693">
        <v>198100</v>
      </c>
      <c r="S693" t="s">
        <v>33789</v>
      </c>
      <c r="T693" t="s">
        <v>33790</v>
      </c>
      <c r="U693" t="s">
        <v>2809</v>
      </c>
      <c r="V693" t="s">
        <v>2810</v>
      </c>
      <c r="W693">
        <v>5</v>
      </c>
      <c r="X693">
        <v>10</v>
      </c>
      <c r="Y693">
        <v>3</v>
      </c>
    </row>
    <row r="694" spans="1:25" x14ac:dyDescent="0.25">
      <c r="A694">
        <v>693</v>
      </c>
      <c r="B694">
        <v>3352</v>
      </c>
      <c r="C694" t="s">
        <v>2762</v>
      </c>
      <c r="D694">
        <v>2010</v>
      </c>
      <c r="E694">
        <v>198100</v>
      </c>
      <c r="F694" t="s">
        <v>2811</v>
      </c>
      <c r="G694" t="s">
        <v>2812</v>
      </c>
      <c r="H694" t="s">
        <v>2813</v>
      </c>
      <c r="I694" t="s">
        <v>2814</v>
      </c>
      <c r="J694">
        <v>5</v>
      </c>
      <c r="K694">
        <v>9</v>
      </c>
      <c r="L694">
        <v>3</v>
      </c>
      <c r="M694">
        <f t="shared" si="10"/>
        <v>-1</v>
      </c>
      <c r="N694">
        <v>693</v>
      </c>
      <c r="O694">
        <v>3352</v>
      </c>
      <c r="P694" t="s">
        <v>2762</v>
      </c>
      <c r="Q694">
        <v>2010</v>
      </c>
      <c r="R694">
        <v>198100</v>
      </c>
      <c r="S694" t="s">
        <v>33791</v>
      </c>
      <c r="T694" t="s">
        <v>33792</v>
      </c>
      <c r="U694" t="s">
        <v>2813</v>
      </c>
      <c r="V694" t="s">
        <v>2814</v>
      </c>
      <c r="W694">
        <v>5</v>
      </c>
      <c r="X694">
        <v>10</v>
      </c>
      <c r="Y694">
        <v>3</v>
      </c>
    </row>
    <row r="695" spans="1:25" x14ac:dyDescent="0.25">
      <c r="A695">
        <v>694</v>
      </c>
      <c r="B695">
        <v>3352</v>
      </c>
      <c r="C695" t="s">
        <v>2762</v>
      </c>
      <c r="D695">
        <v>2011</v>
      </c>
      <c r="E695">
        <v>198100</v>
      </c>
      <c r="F695" t="s">
        <v>2815</v>
      </c>
      <c r="G695" t="s">
        <v>2816</v>
      </c>
      <c r="H695" t="s">
        <v>2817</v>
      </c>
      <c r="I695" t="s">
        <v>2818</v>
      </c>
      <c r="J695">
        <v>5</v>
      </c>
      <c r="K695">
        <v>9</v>
      </c>
      <c r="L695">
        <v>3</v>
      </c>
      <c r="M695">
        <f t="shared" si="10"/>
        <v>0</v>
      </c>
      <c r="N695">
        <v>694</v>
      </c>
      <c r="O695">
        <v>3352</v>
      </c>
      <c r="P695" t="s">
        <v>2762</v>
      </c>
      <c r="Q695">
        <v>2011</v>
      </c>
      <c r="R695">
        <v>198100</v>
      </c>
      <c r="S695" t="s">
        <v>33793</v>
      </c>
      <c r="T695" t="s">
        <v>33794</v>
      </c>
      <c r="U695" t="s">
        <v>2817</v>
      </c>
      <c r="V695" t="s">
        <v>2818</v>
      </c>
      <c r="W695">
        <v>5</v>
      </c>
      <c r="X695">
        <v>9</v>
      </c>
      <c r="Y695">
        <v>3</v>
      </c>
    </row>
    <row r="696" spans="1:25" x14ac:dyDescent="0.25">
      <c r="A696">
        <v>695</v>
      </c>
      <c r="B696">
        <v>3352</v>
      </c>
      <c r="C696" t="s">
        <v>2762</v>
      </c>
      <c r="D696">
        <v>2012</v>
      </c>
      <c r="E696">
        <v>198100</v>
      </c>
      <c r="F696" t="s">
        <v>2819</v>
      </c>
      <c r="G696" t="s">
        <v>2820</v>
      </c>
      <c r="H696" t="s">
        <v>2821</v>
      </c>
      <c r="I696" t="s">
        <v>2822</v>
      </c>
      <c r="J696">
        <v>5</v>
      </c>
      <c r="K696">
        <v>10</v>
      </c>
      <c r="L696">
        <v>3</v>
      </c>
      <c r="M696">
        <f t="shared" si="10"/>
        <v>0</v>
      </c>
      <c r="N696">
        <v>695</v>
      </c>
      <c r="O696">
        <v>3352</v>
      </c>
      <c r="P696" t="s">
        <v>2762</v>
      </c>
      <c r="Q696">
        <v>2012</v>
      </c>
      <c r="R696">
        <v>198100</v>
      </c>
      <c r="S696" t="s">
        <v>33795</v>
      </c>
      <c r="T696" t="s">
        <v>33796</v>
      </c>
      <c r="U696" t="s">
        <v>2821</v>
      </c>
      <c r="V696" t="s">
        <v>2822</v>
      </c>
      <c r="W696">
        <v>5</v>
      </c>
      <c r="X696">
        <v>10</v>
      </c>
      <c r="Y696">
        <v>3</v>
      </c>
    </row>
    <row r="697" spans="1:25" x14ac:dyDescent="0.25">
      <c r="A697">
        <v>696</v>
      </c>
      <c r="B697">
        <v>3352</v>
      </c>
      <c r="C697" t="s">
        <v>2762</v>
      </c>
      <c r="D697">
        <v>2013</v>
      </c>
      <c r="E697">
        <v>198100</v>
      </c>
      <c r="F697" t="s">
        <v>2823</v>
      </c>
      <c r="G697" t="s">
        <v>2824</v>
      </c>
      <c r="H697" t="s">
        <v>2825</v>
      </c>
      <c r="I697" t="s">
        <v>2826</v>
      </c>
      <c r="J697">
        <v>5</v>
      </c>
      <c r="K697">
        <v>10</v>
      </c>
      <c r="L697">
        <v>3</v>
      </c>
      <c r="M697">
        <f t="shared" si="10"/>
        <v>0</v>
      </c>
      <c r="N697">
        <v>696</v>
      </c>
      <c r="O697">
        <v>3352</v>
      </c>
      <c r="P697" t="s">
        <v>2762</v>
      </c>
      <c r="Q697">
        <v>2013</v>
      </c>
      <c r="R697">
        <v>198100</v>
      </c>
      <c r="S697" t="s">
        <v>33797</v>
      </c>
      <c r="T697" t="s">
        <v>33798</v>
      </c>
      <c r="U697" t="s">
        <v>2825</v>
      </c>
      <c r="V697" t="s">
        <v>2826</v>
      </c>
      <c r="W697">
        <v>5</v>
      </c>
      <c r="X697">
        <v>10</v>
      </c>
      <c r="Y697">
        <v>3</v>
      </c>
    </row>
    <row r="698" spans="1:25" x14ac:dyDescent="0.25">
      <c r="A698">
        <v>697</v>
      </c>
      <c r="B698">
        <v>3352</v>
      </c>
      <c r="C698" t="s">
        <v>2762</v>
      </c>
      <c r="D698">
        <v>2014</v>
      </c>
      <c r="E698">
        <v>198100</v>
      </c>
      <c r="F698" t="s">
        <v>2827</v>
      </c>
      <c r="G698" t="s">
        <v>2828</v>
      </c>
      <c r="H698" t="s">
        <v>2829</v>
      </c>
      <c r="I698" t="s">
        <v>2830</v>
      </c>
      <c r="J698">
        <v>5</v>
      </c>
      <c r="K698">
        <v>9</v>
      </c>
      <c r="L698">
        <v>3</v>
      </c>
      <c r="M698">
        <f t="shared" si="10"/>
        <v>-1</v>
      </c>
      <c r="N698">
        <v>697</v>
      </c>
      <c r="O698">
        <v>3352</v>
      </c>
      <c r="P698" t="s">
        <v>2762</v>
      </c>
      <c r="Q698">
        <v>2014</v>
      </c>
      <c r="R698">
        <v>198100</v>
      </c>
      <c r="S698" t="s">
        <v>33799</v>
      </c>
      <c r="T698" t="s">
        <v>33800</v>
      </c>
      <c r="U698" t="s">
        <v>2829</v>
      </c>
      <c r="V698" t="s">
        <v>2830</v>
      </c>
      <c r="W698">
        <v>5</v>
      </c>
      <c r="X698">
        <v>10</v>
      </c>
      <c r="Y698">
        <v>3</v>
      </c>
    </row>
    <row r="699" spans="1:25" x14ac:dyDescent="0.25">
      <c r="A699">
        <v>698</v>
      </c>
      <c r="B699">
        <v>3352</v>
      </c>
      <c r="C699" t="s">
        <v>2762</v>
      </c>
      <c r="D699">
        <v>2015</v>
      </c>
      <c r="E699">
        <v>198100</v>
      </c>
      <c r="F699" t="s">
        <v>2831</v>
      </c>
      <c r="G699" t="s">
        <v>2832</v>
      </c>
      <c r="H699" t="s">
        <v>2833</v>
      </c>
      <c r="I699" t="s">
        <v>2834</v>
      </c>
      <c r="J699">
        <v>5</v>
      </c>
      <c r="K699">
        <v>9</v>
      </c>
      <c r="L699">
        <v>3</v>
      </c>
      <c r="M699">
        <f t="shared" si="10"/>
        <v>0</v>
      </c>
      <c r="N699">
        <v>698</v>
      </c>
      <c r="O699">
        <v>3352</v>
      </c>
      <c r="P699" t="s">
        <v>2762</v>
      </c>
      <c r="Q699">
        <v>2015</v>
      </c>
      <c r="R699">
        <v>198100</v>
      </c>
      <c r="S699" t="s">
        <v>33801</v>
      </c>
      <c r="T699" t="s">
        <v>33802</v>
      </c>
      <c r="U699" t="s">
        <v>2833</v>
      </c>
      <c r="V699" t="s">
        <v>2834</v>
      </c>
      <c r="W699">
        <v>5</v>
      </c>
      <c r="X699">
        <v>9</v>
      </c>
      <c r="Y699">
        <v>3</v>
      </c>
    </row>
    <row r="700" spans="1:25" x14ac:dyDescent="0.25">
      <c r="A700">
        <v>699</v>
      </c>
      <c r="B700">
        <v>3352</v>
      </c>
      <c r="C700" t="s">
        <v>2762</v>
      </c>
      <c r="D700">
        <v>2016</v>
      </c>
      <c r="E700">
        <v>198100</v>
      </c>
      <c r="F700" t="s">
        <v>2835</v>
      </c>
      <c r="G700" t="s">
        <v>2836</v>
      </c>
      <c r="H700" t="s">
        <v>2837</v>
      </c>
      <c r="I700" t="s">
        <v>2838</v>
      </c>
      <c r="J700">
        <v>5</v>
      </c>
      <c r="K700">
        <v>10</v>
      </c>
      <c r="L700">
        <v>3</v>
      </c>
      <c r="M700">
        <f t="shared" si="10"/>
        <v>0</v>
      </c>
      <c r="N700">
        <v>699</v>
      </c>
      <c r="O700">
        <v>3352</v>
      </c>
      <c r="P700" t="s">
        <v>2762</v>
      </c>
      <c r="Q700">
        <v>2016</v>
      </c>
      <c r="R700">
        <v>198100</v>
      </c>
      <c r="S700" t="s">
        <v>33803</v>
      </c>
      <c r="T700" t="s">
        <v>33804</v>
      </c>
      <c r="U700" t="s">
        <v>2837</v>
      </c>
      <c r="V700" t="s">
        <v>2838</v>
      </c>
      <c r="W700">
        <v>5</v>
      </c>
      <c r="X700">
        <v>10</v>
      </c>
      <c r="Y700">
        <v>3</v>
      </c>
    </row>
    <row r="701" spans="1:25" x14ac:dyDescent="0.25">
      <c r="A701">
        <v>700</v>
      </c>
      <c r="B701">
        <v>3352</v>
      </c>
      <c r="C701" t="s">
        <v>2762</v>
      </c>
      <c r="D701">
        <v>2017</v>
      </c>
      <c r="E701">
        <v>198100</v>
      </c>
      <c r="F701" t="s">
        <v>2839</v>
      </c>
      <c r="G701" t="s">
        <v>2840</v>
      </c>
      <c r="H701" t="s">
        <v>2841</v>
      </c>
      <c r="I701" t="s">
        <v>2842</v>
      </c>
      <c r="J701">
        <v>5</v>
      </c>
      <c r="K701">
        <v>10</v>
      </c>
      <c r="L701">
        <v>3</v>
      </c>
      <c r="M701">
        <f t="shared" si="10"/>
        <v>0</v>
      </c>
      <c r="N701">
        <v>700</v>
      </c>
      <c r="O701">
        <v>3352</v>
      </c>
      <c r="P701" t="s">
        <v>2762</v>
      </c>
      <c r="Q701">
        <v>2017</v>
      </c>
      <c r="R701">
        <v>198100</v>
      </c>
      <c r="S701" t="s">
        <v>33805</v>
      </c>
      <c r="T701" t="s">
        <v>33806</v>
      </c>
      <c r="U701" t="s">
        <v>2841</v>
      </c>
      <c r="V701" t="s">
        <v>2842</v>
      </c>
      <c r="W701">
        <v>5</v>
      </c>
      <c r="X701">
        <v>10</v>
      </c>
      <c r="Y701">
        <v>3</v>
      </c>
    </row>
    <row r="702" spans="1:25" x14ac:dyDescent="0.25">
      <c r="A702">
        <v>701</v>
      </c>
      <c r="B702">
        <v>3353</v>
      </c>
      <c r="C702" t="s">
        <v>2843</v>
      </c>
      <c r="D702">
        <v>1998</v>
      </c>
      <c r="E702">
        <v>251511</v>
      </c>
      <c r="F702" t="s">
        <v>2844</v>
      </c>
      <c r="G702" t="s">
        <v>2845</v>
      </c>
      <c r="H702" t="s">
        <v>2846</v>
      </c>
      <c r="I702" t="s">
        <v>2847</v>
      </c>
      <c r="J702">
        <v>2</v>
      </c>
      <c r="K702">
        <v>4</v>
      </c>
      <c r="L702">
        <v>2</v>
      </c>
      <c r="M702">
        <f t="shared" si="10"/>
        <v>0</v>
      </c>
      <c r="N702">
        <v>701</v>
      </c>
      <c r="O702">
        <v>3353</v>
      </c>
      <c r="P702" t="s">
        <v>2843</v>
      </c>
      <c r="Q702">
        <v>1998</v>
      </c>
      <c r="R702">
        <v>251511</v>
      </c>
      <c r="S702" t="s">
        <v>33807</v>
      </c>
      <c r="T702" t="s">
        <v>33808</v>
      </c>
      <c r="U702" t="s">
        <v>2846</v>
      </c>
      <c r="V702" t="s">
        <v>2847</v>
      </c>
      <c r="W702">
        <v>2</v>
      </c>
      <c r="X702">
        <v>4</v>
      </c>
      <c r="Y702">
        <v>2</v>
      </c>
    </row>
    <row r="703" spans="1:25" x14ac:dyDescent="0.25">
      <c r="A703">
        <v>702</v>
      </c>
      <c r="B703">
        <v>3353</v>
      </c>
      <c r="C703" t="s">
        <v>2843</v>
      </c>
      <c r="D703">
        <v>1999</v>
      </c>
      <c r="E703">
        <v>251511</v>
      </c>
      <c r="F703" t="s">
        <v>2848</v>
      </c>
      <c r="G703" t="s">
        <v>2849</v>
      </c>
      <c r="H703" t="s">
        <v>2850</v>
      </c>
      <c r="I703" t="s">
        <v>2851</v>
      </c>
      <c r="J703">
        <v>3</v>
      </c>
      <c r="K703">
        <v>5</v>
      </c>
      <c r="L703">
        <v>2</v>
      </c>
      <c r="M703">
        <f t="shared" si="10"/>
        <v>0</v>
      </c>
      <c r="N703">
        <v>702</v>
      </c>
      <c r="O703">
        <v>3353</v>
      </c>
      <c r="P703" t="s">
        <v>2843</v>
      </c>
      <c r="Q703">
        <v>1999</v>
      </c>
      <c r="R703">
        <v>251511</v>
      </c>
      <c r="S703" t="s">
        <v>33809</v>
      </c>
      <c r="T703" t="s">
        <v>33810</v>
      </c>
      <c r="U703" t="s">
        <v>2850</v>
      </c>
      <c r="V703" t="s">
        <v>2851</v>
      </c>
      <c r="W703">
        <v>3</v>
      </c>
      <c r="X703">
        <v>5</v>
      </c>
      <c r="Y703">
        <v>2</v>
      </c>
    </row>
    <row r="704" spans="1:25" x14ac:dyDescent="0.25">
      <c r="A704">
        <v>703</v>
      </c>
      <c r="B704">
        <v>3353</v>
      </c>
      <c r="C704" t="s">
        <v>2843</v>
      </c>
      <c r="D704">
        <v>2000</v>
      </c>
      <c r="E704">
        <v>251511</v>
      </c>
      <c r="F704" t="s">
        <v>2852</v>
      </c>
      <c r="G704" t="s">
        <v>2853</v>
      </c>
      <c r="H704" t="s">
        <v>2854</v>
      </c>
      <c r="I704" t="s">
        <v>2855</v>
      </c>
      <c r="J704">
        <v>3</v>
      </c>
      <c r="K704">
        <v>6</v>
      </c>
      <c r="L704">
        <v>2</v>
      </c>
      <c r="M704">
        <f t="shared" si="10"/>
        <v>1</v>
      </c>
      <c r="N704">
        <v>703</v>
      </c>
      <c r="O704">
        <v>3353</v>
      </c>
      <c r="P704" t="s">
        <v>2843</v>
      </c>
      <c r="Q704">
        <v>2000</v>
      </c>
      <c r="R704">
        <v>251511</v>
      </c>
      <c r="S704" t="s">
        <v>33811</v>
      </c>
      <c r="T704" t="s">
        <v>33812</v>
      </c>
      <c r="U704" t="s">
        <v>2854</v>
      </c>
      <c r="V704" t="s">
        <v>2855</v>
      </c>
      <c r="W704">
        <v>3</v>
      </c>
      <c r="X704">
        <v>5</v>
      </c>
      <c r="Y704">
        <v>2</v>
      </c>
    </row>
    <row r="705" spans="1:25" x14ac:dyDescent="0.25">
      <c r="A705">
        <v>704</v>
      </c>
      <c r="B705">
        <v>3353</v>
      </c>
      <c r="C705" t="s">
        <v>2843</v>
      </c>
      <c r="D705">
        <v>2001</v>
      </c>
      <c r="E705">
        <v>251511</v>
      </c>
      <c r="F705" t="s">
        <v>2856</v>
      </c>
      <c r="G705" t="s">
        <v>2857</v>
      </c>
      <c r="H705" t="s">
        <v>2858</v>
      </c>
      <c r="I705" t="s">
        <v>2859</v>
      </c>
      <c r="J705">
        <v>3</v>
      </c>
      <c r="K705">
        <v>5</v>
      </c>
      <c r="L705">
        <v>2</v>
      </c>
      <c r="M705">
        <f t="shared" si="10"/>
        <v>0</v>
      </c>
      <c r="N705">
        <v>704</v>
      </c>
      <c r="O705">
        <v>3353</v>
      </c>
      <c r="P705" t="s">
        <v>2843</v>
      </c>
      <c r="Q705">
        <v>2001</v>
      </c>
      <c r="R705">
        <v>251511</v>
      </c>
      <c r="S705" t="s">
        <v>33813</v>
      </c>
      <c r="T705" t="s">
        <v>33814</v>
      </c>
      <c r="U705" t="s">
        <v>2858</v>
      </c>
      <c r="V705" t="s">
        <v>2859</v>
      </c>
      <c r="W705">
        <v>3</v>
      </c>
      <c r="X705">
        <v>5</v>
      </c>
      <c r="Y705">
        <v>2</v>
      </c>
    </row>
    <row r="706" spans="1:25" x14ac:dyDescent="0.25">
      <c r="A706">
        <v>705</v>
      </c>
      <c r="B706">
        <v>3353</v>
      </c>
      <c r="C706" t="s">
        <v>2843</v>
      </c>
      <c r="D706">
        <v>2002</v>
      </c>
      <c r="E706">
        <v>251511</v>
      </c>
      <c r="F706" t="s">
        <v>2860</v>
      </c>
      <c r="G706" t="s">
        <v>2861</v>
      </c>
      <c r="H706" t="s">
        <v>2862</v>
      </c>
      <c r="I706" t="s">
        <v>2863</v>
      </c>
      <c r="J706">
        <v>3</v>
      </c>
      <c r="K706">
        <v>5</v>
      </c>
      <c r="L706">
        <v>2</v>
      </c>
      <c r="M706">
        <f t="shared" si="10"/>
        <v>0</v>
      </c>
      <c r="N706">
        <v>705</v>
      </c>
      <c r="O706">
        <v>3353</v>
      </c>
      <c r="P706" t="s">
        <v>2843</v>
      </c>
      <c r="Q706">
        <v>2002</v>
      </c>
      <c r="R706">
        <v>251511</v>
      </c>
      <c r="S706" t="s">
        <v>33815</v>
      </c>
      <c r="T706" t="s">
        <v>33816</v>
      </c>
      <c r="U706" t="s">
        <v>2862</v>
      </c>
      <c r="V706" t="s">
        <v>2863</v>
      </c>
      <c r="W706">
        <v>3</v>
      </c>
      <c r="X706">
        <v>5</v>
      </c>
      <c r="Y706">
        <v>2</v>
      </c>
    </row>
    <row r="707" spans="1:25" x14ac:dyDescent="0.25">
      <c r="A707">
        <v>706</v>
      </c>
      <c r="B707">
        <v>3353</v>
      </c>
      <c r="C707" t="s">
        <v>2843</v>
      </c>
      <c r="D707">
        <v>2003</v>
      </c>
      <c r="E707">
        <v>251511</v>
      </c>
      <c r="F707" t="s">
        <v>2864</v>
      </c>
      <c r="G707" t="s">
        <v>2865</v>
      </c>
      <c r="H707" t="s">
        <v>2866</v>
      </c>
      <c r="I707" t="s">
        <v>2867</v>
      </c>
      <c r="J707">
        <v>3</v>
      </c>
      <c r="K707">
        <v>5</v>
      </c>
      <c r="L707">
        <v>2</v>
      </c>
      <c r="M707">
        <f t="shared" ref="M707:M770" si="11">K707-X707</f>
        <v>-1</v>
      </c>
      <c r="N707">
        <v>706</v>
      </c>
      <c r="O707">
        <v>3353</v>
      </c>
      <c r="P707" t="s">
        <v>2843</v>
      </c>
      <c r="Q707">
        <v>2003</v>
      </c>
      <c r="R707">
        <v>251511</v>
      </c>
      <c r="S707" t="s">
        <v>33817</v>
      </c>
      <c r="T707" t="s">
        <v>33818</v>
      </c>
      <c r="U707" t="s">
        <v>2866</v>
      </c>
      <c r="V707" t="s">
        <v>2867</v>
      </c>
      <c r="W707">
        <v>3</v>
      </c>
      <c r="X707">
        <v>6</v>
      </c>
      <c r="Y707">
        <v>2</v>
      </c>
    </row>
    <row r="708" spans="1:25" x14ac:dyDescent="0.25">
      <c r="A708">
        <v>707</v>
      </c>
      <c r="B708">
        <v>3353</v>
      </c>
      <c r="C708" t="s">
        <v>2843</v>
      </c>
      <c r="D708">
        <v>2004</v>
      </c>
      <c r="E708">
        <v>251511</v>
      </c>
      <c r="F708" t="s">
        <v>2868</v>
      </c>
      <c r="G708" t="s">
        <v>2869</v>
      </c>
      <c r="H708" t="s">
        <v>2870</v>
      </c>
      <c r="I708" t="s">
        <v>2871</v>
      </c>
      <c r="J708">
        <v>3</v>
      </c>
      <c r="K708">
        <v>5</v>
      </c>
      <c r="L708">
        <v>2</v>
      </c>
      <c r="M708">
        <f t="shared" si="11"/>
        <v>-1</v>
      </c>
      <c r="N708">
        <v>707</v>
      </c>
      <c r="O708">
        <v>3353</v>
      </c>
      <c r="P708" t="s">
        <v>2843</v>
      </c>
      <c r="Q708">
        <v>2004</v>
      </c>
      <c r="R708">
        <v>251511</v>
      </c>
      <c r="S708" t="s">
        <v>33819</v>
      </c>
      <c r="T708" t="s">
        <v>33820</v>
      </c>
      <c r="U708" t="s">
        <v>2870</v>
      </c>
      <c r="V708" t="s">
        <v>2871</v>
      </c>
      <c r="W708">
        <v>3</v>
      </c>
      <c r="X708">
        <v>6</v>
      </c>
      <c r="Y708">
        <v>2</v>
      </c>
    </row>
    <row r="709" spans="1:25" x14ac:dyDescent="0.25">
      <c r="A709">
        <v>708</v>
      </c>
      <c r="B709">
        <v>3353</v>
      </c>
      <c r="C709" t="s">
        <v>2843</v>
      </c>
      <c r="D709">
        <v>2005</v>
      </c>
      <c r="E709">
        <v>251511</v>
      </c>
      <c r="F709" t="s">
        <v>2872</v>
      </c>
      <c r="G709" t="s">
        <v>2873</v>
      </c>
      <c r="H709" t="s">
        <v>2874</v>
      </c>
      <c r="I709" t="s">
        <v>2875</v>
      </c>
      <c r="J709">
        <v>3</v>
      </c>
      <c r="K709">
        <v>6</v>
      </c>
      <c r="L709">
        <v>2</v>
      </c>
      <c r="M709">
        <f t="shared" si="11"/>
        <v>0</v>
      </c>
      <c r="N709">
        <v>708</v>
      </c>
      <c r="O709">
        <v>3353</v>
      </c>
      <c r="P709" t="s">
        <v>2843</v>
      </c>
      <c r="Q709">
        <v>2005</v>
      </c>
      <c r="R709">
        <v>251511</v>
      </c>
      <c r="S709" t="s">
        <v>33821</v>
      </c>
      <c r="T709" t="s">
        <v>33822</v>
      </c>
      <c r="U709" t="s">
        <v>2874</v>
      </c>
      <c r="V709" t="s">
        <v>2875</v>
      </c>
      <c r="W709">
        <v>3</v>
      </c>
      <c r="X709">
        <v>6</v>
      </c>
      <c r="Y709">
        <v>2</v>
      </c>
    </row>
    <row r="710" spans="1:25" x14ac:dyDescent="0.25">
      <c r="A710">
        <v>709</v>
      </c>
      <c r="B710">
        <v>3353</v>
      </c>
      <c r="C710" t="s">
        <v>2843</v>
      </c>
      <c r="D710">
        <v>2006</v>
      </c>
      <c r="E710">
        <v>251511</v>
      </c>
      <c r="F710" t="s">
        <v>2876</v>
      </c>
      <c r="G710" t="s">
        <v>2877</v>
      </c>
      <c r="H710" t="s">
        <v>2878</v>
      </c>
      <c r="I710" t="s">
        <v>2879</v>
      </c>
      <c r="J710">
        <v>3</v>
      </c>
      <c r="K710">
        <v>5</v>
      </c>
      <c r="L710">
        <v>2</v>
      </c>
      <c r="M710">
        <f t="shared" si="11"/>
        <v>0</v>
      </c>
      <c r="N710">
        <v>709</v>
      </c>
      <c r="O710">
        <v>3353</v>
      </c>
      <c r="P710" t="s">
        <v>2843</v>
      </c>
      <c r="Q710">
        <v>2006</v>
      </c>
      <c r="R710">
        <v>251511</v>
      </c>
      <c r="S710" t="s">
        <v>33823</v>
      </c>
      <c r="T710" t="s">
        <v>33824</v>
      </c>
      <c r="U710" t="s">
        <v>2878</v>
      </c>
      <c r="V710" t="s">
        <v>2879</v>
      </c>
      <c r="W710">
        <v>3</v>
      </c>
      <c r="X710">
        <v>5</v>
      </c>
      <c r="Y710">
        <v>2</v>
      </c>
    </row>
    <row r="711" spans="1:25" x14ac:dyDescent="0.25">
      <c r="A711">
        <v>710</v>
      </c>
      <c r="B711">
        <v>3353</v>
      </c>
      <c r="C711" t="s">
        <v>2843</v>
      </c>
      <c r="D711">
        <v>2007</v>
      </c>
      <c r="E711">
        <v>251511</v>
      </c>
      <c r="F711" t="s">
        <v>2880</v>
      </c>
      <c r="G711" t="s">
        <v>2881</v>
      </c>
      <c r="H711" t="s">
        <v>2882</v>
      </c>
      <c r="I711" t="s">
        <v>2883</v>
      </c>
      <c r="J711">
        <v>3</v>
      </c>
      <c r="K711">
        <v>5</v>
      </c>
      <c r="L711">
        <v>2</v>
      </c>
      <c r="M711">
        <f t="shared" si="11"/>
        <v>0</v>
      </c>
      <c r="N711">
        <v>710</v>
      </c>
      <c r="O711">
        <v>3353</v>
      </c>
      <c r="P711" t="s">
        <v>2843</v>
      </c>
      <c r="Q711">
        <v>2007</v>
      </c>
      <c r="R711">
        <v>251511</v>
      </c>
      <c r="S711" t="s">
        <v>33825</v>
      </c>
      <c r="T711" t="s">
        <v>33826</v>
      </c>
      <c r="U711" t="s">
        <v>2882</v>
      </c>
      <c r="V711" t="s">
        <v>2883</v>
      </c>
      <c r="W711">
        <v>3</v>
      </c>
      <c r="X711">
        <v>5</v>
      </c>
      <c r="Y711">
        <v>2</v>
      </c>
    </row>
    <row r="712" spans="1:25" x14ac:dyDescent="0.25">
      <c r="A712">
        <v>711</v>
      </c>
      <c r="B712">
        <v>3353</v>
      </c>
      <c r="C712" t="s">
        <v>2843</v>
      </c>
      <c r="D712">
        <v>2008</v>
      </c>
      <c r="E712">
        <v>251511</v>
      </c>
      <c r="F712" t="s">
        <v>2884</v>
      </c>
      <c r="G712" t="s">
        <v>2885</v>
      </c>
      <c r="H712" t="s">
        <v>2886</v>
      </c>
      <c r="I712" t="s">
        <v>2887</v>
      </c>
      <c r="J712">
        <v>3</v>
      </c>
      <c r="K712">
        <v>5</v>
      </c>
      <c r="L712">
        <v>2</v>
      </c>
      <c r="M712">
        <f t="shared" si="11"/>
        <v>-1</v>
      </c>
      <c r="N712">
        <v>711</v>
      </c>
      <c r="O712">
        <v>3353</v>
      </c>
      <c r="P712" t="s">
        <v>2843</v>
      </c>
      <c r="Q712">
        <v>2008</v>
      </c>
      <c r="R712">
        <v>251511</v>
      </c>
      <c r="S712" t="s">
        <v>33827</v>
      </c>
      <c r="T712" t="s">
        <v>33828</v>
      </c>
      <c r="U712" t="s">
        <v>2886</v>
      </c>
      <c r="V712" t="s">
        <v>2887</v>
      </c>
      <c r="W712">
        <v>3</v>
      </c>
      <c r="X712">
        <v>6</v>
      </c>
      <c r="Y712">
        <v>2</v>
      </c>
    </row>
    <row r="713" spans="1:25" x14ac:dyDescent="0.25">
      <c r="A713">
        <v>712</v>
      </c>
      <c r="B713">
        <v>3353</v>
      </c>
      <c r="C713" t="s">
        <v>2843</v>
      </c>
      <c r="D713">
        <v>2009</v>
      </c>
      <c r="E713">
        <v>251511</v>
      </c>
      <c r="F713" t="s">
        <v>2888</v>
      </c>
      <c r="G713" t="s">
        <v>2889</v>
      </c>
      <c r="H713" t="s">
        <v>2890</v>
      </c>
      <c r="I713" t="s">
        <v>2891</v>
      </c>
      <c r="J713">
        <v>3</v>
      </c>
      <c r="K713">
        <v>5</v>
      </c>
      <c r="L713">
        <v>2</v>
      </c>
      <c r="M713">
        <f t="shared" si="11"/>
        <v>0</v>
      </c>
      <c r="N713">
        <v>712</v>
      </c>
      <c r="O713">
        <v>3353</v>
      </c>
      <c r="P713" t="s">
        <v>2843</v>
      </c>
      <c r="Q713">
        <v>2009</v>
      </c>
      <c r="R713">
        <v>251511</v>
      </c>
      <c r="S713" t="s">
        <v>33829</v>
      </c>
      <c r="T713" t="s">
        <v>33830</v>
      </c>
      <c r="U713" t="s">
        <v>2890</v>
      </c>
      <c r="V713" t="s">
        <v>2891</v>
      </c>
      <c r="W713">
        <v>3</v>
      </c>
      <c r="X713">
        <v>5</v>
      </c>
      <c r="Y713">
        <v>2</v>
      </c>
    </row>
    <row r="714" spans="1:25" x14ac:dyDescent="0.25">
      <c r="A714">
        <v>713</v>
      </c>
      <c r="B714">
        <v>3353</v>
      </c>
      <c r="C714" t="s">
        <v>2843</v>
      </c>
      <c r="D714">
        <v>2010</v>
      </c>
      <c r="E714">
        <v>251511</v>
      </c>
      <c r="F714" t="s">
        <v>2892</v>
      </c>
      <c r="G714" t="s">
        <v>2893</v>
      </c>
      <c r="H714" t="s">
        <v>2894</v>
      </c>
      <c r="I714" t="s">
        <v>2895</v>
      </c>
      <c r="J714">
        <v>3</v>
      </c>
      <c r="K714">
        <v>5</v>
      </c>
      <c r="L714">
        <v>2</v>
      </c>
      <c r="M714">
        <f t="shared" si="11"/>
        <v>0</v>
      </c>
      <c r="N714">
        <v>713</v>
      </c>
      <c r="O714">
        <v>3353</v>
      </c>
      <c r="P714" t="s">
        <v>2843</v>
      </c>
      <c r="Q714">
        <v>2010</v>
      </c>
      <c r="R714">
        <v>251511</v>
      </c>
      <c r="S714" t="s">
        <v>33831</v>
      </c>
      <c r="T714" t="s">
        <v>33832</v>
      </c>
      <c r="U714" t="s">
        <v>2894</v>
      </c>
      <c r="V714" t="s">
        <v>2895</v>
      </c>
      <c r="W714">
        <v>3</v>
      </c>
      <c r="X714">
        <v>5</v>
      </c>
      <c r="Y714">
        <v>2</v>
      </c>
    </row>
    <row r="715" spans="1:25" x14ac:dyDescent="0.25">
      <c r="A715">
        <v>714</v>
      </c>
      <c r="B715">
        <v>3353</v>
      </c>
      <c r="C715" t="s">
        <v>2843</v>
      </c>
      <c r="D715">
        <v>2011</v>
      </c>
      <c r="E715">
        <v>251511</v>
      </c>
      <c r="F715" t="s">
        <v>2896</v>
      </c>
      <c r="G715" t="s">
        <v>2897</v>
      </c>
      <c r="H715" t="s">
        <v>2898</v>
      </c>
      <c r="I715" t="s">
        <v>2899</v>
      </c>
      <c r="J715">
        <v>3</v>
      </c>
      <c r="K715">
        <v>5</v>
      </c>
      <c r="L715">
        <v>2</v>
      </c>
      <c r="M715">
        <f t="shared" si="11"/>
        <v>1</v>
      </c>
      <c r="N715">
        <v>714</v>
      </c>
      <c r="O715">
        <v>3353</v>
      </c>
      <c r="P715" t="s">
        <v>2843</v>
      </c>
      <c r="Q715">
        <v>2011</v>
      </c>
      <c r="R715">
        <v>251511</v>
      </c>
      <c r="S715" t="s">
        <v>33833</v>
      </c>
      <c r="T715" t="s">
        <v>33834</v>
      </c>
      <c r="U715" t="s">
        <v>2898</v>
      </c>
      <c r="V715" t="s">
        <v>2899</v>
      </c>
      <c r="W715">
        <v>2</v>
      </c>
      <c r="X715">
        <v>4</v>
      </c>
      <c r="Y715">
        <v>2</v>
      </c>
    </row>
    <row r="716" spans="1:25" x14ac:dyDescent="0.25">
      <c r="A716">
        <v>715</v>
      </c>
      <c r="B716">
        <v>3353</v>
      </c>
      <c r="C716" t="s">
        <v>2843</v>
      </c>
      <c r="D716">
        <v>2012</v>
      </c>
      <c r="E716">
        <v>251511</v>
      </c>
      <c r="F716" t="s">
        <v>2900</v>
      </c>
      <c r="G716" t="s">
        <v>2901</v>
      </c>
      <c r="H716" t="s">
        <v>2902</v>
      </c>
      <c r="I716" t="s">
        <v>2903</v>
      </c>
      <c r="J716">
        <v>3</v>
      </c>
      <c r="K716">
        <v>5</v>
      </c>
      <c r="L716">
        <v>2</v>
      </c>
      <c r="M716">
        <f t="shared" si="11"/>
        <v>0</v>
      </c>
      <c r="N716">
        <v>715</v>
      </c>
      <c r="O716">
        <v>3353</v>
      </c>
      <c r="P716" t="s">
        <v>2843</v>
      </c>
      <c r="Q716">
        <v>2012</v>
      </c>
      <c r="R716">
        <v>251511</v>
      </c>
      <c r="S716" t="s">
        <v>33835</v>
      </c>
      <c r="T716" t="s">
        <v>33836</v>
      </c>
      <c r="U716" t="s">
        <v>2902</v>
      </c>
      <c r="V716" t="s">
        <v>2903</v>
      </c>
      <c r="W716">
        <v>3</v>
      </c>
      <c r="X716">
        <v>5</v>
      </c>
      <c r="Y716">
        <v>2</v>
      </c>
    </row>
    <row r="717" spans="1:25" x14ac:dyDescent="0.25">
      <c r="A717">
        <v>716</v>
      </c>
      <c r="B717">
        <v>3353</v>
      </c>
      <c r="C717" t="s">
        <v>2843</v>
      </c>
      <c r="D717">
        <v>2013</v>
      </c>
      <c r="E717">
        <v>251511</v>
      </c>
      <c r="F717" t="s">
        <v>2904</v>
      </c>
      <c r="G717" t="s">
        <v>2905</v>
      </c>
      <c r="H717" t="s">
        <v>2906</v>
      </c>
      <c r="I717" t="s">
        <v>2907</v>
      </c>
      <c r="J717">
        <v>3</v>
      </c>
      <c r="K717">
        <v>5</v>
      </c>
      <c r="L717">
        <v>2</v>
      </c>
      <c r="M717">
        <f t="shared" si="11"/>
        <v>0</v>
      </c>
      <c r="N717">
        <v>716</v>
      </c>
      <c r="O717">
        <v>3353</v>
      </c>
      <c r="P717" t="s">
        <v>2843</v>
      </c>
      <c r="Q717">
        <v>2013</v>
      </c>
      <c r="R717">
        <v>251511</v>
      </c>
      <c r="S717" t="s">
        <v>33837</v>
      </c>
      <c r="T717" t="s">
        <v>33838</v>
      </c>
      <c r="U717" t="s">
        <v>2906</v>
      </c>
      <c r="V717" t="s">
        <v>2907</v>
      </c>
      <c r="W717">
        <v>3</v>
      </c>
      <c r="X717">
        <v>5</v>
      </c>
      <c r="Y717">
        <v>2</v>
      </c>
    </row>
    <row r="718" spans="1:25" x14ac:dyDescent="0.25">
      <c r="A718">
        <v>717</v>
      </c>
      <c r="B718">
        <v>3353</v>
      </c>
      <c r="C718" t="s">
        <v>2843</v>
      </c>
      <c r="D718">
        <v>2014</v>
      </c>
      <c r="E718">
        <v>251511</v>
      </c>
      <c r="F718" t="s">
        <v>2908</v>
      </c>
      <c r="G718" t="s">
        <v>2909</v>
      </c>
      <c r="H718" t="s">
        <v>2910</v>
      </c>
      <c r="I718" t="s">
        <v>2911</v>
      </c>
      <c r="J718">
        <v>3</v>
      </c>
      <c r="K718">
        <v>5</v>
      </c>
      <c r="L718">
        <v>2</v>
      </c>
      <c r="M718">
        <f t="shared" si="11"/>
        <v>1</v>
      </c>
      <c r="N718">
        <v>717</v>
      </c>
      <c r="O718">
        <v>3353</v>
      </c>
      <c r="P718" t="s">
        <v>2843</v>
      </c>
      <c r="Q718">
        <v>2014</v>
      </c>
      <c r="R718">
        <v>251511</v>
      </c>
      <c r="S718" t="s">
        <v>33839</v>
      </c>
      <c r="T718" t="s">
        <v>33840</v>
      </c>
      <c r="U718" t="s">
        <v>2910</v>
      </c>
      <c r="V718" t="s">
        <v>2911</v>
      </c>
      <c r="W718">
        <v>2</v>
      </c>
      <c r="X718">
        <v>4</v>
      </c>
      <c r="Y718">
        <v>2</v>
      </c>
    </row>
    <row r="719" spans="1:25" x14ac:dyDescent="0.25">
      <c r="A719">
        <v>718</v>
      </c>
      <c r="B719">
        <v>3353</v>
      </c>
      <c r="C719" t="s">
        <v>2843</v>
      </c>
      <c r="D719">
        <v>2015</v>
      </c>
      <c r="E719">
        <v>251511</v>
      </c>
      <c r="F719" t="s">
        <v>2912</v>
      </c>
      <c r="G719" t="s">
        <v>2913</v>
      </c>
      <c r="H719" t="s">
        <v>2914</v>
      </c>
      <c r="I719" t="s">
        <v>2915</v>
      </c>
      <c r="J719">
        <v>3</v>
      </c>
      <c r="K719">
        <v>5</v>
      </c>
      <c r="L719">
        <v>2</v>
      </c>
      <c r="M719">
        <f t="shared" si="11"/>
        <v>1</v>
      </c>
      <c r="N719">
        <v>718</v>
      </c>
      <c r="O719">
        <v>3353</v>
      </c>
      <c r="P719" t="s">
        <v>2843</v>
      </c>
      <c r="Q719">
        <v>2015</v>
      </c>
      <c r="R719">
        <v>251511</v>
      </c>
      <c r="S719" t="s">
        <v>33841</v>
      </c>
      <c r="T719" t="s">
        <v>33842</v>
      </c>
      <c r="U719" t="s">
        <v>2914</v>
      </c>
      <c r="V719" t="s">
        <v>2915</v>
      </c>
      <c r="W719">
        <v>2</v>
      </c>
      <c r="X719">
        <v>4</v>
      </c>
      <c r="Y719">
        <v>2</v>
      </c>
    </row>
    <row r="720" spans="1:25" x14ac:dyDescent="0.25">
      <c r="A720">
        <v>719</v>
      </c>
      <c r="B720">
        <v>3353</v>
      </c>
      <c r="C720" t="s">
        <v>2843</v>
      </c>
      <c r="D720">
        <v>2016</v>
      </c>
      <c r="E720">
        <v>251511</v>
      </c>
      <c r="F720" t="s">
        <v>2916</v>
      </c>
      <c r="G720" t="s">
        <v>2917</v>
      </c>
      <c r="H720" t="s">
        <v>2918</v>
      </c>
      <c r="I720" t="s">
        <v>2919</v>
      </c>
      <c r="J720">
        <v>3</v>
      </c>
      <c r="K720">
        <v>5</v>
      </c>
      <c r="L720">
        <v>2</v>
      </c>
      <c r="M720">
        <f t="shared" si="11"/>
        <v>1</v>
      </c>
      <c r="N720">
        <v>719</v>
      </c>
      <c r="O720">
        <v>3353</v>
      </c>
      <c r="P720" t="s">
        <v>2843</v>
      </c>
      <c r="Q720">
        <v>2016</v>
      </c>
      <c r="R720">
        <v>251511</v>
      </c>
      <c r="S720" t="s">
        <v>33843</v>
      </c>
      <c r="T720" t="s">
        <v>33844</v>
      </c>
      <c r="U720" t="s">
        <v>2918</v>
      </c>
      <c r="V720" t="s">
        <v>2919</v>
      </c>
      <c r="W720">
        <v>2</v>
      </c>
      <c r="X720">
        <v>4</v>
      </c>
      <c r="Y720">
        <v>2</v>
      </c>
    </row>
    <row r="721" spans="1:25" x14ac:dyDescent="0.25">
      <c r="A721">
        <v>720</v>
      </c>
      <c r="B721">
        <v>3353</v>
      </c>
      <c r="C721" t="s">
        <v>2843</v>
      </c>
      <c r="D721">
        <v>2017</v>
      </c>
      <c r="E721">
        <v>251511</v>
      </c>
      <c r="F721" t="s">
        <v>2920</v>
      </c>
      <c r="G721" t="s">
        <v>2921</v>
      </c>
      <c r="H721" t="s">
        <v>2922</v>
      </c>
      <c r="I721" t="s">
        <v>2923</v>
      </c>
      <c r="J721">
        <v>3</v>
      </c>
      <c r="K721">
        <v>5</v>
      </c>
      <c r="L721">
        <v>2</v>
      </c>
      <c r="M721">
        <f t="shared" si="11"/>
        <v>1</v>
      </c>
      <c r="N721">
        <v>720</v>
      </c>
      <c r="O721">
        <v>3353</v>
      </c>
      <c r="P721" t="s">
        <v>2843</v>
      </c>
      <c r="Q721">
        <v>2017</v>
      </c>
      <c r="R721">
        <v>251511</v>
      </c>
      <c r="S721" t="s">
        <v>33845</v>
      </c>
      <c r="T721" t="s">
        <v>33846</v>
      </c>
      <c r="U721" t="s">
        <v>2922</v>
      </c>
      <c r="V721" t="s">
        <v>2923</v>
      </c>
      <c r="W721">
        <v>2</v>
      </c>
      <c r="X721">
        <v>4</v>
      </c>
      <c r="Y721">
        <v>2</v>
      </c>
    </row>
    <row r="722" spans="1:25" x14ac:dyDescent="0.25">
      <c r="A722">
        <v>721</v>
      </c>
      <c r="B722">
        <v>3354</v>
      </c>
      <c r="C722" t="s">
        <v>2924</v>
      </c>
      <c r="D722">
        <v>1998</v>
      </c>
      <c r="E722">
        <v>48357</v>
      </c>
      <c r="F722" t="s">
        <v>2925</v>
      </c>
      <c r="G722" t="s">
        <v>2926</v>
      </c>
      <c r="H722" t="s">
        <v>2927</v>
      </c>
      <c r="I722" t="s">
        <v>2928</v>
      </c>
      <c r="J722">
        <v>5</v>
      </c>
      <c r="K722">
        <v>10</v>
      </c>
      <c r="L722">
        <v>3</v>
      </c>
      <c r="M722">
        <f t="shared" si="11"/>
        <v>0</v>
      </c>
      <c r="N722">
        <v>721</v>
      </c>
      <c r="O722">
        <v>3354</v>
      </c>
      <c r="P722" t="s">
        <v>2924</v>
      </c>
      <c r="Q722">
        <v>1998</v>
      </c>
      <c r="R722">
        <v>48357</v>
      </c>
      <c r="S722" t="s">
        <v>33847</v>
      </c>
      <c r="T722" t="s">
        <v>33848</v>
      </c>
      <c r="U722" t="s">
        <v>2927</v>
      </c>
      <c r="V722" t="s">
        <v>2928</v>
      </c>
      <c r="W722">
        <v>5</v>
      </c>
      <c r="X722">
        <v>10</v>
      </c>
      <c r="Y722">
        <v>3</v>
      </c>
    </row>
    <row r="723" spans="1:25" x14ac:dyDescent="0.25">
      <c r="A723">
        <v>722</v>
      </c>
      <c r="B723">
        <v>3354</v>
      </c>
      <c r="C723" t="s">
        <v>2924</v>
      </c>
      <c r="D723">
        <v>1999</v>
      </c>
      <c r="E723">
        <v>48357</v>
      </c>
      <c r="F723" t="s">
        <v>2929</v>
      </c>
      <c r="G723" t="s">
        <v>2930</v>
      </c>
      <c r="H723" t="s">
        <v>2931</v>
      </c>
      <c r="I723" t="s">
        <v>2932</v>
      </c>
      <c r="J723">
        <v>5</v>
      </c>
      <c r="K723">
        <v>10</v>
      </c>
      <c r="L723">
        <v>3</v>
      </c>
      <c r="M723">
        <f t="shared" si="11"/>
        <v>0</v>
      </c>
      <c r="N723">
        <v>722</v>
      </c>
      <c r="O723">
        <v>3354</v>
      </c>
      <c r="P723" t="s">
        <v>2924</v>
      </c>
      <c r="Q723">
        <v>1999</v>
      </c>
      <c r="R723">
        <v>48357</v>
      </c>
      <c r="S723" t="s">
        <v>33849</v>
      </c>
      <c r="T723" t="s">
        <v>33850</v>
      </c>
      <c r="U723" t="s">
        <v>2931</v>
      </c>
      <c r="V723" t="s">
        <v>2932</v>
      </c>
      <c r="W723">
        <v>5</v>
      </c>
      <c r="X723">
        <v>10</v>
      </c>
      <c r="Y723">
        <v>3</v>
      </c>
    </row>
    <row r="724" spans="1:25" x14ac:dyDescent="0.25">
      <c r="A724">
        <v>723</v>
      </c>
      <c r="B724">
        <v>3354</v>
      </c>
      <c r="C724" t="s">
        <v>2924</v>
      </c>
      <c r="D724">
        <v>2000</v>
      </c>
      <c r="E724">
        <v>48357</v>
      </c>
      <c r="F724" t="s">
        <v>2933</v>
      </c>
      <c r="G724" t="s">
        <v>2934</v>
      </c>
      <c r="H724" t="s">
        <v>2935</v>
      </c>
      <c r="I724" t="s">
        <v>2936</v>
      </c>
      <c r="J724">
        <v>5</v>
      </c>
      <c r="K724">
        <v>10</v>
      </c>
      <c r="L724">
        <v>3</v>
      </c>
      <c r="M724">
        <f t="shared" si="11"/>
        <v>0</v>
      </c>
      <c r="N724">
        <v>723</v>
      </c>
      <c r="O724">
        <v>3354</v>
      </c>
      <c r="P724" t="s">
        <v>2924</v>
      </c>
      <c r="Q724">
        <v>2000</v>
      </c>
      <c r="R724">
        <v>48357</v>
      </c>
      <c r="S724" t="s">
        <v>33851</v>
      </c>
      <c r="T724" t="s">
        <v>33852</v>
      </c>
      <c r="U724" t="s">
        <v>2935</v>
      </c>
      <c r="V724" t="s">
        <v>2936</v>
      </c>
      <c r="W724">
        <v>5</v>
      </c>
      <c r="X724">
        <v>10</v>
      </c>
      <c r="Y724">
        <v>3</v>
      </c>
    </row>
    <row r="725" spans="1:25" x14ac:dyDescent="0.25">
      <c r="A725">
        <v>724</v>
      </c>
      <c r="B725">
        <v>3354</v>
      </c>
      <c r="C725" t="s">
        <v>2924</v>
      </c>
      <c r="D725">
        <v>2001</v>
      </c>
      <c r="E725">
        <v>48357</v>
      </c>
      <c r="F725" t="s">
        <v>2937</v>
      </c>
      <c r="G725" t="s">
        <v>2938</v>
      </c>
      <c r="H725" t="s">
        <v>2939</v>
      </c>
      <c r="I725" t="s">
        <v>2940</v>
      </c>
      <c r="J725">
        <v>5</v>
      </c>
      <c r="K725">
        <v>10</v>
      </c>
      <c r="L725">
        <v>3</v>
      </c>
      <c r="M725">
        <f t="shared" si="11"/>
        <v>0</v>
      </c>
      <c r="N725">
        <v>724</v>
      </c>
      <c r="O725">
        <v>3354</v>
      </c>
      <c r="P725" t="s">
        <v>2924</v>
      </c>
      <c r="Q725">
        <v>2001</v>
      </c>
      <c r="R725">
        <v>48357</v>
      </c>
      <c r="S725" t="s">
        <v>33853</v>
      </c>
      <c r="T725" t="s">
        <v>33854</v>
      </c>
      <c r="U725" t="s">
        <v>2939</v>
      </c>
      <c r="V725" t="s">
        <v>2940</v>
      </c>
      <c r="W725">
        <v>5</v>
      </c>
      <c r="X725">
        <v>10</v>
      </c>
      <c r="Y725">
        <v>3</v>
      </c>
    </row>
    <row r="726" spans="1:25" x14ac:dyDescent="0.25">
      <c r="A726">
        <v>725</v>
      </c>
      <c r="B726">
        <v>3354</v>
      </c>
      <c r="C726" t="s">
        <v>2924</v>
      </c>
      <c r="D726">
        <v>2002</v>
      </c>
      <c r="E726">
        <v>48357</v>
      </c>
      <c r="F726" t="s">
        <v>2941</v>
      </c>
      <c r="G726" t="s">
        <v>2942</v>
      </c>
      <c r="H726" t="s">
        <v>2943</v>
      </c>
      <c r="I726" t="s">
        <v>2944</v>
      </c>
      <c r="J726">
        <v>5</v>
      </c>
      <c r="K726">
        <v>10</v>
      </c>
      <c r="L726">
        <v>3</v>
      </c>
      <c r="M726">
        <f t="shared" si="11"/>
        <v>0</v>
      </c>
      <c r="N726">
        <v>725</v>
      </c>
      <c r="O726">
        <v>3354</v>
      </c>
      <c r="P726" t="s">
        <v>2924</v>
      </c>
      <c r="Q726">
        <v>2002</v>
      </c>
      <c r="R726">
        <v>48357</v>
      </c>
      <c r="S726" t="s">
        <v>33855</v>
      </c>
      <c r="T726" t="s">
        <v>33856</v>
      </c>
      <c r="U726" t="s">
        <v>2943</v>
      </c>
      <c r="V726" t="s">
        <v>2944</v>
      </c>
      <c r="W726">
        <v>5</v>
      </c>
      <c r="X726">
        <v>10</v>
      </c>
      <c r="Y726">
        <v>3</v>
      </c>
    </row>
    <row r="727" spans="1:25" x14ac:dyDescent="0.25">
      <c r="A727">
        <v>726</v>
      </c>
      <c r="B727">
        <v>3354</v>
      </c>
      <c r="C727" t="s">
        <v>2924</v>
      </c>
      <c r="D727">
        <v>2003</v>
      </c>
      <c r="E727">
        <v>48357</v>
      </c>
      <c r="F727" t="s">
        <v>2945</v>
      </c>
      <c r="G727" t="s">
        <v>2946</v>
      </c>
      <c r="H727" t="s">
        <v>2947</v>
      </c>
      <c r="I727" t="s">
        <v>2948</v>
      </c>
      <c r="J727">
        <v>5</v>
      </c>
      <c r="K727">
        <v>10</v>
      </c>
      <c r="L727">
        <v>3</v>
      </c>
      <c r="M727">
        <f t="shared" si="11"/>
        <v>0</v>
      </c>
      <c r="N727">
        <v>726</v>
      </c>
      <c r="O727">
        <v>3354</v>
      </c>
      <c r="P727" t="s">
        <v>2924</v>
      </c>
      <c r="Q727">
        <v>2003</v>
      </c>
      <c r="R727">
        <v>48357</v>
      </c>
      <c r="S727" t="s">
        <v>33857</v>
      </c>
      <c r="T727" t="s">
        <v>33858</v>
      </c>
      <c r="U727" t="s">
        <v>2947</v>
      </c>
      <c r="V727" t="s">
        <v>2948</v>
      </c>
      <c r="W727">
        <v>5</v>
      </c>
      <c r="X727">
        <v>10</v>
      </c>
      <c r="Y727">
        <v>3</v>
      </c>
    </row>
    <row r="728" spans="1:25" x14ac:dyDescent="0.25">
      <c r="A728">
        <v>727</v>
      </c>
      <c r="B728">
        <v>3354</v>
      </c>
      <c r="C728" t="s">
        <v>2924</v>
      </c>
      <c r="D728">
        <v>2004</v>
      </c>
      <c r="E728">
        <v>48357</v>
      </c>
      <c r="F728" t="s">
        <v>2949</v>
      </c>
      <c r="G728" t="s">
        <v>2950</v>
      </c>
      <c r="H728" t="s">
        <v>2951</v>
      </c>
      <c r="I728" t="s">
        <v>2952</v>
      </c>
      <c r="J728">
        <v>5</v>
      </c>
      <c r="K728">
        <v>10</v>
      </c>
      <c r="L728">
        <v>3</v>
      </c>
      <c r="M728">
        <f t="shared" si="11"/>
        <v>0</v>
      </c>
      <c r="N728">
        <v>727</v>
      </c>
      <c r="O728">
        <v>3354</v>
      </c>
      <c r="P728" t="s">
        <v>2924</v>
      </c>
      <c r="Q728">
        <v>2004</v>
      </c>
      <c r="R728">
        <v>48357</v>
      </c>
      <c r="S728" t="s">
        <v>33859</v>
      </c>
      <c r="T728" t="s">
        <v>33860</v>
      </c>
      <c r="U728" t="s">
        <v>2951</v>
      </c>
      <c r="V728" t="s">
        <v>2952</v>
      </c>
      <c r="W728">
        <v>5</v>
      </c>
      <c r="X728">
        <v>10</v>
      </c>
      <c r="Y728">
        <v>3</v>
      </c>
    </row>
    <row r="729" spans="1:25" x14ac:dyDescent="0.25">
      <c r="A729">
        <v>728</v>
      </c>
      <c r="B729">
        <v>3354</v>
      </c>
      <c r="C729" t="s">
        <v>2924</v>
      </c>
      <c r="D729">
        <v>2005</v>
      </c>
      <c r="E729">
        <v>48357</v>
      </c>
      <c r="F729" t="s">
        <v>2953</v>
      </c>
      <c r="G729" t="s">
        <v>2954</v>
      </c>
      <c r="H729" t="s">
        <v>2955</v>
      </c>
      <c r="I729" t="s">
        <v>2956</v>
      </c>
      <c r="J729">
        <v>5</v>
      </c>
      <c r="K729">
        <v>10</v>
      </c>
      <c r="L729">
        <v>3</v>
      </c>
      <c r="M729">
        <f t="shared" si="11"/>
        <v>0</v>
      </c>
      <c r="N729">
        <v>728</v>
      </c>
      <c r="O729">
        <v>3354</v>
      </c>
      <c r="P729" t="s">
        <v>2924</v>
      </c>
      <c r="Q729">
        <v>2005</v>
      </c>
      <c r="R729">
        <v>48357</v>
      </c>
      <c r="S729" t="s">
        <v>33861</v>
      </c>
      <c r="T729" t="s">
        <v>33862</v>
      </c>
      <c r="U729" t="s">
        <v>2955</v>
      </c>
      <c r="V729" t="s">
        <v>2956</v>
      </c>
      <c r="W729">
        <v>5</v>
      </c>
      <c r="X729">
        <v>10</v>
      </c>
      <c r="Y729">
        <v>3</v>
      </c>
    </row>
    <row r="730" spans="1:25" x14ac:dyDescent="0.25">
      <c r="A730">
        <v>729</v>
      </c>
      <c r="B730">
        <v>3354</v>
      </c>
      <c r="C730" t="s">
        <v>2924</v>
      </c>
      <c r="D730">
        <v>2006</v>
      </c>
      <c r="E730">
        <v>48357</v>
      </c>
      <c r="F730" t="s">
        <v>2957</v>
      </c>
      <c r="G730" t="s">
        <v>2958</v>
      </c>
      <c r="H730" t="s">
        <v>2959</v>
      </c>
      <c r="I730" t="s">
        <v>2960</v>
      </c>
      <c r="J730">
        <v>5</v>
      </c>
      <c r="K730">
        <v>10</v>
      </c>
      <c r="L730">
        <v>3</v>
      </c>
      <c r="M730">
        <f t="shared" si="11"/>
        <v>0</v>
      </c>
      <c r="N730">
        <v>729</v>
      </c>
      <c r="O730">
        <v>3354</v>
      </c>
      <c r="P730" t="s">
        <v>2924</v>
      </c>
      <c r="Q730">
        <v>2006</v>
      </c>
      <c r="R730">
        <v>48357</v>
      </c>
      <c r="S730" t="s">
        <v>33863</v>
      </c>
      <c r="T730" t="s">
        <v>33864</v>
      </c>
      <c r="U730" t="s">
        <v>2959</v>
      </c>
      <c r="V730" t="s">
        <v>2960</v>
      </c>
      <c r="W730">
        <v>5</v>
      </c>
      <c r="X730">
        <v>10</v>
      </c>
      <c r="Y730">
        <v>3</v>
      </c>
    </row>
    <row r="731" spans="1:25" x14ac:dyDescent="0.25">
      <c r="A731">
        <v>730</v>
      </c>
      <c r="B731">
        <v>3354</v>
      </c>
      <c r="C731" t="s">
        <v>2924</v>
      </c>
      <c r="D731">
        <v>2007</v>
      </c>
      <c r="E731">
        <v>48357</v>
      </c>
      <c r="F731" t="s">
        <v>2961</v>
      </c>
      <c r="G731" t="s">
        <v>2962</v>
      </c>
      <c r="H731" t="s">
        <v>2963</v>
      </c>
      <c r="I731" t="s">
        <v>2964</v>
      </c>
      <c r="J731">
        <v>5</v>
      </c>
      <c r="K731">
        <v>10</v>
      </c>
      <c r="L731">
        <v>3</v>
      </c>
      <c r="M731">
        <f t="shared" si="11"/>
        <v>0</v>
      </c>
      <c r="N731">
        <v>730</v>
      </c>
      <c r="O731">
        <v>3354</v>
      </c>
      <c r="P731" t="s">
        <v>2924</v>
      </c>
      <c r="Q731">
        <v>2007</v>
      </c>
      <c r="R731">
        <v>48357</v>
      </c>
      <c r="S731" t="s">
        <v>33865</v>
      </c>
      <c r="T731" t="s">
        <v>33866</v>
      </c>
      <c r="U731" t="s">
        <v>2963</v>
      </c>
      <c r="V731" t="s">
        <v>2964</v>
      </c>
      <c r="W731">
        <v>5</v>
      </c>
      <c r="X731">
        <v>10</v>
      </c>
      <c r="Y731">
        <v>3</v>
      </c>
    </row>
    <row r="732" spans="1:25" x14ac:dyDescent="0.25">
      <c r="A732">
        <v>731</v>
      </c>
      <c r="B732">
        <v>3354</v>
      </c>
      <c r="C732" t="s">
        <v>2924</v>
      </c>
      <c r="D732">
        <v>2008</v>
      </c>
      <c r="E732">
        <v>48357</v>
      </c>
      <c r="F732" t="s">
        <v>2965</v>
      </c>
      <c r="G732" t="s">
        <v>2966</v>
      </c>
      <c r="H732" t="s">
        <v>2967</v>
      </c>
      <c r="I732" t="s">
        <v>2968</v>
      </c>
      <c r="J732">
        <v>5</v>
      </c>
      <c r="K732">
        <v>10</v>
      </c>
      <c r="L732">
        <v>3</v>
      </c>
      <c r="M732">
        <f t="shared" si="11"/>
        <v>0</v>
      </c>
      <c r="N732">
        <v>731</v>
      </c>
      <c r="O732">
        <v>3354</v>
      </c>
      <c r="P732" t="s">
        <v>2924</v>
      </c>
      <c r="Q732">
        <v>2008</v>
      </c>
      <c r="R732">
        <v>48357</v>
      </c>
      <c r="S732" t="s">
        <v>33867</v>
      </c>
      <c r="T732" t="s">
        <v>33868</v>
      </c>
      <c r="U732" t="s">
        <v>2967</v>
      </c>
      <c r="V732" t="s">
        <v>2968</v>
      </c>
      <c r="W732">
        <v>5</v>
      </c>
      <c r="X732">
        <v>10</v>
      </c>
      <c r="Y732">
        <v>3</v>
      </c>
    </row>
    <row r="733" spans="1:25" x14ac:dyDescent="0.25">
      <c r="A733">
        <v>732</v>
      </c>
      <c r="B733">
        <v>3354</v>
      </c>
      <c r="C733" t="s">
        <v>2924</v>
      </c>
      <c r="D733">
        <v>2009</v>
      </c>
      <c r="E733">
        <v>48357</v>
      </c>
      <c r="F733" t="s">
        <v>2969</v>
      </c>
      <c r="G733" t="s">
        <v>2970</v>
      </c>
      <c r="H733" t="s">
        <v>2971</v>
      </c>
      <c r="I733" t="s">
        <v>2972</v>
      </c>
      <c r="J733">
        <v>5</v>
      </c>
      <c r="K733">
        <v>10</v>
      </c>
      <c r="L733">
        <v>3</v>
      </c>
      <c r="M733">
        <f t="shared" si="11"/>
        <v>0</v>
      </c>
      <c r="N733">
        <v>732</v>
      </c>
      <c r="O733">
        <v>3354</v>
      </c>
      <c r="P733" t="s">
        <v>2924</v>
      </c>
      <c r="Q733">
        <v>2009</v>
      </c>
      <c r="R733">
        <v>48357</v>
      </c>
      <c r="S733" t="s">
        <v>33869</v>
      </c>
      <c r="T733" t="s">
        <v>33870</v>
      </c>
      <c r="U733" t="s">
        <v>2971</v>
      </c>
      <c r="V733" t="s">
        <v>2972</v>
      </c>
      <c r="W733">
        <v>5</v>
      </c>
      <c r="X733">
        <v>10</v>
      </c>
      <c r="Y733">
        <v>3</v>
      </c>
    </row>
    <row r="734" spans="1:25" x14ac:dyDescent="0.25">
      <c r="A734">
        <v>733</v>
      </c>
      <c r="B734">
        <v>3354</v>
      </c>
      <c r="C734" t="s">
        <v>2924</v>
      </c>
      <c r="D734">
        <v>2010</v>
      </c>
      <c r="E734">
        <v>48357</v>
      </c>
      <c r="F734" t="s">
        <v>2973</v>
      </c>
      <c r="G734" t="s">
        <v>2974</v>
      </c>
      <c r="H734" t="s">
        <v>2975</v>
      </c>
      <c r="I734" t="s">
        <v>2976</v>
      </c>
      <c r="J734">
        <v>5</v>
      </c>
      <c r="K734">
        <v>10</v>
      </c>
      <c r="L734">
        <v>3</v>
      </c>
      <c r="M734">
        <f t="shared" si="11"/>
        <v>0</v>
      </c>
      <c r="N734">
        <v>733</v>
      </c>
      <c r="O734">
        <v>3354</v>
      </c>
      <c r="P734" t="s">
        <v>2924</v>
      </c>
      <c r="Q734">
        <v>2010</v>
      </c>
      <c r="R734">
        <v>48357</v>
      </c>
      <c r="S734" t="s">
        <v>33871</v>
      </c>
      <c r="T734" t="s">
        <v>33872</v>
      </c>
      <c r="U734" t="s">
        <v>2975</v>
      </c>
      <c r="V734" t="s">
        <v>2976</v>
      </c>
      <c r="W734">
        <v>5</v>
      </c>
      <c r="X734">
        <v>10</v>
      </c>
      <c r="Y734">
        <v>3</v>
      </c>
    </row>
    <row r="735" spans="1:25" x14ac:dyDescent="0.25">
      <c r="A735">
        <v>734</v>
      </c>
      <c r="B735">
        <v>3354</v>
      </c>
      <c r="C735" t="s">
        <v>2924</v>
      </c>
      <c r="D735">
        <v>2011</v>
      </c>
      <c r="E735">
        <v>48357</v>
      </c>
      <c r="F735" t="s">
        <v>2977</v>
      </c>
      <c r="G735" t="s">
        <v>2978</v>
      </c>
      <c r="H735" t="s">
        <v>2979</v>
      </c>
      <c r="I735" t="s">
        <v>2980</v>
      </c>
      <c r="J735">
        <v>5</v>
      </c>
      <c r="K735">
        <v>10</v>
      </c>
      <c r="L735">
        <v>3</v>
      </c>
      <c r="M735">
        <f t="shared" si="11"/>
        <v>0</v>
      </c>
      <c r="N735">
        <v>734</v>
      </c>
      <c r="O735">
        <v>3354</v>
      </c>
      <c r="P735" t="s">
        <v>2924</v>
      </c>
      <c r="Q735">
        <v>2011</v>
      </c>
      <c r="R735">
        <v>48357</v>
      </c>
      <c r="S735" t="s">
        <v>33873</v>
      </c>
      <c r="T735" t="s">
        <v>33874</v>
      </c>
      <c r="U735" t="s">
        <v>2979</v>
      </c>
      <c r="V735" t="s">
        <v>2980</v>
      </c>
      <c r="W735">
        <v>5</v>
      </c>
      <c r="X735">
        <v>10</v>
      </c>
      <c r="Y735">
        <v>3</v>
      </c>
    </row>
    <row r="736" spans="1:25" x14ac:dyDescent="0.25">
      <c r="A736">
        <v>735</v>
      </c>
      <c r="B736">
        <v>3354</v>
      </c>
      <c r="C736" t="s">
        <v>2924</v>
      </c>
      <c r="D736">
        <v>2012</v>
      </c>
      <c r="E736">
        <v>48357</v>
      </c>
      <c r="F736" t="s">
        <v>2981</v>
      </c>
      <c r="G736" t="s">
        <v>2982</v>
      </c>
      <c r="H736" t="s">
        <v>2983</v>
      </c>
      <c r="I736" t="s">
        <v>2984</v>
      </c>
      <c r="J736">
        <v>5</v>
      </c>
      <c r="K736">
        <v>10</v>
      </c>
      <c r="L736">
        <v>3</v>
      </c>
      <c r="M736">
        <f t="shared" si="11"/>
        <v>0</v>
      </c>
      <c r="N736">
        <v>735</v>
      </c>
      <c r="O736">
        <v>3354</v>
      </c>
      <c r="P736" t="s">
        <v>2924</v>
      </c>
      <c r="Q736">
        <v>2012</v>
      </c>
      <c r="R736">
        <v>48357</v>
      </c>
      <c r="S736" t="s">
        <v>33875</v>
      </c>
      <c r="T736" t="s">
        <v>33876</v>
      </c>
      <c r="U736" t="s">
        <v>2983</v>
      </c>
      <c r="V736" t="s">
        <v>2984</v>
      </c>
      <c r="W736">
        <v>5</v>
      </c>
      <c r="X736">
        <v>10</v>
      </c>
      <c r="Y736">
        <v>3</v>
      </c>
    </row>
    <row r="737" spans="1:25" x14ac:dyDescent="0.25">
      <c r="A737">
        <v>736</v>
      </c>
      <c r="B737">
        <v>3354</v>
      </c>
      <c r="C737" t="s">
        <v>2924</v>
      </c>
      <c r="D737">
        <v>2013</v>
      </c>
      <c r="E737">
        <v>48357</v>
      </c>
      <c r="F737" t="s">
        <v>2985</v>
      </c>
      <c r="G737" t="s">
        <v>2986</v>
      </c>
      <c r="H737" t="s">
        <v>2987</v>
      </c>
      <c r="I737" t="s">
        <v>2988</v>
      </c>
      <c r="J737">
        <v>5</v>
      </c>
      <c r="K737">
        <v>10</v>
      </c>
      <c r="L737">
        <v>3</v>
      </c>
      <c r="M737">
        <f t="shared" si="11"/>
        <v>0</v>
      </c>
      <c r="N737">
        <v>736</v>
      </c>
      <c r="O737">
        <v>3354</v>
      </c>
      <c r="P737" t="s">
        <v>2924</v>
      </c>
      <c r="Q737">
        <v>2013</v>
      </c>
      <c r="R737">
        <v>48357</v>
      </c>
      <c r="S737" t="s">
        <v>33877</v>
      </c>
      <c r="T737" t="s">
        <v>33878</v>
      </c>
      <c r="U737" t="s">
        <v>2987</v>
      </c>
      <c r="V737" t="s">
        <v>2988</v>
      </c>
      <c r="W737">
        <v>5</v>
      </c>
      <c r="X737">
        <v>10</v>
      </c>
      <c r="Y737">
        <v>3</v>
      </c>
    </row>
    <row r="738" spans="1:25" x14ac:dyDescent="0.25">
      <c r="A738">
        <v>737</v>
      </c>
      <c r="B738">
        <v>3354</v>
      </c>
      <c r="C738" t="s">
        <v>2924</v>
      </c>
      <c r="D738">
        <v>2014</v>
      </c>
      <c r="E738">
        <v>48357</v>
      </c>
      <c r="F738" t="s">
        <v>2989</v>
      </c>
      <c r="G738" t="s">
        <v>2990</v>
      </c>
      <c r="H738" t="s">
        <v>2991</v>
      </c>
      <c r="I738" t="s">
        <v>2992</v>
      </c>
      <c r="J738">
        <v>5</v>
      </c>
      <c r="K738">
        <v>10</v>
      </c>
      <c r="L738">
        <v>3</v>
      </c>
      <c r="M738">
        <f t="shared" si="11"/>
        <v>0</v>
      </c>
      <c r="N738">
        <v>737</v>
      </c>
      <c r="O738">
        <v>3354</v>
      </c>
      <c r="P738" t="s">
        <v>2924</v>
      </c>
      <c r="Q738">
        <v>2014</v>
      </c>
      <c r="R738">
        <v>48357</v>
      </c>
      <c r="S738" t="s">
        <v>33879</v>
      </c>
      <c r="T738" t="s">
        <v>33880</v>
      </c>
      <c r="U738" t="s">
        <v>2991</v>
      </c>
      <c r="V738" t="s">
        <v>2992</v>
      </c>
      <c r="W738">
        <v>5</v>
      </c>
      <c r="X738">
        <v>10</v>
      </c>
      <c r="Y738">
        <v>3</v>
      </c>
    </row>
    <row r="739" spans="1:25" x14ac:dyDescent="0.25">
      <c r="A739">
        <v>738</v>
      </c>
      <c r="B739">
        <v>3354</v>
      </c>
      <c r="C739" t="s">
        <v>2924</v>
      </c>
      <c r="D739">
        <v>2015</v>
      </c>
      <c r="E739">
        <v>48357</v>
      </c>
      <c r="F739" t="s">
        <v>2993</v>
      </c>
      <c r="G739" t="s">
        <v>2994</v>
      </c>
      <c r="H739" t="s">
        <v>2995</v>
      </c>
      <c r="I739" t="s">
        <v>2996</v>
      </c>
      <c r="J739">
        <v>5</v>
      </c>
      <c r="K739">
        <v>10</v>
      </c>
      <c r="L739">
        <v>3</v>
      </c>
      <c r="M739">
        <f t="shared" si="11"/>
        <v>0</v>
      </c>
      <c r="N739">
        <v>738</v>
      </c>
      <c r="O739">
        <v>3354</v>
      </c>
      <c r="P739" t="s">
        <v>2924</v>
      </c>
      <c r="Q739">
        <v>2015</v>
      </c>
      <c r="R739">
        <v>48357</v>
      </c>
      <c r="S739" t="s">
        <v>33881</v>
      </c>
      <c r="T739" t="s">
        <v>33882</v>
      </c>
      <c r="U739" t="s">
        <v>2995</v>
      </c>
      <c r="V739" t="s">
        <v>2996</v>
      </c>
      <c r="W739">
        <v>5</v>
      </c>
      <c r="X739">
        <v>10</v>
      </c>
      <c r="Y739">
        <v>3</v>
      </c>
    </row>
    <row r="740" spans="1:25" x14ac:dyDescent="0.25">
      <c r="A740">
        <v>739</v>
      </c>
      <c r="B740">
        <v>3354</v>
      </c>
      <c r="C740" t="s">
        <v>2924</v>
      </c>
      <c r="D740">
        <v>2016</v>
      </c>
      <c r="E740">
        <v>48357</v>
      </c>
      <c r="F740" t="s">
        <v>2997</v>
      </c>
      <c r="G740" t="s">
        <v>2998</v>
      </c>
      <c r="H740" t="s">
        <v>2999</v>
      </c>
      <c r="I740" t="s">
        <v>3000</v>
      </c>
      <c r="J740">
        <v>5</v>
      </c>
      <c r="K740">
        <v>10</v>
      </c>
      <c r="L740">
        <v>3</v>
      </c>
      <c r="M740">
        <f t="shared" si="11"/>
        <v>0</v>
      </c>
      <c r="N740">
        <v>739</v>
      </c>
      <c r="O740">
        <v>3354</v>
      </c>
      <c r="P740" t="s">
        <v>2924</v>
      </c>
      <c r="Q740">
        <v>2016</v>
      </c>
      <c r="R740">
        <v>48357</v>
      </c>
      <c r="S740" t="s">
        <v>33883</v>
      </c>
      <c r="T740" t="s">
        <v>33884</v>
      </c>
      <c r="U740" t="s">
        <v>2999</v>
      </c>
      <c r="V740" t="s">
        <v>3000</v>
      </c>
      <c r="W740">
        <v>5</v>
      </c>
      <c r="X740">
        <v>10</v>
      </c>
      <c r="Y740">
        <v>3</v>
      </c>
    </row>
    <row r="741" spans="1:25" x14ac:dyDescent="0.25">
      <c r="A741">
        <v>740</v>
      </c>
      <c r="B741">
        <v>3354</v>
      </c>
      <c r="C741" t="s">
        <v>2924</v>
      </c>
      <c r="D741">
        <v>2017</v>
      </c>
      <c r="E741">
        <v>48357</v>
      </c>
      <c r="F741" t="s">
        <v>3001</v>
      </c>
      <c r="G741" t="s">
        <v>3002</v>
      </c>
      <c r="H741" t="s">
        <v>3003</v>
      </c>
      <c r="I741" t="s">
        <v>3004</v>
      </c>
      <c r="J741">
        <v>5</v>
      </c>
      <c r="K741">
        <v>10</v>
      </c>
      <c r="L741">
        <v>3</v>
      </c>
      <c r="M741">
        <f t="shared" si="11"/>
        <v>0</v>
      </c>
      <c r="N741">
        <v>740</v>
      </c>
      <c r="O741">
        <v>3354</v>
      </c>
      <c r="P741" t="s">
        <v>2924</v>
      </c>
      <c r="Q741">
        <v>2017</v>
      </c>
      <c r="R741">
        <v>48357</v>
      </c>
      <c r="S741" t="s">
        <v>33885</v>
      </c>
      <c r="T741" t="s">
        <v>33886</v>
      </c>
      <c r="U741" t="s">
        <v>3003</v>
      </c>
      <c r="V741" t="s">
        <v>3004</v>
      </c>
      <c r="W741">
        <v>5</v>
      </c>
      <c r="X741">
        <v>10</v>
      </c>
      <c r="Y741">
        <v>3</v>
      </c>
    </row>
    <row r="742" spans="1:25" x14ac:dyDescent="0.25">
      <c r="A742">
        <v>741</v>
      </c>
      <c r="B742">
        <v>3355</v>
      </c>
      <c r="C742" t="s">
        <v>3005</v>
      </c>
      <c r="D742">
        <v>1998</v>
      </c>
      <c r="E742">
        <v>182930</v>
      </c>
      <c r="F742" t="s">
        <v>3006</v>
      </c>
      <c r="G742" t="s">
        <v>3007</v>
      </c>
      <c r="H742" t="s">
        <v>3008</v>
      </c>
      <c r="I742" t="s">
        <v>3009</v>
      </c>
      <c r="J742">
        <v>4</v>
      </c>
      <c r="K742">
        <v>7</v>
      </c>
      <c r="L742">
        <v>2</v>
      </c>
      <c r="M742">
        <f t="shared" si="11"/>
        <v>0</v>
      </c>
      <c r="N742">
        <v>741</v>
      </c>
      <c r="O742">
        <v>3355</v>
      </c>
      <c r="P742" t="s">
        <v>3005</v>
      </c>
      <c r="Q742">
        <v>1998</v>
      </c>
      <c r="R742">
        <v>182930</v>
      </c>
      <c r="S742" t="s">
        <v>33887</v>
      </c>
      <c r="T742" t="s">
        <v>33888</v>
      </c>
      <c r="U742" t="s">
        <v>3008</v>
      </c>
      <c r="V742" t="s">
        <v>3009</v>
      </c>
      <c r="W742">
        <v>4</v>
      </c>
      <c r="X742">
        <v>7</v>
      </c>
      <c r="Y742">
        <v>2</v>
      </c>
    </row>
    <row r="743" spans="1:25" x14ac:dyDescent="0.25">
      <c r="A743">
        <v>742</v>
      </c>
      <c r="B743">
        <v>3355</v>
      </c>
      <c r="C743" t="s">
        <v>3005</v>
      </c>
      <c r="D743">
        <v>1999</v>
      </c>
      <c r="E743">
        <v>182930</v>
      </c>
      <c r="F743" t="s">
        <v>3010</v>
      </c>
      <c r="G743" t="s">
        <v>3011</v>
      </c>
      <c r="H743" t="s">
        <v>3012</v>
      </c>
      <c r="I743" t="s">
        <v>3013</v>
      </c>
      <c r="J743">
        <v>3</v>
      </c>
      <c r="K743">
        <v>6</v>
      </c>
      <c r="L743">
        <v>2</v>
      </c>
      <c r="M743">
        <f t="shared" si="11"/>
        <v>0</v>
      </c>
      <c r="N743">
        <v>742</v>
      </c>
      <c r="O743">
        <v>3355</v>
      </c>
      <c r="P743" t="s">
        <v>3005</v>
      </c>
      <c r="Q743">
        <v>1999</v>
      </c>
      <c r="R743">
        <v>182930</v>
      </c>
      <c r="S743" t="s">
        <v>33889</v>
      </c>
      <c r="T743" t="s">
        <v>33890</v>
      </c>
      <c r="U743" t="s">
        <v>3012</v>
      </c>
      <c r="V743" t="s">
        <v>3013</v>
      </c>
      <c r="W743">
        <v>3</v>
      </c>
      <c r="X743">
        <v>6</v>
      </c>
      <c r="Y743">
        <v>2</v>
      </c>
    </row>
    <row r="744" spans="1:25" x14ac:dyDescent="0.25">
      <c r="A744">
        <v>743</v>
      </c>
      <c r="B744">
        <v>3355</v>
      </c>
      <c r="C744" t="s">
        <v>3005</v>
      </c>
      <c r="D744">
        <v>2000</v>
      </c>
      <c r="E744">
        <v>182930</v>
      </c>
      <c r="F744" t="s">
        <v>3014</v>
      </c>
      <c r="G744" t="s">
        <v>3015</v>
      </c>
      <c r="H744" t="s">
        <v>3016</v>
      </c>
      <c r="I744" t="s">
        <v>3017</v>
      </c>
      <c r="J744">
        <v>4</v>
      </c>
      <c r="K744">
        <v>7</v>
      </c>
      <c r="L744">
        <v>2</v>
      </c>
      <c r="M744">
        <f t="shared" si="11"/>
        <v>0</v>
      </c>
      <c r="N744">
        <v>743</v>
      </c>
      <c r="O744">
        <v>3355</v>
      </c>
      <c r="P744" t="s">
        <v>3005</v>
      </c>
      <c r="Q744">
        <v>2000</v>
      </c>
      <c r="R744">
        <v>182930</v>
      </c>
      <c r="S744" t="s">
        <v>33891</v>
      </c>
      <c r="T744" t="s">
        <v>33892</v>
      </c>
      <c r="U744" t="s">
        <v>3016</v>
      </c>
      <c r="V744" t="s">
        <v>3017</v>
      </c>
      <c r="W744">
        <v>4</v>
      </c>
      <c r="X744">
        <v>7</v>
      </c>
      <c r="Y744">
        <v>2</v>
      </c>
    </row>
    <row r="745" spans="1:25" x14ac:dyDescent="0.25">
      <c r="A745">
        <v>744</v>
      </c>
      <c r="B745">
        <v>3355</v>
      </c>
      <c r="C745" t="s">
        <v>3005</v>
      </c>
      <c r="D745">
        <v>2001</v>
      </c>
      <c r="E745">
        <v>182930</v>
      </c>
      <c r="F745" t="s">
        <v>3018</v>
      </c>
      <c r="G745" t="s">
        <v>3019</v>
      </c>
      <c r="H745" t="s">
        <v>3020</v>
      </c>
      <c r="I745" t="s">
        <v>3021</v>
      </c>
      <c r="J745">
        <v>4</v>
      </c>
      <c r="K745">
        <v>7</v>
      </c>
      <c r="L745">
        <v>2</v>
      </c>
      <c r="M745">
        <f t="shared" si="11"/>
        <v>0</v>
      </c>
      <c r="N745">
        <v>744</v>
      </c>
      <c r="O745">
        <v>3355</v>
      </c>
      <c r="P745" t="s">
        <v>3005</v>
      </c>
      <c r="Q745">
        <v>2001</v>
      </c>
      <c r="R745">
        <v>182930</v>
      </c>
      <c r="S745" t="s">
        <v>33893</v>
      </c>
      <c r="T745" t="s">
        <v>33894</v>
      </c>
      <c r="U745" t="s">
        <v>3020</v>
      </c>
      <c r="V745" t="s">
        <v>3021</v>
      </c>
      <c r="W745">
        <v>4</v>
      </c>
      <c r="X745">
        <v>7</v>
      </c>
      <c r="Y745">
        <v>2</v>
      </c>
    </row>
    <row r="746" spans="1:25" x14ac:dyDescent="0.25">
      <c r="A746">
        <v>745</v>
      </c>
      <c r="B746">
        <v>3355</v>
      </c>
      <c r="C746" t="s">
        <v>3005</v>
      </c>
      <c r="D746">
        <v>2002</v>
      </c>
      <c r="E746">
        <v>182930</v>
      </c>
      <c r="F746" t="s">
        <v>3022</v>
      </c>
      <c r="G746" t="s">
        <v>3023</v>
      </c>
      <c r="H746" t="s">
        <v>3024</v>
      </c>
      <c r="I746" t="s">
        <v>3025</v>
      </c>
      <c r="J746">
        <v>4</v>
      </c>
      <c r="K746">
        <v>7</v>
      </c>
      <c r="L746">
        <v>2</v>
      </c>
      <c r="M746">
        <f t="shared" si="11"/>
        <v>1</v>
      </c>
      <c r="N746">
        <v>745</v>
      </c>
      <c r="O746">
        <v>3355</v>
      </c>
      <c r="P746" t="s">
        <v>3005</v>
      </c>
      <c r="Q746">
        <v>2002</v>
      </c>
      <c r="R746">
        <v>182930</v>
      </c>
      <c r="S746" t="s">
        <v>33895</v>
      </c>
      <c r="T746" t="s">
        <v>33896</v>
      </c>
      <c r="U746" t="s">
        <v>3024</v>
      </c>
      <c r="V746" t="s">
        <v>3025</v>
      </c>
      <c r="W746">
        <v>3</v>
      </c>
      <c r="X746">
        <v>6</v>
      </c>
      <c r="Y746">
        <v>2</v>
      </c>
    </row>
    <row r="747" spans="1:25" x14ac:dyDescent="0.25">
      <c r="A747">
        <v>746</v>
      </c>
      <c r="B747">
        <v>3355</v>
      </c>
      <c r="C747" t="s">
        <v>3005</v>
      </c>
      <c r="D747">
        <v>2003</v>
      </c>
      <c r="E747">
        <v>182930</v>
      </c>
      <c r="F747" t="s">
        <v>3026</v>
      </c>
      <c r="G747" t="s">
        <v>3027</v>
      </c>
      <c r="H747" t="s">
        <v>3028</v>
      </c>
      <c r="I747" t="s">
        <v>3029</v>
      </c>
      <c r="J747">
        <v>4</v>
      </c>
      <c r="K747">
        <v>7</v>
      </c>
      <c r="L747">
        <v>2</v>
      </c>
      <c r="M747">
        <f t="shared" si="11"/>
        <v>0</v>
      </c>
      <c r="N747">
        <v>746</v>
      </c>
      <c r="O747">
        <v>3355</v>
      </c>
      <c r="P747" t="s">
        <v>3005</v>
      </c>
      <c r="Q747">
        <v>2003</v>
      </c>
      <c r="R747">
        <v>182930</v>
      </c>
      <c r="S747" t="s">
        <v>33897</v>
      </c>
      <c r="T747" t="s">
        <v>33898</v>
      </c>
      <c r="U747" t="s">
        <v>3028</v>
      </c>
      <c r="V747" t="s">
        <v>3029</v>
      </c>
      <c r="W747">
        <v>4</v>
      </c>
      <c r="X747">
        <v>7</v>
      </c>
      <c r="Y747">
        <v>2</v>
      </c>
    </row>
    <row r="748" spans="1:25" x14ac:dyDescent="0.25">
      <c r="A748">
        <v>747</v>
      </c>
      <c r="B748">
        <v>3355</v>
      </c>
      <c r="C748" t="s">
        <v>3005</v>
      </c>
      <c r="D748">
        <v>2004</v>
      </c>
      <c r="E748">
        <v>182930</v>
      </c>
      <c r="F748" t="s">
        <v>3030</v>
      </c>
      <c r="G748" t="s">
        <v>3031</v>
      </c>
      <c r="H748" t="s">
        <v>3032</v>
      </c>
      <c r="I748" t="s">
        <v>3033</v>
      </c>
      <c r="J748">
        <v>3</v>
      </c>
      <c r="K748">
        <v>6</v>
      </c>
      <c r="L748">
        <v>2</v>
      </c>
      <c r="M748">
        <f t="shared" si="11"/>
        <v>-1</v>
      </c>
      <c r="N748">
        <v>747</v>
      </c>
      <c r="O748">
        <v>3355</v>
      </c>
      <c r="P748" t="s">
        <v>3005</v>
      </c>
      <c r="Q748">
        <v>2004</v>
      </c>
      <c r="R748">
        <v>182930</v>
      </c>
      <c r="S748" t="s">
        <v>33899</v>
      </c>
      <c r="T748" t="s">
        <v>33900</v>
      </c>
      <c r="U748" t="s">
        <v>3032</v>
      </c>
      <c r="V748" t="s">
        <v>3033</v>
      </c>
      <c r="W748">
        <v>4</v>
      </c>
      <c r="X748">
        <v>7</v>
      </c>
      <c r="Y748">
        <v>2</v>
      </c>
    </row>
    <row r="749" spans="1:25" x14ac:dyDescent="0.25">
      <c r="A749">
        <v>748</v>
      </c>
      <c r="B749">
        <v>3355</v>
      </c>
      <c r="C749" t="s">
        <v>3005</v>
      </c>
      <c r="D749">
        <v>2005</v>
      </c>
      <c r="E749">
        <v>182930</v>
      </c>
      <c r="F749" t="s">
        <v>3034</v>
      </c>
      <c r="G749" t="s">
        <v>3035</v>
      </c>
      <c r="H749" t="s">
        <v>3036</v>
      </c>
      <c r="I749" t="s">
        <v>3037</v>
      </c>
      <c r="J749">
        <v>3</v>
      </c>
      <c r="K749">
        <v>6</v>
      </c>
      <c r="L749">
        <v>2</v>
      </c>
      <c r="M749">
        <f t="shared" si="11"/>
        <v>0</v>
      </c>
      <c r="N749">
        <v>748</v>
      </c>
      <c r="O749">
        <v>3355</v>
      </c>
      <c r="P749" t="s">
        <v>3005</v>
      </c>
      <c r="Q749">
        <v>2005</v>
      </c>
      <c r="R749">
        <v>182930</v>
      </c>
      <c r="S749" t="s">
        <v>33901</v>
      </c>
      <c r="T749" t="s">
        <v>33902</v>
      </c>
      <c r="U749" t="s">
        <v>3036</v>
      </c>
      <c r="V749" t="s">
        <v>3037</v>
      </c>
      <c r="W749">
        <v>3</v>
      </c>
      <c r="X749">
        <v>6</v>
      </c>
      <c r="Y749">
        <v>2</v>
      </c>
    </row>
    <row r="750" spans="1:25" x14ac:dyDescent="0.25">
      <c r="A750">
        <v>749</v>
      </c>
      <c r="B750">
        <v>3355</v>
      </c>
      <c r="C750" t="s">
        <v>3005</v>
      </c>
      <c r="D750">
        <v>2006</v>
      </c>
      <c r="E750">
        <v>182930</v>
      </c>
      <c r="F750" t="s">
        <v>3038</v>
      </c>
      <c r="G750" t="s">
        <v>3039</v>
      </c>
      <c r="H750" t="s">
        <v>3040</v>
      </c>
      <c r="I750" t="s">
        <v>3041</v>
      </c>
      <c r="J750">
        <v>3</v>
      </c>
      <c r="K750">
        <v>6</v>
      </c>
      <c r="L750">
        <v>2</v>
      </c>
      <c r="M750">
        <f t="shared" si="11"/>
        <v>0</v>
      </c>
      <c r="N750">
        <v>749</v>
      </c>
      <c r="O750">
        <v>3355</v>
      </c>
      <c r="P750" t="s">
        <v>3005</v>
      </c>
      <c r="Q750">
        <v>2006</v>
      </c>
      <c r="R750">
        <v>182930</v>
      </c>
      <c r="S750" t="s">
        <v>33903</v>
      </c>
      <c r="T750" t="s">
        <v>33904</v>
      </c>
      <c r="U750" t="s">
        <v>3040</v>
      </c>
      <c r="V750" t="s">
        <v>3041</v>
      </c>
      <c r="W750">
        <v>3</v>
      </c>
      <c r="X750">
        <v>6</v>
      </c>
      <c r="Y750">
        <v>2</v>
      </c>
    </row>
    <row r="751" spans="1:25" x14ac:dyDescent="0.25">
      <c r="A751">
        <v>750</v>
      </c>
      <c r="B751">
        <v>3355</v>
      </c>
      <c r="C751" t="s">
        <v>3005</v>
      </c>
      <c r="D751">
        <v>2007</v>
      </c>
      <c r="E751">
        <v>182930</v>
      </c>
      <c r="F751" t="s">
        <v>3042</v>
      </c>
      <c r="G751" t="s">
        <v>3043</v>
      </c>
      <c r="H751" t="s">
        <v>3044</v>
      </c>
      <c r="I751" t="s">
        <v>3045</v>
      </c>
      <c r="J751">
        <v>3</v>
      </c>
      <c r="K751">
        <v>6</v>
      </c>
      <c r="L751">
        <v>2</v>
      </c>
      <c r="M751">
        <f t="shared" si="11"/>
        <v>-1</v>
      </c>
      <c r="N751">
        <v>750</v>
      </c>
      <c r="O751">
        <v>3355</v>
      </c>
      <c r="P751" t="s">
        <v>3005</v>
      </c>
      <c r="Q751">
        <v>2007</v>
      </c>
      <c r="R751">
        <v>182930</v>
      </c>
      <c r="S751" t="s">
        <v>33905</v>
      </c>
      <c r="T751" t="s">
        <v>33906</v>
      </c>
      <c r="U751" t="s">
        <v>3044</v>
      </c>
      <c r="V751" t="s">
        <v>3045</v>
      </c>
      <c r="W751">
        <v>4</v>
      </c>
      <c r="X751">
        <v>7</v>
      </c>
      <c r="Y751">
        <v>2</v>
      </c>
    </row>
    <row r="752" spans="1:25" x14ac:dyDescent="0.25">
      <c r="A752">
        <v>751</v>
      </c>
      <c r="B752">
        <v>3355</v>
      </c>
      <c r="C752" t="s">
        <v>3005</v>
      </c>
      <c r="D752">
        <v>2008</v>
      </c>
      <c r="E752">
        <v>182930</v>
      </c>
      <c r="F752" t="s">
        <v>3046</v>
      </c>
      <c r="G752" t="s">
        <v>3047</v>
      </c>
      <c r="H752" t="s">
        <v>3048</v>
      </c>
      <c r="I752" t="s">
        <v>3049</v>
      </c>
      <c r="J752">
        <v>4</v>
      </c>
      <c r="K752">
        <v>7</v>
      </c>
      <c r="L752">
        <v>2</v>
      </c>
      <c r="M752">
        <f t="shared" si="11"/>
        <v>0</v>
      </c>
      <c r="N752">
        <v>751</v>
      </c>
      <c r="O752">
        <v>3355</v>
      </c>
      <c r="P752" t="s">
        <v>3005</v>
      </c>
      <c r="Q752">
        <v>2008</v>
      </c>
      <c r="R752">
        <v>182930</v>
      </c>
      <c r="S752" t="s">
        <v>33907</v>
      </c>
      <c r="T752" t="s">
        <v>33908</v>
      </c>
      <c r="U752" t="s">
        <v>3048</v>
      </c>
      <c r="V752" t="s">
        <v>3049</v>
      </c>
      <c r="W752">
        <v>4</v>
      </c>
      <c r="X752">
        <v>7</v>
      </c>
      <c r="Y752">
        <v>2</v>
      </c>
    </row>
    <row r="753" spans="1:25" x14ac:dyDescent="0.25">
      <c r="A753">
        <v>752</v>
      </c>
      <c r="B753">
        <v>3355</v>
      </c>
      <c r="C753" t="s">
        <v>3005</v>
      </c>
      <c r="D753">
        <v>2009</v>
      </c>
      <c r="E753">
        <v>182930</v>
      </c>
      <c r="F753" t="s">
        <v>3050</v>
      </c>
      <c r="G753" t="s">
        <v>3051</v>
      </c>
      <c r="H753" t="s">
        <v>3052</v>
      </c>
      <c r="I753" t="s">
        <v>3053</v>
      </c>
      <c r="J753">
        <v>3</v>
      </c>
      <c r="K753">
        <v>5</v>
      </c>
      <c r="L753">
        <v>2</v>
      </c>
      <c r="M753">
        <f t="shared" si="11"/>
        <v>-1</v>
      </c>
      <c r="N753">
        <v>752</v>
      </c>
      <c r="O753">
        <v>3355</v>
      </c>
      <c r="P753" t="s">
        <v>3005</v>
      </c>
      <c r="Q753">
        <v>2009</v>
      </c>
      <c r="R753">
        <v>182930</v>
      </c>
      <c r="S753" t="s">
        <v>33909</v>
      </c>
      <c r="T753" t="s">
        <v>33910</v>
      </c>
      <c r="U753" t="s">
        <v>3052</v>
      </c>
      <c r="V753" t="s">
        <v>3053</v>
      </c>
      <c r="W753">
        <v>3</v>
      </c>
      <c r="X753">
        <v>6</v>
      </c>
      <c r="Y753">
        <v>2</v>
      </c>
    </row>
    <row r="754" spans="1:25" x14ac:dyDescent="0.25">
      <c r="A754">
        <v>753</v>
      </c>
      <c r="B754">
        <v>3355</v>
      </c>
      <c r="C754" t="s">
        <v>3005</v>
      </c>
      <c r="D754">
        <v>2010</v>
      </c>
      <c r="E754">
        <v>182930</v>
      </c>
      <c r="F754" t="s">
        <v>3054</v>
      </c>
      <c r="G754" t="s">
        <v>3055</v>
      </c>
      <c r="H754" t="s">
        <v>3056</v>
      </c>
      <c r="I754" t="s">
        <v>3057</v>
      </c>
      <c r="J754">
        <v>3</v>
      </c>
      <c r="K754">
        <v>6</v>
      </c>
      <c r="L754">
        <v>2</v>
      </c>
      <c r="M754">
        <f t="shared" si="11"/>
        <v>0</v>
      </c>
      <c r="N754">
        <v>753</v>
      </c>
      <c r="O754">
        <v>3355</v>
      </c>
      <c r="P754" t="s">
        <v>3005</v>
      </c>
      <c r="Q754">
        <v>2010</v>
      </c>
      <c r="R754">
        <v>182930</v>
      </c>
      <c r="S754" t="s">
        <v>33911</v>
      </c>
      <c r="T754" t="s">
        <v>33912</v>
      </c>
      <c r="U754" t="s">
        <v>3056</v>
      </c>
      <c r="V754" t="s">
        <v>3057</v>
      </c>
      <c r="W754">
        <v>3</v>
      </c>
      <c r="X754">
        <v>6</v>
      </c>
      <c r="Y754">
        <v>2</v>
      </c>
    </row>
    <row r="755" spans="1:25" x14ac:dyDescent="0.25">
      <c r="A755">
        <v>754</v>
      </c>
      <c r="B755">
        <v>3355</v>
      </c>
      <c r="C755" t="s">
        <v>3005</v>
      </c>
      <c r="D755">
        <v>2011</v>
      </c>
      <c r="E755">
        <v>182930</v>
      </c>
      <c r="F755" t="s">
        <v>3058</v>
      </c>
      <c r="G755" t="s">
        <v>3059</v>
      </c>
      <c r="H755" t="s">
        <v>3060</v>
      </c>
      <c r="I755" t="s">
        <v>3061</v>
      </c>
      <c r="J755">
        <v>3</v>
      </c>
      <c r="K755">
        <v>5</v>
      </c>
      <c r="L755">
        <v>2</v>
      </c>
      <c r="M755">
        <f t="shared" si="11"/>
        <v>1</v>
      </c>
      <c r="N755">
        <v>754</v>
      </c>
      <c r="O755">
        <v>3355</v>
      </c>
      <c r="P755" t="s">
        <v>3005</v>
      </c>
      <c r="Q755">
        <v>2011</v>
      </c>
      <c r="R755">
        <v>182930</v>
      </c>
      <c r="S755" t="s">
        <v>33913</v>
      </c>
      <c r="T755" t="s">
        <v>33914</v>
      </c>
      <c r="U755" t="s">
        <v>3060</v>
      </c>
      <c r="V755" t="s">
        <v>3061</v>
      </c>
      <c r="W755">
        <v>2</v>
      </c>
      <c r="X755">
        <v>4</v>
      </c>
      <c r="Y755">
        <v>2</v>
      </c>
    </row>
    <row r="756" spans="1:25" x14ac:dyDescent="0.25">
      <c r="A756">
        <v>755</v>
      </c>
      <c r="B756">
        <v>3355</v>
      </c>
      <c r="C756" t="s">
        <v>3005</v>
      </c>
      <c r="D756">
        <v>2012</v>
      </c>
      <c r="E756">
        <v>182930</v>
      </c>
      <c r="F756" t="s">
        <v>3062</v>
      </c>
      <c r="G756" t="s">
        <v>3063</v>
      </c>
      <c r="H756" t="s">
        <v>3064</v>
      </c>
      <c r="I756" t="s">
        <v>3065</v>
      </c>
      <c r="J756">
        <v>3</v>
      </c>
      <c r="K756">
        <v>5</v>
      </c>
      <c r="L756">
        <v>2</v>
      </c>
      <c r="M756">
        <f t="shared" si="11"/>
        <v>-1</v>
      </c>
      <c r="N756">
        <v>755</v>
      </c>
      <c r="O756">
        <v>3355</v>
      </c>
      <c r="P756" t="s">
        <v>3005</v>
      </c>
      <c r="Q756">
        <v>2012</v>
      </c>
      <c r="R756">
        <v>182930</v>
      </c>
      <c r="S756" t="s">
        <v>33915</v>
      </c>
      <c r="T756" t="s">
        <v>33916</v>
      </c>
      <c r="U756" t="s">
        <v>3064</v>
      </c>
      <c r="V756" t="s">
        <v>3065</v>
      </c>
      <c r="W756">
        <v>3</v>
      </c>
      <c r="X756">
        <v>6</v>
      </c>
      <c r="Y756">
        <v>2</v>
      </c>
    </row>
    <row r="757" spans="1:25" x14ac:dyDescent="0.25">
      <c r="A757">
        <v>756</v>
      </c>
      <c r="B757">
        <v>3355</v>
      </c>
      <c r="C757" t="s">
        <v>3005</v>
      </c>
      <c r="D757">
        <v>2013</v>
      </c>
      <c r="E757">
        <v>182930</v>
      </c>
      <c r="F757" t="s">
        <v>3066</v>
      </c>
      <c r="G757" t="s">
        <v>3067</v>
      </c>
      <c r="H757" t="s">
        <v>3068</v>
      </c>
      <c r="I757" t="s">
        <v>3069</v>
      </c>
      <c r="J757">
        <v>3</v>
      </c>
      <c r="K757">
        <v>5</v>
      </c>
      <c r="L757">
        <v>2</v>
      </c>
      <c r="M757">
        <f t="shared" si="11"/>
        <v>-1</v>
      </c>
      <c r="N757">
        <v>756</v>
      </c>
      <c r="O757">
        <v>3355</v>
      </c>
      <c r="P757" t="s">
        <v>3005</v>
      </c>
      <c r="Q757">
        <v>2013</v>
      </c>
      <c r="R757">
        <v>182930</v>
      </c>
      <c r="S757" t="s">
        <v>33917</v>
      </c>
      <c r="T757" t="s">
        <v>33918</v>
      </c>
      <c r="U757" t="s">
        <v>3068</v>
      </c>
      <c r="V757" t="s">
        <v>3069</v>
      </c>
      <c r="W757">
        <v>3</v>
      </c>
      <c r="X757">
        <v>6</v>
      </c>
      <c r="Y757">
        <v>2</v>
      </c>
    </row>
    <row r="758" spans="1:25" x14ac:dyDescent="0.25">
      <c r="A758">
        <v>757</v>
      </c>
      <c r="B758">
        <v>3355</v>
      </c>
      <c r="C758" t="s">
        <v>3005</v>
      </c>
      <c r="D758">
        <v>2014</v>
      </c>
      <c r="E758">
        <v>182930</v>
      </c>
      <c r="F758" t="s">
        <v>3070</v>
      </c>
      <c r="G758" t="s">
        <v>3071</v>
      </c>
      <c r="H758" t="s">
        <v>3072</v>
      </c>
      <c r="I758" t="s">
        <v>3073</v>
      </c>
      <c r="J758">
        <v>3</v>
      </c>
      <c r="K758">
        <v>5</v>
      </c>
      <c r="L758">
        <v>2</v>
      </c>
      <c r="M758">
        <f t="shared" si="11"/>
        <v>0</v>
      </c>
      <c r="N758">
        <v>757</v>
      </c>
      <c r="O758">
        <v>3355</v>
      </c>
      <c r="P758" t="s">
        <v>3005</v>
      </c>
      <c r="Q758">
        <v>2014</v>
      </c>
      <c r="R758">
        <v>182930</v>
      </c>
      <c r="S758" t="s">
        <v>33919</v>
      </c>
      <c r="T758" t="s">
        <v>33920</v>
      </c>
      <c r="U758" t="s">
        <v>3072</v>
      </c>
      <c r="V758" t="s">
        <v>3073</v>
      </c>
      <c r="W758">
        <v>3</v>
      </c>
      <c r="X758">
        <v>5</v>
      </c>
      <c r="Y758">
        <v>2</v>
      </c>
    </row>
    <row r="759" spans="1:25" x14ac:dyDescent="0.25">
      <c r="A759">
        <v>758</v>
      </c>
      <c r="B759">
        <v>3355</v>
      </c>
      <c r="C759" t="s">
        <v>3005</v>
      </c>
      <c r="D759">
        <v>2015</v>
      </c>
      <c r="E759">
        <v>182930</v>
      </c>
      <c r="F759" t="s">
        <v>3074</v>
      </c>
      <c r="G759" t="s">
        <v>3075</v>
      </c>
      <c r="H759" t="s">
        <v>3076</v>
      </c>
      <c r="I759" t="s">
        <v>3077</v>
      </c>
      <c r="J759">
        <v>3</v>
      </c>
      <c r="K759">
        <v>5</v>
      </c>
      <c r="L759">
        <v>2</v>
      </c>
      <c r="M759">
        <f t="shared" si="11"/>
        <v>0</v>
      </c>
      <c r="N759">
        <v>758</v>
      </c>
      <c r="O759">
        <v>3355</v>
      </c>
      <c r="P759" t="s">
        <v>3005</v>
      </c>
      <c r="Q759">
        <v>2015</v>
      </c>
      <c r="R759">
        <v>182930</v>
      </c>
      <c r="S759" t="s">
        <v>33921</v>
      </c>
      <c r="T759" t="s">
        <v>33922</v>
      </c>
      <c r="U759" t="s">
        <v>3076</v>
      </c>
      <c r="V759" t="s">
        <v>3077</v>
      </c>
      <c r="W759">
        <v>3</v>
      </c>
      <c r="X759">
        <v>5</v>
      </c>
      <c r="Y759">
        <v>2</v>
      </c>
    </row>
    <row r="760" spans="1:25" x14ac:dyDescent="0.25">
      <c r="A760">
        <v>759</v>
      </c>
      <c r="B760">
        <v>3355</v>
      </c>
      <c r="C760" t="s">
        <v>3005</v>
      </c>
      <c r="D760">
        <v>2016</v>
      </c>
      <c r="E760">
        <v>182930</v>
      </c>
      <c r="F760" t="s">
        <v>3078</v>
      </c>
      <c r="G760" t="s">
        <v>3079</v>
      </c>
      <c r="H760" t="s">
        <v>3080</v>
      </c>
      <c r="I760" t="s">
        <v>3081</v>
      </c>
      <c r="J760">
        <v>3</v>
      </c>
      <c r="K760">
        <v>5</v>
      </c>
      <c r="L760">
        <v>2</v>
      </c>
      <c r="M760">
        <f t="shared" si="11"/>
        <v>0</v>
      </c>
      <c r="N760">
        <v>759</v>
      </c>
      <c r="O760">
        <v>3355</v>
      </c>
      <c r="P760" t="s">
        <v>3005</v>
      </c>
      <c r="Q760">
        <v>2016</v>
      </c>
      <c r="R760">
        <v>182930</v>
      </c>
      <c r="S760" t="s">
        <v>33923</v>
      </c>
      <c r="T760" t="s">
        <v>33924</v>
      </c>
      <c r="U760" t="s">
        <v>3080</v>
      </c>
      <c r="V760" t="s">
        <v>3081</v>
      </c>
      <c r="W760">
        <v>3</v>
      </c>
      <c r="X760">
        <v>5</v>
      </c>
      <c r="Y760">
        <v>2</v>
      </c>
    </row>
    <row r="761" spans="1:25" x14ac:dyDescent="0.25">
      <c r="A761">
        <v>760</v>
      </c>
      <c r="B761">
        <v>3355</v>
      </c>
      <c r="C761" t="s">
        <v>3005</v>
      </c>
      <c r="D761">
        <v>2017</v>
      </c>
      <c r="E761">
        <v>182930</v>
      </c>
      <c r="F761" t="s">
        <v>3082</v>
      </c>
      <c r="G761" t="s">
        <v>3083</v>
      </c>
      <c r="H761" t="s">
        <v>3084</v>
      </c>
      <c r="I761" t="s">
        <v>3085</v>
      </c>
      <c r="J761">
        <v>3</v>
      </c>
      <c r="K761">
        <v>5</v>
      </c>
      <c r="L761">
        <v>2</v>
      </c>
      <c r="M761">
        <f t="shared" si="11"/>
        <v>0</v>
      </c>
      <c r="N761">
        <v>760</v>
      </c>
      <c r="O761">
        <v>3355</v>
      </c>
      <c r="P761" t="s">
        <v>3005</v>
      </c>
      <c r="Q761">
        <v>2017</v>
      </c>
      <c r="R761">
        <v>182930</v>
      </c>
      <c r="S761" t="s">
        <v>33925</v>
      </c>
      <c r="T761" t="s">
        <v>33926</v>
      </c>
      <c r="U761" t="s">
        <v>3084</v>
      </c>
      <c r="V761" t="s">
        <v>3085</v>
      </c>
      <c r="W761">
        <v>3</v>
      </c>
      <c r="X761">
        <v>5</v>
      </c>
      <c r="Y761">
        <v>2</v>
      </c>
    </row>
    <row r="762" spans="1:25" x14ac:dyDescent="0.25">
      <c r="A762">
        <v>761</v>
      </c>
      <c r="B762">
        <v>3356</v>
      </c>
      <c r="C762" t="s">
        <v>3086</v>
      </c>
      <c r="D762">
        <v>1998</v>
      </c>
      <c r="E762">
        <v>113105</v>
      </c>
      <c r="F762" t="s">
        <v>822</v>
      </c>
      <c r="G762" t="s">
        <v>3087</v>
      </c>
      <c r="H762" t="s">
        <v>3088</v>
      </c>
      <c r="I762" t="s">
        <v>3089</v>
      </c>
      <c r="J762">
        <v>4</v>
      </c>
      <c r="K762">
        <v>7</v>
      </c>
      <c r="L762">
        <v>2</v>
      </c>
      <c r="M762">
        <f t="shared" si="11"/>
        <v>0</v>
      </c>
      <c r="N762">
        <v>761</v>
      </c>
      <c r="O762">
        <v>3356</v>
      </c>
      <c r="P762" t="s">
        <v>3086</v>
      </c>
      <c r="Q762">
        <v>1998</v>
      </c>
      <c r="R762">
        <v>113105</v>
      </c>
      <c r="S762" t="s">
        <v>33927</v>
      </c>
      <c r="T762" t="s">
        <v>33928</v>
      </c>
      <c r="U762" t="s">
        <v>3088</v>
      </c>
      <c r="V762" t="s">
        <v>3089</v>
      </c>
      <c r="W762">
        <v>4</v>
      </c>
      <c r="X762">
        <v>7</v>
      </c>
      <c r="Y762">
        <v>2</v>
      </c>
    </row>
    <row r="763" spans="1:25" x14ac:dyDescent="0.25">
      <c r="A763">
        <v>762</v>
      </c>
      <c r="B763">
        <v>3356</v>
      </c>
      <c r="C763" t="s">
        <v>3086</v>
      </c>
      <c r="D763">
        <v>1999</v>
      </c>
      <c r="E763">
        <v>113105</v>
      </c>
      <c r="F763" t="s">
        <v>3090</v>
      </c>
      <c r="G763" t="s">
        <v>3091</v>
      </c>
      <c r="H763" t="s">
        <v>3092</v>
      </c>
      <c r="I763" t="s">
        <v>3093</v>
      </c>
      <c r="J763">
        <v>4</v>
      </c>
      <c r="K763">
        <v>7</v>
      </c>
      <c r="L763">
        <v>2</v>
      </c>
      <c r="M763">
        <f t="shared" si="11"/>
        <v>0</v>
      </c>
      <c r="N763">
        <v>762</v>
      </c>
      <c r="O763">
        <v>3356</v>
      </c>
      <c r="P763" t="s">
        <v>3086</v>
      </c>
      <c r="Q763">
        <v>1999</v>
      </c>
      <c r="R763">
        <v>113105</v>
      </c>
      <c r="S763" t="s">
        <v>33929</v>
      </c>
      <c r="T763" t="s">
        <v>33930</v>
      </c>
      <c r="U763" t="s">
        <v>3092</v>
      </c>
      <c r="V763" t="s">
        <v>3093</v>
      </c>
      <c r="W763">
        <v>4</v>
      </c>
      <c r="X763">
        <v>7</v>
      </c>
      <c r="Y763">
        <v>2</v>
      </c>
    </row>
    <row r="764" spans="1:25" x14ac:dyDescent="0.25">
      <c r="A764">
        <v>763</v>
      </c>
      <c r="B764">
        <v>3356</v>
      </c>
      <c r="C764" t="s">
        <v>3086</v>
      </c>
      <c r="D764">
        <v>2000</v>
      </c>
      <c r="E764">
        <v>113105</v>
      </c>
      <c r="F764" t="s">
        <v>3094</v>
      </c>
      <c r="G764" t="s">
        <v>3095</v>
      </c>
      <c r="H764" t="s">
        <v>3096</v>
      </c>
      <c r="I764" t="s">
        <v>3097</v>
      </c>
      <c r="J764">
        <v>4</v>
      </c>
      <c r="K764">
        <v>7</v>
      </c>
      <c r="L764">
        <v>2</v>
      </c>
      <c r="M764">
        <f t="shared" si="11"/>
        <v>0</v>
      </c>
      <c r="N764">
        <v>763</v>
      </c>
      <c r="O764">
        <v>3356</v>
      </c>
      <c r="P764" t="s">
        <v>3086</v>
      </c>
      <c r="Q764">
        <v>2000</v>
      </c>
      <c r="R764">
        <v>113105</v>
      </c>
      <c r="S764" t="s">
        <v>33931</v>
      </c>
      <c r="T764" t="s">
        <v>33932</v>
      </c>
      <c r="U764" t="s">
        <v>3096</v>
      </c>
      <c r="V764" t="s">
        <v>3097</v>
      </c>
      <c r="W764">
        <v>4</v>
      </c>
      <c r="X764">
        <v>7</v>
      </c>
      <c r="Y764">
        <v>2</v>
      </c>
    </row>
    <row r="765" spans="1:25" x14ac:dyDescent="0.25">
      <c r="A765">
        <v>764</v>
      </c>
      <c r="B765">
        <v>3356</v>
      </c>
      <c r="C765" t="s">
        <v>3086</v>
      </c>
      <c r="D765">
        <v>2001</v>
      </c>
      <c r="E765">
        <v>113105</v>
      </c>
      <c r="F765" t="s">
        <v>3098</v>
      </c>
      <c r="G765" t="s">
        <v>3099</v>
      </c>
      <c r="H765" t="s">
        <v>3100</v>
      </c>
      <c r="I765" t="s">
        <v>3101</v>
      </c>
      <c r="J765">
        <v>4</v>
      </c>
      <c r="K765">
        <v>7</v>
      </c>
      <c r="L765">
        <v>2</v>
      </c>
      <c r="M765">
        <f t="shared" si="11"/>
        <v>-1</v>
      </c>
      <c r="N765">
        <v>764</v>
      </c>
      <c r="O765">
        <v>3356</v>
      </c>
      <c r="P765" t="s">
        <v>3086</v>
      </c>
      <c r="Q765">
        <v>2001</v>
      </c>
      <c r="R765">
        <v>113105</v>
      </c>
      <c r="S765" t="s">
        <v>33933</v>
      </c>
      <c r="T765" t="s">
        <v>33934</v>
      </c>
      <c r="U765" t="s">
        <v>3100</v>
      </c>
      <c r="V765" t="s">
        <v>3101</v>
      </c>
      <c r="W765">
        <v>4</v>
      </c>
      <c r="X765">
        <v>8</v>
      </c>
      <c r="Y765">
        <v>2</v>
      </c>
    </row>
    <row r="766" spans="1:25" x14ac:dyDescent="0.25">
      <c r="A766">
        <v>765</v>
      </c>
      <c r="B766">
        <v>3356</v>
      </c>
      <c r="C766" t="s">
        <v>3086</v>
      </c>
      <c r="D766">
        <v>2002</v>
      </c>
      <c r="E766">
        <v>113105</v>
      </c>
      <c r="F766" t="s">
        <v>3102</v>
      </c>
      <c r="G766" t="s">
        <v>3103</v>
      </c>
      <c r="H766" t="s">
        <v>3104</v>
      </c>
      <c r="I766" t="s">
        <v>3105</v>
      </c>
      <c r="J766">
        <v>4</v>
      </c>
      <c r="K766">
        <v>7</v>
      </c>
      <c r="L766">
        <v>2</v>
      </c>
      <c r="M766">
        <f t="shared" si="11"/>
        <v>0</v>
      </c>
      <c r="N766">
        <v>765</v>
      </c>
      <c r="O766">
        <v>3356</v>
      </c>
      <c r="P766" t="s">
        <v>3086</v>
      </c>
      <c r="Q766">
        <v>2002</v>
      </c>
      <c r="R766">
        <v>113105</v>
      </c>
      <c r="S766" t="s">
        <v>33935</v>
      </c>
      <c r="T766" t="s">
        <v>33936</v>
      </c>
      <c r="U766" t="s">
        <v>3104</v>
      </c>
      <c r="V766" t="s">
        <v>3105</v>
      </c>
      <c r="W766">
        <v>4</v>
      </c>
      <c r="X766">
        <v>7</v>
      </c>
      <c r="Y766">
        <v>2</v>
      </c>
    </row>
    <row r="767" spans="1:25" x14ac:dyDescent="0.25">
      <c r="A767">
        <v>766</v>
      </c>
      <c r="B767">
        <v>3356</v>
      </c>
      <c r="C767" t="s">
        <v>3086</v>
      </c>
      <c r="D767">
        <v>2003</v>
      </c>
      <c r="E767">
        <v>113105</v>
      </c>
      <c r="F767" t="s">
        <v>3106</v>
      </c>
      <c r="G767" t="s">
        <v>3107</v>
      </c>
      <c r="H767" t="s">
        <v>3108</v>
      </c>
      <c r="I767" t="s">
        <v>3109</v>
      </c>
      <c r="J767">
        <v>4</v>
      </c>
      <c r="K767">
        <v>7</v>
      </c>
      <c r="L767">
        <v>2</v>
      </c>
      <c r="M767">
        <f t="shared" si="11"/>
        <v>0</v>
      </c>
      <c r="N767">
        <v>766</v>
      </c>
      <c r="O767">
        <v>3356</v>
      </c>
      <c r="P767" t="s">
        <v>3086</v>
      </c>
      <c r="Q767">
        <v>2003</v>
      </c>
      <c r="R767">
        <v>113105</v>
      </c>
      <c r="S767" t="s">
        <v>33937</v>
      </c>
      <c r="T767" t="s">
        <v>33938</v>
      </c>
      <c r="U767" t="s">
        <v>3108</v>
      </c>
      <c r="V767" t="s">
        <v>3109</v>
      </c>
      <c r="W767">
        <v>4</v>
      </c>
      <c r="X767">
        <v>7</v>
      </c>
      <c r="Y767">
        <v>2</v>
      </c>
    </row>
    <row r="768" spans="1:25" x14ac:dyDescent="0.25">
      <c r="A768">
        <v>767</v>
      </c>
      <c r="B768">
        <v>3356</v>
      </c>
      <c r="C768" t="s">
        <v>3086</v>
      </c>
      <c r="D768">
        <v>2004</v>
      </c>
      <c r="E768">
        <v>113105</v>
      </c>
      <c r="F768" t="s">
        <v>3110</v>
      </c>
      <c r="G768" t="s">
        <v>3111</v>
      </c>
      <c r="H768" t="s">
        <v>3112</v>
      </c>
      <c r="I768" t="s">
        <v>3113</v>
      </c>
      <c r="J768">
        <v>4</v>
      </c>
      <c r="K768">
        <v>7</v>
      </c>
      <c r="L768">
        <v>2</v>
      </c>
      <c r="M768">
        <f t="shared" si="11"/>
        <v>0</v>
      </c>
      <c r="N768">
        <v>767</v>
      </c>
      <c r="O768">
        <v>3356</v>
      </c>
      <c r="P768" t="s">
        <v>3086</v>
      </c>
      <c r="Q768">
        <v>2004</v>
      </c>
      <c r="R768">
        <v>113105</v>
      </c>
      <c r="S768" t="s">
        <v>33939</v>
      </c>
      <c r="T768" t="s">
        <v>33940</v>
      </c>
      <c r="U768" t="s">
        <v>3112</v>
      </c>
      <c r="V768" t="s">
        <v>3113</v>
      </c>
      <c r="W768">
        <v>4</v>
      </c>
      <c r="X768">
        <v>7</v>
      </c>
      <c r="Y768">
        <v>2</v>
      </c>
    </row>
    <row r="769" spans="1:25" x14ac:dyDescent="0.25">
      <c r="A769">
        <v>768</v>
      </c>
      <c r="B769">
        <v>3356</v>
      </c>
      <c r="C769" t="s">
        <v>3086</v>
      </c>
      <c r="D769">
        <v>2005</v>
      </c>
      <c r="E769">
        <v>113105</v>
      </c>
      <c r="F769" t="s">
        <v>3114</v>
      </c>
      <c r="G769" t="s">
        <v>3115</v>
      </c>
      <c r="H769" t="s">
        <v>3116</v>
      </c>
      <c r="I769" t="s">
        <v>3117</v>
      </c>
      <c r="J769">
        <v>4</v>
      </c>
      <c r="K769">
        <v>7</v>
      </c>
      <c r="L769">
        <v>2</v>
      </c>
      <c r="M769">
        <f t="shared" si="11"/>
        <v>0</v>
      </c>
      <c r="N769">
        <v>768</v>
      </c>
      <c r="O769">
        <v>3356</v>
      </c>
      <c r="P769" t="s">
        <v>3086</v>
      </c>
      <c r="Q769">
        <v>2005</v>
      </c>
      <c r="R769">
        <v>113105</v>
      </c>
      <c r="S769" t="s">
        <v>33941</v>
      </c>
      <c r="T769" t="s">
        <v>33942</v>
      </c>
      <c r="U769" t="s">
        <v>3116</v>
      </c>
      <c r="V769" t="s">
        <v>3117</v>
      </c>
      <c r="W769">
        <v>4</v>
      </c>
      <c r="X769">
        <v>7</v>
      </c>
      <c r="Y769">
        <v>2</v>
      </c>
    </row>
    <row r="770" spans="1:25" x14ac:dyDescent="0.25">
      <c r="A770">
        <v>769</v>
      </c>
      <c r="B770">
        <v>3356</v>
      </c>
      <c r="C770" t="s">
        <v>3086</v>
      </c>
      <c r="D770">
        <v>2006</v>
      </c>
      <c r="E770">
        <v>113105</v>
      </c>
      <c r="F770" t="s">
        <v>3118</v>
      </c>
      <c r="G770" t="s">
        <v>3119</v>
      </c>
      <c r="H770" t="s">
        <v>3120</v>
      </c>
      <c r="I770" t="s">
        <v>3121</v>
      </c>
      <c r="J770">
        <v>4</v>
      </c>
      <c r="K770">
        <v>7</v>
      </c>
      <c r="L770">
        <v>2</v>
      </c>
      <c r="M770">
        <f t="shared" si="11"/>
        <v>-1</v>
      </c>
      <c r="N770">
        <v>769</v>
      </c>
      <c r="O770">
        <v>3356</v>
      </c>
      <c r="P770" t="s">
        <v>3086</v>
      </c>
      <c r="Q770">
        <v>2006</v>
      </c>
      <c r="R770">
        <v>113105</v>
      </c>
      <c r="S770" t="s">
        <v>33943</v>
      </c>
      <c r="T770" t="s">
        <v>33944</v>
      </c>
      <c r="U770" t="s">
        <v>3120</v>
      </c>
      <c r="V770" t="s">
        <v>3121</v>
      </c>
      <c r="W770">
        <v>4</v>
      </c>
      <c r="X770">
        <v>8</v>
      </c>
      <c r="Y770">
        <v>2</v>
      </c>
    </row>
    <row r="771" spans="1:25" x14ac:dyDescent="0.25">
      <c r="A771">
        <v>770</v>
      </c>
      <c r="B771">
        <v>3356</v>
      </c>
      <c r="C771" t="s">
        <v>3086</v>
      </c>
      <c r="D771">
        <v>2007</v>
      </c>
      <c r="E771">
        <v>113105</v>
      </c>
      <c r="F771" t="s">
        <v>3122</v>
      </c>
      <c r="G771" t="s">
        <v>3123</v>
      </c>
      <c r="H771" t="s">
        <v>3124</v>
      </c>
      <c r="I771" t="s">
        <v>3125</v>
      </c>
      <c r="J771">
        <v>4</v>
      </c>
      <c r="K771">
        <v>8</v>
      </c>
      <c r="L771">
        <v>2</v>
      </c>
      <c r="M771">
        <f t="shared" ref="M771:M834" si="12">K771-X771</f>
        <v>0</v>
      </c>
      <c r="N771">
        <v>770</v>
      </c>
      <c r="O771">
        <v>3356</v>
      </c>
      <c r="P771" t="s">
        <v>3086</v>
      </c>
      <c r="Q771">
        <v>2007</v>
      </c>
      <c r="R771">
        <v>113105</v>
      </c>
      <c r="S771" t="s">
        <v>33945</v>
      </c>
      <c r="T771" t="s">
        <v>33946</v>
      </c>
      <c r="U771" t="s">
        <v>3124</v>
      </c>
      <c r="V771" t="s">
        <v>3125</v>
      </c>
      <c r="W771">
        <v>4</v>
      </c>
      <c r="X771">
        <v>8</v>
      </c>
      <c r="Y771">
        <v>2</v>
      </c>
    </row>
    <row r="772" spans="1:25" x14ac:dyDescent="0.25">
      <c r="A772">
        <v>771</v>
      </c>
      <c r="B772">
        <v>3356</v>
      </c>
      <c r="C772" t="s">
        <v>3086</v>
      </c>
      <c r="D772">
        <v>2008</v>
      </c>
      <c r="E772">
        <v>113105</v>
      </c>
      <c r="F772" t="s">
        <v>3126</v>
      </c>
      <c r="G772" t="s">
        <v>3127</v>
      </c>
      <c r="H772" t="s">
        <v>3128</v>
      </c>
      <c r="I772" t="s">
        <v>3129</v>
      </c>
      <c r="J772">
        <v>4</v>
      </c>
      <c r="K772">
        <v>8</v>
      </c>
      <c r="L772">
        <v>2</v>
      </c>
      <c r="M772">
        <f t="shared" si="12"/>
        <v>0</v>
      </c>
      <c r="N772">
        <v>771</v>
      </c>
      <c r="O772">
        <v>3356</v>
      </c>
      <c r="P772" t="s">
        <v>3086</v>
      </c>
      <c r="Q772">
        <v>2008</v>
      </c>
      <c r="R772">
        <v>113105</v>
      </c>
      <c r="S772" t="s">
        <v>33947</v>
      </c>
      <c r="T772" t="s">
        <v>33948</v>
      </c>
      <c r="U772" t="s">
        <v>3128</v>
      </c>
      <c r="V772" t="s">
        <v>3129</v>
      </c>
      <c r="W772">
        <v>4</v>
      </c>
      <c r="X772">
        <v>8</v>
      </c>
      <c r="Y772">
        <v>2</v>
      </c>
    </row>
    <row r="773" spans="1:25" x14ac:dyDescent="0.25">
      <c r="A773">
        <v>772</v>
      </c>
      <c r="B773">
        <v>3356</v>
      </c>
      <c r="C773" t="s">
        <v>3086</v>
      </c>
      <c r="D773">
        <v>2009</v>
      </c>
      <c r="E773">
        <v>113105</v>
      </c>
      <c r="F773" t="s">
        <v>3130</v>
      </c>
      <c r="G773" t="s">
        <v>3131</v>
      </c>
      <c r="H773" t="s">
        <v>3132</v>
      </c>
      <c r="I773" t="s">
        <v>3133</v>
      </c>
      <c r="J773">
        <v>4</v>
      </c>
      <c r="K773">
        <v>8</v>
      </c>
      <c r="L773">
        <v>2</v>
      </c>
      <c r="M773">
        <f t="shared" si="12"/>
        <v>0</v>
      </c>
      <c r="N773">
        <v>772</v>
      </c>
      <c r="O773">
        <v>3356</v>
      </c>
      <c r="P773" t="s">
        <v>3086</v>
      </c>
      <c r="Q773">
        <v>2009</v>
      </c>
      <c r="R773">
        <v>113105</v>
      </c>
      <c r="S773" t="s">
        <v>33949</v>
      </c>
      <c r="T773" t="s">
        <v>33950</v>
      </c>
      <c r="U773" t="s">
        <v>3132</v>
      </c>
      <c r="V773" t="s">
        <v>3133</v>
      </c>
      <c r="W773">
        <v>4</v>
      </c>
      <c r="X773">
        <v>8</v>
      </c>
      <c r="Y773">
        <v>2</v>
      </c>
    </row>
    <row r="774" spans="1:25" x14ac:dyDescent="0.25">
      <c r="A774">
        <v>773</v>
      </c>
      <c r="B774">
        <v>3356</v>
      </c>
      <c r="C774" t="s">
        <v>3086</v>
      </c>
      <c r="D774">
        <v>2010</v>
      </c>
      <c r="E774">
        <v>113105</v>
      </c>
      <c r="F774" t="s">
        <v>3134</v>
      </c>
      <c r="G774" t="s">
        <v>3135</v>
      </c>
      <c r="H774" t="s">
        <v>3136</v>
      </c>
      <c r="I774" t="s">
        <v>3137</v>
      </c>
      <c r="J774">
        <v>4</v>
      </c>
      <c r="K774">
        <v>8</v>
      </c>
      <c r="L774">
        <v>2</v>
      </c>
      <c r="M774">
        <f t="shared" si="12"/>
        <v>1</v>
      </c>
      <c r="N774">
        <v>773</v>
      </c>
      <c r="O774">
        <v>3356</v>
      </c>
      <c r="P774" t="s">
        <v>3086</v>
      </c>
      <c r="Q774">
        <v>2010</v>
      </c>
      <c r="R774">
        <v>113105</v>
      </c>
      <c r="S774" t="s">
        <v>33951</v>
      </c>
      <c r="T774" t="s">
        <v>33952</v>
      </c>
      <c r="U774" t="s">
        <v>3136</v>
      </c>
      <c r="V774" t="s">
        <v>3137</v>
      </c>
      <c r="W774">
        <v>4</v>
      </c>
      <c r="X774">
        <v>7</v>
      </c>
      <c r="Y774">
        <v>2</v>
      </c>
    </row>
    <row r="775" spans="1:25" x14ac:dyDescent="0.25">
      <c r="A775">
        <v>774</v>
      </c>
      <c r="B775">
        <v>3356</v>
      </c>
      <c r="C775" t="s">
        <v>3086</v>
      </c>
      <c r="D775">
        <v>2011</v>
      </c>
      <c r="E775">
        <v>113105</v>
      </c>
      <c r="F775" t="s">
        <v>3138</v>
      </c>
      <c r="G775" t="s">
        <v>3139</v>
      </c>
      <c r="H775" t="s">
        <v>3140</v>
      </c>
      <c r="I775" t="s">
        <v>3141</v>
      </c>
      <c r="J775">
        <v>4</v>
      </c>
      <c r="K775">
        <v>7</v>
      </c>
      <c r="L775">
        <v>2</v>
      </c>
      <c r="M775">
        <f t="shared" si="12"/>
        <v>1</v>
      </c>
      <c r="N775">
        <v>774</v>
      </c>
      <c r="O775">
        <v>3356</v>
      </c>
      <c r="P775" t="s">
        <v>3086</v>
      </c>
      <c r="Q775">
        <v>2011</v>
      </c>
      <c r="R775">
        <v>113105</v>
      </c>
      <c r="S775" t="s">
        <v>33953</v>
      </c>
      <c r="T775" t="s">
        <v>33954</v>
      </c>
      <c r="U775" t="s">
        <v>3140</v>
      </c>
      <c r="V775" t="s">
        <v>3141</v>
      </c>
      <c r="W775">
        <v>3</v>
      </c>
      <c r="X775">
        <v>6</v>
      </c>
      <c r="Y775">
        <v>2</v>
      </c>
    </row>
    <row r="776" spans="1:25" x14ac:dyDescent="0.25">
      <c r="A776">
        <v>775</v>
      </c>
      <c r="B776">
        <v>3356</v>
      </c>
      <c r="C776" t="s">
        <v>3086</v>
      </c>
      <c r="D776">
        <v>2012</v>
      </c>
      <c r="E776">
        <v>113105</v>
      </c>
      <c r="F776" t="s">
        <v>3142</v>
      </c>
      <c r="G776" t="s">
        <v>3143</v>
      </c>
      <c r="H776" t="s">
        <v>3144</v>
      </c>
      <c r="I776" t="s">
        <v>3145</v>
      </c>
      <c r="J776">
        <v>4</v>
      </c>
      <c r="K776">
        <v>8</v>
      </c>
      <c r="L776">
        <v>2</v>
      </c>
      <c r="M776">
        <f t="shared" si="12"/>
        <v>2</v>
      </c>
      <c r="N776">
        <v>775</v>
      </c>
      <c r="O776">
        <v>3356</v>
      </c>
      <c r="P776" t="s">
        <v>3086</v>
      </c>
      <c r="Q776">
        <v>2012</v>
      </c>
      <c r="R776">
        <v>113105</v>
      </c>
      <c r="S776" t="s">
        <v>33955</v>
      </c>
      <c r="T776" t="s">
        <v>33956</v>
      </c>
      <c r="U776" t="s">
        <v>3144</v>
      </c>
      <c r="V776" t="s">
        <v>3145</v>
      </c>
      <c r="W776">
        <v>3</v>
      </c>
      <c r="X776">
        <v>6</v>
      </c>
      <c r="Y776">
        <v>2</v>
      </c>
    </row>
    <row r="777" spans="1:25" x14ac:dyDescent="0.25">
      <c r="A777">
        <v>776</v>
      </c>
      <c r="B777">
        <v>3356</v>
      </c>
      <c r="C777" t="s">
        <v>3086</v>
      </c>
      <c r="D777">
        <v>2013</v>
      </c>
      <c r="E777">
        <v>113105</v>
      </c>
      <c r="F777" t="s">
        <v>3146</v>
      </c>
      <c r="G777" t="s">
        <v>3147</v>
      </c>
      <c r="H777" t="s">
        <v>3148</v>
      </c>
      <c r="I777" t="s">
        <v>3149</v>
      </c>
      <c r="J777">
        <v>4</v>
      </c>
      <c r="K777">
        <v>8</v>
      </c>
      <c r="L777">
        <v>2</v>
      </c>
      <c r="M777">
        <f t="shared" si="12"/>
        <v>0</v>
      </c>
      <c r="N777">
        <v>776</v>
      </c>
      <c r="O777">
        <v>3356</v>
      </c>
      <c r="P777" t="s">
        <v>3086</v>
      </c>
      <c r="Q777">
        <v>2013</v>
      </c>
      <c r="R777">
        <v>113105</v>
      </c>
      <c r="S777" t="s">
        <v>33957</v>
      </c>
      <c r="T777" t="s">
        <v>33958</v>
      </c>
      <c r="U777" t="s">
        <v>3148</v>
      </c>
      <c r="V777" t="s">
        <v>3149</v>
      </c>
      <c r="W777">
        <v>4</v>
      </c>
      <c r="X777">
        <v>8</v>
      </c>
      <c r="Y777">
        <v>2</v>
      </c>
    </row>
    <row r="778" spans="1:25" x14ac:dyDescent="0.25">
      <c r="A778">
        <v>777</v>
      </c>
      <c r="B778">
        <v>3356</v>
      </c>
      <c r="C778" t="s">
        <v>3086</v>
      </c>
      <c r="D778">
        <v>2014</v>
      </c>
      <c r="E778">
        <v>113105</v>
      </c>
      <c r="F778" t="s">
        <v>3150</v>
      </c>
      <c r="G778" t="s">
        <v>3151</v>
      </c>
      <c r="H778" t="s">
        <v>3152</v>
      </c>
      <c r="I778" t="s">
        <v>3153</v>
      </c>
      <c r="J778">
        <v>4</v>
      </c>
      <c r="K778">
        <v>8</v>
      </c>
      <c r="L778">
        <v>2</v>
      </c>
      <c r="M778">
        <f t="shared" si="12"/>
        <v>1</v>
      </c>
      <c r="N778">
        <v>777</v>
      </c>
      <c r="O778">
        <v>3356</v>
      </c>
      <c r="P778" t="s">
        <v>3086</v>
      </c>
      <c r="Q778">
        <v>2014</v>
      </c>
      <c r="R778">
        <v>113105</v>
      </c>
      <c r="S778" t="s">
        <v>33959</v>
      </c>
      <c r="T778" t="s">
        <v>33960</v>
      </c>
      <c r="U778" t="s">
        <v>3152</v>
      </c>
      <c r="V778" t="s">
        <v>3153</v>
      </c>
      <c r="W778">
        <v>4</v>
      </c>
      <c r="X778">
        <v>7</v>
      </c>
      <c r="Y778">
        <v>2</v>
      </c>
    </row>
    <row r="779" spans="1:25" x14ac:dyDescent="0.25">
      <c r="A779">
        <v>778</v>
      </c>
      <c r="B779">
        <v>3356</v>
      </c>
      <c r="C779" t="s">
        <v>3086</v>
      </c>
      <c r="D779">
        <v>2015</v>
      </c>
      <c r="E779">
        <v>113105</v>
      </c>
      <c r="F779" t="s">
        <v>3154</v>
      </c>
      <c r="G779" t="s">
        <v>3155</v>
      </c>
      <c r="H779" t="s">
        <v>3156</v>
      </c>
      <c r="I779" t="s">
        <v>3157</v>
      </c>
      <c r="J779">
        <v>4</v>
      </c>
      <c r="K779">
        <v>7</v>
      </c>
      <c r="L779">
        <v>2</v>
      </c>
      <c r="M779">
        <f t="shared" si="12"/>
        <v>1</v>
      </c>
      <c r="N779">
        <v>778</v>
      </c>
      <c r="O779">
        <v>3356</v>
      </c>
      <c r="P779" t="s">
        <v>3086</v>
      </c>
      <c r="Q779">
        <v>2015</v>
      </c>
      <c r="R779">
        <v>113105</v>
      </c>
      <c r="S779" t="s">
        <v>33961</v>
      </c>
      <c r="T779" t="s">
        <v>33962</v>
      </c>
      <c r="U779" t="s">
        <v>3156</v>
      </c>
      <c r="V779" t="s">
        <v>3157</v>
      </c>
      <c r="W779">
        <v>3</v>
      </c>
      <c r="X779">
        <v>6</v>
      </c>
      <c r="Y779">
        <v>2</v>
      </c>
    </row>
    <row r="780" spans="1:25" x14ac:dyDescent="0.25">
      <c r="A780">
        <v>779</v>
      </c>
      <c r="B780">
        <v>3356</v>
      </c>
      <c r="C780" t="s">
        <v>3086</v>
      </c>
      <c r="D780">
        <v>2016</v>
      </c>
      <c r="E780">
        <v>113105</v>
      </c>
      <c r="F780" t="s">
        <v>3158</v>
      </c>
      <c r="G780" t="s">
        <v>3159</v>
      </c>
      <c r="H780" t="s">
        <v>3160</v>
      </c>
      <c r="I780" t="s">
        <v>3161</v>
      </c>
      <c r="J780">
        <v>4</v>
      </c>
      <c r="K780">
        <v>7</v>
      </c>
      <c r="L780">
        <v>2</v>
      </c>
      <c r="M780">
        <f t="shared" si="12"/>
        <v>1</v>
      </c>
      <c r="N780">
        <v>779</v>
      </c>
      <c r="O780">
        <v>3356</v>
      </c>
      <c r="P780" t="s">
        <v>3086</v>
      </c>
      <c r="Q780">
        <v>2016</v>
      </c>
      <c r="R780">
        <v>113105</v>
      </c>
      <c r="S780" t="s">
        <v>33963</v>
      </c>
      <c r="T780" t="s">
        <v>33964</v>
      </c>
      <c r="U780" t="s">
        <v>3160</v>
      </c>
      <c r="V780" t="s">
        <v>3161</v>
      </c>
      <c r="W780">
        <v>3</v>
      </c>
      <c r="X780">
        <v>6</v>
      </c>
      <c r="Y780">
        <v>2</v>
      </c>
    </row>
    <row r="781" spans="1:25" x14ac:dyDescent="0.25">
      <c r="A781">
        <v>780</v>
      </c>
      <c r="B781">
        <v>3356</v>
      </c>
      <c r="C781" t="s">
        <v>3086</v>
      </c>
      <c r="D781">
        <v>2017</v>
      </c>
      <c r="E781">
        <v>113105</v>
      </c>
      <c r="F781" t="s">
        <v>3162</v>
      </c>
      <c r="G781" t="s">
        <v>3163</v>
      </c>
      <c r="H781" t="s">
        <v>3164</v>
      </c>
      <c r="I781" t="s">
        <v>3165</v>
      </c>
      <c r="J781">
        <v>4</v>
      </c>
      <c r="K781">
        <v>7</v>
      </c>
      <c r="L781">
        <v>2</v>
      </c>
      <c r="M781">
        <f t="shared" si="12"/>
        <v>1</v>
      </c>
      <c r="N781">
        <v>780</v>
      </c>
      <c r="O781">
        <v>3356</v>
      </c>
      <c r="P781" t="s">
        <v>3086</v>
      </c>
      <c r="Q781">
        <v>2017</v>
      </c>
      <c r="R781">
        <v>113105</v>
      </c>
      <c r="S781" t="s">
        <v>33965</v>
      </c>
      <c r="T781" t="s">
        <v>33966</v>
      </c>
      <c r="U781" t="s">
        <v>3164</v>
      </c>
      <c r="V781" t="s">
        <v>3165</v>
      </c>
      <c r="W781">
        <v>3</v>
      </c>
      <c r="X781">
        <v>6</v>
      </c>
      <c r="Y781">
        <v>2</v>
      </c>
    </row>
    <row r="782" spans="1:25" x14ac:dyDescent="0.25">
      <c r="A782">
        <v>781</v>
      </c>
      <c r="B782">
        <v>3357</v>
      </c>
      <c r="C782" t="s">
        <v>3166</v>
      </c>
      <c r="D782">
        <v>1998</v>
      </c>
      <c r="E782">
        <v>163377</v>
      </c>
      <c r="F782" t="s">
        <v>3167</v>
      </c>
      <c r="G782" t="s">
        <v>3168</v>
      </c>
      <c r="H782" t="s">
        <v>3169</v>
      </c>
      <c r="I782" t="s">
        <v>3170</v>
      </c>
      <c r="J782">
        <v>4</v>
      </c>
      <c r="K782">
        <v>7</v>
      </c>
      <c r="L782">
        <v>2</v>
      </c>
      <c r="M782">
        <f t="shared" si="12"/>
        <v>-1</v>
      </c>
      <c r="N782">
        <v>781</v>
      </c>
      <c r="O782">
        <v>3357</v>
      </c>
      <c r="P782" t="s">
        <v>3166</v>
      </c>
      <c r="Q782">
        <v>1998</v>
      </c>
      <c r="R782">
        <v>163377</v>
      </c>
      <c r="S782" t="s">
        <v>33967</v>
      </c>
      <c r="T782" t="s">
        <v>33968</v>
      </c>
      <c r="U782" t="s">
        <v>3169</v>
      </c>
      <c r="V782" t="s">
        <v>3170</v>
      </c>
      <c r="W782">
        <v>4</v>
      </c>
      <c r="X782">
        <v>8</v>
      </c>
      <c r="Y782">
        <v>2</v>
      </c>
    </row>
    <row r="783" spans="1:25" x14ac:dyDescent="0.25">
      <c r="A783">
        <v>782</v>
      </c>
      <c r="B783">
        <v>3357</v>
      </c>
      <c r="C783" t="s">
        <v>3166</v>
      </c>
      <c r="D783">
        <v>1999</v>
      </c>
      <c r="E783">
        <v>163377</v>
      </c>
      <c r="F783" t="s">
        <v>3171</v>
      </c>
      <c r="G783" t="s">
        <v>3172</v>
      </c>
      <c r="H783" t="s">
        <v>3173</v>
      </c>
      <c r="I783" t="s">
        <v>3174</v>
      </c>
      <c r="J783">
        <v>4</v>
      </c>
      <c r="K783">
        <v>7</v>
      </c>
      <c r="L783">
        <v>2</v>
      </c>
      <c r="M783">
        <f t="shared" si="12"/>
        <v>-1</v>
      </c>
      <c r="N783">
        <v>782</v>
      </c>
      <c r="O783">
        <v>3357</v>
      </c>
      <c r="P783" t="s">
        <v>3166</v>
      </c>
      <c r="Q783">
        <v>1999</v>
      </c>
      <c r="R783">
        <v>163377</v>
      </c>
      <c r="S783" t="s">
        <v>33969</v>
      </c>
      <c r="T783" t="s">
        <v>33970</v>
      </c>
      <c r="U783" t="s">
        <v>3173</v>
      </c>
      <c r="V783" t="s">
        <v>3174</v>
      </c>
      <c r="W783">
        <v>4</v>
      </c>
      <c r="X783">
        <v>8</v>
      </c>
      <c r="Y783">
        <v>2</v>
      </c>
    </row>
    <row r="784" spans="1:25" x14ac:dyDescent="0.25">
      <c r="A784">
        <v>783</v>
      </c>
      <c r="B784">
        <v>3357</v>
      </c>
      <c r="C784" t="s">
        <v>3166</v>
      </c>
      <c r="D784">
        <v>2000</v>
      </c>
      <c r="E784">
        <v>163377</v>
      </c>
      <c r="F784" t="s">
        <v>3175</v>
      </c>
      <c r="G784" t="s">
        <v>3176</v>
      </c>
      <c r="H784" t="s">
        <v>3177</v>
      </c>
      <c r="I784" t="s">
        <v>3178</v>
      </c>
      <c r="J784">
        <v>4</v>
      </c>
      <c r="K784">
        <v>8</v>
      </c>
      <c r="L784">
        <v>2</v>
      </c>
      <c r="M784">
        <f t="shared" si="12"/>
        <v>0</v>
      </c>
      <c r="N784">
        <v>783</v>
      </c>
      <c r="O784">
        <v>3357</v>
      </c>
      <c r="P784" t="s">
        <v>3166</v>
      </c>
      <c r="Q784">
        <v>2000</v>
      </c>
      <c r="R784">
        <v>163377</v>
      </c>
      <c r="S784" t="s">
        <v>33971</v>
      </c>
      <c r="T784" t="s">
        <v>33972</v>
      </c>
      <c r="U784" t="s">
        <v>3177</v>
      </c>
      <c r="V784" t="s">
        <v>3178</v>
      </c>
      <c r="W784">
        <v>4</v>
      </c>
      <c r="X784">
        <v>8</v>
      </c>
      <c r="Y784">
        <v>2</v>
      </c>
    </row>
    <row r="785" spans="1:25" x14ac:dyDescent="0.25">
      <c r="A785">
        <v>784</v>
      </c>
      <c r="B785">
        <v>3357</v>
      </c>
      <c r="C785" t="s">
        <v>3166</v>
      </c>
      <c r="D785">
        <v>2001</v>
      </c>
      <c r="E785">
        <v>163377</v>
      </c>
      <c r="F785" t="s">
        <v>3179</v>
      </c>
      <c r="G785" t="s">
        <v>3180</v>
      </c>
      <c r="H785" t="s">
        <v>3181</v>
      </c>
      <c r="I785" t="s">
        <v>3182</v>
      </c>
      <c r="J785">
        <v>4</v>
      </c>
      <c r="K785">
        <v>8</v>
      </c>
      <c r="L785">
        <v>2</v>
      </c>
      <c r="M785">
        <f t="shared" si="12"/>
        <v>0</v>
      </c>
      <c r="N785">
        <v>784</v>
      </c>
      <c r="O785">
        <v>3357</v>
      </c>
      <c r="P785" t="s">
        <v>3166</v>
      </c>
      <c r="Q785">
        <v>2001</v>
      </c>
      <c r="R785">
        <v>163377</v>
      </c>
      <c r="S785" t="s">
        <v>33973</v>
      </c>
      <c r="T785" t="s">
        <v>33974</v>
      </c>
      <c r="U785" t="s">
        <v>3181</v>
      </c>
      <c r="V785" t="s">
        <v>3182</v>
      </c>
      <c r="W785">
        <v>4</v>
      </c>
      <c r="X785">
        <v>8</v>
      </c>
      <c r="Y785">
        <v>2</v>
      </c>
    </row>
    <row r="786" spans="1:25" x14ac:dyDescent="0.25">
      <c r="A786">
        <v>785</v>
      </c>
      <c r="B786">
        <v>3357</v>
      </c>
      <c r="C786" t="s">
        <v>3166</v>
      </c>
      <c r="D786">
        <v>2002</v>
      </c>
      <c r="E786">
        <v>163377</v>
      </c>
      <c r="F786" t="s">
        <v>3183</v>
      </c>
      <c r="G786" t="s">
        <v>3184</v>
      </c>
      <c r="H786" t="s">
        <v>3185</v>
      </c>
      <c r="I786" t="s">
        <v>3186</v>
      </c>
      <c r="J786">
        <v>4</v>
      </c>
      <c r="K786">
        <v>8</v>
      </c>
      <c r="L786">
        <v>2</v>
      </c>
      <c r="M786">
        <f t="shared" si="12"/>
        <v>0</v>
      </c>
      <c r="N786">
        <v>785</v>
      </c>
      <c r="O786">
        <v>3357</v>
      </c>
      <c r="P786" t="s">
        <v>3166</v>
      </c>
      <c r="Q786">
        <v>2002</v>
      </c>
      <c r="R786">
        <v>163377</v>
      </c>
      <c r="S786" t="s">
        <v>33975</v>
      </c>
      <c r="T786" t="s">
        <v>33976</v>
      </c>
      <c r="U786" t="s">
        <v>3185</v>
      </c>
      <c r="V786" t="s">
        <v>3186</v>
      </c>
      <c r="W786">
        <v>4</v>
      </c>
      <c r="X786">
        <v>8</v>
      </c>
      <c r="Y786">
        <v>2</v>
      </c>
    </row>
    <row r="787" spans="1:25" x14ac:dyDescent="0.25">
      <c r="A787">
        <v>786</v>
      </c>
      <c r="B787">
        <v>3357</v>
      </c>
      <c r="C787" t="s">
        <v>3166</v>
      </c>
      <c r="D787">
        <v>2003</v>
      </c>
      <c r="E787">
        <v>163377</v>
      </c>
      <c r="F787" t="s">
        <v>3187</v>
      </c>
      <c r="G787" t="s">
        <v>3188</v>
      </c>
      <c r="H787" t="s">
        <v>3189</v>
      </c>
      <c r="I787" t="s">
        <v>3190</v>
      </c>
      <c r="J787">
        <v>4</v>
      </c>
      <c r="K787">
        <v>8</v>
      </c>
      <c r="L787">
        <v>2</v>
      </c>
      <c r="M787">
        <f t="shared" si="12"/>
        <v>0</v>
      </c>
      <c r="N787">
        <v>786</v>
      </c>
      <c r="O787">
        <v>3357</v>
      </c>
      <c r="P787" t="s">
        <v>3166</v>
      </c>
      <c r="Q787">
        <v>2003</v>
      </c>
      <c r="R787">
        <v>163377</v>
      </c>
      <c r="S787" t="s">
        <v>33977</v>
      </c>
      <c r="T787" t="s">
        <v>33978</v>
      </c>
      <c r="U787" t="s">
        <v>3189</v>
      </c>
      <c r="V787" t="s">
        <v>3190</v>
      </c>
      <c r="W787">
        <v>4</v>
      </c>
      <c r="X787">
        <v>8</v>
      </c>
      <c r="Y787">
        <v>2</v>
      </c>
    </row>
    <row r="788" spans="1:25" x14ac:dyDescent="0.25">
      <c r="A788">
        <v>787</v>
      </c>
      <c r="B788">
        <v>3357</v>
      </c>
      <c r="C788" t="s">
        <v>3166</v>
      </c>
      <c r="D788">
        <v>2004</v>
      </c>
      <c r="E788">
        <v>163377</v>
      </c>
      <c r="F788" t="s">
        <v>3191</v>
      </c>
      <c r="G788" t="s">
        <v>3192</v>
      </c>
      <c r="H788" t="s">
        <v>3193</v>
      </c>
      <c r="I788" t="s">
        <v>3194</v>
      </c>
      <c r="J788">
        <v>4</v>
      </c>
      <c r="K788">
        <v>8</v>
      </c>
      <c r="L788">
        <v>2</v>
      </c>
      <c r="M788">
        <f t="shared" si="12"/>
        <v>0</v>
      </c>
      <c r="N788">
        <v>787</v>
      </c>
      <c r="O788">
        <v>3357</v>
      </c>
      <c r="P788" t="s">
        <v>3166</v>
      </c>
      <c r="Q788">
        <v>2004</v>
      </c>
      <c r="R788">
        <v>163377</v>
      </c>
      <c r="S788" t="s">
        <v>33979</v>
      </c>
      <c r="T788" t="s">
        <v>33980</v>
      </c>
      <c r="U788" t="s">
        <v>3193</v>
      </c>
      <c r="V788" t="s">
        <v>3194</v>
      </c>
      <c r="W788">
        <v>4</v>
      </c>
      <c r="X788">
        <v>8</v>
      </c>
      <c r="Y788">
        <v>2</v>
      </c>
    </row>
    <row r="789" spans="1:25" x14ac:dyDescent="0.25">
      <c r="A789">
        <v>788</v>
      </c>
      <c r="B789">
        <v>3357</v>
      </c>
      <c r="C789" t="s">
        <v>3166</v>
      </c>
      <c r="D789">
        <v>2005</v>
      </c>
      <c r="E789">
        <v>163377</v>
      </c>
      <c r="F789" t="s">
        <v>3195</v>
      </c>
      <c r="G789" t="s">
        <v>3196</v>
      </c>
      <c r="H789" t="s">
        <v>3197</v>
      </c>
      <c r="I789" t="s">
        <v>3198</v>
      </c>
      <c r="J789">
        <v>4</v>
      </c>
      <c r="K789">
        <v>8</v>
      </c>
      <c r="L789">
        <v>2</v>
      </c>
      <c r="M789">
        <f t="shared" si="12"/>
        <v>-1</v>
      </c>
      <c r="N789">
        <v>788</v>
      </c>
      <c r="O789">
        <v>3357</v>
      </c>
      <c r="P789" t="s">
        <v>3166</v>
      </c>
      <c r="Q789">
        <v>2005</v>
      </c>
      <c r="R789">
        <v>163377</v>
      </c>
      <c r="S789" t="s">
        <v>33981</v>
      </c>
      <c r="T789" t="s">
        <v>33982</v>
      </c>
      <c r="U789" t="s">
        <v>3197</v>
      </c>
      <c r="V789" t="s">
        <v>3198</v>
      </c>
      <c r="W789">
        <v>5</v>
      </c>
      <c r="X789">
        <v>9</v>
      </c>
      <c r="Y789">
        <v>3</v>
      </c>
    </row>
    <row r="790" spans="1:25" x14ac:dyDescent="0.25">
      <c r="A790">
        <v>789</v>
      </c>
      <c r="B790">
        <v>3357</v>
      </c>
      <c r="C790" t="s">
        <v>3166</v>
      </c>
      <c r="D790">
        <v>2006</v>
      </c>
      <c r="E790">
        <v>163377</v>
      </c>
      <c r="F790" t="s">
        <v>3199</v>
      </c>
      <c r="G790" t="s">
        <v>3200</v>
      </c>
      <c r="H790" t="s">
        <v>3201</v>
      </c>
      <c r="I790" t="s">
        <v>3202</v>
      </c>
      <c r="J790">
        <v>4</v>
      </c>
      <c r="K790">
        <v>8</v>
      </c>
      <c r="L790">
        <v>2</v>
      </c>
      <c r="M790">
        <f t="shared" si="12"/>
        <v>0</v>
      </c>
      <c r="N790">
        <v>789</v>
      </c>
      <c r="O790">
        <v>3357</v>
      </c>
      <c r="P790" t="s">
        <v>3166</v>
      </c>
      <c r="Q790">
        <v>2006</v>
      </c>
      <c r="R790">
        <v>163377</v>
      </c>
      <c r="S790" t="s">
        <v>33983</v>
      </c>
      <c r="T790" t="s">
        <v>33984</v>
      </c>
      <c r="U790" t="s">
        <v>3201</v>
      </c>
      <c r="V790" t="s">
        <v>3202</v>
      </c>
      <c r="W790">
        <v>4</v>
      </c>
      <c r="X790">
        <v>8</v>
      </c>
      <c r="Y790">
        <v>2</v>
      </c>
    </row>
    <row r="791" spans="1:25" x14ac:dyDescent="0.25">
      <c r="A791">
        <v>790</v>
      </c>
      <c r="B791">
        <v>3357</v>
      </c>
      <c r="C791" t="s">
        <v>3166</v>
      </c>
      <c r="D791">
        <v>2007</v>
      </c>
      <c r="E791">
        <v>163377</v>
      </c>
      <c r="F791" t="s">
        <v>3203</v>
      </c>
      <c r="G791" t="s">
        <v>3204</v>
      </c>
      <c r="H791" t="s">
        <v>3205</v>
      </c>
      <c r="I791" t="s">
        <v>3206</v>
      </c>
      <c r="J791">
        <v>4</v>
      </c>
      <c r="K791">
        <v>8</v>
      </c>
      <c r="L791">
        <v>2</v>
      </c>
      <c r="M791">
        <f t="shared" si="12"/>
        <v>-1</v>
      </c>
      <c r="N791">
        <v>790</v>
      </c>
      <c r="O791">
        <v>3357</v>
      </c>
      <c r="P791" t="s">
        <v>3166</v>
      </c>
      <c r="Q791">
        <v>2007</v>
      </c>
      <c r="R791">
        <v>163377</v>
      </c>
      <c r="S791" t="s">
        <v>33985</v>
      </c>
      <c r="T791" t="s">
        <v>33986</v>
      </c>
      <c r="U791" t="s">
        <v>3205</v>
      </c>
      <c r="V791" t="s">
        <v>3206</v>
      </c>
      <c r="W791">
        <v>5</v>
      </c>
      <c r="X791">
        <v>9</v>
      </c>
      <c r="Y791">
        <v>3</v>
      </c>
    </row>
    <row r="792" spans="1:25" x14ac:dyDescent="0.25">
      <c r="A792">
        <v>791</v>
      </c>
      <c r="B792">
        <v>3357</v>
      </c>
      <c r="C792" t="s">
        <v>3166</v>
      </c>
      <c r="D792">
        <v>2008</v>
      </c>
      <c r="E792">
        <v>163377</v>
      </c>
      <c r="F792" t="s">
        <v>3207</v>
      </c>
      <c r="G792" t="s">
        <v>3208</v>
      </c>
      <c r="H792" t="s">
        <v>3209</v>
      </c>
      <c r="I792" t="s">
        <v>3210</v>
      </c>
      <c r="J792">
        <v>5</v>
      </c>
      <c r="K792">
        <v>9</v>
      </c>
      <c r="L792">
        <v>3</v>
      </c>
      <c r="M792">
        <f t="shared" si="12"/>
        <v>0</v>
      </c>
      <c r="N792">
        <v>791</v>
      </c>
      <c r="O792">
        <v>3357</v>
      </c>
      <c r="P792" t="s">
        <v>3166</v>
      </c>
      <c r="Q792">
        <v>2008</v>
      </c>
      <c r="R792">
        <v>163377</v>
      </c>
      <c r="S792" t="s">
        <v>33987</v>
      </c>
      <c r="T792" t="s">
        <v>33988</v>
      </c>
      <c r="U792" t="s">
        <v>3209</v>
      </c>
      <c r="V792" t="s">
        <v>3210</v>
      </c>
      <c r="W792">
        <v>5</v>
      </c>
      <c r="X792">
        <v>9</v>
      </c>
      <c r="Y792">
        <v>3</v>
      </c>
    </row>
    <row r="793" spans="1:25" x14ac:dyDescent="0.25">
      <c r="A793">
        <v>792</v>
      </c>
      <c r="B793">
        <v>3357</v>
      </c>
      <c r="C793" t="s">
        <v>3166</v>
      </c>
      <c r="D793">
        <v>2009</v>
      </c>
      <c r="E793">
        <v>163377</v>
      </c>
      <c r="F793" t="s">
        <v>3211</v>
      </c>
      <c r="G793" t="s">
        <v>3212</v>
      </c>
      <c r="H793" t="s">
        <v>3213</v>
      </c>
      <c r="I793" t="s">
        <v>3214</v>
      </c>
      <c r="J793">
        <v>4</v>
      </c>
      <c r="K793">
        <v>8</v>
      </c>
      <c r="L793">
        <v>2</v>
      </c>
      <c r="M793">
        <f t="shared" si="12"/>
        <v>-1</v>
      </c>
      <c r="N793">
        <v>792</v>
      </c>
      <c r="O793">
        <v>3357</v>
      </c>
      <c r="P793" t="s">
        <v>3166</v>
      </c>
      <c r="Q793">
        <v>2009</v>
      </c>
      <c r="R793">
        <v>163377</v>
      </c>
      <c r="S793" t="s">
        <v>33989</v>
      </c>
      <c r="T793" t="s">
        <v>33990</v>
      </c>
      <c r="U793" t="s">
        <v>3213</v>
      </c>
      <c r="V793" t="s">
        <v>3214</v>
      </c>
      <c r="W793">
        <v>5</v>
      </c>
      <c r="X793">
        <v>9</v>
      </c>
      <c r="Y793">
        <v>3</v>
      </c>
    </row>
    <row r="794" spans="1:25" x14ac:dyDescent="0.25">
      <c r="A794">
        <v>793</v>
      </c>
      <c r="B794">
        <v>3357</v>
      </c>
      <c r="C794" t="s">
        <v>3166</v>
      </c>
      <c r="D794">
        <v>2010</v>
      </c>
      <c r="E794">
        <v>163377</v>
      </c>
      <c r="F794" t="s">
        <v>3215</v>
      </c>
      <c r="G794" t="s">
        <v>3216</v>
      </c>
      <c r="H794" t="s">
        <v>3217</v>
      </c>
      <c r="I794" t="s">
        <v>3218</v>
      </c>
      <c r="J794">
        <v>4</v>
      </c>
      <c r="K794">
        <v>7</v>
      </c>
      <c r="L794">
        <v>2</v>
      </c>
      <c r="M794">
        <f t="shared" si="12"/>
        <v>0</v>
      </c>
      <c r="N794">
        <v>793</v>
      </c>
      <c r="O794">
        <v>3357</v>
      </c>
      <c r="P794" t="s">
        <v>3166</v>
      </c>
      <c r="Q794">
        <v>2010</v>
      </c>
      <c r="R794">
        <v>163377</v>
      </c>
      <c r="S794" t="s">
        <v>33991</v>
      </c>
      <c r="T794" t="s">
        <v>33992</v>
      </c>
      <c r="U794" t="s">
        <v>3217</v>
      </c>
      <c r="V794" t="s">
        <v>3218</v>
      </c>
      <c r="W794">
        <v>4</v>
      </c>
      <c r="X794">
        <v>7</v>
      </c>
      <c r="Y794">
        <v>2</v>
      </c>
    </row>
    <row r="795" spans="1:25" x14ac:dyDescent="0.25">
      <c r="A795">
        <v>794</v>
      </c>
      <c r="B795">
        <v>3357</v>
      </c>
      <c r="C795" t="s">
        <v>3166</v>
      </c>
      <c r="D795">
        <v>2011</v>
      </c>
      <c r="E795">
        <v>163377</v>
      </c>
      <c r="F795" t="s">
        <v>3219</v>
      </c>
      <c r="G795" t="s">
        <v>3220</v>
      </c>
      <c r="H795" t="s">
        <v>3221</v>
      </c>
      <c r="I795" t="s">
        <v>3222</v>
      </c>
      <c r="J795">
        <v>4</v>
      </c>
      <c r="K795">
        <v>8</v>
      </c>
      <c r="L795">
        <v>2</v>
      </c>
      <c r="M795">
        <f t="shared" si="12"/>
        <v>1</v>
      </c>
      <c r="N795">
        <v>794</v>
      </c>
      <c r="O795">
        <v>3357</v>
      </c>
      <c r="P795" t="s">
        <v>3166</v>
      </c>
      <c r="Q795">
        <v>2011</v>
      </c>
      <c r="R795">
        <v>163377</v>
      </c>
      <c r="S795" t="s">
        <v>33993</v>
      </c>
      <c r="T795" t="s">
        <v>33994</v>
      </c>
      <c r="U795" t="s">
        <v>3221</v>
      </c>
      <c r="V795" t="s">
        <v>3222</v>
      </c>
      <c r="W795">
        <v>4</v>
      </c>
      <c r="X795">
        <v>7</v>
      </c>
      <c r="Y795">
        <v>2</v>
      </c>
    </row>
    <row r="796" spans="1:25" x14ac:dyDescent="0.25">
      <c r="A796">
        <v>795</v>
      </c>
      <c r="B796">
        <v>3357</v>
      </c>
      <c r="C796" t="s">
        <v>3166</v>
      </c>
      <c r="D796">
        <v>2012</v>
      </c>
      <c r="E796">
        <v>163377</v>
      </c>
      <c r="F796" t="s">
        <v>3223</v>
      </c>
      <c r="G796" t="s">
        <v>3224</v>
      </c>
      <c r="H796" t="s">
        <v>3225</v>
      </c>
      <c r="I796" t="s">
        <v>3226</v>
      </c>
      <c r="J796">
        <v>4</v>
      </c>
      <c r="K796">
        <v>8</v>
      </c>
      <c r="L796">
        <v>2</v>
      </c>
      <c r="M796">
        <f t="shared" si="12"/>
        <v>0</v>
      </c>
      <c r="N796">
        <v>795</v>
      </c>
      <c r="O796">
        <v>3357</v>
      </c>
      <c r="P796" t="s">
        <v>3166</v>
      </c>
      <c r="Q796">
        <v>2012</v>
      </c>
      <c r="R796">
        <v>163377</v>
      </c>
      <c r="S796" t="s">
        <v>33995</v>
      </c>
      <c r="T796" t="s">
        <v>33996</v>
      </c>
      <c r="U796" t="s">
        <v>3225</v>
      </c>
      <c r="V796" t="s">
        <v>3226</v>
      </c>
      <c r="W796">
        <v>4</v>
      </c>
      <c r="X796">
        <v>8</v>
      </c>
      <c r="Y796">
        <v>2</v>
      </c>
    </row>
    <row r="797" spans="1:25" x14ac:dyDescent="0.25">
      <c r="A797">
        <v>796</v>
      </c>
      <c r="B797">
        <v>3357</v>
      </c>
      <c r="C797" t="s">
        <v>3166</v>
      </c>
      <c r="D797">
        <v>2013</v>
      </c>
      <c r="E797">
        <v>163377</v>
      </c>
      <c r="F797" t="s">
        <v>3227</v>
      </c>
      <c r="G797" t="s">
        <v>3228</v>
      </c>
      <c r="H797" t="s">
        <v>3229</v>
      </c>
      <c r="I797" t="s">
        <v>3230</v>
      </c>
      <c r="J797">
        <v>4</v>
      </c>
      <c r="K797">
        <v>8</v>
      </c>
      <c r="L797">
        <v>2</v>
      </c>
      <c r="M797">
        <f t="shared" si="12"/>
        <v>0</v>
      </c>
      <c r="N797">
        <v>796</v>
      </c>
      <c r="O797">
        <v>3357</v>
      </c>
      <c r="P797" t="s">
        <v>3166</v>
      </c>
      <c r="Q797">
        <v>2013</v>
      </c>
      <c r="R797">
        <v>163377</v>
      </c>
      <c r="S797" t="s">
        <v>33997</v>
      </c>
      <c r="T797" t="s">
        <v>33998</v>
      </c>
      <c r="U797" t="s">
        <v>3229</v>
      </c>
      <c r="V797" t="s">
        <v>3230</v>
      </c>
      <c r="W797">
        <v>4</v>
      </c>
      <c r="X797">
        <v>8</v>
      </c>
      <c r="Y797">
        <v>2</v>
      </c>
    </row>
    <row r="798" spans="1:25" x14ac:dyDescent="0.25">
      <c r="A798">
        <v>797</v>
      </c>
      <c r="B798">
        <v>3357</v>
      </c>
      <c r="C798" t="s">
        <v>3166</v>
      </c>
      <c r="D798">
        <v>2014</v>
      </c>
      <c r="E798">
        <v>163377</v>
      </c>
      <c r="F798" t="s">
        <v>3231</v>
      </c>
      <c r="G798" t="s">
        <v>3232</v>
      </c>
      <c r="H798" t="s">
        <v>3233</v>
      </c>
      <c r="I798" t="s">
        <v>3234</v>
      </c>
      <c r="J798">
        <v>4</v>
      </c>
      <c r="K798">
        <v>8</v>
      </c>
      <c r="L798">
        <v>2</v>
      </c>
      <c r="M798">
        <f t="shared" si="12"/>
        <v>0</v>
      </c>
      <c r="N798">
        <v>797</v>
      </c>
      <c r="O798">
        <v>3357</v>
      </c>
      <c r="P798" t="s">
        <v>3166</v>
      </c>
      <c r="Q798">
        <v>2014</v>
      </c>
      <c r="R798">
        <v>163377</v>
      </c>
      <c r="S798" t="s">
        <v>33999</v>
      </c>
      <c r="T798" t="s">
        <v>34000</v>
      </c>
      <c r="U798" t="s">
        <v>3233</v>
      </c>
      <c r="V798" t="s">
        <v>3234</v>
      </c>
      <c r="W798">
        <v>4</v>
      </c>
      <c r="X798">
        <v>8</v>
      </c>
      <c r="Y798">
        <v>2</v>
      </c>
    </row>
    <row r="799" spans="1:25" x14ac:dyDescent="0.25">
      <c r="A799">
        <v>798</v>
      </c>
      <c r="B799">
        <v>3357</v>
      </c>
      <c r="C799" t="s">
        <v>3166</v>
      </c>
      <c r="D799">
        <v>2015</v>
      </c>
      <c r="E799">
        <v>163377</v>
      </c>
      <c r="F799" t="s">
        <v>3235</v>
      </c>
      <c r="G799" t="s">
        <v>3236</v>
      </c>
      <c r="H799" t="s">
        <v>3237</v>
      </c>
      <c r="I799" t="s">
        <v>3238</v>
      </c>
      <c r="J799">
        <v>4</v>
      </c>
      <c r="K799">
        <v>8</v>
      </c>
      <c r="L799">
        <v>2</v>
      </c>
      <c r="M799">
        <f t="shared" si="12"/>
        <v>0</v>
      </c>
      <c r="N799">
        <v>798</v>
      </c>
      <c r="O799">
        <v>3357</v>
      </c>
      <c r="P799" t="s">
        <v>3166</v>
      </c>
      <c r="Q799">
        <v>2015</v>
      </c>
      <c r="R799">
        <v>163377</v>
      </c>
      <c r="S799" t="s">
        <v>34001</v>
      </c>
      <c r="T799" t="s">
        <v>34002</v>
      </c>
      <c r="U799" t="s">
        <v>3237</v>
      </c>
      <c r="V799" t="s">
        <v>3238</v>
      </c>
      <c r="W799">
        <v>4</v>
      </c>
      <c r="X799">
        <v>8</v>
      </c>
      <c r="Y799">
        <v>2</v>
      </c>
    </row>
    <row r="800" spans="1:25" x14ac:dyDescent="0.25">
      <c r="A800">
        <v>799</v>
      </c>
      <c r="B800">
        <v>3357</v>
      </c>
      <c r="C800" t="s">
        <v>3166</v>
      </c>
      <c r="D800">
        <v>2016</v>
      </c>
      <c r="E800">
        <v>163377</v>
      </c>
      <c r="F800" t="s">
        <v>3239</v>
      </c>
      <c r="G800" t="s">
        <v>3240</v>
      </c>
      <c r="H800" t="s">
        <v>3241</v>
      </c>
      <c r="I800" t="s">
        <v>3242</v>
      </c>
      <c r="J800">
        <v>4</v>
      </c>
      <c r="K800">
        <v>8</v>
      </c>
      <c r="L800">
        <v>2</v>
      </c>
      <c r="M800">
        <f t="shared" si="12"/>
        <v>0</v>
      </c>
      <c r="N800">
        <v>799</v>
      </c>
      <c r="O800">
        <v>3357</v>
      </c>
      <c r="P800" t="s">
        <v>3166</v>
      </c>
      <c r="Q800">
        <v>2016</v>
      </c>
      <c r="R800">
        <v>163377</v>
      </c>
      <c r="S800" t="s">
        <v>34003</v>
      </c>
      <c r="T800" t="s">
        <v>34004</v>
      </c>
      <c r="U800" t="s">
        <v>3241</v>
      </c>
      <c r="V800" t="s">
        <v>3242</v>
      </c>
      <c r="W800">
        <v>4</v>
      </c>
      <c r="X800">
        <v>8</v>
      </c>
      <c r="Y800">
        <v>2</v>
      </c>
    </row>
    <row r="801" spans="1:25" x14ac:dyDescent="0.25">
      <c r="A801">
        <v>800</v>
      </c>
      <c r="B801">
        <v>3357</v>
      </c>
      <c r="C801" t="s">
        <v>3166</v>
      </c>
      <c r="D801">
        <v>2017</v>
      </c>
      <c r="E801">
        <v>163377</v>
      </c>
      <c r="F801" t="s">
        <v>3243</v>
      </c>
      <c r="G801" t="s">
        <v>3244</v>
      </c>
      <c r="H801" t="s">
        <v>3245</v>
      </c>
      <c r="I801" t="s">
        <v>3246</v>
      </c>
      <c r="J801">
        <v>4</v>
      </c>
      <c r="K801">
        <v>8</v>
      </c>
      <c r="L801">
        <v>2</v>
      </c>
      <c r="M801">
        <f t="shared" si="12"/>
        <v>0</v>
      </c>
      <c r="N801">
        <v>800</v>
      </c>
      <c r="O801">
        <v>3357</v>
      </c>
      <c r="P801" t="s">
        <v>3166</v>
      </c>
      <c r="Q801">
        <v>2017</v>
      </c>
      <c r="R801">
        <v>163377</v>
      </c>
      <c r="S801" t="s">
        <v>34005</v>
      </c>
      <c r="T801" t="s">
        <v>34006</v>
      </c>
      <c r="U801" t="s">
        <v>3245</v>
      </c>
      <c r="V801" t="s">
        <v>3246</v>
      </c>
      <c r="W801">
        <v>4</v>
      </c>
      <c r="X801">
        <v>8</v>
      </c>
      <c r="Y801">
        <v>2</v>
      </c>
    </row>
    <row r="802" spans="1:25" x14ac:dyDescent="0.25">
      <c r="A802">
        <v>801</v>
      </c>
      <c r="B802">
        <v>3358</v>
      </c>
      <c r="C802" t="s">
        <v>3247</v>
      </c>
      <c r="D802">
        <v>1998</v>
      </c>
      <c r="E802">
        <v>139099</v>
      </c>
      <c r="F802" t="s">
        <v>3248</v>
      </c>
      <c r="G802" t="s">
        <v>3249</v>
      </c>
      <c r="H802" t="s">
        <v>3250</v>
      </c>
      <c r="I802" t="s">
        <v>3251</v>
      </c>
      <c r="J802">
        <v>4</v>
      </c>
      <c r="K802">
        <v>8</v>
      </c>
      <c r="L802">
        <v>2</v>
      </c>
      <c r="M802">
        <f t="shared" si="12"/>
        <v>0</v>
      </c>
      <c r="N802">
        <v>801</v>
      </c>
      <c r="O802">
        <v>3358</v>
      </c>
      <c r="P802" t="s">
        <v>3247</v>
      </c>
      <c r="Q802">
        <v>1998</v>
      </c>
      <c r="R802">
        <v>139099</v>
      </c>
      <c r="S802" t="s">
        <v>34007</v>
      </c>
      <c r="T802" t="s">
        <v>34008</v>
      </c>
      <c r="U802" t="s">
        <v>3250</v>
      </c>
      <c r="V802" t="s">
        <v>3251</v>
      </c>
      <c r="W802">
        <v>4</v>
      </c>
      <c r="X802">
        <v>8</v>
      </c>
      <c r="Y802">
        <v>2</v>
      </c>
    </row>
    <row r="803" spans="1:25" x14ac:dyDescent="0.25">
      <c r="A803">
        <v>802</v>
      </c>
      <c r="B803">
        <v>3358</v>
      </c>
      <c r="C803" t="s">
        <v>3247</v>
      </c>
      <c r="D803">
        <v>1999</v>
      </c>
      <c r="E803">
        <v>139099</v>
      </c>
      <c r="F803" t="s">
        <v>3252</v>
      </c>
      <c r="G803" t="s">
        <v>3253</v>
      </c>
      <c r="H803" t="s">
        <v>3254</v>
      </c>
      <c r="I803" t="s">
        <v>3255</v>
      </c>
      <c r="J803">
        <v>4</v>
      </c>
      <c r="K803">
        <v>8</v>
      </c>
      <c r="L803">
        <v>2</v>
      </c>
      <c r="M803">
        <f t="shared" si="12"/>
        <v>0</v>
      </c>
      <c r="N803">
        <v>802</v>
      </c>
      <c r="O803">
        <v>3358</v>
      </c>
      <c r="P803" t="s">
        <v>3247</v>
      </c>
      <c r="Q803">
        <v>1999</v>
      </c>
      <c r="R803">
        <v>139099</v>
      </c>
      <c r="S803" t="s">
        <v>34009</v>
      </c>
      <c r="T803" t="s">
        <v>34010</v>
      </c>
      <c r="U803" t="s">
        <v>3254</v>
      </c>
      <c r="V803" t="s">
        <v>3255</v>
      </c>
      <c r="W803">
        <v>4</v>
      </c>
      <c r="X803">
        <v>8</v>
      </c>
      <c r="Y803">
        <v>2</v>
      </c>
    </row>
    <row r="804" spans="1:25" x14ac:dyDescent="0.25">
      <c r="A804">
        <v>803</v>
      </c>
      <c r="B804">
        <v>3358</v>
      </c>
      <c r="C804" t="s">
        <v>3247</v>
      </c>
      <c r="D804">
        <v>2000</v>
      </c>
      <c r="E804">
        <v>139099</v>
      </c>
      <c r="F804" t="s">
        <v>3256</v>
      </c>
      <c r="G804" t="s">
        <v>3257</v>
      </c>
      <c r="H804" t="s">
        <v>3258</v>
      </c>
      <c r="I804" t="s">
        <v>3259</v>
      </c>
      <c r="J804">
        <v>4</v>
      </c>
      <c r="K804">
        <v>8</v>
      </c>
      <c r="L804">
        <v>2</v>
      </c>
      <c r="M804">
        <f t="shared" si="12"/>
        <v>0</v>
      </c>
      <c r="N804">
        <v>803</v>
      </c>
      <c r="O804">
        <v>3358</v>
      </c>
      <c r="P804" t="s">
        <v>3247</v>
      </c>
      <c r="Q804">
        <v>2000</v>
      </c>
      <c r="R804">
        <v>139099</v>
      </c>
      <c r="S804" t="s">
        <v>34011</v>
      </c>
      <c r="T804" t="s">
        <v>34012</v>
      </c>
      <c r="U804" t="s">
        <v>3258</v>
      </c>
      <c r="V804" t="s">
        <v>3259</v>
      </c>
      <c r="W804">
        <v>4</v>
      </c>
      <c r="X804">
        <v>8</v>
      </c>
      <c r="Y804">
        <v>2</v>
      </c>
    </row>
    <row r="805" spans="1:25" x14ac:dyDescent="0.25">
      <c r="A805">
        <v>804</v>
      </c>
      <c r="B805">
        <v>3358</v>
      </c>
      <c r="C805" t="s">
        <v>3247</v>
      </c>
      <c r="D805">
        <v>2001</v>
      </c>
      <c r="E805">
        <v>139099</v>
      </c>
      <c r="F805" t="s">
        <v>3260</v>
      </c>
      <c r="G805" t="s">
        <v>3261</v>
      </c>
      <c r="H805" t="s">
        <v>3262</v>
      </c>
      <c r="I805" t="s">
        <v>3263</v>
      </c>
      <c r="J805">
        <v>4</v>
      </c>
      <c r="K805">
        <v>8</v>
      </c>
      <c r="L805">
        <v>2</v>
      </c>
      <c r="M805">
        <f t="shared" si="12"/>
        <v>0</v>
      </c>
      <c r="N805">
        <v>804</v>
      </c>
      <c r="O805">
        <v>3358</v>
      </c>
      <c r="P805" t="s">
        <v>3247</v>
      </c>
      <c r="Q805">
        <v>2001</v>
      </c>
      <c r="R805">
        <v>139099</v>
      </c>
      <c r="S805" t="s">
        <v>34013</v>
      </c>
      <c r="T805" t="s">
        <v>34014</v>
      </c>
      <c r="U805" t="s">
        <v>3262</v>
      </c>
      <c r="V805" t="s">
        <v>3263</v>
      </c>
      <c r="W805">
        <v>4</v>
      </c>
      <c r="X805">
        <v>8</v>
      </c>
      <c r="Y805">
        <v>2</v>
      </c>
    </row>
    <row r="806" spans="1:25" x14ac:dyDescent="0.25">
      <c r="A806">
        <v>805</v>
      </c>
      <c r="B806">
        <v>3358</v>
      </c>
      <c r="C806" t="s">
        <v>3247</v>
      </c>
      <c r="D806">
        <v>2002</v>
      </c>
      <c r="E806">
        <v>139099</v>
      </c>
      <c r="F806" t="s">
        <v>3264</v>
      </c>
      <c r="G806" t="s">
        <v>3265</v>
      </c>
      <c r="H806" t="s">
        <v>3266</v>
      </c>
      <c r="I806" t="s">
        <v>3267</v>
      </c>
      <c r="J806">
        <v>4</v>
      </c>
      <c r="K806">
        <v>8</v>
      </c>
      <c r="L806">
        <v>2</v>
      </c>
      <c r="M806">
        <f t="shared" si="12"/>
        <v>0</v>
      </c>
      <c r="N806">
        <v>805</v>
      </c>
      <c r="O806">
        <v>3358</v>
      </c>
      <c r="P806" t="s">
        <v>3247</v>
      </c>
      <c r="Q806">
        <v>2002</v>
      </c>
      <c r="R806">
        <v>139099</v>
      </c>
      <c r="S806" t="s">
        <v>34015</v>
      </c>
      <c r="T806" t="s">
        <v>34016</v>
      </c>
      <c r="U806" t="s">
        <v>3266</v>
      </c>
      <c r="V806" t="s">
        <v>3267</v>
      </c>
      <c r="W806">
        <v>4</v>
      </c>
      <c r="X806">
        <v>8</v>
      </c>
      <c r="Y806">
        <v>2</v>
      </c>
    </row>
    <row r="807" spans="1:25" x14ac:dyDescent="0.25">
      <c r="A807">
        <v>806</v>
      </c>
      <c r="B807">
        <v>3358</v>
      </c>
      <c r="C807" t="s">
        <v>3247</v>
      </c>
      <c r="D807">
        <v>2003</v>
      </c>
      <c r="E807">
        <v>139099</v>
      </c>
      <c r="F807" t="s">
        <v>3268</v>
      </c>
      <c r="G807" t="s">
        <v>3269</v>
      </c>
      <c r="H807" t="s">
        <v>3270</v>
      </c>
      <c r="I807" t="s">
        <v>3271</v>
      </c>
      <c r="J807">
        <v>4</v>
      </c>
      <c r="K807">
        <v>8</v>
      </c>
      <c r="L807">
        <v>2</v>
      </c>
      <c r="M807">
        <f t="shared" si="12"/>
        <v>-1</v>
      </c>
      <c r="N807">
        <v>806</v>
      </c>
      <c r="O807">
        <v>3358</v>
      </c>
      <c r="P807" t="s">
        <v>3247</v>
      </c>
      <c r="Q807">
        <v>2003</v>
      </c>
      <c r="R807">
        <v>139099</v>
      </c>
      <c r="S807" t="s">
        <v>34017</v>
      </c>
      <c r="T807" t="s">
        <v>34018</v>
      </c>
      <c r="U807" t="s">
        <v>3270</v>
      </c>
      <c r="V807" t="s">
        <v>3271</v>
      </c>
      <c r="W807">
        <v>5</v>
      </c>
      <c r="X807">
        <v>9</v>
      </c>
      <c r="Y807">
        <v>3</v>
      </c>
    </row>
    <row r="808" spans="1:25" x14ac:dyDescent="0.25">
      <c r="A808">
        <v>807</v>
      </c>
      <c r="B808">
        <v>3358</v>
      </c>
      <c r="C808" t="s">
        <v>3247</v>
      </c>
      <c r="D808">
        <v>2004</v>
      </c>
      <c r="E808">
        <v>139099</v>
      </c>
      <c r="F808" t="s">
        <v>3272</v>
      </c>
      <c r="G808" t="s">
        <v>3273</v>
      </c>
      <c r="H808" t="s">
        <v>3274</v>
      </c>
      <c r="I808" t="s">
        <v>3275</v>
      </c>
      <c r="J808">
        <v>4</v>
      </c>
      <c r="K808">
        <v>8</v>
      </c>
      <c r="L808">
        <v>2</v>
      </c>
      <c r="M808">
        <f t="shared" si="12"/>
        <v>-1</v>
      </c>
      <c r="N808">
        <v>807</v>
      </c>
      <c r="O808">
        <v>3358</v>
      </c>
      <c r="P808" t="s">
        <v>3247</v>
      </c>
      <c r="Q808">
        <v>2004</v>
      </c>
      <c r="R808">
        <v>139099</v>
      </c>
      <c r="S808" t="s">
        <v>34019</v>
      </c>
      <c r="T808" t="s">
        <v>34020</v>
      </c>
      <c r="U808" t="s">
        <v>3274</v>
      </c>
      <c r="V808" t="s">
        <v>3275</v>
      </c>
      <c r="W808">
        <v>5</v>
      </c>
      <c r="X808">
        <v>9</v>
      </c>
      <c r="Y808">
        <v>3</v>
      </c>
    </row>
    <row r="809" spans="1:25" x14ac:dyDescent="0.25">
      <c r="A809">
        <v>808</v>
      </c>
      <c r="B809">
        <v>3358</v>
      </c>
      <c r="C809" t="s">
        <v>3247</v>
      </c>
      <c r="D809">
        <v>2005</v>
      </c>
      <c r="E809">
        <v>139099</v>
      </c>
      <c r="F809" t="s">
        <v>3276</v>
      </c>
      <c r="G809" t="s">
        <v>3277</v>
      </c>
      <c r="H809" t="s">
        <v>3278</v>
      </c>
      <c r="I809" t="s">
        <v>3279</v>
      </c>
      <c r="J809">
        <v>5</v>
      </c>
      <c r="K809">
        <v>9</v>
      </c>
      <c r="L809">
        <v>3</v>
      </c>
      <c r="M809">
        <f t="shared" si="12"/>
        <v>0</v>
      </c>
      <c r="N809">
        <v>808</v>
      </c>
      <c r="O809">
        <v>3358</v>
      </c>
      <c r="P809" t="s">
        <v>3247</v>
      </c>
      <c r="Q809">
        <v>2005</v>
      </c>
      <c r="R809">
        <v>139099</v>
      </c>
      <c r="S809" t="s">
        <v>34021</v>
      </c>
      <c r="T809" t="s">
        <v>34022</v>
      </c>
      <c r="U809" t="s">
        <v>3278</v>
      </c>
      <c r="V809" t="s">
        <v>3279</v>
      </c>
      <c r="W809">
        <v>5</v>
      </c>
      <c r="X809">
        <v>9</v>
      </c>
      <c r="Y809">
        <v>3</v>
      </c>
    </row>
    <row r="810" spans="1:25" x14ac:dyDescent="0.25">
      <c r="A810">
        <v>809</v>
      </c>
      <c r="B810">
        <v>3358</v>
      </c>
      <c r="C810" t="s">
        <v>3247</v>
      </c>
      <c r="D810">
        <v>2006</v>
      </c>
      <c r="E810">
        <v>139099</v>
      </c>
      <c r="F810" t="s">
        <v>3280</v>
      </c>
      <c r="G810" t="s">
        <v>3281</v>
      </c>
      <c r="H810" t="s">
        <v>3282</v>
      </c>
      <c r="I810" t="s">
        <v>3283</v>
      </c>
      <c r="J810">
        <v>5</v>
      </c>
      <c r="K810">
        <v>9</v>
      </c>
      <c r="L810">
        <v>3</v>
      </c>
      <c r="M810">
        <f t="shared" si="12"/>
        <v>0</v>
      </c>
      <c r="N810">
        <v>809</v>
      </c>
      <c r="O810">
        <v>3358</v>
      </c>
      <c r="P810" t="s">
        <v>3247</v>
      </c>
      <c r="Q810">
        <v>2006</v>
      </c>
      <c r="R810">
        <v>139099</v>
      </c>
      <c r="S810" t="s">
        <v>34023</v>
      </c>
      <c r="T810" t="s">
        <v>34024</v>
      </c>
      <c r="U810" t="s">
        <v>3282</v>
      </c>
      <c r="V810" t="s">
        <v>3283</v>
      </c>
      <c r="W810">
        <v>5</v>
      </c>
      <c r="X810">
        <v>9</v>
      </c>
      <c r="Y810">
        <v>3</v>
      </c>
    </row>
    <row r="811" spans="1:25" x14ac:dyDescent="0.25">
      <c r="A811">
        <v>810</v>
      </c>
      <c r="B811">
        <v>3358</v>
      </c>
      <c r="C811" t="s">
        <v>3247</v>
      </c>
      <c r="D811">
        <v>2007</v>
      </c>
      <c r="E811">
        <v>139099</v>
      </c>
      <c r="F811" t="s">
        <v>3284</v>
      </c>
      <c r="G811" t="s">
        <v>3285</v>
      </c>
      <c r="H811" t="s">
        <v>3286</v>
      </c>
      <c r="I811" t="s">
        <v>3287</v>
      </c>
      <c r="J811">
        <v>5</v>
      </c>
      <c r="K811">
        <v>9</v>
      </c>
      <c r="L811">
        <v>3</v>
      </c>
      <c r="M811">
        <f t="shared" si="12"/>
        <v>-1</v>
      </c>
      <c r="N811">
        <v>810</v>
      </c>
      <c r="O811">
        <v>3358</v>
      </c>
      <c r="P811" t="s">
        <v>3247</v>
      </c>
      <c r="Q811">
        <v>2007</v>
      </c>
      <c r="R811">
        <v>139099</v>
      </c>
      <c r="S811" t="s">
        <v>34025</v>
      </c>
      <c r="T811" t="s">
        <v>34026</v>
      </c>
      <c r="U811" t="s">
        <v>3286</v>
      </c>
      <c r="V811" t="s">
        <v>3287</v>
      </c>
      <c r="W811">
        <v>5</v>
      </c>
      <c r="X811">
        <v>10</v>
      </c>
      <c r="Y811">
        <v>3</v>
      </c>
    </row>
    <row r="812" spans="1:25" x14ac:dyDescent="0.25">
      <c r="A812">
        <v>811</v>
      </c>
      <c r="B812">
        <v>3358</v>
      </c>
      <c r="C812" t="s">
        <v>3247</v>
      </c>
      <c r="D812">
        <v>2008</v>
      </c>
      <c r="E812">
        <v>139099</v>
      </c>
      <c r="F812" t="s">
        <v>3288</v>
      </c>
      <c r="G812" t="s">
        <v>3289</v>
      </c>
      <c r="H812" t="s">
        <v>3290</v>
      </c>
      <c r="I812" t="s">
        <v>3291</v>
      </c>
      <c r="J812">
        <v>5</v>
      </c>
      <c r="K812">
        <v>9</v>
      </c>
      <c r="L812">
        <v>3</v>
      </c>
      <c r="M812">
        <f t="shared" si="12"/>
        <v>-1</v>
      </c>
      <c r="N812">
        <v>811</v>
      </c>
      <c r="O812">
        <v>3358</v>
      </c>
      <c r="P812" t="s">
        <v>3247</v>
      </c>
      <c r="Q812">
        <v>2008</v>
      </c>
      <c r="R812">
        <v>139099</v>
      </c>
      <c r="S812" t="s">
        <v>34027</v>
      </c>
      <c r="T812" t="s">
        <v>34028</v>
      </c>
      <c r="U812" t="s">
        <v>3290</v>
      </c>
      <c r="V812" t="s">
        <v>3291</v>
      </c>
      <c r="W812">
        <v>5</v>
      </c>
      <c r="X812">
        <v>10</v>
      </c>
      <c r="Y812">
        <v>3</v>
      </c>
    </row>
    <row r="813" spans="1:25" x14ac:dyDescent="0.25">
      <c r="A813">
        <v>812</v>
      </c>
      <c r="B813">
        <v>3358</v>
      </c>
      <c r="C813" t="s">
        <v>3247</v>
      </c>
      <c r="D813">
        <v>2009</v>
      </c>
      <c r="E813">
        <v>139099</v>
      </c>
      <c r="F813" t="s">
        <v>3292</v>
      </c>
      <c r="G813" t="s">
        <v>3293</v>
      </c>
      <c r="H813" t="s">
        <v>3294</v>
      </c>
      <c r="I813" t="s">
        <v>3295</v>
      </c>
      <c r="J813">
        <v>5</v>
      </c>
      <c r="K813">
        <v>9</v>
      </c>
      <c r="L813">
        <v>3</v>
      </c>
      <c r="M813">
        <f t="shared" si="12"/>
        <v>0</v>
      </c>
      <c r="N813">
        <v>812</v>
      </c>
      <c r="O813">
        <v>3358</v>
      </c>
      <c r="P813" t="s">
        <v>3247</v>
      </c>
      <c r="Q813">
        <v>2009</v>
      </c>
      <c r="R813">
        <v>139099</v>
      </c>
      <c r="S813" t="s">
        <v>34029</v>
      </c>
      <c r="T813" t="s">
        <v>34030</v>
      </c>
      <c r="U813" t="s">
        <v>3294</v>
      </c>
      <c r="V813" t="s">
        <v>3295</v>
      </c>
      <c r="W813">
        <v>5</v>
      </c>
      <c r="X813">
        <v>9</v>
      </c>
      <c r="Y813">
        <v>3</v>
      </c>
    </row>
    <row r="814" spans="1:25" x14ac:dyDescent="0.25">
      <c r="A814">
        <v>813</v>
      </c>
      <c r="B814">
        <v>3358</v>
      </c>
      <c r="C814" t="s">
        <v>3247</v>
      </c>
      <c r="D814">
        <v>2010</v>
      </c>
      <c r="E814">
        <v>139099</v>
      </c>
      <c r="F814" t="s">
        <v>3296</v>
      </c>
      <c r="G814" t="s">
        <v>3297</v>
      </c>
      <c r="H814" t="s">
        <v>3298</v>
      </c>
      <c r="I814" t="s">
        <v>3299</v>
      </c>
      <c r="J814">
        <v>5</v>
      </c>
      <c r="K814">
        <v>9</v>
      </c>
      <c r="L814">
        <v>3</v>
      </c>
      <c r="M814">
        <f t="shared" si="12"/>
        <v>0</v>
      </c>
      <c r="N814">
        <v>813</v>
      </c>
      <c r="O814">
        <v>3358</v>
      </c>
      <c r="P814" t="s">
        <v>3247</v>
      </c>
      <c r="Q814">
        <v>2010</v>
      </c>
      <c r="R814">
        <v>139099</v>
      </c>
      <c r="S814" t="s">
        <v>34031</v>
      </c>
      <c r="T814" t="s">
        <v>34032</v>
      </c>
      <c r="U814" t="s">
        <v>3298</v>
      </c>
      <c r="V814" t="s">
        <v>3299</v>
      </c>
      <c r="W814">
        <v>5</v>
      </c>
      <c r="X814">
        <v>9</v>
      </c>
      <c r="Y814">
        <v>3</v>
      </c>
    </row>
    <row r="815" spans="1:25" x14ac:dyDescent="0.25">
      <c r="A815">
        <v>814</v>
      </c>
      <c r="B815">
        <v>3358</v>
      </c>
      <c r="C815" t="s">
        <v>3247</v>
      </c>
      <c r="D815">
        <v>2011</v>
      </c>
      <c r="E815">
        <v>139099</v>
      </c>
      <c r="F815" t="s">
        <v>3300</v>
      </c>
      <c r="G815" t="s">
        <v>3301</v>
      </c>
      <c r="H815" t="s">
        <v>3302</v>
      </c>
      <c r="I815" t="s">
        <v>3303</v>
      </c>
      <c r="J815">
        <v>5</v>
      </c>
      <c r="K815">
        <v>9</v>
      </c>
      <c r="L815">
        <v>3</v>
      </c>
      <c r="M815">
        <f t="shared" si="12"/>
        <v>1</v>
      </c>
      <c r="N815">
        <v>814</v>
      </c>
      <c r="O815">
        <v>3358</v>
      </c>
      <c r="P815" t="s">
        <v>3247</v>
      </c>
      <c r="Q815">
        <v>2011</v>
      </c>
      <c r="R815">
        <v>139099</v>
      </c>
      <c r="S815" t="s">
        <v>34033</v>
      </c>
      <c r="T815" t="s">
        <v>34034</v>
      </c>
      <c r="U815" t="s">
        <v>3302</v>
      </c>
      <c r="V815" t="s">
        <v>3303</v>
      </c>
      <c r="W815">
        <v>4</v>
      </c>
      <c r="X815">
        <v>8</v>
      </c>
      <c r="Y815">
        <v>2</v>
      </c>
    </row>
    <row r="816" spans="1:25" x14ac:dyDescent="0.25">
      <c r="A816">
        <v>815</v>
      </c>
      <c r="B816">
        <v>3358</v>
      </c>
      <c r="C816" t="s">
        <v>3247</v>
      </c>
      <c r="D816">
        <v>2012</v>
      </c>
      <c r="E816">
        <v>139099</v>
      </c>
      <c r="F816" t="s">
        <v>3304</v>
      </c>
      <c r="G816" t="s">
        <v>3305</v>
      </c>
      <c r="H816" t="s">
        <v>3306</v>
      </c>
      <c r="I816" t="s">
        <v>3307</v>
      </c>
      <c r="J816">
        <v>5</v>
      </c>
      <c r="K816">
        <v>9</v>
      </c>
      <c r="L816">
        <v>3</v>
      </c>
      <c r="M816">
        <f t="shared" si="12"/>
        <v>0</v>
      </c>
      <c r="N816">
        <v>815</v>
      </c>
      <c r="O816">
        <v>3358</v>
      </c>
      <c r="P816" t="s">
        <v>3247</v>
      </c>
      <c r="Q816">
        <v>2012</v>
      </c>
      <c r="R816">
        <v>139099</v>
      </c>
      <c r="S816" t="s">
        <v>34035</v>
      </c>
      <c r="T816" t="s">
        <v>34036</v>
      </c>
      <c r="U816" t="s">
        <v>3306</v>
      </c>
      <c r="V816" t="s">
        <v>3307</v>
      </c>
      <c r="W816">
        <v>5</v>
      </c>
      <c r="X816">
        <v>9</v>
      </c>
      <c r="Y816">
        <v>3</v>
      </c>
    </row>
    <row r="817" spans="1:25" x14ac:dyDescent="0.25">
      <c r="A817">
        <v>816</v>
      </c>
      <c r="B817">
        <v>3358</v>
      </c>
      <c r="C817" t="s">
        <v>3247</v>
      </c>
      <c r="D817">
        <v>2013</v>
      </c>
      <c r="E817">
        <v>139099</v>
      </c>
      <c r="F817" t="s">
        <v>3308</v>
      </c>
      <c r="G817" t="s">
        <v>3309</v>
      </c>
      <c r="H817" t="s">
        <v>3310</v>
      </c>
      <c r="I817" t="s">
        <v>3311</v>
      </c>
      <c r="J817">
        <v>5</v>
      </c>
      <c r="K817">
        <v>9</v>
      </c>
      <c r="L817">
        <v>3</v>
      </c>
      <c r="M817">
        <f t="shared" si="12"/>
        <v>0</v>
      </c>
      <c r="N817">
        <v>816</v>
      </c>
      <c r="O817">
        <v>3358</v>
      </c>
      <c r="P817" t="s">
        <v>3247</v>
      </c>
      <c r="Q817">
        <v>2013</v>
      </c>
      <c r="R817">
        <v>139099</v>
      </c>
      <c r="S817" t="s">
        <v>34037</v>
      </c>
      <c r="T817" t="s">
        <v>34038</v>
      </c>
      <c r="U817" t="s">
        <v>3310</v>
      </c>
      <c r="V817" t="s">
        <v>3311</v>
      </c>
      <c r="W817">
        <v>5</v>
      </c>
      <c r="X817">
        <v>9</v>
      </c>
      <c r="Y817">
        <v>3</v>
      </c>
    </row>
    <row r="818" spans="1:25" x14ac:dyDescent="0.25">
      <c r="A818">
        <v>817</v>
      </c>
      <c r="B818">
        <v>3358</v>
      </c>
      <c r="C818" t="s">
        <v>3247</v>
      </c>
      <c r="D818">
        <v>2014</v>
      </c>
      <c r="E818">
        <v>139099</v>
      </c>
      <c r="F818" t="s">
        <v>3312</v>
      </c>
      <c r="G818" t="s">
        <v>3313</v>
      </c>
      <c r="H818" t="s">
        <v>3314</v>
      </c>
      <c r="I818" t="s">
        <v>3315</v>
      </c>
      <c r="J818">
        <v>5</v>
      </c>
      <c r="K818">
        <v>9</v>
      </c>
      <c r="L818">
        <v>3</v>
      </c>
      <c r="M818">
        <f t="shared" si="12"/>
        <v>0</v>
      </c>
      <c r="N818">
        <v>817</v>
      </c>
      <c r="O818">
        <v>3358</v>
      </c>
      <c r="P818" t="s">
        <v>3247</v>
      </c>
      <c r="Q818">
        <v>2014</v>
      </c>
      <c r="R818">
        <v>139099</v>
      </c>
      <c r="S818" t="s">
        <v>34039</v>
      </c>
      <c r="T818" t="s">
        <v>34040</v>
      </c>
      <c r="U818" t="s">
        <v>3314</v>
      </c>
      <c r="V818" t="s">
        <v>3315</v>
      </c>
      <c r="W818">
        <v>5</v>
      </c>
      <c r="X818">
        <v>9</v>
      </c>
      <c r="Y818">
        <v>3</v>
      </c>
    </row>
    <row r="819" spans="1:25" x14ac:dyDescent="0.25">
      <c r="A819">
        <v>818</v>
      </c>
      <c r="B819">
        <v>3358</v>
      </c>
      <c r="C819" t="s">
        <v>3247</v>
      </c>
      <c r="D819">
        <v>2015</v>
      </c>
      <c r="E819">
        <v>139099</v>
      </c>
      <c r="F819" t="s">
        <v>3316</v>
      </c>
      <c r="G819" t="s">
        <v>3317</v>
      </c>
      <c r="H819" t="s">
        <v>3318</v>
      </c>
      <c r="I819" t="s">
        <v>3319</v>
      </c>
      <c r="J819">
        <v>5</v>
      </c>
      <c r="K819">
        <v>9</v>
      </c>
      <c r="L819">
        <v>3</v>
      </c>
      <c r="M819">
        <f t="shared" si="12"/>
        <v>0</v>
      </c>
      <c r="N819">
        <v>818</v>
      </c>
      <c r="O819">
        <v>3358</v>
      </c>
      <c r="P819" t="s">
        <v>3247</v>
      </c>
      <c r="Q819">
        <v>2015</v>
      </c>
      <c r="R819">
        <v>139099</v>
      </c>
      <c r="S819" t="s">
        <v>34041</v>
      </c>
      <c r="T819" t="s">
        <v>34042</v>
      </c>
      <c r="U819" t="s">
        <v>3318</v>
      </c>
      <c r="V819" t="s">
        <v>3319</v>
      </c>
      <c r="W819">
        <v>5</v>
      </c>
      <c r="X819">
        <v>9</v>
      </c>
      <c r="Y819">
        <v>3</v>
      </c>
    </row>
    <row r="820" spans="1:25" x14ac:dyDescent="0.25">
      <c r="A820">
        <v>819</v>
      </c>
      <c r="B820">
        <v>3358</v>
      </c>
      <c r="C820" t="s">
        <v>3247</v>
      </c>
      <c r="D820">
        <v>2016</v>
      </c>
      <c r="E820">
        <v>139099</v>
      </c>
      <c r="F820" t="s">
        <v>3320</v>
      </c>
      <c r="G820" t="s">
        <v>3321</v>
      </c>
      <c r="H820" t="s">
        <v>3322</v>
      </c>
      <c r="I820" t="s">
        <v>3323</v>
      </c>
      <c r="J820">
        <v>5</v>
      </c>
      <c r="K820">
        <v>9</v>
      </c>
      <c r="L820">
        <v>3</v>
      </c>
      <c r="M820">
        <f t="shared" si="12"/>
        <v>0</v>
      </c>
      <c r="N820">
        <v>819</v>
      </c>
      <c r="O820">
        <v>3358</v>
      </c>
      <c r="P820" t="s">
        <v>3247</v>
      </c>
      <c r="Q820">
        <v>2016</v>
      </c>
      <c r="R820">
        <v>139099</v>
      </c>
      <c r="S820" t="s">
        <v>34043</v>
      </c>
      <c r="T820" t="s">
        <v>34044</v>
      </c>
      <c r="U820" t="s">
        <v>3322</v>
      </c>
      <c r="V820" t="s">
        <v>3323</v>
      </c>
      <c r="W820">
        <v>5</v>
      </c>
      <c r="X820">
        <v>9</v>
      </c>
      <c r="Y820">
        <v>3</v>
      </c>
    </row>
    <row r="821" spans="1:25" x14ac:dyDescent="0.25">
      <c r="A821">
        <v>820</v>
      </c>
      <c r="B821">
        <v>3358</v>
      </c>
      <c r="C821" t="s">
        <v>3247</v>
      </c>
      <c r="D821">
        <v>2017</v>
      </c>
      <c r="E821">
        <v>139099</v>
      </c>
      <c r="F821" t="s">
        <v>3324</v>
      </c>
      <c r="G821" t="s">
        <v>3325</v>
      </c>
      <c r="H821" t="s">
        <v>3326</v>
      </c>
      <c r="I821" t="s">
        <v>3327</v>
      </c>
      <c r="J821">
        <v>5</v>
      </c>
      <c r="K821">
        <v>9</v>
      </c>
      <c r="L821">
        <v>3</v>
      </c>
      <c r="M821">
        <f t="shared" si="12"/>
        <v>0</v>
      </c>
      <c r="N821">
        <v>820</v>
      </c>
      <c r="O821">
        <v>3358</v>
      </c>
      <c r="P821" t="s">
        <v>3247</v>
      </c>
      <c r="Q821">
        <v>2017</v>
      </c>
      <c r="R821">
        <v>139099</v>
      </c>
      <c r="S821" t="s">
        <v>34045</v>
      </c>
      <c r="T821" t="s">
        <v>34046</v>
      </c>
      <c r="U821" t="s">
        <v>3326</v>
      </c>
      <c r="V821" t="s">
        <v>3327</v>
      </c>
      <c r="W821">
        <v>5</v>
      </c>
      <c r="X821">
        <v>9</v>
      </c>
      <c r="Y821">
        <v>3</v>
      </c>
    </row>
    <row r="822" spans="1:25" x14ac:dyDescent="0.25">
      <c r="A822">
        <v>821</v>
      </c>
      <c r="B822">
        <v>3359</v>
      </c>
      <c r="C822" t="s">
        <v>3328</v>
      </c>
      <c r="D822">
        <v>1998</v>
      </c>
      <c r="E822">
        <v>201887</v>
      </c>
      <c r="F822" t="s">
        <v>3329</v>
      </c>
      <c r="G822" t="s">
        <v>3330</v>
      </c>
      <c r="H822" t="s">
        <v>3331</v>
      </c>
      <c r="I822" t="s">
        <v>3332</v>
      </c>
      <c r="J822">
        <v>3</v>
      </c>
      <c r="K822">
        <v>5</v>
      </c>
      <c r="L822">
        <v>2</v>
      </c>
      <c r="M822">
        <f t="shared" si="12"/>
        <v>-1</v>
      </c>
      <c r="N822">
        <v>821</v>
      </c>
      <c r="O822">
        <v>3359</v>
      </c>
      <c r="P822" t="s">
        <v>3328</v>
      </c>
      <c r="Q822">
        <v>1998</v>
      </c>
      <c r="R822">
        <v>201887</v>
      </c>
      <c r="S822" t="s">
        <v>34047</v>
      </c>
      <c r="T822" t="s">
        <v>34048</v>
      </c>
      <c r="U822" t="s">
        <v>3331</v>
      </c>
      <c r="V822" t="s">
        <v>3332</v>
      </c>
      <c r="W822">
        <v>3</v>
      </c>
      <c r="X822">
        <v>6</v>
      </c>
      <c r="Y822">
        <v>2</v>
      </c>
    </row>
    <row r="823" spans="1:25" x14ac:dyDescent="0.25">
      <c r="A823">
        <v>822</v>
      </c>
      <c r="B823">
        <v>3359</v>
      </c>
      <c r="C823" t="s">
        <v>3328</v>
      </c>
      <c r="D823">
        <v>1999</v>
      </c>
      <c r="E823">
        <v>201887</v>
      </c>
      <c r="F823" t="s">
        <v>3333</v>
      </c>
      <c r="G823" t="s">
        <v>3334</v>
      </c>
      <c r="H823" t="s">
        <v>3335</v>
      </c>
      <c r="I823" t="s">
        <v>3336</v>
      </c>
      <c r="J823">
        <v>3</v>
      </c>
      <c r="K823">
        <v>6</v>
      </c>
      <c r="L823">
        <v>2</v>
      </c>
      <c r="M823">
        <f t="shared" si="12"/>
        <v>0</v>
      </c>
      <c r="N823">
        <v>822</v>
      </c>
      <c r="O823">
        <v>3359</v>
      </c>
      <c r="P823" t="s">
        <v>3328</v>
      </c>
      <c r="Q823">
        <v>1999</v>
      </c>
      <c r="R823">
        <v>201887</v>
      </c>
      <c r="S823" t="s">
        <v>34049</v>
      </c>
      <c r="T823" t="s">
        <v>34050</v>
      </c>
      <c r="U823" t="s">
        <v>3335</v>
      </c>
      <c r="V823" t="s">
        <v>3336</v>
      </c>
      <c r="W823">
        <v>3</v>
      </c>
      <c r="X823">
        <v>6</v>
      </c>
      <c r="Y823">
        <v>2</v>
      </c>
    </row>
    <row r="824" spans="1:25" x14ac:dyDescent="0.25">
      <c r="A824">
        <v>823</v>
      </c>
      <c r="B824">
        <v>3359</v>
      </c>
      <c r="C824" t="s">
        <v>3328</v>
      </c>
      <c r="D824">
        <v>2000</v>
      </c>
      <c r="E824">
        <v>201887</v>
      </c>
      <c r="F824" t="s">
        <v>3337</v>
      </c>
      <c r="G824" t="s">
        <v>3338</v>
      </c>
      <c r="H824" t="s">
        <v>3339</v>
      </c>
      <c r="I824" t="s">
        <v>3340</v>
      </c>
      <c r="J824">
        <v>3</v>
      </c>
      <c r="K824">
        <v>6</v>
      </c>
      <c r="L824">
        <v>2</v>
      </c>
      <c r="M824">
        <f t="shared" si="12"/>
        <v>-1</v>
      </c>
      <c r="N824">
        <v>823</v>
      </c>
      <c r="O824">
        <v>3359</v>
      </c>
      <c r="P824" t="s">
        <v>3328</v>
      </c>
      <c r="Q824">
        <v>2000</v>
      </c>
      <c r="R824">
        <v>201887</v>
      </c>
      <c r="S824" t="s">
        <v>34051</v>
      </c>
      <c r="T824" t="s">
        <v>34052</v>
      </c>
      <c r="U824" t="s">
        <v>3339</v>
      </c>
      <c r="V824" t="s">
        <v>3340</v>
      </c>
      <c r="W824">
        <v>4</v>
      </c>
      <c r="X824">
        <v>7</v>
      </c>
      <c r="Y824">
        <v>2</v>
      </c>
    </row>
    <row r="825" spans="1:25" x14ac:dyDescent="0.25">
      <c r="A825">
        <v>824</v>
      </c>
      <c r="B825">
        <v>3359</v>
      </c>
      <c r="C825" t="s">
        <v>3328</v>
      </c>
      <c r="D825">
        <v>2001</v>
      </c>
      <c r="E825">
        <v>201887</v>
      </c>
      <c r="F825" t="s">
        <v>3341</v>
      </c>
      <c r="G825" t="s">
        <v>3342</v>
      </c>
      <c r="H825" t="s">
        <v>3343</v>
      </c>
      <c r="I825" t="s">
        <v>3344</v>
      </c>
      <c r="J825">
        <v>3</v>
      </c>
      <c r="K825">
        <v>5</v>
      </c>
      <c r="L825">
        <v>2</v>
      </c>
      <c r="M825">
        <f t="shared" si="12"/>
        <v>-1</v>
      </c>
      <c r="N825">
        <v>824</v>
      </c>
      <c r="O825">
        <v>3359</v>
      </c>
      <c r="P825" t="s">
        <v>3328</v>
      </c>
      <c r="Q825">
        <v>2001</v>
      </c>
      <c r="R825">
        <v>201887</v>
      </c>
      <c r="S825" t="s">
        <v>34053</v>
      </c>
      <c r="T825" t="s">
        <v>34054</v>
      </c>
      <c r="U825" t="s">
        <v>3343</v>
      </c>
      <c r="V825" t="s">
        <v>3344</v>
      </c>
      <c r="W825">
        <v>3</v>
      </c>
      <c r="X825">
        <v>6</v>
      </c>
      <c r="Y825">
        <v>2</v>
      </c>
    </row>
    <row r="826" spans="1:25" x14ac:dyDescent="0.25">
      <c r="A826">
        <v>825</v>
      </c>
      <c r="B826">
        <v>3359</v>
      </c>
      <c r="C826" t="s">
        <v>3328</v>
      </c>
      <c r="D826">
        <v>2002</v>
      </c>
      <c r="E826">
        <v>201887</v>
      </c>
      <c r="F826" t="s">
        <v>3345</v>
      </c>
      <c r="G826" t="s">
        <v>3346</v>
      </c>
      <c r="H826" t="s">
        <v>3347</v>
      </c>
      <c r="I826" t="s">
        <v>3348</v>
      </c>
      <c r="J826">
        <v>3</v>
      </c>
      <c r="K826">
        <v>6</v>
      </c>
      <c r="L826">
        <v>2</v>
      </c>
      <c r="M826">
        <f t="shared" si="12"/>
        <v>-1</v>
      </c>
      <c r="N826">
        <v>825</v>
      </c>
      <c r="O826">
        <v>3359</v>
      </c>
      <c r="P826" t="s">
        <v>3328</v>
      </c>
      <c r="Q826">
        <v>2002</v>
      </c>
      <c r="R826">
        <v>201887</v>
      </c>
      <c r="S826" t="s">
        <v>34055</v>
      </c>
      <c r="T826" t="s">
        <v>34056</v>
      </c>
      <c r="U826" t="s">
        <v>3347</v>
      </c>
      <c r="V826" t="s">
        <v>3348</v>
      </c>
      <c r="W826">
        <v>4</v>
      </c>
      <c r="X826">
        <v>7</v>
      </c>
      <c r="Y826">
        <v>2</v>
      </c>
    </row>
    <row r="827" spans="1:25" x14ac:dyDescent="0.25">
      <c r="A827">
        <v>826</v>
      </c>
      <c r="B827">
        <v>3359</v>
      </c>
      <c r="C827" t="s">
        <v>3328</v>
      </c>
      <c r="D827">
        <v>2003</v>
      </c>
      <c r="E827">
        <v>201887</v>
      </c>
      <c r="F827" t="s">
        <v>3349</v>
      </c>
      <c r="G827" t="s">
        <v>3350</v>
      </c>
      <c r="H827" t="s">
        <v>3351</v>
      </c>
      <c r="I827" t="s">
        <v>3352</v>
      </c>
      <c r="J827">
        <v>3</v>
      </c>
      <c r="K827">
        <v>5</v>
      </c>
      <c r="L827">
        <v>2</v>
      </c>
      <c r="M827">
        <f t="shared" si="12"/>
        <v>-1</v>
      </c>
      <c r="N827">
        <v>826</v>
      </c>
      <c r="O827">
        <v>3359</v>
      </c>
      <c r="P827" t="s">
        <v>3328</v>
      </c>
      <c r="Q827">
        <v>2003</v>
      </c>
      <c r="R827">
        <v>201887</v>
      </c>
      <c r="S827" t="s">
        <v>34057</v>
      </c>
      <c r="T827" t="s">
        <v>34058</v>
      </c>
      <c r="U827" t="s">
        <v>3351</v>
      </c>
      <c r="V827" t="s">
        <v>3352</v>
      </c>
      <c r="W827">
        <v>3</v>
      </c>
      <c r="X827">
        <v>6</v>
      </c>
      <c r="Y827">
        <v>2</v>
      </c>
    </row>
    <row r="828" spans="1:25" x14ac:dyDescent="0.25">
      <c r="A828">
        <v>827</v>
      </c>
      <c r="B828">
        <v>3359</v>
      </c>
      <c r="C828" t="s">
        <v>3328</v>
      </c>
      <c r="D828">
        <v>2004</v>
      </c>
      <c r="E828">
        <v>201887</v>
      </c>
      <c r="F828" t="s">
        <v>3353</v>
      </c>
      <c r="G828" t="s">
        <v>3354</v>
      </c>
      <c r="H828" t="s">
        <v>3355</v>
      </c>
      <c r="I828" t="s">
        <v>3356</v>
      </c>
      <c r="J828">
        <v>3</v>
      </c>
      <c r="K828">
        <v>6</v>
      </c>
      <c r="L828">
        <v>2</v>
      </c>
      <c r="M828">
        <f t="shared" si="12"/>
        <v>0</v>
      </c>
      <c r="N828">
        <v>827</v>
      </c>
      <c r="O828">
        <v>3359</v>
      </c>
      <c r="P828" t="s">
        <v>3328</v>
      </c>
      <c r="Q828">
        <v>2004</v>
      </c>
      <c r="R828">
        <v>201887</v>
      </c>
      <c r="S828" t="s">
        <v>34059</v>
      </c>
      <c r="T828" t="s">
        <v>34060</v>
      </c>
      <c r="U828" t="s">
        <v>3355</v>
      </c>
      <c r="V828" t="s">
        <v>3356</v>
      </c>
      <c r="W828">
        <v>3</v>
      </c>
      <c r="X828">
        <v>6</v>
      </c>
      <c r="Y828">
        <v>2</v>
      </c>
    </row>
    <row r="829" spans="1:25" x14ac:dyDescent="0.25">
      <c r="A829">
        <v>828</v>
      </c>
      <c r="B829">
        <v>3359</v>
      </c>
      <c r="C829" t="s">
        <v>3328</v>
      </c>
      <c r="D829">
        <v>2005</v>
      </c>
      <c r="E829">
        <v>201887</v>
      </c>
      <c r="F829" t="s">
        <v>3357</v>
      </c>
      <c r="G829" t="s">
        <v>3358</v>
      </c>
      <c r="H829" t="s">
        <v>3359</v>
      </c>
      <c r="I829" t="s">
        <v>3360</v>
      </c>
      <c r="J829">
        <v>3</v>
      </c>
      <c r="K829">
        <v>6</v>
      </c>
      <c r="L829">
        <v>2</v>
      </c>
      <c r="M829">
        <f t="shared" si="12"/>
        <v>-1</v>
      </c>
      <c r="N829">
        <v>828</v>
      </c>
      <c r="O829">
        <v>3359</v>
      </c>
      <c r="P829" t="s">
        <v>3328</v>
      </c>
      <c r="Q829">
        <v>2005</v>
      </c>
      <c r="R829">
        <v>201887</v>
      </c>
      <c r="S829" t="s">
        <v>34061</v>
      </c>
      <c r="T829" t="s">
        <v>34062</v>
      </c>
      <c r="U829" t="s">
        <v>3359</v>
      </c>
      <c r="V829" t="s">
        <v>3360</v>
      </c>
      <c r="W829">
        <v>4</v>
      </c>
      <c r="X829">
        <v>7</v>
      </c>
      <c r="Y829">
        <v>2</v>
      </c>
    </row>
    <row r="830" spans="1:25" x14ac:dyDescent="0.25">
      <c r="A830">
        <v>829</v>
      </c>
      <c r="B830">
        <v>3359</v>
      </c>
      <c r="C830" t="s">
        <v>3328</v>
      </c>
      <c r="D830">
        <v>2006</v>
      </c>
      <c r="E830">
        <v>201887</v>
      </c>
      <c r="F830" t="s">
        <v>3361</v>
      </c>
      <c r="G830" t="s">
        <v>3362</v>
      </c>
      <c r="H830" t="s">
        <v>3363</v>
      </c>
      <c r="I830" t="s">
        <v>3364</v>
      </c>
      <c r="J830">
        <v>3</v>
      </c>
      <c r="K830">
        <v>6</v>
      </c>
      <c r="L830">
        <v>2</v>
      </c>
      <c r="M830">
        <f t="shared" si="12"/>
        <v>-1</v>
      </c>
      <c r="N830">
        <v>829</v>
      </c>
      <c r="O830">
        <v>3359</v>
      </c>
      <c r="P830" t="s">
        <v>3328</v>
      </c>
      <c r="Q830">
        <v>2006</v>
      </c>
      <c r="R830">
        <v>201887</v>
      </c>
      <c r="S830" t="s">
        <v>34063</v>
      </c>
      <c r="T830" t="s">
        <v>34064</v>
      </c>
      <c r="U830" t="s">
        <v>3363</v>
      </c>
      <c r="V830" t="s">
        <v>3364</v>
      </c>
      <c r="W830">
        <v>4</v>
      </c>
      <c r="X830">
        <v>7</v>
      </c>
      <c r="Y830">
        <v>2</v>
      </c>
    </row>
    <row r="831" spans="1:25" x14ac:dyDescent="0.25">
      <c r="A831">
        <v>830</v>
      </c>
      <c r="B831">
        <v>3359</v>
      </c>
      <c r="C831" t="s">
        <v>3328</v>
      </c>
      <c r="D831">
        <v>2007</v>
      </c>
      <c r="E831">
        <v>201887</v>
      </c>
      <c r="F831" t="s">
        <v>3365</v>
      </c>
      <c r="G831" t="s">
        <v>3366</v>
      </c>
      <c r="H831" t="s">
        <v>3367</v>
      </c>
      <c r="I831" t="s">
        <v>3368</v>
      </c>
      <c r="J831">
        <v>4</v>
      </c>
      <c r="K831">
        <v>7</v>
      </c>
      <c r="L831">
        <v>2</v>
      </c>
      <c r="M831">
        <f t="shared" si="12"/>
        <v>0</v>
      </c>
      <c r="N831">
        <v>830</v>
      </c>
      <c r="O831">
        <v>3359</v>
      </c>
      <c r="P831" t="s">
        <v>3328</v>
      </c>
      <c r="Q831">
        <v>2007</v>
      </c>
      <c r="R831">
        <v>201887</v>
      </c>
      <c r="S831" t="s">
        <v>34065</v>
      </c>
      <c r="T831" t="s">
        <v>34066</v>
      </c>
      <c r="U831" t="s">
        <v>3367</v>
      </c>
      <c r="V831" t="s">
        <v>3368</v>
      </c>
      <c r="W831">
        <v>4</v>
      </c>
      <c r="X831">
        <v>7</v>
      </c>
      <c r="Y831">
        <v>2</v>
      </c>
    </row>
    <row r="832" spans="1:25" x14ac:dyDescent="0.25">
      <c r="A832">
        <v>831</v>
      </c>
      <c r="B832">
        <v>3359</v>
      </c>
      <c r="C832" t="s">
        <v>3328</v>
      </c>
      <c r="D832">
        <v>2008</v>
      </c>
      <c r="E832">
        <v>201887</v>
      </c>
      <c r="F832" t="s">
        <v>3369</v>
      </c>
      <c r="G832" t="s">
        <v>3370</v>
      </c>
      <c r="H832" t="s">
        <v>3371</v>
      </c>
      <c r="I832" t="s">
        <v>3372</v>
      </c>
      <c r="J832">
        <v>3</v>
      </c>
      <c r="K832">
        <v>6</v>
      </c>
      <c r="L832">
        <v>2</v>
      </c>
      <c r="M832">
        <f t="shared" si="12"/>
        <v>-1</v>
      </c>
      <c r="N832">
        <v>831</v>
      </c>
      <c r="O832">
        <v>3359</v>
      </c>
      <c r="P832" t="s">
        <v>3328</v>
      </c>
      <c r="Q832">
        <v>2008</v>
      </c>
      <c r="R832">
        <v>201887</v>
      </c>
      <c r="S832" t="s">
        <v>34067</v>
      </c>
      <c r="T832" t="s">
        <v>34068</v>
      </c>
      <c r="U832" t="s">
        <v>3371</v>
      </c>
      <c r="V832" t="s">
        <v>3372</v>
      </c>
      <c r="W832">
        <v>4</v>
      </c>
      <c r="X832">
        <v>7</v>
      </c>
      <c r="Y832">
        <v>2</v>
      </c>
    </row>
    <row r="833" spans="1:25" x14ac:dyDescent="0.25">
      <c r="A833">
        <v>832</v>
      </c>
      <c r="B833">
        <v>3359</v>
      </c>
      <c r="C833" t="s">
        <v>3328</v>
      </c>
      <c r="D833">
        <v>2009</v>
      </c>
      <c r="E833">
        <v>201887</v>
      </c>
      <c r="F833" t="s">
        <v>3373</v>
      </c>
      <c r="G833" t="s">
        <v>3374</v>
      </c>
      <c r="H833" t="s">
        <v>3375</v>
      </c>
      <c r="I833" t="s">
        <v>3376</v>
      </c>
      <c r="J833">
        <v>3</v>
      </c>
      <c r="K833">
        <v>6</v>
      </c>
      <c r="L833">
        <v>2</v>
      </c>
      <c r="M833">
        <f t="shared" si="12"/>
        <v>-1</v>
      </c>
      <c r="N833">
        <v>832</v>
      </c>
      <c r="O833">
        <v>3359</v>
      </c>
      <c r="P833" t="s">
        <v>3328</v>
      </c>
      <c r="Q833">
        <v>2009</v>
      </c>
      <c r="R833">
        <v>201887</v>
      </c>
      <c r="S833" t="s">
        <v>34069</v>
      </c>
      <c r="T833" t="s">
        <v>34070</v>
      </c>
      <c r="U833" t="s">
        <v>3375</v>
      </c>
      <c r="V833" t="s">
        <v>3376</v>
      </c>
      <c r="W833">
        <v>4</v>
      </c>
      <c r="X833">
        <v>7</v>
      </c>
      <c r="Y833">
        <v>2</v>
      </c>
    </row>
    <row r="834" spans="1:25" x14ac:dyDescent="0.25">
      <c r="A834">
        <v>833</v>
      </c>
      <c r="B834">
        <v>3359</v>
      </c>
      <c r="C834" t="s">
        <v>3328</v>
      </c>
      <c r="D834">
        <v>2010</v>
      </c>
      <c r="E834">
        <v>201887</v>
      </c>
      <c r="F834" t="s">
        <v>3377</v>
      </c>
      <c r="G834" t="s">
        <v>3378</v>
      </c>
      <c r="H834" t="s">
        <v>3379</v>
      </c>
      <c r="I834" t="s">
        <v>3380</v>
      </c>
      <c r="J834">
        <v>3</v>
      </c>
      <c r="K834">
        <v>6</v>
      </c>
      <c r="L834">
        <v>2</v>
      </c>
      <c r="M834">
        <f t="shared" si="12"/>
        <v>0</v>
      </c>
      <c r="N834">
        <v>833</v>
      </c>
      <c r="O834">
        <v>3359</v>
      </c>
      <c r="P834" t="s">
        <v>3328</v>
      </c>
      <c r="Q834">
        <v>2010</v>
      </c>
      <c r="R834">
        <v>201887</v>
      </c>
      <c r="S834" t="s">
        <v>34071</v>
      </c>
      <c r="T834" t="s">
        <v>34072</v>
      </c>
      <c r="U834" t="s">
        <v>3379</v>
      </c>
      <c r="V834" t="s">
        <v>3380</v>
      </c>
      <c r="W834">
        <v>3</v>
      </c>
      <c r="X834">
        <v>6</v>
      </c>
      <c r="Y834">
        <v>2</v>
      </c>
    </row>
    <row r="835" spans="1:25" x14ac:dyDescent="0.25">
      <c r="A835">
        <v>834</v>
      </c>
      <c r="B835">
        <v>3359</v>
      </c>
      <c r="C835" t="s">
        <v>3328</v>
      </c>
      <c r="D835">
        <v>2011</v>
      </c>
      <c r="E835">
        <v>201887</v>
      </c>
      <c r="F835" t="s">
        <v>3381</v>
      </c>
      <c r="G835" t="s">
        <v>3382</v>
      </c>
      <c r="H835" t="s">
        <v>3383</v>
      </c>
      <c r="I835" t="s">
        <v>3384</v>
      </c>
      <c r="J835">
        <v>3</v>
      </c>
      <c r="K835">
        <v>6</v>
      </c>
      <c r="L835">
        <v>2</v>
      </c>
      <c r="M835">
        <f t="shared" ref="M835:M898" si="13">K835-X835</f>
        <v>1</v>
      </c>
      <c r="N835">
        <v>834</v>
      </c>
      <c r="O835">
        <v>3359</v>
      </c>
      <c r="P835" t="s">
        <v>3328</v>
      </c>
      <c r="Q835">
        <v>2011</v>
      </c>
      <c r="R835">
        <v>201887</v>
      </c>
      <c r="S835" t="s">
        <v>34073</v>
      </c>
      <c r="T835" t="s">
        <v>34074</v>
      </c>
      <c r="U835" t="s">
        <v>3383</v>
      </c>
      <c r="V835" t="s">
        <v>3384</v>
      </c>
      <c r="W835">
        <v>3</v>
      </c>
      <c r="X835">
        <v>5</v>
      </c>
      <c r="Y835">
        <v>2</v>
      </c>
    </row>
    <row r="836" spans="1:25" x14ac:dyDescent="0.25">
      <c r="A836">
        <v>835</v>
      </c>
      <c r="B836">
        <v>3359</v>
      </c>
      <c r="C836" t="s">
        <v>3328</v>
      </c>
      <c r="D836">
        <v>2012</v>
      </c>
      <c r="E836">
        <v>201887</v>
      </c>
      <c r="F836" t="s">
        <v>3385</v>
      </c>
      <c r="G836" t="s">
        <v>3386</v>
      </c>
      <c r="H836" t="s">
        <v>3387</v>
      </c>
      <c r="I836" t="s">
        <v>3388</v>
      </c>
      <c r="J836">
        <v>3</v>
      </c>
      <c r="K836">
        <v>6</v>
      </c>
      <c r="L836">
        <v>2</v>
      </c>
      <c r="M836">
        <f t="shared" si="13"/>
        <v>0</v>
      </c>
      <c r="N836">
        <v>835</v>
      </c>
      <c r="O836">
        <v>3359</v>
      </c>
      <c r="P836" t="s">
        <v>3328</v>
      </c>
      <c r="Q836">
        <v>2012</v>
      </c>
      <c r="R836">
        <v>201887</v>
      </c>
      <c r="S836" t="s">
        <v>34075</v>
      </c>
      <c r="T836" t="s">
        <v>34076</v>
      </c>
      <c r="U836" t="s">
        <v>3387</v>
      </c>
      <c r="V836" t="s">
        <v>3388</v>
      </c>
      <c r="W836">
        <v>3</v>
      </c>
      <c r="X836">
        <v>6</v>
      </c>
      <c r="Y836">
        <v>2</v>
      </c>
    </row>
    <row r="837" spans="1:25" x14ac:dyDescent="0.25">
      <c r="A837">
        <v>836</v>
      </c>
      <c r="B837">
        <v>3359</v>
      </c>
      <c r="C837" t="s">
        <v>3328</v>
      </c>
      <c r="D837">
        <v>2013</v>
      </c>
      <c r="E837">
        <v>201887</v>
      </c>
      <c r="F837" t="s">
        <v>3389</v>
      </c>
      <c r="G837" t="s">
        <v>3390</v>
      </c>
      <c r="H837" t="s">
        <v>3391</v>
      </c>
      <c r="I837" t="s">
        <v>3392</v>
      </c>
      <c r="J837">
        <v>3</v>
      </c>
      <c r="K837">
        <v>6</v>
      </c>
      <c r="L837">
        <v>2</v>
      </c>
      <c r="M837">
        <f t="shared" si="13"/>
        <v>-1</v>
      </c>
      <c r="N837">
        <v>836</v>
      </c>
      <c r="O837">
        <v>3359</v>
      </c>
      <c r="P837" t="s">
        <v>3328</v>
      </c>
      <c r="Q837">
        <v>2013</v>
      </c>
      <c r="R837">
        <v>201887</v>
      </c>
      <c r="S837" t="s">
        <v>34077</v>
      </c>
      <c r="T837" t="s">
        <v>34078</v>
      </c>
      <c r="U837" t="s">
        <v>3391</v>
      </c>
      <c r="V837" t="s">
        <v>3392</v>
      </c>
      <c r="W837">
        <v>4</v>
      </c>
      <c r="X837">
        <v>7</v>
      </c>
      <c r="Y837">
        <v>2</v>
      </c>
    </row>
    <row r="838" spans="1:25" x14ac:dyDescent="0.25">
      <c r="A838">
        <v>837</v>
      </c>
      <c r="B838">
        <v>3359</v>
      </c>
      <c r="C838" t="s">
        <v>3328</v>
      </c>
      <c r="D838">
        <v>2014</v>
      </c>
      <c r="E838">
        <v>201887</v>
      </c>
      <c r="F838" t="s">
        <v>3393</v>
      </c>
      <c r="G838" t="s">
        <v>3394</v>
      </c>
      <c r="H838" t="s">
        <v>3395</v>
      </c>
      <c r="I838" t="s">
        <v>3396</v>
      </c>
      <c r="J838">
        <v>3</v>
      </c>
      <c r="K838">
        <v>5</v>
      </c>
      <c r="L838">
        <v>2</v>
      </c>
      <c r="M838">
        <f t="shared" si="13"/>
        <v>-1</v>
      </c>
      <c r="N838">
        <v>837</v>
      </c>
      <c r="O838">
        <v>3359</v>
      </c>
      <c r="P838" t="s">
        <v>3328</v>
      </c>
      <c r="Q838">
        <v>2014</v>
      </c>
      <c r="R838">
        <v>201887</v>
      </c>
      <c r="S838" t="s">
        <v>34079</v>
      </c>
      <c r="T838" t="s">
        <v>34080</v>
      </c>
      <c r="U838" t="s">
        <v>3395</v>
      </c>
      <c r="V838" t="s">
        <v>3396</v>
      </c>
      <c r="W838">
        <v>3</v>
      </c>
      <c r="X838">
        <v>6</v>
      </c>
      <c r="Y838">
        <v>2</v>
      </c>
    </row>
    <row r="839" spans="1:25" x14ac:dyDescent="0.25">
      <c r="A839">
        <v>838</v>
      </c>
      <c r="B839">
        <v>3359</v>
      </c>
      <c r="C839" t="s">
        <v>3328</v>
      </c>
      <c r="D839">
        <v>2015</v>
      </c>
      <c r="E839">
        <v>201887</v>
      </c>
      <c r="F839" t="s">
        <v>3397</v>
      </c>
      <c r="G839" t="s">
        <v>3398</v>
      </c>
      <c r="H839" t="s">
        <v>3399</v>
      </c>
      <c r="I839" t="s">
        <v>3400</v>
      </c>
      <c r="J839">
        <v>3</v>
      </c>
      <c r="K839">
        <v>6</v>
      </c>
      <c r="L839">
        <v>2</v>
      </c>
      <c r="M839">
        <f t="shared" si="13"/>
        <v>0</v>
      </c>
      <c r="N839">
        <v>838</v>
      </c>
      <c r="O839">
        <v>3359</v>
      </c>
      <c r="P839" t="s">
        <v>3328</v>
      </c>
      <c r="Q839">
        <v>2015</v>
      </c>
      <c r="R839">
        <v>201887</v>
      </c>
      <c r="S839" t="s">
        <v>34081</v>
      </c>
      <c r="T839" t="s">
        <v>34082</v>
      </c>
      <c r="U839" t="s">
        <v>3399</v>
      </c>
      <c r="V839" t="s">
        <v>3400</v>
      </c>
      <c r="W839">
        <v>3</v>
      </c>
      <c r="X839">
        <v>6</v>
      </c>
      <c r="Y839">
        <v>2</v>
      </c>
    </row>
    <row r="840" spans="1:25" x14ac:dyDescent="0.25">
      <c r="A840">
        <v>839</v>
      </c>
      <c r="B840">
        <v>3359</v>
      </c>
      <c r="C840" t="s">
        <v>3328</v>
      </c>
      <c r="D840">
        <v>2016</v>
      </c>
      <c r="E840">
        <v>201887</v>
      </c>
      <c r="F840" t="s">
        <v>3401</v>
      </c>
      <c r="G840" t="s">
        <v>3402</v>
      </c>
      <c r="H840" t="s">
        <v>3403</v>
      </c>
      <c r="I840" t="s">
        <v>3404</v>
      </c>
      <c r="J840">
        <v>4</v>
      </c>
      <c r="K840">
        <v>7</v>
      </c>
      <c r="L840">
        <v>2</v>
      </c>
      <c r="M840">
        <f t="shared" si="13"/>
        <v>0</v>
      </c>
      <c r="N840">
        <v>839</v>
      </c>
      <c r="O840">
        <v>3359</v>
      </c>
      <c r="P840" t="s">
        <v>3328</v>
      </c>
      <c r="Q840">
        <v>2016</v>
      </c>
      <c r="R840">
        <v>201887</v>
      </c>
      <c r="S840" t="s">
        <v>34083</v>
      </c>
      <c r="T840" t="s">
        <v>34084</v>
      </c>
      <c r="U840" t="s">
        <v>3403</v>
      </c>
      <c r="V840" t="s">
        <v>3404</v>
      </c>
      <c r="W840">
        <v>4</v>
      </c>
      <c r="X840">
        <v>7</v>
      </c>
      <c r="Y840">
        <v>2</v>
      </c>
    </row>
    <row r="841" spans="1:25" x14ac:dyDescent="0.25">
      <c r="A841">
        <v>840</v>
      </c>
      <c r="B841">
        <v>3359</v>
      </c>
      <c r="C841" t="s">
        <v>3328</v>
      </c>
      <c r="D841">
        <v>2017</v>
      </c>
      <c r="E841">
        <v>201887</v>
      </c>
      <c r="F841" t="s">
        <v>3405</v>
      </c>
      <c r="G841" t="s">
        <v>3406</v>
      </c>
      <c r="H841" t="s">
        <v>3407</v>
      </c>
      <c r="I841" t="s">
        <v>3408</v>
      </c>
      <c r="J841">
        <v>3</v>
      </c>
      <c r="K841">
        <v>6</v>
      </c>
      <c r="L841">
        <v>2</v>
      </c>
      <c r="M841">
        <f t="shared" si="13"/>
        <v>0</v>
      </c>
      <c r="N841">
        <v>840</v>
      </c>
      <c r="O841">
        <v>3359</v>
      </c>
      <c r="P841" t="s">
        <v>3328</v>
      </c>
      <c r="Q841">
        <v>2017</v>
      </c>
      <c r="R841">
        <v>201887</v>
      </c>
      <c r="S841" t="s">
        <v>34085</v>
      </c>
      <c r="T841" t="s">
        <v>34086</v>
      </c>
      <c r="U841" t="s">
        <v>3407</v>
      </c>
      <c r="V841" t="s">
        <v>3408</v>
      </c>
      <c r="W841">
        <v>3</v>
      </c>
      <c r="X841">
        <v>6</v>
      </c>
      <c r="Y841">
        <v>2</v>
      </c>
    </row>
    <row r="842" spans="1:25" x14ac:dyDescent="0.25">
      <c r="A842">
        <v>841</v>
      </c>
      <c r="B842">
        <v>3360</v>
      </c>
      <c r="C842" t="s">
        <v>3409</v>
      </c>
      <c r="D842">
        <v>1998</v>
      </c>
      <c r="E842">
        <v>92744</v>
      </c>
      <c r="F842" t="s">
        <v>3410</v>
      </c>
      <c r="G842" t="s">
        <v>3411</v>
      </c>
      <c r="H842" t="s">
        <v>3412</v>
      </c>
      <c r="I842" t="s">
        <v>3413</v>
      </c>
      <c r="J842">
        <v>5</v>
      </c>
      <c r="K842">
        <v>9</v>
      </c>
      <c r="L842">
        <v>3</v>
      </c>
      <c r="M842">
        <f t="shared" si="13"/>
        <v>0</v>
      </c>
      <c r="N842">
        <v>841</v>
      </c>
      <c r="O842">
        <v>3360</v>
      </c>
      <c r="P842" t="s">
        <v>3409</v>
      </c>
      <c r="Q842">
        <v>1998</v>
      </c>
      <c r="R842">
        <v>92744</v>
      </c>
      <c r="S842" t="s">
        <v>34087</v>
      </c>
      <c r="T842" t="s">
        <v>34088</v>
      </c>
      <c r="U842" t="s">
        <v>3412</v>
      </c>
      <c r="V842" t="s">
        <v>3413</v>
      </c>
      <c r="W842">
        <v>5</v>
      </c>
      <c r="X842">
        <v>9</v>
      </c>
      <c r="Y842">
        <v>3</v>
      </c>
    </row>
    <row r="843" spans="1:25" x14ac:dyDescent="0.25">
      <c r="A843">
        <v>842</v>
      </c>
      <c r="B843">
        <v>3360</v>
      </c>
      <c r="C843" t="s">
        <v>3409</v>
      </c>
      <c r="D843">
        <v>1999</v>
      </c>
      <c r="E843">
        <v>92744</v>
      </c>
      <c r="F843" t="s">
        <v>3414</v>
      </c>
      <c r="G843" t="s">
        <v>3415</v>
      </c>
      <c r="H843" t="s">
        <v>3416</v>
      </c>
      <c r="I843" t="s">
        <v>3417</v>
      </c>
      <c r="J843">
        <v>4</v>
      </c>
      <c r="K843">
        <v>8</v>
      </c>
      <c r="L843">
        <v>2</v>
      </c>
      <c r="M843">
        <f t="shared" si="13"/>
        <v>-1</v>
      </c>
      <c r="N843">
        <v>842</v>
      </c>
      <c r="O843">
        <v>3360</v>
      </c>
      <c r="P843" t="s">
        <v>3409</v>
      </c>
      <c r="Q843">
        <v>1999</v>
      </c>
      <c r="R843">
        <v>92744</v>
      </c>
      <c r="S843" t="s">
        <v>34089</v>
      </c>
      <c r="T843" t="s">
        <v>34090</v>
      </c>
      <c r="U843" t="s">
        <v>3416</v>
      </c>
      <c r="V843" t="s">
        <v>3417</v>
      </c>
      <c r="W843">
        <v>5</v>
      </c>
      <c r="X843">
        <v>9</v>
      </c>
      <c r="Y843">
        <v>3</v>
      </c>
    </row>
    <row r="844" spans="1:25" x14ac:dyDescent="0.25">
      <c r="A844">
        <v>843</v>
      </c>
      <c r="B844">
        <v>3360</v>
      </c>
      <c r="C844" t="s">
        <v>3409</v>
      </c>
      <c r="D844">
        <v>2000</v>
      </c>
      <c r="E844">
        <v>92744</v>
      </c>
      <c r="F844" t="s">
        <v>3418</v>
      </c>
      <c r="G844" t="s">
        <v>3419</v>
      </c>
      <c r="H844" t="s">
        <v>3420</v>
      </c>
      <c r="I844" t="s">
        <v>3421</v>
      </c>
      <c r="J844">
        <v>5</v>
      </c>
      <c r="K844">
        <v>9</v>
      </c>
      <c r="L844">
        <v>3</v>
      </c>
      <c r="M844">
        <f t="shared" si="13"/>
        <v>-1</v>
      </c>
      <c r="N844">
        <v>843</v>
      </c>
      <c r="O844">
        <v>3360</v>
      </c>
      <c r="P844" t="s">
        <v>3409</v>
      </c>
      <c r="Q844">
        <v>2000</v>
      </c>
      <c r="R844">
        <v>92744</v>
      </c>
      <c r="S844" t="s">
        <v>34091</v>
      </c>
      <c r="T844" t="s">
        <v>34092</v>
      </c>
      <c r="U844" t="s">
        <v>3420</v>
      </c>
      <c r="V844" t="s">
        <v>3421</v>
      </c>
      <c r="W844">
        <v>5</v>
      </c>
      <c r="X844">
        <v>10</v>
      </c>
      <c r="Y844">
        <v>3</v>
      </c>
    </row>
    <row r="845" spans="1:25" x14ac:dyDescent="0.25">
      <c r="A845">
        <v>844</v>
      </c>
      <c r="B845">
        <v>3360</v>
      </c>
      <c r="C845" t="s">
        <v>3409</v>
      </c>
      <c r="D845">
        <v>2001</v>
      </c>
      <c r="E845">
        <v>92744</v>
      </c>
      <c r="F845" t="s">
        <v>3422</v>
      </c>
      <c r="G845" t="s">
        <v>3423</v>
      </c>
      <c r="H845" t="s">
        <v>3424</v>
      </c>
      <c r="I845" t="s">
        <v>3425</v>
      </c>
      <c r="J845">
        <v>4</v>
      </c>
      <c r="K845">
        <v>8</v>
      </c>
      <c r="L845">
        <v>2</v>
      </c>
      <c r="M845">
        <f t="shared" si="13"/>
        <v>-1</v>
      </c>
      <c r="N845">
        <v>844</v>
      </c>
      <c r="O845">
        <v>3360</v>
      </c>
      <c r="P845" t="s">
        <v>3409</v>
      </c>
      <c r="Q845">
        <v>2001</v>
      </c>
      <c r="R845">
        <v>92744</v>
      </c>
      <c r="S845" t="s">
        <v>34093</v>
      </c>
      <c r="T845" t="s">
        <v>34094</v>
      </c>
      <c r="U845" t="s">
        <v>3424</v>
      </c>
      <c r="V845" t="s">
        <v>3425</v>
      </c>
      <c r="W845">
        <v>5</v>
      </c>
      <c r="X845">
        <v>9</v>
      </c>
      <c r="Y845">
        <v>3</v>
      </c>
    </row>
    <row r="846" spans="1:25" x14ac:dyDescent="0.25">
      <c r="A846">
        <v>845</v>
      </c>
      <c r="B846">
        <v>3360</v>
      </c>
      <c r="C846" t="s">
        <v>3409</v>
      </c>
      <c r="D846">
        <v>2002</v>
      </c>
      <c r="E846">
        <v>92744</v>
      </c>
      <c r="F846" t="s">
        <v>3426</v>
      </c>
      <c r="G846" t="s">
        <v>3427</v>
      </c>
      <c r="H846" t="s">
        <v>3428</v>
      </c>
      <c r="I846" t="s">
        <v>3429</v>
      </c>
      <c r="J846">
        <v>4</v>
      </c>
      <c r="K846">
        <v>8</v>
      </c>
      <c r="L846">
        <v>2</v>
      </c>
      <c r="M846">
        <f t="shared" si="13"/>
        <v>-1</v>
      </c>
      <c r="N846">
        <v>845</v>
      </c>
      <c r="O846">
        <v>3360</v>
      </c>
      <c r="P846" t="s">
        <v>3409</v>
      </c>
      <c r="Q846">
        <v>2002</v>
      </c>
      <c r="R846">
        <v>92744</v>
      </c>
      <c r="S846" t="s">
        <v>34095</v>
      </c>
      <c r="T846" t="s">
        <v>34096</v>
      </c>
      <c r="U846" t="s">
        <v>3428</v>
      </c>
      <c r="V846" t="s">
        <v>3429</v>
      </c>
      <c r="W846">
        <v>5</v>
      </c>
      <c r="X846">
        <v>9</v>
      </c>
      <c r="Y846">
        <v>3</v>
      </c>
    </row>
    <row r="847" spans="1:25" x14ac:dyDescent="0.25">
      <c r="A847">
        <v>846</v>
      </c>
      <c r="B847">
        <v>3360</v>
      </c>
      <c r="C847" t="s">
        <v>3409</v>
      </c>
      <c r="D847">
        <v>2003</v>
      </c>
      <c r="E847">
        <v>92744</v>
      </c>
      <c r="F847" t="s">
        <v>3430</v>
      </c>
      <c r="G847" t="s">
        <v>3431</v>
      </c>
      <c r="H847" t="s">
        <v>3432</v>
      </c>
      <c r="I847" t="s">
        <v>3433</v>
      </c>
      <c r="J847">
        <v>5</v>
      </c>
      <c r="K847">
        <v>9</v>
      </c>
      <c r="L847">
        <v>3</v>
      </c>
      <c r="M847">
        <f t="shared" si="13"/>
        <v>0</v>
      </c>
      <c r="N847">
        <v>846</v>
      </c>
      <c r="O847">
        <v>3360</v>
      </c>
      <c r="P847" t="s">
        <v>3409</v>
      </c>
      <c r="Q847">
        <v>2003</v>
      </c>
      <c r="R847">
        <v>92744</v>
      </c>
      <c r="S847" t="s">
        <v>34097</v>
      </c>
      <c r="T847" t="s">
        <v>34098</v>
      </c>
      <c r="U847" t="s">
        <v>3432</v>
      </c>
      <c r="V847" t="s">
        <v>3433</v>
      </c>
      <c r="W847">
        <v>5</v>
      </c>
      <c r="X847">
        <v>9</v>
      </c>
      <c r="Y847">
        <v>3</v>
      </c>
    </row>
    <row r="848" spans="1:25" x14ac:dyDescent="0.25">
      <c r="A848">
        <v>847</v>
      </c>
      <c r="B848">
        <v>3360</v>
      </c>
      <c r="C848" t="s">
        <v>3409</v>
      </c>
      <c r="D848">
        <v>2004</v>
      </c>
      <c r="E848">
        <v>92744</v>
      </c>
      <c r="F848" t="s">
        <v>3434</v>
      </c>
      <c r="G848" t="s">
        <v>3435</v>
      </c>
      <c r="H848" t="s">
        <v>3436</v>
      </c>
      <c r="I848" t="s">
        <v>3437</v>
      </c>
      <c r="J848">
        <v>5</v>
      </c>
      <c r="K848">
        <v>9</v>
      </c>
      <c r="L848">
        <v>3</v>
      </c>
      <c r="M848">
        <f t="shared" si="13"/>
        <v>-1</v>
      </c>
      <c r="N848">
        <v>847</v>
      </c>
      <c r="O848">
        <v>3360</v>
      </c>
      <c r="P848" t="s">
        <v>3409</v>
      </c>
      <c r="Q848">
        <v>2004</v>
      </c>
      <c r="R848">
        <v>92744</v>
      </c>
      <c r="S848" t="s">
        <v>34099</v>
      </c>
      <c r="T848" t="s">
        <v>34100</v>
      </c>
      <c r="U848" t="s">
        <v>3436</v>
      </c>
      <c r="V848" t="s">
        <v>3437</v>
      </c>
      <c r="W848">
        <v>5</v>
      </c>
      <c r="X848">
        <v>10</v>
      </c>
      <c r="Y848">
        <v>3</v>
      </c>
    </row>
    <row r="849" spans="1:25" x14ac:dyDescent="0.25">
      <c r="A849">
        <v>848</v>
      </c>
      <c r="B849">
        <v>3360</v>
      </c>
      <c r="C849" t="s">
        <v>3409</v>
      </c>
      <c r="D849">
        <v>2005</v>
      </c>
      <c r="E849">
        <v>92744</v>
      </c>
      <c r="F849" t="s">
        <v>3438</v>
      </c>
      <c r="G849" t="s">
        <v>3439</v>
      </c>
      <c r="H849" t="s">
        <v>3440</v>
      </c>
      <c r="I849" t="s">
        <v>3441</v>
      </c>
      <c r="J849">
        <v>5</v>
      </c>
      <c r="K849">
        <v>9</v>
      </c>
      <c r="L849">
        <v>3</v>
      </c>
      <c r="M849">
        <f t="shared" si="13"/>
        <v>-1</v>
      </c>
      <c r="N849">
        <v>848</v>
      </c>
      <c r="O849">
        <v>3360</v>
      </c>
      <c r="P849" t="s">
        <v>3409</v>
      </c>
      <c r="Q849">
        <v>2005</v>
      </c>
      <c r="R849">
        <v>92744</v>
      </c>
      <c r="S849" t="s">
        <v>34101</v>
      </c>
      <c r="T849" t="s">
        <v>34102</v>
      </c>
      <c r="U849" t="s">
        <v>3440</v>
      </c>
      <c r="V849" t="s">
        <v>3441</v>
      </c>
      <c r="W849">
        <v>5</v>
      </c>
      <c r="X849">
        <v>10</v>
      </c>
      <c r="Y849">
        <v>3</v>
      </c>
    </row>
    <row r="850" spans="1:25" x14ac:dyDescent="0.25">
      <c r="A850">
        <v>849</v>
      </c>
      <c r="B850">
        <v>3360</v>
      </c>
      <c r="C850" t="s">
        <v>3409</v>
      </c>
      <c r="D850">
        <v>2006</v>
      </c>
      <c r="E850">
        <v>92744</v>
      </c>
      <c r="F850" t="s">
        <v>3442</v>
      </c>
      <c r="G850" t="s">
        <v>3443</v>
      </c>
      <c r="H850" t="s">
        <v>3444</v>
      </c>
      <c r="I850" t="s">
        <v>3445</v>
      </c>
      <c r="J850">
        <v>5</v>
      </c>
      <c r="K850">
        <v>9</v>
      </c>
      <c r="L850">
        <v>3</v>
      </c>
      <c r="M850">
        <f t="shared" si="13"/>
        <v>-1</v>
      </c>
      <c r="N850">
        <v>849</v>
      </c>
      <c r="O850">
        <v>3360</v>
      </c>
      <c r="P850" t="s">
        <v>3409</v>
      </c>
      <c r="Q850">
        <v>2006</v>
      </c>
      <c r="R850">
        <v>92744</v>
      </c>
      <c r="S850" t="s">
        <v>34103</v>
      </c>
      <c r="T850" t="s">
        <v>34104</v>
      </c>
      <c r="U850" t="s">
        <v>3444</v>
      </c>
      <c r="V850" t="s">
        <v>3445</v>
      </c>
      <c r="W850">
        <v>5</v>
      </c>
      <c r="X850">
        <v>10</v>
      </c>
      <c r="Y850">
        <v>3</v>
      </c>
    </row>
    <row r="851" spans="1:25" x14ac:dyDescent="0.25">
      <c r="A851">
        <v>850</v>
      </c>
      <c r="B851">
        <v>3360</v>
      </c>
      <c r="C851" t="s">
        <v>3409</v>
      </c>
      <c r="D851">
        <v>2007</v>
      </c>
      <c r="E851">
        <v>92744</v>
      </c>
      <c r="F851" t="s">
        <v>3446</v>
      </c>
      <c r="G851" t="s">
        <v>3447</v>
      </c>
      <c r="H851" t="s">
        <v>3448</v>
      </c>
      <c r="I851" t="s">
        <v>3449</v>
      </c>
      <c r="J851">
        <v>5</v>
      </c>
      <c r="K851">
        <v>9</v>
      </c>
      <c r="L851">
        <v>3</v>
      </c>
      <c r="M851">
        <f t="shared" si="13"/>
        <v>0</v>
      </c>
      <c r="N851">
        <v>850</v>
      </c>
      <c r="O851">
        <v>3360</v>
      </c>
      <c r="P851" t="s">
        <v>3409</v>
      </c>
      <c r="Q851">
        <v>2007</v>
      </c>
      <c r="R851">
        <v>92744</v>
      </c>
      <c r="S851" t="s">
        <v>34105</v>
      </c>
      <c r="T851" t="s">
        <v>34106</v>
      </c>
      <c r="U851" t="s">
        <v>3448</v>
      </c>
      <c r="V851" t="s">
        <v>3449</v>
      </c>
      <c r="W851">
        <v>5</v>
      </c>
      <c r="X851">
        <v>9</v>
      </c>
      <c r="Y851">
        <v>3</v>
      </c>
    </row>
    <row r="852" spans="1:25" x14ac:dyDescent="0.25">
      <c r="A852">
        <v>851</v>
      </c>
      <c r="B852">
        <v>3360</v>
      </c>
      <c r="C852" t="s">
        <v>3409</v>
      </c>
      <c r="D852">
        <v>2008</v>
      </c>
      <c r="E852">
        <v>92744</v>
      </c>
      <c r="F852" t="s">
        <v>3450</v>
      </c>
      <c r="G852" t="s">
        <v>3451</v>
      </c>
      <c r="H852" t="s">
        <v>3452</v>
      </c>
      <c r="I852" t="s">
        <v>3453</v>
      </c>
      <c r="J852">
        <v>5</v>
      </c>
      <c r="K852">
        <v>9</v>
      </c>
      <c r="L852">
        <v>3</v>
      </c>
      <c r="M852">
        <f t="shared" si="13"/>
        <v>-1</v>
      </c>
      <c r="N852">
        <v>851</v>
      </c>
      <c r="O852">
        <v>3360</v>
      </c>
      <c r="P852" t="s">
        <v>3409</v>
      </c>
      <c r="Q852">
        <v>2008</v>
      </c>
      <c r="R852">
        <v>92744</v>
      </c>
      <c r="S852" t="s">
        <v>34107</v>
      </c>
      <c r="T852" t="s">
        <v>34108</v>
      </c>
      <c r="U852" t="s">
        <v>3452</v>
      </c>
      <c r="V852" t="s">
        <v>3453</v>
      </c>
      <c r="W852">
        <v>5</v>
      </c>
      <c r="X852">
        <v>10</v>
      </c>
      <c r="Y852">
        <v>3</v>
      </c>
    </row>
    <row r="853" spans="1:25" x14ac:dyDescent="0.25">
      <c r="A853">
        <v>852</v>
      </c>
      <c r="B853">
        <v>3360</v>
      </c>
      <c r="C853" t="s">
        <v>3409</v>
      </c>
      <c r="D853">
        <v>2009</v>
      </c>
      <c r="E853">
        <v>92744</v>
      </c>
      <c r="F853" t="s">
        <v>3454</v>
      </c>
      <c r="G853" t="s">
        <v>3455</v>
      </c>
      <c r="H853" t="s">
        <v>3456</v>
      </c>
      <c r="I853" t="s">
        <v>3457</v>
      </c>
      <c r="J853">
        <v>5</v>
      </c>
      <c r="K853">
        <v>9</v>
      </c>
      <c r="L853">
        <v>3</v>
      </c>
      <c r="M853">
        <f t="shared" si="13"/>
        <v>0</v>
      </c>
      <c r="N853">
        <v>852</v>
      </c>
      <c r="O853">
        <v>3360</v>
      </c>
      <c r="P853" t="s">
        <v>3409</v>
      </c>
      <c r="Q853">
        <v>2009</v>
      </c>
      <c r="R853">
        <v>92744</v>
      </c>
      <c r="S853" t="s">
        <v>34109</v>
      </c>
      <c r="T853" t="s">
        <v>34110</v>
      </c>
      <c r="U853" t="s">
        <v>3456</v>
      </c>
      <c r="V853" t="s">
        <v>3457</v>
      </c>
      <c r="W853">
        <v>5</v>
      </c>
      <c r="X853">
        <v>9</v>
      </c>
      <c r="Y853">
        <v>3</v>
      </c>
    </row>
    <row r="854" spans="1:25" x14ac:dyDescent="0.25">
      <c r="A854">
        <v>853</v>
      </c>
      <c r="B854">
        <v>3360</v>
      </c>
      <c r="C854" t="s">
        <v>3409</v>
      </c>
      <c r="D854">
        <v>2010</v>
      </c>
      <c r="E854">
        <v>92744</v>
      </c>
      <c r="F854" t="s">
        <v>3458</v>
      </c>
      <c r="G854" t="s">
        <v>3459</v>
      </c>
      <c r="H854" t="s">
        <v>3460</v>
      </c>
      <c r="I854" t="s">
        <v>3461</v>
      </c>
      <c r="J854">
        <v>5</v>
      </c>
      <c r="K854">
        <v>9</v>
      </c>
      <c r="L854">
        <v>3</v>
      </c>
      <c r="M854">
        <f t="shared" si="13"/>
        <v>0</v>
      </c>
      <c r="N854">
        <v>853</v>
      </c>
      <c r="O854">
        <v>3360</v>
      </c>
      <c r="P854" t="s">
        <v>3409</v>
      </c>
      <c r="Q854">
        <v>2010</v>
      </c>
      <c r="R854">
        <v>92744</v>
      </c>
      <c r="S854" t="s">
        <v>34111</v>
      </c>
      <c r="T854" t="s">
        <v>34112</v>
      </c>
      <c r="U854" t="s">
        <v>3460</v>
      </c>
      <c r="V854" t="s">
        <v>3461</v>
      </c>
      <c r="W854">
        <v>5</v>
      </c>
      <c r="X854">
        <v>9</v>
      </c>
      <c r="Y854">
        <v>3</v>
      </c>
    </row>
    <row r="855" spans="1:25" x14ac:dyDescent="0.25">
      <c r="A855">
        <v>854</v>
      </c>
      <c r="B855">
        <v>3360</v>
      </c>
      <c r="C855" t="s">
        <v>3409</v>
      </c>
      <c r="D855">
        <v>2011</v>
      </c>
      <c r="E855">
        <v>92744</v>
      </c>
      <c r="F855" t="s">
        <v>3462</v>
      </c>
      <c r="G855" t="s">
        <v>3463</v>
      </c>
      <c r="H855" t="s">
        <v>3464</v>
      </c>
      <c r="I855" t="s">
        <v>3465</v>
      </c>
      <c r="J855">
        <v>5</v>
      </c>
      <c r="K855">
        <v>9</v>
      </c>
      <c r="L855">
        <v>3</v>
      </c>
      <c r="M855">
        <f t="shared" si="13"/>
        <v>1</v>
      </c>
      <c r="N855">
        <v>854</v>
      </c>
      <c r="O855">
        <v>3360</v>
      </c>
      <c r="P855" t="s">
        <v>3409</v>
      </c>
      <c r="Q855">
        <v>2011</v>
      </c>
      <c r="R855">
        <v>92744</v>
      </c>
      <c r="S855" t="s">
        <v>34113</v>
      </c>
      <c r="T855" t="s">
        <v>34114</v>
      </c>
      <c r="U855" t="s">
        <v>3464</v>
      </c>
      <c r="V855" t="s">
        <v>3465</v>
      </c>
      <c r="W855">
        <v>4</v>
      </c>
      <c r="X855">
        <v>8</v>
      </c>
      <c r="Y855">
        <v>2</v>
      </c>
    </row>
    <row r="856" spans="1:25" x14ac:dyDescent="0.25">
      <c r="A856">
        <v>855</v>
      </c>
      <c r="B856">
        <v>3360</v>
      </c>
      <c r="C856" t="s">
        <v>3409</v>
      </c>
      <c r="D856">
        <v>2012</v>
      </c>
      <c r="E856">
        <v>92744</v>
      </c>
      <c r="F856" t="s">
        <v>3466</v>
      </c>
      <c r="G856" t="s">
        <v>3467</v>
      </c>
      <c r="H856" t="s">
        <v>3468</v>
      </c>
      <c r="I856" t="s">
        <v>3469</v>
      </c>
      <c r="J856">
        <v>5</v>
      </c>
      <c r="K856">
        <v>9</v>
      </c>
      <c r="L856">
        <v>3</v>
      </c>
      <c r="M856">
        <f t="shared" si="13"/>
        <v>0</v>
      </c>
      <c r="N856">
        <v>855</v>
      </c>
      <c r="O856">
        <v>3360</v>
      </c>
      <c r="P856" t="s">
        <v>3409</v>
      </c>
      <c r="Q856">
        <v>2012</v>
      </c>
      <c r="R856">
        <v>92744</v>
      </c>
      <c r="S856" t="s">
        <v>34115</v>
      </c>
      <c r="T856" t="s">
        <v>34116</v>
      </c>
      <c r="U856" t="s">
        <v>3468</v>
      </c>
      <c r="V856" t="s">
        <v>3469</v>
      </c>
      <c r="W856">
        <v>5</v>
      </c>
      <c r="X856">
        <v>9</v>
      </c>
      <c r="Y856">
        <v>3</v>
      </c>
    </row>
    <row r="857" spans="1:25" x14ac:dyDescent="0.25">
      <c r="A857">
        <v>856</v>
      </c>
      <c r="B857">
        <v>3360</v>
      </c>
      <c r="C857" t="s">
        <v>3409</v>
      </c>
      <c r="D857">
        <v>2013</v>
      </c>
      <c r="E857">
        <v>92744</v>
      </c>
      <c r="F857" t="s">
        <v>3470</v>
      </c>
      <c r="G857" t="s">
        <v>3471</v>
      </c>
      <c r="H857" t="s">
        <v>3472</v>
      </c>
      <c r="I857" t="s">
        <v>3473</v>
      </c>
      <c r="J857">
        <v>5</v>
      </c>
      <c r="K857">
        <v>9</v>
      </c>
      <c r="L857">
        <v>3</v>
      </c>
      <c r="M857">
        <f t="shared" si="13"/>
        <v>0</v>
      </c>
      <c r="N857">
        <v>856</v>
      </c>
      <c r="O857">
        <v>3360</v>
      </c>
      <c r="P857" t="s">
        <v>3409</v>
      </c>
      <c r="Q857">
        <v>2013</v>
      </c>
      <c r="R857">
        <v>92744</v>
      </c>
      <c r="S857" t="s">
        <v>34117</v>
      </c>
      <c r="T857" t="s">
        <v>34118</v>
      </c>
      <c r="U857" t="s">
        <v>3472</v>
      </c>
      <c r="V857" t="s">
        <v>3473</v>
      </c>
      <c r="W857">
        <v>5</v>
      </c>
      <c r="X857">
        <v>9</v>
      </c>
      <c r="Y857">
        <v>3</v>
      </c>
    </row>
    <row r="858" spans="1:25" x14ac:dyDescent="0.25">
      <c r="A858">
        <v>857</v>
      </c>
      <c r="B858">
        <v>3360</v>
      </c>
      <c r="C858" t="s">
        <v>3409</v>
      </c>
      <c r="D858">
        <v>2014</v>
      </c>
      <c r="E858">
        <v>92744</v>
      </c>
      <c r="F858" t="s">
        <v>3474</v>
      </c>
      <c r="G858" t="s">
        <v>3475</v>
      </c>
      <c r="H858" t="s">
        <v>3476</v>
      </c>
      <c r="I858" t="s">
        <v>3477</v>
      </c>
      <c r="J858">
        <v>5</v>
      </c>
      <c r="K858">
        <v>9</v>
      </c>
      <c r="L858">
        <v>3</v>
      </c>
      <c r="M858">
        <f t="shared" si="13"/>
        <v>0</v>
      </c>
      <c r="N858">
        <v>857</v>
      </c>
      <c r="O858">
        <v>3360</v>
      </c>
      <c r="P858" t="s">
        <v>3409</v>
      </c>
      <c r="Q858">
        <v>2014</v>
      </c>
      <c r="R858">
        <v>92744</v>
      </c>
      <c r="S858" t="s">
        <v>34119</v>
      </c>
      <c r="T858" t="s">
        <v>34120</v>
      </c>
      <c r="U858" t="s">
        <v>3476</v>
      </c>
      <c r="V858" t="s">
        <v>3477</v>
      </c>
      <c r="W858">
        <v>5</v>
      </c>
      <c r="X858">
        <v>9</v>
      </c>
      <c r="Y858">
        <v>3</v>
      </c>
    </row>
    <row r="859" spans="1:25" x14ac:dyDescent="0.25">
      <c r="A859">
        <v>858</v>
      </c>
      <c r="B859">
        <v>3360</v>
      </c>
      <c r="C859" t="s">
        <v>3409</v>
      </c>
      <c r="D859">
        <v>2015</v>
      </c>
      <c r="E859">
        <v>92744</v>
      </c>
      <c r="F859" t="s">
        <v>3478</v>
      </c>
      <c r="G859" t="s">
        <v>3479</v>
      </c>
      <c r="H859" t="s">
        <v>3480</v>
      </c>
      <c r="I859" t="s">
        <v>3481</v>
      </c>
      <c r="J859">
        <v>4</v>
      </c>
      <c r="K859">
        <v>8</v>
      </c>
      <c r="L859">
        <v>2</v>
      </c>
      <c r="M859">
        <f t="shared" si="13"/>
        <v>0</v>
      </c>
      <c r="N859">
        <v>858</v>
      </c>
      <c r="O859">
        <v>3360</v>
      </c>
      <c r="P859" t="s">
        <v>3409</v>
      </c>
      <c r="Q859">
        <v>2015</v>
      </c>
      <c r="R859">
        <v>92744</v>
      </c>
      <c r="S859" t="s">
        <v>34121</v>
      </c>
      <c r="T859" t="s">
        <v>34122</v>
      </c>
      <c r="U859" t="s">
        <v>3480</v>
      </c>
      <c r="V859" t="s">
        <v>3481</v>
      </c>
      <c r="W859">
        <v>4</v>
      </c>
      <c r="X859">
        <v>8</v>
      </c>
      <c r="Y859">
        <v>2</v>
      </c>
    </row>
    <row r="860" spans="1:25" x14ac:dyDescent="0.25">
      <c r="A860">
        <v>859</v>
      </c>
      <c r="B860">
        <v>3360</v>
      </c>
      <c r="C860" t="s">
        <v>3409</v>
      </c>
      <c r="D860">
        <v>2016</v>
      </c>
      <c r="E860">
        <v>92744</v>
      </c>
      <c r="F860" t="s">
        <v>3482</v>
      </c>
      <c r="G860" t="s">
        <v>3483</v>
      </c>
      <c r="H860" t="s">
        <v>3484</v>
      </c>
      <c r="I860" t="s">
        <v>3485</v>
      </c>
      <c r="J860">
        <v>5</v>
      </c>
      <c r="K860">
        <v>9</v>
      </c>
      <c r="L860">
        <v>3</v>
      </c>
      <c r="M860">
        <f t="shared" si="13"/>
        <v>0</v>
      </c>
      <c r="N860">
        <v>859</v>
      </c>
      <c r="O860">
        <v>3360</v>
      </c>
      <c r="P860" t="s">
        <v>3409</v>
      </c>
      <c r="Q860">
        <v>2016</v>
      </c>
      <c r="R860">
        <v>92744</v>
      </c>
      <c r="S860" t="s">
        <v>34123</v>
      </c>
      <c r="T860" t="s">
        <v>34124</v>
      </c>
      <c r="U860" t="s">
        <v>3484</v>
      </c>
      <c r="V860" t="s">
        <v>3485</v>
      </c>
      <c r="W860">
        <v>5</v>
      </c>
      <c r="X860">
        <v>9</v>
      </c>
      <c r="Y860">
        <v>3</v>
      </c>
    </row>
    <row r="861" spans="1:25" x14ac:dyDescent="0.25">
      <c r="A861">
        <v>860</v>
      </c>
      <c r="B861">
        <v>3360</v>
      </c>
      <c r="C861" t="s">
        <v>3409</v>
      </c>
      <c r="D861">
        <v>2017</v>
      </c>
      <c r="E861">
        <v>92744</v>
      </c>
      <c r="F861" t="s">
        <v>3486</v>
      </c>
      <c r="G861" t="s">
        <v>3487</v>
      </c>
      <c r="H861" t="s">
        <v>3488</v>
      </c>
      <c r="I861" t="s">
        <v>3489</v>
      </c>
      <c r="J861">
        <v>5</v>
      </c>
      <c r="K861">
        <v>9</v>
      </c>
      <c r="L861">
        <v>3</v>
      </c>
      <c r="M861">
        <f t="shared" si="13"/>
        <v>0</v>
      </c>
      <c r="N861">
        <v>860</v>
      </c>
      <c r="O861">
        <v>3360</v>
      </c>
      <c r="P861" t="s">
        <v>3409</v>
      </c>
      <c r="Q861">
        <v>2017</v>
      </c>
      <c r="R861">
        <v>92744</v>
      </c>
      <c r="S861" t="s">
        <v>34125</v>
      </c>
      <c r="T861" t="s">
        <v>34126</v>
      </c>
      <c r="U861" t="s">
        <v>3488</v>
      </c>
      <c r="V861" t="s">
        <v>3489</v>
      </c>
      <c r="W861">
        <v>5</v>
      </c>
      <c r="X861">
        <v>9</v>
      </c>
      <c r="Y861">
        <v>3</v>
      </c>
    </row>
    <row r="862" spans="1:25" x14ac:dyDescent="0.25">
      <c r="A862">
        <v>861</v>
      </c>
      <c r="B862">
        <v>3361</v>
      </c>
      <c r="C862" t="s">
        <v>3490</v>
      </c>
      <c r="D862">
        <v>1998</v>
      </c>
      <c r="E862">
        <v>136590</v>
      </c>
      <c r="F862" t="s">
        <v>3491</v>
      </c>
      <c r="G862" t="s">
        <v>3492</v>
      </c>
      <c r="H862" t="s">
        <v>3493</v>
      </c>
      <c r="I862" t="s">
        <v>3494</v>
      </c>
      <c r="J862">
        <v>3</v>
      </c>
      <c r="K862">
        <v>6</v>
      </c>
      <c r="L862">
        <v>2</v>
      </c>
      <c r="M862">
        <f t="shared" si="13"/>
        <v>1</v>
      </c>
      <c r="N862">
        <v>861</v>
      </c>
      <c r="O862">
        <v>3361</v>
      </c>
      <c r="P862" t="s">
        <v>3490</v>
      </c>
      <c r="Q862">
        <v>1998</v>
      </c>
      <c r="R862">
        <v>136590</v>
      </c>
      <c r="S862" t="s">
        <v>34127</v>
      </c>
      <c r="T862" t="s">
        <v>34128</v>
      </c>
      <c r="U862" t="s">
        <v>3493</v>
      </c>
      <c r="V862" t="s">
        <v>3494</v>
      </c>
      <c r="W862">
        <v>3</v>
      </c>
      <c r="X862">
        <v>5</v>
      </c>
      <c r="Y862">
        <v>2</v>
      </c>
    </row>
    <row r="863" spans="1:25" x14ac:dyDescent="0.25">
      <c r="A863">
        <v>862</v>
      </c>
      <c r="B863">
        <v>3361</v>
      </c>
      <c r="C863" t="s">
        <v>3490</v>
      </c>
      <c r="D863">
        <v>1999</v>
      </c>
      <c r="E863">
        <v>136590</v>
      </c>
      <c r="F863" t="s">
        <v>3495</v>
      </c>
      <c r="G863" t="s">
        <v>3496</v>
      </c>
      <c r="H863" t="s">
        <v>3497</v>
      </c>
      <c r="I863" t="s">
        <v>3498</v>
      </c>
      <c r="J863">
        <v>3</v>
      </c>
      <c r="K863">
        <v>6</v>
      </c>
      <c r="L863">
        <v>2</v>
      </c>
      <c r="M863">
        <f t="shared" si="13"/>
        <v>1</v>
      </c>
      <c r="N863">
        <v>862</v>
      </c>
      <c r="O863">
        <v>3361</v>
      </c>
      <c r="P863" t="s">
        <v>3490</v>
      </c>
      <c r="Q863">
        <v>1999</v>
      </c>
      <c r="R863">
        <v>136590</v>
      </c>
      <c r="S863" t="s">
        <v>34129</v>
      </c>
      <c r="T863" t="s">
        <v>34130</v>
      </c>
      <c r="U863" t="s">
        <v>3497</v>
      </c>
      <c r="V863" t="s">
        <v>3498</v>
      </c>
      <c r="W863">
        <v>3</v>
      </c>
      <c r="X863">
        <v>5</v>
      </c>
      <c r="Y863">
        <v>2</v>
      </c>
    </row>
    <row r="864" spans="1:25" x14ac:dyDescent="0.25">
      <c r="A864">
        <v>863</v>
      </c>
      <c r="B864">
        <v>3361</v>
      </c>
      <c r="C864" t="s">
        <v>3490</v>
      </c>
      <c r="D864">
        <v>2000</v>
      </c>
      <c r="E864">
        <v>136590</v>
      </c>
      <c r="F864" t="s">
        <v>3499</v>
      </c>
      <c r="G864" t="s">
        <v>3500</v>
      </c>
      <c r="H864" t="s">
        <v>3501</v>
      </c>
      <c r="I864" t="s">
        <v>3502</v>
      </c>
      <c r="J864">
        <v>2</v>
      </c>
      <c r="K864">
        <v>4</v>
      </c>
      <c r="L864">
        <v>2</v>
      </c>
      <c r="M864">
        <f t="shared" si="13"/>
        <v>0</v>
      </c>
      <c r="N864">
        <v>863</v>
      </c>
      <c r="O864">
        <v>3361</v>
      </c>
      <c r="P864" t="s">
        <v>3490</v>
      </c>
      <c r="Q864">
        <v>2000</v>
      </c>
      <c r="R864">
        <v>136590</v>
      </c>
      <c r="S864" t="s">
        <v>34131</v>
      </c>
      <c r="T864" t="s">
        <v>34132</v>
      </c>
      <c r="U864" t="s">
        <v>3501</v>
      </c>
      <c r="V864" t="s">
        <v>3502</v>
      </c>
      <c r="W864">
        <v>2</v>
      </c>
      <c r="X864">
        <v>4</v>
      </c>
      <c r="Y864">
        <v>2</v>
      </c>
    </row>
    <row r="865" spans="1:25" x14ac:dyDescent="0.25">
      <c r="A865">
        <v>864</v>
      </c>
      <c r="B865">
        <v>3361</v>
      </c>
      <c r="C865" t="s">
        <v>3490</v>
      </c>
      <c r="D865">
        <v>2001</v>
      </c>
      <c r="E865">
        <v>136590</v>
      </c>
      <c r="F865" t="s">
        <v>3503</v>
      </c>
      <c r="G865" t="s">
        <v>3504</v>
      </c>
      <c r="H865" t="s">
        <v>3505</v>
      </c>
      <c r="I865" t="s">
        <v>3506</v>
      </c>
      <c r="J865">
        <v>2</v>
      </c>
      <c r="K865">
        <v>4</v>
      </c>
      <c r="L865">
        <v>2</v>
      </c>
      <c r="M865">
        <f t="shared" si="13"/>
        <v>0</v>
      </c>
      <c r="N865">
        <v>864</v>
      </c>
      <c r="O865">
        <v>3361</v>
      </c>
      <c r="P865" t="s">
        <v>3490</v>
      </c>
      <c r="Q865">
        <v>2001</v>
      </c>
      <c r="R865">
        <v>136590</v>
      </c>
      <c r="S865" t="s">
        <v>34133</v>
      </c>
      <c r="T865" t="s">
        <v>34134</v>
      </c>
      <c r="U865" t="s">
        <v>3505</v>
      </c>
      <c r="V865" t="s">
        <v>3506</v>
      </c>
      <c r="W865">
        <v>2</v>
      </c>
      <c r="X865">
        <v>4</v>
      </c>
      <c r="Y865">
        <v>2</v>
      </c>
    </row>
    <row r="866" spans="1:25" x14ac:dyDescent="0.25">
      <c r="A866">
        <v>865</v>
      </c>
      <c r="B866">
        <v>3361</v>
      </c>
      <c r="C866" t="s">
        <v>3490</v>
      </c>
      <c r="D866">
        <v>2002</v>
      </c>
      <c r="E866">
        <v>136590</v>
      </c>
      <c r="F866" t="s">
        <v>3507</v>
      </c>
      <c r="G866" t="s">
        <v>3508</v>
      </c>
      <c r="H866" t="s">
        <v>3509</v>
      </c>
      <c r="I866" t="s">
        <v>3510</v>
      </c>
      <c r="J866">
        <v>2</v>
      </c>
      <c r="K866">
        <v>4</v>
      </c>
      <c r="L866">
        <v>2</v>
      </c>
      <c r="M866">
        <f t="shared" si="13"/>
        <v>0</v>
      </c>
      <c r="N866">
        <v>865</v>
      </c>
      <c r="O866">
        <v>3361</v>
      </c>
      <c r="P866" t="s">
        <v>3490</v>
      </c>
      <c r="Q866">
        <v>2002</v>
      </c>
      <c r="R866">
        <v>136590</v>
      </c>
      <c r="S866" t="s">
        <v>34135</v>
      </c>
      <c r="T866" t="s">
        <v>34136</v>
      </c>
      <c r="U866" t="s">
        <v>3509</v>
      </c>
      <c r="V866" t="s">
        <v>3510</v>
      </c>
      <c r="W866">
        <v>2</v>
      </c>
      <c r="X866">
        <v>4</v>
      </c>
      <c r="Y866">
        <v>2</v>
      </c>
    </row>
    <row r="867" spans="1:25" x14ac:dyDescent="0.25">
      <c r="A867">
        <v>866</v>
      </c>
      <c r="B867">
        <v>3361</v>
      </c>
      <c r="C867" t="s">
        <v>3490</v>
      </c>
      <c r="D867">
        <v>2003</v>
      </c>
      <c r="E867">
        <v>136590</v>
      </c>
      <c r="F867" t="s">
        <v>3511</v>
      </c>
      <c r="G867" t="s">
        <v>3512</v>
      </c>
      <c r="H867" t="s">
        <v>3513</v>
      </c>
      <c r="I867" t="s">
        <v>3514</v>
      </c>
      <c r="J867">
        <v>3</v>
      </c>
      <c r="K867">
        <v>5</v>
      </c>
      <c r="L867">
        <v>2</v>
      </c>
      <c r="M867">
        <f t="shared" si="13"/>
        <v>0</v>
      </c>
      <c r="N867">
        <v>866</v>
      </c>
      <c r="O867">
        <v>3361</v>
      </c>
      <c r="P867" t="s">
        <v>3490</v>
      </c>
      <c r="Q867">
        <v>2003</v>
      </c>
      <c r="R867">
        <v>136590</v>
      </c>
      <c r="S867" t="s">
        <v>34137</v>
      </c>
      <c r="T867" t="s">
        <v>34138</v>
      </c>
      <c r="U867" t="s">
        <v>3513</v>
      </c>
      <c r="V867" t="s">
        <v>3514</v>
      </c>
      <c r="W867">
        <v>3</v>
      </c>
      <c r="X867">
        <v>5</v>
      </c>
      <c r="Y867">
        <v>2</v>
      </c>
    </row>
    <row r="868" spans="1:25" x14ac:dyDescent="0.25">
      <c r="A868">
        <v>867</v>
      </c>
      <c r="B868">
        <v>3361</v>
      </c>
      <c r="C868" t="s">
        <v>3490</v>
      </c>
      <c r="D868">
        <v>2004</v>
      </c>
      <c r="E868">
        <v>136590</v>
      </c>
      <c r="F868" t="s">
        <v>3515</v>
      </c>
      <c r="G868" t="s">
        <v>3516</v>
      </c>
      <c r="H868" t="s">
        <v>3517</v>
      </c>
      <c r="I868" t="s">
        <v>3518</v>
      </c>
      <c r="J868">
        <v>2</v>
      </c>
      <c r="K868">
        <v>4</v>
      </c>
      <c r="L868">
        <v>2</v>
      </c>
      <c r="M868">
        <f t="shared" si="13"/>
        <v>-1</v>
      </c>
      <c r="N868">
        <v>867</v>
      </c>
      <c r="O868">
        <v>3361</v>
      </c>
      <c r="P868" t="s">
        <v>3490</v>
      </c>
      <c r="Q868">
        <v>2004</v>
      </c>
      <c r="R868">
        <v>136590</v>
      </c>
      <c r="S868" t="s">
        <v>34139</v>
      </c>
      <c r="T868" t="s">
        <v>34140</v>
      </c>
      <c r="U868" t="s">
        <v>3517</v>
      </c>
      <c r="V868" t="s">
        <v>3518</v>
      </c>
      <c r="W868">
        <v>3</v>
      </c>
      <c r="X868">
        <v>5</v>
      </c>
      <c r="Y868">
        <v>2</v>
      </c>
    </row>
    <row r="869" spans="1:25" x14ac:dyDescent="0.25">
      <c r="A869">
        <v>868</v>
      </c>
      <c r="B869">
        <v>3361</v>
      </c>
      <c r="C869" t="s">
        <v>3490</v>
      </c>
      <c r="D869">
        <v>2005</v>
      </c>
      <c r="E869">
        <v>136590</v>
      </c>
      <c r="F869" t="s">
        <v>3519</v>
      </c>
      <c r="G869" t="s">
        <v>3520</v>
      </c>
      <c r="H869" t="s">
        <v>3521</v>
      </c>
      <c r="I869" t="s">
        <v>3522</v>
      </c>
      <c r="J869">
        <v>3</v>
      </c>
      <c r="K869">
        <v>6</v>
      </c>
      <c r="L869">
        <v>2</v>
      </c>
      <c r="M869">
        <f t="shared" si="13"/>
        <v>0</v>
      </c>
      <c r="N869">
        <v>868</v>
      </c>
      <c r="O869">
        <v>3361</v>
      </c>
      <c r="P869" t="s">
        <v>3490</v>
      </c>
      <c r="Q869">
        <v>2005</v>
      </c>
      <c r="R869">
        <v>136590</v>
      </c>
      <c r="S869" t="s">
        <v>34141</v>
      </c>
      <c r="T869" t="s">
        <v>34142</v>
      </c>
      <c r="U869" t="s">
        <v>3521</v>
      </c>
      <c r="V869" t="s">
        <v>3522</v>
      </c>
      <c r="W869">
        <v>3</v>
      </c>
      <c r="X869">
        <v>6</v>
      </c>
      <c r="Y869">
        <v>2</v>
      </c>
    </row>
    <row r="870" spans="1:25" x14ac:dyDescent="0.25">
      <c r="A870">
        <v>869</v>
      </c>
      <c r="B870">
        <v>3361</v>
      </c>
      <c r="C870" t="s">
        <v>3490</v>
      </c>
      <c r="D870">
        <v>2006</v>
      </c>
      <c r="E870">
        <v>136590</v>
      </c>
      <c r="F870" t="s">
        <v>3523</v>
      </c>
      <c r="G870" t="s">
        <v>3524</v>
      </c>
      <c r="H870" t="s">
        <v>3525</v>
      </c>
      <c r="I870" t="s">
        <v>3526</v>
      </c>
      <c r="J870">
        <v>3</v>
      </c>
      <c r="K870">
        <v>5</v>
      </c>
      <c r="L870">
        <v>2</v>
      </c>
      <c r="M870">
        <f t="shared" si="13"/>
        <v>0</v>
      </c>
      <c r="N870">
        <v>869</v>
      </c>
      <c r="O870">
        <v>3361</v>
      </c>
      <c r="P870" t="s">
        <v>3490</v>
      </c>
      <c r="Q870">
        <v>2006</v>
      </c>
      <c r="R870">
        <v>136590</v>
      </c>
      <c r="S870" t="s">
        <v>34143</v>
      </c>
      <c r="T870" t="s">
        <v>34144</v>
      </c>
      <c r="U870" t="s">
        <v>3525</v>
      </c>
      <c r="V870" t="s">
        <v>3526</v>
      </c>
      <c r="W870">
        <v>3</v>
      </c>
      <c r="X870">
        <v>5</v>
      </c>
      <c r="Y870">
        <v>2</v>
      </c>
    </row>
    <row r="871" spans="1:25" x14ac:dyDescent="0.25">
      <c r="A871">
        <v>870</v>
      </c>
      <c r="B871">
        <v>3361</v>
      </c>
      <c r="C871" t="s">
        <v>3490</v>
      </c>
      <c r="D871">
        <v>2007</v>
      </c>
      <c r="E871">
        <v>136590</v>
      </c>
      <c r="F871" t="s">
        <v>3527</v>
      </c>
      <c r="G871" t="s">
        <v>3528</v>
      </c>
      <c r="H871" t="s">
        <v>3529</v>
      </c>
      <c r="I871" t="s">
        <v>3530</v>
      </c>
      <c r="J871">
        <v>3</v>
      </c>
      <c r="K871">
        <v>6</v>
      </c>
      <c r="L871">
        <v>2</v>
      </c>
      <c r="M871">
        <f t="shared" si="13"/>
        <v>0</v>
      </c>
      <c r="N871">
        <v>870</v>
      </c>
      <c r="O871">
        <v>3361</v>
      </c>
      <c r="P871" t="s">
        <v>3490</v>
      </c>
      <c r="Q871">
        <v>2007</v>
      </c>
      <c r="R871">
        <v>136590</v>
      </c>
      <c r="S871" t="s">
        <v>34145</v>
      </c>
      <c r="T871" t="s">
        <v>34146</v>
      </c>
      <c r="U871" t="s">
        <v>3529</v>
      </c>
      <c r="V871" t="s">
        <v>3530</v>
      </c>
      <c r="W871">
        <v>3</v>
      </c>
      <c r="X871">
        <v>6</v>
      </c>
      <c r="Y871">
        <v>2</v>
      </c>
    </row>
    <row r="872" spans="1:25" x14ac:dyDescent="0.25">
      <c r="A872">
        <v>871</v>
      </c>
      <c r="B872">
        <v>3361</v>
      </c>
      <c r="C872" t="s">
        <v>3490</v>
      </c>
      <c r="D872">
        <v>2008</v>
      </c>
      <c r="E872">
        <v>136590</v>
      </c>
      <c r="F872" t="s">
        <v>3531</v>
      </c>
      <c r="G872" t="s">
        <v>3532</v>
      </c>
      <c r="H872" t="s">
        <v>3533</v>
      </c>
      <c r="I872" t="s">
        <v>3534</v>
      </c>
      <c r="J872">
        <v>3</v>
      </c>
      <c r="K872">
        <v>5</v>
      </c>
      <c r="L872">
        <v>2</v>
      </c>
      <c r="M872">
        <f t="shared" si="13"/>
        <v>0</v>
      </c>
      <c r="N872">
        <v>871</v>
      </c>
      <c r="O872">
        <v>3361</v>
      </c>
      <c r="P872" t="s">
        <v>3490</v>
      </c>
      <c r="Q872">
        <v>2008</v>
      </c>
      <c r="R872">
        <v>136590</v>
      </c>
      <c r="S872" t="s">
        <v>34147</v>
      </c>
      <c r="T872" t="s">
        <v>34148</v>
      </c>
      <c r="U872" t="s">
        <v>3533</v>
      </c>
      <c r="V872" t="s">
        <v>3534</v>
      </c>
      <c r="W872">
        <v>3</v>
      </c>
      <c r="X872">
        <v>5</v>
      </c>
      <c r="Y872">
        <v>2</v>
      </c>
    </row>
    <row r="873" spans="1:25" x14ac:dyDescent="0.25">
      <c r="A873">
        <v>872</v>
      </c>
      <c r="B873">
        <v>3361</v>
      </c>
      <c r="C873" t="s">
        <v>3490</v>
      </c>
      <c r="D873">
        <v>2009</v>
      </c>
      <c r="E873">
        <v>136590</v>
      </c>
      <c r="F873" t="s">
        <v>3535</v>
      </c>
      <c r="G873" t="s">
        <v>3536</v>
      </c>
      <c r="H873" t="s">
        <v>3537</v>
      </c>
      <c r="I873" t="s">
        <v>3538</v>
      </c>
      <c r="J873">
        <v>3</v>
      </c>
      <c r="K873">
        <v>5</v>
      </c>
      <c r="L873">
        <v>2</v>
      </c>
      <c r="M873">
        <f t="shared" si="13"/>
        <v>1</v>
      </c>
      <c r="N873">
        <v>872</v>
      </c>
      <c r="O873">
        <v>3361</v>
      </c>
      <c r="P873" t="s">
        <v>3490</v>
      </c>
      <c r="Q873">
        <v>2009</v>
      </c>
      <c r="R873">
        <v>136590</v>
      </c>
      <c r="S873" t="s">
        <v>34149</v>
      </c>
      <c r="T873" t="s">
        <v>34150</v>
      </c>
      <c r="U873" t="s">
        <v>3537</v>
      </c>
      <c r="V873" t="s">
        <v>3538</v>
      </c>
      <c r="W873">
        <v>2</v>
      </c>
      <c r="X873">
        <v>4</v>
      </c>
      <c r="Y873">
        <v>2</v>
      </c>
    </row>
    <row r="874" spans="1:25" x14ac:dyDescent="0.25">
      <c r="A874">
        <v>873</v>
      </c>
      <c r="B874">
        <v>3361</v>
      </c>
      <c r="C874" t="s">
        <v>3490</v>
      </c>
      <c r="D874">
        <v>2010</v>
      </c>
      <c r="E874">
        <v>136590</v>
      </c>
      <c r="F874" t="s">
        <v>3539</v>
      </c>
      <c r="G874" t="s">
        <v>3540</v>
      </c>
      <c r="H874" t="s">
        <v>3541</v>
      </c>
      <c r="I874" t="s">
        <v>3542</v>
      </c>
      <c r="J874">
        <v>3</v>
      </c>
      <c r="K874">
        <v>5</v>
      </c>
      <c r="L874">
        <v>2</v>
      </c>
      <c r="M874">
        <f t="shared" si="13"/>
        <v>0</v>
      </c>
      <c r="N874">
        <v>873</v>
      </c>
      <c r="O874">
        <v>3361</v>
      </c>
      <c r="P874" t="s">
        <v>3490</v>
      </c>
      <c r="Q874">
        <v>2010</v>
      </c>
      <c r="R874">
        <v>136590</v>
      </c>
      <c r="S874" t="s">
        <v>34151</v>
      </c>
      <c r="T874" t="s">
        <v>34152</v>
      </c>
      <c r="U874" t="s">
        <v>3541</v>
      </c>
      <c r="V874" t="s">
        <v>3542</v>
      </c>
      <c r="W874">
        <v>3</v>
      </c>
      <c r="X874">
        <v>5</v>
      </c>
      <c r="Y874">
        <v>2</v>
      </c>
    </row>
    <row r="875" spans="1:25" x14ac:dyDescent="0.25">
      <c r="A875">
        <v>874</v>
      </c>
      <c r="B875">
        <v>3361</v>
      </c>
      <c r="C875" t="s">
        <v>3490</v>
      </c>
      <c r="D875">
        <v>2011</v>
      </c>
      <c r="E875">
        <v>136590</v>
      </c>
      <c r="F875" t="s">
        <v>3543</v>
      </c>
      <c r="G875" t="s">
        <v>3544</v>
      </c>
      <c r="H875" t="s">
        <v>3545</v>
      </c>
      <c r="I875" t="s">
        <v>3546</v>
      </c>
      <c r="J875">
        <v>3</v>
      </c>
      <c r="K875">
        <v>5</v>
      </c>
      <c r="L875">
        <v>2</v>
      </c>
      <c r="M875">
        <f t="shared" si="13"/>
        <v>1</v>
      </c>
      <c r="N875">
        <v>874</v>
      </c>
      <c r="O875">
        <v>3361</v>
      </c>
      <c r="P875" t="s">
        <v>3490</v>
      </c>
      <c r="Q875">
        <v>2011</v>
      </c>
      <c r="R875">
        <v>136590</v>
      </c>
      <c r="S875" t="s">
        <v>34153</v>
      </c>
      <c r="T875" t="s">
        <v>34154</v>
      </c>
      <c r="U875" t="s">
        <v>3545</v>
      </c>
      <c r="V875" t="s">
        <v>3546</v>
      </c>
      <c r="W875">
        <v>2</v>
      </c>
      <c r="X875">
        <v>4</v>
      </c>
      <c r="Y875">
        <v>2</v>
      </c>
    </row>
    <row r="876" spans="1:25" x14ac:dyDescent="0.25">
      <c r="A876">
        <v>875</v>
      </c>
      <c r="B876">
        <v>3361</v>
      </c>
      <c r="C876" t="s">
        <v>3490</v>
      </c>
      <c r="D876">
        <v>2012</v>
      </c>
      <c r="E876">
        <v>136590</v>
      </c>
      <c r="F876" t="s">
        <v>3547</v>
      </c>
      <c r="G876" t="s">
        <v>3548</v>
      </c>
      <c r="H876" t="s">
        <v>3549</v>
      </c>
      <c r="I876" t="s">
        <v>3550</v>
      </c>
      <c r="J876">
        <v>3</v>
      </c>
      <c r="K876">
        <v>5</v>
      </c>
      <c r="L876">
        <v>2</v>
      </c>
      <c r="M876">
        <f t="shared" si="13"/>
        <v>0</v>
      </c>
      <c r="N876">
        <v>875</v>
      </c>
      <c r="O876">
        <v>3361</v>
      </c>
      <c r="P876" t="s">
        <v>3490</v>
      </c>
      <c r="Q876">
        <v>2012</v>
      </c>
      <c r="R876">
        <v>136590</v>
      </c>
      <c r="S876" t="s">
        <v>34155</v>
      </c>
      <c r="T876" t="s">
        <v>34156</v>
      </c>
      <c r="U876" t="s">
        <v>3549</v>
      </c>
      <c r="V876" t="s">
        <v>3550</v>
      </c>
      <c r="W876">
        <v>3</v>
      </c>
      <c r="X876">
        <v>5</v>
      </c>
      <c r="Y876">
        <v>2</v>
      </c>
    </row>
    <row r="877" spans="1:25" x14ac:dyDescent="0.25">
      <c r="A877">
        <v>876</v>
      </c>
      <c r="B877">
        <v>3361</v>
      </c>
      <c r="C877" t="s">
        <v>3490</v>
      </c>
      <c r="D877">
        <v>2013</v>
      </c>
      <c r="E877">
        <v>136590</v>
      </c>
      <c r="F877" t="s">
        <v>3551</v>
      </c>
      <c r="G877" t="s">
        <v>3552</v>
      </c>
      <c r="H877" t="s">
        <v>3553</v>
      </c>
      <c r="I877" t="s">
        <v>3554</v>
      </c>
      <c r="J877">
        <v>3</v>
      </c>
      <c r="K877">
        <v>5</v>
      </c>
      <c r="L877">
        <v>2</v>
      </c>
      <c r="M877">
        <f t="shared" si="13"/>
        <v>0</v>
      </c>
      <c r="N877">
        <v>876</v>
      </c>
      <c r="O877">
        <v>3361</v>
      </c>
      <c r="P877" t="s">
        <v>3490</v>
      </c>
      <c r="Q877">
        <v>2013</v>
      </c>
      <c r="R877">
        <v>136590</v>
      </c>
      <c r="S877" t="s">
        <v>34157</v>
      </c>
      <c r="T877" t="s">
        <v>34158</v>
      </c>
      <c r="U877" t="s">
        <v>3553</v>
      </c>
      <c r="V877" t="s">
        <v>3554</v>
      </c>
      <c r="W877">
        <v>3</v>
      </c>
      <c r="X877">
        <v>5</v>
      </c>
      <c r="Y877">
        <v>2</v>
      </c>
    </row>
    <row r="878" spans="1:25" x14ac:dyDescent="0.25">
      <c r="A878">
        <v>877</v>
      </c>
      <c r="B878">
        <v>3361</v>
      </c>
      <c r="C878" t="s">
        <v>3490</v>
      </c>
      <c r="D878">
        <v>2014</v>
      </c>
      <c r="E878">
        <v>136590</v>
      </c>
      <c r="F878" t="s">
        <v>3555</v>
      </c>
      <c r="G878" t="s">
        <v>3556</v>
      </c>
      <c r="H878" t="s">
        <v>3557</v>
      </c>
      <c r="I878" t="s">
        <v>3558</v>
      </c>
      <c r="J878">
        <v>3</v>
      </c>
      <c r="K878">
        <v>5</v>
      </c>
      <c r="L878">
        <v>2</v>
      </c>
      <c r="M878">
        <f t="shared" si="13"/>
        <v>1</v>
      </c>
      <c r="N878">
        <v>877</v>
      </c>
      <c r="O878">
        <v>3361</v>
      </c>
      <c r="P878" t="s">
        <v>3490</v>
      </c>
      <c r="Q878">
        <v>2014</v>
      </c>
      <c r="R878">
        <v>136590</v>
      </c>
      <c r="S878" t="s">
        <v>34159</v>
      </c>
      <c r="T878" t="s">
        <v>34160</v>
      </c>
      <c r="U878" t="s">
        <v>3557</v>
      </c>
      <c r="V878" t="s">
        <v>3558</v>
      </c>
      <c r="W878">
        <v>2</v>
      </c>
      <c r="X878">
        <v>4</v>
      </c>
      <c r="Y878">
        <v>2</v>
      </c>
    </row>
    <row r="879" spans="1:25" x14ac:dyDescent="0.25">
      <c r="A879">
        <v>878</v>
      </c>
      <c r="B879">
        <v>3361</v>
      </c>
      <c r="C879" t="s">
        <v>3490</v>
      </c>
      <c r="D879">
        <v>2015</v>
      </c>
      <c r="E879">
        <v>136590</v>
      </c>
      <c r="F879" t="s">
        <v>3559</v>
      </c>
      <c r="G879" t="s">
        <v>3560</v>
      </c>
      <c r="H879" t="s">
        <v>3561</v>
      </c>
      <c r="I879" t="s">
        <v>3562</v>
      </c>
      <c r="J879">
        <v>3</v>
      </c>
      <c r="K879">
        <v>5</v>
      </c>
      <c r="L879">
        <v>2</v>
      </c>
      <c r="M879">
        <f t="shared" si="13"/>
        <v>1</v>
      </c>
      <c r="N879">
        <v>878</v>
      </c>
      <c r="O879">
        <v>3361</v>
      </c>
      <c r="P879" t="s">
        <v>3490</v>
      </c>
      <c r="Q879">
        <v>2015</v>
      </c>
      <c r="R879">
        <v>136590</v>
      </c>
      <c r="S879" t="s">
        <v>34161</v>
      </c>
      <c r="T879" t="s">
        <v>34162</v>
      </c>
      <c r="U879" t="s">
        <v>3561</v>
      </c>
      <c r="V879" t="s">
        <v>3562</v>
      </c>
      <c r="W879">
        <v>2</v>
      </c>
      <c r="X879">
        <v>4</v>
      </c>
      <c r="Y879">
        <v>2</v>
      </c>
    </row>
    <row r="880" spans="1:25" x14ac:dyDescent="0.25">
      <c r="A880">
        <v>879</v>
      </c>
      <c r="B880">
        <v>3361</v>
      </c>
      <c r="C880" t="s">
        <v>3490</v>
      </c>
      <c r="D880">
        <v>2016</v>
      </c>
      <c r="E880">
        <v>136590</v>
      </c>
      <c r="F880" t="s">
        <v>3563</v>
      </c>
      <c r="G880" t="s">
        <v>3564</v>
      </c>
      <c r="H880" t="s">
        <v>3565</v>
      </c>
      <c r="I880" t="s">
        <v>3566</v>
      </c>
      <c r="J880">
        <v>3</v>
      </c>
      <c r="K880">
        <v>5</v>
      </c>
      <c r="L880">
        <v>2</v>
      </c>
      <c r="M880">
        <f t="shared" si="13"/>
        <v>1</v>
      </c>
      <c r="N880">
        <v>879</v>
      </c>
      <c r="O880">
        <v>3361</v>
      </c>
      <c r="P880" t="s">
        <v>3490</v>
      </c>
      <c r="Q880">
        <v>2016</v>
      </c>
      <c r="R880">
        <v>136590</v>
      </c>
      <c r="S880" t="s">
        <v>34163</v>
      </c>
      <c r="T880" t="s">
        <v>34164</v>
      </c>
      <c r="U880" t="s">
        <v>3565</v>
      </c>
      <c r="V880" t="s">
        <v>3566</v>
      </c>
      <c r="W880">
        <v>2</v>
      </c>
      <c r="X880">
        <v>4</v>
      </c>
      <c r="Y880">
        <v>2</v>
      </c>
    </row>
    <row r="881" spans="1:25" x14ac:dyDescent="0.25">
      <c r="A881">
        <v>880</v>
      </c>
      <c r="B881">
        <v>3361</v>
      </c>
      <c r="C881" t="s">
        <v>3490</v>
      </c>
      <c r="D881">
        <v>2017</v>
      </c>
      <c r="E881">
        <v>136590</v>
      </c>
      <c r="F881" t="s">
        <v>3567</v>
      </c>
      <c r="G881" t="s">
        <v>3568</v>
      </c>
      <c r="H881" t="s">
        <v>3569</v>
      </c>
      <c r="I881" t="s">
        <v>3570</v>
      </c>
      <c r="J881">
        <v>3</v>
      </c>
      <c r="K881">
        <v>5</v>
      </c>
      <c r="L881">
        <v>2</v>
      </c>
      <c r="M881">
        <f t="shared" si="13"/>
        <v>1</v>
      </c>
      <c r="N881">
        <v>880</v>
      </c>
      <c r="O881">
        <v>3361</v>
      </c>
      <c r="P881" t="s">
        <v>3490</v>
      </c>
      <c r="Q881">
        <v>2017</v>
      </c>
      <c r="R881">
        <v>136590</v>
      </c>
      <c r="S881" t="s">
        <v>34165</v>
      </c>
      <c r="T881" t="s">
        <v>34166</v>
      </c>
      <c r="U881" t="s">
        <v>3569</v>
      </c>
      <c r="V881" t="s">
        <v>3570</v>
      </c>
      <c r="W881">
        <v>2</v>
      </c>
      <c r="X881">
        <v>4</v>
      </c>
      <c r="Y881">
        <v>2</v>
      </c>
    </row>
    <row r="882" spans="1:25" x14ac:dyDescent="0.25">
      <c r="A882">
        <v>881</v>
      </c>
      <c r="B882">
        <v>3401</v>
      </c>
      <c r="C882" t="s">
        <v>3571</v>
      </c>
      <c r="D882">
        <v>1998</v>
      </c>
      <c r="E882">
        <v>77521</v>
      </c>
      <c r="F882" t="s">
        <v>3572</v>
      </c>
      <c r="G882" t="s">
        <v>3573</v>
      </c>
      <c r="H882" t="s">
        <v>3574</v>
      </c>
      <c r="I882" t="s">
        <v>3575</v>
      </c>
      <c r="J882">
        <v>5</v>
      </c>
      <c r="K882">
        <v>10</v>
      </c>
      <c r="L882">
        <v>3</v>
      </c>
      <c r="M882">
        <f t="shared" si="13"/>
        <v>0</v>
      </c>
      <c r="N882">
        <v>881</v>
      </c>
      <c r="O882">
        <v>3401</v>
      </c>
      <c r="P882" t="s">
        <v>3571</v>
      </c>
      <c r="Q882">
        <v>1998</v>
      </c>
      <c r="R882">
        <v>77521</v>
      </c>
      <c r="S882" t="s">
        <v>34167</v>
      </c>
      <c r="T882" t="s">
        <v>34168</v>
      </c>
      <c r="U882" t="s">
        <v>3574</v>
      </c>
      <c r="V882" t="s">
        <v>3575</v>
      </c>
      <c r="W882">
        <v>5</v>
      </c>
      <c r="X882">
        <v>10</v>
      </c>
      <c r="Y882">
        <v>3</v>
      </c>
    </row>
    <row r="883" spans="1:25" x14ac:dyDescent="0.25">
      <c r="A883">
        <v>882</v>
      </c>
      <c r="B883">
        <v>3401</v>
      </c>
      <c r="C883" t="s">
        <v>3571</v>
      </c>
      <c r="D883">
        <v>1999</v>
      </c>
      <c r="E883">
        <v>77521</v>
      </c>
      <c r="F883" t="s">
        <v>3576</v>
      </c>
      <c r="G883" t="s">
        <v>3577</v>
      </c>
      <c r="H883" t="s">
        <v>3578</v>
      </c>
      <c r="I883" t="s">
        <v>3579</v>
      </c>
      <c r="J883">
        <v>5</v>
      </c>
      <c r="K883">
        <v>10</v>
      </c>
      <c r="L883">
        <v>3</v>
      </c>
      <c r="M883">
        <f t="shared" si="13"/>
        <v>0</v>
      </c>
      <c r="N883">
        <v>882</v>
      </c>
      <c r="O883">
        <v>3401</v>
      </c>
      <c r="P883" t="s">
        <v>3571</v>
      </c>
      <c r="Q883">
        <v>1999</v>
      </c>
      <c r="R883">
        <v>77521</v>
      </c>
      <c r="S883" t="s">
        <v>34169</v>
      </c>
      <c r="T883" t="s">
        <v>34170</v>
      </c>
      <c r="U883" t="s">
        <v>3578</v>
      </c>
      <c r="V883" t="s">
        <v>3579</v>
      </c>
      <c r="W883">
        <v>5</v>
      </c>
      <c r="X883">
        <v>10</v>
      </c>
      <c r="Y883">
        <v>3</v>
      </c>
    </row>
    <row r="884" spans="1:25" x14ac:dyDescent="0.25">
      <c r="A884">
        <v>883</v>
      </c>
      <c r="B884">
        <v>3401</v>
      </c>
      <c r="C884" t="s">
        <v>3571</v>
      </c>
      <c r="D884">
        <v>2000</v>
      </c>
      <c r="E884">
        <v>77521</v>
      </c>
      <c r="F884" t="s">
        <v>3580</v>
      </c>
      <c r="G884" t="s">
        <v>3581</v>
      </c>
      <c r="H884" t="s">
        <v>3582</v>
      </c>
      <c r="I884" t="s">
        <v>3583</v>
      </c>
      <c r="J884">
        <v>5</v>
      </c>
      <c r="K884">
        <v>10</v>
      </c>
      <c r="L884">
        <v>3</v>
      </c>
      <c r="M884">
        <f t="shared" si="13"/>
        <v>0</v>
      </c>
      <c r="N884">
        <v>883</v>
      </c>
      <c r="O884">
        <v>3401</v>
      </c>
      <c r="P884" t="s">
        <v>3571</v>
      </c>
      <c r="Q884">
        <v>2000</v>
      </c>
      <c r="R884">
        <v>77521</v>
      </c>
      <c r="S884" t="s">
        <v>34171</v>
      </c>
      <c r="T884" t="s">
        <v>34172</v>
      </c>
      <c r="U884" t="s">
        <v>3582</v>
      </c>
      <c r="V884" t="s">
        <v>3583</v>
      </c>
      <c r="W884">
        <v>5</v>
      </c>
      <c r="X884">
        <v>10</v>
      </c>
      <c r="Y884">
        <v>3</v>
      </c>
    </row>
    <row r="885" spans="1:25" x14ac:dyDescent="0.25">
      <c r="A885">
        <v>884</v>
      </c>
      <c r="B885">
        <v>3401</v>
      </c>
      <c r="C885" t="s">
        <v>3571</v>
      </c>
      <c r="D885">
        <v>2001</v>
      </c>
      <c r="E885">
        <v>77521</v>
      </c>
      <c r="F885" t="s">
        <v>3584</v>
      </c>
      <c r="G885" t="s">
        <v>3585</v>
      </c>
      <c r="H885" t="s">
        <v>3586</v>
      </c>
      <c r="I885" t="s">
        <v>3587</v>
      </c>
      <c r="J885">
        <v>5</v>
      </c>
      <c r="K885">
        <v>9</v>
      </c>
      <c r="L885">
        <v>3</v>
      </c>
      <c r="M885">
        <f t="shared" si="13"/>
        <v>-1</v>
      </c>
      <c r="N885">
        <v>884</v>
      </c>
      <c r="O885">
        <v>3401</v>
      </c>
      <c r="P885" t="s">
        <v>3571</v>
      </c>
      <c r="Q885">
        <v>2001</v>
      </c>
      <c r="R885">
        <v>77521</v>
      </c>
      <c r="S885" t="s">
        <v>34173</v>
      </c>
      <c r="T885" t="s">
        <v>34174</v>
      </c>
      <c r="U885" t="s">
        <v>3586</v>
      </c>
      <c r="V885" t="s">
        <v>3587</v>
      </c>
      <c r="W885">
        <v>5</v>
      </c>
      <c r="X885">
        <v>10</v>
      </c>
      <c r="Y885">
        <v>3</v>
      </c>
    </row>
    <row r="886" spans="1:25" x14ac:dyDescent="0.25">
      <c r="A886">
        <v>885</v>
      </c>
      <c r="B886">
        <v>3401</v>
      </c>
      <c r="C886" t="s">
        <v>3571</v>
      </c>
      <c r="D886">
        <v>2002</v>
      </c>
      <c r="E886">
        <v>77521</v>
      </c>
      <c r="F886" t="s">
        <v>3588</v>
      </c>
      <c r="G886" t="s">
        <v>3589</v>
      </c>
      <c r="H886" t="s">
        <v>3590</v>
      </c>
      <c r="I886" t="s">
        <v>3591</v>
      </c>
      <c r="J886">
        <v>5</v>
      </c>
      <c r="K886">
        <v>10</v>
      </c>
      <c r="L886">
        <v>3</v>
      </c>
      <c r="M886">
        <f t="shared" si="13"/>
        <v>0</v>
      </c>
      <c r="N886">
        <v>885</v>
      </c>
      <c r="O886">
        <v>3401</v>
      </c>
      <c r="P886" t="s">
        <v>3571</v>
      </c>
      <c r="Q886">
        <v>2002</v>
      </c>
      <c r="R886">
        <v>77521</v>
      </c>
      <c r="S886" t="s">
        <v>34175</v>
      </c>
      <c r="T886" t="s">
        <v>34176</v>
      </c>
      <c r="U886" t="s">
        <v>3590</v>
      </c>
      <c r="V886" t="s">
        <v>3591</v>
      </c>
      <c r="W886">
        <v>5</v>
      </c>
      <c r="X886">
        <v>10</v>
      </c>
      <c r="Y886">
        <v>3</v>
      </c>
    </row>
    <row r="887" spans="1:25" x14ac:dyDescent="0.25">
      <c r="A887">
        <v>886</v>
      </c>
      <c r="B887">
        <v>3401</v>
      </c>
      <c r="C887" t="s">
        <v>3571</v>
      </c>
      <c r="D887">
        <v>2003</v>
      </c>
      <c r="E887">
        <v>77521</v>
      </c>
      <c r="F887" t="s">
        <v>3592</v>
      </c>
      <c r="G887" t="s">
        <v>3593</v>
      </c>
      <c r="H887" t="s">
        <v>3594</v>
      </c>
      <c r="I887" t="s">
        <v>3595</v>
      </c>
      <c r="J887">
        <v>5</v>
      </c>
      <c r="K887">
        <v>10</v>
      </c>
      <c r="L887">
        <v>3</v>
      </c>
      <c r="M887">
        <f t="shared" si="13"/>
        <v>0</v>
      </c>
      <c r="N887">
        <v>886</v>
      </c>
      <c r="O887">
        <v>3401</v>
      </c>
      <c r="P887" t="s">
        <v>3571</v>
      </c>
      <c r="Q887">
        <v>2003</v>
      </c>
      <c r="R887">
        <v>77521</v>
      </c>
      <c r="S887" t="s">
        <v>34177</v>
      </c>
      <c r="T887" t="s">
        <v>34178</v>
      </c>
      <c r="U887" t="s">
        <v>3594</v>
      </c>
      <c r="V887" t="s">
        <v>3595</v>
      </c>
      <c r="W887">
        <v>5</v>
      </c>
      <c r="X887">
        <v>10</v>
      </c>
      <c r="Y887">
        <v>3</v>
      </c>
    </row>
    <row r="888" spans="1:25" x14ac:dyDescent="0.25">
      <c r="A888">
        <v>887</v>
      </c>
      <c r="B888">
        <v>3401</v>
      </c>
      <c r="C888" t="s">
        <v>3571</v>
      </c>
      <c r="D888">
        <v>2004</v>
      </c>
      <c r="E888">
        <v>77521</v>
      </c>
      <c r="F888" t="s">
        <v>3596</v>
      </c>
      <c r="G888" t="s">
        <v>3597</v>
      </c>
      <c r="H888" t="s">
        <v>3598</v>
      </c>
      <c r="I888" t="s">
        <v>3599</v>
      </c>
      <c r="J888">
        <v>5</v>
      </c>
      <c r="K888">
        <v>9</v>
      </c>
      <c r="L888">
        <v>3</v>
      </c>
      <c r="M888">
        <f t="shared" si="13"/>
        <v>-1</v>
      </c>
      <c r="N888">
        <v>887</v>
      </c>
      <c r="O888">
        <v>3401</v>
      </c>
      <c r="P888" t="s">
        <v>3571</v>
      </c>
      <c r="Q888">
        <v>2004</v>
      </c>
      <c r="R888">
        <v>77521</v>
      </c>
      <c r="S888" t="s">
        <v>34179</v>
      </c>
      <c r="T888" t="s">
        <v>34180</v>
      </c>
      <c r="U888" t="s">
        <v>3598</v>
      </c>
      <c r="V888" t="s">
        <v>3599</v>
      </c>
      <c r="W888">
        <v>5</v>
      </c>
      <c r="X888">
        <v>10</v>
      </c>
      <c r="Y888">
        <v>3</v>
      </c>
    </row>
    <row r="889" spans="1:25" x14ac:dyDescent="0.25">
      <c r="A889">
        <v>888</v>
      </c>
      <c r="B889">
        <v>3401</v>
      </c>
      <c r="C889" t="s">
        <v>3571</v>
      </c>
      <c r="D889">
        <v>2005</v>
      </c>
      <c r="E889">
        <v>77521</v>
      </c>
      <c r="F889" t="s">
        <v>3600</v>
      </c>
      <c r="G889" t="s">
        <v>3601</v>
      </c>
      <c r="H889" t="s">
        <v>3602</v>
      </c>
      <c r="I889" t="s">
        <v>3603</v>
      </c>
      <c r="J889">
        <v>5</v>
      </c>
      <c r="K889">
        <v>10</v>
      </c>
      <c r="L889">
        <v>3</v>
      </c>
      <c r="M889">
        <f t="shared" si="13"/>
        <v>0</v>
      </c>
      <c r="N889">
        <v>888</v>
      </c>
      <c r="O889">
        <v>3401</v>
      </c>
      <c r="P889" t="s">
        <v>3571</v>
      </c>
      <c r="Q889">
        <v>2005</v>
      </c>
      <c r="R889">
        <v>77521</v>
      </c>
      <c r="S889" t="s">
        <v>34181</v>
      </c>
      <c r="T889" t="s">
        <v>34182</v>
      </c>
      <c r="U889" t="s">
        <v>3602</v>
      </c>
      <c r="V889" t="s">
        <v>3603</v>
      </c>
      <c r="W889">
        <v>5</v>
      </c>
      <c r="X889">
        <v>10</v>
      </c>
      <c r="Y889">
        <v>3</v>
      </c>
    </row>
    <row r="890" spans="1:25" x14ac:dyDescent="0.25">
      <c r="A890">
        <v>889</v>
      </c>
      <c r="B890">
        <v>3401</v>
      </c>
      <c r="C890" t="s">
        <v>3571</v>
      </c>
      <c r="D890">
        <v>2006</v>
      </c>
      <c r="E890">
        <v>77521</v>
      </c>
      <c r="F890" t="s">
        <v>3604</v>
      </c>
      <c r="G890" t="s">
        <v>3605</v>
      </c>
      <c r="H890" t="s">
        <v>3606</v>
      </c>
      <c r="I890" t="s">
        <v>3607</v>
      </c>
      <c r="J890">
        <v>5</v>
      </c>
      <c r="K890">
        <v>10</v>
      </c>
      <c r="L890">
        <v>3</v>
      </c>
      <c r="M890">
        <f t="shared" si="13"/>
        <v>0</v>
      </c>
      <c r="N890">
        <v>889</v>
      </c>
      <c r="O890">
        <v>3401</v>
      </c>
      <c r="P890" t="s">
        <v>3571</v>
      </c>
      <c r="Q890">
        <v>2006</v>
      </c>
      <c r="R890">
        <v>77521</v>
      </c>
      <c r="S890" t="s">
        <v>34183</v>
      </c>
      <c r="T890" t="s">
        <v>34184</v>
      </c>
      <c r="U890" t="s">
        <v>3606</v>
      </c>
      <c r="V890" t="s">
        <v>3607</v>
      </c>
      <c r="W890">
        <v>5</v>
      </c>
      <c r="X890">
        <v>10</v>
      </c>
      <c r="Y890">
        <v>3</v>
      </c>
    </row>
    <row r="891" spans="1:25" x14ac:dyDescent="0.25">
      <c r="A891">
        <v>890</v>
      </c>
      <c r="B891">
        <v>3401</v>
      </c>
      <c r="C891" t="s">
        <v>3571</v>
      </c>
      <c r="D891">
        <v>2007</v>
      </c>
      <c r="E891">
        <v>77521</v>
      </c>
      <c r="F891" t="s">
        <v>3608</v>
      </c>
      <c r="G891" t="s">
        <v>3609</v>
      </c>
      <c r="H891" t="s">
        <v>3610</v>
      </c>
      <c r="I891" t="s">
        <v>3611</v>
      </c>
      <c r="J891">
        <v>5</v>
      </c>
      <c r="K891">
        <v>10</v>
      </c>
      <c r="L891">
        <v>3</v>
      </c>
      <c r="M891">
        <f t="shared" si="13"/>
        <v>0</v>
      </c>
      <c r="N891">
        <v>890</v>
      </c>
      <c r="O891">
        <v>3401</v>
      </c>
      <c r="P891" t="s">
        <v>3571</v>
      </c>
      <c r="Q891">
        <v>2007</v>
      </c>
      <c r="R891">
        <v>77521</v>
      </c>
      <c r="S891" t="s">
        <v>34185</v>
      </c>
      <c r="T891" t="s">
        <v>34186</v>
      </c>
      <c r="U891" t="s">
        <v>3610</v>
      </c>
      <c r="V891" t="s">
        <v>3611</v>
      </c>
      <c r="W891">
        <v>5</v>
      </c>
      <c r="X891">
        <v>10</v>
      </c>
      <c r="Y891">
        <v>3</v>
      </c>
    </row>
    <row r="892" spans="1:25" x14ac:dyDescent="0.25">
      <c r="A892">
        <v>891</v>
      </c>
      <c r="B892">
        <v>3401</v>
      </c>
      <c r="C892" t="s">
        <v>3571</v>
      </c>
      <c r="D892">
        <v>2008</v>
      </c>
      <c r="E892">
        <v>77521</v>
      </c>
      <c r="F892" t="s">
        <v>3612</v>
      </c>
      <c r="G892" t="s">
        <v>3613</v>
      </c>
      <c r="H892" t="s">
        <v>3614</v>
      </c>
      <c r="I892" t="s">
        <v>3615</v>
      </c>
      <c r="J892">
        <v>5</v>
      </c>
      <c r="K892">
        <v>10</v>
      </c>
      <c r="L892">
        <v>3</v>
      </c>
      <c r="M892">
        <f t="shared" si="13"/>
        <v>0</v>
      </c>
      <c r="N892">
        <v>891</v>
      </c>
      <c r="O892">
        <v>3401</v>
      </c>
      <c r="P892" t="s">
        <v>3571</v>
      </c>
      <c r="Q892">
        <v>2008</v>
      </c>
      <c r="R892">
        <v>77521</v>
      </c>
      <c r="S892" t="s">
        <v>34187</v>
      </c>
      <c r="T892" t="s">
        <v>34188</v>
      </c>
      <c r="U892" t="s">
        <v>3614</v>
      </c>
      <c r="V892" t="s">
        <v>3615</v>
      </c>
      <c r="W892">
        <v>5</v>
      </c>
      <c r="X892">
        <v>10</v>
      </c>
      <c r="Y892">
        <v>3</v>
      </c>
    </row>
    <row r="893" spans="1:25" x14ac:dyDescent="0.25">
      <c r="A893">
        <v>892</v>
      </c>
      <c r="B893">
        <v>3401</v>
      </c>
      <c r="C893" t="s">
        <v>3571</v>
      </c>
      <c r="D893">
        <v>2009</v>
      </c>
      <c r="E893">
        <v>77521</v>
      </c>
      <c r="F893" t="s">
        <v>3616</v>
      </c>
      <c r="G893" t="s">
        <v>3617</v>
      </c>
      <c r="H893" t="s">
        <v>3618</v>
      </c>
      <c r="I893" t="s">
        <v>3619</v>
      </c>
      <c r="J893">
        <v>5</v>
      </c>
      <c r="K893">
        <v>10</v>
      </c>
      <c r="L893">
        <v>3</v>
      </c>
      <c r="M893">
        <f t="shared" si="13"/>
        <v>0</v>
      </c>
      <c r="N893">
        <v>892</v>
      </c>
      <c r="O893">
        <v>3401</v>
      </c>
      <c r="P893" t="s">
        <v>3571</v>
      </c>
      <c r="Q893">
        <v>2009</v>
      </c>
      <c r="R893">
        <v>77521</v>
      </c>
      <c r="S893" t="s">
        <v>34189</v>
      </c>
      <c r="T893" t="s">
        <v>34190</v>
      </c>
      <c r="U893" t="s">
        <v>3618</v>
      </c>
      <c r="V893" t="s">
        <v>3619</v>
      </c>
      <c r="W893">
        <v>5</v>
      </c>
      <c r="X893">
        <v>10</v>
      </c>
      <c r="Y893">
        <v>3</v>
      </c>
    </row>
    <row r="894" spans="1:25" x14ac:dyDescent="0.25">
      <c r="A894">
        <v>893</v>
      </c>
      <c r="B894">
        <v>3401</v>
      </c>
      <c r="C894" t="s">
        <v>3571</v>
      </c>
      <c r="D894">
        <v>2010</v>
      </c>
      <c r="E894">
        <v>77521</v>
      </c>
      <c r="F894" t="s">
        <v>3620</v>
      </c>
      <c r="G894" t="s">
        <v>3621</v>
      </c>
      <c r="H894" t="s">
        <v>3622</v>
      </c>
      <c r="I894" t="s">
        <v>3623</v>
      </c>
      <c r="J894">
        <v>5</v>
      </c>
      <c r="K894">
        <v>10</v>
      </c>
      <c r="L894">
        <v>3</v>
      </c>
      <c r="M894">
        <f t="shared" si="13"/>
        <v>0</v>
      </c>
      <c r="N894">
        <v>893</v>
      </c>
      <c r="O894">
        <v>3401</v>
      </c>
      <c r="P894" t="s">
        <v>3571</v>
      </c>
      <c r="Q894">
        <v>2010</v>
      </c>
      <c r="R894">
        <v>77521</v>
      </c>
      <c r="S894" t="s">
        <v>34191</v>
      </c>
      <c r="T894" t="s">
        <v>34192</v>
      </c>
      <c r="U894" t="s">
        <v>3622</v>
      </c>
      <c r="V894" t="s">
        <v>3623</v>
      </c>
      <c r="W894">
        <v>5</v>
      </c>
      <c r="X894">
        <v>10</v>
      </c>
      <c r="Y894">
        <v>3</v>
      </c>
    </row>
    <row r="895" spans="1:25" x14ac:dyDescent="0.25">
      <c r="A895">
        <v>894</v>
      </c>
      <c r="B895">
        <v>3401</v>
      </c>
      <c r="C895" t="s">
        <v>3571</v>
      </c>
      <c r="D895">
        <v>2011</v>
      </c>
      <c r="E895">
        <v>77521</v>
      </c>
      <c r="F895" t="s">
        <v>3624</v>
      </c>
      <c r="G895" t="s">
        <v>3625</v>
      </c>
      <c r="H895" t="s">
        <v>3626</v>
      </c>
      <c r="I895" t="s">
        <v>3627</v>
      </c>
      <c r="J895">
        <v>5</v>
      </c>
      <c r="K895">
        <v>10</v>
      </c>
      <c r="L895">
        <v>3</v>
      </c>
      <c r="M895">
        <f t="shared" si="13"/>
        <v>0</v>
      </c>
      <c r="N895">
        <v>894</v>
      </c>
      <c r="O895">
        <v>3401</v>
      </c>
      <c r="P895" t="s">
        <v>3571</v>
      </c>
      <c r="Q895">
        <v>2011</v>
      </c>
      <c r="R895">
        <v>77521</v>
      </c>
      <c r="S895" t="s">
        <v>34193</v>
      </c>
      <c r="T895" t="s">
        <v>34194</v>
      </c>
      <c r="U895" t="s">
        <v>3626</v>
      </c>
      <c r="V895" t="s">
        <v>3627</v>
      </c>
      <c r="W895">
        <v>5</v>
      </c>
      <c r="X895">
        <v>10</v>
      </c>
      <c r="Y895">
        <v>3</v>
      </c>
    </row>
    <row r="896" spans="1:25" x14ac:dyDescent="0.25">
      <c r="A896">
        <v>895</v>
      </c>
      <c r="B896">
        <v>3401</v>
      </c>
      <c r="C896" t="s">
        <v>3571</v>
      </c>
      <c r="D896">
        <v>2012</v>
      </c>
      <c r="E896">
        <v>77521</v>
      </c>
      <c r="F896" t="s">
        <v>3628</v>
      </c>
      <c r="G896" t="s">
        <v>3629</v>
      </c>
      <c r="H896" t="s">
        <v>3630</v>
      </c>
      <c r="I896" t="s">
        <v>3631</v>
      </c>
      <c r="J896">
        <v>5</v>
      </c>
      <c r="K896">
        <v>10</v>
      </c>
      <c r="L896">
        <v>3</v>
      </c>
      <c r="M896">
        <f t="shared" si="13"/>
        <v>0</v>
      </c>
      <c r="N896">
        <v>895</v>
      </c>
      <c r="O896">
        <v>3401</v>
      </c>
      <c r="P896" t="s">
        <v>3571</v>
      </c>
      <c r="Q896">
        <v>2012</v>
      </c>
      <c r="R896">
        <v>77521</v>
      </c>
      <c r="S896" t="s">
        <v>34195</v>
      </c>
      <c r="T896" t="s">
        <v>34196</v>
      </c>
      <c r="U896" t="s">
        <v>3630</v>
      </c>
      <c r="V896" t="s">
        <v>3631</v>
      </c>
      <c r="W896">
        <v>5</v>
      </c>
      <c r="X896">
        <v>10</v>
      </c>
      <c r="Y896">
        <v>3</v>
      </c>
    </row>
    <row r="897" spans="1:25" x14ac:dyDescent="0.25">
      <c r="A897">
        <v>896</v>
      </c>
      <c r="B897">
        <v>3401</v>
      </c>
      <c r="C897" t="s">
        <v>3571</v>
      </c>
      <c r="D897">
        <v>2013</v>
      </c>
      <c r="E897">
        <v>77521</v>
      </c>
      <c r="F897" t="s">
        <v>3632</v>
      </c>
      <c r="G897" t="s">
        <v>3633</v>
      </c>
      <c r="H897" t="s">
        <v>3634</v>
      </c>
      <c r="I897" t="s">
        <v>3635</v>
      </c>
      <c r="J897">
        <v>5</v>
      </c>
      <c r="K897">
        <v>10</v>
      </c>
      <c r="L897">
        <v>3</v>
      </c>
      <c r="M897">
        <f t="shared" si="13"/>
        <v>0</v>
      </c>
      <c r="N897">
        <v>896</v>
      </c>
      <c r="O897">
        <v>3401</v>
      </c>
      <c r="P897" t="s">
        <v>3571</v>
      </c>
      <c r="Q897">
        <v>2013</v>
      </c>
      <c r="R897">
        <v>77521</v>
      </c>
      <c r="S897" t="s">
        <v>34197</v>
      </c>
      <c r="T897" t="s">
        <v>34198</v>
      </c>
      <c r="U897" t="s">
        <v>3634</v>
      </c>
      <c r="V897" t="s">
        <v>3635</v>
      </c>
      <c r="W897">
        <v>5</v>
      </c>
      <c r="X897">
        <v>10</v>
      </c>
      <c r="Y897">
        <v>3</v>
      </c>
    </row>
    <row r="898" spans="1:25" x14ac:dyDescent="0.25">
      <c r="A898">
        <v>897</v>
      </c>
      <c r="B898">
        <v>3401</v>
      </c>
      <c r="C898" t="s">
        <v>3571</v>
      </c>
      <c r="D898">
        <v>2014</v>
      </c>
      <c r="E898">
        <v>77521</v>
      </c>
      <c r="F898" t="s">
        <v>3636</v>
      </c>
      <c r="G898" t="s">
        <v>3637</v>
      </c>
      <c r="H898" t="s">
        <v>3638</v>
      </c>
      <c r="I898" t="s">
        <v>3639</v>
      </c>
      <c r="J898">
        <v>5</v>
      </c>
      <c r="K898">
        <v>10</v>
      </c>
      <c r="L898">
        <v>3</v>
      </c>
      <c r="M898">
        <f t="shared" si="13"/>
        <v>0</v>
      </c>
      <c r="N898">
        <v>897</v>
      </c>
      <c r="O898">
        <v>3401</v>
      </c>
      <c r="P898" t="s">
        <v>3571</v>
      </c>
      <c r="Q898">
        <v>2014</v>
      </c>
      <c r="R898">
        <v>77521</v>
      </c>
      <c r="S898" t="s">
        <v>34199</v>
      </c>
      <c r="T898" t="s">
        <v>34200</v>
      </c>
      <c r="U898" t="s">
        <v>3638</v>
      </c>
      <c r="V898" t="s">
        <v>3639</v>
      </c>
      <c r="W898">
        <v>5</v>
      </c>
      <c r="X898">
        <v>10</v>
      </c>
      <c r="Y898">
        <v>3</v>
      </c>
    </row>
    <row r="899" spans="1:25" x14ac:dyDescent="0.25">
      <c r="A899">
        <v>898</v>
      </c>
      <c r="B899">
        <v>3401</v>
      </c>
      <c r="C899" t="s">
        <v>3571</v>
      </c>
      <c r="D899">
        <v>2015</v>
      </c>
      <c r="E899">
        <v>77521</v>
      </c>
      <c r="F899" t="s">
        <v>3640</v>
      </c>
      <c r="G899" t="s">
        <v>3641</v>
      </c>
      <c r="H899" t="s">
        <v>3642</v>
      </c>
      <c r="I899" t="s">
        <v>3643</v>
      </c>
      <c r="J899">
        <v>5</v>
      </c>
      <c r="K899">
        <v>10</v>
      </c>
      <c r="L899">
        <v>3</v>
      </c>
      <c r="M899">
        <f t="shared" ref="M899:M962" si="14">K899-X899</f>
        <v>0</v>
      </c>
      <c r="N899">
        <v>898</v>
      </c>
      <c r="O899">
        <v>3401</v>
      </c>
      <c r="P899" t="s">
        <v>3571</v>
      </c>
      <c r="Q899">
        <v>2015</v>
      </c>
      <c r="R899">
        <v>77521</v>
      </c>
      <c r="S899" t="s">
        <v>34201</v>
      </c>
      <c r="T899" t="s">
        <v>34202</v>
      </c>
      <c r="U899" t="s">
        <v>3642</v>
      </c>
      <c r="V899" t="s">
        <v>3643</v>
      </c>
      <c r="W899">
        <v>5</v>
      </c>
      <c r="X899">
        <v>10</v>
      </c>
      <c r="Y899">
        <v>3</v>
      </c>
    </row>
    <row r="900" spans="1:25" x14ac:dyDescent="0.25">
      <c r="A900">
        <v>899</v>
      </c>
      <c r="B900">
        <v>3401</v>
      </c>
      <c r="C900" t="s">
        <v>3571</v>
      </c>
      <c r="D900">
        <v>2016</v>
      </c>
      <c r="E900">
        <v>77521</v>
      </c>
      <c r="F900" t="s">
        <v>3644</v>
      </c>
      <c r="G900" t="s">
        <v>3645</v>
      </c>
      <c r="H900" t="s">
        <v>3646</v>
      </c>
      <c r="I900" t="s">
        <v>3647</v>
      </c>
      <c r="J900">
        <v>5</v>
      </c>
      <c r="K900">
        <v>10</v>
      </c>
      <c r="L900">
        <v>3</v>
      </c>
      <c r="M900">
        <f t="shared" si="14"/>
        <v>0</v>
      </c>
      <c r="N900">
        <v>899</v>
      </c>
      <c r="O900">
        <v>3401</v>
      </c>
      <c r="P900" t="s">
        <v>3571</v>
      </c>
      <c r="Q900">
        <v>2016</v>
      </c>
      <c r="R900">
        <v>77521</v>
      </c>
      <c r="S900" t="s">
        <v>34203</v>
      </c>
      <c r="T900" t="s">
        <v>34204</v>
      </c>
      <c r="U900" t="s">
        <v>3646</v>
      </c>
      <c r="V900" t="s">
        <v>3647</v>
      </c>
      <c r="W900">
        <v>5</v>
      </c>
      <c r="X900">
        <v>10</v>
      </c>
      <c r="Y900">
        <v>3</v>
      </c>
    </row>
    <row r="901" spans="1:25" x14ac:dyDescent="0.25">
      <c r="A901">
        <v>900</v>
      </c>
      <c r="B901">
        <v>3401</v>
      </c>
      <c r="C901" t="s">
        <v>3571</v>
      </c>
      <c r="D901">
        <v>2017</v>
      </c>
      <c r="E901">
        <v>77521</v>
      </c>
      <c r="F901" t="s">
        <v>3648</v>
      </c>
      <c r="G901" t="s">
        <v>3649</v>
      </c>
      <c r="H901" t="s">
        <v>3650</v>
      </c>
      <c r="I901" t="s">
        <v>3651</v>
      </c>
      <c r="J901">
        <v>5</v>
      </c>
      <c r="K901">
        <v>10</v>
      </c>
      <c r="L901">
        <v>3</v>
      </c>
      <c r="M901">
        <f t="shared" si="14"/>
        <v>0</v>
      </c>
      <c r="N901">
        <v>900</v>
      </c>
      <c r="O901">
        <v>3401</v>
      </c>
      <c r="P901" t="s">
        <v>3571</v>
      </c>
      <c r="Q901">
        <v>2017</v>
      </c>
      <c r="R901">
        <v>77521</v>
      </c>
      <c r="S901" t="s">
        <v>34205</v>
      </c>
      <c r="T901" t="s">
        <v>34206</v>
      </c>
      <c r="U901" t="s">
        <v>3650</v>
      </c>
      <c r="V901" t="s">
        <v>3651</v>
      </c>
      <c r="W901">
        <v>5</v>
      </c>
      <c r="X901">
        <v>10</v>
      </c>
      <c r="Y901">
        <v>3</v>
      </c>
    </row>
    <row r="902" spans="1:25" x14ac:dyDescent="0.25">
      <c r="A902">
        <v>901</v>
      </c>
      <c r="B902">
        <v>3402</v>
      </c>
      <c r="C902" t="s">
        <v>3652</v>
      </c>
      <c r="D902">
        <v>1998</v>
      </c>
      <c r="E902">
        <v>50607</v>
      </c>
      <c r="F902" t="s">
        <v>3653</v>
      </c>
      <c r="G902" t="s">
        <v>3654</v>
      </c>
      <c r="H902" t="s">
        <v>3655</v>
      </c>
      <c r="I902" t="s">
        <v>3656</v>
      </c>
      <c r="J902">
        <v>4</v>
      </c>
      <c r="K902">
        <v>8</v>
      </c>
      <c r="L902">
        <v>2</v>
      </c>
      <c r="M902">
        <f t="shared" si="14"/>
        <v>0</v>
      </c>
      <c r="N902">
        <v>901</v>
      </c>
      <c r="O902">
        <v>3402</v>
      </c>
      <c r="P902" t="s">
        <v>3652</v>
      </c>
      <c r="Q902">
        <v>1998</v>
      </c>
      <c r="R902">
        <v>50607</v>
      </c>
      <c r="S902" t="s">
        <v>34207</v>
      </c>
      <c r="T902" t="s">
        <v>34208</v>
      </c>
      <c r="U902" t="s">
        <v>3655</v>
      </c>
      <c r="V902" t="s">
        <v>3656</v>
      </c>
      <c r="W902">
        <v>4</v>
      </c>
      <c r="X902">
        <v>8</v>
      </c>
      <c r="Y902">
        <v>2</v>
      </c>
    </row>
    <row r="903" spans="1:25" x14ac:dyDescent="0.25">
      <c r="A903">
        <v>902</v>
      </c>
      <c r="B903">
        <v>3402</v>
      </c>
      <c r="C903" t="s">
        <v>3652</v>
      </c>
      <c r="D903">
        <v>1999</v>
      </c>
      <c r="E903">
        <v>50607</v>
      </c>
      <c r="F903" t="s">
        <v>3657</v>
      </c>
      <c r="G903" t="s">
        <v>3658</v>
      </c>
      <c r="H903" t="s">
        <v>3659</v>
      </c>
      <c r="I903" t="s">
        <v>3660</v>
      </c>
      <c r="J903">
        <v>4</v>
      </c>
      <c r="K903">
        <v>8</v>
      </c>
      <c r="L903">
        <v>2</v>
      </c>
      <c r="M903">
        <f t="shared" si="14"/>
        <v>1</v>
      </c>
      <c r="N903">
        <v>902</v>
      </c>
      <c r="O903">
        <v>3402</v>
      </c>
      <c r="P903" t="s">
        <v>3652</v>
      </c>
      <c r="Q903">
        <v>1999</v>
      </c>
      <c r="R903">
        <v>50607</v>
      </c>
      <c r="S903" t="s">
        <v>34209</v>
      </c>
      <c r="T903" t="s">
        <v>34210</v>
      </c>
      <c r="U903" t="s">
        <v>3659</v>
      </c>
      <c r="V903" t="s">
        <v>3660</v>
      </c>
      <c r="W903">
        <v>4</v>
      </c>
      <c r="X903">
        <v>7</v>
      </c>
      <c r="Y903">
        <v>2</v>
      </c>
    </row>
    <row r="904" spans="1:25" x14ac:dyDescent="0.25">
      <c r="A904">
        <v>903</v>
      </c>
      <c r="B904">
        <v>3402</v>
      </c>
      <c r="C904" t="s">
        <v>3652</v>
      </c>
      <c r="D904">
        <v>2000</v>
      </c>
      <c r="E904">
        <v>50607</v>
      </c>
      <c r="F904" t="s">
        <v>3661</v>
      </c>
      <c r="G904" t="s">
        <v>3662</v>
      </c>
      <c r="H904" t="s">
        <v>3663</v>
      </c>
      <c r="I904" t="s">
        <v>3664</v>
      </c>
      <c r="J904">
        <v>4</v>
      </c>
      <c r="K904">
        <v>8</v>
      </c>
      <c r="L904">
        <v>2</v>
      </c>
      <c r="M904">
        <f t="shared" si="14"/>
        <v>0</v>
      </c>
      <c r="N904">
        <v>903</v>
      </c>
      <c r="O904">
        <v>3402</v>
      </c>
      <c r="P904" t="s">
        <v>3652</v>
      </c>
      <c r="Q904">
        <v>2000</v>
      </c>
      <c r="R904">
        <v>50607</v>
      </c>
      <c r="S904" t="s">
        <v>34211</v>
      </c>
      <c r="T904" t="s">
        <v>34212</v>
      </c>
      <c r="U904" t="s">
        <v>3663</v>
      </c>
      <c r="V904" t="s">
        <v>3664</v>
      </c>
      <c r="W904">
        <v>4</v>
      </c>
      <c r="X904">
        <v>8</v>
      </c>
      <c r="Y904">
        <v>2</v>
      </c>
    </row>
    <row r="905" spans="1:25" x14ac:dyDescent="0.25">
      <c r="A905">
        <v>904</v>
      </c>
      <c r="B905">
        <v>3402</v>
      </c>
      <c r="C905" t="s">
        <v>3652</v>
      </c>
      <c r="D905">
        <v>2001</v>
      </c>
      <c r="E905">
        <v>50607</v>
      </c>
      <c r="F905" t="s">
        <v>3665</v>
      </c>
      <c r="G905" t="s">
        <v>3666</v>
      </c>
      <c r="H905" t="s">
        <v>3667</v>
      </c>
      <c r="I905" t="s">
        <v>3668</v>
      </c>
      <c r="J905">
        <v>4</v>
      </c>
      <c r="K905">
        <v>7</v>
      </c>
      <c r="L905">
        <v>2</v>
      </c>
      <c r="M905">
        <f t="shared" si="14"/>
        <v>0</v>
      </c>
      <c r="N905">
        <v>904</v>
      </c>
      <c r="O905">
        <v>3402</v>
      </c>
      <c r="P905" t="s">
        <v>3652</v>
      </c>
      <c r="Q905">
        <v>2001</v>
      </c>
      <c r="R905">
        <v>50607</v>
      </c>
      <c r="S905" t="s">
        <v>34213</v>
      </c>
      <c r="T905" t="s">
        <v>34214</v>
      </c>
      <c r="U905" t="s">
        <v>3667</v>
      </c>
      <c r="V905" t="s">
        <v>3668</v>
      </c>
      <c r="W905">
        <v>4</v>
      </c>
      <c r="X905">
        <v>7</v>
      </c>
      <c r="Y905">
        <v>2</v>
      </c>
    </row>
    <row r="906" spans="1:25" x14ac:dyDescent="0.25">
      <c r="A906">
        <v>905</v>
      </c>
      <c r="B906">
        <v>3402</v>
      </c>
      <c r="C906" t="s">
        <v>3652</v>
      </c>
      <c r="D906">
        <v>2002</v>
      </c>
      <c r="E906">
        <v>50607</v>
      </c>
      <c r="F906" t="s">
        <v>3669</v>
      </c>
      <c r="G906" t="s">
        <v>3670</v>
      </c>
      <c r="H906" t="s">
        <v>3671</v>
      </c>
      <c r="I906" t="s">
        <v>3672</v>
      </c>
      <c r="J906">
        <v>4</v>
      </c>
      <c r="K906">
        <v>8</v>
      </c>
      <c r="L906">
        <v>2</v>
      </c>
      <c r="M906">
        <f t="shared" si="14"/>
        <v>0</v>
      </c>
      <c r="N906">
        <v>905</v>
      </c>
      <c r="O906">
        <v>3402</v>
      </c>
      <c r="P906" t="s">
        <v>3652</v>
      </c>
      <c r="Q906">
        <v>2002</v>
      </c>
      <c r="R906">
        <v>50607</v>
      </c>
      <c r="S906" t="s">
        <v>34215</v>
      </c>
      <c r="T906" t="s">
        <v>34216</v>
      </c>
      <c r="U906" t="s">
        <v>3671</v>
      </c>
      <c r="V906" t="s">
        <v>3672</v>
      </c>
      <c r="W906">
        <v>4</v>
      </c>
      <c r="X906">
        <v>8</v>
      </c>
      <c r="Y906">
        <v>2</v>
      </c>
    </row>
    <row r="907" spans="1:25" x14ac:dyDescent="0.25">
      <c r="A907">
        <v>906</v>
      </c>
      <c r="B907">
        <v>3402</v>
      </c>
      <c r="C907" t="s">
        <v>3652</v>
      </c>
      <c r="D907">
        <v>2003</v>
      </c>
      <c r="E907">
        <v>50607</v>
      </c>
      <c r="F907" t="s">
        <v>3673</v>
      </c>
      <c r="G907" t="s">
        <v>3674</v>
      </c>
      <c r="H907" t="s">
        <v>3675</v>
      </c>
      <c r="I907" t="s">
        <v>3676</v>
      </c>
      <c r="J907">
        <v>5</v>
      </c>
      <c r="K907">
        <v>9</v>
      </c>
      <c r="L907">
        <v>3</v>
      </c>
      <c r="M907">
        <f t="shared" si="14"/>
        <v>1</v>
      </c>
      <c r="N907">
        <v>906</v>
      </c>
      <c r="O907">
        <v>3402</v>
      </c>
      <c r="P907" t="s">
        <v>3652</v>
      </c>
      <c r="Q907">
        <v>2003</v>
      </c>
      <c r="R907">
        <v>50607</v>
      </c>
      <c r="S907" t="s">
        <v>34217</v>
      </c>
      <c r="T907" t="s">
        <v>34218</v>
      </c>
      <c r="U907" t="s">
        <v>3675</v>
      </c>
      <c r="V907" t="s">
        <v>3676</v>
      </c>
      <c r="W907">
        <v>4</v>
      </c>
      <c r="X907">
        <v>8</v>
      </c>
      <c r="Y907">
        <v>2</v>
      </c>
    </row>
    <row r="908" spans="1:25" x14ac:dyDescent="0.25">
      <c r="A908">
        <v>907</v>
      </c>
      <c r="B908">
        <v>3402</v>
      </c>
      <c r="C908" t="s">
        <v>3652</v>
      </c>
      <c r="D908">
        <v>2004</v>
      </c>
      <c r="E908">
        <v>50607</v>
      </c>
      <c r="F908" t="s">
        <v>3677</v>
      </c>
      <c r="G908" t="s">
        <v>3678</v>
      </c>
      <c r="H908" t="s">
        <v>3679</v>
      </c>
      <c r="I908" t="s">
        <v>3680</v>
      </c>
      <c r="J908">
        <v>4</v>
      </c>
      <c r="K908">
        <v>8</v>
      </c>
      <c r="L908">
        <v>2</v>
      </c>
      <c r="M908">
        <f t="shared" si="14"/>
        <v>0</v>
      </c>
      <c r="N908">
        <v>907</v>
      </c>
      <c r="O908">
        <v>3402</v>
      </c>
      <c r="P908" t="s">
        <v>3652</v>
      </c>
      <c r="Q908">
        <v>2004</v>
      </c>
      <c r="R908">
        <v>50607</v>
      </c>
      <c r="S908" t="s">
        <v>34219</v>
      </c>
      <c r="T908" t="s">
        <v>34220</v>
      </c>
      <c r="U908" t="s">
        <v>3679</v>
      </c>
      <c r="V908" t="s">
        <v>3680</v>
      </c>
      <c r="W908">
        <v>4</v>
      </c>
      <c r="X908">
        <v>8</v>
      </c>
      <c r="Y908">
        <v>2</v>
      </c>
    </row>
    <row r="909" spans="1:25" x14ac:dyDescent="0.25">
      <c r="A909">
        <v>908</v>
      </c>
      <c r="B909">
        <v>3402</v>
      </c>
      <c r="C909" t="s">
        <v>3652</v>
      </c>
      <c r="D909">
        <v>2005</v>
      </c>
      <c r="E909">
        <v>50607</v>
      </c>
      <c r="F909" t="s">
        <v>3681</v>
      </c>
      <c r="G909" t="s">
        <v>3682</v>
      </c>
      <c r="H909" t="s">
        <v>3683</v>
      </c>
      <c r="I909" t="s">
        <v>3684</v>
      </c>
      <c r="J909">
        <v>5</v>
      </c>
      <c r="K909">
        <v>9</v>
      </c>
      <c r="L909">
        <v>3</v>
      </c>
      <c r="M909">
        <f t="shared" si="14"/>
        <v>0</v>
      </c>
      <c r="N909">
        <v>908</v>
      </c>
      <c r="O909">
        <v>3402</v>
      </c>
      <c r="P909" t="s">
        <v>3652</v>
      </c>
      <c r="Q909">
        <v>2005</v>
      </c>
      <c r="R909">
        <v>50607</v>
      </c>
      <c r="S909" t="s">
        <v>34221</v>
      </c>
      <c r="T909" t="s">
        <v>34222</v>
      </c>
      <c r="U909" t="s">
        <v>3683</v>
      </c>
      <c r="V909" t="s">
        <v>3684</v>
      </c>
      <c r="W909">
        <v>5</v>
      </c>
      <c r="X909">
        <v>9</v>
      </c>
      <c r="Y909">
        <v>3</v>
      </c>
    </row>
    <row r="910" spans="1:25" x14ac:dyDescent="0.25">
      <c r="A910">
        <v>909</v>
      </c>
      <c r="B910">
        <v>3402</v>
      </c>
      <c r="C910" t="s">
        <v>3652</v>
      </c>
      <c r="D910">
        <v>2006</v>
      </c>
      <c r="E910">
        <v>50607</v>
      </c>
      <c r="F910" t="s">
        <v>3685</v>
      </c>
      <c r="G910" t="s">
        <v>3686</v>
      </c>
      <c r="H910" t="s">
        <v>3687</v>
      </c>
      <c r="I910" t="s">
        <v>3688</v>
      </c>
      <c r="J910">
        <v>5</v>
      </c>
      <c r="K910">
        <v>9</v>
      </c>
      <c r="L910">
        <v>3</v>
      </c>
      <c r="M910">
        <f t="shared" si="14"/>
        <v>0</v>
      </c>
      <c r="N910">
        <v>909</v>
      </c>
      <c r="O910">
        <v>3402</v>
      </c>
      <c r="P910" t="s">
        <v>3652</v>
      </c>
      <c r="Q910">
        <v>2006</v>
      </c>
      <c r="R910">
        <v>50607</v>
      </c>
      <c r="S910" t="s">
        <v>34223</v>
      </c>
      <c r="T910" t="s">
        <v>34224</v>
      </c>
      <c r="U910" t="s">
        <v>3687</v>
      </c>
      <c r="V910" t="s">
        <v>3688</v>
      </c>
      <c r="W910">
        <v>5</v>
      </c>
      <c r="X910">
        <v>9</v>
      </c>
      <c r="Y910">
        <v>3</v>
      </c>
    </row>
    <row r="911" spans="1:25" x14ac:dyDescent="0.25">
      <c r="A911">
        <v>910</v>
      </c>
      <c r="B911">
        <v>3402</v>
      </c>
      <c r="C911" t="s">
        <v>3652</v>
      </c>
      <c r="D911">
        <v>2007</v>
      </c>
      <c r="E911">
        <v>50607</v>
      </c>
      <c r="F911" t="s">
        <v>3689</v>
      </c>
      <c r="G911" t="s">
        <v>3690</v>
      </c>
      <c r="H911" t="s">
        <v>3691</v>
      </c>
      <c r="I911" t="s">
        <v>3692</v>
      </c>
      <c r="J911">
        <v>5</v>
      </c>
      <c r="K911">
        <v>9</v>
      </c>
      <c r="L911">
        <v>3</v>
      </c>
      <c r="M911">
        <f t="shared" si="14"/>
        <v>1</v>
      </c>
      <c r="N911">
        <v>910</v>
      </c>
      <c r="O911">
        <v>3402</v>
      </c>
      <c r="P911" t="s">
        <v>3652</v>
      </c>
      <c r="Q911">
        <v>2007</v>
      </c>
      <c r="R911">
        <v>50607</v>
      </c>
      <c r="S911" t="s">
        <v>34225</v>
      </c>
      <c r="T911" t="s">
        <v>34226</v>
      </c>
      <c r="U911" t="s">
        <v>3691</v>
      </c>
      <c r="V911" t="s">
        <v>3692</v>
      </c>
      <c r="W911">
        <v>4</v>
      </c>
      <c r="X911">
        <v>8</v>
      </c>
      <c r="Y911">
        <v>2</v>
      </c>
    </row>
    <row r="912" spans="1:25" x14ac:dyDescent="0.25">
      <c r="A912">
        <v>911</v>
      </c>
      <c r="B912">
        <v>3402</v>
      </c>
      <c r="C912" t="s">
        <v>3652</v>
      </c>
      <c r="D912">
        <v>2008</v>
      </c>
      <c r="E912">
        <v>50607</v>
      </c>
      <c r="F912" t="s">
        <v>3693</v>
      </c>
      <c r="G912" t="s">
        <v>3694</v>
      </c>
      <c r="H912" t="s">
        <v>3695</v>
      </c>
      <c r="I912" t="s">
        <v>3696</v>
      </c>
      <c r="J912">
        <v>5</v>
      </c>
      <c r="K912">
        <v>9</v>
      </c>
      <c r="L912">
        <v>3</v>
      </c>
      <c r="M912">
        <f t="shared" si="14"/>
        <v>0</v>
      </c>
      <c r="N912">
        <v>911</v>
      </c>
      <c r="O912">
        <v>3402</v>
      </c>
      <c r="P912" t="s">
        <v>3652</v>
      </c>
      <c r="Q912">
        <v>2008</v>
      </c>
      <c r="R912">
        <v>50607</v>
      </c>
      <c r="S912" t="s">
        <v>34227</v>
      </c>
      <c r="T912" t="s">
        <v>34228</v>
      </c>
      <c r="U912" t="s">
        <v>3695</v>
      </c>
      <c r="V912" t="s">
        <v>3696</v>
      </c>
      <c r="W912">
        <v>5</v>
      </c>
      <c r="X912">
        <v>9</v>
      </c>
      <c r="Y912">
        <v>3</v>
      </c>
    </row>
    <row r="913" spans="1:25" x14ac:dyDescent="0.25">
      <c r="A913">
        <v>912</v>
      </c>
      <c r="B913">
        <v>3402</v>
      </c>
      <c r="C913" t="s">
        <v>3652</v>
      </c>
      <c r="D913">
        <v>2009</v>
      </c>
      <c r="E913">
        <v>50607</v>
      </c>
      <c r="F913" t="s">
        <v>3697</v>
      </c>
      <c r="G913" t="s">
        <v>3698</v>
      </c>
      <c r="H913" t="s">
        <v>3699</v>
      </c>
      <c r="I913" t="s">
        <v>3700</v>
      </c>
      <c r="J913">
        <v>5</v>
      </c>
      <c r="K913">
        <v>9</v>
      </c>
      <c r="L913">
        <v>3</v>
      </c>
      <c r="M913">
        <f t="shared" si="14"/>
        <v>1</v>
      </c>
      <c r="N913">
        <v>912</v>
      </c>
      <c r="O913">
        <v>3402</v>
      </c>
      <c r="P913" t="s">
        <v>3652</v>
      </c>
      <c r="Q913">
        <v>2009</v>
      </c>
      <c r="R913">
        <v>50607</v>
      </c>
      <c r="S913" t="s">
        <v>34229</v>
      </c>
      <c r="T913" t="s">
        <v>34230</v>
      </c>
      <c r="U913" t="s">
        <v>3699</v>
      </c>
      <c r="V913" t="s">
        <v>3700</v>
      </c>
      <c r="W913">
        <v>4</v>
      </c>
      <c r="X913">
        <v>8</v>
      </c>
      <c r="Y913">
        <v>2</v>
      </c>
    </row>
    <row r="914" spans="1:25" x14ac:dyDescent="0.25">
      <c r="A914">
        <v>913</v>
      </c>
      <c r="B914">
        <v>3402</v>
      </c>
      <c r="C914" t="s">
        <v>3652</v>
      </c>
      <c r="D914">
        <v>2010</v>
      </c>
      <c r="E914">
        <v>50607</v>
      </c>
      <c r="F914" t="s">
        <v>3701</v>
      </c>
      <c r="G914" t="s">
        <v>3702</v>
      </c>
      <c r="H914" t="s">
        <v>3703</v>
      </c>
      <c r="I914" t="s">
        <v>3704</v>
      </c>
      <c r="J914">
        <v>5</v>
      </c>
      <c r="K914">
        <v>9</v>
      </c>
      <c r="L914">
        <v>3</v>
      </c>
      <c r="M914">
        <f t="shared" si="14"/>
        <v>0</v>
      </c>
      <c r="N914">
        <v>913</v>
      </c>
      <c r="O914">
        <v>3402</v>
      </c>
      <c r="P914" t="s">
        <v>3652</v>
      </c>
      <c r="Q914">
        <v>2010</v>
      </c>
      <c r="R914">
        <v>50607</v>
      </c>
      <c r="S914" t="s">
        <v>34231</v>
      </c>
      <c r="T914" t="s">
        <v>34232</v>
      </c>
      <c r="U914" t="s">
        <v>3703</v>
      </c>
      <c r="V914" t="s">
        <v>3704</v>
      </c>
      <c r="W914">
        <v>5</v>
      </c>
      <c r="X914">
        <v>9</v>
      </c>
      <c r="Y914">
        <v>3</v>
      </c>
    </row>
    <row r="915" spans="1:25" x14ac:dyDescent="0.25">
      <c r="A915">
        <v>914</v>
      </c>
      <c r="B915">
        <v>3402</v>
      </c>
      <c r="C915" t="s">
        <v>3652</v>
      </c>
      <c r="D915">
        <v>2011</v>
      </c>
      <c r="E915">
        <v>50607</v>
      </c>
      <c r="F915" t="s">
        <v>3705</v>
      </c>
      <c r="G915" t="s">
        <v>3706</v>
      </c>
      <c r="H915" t="s">
        <v>3707</v>
      </c>
      <c r="I915" t="s">
        <v>3708</v>
      </c>
      <c r="J915">
        <v>4</v>
      </c>
      <c r="K915">
        <v>8</v>
      </c>
      <c r="L915">
        <v>2</v>
      </c>
      <c r="M915">
        <f t="shared" si="14"/>
        <v>1</v>
      </c>
      <c r="N915">
        <v>914</v>
      </c>
      <c r="O915">
        <v>3402</v>
      </c>
      <c r="P915" t="s">
        <v>3652</v>
      </c>
      <c r="Q915">
        <v>2011</v>
      </c>
      <c r="R915">
        <v>50607</v>
      </c>
      <c r="S915" t="s">
        <v>34233</v>
      </c>
      <c r="T915" t="s">
        <v>34234</v>
      </c>
      <c r="U915" t="s">
        <v>3707</v>
      </c>
      <c r="V915" t="s">
        <v>3708</v>
      </c>
      <c r="W915">
        <v>4</v>
      </c>
      <c r="X915">
        <v>7</v>
      </c>
      <c r="Y915">
        <v>2</v>
      </c>
    </row>
    <row r="916" spans="1:25" x14ac:dyDescent="0.25">
      <c r="A916">
        <v>915</v>
      </c>
      <c r="B916">
        <v>3402</v>
      </c>
      <c r="C916" t="s">
        <v>3652</v>
      </c>
      <c r="D916">
        <v>2012</v>
      </c>
      <c r="E916">
        <v>50607</v>
      </c>
      <c r="F916" t="s">
        <v>3709</v>
      </c>
      <c r="G916" t="s">
        <v>3710</v>
      </c>
      <c r="H916" t="s">
        <v>3711</v>
      </c>
      <c r="I916" t="s">
        <v>3712</v>
      </c>
      <c r="J916">
        <v>5</v>
      </c>
      <c r="K916">
        <v>9</v>
      </c>
      <c r="L916">
        <v>3</v>
      </c>
      <c r="M916">
        <f t="shared" si="14"/>
        <v>0</v>
      </c>
      <c r="N916">
        <v>915</v>
      </c>
      <c r="O916">
        <v>3402</v>
      </c>
      <c r="P916" t="s">
        <v>3652</v>
      </c>
      <c r="Q916">
        <v>2012</v>
      </c>
      <c r="R916">
        <v>50607</v>
      </c>
      <c r="S916" t="s">
        <v>34235</v>
      </c>
      <c r="T916" t="s">
        <v>34236</v>
      </c>
      <c r="U916" t="s">
        <v>3711</v>
      </c>
      <c r="V916" t="s">
        <v>3712</v>
      </c>
      <c r="W916">
        <v>5</v>
      </c>
      <c r="X916">
        <v>9</v>
      </c>
      <c r="Y916">
        <v>3</v>
      </c>
    </row>
    <row r="917" spans="1:25" x14ac:dyDescent="0.25">
      <c r="A917">
        <v>916</v>
      </c>
      <c r="B917">
        <v>3402</v>
      </c>
      <c r="C917" t="s">
        <v>3652</v>
      </c>
      <c r="D917">
        <v>2013</v>
      </c>
      <c r="E917">
        <v>50607</v>
      </c>
      <c r="F917" t="s">
        <v>3713</v>
      </c>
      <c r="G917" t="s">
        <v>3714</v>
      </c>
      <c r="H917" t="s">
        <v>3715</v>
      </c>
      <c r="I917" t="s">
        <v>3716</v>
      </c>
      <c r="J917">
        <v>5</v>
      </c>
      <c r="K917">
        <v>9</v>
      </c>
      <c r="L917">
        <v>3</v>
      </c>
      <c r="M917">
        <f t="shared" si="14"/>
        <v>0</v>
      </c>
      <c r="N917">
        <v>916</v>
      </c>
      <c r="O917">
        <v>3402</v>
      </c>
      <c r="P917" t="s">
        <v>3652</v>
      </c>
      <c r="Q917">
        <v>2013</v>
      </c>
      <c r="R917">
        <v>50607</v>
      </c>
      <c r="S917" t="s">
        <v>34237</v>
      </c>
      <c r="T917" t="s">
        <v>34238</v>
      </c>
      <c r="U917" t="s">
        <v>3715</v>
      </c>
      <c r="V917" t="s">
        <v>3716</v>
      </c>
      <c r="W917">
        <v>5</v>
      </c>
      <c r="X917">
        <v>9</v>
      </c>
      <c r="Y917">
        <v>3</v>
      </c>
    </row>
    <row r="918" spans="1:25" x14ac:dyDescent="0.25">
      <c r="A918">
        <v>917</v>
      </c>
      <c r="B918">
        <v>3402</v>
      </c>
      <c r="C918" t="s">
        <v>3652</v>
      </c>
      <c r="D918">
        <v>2014</v>
      </c>
      <c r="E918">
        <v>50607</v>
      </c>
      <c r="F918" t="s">
        <v>3717</v>
      </c>
      <c r="G918" t="s">
        <v>3718</v>
      </c>
      <c r="H918" t="s">
        <v>3719</v>
      </c>
      <c r="I918" t="s">
        <v>3720</v>
      </c>
      <c r="J918">
        <v>5</v>
      </c>
      <c r="K918">
        <v>9</v>
      </c>
      <c r="L918">
        <v>3</v>
      </c>
      <c r="M918">
        <f t="shared" si="14"/>
        <v>0</v>
      </c>
      <c r="N918">
        <v>917</v>
      </c>
      <c r="O918">
        <v>3402</v>
      </c>
      <c r="P918" t="s">
        <v>3652</v>
      </c>
      <c r="Q918">
        <v>2014</v>
      </c>
      <c r="R918">
        <v>50607</v>
      </c>
      <c r="S918" t="s">
        <v>7094</v>
      </c>
      <c r="T918" t="s">
        <v>34239</v>
      </c>
      <c r="U918" t="s">
        <v>3719</v>
      </c>
      <c r="V918" t="s">
        <v>3720</v>
      </c>
      <c r="W918">
        <v>5</v>
      </c>
      <c r="X918">
        <v>9</v>
      </c>
      <c r="Y918">
        <v>3</v>
      </c>
    </row>
    <row r="919" spans="1:25" x14ac:dyDescent="0.25">
      <c r="A919">
        <v>918</v>
      </c>
      <c r="B919">
        <v>3402</v>
      </c>
      <c r="C919" t="s">
        <v>3652</v>
      </c>
      <c r="D919">
        <v>2015</v>
      </c>
      <c r="E919">
        <v>50607</v>
      </c>
      <c r="F919" t="s">
        <v>3721</v>
      </c>
      <c r="G919" t="s">
        <v>3722</v>
      </c>
      <c r="H919" t="s">
        <v>3723</v>
      </c>
      <c r="I919" t="s">
        <v>3724</v>
      </c>
      <c r="J919">
        <v>5</v>
      </c>
      <c r="K919">
        <v>9</v>
      </c>
      <c r="L919">
        <v>3</v>
      </c>
      <c r="M919">
        <f t="shared" si="14"/>
        <v>0</v>
      </c>
      <c r="N919">
        <v>918</v>
      </c>
      <c r="O919">
        <v>3402</v>
      </c>
      <c r="P919" t="s">
        <v>3652</v>
      </c>
      <c r="Q919">
        <v>2015</v>
      </c>
      <c r="R919">
        <v>50607</v>
      </c>
      <c r="S919" t="s">
        <v>34240</v>
      </c>
      <c r="T919" t="s">
        <v>34241</v>
      </c>
      <c r="U919" t="s">
        <v>3723</v>
      </c>
      <c r="V919" t="s">
        <v>3724</v>
      </c>
      <c r="W919">
        <v>5</v>
      </c>
      <c r="X919">
        <v>9</v>
      </c>
      <c r="Y919">
        <v>3</v>
      </c>
    </row>
    <row r="920" spans="1:25" x14ac:dyDescent="0.25">
      <c r="A920">
        <v>919</v>
      </c>
      <c r="B920">
        <v>3402</v>
      </c>
      <c r="C920" t="s">
        <v>3652</v>
      </c>
      <c r="D920">
        <v>2016</v>
      </c>
      <c r="E920">
        <v>50607</v>
      </c>
      <c r="F920" t="s">
        <v>3725</v>
      </c>
      <c r="G920" t="s">
        <v>3726</v>
      </c>
      <c r="H920" t="s">
        <v>3727</v>
      </c>
      <c r="I920" t="s">
        <v>3728</v>
      </c>
      <c r="J920">
        <v>5</v>
      </c>
      <c r="K920">
        <v>9</v>
      </c>
      <c r="L920">
        <v>3</v>
      </c>
      <c r="M920">
        <f t="shared" si="14"/>
        <v>0</v>
      </c>
      <c r="N920">
        <v>919</v>
      </c>
      <c r="O920">
        <v>3402</v>
      </c>
      <c r="P920" t="s">
        <v>3652</v>
      </c>
      <c r="Q920">
        <v>2016</v>
      </c>
      <c r="R920">
        <v>50607</v>
      </c>
      <c r="S920" t="s">
        <v>34242</v>
      </c>
      <c r="T920" t="s">
        <v>34243</v>
      </c>
      <c r="U920" t="s">
        <v>3727</v>
      </c>
      <c r="V920" t="s">
        <v>3728</v>
      </c>
      <c r="W920">
        <v>5</v>
      </c>
      <c r="X920">
        <v>9</v>
      </c>
      <c r="Y920">
        <v>3</v>
      </c>
    </row>
    <row r="921" spans="1:25" x14ac:dyDescent="0.25">
      <c r="A921">
        <v>920</v>
      </c>
      <c r="B921">
        <v>3402</v>
      </c>
      <c r="C921" t="s">
        <v>3652</v>
      </c>
      <c r="D921">
        <v>2017</v>
      </c>
      <c r="E921">
        <v>50607</v>
      </c>
      <c r="F921" t="s">
        <v>3729</v>
      </c>
      <c r="G921" t="s">
        <v>3730</v>
      </c>
      <c r="H921" t="s">
        <v>3731</v>
      </c>
      <c r="I921" t="s">
        <v>3732</v>
      </c>
      <c r="J921">
        <v>5</v>
      </c>
      <c r="K921">
        <v>9</v>
      </c>
      <c r="L921">
        <v>3</v>
      </c>
      <c r="M921">
        <f t="shared" si="14"/>
        <v>0</v>
      </c>
      <c r="N921">
        <v>920</v>
      </c>
      <c r="O921">
        <v>3402</v>
      </c>
      <c r="P921" t="s">
        <v>3652</v>
      </c>
      <c r="Q921">
        <v>2017</v>
      </c>
      <c r="R921">
        <v>50607</v>
      </c>
      <c r="S921" t="s">
        <v>34244</v>
      </c>
      <c r="T921" t="s">
        <v>34245</v>
      </c>
      <c r="U921" t="s">
        <v>3731</v>
      </c>
      <c r="V921" t="s">
        <v>3732</v>
      </c>
      <c r="W921">
        <v>5</v>
      </c>
      <c r="X921">
        <v>9</v>
      </c>
      <c r="Y921">
        <v>3</v>
      </c>
    </row>
    <row r="922" spans="1:25" x14ac:dyDescent="0.25">
      <c r="A922">
        <v>921</v>
      </c>
      <c r="B922">
        <v>3403</v>
      </c>
      <c r="C922" t="s">
        <v>3733</v>
      </c>
      <c r="D922">
        <v>1998</v>
      </c>
      <c r="E922">
        <v>167081</v>
      </c>
      <c r="F922" t="s">
        <v>3734</v>
      </c>
      <c r="G922" t="s">
        <v>3735</v>
      </c>
      <c r="H922" t="s">
        <v>3736</v>
      </c>
      <c r="I922" t="s">
        <v>3737</v>
      </c>
      <c r="J922">
        <v>4</v>
      </c>
      <c r="K922">
        <v>7</v>
      </c>
      <c r="L922">
        <v>2</v>
      </c>
      <c r="M922">
        <f t="shared" si="14"/>
        <v>1</v>
      </c>
      <c r="N922">
        <v>921</v>
      </c>
      <c r="O922">
        <v>3403</v>
      </c>
      <c r="P922" t="s">
        <v>3733</v>
      </c>
      <c r="Q922">
        <v>1998</v>
      </c>
      <c r="R922">
        <v>167081</v>
      </c>
      <c r="S922" t="s">
        <v>34246</v>
      </c>
      <c r="T922" t="s">
        <v>34247</v>
      </c>
      <c r="U922" t="s">
        <v>3736</v>
      </c>
      <c r="V922" t="s">
        <v>3737</v>
      </c>
      <c r="W922">
        <v>3</v>
      </c>
      <c r="X922">
        <v>6</v>
      </c>
      <c r="Y922">
        <v>2</v>
      </c>
    </row>
    <row r="923" spans="1:25" x14ac:dyDescent="0.25">
      <c r="A923">
        <v>922</v>
      </c>
      <c r="B923">
        <v>3403</v>
      </c>
      <c r="C923" t="s">
        <v>3733</v>
      </c>
      <c r="D923">
        <v>1999</v>
      </c>
      <c r="E923">
        <v>167081</v>
      </c>
      <c r="F923" t="s">
        <v>3738</v>
      </c>
      <c r="G923" t="s">
        <v>3739</v>
      </c>
      <c r="H923" t="s">
        <v>3740</v>
      </c>
      <c r="I923" t="s">
        <v>3741</v>
      </c>
      <c r="J923">
        <v>4</v>
      </c>
      <c r="K923">
        <v>7</v>
      </c>
      <c r="L923">
        <v>2</v>
      </c>
      <c r="M923">
        <f t="shared" si="14"/>
        <v>2</v>
      </c>
      <c r="N923">
        <v>922</v>
      </c>
      <c r="O923">
        <v>3403</v>
      </c>
      <c r="P923" t="s">
        <v>3733</v>
      </c>
      <c r="Q923">
        <v>1999</v>
      </c>
      <c r="R923">
        <v>167081</v>
      </c>
      <c r="S923" t="s">
        <v>34248</v>
      </c>
      <c r="T923" t="s">
        <v>34249</v>
      </c>
      <c r="U923" t="s">
        <v>3740</v>
      </c>
      <c r="V923" t="s">
        <v>3741</v>
      </c>
      <c r="W923">
        <v>3</v>
      </c>
      <c r="X923">
        <v>5</v>
      </c>
      <c r="Y923">
        <v>2</v>
      </c>
    </row>
    <row r="924" spans="1:25" x14ac:dyDescent="0.25">
      <c r="A924">
        <v>923</v>
      </c>
      <c r="B924">
        <v>3403</v>
      </c>
      <c r="C924" t="s">
        <v>3733</v>
      </c>
      <c r="D924">
        <v>2000</v>
      </c>
      <c r="E924">
        <v>167081</v>
      </c>
      <c r="F924" t="s">
        <v>3742</v>
      </c>
      <c r="G924" t="s">
        <v>3743</v>
      </c>
      <c r="H924" t="s">
        <v>3744</v>
      </c>
      <c r="I924" t="s">
        <v>3745</v>
      </c>
      <c r="J924">
        <v>4</v>
      </c>
      <c r="K924">
        <v>7</v>
      </c>
      <c r="L924">
        <v>2</v>
      </c>
      <c r="M924">
        <f t="shared" si="14"/>
        <v>1</v>
      </c>
      <c r="N924">
        <v>923</v>
      </c>
      <c r="O924">
        <v>3403</v>
      </c>
      <c r="P924" t="s">
        <v>3733</v>
      </c>
      <c r="Q924">
        <v>2000</v>
      </c>
      <c r="R924">
        <v>167081</v>
      </c>
      <c r="S924" t="s">
        <v>34250</v>
      </c>
      <c r="T924" t="s">
        <v>34251</v>
      </c>
      <c r="U924" t="s">
        <v>3744</v>
      </c>
      <c r="V924" t="s">
        <v>3745</v>
      </c>
      <c r="W924">
        <v>3</v>
      </c>
      <c r="X924">
        <v>6</v>
      </c>
      <c r="Y924">
        <v>2</v>
      </c>
    </row>
    <row r="925" spans="1:25" x14ac:dyDescent="0.25">
      <c r="A925">
        <v>924</v>
      </c>
      <c r="B925">
        <v>3403</v>
      </c>
      <c r="C925" t="s">
        <v>3733</v>
      </c>
      <c r="D925">
        <v>2001</v>
      </c>
      <c r="E925">
        <v>167081</v>
      </c>
      <c r="F925" t="s">
        <v>3746</v>
      </c>
      <c r="G925" t="s">
        <v>3747</v>
      </c>
      <c r="H925" t="s">
        <v>3748</v>
      </c>
      <c r="I925" t="s">
        <v>3749</v>
      </c>
      <c r="J925">
        <v>3</v>
      </c>
      <c r="K925">
        <v>6</v>
      </c>
      <c r="L925">
        <v>2</v>
      </c>
      <c r="M925">
        <f t="shared" si="14"/>
        <v>1</v>
      </c>
      <c r="N925">
        <v>924</v>
      </c>
      <c r="O925">
        <v>3403</v>
      </c>
      <c r="P925" t="s">
        <v>3733</v>
      </c>
      <c r="Q925">
        <v>2001</v>
      </c>
      <c r="R925">
        <v>167081</v>
      </c>
      <c r="S925" t="s">
        <v>34252</v>
      </c>
      <c r="T925" t="s">
        <v>34253</v>
      </c>
      <c r="U925" t="s">
        <v>3748</v>
      </c>
      <c r="V925" t="s">
        <v>3749</v>
      </c>
      <c r="W925">
        <v>3</v>
      </c>
      <c r="X925">
        <v>5</v>
      </c>
      <c r="Y925">
        <v>2</v>
      </c>
    </row>
    <row r="926" spans="1:25" x14ac:dyDescent="0.25">
      <c r="A926">
        <v>925</v>
      </c>
      <c r="B926">
        <v>3403</v>
      </c>
      <c r="C926" t="s">
        <v>3733</v>
      </c>
      <c r="D926">
        <v>2002</v>
      </c>
      <c r="E926">
        <v>167081</v>
      </c>
      <c r="F926" t="s">
        <v>3750</v>
      </c>
      <c r="G926" t="s">
        <v>3751</v>
      </c>
      <c r="H926" t="s">
        <v>3752</v>
      </c>
      <c r="I926" t="s">
        <v>3753</v>
      </c>
      <c r="J926">
        <v>3</v>
      </c>
      <c r="K926">
        <v>6</v>
      </c>
      <c r="L926">
        <v>2</v>
      </c>
      <c r="M926">
        <f t="shared" si="14"/>
        <v>1</v>
      </c>
      <c r="N926">
        <v>925</v>
      </c>
      <c r="O926">
        <v>3403</v>
      </c>
      <c r="P926" t="s">
        <v>3733</v>
      </c>
      <c r="Q926">
        <v>2002</v>
      </c>
      <c r="R926">
        <v>167081</v>
      </c>
      <c r="S926" t="s">
        <v>34254</v>
      </c>
      <c r="T926" t="s">
        <v>34255</v>
      </c>
      <c r="U926" t="s">
        <v>3752</v>
      </c>
      <c r="V926" t="s">
        <v>3753</v>
      </c>
      <c r="W926">
        <v>3</v>
      </c>
      <c r="X926">
        <v>5</v>
      </c>
      <c r="Y926">
        <v>2</v>
      </c>
    </row>
    <row r="927" spans="1:25" x14ac:dyDescent="0.25">
      <c r="A927">
        <v>926</v>
      </c>
      <c r="B927">
        <v>3403</v>
      </c>
      <c r="C927" t="s">
        <v>3733</v>
      </c>
      <c r="D927">
        <v>2003</v>
      </c>
      <c r="E927">
        <v>167081</v>
      </c>
      <c r="F927" t="s">
        <v>3754</v>
      </c>
      <c r="G927" t="s">
        <v>3755</v>
      </c>
      <c r="H927" t="s">
        <v>3756</v>
      </c>
      <c r="I927" t="s">
        <v>3757</v>
      </c>
      <c r="J927">
        <v>3</v>
      </c>
      <c r="K927">
        <v>5</v>
      </c>
      <c r="L927">
        <v>2</v>
      </c>
      <c r="M927">
        <f t="shared" si="14"/>
        <v>0</v>
      </c>
      <c r="N927">
        <v>926</v>
      </c>
      <c r="O927">
        <v>3403</v>
      </c>
      <c r="P927" t="s">
        <v>3733</v>
      </c>
      <c r="Q927">
        <v>2003</v>
      </c>
      <c r="R927">
        <v>167081</v>
      </c>
      <c r="S927" t="s">
        <v>34256</v>
      </c>
      <c r="T927" t="s">
        <v>34257</v>
      </c>
      <c r="U927" t="s">
        <v>3756</v>
      </c>
      <c r="V927" t="s">
        <v>3757</v>
      </c>
      <c r="W927">
        <v>3</v>
      </c>
      <c r="X927">
        <v>5</v>
      </c>
      <c r="Y927">
        <v>2</v>
      </c>
    </row>
    <row r="928" spans="1:25" x14ac:dyDescent="0.25">
      <c r="A928">
        <v>927</v>
      </c>
      <c r="B928">
        <v>3403</v>
      </c>
      <c r="C928" t="s">
        <v>3733</v>
      </c>
      <c r="D928">
        <v>2004</v>
      </c>
      <c r="E928">
        <v>167081</v>
      </c>
      <c r="F928" t="s">
        <v>3758</v>
      </c>
      <c r="G928" t="s">
        <v>3759</v>
      </c>
      <c r="H928" t="s">
        <v>3760</v>
      </c>
      <c r="I928" t="s">
        <v>3761</v>
      </c>
      <c r="J928">
        <v>3</v>
      </c>
      <c r="K928">
        <v>5</v>
      </c>
      <c r="L928">
        <v>2</v>
      </c>
      <c r="M928">
        <f t="shared" si="14"/>
        <v>0</v>
      </c>
      <c r="N928">
        <v>927</v>
      </c>
      <c r="O928">
        <v>3403</v>
      </c>
      <c r="P928" t="s">
        <v>3733</v>
      </c>
      <c r="Q928">
        <v>2004</v>
      </c>
      <c r="R928">
        <v>167081</v>
      </c>
      <c r="S928" t="s">
        <v>34258</v>
      </c>
      <c r="T928" t="s">
        <v>34259</v>
      </c>
      <c r="U928" t="s">
        <v>3760</v>
      </c>
      <c r="V928" t="s">
        <v>3761</v>
      </c>
      <c r="W928">
        <v>3</v>
      </c>
      <c r="X928">
        <v>5</v>
      </c>
      <c r="Y928">
        <v>2</v>
      </c>
    </row>
    <row r="929" spans="1:25" x14ac:dyDescent="0.25">
      <c r="A929">
        <v>928</v>
      </c>
      <c r="B929">
        <v>3403</v>
      </c>
      <c r="C929" t="s">
        <v>3733</v>
      </c>
      <c r="D929">
        <v>2005</v>
      </c>
      <c r="E929">
        <v>167081</v>
      </c>
      <c r="F929" t="s">
        <v>3762</v>
      </c>
      <c r="G929" t="s">
        <v>3763</v>
      </c>
      <c r="H929" t="s">
        <v>3764</v>
      </c>
      <c r="I929" t="s">
        <v>3765</v>
      </c>
      <c r="J929">
        <v>3</v>
      </c>
      <c r="K929">
        <v>6</v>
      </c>
      <c r="L929">
        <v>2</v>
      </c>
      <c r="M929">
        <f t="shared" si="14"/>
        <v>1</v>
      </c>
      <c r="N929">
        <v>928</v>
      </c>
      <c r="O929">
        <v>3403</v>
      </c>
      <c r="P929" t="s">
        <v>3733</v>
      </c>
      <c r="Q929">
        <v>2005</v>
      </c>
      <c r="R929">
        <v>167081</v>
      </c>
      <c r="S929" t="s">
        <v>34260</v>
      </c>
      <c r="T929" t="s">
        <v>34261</v>
      </c>
      <c r="U929" t="s">
        <v>3764</v>
      </c>
      <c r="V929" t="s">
        <v>3765</v>
      </c>
      <c r="W929">
        <v>3</v>
      </c>
      <c r="X929">
        <v>5</v>
      </c>
      <c r="Y929">
        <v>2</v>
      </c>
    </row>
    <row r="930" spans="1:25" x14ac:dyDescent="0.25">
      <c r="A930">
        <v>929</v>
      </c>
      <c r="B930">
        <v>3403</v>
      </c>
      <c r="C930" t="s">
        <v>3733</v>
      </c>
      <c r="D930">
        <v>2006</v>
      </c>
      <c r="E930">
        <v>167081</v>
      </c>
      <c r="F930" t="s">
        <v>3766</v>
      </c>
      <c r="G930" t="s">
        <v>3767</v>
      </c>
      <c r="H930" t="s">
        <v>3768</v>
      </c>
      <c r="I930" t="s">
        <v>3769</v>
      </c>
      <c r="J930">
        <v>3</v>
      </c>
      <c r="K930">
        <v>6</v>
      </c>
      <c r="L930">
        <v>2</v>
      </c>
      <c r="M930">
        <f t="shared" si="14"/>
        <v>1</v>
      </c>
      <c r="N930">
        <v>929</v>
      </c>
      <c r="O930">
        <v>3403</v>
      </c>
      <c r="P930" t="s">
        <v>3733</v>
      </c>
      <c r="Q930">
        <v>2006</v>
      </c>
      <c r="R930">
        <v>167081</v>
      </c>
      <c r="S930" t="s">
        <v>34262</v>
      </c>
      <c r="T930" t="s">
        <v>34263</v>
      </c>
      <c r="U930" t="s">
        <v>3768</v>
      </c>
      <c r="V930" t="s">
        <v>3769</v>
      </c>
      <c r="W930">
        <v>3</v>
      </c>
      <c r="X930">
        <v>5</v>
      </c>
      <c r="Y930">
        <v>2</v>
      </c>
    </row>
    <row r="931" spans="1:25" x14ac:dyDescent="0.25">
      <c r="A931">
        <v>930</v>
      </c>
      <c r="B931">
        <v>3403</v>
      </c>
      <c r="C931" t="s">
        <v>3733</v>
      </c>
      <c r="D931">
        <v>2007</v>
      </c>
      <c r="E931">
        <v>167081</v>
      </c>
      <c r="F931" t="s">
        <v>3770</v>
      </c>
      <c r="G931" t="s">
        <v>3771</v>
      </c>
      <c r="H931" t="s">
        <v>3772</v>
      </c>
      <c r="I931" t="s">
        <v>3773</v>
      </c>
      <c r="J931">
        <v>3</v>
      </c>
      <c r="K931">
        <v>6</v>
      </c>
      <c r="L931">
        <v>2</v>
      </c>
      <c r="M931">
        <f t="shared" si="14"/>
        <v>1</v>
      </c>
      <c r="N931">
        <v>930</v>
      </c>
      <c r="O931">
        <v>3403</v>
      </c>
      <c r="P931" t="s">
        <v>3733</v>
      </c>
      <c r="Q931">
        <v>2007</v>
      </c>
      <c r="R931">
        <v>167081</v>
      </c>
      <c r="S931" t="s">
        <v>34264</v>
      </c>
      <c r="T931" t="s">
        <v>34265</v>
      </c>
      <c r="U931" t="s">
        <v>3772</v>
      </c>
      <c r="V931" t="s">
        <v>3773</v>
      </c>
      <c r="W931">
        <v>3</v>
      </c>
      <c r="X931">
        <v>5</v>
      </c>
      <c r="Y931">
        <v>2</v>
      </c>
    </row>
    <row r="932" spans="1:25" x14ac:dyDescent="0.25">
      <c r="A932">
        <v>931</v>
      </c>
      <c r="B932">
        <v>3403</v>
      </c>
      <c r="C932" t="s">
        <v>3733</v>
      </c>
      <c r="D932">
        <v>2008</v>
      </c>
      <c r="E932">
        <v>167081</v>
      </c>
      <c r="F932" t="s">
        <v>3774</v>
      </c>
      <c r="G932" t="s">
        <v>3775</v>
      </c>
      <c r="H932" t="s">
        <v>3776</v>
      </c>
      <c r="I932" t="s">
        <v>3777</v>
      </c>
      <c r="J932">
        <v>3</v>
      </c>
      <c r="K932">
        <v>6</v>
      </c>
      <c r="L932">
        <v>2</v>
      </c>
      <c r="M932">
        <f t="shared" si="14"/>
        <v>1</v>
      </c>
      <c r="N932">
        <v>931</v>
      </c>
      <c r="O932">
        <v>3403</v>
      </c>
      <c r="P932" t="s">
        <v>3733</v>
      </c>
      <c r="Q932">
        <v>2008</v>
      </c>
      <c r="R932">
        <v>167081</v>
      </c>
      <c r="S932" t="s">
        <v>34266</v>
      </c>
      <c r="T932" t="s">
        <v>34267</v>
      </c>
      <c r="U932" t="s">
        <v>3776</v>
      </c>
      <c r="V932" t="s">
        <v>3777</v>
      </c>
      <c r="W932">
        <v>3</v>
      </c>
      <c r="X932">
        <v>5</v>
      </c>
      <c r="Y932">
        <v>2</v>
      </c>
    </row>
    <row r="933" spans="1:25" x14ac:dyDescent="0.25">
      <c r="A933">
        <v>932</v>
      </c>
      <c r="B933">
        <v>3403</v>
      </c>
      <c r="C933" t="s">
        <v>3733</v>
      </c>
      <c r="D933">
        <v>2009</v>
      </c>
      <c r="E933">
        <v>167081</v>
      </c>
      <c r="F933" t="s">
        <v>3778</v>
      </c>
      <c r="G933" t="s">
        <v>3779</v>
      </c>
      <c r="H933" t="s">
        <v>3780</v>
      </c>
      <c r="I933" t="s">
        <v>3781</v>
      </c>
      <c r="J933">
        <v>3</v>
      </c>
      <c r="K933">
        <v>5</v>
      </c>
      <c r="L933">
        <v>2</v>
      </c>
      <c r="M933">
        <f t="shared" si="14"/>
        <v>1</v>
      </c>
      <c r="N933">
        <v>932</v>
      </c>
      <c r="O933">
        <v>3403</v>
      </c>
      <c r="P933" t="s">
        <v>3733</v>
      </c>
      <c r="Q933">
        <v>2009</v>
      </c>
      <c r="R933">
        <v>167081</v>
      </c>
      <c r="S933" t="s">
        <v>34268</v>
      </c>
      <c r="T933" t="s">
        <v>34269</v>
      </c>
      <c r="U933" t="s">
        <v>3780</v>
      </c>
      <c r="V933" t="s">
        <v>3781</v>
      </c>
      <c r="W933">
        <v>2</v>
      </c>
      <c r="X933">
        <v>4</v>
      </c>
      <c r="Y933">
        <v>2</v>
      </c>
    </row>
    <row r="934" spans="1:25" x14ac:dyDescent="0.25">
      <c r="A934">
        <v>933</v>
      </c>
      <c r="B934">
        <v>3403</v>
      </c>
      <c r="C934" t="s">
        <v>3733</v>
      </c>
      <c r="D934">
        <v>2010</v>
      </c>
      <c r="E934">
        <v>167081</v>
      </c>
      <c r="F934" t="s">
        <v>3782</v>
      </c>
      <c r="G934" t="s">
        <v>3783</v>
      </c>
      <c r="H934" t="s">
        <v>3784</v>
      </c>
      <c r="I934" t="s">
        <v>3785</v>
      </c>
      <c r="J934">
        <v>3</v>
      </c>
      <c r="K934">
        <v>5</v>
      </c>
      <c r="L934">
        <v>2</v>
      </c>
      <c r="M934">
        <f t="shared" si="14"/>
        <v>1</v>
      </c>
      <c r="N934">
        <v>933</v>
      </c>
      <c r="O934">
        <v>3403</v>
      </c>
      <c r="P934" t="s">
        <v>3733</v>
      </c>
      <c r="Q934">
        <v>2010</v>
      </c>
      <c r="R934">
        <v>167081</v>
      </c>
      <c r="S934" t="s">
        <v>34270</v>
      </c>
      <c r="T934" t="s">
        <v>34271</v>
      </c>
      <c r="U934" t="s">
        <v>3784</v>
      </c>
      <c r="V934" t="s">
        <v>3785</v>
      </c>
      <c r="W934">
        <v>2</v>
      </c>
      <c r="X934">
        <v>4</v>
      </c>
      <c r="Y934">
        <v>2</v>
      </c>
    </row>
    <row r="935" spans="1:25" x14ac:dyDescent="0.25">
      <c r="A935">
        <v>934</v>
      </c>
      <c r="B935">
        <v>3403</v>
      </c>
      <c r="C935" t="s">
        <v>3733</v>
      </c>
      <c r="D935">
        <v>2011</v>
      </c>
      <c r="E935">
        <v>167081</v>
      </c>
      <c r="F935" t="s">
        <v>3786</v>
      </c>
      <c r="G935" t="s">
        <v>3787</v>
      </c>
      <c r="H935" t="s">
        <v>3788</v>
      </c>
      <c r="I935" t="s">
        <v>3789</v>
      </c>
      <c r="J935">
        <v>2</v>
      </c>
      <c r="K935">
        <v>4</v>
      </c>
      <c r="L935">
        <v>2</v>
      </c>
      <c r="M935">
        <f t="shared" si="14"/>
        <v>1</v>
      </c>
      <c r="N935">
        <v>934</v>
      </c>
      <c r="O935">
        <v>3403</v>
      </c>
      <c r="P935" t="s">
        <v>3733</v>
      </c>
      <c r="Q935">
        <v>2011</v>
      </c>
      <c r="R935">
        <v>167081</v>
      </c>
      <c r="S935" t="s">
        <v>34272</v>
      </c>
      <c r="T935" t="s">
        <v>34273</v>
      </c>
      <c r="U935" t="s">
        <v>3788</v>
      </c>
      <c r="V935" t="s">
        <v>3789</v>
      </c>
      <c r="W935">
        <v>2</v>
      </c>
      <c r="X935">
        <v>3</v>
      </c>
      <c r="Y935">
        <v>2</v>
      </c>
    </row>
    <row r="936" spans="1:25" x14ac:dyDescent="0.25">
      <c r="A936">
        <v>935</v>
      </c>
      <c r="B936">
        <v>3403</v>
      </c>
      <c r="C936" t="s">
        <v>3733</v>
      </c>
      <c r="D936">
        <v>2012</v>
      </c>
      <c r="E936">
        <v>167081</v>
      </c>
      <c r="F936" t="s">
        <v>3790</v>
      </c>
      <c r="G936" t="s">
        <v>3791</v>
      </c>
      <c r="H936" t="s">
        <v>3792</v>
      </c>
      <c r="I936" t="s">
        <v>3793</v>
      </c>
      <c r="J936">
        <v>2</v>
      </c>
      <c r="K936">
        <v>4</v>
      </c>
      <c r="L936">
        <v>2</v>
      </c>
      <c r="M936">
        <f t="shared" si="14"/>
        <v>0</v>
      </c>
      <c r="N936">
        <v>935</v>
      </c>
      <c r="O936">
        <v>3403</v>
      </c>
      <c r="P936" t="s">
        <v>3733</v>
      </c>
      <c r="Q936">
        <v>2012</v>
      </c>
      <c r="R936">
        <v>167081</v>
      </c>
      <c r="S936" t="s">
        <v>34274</v>
      </c>
      <c r="T936" t="s">
        <v>34275</v>
      </c>
      <c r="U936" t="s">
        <v>3792</v>
      </c>
      <c r="V936" t="s">
        <v>3793</v>
      </c>
      <c r="W936">
        <v>2</v>
      </c>
      <c r="X936">
        <v>4</v>
      </c>
      <c r="Y936">
        <v>2</v>
      </c>
    </row>
    <row r="937" spans="1:25" x14ac:dyDescent="0.25">
      <c r="A937">
        <v>936</v>
      </c>
      <c r="B937">
        <v>3403</v>
      </c>
      <c r="C937" t="s">
        <v>3733</v>
      </c>
      <c r="D937">
        <v>2013</v>
      </c>
      <c r="E937">
        <v>167081</v>
      </c>
      <c r="F937" t="s">
        <v>3794</v>
      </c>
      <c r="G937" t="s">
        <v>3795</v>
      </c>
      <c r="H937" t="s">
        <v>3796</v>
      </c>
      <c r="I937" t="s">
        <v>3797</v>
      </c>
      <c r="J937">
        <v>3</v>
      </c>
      <c r="K937">
        <v>5</v>
      </c>
      <c r="L937">
        <v>2</v>
      </c>
      <c r="M937">
        <f t="shared" si="14"/>
        <v>1</v>
      </c>
      <c r="N937">
        <v>936</v>
      </c>
      <c r="O937">
        <v>3403</v>
      </c>
      <c r="P937" t="s">
        <v>3733</v>
      </c>
      <c r="Q937">
        <v>2013</v>
      </c>
      <c r="R937">
        <v>167081</v>
      </c>
      <c r="S937" t="s">
        <v>34276</v>
      </c>
      <c r="T937" t="s">
        <v>34277</v>
      </c>
      <c r="U937" t="s">
        <v>3796</v>
      </c>
      <c r="V937" t="s">
        <v>3797</v>
      </c>
      <c r="W937">
        <v>2</v>
      </c>
      <c r="X937">
        <v>4</v>
      </c>
      <c r="Y937">
        <v>2</v>
      </c>
    </row>
    <row r="938" spans="1:25" x14ac:dyDescent="0.25">
      <c r="A938">
        <v>937</v>
      </c>
      <c r="B938">
        <v>3403</v>
      </c>
      <c r="C938" t="s">
        <v>3733</v>
      </c>
      <c r="D938">
        <v>2014</v>
      </c>
      <c r="E938">
        <v>167081</v>
      </c>
      <c r="F938" t="s">
        <v>3798</v>
      </c>
      <c r="G938" t="s">
        <v>3799</v>
      </c>
      <c r="H938" t="s">
        <v>3800</v>
      </c>
      <c r="I938" t="s">
        <v>3801</v>
      </c>
      <c r="J938">
        <v>2</v>
      </c>
      <c r="K938">
        <v>4</v>
      </c>
      <c r="L938">
        <v>2</v>
      </c>
      <c r="M938">
        <f t="shared" si="14"/>
        <v>1</v>
      </c>
      <c r="N938">
        <v>937</v>
      </c>
      <c r="O938">
        <v>3403</v>
      </c>
      <c r="P938" t="s">
        <v>3733</v>
      </c>
      <c r="Q938">
        <v>2014</v>
      </c>
      <c r="R938">
        <v>167081</v>
      </c>
      <c r="S938" t="s">
        <v>34278</v>
      </c>
      <c r="T938" t="s">
        <v>34279</v>
      </c>
      <c r="U938" t="s">
        <v>3800</v>
      </c>
      <c r="V938" t="s">
        <v>3801</v>
      </c>
      <c r="W938">
        <v>2</v>
      </c>
      <c r="X938">
        <v>3</v>
      </c>
      <c r="Y938">
        <v>2</v>
      </c>
    </row>
    <row r="939" spans="1:25" x14ac:dyDescent="0.25">
      <c r="A939">
        <v>938</v>
      </c>
      <c r="B939">
        <v>3403</v>
      </c>
      <c r="C939" t="s">
        <v>3733</v>
      </c>
      <c r="D939">
        <v>2015</v>
      </c>
      <c r="E939">
        <v>167081</v>
      </c>
      <c r="F939" t="s">
        <v>3802</v>
      </c>
      <c r="G939" t="s">
        <v>3803</v>
      </c>
      <c r="H939" t="s">
        <v>3804</v>
      </c>
      <c r="I939" t="s">
        <v>3805</v>
      </c>
      <c r="J939">
        <v>2</v>
      </c>
      <c r="K939">
        <v>4</v>
      </c>
      <c r="L939">
        <v>2</v>
      </c>
      <c r="M939">
        <f t="shared" si="14"/>
        <v>1</v>
      </c>
      <c r="N939">
        <v>938</v>
      </c>
      <c r="O939">
        <v>3403</v>
      </c>
      <c r="P939" t="s">
        <v>3733</v>
      </c>
      <c r="Q939">
        <v>2015</v>
      </c>
      <c r="R939">
        <v>167081</v>
      </c>
      <c r="S939" t="s">
        <v>34280</v>
      </c>
      <c r="T939" t="s">
        <v>34281</v>
      </c>
      <c r="U939" t="s">
        <v>3804</v>
      </c>
      <c r="V939" t="s">
        <v>3805</v>
      </c>
      <c r="W939">
        <v>2</v>
      </c>
      <c r="X939">
        <v>3</v>
      </c>
      <c r="Y939">
        <v>2</v>
      </c>
    </row>
    <row r="940" spans="1:25" x14ac:dyDescent="0.25">
      <c r="A940">
        <v>939</v>
      </c>
      <c r="B940">
        <v>3403</v>
      </c>
      <c r="C940" t="s">
        <v>3733</v>
      </c>
      <c r="D940">
        <v>2016</v>
      </c>
      <c r="E940">
        <v>167081</v>
      </c>
      <c r="F940" t="s">
        <v>3806</v>
      </c>
      <c r="G940" t="s">
        <v>3807</v>
      </c>
      <c r="H940" t="s">
        <v>3808</v>
      </c>
      <c r="I940" t="s">
        <v>3809</v>
      </c>
      <c r="J940">
        <v>2</v>
      </c>
      <c r="K940">
        <v>4</v>
      </c>
      <c r="L940">
        <v>2</v>
      </c>
      <c r="M940">
        <f t="shared" si="14"/>
        <v>1</v>
      </c>
      <c r="N940">
        <v>939</v>
      </c>
      <c r="O940">
        <v>3403</v>
      </c>
      <c r="P940" t="s">
        <v>3733</v>
      </c>
      <c r="Q940">
        <v>2016</v>
      </c>
      <c r="R940">
        <v>167081</v>
      </c>
      <c r="S940" t="s">
        <v>34282</v>
      </c>
      <c r="T940" t="s">
        <v>34283</v>
      </c>
      <c r="U940" t="s">
        <v>3808</v>
      </c>
      <c r="V940" t="s">
        <v>3809</v>
      </c>
      <c r="W940">
        <v>2</v>
      </c>
      <c r="X940">
        <v>3</v>
      </c>
      <c r="Y940">
        <v>2</v>
      </c>
    </row>
    <row r="941" spans="1:25" x14ac:dyDescent="0.25">
      <c r="A941">
        <v>940</v>
      </c>
      <c r="B941">
        <v>3403</v>
      </c>
      <c r="C941" t="s">
        <v>3733</v>
      </c>
      <c r="D941">
        <v>2017</v>
      </c>
      <c r="E941">
        <v>167081</v>
      </c>
      <c r="F941" t="s">
        <v>3810</v>
      </c>
      <c r="G941" t="s">
        <v>3811</v>
      </c>
      <c r="H941" t="s">
        <v>3812</v>
      </c>
      <c r="I941" t="s">
        <v>3813</v>
      </c>
      <c r="J941">
        <v>2</v>
      </c>
      <c r="K941">
        <v>3</v>
      </c>
      <c r="L941">
        <v>2</v>
      </c>
      <c r="M941">
        <f t="shared" si="14"/>
        <v>0</v>
      </c>
      <c r="N941">
        <v>940</v>
      </c>
      <c r="O941">
        <v>3403</v>
      </c>
      <c r="P941" t="s">
        <v>3733</v>
      </c>
      <c r="Q941">
        <v>2017</v>
      </c>
      <c r="R941">
        <v>167081</v>
      </c>
      <c r="S941" t="s">
        <v>34284</v>
      </c>
      <c r="T941" t="s">
        <v>34285</v>
      </c>
      <c r="U941" t="s">
        <v>3812</v>
      </c>
      <c r="V941" t="s">
        <v>3813</v>
      </c>
      <c r="W941">
        <v>2</v>
      </c>
      <c r="X941">
        <v>3</v>
      </c>
      <c r="Y941">
        <v>2</v>
      </c>
    </row>
    <row r="942" spans="1:25" x14ac:dyDescent="0.25">
      <c r="A942">
        <v>941</v>
      </c>
      <c r="B942">
        <v>3404</v>
      </c>
      <c r="C942" t="s">
        <v>3814</v>
      </c>
      <c r="D942">
        <v>1998</v>
      </c>
      <c r="E942">
        <v>164374</v>
      </c>
      <c r="F942" t="s">
        <v>3815</v>
      </c>
      <c r="G942" t="s">
        <v>3816</v>
      </c>
      <c r="H942" t="s">
        <v>3817</v>
      </c>
      <c r="I942" t="s">
        <v>3818</v>
      </c>
      <c r="J942">
        <v>3</v>
      </c>
      <c r="K942">
        <v>6</v>
      </c>
      <c r="L942">
        <v>2</v>
      </c>
      <c r="M942">
        <f t="shared" si="14"/>
        <v>1</v>
      </c>
      <c r="N942">
        <v>941</v>
      </c>
      <c r="O942">
        <v>3404</v>
      </c>
      <c r="P942" t="s">
        <v>3814</v>
      </c>
      <c r="Q942">
        <v>1998</v>
      </c>
      <c r="R942">
        <v>164374</v>
      </c>
      <c r="S942" t="s">
        <v>34286</v>
      </c>
      <c r="T942" t="s">
        <v>34287</v>
      </c>
      <c r="U942" t="s">
        <v>3817</v>
      </c>
      <c r="V942" t="s">
        <v>3818</v>
      </c>
      <c r="W942">
        <v>3</v>
      </c>
      <c r="X942">
        <v>5</v>
      </c>
      <c r="Y942">
        <v>2</v>
      </c>
    </row>
    <row r="943" spans="1:25" x14ac:dyDescent="0.25">
      <c r="A943">
        <v>942</v>
      </c>
      <c r="B943">
        <v>3404</v>
      </c>
      <c r="C943" t="s">
        <v>3814</v>
      </c>
      <c r="D943">
        <v>1999</v>
      </c>
      <c r="E943">
        <v>164374</v>
      </c>
      <c r="F943" t="s">
        <v>3819</v>
      </c>
      <c r="G943" t="s">
        <v>3820</v>
      </c>
      <c r="H943" t="s">
        <v>3821</v>
      </c>
      <c r="I943" t="s">
        <v>3822</v>
      </c>
      <c r="J943">
        <v>3</v>
      </c>
      <c r="K943">
        <v>6</v>
      </c>
      <c r="L943">
        <v>2</v>
      </c>
      <c r="M943">
        <f t="shared" si="14"/>
        <v>2</v>
      </c>
      <c r="N943">
        <v>942</v>
      </c>
      <c r="O943">
        <v>3404</v>
      </c>
      <c r="P943" t="s">
        <v>3814</v>
      </c>
      <c r="Q943">
        <v>1999</v>
      </c>
      <c r="R943">
        <v>164374</v>
      </c>
      <c r="S943" t="s">
        <v>34288</v>
      </c>
      <c r="T943" t="s">
        <v>34289</v>
      </c>
      <c r="U943" t="s">
        <v>3821</v>
      </c>
      <c r="V943" t="s">
        <v>3822</v>
      </c>
      <c r="W943">
        <v>2</v>
      </c>
      <c r="X943">
        <v>4</v>
      </c>
      <c r="Y943">
        <v>2</v>
      </c>
    </row>
    <row r="944" spans="1:25" x14ac:dyDescent="0.25">
      <c r="A944">
        <v>943</v>
      </c>
      <c r="B944">
        <v>3404</v>
      </c>
      <c r="C944" t="s">
        <v>3814</v>
      </c>
      <c r="D944">
        <v>2000</v>
      </c>
      <c r="E944">
        <v>164374</v>
      </c>
      <c r="F944" t="s">
        <v>3823</v>
      </c>
      <c r="G944" t="s">
        <v>3824</v>
      </c>
      <c r="H944" t="s">
        <v>3825</v>
      </c>
      <c r="I944" t="s">
        <v>3826</v>
      </c>
      <c r="J944">
        <v>3</v>
      </c>
      <c r="K944">
        <v>5</v>
      </c>
      <c r="L944">
        <v>2</v>
      </c>
      <c r="M944">
        <f t="shared" si="14"/>
        <v>1</v>
      </c>
      <c r="N944">
        <v>943</v>
      </c>
      <c r="O944">
        <v>3404</v>
      </c>
      <c r="P944" t="s">
        <v>3814</v>
      </c>
      <c r="Q944">
        <v>2000</v>
      </c>
      <c r="R944">
        <v>164374</v>
      </c>
      <c r="S944" t="s">
        <v>34290</v>
      </c>
      <c r="T944" t="s">
        <v>34291</v>
      </c>
      <c r="U944" t="s">
        <v>3825</v>
      </c>
      <c r="V944" t="s">
        <v>3826</v>
      </c>
      <c r="W944">
        <v>2</v>
      </c>
      <c r="X944">
        <v>4</v>
      </c>
      <c r="Y944">
        <v>2</v>
      </c>
    </row>
    <row r="945" spans="1:25" x14ac:dyDescent="0.25">
      <c r="A945">
        <v>944</v>
      </c>
      <c r="B945">
        <v>3404</v>
      </c>
      <c r="C945" t="s">
        <v>3814</v>
      </c>
      <c r="D945">
        <v>2001</v>
      </c>
      <c r="E945">
        <v>164374</v>
      </c>
      <c r="F945" t="s">
        <v>3827</v>
      </c>
      <c r="G945" t="s">
        <v>3828</v>
      </c>
      <c r="H945" t="s">
        <v>3829</v>
      </c>
      <c r="I945" t="s">
        <v>3830</v>
      </c>
      <c r="J945">
        <v>3</v>
      </c>
      <c r="K945">
        <v>5</v>
      </c>
      <c r="L945">
        <v>2</v>
      </c>
      <c r="M945">
        <f t="shared" si="14"/>
        <v>1</v>
      </c>
      <c r="N945">
        <v>944</v>
      </c>
      <c r="O945">
        <v>3404</v>
      </c>
      <c r="P945" t="s">
        <v>3814</v>
      </c>
      <c r="Q945">
        <v>2001</v>
      </c>
      <c r="R945">
        <v>164374</v>
      </c>
      <c r="S945" t="s">
        <v>34292</v>
      </c>
      <c r="T945" t="s">
        <v>34293</v>
      </c>
      <c r="U945" t="s">
        <v>3829</v>
      </c>
      <c r="V945" t="s">
        <v>3830</v>
      </c>
      <c r="W945">
        <v>2</v>
      </c>
      <c r="X945">
        <v>4</v>
      </c>
      <c r="Y945">
        <v>2</v>
      </c>
    </row>
    <row r="946" spans="1:25" x14ac:dyDescent="0.25">
      <c r="A946">
        <v>945</v>
      </c>
      <c r="B946">
        <v>3404</v>
      </c>
      <c r="C946" t="s">
        <v>3814</v>
      </c>
      <c r="D946">
        <v>2002</v>
      </c>
      <c r="E946">
        <v>164374</v>
      </c>
      <c r="F946" t="s">
        <v>3831</v>
      </c>
      <c r="G946" t="s">
        <v>3832</v>
      </c>
      <c r="H946" t="s">
        <v>3833</v>
      </c>
      <c r="I946" t="s">
        <v>3834</v>
      </c>
      <c r="J946">
        <v>3</v>
      </c>
      <c r="K946">
        <v>5</v>
      </c>
      <c r="L946">
        <v>2</v>
      </c>
      <c r="M946">
        <f t="shared" si="14"/>
        <v>1</v>
      </c>
      <c r="N946">
        <v>945</v>
      </c>
      <c r="O946">
        <v>3404</v>
      </c>
      <c r="P946" t="s">
        <v>3814</v>
      </c>
      <c r="Q946">
        <v>2002</v>
      </c>
      <c r="R946">
        <v>164374</v>
      </c>
      <c r="S946" t="s">
        <v>34294</v>
      </c>
      <c r="T946" t="s">
        <v>34295</v>
      </c>
      <c r="U946" t="s">
        <v>3833</v>
      </c>
      <c r="V946" t="s">
        <v>3834</v>
      </c>
      <c r="W946">
        <v>2</v>
      </c>
      <c r="X946">
        <v>4</v>
      </c>
      <c r="Y946">
        <v>2</v>
      </c>
    </row>
    <row r="947" spans="1:25" x14ac:dyDescent="0.25">
      <c r="A947">
        <v>946</v>
      </c>
      <c r="B947">
        <v>3404</v>
      </c>
      <c r="C947" t="s">
        <v>3814</v>
      </c>
      <c r="D947">
        <v>2003</v>
      </c>
      <c r="E947">
        <v>164374</v>
      </c>
      <c r="F947" t="s">
        <v>3835</v>
      </c>
      <c r="G947" t="s">
        <v>3836</v>
      </c>
      <c r="H947" t="s">
        <v>3837</v>
      </c>
      <c r="I947" t="s">
        <v>3838</v>
      </c>
      <c r="J947">
        <v>3</v>
      </c>
      <c r="K947">
        <v>5</v>
      </c>
      <c r="L947">
        <v>2</v>
      </c>
      <c r="M947">
        <f t="shared" si="14"/>
        <v>1</v>
      </c>
      <c r="N947">
        <v>946</v>
      </c>
      <c r="O947">
        <v>3404</v>
      </c>
      <c r="P947" t="s">
        <v>3814</v>
      </c>
      <c r="Q947">
        <v>2003</v>
      </c>
      <c r="R947">
        <v>164374</v>
      </c>
      <c r="S947" t="s">
        <v>34296</v>
      </c>
      <c r="T947" t="s">
        <v>34297</v>
      </c>
      <c r="U947" t="s">
        <v>3837</v>
      </c>
      <c r="V947" t="s">
        <v>3838</v>
      </c>
      <c r="W947">
        <v>2</v>
      </c>
      <c r="X947">
        <v>4</v>
      </c>
      <c r="Y947">
        <v>2</v>
      </c>
    </row>
    <row r="948" spans="1:25" x14ac:dyDescent="0.25">
      <c r="A948">
        <v>947</v>
      </c>
      <c r="B948">
        <v>3404</v>
      </c>
      <c r="C948" t="s">
        <v>3814</v>
      </c>
      <c r="D948">
        <v>2004</v>
      </c>
      <c r="E948">
        <v>164374</v>
      </c>
      <c r="F948" t="s">
        <v>3839</v>
      </c>
      <c r="G948" t="s">
        <v>3840</v>
      </c>
      <c r="H948" t="s">
        <v>3841</v>
      </c>
      <c r="I948" t="s">
        <v>3842</v>
      </c>
      <c r="J948">
        <v>2</v>
      </c>
      <c r="K948">
        <v>4</v>
      </c>
      <c r="L948">
        <v>2</v>
      </c>
      <c r="M948">
        <f t="shared" si="14"/>
        <v>0</v>
      </c>
      <c r="N948">
        <v>947</v>
      </c>
      <c r="O948">
        <v>3404</v>
      </c>
      <c r="P948" t="s">
        <v>3814</v>
      </c>
      <c r="Q948">
        <v>2004</v>
      </c>
      <c r="R948">
        <v>164374</v>
      </c>
      <c r="S948" t="s">
        <v>34298</v>
      </c>
      <c r="T948" t="s">
        <v>34299</v>
      </c>
      <c r="U948" t="s">
        <v>3841</v>
      </c>
      <c r="V948" t="s">
        <v>3842</v>
      </c>
      <c r="W948">
        <v>2</v>
      </c>
      <c r="X948">
        <v>4</v>
      </c>
      <c r="Y948">
        <v>2</v>
      </c>
    </row>
    <row r="949" spans="1:25" x14ac:dyDescent="0.25">
      <c r="A949">
        <v>948</v>
      </c>
      <c r="B949">
        <v>3404</v>
      </c>
      <c r="C949" t="s">
        <v>3814</v>
      </c>
      <c r="D949">
        <v>2005</v>
      </c>
      <c r="E949">
        <v>164374</v>
      </c>
      <c r="F949" t="s">
        <v>3843</v>
      </c>
      <c r="G949" t="s">
        <v>3844</v>
      </c>
      <c r="H949" t="s">
        <v>3845</v>
      </c>
      <c r="I949" t="s">
        <v>3846</v>
      </c>
      <c r="J949">
        <v>2</v>
      </c>
      <c r="K949">
        <v>4</v>
      </c>
      <c r="L949">
        <v>2</v>
      </c>
      <c r="M949">
        <f t="shared" si="14"/>
        <v>1</v>
      </c>
      <c r="N949">
        <v>948</v>
      </c>
      <c r="O949">
        <v>3404</v>
      </c>
      <c r="P949" t="s">
        <v>3814</v>
      </c>
      <c r="Q949">
        <v>2005</v>
      </c>
      <c r="R949">
        <v>164374</v>
      </c>
      <c r="S949" t="s">
        <v>34300</v>
      </c>
      <c r="T949" t="s">
        <v>34301</v>
      </c>
      <c r="U949" t="s">
        <v>3845</v>
      </c>
      <c r="V949" t="s">
        <v>3846</v>
      </c>
      <c r="W949">
        <v>2</v>
      </c>
      <c r="X949">
        <v>3</v>
      </c>
      <c r="Y949">
        <v>2</v>
      </c>
    </row>
    <row r="950" spans="1:25" x14ac:dyDescent="0.25">
      <c r="A950">
        <v>949</v>
      </c>
      <c r="B950">
        <v>3404</v>
      </c>
      <c r="C950" t="s">
        <v>3814</v>
      </c>
      <c r="D950">
        <v>2006</v>
      </c>
      <c r="E950">
        <v>164374</v>
      </c>
      <c r="F950" t="s">
        <v>3847</v>
      </c>
      <c r="G950" t="s">
        <v>3848</v>
      </c>
      <c r="H950" t="s">
        <v>3849</v>
      </c>
      <c r="I950" t="s">
        <v>3850</v>
      </c>
      <c r="J950">
        <v>3</v>
      </c>
      <c r="K950">
        <v>5</v>
      </c>
      <c r="L950">
        <v>2</v>
      </c>
      <c r="M950">
        <f t="shared" si="14"/>
        <v>1</v>
      </c>
      <c r="N950">
        <v>949</v>
      </c>
      <c r="O950">
        <v>3404</v>
      </c>
      <c r="P950" t="s">
        <v>3814</v>
      </c>
      <c r="Q950">
        <v>2006</v>
      </c>
      <c r="R950">
        <v>164374</v>
      </c>
      <c r="S950" t="s">
        <v>34302</v>
      </c>
      <c r="T950" t="s">
        <v>34303</v>
      </c>
      <c r="U950" t="s">
        <v>3849</v>
      </c>
      <c r="V950" t="s">
        <v>3850</v>
      </c>
      <c r="W950">
        <v>2</v>
      </c>
      <c r="X950">
        <v>4</v>
      </c>
      <c r="Y950">
        <v>2</v>
      </c>
    </row>
    <row r="951" spans="1:25" x14ac:dyDescent="0.25">
      <c r="A951">
        <v>950</v>
      </c>
      <c r="B951">
        <v>3404</v>
      </c>
      <c r="C951" t="s">
        <v>3814</v>
      </c>
      <c r="D951">
        <v>2007</v>
      </c>
      <c r="E951">
        <v>164374</v>
      </c>
      <c r="F951" t="s">
        <v>3851</v>
      </c>
      <c r="G951" t="s">
        <v>3852</v>
      </c>
      <c r="H951" t="s">
        <v>3853</v>
      </c>
      <c r="I951" t="s">
        <v>3854</v>
      </c>
      <c r="J951">
        <v>3</v>
      </c>
      <c r="K951">
        <v>5</v>
      </c>
      <c r="L951">
        <v>2</v>
      </c>
      <c r="M951">
        <f t="shared" si="14"/>
        <v>1</v>
      </c>
      <c r="N951">
        <v>950</v>
      </c>
      <c r="O951">
        <v>3404</v>
      </c>
      <c r="P951" t="s">
        <v>3814</v>
      </c>
      <c r="Q951">
        <v>2007</v>
      </c>
      <c r="R951">
        <v>164374</v>
      </c>
      <c r="S951" t="s">
        <v>34304</v>
      </c>
      <c r="T951" t="s">
        <v>34305</v>
      </c>
      <c r="U951" t="s">
        <v>3853</v>
      </c>
      <c r="V951" t="s">
        <v>3854</v>
      </c>
      <c r="W951">
        <v>2</v>
      </c>
      <c r="X951">
        <v>4</v>
      </c>
      <c r="Y951">
        <v>2</v>
      </c>
    </row>
    <row r="952" spans="1:25" x14ac:dyDescent="0.25">
      <c r="A952">
        <v>951</v>
      </c>
      <c r="B952">
        <v>3404</v>
      </c>
      <c r="C952" t="s">
        <v>3814</v>
      </c>
      <c r="D952">
        <v>2008</v>
      </c>
      <c r="E952">
        <v>164374</v>
      </c>
      <c r="F952" t="s">
        <v>3855</v>
      </c>
      <c r="G952" t="s">
        <v>3856</v>
      </c>
      <c r="H952" t="s">
        <v>3857</v>
      </c>
      <c r="I952" t="s">
        <v>3858</v>
      </c>
      <c r="J952">
        <v>3</v>
      </c>
      <c r="K952">
        <v>5</v>
      </c>
      <c r="L952">
        <v>2</v>
      </c>
      <c r="M952">
        <f t="shared" si="14"/>
        <v>0</v>
      </c>
      <c r="N952">
        <v>951</v>
      </c>
      <c r="O952">
        <v>3404</v>
      </c>
      <c r="P952" t="s">
        <v>3814</v>
      </c>
      <c r="Q952">
        <v>2008</v>
      </c>
      <c r="R952">
        <v>164374</v>
      </c>
      <c r="S952" t="s">
        <v>34306</v>
      </c>
      <c r="T952" t="s">
        <v>34307</v>
      </c>
      <c r="U952" t="s">
        <v>3857</v>
      </c>
      <c r="V952" t="s">
        <v>3858</v>
      </c>
      <c r="W952">
        <v>3</v>
      </c>
      <c r="X952">
        <v>5</v>
      </c>
      <c r="Y952">
        <v>2</v>
      </c>
    </row>
    <row r="953" spans="1:25" x14ac:dyDescent="0.25">
      <c r="A953">
        <v>952</v>
      </c>
      <c r="B953">
        <v>3404</v>
      </c>
      <c r="C953" t="s">
        <v>3814</v>
      </c>
      <c r="D953">
        <v>2009</v>
      </c>
      <c r="E953">
        <v>164374</v>
      </c>
      <c r="F953" t="s">
        <v>3859</v>
      </c>
      <c r="G953" t="s">
        <v>3860</v>
      </c>
      <c r="H953" t="s">
        <v>3861</v>
      </c>
      <c r="I953" t="s">
        <v>3862</v>
      </c>
      <c r="J953">
        <v>3</v>
      </c>
      <c r="K953">
        <v>5</v>
      </c>
      <c r="L953">
        <v>2</v>
      </c>
      <c r="M953">
        <f t="shared" si="14"/>
        <v>1</v>
      </c>
      <c r="N953">
        <v>952</v>
      </c>
      <c r="O953">
        <v>3404</v>
      </c>
      <c r="P953" t="s">
        <v>3814</v>
      </c>
      <c r="Q953">
        <v>2009</v>
      </c>
      <c r="R953">
        <v>164374</v>
      </c>
      <c r="S953" t="s">
        <v>34308</v>
      </c>
      <c r="T953" t="s">
        <v>34309</v>
      </c>
      <c r="U953" t="s">
        <v>3861</v>
      </c>
      <c r="V953" t="s">
        <v>3862</v>
      </c>
      <c r="W953">
        <v>2</v>
      </c>
      <c r="X953">
        <v>4</v>
      </c>
      <c r="Y953">
        <v>2</v>
      </c>
    </row>
    <row r="954" spans="1:25" x14ac:dyDescent="0.25">
      <c r="A954">
        <v>953</v>
      </c>
      <c r="B954">
        <v>3404</v>
      </c>
      <c r="C954" t="s">
        <v>3814</v>
      </c>
      <c r="D954">
        <v>2010</v>
      </c>
      <c r="E954">
        <v>164374</v>
      </c>
      <c r="F954" t="s">
        <v>3863</v>
      </c>
      <c r="G954" t="s">
        <v>3864</v>
      </c>
      <c r="H954" t="s">
        <v>3865</v>
      </c>
      <c r="I954" t="s">
        <v>3866</v>
      </c>
      <c r="J954">
        <v>3</v>
      </c>
      <c r="K954">
        <v>5</v>
      </c>
      <c r="L954">
        <v>2</v>
      </c>
      <c r="M954">
        <f t="shared" si="14"/>
        <v>0</v>
      </c>
      <c r="N954">
        <v>953</v>
      </c>
      <c r="O954">
        <v>3404</v>
      </c>
      <c r="P954" t="s">
        <v>3814</v>
      </c>
      <c r="Q954">
        <v>2010</v>
      </c>
      <c r="R954">
        <v>164374</v>
      </c>
      <c r="S954" t="s">
        <v>34310</v>
      </c>
      <c r="T954" t="s">
        <v>34311</v>
      </c>
      <c r="U954" t="s">
        <v>3865</v>
      </c>
      <c r="V954" t="s">
        <v>3866</v>
      </c>
      <c r="W954">
        <v>3</v>
      </c>
      <c r="X954">
        <v>5</v>
      </c>
      <c r="Y954">
        <v>2</v>
      </c>
    </row>
    <row r="955" spans="1:25" x14ac:dyDescent="0.25">
      <c r="A955">
        <v>954</v>
      </c>
      <c r="B955">
        <v>3404</v>
      </c>
      <c r="C955" t="s">
        <v>3814</v>
      </c>
      <c r="D955">
        <v>2011</v>
      </c>
      <c r="E955">
        <v>164374</v>
      </c>
      <c r="F955" t="s">
        <v>3867</v>
      </c>
      <c r="G955" t="s">
        <v>3868</v>
      </c>
      <c r="H955" t="s">
        <v>3869</v>
      </c>
      <c r="I955" t="s">
        <v>3870</v>
      </c>
      <c r="J955">
        <v>3</v>
      </c>
      <c r="K955">
        <v>5</v>
      </c>
      <c r="L955">
        <v>2</v>
      </c>
      <c r="M955">
        <f t="shared" si="14"/>
        <v>2</v>
      </c>
      <c r="N955">
        <v>954</v>
      </c>
      <c r="O955">
        <v>3404</v>
      </c>
      <c r="P955" t="s">
        <v>3814</v>
      </c>
      <c r="Q955">
        <v>2011</v>
      </c>
      <c r="R955">
        <v>164374</v>
      </c>
      <c r="S955" t="s">
        <v>34312</v>
      </c>
      <c r="T955" t="s">
        <v>34313</v>
      </c>
      <c r="U955" t="s">
        <v>3869</v>
      </c>
      <c r="V955" t="s">
        <v>3870</v>
      </c>
      <c r="W955">
        <v>2</v>
      </c>
      <c r="X955">
        <v>3</v>
      </c>
      <c r="Y955">
        <v>2</v>
      </c>
    </row>
    <row r="956" spans="1:25" x14ac:dyDescent="0.25">
      <c r="A956">
        <v>955</v>
      </c>
      <c r="B956">
        <v>3404</v>
      </c>
      <c r="C956" t="s">
        <v>3814</v>
      </c>
      <c r="D956">
        <v>2012</v>
      </c>
      <c r="E956">
        <v>164374</v>
      </c>
      <c r="F956" t="s">
        <v>3871</v>
      </c>
      <c r="G956" t="s">
        <v>3872</v>
      </c>
      <c r="H956" t="s">
        <v>3873</v>
      </c>
      <c r="I956" t="s">
        <v>3874</v>
      </c>
      <c r="J956">
        <v>3</v>
      </c>
      <c r="K956">
        <v>5</v>
      </c>
      <c r="L956">
        <v>2</v>
      </c>
      <c r="M956">
        <f t="shared" si="14"/>
        <v>1</v>
      </c>
      <c r="N956">
        <v>955</v>
      </c>
      <c r="O956">
        <v>3404</v>
      </c>
      <c r="P956" t="s">
        <v>3814</v>
      </c>
      <c r="Q956">
        <v>2012</v>
      </c>
      <c r="R956">
        <v>164374</v>
      </c>
      <c r="S956" t="s">
        <v>34314</v>
      </c>
      <c r="T956" t="s">
        <v>34315</v>
      </c>
      <c r="U956" t="s">
        <v>3873</v>
      </c>
      <c r="V956" t="s">
        <v>3874</v>
      </c>
      <c r="W956">
        <v>2</v>
      </c>
      <c r="X956">
        <v>4</v>
      </c>
      <c r="Y956">
        <v>2</v>
      </c>
    </row>
    <row r="957" spans="1:25" x14ac:dyDescent="0.25">
      <c r="A957">
        <v>956</v>
      </c>
      <c r="B957">
        <v>3404</v>
      </c>
      <c r="C957" t="s">
        <v>3814</v>
      </c>
      <c r="D957">
        <v>2013</v>
      </c>
      <c r="E957">
        <v>164374</v>
      </c>
      <c r="F957" t="s">
        <v>3875</v>
      </c>
      <c r="G957" t="s">
        <v>3876</v>
      </c>
      <c r="H957" t="s">
        <v>3877</v>
      </c>
      <c r="I957" t="s">
        <v>3878</v>
      </c>
      <c r="J957">
        <v>3</v>
      </c>
      <c r="K957">
        <v>5</v>
      </c>
      <c r="L957">
        <v>2</v>
      </c>
      <c r="M957">
        <f t="shared" si="14"/>
        <v>1</v>
      </c>
      <c r="N957">
        <v>956</v>
      </c>
      <c r="O957">
        <v>3404</v>
      </c>
      <c r="P957" t="s">
        <v>3814</v>
      </c>
      <c r="Q957">
        <v>2013</v>
      </c>
      <c r="R957">
        <v>164374</v>
      </c>
      <c r="S957" t="s">
        <v>34316</v>
      </c>
      <c r="T957" t="s">
        <v>34317</v>
      </c>
      <c r="U957" t="s">
        <v>3877</v>
      </c>
      <c r="V957" t="s">
        <v>3878</v>
      </c>
      <c r="W957">
        <v>2</v>
      </c>
      <c r="X957">
        <v>4</v>
      </c>
      <c r="Y957">
        <v>2</v>
      </c>
    </row>
    <row r="958" spans="1:25" x14ac:dyDescent="0.25">
      <c r="A958">
        <v>957</v>
      </c>
      <c r="B958">
        <v>3404</v>
      </c>
      <c r="C958" t="s">
        <v>3814</v>
      </c>
      <c r="D958">
        <v>2014</v>
      </c>
      <c r="E958">
        <v>164374</v>
      </c>
      <c r="F958" t="s">
        <v>3879</v>
      </c>
      <c r="G958" t="s">
        <v>3880</v>
      </c>
      <c r="H958" t="s">
        <v>3881</v>
      </c>
      <c r="I958" t="s">
        <v>3882</v>
      </c>
      <c r="J958">
        <v>2</v>
      </c>
      <c r="K958">
        <v>4</v>
      </c>
      <c r="L958">
        <v>2</v>
      </c>
      <c r="M958">
        <f t="shared" si="14"/>
        <v>0</v>
      </c>
      <c r="N958">
        <v>957</v>
      </c>
      <c r="O958">
        <v>3404</v>
      </c>
      <c r="P958" t="s">
        <v>3814</v>
      </c>
      <c r="Q958">
        <v>2014</v>
      </c>
      <c r="R958">
        <v>164374</v>
      </c>
      <c r="S958" t="s">
        <v>34318</v>
      </c>
      <c r="T958" t="s">
        <v>34319</v>
      </c>
      <c r="U958" t="s">
        <v>3881</v>
      </c>
      <c r="V958" t="s">
        <v>3882</v>
      </c>
      <c r="W958">
        <v>2</v>
      </c>
      <c r="X958">
        <v>4</v>
      </c>
      <c r="Y958">
        <v>2</v>
      </c>
    </row>
    <row r="959" spans="1:25" x14ac:dyDescent="0.25">
      <c r="A959">
        <v>958</v>
      </c>
      <c r="B959">
        <v>3404</v>
      </c>
      <c r="C959" t="s">
        <v>3814</v>
      </c>
      <c r="D959">
        <v>2015</v>
      </c>
      <c r="E959">
        <v>164374</v>
      </c>
      <c r="F959" t="s">
        <v>3883</v>
      </c>
      <c r="G959" t="s">
        <v>3884</v>
      </c>
      <c r="H959" t="s">
        <v>3885</v>
      </c>
      <c r="I959" t="s">
        <v>3886</v>
      </c>
      <c r="J959">
        <v>3</v>
      </c>
      <c r="K959">
        <v>5</v>
      </c>
      <c r="L959">
        <v>2</v>
      </c>
      <c r="M959">
        <f t="shared" si="14"/>
        <v>1</v>
      </c>
      <c r="N959">
        <v>958</v>
      </c>
      <c r="O959">
        <v>3404</v>
      </c>
      <c r="P959" t="s">
        <v>3814</v>
      </c>
      <c r="Q959">
        <v>2015</v>
      </c>
      <c r="R959">
        <v>164374</v>
      </c>
      <c r="S959" t="s">
        <v>34320</v>
      </c>
      <c r="T959" t="s">
        <v>34321</v>
      </c>
      <c r="U959" t="s">
        <v>3885</v>
      </c>
      <c r="V959" t="s">
        <v>3886</v>
      </c>
      <c r="W959">
        <v>2</v>
      </c>
      <c r="X959">
        <v>4</v>
      </c>
      <c r="Y959">
        <v>2</v>
      </c>
    </row>
    <row r="960" spans="1:25" x14ac:dyDescent="0.25">
      <c r="A960">
        <v>959</v>
      </c>
      <c r="B960">
        <v>3404</v>
      </c>
      <c r="C960" t="s">
        <v>3814</v>
      </c>
      <c r="D960">
        <v>2016</v>
      </c>
      <c r="E960">
        <v>164374</v>
      </c>
      <c r="F960" t="s">
        <v>3887</v>
      </c>
      <c r="G960" t="s">
        <v>3888</v>
      </c>
      <c r="H960" t="s">
        <v>3889</v>
      </c>
      <c r="I960" t="s">
        <v>3890</v>
      </c>
      <c r="J960">
        <v>2</v>
      </c>
      <c r="K960">
        <v>4</v>
      </c>
      <c r="L960">
        <v>2</v>
      </c>
      <c r="M960">
        <f t="shared" si="14"/>
        <v>0</v>
      </c>
      <c r="N960">
        <v>959</v>
      </c>
      <c r="O960">
        <v>3404</v>
      </c>
      <c r="P960" t="s">
        <v>3814</v>
      </c>
      <c r="Q960">
        <v>2016</v>
      </c>
      <c r="R960">
        <v>164374</v>
      </c>
      <c r="S960" t="s">
        <v>34322</v>
      </c>
      <c r="T960" t="s">
        <v>34323</v>
      </c>
      <c r="U960" t="s">
        <v>3889</v>
      </c>
      <c r="V960" t="s">
        <v>3890</v>
      </c>
      <c r="W960">
        <v>2</v>
      </c>
      <c r="X960">
        <v>4</v>
      </c>
      <c r="Y960">
        <v>2</v>
      </c>
    </row>
    <row r="961" spans="1:25" x14ac:dyDescent="0.25">
      <c r="A961">
        <v>960</v>
      </c>
      <c r="B961">
        <v>3404</v>
      </c>
      <c r="C961" t="s">
        <v>3814</v>
      </c>
      <c r="D961">
        <v>2017</v>
      </c>
      <c r="E961">
        <v>164374</v>
      </c>
      <c r="F961" t="s">
        <v>3891</v>
      </c>
      <c r="G961" t="s">
        <v>3892</v>
      </c>
      <c r="H961" t="s">
        <v>3893</v>
      </c>
      <c r="I961" t="s">
        <v>3894</v>
      </c>
      <c r="J961">
        <v>2</v>
      </c>
      <c r="K961">
        <v>4</v>
      </c>
      <c r="L961">
        <v>2</v>
      </c>
      <c r="M961">
        <f t="shared" si="14"/>
        <v>0</v>
      </c>
      <c r="N961">
        <v>960</v>
      </c>
      <c r="O961">
        <v>3404</v>
      </c>
      <c r="P961" t="s">
        <v>3814</v>
      </c>
      <c r="Q961">
        <v>2017</v>
      </c>
      <c r="R961">
        <v>164374</v>
      </c>
      <c r="S961" t="s">
        <v>34324</v>
      </c>
      <c r="T961" t="s">
        <v>34325</v>
      </c>
      <c r="U961" t="s">
        <v>3893</v>
      </c>
      <c r="V961" t="s">
        <v>3894</v>
      </c>
      <c r="W961">
        <v>2</v>
      </c>
      <c r="X961">
        <v>4</v>
      </c>
      <c r="Y961">
        <v>2</v>
      </c>
    </row>
    <row r="962" spans="1:25" x14ac:dyDescent="0.25">
      <c r="A962">
        <v>961</v>
      </c>
      <c r="B962">
        <v>3405</v>
      </c>
      <c r="C962" t="s">
        <v>3895</v>
      </c>
      <c r="D962">
        <v>1998</v>
      </c>
      <c r="E962">
        <v>76316</v>
      </c>
      <c r="F962" t="s">
        <v>3896</v>
      </c>
      <c r="G962" t="s">
        <v>3897</v>
      </c>
      <c r="H962" t="s">
        <v>3898</v>
      </c>
      <c r="I962" t="s">
        <v>3899</v>
      </c>
      <c r="J962">
        <v>5</v>
      </c>
      <c r="K962">
        <v>10</v>
      </c>
      <c r="L962">
        <v>3</v>
      </c>
      <c r="M962">
        <f t="shared" si="14"/>
        <v>0</v>
      </c>
      <c r="N962">
        <v>961</v>
      </c>
      <c r="O962">
        <v>3405</v>
      </c>
      <c r="P962" t="s">
        <v>3895</v>
      </c>
      <c r="Q962">
        <v>1998</v>
      </c>
      <c r="R962">
        <v>76316</v>
      </c>
      <c r="S962" t="s">
        <v>34326</v>
      </c>
      <c r="T962" t="s">
        <v>34327</v>
      </c>
      <c r="U962" t="s">
        <v>3898</v>
      </c>
      <c r="V962" t="s">
        <v>3899</v>
      </c>
      <c r="W962">
        <v>5</v>
      </c>
      <c r="X962">
        <v>10</v>
      </c>
      <c r="Y962">
        <v>3</v>
      </c>
    </row>
    <row r="963" spans="1:25" x14ac:dyDescent="0.25">
      <c r="A963">
        <v>962</v>
      </c>
      <c r="B963">
        <v>3405</v>
      </c>
      <c r="C963" t="s">
        <v>3895</v>
      </c>
      <c r="D963">
        <v>1999</v>
      </c>
      <c r="E963">
        <v>76316</v>
      </c>
      <c r="F963" t="s">
        <v>3900</v>
      </c>
      <c r="G963" t="s">
        <v>3901</v>
      </c>
      <c r="H963" t="s">
        <v>3902</v>
      </c>
      <c r="I963" t="s">
        <v>3903</v>
      </c>
      <c r="J963">
        <v>5</v>
      </c>
      <c r="K963">
        <v>10</v>
      </c>
      <c r="L963">
        <v>3</v>
      </c>
      <c r="M963">
        <f t="shared" ref="M963:M1026" si="15">K963-X963</f>
        <v>0</v>
      </c>
      <c r="N963">
        <v>962</v>
      </c>
      <c r="O963">
        <v>3405</v>
      </c>
      <c r="P963" t="s">
        <v>3895</v>
      </c>
      <c r="Q963">
        <v>1999</v>
      </c>
      <c r="R963">
        <v>76316</v>
      </c>
      <c r="S963" t="s">
        <v>34328</v>
      </c>
      <c r="T963" t="s">
        <v>34329</v>
      </c>
      <c r="U963" t="s">
        <v>3902</v>
      </c>
      <c r="V963" t="s">
        <v>3903</v>
      </c>
      <c r="W963">
        <v>5</v>
      </c>
      <c r="X963">
        <v>10</v>
      </c>
      <c r="Y963">
        <v>3</v>
      </c>
    </row>
    <row r="964" spans="1:25" x14ac:dyDescent="0.25">
      <c r="A964">
        <v>963</v>
      </c>
      <c r="B964">
        <v>3405</v>
      </c>
      <c r="C964" t="s">
        <v>3895</v>
      </c>
      <c r="D964">
        <v>2000</v>
      </c>
      <c r="E964">
        <v>76316</v>
      </c>
      <c r="F964" t="s">
        <v>3904</v>
      </c>
      <c r="G964" t="s">
        <v>3905</v>
      </c>
      <c r="H964" t="s">
        <v>3906</v>
      </c>
      <c r="I964" t="s">
        <v>3907</v>
      </c>
      <c r="J964">
        <v>5</v>
      </c>
      <c r="K964">
        <v>9</v>
      </c>
      <c r="L964">
        <v>3</v>
      </c>
      <c r="M964">
        <f t="shared" si="15"/>
        <v>0</v>
      </c>
      <c r="N964">
        <v>963</v>
      </c>
      <c r="O964">
        <v>3405</v>
      </c>
      <c r="P964" t="s">
        <v>3895</v>
      </c>
      <c r="Q964">
        <v>2000</v>
      </c>
      <c r="R964">
        <v>76316</v>
      </c>
      <c r="S964" t="s">
        <v>34330</v>
      </c>
      <c r="T964" t="s">
        <v>34331</v>
      </c>
      <c r="U964" t="s">
        <v>3906</v>
      </c>
      <c r="V964" t="s">
        <v>3907</v>
      </c>
      <c r="W964">
        <v>5</v>
      </c>
      <c r="X964">
        <v>9</v>
      </c>
      <c r="Y964">
        <v>3</v>
      </c>
    </row>
    <row r="965" spans="1:25" x14ac:dyDescent="0.25">
      <c r="A965">
        <v>964</v>
      </c>
      <c r="B965">
        <v>3405</v>
      </c>
      <c r="C965" t="s">
        <v>3895</v>
      </c>
      <c r="D965">
        <v>2001</v>
      </c>
      <c r="E965">
        <v>76316</v>
      </c>
      <c r="F965" t="s">
        <v>3908</v>
      </c>
      <c r="G965" t="s">
        <v>3909</v>
      </c>
      <c r="H965" t="s">
        <v>3910</v>
      </c>
      <c r="I965" t="s">
        <v>3911</v>
      </c>
      <c r="J965">
        <v>5</v>
      </c>
      <c r="K965">
        <v>9</v>
      </c>
      <c r="L965">
        <v>3</v>
      </c>
      <c r="M965">
        <f t="shared" si="15"/>
        <v>0</v>
      </c>
      <c r="N965">
        <v>964</v>
      </c>
      <c r="O965">
        <v>3405</v>
      </c>
      <c r="P965" t="s">
        <v>3895</v>
      </c>
      <c r="Q965">
        <v>2001</v>
      </c>
      <c r="R965">
        <v>76316</v>
      </c>
      <c r="S965" t="s">
        <v>34332</v>
      </c>
      <c r="T965" t="s">
        <v>34333</v>
      </c>
      <c r="U965" t="s">
        <v>3910</v>
      </c>
      <c r="V965" t="s">
        <v>3911</v>
      </c>
      <c r="W965">
        <v>5</v>
      </c>
      <c r="X965">
        <v>9</v>
      </c>
      <c r="Y965">
        <v>3</v>
      </c>
    </row>
    <row r="966" spans="1:25" x14ac:dyDescent="0.25">
      <c r="A966">
        <v>965</v>
      </c>
      <c r="B966">
        <v>3405</v>
      </c>
      <c r="C966" t="s">
        <v>3895</v>
      </c>
      <c r="D966">
        <v>2002</v>
      </c>
      <c r="E966">
        <v>76316</v>
      </c>
      <c r="F966" t="s">
        <v>3912</v>
      </c>
      <c r="G966" t="s">
        <v>3913</v>
      </c>
      <c r="H966" t="s">
        <v>3914</v>
      </c>
      <c r="I966" t="s">
        <v>3915</v>
      </c>
      <c r="J966">
        <v>5</v>
      </c>
      <c r="K966">
        <v>9</v>
      </c>
      <c r="L966">
        <v>3</v>
      </c>
      <c r="M966">
        <f t="shared" si="15"/>
        <v>0</v>
      </c>
      <c r="N966">
        <v>965</v>
      </c>
      <c r="O966">
        <v>3405</v>
      </c>
      <c r="P966" t="s">
        <v>3895</v>
      </c>
      <c r="Q966">
        <v>2002</v>
      </c>
      <c r="R966">
        <v>76316</v>
      </c>
      <c r="S966" t="s">
        <v>34334</v>
      </c>
      <c r="T966" t="s">
        <v>34335</v>
      </c>
      <c r="U966" t="s">
        <v>3914</v>
      </c>
      <c r="V966" t="s">
        <v>3915</v>
      </c>
      <c r="W966">
        <v>5</v>
      </c>
      <c r="X966">
        <v>9</v>
      </c>
      <c r="Y966">
        <v>3</v>
      </c>
    </row>
    <row r="967" spans="1:25" x14ac:dyDescent="0.25">
      <c r="A967">
        <v>966</v>
      </c>
      <c r="B967">
        <v>3405</v>
      </c>
      <c r="C967" t="s">
        <v>3895</v>
      </c>
      <c r="D967">
        <v>2003</v>
      </c>
      <c r="E967">
        <v>76316</v>
      </c>
      <c r="F967" t="s">
        <v>3916</v>
      </c>
      <c r="G967" t="s">
        <v>3917</v>
      </c>
      <c r="H967" t="s">
        <v>3918</v>
      </c>
      <c r="I967" t="s">
        <v>3919</v>
      </c>
      <c r="J967">
        <v>5</v>
      </c>
      <c r="K967">
        <v>9</v>
      </c>
      <c r="L967">
        <v>3</v>
      </c>
      <c r="M967">
        <f t="shared" si="15"/>
        <v>0</v>
      </c>
      <c r="N967">
        <v>966</v>
      </c>
      <c r="O967">
        <v>3405</v>
      </c>
      <c r="P967" t="s">
        <v>3895</v>
      </c>
      <c r="Q967">
        <v>2003</v>
      </c>
      <c r="R967">
        <v>76316</v>
      </c>
      <c r="S967" t="s">
        <v>34336</v>
      </c>
      <c r="T967" t="s">
        <v>34337</v>
      </c>
      <c r="U967" t="s">
        <v>3918</v>
      </c>
      <c r="V967" t="s">
        <v>3919</v>
      </c>
      <c r="W967">
        <v>5</v>
      </c>
      <c r="X967">
        <v>9</v>
      </c>
      <c r="Y967">
        <v>3</v>
      </c>
    </row>
    <row r="968" spans="1:25" x14ac:dyDescent="0.25">
      <c r="A968">
        <v>967</v>
      </c>
      <c r="B968">
        <v>3405</v>
      </c>
      <c r="C968" t="s">
        <v>3895</v>
      </c>
      <c r="D968">
        <v>2004</v>
      </c>
      <c r="E968">
        <v>76316</v>
      </c>
      <c r="F968" t="s">
        <v>3920</v>
      </c>
      <c r="G968" t="s">
        <v>3921</v>
      </c>
      <c r="H968" t="s">
        <v>3922</v>
      </c>
      <c r="I968" t="s">
        <v>3923</v>
      </c>
      <c r="J968">
        <v>5</v>
      </c>
      <c r="K968">
        <v>9</v>
      </c>
      <c r="L968">
        <v>3</v>
      </c>
      <c r="M968">
        <f t="shared" si="15"/>
        <v>0</v>
      </c>
      <c r="N968">
        <v>967</v>
      </c>
      <c r="O968">
        <v>3405</v>
      </c>
      <c r="P968" t="s">
        <v>3895</v>
      </c>
      <c r="Q968">
        <v>2004</v>
      </c>
      <c r="R968">
        <v>76316</v>
      </c>
      <c r="S968" t="s">
        <v>34338</v>
      </c>
      <c r="T968" t="s">
        <v>34339</v>
      </c>
      <c r="U968" t="s">
        <v>3922</v>
      </c>
      <c r="V968" t="s">
        <v>3923</v>
      </c>
      <c r="W968">
        <v>5</v>
      </c>
      <c r="X968">
        <v>9</v>
      </c>
      <c r="Y968">
        <v>3</v>
      </c>
    </row>
    <row r="969" spans="1:25" x14ac:dyDescent="0.25">
      <c r="A969">
        <v>968</v>
      </c>
      <c r="B969">
        <v>3405</v>
      </c>
      <c r="C969" t="s">
        <v>3895</v>
      </c>
      <c r="D969">
        <v>2005</v>
      </c>
      <c r="E969">
        <v>76316</v>
      </c>
      <c r="F969" t="s">
        <v>3924</v>
      </c>
      <c r="G969" t="s">
        <v>3925</v>
      </c>
      <c r="H969" t="s">
        <v>3926</v>
      </c>
      <c r="I969" t="s">
        <v>3927</v>
      </c>
      <c r="J969">
        <v>5</v>
      </c>
      <c r="K969">
        <v>10</v>
      </c>
      <c r="L969">
        <v>3</v>
      </c>
      <c r="M969">
        <f t="shared" si="15"/>
        <v>0</v>
      </c>
      <c r="N969">
        <v>968</v>
      </c>
      <c r="O969">
        <v>3405</v>
      </c>
      <c r="P969" t="s">
        <v>3895</v>
      </c>
      <c r="Q969">
        <v>2005</v>
      </c>
      <c r="R969">
        <v>76316</v>
      </c>
      <c r="S969" t="s">
        <v>34340</v>
      </c>
      <c r="T969" t="s">
        <v>34341</v>
      </c>
      <c r="U969" t="s">
        <v>3926</v>
      </c>
      <c r="V969" t="s">
        <v>3927</v>
      </c>
      <c r="W969">
        <v>5</v>
      </c>
      <c r="X969">
        <v>10</v>
      </c>
      <c r="Y969">
        <v>3</v>
      </c>
    </row>
    <row r="970" spans="1:25" x14ac:dyDescent="0.25">
      <c r="A970">
        <v>969</v>
      </c>
      <c r="B970">
        <v>3405</v>
      </c>
      <c r="C970" t="s">
        <v>3895</v>
      </c>
      <c r="D970">
        <v>2006</v>
      </c>
      <c r="E970">
        <v>76316</v>
      </c>
      <c r="F970" t="s">
        <v>3928</v>
      </c>
      <c r="G970" t="s">
        <v>3929</v>
      </c>
      <c r="H970" t="s">
        <v>3930</v>
      </c>
      <c r="I970" t="s">
        <v>3931</v>
      </c>
      <c r="J970">
        <v>5</v>
      </c>
      <c r="K970">
        <v>10</v>
      </c>
      <c r="L970">
        <v>3</v>
      </c>
      <c r="M970">
        <f t="shared" si="15"/>
        <v>0</v>
      </c>
      <c r="N970">
        <v>969</v>
      </c>
      <c r="O970">
        <v>3405</v>
      </c>
      <c r="P970" t="s">
        <v>3895</v>
      </c>
      <c r="Q970">
        <v>2006</v>
      </c>
      <c r="R970">
        <v>76316</v>
      </c>
      <c r="S970" t="s">
        <v>34342</v>
      </c>
      <c r="T970" t="s">
        <v>34343</v>
      </c>
      <c r="U970" t="s">
        <v>3930</v>
      </c>
      <c r="V970" t="s">
        <v>3931</v>
      </c>
      <c r="W970">
        <v>5</v>
      </c>
      <c r="X970">
        <v>10</v>
      </c>
      <c r="Y970">
        <v>3</v>
      </c>
    </row>
    <row r="971" spans="1:25" x14ac:dyDescent="0.25">
      <c r="A971">
        <v>970</v>
      </c>
      <c r="B971">
        <v>3405</v>
      </c>
      <c r="C971" t="s">
        <v>3895</v>
      </c>
      <c r="D971">
        <v>2007</v>
      </c>
      <c r="E971">
        <v>76316</v>
      </c>
      <c r="F971" t="s">
        <v>3932</v>
      </c>
      <c r="G971" t="s">
        <v>3933</v>
      </c>
      <c r="H971" t="s">
        <v>3934</v>
      </c>
      <c r="I971" t="s">
        <v>3935</v>
      </c>
      <c r="J971">
        <v>5</v>
      </c>
      <c r="K971">
        <v>10</v>
      </c>
      <c r="L971">
        <v>3</v>
      </c>
      <c r="M971">
        <f t="shared" si="15"/>
        <v>0</v>
      </c>
      <c r="N971">
        <v>970</v>
      </c>
      <c r="O971">
        <v>3405</v>
      </c>
      <c r="P971" t="s">
        <v>3895</v>
      </c>
      <c r="Q971">
        <v>2007</v>
      </c>
      <c r="R971">
        <v>76316</v>
      </c>
      <c r="S971" t="s">
        <v>34344</v>
      </c>
      <c r="T971" t="s">
        <v>34345</v>
      </c>
      <c r="U971" t="s">
        <v>3934</v>
      </c>
      <c r="V971" t="s">
        <v>3935</v>
      </c>
      <c r="W971">
        <v>5</v>
      </c>
      <c r="X971">
        <v>10</v>
      </c>
      <c r="Y971">
        <v>3</v>
      </c>
    </row>
    <row r="972" spans="1:25" x14ac:dyDescent="0.25">
      <c r="A972">
        <v>971</v>
      </c>
      <c r="B972">
        <v>3405</v>
      </c>
      <c r="C972" t="s">
        <v>3895</v>
      </c>
      <c r="D972">
        <v>2008</v>
      </c>
      <c r="E972">
        <v>76316</v>
      </c>
      <c r="F972" t="s">
        <v>3936</v>
      </c>
      <c r="G972" t="s">
        <v>3937</v>
      </c>
      <c r="H972" t="s">
        <v>3938</v>
      </c>
      <c r="I972" t="s">
        <v>3939</v>
      </c>
      <c r="J972">
        <v>5</v>
      </c>
      <c r="K972">
        <v>10</v>
      </c>
      <c r="L972">
        <v>3</v>
      </c>
      <c r="M972">
        <f t="shared" si="15"/>
        <v>0</v>
      </c>
      <c r="N972">
        <v>971</v>
      </c>
      <c r="O972">
        <v>3405</v>
      </c>
      <c r="P972" t="s">
        <v>3895</v>
      </c>
      <c r="Q972">
        <v>2008</v>
      </c>
      <c r="R972">
        <v>76316</v>
      </c>
      <c r="S972" t="s">
        <v>34346</v>
      </c>
      <c r="T972" t="s">
        <v>34347</v>
      </c>
      <c r="U972" t="s">
        <v>3938</v>
      </c>
      <c r="V972" t="s">
        <v>3939</v>
      </c>
      <c r="W972">
        <v>5</v>
      </c>
      <c r="X972">
        <v>10</v>
      </c>
      <c r="Y972">
        <v>3</v>
      </c>
    </row>
    <row r="973" spans="1:25" x14ac:dyDescent="0.25">
      <c r="A973">
        <v>972</v>
      </c>
      <c r="B973">
        <v>3405</v>
      </c>
      <c r="C973" t="s">
        <v>3895</v>
      </c>
      <c r="D973">
        <v>2009</v>
      </c>
      <c r="E973">
        <v>76316</v>
      </c>
      <c r="F973" t="s">
        <v>3940</v>
      </c>
      <c r="G973" t="s">
        <v>3941</v>
      </c>
      <c r="H973" t="s">
        <v>3942</v>
      </c>
      <c r="I973" t="s">
        <v>3943</v>
      </c>
      <c r="J973">
        <v>5</v>
      </c>
      <c r="K973">
        <v>10</v>
      </c>
      <c r="L973">
        <v>3</v>
      </c>
      <c r="M973">
        <f t="shared" si="15"/>
        <v>0</v>
      </c>
      <c r="N973">
        <v>972</v>
      </c>
      <c r="O973">
        <v>3405</v>
      </c>
      <c r="P973" t="s">
        <v>3895</v>
      </c>
      <c r="Q973">
        <v>2009</v>
      </c>
      <c r="R973">
        <v>76316</v>
      </c>
      <c r="S973" t="s">
        <v>34348</v>
      </c>
      <c r="T973" t="s">
        <v>34349</v>
      </c>
      <c r="U973" t="s">
        <v>3942</v>
      </c>
      <c r="V973" t="s">
        <v>3943</v>
      </c>
      <c r="W973">
        <v>5</v>
      </c>
      <c r="X973">
        <v>10</v>
      </c>
      <c r="Y973">
        <v>3</v>
      </c>
    </row>
    <row r="974" spans="1:25" x14ac:dyDescent="0.25">
      <c r="A974">
        <v>973</v>
      </c>
      <c r="B974">
        <v>3405</v>
      </c>
      <c r="C974" t="s">
        <v>3895</v>
      </c>
      <c r="D974">
        <v>2010</v>
      </c>
      <c r="E974">
        <v>76316</v>
      </c>
      <c r="F974" t="s">
        <v>3944</v>
      </c>
      <c r="G974" t="s">
        <v>3945</v>
      </c>
      <c r="H974" t="s">
        <v>3946</v>
      </c>
      <c r="I974" t="s">
        <v>3947</v>
      </c>
      <c r="J974">
        <v>5</v>
      </c>
      <c r="K974">
        <v>10</v>
      </c>
      <c r="L974">
        <v>3</v>
      </c>
      <c r="M974">
        <f t="shared" si="15"/>
        <v>0</v>
      </c>
      <c r="N974">
        <v>973</v>
      </c>
      <c r="O974">
        <v>3405</v>
      </c>
      <c r="P974" t="s">
        <v>3895</v>
      </c>
      <c r="Q974">
        <v>2010</v>
      </c>
      <c r="R974">
        <v>76316</v>
      </c>
      <c r="S974" t="s">
        <v>34350</v>
      </c>
      <c r="T974" t="s">
        <v>34351</v>
      </c>
      <c r="U974" t="s">
        <v>3946</v>
      </c>
      <c r="V974" t="s">
        <v>3947</v>
      </c>
      <c r="W974">
        <v>5</v>
      </c>
      <c r="X974">
        <v>10</v>
      </c>
      <c r="Y974">
        <v>3</v>
      </c>
    </row>
    <row r="975" spans="1:25" x14ac:dyDescent="0.25">
      <c r="A975">
        <v>974</v>
      </c>
      <c r="B975">
        <v>3405</v>
      </c>
      <c r="C975" t="s">
        <v>3895</v>
      </c>
      <c r="D975">
        <v>2011</v>
      </c>
      <c r="E975">
        <v>76316</v>
      </c>
      <c r="F975" t="s">
        <v>3948</v>
      </c>
      <c r="G975" t="s">
        <v>3949</v>
      </c>
      <c r="H975" t="s">
        <v>3950</v>
      </c>
      <c r="I975" t="s">
        <v>3951</v>
      </c>
      <c r="J975">
        <v>5</v>
      </c>
      <c r="K975">
        <v>9</v>
      </c>
      <c r="L975">
        <v>3</v>
      </c>
      <c r="M975">
        <f t="shared" si="15"/>
        <v>0</v>
      </c>
      <c r="N975">
        <v>974</v>
      </c>
      <c r="O975">
        <v>3405</v>
      </c>
      <c r="P975" t="s">
        <v>3895</v>
      </c>
      <c r="Q975">
        <v>2011</v>
      </c>
      <c r="R975">
        <v>76316</v>
      </c>
      <c r="S975" t="s">
        <v>34352</v>
      </c>
      <c r="T975" t="s">
        <v>34353</v>
      </c>
      <c r="U975" t="s">
        <v>3950</v>
      </c>
      <c r="V975" t="s">
        <v>3951</v>
      </c>
      <c r="W975">
        <v>5</v>
      </c>
      <c r="X975">
        <v>9</v>
      </c>
      <c r="Y975">
        <v>3</v>
      </c>
    </row>
    <row r="976" spans="1:25" x14ac:dyDescent="0.25">
      <c r="A976">
        <v>975</v>
      </c>
      <c r="B976">
        <v>3405</v>
      </c>
      <c r="C976" t="s">
        <v>3895</v>
      </c>
      <c r="D976">
        <v>2012</v>
      </c>
      <c r="E976">
        <v>76316</v>
      </c>
      <c r="F976" t="s">
        <v>3952</v>
      </c>
      <c r="G976" t="s">
        <v>3953</v>
      </c>
      <c r="H976" t="s">
        <v>3954</v>
      </c>
      <c r="I976" t="s">
        <v>3955</v>
      </c>
      <c r="J976">
        <v>5</v>
      </c>
      <c r="K976">
        <v>9</v>
      </c>
      <c r="L976">
        <v>3</v>
      </c>
      <c r="M976">
        <f t="shared" si="15"/>
        <v>-1</v>
      </c>
      <c r="N976">
        <v>975</v>
      </c>
      <c r="O976">
        <v>3405</v>
      </c>
      <c r="P976" t="s">
        <v>3895</v>
      </c>
      <c r="Q976">
        <v>2012</v>
      </c>
      <c r="R976">
        <v>76316</v>
      </c>
      <c r="S976" t="s">
        <v>34354</v>
      </c>
      <c r="T976" t="s">
        <v>34355</v>
      </c>
      <c r="U976" t="s">
        <v>3954</v>
      </c>
      <c r="V976" t="s">
        <v>3955</v>
      </c>
      <c r="W976">
        <v>5</v>
      </c>
      <c r="X976">
        <v>10</v>
      </c>
      <c r="Y976">
        <v>3</v>
      </c>
    </row>
    <row r="977" spans="1:25" x14ac:dyDescent="0.25">
      <c r="A977">
        <v>976</v>
      </c>
      <c r="B977">
        <v>3405</v>
      </c>
      <c r="C977" t="s">
        <v>3895</v>
      </c>
      <c r="D977">
        <v>2013</v>
      </c>
      <c r="E977">
        <v>76316</v>
      </c>
      <c r="F977" t="s">
        <v>3956</v>
      </c>
      <c r="G977" t="s">
        <v>3957</v>
      </c>
      <c r="H977" t="s">
        <v>3958</v>
      </c>
      <c r="I977" t="s">
        <v>3959</v>
      </c>
      <c r="J977">
        <v>5</v>
      </c>
      <c r="K977">
        <v>10</v>
      </c>
      <c r="L977">
        <v>3</v>
      </c>
      <c r="M977">
        <f t="shared" si="15"/>
        <v>0</v>
      </c>
      <c r="N977">
        <v>976</v>
      </c>
      <c r="O977">
        <v>3405</v>
      </c>
      <c r="P977" t="s">
        <v>3895</v>
      </c>
      <c r="Q977">
        <v>2013</v>
      </c>
      <c r="R977">
        <v>76316</v>
      </c>
      <c r="S977" t="s">
        <v>34356</v>
      </c>
      <c r="T977" t="s">
        <v>34357</v>
      </c>
      <c r="U977" t="s">
        <v>3958</v>
      </c>
      <c r="V977" t="s">
        <v>3959</v>
      </c>
      <c r="W977">
        <v>5</v>
      </c>
      <c r="X977">
        <v>10</v>
      </c>
      <c r="Y977">
        <v>3</v>
      </c>
    </row>
    <row r="978" spans="1:25" x14ac:dyDescent="0.25">
      <c r="A978">
        <v>977</v>
      </c>
      <c r="B978">
        <v>3405</v>
      </c>
      <c r="C978" t="s">
        <v>3895</v>
      </c>
      <c r="D978">
        <v>2014</v>
      </c>
      <c r="E978">
        <v>76316</v>
      </c>
      <c r="F978" t="s">
        <v>3960</v>
      </c>
      <c r="G978" t="s">
        <v>3961</v>
      </c>
      <c r="H978" t="s">
        <v>3962</v>
      </c>
      <c r="I978" t="s">
        <v>3963</v>
      </c>
      <c r="J978">
        <v>5</v>
      </c>
      <c r="K978">
        <v>10</v>
      </c>
      <c r="L978">
        <v>3</v>
      </c>
      <c r="M978">
        <f t="shared" si="15"/>
        <v>1</v>
      </c>
      <c r="N978">
        <v>977</v>
      </c>
      <c r="O978">
        <v>3405</v>
      </c>
      <c r="P978" t="s">
        <v>3895</v>
      </c>
      <c r="Q978">
        <v>2014</v>
      </c>
      <c r="R978">
        <v>76316</v>
      </c>
      <c r="S978" t="s">
        <v>34358</v>
      </c>
      <c r="T978" t="s">
        <v>34359</v>
      </c>
      <c r="U978" t="s">
        <v>3962</v>
      </c>
      <c r="V978" t="s">
        <v>3963</v>
      </c>
      <c r="W978">
        <v>5</v>
      </c>
      <c r="X978">
        <v>9</v>
      </c>
      <c r="Y978">
        <v>3</v>
      </c>
    </row>
    <row r="979" spans="1:25" x14ac:dyDescent="0.25">
      <c r="A979">
        <v>978</v>
      </c>
      <c r="B979">
        <v>3405</v>
      </c>
      <c r="C979" t="s">
        <v>3895</v>
      </c>
      <c r="D979">
        <v>2015</v>
      </c>
      <c r="E979">
        <v>76316</v>
      </c>
      <c r="F979" t="s">
        <v>3964</v>
      </c>
      <c r="G979" t="s">
        <v>3965</v>
      </c>
      <c r="H979" t="s">
        <v>3966</v>
      </c>
      <c r="I979" t="s">
        <v>3967</v>
      </c>
      <c r="J979">
        <v>5</v>
      </c>
      <c r="K979">
        <v>9</v>
      </c>
      <c r="L979">
        <v>3</v>
      </c>
      <c r="M979">
        <f t="shared" si="15"/>
        <v>0</v>
      </c>
      <c r="N979">
        <v>978</v>
      </c>
      <c r="O979">
        <v>3405</v>
      </c>
      <c r="P979" t="s">
        <v>3895</v>
      </c>
      <c r="Q979">
        <v>2015</v>
      </c>
      <c r="R979">
        <v>76316</v>
      </c>
      <c r="S979" t="s">
        <v>34360</v>
      </c>
      <c r="T979" t="s">
        <v>34361</v>
      </c>
      <c r="U979" t="s">
        <v>3966</v>
      </c>
      <c r="V979" t="s">
        <v>3967</v>
      </c>
      <c r="W979">
        <v>5</v>
      </c>
      <c r="X979">
        <v>9</v>
      </c>
      <c r="Y979">
        <v>3</v>
      </c>
    </row>
    <row r="980" spans="1:25" x14ac:dyDescent="0.25">
      <c r="A980">
        <v>979</v>
      </c>
      <c r="B980">
        <v>3405</v>
      </c>
      <c r="C980" t="s">
        <v>3895</v>
      </c>
      <c r="D980">
        <v>2016</v>
      </c>
      <c r="E980">
        <v>76316</v>
      </c>
      <c r="F980" t="s">
        <v>3968</v>
      </c>
      <c r="G980" t="s">
        <v>3969</v>
      </c>
      <c r="H980" t="s">
        <v>3970</v>
      </c>
      <c r="I980" t="s">
        <v>3971</v>
      </c>
      <c r="J980">
        <v>5</v>
      </c>
      <c r="K980">
        <v>9</v>
      </c>
      <c r="L980">
        <v>3</v>
      </c>
      <c r="M980">
        <f t="shared" si="15"/>
        <v>0</v>
      </c>
      <c r="N980">
        <v>979</v>
      </c>
      <c r="O980">
        <v>3405</v>
      </c>
      <c r="P980" t="s">
        <v>3895</v>
      </c>
      <c r="Q980">
        <v>2016</v>
      </c>
      <c r="R980">
        <v>76316</v>
      </c>
      <c r="S980" t="s">
        <v>34362</v>
      </c>
      <c r="T980" t="s">
        <v>34363</v>
      </c>
      <c r="U980" t="s">
        <v>3970</v>
      </c>
      <c r="V980" t="s">
        <v>3971</v>
      </c>
      <c r="W980">
        <v>5</v>
      </c>
      <c r="X980">
        <v>9</v>
      </c>
      <c r="Y980">
        <v>3</v>
      </c>
    </row>
    <row r="981" spans="1:25" x14ac:dyDescent="0.25">
      <c r="A981">
        <v>980</v>
      </c>
      <c r="B981">
        <v>3405</v>
      </c>
      <c r="C981" t="s">
        <v>3895</v>
      </c>
      <c r="D981">
        <v>2017</v>
      </c>
      <c r="E981">
        <v>76316</v>
      </c>
      <c r="F981" t="s">
        <v>3972</v>
      </c>
      <c r="G981" t="s">
        <v>3973</v>
      </c>
      <c r="H981" t="s">
        <v>3974</v>
      </c>
      <c r="I981" t="s">
        <v>3975</v>
      </c>
      <c r="J981">
        <v>5</v>
      </c>
      <c r="K981">
        <v>10</v>
      </c>
      <c r="L981">
        <v>3</v>
      </c>
      <c r="M981">
        <f t="shared" si="15"/>
        <v>0</v>
      </c>
      <c r="N981">
        <v>980</v>
      </c>
      <c r="O981">
        <v>3405</v>
      </c>
      <c r="P981" t="s">
        <v>3895</v>
      </c>
      <c r="Q981">
        <v>2017</v>
      </c>
      <c r="R981">
        <v>76316</v>
      </c>
      <c r="S981" t="s">
        <v>34364</v>
      </c>
      <c r="T981" t="s">
        <v>34365</v>
      </c>
      <c r="U981" t="s">
        <v>3974</v>
      </c>
      <c r="V981" t="s">
        <v>3975</v>
      </c>
      <c r="W981">
        <v>5</v>
      </c>
      <c r="X981">
        <v>10</v>
      </c>
      <c r="Y981">
        <v>3</v>
      </c>
    </row>
    <row r="982" spans="1:25" x14ac:dyDescent="0.25">
      <c r="A982">
        <v>981</v>
      </c>
      <c r="B982">
        <v>3451</v>
      </c>
      <c r="C982" t="s">
        <v>3976</v>
      </c>
      <c r="D982">
        <v>1998</v>
      </c>
      <c r="E982">
        <v>123377</v>
      </c>
      <c r="F982" t="s">
        <v>3977</v>
      </c>
      <c r="G982" t="s">
        <v>3978</v>
      </c>
      <c r="H982" t="s">
        <v>3979</v>
      </c>
      <c r="I982" t="s">
        <v>3980</v>
      </c>
      <c r="J982">
        <v>4</v>
      </c>
      <c r="K982">
        <v>7</v>
      </c>
      <c r="L982">
        <v>2</v>
      </c>
      <c r="M982">
        <f t="shared" si="15"/>
        <v>0</v>
      </c>
      <c r="N982">
        <v>981</v>
      </c>
      <c r="O982">
        <v>3451</v>
      </c>
      <c r="P982" t="s">
        <v>3976</v>
      </c>
      <c r="Q982">
        <v>1998</v>
      </c>
      <c r="R982">
        <v>123377</v>
      </c>
      <c r="S982" t="s">
        <v>34366</v>
      </c>
      <c r="T982" t="s">
        <v>34367</v>
      </c>
      <c r="U982" t="s">
        <v>3979</v>
      </c>
      <c r="V982" t="s">
        <v>3980</v>
      </c>
      <c r="W982">
        <v>4</v>
      </c>
      <c r="X982">
        <v>7</v>
      </c>
      <c r="Y982">
        <v>2</v>
      </c>
    </row>
    <row r="983" spans="1:25" x14ac:dyDescent="0.25">
      <c r="A983">
        <v>982</v>
      </c>
      <c r="B983">
        <v>3451</v>
      </c>
      <c r="C983" t="s">
        <v>3976</v>
      </c>
      <c r="D983">
        <v>1999</v>
      </c>
      <c r="E983">
        <v>123377</v>
      </c>
      <c r="F983" t="s">
        <v>3981</v>
      </c>
      <c r="G983" t="s">
        <v>3982</v>
      </c>
      <c r="H983" t="s">
        <v>3983</v>
      </c>
      <c r="I983" t="s">
        <v>3984</v>
      </c>
      <c r="J983">
        <v>4</v>
      </c>
      <c r="K983">
        <v>7</v>
      </c>
      <c r="L983">
        <v>2</v>
      </c>
      <c r="M983">
        <f t="shared" si="15"/>
        <v>0</v>
      </c>
      <c r="N983">
        <v>982</v>
      </c>
      <c r="O983">
        <v>3451</v>
      </c>
      <c r="P983" t="s">
        <v>3976</v>
      </c>
      <c r="Q983">
        <v>1999</v>
      </c>
      <c r="R983">
        <v>123377</v>
      </c>
      <c r="S983" t="s">
        <v>34368</v>
      </c>
      <c r="T983" t="s">
        <v>34369</v>
      </c>
      <c r="U983" t="s">
        <v>3983</v>
      </c>
      <c r="V983" t="s">
        <v>3984</v>
      </c>
      <c r="W983">
        <v>4</v>
      </c>
      <c r="X983">
        <v>7</v>
      </c>
      <c r="Y983">
        <v>2</v>
      </c>
    </row>
    <row r="984" spans="1:25" x14ac:dyDescent="0.25">
      <c r="A984">
        <v>983</v>
      </c>
      <c r="B984">
        <v>3451</v>
      </c>
      <c r="C984" t="s">
        <v>3976</v>
      </c>
      <c r="D984">
        <v>2000</v>
      </c>
      <c r="E984">
        <v>123377</v>
      </c>
      <c r="F984" t="s">
        <v>3985</v>
      </c>
      <c r="G984" t="s">
        <v>3986</v>
      </c>
      <c r="H984" t="s">
        <v>3987</v>
      </c>
      <c r="I984" t="s">
        <v>3988</v>
      </c>
      <c r="J984">
        <v>4</v>
      </c>
      <c r="K984">
        <v>8</v>
      </c>
      <c r="L984">
        <v>2</v>
      </c>
      <c r="M984">
        <f t="shared" si="15"/>
        <v>0</v>
      </c>
      <c r="N984">
        <v>983</v>
      </c>
      <c r="O984">
        <v>3451</v>
      </c>
      <c r="P984" t="s">
        <v>3976</v>
      </c>
      <c r="Q984">
        <v>2000</v>
      </c>
      <c r="R984">
        <v>123377</v>
      </c>
      <c r="S984" t="s">
        <v>34370</v>
      </c>
      <c r="T984" t="s">
        <v>34371</v>
      </c>
      <c r="U984" t="s">
        <v>3987</v>
      </c>
      <c r="V984" t="s">
        <v>3988</v>
      </c>
      <c r="W984">
        <v>4</v>
      </c>
      <c r="X984">
        <v>8</v>
      </c>
      <c r="Y984">
        <v>2</v>
      </c>
    </row>
    <row r="985" spans="1:25" x14ac:dyDescent="0.25">
      <c r="A985">
        <v>984</v>
      </c>
      <c r="B985">
        <v>3451</v>
      </c>
      <c r="C985" t="s">
        <v>3976</v>
      </c>
      <c r="D985">
        <v>2001</v>
      </c>
      <c r="E985">
        <v>123377</v>
      </c>
      <c r="F985" t="s">
        <v>3989</v>
      </c>
      <c r="G985" t="s">
        <v>3990</v>
      </c>
      <c r="H985" t="s">
        <v>3991</v>
      </c>
      <c r="I985" t="s">
        <v>3992</v>
      </c>
      <c r="J985">
        <v>4</v>
      </c>
      <c r="K985">
        <v>8</v>
      </c>
      <c r="L985">
        <v>2</v>
      </c>
      <c r="M985">
        <f t="shared" si="15"/>
        <v>0</v>
      </c>
      <c r="N985">
        <v>984</v>
      </c>
      <c r="O985">
        <v>3451</v>
      </c>
      <c r="P985" t="s">
        <v>3976</v>
      </c>
      <c r="Q985">
        <v>2001</v>
      </c>
      <c r="R985">
        <v>123377</v>
      </c>
      <c r="S985" t="s">
        <v>34372</v>
      </c>
      <c r="T985" t="s">
        <v>34373</v>
      </c>
      <c r="U985" t="s">
        <v>3991</v>
      </c>
      <c r="V985" t="s">
        <v>3992</v>
      </c>
      <c r="W985">
        <v>4</v>
      </c>
      <c r="X985">
        <v>8</v>
      </c>
      <c r="Y985">
        <v>2</v>
      </c>
    </row>
    <row r="986" spans="1:25" x14ac:dyDescent="0.25">
      <c r="A986">
        <v>985</v>
      </c>
      <c r="B986">
        <v>3451</v>
      </c>
      <c r="C986" t="s">
        <v>3976</v>
      </c>
      <c r="D986">
        <v>2002</v>
      </c>
      <c r="E986">
        <v>123377</v>
      </c>
      <c r="F986" t="s">
        <v>3993</v>
      </c>
      <c r="G986" t="s">
        <v>3994</v>
      </c>
      <c r="H986" t="s">
        <v>3995</v>
      </c>
      <c r="I986" t="s">
        <v>3996</v>
      </c>
      <c r="J986">
        <v>4</v>
      </c>
      <c r="K986">
        <v>8</v>
      </c>
      <c r="L986">
        <v>2</v>
      </c>
      <c r="M986">
        <f t="shared" si="15"/>
        <v>0</v>
      </c>
      <c r="N986">
        <v>985</v>
      </c>
      <c r="O986">
        <v>3451</v>
      </c>
      <c r="P986" t="s">
        <v>3976</v>
      </c>
      <c r="Q986">
        <v>2002</v>
      </c>
      <c r="R986">
        <v>123377</v>
      </c>
      <c r="S986" t="s">
        <v>34374</v>
      </c>
      <c r="T986" t="s">
        <v>34375</v>
      </c>
      <c r="U986" t="s">
        <v>3995</v>
      </c>
      <c r="V986" t="s">
        <v>3996</v>
      </c>
      <c r="W986">
        <v>4</v>
      </c>
      <c r="X986">
        <v>8</v>
      </c>
      <c r="Y986">
        <v>2</v>
      </c>
    </row>
    <row r="987" spans="1:25" x14ac:dyDescent="0.25">
      <c r="A987">
        <v>986</v>
      </c>
      <c r="B987">
        <v>3451</v>
      </c>
      <c r="C987" t="s">
        <v>3976</v>
      </c>
      <c r="D987">
        <v>2003</v>
      </c>
      <c r="E987">
        <v>123377</v>
      </c>
      <c r="F987" t="s">
        <v>3997</v>
      </c>
      <c r="G987" t="s">
        <v>3998</v>
      </c>
      <c r="H987" t="s">
        <v>3999</v>
      </c>
      <c r="I987" t="s">
        <v>4000</v>
      </c>
      <c r="J987">
        <v>4</v>
      </c>
      <c r="K987">
        <v>8</v>
      </c>
      <c r="L987">
        <v>2</v>
      </c>
      <c r="M987">
        <f t="shared" si="15"/>
        <v>0</v>
      </c>
      <c r="N987">
        <v>986</v>
      </c>
      <c r="O987">
        <v>3451</v>
      </c>
      <c r="P987" t="s">
        <v>3976</v>
      </c>
      <c r="Q987">
        <v>2003</v>
      </c>
      <c r="R987">
        <v>123377</v>
      </c>
      <c r="S987" t="s">
        <v>34376</v>
      </c>
      <c r="T987" t="s">
        <v>34377</v>
      </c>
      <c r="U987" t="s">
        <v>3999</v>
      </c>
      <c r="V987" t="s">
        <v>4000</v>
      </c>
      <c r="W987">
        <v>4</v>
      </c>
      <c r="X987">
        <v>8</v>
      </c>
      <c r="Y987">
        <v>2</v>
      </c>
    </row>
    <row r="988" spans="1:25" x14ac:dyDescent="0.25">
      <c r="A988">
        <v>987</v>
      </c>
      <c r="B988">
        <v>3451</v>
      </c>
      <c r="C988" t="s">
        <v>3976</v>
      </c>
      <c r="D988">
        <v>2004</v>
      </c>
      <c r="E988">
        <v>123377</v>
      </c>
      <c r="F988" t="s">
        <v>4001</v>
      </c>
      <c r="G988" t="s">
        <v>4002</v>
      </c>
      <c r="H988" t="s">
        <v>4003</v>
      </c>
      <c r="I988" t="s">
        <v>4004</v>
      </c>
      <c r="J988">
        <v>4</v>
      </c>
      <c r="K988">
        <v>8</v>
      </c>
      <c r="L988">
        <v>2</v>
      </c>
      <c r="M988">
        <f t="shared" si="15"/>
        <v>-1</v>
      </c>
      <c r="N988">
        <v>987</v>
      </c>
      <c r="O988">
        <v>3451</v>
      </c>
      <c r="P988" t="s">
        <v>3976</v>
      </c>
      <c r="Q988">
        <v>2004</v>
      </c>
      <c r="R988">
        <v>123377</v>
      </c>
      <c r="S988" t="s">
        <v>34378</v>
      </c>
      <c r="T988" t="s">
        <v>34379</v>
      </c>
      <c r="U988" t="s">
        <v>4003</v>
      </c>
      <c r="V988" t="s">
        <v>4004</v>
      </c>
      <c r="W988">
        <v>5</v>
      </c>
      <c r="X988">
        <v>9</v>
      </c>
      <c r="Y988">
        <v>3</v>
      </c>
    </row>
    <row r="989" spans="1:25" x14ac:dyDescent="0.25">
      <c r="A989">
        <v>988</v>
      </c>
      <c r="B989">
        <v>3451</v>
      </c>
      <c r="C989" t="s">
        <v>3976</v>
      </c>
      <c r="D989">
        <v>2005</v>
      </c>
      <c r="E989">
        <v>123377</v>
      </c>
      <c r="F989" t="s">
        <v>4005</v>
      </c>
      <c r="G989" t="s">
        <v>4006</v>
      </c>
      <c r="H989" t="s">
        <v>4007</v>
      </c>
      <c r="I989" t="s">
        <v>4008</v>
      </c>
      <c r="J989">
        <v>4</v>
      </c>
      <c r="K989">
        <v>8</v>
      </c>
      <c r="L989">
        <v>2</v>
      </c>
      <c r="M989">
        <f t="shared" si="15"/>
        <v>0</v>
      </c>
      <c r="N989">
        <v>988</v>
      </c>
      <c r="O989">
        <v>3451</v>
      </c>
      <c r="P989" t="s">
        <v>3976</v>
      </c>
      <c r="Q989">
        <v>2005</v>
      </c>
      <c r="R989">
        <v>123377</v>
      </c>
      <c r="S989" t="s">
        <v>34380</v>
      </c>
      <c r="T989" t="s">
        <v>34381</v>
      </c>
      <c r="U989" t="s">
        <v>4007</v>
      </c>
      <c r="V989" t="s">
        <v>4008</v>
      </c>
      <c r="W989">
        <v>4</v>
      </c>
      <c r="X989">
        <v>8</v>
      </c>
      <c r="Y989">
        <v>2</v>
      </c>
    </row>
    <row r="990" spans="1:25" x14ac:dyDescent="0.25">
      <c r="A990">
        <v>989</v>
      </c>
      <c r="B990">
        <v>3451</v>
      </c>
      <c r="C990" t="s">
        <v>3976</v>
      </c>
      <c r="D990">
        <v>2006</v>
      </c>
      <c r="E990">
        <v>123377</v>
      </c>
      <c r="F990" t="s">
        <v>4009</v>
      </c>
      <c r="G990" t="s">
        <v>4010</v>
      </c>
      <c r="H990" t="s">
        <v>4011</v>
      </c>
      <c r="I990" t="s">
        <v>4012</v>
      </c>
      <c r="J990">
        <v>4</v>
      </c>
      <c r="K990">
        <v>8</v>
      </c>
      <c r="L990">
        <v>2</v>
      </c>
      <c r="M990">
        <f t="shared" si="15"/>
        <v>0</v>
      </c>
      <c r="N990">
        <v>989</v>
      </c>
      <c r="O990">
        <v>3451</v>
      </c>
      <c r="P990" t="s">
        <v>3976</v>
      </c>
      <c r="Q990">
        <v>2006</v>
      </c>
      <c r="R990">
        <v>123377</v>
      </c>
      <c r="S990" t="s">
        <v>34382</v>
      </c>
      <c r="T990" t="s">
        <v>34383</v>
      </c>
      <c r="U990" t="s">
        <v>4011</v>
      </c>
      <c r="V990" t="s">
        <v>4012</v>
      </c>
      <c r="W990">
        <v>4</v>
      </c>
      <c r="X990">
        <v>8</v>
      </c>
      <c r="Y990">
        <v>2</v>
      </c>
    </row>
    <row r="991" spans="1:25" x14ac:dyDescent="0.25">
      <c r="A991">
        <v>990</v>
      </c>
      <c r="B991">
        <v>3451</v>
      </c>
      <c r="C991" t="s">
        <v>3976</v>
      </c>
      <c r="D991">
        <v>2007</v>
      </c>
      <c r="E991">
        <v>123377</v>
      </c>
      <c r="F991" t="s">
        <v>4013</v>
      </c>
      <c r="G991" t="s">
        <v>4014</v>
      </c>
      <c r="H991" t="s">
        <v>4015</v>
      </c>
      <c r="I991" t="s">
        <v>4016</v>
      </c>
      <c r="J991">
        <v>4</v>
      </c>
      <c r="K991">
        <v>8</v>
      </c>
      <c r="L991">
        <v>2</v>
      </c>
      <c r="M991">
        <f t="shared" si="15"/>
        <v>0</v>
      </c>
      <c r="N991">
        <v>990</v>
      </c>
      <c r="O991">
        <v>3451</v>
      </c>
      <c r="P991" t="s">
        <v>3976</v>
      </c>
      <c r="Q991">
        <v>2007</v>
      </c>
      <c r="R991">
        <v>123377</v>
      </c>
      <c r="S991" t="s">
        <v>34384</v>
      </c>
      <c r="T991" t="s">
        <v>34385</v>
      </c>
      <c r="U991" t="s">
        <v>4015</v>
      </c>
      <c r="V991" t="s">
        <v>4016</v>
      </c>
      <c r="W991">
        <v>4</v>
      </c>
      <c r="X991">
        <v>8</v>
      </c>
      <c r="Y991">
        <v>2</v>
      </c>
    </row>
    <row r="992" spans="1:25" x14ac:dyDescent="0.25">
      <c r="A992">
        <v>991</v>
      </c>
      <c r="B992">
        <v>3451</v>
      </c>
      <c r="C992" t="s">
        <v>3976</v>
      </c>
      <c r="D992">
        <v>2008</v>
      </c>
      <c r="E992">
        <v>123377</v>
      </c>
      <c r="F992" t="s">
        <v>4017</v>
      </c>
      <c r="G992" t="s">
        <v>4018</v>
      </c>
      <c r="H992" t="s">
        <v>4019</v>
      </c>
      <c r="I992" t="s">
        <v>4020</v>
      </c>
      <c r="J992">
        <v>5</v>
      </c>
      <c r="K992">
        <v>9</v>
      </c>
      <c r="L992">
        <v>3</v>
      </c>
      <c r="M992">
        <f t="shared" si="15"/>
        <v>0</v>
      </c>
      <c r="N992">
        <v>991</v>
      </c>
      <c r="O992">
        <v>3451</v>
      </c>
      <c r="P992" t="s">
        <v>3976</v>
      </c>
      <c r="Q992">
        <v>2008</v>
      </c>
      <c r="R992">
        <v>123377</v>
      </c>
      <c r="S992" t="s">
        <v>34386</v>
      </c>
      <c r="T992" t="s">
        <v>34387</v>
      </c>
      <c r="U992" t="s">
        <v>4019</v>
      </c>
      <c r="V992" t="s">
        <v>4020</v>
      </c>
      <c r="W992">
        <v>5</v>
      </c>
      <c r="X992">
        <v>9</v>
      </c>
      <c r="Y992">
        <v>3</v>
      </c>
    </row>
    <row r="993" spans="1:25" x14ac:dyDescent="0.25">
      <c r="A993">
        <v>992</v>
      </c>
      <c r="B993">
        <v>3451</v>
      </c>
      <c r="C993" t="s">
        <v>3976</v>
      </c>
      <c r="D993">
        <v>2009</v>
      </c>
      <c r="E993">
        <v>123377</v>
      </c>
      <c r="F993" t="s">
        <v>4021</v>
      </c>
      <c r="G993" t="s">
        <v>4022</v>
      </c>
      <c r="H993" t="s">
        <v>4023</v>
      </c>
      <c r="I993" t="s">
        <v>4024</v>
      </c>
      <c r="J993">
        <v>4</v>
      </c>
      <c r="K993">
        <v>8</v>
      </c>
      <c r="L993">
        <v>2</v>
      </c>
      <c r="M993">
        <f t="shared" si="15"/>
        <v>-1</v>
      </c>
      <c r="N993">
        <v>992</v>
      </c>
      <c r="O993">
        <v>3451</v>
      </c>
      <c r="P993" t="s">
        <v>3976</v>
      </c>
      <c r="Q993">
        <v>2009</v>
      </c>
      <c r="R993">
        <v>123377</v>
      </c>
      <c r="S993" t="s">
        <v>34388</v>
      </c>
      <c r="T993" t="s">
        <v>34389</v>
      </c>
      <c r="U993" t="s">
        <v>4023</v>
      </c>
      <c r="V993" t="s">
        <v>4024</v>
      </c>
      <c r="W993">
        <v>5</v>
      </c>
      <c r="X993">
        <v>9</v>
      </c>
      <c r="Y993">
        <v>3</v>
      </c>
    </row>
    <row r="994" spans="1:25" x14ac:dyDescent="0.25">
      <c r="A994">
        <v>993</v>
      </c>
      <c r="B994">
        <v>3451</v>
      </c>
      <c r="C994" t="s">
        <v>3976</v>
      </c>
      <c r="D994">
        <v>2010</v>
      </c>
      <c r="E994">
        <v>123377</v>
      </c>
      <c r="F994" t="s">
        <v>4025</v>
      </c>
      <c r="G994" t="s">
        <v>4026</v>
      </c>
      <c r="H994" t="s">
        <v>4027</v>
      </c>
      <c r="I994" t="s">
        <v>4028</v>
      </c>
      <c r="J994">
        <v>4</v>
      </c>
      <c r="K994">
        <v>8</v>
      </c>
      <c r="L994">
        <v>2</v>
      </c>
      <c r="M994">
        <f t="shared" si="15"/>
        <v>0</v>
      </c>
      <c r="N994">
        <v>993</v>
      </c>
      <c r="O994">
        <v>3451</v>
      </c>
      <c r="P994" t="s">
        <v>3976</v>
      </c>
      <c r="Q994">
        <v>2010</v>
      </c>
      <c r="R994">
        <v>123377</v>
      </c>
      <c r="S994" t="s">
        <v>34390</v>
      </c>
      <c r="T994" t="s">
        <v>34391</v>
      </c>
      <c r="U994" t="s">
        <v>4027</v>
      </c>
      <c r="V994" t="s">
        <v>4028</v>
      </c>
      <c r="W994">
        <v>4</v>
      </c>
      <c r="X994">
        <v>8</v>
      </c>
      <c r="Y994">
        <v>2</v>
      </c>
    </row>
    <row r="995" spans="1:25" x14ac:dyDescent="0.25">
      <c r="A995">
        <v>994</v>
      </c>
      <c r="B995">
        <v>3451</v>
      </c>
      <c r="C995" t="s">
        <v>3976</v>
      </c>
      <c r="D995">
        <v>2011</v>
      </c>
      <c r="E995">
        <v>123377</v>
      </c>
      <c r="F995" t="s">
        <v>4029</v>
      </c>
      <c r="G995" t="s">
        <v>4030</v>
      </c>
      <c r="H995" t="s">
        <v>4031</v>
      </c>
      <c r="I995" t="s">
        <v>4032</v>
      </c>
      <c r="J995">
        <v>4</v>
      </c>
      <c r="K995">
        <v>7</v>
      </c>
      <c r="L995">
        <v>2</v>
      </c>
      <c r="M995">
        <f t="shared" si="15"/>
        <v>1</v>
      </c>
      <c r="N995">
        <v>994</v>
      </c>
      <c r="O995">
        <v>3451</v>
      </c>
      <c r="P995" t="s">
        <v>3976</v>
      </c>
      <c r="Q995">
        <v>2011</v>
      </c>
      <c r="R995">
        <v>123377</v>
      </c>
      <c r="S995" t="s">
        <v>34392</v>
      </c>
      <c r="T995" t="s">
        <v>34393</v>
      </c>
      <c r="U995" t="s">
        <v>4031</v>
      </c>
      <c r="V995" t="s">
        <v>4032</v>
      </c>
      <c r="W995">
        <v>3</v>
      </c>
      <c r="X995">
        <v>6</v>
      </c>
      <c r="Y995">
        <v>2</v>
      </c>
    </row>
    <row r="996" spans="1:25" x14ac:dyDescent="0.25">
      <c r="A996">
        <v>995</v>
      </c>
      <c r="B996">
        <v>3451</v>
      </c>
      <c r="C996" t="s">
        <v>3976</v>
      </c>
      <c r="D996">
        <v>2012</v>
      </c>
      <c r="E996">
        <v>123377</v>
      </c>
      <c r="F996" t="s">
        <v>4033</v>
      </c>
      <c r="G996" t="s">
        <v>4034</v>
      </c>
      <c r="H996" t="s">
        <v>4035</v>
      </c>
      <c r="I996" t="s">
        <v>4036</v>
      </c>
      <c r="J996">
        <v>4</v>
      </c>
      <c r="K996">
        <v>7</v>
      </c>
      <c r="L996">
        <v>2</v>
      </c>
      <c r="M996">
        <f t="shared" si="15"/>
        <v>0</v>
      </c>
      <c r="N996">
        <v>995</v>
      </c>
      <c r="O996">
        <v>3451</v>
      </c>
      <c r="P996" t="s">
        <v>3976</v>
      </c>
      <c r="Q996">
        <v>2012</v>
      </c>
      <c r="R996">
        <v>123377</v>
      </c>
      <c r="S996" t="s">
        <v>34394</v>
      </c>
      <c r="T996" t="s">
        <v>34395</v>
      </c>
      <c r="U996" t="s">
        <v>4035</v>
      </c>
      <c r="V996" t="s">
        <v>4036</v>
      </c>
      <c r="W996">
        <v>4</v>
      </c>
      <c r="X996">
        <v>7</v>
      </c>
      <c r="Y996">
        <v>2</v>
      </c>
    </row>
    <row r="997" spans="1:25" x14ac:dyDescent="0.25">
      <c r="A997">
        <v>996</v>
      </c>
      <c r="B997">
        <v>3451</v>
      </c>
      <c r="C997" t="s">
        <v>3976</v>
      </c>
      <c r="D997">
        <v>2013</v>
      </c>
      <c r="E997">
        <v>123377</v>
      </c>
      <c r="F997" t="s">
        <v>4037</v>
      </c>
      <c r="G997" t="s">
        <v>4038</v>
      </c>
      <c r="H997" t="s">
        <v>4039</v>
      </c>
      <c r="I997" t="s">
        <v>4040</v>
      </c>
      <c r="J997">
        <v>4</v>
      </c>
      <c r="K997">
        <v>7</v>
      </c>
      <c r="L997">
        <v>2</v>
      </c>
      <c r="M997">
        <f t="shared" si="15"/>
        <v>0</v>
      </c>
      <c r="N997">
        <v>996</v>
      </c>
      <c r="O997">
        <v>3451</v>
      </c>
      <c r="P997" t="s">
        <v>3976</v>
      </c>
      <c r="Q997">
        <v>2013</v>
      </c>
      <c r="R997">
        <v>123377</v>
      </c>
      <c r="S997" t="s">
        <v>34396</v>
      </c>
      <c r="T997" t="s">
        <v>34397</v>
      </c>
      <c r="U997" t="s">
        <v>4039</v>
      </c>
      <c r="V997" t="s">
        <v>4040</v>
      </c>
      <c r="W997">
        <v>4</v>
      </c>
      <c r="X997">
        <v>7</v>
      </c>
      <c r="Y997">
        <v>2</v>
      </c>
    </row>
    <row r="998" spans="1:25" x14ac:dyDescent="0.25">
      <c r="A998">
        <v>997</v>
      </c>
      <c r="B998">
        <v>3451</v>
      </c>
      <c r="C998" t="s">
        <v>3976</v>
      </c>
      <c r="D998">
        <v>2014</v>
      </c>
      <c r="E998">
        <v>123377</v>
      </c>
      <c r="F998" t="s">
        <v>4041</v>
      </c>
      <c r="G998" t="s">
        <v>4042</v>
      </c>
      <c r="H998" t="s">
        <v>4043</v>
      </c>
      <c r="I998" t="s">
        <v>4044</v>
      </c>
      <c r="J998">
        <v>4</v>
      </c>
      <c r="K998">
        <v>7</v>
      </c>
      <c r="L998">
        <v>2</v>
      </c>
      <c r="M998">
        <f t="shared" si="15"/>
        <v>0</v>
      </c>
      <c r="N998">
        <v>997</v>
      </c>
      <c r="O998">
        <v>3451</v>
      </c>
      <c r="P998" t="s">
        <v>3976</v>
      </c>
      <c r="Q998">
        <v>2014</v>
      </c>
      <c r="R998">
        <v>123377</v>
      </c>
      <c r="S998" t="s">
        <v>34398</v>
      </c>
      <c r="T998" t="s">
        <v>34399</v>
      </c>
      <c r="U998" t="s">
        <v>4043</v>
      </c>
      <c r="V998" t="s">
        <v>4044</v>
      </c>
      <c r="W998">
        <v>4</v>
      </c>
      <c r="X998">
        <v>7</v>
      </c>
      <c r="Y998">
        <v>2</v>
      </c>
    </row>
    <row r="999" spans="1:25" x14ac:dyDescent="0.25">
      <c r="A999">
        <v>998</v>
      </c>
      <c r="B999">
        <v>3451</v>
      </c>
      <c r="C999" t="s">
        <v>3976</v>
      </c>
      <c r="D999">
        <v>2015</v>
      </c>
      <c r="E999">
        <v>123377</v>
      </c>
      <c r="F999" t="s">
        <v>4045</v>
      </c>
      <c r="G999" t="s">
        <v>4046</v>
      </c>
      <c r="H999" t="s">
        <v>4047</v>
      </c>
      <c r="I999" t="s">
        <v>4048</v>
      </c>
      <c r="J999">
        <v>4</v>
      </c>
      <c r="K999">
        <v>7</v>
      </c>
      <c r="L999">
        <v>2</v>
      </c>
      <c r="M999">
        <f t="shared" si="15"/>
        <v>-1</v>
      </c>
      <c r="N999">
        <v>998</v>
      </c>
      <c r="O999">
        <v>3451</v>
      </c>
      <c r="P999" t="s">
        <v>3976</v>
      </c>
      <c r="Q999">
        <v>2015</v>
      </c>
      <c r="R999">
        <v>123377</v>
      </c>
      <c r="S999" t="s">
        <v>34400</v>
      </c>
      <c r="T999" t="s">
        <v>34401</v>
      </c>
      <c r="U999" t="s">
        <v>4047</v>
      </c>
      <c r="V999" t="s">
        <v>4048</v>
      </c>
      <c r="W999">
        <v>4</v>
      </c>
      <c r="X999">
        <v>8</v>
      </c>
      <c r="Y999">
        <v>2</v>
      </c>
    </row>
    <row r="1000" spans="1:25" x14ac:dyDescent="0.25">
      <c r="A1000">
        <v>999</v>
      </c>
      <c r="B1000">
        <v>3451</v>
      </c>
      <c r="C1000" t="s">
        <v>3976</v>
      </c>
      <c r="D1000">
        <v>2016</v>
      </c>
      <c r="E1000">
        <v>123377</v>
      </c>
      <c r="F1000" t="s">
        <v>4049</v>
      </c>
      <c r="G1000" t="s">
        <v>4050</v>
      </c>
      <c r="H1000" t="s">
        <v>4051</v>
      </c>
      <c r="I1000" t="s">
        <v>4052</v>
      </c>
      <c r="J1000">
        <v>4</v>
      </c>
      <c r="K1000">
        <v>8</v>
      </c>
      <c r="L1000">
        <v>2</v>
      </c>
      <c r="M1000">
        <f t="shared" si="15"/>
        <v>0</v>
      </c>
      <c r="N1000">
        <v>999</v>
      </c>
      <c r="O1000">
        <v>3451</v>
      </c>
      <c r="P1000" t="s">
        <v>3976</v>
      </c>
      <c r="Q1000">
        <v>2016</v>
      </c>
      <c r="R1000">
        <v>123377</v>
      </c>
      <c r="S1000" t="s">
        <v>34402</v>
      </c>
      <c r="T1000" t="s">
        <v>34403</v>
      </c>
      <c r="U1000" t="s">
        <v>4051</v>
      </c>
      <c r="V1000" t="s">
        <v>4052</v>
      </c>
      <c r="W1000">
        <v>4</v>
      </c>
      <c r="X1000">
        <v>8</v>
      </c>
      <c r="Y1000">
        <v>2</v>
      </c>
    </row>
    <row r="1001" spans="1:25" x14ac:dyDescent="0.25">
      <c r="A1001">
        <v>1000</v>
      </c>
      <c r="B1001">
        <v>3451</v>
      </c>
      <c r="C1001" t="s">
        <v>3976</v>
      </c>
      <c r="D1001">
        <v>2017</v>
      </c>
      <c r="E1001">
        <v>123377</v>
      </c>
      <c r="F1001" t="s">
        <v>4053</v>
      </c>
      <c r="G1001" t="s">
        <v>4054</v>
      </c>
      <c r="H1001" t="s">
        <v>4055</v>
      </c>
      <c r="I1001" t="s">
        <v>4056</v>
      </c>
      <c r="J1001">
        <v>4</v>
      </c>
      <c r="K1001">
        <v>8</v>
      </c>
      <c r="L1001">
        <v>2</v>
      </c>
      <c r="M1001">
        <f t="shared" si="15"/>
        <v>0</v>
      </c>
      <c r="N1001">
        <v>1000</v>
      </c>
      <c r="O1001">
        <v>3451</v>
      </c>
      <c r="P1001" t="s">
        <v>3976</v>
      </c>
      <c r="Q1001">
        <v>2017</v>
      </c>
      <c r="R1001">
        <v>123377</v>
      </c>
      <c r="S1001" t="s">
        <v>34404</v>
      </c>
      <c r="T1001" t="s">
        <v>34405</v>
      </c>
      <c r="U1001" t="s">
        <v>4055</v>
      </c>
      <c r="V1001" t="s">
        <v>4056</v>
      </c>
      <c r="W1001">
        <v>4</v>
      </c>
      <c r="X1001">
        <v>8</v>
      </c>
      <c r="Y1001">
        <v>2</v>
      </c>
    </row>
    <row r="1002" spans="1:25" x14ac:dyDescent="0.25">
      <c r="A1002">
        <v>1001</v>
      </c>
      <c r="B1002">
        <v>3452</v>
      </c>
      <c r="C1002" t="s">
        <v>4057</v>
      </c>
      <c r="D1002">
        <v>1998</v>
      </c>
      <c r="E1002">
        <v>189949</v>
      </c>
      <c r="F1002" t="s">
        <v>4058</v>
      </c>
      <c r="G1002" t="s">
        <v>4059</v>
      </c>
      <c r="H1002" t="s">
        <v>4060</v>
      </c>
      <c r="I1002" t="s">
        <v>4061</v>
      </c>
      <c r="J1002">
        <v>5</v>
      </c>
      <c r="K1002">
        <v>9</v>
      </c>
      <c r="L1002">
        <v>3</v>
      </c>
      <c r="M1002">
        <f t="shared" si="15"/>
        <v>-1</v>
      </c>
      <c r="N1002">
        <v>1001</v>
      </c>
      <c r="O1002">
        <v>3452</v>
      </c>
      <c r="P1002" t="s">
        <v>4057</v>
      </c>
      <c r="Q1002">
        <v>1998</v>
      </c>
      <c r="R1002">
        <v>189949</v>
      </c>
      <c r="S1002" t="s">
        <v>34406</v>
      </c>
      <c r="T1002" t="s">
        <v>34407</v>
      </c>
      <c r="U1002" t="s">
        <v>4060</v>
      </c>
      <c r="V1002" t="s">
        <v>4061</v>
      </c>
      <c r="W1002">
        <v>5</v>
      </c>
      <c r="X1002">
        <v>10</v>
      </c>
      <c r="Y1002">
        <v>3</v>
      </c>
    </row>
    <row r="1003" spans="1:25" x14ac:dyDescent="0.25">
      <c r="A1003">
        <v>1002</v>
      </c>
      <c r="B1003">
        <v>3452</v>
      </c>
      <c r="C1003" t="s">
        <v>4057</v>
      </c>
      <c r="D1003">
        <v>1999</v>
      </c>
      <c r="E1003">
        <v>189949</v>
      </c>
      <c r="F1003" t="s">
        <v>4062</v>
      </c>
      <c r="G1003" t="s">
        <v>4063</v>
      </c>
      <c r="H1003" t="s">
        <v>4064</v>
      </c>
      <c r="I1003" t="s">
        <v>4065</v>
      </c>
      <c r="J1003">
        <v>5</v>
      </c>
      <c r="K1003">
        <v>9</v>
      </c>
      <c r="L1003">
        <v>3</v>
      </c>
      <c r="M1003">
        <f t="shared" si="15"/>
        <v>-1</v>
      </c>
      <c r="N1003">
        <v>1002</v>
      </c>
      <c r="O1003">
        <v>3452</v>
      </c>
      <c r="P1003" t="s">
        <v>4057</v>
      </c>
      <c r="Q1003">
        <v>1999</v>
      </c>
      <c r="R1003">
        <v>189949</v>
      </c>
      <c r="S1003" t="s">
        <v>34408</v>
      </c>
      <c r="T1003" t="s">
        <v>34409</v>
      </c>
      <c r="U1003" t="s">
        <v>4064</v>
      </c>
      <c r="V1003" t="s">
        <v>4065</v>
      </c>
      <c r="W1003">
        <v>5</v>
      </c>
      <c r="X1003">
        <v>10</v>
      </c>
      <c r="Y1003">
        <v>3</v>
      </c>
    </row>
    <row r="1004" spans="1:25" x14ac:dyDescent="0.25">
      <c r="A1004">
        <v>1003</v>
      </c>
      <c r="B1004">
        <v>3452</v>
      </c>
      <c r="C1004" t="s">
        <v>4057</v>
      </c>
      <c r="D1004">
        <v>2000</v>
      </c>
      <c r="E1004">
        <v>189949</v>
      </c>
      <c r="F1004" t="s">
        <v>4066</v>
      </c>
      <c r="G1004" t="s">
        <v>4067</v>
      </c>
      <c r="H1004" t="s">
        <v>4068</v>
      </c>
      <c r="I1004" t="s">
        <v>4069</v>
      </c>
      <c r="J1004">
        <v>5</v>
      </c>
      <c r="K1004">
        <v>9</v>
      </c>
      <c r="L1004">
        <v>3</v>
      </c>
      <c r="M1004">
        <f t="shared" si="15"/>
        <v>-1</v>
      </c>
      <c r="N1004">
        <v>1003</v>
      </c>
      <c r="O1004">
        <v>3452</v>
      </c>
      <c r="P1004" t="s">
        <v>4057</v>
      </c>
      <c r="Q1004">
        <v>2000</v>
      </c>
      <c r="R1004">
        <v>189949</v>
      </c>
      <c r="S1004" t="s">
        <v>34410</v>
      </c>
      <c r="T1004" t="s">
        <v>34411</v>
      </c>
      <c r="U1004" t="s">
        <v>4068</v>
      </c>
      <c r="V1004" t="s">
        <v>4069</v>
      </c>
      <c r="W1004">
        <v>5</v>
      </c>
      <c r="X1004">
        <v>10</v>
      </c>
      <c r="Y1004">
        <v>3</v>
      </c>
    </row>
    <row r="1005" spans="1:25" x14ac:dyDescent="0.25">
      <c r="A1005">
        <v>1004</v>
      </c>
      <c r="B1005">
        <v>3452</v>
      </c>
      <c r="C1005" t="s">
        <v>4057</v>
      </c>
      <c r="D1005">
        <v>2001</v>
      </c>
      <c r="E1005">
        <v>189949</v>
      </c>
      <c r="F1005" t="s">
        <v>4070</v>
      </c>
      <c r="G1005" t="s">
        <v>4071</v>
      </c>
      <c r="H1005" t="s">
        <v>4072</v>
      </c>
      <c r="I1005" t="s">
        <v>4073</v>
      </c>
      <c r="J1005">
        <v>5</v>
      </c>
      <c r="K1005">
        <v>9</v>
      </c>
      <c r="L1005">
        <v>3</v>
      </c>
      <c r="M1005">
        <f t="shared" si="15"/>
        <v>-1</v>
      </c>
      <c r="N1005">
        <v>1004</v>
      </c>
      <c r="O1005">
        <v>3452</v>
      </c>
      <c r="P1005" t="s">
        <v>4057</v>
      </c>
      <c r="Q1005">
        <v>2001</v>
      </c>
      <c r="R1005">
        <v>189949</v>
      </c>
      <c r="S1005" t="s">
        <v>34412</v>
      </c>
      <c r="T1005" t="s">
        <v>34413</v>
      </c>
      <c r="U1005" t="s">
        <v>4072</v>
      </c>
      <c r="V1005" t="s">
        <v>4073</v>
      </c>
      <c r="W1005">
        <v>5</v>
      </c>
      <c r="X1005">
        <v>10</v>
      </c>
      <c r="Y1005">
        <v>3</v>
      </c>
    </row>
    <row r="1006" spans="1:25" x14ac:dyDescent="0.25">
      <c r="A1006">
        <v>1005</v>
      </c>
      <c r="B1006">
        <v>3452</v>
      </c>
      <c r="C1006" t="s">
        <v>4057</v>
      </c>
      <c r="D1006">
        <v>2002</v>
      </c>
      <c r="E1006">
        <v>189949</v>
      </c>
      <c r="F1006" t="s">
        <v>4074</v>
      </c>
      <c r="G1006" t="s">
        <v>4075</v>
      </c>
      <c r="H1006" t="s">
        <v>4076</v>
      </c>
      <c r="I1006" t="s">
        <v>4077</v>
      </c>
      <c r="J1006">
        <v>5</v>
      </c>
      <c r="K1006">
        <v>10</v>
      </c>
      <c r="L1006">
        <v>3</v>
      </c>
      <c r="M1006">
        <f t="shared" si="15"/>
        <v>0</v>
      </c>
      <c r="N1006">
        <v>1005</v>
      </c>
      <c r="O1006">
        <v>3452</v>
      </c>
      <c r="P1006" t="s">
        <v>4057</v>
      </c>
      <c r="Q1006">
        <v>2002</v>
      </c>
      <c r="R1006">
        <v>189949</v>
      </c>
      <c r="S1006" t="s">
        <v>34414</v>
      </c>
      <c r="T1006" t="s">
        <v>34415</v>
      </c>
      <c r="U1006" t="s">
        <v>4076</v>
      </c>
      <c r="V1006" t="s">
        <v>4077</v>
      </c>
      <c r="W1006">
        <v>5</v>
      </c>
      <c r="X1006">
        <v>10</v>
      </c>
      <c r="Y1006">
        <v>3</v>
      </c>
    </row>
    <row r="1007" spans="1:25" x14ac:dyDescent="0.25">
      <c r="A1007">
        <v>1006</v>
      </c>
      <c r="B1007">
        <v>3452</v>
      </c>
      <c r="C1007" t="s">
        <v>4057</v>
      </c>
      <c r="D1007">
        <v>2003</v>
      </c>
      <c r="E1007">
        <v>189949</v>
      </c>
      <c r="F1007" t="s">
        <v>4078</v>
      </c>
      <c r="G1007" t="s">
        <v>4079</v>
      </c>
      <c r="H1007" t="s">
        <v>4080</v>
      </c>
      <c r="I1007" t="s">
        <v>4081</v>
      </c>
      <c r="J1007">
        <v>5</v>
      </c>
      <c r="K1007">
        <v>10</v>
      </c>
      <c r="L1007">
        <v>3</v>
      </c>
      <c r="M1007">
        <f t="shared" si="15"/>
        <v>0</v>
      </c>
      <c r="N1007">
        <v>1006</v>
      </c>
      <c r="O1007">
        <v>3452</v>
      </c>
      <c r="P1007" t="s">
        <v>4057</v>
      </c>
      <c r="Q1007">
        <v>2003</v>
      </c>
      <c r="R1007">
        <v>189949</v>
      </c>
      <c r="S1007" t="s">
        <v>34416</v>
      </c>
      <c r="T1007" t="s">
        <v>34417</v>
      </c>
      <c r="U1007" t="s">
        <v>4080</v>
      </c>
      <c r="V1007" t="s">
        <v>4081</v>
      </c>
      <c r="W1007">
        <v>5</v>
      </c>
      <c r="X1007">
        <v>10</v>
      </c>
      <c r="Y1007">
        <v>3</v>
      </c>
    </row>
    <row r="1008" spans="1:25" x14ac:dyDescent="0.25">
      <c r="A1008">
        <v>1007</v>
      </c>
      <c r="B1008">
        <v>3452</v>
      </c>
      <c r="C1008" t="s">
        <v>4057</v>
      </c>
      <c r="D1008">
        <v>2004</v>
      </c>
      <c r="E1008">
        <v>189949</v>
      </c>
      <c r="F1008" t="s">
        <v>4082</v>
      </c>
      <c r="G1008" t="s">
        <v>4083</v>
      </c>
      <c r="H1008" t="s">
        <v>4084</v>
      </c>
      <c r="I1008" t="s">
        <v>4085</v>
      </c>
      <c r="J1008">
        <v>5</v>
      </c>
      <c r="K1008">
        <v>10</v>
      </c>
      <c r="L1008">
        <v>3</v>
      </c>
      <c r="M1008">
        <f t="shared" si="15"/>
        <v>0</v>
      </c>
      <c r="N1008">
        <v>1007</v>
      </c>
      <c r="O1008">
        <v>3452</v>
      </c>
      <c r="P1008" t="s">
        <v>4057</v>
      </c>
      <c r="Q1008">
        <v>2004</v>
      </c>
      <c r="R1008">
        <v>189949</v>
      </c>
      <c r="S1008" t="s">
        <v>34418</v>
      </c>
      <c r="T1008" t="s">
        <v>34419</v>
      </c>
      <c r="U1008" t="s">
        <v>4084</v>
      </c>
      <c r="V1008" t="s">
        <v>4085</v>
      </c>
      <c r="W1008">
        <v>5</v>
      </c>
      <c r="X1008">
        <v>10</v>
      </c>
      <c r="Y1008">
        <v>3</v>
      </c>
    </row>
    <row r="1009" spans="1:25" x14ac:dyDescent="0.25">
      <c r="A1009">
        <v>1008</v>
      </c>
      <c r="B1009">
        <v>3452</v>
      </c>
      <c r="C1009" t="s">
        <v>4057</v>
      </c>
      <c r="D1009">
        <v>2005</v>
      </c>
      <c r="E1009">
        <v>189949</v>
      </c>
      <c r="F1009" t="s">
        <v>4086</v>
      </c>
      <c r="G1009" t="s">
        <v>4087</v>
      </c>
      <c r="H1009" t="s">
        <v>4088</v>
      </c>
      <c r="I1009" t="s">
        <v>4089</v>
      </c>
      <c r="J1009">
        <v>5</v>
      </c>
      <c r="K1009">
        <v>10</v>
      </c>
      <c r="L1009">
        <v>3</v>
      </c>
      <c r="M1009">
        <f t="shared" si="15"/>
        <v>0</v>
      </c>
      <c r="N1009">
        <v>1008</v>
      </c>
      <c r="O1009">
        <v>3452</v>
      </c>
      <c r="P1009" t="s">
        <v>4057</v>
      </c>
      <c r="Q1009">
        <v>2005</v>
      </c>
      <c r="R1009">
        <v>189949</v>
      </c>
      <c r="S1009" t="s">
        <v>34420</v>
      </c>
      <c r="T1009" t="s">
        <v>34421</v>
      </c>
      <c r="U1009" t="s">
        <v>4088</v>
      </c>
      <c r="V1009" t="s">
        <v>4089</v>
      </c>
      <c r="W1009">
        <v>5</v>
      </c>
      <c r="X1009">
        <v>10</v>
      </c>
      <c r="Y1009">
        <v>3</v>
      </c>
    </row>
    <row r="1010" spans="1:25" x14ac:dyDescent="0.25">
      <c r="A1010">
        <v>1009</v>
      </c>
      <c r="B1010">
        <v>3452</v>
      </c>
      <c r="C1010" t="s">
        <v>4057</v>
      </c>
      <c r="D1010">
        <v>2006</v>
      </c>
      <c r="E1010">
        <v>189949</v>
      </c>
      <c r="F1010" t="s">
        <v>4090</v>
      </c>
      <c r="G1010" t="s">
        <v>4091</v>
      </c>
      <c r="H1010" t="s">
        <v>4092</v>
      </c>
      <c r="I1010" t="s">
        <v>4093</v>
      </c>
      <c r="J1010">
        <v>5</v>
      </c>
      <c r="K1010">
        <v>10</v>
      </c>
      <c r="L1010">
        <v>3</v>
      </c>
      <c r="M1010">
        <f t="shared" si="15"/>
        <v>0</v>
      </c>
      <c r="N1010">
        <v>1009</v>
      </c>
      <c r="O1010">
        <v>3452</v>
      </c>
      <c r="P1010" t="s">
        <v>4057</v>
      </c>
      <c r="Q1010">
        <v>2006</v>
      </c>
      <c r="R1010">
        <v>189949</v>
      </c>
      <c r="S1010" t="s">
        <v>34422</v>
      </c>
      <c r="T1010" t="s">
        <v>34423</v>
      </c>
      <c r="U1010" t="s">
        <v>4092</v>
      </c>
      <c r="V1010" t="s">
        <v>4093</v>
      </c>
      <c r="W1010">
        <v>5</v>
      </c>
      <c r="X1010">
        <v>10</v>
      </c>
      <c r="Y1010">
        <v>3</v>
      </c>
    </row>
    <row r="1011" spans="1:25" x14ac:dyDescent="0.25">
      <c r="A1011">
        <v>1010</v>
      </c>
      <c r="B1011">
        <v>3452</v>
      </c>
      <c r="C1011" t="s">
        <v>4057</v>
      </c>
      <c r="D1011">
        <v>2007</v>
      </c>
      <c r="E1011">
        <v>189949</v>
      </c>
      <c r="F1011" t="s">
        <v>4094</v>
      </c>
      <c r="G1011" t="s">
        <v>4095</v>
      </c>
      <c r="H1011" t="s">
        <v>4096</v>
      </c>
      <c r="I1011" t="s">
        <v>4097</v>
      </c>
      <c r="J1011">
        <v>5</v>
      </c>
      <c r="K1011">
        <v>10</v>
      </c>
      <c r="L1011">
        <v>3</v>
      </c>
      <c r="M1011">
        <f t="shared" si="15"/>
        <v>0</v>
      </c>
      <c r="N1011">
        <v>1010</v>
      </c>
      <c r="O1011">
        <v>3452</v>
      </c>
      <c r="P1011" t="s">
        <v>4057</v>
      </c>
      <c r="Q1011">
        <v>2007</v>
      </c>
      <c r="R1011">
        <v>189949</v>
      </c>
      <c r="S1011" t="s">
        <v>34424</v>
      </c>
      <c r="T1011" t="s">
        <v>34425</v>
      </c>
      <c r="U1011" t="s">
        <v>4096</v>
      </c>
      <c r="V1011" t="s">
        <v>4097</v>
      </c>
      <c r="W1011">
        <v>5</v>
      </c>
      <c r="X1011">
        <v>10</v>
      </c>
      <c r="Y1011">
        <v>3</v>
      </c>
    </row>
    <row r="1012" spans="1:25" x14ac:dyDescent="0.25">
      <c r="A1012">
        <v>1011</v>
      </c>
      <c r="B1012">
        <v>3452</v>
      </c>
      <c r="C1012" t="s">
        <v>4057</v>
      </c>
      <c r="D1012">
        <v>2008</v>
      </c>
      <c r="E1012">
        <v>189949</v>
      </c>
      <c r="F1012" t="s">
        <v>4098</v>
      </c>
      <c r="G1012" t="s">
        <v>4099</v>
      </c>
      <c r="H1012" t="s">
        <v>4100</v>
      </c>
      <c r="I1012" t="s">
        <v>4101</v>
      </c>
      <c r="J1012">
        <v>5</v>
      </c>
      <c r="K1012">
        <v>10</v>
      </c>
      <c r="L1012">
        <v>3</v>
      </c>
      <c r="M1012">
        <f t="shared" si="15"/>
        <v>0</v>
      </c>
      <c r="N1012">
        <v>1011</v>
      </c>
      <c r="O1012">
        <v>3452</v>
      </c>
      <c r="P1012" t="s">
        <v>4057</v>
      </c>
      <c r="Q1012">
        <v>2008</v>
      </c>
      <c r="R1012">
        <v>189949</v>
      </c>
      <c r="S1012" t="s">
        <v>34426</v>
      </c>
      <c r="T1012" t="s">
        <v>34427</v>
      </c>
      <c r="U1012" t="s">
        <v>4100</v>
      </c>
      <c r="V1012" t="s">
        <v>4101</v>
      </c>
      <c r="W1012">
        <v>5</v>
      </c>
      <c r="X1012">
        <v>10</v>
      </c>
      <c r="Y1012">
        <v>3</v>
      </c>
    </row>
    <row r="1013" spans="1:25" x14ac:dyDescent="0.25">
      <c r="A1013">
        <v>1012</v>
      </c>
      <c r="B1013">
        <v>3452</v>
      </c>
      <c r="C1013" t="s">
        <v>4057</v>
      </c>
      <c r="D1013">
        <v>2009</v>
      </c>
      <c r="E1013">
        <v>189949</v>
      </c>
      <c r="F1013" t="s">
        <v>4102</v>
      </c>
      <c r="G1013" t="s">
        <v>4103</v>
      </c>
      <c r="H1013" t="s">
        <v>4104</v>
      </c>
      <c r="I1013" t="s">
        <v>4105</v>
      </c>
      <c r="J1013">
        <v>5</v>
      </c>
      <c r="K1013">
        <v>10</v>
      </c>
      <c r="L1013">
        <v>3</v>
      </c>
      <c r="M1013">
        <f t="shared" si="15"/>
        <v>0</v>
      </c>
      <c r="N1013">
        <v>1012</v>
      </c>
      <c r="O1013">
        <v>3452</v>
      </c>
      <c r="P1013" t="s">
        <v>4057</v>
      </c>
      <c r="Q1013">
        <v>2009</v>
      </c>
      <c r="R1013">
        <v>189949</v>
      </c>
      <c r="S1013" t="s">
        <v>34428</v>
      </c>
      <c r="T1013" t="s">
        <v>34429</v>
      </c>
      <c r="U1013" t="s">
        <v>4104</v>
      </c>
      <c r="V1013" t="s">
        <v>4105</v>
      </c>
      <c r="W1013">
        <v>5</v>
      </c>
      <c r="X1013">
        <v>10</v>
      </c>
      <c r="Y1013">
        <v>3</v>
      </c>
    </row>
    <row r="1014" spans="1:25" x14ac:dyDescent="0.25">
      <c r="A1014">
        <v>1013</v>
      </c>
      <c r="B1014">
        <v>3452</v>
      </c>
      <c r="C1014" t="s">
        <v>4057</v>
      </c>
      <c r="D1014">
        <v>2010</v>
      </c>
      <c r="E1014">
        <v>189949</v>
      </c>
      <c r="F1014" t="s">
        <v>4106</v>
      </c>
      <c r="G1014" t="s">
        <v>4107</v>
      </c>
      <c r="H1014" t="s">
        <v>4108</v>
      </c>
      <c r="I1014" t="s">
        <v>4109</v>
      </c>
      <c r="J1014">
        <v>5</v>
      </c>
      <c r="K1014">
        <v>10</v>
      </c>
      <c r="L1014">
        <v>3</v>
      </c>
      <c r="M1014">
        <f t="shared" si="15"/>
        <v>0</v>
      </c>
      <c r="N1014">
        <v>1013</v>
      </c>
      <c r="O1014">
        <v>3452</v>
      </c>
      <c r="P1014" t="s">
        <v>4057</v>
      </c>
      <c r="Q1014">
        <v>2010</v>
      </c>
      <c r="R1014">
        <v>189949</v>
      </c>
      <c r="S1014" t="s">
        <v>34430</v>
      </c>
      <c r="T1014" t="s">
        <v>34431</v>
      </c>
      <c r="U1014" t="s">
        <v>4108</v>
      </c>
      <c r="V1014" t="s">
        <v>4109</v>
      </c>
      <c r="W1014">
        <v>5</v>
      </c>
      <c r="X1014">
        <v>10</v>
      </c>
      <c r="Y1014">
        <v>3</v>
      </c>
    </row>
    <row r="1015" spans="1:25" x14ac:dyDescent="0.25">
      <c r="A1015">
        <v>1014</v>
      </c>
      <c r="B1015">
        <v>3452</v>
      </c>
      <c r="C1015" t="s">
        <v>4057</v>
      </c>
      <c r="D1015">
        <v>2011</v>
      </c>
      <c r="E1015">
        <v>189949</v>
      </c>
      <c r="F1015" t="s">
        <v>4110</v>
      </c>
      <c r="G1015" t="s">
        <v>4111</v>
      </c>
      <c r="H1015" t="s">
        <v>4112</v>
      </c>
      <c r="I1015" t="s">
        <v>4113</v>
      </c>
      <c r="J1015">
        <v>5</v>
      </c>
      <c r="K1015">
        <v>10</v>
      </c>
      <c r="L1015">
        <v>3</v>
      </c>
      <c r="M1015">
        <f t="shared" si="15"/>
        <v>0</v>
      </c>
      <c r="N1015">
        <v>1014</v>
      </c>
      <c r="O1015">
        <v>3452</v>
      </c>
      <c r="P1015" t="s">
        <v>4057</v>
      </c>
      <c r="Q1015">
        <v>2011</v>
      </c>
      <c r="R1015">
        <v>189949</v>
      </c>
      <c r="S1015" t="s">
        <v>34432</v>
      </c>
      <c r="T1015" t="s">
        <v>34433</v>
      </c>
      <c r="U1015" t="s">
        <v>4112</v>
      </c>
      <c r="V1015" t="s">
        <v>4113</v>
      </c>
      <c r="W1015">
        <v>5</v>
      </c>
      <c r="X1015">
        <v>10</v>
      </c>
      <c r="Y1015">
        <v>3</v>
      </c>
    </row>
    <row r="1016" spans="1:25" x14ac:dyDescent="0.25">
      <c r="A1016">
        <v>1015</v>
      </c>
      <c r="B1016">
        <v>3452</v>
      </c>
      <c r="C1016" t="s">
        <v>4057</v>
      </c>
      <c r="D1016">
        <v>2012</v>
      </c>
      <c r="E1016">
        <v>189949</v>
      </c>
      <c r="F1016" t="s">
        <v>4114</v>
      </c>
      <c r="G1016" t="s">
        <v>4115</v>
      </c>
      <c r="H1016" t="s">
        <v>4116</v>
      </c>
      <c r="I1016" t="s">
        <v>4117</v>
      </c>
      <c r="J1016">
        <v>5</v>
      </c>
      <c r="K1016">
        <v>10</v>
      </c>
      <c r="L1016">
        <v>3</v>
      </c>
      <c r="M1016">
        <f t="shared" si="15"/>
        <v>0</v>
      </c>
      <c r="N1016">
        <v>1015</v>
      </c>
      <c r="O1016">
        <v>3452</v>
      </c>
      <c r="P1016" t="s">
        <v>4057</v>
      </c>
      <c r="Q1016">
        <v>2012</v>
      </c>
      <c r="R1016">
        <v>189949</v>
      </c>
      <c r="S1016" t="s">
        <v>34434</v>
      </c>
      <c r="T1016" t="s">
        <v>34435</v>
      </c>
      <c r="U1016" t="s">
        <v>4116</v>
      </c>
      <c r="V1016" t="s">
        <v>4117</v>
      </c>
      <c r="W1016">
        <v>5</v>
      </c>
      <c r="X1016">
        <v>10</v>
      </c>
      <c r="Y1016">
        <v>3</v>
      </c>
    </row>
    <row r="1017" spans="1:25" x14ac:dyDescent="0.25">
      <c r="A1017">
        <v>1016</v>
      </c>
      <c r="B1017">
        <v>3452</v>
      </c>
      <c r="C1017" t="s">
        <v>4057</v>
      </c>
      <c r="D1017">
        <v>2013</v>
      </c>
      <c r="E1017">
        <v>189949</v>
      </c>
      <c r="F1017" t="s">
        <v>4118</v>
      </c>
      <c r="G1017" t="s">
        <v>4119</v>
      </c>
      <c r="H1017" t="s">
        <v>4120</v>
      </c>
      <c r="I1017" t="s">
        <v>4121</v>
      </c>
      <c r="J1017">
        <v>5</v>
      </c>
      <c r="K1017">
        <v>10</v>
      </c>
      <c r="L1017">
        <v>3</v>
      </c>
      <c r="M1017">
        <f t="shared" si="15"/>
        <v>0</v>
      </c>
      <c r="N1017">
        <v>1016</v>
      </c>
      <c r="O1017">
        <v>3452</v>
      </c>
      <c r="P1017" t="s">
        <v>4057</v>
      </c>
      <c r="Q1017">
        <v>2013</v>
      </c>
      <c r="R1017">
        <v>189949</v>
      </c>
      <c r="S1017" t="s">
        <v>34436</v>
      </c>
      <c r="T1017" t="s">
        <v>34437</v>
      </c>
      <c r="U1017" t="s">
        <v>4120</v>
      </c>
      <c r="V1017" t="s">
        <v>4121</v>
      </c>
      <c r="W1017">
        <v>5</v>
      </c>
      <c r="X1017">
        <v>10</v>
      </c>
      <c r="Y1017">
        <v>3</v>
      </c>
    </row>
    <row r="1018" spans="1:25" x14ac:dyDescent="0.25">
      <c r="A1018">
        <v>1017</v>
      </c>
      <c r="B1018">
        <v>3452</v>
      </c>
      <c r="C1018" t="s">
        <v>4057</v>
      </c>
      <c r="D1018">
        <v>2014</v>
      </c>
      <c r="E1018">
        <v>189949</v>
      </c>
      <c r="F1018" t="s">
        <v>4122</v>
      </c>
      <c r="G1018" t="s">
        <v>4123</v>
      </c>
      <c r="H1018" t="s">
        <v>4124</v>
      </c>
      <c r="I1018" t="s">
        <v>4125</v>
      </c>
      <c r="J1018">
        <v>5</v>
      </c>
      <c r="K1018">
        <v>10</v>
      </c>
      <c r="L1018">
        <v>3</v>
      </c>
      <c r="M1018">
        <f t="shared" si="15"/>
        <v>0</v>
      </c>
      <c r="N1018">
        <v>1017</v>
      </c>
      <c r="O1018">
        <v>3452</v>
      </c>
      <c r="P1018" t="s">
        <v>4057</v>
      </c>
      <c r="Q1018">
        <v>2014</v>
      </c>
      <c r="R1018">
        <v>189949</v>
      </c>
      <c r="S1018" t="s">
        <v>34438</v>
      </c>
      <c r="T1018" t="s">
        <v>34439</v>
      </c>
      <c r="U1018" t="s">
        <v>4124</v>
      </c>
      <c r="V1018" t="s">
        <v>4125</v>
      </c>
      <c r="W1018">
        <v>5</v>
      </c>
      <c r="X1018">
        <v>10</v>
      </c>
      <c r="Y1018">
        <v>3</v>
      </c>
    </row>
    <row r="1019" spans="1:25" x14ac:dyDescent="0.25">
      <c r="A1019">
        <v>1018</v>
      </c>
      <c r="B1019">
        <v>3452</v>
      </c>
      <c r="C1019" t="s">
        <v>4057</v>
      </c>
      <c r="D1019">
        <v>2015</v>
      </c>
      <c r="E1019">
        <v>189949</v>
      </c>
      <c r="F1019" t="s">
        <v>4126</v>
      </c>
      <c r="G1019" t="s">
        <v>4127</v>
      </c>
      <c r="H1019" t="s">
        <v>4128</v>
      </c>
      <c r="I1019" t="s">
        <v>4129</v>
      </c>
      <c r="J1019">
        <v>5</v>
      </c>
      <c r="K1019">
        <v>10</v>
      </c>
      <c r="L1019">
        <v>3</v>
      </c>
      <c r="M1019">
        <f t="shared" si="15"/>
        <v>0</v>
      </c>
      <c r="N1019">
        <v>1018</v>
      </c>
      <c r="O1019">
        <v>3452</v>
      </c>
      <c r="P1019" t="s">
        <v>4057</v>
      </c>
      <c r="Q1019">
        <v>2015</v>
      </c>
      <c r="R1019">
        <v>189949</v>
      </c>
      <c r="S1019" t="s">
        <v>34440</v>
      </c>
      <c r="T1019" t="s">
        <v>34441</v>
      </c>
      <c r="U1019" t="s">
        <v>4128</v>
      </c>
      <c r="V1019" t="s">
        <v>4129</v>
      </c>
      <c r="W1019">
        <v>5</v>
      </c>
      <c r="X1019">
        <v>10</v>
      </c>
      <c r="Y1019">
        <v>3</v>
      </c>
    </row>
    <row r="1020" spans="1:25" x14ac:dyDescent="0.25">
      <c r="A1020">
        <v>1019</v>
      </c>
      <c r="B1020">
        <v>3452</v>
      </c>
      <c r="C1020" t="s">
        <v>4057</v>
      </c>
      <c r="D1020">
        <v>2016</v>
      </c>
      <c r="E1020">
        <v>189949</v>
      </c>
      <c r="F1020" t="s">
        <v>4130</v>
      </c>
      <c r="G1020" t="s">
        <v>4131</v>
      </c>
      <c r="H1020" t="s">
        <v>4132</v>
      </c>
      <c r="I1020" t="s">
        <v>4133</v>
      </c>
      <c r="J1020">
        <v>5</v>
      </c>
      <c r="K1020">
        <v>10</v>
      </c>
      <c r="L1020">
        <v>3</v>
      </c>
      <c r="M1020">
        <f t="shared" si="15"/>
        <v>0</v>
      </c>
      <c r="N1020">
        <v>1019</v>
      </c>
      <c r="O1020">
        <v>3452</v>
      </c>
      <c r="P1020" t="s">
        <v>4057</v>
      </c>
      <c r="Q1020">
        <v>2016</v>
      </c>
      <c r="R1020">
        <v>189949</v>
      </c>
      <c r="S1020" t="s">
        <v>10742</v>
      </c>
      <c r="T1020" t="s">
        <v>34442</v>
      </c>
      <c r="U1020" t="s">
        <v>4132</v>
      </c>
      <c r="V1020" t="s">
        <v>4133</v>
      </c>
      <c r="W1020">
        <v>5</v>
      </c>
      <c r="X1020">
        <v>10</v>
      </c>
      <c r="Y1020">
        <v>3</v>
      </c>
    </row>
    <row r="1021" spans="1:25" x14ac:dyDescent="0.25">
      <c r="A1021">
        <v>1020</v>
      </c>
      <c r="B1021">
        <v>3452</v>
      </c>
      <c r="C1021" t="s">
        <v>4057</v>
      </c>
      <c r="D1021">
        <v>2017</v>
      </c>
      <c r="E1021">
        <v>189949</v>
      </c>
      <c r="F1021" t="s">
        <v>4134</v>
      </c>
      <c r="G1021" t="s">
        <v>4135</v>
      </c>
      <c r="H1021" t="s">
        <v>4136</v>
      </c>
      <c r="I1021" t="s">
        <v>4137</v>
      </c>
      <c r="J1021">
        <v>5</v>
      </c>
      <c r="K1021">
        <v>10</v>
      </c>
      <c r="L1021">
        <v>3</v>
      </c>
      <c r="M1021">
        <f t="shared" si="15"/>
        <v>0</v>
      </c>
      <c r="N1021">
        <v>1020</v>
      </c>
      <c r="O1021">
        <v>3452</v>
      </c>
      <c r="P1021" t="s">
        <v>4057</v>
      </c>
      <c r="Q1021">
        <v>2017</v>
      </c>
      <c r="R1021">
        <v>189949</v>
      </c>
      <c r="S1021" t="s">
        <v>34443</v>
      </c>
      <c r="T1021" t="s">
        <v>34444</v>
      </c>
      <c r="U1021" t="s">
        <v>4136</v>
      </c>
      <c r="V1021" t="s">
        <v>4137</v>
      </c>
      <c r="W1021">
        <v>5</v>
      </c>
      <c r="X1021">
        <v>10</v>
      </c>
      <c r="Y1021">
        <v>3</v>
      </c>
    </row>
    <row r="1022" spans="1:25" x14ac:dyDescent="0.25">
      <c r="A1022">
        <v>1021</v>
      </c>
      <c r="B1022">
        <v>3453</v>
      </c>
      <c r="C1022" t="s">
        <v>4138</v>
      </c>
      <c r="D1022">
        <v>1998</v>
      </c>
      <c r="E1022">
        <v>167925</v>
      </c>
      <c r="F1022" t="s">
        <v>4139</v>
      </c>
      <c r="G1022" t="s">
        <v>4140</v>
      </c>
      <c r="H1022" t="s">
        <v>4141</v>
      </c>
      <c r="I1022" t="s">
        <v>4142</v>
      </c>
      <c r="J1022">
        <v>5</v>
      </c>
      <c r="K1022">
        <v>9</v>
      </c>
      <c r="L1022">
        <v>3</v>
      </c>
      <c r="M1022">
        <f t="shared" si="15"/>
        <v>0</v>
      </c>
      <c r="N1022">
        <v>1021</v>
      </c>
      <c r="O1022">
        <v>3453</v>
      </c>
      <c r="P1022" t="s">
        <v>4138</v>
      </c>
      <c r="Q1022">
        <v>1998</v>
      </c>
      <c r="R1022">
        <v>167925</v>
      </c>
      <c r="S1022" t="s">
        <v>34445</v>
      </c>
      <c r="T1022" t="s">
        <v>34446</v>
      </c>
      <c r="U1022" t="s">
        <v>4141</v>
      </c>
      <c r="V1022" t="s">
        <v>4142</v>
      </c>
      <c r="W1022">
        <v>5</v>
      </c>
      <c r="X1022">
        <v>9</v>
      </c>
      <c r="Y1022">
        <v>3</v>
      </c>
    </row>
    <row r="1023" spans="1:25" x14ac:dyDescent="0.25">
      <c r="A1023">
        <v>1022</v>
      </c>
      <c r="B1023">
        <v>3453</v>
      </c>
      <c r="C1023" t="s">
        <v>4138</v>
      </c>
      <c r="D1023">
        <v>1999</v>
      </c>
      <c r="E1023">
        <v>167925</v>
      </c>
      <c r="F1023" t="s">
        <v>4143</v>
      </c>
      <c r="G1023" t="s">
        <v>4144</v>
      </c>
      <c r="H1023" t="s">
        <v>4145</v>
      </c>
      <c r="I1023" t="s">
        <v>4146</v>
      </c>
      <c r="J1023">
        <v>4</v>
      </c>
      <c r="K1023">
        <v>8</v>
      </c>
      <c r="L1023">
        <v>2</v>
      </c>
      <c r="M1023">
        <f t="shared" si="15"/>
        <v>-1</v>
      </c>
      <c r="N1023">
        <v>1022</v>
      </c>
      <c r="O1023">
        <v>3453</v>
      </c>
      <c r="P1023" t="s">
        <v>4138</v>
      </c>
      <c r="Q1023">
        <v>1999</v>
      </c>
      <c r="R1023">
        <v>167925</v>
      </c>
      <c r="S1023" t="s">
        <v>34447</v>
      </c>
      <c r="T1023" t="s">
        <v>34448</v>
      </c>
      <c r="U1023" t="s">
        <v>4145</v>
      </c>
      <c r="V1023" t="s">
        <v>4146</v>
      </c>
      <c r="W1023">
        <v>5</v>
      </c>
      <c r="X1023">
        <v>9</v>
      </c>
      <c r="Y1023">
        <v>3</v>
      </c>
    </row>
    <row r="1024" spans="1:25" x14ac:dyDescent="0.25">
      <c r="A1024">
        <v>1023</v>
      </c>
      <c r="B1024">
        <v>3453</v>
      </c>
      <c r="C1024" t="s">
        <v>4138</v>
      </c>
      <c r="D1024">
        <v>2000</v>
      </c>
      <c r="E1024">
        <v>167925</v>
      </c>
      <c r="F1024" t="s">
        <v>4147</v>
      </c>
      <c r="G1024" t="s">
        <v>4148</v>
      </c>
      <c r="H1024" t="s">
        <v>4149</v>
      </c>
      <c r="I1024" t="s">
        <v>4150</v>
      </c>
      <c r="J1024">
        <v>4</v>
      </c>
      <c r="K1024">
        <v>8</v>
      </c>
      <c r="L1024">
        <v>2</v>
      </c>
      <c r="M1024">
        <f t="shared" si="15"/>
        <v>-1</v>
      </c>
      <c r="N1024">
        <v>1023</v>
      </c>
      <c r="O1024">
        <v>3453</v>
      </c>
      <c r="P1024" t="s">
        <v>4138</v>
      </c>
      <c r="Q1024">
        <v>2000</v>
      </c>
      <c r="R1024">
        <v>167925</v>
      </c>
      <c r="S1024" t="s">
        <v>34449</v>
      </c>
      <c r="T1024" t="s">
        <v>34450</v>
      </c>
      <c r="U1024" t="s">
        <v>4149</v>
      </c>
      <c r="V1024" t="s">
        <v>4150</v>
      </c>
      <c r="W1024">
        <v>5</v>
      </c>
      <c r="X1024">
        <v>9</v>
      </c>
      <c r="Y1024">
        <v>3</v>
      </c>
    </row>
    <row r="1025" spans="1:25" x14ac:dyDescent="0.25">
      <c r="A1025">
        <v>1024</v>
      </c>
      <c r="B1025">
        <v>3453</v>
      </c>
      <c r="C1025" t="s">
        <v>4138</v>
      </c>
      <c r="D1025">
        <v>2001</v>
      </c>
      <c r="E1025">
        <v>167925</v>
      </c>
      <c r="F1025" t="s">
        <v>4151</v>
      </c>
      <c r="G1025" t="s">
        <v>4152</v>
      </c>
      <c r="H1025" t="s">
        <v>4153</v>
      </c>
      <c r="I1025" t="s">
        <v>4154</v>
      </c>
      <c r="J1025">
        <v>4</v>
      </c>
      <c r="K1025">
        <v>8</v>
      </c>
      <c r="L1025">
        <v>2</v>
      </c>
      <c r="M1025">
        <f t="shared" si="15"/>
        <v>-1</v>
      </c>
      <c r="N1025">
        <v>1024</v>
      </c>
      <c r="O1025">
        <v>3453</v>
      </c>
      <c r="P1025" t="s">
        <v>4138</v>
      </c>
      <c r="Q1025">
        <v>2001</v>
      </c>
      <c r="R1025">
        <v>167925</v>
      </c>
      <c r="S1025" t="s">
        <v>34451</v>
      </c>
      <c r="T1025" t="s">
        <v>34452</v>
      </c>
      <c r="U1025" t="s">
        <v>4153</v>
      </c>
      <c r="V1025" t="s">
        <v>4154</v>
      </c>
      <c r="W1025">
        <v>5</v>
      </c>
      <c r="X1025">
        <v>9</v>
      </c>
      <c r="Y1025">
        <v>3</v>
      </c>
    </row>
    <row r="1026" spans="1:25" x14ac:dyDescent="0.25">
      <c r="A1026">
        <v>1025</v>
      </c>
      <c r="B1026">
        <v>3453</v>
      </c>
      <c r="C1026" t="s">
        <v>4138</v>
      </c>
      <c r="D1026">
        <v>2002</v>
      </c>
      <c r="E1026">
        <v>167925</v>
      </c>
      <c r="F1026" t="s">
        <v>4155</v>
      </c>
      <c r="G1026" t="s">
        <v>4156</v>
      </c>
      <c r="H1026" t="s">
        <v>4157</v>
      </c>
      <c r="I1026" t="s">
        <v>4158</v>
      </c>
      <c r="J1026">
        <v>5</v>
      </c>
      <c r="K1026">
        <v>9</v>
      </c>
      <c r="L1026">
        <v>3</v>
      </c>
      <c r="M1026">
        <f t="shared" si="15"/>
        <v>0</v>
      </c>
      <c r="N1026">
        <v>1025</v>
      </c>
      <c r="O1026">
        <v>3453</v>
      </c>
      <c r="P1026" t="s">
        <v>4138</v>
      </c>
      <c r="Q1026">
        <v>2002</v>
      </c>
      <c r="R1026">
        <v>167925</v>
      </c>
      <c r="S1026" t="s">
        <v>34453</v>
      </c>
      <c r="T1026" t="s">
        <v>34454</v>
      </c>
      <c r="U1026" t="s">
        <v>4157</v>
      </c>
      <c r="V1026" t="s">
        <v>4158</v>
      </c>
      <c r="W1026">
        <v>5</v>
      </c>
      <c r="X1026">
        <v>9</v>
      </c>
      <c r="Y1026">
        <v>3</v>
      </c>
    </row>
    <row r="1027" spans="1:25" x14ac:dyDescent="0.25">
      <c r="A1027">
        <v>1026</v>
      </c>
      <c r="B1027">
        <v>3453</v>
      </c>
      <c r="C1027" t="s">
        <v>4138</v>
      </c>
      <c r="D1027">
        <v>2003</v>
      </c>
      <c r="E1027">
        <v>167925</v>
      </c>
      <c r="F1027" t="s">
        <v>4159</v>
      </c>
      <c r="G1027" t="s">
        <v>4160</v>
      </c>
      <c r="H1027" t="s">
        <v>4161</v>
      </c>
      <c r="I1027" t="s">
        <v>4162</v>
      </c>
      <c r="J1027">
        <v>5</v>
      </c>
      <c r="K1027">
        <v>9</v>
      </c>
      <c r="L1027">
        <v>3</v>
      </c>
      <c r="M1027">
        <f t="shared" ref="M1027:M1090" si="16">K1027-X1027</f>
        <v>0</v>
      </c>
      <c r="N1027">
        <v>1026</v>
      </c>
      <c r="O1027">
        <v>3453</v>
      </c>
      <c r="P1027" t="s">
        <v>4138</v>
      </c>
      <c r="Q1027">
        <v>2003</v>
      </c>
      <c r="R1027">
        <v>167925</v>
      </c>
      <c r="S1027" t="s">
        <v>34455</v>
      </c>
      <c r="T1027" t="s">
        <v>34456</v>
      </c>
      <c r="U1027" t="s">
        <v>4161</v>
      </c>
      <c r="V1027" t="s">
        <v>4162</v>
      </c>
      <c r="W1027">
        <v>5</v>
      </c>
      <c r="X1027">
        <v>9</v>
      </c>
      <c r="Y1027">
        <v>3</v>
      </c>
    </row>
    <row r="1028" spans="1:25" x14ac:dyDescent="0.25">
      <c r="A1028">
        <v>1027</v>
      </c>
      <c r="B1028">
        <v>3453</v>
      </c>
      <c r="C1028" t="s">
        <v>4138</v>
      </c>
      <c r="D1028">
        <v>2004</v>
      </c>
      <c r="E1028">
        <v>167925</v>
      </c>
      <c r="F1028" t="s">
        <v>4163</v>
      </c>
      <c r="G1028" t="s">
        <v>4164</v>
      </c>
      <c r="H1028" t="s">
        <v>4165</v>
      </c>
      <c r="I1028" t="s">
        <v>4166</v>
      </c>
      <c r="J1028">
        <v>4</v>
      </c>
      <c r="K1028">
        <v>8</v>
      </c>
      <c r="L1028">
        <v>2</v>
      </c>
      <c r="M1028">
        <f t="shared" si="16"/>
        <v>-1</v>
      </c>
      <c r="N1028">
        <v>1027</v>
      </c>
      <c r="O1028">
        <v>3453</v>
      </c>
      <c r="P1028" t="s">
        <v>4138</v>
      </c>
      <c r="Q1028">
        <v>2004</v>
      </c>
      <c r="R1028">
        <v>167925</v>
      </c>
      <c r="S1028" t="s">
        <v>34457</v>
      </c>
      <c r="T1028" t="s">
        <v>34458</v>
      </c>
      <c r="U1028" t="s">
        <v>4165</v>
      </c>
      <c r="V1028" t="s">
        <v>4166</v>
      </c>
      <c r="W1028">
        <v>5</v>
      </c>
      <c r="X1028">
        <v>9</v>
      </c>
      <c r="Y1028">
        <v>3</v>
      </c>
    </row>
    <row r="1029" spans="1:25" x14ac:dyDescent="0.25">
      <c r="A1029">
        <v>1028</v>
      </c>
      <c r="B1029">
        <v>3453</v>
      </c>
      <c r="C1029" t="s">
        <v>4138</v>
      </c>
      <c r="D1029">
        <v>2005</v>
      </c>
      <c r="E1029">
        <v>167925</v>
      </c>
      <c r="F1029" t="s">
        <v>4167</v>
      </c>
      <c r="G1029" t="s">
        <v>4168</v>
      </c>
      <c r="H1029" t="s">
        <v>4169</v>
      </c>
      <c r="I1029" t="s">
        <v>4170</v>
      </c>
      <c r="J1029">
        <v>5</v>
      </c>
      <c r="K1029">
        <v>9</v>
      </c>
      <c r="L1029">
        <v>3</v>
      </c>
      <c r="M1029">
        <f t="shared" si="16"/>
        <v>0</v>
      </c>
      <c r="N1029">
        <v>1028</v>
      </c>
      <c r="O1029">
        <v>3453</v>
      </c>
      <c r="P1029" t="s">
        <v>4138</v>
      </c>
      <c r="Q1029">
        <v>2005</v>
      </c>
      <c r="R1029">
        <v>167925</v>
      </c>
      <c r="S1029" t="s">
        <v>34459</v>
      </c>
      <c r="T1029" t="s">
        <v>34460</v>
      </c>
      <c r="U1029" t="s">
        <v>4169</v>
      </c>
      <c r="V1029" t="s">
        <v>4170</v>
      </c>
      <c r="W1029">
        <v>5</v>
      </c>
      <c r="X1029">
        <v>9</v>
      </c>
      <c r="Y1029">
        <v>3</v>
      </c>
    </row>
    <row r="1030" spans="1:25" x14ac:dyDescent="0.25">
      <c r="A1030">
        <v>1029</v>
      </c>
      <c r="B1030">
        <v>3453</v>
      </c>
      <c r="C1030" t="s">
        <v>4138</v>
      </c>
      <c r="D1030">
        <v>2006</v>
      </c>
      <c r="E1030">
        <v>167925</v>
      </c>
      <c r="F1030" t="s">
        <v>4171</v>
      </c>
      <c r="G1030" t="s">
        <v>4172</v>
      </c>
      <c r="H1030" t="s">
        <v>4173</v>
      </c>
      <c r="I1030" t="s">
        <v>4174</v>
      </c>
      <c r="J1030">
        <v>5</v>
      </c>
      <c r="K1030">
        <v>9</v>
      </c>
      <c r="L1030">
        <v>3</v>
      </c>
      <c r="M1030">
        <f t="shared" si="16"/>
        <v>0</v>
      </c>
      <c r="N1030">
        <v>1029</v>
      </c>
      <c r="O1030">
        <v>3453</v>
      </c>
      <c r="P1030" t="s">
        <v>4138</v>
      </c>
      <c r="Q1030">
        <v>2006</v>
      </c>
      <c r="R1030">
        <v>167925</v>
      </c>
      <c r="S1030" t="s">
        <v>34461</v>
      </c>
      <c r="T1030" t="s">
        <v>34462</v>
      </c>
      <c r="U1030" t="s">
        <v>4173</v>
      </c>
      <c r="V1030" t="s">
        <v>4174</v>
      </c>
      <c r="W1030">
        <v>5</v>
      </c>
      <c r="X1030">
        <v>9</v>
      </c>
      <c r="Y1030">
        <v>3</v>
      </c>
    </row>
    <row r="1031" spans="1:25" x14ac:dyDescent="0.25">
      <c r="A1031">
        <v>1030</v>
      </c>
      <c r="B1031">
        <v>3453</v>
      </c>
      <c r="C1031" t="s">
        <v>4138</v>
      </c>
      <c r="D1031">
        <v>2007</v>
      </c>
      <c r="E1031">
        <v>167925</v>
      </c>
      <c r="F1031" t="s">
        <v>4175</v>
      </c>
      <c r="G1031" t="s">
        <v>4176</v>
      </c>
      <c r="H1031" t="s">
        <v>4177</v>
      </c>
      <c r="I1031" t="s">
        <v>4178</v>
      </c>
      <c r="J1031">
        <v>5</v>
      </c>
      <c r="K1031">
        <v>9</v>
      </c>
      <c r="L1031">
        <v>3</v>
      </c>
      <c r="M1031">
        <f t="shared" si="16"/>
        <v>-1</v>
      </c>
      <c r="N1031">
        <v>1030</v>
      </c>
      <c r="O1031">
        <v>3453</v>
      </c>
      <c r="P1031" t="s">
        <v>4138</v>
      </c>
      <c r="Q1031">
        <v>2007</v>
      </c>
      <c r="R1031">
        <v>167925</v>
      </c>
      <c r="S1031" t="s">
        <v>34463</v>
      </c>
      <c r="T1031" t="s">
        <v>34464</v>
      </c>
      <c r="U1031" t="s">
        <v>4177</v>
      </c>
      <c r="V1031" t="s">
        <v>4178</v>
      </c>
      <c r="W1031">
        <v>5</v>
      </c>
      <c r="X1031">
        <v>10</v>
      </c>
      <c r="Y1031">
        <v>3</v>
      </c>
    </row>
    <row r="1032" spans="1:25" x14ac:dyDescent="0.25">
      <c r="A1032">
        <v>1031</v>
      </c>
      <c r="B1032">
        <v>3453</v>
      </c>
      <c r="C1032" t="s">
        <v>4138</v>
      </c>
      <c r="D1032">
        <v>2008</v>
      </c>
      <c r="E1032">
        <v>167925</v>
      </c>
      <c r="F1032" t="s">
        <v>4179</v>
      </c>
      <c r="G1032" t="s">
        <v>4180</v>
      </c>
      <c r="H1032" t="s">
        <v>4181</v>
      </c>
      <c r="I1032" t="s">
        <v>4182</v>
      </c>
      <c r="J1032">
        <v>5</v>
      </c>
      <c r="K1032">
        <v>9</v>
      </c>
      <c r="L1032">
        <v>3</v>
      </c>
      <c r="M1032">
        <f t="shared" si="16"/>
        <v>-1</v>
      </c>
      <c r="N1032">
        <v>1031</v>
      </c>
      <c r="O1032">
        <v>3453</v>
      </c>
      <c r="P1032" t="s">
        <v>4138</v>
      </c>
      <c r="Q1032">
        <v>2008</v>
      </c>
      <c r="R1032">
        <v>167925</v>
      </c>
      <c r="S1032" t="s">
        <v>34465</v>
      </c>
      <c r="T1032" t="s">
        <v>34466</v>
      </c>
      <c r="U1032" t="s">
        <v>4181</v>
      </c>
      <c r="V1032" t="s">
        <v>4182</v>
      </c>
      <c r="W1032">
        <v>5</v>
      </c>
      <c r="X1032">
        <v>10</v>
      </c>
      <c r="Y1032">
        <v>3</v>
      </c>
    </row>
    <row r="1033" spans="1:25" x14ac:dyDescent="0.25">
      <c r="A1033">
        <v>1032</v>
      </c>
      <c r="B1033">
        <v>3453</v>
      </c>
      <c r="C1033" t="s">
        <v>4138</v>
      </c>
      <c r="D1033">
        <v>2009</v>
      </c>
      <c r="E1033">
        <v>167925</v>
      </c>
      <c r="F1033" t="s">
        <v>4183</v>
      </c>
      <c r="G1033" t="s">
        <v>4184</v>
      </c>
      <c r="H1033" t="s">
        <v>4185</v>
      </c>
      <c r="I1033" t="s">
        <v>4186</v>
      </c>
      <c r="J1033">
        <v>5</v>
      </c>
      <c r="K1033">
        <v>9</v>
      </c>
      <c r="L1033">
        <v>3</v>
      </c>
      <c r="M1033">
        <f t="shared" si="16"/>
        <v>-1</v>
      </c>
      <c r="N1033">
        <v>1032</v>
      </c>
      <c r="O1033">
        <v>3453</v>
      </c>
      <c r="P1033" t="s">
        <v>4138</v>
      </c>
      <c r="Q1033">
        <v>2009</v>
      </c>
      <c r="R1033">
        <v>167925</v>
      </c>
      <c r="S1033" t="s">
        <v>34467</v>
      </c>
      <c r="T1033" t="s">
        <v>34468</v>
      </c>
      <c r="U1033" t="s">
        <v>4185</v>
      </c>
      <c r="V1033" t="s">
        <v>4186</v>
      </c>
      <c r="W1033">
        <v>5</v>
      </c>
      <c r="X1033">
        <v>10</v>
      </c>
      <c r="Y1033">
        <v>3</v>
      </c>
    </row>
    <row r="1034" spans="1:25" x14ac:dyDescent="0.25">
      <c r="A1034">
        <v>1033</v>
      </c>
      <c r="B1034">
        <v>3453</v>
      </c>
      <c r="C1034" t="s">
        <v>4138</v>
      </c>
      <c r="D1034">
        <v>2010</v>
      </c>
      <c r="E1034">
        <v>167925</v>
      </c>
      <c r="F1034" t="s">
        <v>4187</v>
      </c>
      <c r="G1034" t="s">
        <v>4188</v>
      </c>
      <c r="H1034" t="s">
        <v>4189</v>
      </c>
      <c r="I1034" t="s">
        <v>4190</v>
      </c>
      <c r="J1034">
        <v>5</v>
      </c>
      <c r="K1034">
        <v>9</v>
      </c>
      <c r="L1034">
        <v>3</v>
      </c>
      <c r="M1034">
        <f t="shared" si="16"/>
        <v>-1</v>
      </c>
      <c r="N1034">
        <v>1033</v>
      </c>
      <c r="O1034">
        <v>3453</v>
      </c>
      <c r="P1034" t="s">
        <v>4138</v>
      </c>
      <c r="Q1034">
        <v>2010</v>
      </c>
      <c r="R1034">
        <v>167925</v>
      </c>
      <c r="S1034" t="s">
        <v>34469</v>
      </c>
      <c r="T1034" t="s">
        <v>34470</v>
      </c>
      <c r="U1034" t="s">
        <v>4189</v>
      </c>
      <c r="V1034" t="s">
        <v>4190</v>
      </c>
      <c r="W1034">
        <v>5</v>
      </c>
      <c r="X1034">
        <v>10</v>
      </c>
      <c r="Y1034">
        <v>3</v>
      </c>
    </row>
    <row r="1035" spans="1:25" x14ac:dyDescent="0.25">
      <c r="A1035">
        <v>1034</v>
      </c>
      <c r="B1035">
        <v>3453</v>
      </c>
      <c r="C1035" t="s">
        <v>4138</v>
      </c>
      <c r="D1035">
        <v>2011</v>
      </c>
      <c r="E1035">
        <v>167925</v>
      </c>
      <c r="F1035" t="s">
        <v>4191</v>
      </c>
      <c r="G1035" t="s">
        <v>4192</v>
      </c>
      <c r="H1035" t="s">
        <v>4193</v>
      </c>
      <c r="I1035" t="s">
        <v>4194</v>
      </c>
      <c r="J1035">
        <v>5</v>
      </c>
      <c r="K1035">
        <v>9</v>
      </c>
      <c r="L1035">
        <v>3</v>
      </c>
      <c r="M1035">
        <f t="shared" si="16"/>
        <v>0</v>
      </c>
      <c r="N1035">
        <v>1034</v>
      </c>
      <c r="O1035">
        <v>3453</v>
      </c>
      <c r="P1035" t="s">
        <v>4138</v>
      </c>
      <c r="Q1035">
        <v>2011</v>
      </c>
      <c r="R1035">
        <v>167925</v>
      </c>
      <c r="S1035" t="s">
        <v>34471</v>
      </c>
      <c r="T1035" t="s">
        <v>34472</v>
      </c>
      <c r="U1035" t="s">
        <v>4193</v>
      </c>
      <c r="V1035" t="s">
        <v>4194</v>
      </c>
      <c r="W1035">
        <v>5</v>
      </c>
      <c r="X1035">
        <v>9</v>
      </c>
      <c r="Y1035">
        <v>3</v>
      </c>
    </row>
    <row r="1036" spans="1:25" x14ac:dyDescent="0.25">
      <c r="A1036">
        <v>1035</v>
      </c>
      <c r="B1036">
        <v>3453</v>
      </c>
      <c r="C1036" t="s">
        <v>4138</v>
      </c>
      <c r="D1036">
        <v>2012</v>
      </c>
      <c r="E1036">
        <v>167925</v>
      </c>
      <c r="F1036" t="s">
        <v>4195</v>
      </c>
      <c r="G1036" t="s">
        <v>4196</v>
      </c>
      <c r="H1036" t="s">
        <v>4197</v>
      </c>
      <c r="I1036" t="s">
        <v>4198</v>
      </c>
      <c r="J1036">
        <v>5</v>
      </c>
      <c r="K1036">
        <v>10</v>
      </c>
      <c r="L1036">
        <v>3</v>
      </c>
      <c r="M1036">
        <f t="shared" si="16"/>
        <v>0</v>
      </c>
      <c r="N1036">
        <v>1035</v>
      </c>
      <c r="O1036">
        <v>3453</v>
      </c>
      <c r="P1036" t="s">
        <v>4138</v>
      </c>
      <c r="Q1036">
        <v>2012</v>
      </c>
      <c r="R1036">
        <v>167925</v>
      </c>
      <c r="S1036" t="s">
        <v>34473</v>
      </c>
      <c r="T1036" t="s">
        <v>34474</v>
      </c>
      <c r="U1036" t="s">
        <v>4197</v>
      </c>
      <c r="V1036" t="s">
        <v>4198</v>
      </c>
      <c r="W1036">
        <v>5</v>
      </c>
      <c r="X1036">
        <v>10</v>
      </c>
      <c r="Y1036">
        <v>3</v>
      </c>
    </row>
    <row r="1037" spans="1:25" x14ac:dyDescent="0.25">
      <c r="A1037">
        <v>1036</v>
      </c>
      <c r="B1037">
        <v>3453</v>
      </c>
      <c r="C1037" t="s">
        <v>4138</v>
      </c>
      <c r="D1037">
        <v>2013</v>
      </c>
      <c r="E1037">
        <v>167925</v>
      </c>
      <c r="F1037" t="s">
        <v>4199</v>
      </c>
      <c r="G1037" t="s">
        <v>4200</v>
      </c>
      <c r="H1037" t="s">
        <v>4201</v>
      </c>
      <c r="I1037" t="s">
        <v>4202</v>
      </c>
      <c r="J1037">
        <v>5</v>
      </c>
      <c r="K1037">
        <v>9</v>
      </c>
      <c r="L1037">
        <v>3</v>
      </c>
      <c r="M1037">
        <f t="shared" si="16"/>
        <v>-1</v>
      </c>
      <c r="N1037">
        <v>1036</v>
      </c>
      <c r="O1037">
        <v>3453</v>
      </c>
      <c r="P1037" t="s">
        <v>4138</v>
      </c>
      <c r="Q1037">
        <v>2013</v>
      </c>
      <c r="R1037">
        <v>167925</v>
      </c>
      <c r="S1037" t="s">
        <v>34475</v>
      </c>
      <c r="T1037" t="s">
        <v>34476</v>
      </c>
      <c r="U1037" t="s">
        <v>4201</v>
      </c>
      <c r="V1037" t="s">
        <v>4202</v>
      </c>
      <c r="W1037">
        <v>5</v>
      </c>
      <c r="X1037">
        <v>10</v>
      </c>
      <c r="Y1037">
        <v>3</v>
      </c>
    </row>
    <row r="1038" spans="1:25" x14ac:dyDescent="0.25">
      <c r="A1038">
        <v>1037</v>
      </c>
      <c r="B1038">
        <v>3453</v>
      </c>
      <c r="C1038" t="s">
        <v>4138</v>
      </c>
      <c r="D1038">
        <v>2014</v>
      </c>
      <c r="E1038">
        <v>167925</v>
      </c>
      <c r="F1038" t="s">
        <v>4203</v>
      </c>
      <c r="G1038" t="s">
        <v>4204</v>
      </c>
      <c r="H1038" t="s">
        <v>4205</v>
      </c>
      <c r="I1038" t="s">
        <v>4206</v>
      </c>
      <c r="J1038">
        <v>5</v>
      </c>
      <c r="K1038">
        <v>9</v>
      </c>
      <c r="L1038">
        <v>3</v>
      </c>
      <c r="M1038">
        <f t="shared" si="16"/>
        <v>-1</v>
      </c>
      <c r="N1038">
        <v>1037</v>
      </c>
      <c r="O1038">
        <v>3453</v>
      </c>
      <c r="P1038" t="s">
        <v>4138</v>
      </c>
      <c r="Q1038">
        <v>2014</v>
      </c>
      <c r="R1038">
        <v>167925</v>
      </c>
      <c r="S1038" t="s">
        <v>34477</v>
      </c>
      <c r="T1038" t="s">
        <v>34478</v>
      </c>
      <c r="U1038" t="s">
        <v>4205</v>
      </c>
      <c r="V1038" t="s">
        <v>4206</v>
      </c>
      <c r="W1038">
        <v>5</v>
      </c>
      <c r="X1038">
        <v>10</v>
      </c>
      <c r="Y1038">
        <v>3</v>
      </c>
    </row>
    <row r="1039" spans="1:25" x14ac:dyDescent="0.25">
      <c r="A1039">
        <v>1038</v>
      </c>
      <c r="B1039">
        <v>3453</v>
      </c>
      <c r="C1039" t="s">
        <v>4138</v>
      </c>
      <c r="D1039">
        <v>2015</v>
      </c>
      <c r="E1039">
        <v>167925</v>
      </c>
      <c r="F1039" t="s">
        <v>4207</v>
      </c>
      <c r="G1039" t="s">
        <v>4208</v>
      </c>
      <c r="H1039" t="s">
        <v>4209</v>
      </c>
      <c r="I1039" t="s">
        <v>4210</v>
      </c>
      <c r="J1039">
        <v>5</v>
      </c>
      <c r="K1039">
        <v>9</v>
      </c>
      <c r="L1039">
        <v>3</v>
      </c>
      <c r="M1039">
        <f t="shared" si="16"/>
        <v>-1</v>
      </c>
      <c r="N1039">
        <v>1038</v>
      </c>
      <c r="O1039">
        <v>3453</v>
      </c>
      <c r="P1039" t="s">
        <v>4138</v>
      </c>
      <c r="Q1039">
        <v>2015</v>
      </c>
      <c r="R1039">
        <v>167925</v>
      </c>
      <c r="S1039" t="s">
        <v>34479</v>
      </c>
      <c r="T1039" t="s">
        <v>34480</v>
      </c>
      <c r="U1039" t="s">
        <v>4209</v>
      </c>
      <c r="V1039" t="s">
        <v>4210</v>
      </c>
      <c r="W1039">
        <v>5</v>
      </c>
      <c r="X1039">
        <v>10</v>
      </c>
      <c r="Y1039">
        <v>3</v>
      </c>
    </row>
    <row r="1040" spans="1:25" x14ac:dyDescent="0.25">
      <c r="A1040">
        <v>1039</v>
      </c>
      <c r="B1040">
        <v>3453</v>
      </c>
      <c r="C1040" t="s">
        <v>4138</v>
      </c>
      <c r="D1040">
        <v>2016</v>
      </c>
      <c r="E1040">
        <v>167925</v>
      </c>
      <c r="F1040" t="s">
        <v>4211</v>
      </c>
      <c r="G1040" t="s">
        <v>4212</v>
      </c>
      <c r="H1040" t="s">
        <v>4213</v>
      </c>
      <c r="I1040" t="s">
        <v>4214</v>
      </c>
      <c r="J1040">
        <v>5</v>
      </c>
      <c r="K1040">
        <v>9</v>
      </c>
      <c r="L1040">
        <v>3</v>
      </c>
      <c r="M1040">
        <f t="shared" si="16"/>
        <v>-1</v>
      </c>
      <c r="N1040">
        <v>1039</v>
      </c>
      <c r="O1040">
        <v>3453</v>
      </c>
      <c r="P1040" t="s">
        <v>4138</v>
      </c>
      <c r="Q1040">
        <v>2016</v>
      </c>
      <c r="R1040">
        <v>167925</v>
      </c>
      <c r="S1040" t="s">
        <v>34481</v>
      </c>
      <c r="T1040" t="s">
        <v>34482</v>
      </c>
      <c r="U1040" t="s">
        <v>4213</v>
      </c>
      <c r="V1040" t="s">
        <v>4214</v>
      </c>
      <c r="W1040">
        <v>5</v>
      </c>
      <c r="X1040">
        <v>10</v>
      </c>
      <c r="Y1040">
        <v>3</v>
      </c>
    </row>
    <row r="1041" spans="1:25" x14ac:dyDescent="0.25">
      <c r="A1041">
        <v>1040</v>
      </c>
      <c r="B1041">
        <v>3453</v>
      </c>
      <c r="C1041" t="s">
        <v>4138</v>
      </c>
      <c r="D1041">
        <v>2017</v>
      </c>
      <c r="E1041">
        <v>167925</v>
      </c>
      <c r="F1041" t="s">
        <v>4215</v>
      </c>
      <c r="G1041" t="s">
        <v>4216</v>
      </c>
      <c r="H1041" t="s">
        <v>4217</v>
      </c>
      <c r="I1041" t="s">
        <v>4218</v>
      </c>
      <c r="J1041">
        <v>5</v>
      </c>
      <c r="K1041">
        <v>10</v>
      </c>
      <c r="L1041">
        <v>3</v>
      </c>
      <c r="M1041">
        <f t="shared" si="16"/>
        <v>0</v>
      </c>
      <c r="N1041">
        <v>1040</v>
      </c>
      <c r="O1041">
        <v>3453</v>
      </c>
      <c r="P1041" t="s">
        <v>4138</v>
      </c>
      <c r="Q1041">
        <v>2017</v>
      </c>
      <c r="R1041">
        <v>167925</v>
      </c>
      <c r="S1041" t="s">
        <v>34483</v>
      </c>
      <c r="T1041" t="s">
        <v>34484</v>
      </c>
      <c r="U1041" t="s">
        <v>4217</v>
      </c>
      <c r="V1041" t="s">
        <v>4218</v>
      </c>
      <c r="W1041">
        <v>5</v>
      </c>
      <c r="X1041">
        <v>10</v>
      </c>
      <c r="Y1041">
        <v>3</v>
      </c>
    </row>
    <row r="1042" spans="1:25" x14ac:dyDescent="0.25">
      <c r="A1042">
        <v>1041</v>
      </c>
      <c r="B1042">
        <v>3454</v>
      </c>
      <c r="C1042" t="s">
        <v>4219</v>
      </c>
      <c r="D1042">
        <v>1998</v>
      </c>
      <c r="E1042">
        <v>323636</v>
      </c>
      <c r="F1042" t="s">
        <v>4220</v>
      </c>
      <c r="G1042" t="s">
        <v>4221</v>
      </c>
      <c r="H1042" t="s">
        <v>4222</v>
      </c>
      <c r="I1042" t="s">
        <v>4223</v>
      </c>
      <c r="J1042">
        <v>4</v>
      </c>
      <c r="K1042">
        <v>7</v>
      </c>
      <c r="L1042">
        <v>2</v>
      </c>
      <c r="M1042">
        <f t="shared" si="16"/>
        <v>0</v>
      </c>
      <c r="N1042">
        <v>1041</v>
      </c>
      <c r="O1042">
        <v>3454</v>
      </c>
      <c r="P1042" t="s">
        <v>4219</v>
      </c>
      <c r="Q1042">
        <v>1998</v>
      </c>
      <c r="R1042">
        <v>323636</v>
      </c>
      <c r="S1042" t="s">
        <v>34485</v>
      </c>
      <c r="T1042" t="s">
        <v>34486</v>
      </c>
      <c r="U1042" t="s">
        <v>4222</v>
      </c>
      <c r="V1042" t="s">
        <v>4223</v>
      </c>
      <c r="W1042">
        <v>4</v>
      </c>
      <c r="X1042">
        <v>7</v>
      </c>
      <c r="Y1042">
        <v>2</v>
      </c>
    </row>
    <row r="1043" spans="1:25" x14ac:dyDescent="0.25">
      <c r="A1043">
        <v>1042</v>
      </c>
      <c r="B1043">
        <v>3454</v>
      </c>
      <c r="C1043" t="s">
        <v>4219</v>
      </c>
      <c r="D1043">
        <v>1999</v>
      </c>
      <c r="E1043">
        <v>323636</v>
      </c>
      <c r="F1043" t="s">
        <v>4224</v>
      </c>
      <c r="G1043" t="s">
        <v>4225</v>
      </c>
      <c r="H1043" t="s">
        <v>4226</v>
      </c>
      <c r="I1043" t="s">
        <v>4227</v>
      </c>
      <c r="J1043">
        <v>4</v>
      </c>
      <c r="K1043">
        <v>7</v>
      </c>
      <c r="L1043">
        <v>2</v>
      </c>
      <c r="M1043">
        <f t="shared" si="16"/>
        <v>0</v>
      </c>
      <c r="N1043">
        <v>1042</v>
      </c>
      <c r="O1043">
        <v>3454</v>
      </c>
      <c r="P1043" t="s">
        <v>4219</v>
      </c>
      <c r="Q1043">
        <v>1999</v>
      </c>
      <c r="R1043">
        <v>323636</v>
      </c>
      <c r="S1043" t="s">
        <v>34487</v>
      </c>
      <c r="T1043" t="s">
        <v>34488</v>
      </c>
      <c r="U1043" t="s">
        <v>4226</v>
      </c>
      <c r="V1043" t="s">
        <v>4227</v>
      </c>
      <c r="W1043">
        <v>4</v>
      </c>
      <c r="X1043">
        <v>7</v>
      </c>
      <c r="Y1043">
        <v>2</v>
      </c>
    </row>
    <row r="1044" spans="1:25" x14ac:dyDescent="0.25">
      <c r="A1044">
        <v>1043</v>
      </c>
      <c r="B1044">
        <v>3454</v>
      </c>
      <c r="C1044" t="s">
        <v>4219</v>
      </c>
      <c r="D1044">
        <v>2000</v>
      </c>
      <c r="E1044">
        <v>323636</v>
      </c>
      <c r="F1044" t="s">
        <v>4228</v>
      </c>
      <c r="G1044" t="s">
        <v>4229</v>
      </c>
      <c r="H1044" t="s">
        <v>4230</v>
      </c>
      <c r="I1044" t="s">
        <v>4231</v>
      </c>
      <c r="J1044">
        <v>4</v>
      </c>
      <c r="K1044">
        <v>8</v>
      </c>
      <c r="L1044">
        <v>2</v>
      </c>
      <c r="M1044">
        <f t="shared" si="16"/>
        <v>0</v>
      </c>
      <c r="N1044">
        <v>1043</v>
      </c>
      <c r="O1044">
        <v>3454</v>
      </c>
      <c r="P1044" t="s">
        <v>4219</v>
      </c>
      <c r="Q1044">
        <v>2000</v>
      </c>
      <c r="R1044">
        <v>323636</v>
      </c>
      <c r="S1044" t="s">
        <v>34489</v>
      </c>
      <c r="T1044" t="s">
        <v>34490</v>
      </c>
      <c r="U1044" t="s">
        <v>4230</v>
      </c>
      <c r="V1044" t="s">
        <v>4231</v>
      </c>
      <c r="W1044">
        <v>4</v>
      </c>
      <c r="X1044">
        <v>8</v>
      </c>
      <c r="Y1044">
        <v>2</v>
      </c>
    </row>
    <row r="1045" spans="1:25" x14ac:dyDescent="0.25">
      <c r="A1045">
        <v>1044</v>
      </c>
      <c r="B1045">
        <v>3454</v>
      </c>
      <c r="C1045" t="s">
        <v>4219</v>
      </c>
      <c r="D1045">
        <v>2001</v>
      </c>
      <c r="E1045">
        <v>323636</v>
      </c>
      <c r="F1045" t="s">
        <v>4232</v>
      </c>
      <c r="G1045" t="s">
        <v>4233</v>
      </c>
      <c r="H1045" t="s">
        <v>4234</v>
      </c>
      <c r="I1045" t="s">
        <v>4235</v>
      </c>
      <c r="J1045">
        <v>4</v>
      </c>
      <c r="K1045">
        <v>8</v>
      </c>
      <c r="L1045">
        <v>2</v>
      </c>
      <c r="M1045">
        <f t="shared" si="16"/>
        <v>0</v>
      </c>
      <c r="N1045">
        <v>1044</v>
      </c>
      <c r="O1045">
        <v>3454</v>
      </c>
      <c r="P1045" t="s">
        <v>4219</v>
      </c>
      <c r="Q1045">
        <v>2001</v>
      </c>
      <c r="R1045">
        <v>323636</v>
      </c>
      <c r="S1045" t="s">
        <v>34491</v>
      </c>
      <c r="T1045" t="s">
        <v>34492</v>
      </c>
      <c r="U1045" t="s">
        <v>4234</v>
      </c>
      <c r="V1045" t="s">
        <v>4235</v>
      </c>
      <c r="W1045">
        <v>4</v>
      </c>
      <c r="X1045">
        <v>8</v>
      </c>
      <c r="Y1045">
        <v>2</v>
      </c>
    </row>
    <row r="1046" spans="1:25" x14ac:dyDescent="0.25">
      <c r="A1046">
        <v>1045</v>
      </c>
      <c r="B1046">
        <v>3454</v>
      </c>
      <c r="C1046" t="s">
        <v>4219</v>
      </c>
      <c r="D1046">
        <v>2002</v>
      </c>
      <c r="E1046">
        <v>323636</v>
      </c>
      <c r="F1046" t="s">
        <v>4236</v>
      </c>
      <c r="G1046" t="s">
        <v>4237</v>
      </c>
      <c r="H1046" t="s">
        <v>4238</v>
      </c>
      <c r="I1046" t="s">
        <v>4239</v>
      </c>
      <c r="J1046">
        <v>4</v>
      </c>
      <c r="K1046">
        <v>7</v>
      </c>
      <c r="L1046">
        <v>2</v>
      </c>
      <c r="M1046">
        <f t="shared" si="16"/>
        <v>0</v>
      </c>
      <c r="N1046">
        <v>1045</v>
      </c>
      <c r="O1046">
        <v>3454</v>
      </c>
      <c r="P1046" t="s">
        <v>4219</v>
      </c>
      <c r="Q1046">
        <v>2002</v>
      </c>
      <c r="R1046">
        <v>323636</v>
      </c>
      <c r="S1046" t="s">
        <v>34493</v>
      </c>
      <c r="T1046" t="s">
        <v>34494</v>
      </c>
      <c r="U1046" t="s">
        <v>4238</v>
      </c>
      <c r="V1046" t="s">
        <v>4239</v>
      </c>
      <c r="W1046">
        <v>4</v>
      </c>
      <c r="X1046">
        <v>7</v>
      </c>
      <c r="Y1046">
        <v>2</v>
      </c>
    </row>
    <row r="1047" spans="1:25" x14ac:dyDescent="0.25">
      <c r="A1047">
        <v>1046</v>
      </c>
      <c r="B1047">
        <v>3454</v>
      </c>
      <c r="C1047" t="s">
        <v>4219</v>
      </c>
      <c r="D1047">
        <v>2003</v>
      </c>
      <c r="E1047">
        <v>323636</v>
      </c>
      <c r="F1047" t="s">
        <v>4240</v>
      </c>
      <c r="G1047" t="s">
        <v>4241</v>
      </c>
      <c r="H1047" t="s">
        <v>4242</v>
      </c>
      <c r="I1047" t="s">
        <v>4243</v>
      </c>
      <c r="J1047">
        <v>4</v>
      </c>
      <c r="K1047">
        <v>8</v>
      </c>
      <c r="L1047">
        <v>2</v>
      </c>
      <c r="M1047">
        <f t="shared" si="16"/>
        <v>0</v>
      </c>
      <c r="N1047">
        <v>1046</v>
      </c>
      <c r="O1047">
        <v>3454</v>
      </c>
      <c r="P1047" t="s">
        <v>4219</v>
      </c>
      <c r="Q1047">
        <v>2003</v>
      </c>
      <c r="R1047">
        <v>323636</v>
      </c>
      <c r="S1047" t="s">
        <v>34495</v>
      </c>
      <c r="T1047" t="s">
        <v>34496</v>
      </c>
      <c r="U1047" t="s">
        <v>4242</v>
      </c>
      <c r="V1047" t="s">
        <v>4243</v>
      </c>
      <c r="W1047">
        <v>4</v>
      </c>
      <c r="X1047">
        <v>8</v>
      </c>
      <c r="Y1047">
        <v>2</v>
      </c>
    </row>
    <row r="1048" spans="1:25" x14ac:dyDescent="0.25">
      <c r="A1048">
        <v>1047</v>
      </c>
      <c r="B1048">
        <v>3454</v>
      </c>
      <c r="C1048" t="s">
        <v>4219</v>
      </c>
      <c r="D1048">
        <v>2004</v>
      </c>
      <c r="E1048">
        <v>323636</v>
      </c>
      <c r="F1048" t="s">
        <v>4244</v>
      </c>
      <c r="G1048" t="s">
        <v>4245</v>
      </c>
      <c r="H1048" t="s">
        <v>4246</v>
      </c>
      <c r="I1048" t="s">
        <v>4247</v>
      </c>
      <c r="J1048">
        <v>4</v>
      </c>
      <c r="K1048">
        <v>7</v>
      </c>
      <c r="L1048">
        <v>2</v>
      </c>
      <c r="M1048">
        <f t="shared" si="16"/>
        <v>-1</v>
      </c>
      <c r="N1048">
        <v>1047</v>
      </c>
      <c r="O1048">
        <v>3454</v>
      </c>
      <c r="P1048" t="s">
        <v>4219</v>
      </c>
      <c r="Q1048">
        <v>2004</v>
      </c>
      <c r="R1048">
        <v>323636</v>
      </c>
      <c r="S1048" t="s">
        <v>34497</v>
      </c>
      <c r="T1048" t="s">
        <v>34498</v>
      </c>
      <c r="U1048" t="s">
        <v>4246</v>
      </c>
      <c r="V1048" t="s">
        <v>4247</v>
      </c>
      <c r="W1048">
        <v>4</v>
      </c>
      <c r="X1048">
        <v>8</v>
      </c>
      <c r="Y1048">
        <v>2</v>
      </c>
    </row>
    <row r="1049" spans="1:25" x14ac:dyDescent="0.25">
      <c r="A1049">
        <v>1048</v>
      </c>
      <c r="B1049">
        <v>3454</v>
      </c>
      <c r="C1049" t="s">
        <v>4219</v>
      </c>
      <c r="D1049">
        <v>2005</v>
      </c>
      <c r="E1049">
        <v>323636</v>
      </c>
      <c r="F1049" t="s">
        <v>4248</v>
      </c>
      <c r="G1049" t="s">
        <v>4249</v>
      </c>
      <c r="H1049" t="s">
        <v>4250</v>
      </c>
      <c r="I1049" t="s">
        <v>4251</v>
      </c>
      <c r="J1049">
        <v>4</v>
      </c>
      <c r="K1049">
        <v>7</v>
      </c>
      <c r="L1049">
        <v>2</v>
      </c>
      <c r="M1049">
        <f t="shared" si="16"/>
        <v>0</v>
      </c>
      <c r="N1049">
        <v>1048</v>
      </c>
      <c r="O1049">
        <v>3454</v>
      </c>
      <c r="P1049" t="s">
        <v>4219</v>
      </c>
      <c r="Q1049">
        <v>2005</v>
      </c>
      <c r="R1049">
        <v>323636</v>
      </c>
      <c r="S1049" t="s">
        <v>34499</v>
      </c>
      <c r="T1049" t="s">
        <v>34500</v>
      </c>
      <c r="U1049" t="s">
        <v>4250</v>
      </c>
      <c r="V1049" t="s">
        <v>4251</v>
      </c>
      <c r="W1049">
        <v>4</v>
      </c>
      <c r="X1049">
        <v>7</v>
      </c>
      <c r="Y1049">
        <v>2</v>
      </c>
    </row>
    <row r="1050" spans="1:25" x14ac:dyDescent="0.25">
      <c r="A1050">
        <v>1049</v>
      </c>
      <c r="B1050">
        <v>3454</v>
      </c>
      <c r="C1050" t="s">
        <v>4219</v>
      </c>
      <c r="D1050">
        <v>2006</v>
      </c>
      <c r="E1050">
        <v>323636</v>
      </c>
      <c r="F1050" t="s">
        <v>4252</v>
      </c>
      <c r="G1050" t="s">
        <v>4253</v>
      </c>
      <c r="H1050" t="s">
        <v>4254</v>
      </c>
      <c r="I1050" t="s">
        <v>4255</v>
      </c>
      <c r="J1050">
        <v>4</v>
      </c>
      <c r="K1050">
        <v>7</v>
      </c>
      <c r="L1050">
        <v>2</v>
      </c>
      <c r="M1050">
        <f t="shared" si="16"/>
        <v>0</v>
      </c>
      <c r="N1050">
        <v>1049</v>
      </c>
      <c r="O1050">
        <v>3454</v>
      </c>
      <c r="P1050" t="s">
        <v>4219</v>
      </c>
      <c r="Q1050">
        <v>2006</v>
      </c>
      <c r="R1050">
        <v>323636</v>
      </c>
      <c r="S1050" t="s">
        <v>34501</v>
      </c>
      <c r="T1050" t="s">
        <v>34502</v>
      </c>
      <c r="U1050" t="s">
        <v>4254</v>
      </c>
      <c r="V1050" t="s">
        <v>4255</v>
      </c>
      <c r="W1050">
        <v>4</v>
      </c>
      <c r="X1050">
        <v>7</v>
      </c>
      <c r="Y1050">
        <v>2</v>
      </c>
    </row>
    <row r="1051" spans="1:25" x14ac:dyDescent="0.25">
      <c r="A1051">
        <v>1050</v>
      </c>
      <c r="B1051">
        <v>3454</v>
      </c>
      <c r="C1051" t="s">
        <v>4219</v>
      </c>
      <c r="D1051">
        <v>2007</v>
      </c>
      <c r="E1051">
        <v>323636</v>
      </c>
      <c r="F1051" t="s">
        <v>4256</v>
      </c>
      <c r="G1051" t="s">
        <v>4257</v>
      </c>
      <c r="H1051" t="s">
        <v>4258</v>
      </c>
      <c r="I1051" t="s">
        <v>4259</v>
      </c>
      <c r="J1051">
        <v>4</v>
      </c>
      <c r="K1051">
        <v>8</v>
      </c>
      <c r="L1051">
        <v>2</v>
      </c>
      <c r="M1051">
        <f t="shared" si="16"/>
        <v>0</v>
      </c>
      <c r="N1051">
        <v>1050</v>
      </c>
      <c r="O1051">
        <v>3454</v>
      </c>
      <c r="P1051" t="s">
        <v>4219</v>
      </c>
      <c r="Q1051">
        <v>2007</v>
      </c>
      <c r="R1051">
        <v>323636</v>
      </c>
      <c r="S1051" t="s">
        <v>34503</v>
      </c>
      <c r="T1051" t="s">
        <v>34504</v>
      </c>
      <c r="U1051" t="s">
        <v>4258</v>
      </c>
      <c r="V1051" t="s">
        <v>4259</v>
      </c>
      <c r="W1051">
        <v>4</v>
      </c>
      <c r="X1051">
        <v>8</v>
      </c>
      <c r="Y1051">
        <v>2</v>
      </c>
    </row>
    <row r="1052" spans="1:25" x14ac:dyDescent="0.25">
      <c r="A1052">
        <v>1051</v>
      </c>
      <c r="B1052">
        <v>3454</v>
      </c>
      <c r="C1052" t="s">
        <v>4219</v>
      </c>
      <c r="D1052">
        <v>2008</v>
      </c>
      <c r="E1052">
        <v>323636</v>
      </c>
      <c r="F1052" t="s">
        <v>4260</v>
      </c>
      <c r="G1052" t="s">
        <v>4261</v>
      </c>
      <c r="H1052" t="s">
        <v>4262</v>
      </c>
      <c r="I1052" t="s">
        <v>4263</v>
      </c>
      <c r="J1052">
        <v>4</v>
      </c>
      <c r="K1052">
        <v>7</v>
      </c>
      <c r="L1052">
        <v>2</v>
      </c>
      <c r="M1052">
        <f t="shared" si="16"/>
        <v>-1</v>
      </c>
      <c r="N1052">
        <v>1051</v>
      </c>
      <c r="O1052">
        <v>3454</v>
      </c>
      <c r="P1052" t="s">
        <v>4219</v>
      </c>
      <c r="Q1052">
        <v>2008</v>
      </c>
      <c r="R1052">
        <v>323636</v>
      </c>
      <c r="S1052" t="s">
        <v>34505</v>
      </c>
      <c r="T1052" t="s">
        <v>34506</v>
      </c>
      <c r="U1052" t="s">
        <v>4262</v>
      </c>
      <c r="V1052" t="s">
        <v>4263</v>
      </c>
      <c r="W1052">
        <v>4</v>
      </c>
      <c r="X1052">
        <v>8</v>
      </c>
      <c r="Y1052">
        <v>2</v>
      </c>
    </row>
    <row r="1053" spans="1:25" x14ac:dyDescent="0.25">
      <c r="A1053">
        <v>1052</v>
      </c>
      <c r="B1053">
        <v>3454</v>
      </c>
      <c r="C1053" t="s">
        <v>4219</v>
      </c>
      <c r="D1053">
        <v>2009</v>
      </c>
      <c r="E1053">
        <v>323636</v>
      </c>
      <c r="F1053" t="s">
        <v>4264</v>
      </c>
      <c r="G1053" t="s">
        <v>4265</v>
      </c>
      <c r="H1053" t="s">
        <v>4266</v>
      </c>
      <c r="I1053" t="s">
        <v>4267</v>
      </c>
      <c r="J1053">
        <v>4</v>
      </c>
      <c r="K1053">
        <v>7</v>
      </c>
      <c r="L1053">
        <v>2</v>
      </c>
      <c r="M1053">
        <f t="shared" si="16"/>
        <v>-1</v>
      </c>
      <c r="N1053">
        <v>1052</v>
      </c>
      <c r="O1053">
        <v>3454</v>
      </c>
      <c r="P1053" t="s">
        <v>4219</v>
      </c>
      <c r="Q1053">
        <v>2009</v>
      </c>
      <c r="R1053">
        <v>323636</v>
      </c>
      <c r="S1053" t="s">
        <v>34507</v>
      </c>
      <c r="T1053" t="s">
        <v>34508</v>
      </c>
      <c r="U1053" t="s">
        <v>4266</v>
      </c>
      <c r="V1053" t="s">
        <v>4267</v>
      </c>
      <c r="W1053">
        <v>4</v>
      </c>
      <c r="X1053">
        <v>8</v>
      </c>
      <c r="Y1053">
        <v>2</v>
      </c>
    </row>
    <row r="1054" spans="1:25" x14ac:dyDescent="0.25">
      <c r="A1054">
        <v>1053</v>
      </c>
      <c r="B1054">
        <v>3454</v>
      </c>
      <c r="C1054" t="s">
        <v>4219</v>
      </c>
      <c r="D1054">
        <v>2010</v>
      </c>
      <c r="E1054">
        <v>323636</v>
      </c>
      <c r="F1054" t="s">
        <v>4268</v>
      </c>
      <c r="G1054" t="s">
        <v>4269</v>
      </c>
      <c r="H1054" t="s">
        <v>4270</v>
      </c>
      <c r="I1054" t="s">
        <v>4271</v>
      </c>
      <c r="J1054">
        <v>4</v>
      </c>
      <c r="K1054">
        <v>7</v>
      </c>
      <c r="L1054">
        <v>2</v>
      </c>
      <c r="M1054">
        <f t="shared" si="16"/>
        <v>-1</v>
      </c>
      <c r="N1054">
        <v>1053</v>
      </c>
      <c r="O1054">
        <v>3454</v>
      </c>
      <c r="P1054" t="s">
        <v>4219</v>
      </c>
      <c r="Q1054">
        <v>2010</v>
      </c>
      <c r="R1054">
        <v>323636</v>
      </c>
      <c r="S1054" t="s">
        <v>34509</v>
      </c>
      <c r="T1054" t="s">
        <v>34510</v>
      </c>
      <c r="U1054" t="s">
        <v>4270</v>
      </c>
      <c r="V1054" t="s">
        <v>4271</v>
      </c>
      <c r="W1054">
        <v>4</v>
      </c>
      <c r="X1054">
        <v>8</v>
      </c>
      <c r="Y1054">
        <v>2</v>
      </c>
    </row>
    <row r="1055" spans="1:25" x14ac:dyDescent="0.25">
      <c r="A1055">
        <v>1054</v>
      </c>
      <c r="B1055">
        <v>3454</v>
      </c>
      <c r="C1055" t="s">
        <v>4219</v>
      </c>
      <c r="D1055">
        <v>2011</v>
      </c>
      <c r="E1055">
        <v>323636</v>
      </c>
      <c r="F1055" t="s">
        <v>4272</v>
      </c>
      <c r="G1055" t="s">
        <v>4273</v>
      </c>
      <c r="H1055" t="s">
        <v>4274</v>
      </c>
      <c r="I1055" t="s">
        <v>4275</v>
      </c>
      <c r="J1055">
        <v>4</v>
      </c>
      <c r="K1055">
        <v>7</v>
      </c>
      <c r="L1055">
        <v>2</v>
      </c>
      <c r="M1055">
        <f t="shared" si="16"/>
        <v>1</v>
      </c>
      <c r="N1055">
        <v>1054</v>
      </c>
      <c r="O1055">
        <v>3454</v>
      </c>
      <c r="P1055" t="s">
        <v>4219</v>
      </c>
      <c r="Q1055">
        <v>2011</v>
      </c>
      <c r="R1055">
        <v>323636</v>
      </c>
      <c r="S1055" t="s">
        <v>34511</v>
      </c>
      <c r="T1055" t="s">
        <v>34512</v>
      </c>
      <c r="U1055" t="s">
        <v>4274</v>
      </c>
      <c r="V1055" t="s">
        <v>4275</v>
      </c>
      <c r="W1055">
        <v>3</v>
      </c>
      <c r="X1055">
        <v>6</v>
      </c>
      <c r="Y1055">
        <v>2</v>
      </c>
    </row>
    <row r="1056" spans="1:25" x14ac:dyDescent="0.25">
      <c r="A1056">
        <v>1055</v>
      </c>
      <c r="B1056">
        <v>3454</v>
      </c>
      <c r="C1056" t="s">
        <v>4219</v>
      </c>
      <c r="D1056">
        <v>2012</v>
      </c>
      <c r="E1056">
        <v>323636</v>
      </c>
      <c r="F1056" t="s">
        <v>4276</v>
      </c>
      <c r="G1056" t="s">
        <v>4277</v>
      </c>
      <c r="H1056" t="s">
        <v>4278</v>
      </c>
      <c r="I1056" t="s">
        <v>4279</v>
      </c>
      <c r="J1056">
        <v>4</v>
      </c>
      <c r="K1056">
        <v>7</v>
      </c>
      <c r="L1056">
        <v>2</v>
      </c>
      <c r="M1056">
        <f t="shared" si="16"/>
        <v>-1</v>
      </c>
      <c r="N1056">
        <v>1055</v>
      </c>
      <c r="O1056">
        <v>3454</v>
      </c>
      <c r="P1056" t="s">
        <v>4219</v>
      </c>
      <c r="Q1056">
        <v>2012</v>
      </c>
      <c r="R1056">
        <v>323636</v>
      </c>
      <c r="S1056" t="s">
        <v>34513</v>
      </c>
      <c r="T1056" t="s">
        <v>34514</v>
      </c>
      <c r="U1056" t="s">
        <v>4278</v>
      </c>
      <c r="V1056" t="s">
        <v>4279</v>
      </c>
      <c r="W1056">
        <v>4</v>
      </c>
      <c r="X1056">
        <v>8</v>
      </c>
      <c r="Y1056">
        <v>2</v>
      </c>
    </row>
    <row r="1057" spans="1:25" x14ac:dyDescent="0.25">
      <c r="A1057">
        <v>1056</v>
      </c>
      <c r="B1057">
        <v>3454</v>
      </c>
      <c r="C1057" t="s">
        <v>4219</v>
      </c>
      <c r="D1057">
        <v>2013</v>
      </c>
      <c r="E1057">
        <v>323636</v>
      </c>
      <c r="F1057" t="s">
        <v>4280</v>
      </c>
      <c r="G1057" t="s">
        <v>4281</v>
      </c>
      <c r="H1057" t="s">
        <v>4282</v>
      </c>
      <c r="I1057" t="s">
        <v>4283</v>
      </c>
      <c r="J1057">
        <v>4</v>
      </c>
      <c r="K1057">
        <v>7</v>
      </c>
      <c r="L1057">
        <v>2</v>
      </c>
      <c r="M1057">
        <f t="shared" si="16"/>
        <v>-1</v>
      </c>
      <c r="N1057">
        <v>1056</v>
      </c>
      <c r="O1057">
        <v>3454</v>
      </c>
      <c r="P1057" t="s">
        <v>4219</v>
      </c>
      <c r="Q1057">
        <v>2013</v>
      </c>
      <c r="R1057">
        <v>323636</v>
      </c>
      <c r="S1057" t="s">
        <v>34515</v>
      </c>
      <c r="T1057" t="s">
        <v>34516</v>
      </c>
      <c r="U1057" t="s">
        <v>4282</v>
      </c>
      <c r="V1057" t="s">
        <v>4283</v>
      </c>
      <c r="W1057">
        <v>4</v>
      </c>
      <c r="X1057">
        <v>8</v>
      </c>
      <c r="Y1057">
        <v>2</v>
      </c>
    </row>
    <row r="1058" spans="1:25" x14ac:dyDescent="0.25">
      <c r="A1058">
        <v>1057</v>
      </c>
      <c r="B1058">
        <v>3454</v>
      </c>
      <c r="C1058" t="s">
        <v>4219</v>
      </c>
      <c r="D1058">
        <v>2014</v>
      </c>
      <c r="E1058">
        <v>323636</v>
      </c>
      <c r="F1058" t="s">
        <v>4284</v>
      </c>
      <c r="G1058" t="s">
        <v>4285</v>
      </c>
      <c r="H1058" t="s">
        <v>4286</v>
      </c>
      <c r="I1058" t="s">
        <v>4287</v>
      </c>
      <c r="J1058">
        <v>4</v>
      </c>
      <c r="K1058">
        <v>7</v>
      </c>
      <c r="L1058">
        <v>2</v>
      </c>
      <c r="M1058">
        <f t="shared" si="16"/>
        <v>-1</v>
      </c>
      <c r="N1058">
        <v>1057</v>
      </c>
      <c r="O1058">
        <v>3454</v>
      </c>
      <c r="P1058" t="s">
        <v>4219</v>
      </c>
      <c r="Q1058">
        <v>2014</v>
      </c>
      <c r="R1058">
        <v>323636</v>
      </c>
      <c r="S1058" t="s">
        <v>34517</v>
      </c>
      <c r="T1058" t="s">
        <v>34518</v>
      </c>
      <c r="U1058" t="s">
        <v>4286</v>
      </c>
      <c r="V1058" t="s">
        <v>4287</v>
      </c>
      <c r="W1058">
        <v>4</v>
      </c>
      <c r="X1058">
        <v>8</v>
      </c>
      <c r="Y1058">
        <v>2</v>
      </c>
    </row>
    <row r="1059" spans="1:25" x14ac:dyDescent="0.25">
      <c r="A1059">
        <v>1058</v>
      </c>
      <c r="B1059">
        <v>3454</v>
      </c>
      <c r="C1059" t="s">
        <v>4219</v>
      </c>
      <c r="D1059">
        <v>2015</v>
      </c>
      <c r="E1059">
        <v>323636</v>
      </c>
      <c r="F1059" t="s">
        <v>4288</v>
      </c>
      <c r="G1059" t="s">
        <v>4289</v>
      </c>
      <c r="H1059" t="s">
        <v>4290</v>
      </c>
      <c r="I1059" t="s">
        <v>4291</v>
      </c>
      <c r="J1059">
        <v>4</v>
      </c>
      <c r="K1059">
        <v>7</v>
      </c>
      <c r="L1059">
        <v>2</v>
      </c>
      <c r="M1059">
        <f t="shared" si="16"/>
        <v>-1</v>
      </c>
      <c r="N1059">
        <v>1058</v>
      </c>
      <c r="O1059">
        <v>3454</v>
      </c>
      <c r="P1059" t="s">
        <v>4219</v>
      </c>
      <c r="Q1059">
        <v>2015</v>
      </c>
      <c r="R1059">
        <v>323636</v>
      </c>
      <c r="S1059" t="s">
        <v>34519</v>
      </c>
      <c r="T1059" t="s">
        <v>34520</v>
      </c>
      <c r="U1059" t="s">
        <v>4290</v>
      </c>
      <c r="V1059" t="s">
        <v>4291</v>
      </c>
      <c r="W1059">
        <v>4</v>
      </c>
      <c r="X1059">
        <v>8</v>
      </c>
      <c r="Y1059">
        <v>2</v>
      </c>
    </row>
    <row r="1060" spans="1:25" x14ac:dyDescent="0.25">
      <c r="A1060">
        <v>1059</v>
      </c>
      <c r="B1060">
        <v>3454</v>
      </c>
      <c r="C1060" t="s">
        <v>4219</v>
      </c>
      <c r="D1060">
        <v>2016</v>
      </c>
      <c r="E1060">
        <v>323636</v>
      </c>
      <c r="F1060" t="s">
        <v>4292</v>
      </c>
      <c r="G1060" t="s">
        <v>4293</v>
      </c>
      <c r="H1060" t="s">
        <v>4294</v>
      </c>
      <c r="I1060" t="s">
        <v>4295</v>
      </c>
      <c r="J1060">
        <v>4</v>
      </c>
      <c r="K1060">
        <v>8</v>
      </c>
      <c r="L1060">
        <v>2</v>
      </c>
      <c r="M1060">
        <f t="shared" si="16"/>
        <v>0</v>
      </c>
      <c r="N1060">
        <v>1059</v>
      </c>
      <c r="O1060">
        <v>3454</v>
      </c>
      <c r="P1060" t="s">
        <v>4219</v>
      </c>
      <c r="Q1060">
        <v>2016</v>
      </c>
      <c r="R1060">
        <v>323636</v>
      </c>
      <c r="S1060" t="s">
        <v>34521</v>
      </c>
      <c r="T1060" t="s">
        <v>34522</v>
      </c>
      <c r="U1060" t="s">
        <v>4294</v>
      </c>
      <c r="V1060" t="s">
        <v>4295</v>
      </c>
      <c r="W1060">
        <v>4</v>
      </c>
      <c r="X1060">
        <v>8</v>
      </c>
      <c r="Y1060">
        <v>2</v>
      </c>
    </row>
    <row r="1061" spans="1:25" x14ac:dyDescent="0.25">
      <c r="A1061">
        <v>1060</v>
      </c>
      <c r="B1061">
        <v>3454</v>
      </c>
      <c r="C1061" t="s">
        <v>4219</v>
      </c>
      <c r="D1061">
        <v>2017</v>
      </c>
      <c r="E1061">
        <v>323636</v>
      </c>
      <c r="F1061" t="s">
        <v>4296</v>
      </c>
      <c r="G1061" t="s">
        <v>4297</v>
      </c>
      <c r="H1061" t="s">
        <v>4298</v>
      </c>
      <c r="I1061" t="s">
        <v>4299</v>
      </c>
      <c r="J1061">
        <v>4</v>
      </c>
      <c r="K1061">
        <v>8</v>
      </c>
      <c r="L1061">
        <v>2</v>
      </c>
      <c r="M1061">
        <f t="shared" si="16"/>
        <v>0</v>
      </c>
      <c r="N1061">
        <v>1060</v>
      </c>
      <c r="O1061">
        <v>3454</v>
      </c>
      <c r="P1061" t="s">
        <v>4219</v>
      </c>
      <c r="Q1061">
        <v>2017</v>
      </c>
      <c r="R1061">
        <v>323636</v>
      </c>
      <c r="S1061" t="s">
        <v>34523</v>
      </c>
      <c r="T1061" t="s">
        <v>34524</v>
      </c>
      <c r="U1061" t="s">
        <v>4298</v>
      </c>
      <c r="V1061" t="s">
        <v>4299</v>
      </c>
      <c r="W1061">
        <v>4</v>
      </c>
      <c r="X1061">
        <v>8</v>
      </c>
      <c r="Y1061">
        <v>2</v>
      </c>
    </row>
    <row r="1062" spans="1:25" x14ac:dyDescent="0.25">
      <c r="A1062">
        <v>1061</v>
      </c>
      <c r="B1062">
        <v>3455</v>
      </c>
      <c r="C1062" t="s">
        <v>4300</v>
      </c>
      <c r="D1062">
        <v>1998</v>
      </c>
      <c r="E1062">
        <v>98509</v>
      </c>
      <c r="F1062" t="s">
        <v>4301</v>
      </c>
      <c r="G1062" t="s">
        <v>4302</v>
      </c>
      <c r="H1062" t="s">
        <v>4303</v>
      </c>
      <c r="I1062" t="s">
        <v>4304</v>
      </c>
      <c r="J1062">
        <v>5</v>
      </c>
      <c r="K1062">
        <v>9</v>
      </c>
      <c r="L1062">
        <v>3</v>
      </c>
      <c r="M1062">
        <f t="shared" si="16"/>
        <v>0</v>
      </c>
      <c r="N1062">
        <v>1061</v>
      </c>
      <c r="O1062">
        <v>3455</v>
      </c>
      <c r="P1062" t="s">
        <v>4300</v>
      </c>
      <c r="Q1062">
        <v>1998</v>
      </c>
      <c r="R1062">
        <v>98509</v>
      </c>
      <c r="S1062" t="s">
        <v>34525</v>
      </c>
      <c r="T1062" t="s">
        <v>34526</v>
      </c>
      <c r="U1062" t="s">
        <v>4303</v>
      </c>
      <c r="V1062" t="s">
        <v>4304</v>
      </c>
      <c r="W1062">
        <v>5</v>
      </c>
      <c r="X1062">
        <v>9</v>
      </c>
      <c r="Y1062">
        <v>3</v>
      </c>
    </row>
    <row r="1063" spans="1:25" x14ac:dyDescent="0.25">
      <c r="A1063">
        <v>1062</v>
      </c>
      <c r="B1063">
        <v>3455</v>
      </c>
      <c r="C1063" t="s">
        <v>4300</v>
      </c>
      <c r="D1063">
        <v>1999</v>
      </c>
      <c r="E1063">
        <v>98509</v>
      </c>
      <c r="F1063" t="s">
        <v>4305</v>
      </c>
      <c r="G1063" t="s">
        <v>4306</v>
      </c>
      <c r="H1063" t="s">
        <v>4307</v>
      </c>
      <c r="I1063" t="s">
        <v>4308</v>
      </c>
      <c r="J1063">
        <v>5</v>
      </c>
      <c r="K1063">
        <v>9</v>
      </c>
      <c r="L1063">
        <v>3</v>
      </c>
      <c r="M1063">
        <f t="shared" si="16"/>
        <v>-1</v>
      </c>
      <c r="N1063">
        <v>1062</v>
      </c>
      <c r="O1063">
        <v>3455</v>
      </c>
      <c r="P1063" t="s">
        <v>4300</v>
      </c>
      <c r="Q1063">
        <v>1999</v>
      </c>
      <c r="R1063">
        <v>98509</v>
      </c>
      <c r="S1063" t="s">
        <v>34527</v>
      </c>
      <c r="T1063" t="s">
        <v>34528</v>
      </c>
      <c r="U1063" t="s">
        <v>4307</v>
      </c>
      <c r="V1063" t="s">
        <v>4308</v>
      </c>
      <c r="W1063">
        <v>5</v>
      </c>
      <c r="X1063">
        <v>10</v>
      </c>
      <c r="Y1063">
        <v>3</v>
      </c>
    </row>
    <row r="1064" spans="1:25" x14ac:dyDescent="0.25">
      <c r="A1064">
        <v>1063</v>
      </c>
      <c r="B1064">
        <v>3455</v>
      </c>
      <c r="C1064" t="s">
        <v>4300</v>
      </c>
      <c r="D1064">
        <v>2000</v>
      </c>
      <c r="E1064">
        <v>98509</v>
      </c>
      <c r="F1064" t="s">
        <v>4309</v>
      </c>
      <c r="G1064" t="s">
        <v>4310</v>
      </c>
      <c r="H1064" t="s">
        <v>4311</v>
      </c>
      <c r="I1064" t="s">
        <v>4312</v>
      </c>
      <c r="J1064">
        <v>5</v>
      </c>
      <c r="K1064">
        <v>9</v>
      </c>
      <c r="L1064">
        <v>3</v>
      </c>
      <c r="M1064">
        <f t="shared" si="16"/>
        <v>0</v>
      </c>
      <c r="N1064">
        <v>1063</v>
      </c>
      <c r="O1064">
        <v>3455</v>
      </c>
      <c r="P1064" t="s">
        <v>4300</v>
      </c>
      <c r="Q1064">
        <v>2000</v>
      </c>
      <c r="R1064">
        <v>98509</v>
      </c>
      <c r="S1064" t="s">
        <v>34529</v>
      </c>
      <c r="T1064" t="s">
        <v>34530</v>
      </c>
      <c r="U1064" t="s">
        <v>4311</v>
      </c>
      <c r="V1064" t="s">
        <v>4312</v>
      </c>
      <c r="W1064">
        <v>5</v>
      </c>
      <c r="X1064">
        <v>9</v>
      </c>
      <c r="Y1064">
        <v>3</v>
      </c>
    </row>
    <row r="1065" spans="1:25" x14ac:dyDescent="0.25">
      <c r="A1065">
        <v>1064</v>
      </c>
      <c r="B1065">
        <v>3455</v>
      </c>
      <c r="C1065" t="s">
        <v>4300</v>
      </c>
      <c r="D1065">
        <v>2001</v>
      </c>
      <c r="E1065">
        <v>98509</v>
      </c>
      <c r="F1065" t="s">
        <v>4313</v>
      </c>
      <c r="G1065" t="s">
        <v>4314</v>
      </c>
      <c r="H1065" t="s">
        <v>4315</v>
      </c>
      <c r="I1065" t="s">
        <v>4316</v>
      </c>
      <c r="J1065">
        <v>5</v>
      </c>
      <c r="K1065">
        <v>9</v>
      </c>
      <c r="L1065">
        <v>3</v>
      </c>
      <c r="M1065">
        <f t="shared" si="16"/>
        <v>0</v>
      </c>
      <c r="N1065">
        <v>1064</v>
      </c>
      <c r="O1065">
        <v>3455</v>
      </c>
      <c r="P1065" t="s">
        <v>4300</v>
      </c>
      <c r="Q1065">
        <v>2001</v>
      </c>
      <c r="R1065">
        <v>98509</v>
      </c>
      <c r="S1065" t="s">
        <v>34531</v>
      </c>
      <c r="T1065" t="s">
        <v>34532</v>
      </c>
      <c r="U1065" t="s">
        <v>4315</v>
      </c>
      <c r="V1065" t="s">
        <v>4316</v>
      </c>
      <c r="W1065">
        <v>5</v>
      </c>
      <c r="X1065">
        <v>9</v>
      </c>
      <c r="Y1065">
        <v>3</v>
      </c>
    </row>
    <row r="1066" spans="1:25" x14ac:dyDescent="0.25">
      <c r="A1066">
        <v>1065</v>
      </c>
      <c r="B1066">
        <v>3455</v>
      </c>
      <c r="C1066" t="s">
        <v>4300</v>
      </c>
      <c r="D1066">
        <v>2002</v>
      </c>
      <c r="E1066">
        <v>98509</v>
      </c>
      <c r="F1066" t="s">
        <v>4317</v>
      </c>
      <c r="G1066" t="s">
        <v>4318</v>
      </c>
      <c r="H1066" t="s">
        <v>4319</v>
      </c>
      <c r="I1066" t="s">
        <v>4320</v>
      </c>
      <c r="J1066">
        <v>5</v>
      </c>
      <c r="K1066">
        <v>9</v>
      </c>
      <c r="L1066">
        <v>3</v>
      </c>
      <c r="M1066">
        <f t="shared" si="16"/>
        <v>-1</v>
      </c>
      <c r="N1066">
        <v>1065</v>
      </c>
      <c r="O1066">
        <v>3455</v>
      </c>
      <c r="P1066" t="s">
        <v>4300</v>
      </c>
      <c r="Q1066">
        <v>2002</v>
      </c>
      <c r="R1066">
        <v>98509</v>
      </c>
      <c r="S1066" t="s">
        <v>34533</v>
      </c>
      <c r="T1066" t="s">
        <v>34534</v>
      </c>
      <c r="U1066" t="s">
        <v>4319</v>
      </c>
      <c r="V1066" t="s">
        <v>4320</v>
      </c>
      <c r="W1066">
        <v>5</v>
      </c>
      <c r="X1066">
        <v>10</v>
      </c>
      <c r="Y1066">
        <v>3</v>
      </c>
    </row>
    <row r="1067" spans="1:25" x14ac:dyDescent="0.25">
      <c r="A1067">
        <v>1066</v>
      </c>
      <c r="B1067">
        <v>3455</v>
      </c>
      <c r="C1067" t="s">
        <v>4300</v>
      </c>
      <c r="D1067">
        <v>2003</v>
      </c>
      <c r="E1067">
        <v>98509</v>
      </c>
      <c r="F1067" t="s">
        <v>4321</v>
      </c>
      <c r="G1067" t="s">
        <v>4322</v>
      </c>
      <c r="H1067" t="s">
        <v>4323</v>
      </c>
      <c r="I1067" t="s">
        <v>4324</v>
      </c>
      <c r="J1067">
        <v>5</v>
      </c>
      <c r="K1067">
        <v>9</v>
      </c>
      <c r="L1067">
        <v>3</v>
      </c>
      <c r="M1067">
        <f t="shared" si="16"/>
        <v>-1</v>
      </c>
      <c r="N1067">
        <v>1066</v>
      </c>
      <c r="O1067">
        <v>3455</v>
      </c>
      <c r="P1067" t="s">
        <v>4300</v>
      </c>
      <c r="Q1067">
        <v>2003</v>
      </c>
      <c r="R1067">
        <v>98509</v>
      </c>
      <c r="S1067" t="s">
        <v>34535</v>
      </c>
      <c r="T1067" t="s">
        <v>34536</v>
      </c>
      <c r="U1067" t="s">
        <v>4323</v>
      </c>
      <c r="V1067" t="s">
        <v>4324</v>
      </c>
      <c r="W1067">
        <v>5</v>
      </c>
      <c r="X1067">
        <v>10</v>
      </c>
      <c r="Y1067">
        <v>3</v>
      </c>
    </row>
    <row r="1068" spans="1:25" x14ac:dyDescent="0.25">
      <c r="A1068">
        <v>1067</v>
      </c>
      <c r="B1068">
        <v>3455</v>
      </c>
      <c r="C1068" t="s">
        <v>4300</v>
      </c>
      <c r="D1068">
        <v>2004</v>
      </c>
      <c r="E1068">
        <v>98509</v>
      </c>
      <c r="F1068" t="s">
        <v>4325</v>
      </c>
      <c r="G1068" t="s">
        <v>4326</v>
      </c>
      <c r="H1068" t="s">
        <v>4327</v>
      </c>
      <c r="I1068" t="s">
        <v>4328</v>
      </c>
      <c r="J1068">
        <v>5</v>
      </c>
      <c r="K1068">
        <v>9</v>
      </c>
      <c r="L1068">
        <v>3</v>
      </c>
      <c r="M1068">
        <f t="shared" si="16"/>
        <v>0</v>
      </c>
      <c r="N1068">
        <v>1067</v>
      </c>
      <c r="O1068">
        <v>3455</v>
      </c>
      <c r="P1068" t="s">
        <v>4300</v>
      </c>
      <c r="Q1068">
        <v>2004</v>
      </c>
      <c r="R1068">
        <v>98509</v>
      </c>
      <c r="S1068" t="s">
        <v>34537</v>
      </c>
      <c r="T1068" t="s">
        <v>34538</v>
      </c>
      <c r="U1068" t="s">
        <v>4327</v>
      </c>
      <c r="V1068" t="s">
        <v>4328</v>
      </c>
      <c r="W1068">
        <v>5</v>
      </c>
      <c r="X1068">
        <v>9</v>
      </c>
      <c r="Y1068">
        <v>3</v>
      </c>
    </row>
    <row r="1069" spans="1:25" x14ac:dyDescent="0.25">
      <c r="A1069">
        <v>1068</v>
      </c>
      <c r="B1069">
        <v>3455</v>
      </c>
      <c r="C1069" t="s">
        <v>4300</v>
      </c>
      <c r="D1069">
        <v>2005</v>
      </c>
      <c r="E1069">
        <v>98509</v>
      </c>
      <c r="F1069" t="s">
        <v>4329</v>
      </c>
      <c r="G1069" t="s">
        <v>4330</v>
      </c>
      <c r="H1069" t="s">
        <v>4331</v>
      </c>
      <c r="I1069" t="s">
        <v>4332</v>
      </c>
      <c r="J1069">
        <v>5</v>
      </c>
      <c r="K1069">
        <v>9</v>
      </c>
      <c r="L1069">
        <v>3</v>
      </c>
      <c r="M1069">
        <f t="shared" si="16"/>
        <v>-1</v>
      </c>
      <c r="N1069">
        <v>1068</v>
      </c>
      <c r="O1069">
        <v>3455</v>
      </c>
      <c r="P1069" t="s">
        <v>4300</v>
      </c>
      <c r="Q1069">
        <v>2005</v>
      </c>
      <c r="R1069">
        <v>98509</v>
      </c>
      <c r="S1069" t="s">
        <v>34539</v>
      </c>
      <c r="T1069" t="s">
        <v>34540</v>
      </c>
      <c r="U1069" t="s">
        <v>4331</v>
      </c>
      <c r="V1069" t="s">
        <v>4332</v>
      </c>
      <c r="W1069">
        <v>5</v>
      </c>
      <c r="X1069">
        <v>10</v>
      </c>
      <c r="Y1069">
        <v>3</v>
      </c>
    </row>
    <row r="1070" spans="1:25" x14ac:dyDescent="0.25">
      <c r="A1070">
        <v>1069</v>
      </c>
      <c r="B1070">
        <v>3455</v>
      </c>
      <c r="C1070" t="s">
        <v>4300</v>
      </c>
      <c r="D1070">
        <v>2006</v>
      </c>
      <c r="E1070">
        <v>98509</v>
      </c>
      <c r="F1070" t="s">
        <v>4333</v>
      </c>
      <c r="G1070" t="s">
        <v>4334</v>
      </c>
      <c r="H1070" t="s">
        <v>4335</v>
      </c>
      <c r="I1070" t="s">
        <v>4336</v>
      </c>
      <c r="J1070">
        <v>5</v>
      </c>
      <c r="K1070">
        <v>9</v>
      </c>
      <c r="L1070">
        <v>3</v>
      </c>
      <c r="M1070">
        <f t="shared" si="16"/>
        <v>0</v>
      </c>
      <c r="N1070">
        <v>1069</v>
      </c>
      <c r="O1070">
        <v>3455</v>
      </c>
      <c r="P1070" t="s">
        <v>4300</v>
      </c>
      <c r="Q1070">
        <v>2006</v>
      </c>
      <c r="R1070">
        <v>98509</v>
      </c>
      <c r="S1070" t="s">
        <v>34541</v>
      </c>
      <c r="T1070" t="s">
        <v>34542</v>
      </c>
      <c r="U1070" t="s">
        <v>4335</v>
      </c>
      <c r="V1070" t="s">
        <v>4336</v>
      </c>
      <c r="W1070">
        <v>5</v>
      </c>
      <c r="X1070">
        <v>9</v>
      </c>
      <c r="Y1070">
        <v>3</v>
      </c>
    </row>
    <row r="1071" spans="1:25" x14ac:dyDescent="0.25">
      <c r="A1071">
        <v>1070</v>
      </c>
      <c r="B1071">
        <v>3455</v>
      </c>
      <c r="C1071" t="s">
        <v>4300</v>
      </c>
      <c r="D1071">
        <v>2007</v>
      </c>
      <c r="E1071">
        <v>98509</v>
      </c>
      <c r="F1071" t="s">
        <v>4337</v>
      </c>
      <c r="G1071" t="s">
        <v>4338</v>
      </c>
      <c r="H1071" t="s">
        <v>4339</v>
      </c>
      <c r="I1071" t="s">
        <v>4340</v>
      </c>
      <c r="J1071">
        <v>5</v>
      </c>
      <c r="K1071">
        <v>9</v>
      </c>
      <c r="L1071">
        <v>3</v>
      </c>
      <c r="M1071">
        <f t="shared" si="16"/>
        <v>-1</v>
      </c>
      <c r="N1071">
        <v>1070</v>
      </c>
      <c r="O1071">
        <v>3455</v>
      </c>
      <c r="P1071" t="s">
        <v>4300</v>
      </c>
      <c r="Q1071">
        <v>2007</v>
      </c>
      <c r="R1071">
        <v>98509</v>
      </c>
      <c r="S1071" t="s">
        <v>34543</v>
      </c>
      <c r="T1071" t="s">
        <v>34544</v>
      </c>
      <c r="U1071" t="s">
        <v>4339</v>
      </c>
      <c r="V1071" t="s">
        <v>4340</v>
      </c>
      <c r="W1071">
        <v>5</v>
      </c>
      <c r="X1071">
        <v>10</v>
      </c>
      <c r="Y1071">
        <v>3</v>
      </c>
    </row>
    <row r="1072" spans="1:25" x14ac:dyDescent="0.25">
      <c r="A1072">
        <v>1071</v>
      </c>
      <c r="B1072">
        <v>3455</v>
      </c>
      <c r="C1072" t="s">
        <v>4300</v>
      </c>
      <c r="D1072">
        <v>2008</v>
      </c>
      <c r="E1072">
        <v>98509</v>
      </c>
      <c r="F1072" t="s">
        <v>4341</v>
      </c>
      <c r="G1072" t="s">
        <v>4342</v>
      </c>
      <c r="H1072" t="s">
        <v>4343</v>
      </c>
      <c r="I1072" t="s">
        <v>4344</v>
      </c>
      <c r="J1072">
        <v>5</v>
      </c>
      <c r="K1072">
        <v>9</v>
      </c>
      <c r="L1072">
        <v>3</v>
      </c>
      <c r="M1072">
        <f t="shared" si="16"/>
        <v>-1</v>
      </c>
      <c r="N1072">
        <v>1071</v>
      </c>
      <c r="O1072">
        <v>3455</v>
      </c>
      <c r="P1072" t="s">
        <v>4300</v>
      </c>
      <c r="Q1072">
        <v>2008</v>
      </c>
      <c r="R1072">
        <v>98509</v>
      </c>
      <c r="S1072" t="s">
        <v>34545</v>
      </c>
      <c r="T1072" t="s">
        <v>34546</v>
      </c>
      <c r="U1072" t="s">
        <v>4343</v>
      </c>
      <c r="V1072" t="s">
        <v>4344</v>
      </c>
      <c r="W1072">
        <v>5</v>
      </c>
      <c r="X1072">
        <v>10</v>
      </c>
      <c r="Y1072">
        <v>3</v>
      </c>
    </row>
    <row r="1073" spans="1:25" x14ac:dyDescent="0.25">
      <c r="A1073">
        <v>1072</v>
      </c>
      <c r="B1073">
        <v>3455</v>
      </c>
      <c r="C1073" t="s">
        <v>4300</v>
      </c>
      <c r="D1073">
        <v>2009</v>
      </c>
      <c r="E1073">
        <v>98509</v>
      </c>
      <c r="F1073" t="s">
        <v>4345</v>
      </c>
      <c r="G1073" t="s">
        <v>4346</v>
      </c>
      <c r="H1073" t="s">
        <v>4347</v>
      </c>
      <c r="I1073" t="s">
        <v>4348</v>
      </c>
      <c r="J1073">
        <v>5</v>
      </c>
      <c r="K1073">
        <v>9</v>
      </c>
      <c r="L1073">
        <v>3</v>
      </c>
      <c r="M1073">
        <f t="shared" si="16"/>
        <v>-1</v>
      </c>
      <c r="N1073">
        <v>1072</v>
      </c>
      <c r="O1073">
        <v>3455</v>
      </c>
      <c r="P1073" t="s">
        <v>4300</v>
      </c>
      <c r="Q1073">
        <v>2009</v>
      </c>
      <c r="R1073">
        <v>98509</v>
      </c>
      <c r="S1073" t="s">
        <v>34547</v>
      </c>
      <c r="T1073" t="s">
        <v>34548</v>
      </c>
      <c r="U1073" t="s">
        <v>4347</v>
      </c>
      <c r="V1073" t="s">
        <v>4348</v>
      </c>
      <c r="W1073">
        <v>5</v>
      </c>
      <c r="X1073">
        <v>10</v>
      </c>
      <c r="Y1073">
        <v>3</v>
      </c>
    </row>
    <row r="1074" spans="1:25" x14ac:dyDescent="0.25">
      <c r="A1074">
        <v>1073</v>
      </c>
      <c r="B1074">
        <v>3455</v>
      </c>
      <c r="C1074" t="s">
        <v>4300</v>
      </c>
      <c r="D1074">
        <v>2010</v>
      </c>
      <c r="E1074">
        <v>98509</v>
      </c>
      <c r="F1074" t="s">
        <v>4349</v>
      </c>
      <c r="G1074" t="s">
        <v>4350</v>
      </c>
      <c r="H1074" t="s">
        <v>4351</v>
      </c>
      <c r="I1074" t="s">
        <v>4352</v>
      </c>
      <c r="J1074">
        <v>4</v>
      </c>
      <c r="K1074">
        <v>8</v>
      </c>
      <c r="L1074">
        <v>2</v>
      </c>
      <c r="M1074">
        <f t="shared" si="16"/>
        <v>-1</v>
      </c>
      <c r="N1074">
        <v>1073</v>
      </c>
      <c r="O1074">
        <v>3455</v>
      </c>
      <c r="P1074" t="s">
        <v>4300</v>
      </c>
      <c r="Q1074">
        <v>2010</v>
      </c>
      <c r="R1074">
        <v>98509</v>
      </c>
      <c r="S1074" t="s">
        <v>34549</v>
      </c>
      <c r="T1074" t="s">
        <v>34550</v>
      </c>
      <c r="U1074" t="s">
        <v>4351</v>
      </c>
      <c r="V1074" t="s">
        <v>4352</v>
      </c>
      <c r="W1074">
        <v>5</v>
      </c>
      <c r="X1074">
        <v>9</v>
      </c>
      <c r="Y1074">
        <v>3</v>
      </c>
    </row>
    <row r="1075" spans="1:25" x14ac:dyDescent="0.25">
      <c r="A1075">
        <v>1074</v>
      </c>
      <c r="B1075">
        <v>3455</v>
      </c>
      <c r="C1075" t="s">
        <v>4300</v>
      </c>
      <c r="D1075">
        <v>2011</v>
      </c>
      <c r="E1075">
        <v>98509</v>
      </c>
      <c r="F1075" t="s">
        <v>4353</v>
      </c>
      <c r="G1075" t="s">
        <v>4354</v>
      </c>
      <c r="H1075" t="s">
        <v>4355</v>
      </c>
      <c r="I1075" t="s">
        <v>4356</v>
      </c>
      <c r="J1075">
        <v>4</v>
      </c>
      <c r="K1075">
        <v>8</v>
      </c>
      <c r="L1075">
        <v>2</v>
      </c>
      <c r="M1075">
        <f t="shared" si="16"/>
        <v>0</v>
      </c>
      <c r="N1075">
        <v>1074</v>
      </c>
      <c r="O1075">
        <v>3455</v>
      </c>
      <c r="P1075" t="s">
        <v>4300</v>
      </c>
      <c r="Q1075">
        <v>2011</v>
      </c>
      <c r="R1075">
        <v>98509</v>
      </c>
      <c r="S1075" t="s">
        <v>34551</v>
      </c>
      <c r="T1075" t="s">
        <v>34552</v>
      </c>
      <c r="U1075" t="s">
        <v>4355</v>
      </c>
      <c r="V1075" t="s">
        <v>4356</v>
      </c>
      <c r="W1075">
        <v>4</v>
      </c>
      <c r="X1075">
        <v>8</v>
      </c>
      <c r="Y1075">
        <v>2</v>
      </c>
    </row>
    <row r="1076" spans="1:25" x14ac:dyDescent="0.25">
      <c r="A1076">
        <v>1075</v>
      </c>
      <c r="B1076">
        <v>3455</v>
      </c>
      <c r="C1076" t="s">
        <v>4300</v>
      </c>
      <c r="D1076">
        <v>2012</v>
      </c>
      <c r="E1076">
        <v>98509</v>
      </c>
      <c r="F1076" t="s">
        <v>4357</v>
      </c>
      <c r="G1076" t="s">
        <v>4358</v>
      </c>
      <c r="H1076" t="s">
        <v>4359</v>
      </c>
      <c r="I1076" t="s">
        <v>4360</v>
      </c>
      <c r="J1076">
        <v>5</v>
      </c>
      <c r="K1076">
        <v>9</v>
      </c>
      <c r="L1076">
        <v>3</v>
      </c>
      <c r="M1076">
        <f t="shared" si="16"/>
        <v>0</v>
      </c>
      <c r="N1076">
        <v>1075</v>
      </c>
      <c r="O1076">
        <v>3455</v>
      </c>
      <c r="P1076" t="s">
        <v>4300</v>
      </c>
      <c r="Q1076">
        <v>2012</v>
      </c>
      <c r="R1076">
        <v>98509</v>
      </c>
      <c r="S1076" t="s">
        <v>34553</v>
      </c>
      <c r="T1076" t="s">
        <v>34554</v>
      </c>
      <c r="U1076" t="s">
        <v>4359</v>
      </c>
      <c r="V1076" t="s">
        <v>4360</v>
      </c>
      <c r="W1076">
        <v>5</v>
      </c>
      <c r="X1076">
        <v>9</v>
      </c>
      <c r="Y1076">
        <v>3</v>
      </c>
    </row>
    <row r="1077" spans="1:25" x14ac:dyDescent="0.25">
      <c r="A1077">
        <v>1076</v>
      </c>
      <c r="B1077">
        <v>3455</v>
      </c>
      <c r="C1077" t="s">
        <v>4300</v>
      </c>
      <c r="D1077">
        <v>2013</v>
      </c>
      <c r="E1077">
        <v>98509</v>
      </c>
      <c r="F1077" t="s">
        <v>4361</v>
      </c>
      <c r="G1077" t="s">
        <v>4362</v>
      </c>
      <c r="H1077" t="s">
        <v>4363</v>
      </c>
      <c r="I1077" t="s">
        <v>4364</v>
      </c>
      <c r="J1077">
        <v>4</v>
      </c>
      <c r="K1077">
        <v>8</v>
      </c>
      <c r="L1077">
        <v>2</v>
      </c>
      <c r="M1077">
        <f t="shared" si="16"/>
        <v>-1</v>
      </c>
      <c r="N1077">
        <v>1076</v>
      </c>
      <c r="O1077">
        <v>3455</v>
      </c>
      <c r="P1077" t="s">
        <v>4300</v>
      </c>
      <c r="Q1077">
        <v>2013</v>
      </c>
      <c r="R1077">
        <v>98509</v>
      </c>
      <c r="S1077" t="s">
        <v>34555</v>
      </c>
      <c r="T1077" t="s">
        <v>34556</v>
      </c>
      <c r="U1077" t="s">
        <v>4363</v>
      </c>
      <c r="V1077" t="s">
        <v>4364</v>
      </c>
      <c r="W1077">
        <v>5</v>
      </c>
      <c r="X1077">
        <v>9</v>
      </c>
      <c r="Y1077">
        <v>3</v>
      </c>
    </row>
    <row r="1078" spans="1:25" x14ac:dyDescent="0.25">
      <c r="A1078">
        <v>1077</v>
      </c>
      <c r="B1078">
        <v>3455</v>
      </c>
      <c r="C1078" t="s">
        <v>4300</v>
      </c>
      <c r="D1078">
        <v>2014</v>
      </c>
      <c r="E1078">
        <v>98509</v>
      </c>
      <c r="F1078" t="s">
        <v>4365</v>
      </c>
      <c r="G1078" t="s">
        <v>4366</v>
      </c>
      <c r="H1078" t="s">
        <v>4367</v>
      </c>
      <c r="I1078" t="s">
        <v>4368</v>
      </c>
      <c r="J1078">
        <v>4</v>
      </c>
      <c r="K1078">
        <v>8</v>
      </c>
      <c r="L1078">
        <v>2</v>
      </c>
      <c r="M1078">
        <f t="shared" si="16"/>
        <v>-1</v>
      </c>
      <c r="N1078">
        <v>1077</v>
      </c>
      <c r="O1078">
        <v>3455</v>
      </c>
      <c r="P1078" t="s">
        <v>4300</v>
      </c>
      <c r="Q1078">
        <v>2014</v>
      </c>
      <c r="R1078">
        <v>98509</v>
      </c>
      <c r="S1078" t="s">
        <v>34557</v>
      </c>
      <c r="T1078" t="s">
        <v>34558</v>
      </c>
      <c r="U1078" t="s">
        <v>4367</v>
      </c>
      <c r="V1078" t="s">
        <v>4368</v>
      </c>
      <c r="W1078">
        <v>5</v>
      </c>
      <c r="X1078">
        <v>9</v>
      </c>
      <c r="Y1078">
        <v>3</v>
      </c>
    </row>
    <row r="1079" spans="1:25" x14ac:dyDescent="0.25">
      <c r="A1079">
        <v>1078</v>
      </c>
      <c r="B1079">
        <v>3455</v>
      </c>
      <c r="C1079" t="s">
        <v>4300</v>
      </c>
      <c r="D1079">
        <v>2015</v>
      </c>
      <c r="E1079">
        <v>98509</v>
      </c>
      <c r="F1079" t="s">
        <v>4369</v>
      </c>
      <c r="G1079" t="s">
        <v>4370</v>
      </c>
      <c r="H1079" t="s">
        <v>4371</v>
      </c>
      <c r="I1079" t="s">
        <v>4372</v>
      </c>
      <c r="J1079">
        <v>4</v>
      </c>
      <c r="K1079">
        <v>8</v>
      </c>
      <c r="L1079">
        <v>2</v>
      </c>
      <c r="M1079">
        <f t="shared" si="16"/>
        <v>-1</v>
      </c>
      <c r="N1079">
        <v>1078</v>
      </c>
      <c r="O1079">
        <v>3455</v>
      </c>
      <c r="P1079" t="s">
        <v>4300</v>
      </c>
      <c r="Q1079">
        <v>2015</v>
      </c>
      <c r="R1079">
        <v>98509</v>
      </c>
      <c r="S1079" t="s">
        <v>34559</v>
      </c>
      <c r="T1079" t="s">
        <v>34560</v>
      </c>
      <c r="U1079" t="s">
        <v>4371</v>
      </c>
      <c r="V1079" t="s">
        <v>4372</v>
      </c>
      <c r="W1079">
        <v>5</v>
      </c>
      <c r="X1079">
        <v>9</v>
      </c>
      <c r="Y1079">
        <v>3</v>
      </c>
    </row>
    <row r="1080" spans="1:25" x14ac:dyDescent="0.25">
      <c r="A1080">
        <v>1079</v>
      </c>
      <c r="B1080">
        <v>3455</v>
      </c>
      <c r="C1080" t="s">
        <v>4300</v>
      </c>
      <c r="D1080">
        <v>2016</v>
      </c>
      <c r="E1080">
        <v>98509</v>
      </c>
      <c r="F1080" t="s">
        <v>4373</v>
      </c>
      <c r="G1080" t="s">
        <v>4374</v>
      </c>
      <c r="H1080" t="s">
        <v>4375</v>
      </c>
      <c r="I1080" t="s">
        <v>4376</v>
      </c>
      <c r="J1080">
        <v>4</v>
      </c>
      <c r="K1080">
        <v>8</v>
      </c>
      <c r="L1080">
        <v>2</v>
      </c>
      <c r="M1080">
        <f t="shared" si="16"/>
        <v>-1</v>
      </c>
      <c r="N1080">
        <v>1079</v>
      </c>
      <c r="O1080">
        <v>3455</v>
      </c>
      <c r="P1080" t="s">
        <v>4300</v>
      </c>
      <c r="Q1080">
        <v>2016</v>
      </c>
      <c r="R1080">
        <v>98509</v>
      </c>
      <c r="S1080" t="s">
        <v>34561</v>
      </c>
      <c r="T1080" t="s">
        <v>34562</v>
      </c>
      <c r="U1080" t="s">
        <v>4375</v>
      </c>
      <c r="V1080" t="s">
        <v>4376</v>
      </c>
      <c r="W1080">
        <v>5</v>
      </c>
      <c r="X1080">
        <v>9</v>
      </c>
      <c r="Y1080">
        <v>3</v>
      </c>
    </row>
    <row r="1081" spans="1:25" x14ac:dyDescent="0.25">
      <c r="A1081">
        <v>1080</v>
      </c>
      <c r="B1081">
        <v>3455</v>
      </c>
      <c r="C1081" t="s">
        <v>4300</v>
      </c>
      <c r="D1081">
        <v>2017</v>
      </c>
      <c r="E1081">
        <v>98509</v>
      </c>
      <c r="F1081" t="s">
        <v>4377</v>
      </c>
      <c r="G1081" t="s">
        <v>4378</v>
      </c>
      <c r="H1081" t="s">
        <v>4379</v>
      </c>
      <c r="I1081" t="s">
        <v>4380</v>
      </c>
      <c r="J1081">
        <v>5</v>
      </c>
      <c r="K1081">
        <v>9</v>
      </c>
      <c r="L1081">
        <v>3</v>
      </c>
      <c r="M1081">
        <f t="shared" si="16"/>
        <v>-1</v>
      </c>
      <c r="N1081">
        <v>1080</v>
      </c>
      <c r="O1081">
        <v>3455</v>
      </c>
      <c r="P1081" t="s">
        <v>4300</v>
      </c>
      <c r="Q1081">
        <v>2017</v>
      </c>
      <c r="R1081">
        <v>98509</v>
      </c>
      <c r="S1081" t="s">
        <v>34563</v>
      </c>
      <c r="T1081" t="s">
        <v>34564</v>
      </c>
      <c r="U1081" t="s">
        <v>4379</v>
      </c>
      <c r="V1081" t="s">
        <v>4380</v>
      </c>
      <c r="W1081">
        <v>5</v>
      </c>
      <c r="X1081">
        <v>10</v>
      </c>
      <c r="Y1081">
        <v>3</v>
      </c>
    </row>
    <row r="1082" spans="1:25" x14ac:dyDescent="0.25">
      <c r="A1082">
        <v>1081</v>
      </c>
      <c r="B1082">
        <v>3456</v>
      </c>
      <c r="C1082" t="s">
        <v>4381</v>
      </c>
      <c r="D1082">
        <v>1998</v>
      </c>
      <c r="E1082">
        <v>135859</v>
      </c>
      <c r="F1082" t="s">
        <v>4382</v>
      </c>
      <c r="G1082" t="s">
        <v>4383</v>
      </c>
      <c r="H1082" t="s">
        <v>4384</v>
      </c>
      <c r="I1082" t="s">
        <v>4385</v>
      </c>
      <c r="J1082">
        <v>4</v>
      </c>
      <c r="K1082">
        <v>8</v>
      </c>
      <c r="L1082">
        <v>2</v>
      </c>
      <c r="M1082">
        <f t="shared" si="16"/>
        <v>0</v>
      </c>
      <c r="N1082">
        <v>1081</v>
      </c>
      <c r="O1082">
        <v>3456</v>
      </c>
      <c r="P1082" t="s">
        <v>4381</v>
      </c>
      <c r="Q1082">
        <v>1998</v>
      </c>
      <c r="R1082">
        <v>135859</v>
      </c>
      <c r="S1082" t="s">
        <v>34565</v>
      </c>
      <c r="T1082" t="s">
        <v>34566</v>
      </c>
      <c r="U1082" t="s">
        <v>4384</v>
      </c>
      <c r="V1082" t="s">
        <v>4385</v>
      </c>
      <c r="W1082">
        <v>4</v>
      </c>
      <c r="X1082">
        <v>8</v>
      </c>
      <c r="Y1082">
        <v>2</v>
      </c>
    </row>
    <row r="1083" spans="1:25" x14ac:dyDescent="0.25">
      <c r="A1083">
        <v>1082</v>
      </c>
      <c r="B1083">
        <v>3456</v>
      </c>
      <c r="C1083" t="s">
        <v>4381</v>
      </c>
      <c r="D1083">
        <v>1999</v>
      </c>
      <c r="E1083">
        <v>135859</v>
      </c>
      <c r="F1083" t="s">
        <v>4386</v>
      </c>
      <c r="G1083" t="s">
        <v>4387</v>
      </c>
      <c r="H1083" t="s">
        <v>4388</v>
      </c>
      <c r="I1083" t="s">
        <v>4389</v>
      </c>
      <c r="J1083">
        <v>5</v>
      </c>
      <c r="K1083">
        <v>9</v>
      </c>
      <c r="L1083">
        <v>3</v>
      </c>
      <c r="M1083">
        <f t="shared" si="16"/>
        <v>0</v>
      </c>
      <c r="N1083">
        <v>1082</v>
      </c>
      <c r="O1083">
        <v>3456</v>
      </c>
      <c r="P1083" t="s">
        <v>4381</v>
      </c>
      <c r="Q1083">
        <v>1999</v>
      </c>
      <c r="R1083">
        <v>135859</v>
      </c>
      <c r="S1083" t="s">
        <v>34567</v>
      </c>
      <c r="T1083" t="s">
        <v>34568</v>
      </c>
      <c r="U1083" t="s">
        <v>4388</v>
      </c>
      <c r="V1083" t="s">
        <v>4389</v>
      </c>
      <c r="W1083">
        <v>5</v>
      </c>
      <c r="X1083">
        <v>9</v>
      </c>
      <c r="Y1083">
        <v>3</v>
      </c>
    </row>
    <row r="1084" spans="1:25" x14ac:dyDescent="0.25">
      <c r="A1084">
        <v>1083</v>
      </c>
      <c r="B1084">
        <v>3456</v>
      </c>
      <c r="C1084" t="s">
        <v>4381</v>
      </c>
      <c r="D1084">
        <v>2000</v>
      </c>
      <c r="E1084">
        <v>135859</v>
      </c>
      <c r="F1084" t="s">
        <v>4390</v>
      </c>
      <c r="G1084" t="s">
        <v>4391</v>
      </c>
      <c r="H1084" t="s">
        <v>4392</v>
      </c>
      <c r="I1084" t="s">
        <v>4393</v>
      </c>
      <c r="J1084">
        <v>5</v>
      </c>
      <c r="K1084">
        <v>9</v>
      </c>
      <c r="L1084">
        <v>3</v>
      </c>
      <c r="M1084">
        <f t="shared" si="16"/>
        <v>0</v>
      </c>
      <c r="N1084">
        <v>1083</v>
      </c>
      <c r="O1084">
        <v>3456</v>
      </c>
      <c r="P1084" t="s">
        <v>4381</v>
      </c>
      <c r="Q1084">
        <v>2000</v>
      </c>
      <c r="R1084">
        <v>135859</v>
      </c>
      <c r="S1084" t="s">
        <v>34569</v>
      </c>
      <c r="T1084" t="s">
        <v>34570</v>
      </c>
      <c r="U1084" t="s">
        <v>4392</v>
      </c>
      <c r="V1084" t="s">
        <v>4393</v>
      </c>
      <c r="W1084">
        <v>5</v>
      </c>
      <c r="X1084">
        <v>9</v>
      </c>
      <c r="Y1084">
        <v>3</v>
      </c>
    </row>
    <row r="1085" spans="1:25" x14ac:dyDescent="0.25">
      <c r="A1085">
        <v>1084</v>
      </c>
      <c r="B1085">
        <v>3456</v>
      </c>
      <c r="C1085" t="s">
        <v>4381</v>
      </c>
      <c r="D1085">
        <v>2001</v>
      </c>
      <c r="E1085">
        <v>135859</v>
      </c>
      <c r="F1085" t="s">
        <v>4394</v>
      </c>
      <c r="G1085" t="s">
        <v>4395</v>
      </c>
      <c r="H1085" t="s">
        <v>4396</v>
      </c>
      <c r="I1085" t="s">
        <v>4397</v>
      </c>
      <c r="J1085">
        <v>5</v>
      </c>
      <c r="K1085">
        <v>9</v>
      </c>
      <c r="L1085">
        <v>3</v>
      </c>
      <c r="M1085">
        <f t="shared" si="16"/>
        <v>0</v>
      </c>
      <c r="N1085">
        <v>1084</v>
      </c>
      <c r="O1085">
        <v>3456</v>
      </c>
      <c r="P1085" t="s">
        <v>4381</v>
      </c>
      <c r="Q1085">
        <v>2001</v>
      </c>
      <c r="R1085">
        <v>135859</v>
      </c>
      <c r="S1085" t="s">
        <v>34571</v>
      </c>
      <c r="T1085" t="s">
        <v>34572</v>
      </c>
      <c r="U1085" t="s">
        <v>4396</v>
      </c>
      <c r="V1085" t="s">
        <v>4397</v>
      </c>
      <c r="W1085">
        <v>5</v>
      </c>
      <c r="X1085">
        <v>9</v>
      </c>
      <c r="Y1085">
        <v>3</v>
      </c>
    </row>
    <row r="1086" spans="1:25" x14ac:dyDescent="0.25">
      <c r="A1086">
        <v>1085</v>
      </c>
      <c r="B1086">
        <v>3456</v>
      </c>
      <c r="C1086" t="s">
        <v>4381</v>
      </c>
      <c r="D1086">
        <v>2002</v>
      </c>
      <c r="E1086">
        <v>135859</v>
      </c>
      <c r="F1086" t="s">
        <v>4398</v>
      </c>
      <c r="G1086" t="s">
        <v>4399</v>
      </c>
      <c r="H1086" t="s">
        <v>4400</v>
      </c>
      <c r="I1086" t="s">
        <v>4401</v>
      </c>
      <c r="J1086">
        <v>5</v>
      </c>
      <c r="K1086">
        <v>9</v>
      </c>
      <c r="L1086">
        <v>3</v>
      </c>
      <c r="M1086">
        <f t="shared" si="16"/>
        <v>0</v>
      </c>
      <c r="N1086">
        <v>1085</v>
      </c>
      <c r="O1086">
        <v>3456</v>
      </c>
      <c r="P1086" t="s">
        <v>4381</v>
      </c>
      <c r="Q1086">
        <v>2002</v>
      </c>
      <c r="R1086">
        <v>135859</v>
      </c>
      <c r="S1086" t="s">
        <v>34573</v>
      </c>
      <c r="T1086" t="s">
        <v>34574</v>
      </c>
      <c r="U1086" t="s">
        <v>4400</v>
      </c>
      <c r="V1086" t="s">
        <v>4401</v>
      </c>
      <c r="W1086">
        <v>5</v>
      </c>
      <c r="X1086">
        <v>9</v>
      </c>
      <c r="Y1086">
        <v>3</v>
      </c>
    </row>
    <row r="1087" spans="1:25" x14ac:dyDescent="0.25">
      <c r="A1087">
        <v>1086</v>
      </c>
      <c r="B1087">
        <v>3456</v>
      </c>
      <c r="C1087" t="s">
        <v>4381</v>
      </c>
      <c r="D1087">
        <v>2003</v>
      </c>
      <c r="E1087">
        <v>135859</v>
      </c>
      <c r="F1087" t="s">
        <v>4402</v>
      </c>
      <c r="G1087" t="s">
        <v>4403</v>
      </c>
      <c r="H1087" t="s">
        <v>4404</v>
      </c>
      <c r="I1087" t="s">
        <v>4405</v>
      </c>
      <c r="J1087">
        <v>5</v>
      </c>
      <c r="K1087">
        <v>9</v>
      </c>
      <c r="L1087">
        <v>3</v>
      </c>
      <c r="M1087">
        <f t="shared" si="16"/>
        <v>0</v>
      </c>
      <c r="N1087">
        <v>1086</v>
      </c>
      <c r="O1087">
        <v>3456</v>
      </c>
      <c r="P1087" t="s">
        <v>4381</v>
      </c>
      <c r="Q1087">
        <v>2003</v>
      </c>
      <c r="R1087">
        <v>135859</v>
      </c>
      <c r="S1087" t="s">
        <v>34575</v>
      </c>
      <c r="T1087" t="s">
        <v>34576</v>
      </c>
      <c r="U1087" t="s">
        <v>4404</v>
      </c>
      <c r="V1087" t="s">
        <v>4405</v>
      </c>
      <c r="W1087">
        <v>5</v>
      </c>
      <c r="X1087">
        <v>9</v>
      </c>
      <c r="Y1087">
        <v>3</v>
      </c>
    </row>
    <row r="1088" spans="1:25" x14ac:dyDescent="0.25">
      <c r="A1088">
        <v>1087</v>
      </c>
      <c r="B1088">
        <v>3456</v>
      </c>
      <c r="C1088" t="s">
        <v>4381</v>
      </c>
      <c r="D1088">
        <v>2004</v>
      </c>
      <c r="E1088">
        <v>135859</v>
      </c>
      <c r="F1088" t="s">
        <v>4406</v>
      </c>
      <c r="G1088" t="s">
        <v>4407</v>
      </c>
      <c r="H1088" t="s">
        <v>4408</v>
      </c>
      <c r="I1088" t="s">
        <v>4409</v>
      </c>
      <c r="J1088">
        <v>5</v>
      </c>
      <c r="K1088">
        <v>9</v>
      </c>
      <c r="L1088">
        <v>3</v>
      </c>
      <c r="M1088">
        <f t="shared" si="16"/>
        <v>0</v>
      </c>
      <c r="N1088">
        <v>1087</v>
      </c>
      <c r="O1088">
        <v>3456</v>
      </c>
      <c r="P1088" t="s">
        <v>4381</v>
      </c>
      <c r="Q1088">
        <v>2004</v>
      </c>
      <c r="R1088">
        <v>135859</v>
      </c>
      <c r="S1088" t="s">
        <v>34577</v>
      </c>
      <c r="T1088" t="s">
        <v>34578</v>
      </c>
      <c r="U1088" t="s">
        <v>4408</v>
      </c>
      <c r="V1088" t="s">
        <v>4409</v>
      </c>
      <c r="W1088">
        <v>5</v>
      </c>
      <c r="X1088">
        <v>9</v>
      </c>
      <c r="Y1088">
        <v>3</v>
      </c>
    </row>
    <row r="1089" spans="1:25" x14ac:dyDescent="0.25">
      <c r="A1089">
        <v>1088</v>
      </c>
      <c r="B1089">
        <v>3456</v>
      </c>
      <c r="C1089" t="s">
        <v>4381</v>
      </c>
      <c r="D1089">
        <v>2005</v>
      </c>
      <c r="E1089">
        <v>135859</v>
      </c>
      <c r="F1089" t="s">
        <v>4410</v>
      </c>
      <c r="G1089" t="s">
        <v>4411</v>
      </c>
      <c r="H1089" t="s">
        <v>4412</v>
      </c>
      <c r="I1089" t="s">
        <v>4413</v>
      </c>
      <c r="J1089">
        <v>5</v>
      </c>
      <c r="K1089">
        <v>9</v>
      </c>
      <c r="L1089">
        <v>3</v>
      </c>
      <c r="M1089">
        <f t="shared" si="16"/>
        <v>0</v>
      </c>
      <c r="N1089">
        <v>1088</v>
      </c>
      <c r="O1089">
        <v>3456</v>
      </c>
      <c r="P1089" t="s">
        <v>4381</v>
      </c>
      <c r="Q1089">
        <v>2005</v>
      </c>
      <c r="R1089">
        <v>135859</v>
      </c>
      <c r="S1089" t="s">
        <v>34579</v>
      </c>
      <c r="T1089" t="s">
        <v>34580</v>
      </c>
      <c r="U1089" t="s">
        <v>4412</v>
      </c>
      <c r="V1089" t="s">
        <v>4413</v>
      </c>
      <c r="W1089">
        <v>5</v>
      </c>
      <c r="X1089">
        <v>9</v>
      </c>
      <c r="Y1089">
        <v>3</v>
      </c>
    </row>
    <row r="1090" spans="1:25" x14ac:dyDescent="0.25">
      <c r="A1090">
        <v>1089</v>
      </c>
      <c r="B1090">
        <v>3456</v>
      </c>
      <c r="C1090" t="s">
        <v>4381</v>
      </c>
      <c r="D1090">
        <v>2006</v>
      </c>
      <c r="E1090">
        <v>135859</v>
      </c>
      <c r="F1090" t="s">
        <v>4414</v>
      </c>
      <c r="G1090" t="s">
        <v>4415</v>
      </c>
      <c r="H1090" t="s">
        <v>4416</v>
      </c>
      <c r="I1090" t="s">
        <v>4417</v>
      </c>
      <c r="J1090">
        <v>5</v>
      </c>
      <c r="K1090">
        <v>9</v>
      </c>
      <c r="L1090">
        <v>3</v>
      </c>
      <c r="M1090">
        <f t="shared" si="16"/>
        <v>0</v>
      </c>
      <c r="N1090">
        <v>1089</v>
      </c>
      <c r="O1090">
        <v>3456</v>
      </c>
      <c r="P1090" t="s">
        <v>4381</v>
      </c>
      <c r="Q1090">
        <v>2006</v>
      </c>
      <c r="R1090">
        <v>135859</v>
      </c>
      <c r="S1090" t="s">
        <v>34581</v>
      </c>
      <c r="T1090" t="s">
        <v>34582</v>
      </c>
      <c r="U1090" t="s">
        <v>4416</v>
      </c>
      <c r="V1090" t="s">
        <v>4417</v>
      </c>
      <c r="W1090">
        <v>5</v>
      </c>
      <c r="X1090">
        <v>9</v>
      </c>
      <c r="Y1090">
        <v>3</v>
      </c>
    </row>
    <row r="1091" spans="1:25" x14ac:dyDescent="0.25">
      <c r="A1091">
        <v>1090</v>
      </c>
      <c r="B1091">
        <v>3456</v>
      </c>
      <c r="C1091" t="s">
        <v>4381</v>
      </c>
      <c r="D1091">
        <v>2007</v>
      </c>
      <c r="E1091">
        <v>135859</v>
      </c>
      <c r="F1091" t="s">
        <v>4418</v>
      </c>
      <c r="G1091" t="s">
        <v>4419</v>
      </c>
      <c r="H1091" t="s">
        <v>4420</v>
      </c>
      <c r="I1091" t="s">
        <v>4421</v>
      </c>
      <c r="J1091">
        <v>5</v>
      </c>
      <c r="K1091">
        <v>9</v>
      </c>
      <c r="L1091">
        <v>3</v>
      </c>
      <c r="M1091">
        <f t="shared" ref="M1091:M1154" si="17">K1091-X1091</f>
        <v>0</v>
      </c>
      <c r="N1091">
        <v>1090</v>
      </c>
      <c r="O1091">
        <v>3456</v>
      </c>
      <c r="P1091" t="s">
        <v>4381</v>
      </c>
      <c r="Q1091">
        <v>2007</v>
      </c>
      <c r="R1091">
        <v>135859</v>
      </c>
      <c r="S1091" t="s">
        <v>34583</v>
      </c>
      <c r="T1091" t="s">
        <v>34584</v>
      </c>
      <c r="U1091" t="s">
        <v>4420</v>
      </c>
      <c r="V1091" t="s">
        <v>4421</v>
      </c>
      <c r="W1091">
        <v>5</v>
      </c>
      <c r="X1091">
        <v>9</v>
      </c>
      <c r="Y1091">
        <v>3</v>
      </c>
    </row>
    <row r="1092" spans="1:25" x14ac:dyDescent="0.25">
      <c r="A1092">
        <v>1091</v>
      </c>
      <c r="B1092">
        <v>3456</v>
      </c>
      <c r="C1092" t="s">
        <v>4381</v>
      </c>
      <c r="D1092">
        <v>2008</v>
      </c>
      <c r="E1092">
        <v>135859</v>
      </c>
      <c r="F1092" t="s">
        <v>4422</v>
      </c>
      <c r="G1092" t="s">
        <v>4423</v>
      </c>
      <c r="H1092" t="s">
        <v>4424</v>
      </c>
      <c r="I1092" t="s">
        <v>4425</v>
      </c>
      <c r="J1092">
        <v>5</v>
      </c>
      <c r="K1092">
        <v>9</v>
      </c>
      <c r="L1092">
        <v>3</v>
      </c>
      <c r="M1092">
        <f t="shared" si="17"/>
        <v>0</v>
      </c>
      <c r="N1092">
        <v>1091</v>
      </c>
      <c r="O1092">
        <v>3456</v>
      </c>
      <c r="P1092" t="s">
        <v>4381</v>
      </c>
      <c r="Q1092">
        <v>2008</v>
      </c>
      <c r="R1092">
        <v>135859</v>
      </c>
      <c r="S1092" t="s">
        <v>34585</v>
      </c>
      <c r="T1092" t="s">
        <v>34586</v>
      </c>
      <c r="U1092" t="s">
        <v>4424</v>
      </c>
      <c r="V1092" t="s">
        <v>4425</v>
      </c>
      <c r="W1092">
        <v>5</v>
      </c>
      <c r="X1092">
        <v>9</v>
      </c>
      <c r="Y1092">
        <v>3</v>
      </c>
    </row>
    <row r="1093" spans="1:25" x14ac:dyDescent="0.25">
      <c r="A1093">
        <v>1092</v>
      </c>
      <c r="B1093">
        <v>3456</v>
      </c>
      <c r="C1093" t="s">
        <v>4381</v>
      </c>
      <c r="D1093">
        <v>2009</v>
      </c>
      <c r="E1093">
        <v>135859</v>
      </c>
      <c r="F1093" t="s">
        <v>4426</v>
      </c>
      <c r="G1093" t="s">
        <v>4427</v>
      </c>
      <c r="H1093" t="s">
        <v>4428</v>
      </c>
      <c r="I1093" t="s">
        <v>4429</v>
      </c>
      <c r="J1093">
        <v>5</v>
      </c>
      <c r="K1093">
        <v>9</v>
      </c>
      <c r="L1093">
        <v>3</v>
      </c>
      <c r="M1093">
        <f t="shared" si="17"/>
        <v>-1</v>
      </c>
      <c r="N1093">
        <v>1092</v>
      </c>
      <c r="O1093">
        <v>3456</v>
      </c>
      <c r="P1093" t="s">
        <v>4381</v>
      </c>
      <c r="Q1093">
        <v>2009</v>
      </c>
      <c r="R1093">
        <v>135859</v>
      </c>
      <c r="S1093" t="s">
        <v>34587</v>
      </c>
      <c r="T1093" t="s">
        <v>34588</v>
      </c>
      <c r="U1093" t="s">
        <v>4428</v>
      </c>
      <c r="V1093" t="s">
        <v>4429</v>
      </c>
      <c r="W1093">
        <v>5</v>
      </c>
      <c r="X1093">
        <v>10</v>
      </c>
      <c r="Y1093">
        <v>3</v>
      </c>
    </row>
    <row r="1094" spans="1:25" x14ac:dyDescent="0.25">
      <c r="A1094">
        <v>1093</v>
      </c>
      <c r="B1094">
        <v>3456</v>
      </c>
      <c r="C1094" t="s">
        <v>4381</v>
      </c>
      <c r="D1094">
        <v>2010</v>
      </c>
      <c r="E1094">
        <v>135859</v>
      </c>
      <c r="F1094" t="s">
        <v>4430</v>
      </c>
      <c r="G1094" t="s">
        <v>4431</v>
      </c>
      <c r="H1094" t="s">
        <v>4432</v>
      </c>
      <c r="I1094" t="s">
        <v>4433</v>
      </c>
      <c r="J1094">
        <v>5</v>
      </c>
      <c r="K1094">
        <v>10</v>
      </c>
      <c r="L1094">
        <v>3</v>
      </c>
      <c r="M1094">
        <f t="shared" si="17"/>
        <v>0</v>
      </c>
      <c r="N1094">
        <v>1093</v>
      </c>
      <c r="O1094">
        <v>3456</v>
      </c>
      <c r="P1094" t="s">
        <v>4381</v>
      </c>
      <c r="Q1094">
        <v>2010</v>
      </c>
      <c r="R1094">
        <v>135859</v>
      </c>
      <c r="S1094" t="s">
        <v>34589</v>
      </c>
      <c r="T1094" t="s">
        <v>34590</v>
      </c>
      <c r="U1094" t="s">
        <v>4432</v>
      </c>
      <c r="V1094" t="s">
        <v>4433</v>
      </c>
      <c r="W1094">
        <v>5</v>
      </c>
      <c r="X1094">
        <v>10</v>
      </c>
      <c r="Y1094">
        <v>3</v>
      </c>
    </row>
    <row r="1095" spans="1:25" x14ac:dyDescent="0.25">
      <c r="A1095">
        <v>1094</v>
      </c>
      <c r="B1095">
        <v>3456</v>
      </c>
      <c r="C1095" t="s">
        <v>4381</v>
      </c>
      <c r="D1095">
        <v>2011</v>
      </c>
      <c r="E1095">
        <v>135859</v>
      </c>
      <c r="F1095" t="s">
        <v>4434</v>
      </c>
      <c r="G1095" t="s">
        <v>4435</v>
      </c>
      <c r="H1095" t="s">
        <v>4436</v>
      </c>
      <c r="I1095" t="s">
        <v>4437</v>
      </c>
      <c r="J1095">
        <v>5</v>
      </c>
      <c r="K1095">
        <v>9</v>
      </c>
      <c r="L1095">
        <v>3</v>
      </c>
      <c r="M1095">
        <f t="shared" si="17"/>
        <v>1</v>
      </c>
      <c r="N1095">
        <v>1094</v>
      </c>
      <c r="O1095">
        <v>3456</v>
      </c>
      <c r="P1095" t="s">
        <v>4381</v>
      </c>
      <c r="Q1095">
        <v>2011</v>
      </c>
      <c r="R1095">
        <v>135859</v>
      </c>
      <c r="S1095" t="s">
        <v>34591</v>
      </c>
      <c r="T1095" t="s">
        <v>34592</v>
      </c>
      <c r="U1095" t="s">
        <v>4436</v>
      </c>
      <c r="V1095" t="s">
        <v>4437</v>
      </c>
      <c r="W1095">
        <v>4</v>
      </c>
      <c r="X1095">
        <v>8</v>
      </c>
      <c r="Y1095">
        <v>2</v>
      </c>
    </row>
    <row r="1096" spans="1:25" x14ac:dyDescent="0.25">
      <c r="A1096">
        <v>1095</v>
      </c>
      <c r="B1096">
        <v>3456</v>
      </c>
      <c r="C1096" t="s">
        <v>4381</v>
      </c>
      <c r="D1096">
        <v>2012</v>
      </c>
      <c r="E1096">
        <v>135859</v>
      </c>
      <c r="F1096" t="s">
        <v>4438</v>
      </c>
      <c r="G1096" t="s">
        <v>4439</v>
      </c>
      <c r="H1096" t="s">
        <v>4440</v>
      </c>
      <c r="I1096" t="s">
        <v>4441</v>
      </c>
      <c r="J1096">
        <v>5</v>
      </c>
      <c r="K1096">
        <v>9</v>
      </c>
      <c r="L1096">
        <v>3</v>
      </c>
      <c r="M1096">
        <f t="shared" si="17"/>
        <v>0</v>
      </c>
      <c r="N1096">
        <v>1095</v>
      </c>
      <c r="O1096">
        <v>3456</v>
      </c>
      <c r="P1096" t="s">
        <v>4381</v>
      </c>
      <c r="Q1096">
        <v>2012</v>
      </c>
      <c r="R1096">
        <v>135859</v>
      </c>
      <c r="S1096" t="s">
        <v>34593</v>
      </c>
      <c r="T1096" t="s">
        <v>34594</v>
      </c>
      <c r="U1096" t="s">
        <v>4440</v>
      </c>
      <c r="V1096" t="s">
        <v>4441</v>
      </c>
      <c r="W1096">
        <v>5</v>
      </c>
      <c r="X1096">
        <v>9</v>
      </c>
      <c r="Y1096">
        <v>3</v>
      </c>
    </row>
    <row r="1097" spans="1:25" x14ac:dyDescent="0.25">
      <c r="A1097">
        <v>1096</v>
      </c>
      <c r="B1097">
        <v>3456</v>
      </c>
      <c r="C1097" t="s">
        <v>4381</v>
      </c>
      <c r="D1097">
        <v>2013</v>
      </c>
      <c r="E1097">
        <v>135859</v>
      </c>
      <c r="F1097" t="s">
        <v>4442</v>
      </c>
      <c r="G1097" t="s">
        <v>4443</v>
      </c>
      <c r="H1097" t="s">
        <v>4444</v>
      </c>
      <c r="I1097" t="s">
        <v>4445</v>
      </c>
      <c r="J1097">
        <v>5</v>
      </c>
      <c r="K1097">
        <v>9</v>
      </c>
      <c r="L1097">
        <v>3</v>
      </c>
      <c r="M1097">
        <f t="shared" si="17"/>
        <v>-1</v>
      </c>
      <c r="N1097">
        <v>1096</v>
      </c>
      <c r="O1097">
        <v>3456</v>
      </c>
      <c r="P1097" t="s">
        <v>4381</v>
      </c>
      <c r="Q1097">
        <v>2013</v>
      </c>
      <c r="R1097">
        <v>135859</v>
      </c>
      <c r="S1097" t="s">
        <v>34595</v>
      </c>
      <c r="T1097" t="s">
        <v>34596</v>
      </c>
      <c r="U1097" t="s">
        <v>4444</v>
      </c>
      <c r="V1097" t="s">
        <v>4445</v>
      </c>
      <c r="W1097">
        <v>5</v>
      </c>
      <c r="X1097">
        <v>10</v>
      </c>
      <c r="Y1097">
        <v>3</v>
      </c>
    </row>
    <row r="1098" spans="1:25" x14ac:dyDescent="0.25">
      <c r="A1098">
        <v>1097</v>
      </c>
      <c r="B1098">
        <v>3456</v>
      </c>
      <c r="C1098" t="s">
        <v>4381</v>
      </c>
      <c r="D1098">
        <v>2014</v>
      </c>
      <c r="E1098">
        <v>135859</v>
      </c>
      <c r="F1098" t="s">
        <v>4446</v>
      </c>
      <c r="G1098" t="s">
        <v>4447</v>
      </c>
      <c r="H1098" t="s">
        <v>4448</v>
      </c>
      <c r="I1098" t="s">
        <v>4449</v>
      </c>
      <c r="J1098">
        <v>5</v>
      </c>
      <c r="K1098">
        <v>9</v>
      </c>
      <c r="L1098">
        <v>3</v>
      </c>
      <c r="M1098">
        <f t="shared" si="17"/>
        <v>0</v>
      </c>
      <c r="N1098">
        <v>1097</v>
      </c>
      <c r="O1098">
        <v>3456</v>
      </c>
      <c r="P1098" t="s">
        <v>4381</v>
      </c>
      <c r="Q1098">
        <v>2014</v>
      </c>
      <c r="R1098">
        <v>135859</v>
      </c>
      <c r="S1098" t="s">
        <v>34597</v>
      </c>
      <c r="T1098" t="s">
        <v>34598</v>
      </c>
      <c r="U1098" t="s">
        <v>4448</v>
      </c>
      <c r="V1098" t="s">
        <v>4449</v>
      </c>
      <c r="W1098">
        <v>5</v>
      </c>
      <c r="X1098">
        <v>9</v>
      </c>
      <c r="Y1098">
        <v>3</v>
      </c>
    </row>
    <row r="1099" spans="1:25" x14ac:dyDescent="0.25">
      <c r="A1099">
        <v>1098</v>
      </c>
      <c r="B1099">
        <v>3456</v>
      </c>
      <c r="C1099" t="s">
        <v>4381</v>
      </c>
      <c r="D1099">
        <v>2015</v>
      </c>
      <c r="E1099">
        <v>135859</v>
      </c>
      <c r="F1099" t="s">
        <v>4450</v>
      </c>
      <c r="G1099" t="s">
        <v>4451</v>
      </c>
      <c r="H1099" t="s">
        <v>4452</v>
      </c>
      <c r="I1099" t="s">
        <v>4453</v>
      </c>
      <c r="J1099">
        <v>5</v>
      </c>
      <c r="K1099">
        <v>9</v>
      </c>
      <c r="L1099">
        <v>3</v>
      </c>
      <c r="M1099">
        <f t="shared" si="17"/>
        <v>-1</v>
      </c>
      <c r="N1099">
        <v>1098</v>
      </c>
      <c r="O1099">
        <v>3456</v>
      </c>
      <c r="P1099" t="s">
        <v>4381</v>
      </c>
      <c r="Q1099">
        <v>2015</v>
      </c>
      <c r="R1099">
        <v>135859</v>
      </c>
      <c r="S1099" t="s">
        <v>34599</v>
      </c>
      <c r="T1099" t="s">
        <v>34600</v>
      </c>
      <c r="U1099" t="s">
        <v>4452</v>
      </c>
      <c r="V1099" t="s">
        <v>4453</v>
      </c>
      <c r="W1099">
        <v>5</v>
      </c>
      <c r="X1099">
        <v>10</v>
      </c>
      <c r="Y1099">
        <v>3</v>
      </c>
    </row>
    <row r="1100" spans="1:25" x14ac:dyDescent="0.25">
      <c r="A1100">
        <v>1099</v>
      </c>
      <c r="B1100">
        <v>3456</v>
      </c>
      <c r="C1100" t="s">
        <v>4381</v>
      </c>
      <c r="D1100">
        <v>2016</v>
      </c>
      <c r="E1100">
        <v>135859</v>
      </c>
      <c r="F1100" t="s">
        <v>4454</v>
      </c>
      <c r="G1100" t="s">
        <v>4455</v>
      </c>
      <c r="H1100" t="s">
        <v>4456</v>
      </c>
      <c r="I1100" t="s">
        <v>4457</v>
      </c>
      <c r="J1100">
        <v>5</v>
      </c>
      <c r="K1100">
        <v>9</v>
      </c>
      <c r="L1100">
        <v>3</v>
      </c>
      <c r="M1100">
        <f t="shared" si="17"/>
        <v>0</v>
      </c>
      <c r="N1100">
        <v>1099</v>
      </c>
      <c r="O1100">
        <v>3456</v>
      </c>
      <c r="P1100" t="s">
        <v>4381</v>
      </c>
      <c r="Q1100">
        <v>2016</v>
      </c>
      <c r="R1100">
        <v>135859</v>
      </c>
      <c r="S1100" t="s">
        <v>34601</v>
      </c>
      <c r="T1100" t="s">
        <v>34602</v>
      </c>
      <c r="U1100" t="s">
        <v>4456</v>
      </c>
      <c r="V1100" t="s">
        <v>4457</v>
      </c>
      <c r="W1100">
        <v>5</v>
      </c>
      <c r="X1100">
        <v>9</v>
      </c>
      <c r="Y1100">
        <v>3</v>
      </c>
    </row>
    <row r="1101" spans="1:25" x14ac:dyDescent="0.25">
      <c r="A1101">
        <v>1100</v>
      </c>
      <c r="B1101">
        <v>3456</v>
      </c>
      <c r="C1101" t="s">
        <v>4381</v>
      </c>
      <c r="D1101">
        <v>2017</v>
      </c>
      <c r="E1101">
        <v>135859</v>
      </c>
      <c r="F1101" t="s">
        <v>4458</v>
      </c>
      <c r="G1101" t="s">
        <v>4459</v>
      </c>
      <c r="H1101" t="s">
        <v>4460</v>
      </c>
      <c r="I1101" t="s">
        <v>4461</v>
      </c>
      <c r="J1101">
        <v>5</v>
      </c>
      <c r="K1101">
        <v>9</v>
      </c>
      <c r="L1101">
        <v>3</v>
      </c>
      <c r="M1101">
        <f t="shared" si="17"/>
        <v>0</v>
      </c>
      <c r="N1101">
        <v>1100</v>
      </c>
      <c r="O1101">
        <v>3456</v>
      </c>
      <c r="P1101" t="s">
        <v>4381</v>
      </c>
      <c r="Q1101">
        <v>2017</v>
      </c>
      <c r="R1101">
        <v>135859</v>
      </c>
      <c r="S1101" t="s">
        <v>34603</v>
      </c>
      <c r="T1101" t="s">
        <v>34604</v>
      </c>
      <c r="U1101" t="s">
        <v>4460</v>
      </c>
      <c r="V1101" t="s">
        <v>4461</v>
      </c>
      <c r="W1101">
        <v>5</v>
      </c>
      <c r="X1101">
        <v>9</v>
      </c>
      <c r="Y1101">
        <v>3</v>
      </c>
    </row>
    <row r="1102" spans="1:25" x14ac:dyDescent="0.25">
      <c r="A1102">
        <v>1101</v>
      </c>
      <c r="B1102">
        <v>3457</v>
      </c>
      <c r="C1102" t="s">
        <v>4462</v>
      </c>
      <c r="D1102">
        <v>1998</v>
      </c>
      <c r="E1102">
        <v>168946</v>
      </c>
      <c r="F1102" t="s">
        <v>4463</v>
      </c>
      <c r="G1102" t="s">
        <v>4464</v>
      </c>
      <c r="H1102" t="s">
        <v>4465</v>
      </c>
      <c r="I1102" t="s">
        <v>4466</v>
      </c>
      <c r="J1102">
        <v>5</v>
      </c>
      <c r="K1102">
        <v>10</v>
      </c>
      <c r="L1102">
        <v>3</v>
      </c>
      <c r="M1102">
        <f t="shared" si="17"/>
        <v>0</v>
      </c>
      <c r="N1102">
        <v>1101</v>
      </c>
      <c r="O1102">
        <v>3457</v>
      </c>
      <c r="P1102" t="s">
        <v>4462</v>
      </c>
      <c r="Q1102">
        <v>1998</v>
      </c>
      <c r="R1102">
        <v>168946</v>
      </c>
      <c r="S1102" t="s">
        <v>34605</v>
      </c>
      <c r="T1102" t="s">
        <v>34606</v>
      </c>
      <c r="U1102" t="s">
        <v>4465</v>
      </c>
      <c r="V1102" t="s">
        <v>4466</v>
      </c>
      <c r="W1102">
        <v>5</v>
      </c>
      <c r="X1102">
        <v>10</v>
      </c>
      <c r="Y1102">
        <v>3</v>
      </c>
    </row>
    <row r="1103" spans="1:25" x14ac:dyDescent="0.25">
      <c r="A1103">
        <v>1102</v>
      </c>
      <c r="B1103">
        <v>3457</v>
      </c>
      <c r="C1103" t="s">
        <v>4462</v>
      </c>
      <c r="D1103">
        <v>1999</v>
      </c>
      <c r="E1103">
        <v>168946</v>
      </c>
      <c r="F1103" t="s">
        <v>4467</v>
      </c>
      <c r="G1103" t="s">
        <v>4468</v>
      </c>
      <c r="H1103" t="s">
        <v>4469</v>
      </c>
      <c r="I1103" t="s">
        <v>4470</v>
      </c>
      <c r="J1103">
        <v>5</v>
      </c>
      <c r="K1103">
        <v>10</v>
      </c>
      <c r="L1103">
        <v>3</v>
      </c>
      <c r="M1103">
        <f t="shared" si="17"/>
        <v>0</v>
      </c>
      <c r="N1103">
        <v>1102</v>
      </c>
      <c r="O1103">
        <v>3457</v>
      </c>
      <c r="P1103" t="s">
        <v>4462</v>
      </c>
      <c r="Q1103">
        <v>1999</v>
      </c>
      <c r="R1103">
        <v>168946</v>
      </c>
      <c r="S1103" t="s">
        <v>34607</v>
      </c>
      <c r="T1103" t="s">
        <v>34608</v>
      </c>
      <c r="U1103" t="s">
        <v>4469</v>
      </c>
      <c r="V1103" t="s">
        <v>4470</v>
      </c>
      <c r="W1103">
        <v>5</v>
      </c>
      <c r="X1103">
        <v>10</v>
      </c>
      <c r="Y1103">
        <v>3</v>
      </c>
    </row>
    <row r="1104" spans="1:25" x14ac:dyDescent="0.25">
      <c r="A1104">
        <v>1103</v>
      </c>
      <c r="B1104">
        <v>3457</v>
      </c>
      <c r="C1104" t="s">
        <v>4462</v>
      </c>
      <c r="D1104">
        <v>2000</v>
      </c>
      <c r="E1104">
        <v>168946</v>
      </c>
      <c r="F1104" t="s">
        <v>4471</v>
      </c>
      <c r="G1104" t="s">
        <v>4472</v>
      </c>
      <c r="H1104" t="s">
        <v>4473</v>
      </c>
      <c r="I1104" t="s">
        <v>4474</v>
      </c>
      <c r="J1104">
        <v>5</v>
      </c>
      <c r="K1104">
        <v>9</v>
      </c>
      <c r="L1104">
        <v>3</v>
      </c>
      <c r="M1104">
        <f t="shared" si="17"/>
        <v>-1</v>
      </c>
      <c r="N1104">
        <v>1103</v>
      </c>
      <c r="O1104">
        <v>3457</v>
      </c>
      <c r="P1104" t="s">
        <v>4462</v>
      </c>
      <c r="Q1104">
        <v>2000</v>
      </c>
      <c r="R1104">
        <v>168946</v>
      </c>
      <c r="S1104" t="s">
        <v>34609</v>
      </c>
      <c r="T1104" t="s">
        <v>34610</v>
      </c>
      <c r="U1104" t="s">
        <v>4473</v>
      </c>
      <c r="V1104" t="s">
        <v>4474</v>
      </c>
      <c r="W1104">
        <v>5</v>
      </c>
      <c r="X1104">
        <v>10</v>
      </c>
      <c r="Y1104">
        <v>3</v>
      </c>
    </row>
    <row r="1105" spans="1:25" x14ac:dyDescent="0.25">
      <c r="A1105">
        <v>1104</v>
      </c>
      <c r="B1105">
        <v>3457</v>
      </c>
      <c r="C1105" t="s">
        <v>4462</v>
      </c>
      <c r="D1105">
        <v>2001</v>
      </c>
      <c r="E1105">
        <v>168946</v>
      </c>
      <c r="F1105" t="s">
        <v>4475</v>
      </c>
      <c r="G1105" t="s">
        <v>4476</v>
      </c>
      <c r="H1105" t="s">
        <v>4477</v>
      </c>
      <c r="I1105" t="s">
        <v>4478</v>
      </c>
      <c r="J1105">
        <v>5</v>
      </c>
      <c r="K1105">
        <v>10</v>
      </c>
      <c r="L1105">
        <v>3</v>
      </c>
      <c r="M1105">
        <f t="shared" si="17"/>
        <v>0</v>
      </c>
      <c r="N1105">
        <v>1104</v>
      </c>
      <c r="O1105">
        <v>3457</v>
      </c>
      <c r="P1105" t="s">
        <v>4462</v>
      </c>
      <c r="Q1105">
        <v>2001</v>
      </c>
      <c r="R1105">
        <v>168946</v>
      </c>
      <c r="S1105" t="s">
        <v>34611</v>
      </c>
      <c r="T1105" t="s">
        <v>34612</v>
      </c>
      <c r="U1105" t="s">
        <v>4477</v>
      </c>
      <c r="V1105" t="s">
        <v>4478</v>
      </c>
      <c r="W1105">
        <v>5</v>
      </c>
      <c r="X1105">
        <v>10</v>
      </c>
      <c r="Y1105">
        <v>3</v>
      </c>
    </row>
    <row r="1106" spans="1:25" x14ac:dyDescent="0.25">
      <c r="A1106">
        <v>1105</v>
      </c>
      <c r="B1106">
        <v>3457</v>
      </c>
      <c r="C1106" t="s">
        <v>4462</v>
      </c>
      <c r="D1106">
        <v>2002</v>
      </c>
      <c r="E1106">
        <v>168946</v>
      </c>
      <c r="F1106" t="s">
        <v>4479</v>
      </c>
      <c r="G1106" t="s">
        <v>4480</v>
      </c>
      <c r="H1106" t="s">
        <v>4481</v>
      </c>
      <c r="I1106" t="s">
        <v>4482</v>
      </c>
      <c r="J1106">
        <v>5</v>
      </c>
      <c r="K1106">
        <v>10</v>
      </c>
      <c r="L1106">
        <v>3</v>
      </c>
      <c r="M1106">
        <f t="shared" si="17"/>
        <v>0</v>
      </c>
      <c r="N1106">
        <v>1105</v>
      </c>
      <c r="O1106">
        <v>3457</v>
      </c>
      <c r="P1106" t="s">
        <v>4462</v>
      </c>
      <c r="Q1106">
        <v>2002</v>
      </c>
      <c r="R1106">
        <v>168946</v>
      </c>
      <c r="S1106" t="s">
        <v>34613</v>
      </c>
      <c r="T1106" t="s">
        <v>34614</v>
      </c>
      <c r="U1106" t="s">
        <v>4481</v>
      </c>
      <c r="V1106" t="s">
        <v>4482</v>
      </c>
      <c r="W1106">
        <v>5</v>
      </c>
      <c r="X1106">
        <v>10</v>
      </c>
      <c r="Y1106">
        <v>3</v>
      </c>
    </row>
    <row r="1107" spans="1:25" x14ac:dyDescent="0.25">
      <c r="A1107">
        <v>1106</v>
      </c>
      <c r="B1107">
        <v>3457</v>
      </c>
      <c r="C1107" t="s">
        <v>4462</v>
      </c>
      <c r="D1107">
        <v>2003</v>
      </c>
      <c r="E1107">
        <v>168946</v>
      </c>
      <c r="F1107" t="s">
        <v>4483</v>
      </c>
      <c r="G1107" t="s">
        <v>4484</v>
      </c>
      <c r="H1107" t="s">
        <v>4485</v>
      </c>
      <c r="I1107" t="s">
        <v>4486</v>
      </c>
      <c r="J1107">
        <v>5</v>
      </c>
      <c r="K1107">
        <v>10</v>
      </c>
      <c r="L1107">
        <v>3</v>
      </c>
      <c r="M1107">
        <f t="shared" si="17"/>
        <v>0</v>
      </c>
      <c r="N1107">
        <v>1106</v>
      </c>
      <c r="O1107">
        <v>3457</v>
      </c>
      <c r="P1107" t="s">
        <v>4462</v>
      </c>
      <c r="Q1107">
        <v>2003</v>
      </c>
      <c r="R1107">
        <v>168946</v>
      </c>
      <c r="S1107" t="s">
        <v>34615</v>
      </c>
      <c r="T1107" t="s">
        <v>34616</v>
      </c>
      <c r="U1107" t="s">
        <v>4485</v>
      </c>
      <c r="V1107" t="s">
        <v>4486</v>
      </c>
      <c r="W1107">
        <v>5</v>
      </c>
      <c r="X1107">
        <v>10</v>
      </c>
      <c r="Y1107">
        <v>3</v>
      </c>
    </row>
    <row r="1108" spans="1:25" x14ac:dyDescent="0.25">
      <c r="A1108">
        <v>1107</v>
      </c>
      <c r="B1108">
        <v>3457</v>
      </c>
      <c r="C1108" t="s">
        <v>4462</v>
      </c>
      <c r="D1108">
        <v>2004</v>
      </c>
      <c r="E1108">
        <v>168946</v>
      </c>
      <c r="F1108" t="s">
        <v>4487</v>
      </c>
      <c r="G1108" t="s">
        <v>4488</v>
      </c>
      <c r="H1108" t="s">
        <v>4489</v>
      </c>
      <c r="I1108" t="s">
        <v>4490</v>
      </c>
      <c r="J1108">
        <v>5</v>
      </c>
      <c r="K1108">
        <v>10</v>
      </c>
      <c r="L1108">
        <v>3</v>
      </c>
      <c r="M1108">
        <f t="shared" si="17"/>
        <v>0</v>
      </c>
      <c r="N1108">
        <v>1107</v>
      </c>
      <c r="O1108">
        <v>3457</v>
      </c>
      <c r="P1108" t="s">
        <v>4462</v>
      </c>
      <c r="Q1108">
        <v>2004</v>
      </c>
      <c r="R1108">
        <v>168946</v>
      </c>
      <c r="S1108" t="s">
        <v>34617</v>
      </c>
      <c r="T1108" t="s">
        <v>34618</v>
      </c>
      <c r="U1108" t="s">
        <v>4489</v>
      </c>
      <c r="V1108" t="s">
        <v>4490</v>
      </c>
      <c r="W1108">
        <v>5</v>
      </c>
      <c r="X1108">
        <v>10</v>
      </c>
      <c r="Y1108">
        <v>3</v>
      </c>
    </row>
    <row r="1109" spans="1:25" x14ac:dyDescent="0.25">
      <c r="A1109">
        <v>1108</v>
      </c>
      <c r="B1109">
        <v>3457</v>
      </c>
      <c r="C1109" t="s">
        <v>4462</v>
      </c>
      <c r="D1109">
        <v>2005</v>
      </c>
      <c r="E1109">
        <v>168946</v>
      </c>
      <c r="F1109" t="s">
        <v>4491</v>
      </c>
      <c r="G1109" t="s">
        <v>4492</v>
      </c>
      <c r="H1109" t="s">
        <v>4493</v>
      </c>
      <c r="I1109" t="s">
        <v>4494</v>
      </c>
      <c r="J1109">
        <v>5</v>
      </c>
      <c r="K1109">
        <v>10</v>
      </c>
      <c r="L1109">
        <v>3</v>
      </c>
      <c r="M1109">
        <f t="shared" si="17"/>
        <v>0</v>
      </c>
      <c r="N1109">
        <v>1108</v>
      </c>
      <c r="O1109">
        <v>3457</v>
      </c>
      <c r="P1109" t="s">
        <v>4462</v>
      </c>
      <c r="Q1109">
        <v>2005</v>
      </c>
      <c r="R1109">
        <v>168946</v>
      </c>
      <c r="S1109" t="s">
        <v>34619</v>
      </c>
      <c r="T1109" t="s">
        <v>34620</v>
      </c>
      <c r="U1109" t="s">
        <v>4493</v>
      </c>
      <c r="V1109" t="s">
        <v>4494</v>
      </c>
      <c r="W1109">
        <v>5</v>
      </c>
      <c r="X1109">
        <v>10</v>
      </c>
      <c r="Y1109">
        <v>3</v>
      </c>
    </row>
    <row r="1110" spans="1:25" x14ac:dyDescent="0.25">
      <c r="A1110">
        <v>1109</v>
      </c>
      <c r="B1110">
        <v>3457</v>
      </c>
      <c r="C1110" t="s">
        <v>4462</v>
      </c>
      <c r="D1110">
        <v>2006</v>
      </c>
      <c r="E1110">
        <v>168946</v>
      </c>
      <c r="F1110" t="s">
        <v>4495</v>
      </c>
      <c r="G1110" t="s">
        <v>4496</v>
      </c>
      <c r="H1110" t="s">
        <v>4497</v>
      </c>
      <c r="I1110" t="s">
        <v>4498</v>
      </c>
      <c r="J1110">
        <v>5</v>
      </c>
      <c r="K1110">
        <v>10</v>
      </c>
      <c r="L1110">
        <v>3</v>
      </c>
      <c r="M1110">
        <f t="shared" si="17"/>
        <v>0</v>
      </c>
      <c r="N1110">
        <v>1109</v>
      </c>
      <c r="O1110">
        <v>3457</v>
      </c>
      <c r="P1110" t="s">
        <v>4462</v>
      </c>
      <c r="Q1110">
        <v>2006</v>
      </c>
      <c r="R1110">
        <v>168946</v>
      </c>
      <c r="S1110" t="s">
        <v>34621</v>
      </c>
      <c r="T1110" t="s">
        <v>34622</v>
      </c>
      <c r="U1110" t="s">
        <v>4497</v>
      </c>
      <c r="V1110" t="s">
        <v>4498</v>
      </c>
      <c r="W1110">
        <v>5</v>
      </c>
      <c r="X1110">
        <v>10</v>
      </c>
      <c r="Y1110">
        <v>3</v>
      </c>
    </row>
    <row r="1111" spans="1:25" x14ac:dyDescent="0.25">
      <c r="A1111">
        <v>1110</v>
      </c>
      <c r="B1111">
        <v>3457</v>
      </c>
      <c r="C1111" t="s">
        <v>4462</v>
      </c>
      <c r="D1111">
        <v>2007</v>
      </c>
      <c r="E1111">
        <v>168946</v>
      </c>
      <c r="F1111" t="s">
        <v>4499</v>
      </c>
      <c r="G1111" t="s">
        <v>4500</v>
      </c>
      <c r="H1111" t="s">
        <v>4501</v>
      </c>
      <c r="I1111" t="s">
        <v>4502</v>
      </c>
      <c r="J1111">
        <v>5</v>
      </c>
      <c r="K1111">
        <v>10</v>
      </c>
      <c r="L1111">
        <v>3</v>
      </c>
      <c r="M1111">
        <f t="shared" si="17"/>
        <v>0</v>
      </c>
      <c r="N1111">
        <v>1110</v>
      </c>
      <c r="O1111">
        <v>3457</v>
      </c>
      <c r="P1111" t="s">
        <v>4462</v>
      </c>
      <c r="Q1111">
        <v>2007</v>
      </c>
      <c r="R1111">
        <v>168946</v>
      </c>
      <c r="S1111" t="s">
        <v>34623</v>
      </c>
      <c r="T1111" t="s">
        <v>34624</v>
      </c>
      <c r="U1111" t="s">
        <v>4501</v>
      </c>
      <c r="V1111" t="s">
        <v>4502</v>
      </c>
      <c r="W1111">
        <v>5</v>
      </c>
      <c r="X1111">
        <v>10</v>
      </c>
      <c r="Y1111">
        <v>3</v>
      </c>
    </row>
    <row r="1112" spans="1:25" x14ac:dyDescent="0.25">
      <c r="A1112">
        <v>1111</v>
      </c>
      <c r="B1112">
        <v>3457</v>
      </c>
      <c r="C1112" t="s">
        <v>4462</v>
      </c>
      <c r="D1112">
        <v>2008</v>
      </c>
      <c r="E1112">
        <v>168946</v>
      </c>
      <c r="F1112" t="s">
        <v>4503</v>
      </c>
      <c r="G1112" t="s">
        <v>4504</v>
      </c>
      <c r="H1112" t="s">
        <v>4505</v>
      </c>
      <c r="I1112" t="s">
        <v>4506</v>
      </c>
      <c r="J1112">
        <v>5</v>
      </c>
      <c r="K1112">
        <v>10</v>
      </c>
      <c r="L1112">
        <v>3</v>
      </c>
      <c r="M1112">
        <f t="shared" si="17"/>
        <v>0</v>
      </c>
      <c r="N1112">
        <v>1111</v>
      </c>
      <c r="O1112">
        <v>3457</v>
      </c>
      <c r="P1112" t="s">
        <v>4462</v>
      </c>
      <c r="Q1112">
        <v>2008</v>
      </c>
      <c r="R1112">
        <v>168946</v>
      </c>
      <c r="S1112" t="s">
        <v>34625</v>
      </c>
      <c r="T1112" t="s">
        <v>34626</v>
      </c>
      <c r="U1112" t="s">
        <v>4505</v>
      </c>
      <c r="V1112" t="s">
        <v>4506</v>
      </c>
      <c r="W1112">
        <v>5</v>
      </c>
      <c r="X1112">
        <v>10</v>
      </c>
      <c r="Y1112">
        <v>3</v>
      </c>
    </row>
    <row r="1113" spans="1:25" x14ac:dyDescent="0.25">
      <c r="A1113">
        <v>1112</v>
      </c>
      <c r="B1113">
        <v>3457</v>
      </c>
      <c r="C1113" t="s">
        <v>4462</v>
      </c>
      <c r="D1113">
        <v>2009</v>
      </c>
      <c r="E1113">
        <v>168946</v>
      </c>
      <c r="F1113" t="s">
        <v>4507</v>
      </c>
      <c r="G1113" t="s">
        <v>4508</v>
      </c>
      <c r="H1113" t="s">
        <v>4509</v>
      </c>
      <c r="I1113" t="s">
        <v>4510</v>
      </c>
      <c r="J1113">
        <v>5</v>
      </c>
      <c r="K1113">
        <v>10</v>
      </c>
      <c r="L1113">
        <v>3</v>
      </c>
      <c r="M1113">
        <f t="shared" si="17"/>
        <v>0</v>
      </c>
      <c r="N1113">
        <v>1112</v>
      </c>
      <c r="O1113">
        <v>3457</v>
      </c>
      <c r="P1113" t="s">
        <v>4462</v>
      </c>
      <c r="Q1113">
        <v>2009</v>
      </c>
      <c r="R1113">
        <v>168946</v>
      </c>
      <c r="S1113" t="s">
        <v>34627</v>
      </c>
      <c r="T1113" t="s">
        <v>34628</v>
      </c>
      <c r="U1113" t="s">
        <v>4509</v>
      </c>
      <c r="V1113" t="s">
        <v>4510</v>
      </c>
      <c r="W1113">
        <v>5</v>
      </c>
      <c r="X1113">
        <v>10</v>
      </c>
      <c r="Y1113">
        <v>3</v>
      </c>
    </row>
    <row r="1114" spans="1:25" x14ac:dyDescent="0.25">
      <c r="A1114">
        <v>1113</v>
      </c>
      <c r="B1114">
        <v>3457</v>
      </c>
      <c r="C1114" t="s">
        <v>4462</v>
      </c>
      <c r="D1114">
        <v>2010</v>
      </c>
      <c r="E1114">
        <v>168946</v>
      </c>
      <c r="F1114" t="s">
        <v>4511</v>
      </c>
      <c r="G1114" t="s">
        <v>4512</v>
      </c>
      <c r="H1114" t="s">
        <v>4513</v>
      </c>
      <c r="I1114" t="s">
        <v>4514</v>
      </c>
      <c r="J1114">
        <v>5</v>
      </c>
      <c r="K1114">
        <v>10</v>
      </c>
      <c r="L1114">
        <v>3</v>
      </c>
      <c r="M1114">
        <f t="shared" si="17"/>
        <v>0</v>
      </c>
      <c r="N1114">
        <v>1113</v>
      </c>
      <c r="O1114">
        <v>3457</v>
      </c>
      <c r="P1114" t="s">
        <v>4462</v>
      </c>
      <c r="Q1114">
        <v>2010</v>
      </c>
      <c r="R1114">
        <v>168946</v>
      </c>
      <c r="S1114" t="s">
        <v>34629</v>
      </c>
      <c r="T1114" t="s">
        <v>34630</v>
      </c>
      <c r="U1114" t="s">
        <v>4513</v>
      </c>
      <c r="V1114" t="s">
        <v>4514</v>
      </c>
      <c r="W1114">
        <v>5</v>
      </c>
      <c r="X1114">
        <v>10</v>
      </c>
      <c r="Y1114">
        <v>3</v>
      </c>
    </row>
    <row r="1115" spans="1:25" x14ac:dyDescent="0.25">
      <c r="A1115">
        <v>1114</v>
      </c>
      <c r="B1115">
        <v>3457</v>
      </c>
      <c r="C1115" t="s">
        <v>4462</v>
      </c>
      <c r="D1115">
        <v>2011</v>
      </c>
      <c r="E1115">
        <v>168946</v>
      </c>
      <c r="F1115" t="s">
        <v>4515</v>
      </c>
      <c r="G1115" t="s">
        <v>4516</v>
      </c>
      <c r="H1115" t="s">
        <v>4517</v>
      </c>
      <c r="I1115" t="s">
        <v>4518</v>
      </c>
      <c r="J1115">
        <v>5</v>
      </c>
      <c r="K1115">
        <v>10</v>
      </c>
      <c r="L1115">
        <v>3</v>
      </c>
      <c r="M1115">
        <f t="shared" si="17"/>
        <v>0</v>
      </c>
      <c r="N1115">
        <v>1114</v>
      </c>
      <c r="O1115">
        <v>3457</v>
      </c>
      <c r="P1115" t="s">
        <v>4462</v>
      </c>
      <c r="Q1115">
        <v>2011</v>
      </c>
      <c r="R1115">
        <v>168946</v>
      </c>
      <c r="S1115" t="s">
        <v>34631</v>
      </c>
      <c r="T1115" t="s">
        <v>34632</v>
      </c>
      <c r="U1115" t="s">
        <v>4517</v>
      </c>
      <c r="V1115" t="s">
        <v>4518</v>
      </c>
      <c r="W1115">
        <v>5</v>
      </c>
      <c r="X1115">
        <v>10</v>
      </c>
      <c r="Y1115">
        <v>3</v>
      </c>
    </row>
    <row r="1116" spans="1:25" x14ac:dyDescent="0.25">
      <c r="A1116">
        <v>1115</v>
      </c>
      <c r="B1116">
        <v>3457</v>
      </c>
      <c r="C1116" t="s">
        <v>4462</v>
      </c>
      <c r="D1116">
        <v>2012</v>
      </c>
      <c r="E1116">
        <v>168946</v>
      </c>
      <c r="F1116" t="s">
        <v>4519</v>
      </c>
      <c r="G1116" t="s">
        <v>4520</v>
      </c>
      <c r="H1116" t="s">
        <v>4521</v>
      </c>
      <c r="I1116" t="s">
        <v>4522</v>
      </c>
      <c r="J1116">
        <v>5</v>
      </c>
      <c r="K1116">
        <v>10</v>
      </c>
      <c r="L1116">
        <v>3</v>
      </c>
      <c r="M1116">
        <f t="shared" si="17"/>
        <v>0</v>
      </c>
      <c r="N1116">
        <v>1115</v>
      </c>
      <c r="O1116">
        <v>3457</v>
      </c>
      <c r="P1116" t="s">
        <v>4462</v>
      </c>
      <c r="Q1116">
        <v>2012</v>
      </c>
      <c r="R1116">
        <v>168946</v>
      </c>
      <c r="S1116" t="s">
        <v>34633</v>
      </c>
      <c r="T1116" t="s">
        <v>34634</v>
      </c>
      <c r="U1116" t="s">
        <v>4521</v>
      </c>
      <c r="V1116" t="s">
        <v>4522</v>
      </c>
      <c r="W1116">
        <v>5</v>
      </c>
      <c r="X1116">
        <v>10</v>
      </c>
      <c r="Y1116">
        <v>3</v>
      </c>
    </row>
    <row r="1117" spans="1:25" x14ac:dyDescent="0.25">
      <c r="A1117">
        <v>1116</v>
      </c>
      <c r="B1117">
        <v>3457</v>
      </c>
      <c r="C1117" t="s">
        <v>4462</v>
      </c>
      <c r="D1117">
        <v>2013</v>
      </c>
      <c r="E1117">
        <v>168946</v>
      </c>
      <c r="F1117" t="s">
        <v>4523</v>
      </c>
      <c r="G1117" t="s">
        <v>4524</v>
      </c>
      <c r="H1117" t="s">
        <v>4525</v>
      </c>
      <c r="I1117" t="s">
        <v>4526</v>
      </c>
      <c r="J1117">
        <v>5</v>
      </c>
      <c r="K1117">
        <v>10</v>
      </c>
      <c r="L1117">
        <v>3</v>
      </c>
      <c r="M1117">
        <f t="shared" si="17"/>
        <v>0</v>
      </c>
      <c r="N1117">
        <v>1116</v>
      </c>
      <c r="O1117">
        <v>3457</v>
      </c>
      <c r="P1117" t="s">
        <v>4462</v>
      </c>
      <c r="Q1117">
        <v>2013</v>
      </c>
      <c r="R1117">
        <v>168946</v>
      </c>
      <c r="S1117" t="s">
        <v>22846</v>
      </c>
      <c r="T1117" t="s">
        <v>34635</v>
      </c>
      <c r="U1117" t="s">
        <v>4525</v>
      </c>
      <c r="V1117" t="s">
        <v>4526</v>
      </c>
      <c r="W1117">
        <v>5</v>
      </c>
      <c r="X1117">
        <v>10</v>
      </c>
      <c r="Y1117">
        <v>3</v>
      </c>
    </row>
    <row r="1118" spans="1:25" x14ac:dyDescent="0.25">
      <c r="A1118">
        <v>1117</v>
      </c>
      <c r="B1118">
        <v>3457</v>
      </c>
      <c r="C1118" t="s">
        <v>4462</v>
      </c>
      <c r="D1118">
        <v>2014</v>
      </c>
      <c r="E1118">
        <v>168946</v>
      </c>
      <c r="F1118" t="s">
        <v>4527</v>
      </c>
      <c r="G1118" t="s">
        <v>4528</v>
      </c>
      <c r="H1118" t="s">
        <v>4529</v>
      </c>
      <c r="I1118" t="s">
        <v>4530</v>
      </c>
      <c r="J1118">
        <v>5</v>
      </c>
      <c r="K1118">
        <v>10</v>
      </c>
      <c r="L1118">
        <v>3</v>
      </c>
      <c r="M1118">
        <f t="shared" si="17"/>
        <v>0</v>
      </c>
      <c r="N1118">
        <v>1117</v>
      </c>
      <c r="O1118">
        <v>3457</v>
      </c>
      <c r="P1118" t="s">
        <v>4462</v>
      </c>
      <c r="Q1118">
        <v>2014</v>
      </c>
      <c r="R1118">
        <v>168946</v>
      </c>
      <c r="S1118" t="s">
        <v>34636</v>
      </c>
      <c r="T1118" t="s">
        <v>34637</v>
      </c>
      <c r="U1118" t="s">
        <v>4529</v>
      </c>
      <c r="V1118" t="s">
        <v>4530</v>
      </c>
      <c r="W1118">
        <v>5</v>
      </c>
      <c r="X1118">
        <v>10</v>
      </c>
      <c r="Y1118">
        <v>3</v>
      </c>
    </row>
    <row r="1119" spans="1:25" x14ac:dyDescent="0.25">
      <c r="A1119">
        <v>1118</v>
      </c>
      <c r="B1119">
        <v>3457</v>
      </c>
      <c r="C1119" t="s">
        <v>4462</v>
      </c>
      <c r="D1119">
        <v>2015</v>
      </c>
      <c r="E1119">
        <v>168946</v>
      </c>
      <c r="F1119" t="s">
        <v>4531</v>
      </c>
      <c r="G1119" t="s">
        <v>4532</v>
      </c>
      <c r="H1119" t="s">
        <v>4533</v>
      </c>
      <c r="I1119" t="s">
        <v>4534</v>
      </c>
      <c r="J1119">
        <v>5</v>
      </c>
      <c r="K1119">
        <v>10</v>
      </c>
      <c r="L1119">
        <v>3</v>
      </c>
      <c r="M1119">
        <f t="shared" si="17"/>
        <v>0</v>
      </c>
      <c r="N1119">
        <v>1118</v>
      </c>
      <c r="O1119">
        <v>3457</v>
      </c>
      <c r="P1119" t="s">
        <v>4462</v>
      </c>
      <c r="Q1119">
        <v>2015</v>
      </c>
      <c r="R1119">
        <v>168946</v>
      </c>
      <c r="S1119" t="s">
        <v>34638</v>
      </c>
      <c r="T1119" t="s">
        <v>34639</v>
      </c>
      <c r="U1119" t="s">
        <v>4533</v>
      </c>
      <c r="V1119" t="s">
        <v>4534</v>
      </c>
      <c r="W1119">
        <v>5</v>
      </c>
      <c r="X1119">
        <v>10</v>
      </c>
      <c r="Y1119">
        <v>3</v>
      </c>
    </row>
    <row r="1120" spans="1:25" x14ac:dyDescent="0.25">
      <c r="A1120">
        <v>1119</v>
      </c>
      <c r="B1120">
        <v>3457</v>
      </c>
      <c r="C1120" t="s">
        <v>4462</v>
      </c>
      <c r="D1120">
        <v>2016</v>
      </c>
      <c r="E1120">
        <v>168946</v>
      </c>
      <c r="F1120" t="s">
        <v>4535</v>
      </c>
      <c r="G1120" t="s">
        <v>4536</v>
      </c>
      <c r="H1120" t="s">
        <v>4537</v>
      </c>
      <c r="I1120" t="s">
        <v>4538</v>
      </c>
      <c r="J1120">
        <v>5</v>
      </c>
      <c r="K1120">
        <v>10</v>
      </c>
      <c r="L1120">
        <v>3</v>
      </c>
      <c r="M1120">
        <f t="shared" si="17"/>
        <v>0</v>
      </c>
      <c r="N1120">
        <v>1119</v>
      </c>
      <c r="O1120">
        <v>3457</v>
      </c>
      <c r="P1120" t="s">
        <v>4462</v>
      </c>
      <c r="Q1120">
        <v>2016</v>
      </c>
      <c r="R1120">
        <v>168946</v>
      </c>
      <c r="S1120" t="s">
        <v>34640</v>
      </c>
      <c r="T1120" t="s">
        <v>34641</v>
      </c>
      <c r="U1120" t="s">
        <v>4537</v>
      </c>
      <c r="V1120" t="s">
        <v>4538</v>
      </c>
      <c r="W1120">
        <v>5</v>
      </c>
      <c r="X1120">
        <v>10</v>
      </c>
      <c r="Y1120">
        <v>3</v>
      </c>
    </row>
    <row r="1121" spans="1:25" x14ac:dyDescent="0.25">
      <c r="A1121">
        <v>1120</v>
      </c>
      <c r="B1121">
        <v>3457</v>
      </c>
      <c r="C1121" t="s">
        <v>4462</v>
      </c>
      <c r="D1121">
        <v>2017</v>
      </c>
      <c r="E1121">
        <v>168946</v>
      </c>
      <c r="F1121" t="s">
        <v>4539</v>
      </c>
      <c r="G1121" t="s">
        <v>4540</v>
      </c>
      <c r="H1121" t="s">
        <v>4541</v>
      </c>
      <c r="I1121" t="s">
        <v>4542</v>
      </c>
      <c r="J1121">
        <v>5</v>
      </c>
      <c r="K1121">
        <v>10</v>
      </c>
      <c r="L1121">
        <v>3</v>
      </c>
      <c r="M1121">
        <f t="shared" si="17"/>
        <v>0</v>
      </c>
      <c r="N1121">
        <v>1120</v>
      </c>
      <c r="O1121">
        <v>3457</v>
      </c>
      <c r="P1121" t="s">
        <v>4462</v>
      </c>
      <c r="Q1121">
        <v>2017</v>
      </c>
      <c r="R1121">
        <v>168946</v>
      </c>
      <c r="S1121" t="s">
        <v>34642</v>
      </c>
      <c r="T1121" t="s">
        <v>34643</v>
      </c>
      <c r="U1121" t="s">
        <v>4541</v>
      </c>
      <c r="V1121" t="s">
        <v>4542</v>
      </c>
      <c r="W1121">
        <v>5</v>
      </c>
      <c r="X1121">
        <v>10</v>
      </c>
      <c r="Y1121">
        <v>3</v>
      </c>
    </row>
    <row r="1122" spans="1:25" x14ac:dyDescent="0.25">
      <c r="A1122">
        <v>1121</v>
      </c>
      <c r="B1122">
        <v>3458</v>
      </c>
      <c r="C1122" t="s">
        <v>4543</v>
      </c>
      <c r="D1122">
        <v>1998</v>
      </c>
      <c r="E1122">
        <v>129924</v>
      </c>
      <c r="F1122" t="s">
        <v>4544</v>
      </c>
      <c r="G1122" t="s">
        <v>4545</v>
      </c>
      <c r="H1122" t="s">
        <v>4546</v>
      </c>
      <c r="I1122" t="s">
        <v>4547</v>
      </c>
      <c r="J1122">
        <v>4</v>
      </c>
      <c r="K1122">
        <v>7</v>
      </c>
      <c r="L1122">
        <v>2</v>
      </c>
      <c r="M1122">
        <f t="shared" si="17"/>
        <v>-1</v>
      </c>
      <c r="N1122">
        <v>1121</v>
      </c>
      <c r="O1122">
        <v>3458</v>
      </c>
      <c r="P1122" t="s">
        <v>4543</v>
      </c>
      <c r="Q1122">
        <v>1998</v>
      </c>
      <c r="R1122">
        <v>129924</v>
      </c>
      <c r="S1122" t="s">
        <v>34644</v>
      </c>
      <c r="T1122" t="s">
        <v>34645</v>
      </c>
      <c r="U1122" t="s">
        <v>4546</v>
      </c>
      <c r="V1122" t="s">
        <v>4547</v>
      </c>
      <c r="W1122">
        <v>4</v>
      </c>
      <c r="X1122">
        <v>8</v>
      </c>
      <c r="Y1122">
        <v>2</v>
      </c>
    </row>
    <row r="1123" spans="1:25" x14ac:dyDescent="0.25">
      <c r="A1123">
        <v>1122</v>
      </c>
      <c r="B1123">
        <v>3458</v>
      </c>
      <c r="C1123" t="s">
        <v>4543</v>
      </c>
      <c r="D1123">
        <v>1999</v>
      </c>
      <c r="E1123">
        <v>129924</v>
      </c>
      <c r="F1123" t="s">
        <v>4548</v>
      </c>
      <c r="G1123" t="s">
        <v>4549</v>
      </c>
      <c r="H1123" t="s">
        <v>4550</v>
      </c>
      <c r="I1123" t="s">
        <v>4551</v>
      </c>
      <c r="J1123">
        <v>4</v>
      </c>
      <c r="K1123">
        <v>7</v>
      </c>
      <c r="L1123">
        <v>2</v>
      </c>
      <c r="M1123">
        <f t="shared" si="17"/>
        <v>-1</v>
      </c>
      <c r="N1123">
        <v>1122</v>
      </c>
      <c r="O1123">
        <v>3458</v>
      </c>
      <c r="P1123" t="s">
        <v>4543</v>
      </c>
      <c r="Q1123">
        <v>1999</v>
      </c>
      <c r="R1123">
        <v>129924</v>
      </c>
      <c r="S1123" t="s">
        <v>34646</v>
      </c>
      <c r="T1123" t="s">
        <v>34647</v>
      </c>
      <c r="U1123" t="s">
        <v>4550</v>
      </c>
      <c r="V1123" t="s">
        <v>4551</v>
      </c>
      <c r="W1123">
        <v>4</v>
      </c>
      <c r="X1123">
        <v>8</v>
      </c>
      <c r="Y1123">
        <v>2</v>
      </c>
    </row>
    <row r="1124" spans="1:25" x14ac:dyDescent="0.25">
      <c r="A1124">
        <v>1123</v>
      </c>
      <c r="B1124">
        <v>3458</v>
      </c>
      <c r="C1124" t="s">
        <v>4543</v>
      </c>
      <c r="D1124">
        <v>2000</v>
      </c>
      <c r="E1124">
        <v>129924</v>
      </c>
      <c r="F1124" t="s">
        <v>4552</v>
      </c>
      <c r="G1124" t="s">
        <v>4553</v>
      </c>
      <c r="H1124" t="s">
        <v>4554</v>
      </c>
      <c r="I1124" t="s">
        <v>4555</v>
      </c>
      <c r="J1124">
        <v>4</v>
      </c>
      <c r="K1124">
        <v>7</v>
      </c>
      <c r="L1124">
        <v>2</v>
      </c>
      <c r="M1124">
        <f t="shared" si="17"/>
        <v>-1</v>
      </c>
      <c r="N1124">
        <v>1123</v>
      </c>
      <c r="O1124">
        <v>3458</v>
      </c>
      <c r="P1124" t="s">
        <v>4543</v>
      </c>
      <c r="Q1124">
        <v>2000</v>
      </c>
      <c r="R1124">
        <v>129924</v>
      </c>
      <c r="S1124" t="s">
        <v>34648</v>
      </c>
      <c r="T1124" t="s">
        <v>34649</v>
      </c>
      <c r="U1124" t="s">
        <v>4554</v>
      </c>
      <c r="V1124" t="s">
        <v>4555</v>
      </c>
      <c r="W1124">
        <v>4</v>
      </c>
      <c r="X1124">
        <v>8</v>
      </c>
      <c r="Y1124">
        <v>2</v>
      </c>
    </row>
    <row r="1125" spans="1:25" x14ac:dyDescent="0.25">
      <c r="A1125">
        <v>1124</v>
      </c>
      <c r="B1125">
        <v>3458</v>
      </c>
      <c r="C1125" t="s">
        <v>4543</v>
      </c>
      <c r="D1125">
        <v>2001</v>
      </c>
      <c r="E1125">
        <v>129924</v>
      </c>
      <c r="F1125" t="s">
        <v>4556</v>
      </c>
      <c r="G1125" t="s">
        <v>4557</v>
      </c>
      <c r="H1125" t="s">
        <v>4558</v>
      </c>
      <c r="I1125" t="s">
        <v>4559</v>
      </c>
      <c r="J1125">
        <v>4</v>
      </c>
      <c r="K1125">
        <v>8</v>
      </c>
      <c r="L1125">
        <v>2</v>
      </c>
      <c r="M1125">
        <f t="shared" si="17"/>
        <v>0</v>
      </c>
      <c r="N1125">
        <v>1124</v>
      </c>
      <c r="O1125">
        <v>3458</v>
      </c>
      <c r="P1125" t="s">
        <v>4543</v>
      </c>
      <c r="Q1125">
        <v>2001</v>
      </c>
      <c r="R1125">
        <v>129924</v>
      </c>
      <c r="S1125" t="s">
        <v>34650</v>
      </c>
      <c r="T1125" t="s">
        <v>34651</v>
      </c>
      <c r="U1125" t="s">
        <v>4558</v>
      </c>
      <c r="V1125" t="s">
        <v>4559</v>
      </c>
      <c r="W1125">
        <v>4</v>
      </c>
      <c r="X1125">
        <v>8</v>
      </c>
      <c r="Y1125">
        <v>2</v>
      </c>
    </row>
    <row r="1126" spans="1:25" x14ac:dyDescent="0.25">
      <c r="A1126">
        <v>1125</v>
      </c>
      <c r="B1126">
        <v>3458</v>
      </c>
      <c r="C1126" t="s">
        <v>4543</v>
      </c>
      <c r="D1126">
        <v>2002</v>
      </c>
      <c r="E1126">
        <v>129924</v>
      </c>
      <c r="F1126" t="s">
        <v>4560</v>
      </c>
      <c r="G1126" t="s">
        <v>4561</v>
      </c>
      <c r="H1126" t="s">
        <v>4562</v>
      </c>
      <c r="I1126" t="s">
        <v>4563</v>
      </c>
      <c r="J1126">
        <v>4</v>
      </c>
      <c r="K1126">
        <v>7</v>
      </c>
      <c r="L1126">
        <v>2</v>
      </c>
      <c r="M1126">
        <f t="shared" si="17"/>
        <v>-1</v>
      </c>
      <c r="N1126">
        <v>1125</v>
      </c>
      <c r="O1126">
        <v>3458</v>
      </c>
      <c r="P1126" t="s">
        <v>4543</v>
      </c>
      <c r="Q1126">
        <v>2002</v>
      </c>
      <c r="R1126">
        <v>129924</v>
      </c>
      <c r="S1126" t="s">
        <v>34652</v>
      </c>
      <c r="T1126" t="s">
        <v>34653</v>
      </c>
      <c r="U1126" t="s">
        <v>4562</v>
      </c>
      <c r="V1126" t="s">
        <v>4563</v>
      </c>
      <c r="W1126">
        <v>4</v>
      </c>
      <c r="X1126">
        <v>8</v>
      </c>
      <c r="Y1126">
        <v>2</v>
      </c>
    </row>
    <row r="1127" spans="1:25" x14ac:dyDescent="0.25">
      <c r="A1127">
        <v>1126</v>
      </c>
      <c r="B1127">
        <v>3458</v>
      </c>
      <c r="C1127" t="s">
        <v>4543</v>
      </c>
      <c r="D1127">
        <v>2003</v>
      </c>
      <c r="E1127">
        <v>129924</v>
      </c>
      <c r="F1127" t="s">
        <v>4564</v>
      </c>
      <c r="G1127" t="s">
        <v>4565</v>
      </c>
      <c r="H1127" t="s">
        <v>4566</v>
      </c>
      <c r="I1127" t="s">
        <v>4567</v>
      </c>
      <c r="J1127">
        <v>4</v>
      </c>
      <c r="K1127">
        <v>8</v>
      </c>
      <c r="L1127">
        <v>2</v>
      </c>
      <c r="M1127">
        <f t="shared" si="17"/>
        <v>-1</v>
      </c>
      <c r="N1127">
        <v>1126</v>
      </c>
      <c r="O1127">
        <v>3458</v>
      </c>
      <c r="P1127" t="s">
        <v>4543</v>
      </c>
      <c r="Q1127">
        <v>2003</v>
      </c>
      <c r="R1127">
        <v>129924</v>
      </c>
      <c r="S1127" t="s">
        <v>34654</v>
      </c>
      <c r="T1127" t="s">
        <v>34655</v>
      </c>
      <c r="U1127" t="s">
        <v>4566</v>
      </c>
      <c r="V1127" t="s">
        <v>4567</v>
      </c>
      <c r="W1127">
        <v>5</v>
      </c>
      <c r="X1127">
        <v>9</v>
      </c>
      <c r="Y1127">
        <v>3</v>
      </c>
    </row>
    <row r="1128" spans="1:25" x14ac:dyDescent="0.25">
      <c r="A1128">
        <v>1127</v>
      </c>
      <c r="B1128">
        <v>3458</v>
      </c>
      <c r="C1128" t="s">
        <v>4543</v>
      </c>
      <c r="D1128">
        <v>2004</v>
      </c>
      <c r="E1128">
        <v>129924</v>
      </c>
      <c r="F1128" t="s">
        <v>4568</v>
      </c>
      <c r="G1128" t="s">
        <v>4569</v>
      </c>
      <c r="H1128" t="s">
        <v>4570</v>
      </c>
      <c r="I1128" t="s">
        <v>4571</v>
      </c>
      <c r="J1128">
        <v>4</v>
      </c>
      <c r="K1128">
        <v>8</v>
      </c>
      <c r="L1128">
        <v>2</v>
      </c>
      <c r="M1128">
        <f t="shared" si="17"/>
        <v>-1</v>
      </c>
      <c r="N1128">
        <v>1127</v>
      </c>
      <c r="O1128">
        <v>3458</v>
      </c>
      <c r="P1128" t="s">
        <v>4543</v>
      </c>
      <c r="Q1128">
        <v>2004</v>
      </c>
      <c r="R1128">
        <v>129924</v>
      </c>
      <c r="S1128" t="s">
        <v>34656</v>
      </c>
      <c r="T1128" t="s">
        <v>34657</v>
      </c>
      <c r="U1128" t="s">
        <v>4570</v>
      </c>
      <c r="V1128" t="s">
        <v>4571</v>
      </c>
      <c r="W1128">
        <v>5</v>
      </c>
      <c r="X1128">
        <v>9</v>
      </c>
      <c r="Y1128">
        <v>3</v>
      </c>
    </row>
    <row r="1129" spans="1:25" x14ac:dyDescent="0.25">
      <c r="A1129">
        <v>1128</v>
      </c>
      <c r="B1129">
        <v>3458</v>
      </c>
      <c r="C1129" t="s">
        <v>4543</v>
      </c>
      <c r="D1129">
        <v>2005</v>
      </c>
      <c r="E1129">
        <v>129924</v>
      </c>
      <c r="F1129" t="s">
        <v>4572</v>
      </c>
      <c r="G1129" t="s">
        <v>4573</v>
      </c>
      <c r="H1129" t="s">
        <v>4574</v>
      </c>
      <c r="I1129" t="s">
        <v>4575</v>
      </c>
      <c r="J1129">
        <v>4</v>
      </c>
      <c r="K1129">
        <v>8</v>
      </c>
      <c r="L1129">
        <v>2</v>
      </c>
      <c r="M1129">
        <f t="shared" si="17"/>
        <v>-1</v>
      </c>
      <c r="N1129">
        <v>1128</v>
      </c>
      <c r="O1129">
        <v>3458</v>
      </c>
      <c r="P1129" t="s">
        <v>4543</v>
      </c>
      <c r="Q1129">
        <v>2005</v>
      </c>
      <c r="R1129">
        <v>129924</v>
      </c>
      <c r="S1129" t="s">
        <v>34658</v>
      </c>
      <c r="T1129" t="s">
        <v>34659</v>
      </c>
      <c r="U1129" t="s">
        <v>4574</v>
      </c>
      <c r="V1129" t="s">
        <v>4575</v>
      </c>
      <c r="W1129">
        <v>5</v>
      </c>
      <c r="X1129">
        <v>9</v>
      </c>
      <c r="Y1129">
        <v>3</v>
      </c>
    </row>
    <row r="1130" spans="1:25" x14ac:dyDescent="0.25">
      <c r="A1130">
        <v>1129</v>
      </c>
      <c r="B1130">
        <v>3458</v>
      </c>
      <c r="C1130" t="s">
        <v>4543</v>
      </c>
      <c r="D1130">
        <v>2006</v>
      </c>
      <c r="E1130">
        <v>129924</v>
      </c>
      <c r="F1130" t="s">
        <v>4576</v>
      </c>
      <c r="G1130" t="s">
        <v>4577</v>
      </c>
      <c r="H1130" t="s">
        <v>4578</v>
      </c>
      <c r="I1130" t="s">
        <v>4579</v>
      </c>
      <c r="J1130">
        <v>4</v>
      </c>
      <c r="K1130">
        <v>8</v>
      </c>
      <c r="L1130">
        <v>2</v>
      </c>
      <c r="M1130">
        <f t="shared" si="17"/>
        <v>-1</v>
      </c>
      <c r="N1130">
        <v>1129</v>
      </c>
      <c r="O1130">
        <v>3458</v>
      </c>
      <c r="P1130" t="s">
        <v>4543</v>
      </c>
      <c r="Q1130">
        <v>2006</v>
      </c>
      <c r="R1130">
        <v>129924</v>
      </c>
      <c r="S1130" t="s">
        <v>34660</v>
      </c>
      <c r="T1130" t="s">
        <v>34661</v>
      </c>
      <c r="U1130" t="s">
        <v>4578</v>
      </c>
      <c r="V1130" t="s">
        <v>4579</v>
      </c>
      <c r="W1130">
        <v>5</v>
      </c>
      <c r="X1130">
        <v>9</v>
      </c>
      <c r="Y1130">
        <v>3</v>
      </c>
    </row>
    <row r="1131" spans="1:25" x14ac:dyDescent="0.25">
      <c r="A1131">
        <v>1130</v>
      </c>
      <c r="B1131">
        <v>3458</v>
      </c>
      <c r="C1131" t="s">
        <v>4543</v>
      </c>
      <c r="D1131">
        <v>2007</v>
      </c>
      <c r="E1131">
        <v>129924</v>
      </c>
      <c r="F1131" t="s">
        <v>4580</v>
      </c>
      <c r="G1131" t="s">
        <v>4581</v>
      </c>
      <c r="H1131" t="s">
        <v>4582</v>
      </c>
      <c r="I1131" t="s">
        <v>4583</v>
      </c>
      <c r="J1131">
        <v>4</v>
      </c>
      <c r="K1131">
        <v>8</v>
      </c>
      <c r="L1131">
        <v>2</v>
      </c>
      <c r="M1131">
        <f t="shared" si="17"/>
        <v>-1</v>
      </c>
      <c r="N1131">
        <v>1130</v>
      </c>
      <c r="O1131">
        <v>3458</v>
      </c>
      <c r="P1131" t="s">
        <v>4543</v>
      </c>
      <c r="Q1131">
        <v>2007</v>
      </c>
      <c r="R1131">
        <v>129924</v>
      </c>
      <c r="S1131" t="s">
        <v>34662</v>
      </c>
      <c r="T1131" t="s">
        <v>34663</v>
      </c>
      <c r="U1131" t="s">
        <v>4582</v>
      </c>
      <c r="V1131" t="s">
        <v>4583</v>
      </c>
      <c r="W1131">
        <v>5</v>
      </c>
      <c r="X1131">
        <v>9</v>
      </c>
      <c r="Y1131">
        <v>3</v>
      </c>
    </row>
    <row r="1132" spans="1:25" x14ac:dyDescent="0.25">
      <c r="A1132">
        <v>1131</v>
      </c>
      <c r="B1132">
        <v>3458</v>
      </c>
      <c r="C1132" t="s">
        <v>4543</v>
      </c>
      <c r="D1132">
        <v>2008</v>
      </c>
      <c r="E1132">
        <v>129924</v>
      </c>
      <c r="F1132" t="s">
        <v>4584</v>
      </c>
      <c r="G1132" t="s">
        <v>4585</v>
      </c>
      <c r="H1132" t="s">
        <v>4586</v>
      </c>
      <c r="I1132" t="s">
        <v>4587</v>
      </c>
      <c r="J1132">
        <v>4</v>
      </c>
      <c r="K1132">
        <v>8</v>
      </c>
      <c r="L1132">
        <v>2</v>
      </c>
      <c r="M1132">
        <f t="shared" si="17"/>
        <v>-2</v>
      </c>
      <c r="N1132">
        <v>1131</v>
      </c>
      <c r="O1132">
        <v>3458</v>
      </c>
      <c r="P1132" t="s">
        <v>4543</v>
      </c>
      <c r="Q1132">
        <v>2008</v>
      </c>
      <c r="R1132">
        <v>129924</v>
      </c>
      <c r="S1132" t="s">
        <v>34664</v>
      </c>
      <c r="T1132" t="s">
        <v>34665</v>
      </c>
      <c r="U1132" t="s">
        <v>4586</v>
      </c>
      <c r="V1132" t="s">
        <v>4587</v>
      </c>
      <c r="W1132">
        <v>5</v>
      </c>
      <c r="X1132">
        <v>10</v>
      </c>
      <c r="Y1132">
        <v>3</v>
      </c>
    </row>
    <row r="1133" spans="1:25" x14ac:dyDescent="0.25">
      <c r="A1133">
        <v>1132</v>
      </c>
      <c r="B1133">
        <v>3458</v>
      </c>
      <c r="C1133" t="s">
        <v>4543</v>
      </c>
      <c r="D1133">
        <v>2009</v>
      </c>
      <c r="E1133">
        <v>129924</v>
      </c>
      <c r="F1133" t="s">
        <v>4588</v>
      </c>
      <c r="G1133" t="s">
        <v>4589</v>
      </c>
      <c r="H1133" t="s">
        <v>4590</v>
      </c>
      <c r="I1133" t="s">
        <v>4591</v>
      </c>
      <c r="J1133">
        <v>5</v>
      </c>
      <c r="K1133">
        <v>9</v>
      </c>
      <c r="L1133">
        <v>3</v>
      </c>
      <c r="M1133">
        <f t="shared" si="17"/>
        <v>-1</v>
      </c>
      <c r="N1133">
        <v>1132</v>
      </c>
      <c r="O1133">
        <v>3458</v>
      </c>
      <c r="P1133" t="s">
        <v>4543</v>
      </c>
      <c r="Q1133">
        <v>2009</v>
      </c>
      <c r="R1133">
        <v>129924</v>
      </c>
      <c r="S1133" t="s">
        <v>34666</v>
      </c>
      <c r="T1133" t="s">
        <v>34667</v>
      </c>
      <c r="U1133" t="s">
        <v>4590</v>
      </c>
      <c r="V1133" t="s">
        <v>4591</v>
      </c>
      <c r="W1133">
        <v>5</v>
      </c>
      <c r="X1133">
        <v>10</v>
      </c>
      <c r="Y1133">
        <v>3</v>
      </c>
    </row>
    <row r="1134" spans="1:25" x14ac:dyDescent="0.25">
      <c r="A1134">
        <v>1133</v>
      </c>
      <c r="B1134">
        <v>3458</v>
      </c>
      <c r="C1134" t="s">
        <v>4543</v>
      </c>
      <c r="D1134">
        <v>2010</v>
      </c>
      <c r="E1134">
        <v>129924</v>
      </c>
      <c r="F1134" t="s">
        <v>4592</v>
      </c>
      <c r="G1134" t="s">
        <v>4593</v>
      </c>
      <c r="H1134" t="s">
        <v>4594</v>
      </c>
      <c r="I1134" t="s">
        <v>4595</v>
      </c>
      <c r="J1134">
        <v>5</v>
      </c>
      <c r="K1134">
        <v>9</v>
      </c>
      <c r="L1134">
        <v>3</v>
      </c>
      <c r="M1134">
        <f t="shared" si="17"/>
        <v>-1</v>
      </c>
      <c r="N1134">
        <v>1133</v>
      </c>
      <c r="O1134">
        <v>3458</v>
      </c>
      <c r="P1134" t="s">
        <v>4543</v>
      </c>
      <c r="Q1134">
        <v>2010</v>
      </c>
      <c r="R1134">
        <v>129924</v>
      </c>
      <c r="S1134" t="s">
        <v>34668</v>
      </c>
      <c r="T1134" t="s">
        <v>34669</v>
      </c>
      <c r="U1134" t="s">
        <v>4594</v>
      </c>
      <c r="V1134" t="s">
        <v>4595</v>
      </c>
      <c r="W1134">
        <v>5</v>
      </c>
      <c r="X1134">
        <v>10</v>
      </c>
      <c r="Y1134">
        <v>3</v>
      </c>
    </row>
    <row r="1135" spans="1:25" x14ac:dyDescent="0.25">
      <c r="A1135">
        <v>1134</v>
      </c>
      <c r="B1135">
        <v>3458</v>
      </c>
      <c r="C1135" t="s">
        <v>4543</v>
      </c>
      <c r="D1135">
        <v>2011</v>
      </c>
      <c r="E1135">
        <v>129924</v>
      </c>
      <c r="F1135" t="s">
        <v>4596</v>
      </c>
      <c r="G1135" t="s">
        <v>4597</v>
      </c>
      <c r="H1135" t="s">
        <v>4598</v>
      </c>
      <c r="I1135" t="s">
        <v>4599</v>
      </c>
      <c r="J1135">
        <v>4</v>
      </c>
      <c r="K1135">
        <v>8</v>
      </c>
      <c r="L1135">
        <v>2</v>
      </c>
      <c r="M1135">
        <f t="shared" si="17"/>
        <v>-1</v>
      </c>
      <c r="N1135">
        <v>1134</v>
      </c>
      <c r="O1135">
        <v>3458</v>
      </c>
      <c r="P1135" t="s">
        <v>4543</v>
      </c>
      <c r="Q1135">
        <v>2011</v>
      </c>
      <c r="R1135">
        <v>129924</v>
      </c>
      <c r="S1135" t="s">
        <v>34670</v>
      </c>
      <c r="T1135" t="s">
        <v>34671</v>
      </c>
      <c r="U1135" t="s">
        <v>4598</v>
      </c>
      <c r="V1135" t="s">
        <v>4599</v>
      </c>
      <c r="W1135">
        <v>5</v>
      </c>
      <c r="X1135">
        <v>9</v>
      </c>
      <c r="Y1135">
        <v>3</v>
      </c>
    </row>
    <row r="1136" spans="1:25" x14ac:dyDescent="0.25">
      <c r="A1136">
        <v>1135</v>
      </c>
      <c r="B1136">
        <v>3458</v>
      </c>
      <c r="C1136" t="s">
        <v>4543</v>
      </c>
      <c r="D1136">
        <v>2012</v>
      </c>
      <c r="E1136">
        <v>129924</v>
      </c>
      <c r="F1136" t="s">
        <v>4600</v>
      </c>
      <c r="G1136" t="s">
        <v>4601</v>
      </c>
      <c r="H1136" t="s">
        <v>4602</v>
      </c>
      <c r="I1136" t="s">
        <v>4603</v>
      </c>
      <c r="J1136">
        <v>4</v>
      </c>
      <c r="K1136">
        <v>8</v>
      </c>
      <c r="L1136">
        <v>2</v>
      </c>
      <c r="M1136">
        <f t="shared" si="17"/>
        <v>-1</v>
      </c>
      <c r="N1136">
        <v>1135</v>
      </c>
      <c r="O1136">
        <v>3458</v>
      </c>
      <c r="P1136" t="s">
        <v>4543</v>
      </c>
      <c r="Q1136">
        <v>2012</v>
      </c>
      <c r="R1136">
        <v>129924</v>
      </c>
      <c r="S1136" t="s">
        <v>34672</v>
      </c>
      <c r="T1136" t="s">
        <v>34673</v>
      </c>
      <c r="U1136" t="s">
        <v>4602</v>
      </c>
      <c r="V1136" t="s">
        <v>4603</v>
      </c>
      <c r="W1136">
        <v>5</v>
      </c>
      <c r="X1136">
        <v>9</v>
      </c>
      <c r="Y1136">
        <v>3</v>
      </c>
    </row>
    <row r="1137" spans="1:25" x14ac:dyDescent="0.25">
      <c r="A1137">
        <v>1136</v>
      </c>
      <c r="B1137">
        <v>3458</v>
      </c>
      <c r="C1137" t="s">
        <v>4543</v>
      </c>
      <c r="D1137">
        <v>2013</v>
      </c>
      <c r="E1137">
        <v>129924</v>
      </c>
      <c r="F1137" t="s">
        <v>4604</v>
      </c>
      <c r="G1137" t="s">
        <v>4605</v>
      </c>
      <c r="H1137" t="s">
        <v>4606</v>
      </c>
      <c r="I1137" t="s">
        <v>4607</v>
      </c>
      <c r="J1137">
        <v>4</v>
      </c>
      <c r="K1137">
        <v>8</v>
      </c>
      <c r="L1137">
        <v>2</v>
      </c>
      <c r="M1137">
        <f t="shared" si="17"/>
        <v>-1</v>
      </c>
      <c r="N1137">
        <v>1136</v>
      </c>
      <c r="O1137">
        <v>3458</v>
      </c>
      <c r="P1137" t="s">
        <v>4543</v>
      </c>
      <c r="Q1137">
        <v>2013</v>
      </c>
      <c r="R1137">
        <v>129924</v>
      </c>
      <c r="S1137" t="s">
        <v>34674</v>
      </c>
      <c r="T1137" t="s">
        <v>34675</v>
      </c>
      <c r="U1137" t="s">
        <v>4606</v>
      </c>
      <c r="V1137" t="s">
        <v>4607</v>
      </c>
      <c r="W1137">
        <v>5</v>
      </c>
      <c r="X1137">
        <v>9</v>
      </c>
      <c r="Y1137">
        <v>3</v>
      </c>
    </row>
    <row r="1138" spans="1:25" x14ac:dyDescent="0.25">
      <c r="A1138">
        <v>1137</v>
      </c>
      <c r="B1138">
        <v>3458</v>
      </c>
      <c r="C1138" t="s">
        <v>4543</v>
      </c>
      <c r="D1138">
        <v>2014</v>
      </c>
      <c r="E1138">
        <v>129924</v>
      </c>
      <c r="F1138" t="s">
        <v>4608</v>
      </c>
      <c r="G1138" t="s">
        <v>4609</v>
      </c>
      <c r="H1138" t="s">
        <v>4610</v>
      </c>
      <c r="I1138" t="s">
        <v>4611</v>
      </c>
      <c r="J1138">
        <v>4</v>
      </c>
      <c r="K1138">
        <v>8</v>
      </c>
      <c r="L1138">
        <v>2</v>
      </c>
      <c r="M1138">
        <f t="shared" si="17"/>
        <v>-1</v>
      </c>
      <c r="N1138">
        <v>1137</v>
      </c>
      <c r="O1138">
        <v>3458</v>
      </c>
      <c r="P1138" t="s">
        <v>4543</v>
      </c>
      <c r="Q1138">
        <v>2014</v>
      </c>
      <c r="R1138">
        <v>129924</v>
      </c>
      <c r="S1138" t="s">
        <v>34676</v>
      </c>
      <c r="T1138" t="s">
        <v>34677</v>
      </c>
      <c r="U1138" t="s">
        <v>4610</v>
      </c>
      <c r="V1138" t="s">
        <v>4611</v>
      </c>
      <c r="W1138">
        <v>5</v>
      </c>
      <c r="X1138">
        <v>9</v>
      </c>
      <c r="Y1138">
        <v>3</v>
      </c>
    </row>
    <row r="1139" spans="1:25" x14ac:dyDescent="0.25">
      <c r="A1139">
        <v>1138</v>
      </c>
      <c r="B1139">
        <v>3458</v>
      </c>
      <c r="C1139" t="s">
        <v>4543</v>
      </c>
      <c r="D1139">
        <v>2015</v>
      </c>
      <c r="E1139">
        <v>129924</v>
      </c>
      <c r="F1139" t="s">
        <v>4612</v>
      </c>
      <c r="G1139" t="s">
        <v>4613</v>
      </c>
      <c r="H1139" t="s">
        <v>4614</v>
      </c>
      <c r="I1139" t="s">
        <v>4615</v>
      </c>
      <c r="J1139">
        <v>4</v>
      </c>
      <c r="K1139">
        <v>7</v>
      </c>
      <c r="L1139">
        <v>2</v>
      </c>
      <c r="M1139">
        <f t="shared" si="17"/>
        <v>-1</v>
      </c>
      <c r="N1139">
        <v>1138</v>
      </c>
      <c r="O1139">
        <v>3458</v>
      </c>
      <c r="P1139" t="s">
        <v>4543</v>
      </c>
      <c r="Q1139">
        <v>2015</v>
      </c>
      <c r="R1139">
        <v>129924</v>
      </c>
      <c r="S1139" t="s">
        <v>34678</v>
      </c>
      <c r="T1139" t="s">
        <v>34679</v>
      </c>
      <c r="U1139" t="s">
        <v>4614</v>
      </c>
      <c r="V1139" t="s">
        <v>4615</v>
      </c>
      <c r="W1139">
        <v>4</v>
      </c>
      <c r="X1139">
        <v>8</v>
      </c>
      <c r="Y1139">
        <v>2</v>
      </c>
    </row>
    <row r="1140" spans="1:25" x14ac:dyDescent="0.25">
      <c r="A1140">
        <v>1139</v>
      </c>
      <c r="B1140">
        <v>3458</v>
      </c>
      <c r="C1140" t="s">
        <v>4543</v>
      </c>
      <c r="D1140">
        <v>2016</v>
      </c>
      <c r="E1140">
        <v>129924</v>
      </c>
      <c r="F1140" t="s">
        <v>4616</v>
      </c>
      <c r="G1140" t="s">
        <v>4617</v>
      </c>
      <c r="H1140" t="s">
        <v>4618</v>
      </c>
      <c r="I1140" t="s">
        <v>4619</v>
      </c>
      <c r="J1140">
        <v>4</v>
      </c>
      <c r="K1140">
        <v>8</v>
      </c>
      <c r="L1140">
        <v>2</v>
      </c>
      <c r="M1140">
        <f t="shared" si="17"/>
        <v>-1</v>
      </c>
      <c r="N1140">
        <v>1139</v>
      </c>
      <c r="O1140">
        <v>3458</v>
      </c>
      <c r="P1140" t="s">
        <v>4543</v>
      </c>
      <c r="Q1140">
        <v>2016</v>
      </c>
      <c r="R1140">
        <v>129924</v>
      </c>
      <c r="S1140" t="s">
        <v>34680</v>
      </c>
      <c r="T1140" t="s">
        <v>34681</v>
      </c>
      <c r="U1140" t="s">
        <v>4618</v>
      </c>
      <c r="V1140" t="s">
        <v>4619</v>
      </c>
      <c r="W1140">
        <v>5</v>
      </c>
      <c r="X1140">
        <v>9</v>
      </c>
      <c r="Y1140">
        <v>3</v>
      </c>
    </row>
    <row r="1141" spans="1:25" x14ac:dyDescent="0.25">
      <c r="A1141">
        <v>1140</v>
      </c>
      <c r="B1141">
        <v>3458</v>
      </c>
      <c r="C1141" t="s">
        <v>4543</v>
      </c>
      <c r="D1141">
        <v>2017</v>
      </c>
      <c r="E1141">
        <v>129924</v>
      </c>
      <c r="F1141" t="s">
        <v>4620</v>
      </c>
      <c r="G1141" t="s">
        <v>4621</v>
      </c>
      <c r="H1141" t="s">
        <v>4622</v>
      </c>
      <c r="I1141" t="s">
        <v>4623</v>
      </c>
      <c r="J1141">
        <v>4</v>
      </c>
      <c r="K1141">
        <v>8</v>
      </c>
      <c r="L1141">
        <v>2</v>
      </c>
      <c r="M1141">
        <f t="shared" si="17"/>
        <v>-2</v>
      </c>
      <c r="N1141">
        <v>1140</v>
      </c>
      <c r="O1141">
        <v>3458</v>
      </c>
      <c r="P1141" t="s">
        <v>4543</v>
      </c>
      <c r="Q1141">
        <v>2017</v>
      </c>
      <c r="R1141">
        <v>129924</v>
      </c>
      <c r="S1141" t="s">
        <v>34682</v>
      </c>
      <c r="T1141" t="s">
        <v>34683</v>
      </c>
      <c r="U1141" t="s">
        <v>4622</v>
      </c>
      <c r="V1141" t="s">
        <v>4623</v>
      </c>
      <c r="W1141">
        <v>5</v>
      </c>
      <c r="X1141">
        <v>10</v>
      </c>
      <c r="Y1141">
        <v>3</v>
      </c>
    </row>
    <row r="1142" spans="1:25" x14ac:dyDescent="0.25">
      <c r="A1142">
        <v>1141</v>
      </c>
      <c r="B1142">
        <v>3459</v>
      </c>
      <c r="C1142" t="s">
        <v>4624</v>
      </c>
      <c r="D1142">
        <v>1998</v>
      </c>
      <c r="E1142">
        <v>356140</v>
      </c>
      <c r="F1142" t="s">
        <v>4625</v>
      </c>
      <c r="G1142" t="s">
        <v>4626</v>
      </c>
      <c r="H1142" t="s">
        <v>4627</v>
      </c>
      <c r="I1142" t="s">
        <v>4628</v>
      </c>
      <c r="J1142">
        <v>3</v>
      </c>
      <c r="K1142">
        <v>6</v>
      </c>
      <c r="L1142">
        <v>2</v>
      </c>
      <c r="M1142">
        <f t="shared" si="17"/>
        <v>-1</v>
      </c>
      <c r="N1142">
        <v>1141</v>
      </c>
      <c r="O1142">
        <v>3459</v>
      </c>
      <c r="P1142" t="s">
        <v>4624</v>
      </c>
      <c r="Q1142">
        <v>1998</v>
      </c>
      <c r="R1142">
        <v>356140</v>
      </c>
      <c r="S1142" t="s">
        <v>34684</v>
      </c>
      <c r="T1142" t="s">
        <v>34685</v>
      </c>
      <c r="U1142" t="s">
        <v>4627</v>
      </c>
      <c r="V1142" t="s">
        <v>4628</v>
      </c>
      <c r="W1142">
        <v>4</v>
      </c>
      <c r="X1142">
        <v>7</v>
      </c>
      <c r="Y1142">
        <v>2</v>
      </c>
    </row>
    <row r="1143" spans="1:25" x14ac:dyDescent="0.25">
      <c r="A1143">
        <v>1142</v>
      </c>
      <c r="B1143">
        <v>3459</v>
      </c>
      <c r="C1143" t="s">
        <v>4624</v>
      </c>
      <c r="D1143">
        <v>1999</v>
      </c>
      <c r="E1143">
        <v>356140</v>
      </c>
      <c r="F1143" t="s">
        <v>4629</v>
      </c>
      <c r="G1143" t="s">
        <v>4630</v>
      </c>
      <c r="H1143" t="s">
        <v>4631</v>
      </c>
      <c r="I1143" t="s">
        <v>4632</v>
      </c>
      <c r="J1143">
        <v>3</v>
      </c>
      <c r="K1143">
        <v>6</v>
      </c>
      <c r="L1143">
        <v>2</v>
      </c>
      <c r="M1143">
        <f t="shared" si="17"/>
        <v>-1</v>
      </c>
      <c r="N1143">
        <v>1142</v>
      </c>
      <c r="O1143">
        <v>3459</v>
      </c>
      <c r="P1143" t="s">
        <v>4624</v>
      </c>
      <c r="Q1143">
        <v>1999</v>
      </c>
      <c r="R1143">
        <v>356140</v>
      </c>
      <c r="S1143" t="s">
        <v>34686</v>
      </c>
      <c r="T1143" t="s">
        <v>34687</v>
      </c>
      <c r="U1143" t="s">
        <v>4631</v>
      </c>
      <c r="V1143" t="s">
        <v>4632</v>
      </c>
      <c r="W1143">
        <v>4</v>
      </c>
      <c r="X1143">
        <v>7</v>
      </c>
      <c r="Y1143">
        <v>2</v>
      </c>
    </row>
    <row r="1144" spans="1:25" x14ac:dyDescent="0.25">
      <c r="A1144">
        <v>1143</v>
      </c>
      <c r="B1144">
        <v>3459</v>
      </c>
      <c r="C1144" t="s">
        <v>4624</v>
      </c>
      <c r="D1144">
        <v>2000</v>
      </c>
      <c r="E1144">
        <v>356140</v>
      </c>
      <c r="F1144" t="s">
        <v>4633</v>
      </c>
      <c r="G1144" t="s">
        <v>4634</v>
      </c>
      <c r="H1144" t="s">
        <v>4635</v>
      </c>
      <c r="I1144" t="s">
        <v>4636</v>
      </c>
      <c r="J1144">
        <v>3</v>
      </c>
      <c r="K1144">
        <v>6</v>
      </c>
      <c r="L1144">
        <v>2</v>
      </c>
      <c r="M1144">
        <f t="shared" si="17"/>
        <v>-1</v>
      </c>
      <c r="N1144">
        <v>1143</v>
      </c>
      <c r="O1144">
        <v>3459</v>
      </c>
      <c r="P1144" t="s">
        <v>4624</v>
      </c>
      <c r="Q1144">
        <v>2000</v>
      </c>
      <c r="R1144">
        <v>356140</v>
      </c>
      <c r="S1144" t="s">
        <v>34688</v>
      </c>
      <c r="T1144" t="s">
        <v>34689</v>
      </c>
      <c r="U1144" t="s">
        <v>4635</v>
      </c>
      <c r="V1144" t="s">
        <v>4636</v>
      </c>
      <c r="W1144">
        <v>4</v>
      </c>
      <c r="X1144">
        <v>7</v>
      </c>
      <c r="Y1144">
        <v>2</v>
      </c>
    </row>
    <row r="1145" spans="1:25" x14ac:dyDescent="0.25">
      <c r="A1145">
        <v>1144</v>
      </c>
      <c r="B1145">
        <v>3459</v>
      </c>
      <c r="C1145" t="s">
        <v>4624</v>
      </c>
      <c r="D1145">
        <v>2001</v>
      </c>
      <c r="E1145">
        <v>356140</v>
      </c>
      <c r="F1145" t="s">
        <v>4637</v>
      </c>
      <c r="G1145" t="s">
        <v>4638</v>
      </c>
      <c r="H1145" t="s">
        <v>4639</v>
      </c>
      <c r="I1145" t="s">
        <v>4640</v>
      </c>
      <c r="J1145">
        <v>3</v>
      </c>
      <c r="K1145">
        <v>6</v>
      </c>
      <c r="L1145">
        <v>2</v>
      </c>
      <c r="M1145">
        <f t="shared" si="17"/>
        <v>-1</v>
      </c>
      <c r="N1145">
        <v>1144</v>
      </c>
      <c r="O1145">
        <v>3459</v>
      </c>
      <c r="P1145" t="s">
        <v>4624</v>
      </c>
      <c r="Q1145">
        <v>2001</v>
      </c>
      <c r="R1145">
        <v>356140</v>
      </c>
      <c r="S1145" t="s">
        <v>34690</v>
      </c>
      <c r="T1145" t="s">
        <v>34691</v>
      </c>
      <c r="U1145" t="s">
        <v>4639</v>
      </c>
      <c r="V1145" t="s">
        <v>4640</v>
      </c>
      <c r="W1145">
        <v>4</v>
      </c>
      <c r="X1145">
        <v>7</v>
      </c>
      <c r="Y1145">
        <v>2</v>
      </c>
    </row>
    <row r="1146" spans="1:25" x14ac:dyDescent="0.25">
      <c r="A1146">
        <v>1145</v>
      </c>
      <c r="B1146">
        <v>3459</v>
      </c>
      <c r="C1146" t="s">
        <v>4624</v>
      </c>
      <c r="D1146">
        <v>2002</v>
      </c>
      <c r="E1146">
        <v>356140</v>
      </c>
      <c r="F1146" t="s">
        <v>4641</v>
      </c>
      <c r="G1146" t="s">
        <v>4642</v>
      </c>
      <c r="H1146" t="s">
        <v>4643</v>
      </c>
      <c r="I1146" t="s">
        <v>4644</v>
      </c>
      <c r="J1146">
        <v>4</v>
      </c>
      <c r="K1146">
        <v>7</v>
      </c>
      <c r="L1146">
        <v>2</v>
      </c>
      <c r="M1146">
        <f t="shared" si="17"/>
        <v>0</v>
      </c>
      <c r="N1146">
        <v>1145</v>
      </c>
      <c r="O1146">
        <v>3459</v>
      </c>
      <c r="P1146" t="s">
        <v>4624</v>
      </c>
      <c r="Q1146">
        <v>2002</v>
      </c>
      <c r="R1146">
        <v>356140</v>
      </c>
      <c r="S1146" t="s">
        <v>34692</v>
      </c>
      <c r="T1146" t="s">
        <v>34693</v>
      </c>
      <c r="U1146" t="s">
        <v>4643</v>
      </c>
      <c r="V1146" t="s">
        <v>4644</v>
      </c>
      <c r="W1146">
        <v>4</v>
      </c>
      <c r="X1146">
        <v>7</v>
      </c>
      <c r="Y1146">
        <v>2</v>
      </c>
    </row>
    <row r="1147" spans="1:25" x14ac:dyDescent="0.25">
      <c r="A1147">
        <v>1146</v>
      </c>
      <c r="B1147">
        <v>3459</v>
      </c>
      <c r="C1147" t="s">
        <v>4624</v>
      </c>
      <c r="D1147">
        <v>2003</v>
      </c>
      <c r="E1147">
        <v>356140</v>
      </c>
      <c r="F1147" t="s">
        <v>4645</v>
      </c>
      <c r="G1147" t="s">
        <v>4646</v>
      </c>
      <c r="H1147" t="s">
        <v>4647</v>
      </c>
      <c r="I1147" t="s">
        <v>4648</v>
      </c>
      <c r="J1147">
        <v>4</v>
      </c>
      <c r="K1147">
        <v>7</v>
      </c>
      <c r="L1147">
        <v>2</v>
      </c>
      <c r="M1147">
        <f t="shared" si="17"/>
        <v>-1</v>
      </c>
      <c r="N1147">
        <v>1146</v>
      </c>
      <c r="O1147">
        <v>3459</v>
      </c>
      <c r="P1147" t="s">
        <v>4624</v>
      </c>
      <c r="Q1147">
        <v>2003</v>
      </c>
      <c r="R1147">
        <v>356140</v>
      </c>
      <c r="S1147" t="s">
        <v>34694</v>
      </c>
      <c r="T1147" t="s">
        <v>34695</v>
      </c>
      <c r="U1147" t="s">
        <v>4647</v>
      </c>
      <c r="V1147" t="s">
        <v>4648</v>
      </c>
      <c r="W1147">
        <v>4</v>
      </c>
      <c r="X1147">
        <v>8</v>
      </c>
      <c r="Y1147">
        <v>2</v>
      </c>
    </row>
    <row r="1148" spans="1:25" x14ac:dyDescent="0.25">
      <c r="A1148">
        <v>1147</v>
      </c>
      <c r="B1148">
        <v>3459</v>
      </c>
      <c r="C1148" t="s">
        <v>4624</v>
      </c>
      <c r="D1148">
        <v>2004</v>
      </c>
      <c r="E1148">
        <v>356140</v>
      </c>
      <c r="F1148" t="s">
        <v>4649</v>
      </c>
      <c r="G1148" t="s">
        <v>4650</v>
      </c>
      <c r="H1148" t="s">
        <v>4651</v>
      </c>
      <c r="I1148" t="s">
        <v>4652</v>
      </c>
      <c r="J1148">
        <v>3</v>
      </c>
      <c r="K1148">
        <v>6</v>
      </c>
      <c r="L1148">
        <v>2</v>
      </c>
      <c r="M1148">
        <f t="shared" si="17"/>
        <v>-1</v>
      </c>
      <c r="N1148">
        <v>1147</v>
      </c>
      <c r="O1148">
        <v>3459</v>
      </c>
      <c r="P1148" t="s">
        <v>4624</v>
      </c>
      <c r="Q1148">
        <v>2004</v>
      </c>
      <c r="R1148">
        <v>356140</v>
      </c>
      <c r="S1148" t="s">
        <v>34696</v>
      </c>
      <c r="T1148" t="s">
        <v>34697</v>
      </c>
      <c r="U1148" t="s">
        <v>4651</v>
      </c>
      <c r="V1148" t="s">
        <v>4652</v>
      </c>
      <c r="W1148">
        <v>4</v>
      </c>
      <c r="X1148">
        <v>7</v>
      </c>
      <c r="Y1148">
        <v>2</v>
      </c>
    </row>
    <row r="1149" spans="1:25" x14ac:dyDescent="0.25">
      <c r="A1149">
        <v>1148</v>
      </c>
      <c r="B1149">
        <v>3459</v>
      </c>
      <c r="C1149" t="s">
        <v>4624</v>
      </c>
      <c r="D1149">
        <v>2005</v>
      </c>
      <c r="E1149">
        <v>356140</v>
      </c>
      <c r="F1149" t="s">
        <v>4653</v>
      </c>
      <c r="G1149" t="s">
        <v>4654</v>
      </c>
      <c r="H1149" t="s">
        <v>4655</v>
      </c>
      <c r="I1149" t="s">
        <v>4656</v>
      </c>
      <c r="J1149">
        <v>4</v>
      </c>
      <c r="K1149">
        <v>7</v>
      </c>
      <c r="L1149">
        <v>2</v>
      </c>
      <c r="M1149">
        <f t="shared" si="17"/>
        <v>0</v>
      </c>
      <c r="N1149">
        <v>1148</v>
      </c>
      <c r="O1149">
        <v>3459</v>
      </c>
      <c r="P1149" t="s">
        <v>4624</v>
      </c>
      <c r="Q1149">
        <v>2005</v>
      </c>
      <c r="R1149">
        <v>356140</v>
      </c>
      <c r="S1149" t="s">
        <v>34698</v>
      </c>
      <c r="T1149" t="s">
        <v>34699</v>
      </c>
      <c r="U1149" t="s">
        <v>4655</v>
      </c>
      <c r="V1149" t="s">
        <v>4656</v>
      </c>
      <c r="W1149">
        <v>4</v>
      </c>
      <c r="X1149">
        <v>7</v>
      </c>
      <c r="Y1149">
        <v>2</v>
      </c>
    </row>
    <row r="1150" spans="1:25" x14ac:dyDescent="0.25">
      <c r="A1150">
        <v>1149</v>
      </c>
      <c r="B1150">
        <v>3459</v>
      </c>
      <c r="C1150" t="s">
        <v>4624</v>
      </c>
      <c r="D1150">
        <v>2006</v>
      </c>
      <c r="E1150">
        <v>356140</v>
      </c>
      <c r="F1150" t="s">
        <v>4657</v>
      </c>
      <c r="G1150" t="s">
        <v>4658</v>
      </c>
      <c r="H1150" t="s">
        <v>4659</v>
      </c>
      <c r="I1150" t="s">
        <v>4660</v>
      </c>
      <c r="J1150">
        <v>4</v>
      </c>
      <c r="K1150">
        <v>7</v>
      </c>
      <c r="L1150">
        <v>2</v>
      </c>
      <c r="M1150">
        <f t="shared" si="17"/>
        <v>0</v>
      </c>
      <c r="N1150">
        <v>1149</v>
      </c>
      <c r="O1150">
        <v>3459</v>
      </c>
      <c r="P1150" t="s">
        <v>4624</v>
      </c>
      <c r="Q1150">
        <v>2006</v>
      </c>
      <c r="R1150">
        <v>356140</v>
      </c>
      <c r="S1150" t="s">
        <v>34700</v>
      </c>
      <c r="T1150" t="s">
        <v>34701</v>
      </c>
      <c r="U1150" t="s">
        <v>4659</v>
      </c>
      <c r="V1150" t="s">
        <v>4660</v>
      </c>
      <c r="W1150">
        <v>4</v>
      </c>
      <c r="X1150">
        <v>7</v>
      </c>
      <c r="Y1150">
        <v>2</v>
      </c>
    </row>
    <row r="1151" spans="1:25" x14ac:dyDescent="0.25">
      <c r="A1151">
        <v>1150</v>
      </c>
      <c r="B1151">
        <v>3459</v>
      </c>
      <c r="C1151" t="s">
        <v>4624</v>
      </c>
      <c r="D1151">
        <v>2007</v>
      </c>
      <c r="E1151">
        <v>356140</v>
      </c>
      <c r="F1151" t="s">
        <v>4661</v>
      </c>
      <c r="G1151" t="s">
        <v>4662</v>
      </c>
      <c r="H1151" t="s">
        <v>4663</v>
      </c>
      <c r="I1151" t="s">
        <v>4664</v>
      </c>
      <c r="J1151">
        <v>4</v>
      </c>
      <c r="K1151">
        <v>7</v>
      </c>
      <c r="L1151">
        <v>2</v>
      </c>
      <c r="M1151">
        <f t="shared" si="17"/>
        <v>-1</v>
      </c>
      <c r="N1151">
        <v>1150</v>
      </c>
      <c r="O1151">
        <v>3459</v>
      </c>
      <c r="P1151" t="s">
        <v>4624</v>
      </c>
      <c r="Q1151">
        <v>2007</v>
      </c>
      <c r="R1151">
        <v>356140</v>
      </c>
      <c r="S1151" t="s">
        <v>34702</v>
      </c>
      <c r="T1151" t="s">
        <v>34703</v>
      </c>
      <c r="U1151" t="s">
        <v>4663</v>
      </c>
      <c r="V1151" t="s">
        <v>4664</v>
      </c>
      <c r="W1151">
        <v>4</v>
      </c>
      <c r="X1151">
        <v>8</v>
      </c>
      <c r="Y1151">
        <v>2</v>
      </c>
    </row>
    <row r="1152" spans="1:25" x14ac:dyDescent="0.25">
      <c r="A1152">
        <v>1151</v>
      </c>
      <c r="B1152">
        <v>3459</v>
      </c>
      <c r="C1152" t="s">
        <v>4624</v>
      </c>
      <c r="D1152">
        <v>2008</v>
      </c>
      <c r="E1152">
        <v>356140</v>
      </c>
      <c r="F1152" t="s">
        <v>4665</v>
      </c>
      <c r="G1152" t="s">
        <v>4666</v>
      </c>
      <c r="H1152" t="s">
        <v>4667</v>
      </c>
      <c r="I1152" t="s">
        <v>4668</v>
      </c>
      <c r="J1152">
        <v>4</v>
      </c>
      <c r="K1152">
        <v>7</v>
      </c>
      <c r="L1152">
        <v>2</v>
      </c>
      <c r="M1152">
        <f t="shared" si="17"/>
        <v>-1</v>
      </c>
      <c r="N1152">
        <v>1151</v>
      </c>
      <c r="O1152">
        <v>3459</v>
      </c>
      <c r="P1152" t="s">
        <v>4624</v>
      </c>
      <c r="Q1152">
        <v>2008</v>
      </c>
      <c r="R1152">
        <v>356140</v>
      </c>
      <c r="S1152" t="s">
        <v>34704</v>
      </c>
      <c r="T1152" t="s">
        <v>34705</v>
      </c>
      <c r="U1152" t="s">
        <v>4667</v>
      </c>
      <c r="V1152" t="s">
        <v>4668</v>
      </c>
      <c r="W1152">
        <v>4</v>
      </c>
      <c r="X1152">
        <v>8</v>
      </c>
      <c r="Y1152">
        <v>2</v>
      </c>
    </row>
    <row r="1153" spans="1:25" x14ac:dyDescent="0.25">
      <c r="A1153">
        <v>1152</v>
      </c>
      <c r="B1153">
        <v>3459</v>
      </c>
      <c r="C1153" t="s">
        <v>4624</v>
      </c>
      <c r="D1153">
        <v>2009</v>
      </c>
      <c r="E1153">
        <v>356140</v>
      </c>
      <c r="F1153" t="s">
        <v>4669</v>
      </c>
      <c r="G1153" t="s">
        <v>4670</v>
      </c>
      <c r="H1153" t="s">
        <v>4671</v>
      </c>
      <c r="I1153" t="s">
        <v>4672</v>
      </c>
      <c r="J1153">
        <v>4</v>
      </c>
      <c r="K1153">
        <v>7</v>
      </c>
      <c r="L1153">
        <v>2</v>
      </c>
      <c r="M1153">
        <f t="shared" si="17"/>
        <v>-1</v>
      </c>
      <c r="N1153">
        <v>1152</v>
      </c>
      <c r="O1153">
        <v>3459</v>
      </c>
      <c r="P1153" t="s">
        <v>4624</v>
      </c>
      <c r="Q1153">
        <v>2009</v>
      </c>
      <c r="R1153">
        <v>356140</v>
      </c>
      <c r="S1153" t="s">
        <v>34706</v>
      </c>
      <c r="T1153" t="s">
        <v>34707</v>
      </c>
      <c r="U1153" t="s">
        <v>4671</v>
      </c>
      <c r="V1153" t="s">
        <v>4672</v>
      </c>
      <c r="W1153">
        <v>4</v>
      </c>
      <c r="X1153">
        <v>8</v>
      </c>
      <c r="Y1153">
        <v>2</v>
      </c>
    </row>
    <row r="1154" spans="1:25" x14ac:dyDescent="0.25">
      <c r="A1154">
        <v>1153</v>
      </c>
      <c r="B1154">
        <v>3459</v>
      </c>
      <c r="C1154" t="s">
        <v>4624</v>
      </c>
      <c r="D1154">
        <v>2010</v>
      </c>
      <c r="E1154">
        <v>356140</v>
      </c>
      <c r="F1154" t="s">
        <v>4673</v>
      </c>
      <c r="G1154" t="s">
        <v>4674</v>
      </c>
      <c r="H1154" t="s">
        <v>4675</v>
      </c>
      <c r="I1154" t="s">
        <v>4676</v>
      </c>
      <c r="J1154">
        <v>4</v>
      </c>
      <c r="K1154">
        <v>7</v>
      </c>
      <c r="L1154">
        <v>2</v>
      </c>
      <c r="M1154">
        <f t="shared" si="17"/>
        <v>-1</v>
      </c>
      <c r="N1154">
        <v>1153</v>
      </c>
      <c r="O1154">
        <v>3459</v>
      </c>
      <c r="P1154" t="s">
        <v>4624</v>
      </c>
      <c r="Q1154">
        <v>2010</v>
      </c>
      <c r="R1154">
        <v>356140</v>
      </c>
      <c r="S1154" t="s">
        <v>34708</v>
      </c>
      <c r="T1154" t="s">
        <v>34709</v>
      </c>
      <c r="U1154" t="s">
        <v>4675</v>
      </c>
      <c r="V1154" t="s">
        <v>4676</v>
      </c>
      <c r="W1154">
        <v>4</v>
      </c>
      <c r="X1154">
        <v>8</v>
      </c>
      <c r="Y1154">
        <v>2</v>
      </c>
    </row>
    <row r="1155" spans="1:25" x14ac:dyDescent="0.25">
      <c r="A1155">
        <v>1154</v>
      </c>
      <c r="B1155">
        <v>3459</v>
      </c>
      <c r="C1155" t="s">
        <v>4624</v>
      </c>
      <c r="D1155">
        <v>2011</v>
      </c>
      <c r="E1155">
        <v>356140</v>
      </c>
      <c r="F1155" t="s">
        <v>4677</v>
      </c>
      <c r="G1155" t="s">
        <v>4678</v>
      </c>
      <c r="H1155" t="s">
        <v>4679</v>
      </c>
      <c r="I1155" t="s">
        <v>4680</v>
      </c>
      <c r="J1155">
        <v>4</v>
      </c>
      <c r="K1155">
        <v>7</v>
      </c>
      <c r="L1155">
        <v>2</v>
      </c>
      <c r="M1155">
        <f t="shared" ref="M1155:M1218" si="18">K1155-X1155</f>
        <v>0</v>
      </c>
      <c r="N1155">
        <v>1154</v>
      </c>
      <c r="O1155">
        <v>3459</v>
      </c>
      <c r="P1155" t="s">
        <v>4624</v>
      </c>
      <c r="Q1155">
        <v>2011</v>
      </c>
      <c r="R1155">
        <v>356140</v>
      </c>
      <c r="S1155" t="s">
        <v>34710</v>
      </c>
      <c r="T1155" t="s">
        <v>34711</v>
      </c>
      <c r="U1155" t="s">
        <v>4679</v>
      </c>
      <c r="V1155" t="s">
        <v>4680</v>
      </c>
      <c r="W1155">
        <v>4</v>
      </c>
      <c r="X1155">
        <v>7</v>
      </c>
      <c r="Y1155">
        <v>2</v>
      </c>
    </row>
    <row r="1156" spans="1:25" x14ac:dyDescent="0.25">
      <c r="A1156">
        <v>1155</v>
      </c>
      <c r="B1156">
        <v>3459</v>
      </c>
      <c r="C1156" t="s">
        <v>4624</v>
      </c>
      <c r="D1156">
        <v>2012</v>
      </c>
      <c r="E1156">
        <v>356140</v>
      </c>
      <c r="F1156" t="s">
        <v>4681</v>
      </c>
      <c r="G1156" t="s">
        <v>4682</v>
      </c>
      <c r="H1156" t="s">
        <v>4683</v>
      </c>
      <c r="I1156" t="s">
        <v>4684</v>
      </c>
      <c r="J1156">
        <v>4</v>
      </c>
      <c r="K1156">
        <v>7</v>
      </c>
      <c r="L1156">
        <v>2</v>
      </c>
      <c r="M1156">
        <f t="shared" si="18"/>
        <v>-1</v>
      </c>
      <c r="N1156">
        <v>1155</v>
      </c>
      <c r="O1156">
        <v>3459</v>
      </c>
      <c r="P1156" t="s">
        <v>4624</v>
      </c>
      <c r="Q1156">
        <v>2012</v>
      </c>
      <c r="R1156">
        <v>356140</v>
      </c>
      <c r="S1156" t="s">
        <v>34712</v>
      </c>
      <c r="T1156" t="s">
        <v>34713</v>
      </c>
      <c r="U1156" t="s">
        <v>4683</v>
      </c>
      <c r="V1156" t="s">
        <v>4684</v>
      </c>
      <c r="W1156">
        <v>4</v>
      </c>
      <c r="X1156">
        <v>8</v>
      </c>
      <c r="Y1156">
        <v>2</v>
      </c>
    </row>
    <row r="1157" spans="1:25" x14ac:dyDescent="0.25">
      <c r="A1157">
        <v>1156</v>
      </c>
      <c r="B1157">
        <v>3459</v>
      </c>
      <c r="C1157" t="s">
        <v>4624</v>
      </c>
      <c r="D1157">
        <v>2013</v>
      </c>
      <c r="E1157">
        <v>356140</v>
      </c>
      <c r="F1157" t="s">
        <v>4685</v>
      </c>
      <c r="G1157" t="s">
        <v>4686</v>
      </c>
      <c r="H1157" t="s">
        <v>4687</v>
      </c>
      <c r="I1157" t="s">
        <v>4688</v>
      </c>
      <c r="J1157">
        <v>4</v>
      </c>
      <c r="K1157">
        <v>7</v>
      </c>
      <c r="L1157">
        <v>2</v>
      </c>
      <c r="M1157">
        <f t="shared" si="18"/>
        <v>0</v>
      </c>
      <c r="N1157">
        <v>1156</v>
      </c>
      <c r="O1157">
        <v>3459</v>
      </c>
      <c r="P1157" t="s">
        <v>4624</v>
      </c>
      <c r="Q1157">
        <v>2013</v>
      </c>
      <c r="R1157">
        <v>356140</v>
      </c>
      <c r="S1157" t="s">
        <v>34714</v>
      </c>
      <c r="T1157" t="s">
        <v>34715</v>
      </c>
      <c r="U1157" t="s">
        <v>4687</v>
      </c>
      <c r="V1157" t="s">
        <v>4688</v>
      </c>
      <c r="W1157">
        <v>4</v>
      </c>
      <c r="X1157">
        <v>7</v>
      </c>
      <c r="Y1157">
        <v>2</v>
      </c>
    </row>
    <row r="1158" spans="1:25" x14ac:dyDescent="0.25">
      <c r="A1158">
        <v>1157</v>
      </c>
      <c r="B1158">
        <v>3459</v>
      </c>
      <c r="C1158" t="s">
        <v>4624</v>
      </c>
      <c r="D1158">
        <v>2014</v>
      </c>
      <c r="E1158">
        <v>356140</v>
      </c>
      <c r="F1158" t="s">
        <v>4689</v>
      </c>
      <c r="G1158" t="s">
        <v>4690</v>
      </c>
      <c r="H1158" t="s">
        <v>4691</v>
      </c>
      <c r="I1158" t="s">
        <v>4692</v>
      </c>
      <c r="J1158">
        <v>4</v>
      </c>
      <c r="K1158">
        <v>7</v>
      </c>
      <c r="L1158">
        <v>2</v>
      </c>
      <c r="M1158">
        <f t="shared" si="18"/>
        <v>-1</v>
      </c>
      <c r="N1158">
        <v>1157</v>
      </c>
      <c r="O1158">
        <v>3459</v>
      </c>
      <c r="P1158" t="s">
        <v>4624</v>
      </c>
      <c r="Q1158">
        <v>2014</v>
      </c>
      <c r="R1158">
        <v>356140</v>
      </c>
      <c r="S1158" t="s">
        <v>34716</v>
      </c>
      <c r="T1158" t="s">
        <v>34717</v>
      </c>
      <c r="U1158" t="s">
        <v>4691</v>
      </c>
      <c r="V1158" t="s">
        <v>4692</v>
      </c>
      <c r="W1158">
        <v>4</v>
      </c>
      <c r="X1158">
        <v>8</v>
      </c>
      <c r="Y1158">
        <v>2</v>
      </c>
    </row>
    <row r="1159" spans="1:25" x14ac:dyDescent="0.25">
      <c r="A1159">
        <v>1158</v>
      </c>
      <c r="B1159">
        <v>3459</v>
      </c>
      <c r="C1159" t="s">
        <v>4624</v>
      </c>
      <c r="D1159">
        <v>2015</v>
      </c>
      <c r="E1159">
        <v>356140</v>
      </c>
      <c r="F1159" t="s">
        <v>4693</v>
      </c>
      <c r="G1159" t="s">
        <v>4694</v>
      </c>
      <c r="H1159" t="s">
        <v>4695</v>
      </c>
      <c r="I1159" t="s">
        <v>4696</v>
      </c>
      <c r="J1159">
        <v>4</v>
      </c>
      <c r="K1159">
        <v>7</v>
      </c>
      <c r="L1159">
        <v>2</v>
      </c>
      <c r="M1159">
        <f t="shared" si="18"/>
        <v>-1</v>
      </c>
      <c r="N1159">
        <v>1158</v>
      </c>
      <c r="O1159">
        <v>3459</v>
      </c>
      <c r="P1159" t="s">
        <v>4624</v>
      </c>
      <c r="Q1159">
        <v>2015</v>
      </c>
      <c r="R1159">
        <v>356140</v>
      </c>
      <c r="S1159" t="s">
        <v>34718</v>
      </c>
      <c r="T1159" t="s">
        <v>34719</v>
      </c>
      <c r="U1159" t="s">
        <v>4695</v>
      </c>
      <c r="V1159" t="s">
        <v>4696</v>
      </c>
      <c r="W1159">
        <v>4</v>
      </c>
      <c r="X1159">
        <v>8</v>
      </c>
      <c r="Y1159">
        <v>2</v>
      </c>
    </row>
    <row r="1160" spans="1:25" x14ac:dyDescent="0.25">
      <c r="A1160">
        <v>1159</v>
      </c>
      <c r="B1160">
        <v>3459</v>
      </c>
      <c r="C1160" t="s">
        <v>4624</v>
      </c>
      <c r="D1160">
        <v>2016</v>
      </c>
      <c r="E1160">
        <v>356140</v>
      </c>
      <c r="F1160" t="s">
        <v>4697</v>
      </c>
      <c r="G1160" t="s">
        <v>4698</v>
      </c>
      <c r="H1160" t="s">
        <v>4699</v>
      </c>
      <c r="I1160" t="s">
        <v>4700</v>
      </c>
      <c r="J1160">
        <v>4</v>
      </c>
      <c r="K1160">
        <v>7</v>
      </c>
      <c r="L1160">
        <v>2</v>
      </c>
      <c r="M1160">
        <f t="shared" si="18"/>
        <v>-1</v>
      </c>
      <c r="N1160">
        <v>1159</v>
      </c>
      <c r="O1160">
        <v>3459</v>
      </c>
      <c r="P1160" t="s">
        <v>4624</v>
      </c>
      <c r="Q1160">
        <v>2016</v>
      </c>
      <c r="R1160">
        <v>356140</v>
      </c>
      <c r="S1160" t="s">
        <v>34720</v>
      </c>
      <c r="T1160" t="s">
        <v>34721</v>
      </c>
      <c r="U1160" t="s">
        <v>4699</v>
      </c>
      <c r="V1160" t="s">
        <v>4700</v>
      </c>
      <c r="W1160">
        <v>4</v>
      </c>
      <c r="X1160">
        <v>8</v>
      </c>
      <c r="Y1160">
        <v>2</v>
      </c>
    </row>
    <row r="1161" spans="1:25" x14ac:dyDescent="0.25">
      <c r="A1161">
        <v>1160</v>
      </c>
      <c r="B1161">
        <v>3459</v>
      </c>
      <c r="C1161" t="s">
        <v>4624</v>
      </c>
      <c r="D1161">
        <v>2017</v>
      </c>
      <c r="E1161">
        <v>356140</v>
      </c>
      <c r="F1161" t="s">
        <v>4701</v>
      </c>
      <c r="G1161" t="s">
        <v>4702</v>
      </c>
      <c r="H1161" t="s">
        <v>4703</v>
      </c>
      <c r="I1161" t="s">
        <v>4704</v>
      </c>
      <c r="J1161">
        <v>4</v>
      </c>
      <c r="K1161">
        <v>7</v>
      </c>
      <c r="L1161">
        <v>2</v>
      </c>
      <c r="M1161">
        <f t="shared" si="18"/>
        <v>-1</v>
      </c>
      <c r="N1161">
        <v>1160</v>
      </c>
      <c r="O1161">
        <v>3459</v>
      </c>
      <c r="P1161" t="s">
        <v>4624</v>
      </c>
      <c r="Q1161">
        <v>2017</v>
      </c>
      <c r="R1161">
        <v>356140</v>
      </c>
      <c r="S1161" t="s">
        <v>34722</v>
      </c>
      <c r="T1161" t="s">
        <v>34723</v>
      </c>
      <c r="U1161" t="s">
        <v>4703</v>
      </c>
      <c r="V1161" t="s">
        <v>4704</v>
      </c>
      <c r="W1161">
        <v>4</v>
      </c>
      <c r="X1161">
        <v>8</v>
      </c>
      <c r="Y1161">
        <v>2</v>
      </c>
    </row>
    <row r="1162" spans="1:25" x14ac:dyDescent="0.25">
      <c r="A1162">
        <v>1161</v>
      </c>
      <c r="B1162">
        <v>3460</v>
      </c>
      <c r="C1162" t="s">
        <v>4705</v>
      </c>
      <c r="D1162">
        <v>1998</v>
      </c>
      <c r="E1162">
        <v>140540</v>
      </c>
      <c r="F1162" t="s">
        <v>4706</v>
      </c>
      <c r="G1162" t="s">
        <v>4707</v>
      </c>
      <c r="H1162" t="s">
        <v>4708</v>
      </c>
      <c r="I1162" t="s">
        <v>4709</v>
      </c>
      <c r="J1162">
        <v>3</v>
      </c>
      <c r="K1162">
        <v>6</v>
      </c>
      <c r="L1162">
        <v>2</v>
      </c>
      <c r="M1162">
        <f t="shared" si="18"/>
        <v>1</v>
      </c>
      <c r="N1162">
        <v>1161</v>
      </c>
      <c r="O1162">
        <v>3460</v>
      </c>
      <c r="P1162" t="s">
        <v>4705</v>
      </c>
      <c r="Q1162">
        <v>1998</v>
      </c>
      <c r="R1162">
        <v>140540</v>
      </c>
      <c r="S1162" t="s">
        <v>34724</v>
      </c>
      <c r="T1162" t="s">
        <v>34725</v>
      </c>
      <c r="U1162" t="s">
        <v>4708</v>
      </c>
      <c r="V1162" t="s">
        <v>4709</v>
      </c>
      <c r="W1162">
        <v>3</v>
      </c>
      <c r="X1162">
        <v>5</v>
      </c>
      <c r="Y1162">
        <v>2</v>
      </c>
    </row>
    <row r="1163" spans="1:25" x14ac:dyDescent="0.25">
      <c r="A1163">
        <v>1162</v>
      </c>
      <c r="B1163">
        <v>3460</v>
      </c>
      <c r="C1163" t="s">
        <v>4705</v>
      </c>
      <c r="D1163">
        <v>1999</v>
      </c>
      <c r="E1163">
        <v>140540</v>
      </c>
      <c r="F1163" t="s">
        <v>4710</v>
      </c>
      <c r="G1163" t="s">
        <v>4711</v>
      </c>
      <c r="H1163" t="s">
        <v>4712</v>
      </c>
      <c r="I1163" t="s">
        <v>4713</v>
      </c>
      <c r="J1163">
        <v>3</v>
      </c>
      <c r="K1163">
        <v>5</v>
      </c>
      <c r="L1163">
        <v>2</v>
      </c>
      <c r="M1163">
        <f t="shared" si="18"/>
        <v>1</v>
      </c>
      <c r="N1163">
        <v>1162</v>
      </c>
      <c r="O1163">
        <v>3460</v>
      </c>
      <c r="P1163" t="s">
        <v>4705</v>
      </c>
      <c r="Q1163">
        <v>1999</v>
      </c>
      <c r="R1163">
        <v>140540</v>
      </c>
      <c r="S1163" t="s">
        <v>34726</v>
      </c>
      <c r="T1163" t="s">
        <v>34727</v>
      </c>
      <c r="U1163" t="s">
        <v>4712</v>
      </c>
      <c r="V1163" t="s">
        <v>4713</v>
      </c>
      <c r="W1163">
        <v>2</v>
      </c>
      <c r="X1163">
        <v>4</v>
      </c>
      <c r="Y1163">
        <v>2</v>
      </c>
    </row>
    <row r="1164" spans="1:25" x14ac:dyDescent="0.25">
      <c r="A1164">
        <v>1163</v>
      </c>
      <c r="B1164">
        <v>3460</v>
      </c>
      <c r="C1164" t="s">
        <v>4705</v>
      </c>
      <c r="D1164">
        <v>2000</v>
      </c>
      <c r="E1164">
        <v>140540</v>
      </c>
      <c r="F1164" t="s">
        <v>4714</v>
      </c>
      <c r="G1164" t="s">
        <v>4715</v>
      </c>
      <c r="H1164" t="s">
        <v>4716</v>
      </c>
      <c r="I1164" t="s">
        <v>4717</v>
      </c>
      <c r="J1164">
        <v>3</v>
      </c>
      <c r="K1164">
        <v>6</v>
      </c>
      <c r="L1164">
        <v>2</v>
      </c>
      <c r="M1164">
        <f t="shared" si="18"/>
        <v>1</v>
      </c>
      <c r="N1164">
        <v>1163</v>
      </c>
      <c r="O1164">
        <v>3460</v>
      </c>
      <c r="P1164" t="s">
        <v>4705</v>
      </c>
      <c r="Q1164">
        <v>2000</v>
      </c>
      <c r="R1164">
        <v>140540</v>
      </c>
      <c r="S1164" t="s">
        <v>34728</v>
      </c>
      <c r="T1164" t="s">
        <v>34729</v>
      </c>
      <c r="U1164" t="s">
        <v>4716</v>
      </c>
      <c r="V1164" t="s">
        <v>4717</v>
      </c>
      <c r="W1164">
        <v>3</v>
      </c>
      <c r="X1164">
        <v>5</v>
      </c>
      <c r="Y1164">
        <v>2</v>
      </c>
    </row>
    <row r="1165" spans="1:25" x14ac:dyDescent="0.25">
      <c r="A1165">
        <v>1164</v>
      </c>
      <c r="B1165">
        <v>3460</v>
      </c>
      <c r="C1165" t="s">
        <v>4705</v>
      </c>
      <c r="D1165">
        <v>2001</v>
      </c>
      <c r="E1165">
        <v>140540</v>
      </c>
      <c r="F1165" t="s">
        <v>4718</v>
      </c>
      <c r="G1165" t="s">
        <v>4719</v>
      </c>
      <c r="H1165" t="s">
        <v>4720</v>
      </c>
      <c r="I1165" t="s">
        <v>4721</v>
      </c>
      <c r="J1165">
        <v>3</v>
      </c>
      <c r="K1165">
        <v>6</v>
      </c>
      <c r="L1165">
        <v>2</v>
      </c>
      <c r="M1165">
        <f t="shared" si="18"/>
        <v>0</v>
      </c>
      <c r="N1165">
        <v>1164</v>
      </c>
      <c r="O1165">
        <v>3460</v>
      </c>
      <c r="P1165" t="s">
        <v>4705</v>
      </c>
      <c r="Q1165">
        <v>2001</v>
      </c>
      <c r="R1165">
        <v>140540</v>
      </c>
      <c r="S1165" t="s">
        <v>34730</v>
      </c>
      <c r="T1165" t="s">
        <v>34731</v>
      </c>
      <c r="U1165" t="s">
        <v>4720</v>
      </c>
      <c r="V1165" t="s">
        <v>4721</v>
      </c>
      <c r="W1165">
        <v>3</v>
      </c>
      <c r="X1165">
        <v>6</v>
      </c>
      <c r="Y1165">
        <v>2</v>
      </c>
    </row>
    <row r="1166" spans="1:25" x14ac:dyDescent="0.25">
      <c r="A1166">
        <v>1165</v>
      </c>
      <c r="B1166">
        <v>3460</v>
      </c>
      <c r="C1166" t="s">
        <v>4705</v>
      </c>
      <c r="D1166">
        <v>2002</v>
      </c>
      <c r="E1166">
        <v>140540</v>
      </c>
      <c r="F1166" t="s">
        <v>4722</v>
      </c>
      <c r="G1166" t="s">
        <v>4723</v>
      </c>
      <c r="H1166" t="s">
        <v>4724</v>
      </c>
      <c r="I1166" t="s">
        <v>4725</v>
      </c>
      <c r="J1166">
        <v>4</v>
      </c>
      <c r="K1166">
        <v>7</v>
      </c>
      <c r="L1166">
        <v>2</v>
      </c>
      <c r="M1166">
        <f t="shared" si="18"/>
        <v>1</v>
      </c>
      <c r="N1166">
        <v>1165</v>
      </c>
      <c r="O1166">
        <v>3460</v>
      </c>
      <c r="P1166" t="s">
        <v>4705</v>
      </c>
      <c r="Q1166">
        <v>2002</v>
      </c>
      <c r="R1166">
        <v>140540</v>
      </c>
      <c r="S1166" t="s">
        <v>34732</v>
      </c>
      <c r="T1166" t="s">
        <v>34733</v>
      </c>
      <c r="U1166" t="s">
        <v>4724</v>
      </c>
      <c r="V1166" t="s">
        <v>4725</v>
      </c>
      <c r="W1166">
        <v>3</v>
      </c>
      <c r="X1166">
        <v>6</v>
      </c>
      <c r="Y1166">
        <v>2</v>
      </c>
    </row>
    <row r="1167" spans="1:25" x14ac:dyDescent="0.25">
      <c r="A1167">
        <v>1166</v>
      </c>
      <c r="B1167">
        <v>3460</v>
      </c>
      <c r="C1167" t="s">
        <v>4705</v>
      </c>
      <c r="D1167">
        <v>2003</v>
      </c>
      <c r="E1167">
        <v>140540</v>
      </c>
      <c r="F1167" t="s">
        <v>4726</v>
      </c>
      <c r="G1167" t="s">
        <v>4727</v>
      </c>
      <c r="H1167" t="s">
        <v>4728</v>
      </c>
      <c r="I1167" t="s">
        <v>4729</v>
      </c>
      <c r="J1167">
        <v>4</v>
      </c>
      <c r="K1167">
        <v>7</v>
      </c>
      <c r="L1167">
        <v>2</v>
      </c>
      <c r="M1167">
        <f t="shared" si="18"/>
        <v>0</v>
      </c>
      <c r="N1167">
        <v>1166</v>
      </c>
      <c r="O1167">
        <v>3460</v>
      </c>
      <c r="P1167" t="s">
        <v>4705</v>
      </c>
      <c r="Q1167">
        <v>2003</v>
      </c>
      <c r="R1167">
        <v>140540</v>
      </c>
      <c r="S1167" t="s">
        <v>34734</v>
      </c>
      <c r="T1167" t="s">
        <v>34735</v>
      </c>
      <c r="U1167" t="s">
        <v>4728</v>
      </c>
      <c r="V1167" t="s">
        <v>4729</v>
      </c>
      <c r="W1167">
        <v>4</v>
      </c>
      <c r="X1167">
        <v>7</v>
      </c>
      <c r="Y1167">
        <v>2</v>
      </c>
    </row>
    <row r="1168" spans="1:25" x14ac:dyDescent="0.25">
      <c r="A1168">
        <v>1167</v>
      </c>
      <c r="B1168">
        <v>3460</v>
      </c>
      <c r="C1168" t="s">
        <v>4705</v>
      </c>
      <c r="D1168">
        <v>2004</v>
      </c>
      <c r="E1168">
        <v>140540</v>
      </c>
      <c r="F1168" t="s">
        <v>4730</v>
      </c>
      <c r="G1168" t="s">
        <v>4731</v>
      </c>
      <c r="H1168" t="s">
        <v>4732</v>
      </c>
      <c r="I1168" t="s">
        <v>4733</v>
      </c>
      <c r="J1168">
        <v>3</v>
      </c>
      <c r="K1168">
        <v>6</v>
      </c>
      <c r="L1168">
        <v>2</v>
      </c>
      <c r="M1168">
        <f t="shared" si="18"/>
        <v>0</v>
      </c>
      <c r="N1168">
        <v>1167</v>
      </c>
      <c r="O1168">
        <v>3460</v>
      </c>
      <c r="P1168" t="s">
        <v>4705</v>
      </c>
      <c r="Q1168">
        <v>2004</v>
      </c>
      <c r="R1168">
        <v>140540</v>
      </c>
      <c r="S1168" t="s">
        <v>34736</v>
      </c>
      <c r="T1168" t="s">
        <v>34737</v>
      </c>
      <c r="U1168" t="s">
        <v>4732</v>
      </c>
      <c r="V1168" t="s">
        <v>4733</v>
      </c>
      <c r="W1168">
        <v>3</v>
      </c>
      <c r="X1168">
        <v>6</v>
      </c>
      <c r="Y1168">
        <v>2</v>
      </c>
    </row>
    <row r="1169" spans="1:25" x14ac:dyDescent="0.25">
      <c r="A1169">
        <v>1168</v>
      </c>
      <c r="B1169">
        <v>3460</v>
      </c>
      <c r="C1169" t="s">
        <v>4705</v>
      </c>
      <c r="D1169">
        <v>2005</v>
      </c>
      <c r="E1169">
        <v>140540</v>
      </c>
      <c r="F1169" t="s">
        <v>4734</v>
      </c>
      <c r="G1169" t="s">
        <v>4735</v>
      </c>
      <c r="H1169" t="s">
        <v>4736</v>
      </c>
      <c r="I1169" t="s">
        <v>4737</v>
      </c>
      <c r="J1169">
        <v>4</v>
      </c>
      <c r="K1169">
        <v>7</v>
      </c>
      <c r="L1169">
        <v>2</v>
      </c>
      <c r="M1169">
        <f t="shared" si="18"/>
        <v>1</v>
      </c>
      <c r="N1169">
        <v>1168</v>
      </c>
      <c r="O1169">
        <v>3460</v>
      </c>
      <c r="P1169" t="s">
        <v>4705</v>
      </c>
      <c r="Q1169">
        <v>2005</v>
      </c>
      <c r="R1169">
        <v>140540</v>
      </c>
      <c r="S1169" t="s">
        <v>34738</v>
      </c>
      <c r="T1169" t="s">
        <v>34739</v>
      </c>
      <c r="U1169" t="s">
        <v>4736</v>
      </c>
      <c r="V1169" t="s">
        <v>4737</v>
      </c>
      <c r="W1169">
        <v>3</v>
      </c>
      <c r="X1169">
        <v>6</v>
      </c>
      <c r="Y1169">
        <v>2</v>
      </c>
    </row>
    <row r="1170" spans="1:25" x14ac:dyDescent="0.25">
      <c r="A1170">
        <v>1169</v>
      </c>
      <c r="B1170">
        <v>3460</v>
      </c>
      <c r="C1170" t="s">
        <v>4705</v>
      </c>
      <c r="D1170">
        <v>2006</v>
      </c>
      <c r="E1170">
        <v>140540</v>
      </c>
      <c r="F1170" t="s">
        <v>4738</v>
      </c>
      <c r="G1170" t="s">
        <v>4739</v>
      </c>
      <c r="H1170" t="s">
        <v>4740</v>
      </c>
      <c r="I1170" t="s">
        <v>4741</v>
      </c>
      <c r="J1170">
        <v>3</v>
      </c>
      <c r="K1170">
        <v>6</v>
      </c>
      <c r="L1170">
        <v>2</v>
      </c>
      <c r="M1170">
        <f t="shared" si="18"/>
        <v>0</v>
      </c>
      <c r="N1170">
        <v>1169</v>
      </c>
      <c r="O1170">
        <v>3460</v>
      </c>
      <c r="P1170" t="s">
        <v>4705</v>
      </c>
      <c r="Q1170">
        <v>2006</v>
      </c>
      <c r="R1170">
        <v>140540</v>
      </c>
      <c r="S1170" t="s">
        <v>34740</v>
      </c>
      <c r="T1170" t="s">
        <v>34741</v>
      </c>
      <c r="U1170" t="s">
        <v>4740</v>
      </c>
      <c r="V1170" t="s">
        <v>4741</v>
      </c>
      <c r="W1170">
        <v>3</v>
      </c>
      <c r="X1170">
        <v>6</v>
      </c>
      <c r="Y1170">
        <v>2</v>
      </c>
    </row>
    <row r="1171" spans="1:25" x14ac:dyDescent="0.25">
      <c r="A1171">
        <v>1170</v>
      </c>
      <c r="B1171">
        <v>3460</v>
      </c>
      <c r="C1171" t="s">
        <v>4705</v>
      </c>
      <c r="D1171">
        <v>2007</v>
      </c>
      <c r="E1171">
        <v>140540</v>
      </c>
      <c r="F1171" t="s">
        <v>4742</v>
      </c>
      <c r="G1171" t="s">
        <v>4743</v>
      </c>
      <c r="H1171" t="s">
        <v>4744</v>
      </c>
      <c r="I1171" t="s">
        <v>4745</v>
      </c>
      <c r="J1171">
        <v>4</v>
      </c>
      <c r="K1171">
        <v>7</v>
      </c>
      <c r="L1171">
        <v>2</v>
      </c>
      <c r="M1171">
        <f t="shared" si="18"/>
        <v>1</v>
      </c>
      <c r="N1171">
        <v>1170</v>
      </c>
      <c r="O1171">
        <v>3460</v>
      </c>
      <c r="P1171" t="s">
        <v>4705</v>
      </c>
      <c r="Q1171">
        <v>2007</v>
      </c>
      <c r="R1171">
        <v>140540</v>
      </c>
      <c r="S1171" t="s">
        <v>34742</v>
      </c>
      <c r="T1171" t="s">
        <v>34743</v>
      </c>
      <c r="U1171" t="s">
        <v>4744</v>
      </c>
      <c r="V1171" t="s">
        <v>4745</v>
      </c>
      <c r="W1171">
        <v>3</v>
      </c>
      <c r="X1171">
        <v>6</v>
      </c>
      <c r="Y1171">
        <v>2</v>
      </c>
    </row>
    <row r="1172" spans="1:25" x14ac:dyDescent="0.25">
      <c r="A1172">
        <v>1171</v>
      </c>
      <c r="B1172">
        <v>3460</v>
      </c>
      <c r="C1172" t="s">
        <v>4705</v>
      </c>
      <c r="D1172">
        <v>2008</v>
      </c>
      <c r="E1172">
        <v>140540</v>
      </c>
      <c r="F1172" t="s">
        <v>4746</v>
      </c>
      <c r="G1172" t="s">
        <v>4747</v>
      </c>
      <c r="H1172" t="s">
        <v>4748</v>
      </c>
      <c r="I1172" t="s">
        <v>4749</v>
      </c>
      <c r="J1172">
        <v>4</v>
      </c>
      <c r="K1172">
        <v>7</v>
      </c>
      <c r="L1172">
        <v>2</v>
      </c>
      <c r="M1172">
        <f t="shared" si="18"/>
        <v>1</v>
      </c>
      <c r="N1172">
        <v>1171</v>
      </c>
      <c r="O1172">
        <v>3460</v>
      </c>
      <c r="P1172" t="s">
        <v>4705</v>
      </c>
      <c r="Q1172">
        <v>2008</v>
      </c>
      <c r="R1172">
        <v>140540</v>
      </c>
      <c r="S1172" t="s">
        <v>34744</v>
      </c>
      <c r="T1172" t="s">
        <v>34745</v>
      </c>
      <c r="U1172" t="s">
        <v>4748</v>
      </c>
      <c r="V1172" t="s">
        <v>4749</v>
      </c>
      <c r="W1172">
        <v>3</v>
      </c>
      <c r="X1172">
        <v>6</v>
      </c>
      <c r="Y1172">
        <v>2</v>
      </c>
    </row>
    <row r="1173" spans="1:25" x14ac:dyDescent="0.25">
      <c r="A1173">
        <v>1172</v>
      </c>
      <c r="B1173">
        <v>3460</v>
      </c>
      <c r="C1173" t="s">
        <v>4705</v>
      </c>
      <c r="D1173">
        <v>2009</v>
      </c>
      <c r="E1173">
        <v>140540</v>
      </c>
      <c r="F1173" t="s">
        <v>4750</v>
      </c>
      <c r="G1173" t="s">
        <v>4751</v>
      </c>
      <c r="H1173" t="s">
        <v>4752</v>
      </c>
      <c r="I1173" t="s">
        <v>4753</v>
      </c>
      <c r="J1173">
        <v>3</v>
      </c>
      <c r="K1173">
        <v>6</v>
      </c>
      <c r="L1173">
        <v>2</v>
      </c>
      <c r="M1173">
        <f t="shared" si="18"/>
        <v>-1</v>
      </c>
      <c r="N1173">
        <v>1172</v>
      </c>
      <c r="O1173">
        <v>3460</v>
      </c>
      <c r="P1173" t="s">
        <v>4705</v>
      </c>
      <c r="Q1173">
        <v>2009</v>
      </c>
      <c r="R1173">
        <v>140540</v>
      </c>
      <c r="S1173" t="s">
        <v>34746</v>
      </c>
      <c r="T1173" t="s">
        <v>34747</v>
      </c>
      <c r="U1173" t="s">
        <v>4752</v>
      </c>
      <c r="V1173" t="s">
        <v>4753</v>
      </c>
      <c r="W1173">
        <v>4</v>
      </c>
      <c r="X1173">
        <v>7</v>
      </c>
      <c r="Y1173">
        <v>2</v>
      </c>
    </row>
    <row r="1174" spans="1:25" x14ac:dyDescent="0.25">
      <c r="A1174">
        <v>1173</v>
      </c>
      <c r="B1174">
        <v>3460</v>
      </c>
      <c r="C1174" t="s">
        <v>4705</v>
      </c>
      <c r="D1174">
        <v>2010</v>
      </c>
      <c r="E1174">
        <v>140540</v>
      </c>
      <c r="F1174" t="s">
        <v>4754</v>
      </c>
      <c r="G1174" t="s">
        <v>4755</v>
      </c>
      <c r="H1174" t="s">
        <v>4756</v>
      </c>
      <c r="I1174" t="s">
        <v>4757</v>
      </c>
      <c r="J1174">
        <v>4</v>
      </c>
      <c r="K1174">
        <v>7</v>
      </c>
      <c r="L1174">
        <v>2</v>
      </c>
      <c r="M1174">
        <f t="shared" si="18"/>
        <v>1</v>
      </c>
      <c r="N1174">
        <v>1173</v>
      </c>
      <c r="O1174">
        <v>3460</v>
      </c>
      <c r="P1174" t="s">
        <v>4705</v>
      </c>
      <c r="Q1174">
        <v>2010</v>
      </c>
      <c r="R1174">
        <v>140540</v>
      </c>
      <c r="S1174" t="s">
        <v>34748</v>
      </c>
      <c r="T1174" t="s">
        <v>34749</v>
      </c>
      <c r="U1174" t="s">
        <v>4756</v>
      </c>
      <c r="V1174" t="s">
        <v>4757</v>
      </c>
      <c r="W1174">
        <v>3</v>
      </c>
      <c r="X1174">
        <v>6</v>
      </c>
      <c r="Y1174">
        <v>2</v>
      </c>
    </row>
    <row r="1175" spans="1:25" x14ac:dyDescent="0.25">
      <c r="A1175">
        <v>1174</v>
      </c>
      <c r="B1175">
        <v>3460</v>
      </c>
      <c r="C1175" t="s">
        <v>4705</v>
      </c>
      <c r="D1175">
        <v>2011</v>
      </c>
      <c r="E1175">
        <v>140540</v>
      </c>
      <c r="F1175" t="s">
        <v>4758</v>
      </c>
      <c r="G1175" t="s">
        <v>4759</v>
      </c>
      <c r="H1175" t="s">
        <v>4760</v>
      </c>
      <c r="I1175" t="s">
        <v>4761</v>
      </c>
      <c r="J1175">
        <v>3</v>
      </c>
      <c r="K1175">
        <v>6</v>
      </c>
      <c r="L1175">
        <v>2</v>
      </c>
      <c r="M1175">
        <f t="shared" si="18"/>
        <v>2</v>
      </c>
      <c r="N1175">
        <v>1174</v>
      </c>
      <c r="O1175">
        <v>3460</v>
      </c>
      <c r="P1175" t="s">
        <v>4705</v>
      </c>
      <c r="Q1175">
        <v>2011</v>
      </c>
      <c r="R1175">
        <v>140540</v>
      </c>
      <c r="S1175" t="s">
        <v>34750</v>
      </c>
      <c r="T1175" t="s">
        <v>34751</v>
      </c>
      <c r="U1175" t="s">
        <v>4760</v>
      </c>
      <c r="V1175" t="s">
        <v>4761</v>
      </c>
      <c r="W1175">
        <v>2</v>
      </c>
      <c r="X1175">
        <v>4</v>
      </c>
      <c r="Y1175">
        <v>2</v>
      </c>
    </row>
    <row r="1176" spans="1:25" x14ac:dyDescent="0.25">
      <c r="A1176">
        <v>1175</v>
      </c>
      <c r="B1176">
        <v>3460</v>
      </c>
      <c r="C1176" t="s">
        <v>4705</v>
      </c>
      <c r="D1176">
        <v>2012</v>
      </c>
      <c r="E1176">
        <v>140540</v>
      </c>
      <c r="F1176" t="s">
        <v>4762</v>
      </c>
      <c r="G1176" t="s">
        <v>4763</v>
      </c>
      <c r="H1176" t="s">
        <v>4764</v>
      </c>
      <c r="I1176" t="s">
        <v>4765</v>
      </c>
      <c r="J1176">
        <v>4</v>
      </c>
      <c r="K1176">
        <v>7</v>
      </c>
      <c r="L1176">
        <v>2</v>
      </c>
      <c r="M1176">
        <f t="shared" si="18"/>
        <v>0</v>
      </c>
      <c r="N1176">
        <v>1175</v>
      </c>
      <c r="O1176">
        <v>3460</v>
      </c>
      <c r="P1176" t="s">
        <v>4705</v>
      </c>
      <c r="Q1176">
        <v>2012</v>
      </c>
      <c r="R1176">
        <v>140540</v>
      </c>
      <c r="S1176" t="s">
        <v>34752</v>
      </c>
      <c r="T1176" t="s">
        <v>34753</v>
      </c>
      <c r="U1176" t="s">
        <v>4764</v>
      </c>
      <c r="V1176" t="s">
        <v>4765</v>
      </c>
      <c r="W1176">
        <v>4</v>
      </c>
      <c r="X1176">
        <v>7</v>
      </c>
      <c r="Y1176">
        <v>2</v>
      </c>
    </row>
    <row r="1177" spans="1:25" x14ac:dyDescent="0.25">
      <c r="A1177">
        <v>1176</v>
      </c>
      <c r="B1177">
        <v>3460</v>
      </c>
      <c r="C1177" t="s">
        <v>4705</v>
      </c>
      <c r="D1177">
        <v>2013</v>
      </c>
      <c r="E1177">
        <v>140540</v>
      </c>
      <c r="F1177" t="s">
        <v>4766</v>
      </c>
      <c r="G1177" t="s">
        <v>4767</v>
      </c>
      <c r="H1177" t="s">
        <v>4768</v>
      </c>
      <c r="I1177" t="s">
        <v>4769</v>
      </c>
      <c r="J1177">
        <v>3</v>
      </c>
      <c r="K1177">
        <v>6</v>
      </c>
      <c r="L1177">
        <v>2</v>
      </c>
      <c r="M1177">
        <f t="shared" si="18"/>
        <v>0</v>
      </c>
      <c r="N1177">
        <v>1176</v>
      </c>
      <c r="O1177">
        <v>3460</v>
      </c>
      <c r="P1177" t="s">
        <v>4705</v>
      </c>
      <c r="Q1177">
        <v>2013</v>
      </c>
      <c r="R1177">
        <v>140540</v>
      </c>
      <c r="S1177" t="s">
        <v>34754</v>
      </c>
      <c r="T1177" t="s">
        <v>34755</v>
      </c>
      <c r="U1177" t="s">
        <v>4768</v>
      </c>
      <c r="V1177" t="s">
        <v>4769</v>
      </c>
      <c r="W1177">
        <v>3</v>
      </c>
      <c r="X1177">
        <v>6</v>
      </c>
      <c r="Y1177">
        <v>2</v>
      </c>
    </row>
    <row r="1178" spans="1:25" x14ac:dyDescent="0.25">
      <c r="A1178">
        <v>1177</v>
      </c>
      <c r="B1178">
        <v>3460</v>
      </c>
      <c r="C1178" t="s">
        <v>4705</v>
      </c>
      <c r="D1178">
        <v>2014</v>
      </c>
      <c r="E1178">
        <v>140540</v>
      </c>
      <c r="F1178" t="s">
        <v>4770</v>
      </c>
      <c r="G1178" t="s">
        <v>4771</v>
      </c>
      <c r="H1178" t="s">
        <v>4772</v>
      </c>
      <c r="I1178" t="s">
        <v>4773</v>
      </c>
      <c r="J1178">
        <v>4</v>
      </c>
      <c r="K1178">
        <v>7</v>
      </c>
      <c r="L1178">
        <v>2</v>
      </c>
      <c r="M1178">
        <f t="shared" si="18"/>
        <v>1</v>
      </c>
      <c r="N1178">
        <v>1177</v>
      </c>
      <c r="O1178">
        <v>3460</v>
      </c>
      <c r="P1178" t="s">
        <v>4705</v>
      </c>
      <c r="Q1178">
        <v>2014</v>
      </c>
      <c r="R1178">
        <v>140540</v>
      </c>
      <c r="S1178" t="s">
        <v>34756</v>
      </c>
      <c r="T1178" t="s">
        <v>34757</v>
      </c>
      <c r="U1178" t="s">
        <v>4772</v>
      </c>
      <c r="V1178" t="s">
        <v>4773</v>
      </c>
      <c r="W1178">
        <v>3</v>
      </c>
      <c r="X1178">
        <v>6</v>
      </c>
      <c r="Y1178">
        <v>2</v>
      </c>
    </row>
    <row r="1179" spans="1:25" x14ac:dyDescent="0.25">
      <c r="A1179">
        <v>1178</v>
      </c>
      <c r="B1179">
        <v>3460</v>
      </c>
      <c r="C1179" t="s">
        <v>4705</v>
      </c>
      <c r="D1179">
        <v>2015</v>
      </c>
      <c r="E1179">
        <v>140540</v>
      </c>
      <c r="F1179" t="s">
        <v>4774</v>
      </c>
      <c r="G1179" t="s">
        <v>4775</v>
      </c>
      <c r="H1179" t="s">
        <v>4776</v>
      </c>
      <c r="I1179" t="s">
        <v>4777</v>
      </c>
      <c r="J1179">
        <v>4</v>
      </c>
      <c r="K1179">
        <v>7</v>
      </c>
      <c r="L1179">
        <v>2</v>
      </c>
      <c r="M1179">
        <f t="shared" si="18"/>
        <v>1</v>
      </c>
      <c r="N1179">
        <v>1178</v>
      </c>
      <c r="O1179">
        <v>3460</v>
      </c>
      <c r="P1179" t="s">
        <v>4705</v>
      </c>
      <c r="Q1179">
        <v>2015</v>
      </c>
      <c r="R1179">
        <v>140540</v>
      </c>
      <c r="S1179" t="s">
        <v>34758</v>
      </c>
      <c r="T1179" t="s">
        <v>34759</v>
      </c>
      <c r="U1179" t="s">
        <v>4776</v>
      </c>
      <c r="V1179" t="s">
        <v>4777</v>
      </c>
      <c r="W1179">
        <v>3</v>
      </c>
      <c r="X1179">
        <v>6</v>
      </c>
      <c r="Y1179">
        <v>2</v>
      </c>
    </row>
    <row r="1180" spans="1:25" x14ac:dyDescent="0.25">
      <c r="A1180">
        <v>1179</v>
      </c>
      <c r="B1180">
        <v>3460</v>
      </c>
      <c r="C1180" t="s">
        <v>4705</v>
      </c>
      <c r="D1180">
        <v>2016</v>
      </c>
      <c r="E1180">
        <v>140540</v>
      </c>
      <c r="F1180" t="s">
        <v>4778</v>
      </c>
      <c r="G1180" t="s">
        <v>4779</v>
      </c>
      <c r="H1180" t="s">
        <v>4780</v>
      </c>
      <c r="I1180" t="s">
        <v>4781</v>
      </c>
      <c r="J1180">
        <v>4</v>
      </c>
      <c r="K1180">
        <v>7</v>
      </c>
      <c r="L1180">
        <v>2</v>
      </c>
      <c r="M1180">
        <f t="shared" si="18"/>
        <v>0</v>
      </c>
      <c r="N1180">
        <v>1179</v>
      </c>
      <c r="O1180">
        <v>3460</v>
      </c>
      <c r="P1180" t="s">
        <v>4705</v>
      </c>
      <c r="Q1180">
        <v>2016</v>
      </c>
      <c r="R1180">
        <v>140540</v>
      </c>
      <c r="S1180" t="s">
        <v>34760</v>
      </c>
      <c r="T1180" t="s">
        <v>34761</v>
      </c>
      <c r="U1180" t="s">
        <v>4780</v>
      </c>
      <c r="V1180" t="s">
        <v>4781</v>
      </c>
      <c r="W1180">
        <v>4</v>
      </c>
      <c r="X1180">
        <v>7</v>
      </c>
      <c r="Y1180">
        <v>2</v>
      </c>
    </row>
    <row r="1181" spans="1:25" x14ac:dyDescent="0.25">
      <c r="A1181">
        <v>1180</v>
      </c>
      <c r="B1181">
        <v>3460</v>
      </c>
      <c r="C1181" t="s">
        <v>4705</v>
      </c>
      <c r="D1181">
        <v>2017</v>
      </c>
      <c r="E1181">
        <v>140540</v>
      </c>
      <c r="F1181" t="s">
        <v>4782</v>
      </c>
      <c r="G1181" t="s">
        <v>4783</v>
      </c>
      <c r="H1181" t="s">
        <v>4784</v>
      </c>
      <c r="I1181" t="s">
        <v>4785</v>
      </c>
      <c r="J1181">
        <v>4</v>
      </c>
      <c r="K1181">
        <v>7</v>
      </c>
      <c r="L1181">
        <v>2</v>
      </c>
      <c r="M1181">
        <f t="shared" si="18"/>
        <v>-1</v>
      </c>
      <c r="N1181">
        <v>1180</v>
      </c>
      <c r="O1181">
        <v>3460</v>
      </c>
      <c r="P1181" t="s">
        <v>4705</v>
      </c>
      <c r="Q1181">
        <v>2017</v>
      </c>
      <c r="R1181">
        <v>140540</v>
      </c>
      <c r="S1181" t="s">
        <v>34762</v>
      </c>
      <c r="T1181" t="s">
        <v>34763</v>
      </c>
      <c r="U1181" t="s">
        <v>4784</v>
      </c>
      <c r="V1181" t="s">
        <v>4785</v>
      </c>
      <c r="W1181">
        <v>4</v>
      </c>
      <c r="X1181">
        <v>8</v>
      </c>
      <c r="Y1181">
        <v>2</v>
      </c>
    </row>
    <row r="1182" spans="1:25" x14ac:dyDescent="0.25">
      <c r="A1182">
        <v>1181</v>
      </c>
      <c r="B1182">
        <v>3461</v>
      </c>
      <c r="C1182" t="s">
        <v>4786</v>
      </c>
      <c r="D1182">
        <v>1998</v>
      </c>
      <c r="E1182">
        <v>89022</v>
      </c>
      <c r="F1182" t="s">
        <v>4787</v>
      </c>
      <c r="G1182" t="s">
        <v>4788</v>
      </c>
      <c r="H1182" t="s">
        <v>4789</v>
      </c>
      <c r="I1182" t="s">
        <v>4790</v>
      </c>
      <c r="J1182">
        <v>4</v>
      </c>
      <c r="K1182">
        <v>7</v>
      </c>
      <c r="L1182">
        <v>2</v>
      </c>
      <c r="M1182">
        <f t="shared" si="18"/>
        <v>0</v>
      </c>
      <c r="N1182">
        <v>1181</v>
      </c>
      <c r="O1182">
        <v>3461</v>
      </c>
      <c r="P1182" t="s">
        <v>4786</v>
      </c>
      <c r="Q1182">
        <v>1998</v>
      </c>
      <c r="R1182">
        <v>89022</v>
      </c>
      <c r="S1182" t="s">
        <v>34764</v>
      </c>
      <c r="T1182" t="s">
        <v>34765</v>
      </c>
      <c r="U1182" t="s">
        <v>4789</v>
      </c>
      <c r="V1182" t="s">
        <v>4790</v>
      </c>
      <c r="W1182">
        <v>4</v>
      </c>
      <c r="X1182">
        <v>7</v>
      </c>
      <c r="Y1182">
        <v>2</v>
      </c>
    </row>
    <row r="1183" spans="1:25" x14ac:dyDescent="0.25">
      <c r="A1183">
        <v>1182</v>
      </c>
      <c r="B1183">
        <v>3461</v>
      </c>
      <c r="C1183" t="s">
        <v>4786</v>
      </c>
      <c r="D1183">
        <v>1999</v>
      </c>
      <c r="E1183">
        <v>89022</v>
      </c>
      <c r="F1183" t="s">
        <v>4791</v>
      </c>
      <c r="G1183" t="s">
        <v>4792</v>
      </c>
      <c r="H1183" t="s">
        <v>4793</v>
      </c>
      <c r="I1183" t="s">
        <v>4794</v>
      </c>
      <c r="J1183">
        <v>4</v>
      </c>
      <c r="K1183">
        <v>7</v>
      </c>
      <c r="L1183">
        <v>2</v>
      </c>
      <c r="M1183">
        <f t="shared" si="18"/>
        <v>0</v>
      </c>
      <c r="N1183">
        <v>1182</v>
      </c>
      <c r="O1183">
        <v>3461</v>
      </c>
      <c r="P1183" t="s">
        <v>4786</v>
      </c>
      <c r="Q1183">
        <v>1999</v>
      </c>
      <c r="R1183">
        <v>89022</v>
      </c>
      <c r="S1183" t="s">
        <v>34766</v>
      </c>
      <c r="T1183" t="s">
        <v>34767</v>
      </c>
      <c r="U1183" t="s">
        <v>4793</v>
      </c>
      <c r="V1183" t="s">
        <v>4794</v>
      </c>
      <c r="W1183">
        <v>4</v>
      </c>
      <c r="X1183">
        <v>7</v>
      </c>
      <c r="Y1183">
        <v>2</v>
      </c>
    </row>
    <row r="1184" spans="1:25" x14ac:dyDescent="0.25">
      <c r="A1184">
        <v>1183</v>
      </c>
      <c r="B1184">
        <v>3461</v>
      </c>
      <c r="C1184" t="s">
        <v>4786</v>
      </c>
      <c r="D1184">
        <v>2000</v>
      </c>
      <c r="E1184">
        <v>89022</v>
      </c>
      <c r="F1184" t="s">
        <v>4795</v>
      </c>
      <c r="G1184" t="s">
        <v>4796</v>
      </c>
      <c r="H1184" t="s">
        <v>4797</v>
      </c>
      <c r="I1184" t="s">
        <v>4798</v>
      </c>
      <c r="J1184">
        <v>4</v>
      </c>
      <c r="K1184">
        <v>7</v>
      </c>
      <c r="L1184">
        <v>2</v>
      </c>
      <c r="M1184">
        <f t="shared" si="18"/>
        <v>0</v>
      </c>
      <c r="N1184">
        <v>1183</v>
      </c>
      <c r="O1184">
        <v>3461</v>
      </c>
      <c r="P1184" t="s">
        <v>4786</v>
      </c>
      <c r="Q1184">
        <v>2000</v>
      </c>
      <c r="R1184">
        <v>89022</v>
      </c>
      <c r="S1184" t="s">
        <v>34768</v>
      </c>
      <c r="T1184" t="s">
        <v>34769</v>
      </c>
      <c r="U1184" t="s">
        <v>4797</v>
      </c>
      <c r="V1184" t="s">
        <v>4798</v>
      </c>
      <c r="W1184">
        <v>4</v>
      </c>
      <c r="X1184">
        <v>7</v>
      </c>
      <c r="Y1184">
        <v>2</v>
      </c>
    </row>
    <row r="1185" spans="1:25" x14ac:dyDescent="0.25">
      <c r="A1185">
        <v>1184</v>
      </c>
      <c r="B1185">
        <v>3461</v>
      </c>
      <c r="C1185" t="s">
        <v>4786</v>
      </c>
      <c r="D1185">
        <v>2001</v>
      </c>
      <c r="E1185">
        <v>89022</v>
      </c>
      <c r="F1185" t="s">
        <v>4799</v>
      </c>
      <c r="G1185" t="s">
        <v>4800</v>
      </c>
      <c r="H1185" t="s">
        <v>4801</v>
      </c>
      <c r="I1185" t="s">
        <v>4802</v>
      </c>
      <c r="J1185">
        <v>3</v>
      </c>
      <c r="K1185">
        <v>6</v>
      </c>
      <c r="L1185">
        <v>2</v>
      </c>
      <c r="M1185">
        <f t="shared" si="18"/>
        <v>0</v>
      </c>
      <c r="N1185">
        <v>1184</v>
      </c>
      <c r="O1185">
        <v>3461</v>
      </c>
      <c r="P1185" t="s">
        <v>4786</v>
      </c>
      <c r="Q1185">
        <v>2001</v>
      </c>
      <c r="R1185">
        <v>89022</v>
      </c>
      <c r="S1185" t="s">
        <v>34770</v>
      </c>
      <c r="T1185" t="s">
        <v>34771</v>
      </c>
      <c r="U1185" t="s">
        <v>4801</v>
      </c>
      <c r="V1185" t="s">
        <v>4802</v>
      </c>
      <c r="W1185">
        <v>3</v>
      </c>
      <c r="X1185">
        <v>6</v>
      </c>
      <c r="Y1185">
        <v>2</v>
      </c>
    </row>
    <row r="1186" spans="1:25" x14ac:dyDescent="0.25">
      <c r="A1186">
        <v>1185</v>
      </c>
      <c r="B1186">
        <v>3461</v>
      </c>
      <c r="C1186" t="s">
        <v>4786</v>
      </c>
      <c r="D1186">
        <v>2002</v>
      </c>
      <c r="E1186">
        <v>89022</v>
      </c>
      <c r="F1186" t="s">
        <v>4803</v>
      </c>
      <c r="G1186" t="s">
        <v>4804</v>
      </c>
      <c r="H1186" t="s">
        <v>4805</v>
      </c>
      <c r="I1186" t="s">
        <v>4806</v>
      </c>
      <c r="J1186">
        <v>4</v>
      </c>
      <c r="K1186">
        <v>7</v>
      </c>
      <c r="L1186">
        <v>2</v>
      </c>
      <c r="M1186">
        <f t="shared" si="18"/>
        <v>0</v>
      </c>
      <c r="N1186">
        <v>1185</v>
      </c>
      <c r="O1186">
        <v>3461</v>
      </c>
      <c r="P1186" t="s">
        <v>4786</v>
      </c>
      <c r="Q1186">
        <v>2002</v>
      </c>
      <c r="R1186">
        <v>89022</v>
      </c>
      <c r="S1186" t="s">
        <v>34772</v>
      </c>
      <c r="T1186" t="s">
        <v>34773</v>
      </c>
      <c r="U1186" t="s">
        <v>4805</v>
      </c>
      <c r="V1186" t="s">
        <v>4806</v>
      </c>
      <c r="W1186">
        <v>4</v>
      </c>
      <c r="X1186">
        <v>7</v>
      </c>
      <c r="Y1186">
        <v>2</v>
      </c>
    </row>
    <row r="1187" spans="1:25" x14ac:dyDescent="0.25">
      <c r="A1187">
        <v>1186</v>
      </c>
      <c r="B1187">
        <v>3461</v>
      </c>
      <c r="C1187" t="s">
        <v>4786</v>
      </c>
      <c r="D1187">
        <v>2003</v>
      </c>
      <c r="E1187">
        <v>89022</v>
      </c>
      <c r="F1187" t="s">
        <v>4807</v>
      </c>
      <c r="G1187" t="s">
        <v>4808</v>
      </c>
      <c r="H1187" t="s">
        <v>4809</v>
      </c>
      <c r="I1187" t="s">
        <v>4810</v>
      </c>
      <c r="J1187">
        <v>4</v>
      </c>
      <c r="K1187">
        <v>7</v>
      </c>
      <c r="L1187">
        <v>2</v>
      </c>
      <c r="M1187">
        <f t="shared" si="18"/>
        <v>0</v>
      </c>
      <c r="N1187">
        <v>1186</v>
      </c>
      <c r="O1187">
        <v>3461</v>
      </c>
      <c r="P1187" t="s">
        <v>4786</v>
      </c>
      <c r="Q1187">
        <v>2003</v>
      </c>
      <c r="R1187">
        <v>89022</v>
      </c>
      <c r="S1187" t="s">
        <v>34774</v>
      </c>
      <c r="T1187" t="s">
        <v>34775</v>
      </c>
      <c r="U1187" t="s">
        <v>4809</v>
      </c>
      <c r="V1187" t="s">
        <v>4810</v>
      </c>
      <c r="W1187">
        <v>4</v>
      </c>
      <c r="X1187">
        <v>7</v>
      </c>
      <c r="Y1187">
        <v>2</v>
      </c>
    </row>
    <row r="1188" spans="1:25" x14ac:dyDescent="0.25">
      <c r="A1188">
        <v>1187</v>
      </c>
      <c r="B1188">
        <v>3461</v>
      </c>
      <c r="C1188" t="s">
        <v>4786</v>
      </c>
      <c r="D1188">
        <v>2004</v>
      </c>
      <c r="E1188">
        <v>89022</v>
      </c>
      <c r="F1188" t="s">
        <v>4811</v>
      </c>
      <c r="G1188" t="s">
        <v>4812</v>
      </c>
      <c r="H1188" t="s">
        <v>4813</v>
      </c>
      <c r="I1188" t="s">
        <v>4814</v>
      </c>
      <c r="J1188">
        <v>3</v>
      </c>
      <c r="K1188">
        <v>6</v>
      </c>
      <c r="L1188">
        <v>2</v>
      </c>
      <c r="M1188">
        <f t="shared" si="18"/>
        <v>-1</v>
      </c>
      <c r="N1188">
        <v>1187</v>
      </c>
      <c r="O1188">
        <v>3461</v>
      </c>
      <c r="P1188" t="s">
        <v>4786</v>
      </c>
      <c r="Q1188">
        <v>2004</v>
      </c>
      <c r="R1188">
        <v>89022</v>
      </c>
      <c r="S1188" t="s">
        <v>34776</v>
      </c>
      <c r="T1188" t="s">
        <v>34777</v>
      </c>
      <c r="U1188" t="s">
        <v>4813</v>
      </c>
      <c r="V1188" t="s">
        <v>4814</v>
      </c>
      <c r="W1188">
        <v>4</v>
      </c>
      <c r="X1188">
        <v>7</v>
      </c>
      <c r="Y1188">
        <v>2</v>
      </c>
    </row>
    <row r="1189" spans="1:25" x14ac:dyDescent="0.25">
      <c r="A1189">
        <v>1188</v>
      </c>
      <c r="B1189">
        <v>3461</v>
      </c>
      <c r="C1189" t="s">
        <v>4786</v>
      </c>
      <c r="D1189">
        <v>2005</v>
      </c>
      <c r="E1189">
        <v>89022</v>
      </c>
      <c r="F1189" t="s">
        <v>4815</v>
      </c>
      <c r="G1189" t="s">
        <v>4816</v>
      </c>
      <c r="H1189" t="s">
        <v>4817</v>
      </c>
      <c r="I1189" t="s">
        <v>4818</v>
      </c>
      <c r="J1189">
        <v>4</v>
      </c>
      <c r="K1189">
        <v>7</v>
      </c>
      <c r="L1189">
        <v>2</v>
      </c>
      <c r="M1189">
        <f t="shared" si="18"/>
        <v>0</v>
      </c>
      <c r="N1189">
        <v>1188</v>
      </c>
      <c r="O1189">
        <v>3461</v>
      </c>
      <c r="P1189" t="s">
        <v>4786</v>
      </c>
      <c r="Q1189">
        <v>2005</v>
      </c>
      <c r="R1189">
        <v>89022</v>
      </c>
      <c r="S1189" t="s">
        <v>34778</v>
      </c>
      <c r="T1189" t="s">
        <v>34779</v>
      </c>
      <c r="U1189" t="s">
        <v>4817</v>
      </c>
      <c r="V1189" t="s">
        <v>4818</v>
      </c>
      <c r="W1189">
        <v>4</v>
      </c>
      <c r="X1189">
        <v>7</v>
      </c>
      <c r="Y1189">
        <v>2</v>
      </c>
    </row>
    <row r="1190" spans="1:25" x14ac:dyDescent="0.25">
      <c r="A1190">
        <v>1189</v>
      </c>
      <c r="B1190">
        <v>3461</v>
      </c>
      <c r="C1190" t="s">
        <v>4786</v>
      </c>
      <c r="D1190">
        <v>2006</v>
      </c>
      <c r="E1190">
        <v>89022</v>
      </c>
      <c r="F1190" t="s">
        <v>4819</v>
      </c>
      <c r="G1190" t="s">
        <v>4820</v>
      </c>
      <c r="H1190" t="s">
        <v>4821</v>
      </c>
      <c r="I1190" t="s">
        <v>4822</v>
      </c>
      <c r="J1190">
        <v>4</v>
      </c>
      <c r="K1190">
        <v>7</v>
      </c>
      <c r="L1190">
        <v>2</v>
      </c>
      <c r="M1190">
        <f t="shared" si="18"/>
        <v>0</v>
      </c>
      <c r="N1190">
        <v>1189</v>
      </c>
      <c r="O1190">
        <v>3461</v>
      </c>
      <c r="P1190" t="s">
        <v>4786</v>
      </c>
      <c r="Q1190">
        <v>2006</v>
      </c>
      <c r="R1190">
        <v>89022</v>
      </c>
      <c r="S1190" t="s">
        <v>34780</v>
      </c>
      <c r="T1190" t="s">
        <v>34781</v>
      </c>
      <c r="U1190" t="s">
        <v>4821</v>
      </c>
      <c r="V1190" t="s">
        <v>4822</v>
      </c>
      <c r="W1190">
        <v>4</v>
      </c>
      <c r="X1190">
        <v>7</v>
      </c>
      <c r="Y1190">
        <v>2</v>
      </c>
    </row>
    <row r="1191" spans="1:25" x14ac:dyDescent="0.25">
      <c r="A1191">
        <v>1190</v>
      </c>
      <c r="B1191">
        <v>3461</v>
      </c>
      <c r="C1191" t="s">
        <v>4786</v>
      </c>
      <c r="D1191">
        <v>2007</v>
      </c>
      <c r="E1191">
        <v>89022</v>
      </c>
      <c r="F1191" t="s">
        <v>4823</v>
      </c>
      <c r="G1191" t="s">
        <v>4824</v>
      </c>
      <c r="H1191" t="s">
        <v>4825</v>
      </c>
      <c r="I1191" t="s">
        <v>4826</v>
      </c>
      <c r="J1191">
        <v>4</v>
      </c>
      <c r="K1191">
        <v>7</v>
      </c>
      <c r="L1191">
        <v>2</v>
      </c>
      <c r="M1191">
        <f t="shared" si="18"/>
        <v>0</v>
      </c>
      <c r="N1191">
        <v>1190</v>
      </c>
      <c r="O1191">
        <v>3461</v>
      </c>
      <c r="P1191" t="s">
        <v>4786</v>
      </c>
      <c r="Q1191">
        <v>2007</v>
      </c>
      <c r="R1191">
        <v>89022</v>
      </c>
      <c r="S1191" t="s">
        <v>34782</v>
      </c>
      <c r="T1191" t="s">
        <v>34783</v>
      </c>
      <c r="U1191" t="s">
        <v>4825</v>
      </c>
      <c r="V1191" t="s">
        <v>4826</v>
      </c>
      <c r="W1191">
        <v>4</v>
      </c>
      <c r="X1191">
        <v>7</v>
      </c>
      <c r="Y1191">
        <v>2</v>
      </c>
    </row>
    <row r="1192" spans="1:25" x14ac:dyDescent="0.25">
      <c r="A1192">
        <v>1191</v>
      </c>
      <c r="B1192">
        <v>3461</v>
      </c>
      <c r="C1192" t="s">
        <v>4786</v>
      </c>
      <c r="D1192">
        <v>2008</v>
      </c>
      <c r="E1192">
        <v>89022</v>
      </c>
      <c r="F1192" t="s">
        <v>4827</v>
      </c>
      <c r="G1192" t="s">
        <v>4828</v>
      </c>
      <c r="H1192" t="s">
        <v>4829</v>
      </c>
      <c r="I1192" t="s">
        <v>4830</v>
      </c>
      <c r="J1192">
        <v>4</v>
      </c>
      <c r="K1192">
        <v>7</v>
      </c>
      <c r="L1192">
        <v>2</v>
      </c>
      <c r="M1192">
        <f t="shared" si="18"/>
        <v>-1</v>
      </c>
      <c r="N1192">
        <v>1191</v>
      </c>
      <c r="O1192">
        <v>3461</v>
      </c>
      <c r="P1192" t="s">
        <v>4786</v>
      </c>
      <c r="Q1192">
        <v>2008</v>
      </c>
      <c r="R1192">
        <v>89022</v>
      </c>
      <c r="S1192" t="s">
        <v>34784</v>
      </c>
      <c r="T1192" t="s">
        <v>34785</v>
      </c>
      <c r="U1192" t="s">
        <v>4829</v>
      </c>
      <c r="V1192" t="s">
        <v>4830</v>
      </c>
      <c r="W1192">
        <v>4</v>
      </c>
      <c r="X1192">
        <v>8</v>
      </c>
      <c r="Y1192">
        <v>2</v>
      </c>
    </row>
    <row r="1193" spans="1:25" x14ac:dyDescent="0.25">
      <c r="A1193">
        <v>1192</v>
      </c>
      <c r="B1193">
        <v>3461</v>
      </c>
      <c r="C1193" t="s">
        <v>4786</v>
      </c>
      <c r="D1193">
        <v>2009</v>
      </c>
      <c r="E1193">
        <v>89022</v>
      </c>
      <c r="F1193" t="s">
        <v>4831</v>
      </c>
      <c r="G1193" t="s">
        <v>4832</v>
      </c>
      <c r="H1193" t="s">
        <v>4833</v>
      </c>
      <c r="I1193" t="s">
        <v>4834</v>
      </c>
      <c r="J1193">
        <v>3</v>
      </c>
      <c r="K1193">
        <v>6</v>
      </c>
      <c r="L1193">
        <v>2</v>
      </c>
      <c r="M1193">
        <f t="shared" si="18"/>
        <v>-1</v>
      </c>
      <c r="N1193">
        <v>1192</v>
      </c>
      <c r="O1193">
        <v>3461</v>
      </c>
      <c r="P1193" t="s">
        <v>4786</v>
      </c>
      <c r="Q1193">
        <v>2009</v>
      </c>
      <c r="R1193">
        <v>89022</v>
      </c>
      <c r="S1193" t="s">
        <v>34786</v>
      </c>
      <c r="T1193" t="s">
        <v>34787</v>
      </c>
      <c r="U1193" t="s">
        <v>4833</v>
      </c>
      <c r="V1193" t="s">
        <v>4834</v>
      </c>
      <c r="W1193">
        <v>4</v>
      </c>
      <c r="X1193">
        <v>7</v>
      </c>
      <c r="Y1193">
        <v>2</v>
      </c>
    </row>
    <row r="1194" spans="1:25" x14ac:dyDescent="0.25">
      <c r="A1194">
        <v>1193</v>
      </c>
      <c r="B1194">
        <v>3461</v>
      </c>
      <c r="C1194" t="s">
        <v>4786</v>
      </c>
      <c r="D1194">
        <v>2010</v>
      </c>
      <c r="E1194">
        <v>89022</v>
      </c>
      <c r="F1194" t="s">
        <v>4835</v>
      </c>
      <c r="G1194" t="s">
        <v>4836</v>
      </c>
      <c r="H1194" t="s">
        <v>4837</v>
      </c>
      <c r="I1194" t="s">
        <v>4838</v>
      </c>
      <c r="J1194">
        <v>3</v>
      </c>
      <c r="K1194">
        <v>6</v>
      </c>
      <c r="L1194">
        <v>2</v>
      </c>
      <c r="M1194">
        <f t="shared" si="18"/>
        <v>-1</v>
      </c>
      <c r="N1194">
        <v>1193</v>
      </c>
      <c r="O1194">
        <v>3461</v>
      </c>
      <c r="P1194" t="s">
        <v>4786</v>
      </c>
      <c r="Q1194">
        <v>2010</v>
      </c>
      <c r="R1194">
        <v>89022</v>
      </c>
      <c r="S1194" t="s">
        <v>34788</v>
      </c>
      <c r="T1194" t="s">
        <v>34789</v>
      </c>
      <c r="U1194" t="s">
        <v>4837</v>
      </c>
      <c r="V1194" t="s">
        <v>4838</v>
      </c>
      <c r="W1194">
        <v>4</v>
      </c>
      <c r="X1194">
        <v>7</v>
      </c>
      <c r="Y1194">
        <v>2</v>
      </c>
    </row>
    <row r="1195" spans="1:25" x14ac:dyDescent="0.25">
      <c r="A1195">
        <v>1194</v>
      </c>
      <c r="B1195">
        <v>3461</v>
      </c>
      <c r="C1195" t="s">
        <v>4786</v>
      </c>
      <c r="D1195">
        <v>2011</v>
      </c>
      <c r="E1195">
        <v>89022</v>
      </c>
      <c r="F1195" t="s">
        <v>4839</v>
      </c>
      <c r="G1195" t="s">
        <v>4840</v>
      </c>
      <c r="H1195" t="s">
        <v>4841</v>
      </c>
      <c r="I1195" t="s">
        <v>4842</v>
      </c>
      <c r="J1195">
        <v>4</v>
      </c>
      <c r="K1195">
        <v>7</v>
      </c>
      <c r="L1195">
        <v>2</v>
      </c>
      <c r="M1195">
        <f t="shared" si="18"/>
        <v>1</v>
      </c>
      <c r="N1195">
        <v>1194</v>
      </c>
      <c r="O1195">
        <v>3461</v>
      </c>
      <c r="P1195" t="s">
        <v>4786</v>
      </c>
      <c r="Q1195">
        <v>2011</v>
      </c>
      <c r="R1195">
        <v>89022</v>
      </c>
      <c r="S1195" t="s">
        <v>34790</v>
      </c>
      <c r="T1195" t="s">
        <v>34791</v>
      </c>
      <c r="U1195" t="s">
        <v>4841</v>
      </c>
      <c r="V1195" t="s">
        <v>4842</v>
      </c>
      <c r="W1195">
        <v>3</v>
      </c>
      <c r="X1195">
        <v>6</v>
      </c>
      <c r="Y1195">
        <v>2</v>
      </c>
    </row>
    <row r="1196" spans="1:25" x14ac:dyDescent="0.25">
      <c r="A1196">
        <v>1195</v>
      </c>
      <c r="B1196">
        <v>3461</v>
      </c>
      <c r="C1196" t="s">
        <v>4786</v>
      </c>
      <c r="D1196">
        <v>2012</v>
      </c>
      <c r="E1196">
        <v>89022</v>
      </c>
      <c r="F1196" t="s">
        <v>4843</v>
      </c>
      <c r="G1196" t="s">
        <v>4844</v>
      </c>
      <c r="H1196" t="s">
        <v>4845</v>
      </c>
      <c r="I1196" t="s">
        <v>4846</v>
      </c>
      <c r="J1196">
        <v>4</v>
      </c>
      <c r="K1196">
        <v>7</v>
      </c>
      <c r="L1196">
        <v>2</v>
      </c>
      <c r="M1196">
        <f t="shared" si="18"/>
        <v>0</v>
      </c>
      <c r="N1196">
        <v>1195</v>
      </c>
      <c r="O1196">
        <v>3461</v>
      </c>
      <c r="P1196" t="s">
        <v>4786</v>
      </c>
      <c r="Q1196">
        <v>2012</v>
      </c>
      <c r="R1196">
        <v>89022</v>
      </c>
      <c r="S1196" t="s">
        <v>34792</v>
      </c>
      <c r="T1196" t="s">
        <v>34793</v>
      </c>
      <c r="U1196" t="s">
        <v>4845</v>
      </c>
      <c r="V1196" t="s">
        <v>4846</v>
      </c>
      <c r="W1196">
        <v>4</v>
      </c>
      <c r="X1196">
        <v>7</v>
      </c>
      <c r="Y1196">
        <v>2</v>
      </c>
    </row>
    <row r="1197" spans="1:25" x14ac:dyDescent="0.25">
      <c r="A1197">
        <v>1196</v>
      </c>
      <c r="B1197">
        <v>3461</v>
      </c>
      <c r="C1197" t="s">
        <v>4786</v>
      </c>
      <c r="D1197">
        <v>2013</v>
      </c>
      <c r="E1197">
        <v>89022</v>
      </c>
      <c r="F1197" t="s">
        <v>4847</v>
      </c>
      <c r="G1197" t="s">
        <v>4848</v>
      </c>
      <c r="H1197" t="s">
        <v>4849</v>
      </c>
      <c r="I1197" t="s">
        <v>4850</v>
      </c>
      <c r="J1197">
        <v>4</v>
      </c>
      <c r="K1197">
        <v>7</v>
      </c>
      <c r="L1197">
        <v>2</v>
      </c>
      <c r="M1197">
        <f t="shared" si="18"/>
        <v>0</v>
      </c>
      <c r="N1197">
        <v>1196</v>
      </c>
      <c r="O1197">
        <v>3461</v>
      </c>
      <c r="P1197" t="s">
        <v>4786</v>
      </c>
      <c r="Q1197">
        <v>2013</v>
      </c>
      <c r="R1197">
        <v>89022</v>
      </c>
      <c r="S1197" t="s">
        <v>34794</v>
      </c>
      <c r="T1197" t="s">
        <v>34795</v>
      </c>
      <c r="U1197" t="s">
        <v>4849</v>
      </c>
      <c r="V1197" t="s">
        <v>4850</v>
      </c>
      <c r="W1197">
        <v>4</v>
      </c>
      <c r="X1197">
        <v>7</v>
      </c>
      <c r="Y1197">
        <v>2</v>
      </c>
    </row>
    <row r="1198" spans="1:25" x14ac:dyDescent="0.25">
      <c r="A1198">
        <v>1197</v>
      </c>
      <c r="B1198">
        <v>3461</v>
      </c>
      <c r="C1198" t="s">
        <v>4786</v>
      </c>
      <c r="D1198">
        <v>2014</v>
      </c>
      <c r="E1198">
        <v>89022</v>
      </c>
      <c r="F1198" t="s">
        <v>4851</v>
      </c>
      <c r="G1198" t="s">
        <v>4852</v>
      </c>
      <c r="H1198" t="s">
        <v>4853</v>
      </c>
      <c r="I1198" t="s">
        <v>4854</v>
      </c>
      <c r="J1198">
        <v>4</v>
      </c>
      <c r="K1198">
        <v>7</v>
      </c>
      <c r="L1198">
        <v>2</v>
      </c>
      <c r="M1198">
        <f t="shared" si="18"/>
        <v>-1</v>
      </c>
      <c r="N1198">
        <v>1197</v>
      </c>
      <c r="O1198">
        <v>3461</v>
      </c>
      <c r="P1198" t="s">
        <v>4786</v>
      </c>
      <c r="Q1198">
        <v>2014</v>
      </c>
      <c r="R1198">
        <v>89022</v>
      </c>
      <c r="S1198" t="s">
        <v>34796</v>
      </c>
      <c r="T1198" t="s">
        <v>34797</v>
      </c>
      <c r="U1198" t="s">
        <v>4853</v>
      </c>
      <c r="V1198" t="s">
        <v>4854</v>
      </c>
      <c r="W1198">
        <v>4</v>
      </c>
      <c r="X1198">
        <v>8</v>
      </c>
      <c r="Y1198">
        <v>2</v>
      </c>
    </row>
    <row r="1199" spans="1:25" x14ac:dyDescent="0.25">
      <c r="A1199">
        <v>1198</v>
      </c>
      <c r="B1199">
        <v>3461</v>
      </c>
      <c r="C1199" t="s">
        <v>4786</v>
      </c>
      <c r="D1199">
        <v>2015</v>
      </c>
      <c r="E1199">
        <v>89022</v>
      </c>
      <c r="F1199" t="s">
        <v>4855</v>
      </c>
      <c r="G1199" t="s">
        <v>4856</v>
      </c>
      <c r="H1199" t="s">
        <v>4857</v>
      </c>
      <c r="I1199" t="s">
        <v>4858</v>
      </c>
      <c r="J1199">
        <v>4</v>
      </c>
      <c r="K1199">
        <v>8</v>
      </c>
      <c r="L1199">
        <v>2</v>
      </c>
      <c r="M1199">
        <f t="shared" si="18"/>
        <v>0</v>
      </c>
      <c r="N1199">
        <v>1198</v>
      </c>
      <c r="O1199">
        <v>3461</v>
      </c>
      <c r="P1199" t="s">
        <v>4786</v>
      </c>
      <c r="Q1199">
        <v>2015</v>
      </c>
      <c r="R1199">
        <v>89022</v>
      </c>
      <c r="S1199" t="s">
        <v>34798</v>
      </c>
      <c r="T1199" t="s">
        <v>34799</v>
      </c>
      <c r="U1199" t="s">
        <v>4857</v>
      </c>
      <c r="V1199" t="s">
        <v>4858</v>
      </c>
      <c r="W1199">
        <v>4</v>
      </c>
      <c r="X1199">
        <v>8</v>
      </c>
      <c r="Y1199">
        <v>2</v>
      </c>
    </row>
    <row r="1200" spans="1:25" x14ac:dyDescent="0.25">
      <c r="A1200">
        <v>1199</v>
      </c>
      <c r="B1200">
        <v>3461</v>
      </c>
      <c r="C1200" t="s">
        <v>4786</v>
      </c>
      <c r="D1200">
        <v>2016</v>
      </c>
      <c r="E1200">
        <v>89022</v>
      </c>
      <c r="F1200" t="s">
        <v>4859</v>
      </c>
      <c r="G1200" t="s">
        <v>4860</v>
      </c>
      <c r="H1200" t="s">
        <v>4861</v>
      </c>
      <c r="I1200" t="s">
        <v>4862</v>
      </c>
      <c r="J1200">
        <v>4</v>
      </c>
      <c r="K1200">
        <v>7</v>
      </c>
      <c r="L1200">
        <v>2</v>
      </c>
      <c r="M1200">
        <f t="shared" si="18"/>
        <v>0</v>
      </c>
      <c r="N1200">
        <v>1199</v>
      </c>
      <c r="O1200">
        <v>3461</v>
      </c>
      <c r="P1200" t="s">
        <v>4786</v>
      </c>
      <c r="Q1200">
        <v>2016</v>
      </c>
      <c r="R1200">
        <v>89022</v>
      </c>
      <c r="S1200" t="s">
        <v>34800</v>
      </c>
      <c r="T1200" t="s">
        <v>34801</v>
      </c>
      <c r="U1200" t="s">
        <v>4861</v>
      </c>
      <c r="V1200" t="s">
        <v>4862</v>
      </c>
      <c r="W1200">
        <v>4</v>
      </c>
      <c r="X1200">
        <v>7</v>
      </c>
      <c r="Y1200">
        <v>2</v>
      </c>
    </row>
    <row r="1201" spans="1:25" x14ac:dyDescent="0.25">
      <c r="A1201">
        <v>1200</v>
      </c>
      <c r="B1201">
        <v>3461</v>
      </c>
      <c r="C1201" t="s">
        <v>4786</v>
      </c>
      <c r="D1201">
        <v>2017</v>
      </c>
      <c r="E1201">
        <v>89022</v>
      </c>
      <c r="F1201" t="s">
        <v>4863</v>
      </c>
      <c r="G1201" t="s">
        <v>4864</v>
      </c>
      <c r="H1201" t="s">
        <v>4865</v>
      </c>
      <c r="I1201" t="s">
        <v>4866</v>
      </c>
      <c r="J1201">
        <v>4</v>
      </c>
      <c r="K1201">
        <v>7</v>
      </c>
      <c r="L1201">
        <v>2</v>
      </c>
      <c r="M1201">
        <f t="shared" si="18"/>
        <v>0</v>
      </c>
      <c r="N1201">
        <v>1200</v>
      </c>
      <c r="O1201">
        <v>3461</v>
      </c>
      <c r="P1201" t="s">
        <v>4786</v>
      </c>
      <c r="Q1201">
        <v>2017</v>
      </c>
      <c r="R1201">
        <v>89022</v>
      </c>
      <c r="S1201" t="s">
        <v>34802</v>
      </c>
      <c r="T1201" t="s">
        <v>34803</v>
      </c>
      <c r="U1201" t="s">
        <v>4865</v>
      </c>
      <c r="V1201" t="s">
        <v>4866</v>
      </c>
      <c r="W1201">
        <v>4</v>
      </c>
      <c r="X1201">
        <v>7</v>
      </c>
      <c r="Y1201">
        <v>2</v>
      </c>
    </row>
    <row r="1202" spans="1:25" x14ac:dyDescent="0.25">
      <c r="A1202">
        <v>1201</v>
      </c>
      <c r="B1202">
        <v>3462</v>
      </c>
      <c r="C1202" t="s">
        <v>4867</v>
      </c>
      <c r="D1202">
        <v>1998</v>
      </c>
      <c r="E1202">
        <v>56731</v>
      </c>
      <c r="F1202" t="s">
        <v>4868</v>
      </c>
      <c r="G1202" t="s">
        <v>4869</v>
      </c>
      <c r="H1202" t="s">
        <v>4870</v>
      </c>
      <c r="I1202" t="s">
        <v>4871</v>
      </c>
      <c r="J1202">
        <v>5</v>
      </c>
      <c r="K1202">
        <v>9</v>
      </c>
      <c r="L1202">
        <v>3</v>
      </c>
      <c r="M1202">
        <f t="shared" si="18"/>
        <v>-1</v>
      </c>
      <c r="N1202">
        <v>1201</v>
      </c>
      <c r="O1202">
        <v>3462</v>
      </c>
      <c r="P1202" t="s">
        <v>4867</v>
      </c>
      <c r="Q1202">
        <v>1998</v>
      </c>
      <c r="R1202">
        <v>56731</v>
      </c>
      <c r="S1202" t="s">
        <v>34804</v>
      </c>
      <c r="T1202" t="s">
        <v>34805</v>
      </c>
      <c r="U1202" t="s">
        <v>4870</v>
      </c>
      <c r="V1202" t="s">
        <v>4871</v>
      </c>
      <c r="W1202">
        <v>5</v>
      </c>
      <c r="X1202">
        <v>10</v>
      </c>
      <c r="Y1202">
        <v>3</v>
      </c>
    </row>
    <row r="1203" spans="1:25" x14ac:dyDescent="0.25">
      <c r="A1203">
        <v>1202</v>
      </c>
      <c r="B1203">
        <v>3462</v>
      </c>
      <c r="C1203" t="s">
        <v>4867</v>
      </c>
      <c r="D1203">
        <v>1999</v>
      </c>
      <c r="E1203">
        <v>56731</v>
      </c>
      <c r="F1203" t="s">
        <v>4872</v>
      </c>
      <c r="G1203" t="s">
        <v>4873</v>
      </c>
      <c r="H1203" t="s">
        <v>4874</v>
      </c>
      <c r="I1203" t="s">
        <v>4875</v>
      </c>
      <c r="J1203">
        <v>5</v>
      </c>
      <c r="K1203">
        <v>9</v>
      </c>
      <c r="L1203">
        <v>3</v>
      </c>
      <c r="M1203">
        <f t="shared" si="18"/>
        <v>-1</v>
      </c>
      <c r="N1203">
        <v>1202</v>
      </c>
      <c r="O1203">
        <v>3462</v>
      </c>
      <c r="P1203" t="s">
        <v>4867</v>
      </c>
      <c r="Q1203">
        <v>1999</v>
      </c>
      <c r="R1203">
        <v>56731</v>
      </c>
      <c r="S1203" t="s">
        <v>34806</v>
      </c>
      <c r="T1203" t="s">
        <v>34807</v>
      </c>
      <c r="U1203" t="s">
        <v>4874</v>
      </c>
      <c r="V1203" t="s">
        <v>4875</v>
      </c>
      <c r="W1203">
        <v>5</v>
      </c>
      <c r="X1203">
        <v>10</v>
      </c>
      <c r="Y1203">
        <v>3</v>
      </c>
    </row>
    <row r="1204" spans="1:25" x14ac:dyDescent="0.25">
      <c r="A1204">
        <v>1203</v>
      </c>
      <c r="B1204">
        <v>3462</v>
      </c>
      <c r="C1204" t="s">
        <v>4867</v>
      </c>
      <c r="D1204">
        <v>2000</v>
      </c>
      <c r="E1204">
        <v>56731</v>
      </c>
      <c r="F1204" t="s">
        <v>4876</v>
      </c>
      <c r="G1204" t="s">
        <v>4877</v>
      </c>
      <c r="H1204" t="s">
        <v>4878</v>
      </c>
      <c r="I1204" t="s">
        <v>4879</v>
      </c>
      <c r="J1204">
        <v>5</v>
      </c>
      <c r="K1204">
        <v>9</v>
      </c>
      <c r="L1204">
        <v>3</v>
      </c>
      <c r="M1204">
        <f t="shared" si="18"/>
        <v>0</v>
      </c>
      <c r="N1204">
        <v>1203</v>
      </c>
      <c r="O1204">
        <v>3462</v>
      </c>
      <c r="P1204" t="s">
        <v>4867</v>
      </c>
      <c r="Q1204">
        <v>2000</v>
      </c>
      <c r="R1204">
        <v>56731</v>
      </c>
      <c r="S1204" t="s">
        <v>34808</v>
      </c>
      <c r="T1204" t="s">
        <v>34809</v>
      </c>
      <c r="U1204" t="s">
        <v>4878</v>
      </c>
      <c r="V1204" t="s">
        <v>4879</v>
      </c>
      <c r="W1204">
        <v>5</v>
      </c>
      <c r="X1204">
        <v>9</v>
      </c>
      <c r="Y1204">
        <v>3</v>
      </c>
    </row>
    <row r="1205" spans="1:25" x14ac:dyDescent="0.25">
      <c r="A1205">
        <v>1204</v>
      </c>
      <c r="B1205">
        <v>3462</v>
      </c>
      <c r="C1205" t="s">
        <v>4867</v>
      </c>
      <c r="D1205">
        <v>2001</v>
      </c>
      <c r="E1205">
        <v>56731</v>
      </c>
      <c r="F1205" t="s">
        <v>4880</v>
      </c>
      <c r="G1205" t="s">
        <v>4881</v>
      </c>
      <c r="H1205" t="s">
        <v>4882</v>
      </c>
      <c r="I1205" t="s">
        <v>4883</v>
      </c>
      <c r="J1205">
        <v>5</v>
      </c>
      <c r="K1205">
        <v>10</v>
      </c>
      <c r="L1205">
        <v>3</v>
      </c>
      <c r="M1205">
        <f t="shared" si="18"/>
        <v>1</v>
      </c>
      <c r="N1205">
        <v>1204</v>
      </c>
      <c r="O1205">
        <v>3462</v>
      </c>
      <c r="P1205" t="s">
        <v>4867</v>
      </c>
      <c r="Q1205">
        <v>2001</v>
      </c>
      <c r="R1205">
        <v>56731</v>
      </c>
      <c r="S1205" t="s">
        <v>34810</v>
      </c>
      <c r="T1205" t="s">
        <v>34811</v>
      </c>
      <c r="U1205" t="s">
        <v>4882</v>
      </c>
      <c r="V1205" t="s">
        <v>4883</v>
      </c>
      <c r="W1205">
        <v>5</v>
      </c>
      <c r="X1205">
        <v>9</v>
      </c>
      <c r="Y1205">
        <v>3</v>
      </c>
    </row>
    <row r="1206" spans="1:25" x14ac:dyDescent="0.25">
      <c r="A1206">
        <v>1205</v>
      </c>
      <c r="B1206">
        <v>3462</v>
      </c>
      <c r="C1206" t="s">
        <v>4867</v>
      </c>
      <c r="D1206">
        <v>2002</v>
      </c>
      <c r="E1206">
        <v>56731</v>
      </c>
      <c r="F1206" t="s">
        <v>4884</v>
      </c>
      <c r="G1206" t="s">
        <v>4885</v>
      </c>
      <c r="H1206" t="s">
        <v>4886</v>
      </c>
      <c r="I1206" t="s">
        <v>4887</v>
      </c>
      <c r="J1206">
        <v>5</v>
      </c>
      <c r="K1206">
        <v>10</v>
      </c>
      <c r="L1206">
        <v>3</v>
      </c>
      <c r="M1206">
        <f t="shared" si="18"/>
        <v>0</v>
      </c>
      <c r="N1206">
        <v>1205</v>
      </c>
      <c r="O1206">
        <v>3462</v>
      </c>
      <c r="P1206" t="s">
        <v>4867</v>
      </c>
      <c r="Q1206">
        <v>2002</v>
      </c>
      <c r="R1206">
        <v>56731</v>
      </c>
      <c r="S1206" t="s">
        <v>34812</v>
      </c>
      <c r="T1206" t="s">
        <v>34813</v>
      </c>
      <c r="U1206" t="s">
        <v>4886</v>
      </c>
      <c r="V1206" t="s">
        <v>4887</v>
      </c>
      <c r="W1206">
        <v>5</v>
      </c>
      <c r="X1206">
        <v>10</v>
      </c>
      <c r="Y1206">
        <v>3</v>
      </c>
    </row>
    <row r="1207" spans="1:25" x14ac:dyDescent="0.25">
      <c r="A1207">
        <v>1206</v>
      </c>
      <c r="B1207">
        <v>3462</v>
      </c>
      <c r="C1207" t="s">
        <v>4867</v>
      </c>
      <c r="D1207">
        <v>2003</v>
      </c>
      <c r="E1207">
        <v>56731</v>
      </c>
      <c r="F1207" t="s">
        <v>4888</v>
      </c>
      <c r="G1207" t="s">
        <v>4889</v>
      </c>
      <c r="H1207" t="s">
        <v>4890</v>
      </c>
      <c r="I1207" t="s">
        <v>4891</v>
      </c>
      <c r="J1207">
        <v>5</v>
      </c>
      <c r="K1207">
        <v>10</v>
      </c>
      <c r="L1207">
        <v>3</v>
      </c>
      <c r="M1207">
        <f t="shared" si="18"/>
        <v>0</v>
      </c>
      <c r="N1207">
        <v>1206</v>
      </c>
      <c r="O1207">
        <v>3462</v>
      </c>
      <c r="P1207" t="s">
        <v>4867</v>
      </c>
      <c r="Q1207">
        <v>2003</v>
      </c>
      <c r="R1207">
        <v>56731</v>
      </c>
      <c r="S1207" t="s">
        <v>34814</v>
      </c>
      <c r="T1207" t="s">
        <v>34815</v>
      </c>
      <c r="U1207" t="s">
        <v>4890</v>
      </c>
      <c r="V1207" t="s">
        <v>4891</v>
      </c>
      <c r="W1207">
        <v>5</v>
      </c>
      <c r="X1207">
        <v>10</v>
      </c>
      <c r="Y1207">
        <v>3</v>
      </c>
    </row>
    <row r="1208" spans="1:25" x14ac:dyDescent="0.25">
      <c r="A1208">
        <v>1207</v>
      </c>
      <c r="B1208">
        <v>3462</v>
      </c>
      <c r="C1208" t="s">
        <v>4867</v>
      </c>
      <c r="D1208">
        <v>2004</v>
      </c>
      <c r="E1208">
        <v>56731</v>
      </c>
      <c r="F1208" t="s">
        <v>4892</v>
      </c>
      <c r="G1208" t="s">
        <v>4893</v>
      </c>
      <c r="H1208" t="s">
        <v>4894</v>
      </c>
      <c r="I1208" t="s">
        <v>4895</v>
      </c>
      <c r="J1208">
        <v>5</v>
      </c>
      <c r="K1208">
        <v>10</v>
      </c>
      <c r="L1208">
        <v>3</v>
      </c>
      <c r="M1208">
        <f t="shared" si="18"/>
        <v>0</v>
      </c>
      <c r="N1208">
        <v>1207</v>
      </c>
      <c r="O1208">
        <v>3462</v>
      </c>
      <c r="P1208" t="s">
        <v>4867</v>
      </c>
      <c r="Q1208">
        <v>2004</v>
      </c>
      <c r="R1208">
        <v>56731</v>
      </c>
      <c r="S1208" t="s">
        <v>34816</v>
      </c>
      <c r="T1208" t="s">
        <v>34817</v>
      </c>
      <c r="U1208" t="s">
        <v>4894</v>
      </c>
      <c r="V1208" t="s">
        <v>4895</v>
      </c>
      <c r="W1208">
        <v>5</v>
      </c>
      <c r="X1208">
        <v>10</v>
      </c>
      <c r="Y1208">
        <v>3</v>
      </c>
    </row>
    <row r="1209" spans="1:25" x14ac:dyDescent="0.25">
      <c r="A1209">
        <v>1208</v>
      </c>
      <c r="B1209">
        <v>3462</v>
      </c>
      <c r="C1209" t="s">
        <v>4867</v>
      </c>
      <c r="D1209">
        <v>2005</v>
      </c>
      <c r="E1209">
        <v>56731</v>
      </c>
      <c r="F1209" t="s">
        <v>4896</v>
      </c>
      <c r="G1209" t="s">
        <v>4897</v>
      </c>
      <c r="H1209" t="s">
        <v>4898</v>
      </c>
      <c r="I1209" t="s">
        <v>4899</v>
      </c>
      <c r="J1209">
        <v>5</v>
      </c>
      <c r="K1209">
        <v>10</v>
      </c>
      <c r="L1209">
        <v>3</v>
      </c>
      <c r="M1209">
        <f t="shared" si="18"/>
        <v>0</v>
      </c>
      <c r="N1209">
        <v>1208</v>
      </c>
      <c r="O1209">
        <v>3462</v>
      </c>
      <c r="P1209" t="s">
        <v>4867</v>
      </c>
      <c r="Q1209">
        <v>2005</v>
      </c>
      <c r="R1209">
        <v>56731</v>
      </c>
      <c r="S1209" t="s">
        <v>34818</v>
      </c>
      <c r="T1209" t="s">
        <v>34819</v>
      </c>
      <c r="U1209" t="s">
        <v>4898</v>
      </c>
      <c r="V1209" t="s">
        <v>4899</v>
      </c>
      <c r="W1209">
        <v>5</v>
      </c>
      <c r="X1209">
        <v>10</v>
      </c>
      <c r="Y1209">
        <v>3</v>
      </c>
    </row>
    <row r="1210" spans="1:25" x14ac:dyDescent="0.25">
      <c r="A1210">
        <v>1209</v>
      </c>
      <c r="B1210">
        <v>3462</v>
      </c>
      <c r="C1210" t="s">
        <v>4867</v>
      </c>
      <c r="D1210">
        <v>2006</v>
      </c>
      <c r="E1210">
        <v>56731</v>
      </c>
      <c r="F1210" t="s">
        <v>4900</v>
      </c>
      <c r="G1210" t="s">
        <v>4901</v>
      </c>
      <c r="H1210" t="s">
        <v>4902</v>
      </c>
      <c r="I1210" t="s">
        <v>4903</v>
      </c>
      <c r="J1210">
        <v>5</v>
      </c>
      <c r="K1210">
        <v>10</v>
      </c>
      <c r="L1210">
        <v>3</v>
      </c>
      <c r="M1210">
        <f t="shared" si="18"/>
        <v>0</v>
      </c>
      <c r="N1210">
        <v>1209</v>
      </c>
      <c r="O1210">
        <v>3462</v>
      </c>
      <c r="P1210" t="s">
        <v>4867</v>
      </c>
      <c r="Q1210">
        <v>2006</v>
      </c>
      <c r="R1210">
        <v>56731</v>
      </c>
      <c r="S1210" t="s">
        <v>34820</v>
      </c>
      <c r="T1210" t="s">
        <v>34821</v>
      </c>
      <c r="U1210" t="s">
        <v>4902</v>
      </c>
      <c r="V1210" t="s">
        <v>4903</v>
      </c>
      <c r="W1210">
        <v>5</v>
      </c>
      <c r="X1210">
        <v>10</v>
      </c>
      <c r="Y1210">
        <v>3</v>
      </c>
    </row>
    <row r="1211" spans="1:25" x14ac:dyDescent="0.25">
      <c r="A1211">
        <v>1210</v>
      </c>
      <c r="B1211">
        <v>3462</v>
      </c>
      <c r="C1211" t="s">
        <v>4867</v>
      </c>
      <c r="D1211">
        <v>2007</v>
      </c>
      <c r="E1211">
        <v>56731</v>
      </c>
      <c r="F1211" t="s">
        <v>4904</v>
      </c>
      <c r="G1211" t="s">
        <v>4905</v>
      </c>
      <c r="H1211" t="s">
        <v>4906</v>
      </c>
      <c r="I1211" t="s">
        <v>4907</v>
      </c>
      <c r="J1211">
        <v>5</v>
      </c>
      <c r="K1211">
        <v>10</v>
      </c>
      <c r="L1211">
        <v>3</v>
      </c>
      <c r="M1211">
        <f t="shared" si="18"/>
        <v>0</v>
      </c>
      <c r="N1211">
        <v>1210</v>
      </c>
      <c r="O1211">
        <v>3462</v>
      </c>
      <c r="P1211" t="s">
        <v>4867</v>
      </c>
      <c r="Q1211">
        <v>2007</v>
      </c>
      <c r="R1211">
        <v>56731</v>
      </c>
      <c r="S1211" t="s">
        <v>34822</v>
      </c>
      <c r="T1211" t="s">
        <v>34823</v>
      </c>
      <c r="U1211" t="s">
        <v>4906</v>
      </c>
      <c r="V1211" t="s">
        <v>4907</v>
      </c>
      <c r="W1211">
        <v>5</v>
      </c>
      <c r="X1211">
        <v>10</v>
      </c>
      <c r="Y1211">
        <v>3</v>
      </c>
    </row>
    <row r="1212" spans="1:25" x14ac:dyDescent="0.25">
      <c r="A1212">
        <v>1211</v>
      </c>
      <c r="B1212">
        <v>3462</v>
      </c>
      <c r="C1212" t="s">
        <v>4867</v>
      </c>
      <c r="D1212">
        <v>2008</v>
      </c>
      <c r="E1212">
        <v>56731</v>
      </c>
      <c r="F1212" t="s">
        <v>4908</v>
      </c>
      <c r="G1212" t="s">
        <v>4909</v>
      </c>
      <c r="H1212" t="s">
        <v>4910</v>
      </c>
      <c r="I1212" t="s">
        <v>4911</v>
      </c>
      <c r="J1212">
        <v>5</v>
      </c>
      <c r="K1212">
        <v>10</v>
      </c>
      <c r="L1212">
        <v>3</v>
      </c>
      <c r="M1212">
        <f t="shared" si="18"/>
        <v>0</v>
      </c>
      <c r="N1212">
        <v>1211</v>
      </c>
      <c r="O1212">
        <v>3462</v>
      </c>
      <c r="P1212" t="s">
        <v>4867</v>
      </c>
      <c r="Q1212">
        <v>2008</v>
      </c>
      <c r="R1212">
        <v>56731</v>
      </c>
      <c r="S1212" t="s">
        <v>34824</v>
      </c>
      <c r="T1212" t="s">
        <v>34825</v>
      </c>
      <c r="U1212" t="s">
        <v>4910</v>
      </c>
      <c r="V1212" t="s">
        <v>4911</v>
      </c>
      <c r="W1212">
        <v>5</v>
      </c>
      <c r="X1212">
        <v>10</v>
      </c>
      <c r="Y1212">
        <v>3</v>
      </c>
    </row>
    <row r="1213" spans="1:25" x14ac:dyDescent="0.25">
      <c r="A1213">
        <v>1212</v>
      </c>
      <c r="B1213">
        <v>3462</v>
      </c>
      <c r="C1213" t="s">
        <v>4867</v>
      </c>
      <c r="D1213">
        <v>2009</v>
      </c>
      <c r="E1213">
        <v>56731</v>
      </c>
      <c r="F1213" t="s">
        <v>4912</v>
      </c>
      <c r="G1213" t="s">
        <v>4913</v>
      </c>
      <c r="H1213" t="s">
        <v>4914</v>
      </c>
      <c r="I1213" t="s">
        <v>4915</v>
      </c>
      <c r="J1213">
        <v>5</v>
      </c>
      <c r="K1213">
        <v>10</v>
      </c>
      <c r="L1213">
        <v>3</v>
      </c>
      <c r="M1213">
        <f t="shared" si="18"/>
        <v>0</v>
      </c>
      <c r="N1213">
        <v>1212</v>
      </c>
      <c r="O1213">
        <v>3462</v>
      </c>
      <c r="P1213" t="s">
        <v>4867</v>
      </c>
      <c r="Q1213">
        <v>2009</v>
      </c>
      <c r="R1213">
        <v>56731</v>
      </c>
      <c r="S1213" t="s">
        <v>34826</v>
      </c>
      <c r="T1213" t="s">
        <v>34827</v>
      </c>
      <c r="U1213" t="s">
        <v>4914</v>
      </c>
      <c r="V1213" t="s">
        <v>4915</v>
      </c>
      <c r="W1213">
        <v>5</v>
      </c>
      <c r="X1213">
        <v>10</v>
      </c>
      <c r="Y1213">
        <v>3</v>
      </c>
    </row>
    <row r="1214" spans="1:25" x14ac:dyDescent="0.25">
      <c r="A1214">
        <v>1213</v>
      </c>
      <c r="B1214">
        <v>3462</v>
      </c>
      <c r="C1214" t="s">
        <v>4867</v>
      </c>
      <c r="D1214">
        <v>2010</v>
      </c>
      <c r="E1214">
        <v>56731</v>
      </c>
      <c r="F1214" t="s">
        <v>4916</v>
      </c>
      <c r="G1214" t="s">
        <v>4917</v>
      </c>
      <c r="H1214" t="s">
        <v>4918</v>
      </c>
      <c r="I1214" t="s">
        <v>4919</v>
      </c>
      <c r="J1214">
        <v>5</v>
      </c>
      <c r="K1214">
        <v>10</v>
      </c>
      <c r="L1214">
        <v>3</v>
      </c>
      <c r="M1214">
        <f t="shared" si="18"/>
        <v>0</v>
      </c>
      <c r="N1214">
        <v>1213</v>
      </c>
      <c r="O1214">
        <v>3462</v>
      </c>
      <c r="P1214" t="s">
        <v>4867</v>
      </c>
      <c r="Q1214">
        <v>2010</v>
      </c>
      <c r="R1214">
        <v>56731</v>
      </c>
      <c r="S1214" t="s">
        <v>34828</v>
      </c>
      <c r="T1214" t="s">
        <v>34829</v>
      </c>
      <c r="U1214" t="s">
        <v>4918</v>
      </c>
      <c r="V1214" t="s">
        <v>4919</v>
      </c>
      <c r="W1214">
        <v>5</v>
      </c>
      <c r="X1214">
        <v>10</v>
      </c>
      <c r="Y1214">
        <v>3</v>
      </c>
    </row>
    <row r="1215" spans="1:25" x14ac:dyDescent="0.25">
      <c r="A1215">
        <v>1214</v>
      </c>
      <c r="B1215">
        <v>3462</v>
      </c>
      <c r="C1215" t="s">
        <v>4867</v>
      </c>
      <c r="D1215">
        <v>2011</v>
      </c>
      <c r="E1215">
        <v>56731</v>
      </c>
      <c r="F1215" t="s">
        <v>4920</v>
      </c>
      <c r="G1215" t="s">
        <v>4921</v>
      </c>
      <c r="H1215" t="s">
        <v>4922</v>
      </c>
      <c r="I1215" t="s">
        <v>4923</v>
      </c>
      <c r="J1215">
        <v>5</v>
      </c>
      <c r="K1215">
        <v>10</v>
      </c>
      <c r="L1215">
        <v>3</v>
      </c>
      <c r="M1215">
        <f t="shared" si="18"/>
        <v>1</v>
      </c>
      <c r="N1215">
        <v>1214</v>
      </c>
      <c r="O1215">
        <v>3462</v>
      </c>
      <c r="P1215" t="s">
        <v>4867</v>
      </c>
      <c r="Q1215">
        <v>2011</v>
      </c>
      <c r="R1215">
        <v>56731</v>
      </c>
      <c r="S1215" t="s">
        <v>34830</v>
      </c>
      <c r="T1215" t="s">
        <v>34831</v>
      </c>
      <c r="U1215" t="s">
        <v>4922</v>
      </c>
      <c r="V1215" t="s">
        <v>4923</v>
      </c>
      <c r="W1215">
        <v>5</v>
      </c>
      <c r="X1215">
        <v>9</v>
      </c>
      <c r="Y1215">
        <v>3</v>
      </c>
    </row>
    <row r="1216" spans="1:25" x14ac:dyDescent="0.25">
      <c r="A1216">
        <v>1215</v>
      </c>
      <c r="B1216">
        <v>3462</v>
      </c>
      <c r="C1216" t="s">
        <v>4867</v>
      </c>
      <c r="D1216">
        <v>2012</v>
      </c>
      <c r="E1216">
        <v>56731</v>
      </c>
      <c r="F1216" t="s">
        <v>4924</v>
      </c>
      <c r="G1216" t="s">
        <v>4925</v>
      </c>
      <c r="H1216" t="s">
        <v>4926</v>
      </c>
      <c r="I1216" t="s">
        <v>4927</v>
      </c>
      <c r="J1216">
        <v>5</v>
      </c>
      <c r="K1216">
        <v>10</v>
      </c>
      <c r="L1216">
        <v>3</v>
      </c>
      <c r="M1216">
        <f t="shared" si="18"/>
        <v>0</v>
      </c>
      <c r="N1216">
        <v>1215</v>
      </c>
      <c r="O1216">
        <v>3462</v>
      </c>
      <c r="P1216" t="s">
        <v>4867</v>
      </c>
      <c r="Q1216">
        <v>2012</v>
      </c>
      <c r="R1216">
        <v>56731</v>
      </c>
      <c r="S1216" t="s">
        <v>34832</v>
      </c>
      <c r="T1216" t="s">
        <v>34833</v>
      </c>
      <c r="U1216" t="s">
        <v>4926</v>
      </c>
      <c r="V1216" t="s">
        <v>4927</v>
      </c>
      <c r="W1216">
        <v>5</v>
      </c>
      <c r="X1216">
        <v>10</v>
      </c>
      <c r="Y1216">
        <v>3</v>
      </c>
    </row>
    <row r="1217" spans="1:25" x14ac:dyDescent="0.25">
      <c r="A1217">
        <v>1216</v>
      </c>
      <c r="B1217">
        <v>3462</v>
      </c>
      <c r="C1217" t="s">
        <v>4867</v>
      </c>
      <c r="D1217">
        <v>2013</v>
      </c>
      <c r="E1217">
        <v>56731</v>
      </c>
      <c r="F1217" t="s">
        <v>4928</v>
      </c>
      <c r="G1217" t="s">
        <v>4929</v>
      </c>
      <c r="H1217" t="s">
        <v>4930</v>
      </c>
      <c r="I1217" t="s">
        <v>4931</v>
      </c>
      <c r="J1217">
        <v>5</v>
      </c>
      <c r="K1217">
        <v>10</v>
      </c>
      <c r="L1217">
        <v>3</v>
      </c>
      <c r="M1217">
        <f t="shared" si="18"/>
        <v>0</v>
      </c>
      <c r="N1217">
        <v>1216</v>
      </c>
      <c r="O1217">
        <v>3462</v>
      </c>
      <c r="P1217" t="s">
        <v>4867</v>
      </c>
      <c r="Q1217">
        <v>2013</v>
      </c>
      <c r="R1217">
        <v>56731</v>
      </c>
      <c r="S1217" t="s">
        <v>34834</v>
      </c>
      <c r="T1217" t="s">
        <v>34835</v>
      </c>
      <c r="U1217" t="s">
        <v>4930</v>
      </c>
      <c r="V1217" t="s">
        <v>4931</v>
      </c>
      <c r="W1217">
        <v>5</v>
      </c>
      <c r="X1217">
        <v>10</v>
      </c>
      <c r="Y1217">
        <v>3</v>
      </c>
    </row>
    <row r="1218" spans="1:25" x14ac:dyDescent="0.25">
      <c r="A1218">
        <v>1217</v>
      </c>
      <c r="B1218">
        <v>3462</v>
      </c>
      <c r="C1218" t="s">
        <v>4867</v>
      </c>
      <c r="D1218">
        <v>2014</v>
      </c>
      <c r="E1218">
        <v>56731</v>
      </c>
      <c r="F1218" t="s">
        <v>4932</v>
      </c>
      <c r="G1218" t="s">
        <v>4933</v>
      </c>
      <c r="H1218" t="s">
        <v>4934</v>
      </c>
      <c r="I1218" t="s">
        <v>4935</v>
      </c>
      <c r="J1218">
        <v>5</v>
      </c>
      <c r="K1218">
        <v>10</v>
      </c>
      <c r="L1218">
        <v>3</v>
      </c>
      <c r="M1218">
        <f t="shared" si="18"/>
        <v>0</v>
      </c>
      <c r="N1218">
        <v>1217</v>
      </c>
      <c r="O1218">
        <v>3462</v>
      </c>
      <c r="P1218" t="s">
        <v>4867</v>
      </c>
      <c r="Q1218">
        <v>2014</v>
      </c>
      <c r="R1218">
        <v>56731</v>
      </c>
      <c r="S1218" t="s">
        <v>34836</v>
      </c>
      <c r="T1218" t="s">
        <v>34837</v>
      </c>
      <c r="U1218" t="s">
        <v>4934</v>
      </c>
      <c r="V1218" t="s">
        <v>4935</v>
      </c>
      <c r="W1218">
        <v>5</v>
      </c>
      <c r="X1218">
        <v>10</v>
      </c>
      <c r="Y1218">
        <v>3</v>
      </c>
    </row>
    <row r="1219" spans="1:25" x14ac:dyDescent="0.25">
      <c r="A1219">
        <v>1218</v>
      </c>
      <c r="B1219">
        <v>3462</v>
      </c>
      <c r="C1219" t="s">
        <v>4867</v>
      </c>
      <c r="D1219">
        <v>2015</v>
      </c>
      <c r="E1219">
        <v>56731</v>
      </c>
      <c r="F1219" t="s">
        <v>4936</v>
      </c>
      <c r="G1219" t="s">
        <v>4937</v>
      </c>
      <c r="H1219" t="s">
        <v>4938</v>
      </c>
      <c r="I1219" t="s">
        <v>4939</v>
      </c>
      <c r="J1219">
        <v>5</v>
      </c>
      <c r="K1219">
        <v>10</v>
      </c>
      <c r="L1219">
        <v>3</v>
      </c>
      <c r="M1219">
        <f t="shared" ref="M1219:M1282" si="19">K1219-X1219</f>
        <v>0</v>
      </c>
      <c r="N1219">
        <v>1218</v>
      </c>
      <c r="O1219">
        <v>3462</v>
      </c>
      <c r="P1219" t="s">
        <v>4867</v>
      </c>
      <c r="Q1219">
        <v>2015</v>
      </c>
      <c r="R1219">
        <v>56731</v>
      </c>
      <c r="S1219" t="s">
        <v>34838</v>
      </c>
      <c r="T1219" t="s">
        <v>34839</v>
      </c>
      <c r="U1219" t="s">
        <v>4938</v>
      </c>
      <c r="V1219" t="s">
        <v>4939</v>
      </c>
      <c r="W1219">
        <v>5</v>
      </c>
      <c r="X1219">
        <v>10</v>
      </c>
      <c r="Y1219">
        <v>3</v>
      </c>
    </row>
    <row r="1220" spans="1:25" x14ac:dyDescent="0.25">
      <c r="A1220">
        <v>1219</v>
      </c>
      <c r="B1220">
        <v>3462</v>
      </c>
      <c r="C1220" t="s">
        <v>4867</v>
      </c>
      <c r="D1220">
        <v>2016</v>
      </c>
      <c r="E1220">
        <v>56731</v>
      </c>
      <c r="F1220" t="s">
        <v>4940</v>
      </c>
      <c r="G1220" t="s">
        <v>4941</v>
      </c>
      <c r="H1220" t="s">
        <v>4942</v>
      </c>
      <c r="I1220" t="s">
        <v>4943</v>
      </c>
      <c r="J1220">
        <v>5</v>
      </c>
      <c r="K1220">
        <v>10</v>
      </c>
      <c r="L1220">
        <v>3</v>
      </c>
      <c r="M1220">
        <f t="shared" si="19"/>
        <v>0</v>
      </c>
      <c r="N1220">
        <v>1219</v>
      </c>
      <c r="O1220">
        <v>3462</v>
      </c>
      <c r="P1220" t="s">
        <v>4867</v>
      </c>
      <c r="Q1220">
        <v>2016</v>
      </c>
      <c r="R1220">
        <v>56731</v>
      </c>
      <c r="S1220" t="s">
        <v>34840</v>
      </c>
      <c r="T1220" t="s">
        <v>34841</v>
      </c>
      <c r="U1220" t="s">
        <v>4942</v>
      </c>
      <c r="V1220" t="s">
        <v>4943</v>
      </c>
      <c r="W1220">
        <v>5</v>
      </c>
      <c r="X1220">
        <v>10</v>
      </c>
      <c r="Y1220">
        <v>3</v>
      </c>
    </row>
    <row r="1221" spans="1:25" x14ac:dyDescent="0.25">
      <c r="A1221">
        <v>1220</v>
      </c>
      <c r="B1221">
        <v>3462</v>
      </c>
      <c r="C1221" t="s">
        <v>4867</v>
      </c>
      <c r="D1221">
        <v>2017</v>
      </c>
      <c r="E1221">
        <v>56731</v>
      </c>
      <c r="F1221" t="s">
        <v>4944</v>
      </c>
      <c r="G1221" t="s">
        <v>4945</v>
      </c>
      <c r="H1221" t="s">
        <v>4946</v>
      </c>
      <c r="I1221" t="s">
        <v>4947</v>
      </c>
      <c r="J1221">
        <v>5</v>
      </c>
      <c r="K1221">
        <v>10</v>
      </c>
      <c r="L1221">
        <v>3</v>
      </c>
      <c r="M1221">
        <f t="shared" si="19"/>
        <v>0</v>
      </c>
      <c r="N1221">
        <v>1220</v>
      </c>
      <c r="O1221">
        <v>3462</v>
      </c>
      <c r="P1221" t="s">
        <v>4867</v>
      </c>
      <c r="Q1221">
        <v>2017</v>
      </c>
      <c r="R1221">
        <v>56731</v>
      </c>
      <c r="S1221" t="s">
        <v>34842</v>
      </c>
      <c r="T1221" t="s">
        <v>34843</v>
      </c>
      <c r="U1221" t="s">
        <v>4946</v>
      </c>
      <c r="V1221" t="s">
        <v>4947</v>
      </c>
      <c r="W1221">
        <v>5</v>
      </c>
      <c r="X1221">
        <v>10</v>
      </c>
      <c r="Y1221">
        <v>3</v>
      </c>
    </row>
    <row r="1222" spans="1:25" x14ac:dyDescent="0.25">
      <c r="A1222">
        <v>1221</v>
      </c>
      <c r="B1222">
        <v>4011</v>
      </c>
      <c r="C1222" t="s">
        <v>4948</v>
      </c>
      <c r="D1222">
        <v>1998</v>
      </c>
      <c r="E1222">
        <v>568006</v>
      </c>
      <c r="F1222" t="s">
        <v>4949</v>
      </c>
      <c r="G1222" t="s">
        <v>4950</v>
      </c>
      <c r="H1222" t="s">
        <v>4951</v>
      </c>
      <c r="I1222" t="s">
        <v>4952</v>
      </c>
      <c r="J1222">
        <v>3</v>
      </c>
      <c r="K1222">
        <v>6</v>
      </c>
      <c r="L1222">
        <v>2</v>
      </c>
      <c r="M1222">
        <f t="shared" si="19"/>
        <v>1</v>
      </c>
      <c r="N1222">
        <v>1221</v>
      </c>
      <c r="O1222">
        <v>4011</v>
      </c>
      <c r="P1222" t="s">
        <v>4948</v>
      </c>
      <c r="Q1222">
        <v>1998</v>
      </c>
      <c r="R1222">
        <v>568006</v>
      </c>
      <c r="S1222" t="s">
        <v>34844</v>
      </c>
      <c r="T1222" t="s">
        <v>34845</v>
      </c>
      <c r="U1222" t="s">
        <v>4951</v>
      </c>
      <c r="V1222" t="s">
        <v>4952</v>
      </c>
      <c r="W1222">
        <v>3</v>
      </c>
      <c r="X1222">
        <v>5</v>
      </c>
      <c r="Y1222">
        <v>2</v>
      </c>
    </row>
    <row r="1223" spans="1:25" x14ac:dyDescent="0.25">
      <c r="A1223">
        <v>1222</v>
      </c>
      <c r="B1223">
        <v>4011</v>
      </c>
      <c r="C1223" t="s">
        <v>4948</v>
      </c>
      <c r="D1223">
        <v>1999</v>
      </c>
      <c r="E1223">
        <v>568006</v>
      </c>
      <c r="F1223" t="s">
        <v>4953</v>
      </c>
      <c r="G1223" t="s">
        <v>4954</v>
      </c>
      <c r="H1223" t="s">
        <v>4955</v>
      </c>
      <c r="I1223" t="s">
        <v>4956</v>
      </c>
      <c r="J1223">
        <v>3</v>
      </c>
      <c r="K1223">
        <v>6</v>
      </c>
      <c r="L1223">
        <v>2</v>
      </c>
      <c r="M1223">
        <f t="shared" si="19"/>
        <v>1</v>
      </c>
      <c r="N1223">
        <v>1222</v>
      </c>
      <c r="O1223">
        <v>4011</v>
      </c>
      <c r="P1223" t="s">
        <v>4948</v>
      </c>
      <c r="Q1223">
        <v>1999</v>
      </c>
      <c r="R1223">
        <v>568006</v>
      </c>
      <c r="S1223" t="s">
        <v>34846</v>
      </c>
      <c r="T1223" t="s">
        <v>34847</v>
      </c>
      <c r="U1223" t="s">
        <v>4955</v>
      </c>
      <c r="V1223" t="s">
        <v>4956</v>
      </c>
      <c r="W1223">
        <v>3</v>
      </c>
      <c r="X1223">
        <v>5</v>
      </c>
      <c r="Y1223">
        <v>2</v>
      </c>
    </row>
    <row r="1224" spans="1:25" x14ac:dyDescent="0.25">
      <c r="A1224">
        <v>1223</v>
      </c>
      <c r="B1224">
        <v>4011</v>
      </c>
      <c r="C1224" t="s">
        <v>4948</v>
      </c>
      <c r="D1224">
        <v>2000</v>
      </c>
      <c r="E1224">
        <v>568006</v>
      </c>
      <c r="F1224" t="s">
        <v>4957</v>
      </c>
      <c r="G1224" t="s">
        <v>4958</v>
      </c>
      <c r="H1224" t="s">
        <v>4959</v>
      </c>
      <c r="I1224" t="s">
        <v>4960</v>
      </c>
      <c r="J1224">
        <v>3</v>
      </c>
      <c r="K1224">
        <v>6</v>
      </c>
      <c r="L1224">
        <v>2</v>
      </c>
      <c r="M1224">
        <f t="shared" si="19"/>
        <v>1</v>
      </c>
      <c r="N1224">
        <v>1223</v>
      </c>
      <c r="O1224">
        <v>4011</v>
      </c>
      <c r="P1224" t="s">
        <v>4948</v>
      </c>
      <c r="Q1224">
        <v>2000</v>
      </c>
      <c r="R1224">
        <v>568006</v>
      </c>
      <c r="S1224" t="s">
        <v>34848</v>
      </c>
      <c r="T1224" t="s">
        <v>34849</v>
      </c>
      <c r="U1224" t="s">
        <v>4959</v>
      </c>
      <c r="V1224" t="s">
        <v>4960</v>
      </c>
      <c r="W1224">
        <v>3</v>
      </c>
      <c r="X1224">
        <v>5</v>
      </c>
      <c r="Y1224">
        <v>2</v>
      </c>
    </row>
    <row r="1225" spans="1:25" x14ac:dyDescent="0.25">
      <c r="A1225">
        <v>1224</v>
      </c>
      <c r="B1225">
        <v>4011</v>
      </c>
      <c r="C1225" t="s">
        <v>4948</v>
      </c>
      <c r="D1225">
        <v>2001</v>
      </c>
      <c r="E1225">
        <v>568006</v>
      </c>
      <c r="F1225" t="s">
        <v>4961</v>
      </c>
      <c r="G1225" t="s">
        <v>4962</v>
      </c>
      <c r="H1225" t="s">
        <v>4963</v>
      </c>
      <c r="I1225" t="s">
        <v>4964</v>
      </c>
      <c r="J1225">
        <v>3</v>
      </c>
      <c r="K1225">
        <v>5</v>
      </c>
      <c r="L1225">
        <v>2</v>
      </c>
      <c r="M1225">
        <f t="shared" si="19"/>
        <v>1</v>
      </c>
      <c r="N1225">
        <v>1224</v>
      </c>
      <c r="O1225">
        <v>4011</v>
      </c>
      <c r="P1225" t="s">
        <v>4948</v>
      </c>
      <c r="Q1225">
        <v>2001</v>
      </c>
      <c r="R1225">
        <v>568006</v>
      </c>
      <c r="S1225" t="s">
        <v>34850</v>
      </c>
      <c r="T1225" t="s">
        <v>34851</v>
      </c>
      <c r="U1225" t="s">
        <v>4963</v>
      </c>
      <c r="V1225" t="s">
        <v>4964</v>
      </c>
      <c r="W1225">
        <v>2</v>
      </c>
      <c r="X1225">
        <v>4</v>
      </c>
      <c r="Y1225">
        <v>2</v>
      </c>
    </row>
    <row r="1226" spans="1:25" x14ac:dyDescent="0.25">
      <c r="A1226">
        <v>1225</v>
      </c>
      <c r="B1226">
        <v>4011</v>
      </c>
      <c r="C1226" t="s">
        <v>4948</v>
      </c>
      <c r="D1226">
        <v>2002</v>
      </c>
      <c r="E1226">
        <v>568006</v>
      </c>
      <c r="F1226" t="s">
        <v>4965</v>
      </c>
      <c r="G1226" t="s">
        <v>4966</v>
      </c>
      <c r="H1226" t="s">
        <v>4967</v>
      </c>
      <c r="I1226" t="s">
        <v>4968</v>
      </c>
      <c r="J1226">
        <v>2</v>
      </c>
      <c r="K1226">
        <v>4</v>
      </c>
      <c r="L1226">
        <v>2</v>
      </c>
      <c r="M1226">
        <f t="shared" si="19"/>
        <v>0</v>
      </c>
      <c r="N1226">
        <v>1225</v>
      </c>
      <c r="O1226">
        <v>4011</v>
      </c>
      <c r="P1226" t="s">
        <v>4948</v>
      </c>
      <c r="Q1226">
        <v>2002</v>
      </c>
      <c r="R1226">
        <v>568006</v>
      </c>
      <c r="S1226" t="s">
        <v>34852</v>
      </c>
      <c r="T1226" t="s">
        <v>34853</v>
      </c>
      <c r="U1226" t="s">
        <v>4967</v>
      </c>
      <c r="V1226" t="s">
        <v>4968</v>
      </c>
      <c r="W1226">
        <v>2</v>
      </c>
      <c r="X1226">
        <v>4</v>
      </c>
      <c r="Y1226">
        <v>2</v>
      </c>
    </row>
    <row r="1227" spans="1:25" x14ac:dyDescent="0.25">
      <c r="A1227">
        <v>1226</v>
      </c>
      <c r="B1227">
        <v>4011</v>
      </c>
      <c r="C1227" t="s">
        <v>4948</v>
      </c>
      <c r="D1227">
        <v>2003</v>
      </c>
      <c r="E1227">
        <v>568006</v>
      </c>
      <c r="F1227" t="s">
        <v>4969</v>
      </c>
      <c r="G1227" t="s">
        <v>4970</v>
      </c>
      <c r="H1227" t="s">
        <v>4971</v>
      </c>
      <c r="I1227" t="s">
        <v>4972</v>
      </c>
      <c r="J1227">
        <v>2</v>
      </c>
      <c r="K1227">
        <v>4</v>
      </c>
      <c r="L1227">
        <v>2</v>
      </c>
      <c r="M1227">
        <f t="shared" si="19"/>
        <v>0</v>
      </c>
      <c r="N1227">
        <v>1226</v>
      </c>
      <c r="O1227">
        <v>4011</v>
      </c>
      <c r="P1227" t="s">
        <v>4948</v>
      </c>
      <c r="Q1227">
        <v>2003</v>
      </c>
      <c r="R1227">
        <v>568006</v>
      </c>
      <c r="S1227" t="s">
        <v>34854</v>
      </c>
      <c r="T1227" t="s">
        <v>34855</v>
      </c>
      <c r="U1227" t="s">
        <v>4971</v>
      </c>
      <c r="V1227" t="s">
        <v>4972</v>
      </c>
      <c r="W1227">
        <v>2</v>
      </c>
      <c r="X1227">
        <v>4</v>
      </c>
      <c r="Y1227">
        <v>2</v>
      </c>
    </row>
    <row r="1228" spans="1:25" x14ac:dyDescent="0.25">
      <c r="A1228">
        <v>1227</v>
      </c>
      <c r="B1228">
        <v>4011</v>
      </c>
      <c r="C1228" t="s">
        <v>4948</v>
      </c>
      <c r="D1228">
        <v>2004</v>
      </c>
      <c r="E1228">
        <v>568006</v>
      </c>
      <c r="F1228" t="s">
        <v>4973</v>
      </c>
      <c r="G1228" t="s">
        <v>4974</v>
      </c>
      <c r="H1228" t="s">
        <v>4975</v>
      </c>
      <c r="I1228" t="s">
        <v>4976</v>
      </c>
      <c r="J1228">
        <v>3</v>
      </c>
      <c r="K1228">
        <v>5</v>
      </c>
      <c r="L1228">
        <v>2</v>
      </c>
      <c r="M1228">
        <f t="shared" si="19"/>
        <v>0</v>
      </c>
      <c r="N1228">
        <v>1227</v>
      </c>
      <c r="O1228">
        <v>4011</v>
      </c>
      <c r="P1228" t="s">
        <v>4948</v>
      </c>
      <c r="Q1228">
        <v>2004</v>
      </c>
      <c r="R1228">
        <v>568006</v>
      </c>
      <c r="S1228" t="s">
        <v>34856</v>
      </c>
      <c r="T1228" t="s">
        <v>34857</v>
      </c>
      <c r="U1228" t="s">
        <v>4975</v>
      </c>
      <c r="V1228" t="s">
        <v>4976</v>
      </c>
      <c r="W1228">
        <v>3</v>
      </c>
      <c r="X1228">
        <v>5</v>
      </c>
      <c r="Y1228">
        <v>2</v>
      </c>
    </row>
    <row r="1229" spans="1:25" x14ac:dyDescent="0.25">
      <c r="A1229">
        <v>1228</v>
      </c>
      <c r="B1229">
        <v>4011</v>
      </c>
      <c r="C1229" t="s">
        <v>4948</v>
      </c>
      <c r="D1229">
        <v>2005</v>
      </c>
      <c r="E1229">
        <v>568006</v>
      </c>
      <c r="F1229" t="s">
        <v>4977</v>
      </c>
      <c r="G1229" t="s">
        <v>4978</v>
      </c>
      <c r="H1229" t="s">
        <v>4979</v>
      </c>
      <c r="I1229" t="s">
        <v>4980</v>
      </c>
      <c r="J1229">
        <v>3</v>
      </c>
      <c r="K1229">
        <v>5</v>
      </c>
      <c r="L1229">
        <v>2</v>
      </c>
      <c r="M1229">
        <f t="shared" si="19"/>
        <v>0</v>
      </c>
      <c r="N1229">
        <v>1228</v>
      </c>
      <c r="O1229">
        <v>4011</v>
      </c>
      <c r="P1229" t="s">
        <v>4948</v>
      </c>
      <c r="Q1229">
        <v>2005</v>
      </c>
      <c r="R1229">
        <v>568006</v>
      </c>
      <c r="S1229" t="s">
        <v>34858</v>
      </c>
      <c r="T1229" t="s">
        <v>34859</v>
      </c>
      <c r="U1229" t="s">
        <v>4979</v>
      </c>
      <c r="V1229" t="s">
        <v>4980</v>
      </c>
      <c r="W1229">
        <v>3</v>
      </c>
      <c r="X1229">
        <v>5</v>
      </c>
      <c r="Y1229">
        <v>2</v>
      </c>
    </row>
    <row r="1230" spans="1:25" x14ac:dyDescent="0.25">
      <c r="A1230">
        <v>1229</v>
      </c>
      <c r="B1230">
        <v>4011</v>
      </c>
      <c r="C1230" t="s">
        <v>4948</v>
      </c>
      <c r="D1230">
        <v>2006</v>
      </c>
      <c r="E1230">
        <v>568006</v>
      </c>
      <c r="F1230" t="s">
        <v>4981</v>
      </c>
      <c r="G1230" t="s">
        <v>4982</v>
      </c>
      <c r="H1230" t="s">
        <v>4983</v>
      </c>
      <c r="I1230" t="s">
        <v>4984</v>
      </c>
      <c r="J1230">
        <v>2</v>
      </c>
      <c r="K1230">
        <v>4</v>
      </c>
      <c r="L1230">
        <v>2</v>
      </c>
      <c r="M1230">
        <f t="shared" si="19"/>
        <v>0</v>
      </c>
      <c r="N1230">
        <v>1229</v>
      </c>
      <c r="O1230">
        <v>4011</v>
      </c>
      <c r="P1230" t="s">
        <v>4948</v>
      </c>
      <c r="Q1230">
        <v>2006</v>
      </c>
      <c r="R1230">
        <v>568006</v>
      </c>
      <c r="S1230" t="s">
        <v>3535</v>
      </c>
      <c r="T1230" t="s">
        <v>34860</v>
      </c>
      <c r="U1230" t="s">
        <v>4983</v>
      </c>
      <c r="V1230" t="s">
        <v>4984</v>
      </c>
      <c r="W1230">
        <v>2</v>
      </c>
      <c r="X1230">
        <v>4</v>
      </c>
      <c r="Y1230">
        <v>2</v>
      </c>
    </row>
    <row r="1231" spans="1:25" x14ac:dyDescent="0.25">
      <c r="A1231">
        <v>1230</v>
      </c>
      <c r="B1231">
        <v>4011</v>
      </c>
      <c r="C1231" t="s">
        <v>4948</v>
      </c>
      <c r="D1231">
        <v>2007</v>
      </c>
      <c r="E1231">
        <v>568006</v>
      </c>
      <c r="F1231" t="s">
        <v>4985</v>
      </c>
      <c r="G1231" t="s">
        <v>4986</v>
      </c>
      <c r="H1231" t="s">
        <v>4987</v>
      </c>
      <c r="I1231" t="s">
        <v>4988</v>
      </c>
      <c r="J1231">
        <v>2</v>
      </c>
      <c r="K1231">
        <v>4</v>
      </c>
      <c r="L1231">
        <v>2</v>
      </c>
      <c r="M1231">
        <f t="shared" si="19"/>
        <v>0</v>
      </c>
      <c r="N1231">
        <v>1230</v>
      </c>
      <c r="O1231">
        <v>4011</v>
      </c>
      <c r="P1231" t="s">
        <v>4948</v>
      </c>
      <c r="Q1231">
        <v>2007</v>
      </c>
      <c r="R1231">
        <v>568006</v>
      </c>
      <c r="S1231" t="s">
        <v>34861</v>
      </c>
      <c r="T1231" t="s">
        <v>34862</v>
      </c>
      <c r="U1231" t="s">
        <v>4987</v>
      </c>
      <c r="V1231" t="s">
        <v>4988</v>
      </c>
      <c r="W1231">
        <v>2</v>
      </c>
      <c r="X1231">
        <v>4</v>
      </c>
      <c r="Y1231">
        <v>2</v>
      </c>
    </row>
    <row r="1232" spans="1:25" x14ac:dyDescent="0.25">
      <c r="A1232">
        <v>1231</v>
      </c>
      <c r="B1232">
        <v>4011</v>
      </c>
      <c r="C1232" t="s">
        <v>4948</v>
      </c>
      <c r="D1232">
        <v>2008</v>
      </c>
      <c r="E1232">
        <v>568006</v>
      </c>
      <c r="F1232" t="s">
        <v>4989</v>
      </c>
      <c r="G1232" t="s">
        <v>4990</v>
      </c>
      <c r="H1232" t="s">
        <v>4991</v>
      </c>
      <c r="I1232" t="s">
        <v>4992</v>
      </c>
      <c r="J1232">
        <v>2</v>
      </c>
      <c r="K1232">
        <v>4</v>
      </c>
      <c r="L1232">
        <v>2</v>
      </c>
      <c r="M1232">
        <f t="shared" si="19"/>
        <v>1</v>
      </c>
      <c r="N1232">
        <v>1231</v>
      </c>
      <c r="O1232">
        <v>4011</v>
      </c>
      <c r="P1232" t="s">
        <v>4948</v>
      </c>
      <c r="Q1232">
        <v>2008</v>
      </c>
      <c r="R1232">
        <v>568006</v>
      </c>
      <c r="S1232" t="s">
        <v>34863</v>
      </c>
      <c r="T1232" t="s">
        <v>34864</v>
      </c>
      <c r="U1232" t="s">
        <v>4991</v>
      </c>
      <c r="V1232" t="s">
        <v>4992</v>
      </c>
      <c r="W1232">
        <v>2</v>
      </c>
      <c r="X1232">
        <v>3</v>
      </c>
      <c r="Y1232">
        <v>2</v>
      </c>
    </row>
    <row r="1233" spans="1:25" x14ac:dyDescent="0.25">
      <c r="A1233">
        <v>1232</v>
      </c>
      <c r="B1233">
        <v>4011</v>
      </c>
      <c r="C1233" t="s">
        <v>4948</v>
      </c>
      <c r="D1233">
        <v>2009</v>
      </c>
      <c r="E1233">
        <v>568006</v>
      </c>
      <c r="F1233" t="s">
        <v>4993</v>
      </c>
      <c r="G1233" t="s">
        <v>4994</v>
      </c>
      <c r="H1233" t="s">
        <v>4995</v>
      </c>
      <c r="I1233" t="s">
        <v>4996</v>
      </c>
      <c r="J1233">
        <v>2</v>
      </c>
      <c r="K1233">
        <v>3</v>
      </c>
      <c r="L1233">
        <v>2</v>
      </c>
      <c r="M1233">
        <f t="shared" si="19"/>
        <v>-1</v>
      </c>
      <c r="N1233">
        <v>1232</v>
      </c>
      <c r="O1233">
        <v>4011</v>
      </c>
      <c r="P1233" t="s">
        <v>4948</v>
      </c>
      <c r="Q1233">
        <v>2009</v>
      </c>
      <c r="R1233">
        <v>568006</v>
      </c>
      <c r="S1233" t="s">
        <v>34865</v>
      </c>
      <c r="T1233" t="s">
        <v>34866</v>
      </c>
      <c r="U1233" t="s">
        <v>4995</v>
      </c>
      <c r="V1233" t="s">
        <v>4996</v>
      </c>
      <c r="W1233">
        <v>2</v>
      </c>
      <c r="X1233">
        <v>4</v>
      </c>
      <c r="Y1233">
        <v>2</v>
      </c>
    </row>
    <row r="1234" spans="1:25" x14ac:dyDescent="0.25">
      <c r="A1234">
        <v>1233</v>
      </c>
      <c r="B1234">
        <v>4011</v>
      </c>
      <c r="C1234" t="s">
        <v>4948</v>
      </c>
      <c r="D1234">
        <v>2010</v>
      </c>
      <c r="E1234">
        <v>568006</v>
      </c>
      <c r="F1234" t="s">
        <v>4997</v>
      </c>
      <c r="G1234" t="s">
        <v>4998</v>
      </c>
      <c r="H1234" t="s">
        <v>4999</v>
      </c>
      <c r="I1234" t="s">
        <v>5000</v>
      </c>
      <c r="J1234">
        <v>2</v>
      </c>
      <c r="K1234">
        <v>3</v>
      </c>
      <c r="L1234">
        <v>2</v>
      </c>
      <c r="M1234">
        <f t="shared" si="19"/>
        <v>0</v>
      </c>
      <c r="N1234">
        <v>1233</v>
      </c>
      <c r="O1234">
        <v>4011</v>
      </c>
      <c r="P1234" t="s">
        <v>4948</v>
      </c>
      <c r="Q1234">
        <v>2010</v>
      </c>
      <c r="R1234">
        <v>568006</v>
      </c>
      <c r="S1234" t="s">
        <v>34867</v>
      </c>
      <c r="T1234" t="s">
        <v>34868</v>
      </c>
      <c r="U1234" t="s">
        <v>4999</v>
      </c>
      <c r="V1234" t="s">
        <v>5000</v>
      </c>
      <c r="W1234">
        <v>2</v>
      </c>
      <c r="X1234">
        <v>3</v>
      </c>
      <c r="Y1234">
        <v>2</v>
      </c>
    </row>
    <row r="1235" spans="1:25" x14ac:dyDescent="0.25">
      <c r="A1235">
        <v>1234</v>
      </c>
      <c r="B1235">
        <v>4011</v>
      </c>
      <c r="C1235" t="s">
        <v>4948</v>
      </c>
      <c r="D1235">
        <v>2011</v>
      </c>
      <c r="E1235">
        <v>568006</v>
      </c>
      <c r="F1235" t="s">
        <v>5001</v>
      </c>
      <c r="G1235" t="s">
        <v>5002</v>
      </c>
      <c r="H1235" t="s">
        <v>5003</v>
      </c>
      <c r="I1235" t="s">
        <v>5004</v>
      </c>
      <c r="J1235">
        <v>2</v>
      </c>
      <c r="K1235">
        <v>4</v>
      </c>
      <c r="L1235">
        <v>2</v>
      </c>
      <c r="M1235">
        <f t="shared" si="19"/>
        <v>-1</v>
      </c>
      <c r="N1235">
        <v>1234</v>
      </c>
      <c r="O1235">
        <v>4011</v>
      </c>
      <c r="P1235" t="s">
        <v>4948</v>
      </c>
      <c r="Q1235">
        <v>2011</v>
      </c>
      <c r="R1235">
        <v>568006</v>
      </c>
      <c r="S1235" t="s">
        <v>34869</v>
      </c>
      <c r="T1235" t="s">
        <v>34870</v>
      </c>
      <c r="U1235" t="s">
        <v>5003</v>
      </c>
      <c r="V1235" t="s">
        <v>5004</v>
      </c>
      <c r="W1235">
        <v>3</v>
      </c>
      <c r="X1235">
        <v>5</v>
      </c>
      <c r="Y1235">
        <v>2</v>
      </c>
    </row>
    <row r="1236" spans="1:25" x14ac:dyDescent="0.25">
      <c r="A1236">
        <v>1235</v>
      </c>
      <c r="B1236">
        <v>4011</v>
      </c>
      <c r="C1236" t="s">
        <v>4948</v>
      </c>
      <c r="D1236">
        <v>2012</v>
      </c>
      <c r="E1236">
        <v>568006</v>
      </c>
      <c r="F1236" t="s">
        <v>5005</v>
      </c>
      <c r="G1236" t="s">
        <v>5006</v>
      </c>
      <c r="H1236" t="s">
        <v>5007</v>
      </c>
      <c r="I1236" t="s">
        <v>5008</v>
      </c>
      <c r="J1236">
        <v>2</v>
      </c>
      <c r="K1236">
        <v>4</v>
      </c>
      <c r="L1236">
        <v>2</v>
      </c>
      <c r="M1236">
        <f t="shared" si="19"/>
        <v>1</v>
      </c>
      <c r="N1236">
        <v>1235</v>
      </c>
      <c r="O1236">
        <v>4011</v>
      </c>
      <c r="P1236" t="s">
        <v>4948</v>
      </c>
      <c r="Q1236">
        <v>2012</v>
      </c>
      <c r="R1236">
        <v>568006</v>
      </c>
      <c r="S1236" t="s">
        <v>34871</v>
      </c>
      <c r="T1236" t="s">
        <v>34872</v>
      </c>
      <c r="U1236" t="s">
        <v>5007</v>
      </c>
      <c r="V1236" t="s">
        <v>5008</v>
      </c>
      <c r="W1236">
        <v>2</v>
      </c>
      <c r="X1236">
        <v>3</v>
      </c>
      <c r="Y1236">
        <v>2</v>
      </c>
    </row>
    <row r="1237" spans="1:25" x14ac:dyDescent="0.25">
      <c r="A1237">
        <v>1236</v>
      </c>
      <c r="B1237">
        <v>4011</v>
      </c>
      <c r="C1237" t="s">
        <v>4948</v>
      </c>
      <c r="D1237">
        <v>2013</v>
      </c>
      <c r="E1237">
        <v>568006</v>
      </c>
      <c r="F1237" t="s">
        <v>5009</v>
      </c>
      <c r="G1237" t="s">
        <v>5010</v>
      </c>
      <c r="H1237" t="s">
        <v>5011</v>
      </c>
      <c r="I1237" t="s">
        <v>5012</v>
      </c>
      <c r="J1237">
        <v>2</v>
      </c>
      <c r="K1237">
        <v>4</v>
      </c>
      <c r="L1237">
        <v>2</v>
      </c>
      <c r="M1237">
        <f t="shared" si="19"/>
        <v>0</v>
      </c>
      <c r="N1237">
        <v>1236</v>
      </c>
      <c r="O1237">
        <v>4011</v>
      </c>
      <c r="P1237" t="s">
        <v>4948</v>
      </c>
      <c r="Q1237">
        <v>2013</v>
      </c>
      <c r="R1237">
        <v>568006</v>
      </c>
      <c r="S1237" t="s">
        <v>34873</v>
      </c>
      <c r="T1237" t="s">
        <v>34874</v>
      </c>
      <c r="U1237" t="s">
        <v>5011</v>
      </c>
      <c r="V1237" t="s">
        <v>5012</v>
      </c>
      <c r="W1237">
        <v>2</v>
      </c>
      <c r="X1237">
        <v>4</v>
      </c>
      <c r="Y1237">
        <v>2</v>
      </c>
    </row>
    <row r="1238" spans="1:25" x14ac:dyDescent="0.25">
      <c r="A1238">
        <v>1237</v>
      </c>
      <c r="B1238">
        <v>4011</v>
      </c>
      <c r="C1238" t="s">
        <v>4948</v>
      </c>
      <c r="D1238">
        <v>2014</v>
      </c>
      <c r="E1238">
        <v>568006</v>
      </c>
      <c r="F1238" t="s">
        <v>5013</v>
      </c>
      <c r="G1238" t="s">
        <v>5014</v>
      </c>
      <c r="H1238" t="s">
        <v>5015</v>
      </c>
      <c r="I1238" t="s">
        <v>5016</v>
      </c>
      <c r="J1238">
        <v>2</v>
      </c>
      <c r="K1238">
        <v>4</v>
      </c>
      <c r="L1238">
        <v>2</v>
      </c>
      <c r="M1238">
        <f t="shared" si="19"/>
        <v>0</v>
      </c>
      <c r="N1238">
        <v>1237</v>
      </c>
      <c r="O1238">
        <v>4011</v>
      </c>
      <c r="P1238" t="s">
        <v>4948</v>
      </c>
      <c r="Q1238">
        <v>2014</v>
      </c>
      <c r="R1238">
        <v>568006</v>
      </c>
      <c r="S1238" t="s">
        <v>34875</v>
      </c>
      <c r="T1238" t="s">
        <v>34876</v>
      </c>
      <c r="U1238" t="s">
        <v>5015</v>
      </c>
      <c r="V1238" t="s">
        <v>5016</v>
      </c>
      <c r="W1238">
        <v>2</v>
      </c>
      <c r="X1238">
        <v>4</v>
      </c>
      <c r="Y1238">
        <v>2</v>
      </c>
    </row>
    <row r="1239" spans="1:25" x14ac:dyDescent="0.25">
      <c r="A1239">
        <v>1238</v>
      </c>
      <c r="B1239">
        <v>4011</v>
      </c>
      <c r="C1239" t="s">
        <v>4948</v>
      </c>
      <c r="D1239">
        <v>2015</v>
      </c>
      <c r="E1239">
        <v>568006</v>
      </c>
      <c r="F1239" t="s">
        <v>5017</v>
      </c>
      <c r="G1239" t="s">
        <v>5018</v>
      </c>
      <c r="H1239" t="s">
        <v>5019</v>
      </c>
      <c r="I1239" t="s">
        <v>5020</v>
      </c>
      <c r="J1239">
        <v>2</v>
      </c>
      <c r="K1239">
        <v>3</v>
      </c>
      <c r="L1239">
        <v>2</v>
      </c>
      <c r="M1239">
        <f t="shared" si="19"/>
        <v>-1</v>
      </c>
      <c r="N1239">
        <v>1238</v>
      </c>
      <c r="O1239">
        <v>4011</v>
      </c>
      <c r="P1239" t="s">
        <v>4948</v>
      </c>
      <c r="Q1239">
        <v>2015</v>
      </c>
      <c r="R1239">
        <v>568006</v>
      </c>
      <c r="S1239" t="s">
        <v>34877</v>
      </c>
      <c r="T1239" t="s">
        <v>34878</v>
      </c>
      <c r="U1239" t="s">
        <v>5019</v>
      </c>
      <c r="V1239" t="s">
        <v>5020</v>
      </c>
      <c r="W1239">
        <v>2</v>
      </c>
      <c r="X1239">
        <v>4</v>
      </c>
      <c r="Y1239">
        <v>2</v>
      </c>
    </row>
    <row r="1240" spans="1:25" x14ac:dyDescent="0.25">
      <c r="A1240">
        <v>1239</v>
      </c>
      <c r="B1240">
        <v>4011</v>
      </c>
      <c r="C1240" t="s">
        <v>4948</v>
      </c>
      <c r="D1240">
        <v>2016</v>
      </c>
      <c r="E1240">
        <v>568006</v>
      </c>
      <c r="F1240" t="s">
        <v>5021</v>
      </c>
      <c r="G1240" t="s">
        <v>5022</v>
      </c>
      <c r="H1240" t="s">
        <v>5023</v>
      </c>
      <c r="I1240" t="s">
        <v>5024</v>
      </c>
      <c r="J1240">
        <v>2</v>
      </c>
      <c r="K1240">
        <v>3</v>
      </c>
      <c r="L1240">
        <v>2</v>
      </c>
      <c r="M1240">
        <f t="shared" si="19"/>
        <v>-1</v>
      </c>
      <c r="N1240">
        <v>1239</v>
      </c>
      <c r="O1240">
        <v>4011</v>
      </c>
      <c r="P1240" t="s">
        <v>4948</v>
      </c>
      <c r="Q1240">
        <v>2016</v>
      </c>
      <c r="R1240">
        <v>568006</v>
      </c>
      <c r="S1240" t="s">
        <v>34879</v>
      </c>
      <c r="T1240" t="s">
        <v>34880</v>
      </c>
      <c r="U1240" t="s">
        <v>5023</v>
      </c>
      <c r="V1240" t="s">
        <v>5024</v>
      </c>
      <c r="W1240">
        <v>2</v>
      </c>
      <c r="X1240">
        <v>4</v>
      </c>
      <c r="Y1240">
        <v>2</v>
      </c>
    </row>
    <row r="1241" spans="1:25" x14ac:dyDescent="0.25">
      <c r="A1241">
        <v>1240</v>
      </c>
      <c r="B1241">
        <v>4011</v>
      </c>
      <c r="C1241" t="s">
        <v>4948</v>
      </c>
      <c r="D1241">
        <v>2017</v>
      </c>
      <c r="E1241">
        <v>568006</v>
      </c>
      <c r="F1241" t="s">
        <v>5025</v>
      </c>
      <c r="G1241" t="s">
        <v>5026</v>
      </c>
      <c r="H1241" t="s">
        <v>5027</v>
      </c>
      <c r="I1241" t="s">
        <v>5028</v>
      </c>
      <c r="J1241">
        <v>2</v>
      </c>
      <c r="K1241">
        <v>4</v>
      </c>
      <c r="L1241">
        <v>2</v>
      </c>
      <c r="M1241">
        <f t="shared" si="19"/>
        <v>0</v>
      </c>
      <c r="N1241">
        <v>1240</v>
      </c>
      <c r="O1241">
        <v>4011</v>
      </c>
      <c r="P1241" t="s">
        <v>4948</v>
      </c>
      <c r="Q1241">
        <v>2017</v>
      </c>
      <c r="R1241">
        <v>568006</v>
      </c>
      <c r="S1241" t="s">
        <v>34881</v>
      </c>
      <c r="T1241" t="s">
        <v>34882</v>
      </c>
      <c r="U1241" t="s">
        <v>5027</v>
      </c>
      <c r="V1241" t="s">
        <v>5028</v>
      </c>
      <c r="W1241">
        <v>2</v>
      </c>
      <c r="X1241">
        <v>4</v>
      </c>
      <c r="Y1241">
        <v>2</v>
      </c>
    </row>
    <row r="1242" spans="1:25" x14ac:dyDescent="0.25">
      <c r="A1242">
        <v>1241</v>
      </c>
      <c r="B1242">
        <v>4012</v>
      </c>
      <c r="C1242" t="s">
        <v>5029</v>
      </c>
      <c r="D1242">
        <v>1998</v>
      </c>
      <c r="E1242">
        <v>113026</v>
      </c>
      <c r="F1242" t="s">
        <v>5030</v>
      </c>
      <c r="G1242" t="s">
        <v>5031</v>
      </c>
      <c r="H1242">
        <v>1</v>
      </c>
      <c r="I1242" t="s">
        <v>5032</v>
      </c>
      <c r="J1242">
        <v>5</v>
      </c>
      <c r="K1242">
        <v>10</v>
      </c>
      <c r="L1242">
        <v>3</v>
      </c>
      <c r="M1242">
        <f t="shared" si="19"/>
        <v>0</v>
      </c>
      <c r="N1242">
        <v>1241</v>
      </c>
      <c r="O1242">
        <v>4012</v>
      </c>
      <c r="P1242" t="s">
        <v>5029</v>
      </c>
      <c r="Q1242">
        <v>1998</v>
      </c>
      <c r="R1242">
        <v>113026</v>
      </c>
      <c r="S1242" t="s">
        <v>34883</v>
      </c>
      <c r="T1242" t="s">
        <v>34884</v>
      </c>
      <c r="U1242">
        <v>1</v>
      </c>
      <c r="V1242" t="s">
        <v>5032</v>
      </c>
      <c r="W1242">
        <v>5</v>
      </c>
      <c r="X1242">
        <v>10</v>
      </c>
      <c r="Y1242">
        <v>3</v>
      </c>
    </row>
    <row r="1243" spans="1:25" x14ac:dyDescent="0.25">
      <c r="A1243">
        <v>1242</v>
      </c>
      <c r="B1243">
        <v>4012</v>
      </c>
      <c r="C1243" t="s">
        <v>5029</v>
      </c>
      <c r="D1243">
        <v>1999</v>
      </c>
      <c r="E1243">
        <v>113026</v>
      </c>
      <c r="F1243" t="s">
        <v>5033</v>
      </c>
      <c r="G1243" t="s">
        <v>5034</v>
      </c>
      <c r="H1243" t="s">
        <v>5035</v>
      </c>
      <c r="I1243" t="s">
        <v>5036</v>
      </c>
      <c r="J1243">
        <v>5</v>
      </c>
      <c r="K1243">
        <v>10</v>
      </c>
      <c r="L1243">
        <v>3</v>
      </c>
      <c r="M1243">
        <f t="shared" si="19"/>
        <v>0</v>
      </c>
      <c r="N1243">
        <v>1242</v>
      </c>
      <c r="O1243">
        <v>4012</v>
      </c>
      <c r="P1243" t="s">
        <v>5029</v>
      </c>
      <c r="Q1243">
        <v>1999</v>
      </c>
      <c r="R1243">
        <v>113026</v>
      </c>
      <c r="S1243" t="s">
        <v>34885</v>
      </c>
      <c r="T1243" t="s">
        <v>34886</v>
      </c>
      <c r="U1243" t="s">
        <v>5035</v>
      </c>
      <c r="V1243" t="s">
        <v>5036</v>
      </c>
      <c r="W1243">
        <v>5</v>
      </c>
      <c r="X1243">
        <v>10</v>
      </c>
      <c r="Y1243">
        <v>3</v>
      </c>
    </row>
    <row r="1244" spans="1:25" x14ac:dyDescent="0.25">
      <c r="A1244">
        <v>1243</v>
      </c>
      <c r="B1244">
        <v>4012</v>
      </c>
      <c r="C1244" t="s">
        <v>5029</v>
      </c>
      <c r="D1244">
        <v>2000</v>
      </c>
      <c r="E1244">
        <v>113026</v>
      </c>
      <c r="F1244" t="s">
        <v>5037</v>
      </c>
      <c r="G1244" t="s">
        <v>5038</v>
      </c>
      <c r="H1244" t="s">
        <v>5039</v>
      </c>
      <c r="I1244" t="s">
        <v>5040</v>
      </c>
      <c r="J1244">
        <v>5</v>
      </c>
      <c r="K1244">
        <v>9</v>
      </c>
      <c r="L1244">
        <v>3</v>
      </c>
      <c r="M1244">
        <f t="shared" si="19"/>
        <v>0</v>
      </c>
      <c r="N1244">
        <v>1243</v>
      </c>
      <c r="O1244">
        <v>4012</v>
      </c>
      <c r="P1244" t="s">
        <v>5029</v>
      </c>
      <c r="Q1244">
        <v>2000</v>
      </c>
      <c r="R1244">
        <v>113026</v>
      </c>
      <c r="S1244" t="s">
        <v>34887</v>
      </c>
      <c r="T1244" t="s">
        <v>34888</v>
      </c>
      <c r="U1244" t="s">
        <v>5039</v>
      </c>
      <c r="V1244" t="s">
        <v>5040</v>
      </c>
      <c r="W1244">
        <v>5</v>
      </c>
      <c r="X1244">
        <v>9</v>
      </c>
      <c r="Y1244">
        <v>3</v>
      </c>
    </row>
    <row r="1245" spans="1:25" x14ac:dyDescent="0.25">
      <c r="A1245">
        <v>1244</v>
      </c>
      <c r="B1245">
        <v>4012</v>
      </c>
      <c r="C1245" t="s">
        <v>5029</v>
      </c>
      <c r="D1245">
        <v>2001</v>
      </c>
      <c r="E1245">
        <v>113026</v>
      </c>
      <c r="F1245" t="s">
        <v>5041</v>
      </c>
      <c r="G1245" t="s">
        <v>5042</v>
      </c>
      <c r="H1245" t="s">
        <v>5043</v>
      </c>
      <c r="I1245" t="s">
        <v>5044</v>
      </c>
      <c r="J1245">
        <v>5</v>
      </c>
      <c r="K1245">
        <v>9</v>
      </c>
      <c r="L1245">
        <v>3</v>
      </c>
      <c r="M1245">
        <f t="shared" si="19"/>
        <v>0</v>
      </c>
      <c r="N1245">
        <v>1244</v>
      </c>
      <c r="O1245">
        <v>4012</v>
      </c>
      <c r="P1245" t="s">
        <v>5029</v>
      </c>
      <c r="Q1245">
        <v>2001</v>
      </c>
      <c r="R1245">
        <v>113026</v>
      </c>
      <c r="S1245" t="s">
        <v>34889</v>
      </c>
      <c r="T1245" t="s">
        <v>34890</v>
      </c>
      <c r="U1245" t="s">
        <v>5043</v>
      </c>
      <c r="V1245" t="s">
        <v>5044</v>
      </c>
      <c r="W1245">
        <v>5</v>
      </c>
      <c r="X1245">
        <v>9</v>
      </c>
      <c r="Y1245">
        <v>3</v>
      </c>
    </row>
    <row r="1246" spans="1:25" x14ac:dyDescent="0.25">
      <c r="A1246">
        <v>1245</v>
      </c>
      <c r="B1246">
        <v>4012</v>
      </c>
      <c r="C1246" t="s">
        <v>5029</v>
      </c>
      <c r="D1246">
        <v>2002</v>
      </c>
      <c r="E1246">
        <v>113026</v>
      </c>
      <c r="F1246" t="s">
        <v>5045</v>
      </c>
      <c r="G1246" t="s">
        <v>5046</v>
      </c>
      <c r="H1246" t="s">
        <v>5047</v>
      </c>
      <c r="I1246" t="s">
        <v>5048</v>
      </c>
      <c r="J1246">
        <v>5</v>
      </c>
      <c r="K1246">
        <v>9</v>
      </c>
      <c r="L1246">
        <v>3</v>
      </c>
      <c r="M1246">
        <f t="shared" si="19"/>
        <v>0</v>
      </c>
      <c r="N1246">
        <v>1245</v>
      </c>
      <c r="O1246">
        <v>4012</v>
      </c>
      <c r="P1246" t="s">
        <v>5029</v>
      </c>
      <c r="Q1246">
        <v>2002</v>
      </c>
      <c r="R1246">
        <v>113026</v>
      </c>
      <c r="S1246" t="s">
        <v>34891</v>
      </c>
      <c r="T1246" t="s">
        <v>34892</v>
      </c>
      <c r="U1246" t="s">
        <v>5047</v>
      </c>
      <c r="V1246" t="s">
        <v>5048</v>
      </c>
      <c r="W1246">
        <v>5</v>
      </c>
      <c r="X1246">
        <v>9</v>
      </c>
      <c r="Y1246">
        <v>3</v>
      </c>
    </row>
    <row r="1247" spans="1:25" x14ac:dyDescent="0.25">
      <c r="A1247">
        <v>1246</v>
      </c>
      <c r="B1247">
        <v>4012</v>
      </c>
      <c r="C1247" t="s">
        <v>5029</v>
      </c>
      <c r="D1247">
        <v>2003</v>
      </c>
      <c r="E1247">
        <v>113026</v>
      </c>
      <c r="F1247" t="s">
        <v>5049</v>
      </c>
      <c r="G1247" t="s">
        <v>5050</v>
      </c>
      <c r="H1247" t="s">
        <v>5051</v>
      </c>
      <c r="I1247" t="s">
        <v>5052</v>
      </c>
      <c r="J1247">
        <v>5</v>
      </c>
      <c r="K1247">
        <v>9</v>
      </c>
      <c r="L1247">
        <v>3</v>
      </c>
      <c r="M1247">
        <f t="shared" si="19"/>
        <v>0</v>
      </c>
      <c r="N1247">
        <v>1246</v>
      </c>
      <c r="O1247">
        <v>4012</v>
      </c>
      <c r="P1247" t="s">
        <v>5029</v>
      </c>
      <c r="Q1247">
        <v>2003</v>
      </c>
      <c r="R1247">
        <v>113026</v>
      </c>
      <c r="S1247" t="s">
        <v>34893</v>
      </c>
      <c r="T1247" t="s">
        <v>34894</v>
      </c>
      <c r="U1247" t="s">
        <v>5051</v>
      </c>
      <c r="V1247" t="s">
        <v>5052</v>
      </c>
      <c r="W1247">
        <v>5</v>
      </c>
      <c r="X1247">
        <v>9</v>
      </c>
      <c r="Y1247">
        <v>3</v>
      </c>
    </row>
    <row r="1248" spans="1:25" x14ac:dyDescent="0.25">
      <c r="A1248">
        <v>1247</v>
      </c>
      <c r="B1248">
        <v>4012</v>
      </c>
      <c r="C1248" t="s">
        <v>5029</v>
      </c>
      <c r="D1248">
        <v>2004</v>
      </c>
      <c r="E1248">
        <v>113026</v>
      </c>
      <c r="F1248" t="s">
        <v>5053</v>
      </c>
      <c r="G1248" t="s">
        <v>5054</v>
      </c>
      <c r="H1248" t="s">
        <v>5055</v>
      </c>
      <c r="I1248" t="s">
        <v>5056</v>
      </c>
      <c r="J1248">
        <v>5</v>
      </c>
      <c r="K1248">
        <v>9</v>
      </c>
      <c r="L1248">
        <v>3</v>
      </c>
      <c r="M1248">
        <f t="shared" si="19"/>
        <v>0</v>
      </c>
      <c r="N1248">
        <v>1247</v>
      </c>
      <c r="O1248">
        <v>4012</v>
      </c>
      <c r="P1248" t="s">
        <v>5029</v>
      </c>
      <c r="Q1248">
        <v>2004</v>
      </c>
      <c r="R1248">
        <v>113026</v>
      </c>
      <c r="S1248" t="s">
        <v>34895</v>
      </c>
      <c r="T1248" t="s">
        <v>34896</v>
      </c>
      <c r="U1248" t="s">
        <v>5055</v>
      </c>
      <c r="V1248" t="s">
        <v>5056</v>
      </c>
      <c r="W1248">
        <v>5</v>
      </c>
      <c r="X1248">
        <v>9</v>
      </c>
      <c r="Y1248">
        <v>3</v>
      </c>
    </row>
    <row r="1249" spans="1:25" x14ac:dyDescent="0.25">
      <c r="A1249">
        <v>1248</v>
      </c>
      <c r="B1249">
        <v>4012</v>
      </c>
      <c r="C1249" t="s">
        <v>5029</v>
      </c>
      <c r="D1249">
        <v>2005</v>
      </c>
      <c r="E1249">
        <v>113026</v>
      </c>
      <c r="F1249" t="s">
        <v>5057</v>
      </c>
      <c r="G1249" t="s">
        <v>5058</v>
      </c>
      <c r="H1249" t="s">
        <v>5059</v>
      </c>
      <c r="I1249" t="s">
        <v>5060</v>
      </c>
      <c r="J1249">
        <v>5</v>
      </c>
      <c r="K1249">
        <v>9</v>
      </c>
      <c r="L1249">
        <v>3</v>
      </c>
      <c r="M1249">
        <f t="shared" si="19"/>
        <v>0</v>
      </c>
      <c r="N1249">
        <v>1248</v>
      </c>
      <c r="O1249">
        <v>4012</v>
      </c>
      <c r="P1249" t="s">
        <v>5029</v>
      </c>
      <c r="Q1249">
        <v>2005</v>
      </c>
      <c r="R1249">
        <v>113026</v>
      </c>
      <c r="S1249" t="s">
        <v>34897</v>
      </c>
      <c r="T1249" t="s">
        <v>34898</v>
      </c>
      <c r="U1249" t="s">
        <v>5059</v>
      </c>
      <c r="V1249" t="s">
        <v>5060</v>
      </c>
      <c r="W1249">
        <v>5</v>
      </c>
      <c r="X1249">
        <v>9</v>
      </c>
      <c r="Y1249">
        <v>3</v>
      </c>
    </row>
    <row r="1250" spans="1:25" x14ac:dyDescent="0.25">
      <c r="A1250">
        <v>1249</v>
      </c>
      <c r="B1250">
        <v>4012</v>
      </c>
      <c r="C1250" t="s">
        <v>5029</v>
      </c>
      <c r="D1250">
        <v>2006</v>
      </c>
      <c r="E1250">
        <v>113026</v>
      </c>
      <c r="F1250" t="s">
        <v>5061</v>
      </c>
      <c r="G1250" t="s">
        <v>5062</v>
      </c>
      <c r="H1250" t="s">
        <v>5063</v>
      </c>
      <c r="I1250" t="s">
        <v>5064</v>
      </c>
      <c r="J1250">
        <v>5</v>
      </c>
      <c r="K1250">
        <v>10</v>
      </c>
      <c r="L1250">
        <v>3</v>
      </c>
      <c r="M1250">
        <f t="shared" si="19"/>
        <v>0</v>
      </c>
      <c r="N1250">
        <v>1249</v>
      </c>
      <c r="O1250">
        <v>4012</v>
      </c>
      <c r="P1250" t="s">
        <v>5029</v>
      </c>
      <c r="Q1250">
        <v>2006</v>
      </c>
      <c r="R1250">
        <v>113026</v>
      </c>
      <c r="S1250" t="s">
        <v>34899</v>
      </c>
      <c r="T1250" t="s">
        <v>34900</v>
      </c>
      <c r="U1250" t="s">
        <v>5063</v>
      </c>
      <c r="V1250" t="s">
        <v>5064</v>
      </c>
      <c r="W1250">
        <v>5</v>
      </c>
      <c r="X1250">
        <v>10</v>
      </c>
      <c r="Y1250">
        <v>3</v>
      </c>
    </row>
    <row r="1251" spans="1:25" x14ac:dyDescent="0.25">
      <c r="A1251">
        <v>1250</v>
      </c>
      <c r="B1251">
        <v>4012</v>
      </c>
      <c r="C1251" t="s">
        <v>5029</v>
      </c>
      <c r="D1251">
        <v>2007</v>
      </c>
      <c r="E1251">
        <v>113026</v>
      </c>
      <c r="F1251" t="s">
        <v>5065</v>
      </c>
      <c r="G1251" t="s">
        <v>5066</v>
      </c>
      <c r="H1251" t="s">
        <v>5067</v>
      </c>
      <c r="I1251" t="s">
        <v>5068</v>
      </c>
      <c r="J1251">
        <v>5</v>
      </c>
      <c r="K1251">
        <v>10</v>
      </c>
      <c r="L1251">
        <v>3</v>
      </c>
      <c r="M1251">
        <f t="shared" si="19"/>
        <v>0</v>
      </c>
      <c r="N1251">
        <v>1250</v>
      </c>
      <c r="O1251">
        <v>4012</v>
      </c>
      <c r="P1251" t="s">
        <v>5029</v>
      </c>
      <c r="Q1251">
        <v>2007</v>
      </c>
      <c r="R1251">
        <v>113026</v>
      </c>
      <c r="S1251" t="s">
        <v>34901</v>
      </c>
      <c r="T1251" t="s">
        <v>34902</v>
      </c>
      <c r="U1251" t="s">
        <v>5067</v>
      </c>
      <c r="V1251" t="s">
        <v>5068</v>
      </c>
      <c r="W1251">
        <v>5</v>
      </c>
      <c r="X1251">
        <v>10</v>
      </c>
      <c r="Y1251">
        <v>3</v>
      </c>
    </row>
    <row r="1252" spans="1:25" x14ac:dyDescent="0.25">
      <c r="A1252">
        <v>1251</v>
      </c>
      <c r="B1252">
        <v>4012</v>
      </c>
      <c r="C1252" t="s">
        <v>5029</v>
      </c>
      <c r="D1252">
        <v>2008</v>
      </c>
      <c r="E1252">
        <v>113026</v>
      </c>
      <c r="F1252" t="s">
        <v>5069</v>
      </c>
      <c r="G1252" t="s">
        <v>5070</v>
      </c>
      <c r="H1252" t="s">
        <v>5071</v>
      </c>
      <c r="I1252" t="s">
        <v>5072</v>
      </c>
      <c r="J1252">
        <v>5</v>
      </c>
      <c r="K1252">
        <v>10</v>
      </c>
      <c r="L1252">
        <v>3</v>
      </c>
      <c r="M1252">
        <f t="shared" si="19"/>
        <v>0</v>
      </c>
      <c r="N1252">
        <v>1251</v>
      </c>
      <c r="O1252">
        <v>4012</v>
      </c>
      <c r="P1252" t="s">
        <v>5029</v>
      </c>
      <c r="Q1252">
        <v>2008</v>
      </c>
      <c r="R1252">
        <v>113026</v>
      </c>
      <c r="S1252" t="s">
        <v>34903</v>
      </c>
      <c r="T1252" t="s">
        <v>34904</v>
      </c>
      <c r="U1252" t="s">
        <v>5071</v>
      </c>
      <c r="V1252" t="s">
        <v>5072</v>
      </c>
      <c r="W1252">
        <v>5</v>
      </c>
      <c r="X1252">
        <v>10</v>
      </c>
      <c r="Y1252">
        <v>3</v>
      </c>
    </row>
    <row r="1253" spans="1:25" x14ac:dyDescent="0.25">
      <c r="A1253">
        <v>1252</v>
      </c>
      <c r="B1253">
        <v>4012</v>
      </c>
      <c r="C1253" t="s">
        <v>5029</v>
      </c>
      <c r="D1253">
        <v>2009</v>
      </c>
      <c r="E1253">
        <v>113026</v>
      </c>
      <c r="F1253" t="s">
        <v>5073</v>
      </c>
      <c r="G1253" t="s">
        <v>5074</v>
      </c>
      <c r="H1253" t="s">
        <v>5075</v>
      </c>
      <c r="I1253" t="s">
        <v>5076</v>
      </c>
      <c r="J1253">
        <v>5</v>
      </c>
      <c r="K1253">
        <v>10</v>
      </c>
      <c r="L1253">
        <v>3</v>
      </c>
      <c r="M1253">
        <f t="shared" si="19"/>
        <v>0</v>
      </c>
      <c r="N1253">
        <v>1252</v>
      </c>
      <c r="O1253">
        <v>4012</v>
      </c>
      <c r="P1253" t="s">
        <v>5029</v>
      </c>
      <c r="Q1253">
        <v>2009</v>
      </c>
      <c r="R1253">
        <v>113026</v>
      </c>
      <c r="S1253" t="s">
        <v>24781</v>
      </c>
      <c r="T1253" t="s">
        <v>34905</v>
      </c>
      <c r="U1253" t="s">
        <v>5075</v>
      </c>
      <c r="V1253" t="s">
        <v>5076</v>
      </c>
      <c r="W1253">
        <v>5</v>
      </c>
      <c r="X1253">
        <v>10</v>
      </c>
      <c r="Y1253">
        <v>3</v>
      </c>
    </row>
    <row r="1254" spans="1:25" x14ac:dyDescent="0.25">
      <c r="A1254">
        <v>1253</v>
      </c>
      <c r="B1254">
        <v>4012</v>
      </c>
      <c r="C1254" t="s">
        <v>5029</v>
      </c>
      <c r="D1254">
        <v>2010</v>
      </c>
      <c r="E1254">
        <v>113026</v>
      </c>
      <c r="F1254" t="s">
        <v>5077</v>
      </c>
      <c r="G1254" t="s">
        <v>5078</v>
      </c>
      <c r="H1254" t="s">
        <v>5079</v>
      </c>
      <c r="I1254" t="s">
        <v>5080</v>
      </c>
      <c r="J1254">
        <v>5</v>
      </c>
      <c r="K1254">
        <v>10</v>
      </c>
      <c r="L1254">
        <v>3</v>
      </c>
      <c r="M1254">
        <f t="shared" si="19"/>
        <v>0</v>
      </c>
      <c r="N1254">
        <v>1253</v>
      </c>
      <c r="O1254">
        <v>4012</v>
      </c>
      <c r="P1254" t="s">
        <v>5029</v>
      </c>
      <c r="Q1254">
        <v>2010</v>
      </c>
      <c r="R1254">
        <v>113026</v>
      </c>
      <c r="S1254" t="s">
        <v>34906</v>
      </c>
      <c r="T1254" t="s">
        <v>34907</v>
      </c>
      <c r="U1254" t="s">
        <v>5079</v>
      </c>
      <c r="V1254" t="s">
        <v>5080</v>
      </c>
      <c r="W1254">
        <v>5</v>
      </c>
      <c r="X1254">
        <v>10</v>
      </c>
      <c r="Y1254">
        <v>3</v>
      </c>
    </row>
    <row r="1255" spans="1:25" x14ac:dyDescent="0.25">
      <c r="A1255">
        <v>1254</v>
      </c>
      <c r="B1255">
        <v>4012</v>
      </c>
      <c r="C1255" t="s">
        <v>5029</v>
      </c>
      <c r="D1255">
        <v>2011</v>
      </c>
      <c r="E1255">
        <v>113026</v>
      </c>
      <c r="F1255" t="s">
        <v>5081</v>
      </c>
      <c r="G1255" t="s">
        <v>5082</v>
      </c>
      <c r="H1255" t="s">
        <v>5083</v>
      </c>
      <c r="I1255" t="s">
        <v>5084</v>
      </c>
      <c r="J1255">
        <v>5</v>
      </c>
      <c r="K1255">
        <v>10</v>
      </c>
      <c r="L1255">
        <v>3</v>
      </c>
      <c r="M1255">
        <f t="shared" si="19"/>
        <v>1</v>
      </c>
      <c r="N1255">
        <v>1254</v>
      </c>
      <c r="O1255">
        <v>4012</v>
      </c>
      <c r="P1255" t="s">
        <v>5029</v>
      </c>
      <c r="Q1255">
        <v>2011</v>
      </c>
      <c r="R1255">
        <v>113026</v>
      </c>
      <c r="S1255" t="s">
        <v>34908</v>
      </c>
      <c r="T1255" t="s">
        <v>34909</v>
      </c>
      <c r="U1255" t="s">
        <v>5083</v>
      </c>
      <c r="V1255" t="s">
        <v>5084</v>
      </c>
      <c r="W1255">
        <v>5</v>
      </c>
      <c r="X1255">
        <v>9</v>
      </c>
      <c r="Y1255">
        <v>3</v>
      </c>
    </row>
    <row r="1256" spans="1:25" x14ac:dyDescent="0.25">
      <c r="A1256">
        <v>1255</v>
      </c>
      <c r="B1256">
        <v>4012</v>
      </c>
      <c r="C1256" t="s">
        <v>5029</v>
      </c>
      <c r="D1256">
        <v>2012</v>
      </c>
      <c r="E1256">
        <v>113026</v>
      </c>
      <c r="F1256" t="s">
        <v>5085</v>
      </c>
      <c r="G1256" t="s">
        <v>5086</v>
      </c>
      <c r="H1256" t="s">
        <v>5087</v>
      </c>
      <c r="I1256" t="s">
        <v>5088</v>
      </c>
      <c r="J1256">
        <v>5</v>
      </c>
      <c r="K1256">
        <v>10</v>
      </c>
      <c r="L1256">
        <v>3</v>
      </c>
      <c r="M1256">
        <f t="shared" si="19"/>
        <v>1</v>
      </c>
      <c r="N1256">
        <v>1255</v>
      </c>
      <c r="O1256">
        <v>4012</v>
      </c>
      <c r="P1256" t="s">
        <v>5029</v>
      </c>
      <c r="Q1256">
        <v>2012</v>
      </c>
      <c r="R1256">
        <v>113026</v>
      </c>
      <c r="S1256" t="s">
        <v>34910</v>
      </c>
      <c r="T1256" t="s">
        <v>34911</v>
      </c>
      <c r="U1256" t="s">
        <v>5087</v>
      </c>
      <c r="V1256" t="s">
        <v>5088</v>
      </c>
      <c r="W1256">
        <v>5</v>
      </c>
      <c r="X1256">
        <v>9</v>
      </c>
      <c r="Y1256">
        <v>3</v>
      </c>
    </row>
    <row r="1257" spans="1:25" x14ac:dyDescent="0.25">
      <c r="A1257">
        <v>1256</v>
      </c>
      <c r="B1257">
        <v>4012</v>
      </c>
      <c r="C1257" t="s">
        <v>5029</v>
      </c>
      <c r="D1257">
        <v>2013</v>
      </c>
      <c r="E1257">
        <v>113026</v>
      </c>
      <c r="F1257" t="s">
        <v>5089</v>
      </c>
      <c r="G1257" t="s">
        <v>5090</v>
      </c>
      <c r="H1257" t="s">
        <v>5091</v>
      </c>
      <c r="I1257" t="s">
        <v>5092</v>
      </c>
      <c r="J1257">
        <v>5</v>
      </c>
      <c r="K1257">
        <v>10</v>
      </c>
      <c r="L1257">
        <v>3</v>
      </c>
      <c r="M1257">
        <f t="shared" si="19"/>
        <v>1</v>
      </c>
      <c r="N1257">
        <v>1256</v>
      </c>
      <c r="O1257">
        <v>4012</v>
      </c>
      <c r="P1257" t="s">
        <v>5029</v>
      </c>
      <c r="Q1257">
        <v>2013</v>
      </c>
      <c r="R1257">
        <v>113026</v>
      </c>
      <c r="S1257" t="s">
        <v>34912</v>
      </c>
      <c r="T1257" t="s">
        <v>34913</v>
      </c>
      <c r="U1257" t="s">
        <v>5091</v>
      </c>
      <c r="V1257" t="s">
        <v>5092</v>
      </c>
      <c r="W1257">
        <v>5</v>
      </c>
      <c r="X1257">
        <v>9</v>
      </c>
      <c r="Y1257">
        <v>3</v>
      </c>
    </row>
    <row r="1258" spans="1:25" x14ac:dyDescent="0.25">
      <c r="A1258">
        <v>1257</v>
      </c>
      <c r="B1258">
        <v>4012</v>
      </c>
      <c r="C1258" t="s">
        <v>5029</v>
      </c>
      <c r="D1258">
        <v>2014</v>
      </c>
      <c r="E1258">
        <v>113026</v>
      </c>
      <c r="F1258" t="s">
        <v>5093</v>
      </c>
      <c r="G1258" t="s">
        <v>5094</v>
      </c>
      <c r="H1258" t="s">
        <v>5095</v>
      </c>
      <c r="I1258" t="s">
        <v>5096</v>
      </c>
      <c r="J1258">
        <v>5</v>
      </c>
      <c r="K1258">
        <v>10</v>
      </c>
      <c r="L1258">
        <v>3</v>
      </c>
      <c r="M1258">
        <f t="shared" si="19"/>
        <v>1</v>
      </c>
      <c r="N1258">
        <v>1257</v>
      </c>
      <c r="O1258">
        <v>4012</v>
      </c>
      <c r="P1258" t="s">
        <v>5029</v>
      </c>
      <c r="Q1258">
        <v>2014</v>
      </c>
      <c r="R1258">
        <v>113026</v>
      </c>
      <c r="S1258" t="s">
        <v>34914</v>
      </c>
      <c r="T1258" t="s">
        <v>34915</v>
      </c>
      <c r="U1258" t="s">
        <v>5095</v>
      </c>
      <c r="V1258" t="s">
        <v>5096</v>
      </c>
      <c r="W1258">
        <v>5</v>
      </c>
      <c r="X1258">
        <v>9</v>
      </c>
      <c r="Y1258">
        <v>3</v>
      </c>
    </row>
    <row r="1259" spans="1:25" x14ac:dyDescent="0.25">
      <c r="A1259">
        <v>1258</v>
      </c>
      <c r="B1259">
        <v>4012</v>
      </c>
      <c r="C1259" t="s">
        <v>5029</v>
      </c>
      <c r="D1259">
        <v>2015</v>
      </c>
      <c r="E1259">
        <v>113026</v>
      </c>
      <c r="F1259" t="s">
        <v>5097</v>
      </c>
      <c r="G1259" t="s">
        <v>5098</v>
      </c>
      <c r="H1259" t="s">
        <v>5099</v>
      </c>
      <c r="I1259" t="s">
        <v>5100</v>
      </c>
      <c r="J1259">
        <v>5</v>
      </c>
      <c r="K1259">
        <v>10</v>
      </c>
      <c r="L1259">
        <v>3</v>
      </c>
      <c r="M1259">
        <f t="shared" si="19"/>
        <v>0</v>
      </c>
      <c r="N1259">
        <v>1258</v>
      </c>
      <c r="O1259">
        <v>4012</v>
      </c>
      <c r="P1259" t="s">
        <v>5029</v>
      </c>
      <c r="Q1259">
        <v>2015</v>
      </c>
      <c r="R1259">
        <v>113026</v>
      </c>
      <c r="S1259" t="s">
        <v>34916</v>
      </c>
      <c r="T1259" t="s">
        <v>34917</v>
      </c>
      <c r="U1259" t="s">
        <v>5099</v>
      </c>
      <c r="V1259" t="s">
        <v>5100</v>
      </c>
      <c r="W1259">
        <v>5</v>
      </c>
      <c r="X1259">
        <v>10</v>
      </c>
      <c r="Y1259">
        <v>3</v>
      </c>
    </row>
    <row r="1260" spans="1:25" x14ac:dyDescent="0.25">
      <c r="A1260">
        <v>1259</v>
      </c>
      <c r="B1260">
        <v>4012</v>
      </c>
      <c r="C1260" t="s">
        <v>5029</v>
      </c>
      <c r="D1260">
        <v>2016</v>
      </c>
      <c r="E1260">
        <v>113026</v>
      </c>
      <c r="F1260" t="s">
        <v>5101</v>
      </c>
      <c r="G1260" t="s">
        <v>5102</v>
      </c>
      <c r="H1260" t="s">
        <v>5103</v>
      </c>
      <c r="I1260" t="s">
        <v>5104</v>
      </c>
      <c r="J1260">
        <v>5</v>
      </c>
      <c r="K1260">
        <v>10</v>
      </c>
      <c r="L1260">
        <v>3</v>
      </c>
      <c r="M1260">
        <f t="shared" si="19"/>
        <v>0</v>
      </c>
      <c r="N1260">
        <v>1259</v>
      </c>
      <c r="O1260">
        <v>4012</v>
      </c>
      <c r="P1260" t="s">
        <v>5029</v>
      </c>
      <c r="Q1260">
        <v>2016</v>
      </c>
      <c r="R1260">
        <v>113026</v>
      </c>
      <c r="S1260" t="s">
        <v>34918</v>
      </c>
      <c r="T1260" t="s">
        <v>34919</v>
      </c>
      <c r="U1260" t="s">
        <v>5103</v>
      </c>
      <c r="V1260" t="s">
        <v>5104</v>
      </c>
      <c r="W1260">
        <v>5</v>
      </c>
      <c r="X1260">
        <v>10</v>
      </c>
      <c r="Y1260">
        <v>3</v>
      </c>
    </row>
    <row r="1261" spans="1:25" x14ac:dyDescent="0.25">
      <c r="A1261">
        <v>1260</v>
      </c>
      <c r="B1261">
        <v>4012</v>
      </c>
      <c r="C1261" t="s">
        <v>5029</v>
      </c>
      <c r="D1261">
        <v>2017</v>
      </c>
      <c r="E1261">
        <v>113026</v>
      </c>
      <c r="F1261" t="s">
        <v>5105</v>
      </c>
      <c r="G1261" t="s">
        <v>5106</v>
      </c>
      <c r="H1261" t="s">
        <v>5107</v>
      </c>
      <c r="I1261" t="s">
        <v>5108</v>
      </c>
      <c r="J1261">
        <v>5</v>
      </c>
      <c r="K1261">
        <v>10</v>
      </c>
      <c r="L1261">
        <v>3</v>
      </c>
      <c r="M1261">
        <f t="shared" si="19"/>
        <v>0</v>
      </c>
      <c r="N1261">
        <v>1260</v>
      </c>
      <c r="O1261">
        <v>4012</v>
      </c>
      <c r="P1261" t="s">
        <v>5029</v>
      </c>
      <c r="Q1261">
        <v>2017</v>
      </c>
      <c r="R1261">
        <v>113026</v>
      </c>
      <c r="S1261" t="s">
        <v>34920</v>
      </c>
      <c r="T1261" t="s">
        <v>34921</v>
      </c>
      <c r="U1261" t="s">
        <v>5107</v>
      </c>
      <c r="V1261" t="s">
        <v>5108</v>
      </c>
      <c r="W1261">
        <v>5</v>
      </c>
      <c r="X1261">
        <v>10</v>
      </c>
      <c r="Y1261">
        <v>3</v>
      </c>
    </row>
    <row r="1262" spans="1:25" x14ac:dyDescent="0.25">
      <c r="A1262">
        <v>1261</v>
      </c>
      <c r="B1262">
        <v>5111</v>
      </c>
      <c r="C1262" t="s">
        <v>5109</v>
      </c>
      <c r="D1262">
        <v>1998</v>
      </c>
      <c r="E1262">
        <v>617280</v>
      </c>
      <c r="F1262" t="s">
        <v>5110</v>
      </c>
      <c r="G1262" t="s">
        <v>5111</v>
      </c>
      <c r="H1262" t="s">
        <v>5112</v>
      </c>
      <c r="I1262" t="s">
        <v>5113</v>
      </c>
      <c r="J1262">
        <v>1</v>
      </c>
      <c r="K1262">
        <v>1</v>
      </c>
      <c r="L1262">
        <v>1</v>
      </c>
      <c r="M1262">
        <f t="shared" si="19"/>
        <v>0</v>
      </c>
      <c r="N1262">
        <v>1261</v>
      </c>
      <c r="O1262">
        <v>5111</v>
      </c>
      <c r="P1262" t="s">
        <v>5109</v>
      </c>
      <c r="Q1262">
        <v>1998</v>
      </c>
      <c r="R1262">
        <v>617280</v>
      </c>
      <c r="S1262" t="s">
        <v>34922</v>
      </c>
      <c r="T1262" t="s">
        <v>34923</v>
      </c>
      <c r="U1262" t="s">
        <v>5112</v>
      </c>
      <c r="V1262" t="s">
        <v>5113</v>
      </c>
      <c r="W1262">
        <v>1</v>
      </c>
      <c r="X1262">
        <v>1</v>
      </c>
      <c r="Y1262">
        <v>1</v>
      </c>
    </row>
    <row r="1263" spans="1:25" x14ac:dyDescent="0.25">
      <c r="A1263">
        <v>1262</v>
      </c>
      <c r="B1263">
        <v>5111</v>
      </c>
      <c r="C1263" t="s">
        <v>5109</v>
      </c>
      <c r="D1263">
        <v>1999</v>
      </c>
      <c r="E1263">
        <v>617280</v>
      </c>
      <c r="F1263" t="s">
        <v>5114</v>
      </c>
      <c r="G1263" t="s">
        <v>5115</v>
      </c>
      <c r="H1263" t="s">
        <v>5116</v>
      </c>
      <c r="I1263" t="s">
        <v>5117</v>
      </c>
      <c r="J1263">
        <v>1</v>
      </c>
      <c r="K1263">
        <v>1</v>
      </c>
      <c r="L1263">
        <v>1</v>
      </c>
      <c r="M1263">
        <f t="shared" si="19"/>
        <v>0</v>
      </c>
      <c r="N1263">
        <v>1262</v>
      </c>
      <c r="O1263">
        <v>5111</v>
      </c>
      <c r="P1263" t="s">
        <v>5109</v>
      </c>
      <c r="Q1263">
        <v>1999</v>
      </c>
      <c r="R1263">
        <v>617280</v>
      </c>
      <c r="S1263" t="s">
        <v>34924</v>
      </c>
      <c r="T1263" t="s">
        <v>34925</v>
      </c>
      <c r="U1263" t="s">
        <v>5116</v>
      </c>
      <c r="V1263" t="s">
        <v>5117</v>
      </c>
      <c r="W1263">
        <v>1</v>
      </c>
      <c r="X1263">
        <v>1</v>
      </c>
      <c r="Y1263">
        <v>1</v>
      </c>
    </row>
    <row r="1264" spans="1:25" x14ac:dyDescent="0.25">
      <c r="A1264">
        <v>1263</v>
      </c>
      <c r="B1264">
        <v>5111</v>
      </c>
      <c r="C1264" t="s">
        <v>5109</v>
      </c>
      <c r="D1264">
        <v>2000</v>
      </c>
      <c r="E1264">
        <v>617280</v>
      </c>
      <c r="F1264" t="s">
        <v>5118</v>
      </c>
      <c r="G1264" t="s">
        <v>5119</v>
      </c>
      <c r="H1264" t="s">
        <v>5120</v>
      </c>
      <c r="I1264" t="s">
        <v>5121</v>
      </c>
      <c r="J1264">
        <v>1</v>
      </c>
      <c r="K1264">
        <v>1</v>
      </c>
      <c r="L1264">
        <v>1</v>
      </c>
      <c r="M1264">
        <f t="shared" si="19"/>
        <v>0</v>
      </c>
      <c r="N1264">
        <v>1263</v>
      </c>
      <c r="O1264">
        <v>5111</v>
      </c>
      <c r="P1264" t="s">
        <v>5109</v>
      </c>
      <c r="Q1264">
        <v>2000</v>
      </c>
      <c r="R1264">
        <v>617280</v>
      </c>
      <c r="S1264" t="s">
        <v>34926</v>
      </c>
      <c r="T1264" t="s">
        <v>34927</v>
      </c>
      <c r="U1264" t="s">
        <v>5120</v>
      </c>
      <c r="V1264" t="s">
        <v>5121</v>
      </c>
      <c r="W1264">
        <v>1</v>
      </c>
      <c r="X1264">
        <v>1</v>
      </c>
      <c r="Y1264">
        <v>1</v>
      </c>
    </row>
    <row r="1265" spans="1:25" x14ac:dyDescent="0.25">
      <c r="A1265">
        <v>1264</v>
      </c>
      <c r="B1265">
        <v>5111</v>
      </c>
      <c r="C1265" t="s">
        <v>5109</v>
      </c>
      <c r="D1265">
        <v>2001</v>
      </c>
      <c r="E1265">
        <v>617280</v>
      </c>
      <c r="F1265" t="s">
        <v>5122</v>
      </c>
      <c r="G1265" t="s">
        <v>5123</v>
      </c>
      <c r="H1265" t="s">
        <v>5124</v>
      </c>
      <c r="I1265" t="s">
        <v>5125</v>
      </c>
      <c r="J1265">
        <v>1</v>
      </c>
      <c r="K1265">
        <v>1</v>
      </c>
      <c r="L1265">
        <v>1</v>
      </c>
      <c r="M1265">
        <f t="shared" si="19"/>
        <v>0</v>
      </c>
      <c r="N1265">
        <v>1264</v>
      </c>
      <c r="O1265">
        <v>5111</v>
      </c>
      <c r="P1265" t="s">
        <v>5109</v>
      </c>
      <c r="Q1265">
        <v>2001</v>
      </c>
      <c r="R1265">
        <v>617280</v>
      </c>
      <c r="S1265" t="s">
        <v>34928</v>
      </c>
      <c r="T1265" t="s">
        <v>34929</v>
      </c>
      <c r="U1265" t="s">
        <v>5124</v>
      </c>
      <c r="V1265" t="s">
        <v>5125</v>
      </c>
      <c r="W1265">
        <v>1</v>
      </c>
      <c r="X1265">
        <v>1</v>
      </c>
      <c r="Y1265">
        <v>1</v>
      </c>
    </row>
    <row r="1266" spans="1:25" x14ac:dyDescent="0.25">
      <c r="A1266">
        <v>1265</v>
      </c>
      <c r="B1266">
        <v>5111</v>
      </c>
      <c r="C1266" t="s">
        <v>5109</v>
      </c>
      <c r="D1266">
        <v>2002</v>
      </c>
      <c r="E1266">
        <v>617280</v>
      </c>
      <c r="F1266" t="s">
        <v>5126</v>
      </c>
      <c r="G1266" t="s">
        <v>5127</v>
      </c>
      <c r="H1266" t="s">
        <v>5128</v>
      </c>
      <c r="I1266" t="s">
        <v>5129</v>
      </c>
      <c r="J1266">
        <v>1</v>
      </c>
      <c r="K1266">
        <v>1</v>
      </c>
      <c r="L1266">
        <v>1</v>
      </c>
      <c r="M1266">
        <f t="shared" si="19"/>
        <v>0</v>
      </c>
      <c r="N1266">
        <v>1265</v>
      </c>
      <c r="O1266">
        <v>5111</v>
      </c>
      <c r="P1266" t="s">
        <v>5109</v>
      </c>
      <c r="Q1266">
        <v>2002</v>
      </c>
      <c r="R1266">
        <v>617280</v>
      </c>
      <c r="S1266" t="s">
        <v>34930</v>
      </c>
      <c r="T1266" t="s">
        <v>34931</v>
      </c>
      <c r="U1266" t="s">
        <v>5128</v>
      </c>
      <c r="V1266" t="s">
        <v>5129</v>
      </c>
      <c r="W1266">
        <v>1</v>
      </c>
      <c r="X1266">
        <v>1</v>
      </c>
      <c r="Y1266">
        <v>1</v>
      </c>
    </row>
    <row r="1267" spans="1:25" x14ac:dyDescent="0.25">
      <c r="A1267">
        <v>1266</v>
      </c>
      <c r="B1267">
        <v>5111</v>
      </c>
      <c r="C1267" t="s">
        <v>5109</v>
      </c>
      <c r="D1267">
        <v>2003</v>
      </c>
      <c r="E1267">
        <v>617280</v>
      </c>
      <c r="F1267" t="s">
        <v>5130</v>
      </c>
      <c r="G1267" t="s">
        <v>5131</v>
      </c>
      <c r="H1267" t="s">
        <v>5132</v>
      </c>
      <c r="I1267" t="s">
        <v>5133</v>
      </c>
      <c r="J1267">
        <v>1</v>
      </c>
      <c r="K1267">
        <v>1</v>
      </c>
      <c r="L1267">
        <v>1</v>
      </c>
      <c r="M1267">
        <f t="shared" si="19"/>
        <v>0</v>
      </c>
      <c r="N1267">
        <v>1266</v>
      </c>
      <c r="O1267">
        <v>5111</v>
      </c>
      <c r="P1267" t="s">
        <v>5109</v>
      </c>
      <c r="Q1267">
        <v>2003</v>
      </c>
      <c r="R1267">
        <v>617280</v>
      </c>
      <c r="S1267" t="s">
        <v>34932</v>
      </c>
      <c r="T1267" t="s">
        <v>34933</v>
      </c>
      <c r="U1267" t="s">
        <v>5132</v>
      </c>
      <c r="V1267" t="s">
        <v>5133</v>
      </c>
      <c r="W1267">
        <v>1</v>
      </c>
      <c r="X1267">
        <v>1</v>
      </c>
      <c r="Y1267">
        <v>1</v>
      </c>
    </row>
    <row r="1268" spans="1:25" x14ac:dyDescent="0.25">
      <c r="A1268">
        <v>1267</v>
      </c>
      <c r="B1268">
        <v>5111</v>
      </c>
      <c r="C1268" t="s">
        <v>5109</v>
      </c>
      <c r="D1268">
        <v>2004</v>
      </c>
      <c r="E1268">
        <v>617280</v>
      </c>
      <c r="F1268" t="s">
        <v>5134</v>
      </c>
      <c r="G1268" t="s">
        <v>5135</v>
      </c>
      <c r="H1268" t="s">
        <v>5136</v>
      </c>
      <c r="I1268" t="s">
        <v>5137</v>
      </c>
      <c r="J1268">
        <v>1</v>
      </c>
      <c r="K1268">
        <v>1</v>
      </c>
      <c r="L1268">
        <v>1</v>
      </c>
      <c r="M1268">
        <f t="shared" si="19"/>
        <v>0</v>
      </c>
      <c r="N1268">
        <v>1267</v>
      </c>
      <c r="O1268">
        <v>5111</v>
      </c>
      <c r="P1268" t="s">
        <v>5109</v>
      </c>
      <c r="Q1268">
        <v>2004</v>
      </c>
      <c r="R1268">
        <v>617280</v>
      </c>
      <c r="S1268" t="s">
        <v>34934</v>
      </c>
      <c r="T1268" t="s">
        <v>34935</v>
      </c>
      <c r="U1268" t="s">
        <v>5136</v>
      </c>
      <c r="V1268" t="s">
        <v>5137</v>
      </c>
      <c r="W1268">
        <v>1</v>
      </c>
      <c r="X1268">
        <v>1</v>
      </c>
      <c r="Y1268">
        <v>1</v>
      </c>
    </row>
    <row r="1269" spans="1:25" x14ac:dyDescent="0.25">
      <c r="A1269">
        <v>1268</v>
      </c>
      <c r="B1269">
        <v>5111</v>
      </c>
      <c r="C1269" t="s">
        <v>5109</v>
      </c>
      <c r="D1269">
        <v>2005</v>
      </c>
      <c r="E1269">
        <v>617280</v>
      </c>
      <c r="F1269" t="s">
        <v>5138</v>
      </c>
      <c r="G1269" t="s">
        <v>5139</v>
      </c>
      <c r="H1269" t="s">
        <v>5140</v>
      </c>
      <c r="I1269" t="s">
        <v>5141</v>
      </c>
      <c r="J1269">
        <v>1</v>
      </c>
      <c r="K1269">
        <v>1</v>
      </c>
      <c r="L1269">
        <v>1</v>
      </c>
      <c r="M1269">
        <f t="shared" si="19"/>
        <v>0</v>
      </c>
      <c r="N1269">
        <v>1268</v>
      </c>
      <c r="O1269">
        <v>5111</v>
      </c>
      <c r="P1269" t="s">
        <v>5109</v>
      </c>
      <c r="Q1269">
        <v>2005</v>
      </c>
      <c r="R1269">
        <v>617280</v>
      </c>
      <c r="S1269" t="s">
        <v>34936</v>
      </c>
      <c r="T1269" t="s">
        <v>34937</v>
      </c>
      <c r="U1269" t="s">
        <v>5140</v>
      </c>
      <c r="V1269" t="s">
        <v>5141</v>
      </c>
      <c r="W1269">
        <v>1</v>
      </c>
      <c r="X1269">
        <v>1</v>
      </c>
      <c r="Y1269">
        <v>1</v>
      </c>
    </row>
    <row r="1270" spans="1:25" x14ac:dyDescent="0.25">
      <c r="A1270">
        <v>1269</v>
      </c>
      <c r="B1270">
        <v>5111</v>
      </c>
      <c r="C1270" t="s">
        <v>5109</v>
      </c>
      <c r="D1270">
        <v>2006</v>
      </c>
      <c r="E1270">
        <v>617280</v>
      </c>
      <c r="F1270" t="s">
        <v>5142</v>
      </c>
      <c r="G1270" t="s">
        <v>5143</v>
      </c>
      <c r="H1270" t="s">
        <v>5144</v>
      </c>
      <c r="I1270" t="s">
        <v>5145</v>
      </c>
      <c r="J1270">
        <v>1</v>
      </c>
      <c r="K1270">
        <v>1</v>
      </c>
      <c r="L1270">
        <v>1</v>
      </c>
      <c r="M1270">
        <f t="shared" si="19"/>
        <v>0</v>
      </c>
      <c r="N1270">
        <v>1269</v>
      </c>
      <c r="O1270">
        <v>5111</v>
      </c>
      <c r="P1270" t="s">
        <v>5109</v>
      </c>
      <c r="Q1270">
        <v>2006</v>
      </c>
      <c r="R1270">
        <v>617280</v>
      </c>
      <c r="S1270" t="s">
        <v>34938</v>
      </c>
      <c r="T1270" t="s">
        <v>34939</v>
      </c>
      <c r="U1270" t="s">
        <v>5144</v>
      </c>
      <c r="V1270" t="s">
        <v>5145</v>
      </c>
      <c r="W1270">
        <v>1</v>
      </c>
      <c r="X1270">
        <v>1</v>
      </c>
      <c r="Y1270">
        <v>1</v>
      </c>
    </row>
    <row r="1271" spans="1:25" x14ac:dyDescent="0.25">
      <c r="A1271">
        <v>1270</v>
      </c>
      <c r="B1271">
        <v>5111</v>
      </c>
      <c r="C1271" t="s">
        <v>5109</v>
      </c>
      <c r="D1271">
        <v>2007</v>
      </c>
      <c r="E1271">
        <v>617280</v>
      </c>
      <c r="F1271" t="s">
        <v>5146</v>
      </c>
      <c r="G1271" t="s">
        <v>5147</v>
      </c>
      <c r="H1271" t="s">
        <v>5148</v>
      </c>
      <c r="I1271" t="s">
        <v>5149</v>
      </c>
      <c r="J1271">
        <v>1</v>
      </c>
      <c r="K1271">
        <v>1</v>
      </c>
      <c r="L1271">
        <v>1</v>
      </c>
      <c r="M1271">
        <f t="shared" si="19"/>
        <v>0</v>
      </c>
      <c r="N1271">
        <v>1270</v>
      </c>
      <c r="O1271">
        <v>5111</v>
      </c>
      <c r="P1271" t="s">
        <v>5109</v>
      </c>
      <c r="Q1271">
        <v>2007</v>
      </c>
      <c r="R1271">
        <v>617280</v>
      </c>
      <c r="S1271" t="s">
        <v>34940</v>
      </c>
      <c r="T1271" t="s">
        <v>34941</v>
      </c>
      <c r="U1271" t="s">
        <v>5148</v>
      </c>
      <c r="V1271" t="s">
        <v>5149</v>
      </c>
      <c r="W1271">
        <v>1</v>
      </c>
      <c r="X1271">
        <v>1</v>
      </c>
      <c r="Y1271">
        <v>1</v>
      </c>
    </row>
    <row r="1272" spans="1:25" x14ac:dyDescent="0.25">
      <c r="A1272">
        <v>1271</v>
      </c>
      <c r="B1272">
        <v>5111</v>
      </c>
      <c r="C1272" t="s">
        <v>5109</v>
      </c>
      <c r="D1272">
        <v>2008</v>
      </c>
      <c r="E1272">
        <v>617280</v>
      </c>
      <c r="F1272" t="s">
        <v>5150</v>
      </c>
      <c r="G1272" t="s">
        <v>5151</v>
      </c>
      <c r="H1272" t="s">
        <v>5152</v>
      </c>
      <c r="I1272" t="s">
        <v>5153</v>
      </c>
      <c r="J1272">
        <v>1</v>
      </c>
      <c r="K1272">
        <v>1</v>
      </c>
      <c r="L1272">
        <v>1</v>
      </c>
      <c r="M1272">
        <f t="shared" si="19"/>
        <v>0</v>
      </c>
      <c r="N1272">
        <v>1271</v>
      </c>
      <c r="O1272">
        <v>5111</v>
      </c>
      <c r="P1272" t="s">
        <v>5109</v>
      </c>
      <c r="Q1272">
        <v>2008</v>
      </c>
      <c r="R1272">
        <v>617280</v>
      </c>
      <c r="S1272" t="s">
        <v>34942</v>
      </c>
      <c r="T1272" t="s">
        <v>34943</v>
      </c>
      <c r="U1272" t="s">
        <v>5152</v>
      </c>
      <c r="V1272" t="s">
        <v>5153</v>
      </c>
      <c r="W1272">
        <v>1</v>
      </c>
      <c r="X1272">
        <v>1</v>
      </c>
      <c r="Y1272">
        <v>1</v>
      </c>
    </row>
    <row r="1273" spans="1:25" x14ac:dyDescent="0.25">
      <c r="A1273">
        <v>1272</v>
      </c>
      <c r="B1273">
        <v>5111</v>
      </c>
      <c r="C1273" t="s">
        <v>5109</v>
      </c>
      <c r="D1273">
        <v>2009</v>
      </c>
      <c r="E1273">
        <v>617280</v>
      </c>
      <c r="F1273" t="s">
        <v>5154</v>
      </c>
      <c r="G1273" t="s">
        <v>5155</v>
      </c>
      <c r="H1273" t="s">
        <v>5156</v>
      </c>
      <c r="I1273" t="s">
        <v>5157</v>
      </c>
      <c r="J1273">
        <v>1</v>
      </c>
      <c r="K1273">
        <v>1</v>
      </c>
      <c r="L1273">
        <v>1</v>
      </c>
      <c r="M1273">
        <f t="shared" si="19"/>
        <v>0</v>
      </c>
      <c r="N1273">
        <v>1272</v>
      </c>
      <c r="O1273">
        <v>5111</v>
      </c>
      <c r="P1273" t="s">
        <v>5109</v>
      </c>
      <c r="Q1273">
        <v>2009</v>
      </c>
      <c r="R1273">
        <v>617280</v>
      </c>
      <c r="S1273" t="s">
        <v>34944</v>
      </c>
      <c r="T1273" t="s">
        <v>34945</v>
      </c>
      <c r="U1273" t="s">
        <v>5156</v>
      </c>
      <c r="V1273" t="s">
        <v>5157</v>
      </c>
      <c r="W1273">
        <v>1</v>
      </c>
      <c r="X1273">
        <v>1</v>
      </c>
      <c r="Y1273">
        <v>1</v>
      </c>
    </row>
    <row r="1274" spans="1:25" x14ac:dyDescent="0.25">
      <c r="A1274">
        <v>1273</v>
      </c>
      <c r="B1274">
        <v>5111</v>
      </c>
      <c r="C1274" t="s">
        <v>5109</v>
      </c>
      <c r="D1274">
        <v>2010</v>
      </c>
      <c r="E1274">
        <v>617280</v>
      </c>
      <c r="F1274" t="s">
        <v>5158</v>
      </c>
      <c r="G1274" t="s">
        <v>5159</v>
      </c>
      <c r="H1274" t="s">
        <v>5160</v>
      </c>
      <c r="I1274" t="s">
        <v>5161</v>
      </c>
      <c r="J1274">
        <v>1</v>
      </c>
      <c r="K1274">
        <v>1</v>
      </c>
      <c r="L1274">
        <v>1</v>
      </c>
      <c r="M1274">
        <f t="shared" si="19"/>
        <v>0</v>
      </c>
      <c r="N1274">
        <v>1273</v>
      </c>
      <c r="O1274">
        <v>5111</v>
      </c>
      <c r="P1274" t="s">
        <v>5109</v>
      </c>
      <c r="Q1274">
        <v>2010</v>
      </c>
      <c r="R1274">
        <v>617280</v>
      </c>
      <c r="S1274" t="s">
        <v>34946</v>
      </c>
      <c r="T1274" t="s">
        <v>34947</v>
      </c>
      <c r="U1274" t="s">
        <v>5160</v>
      </c>
      <c r="V1274" t="s">
        <v>5161</v>
      </c>
      <c r="W1274">
        <v>1</v>
      </c>
      <c r="X1274">
        <v>1</v>
      </c>
      <c r="Y1274">
        <v>1</v>
      </c>
    </row>
    <row r="1275" spans="1:25" x14ac:dyDescent="0.25">
      <c r="A1275">
        <v>1274</v>
      </c>
      <c r="B1275">
        <v>5111</v>
      </c>
      <c r="C1275" t="s">
        <v>5109</v>
      </c>
      <c r="D1275">
        <v>2011</v>
      </c>
      <c r="E1275">
        <v>617280</v>
      </c>
      <c r="F1275" t="s">
        <v>5162</v>
      </c>
      <c r="G1275" t="s">
        <v>5163</v>
      </c>
      <c r="H1275" t="s">
        <v>5164</v>
      </c>
      <c r="I1275" t="s">
        <v>5165</v>
      </c>
      <c r="J1275">
        <v>1</v>
      </c>
      <c r="K1275">
        <v>1</v>
      </c>
      <c r="L1275">
        <v>1</v>
      </c>
      <c r="M1275">
        <f t="shared" si="19"/>
        <v>0</v>
      </c>
      <c r="N1275">
        <v>1274</v>
      </c>
      <c r="O1275">
        <v>5111</v>
      </c>
      <c r="P1275" t="s">
        <v>5109</v>
      </c>
      <c r="Q1275">
        <v>2011</v>
      </c>
      <c r="R1275">
        <v>617280</v>
      </c>
      <c r="S1275" t="s">
        <v>34948</v>
      </c>
      <c r="T1275" t="s">
        <v>34949</v>
      </c>
      <c r="U1275" t="s">
        <v>5164</v>
      </c>
      <c r="V1275" t="s">
        <v>5165</v>
      </c>
      <c r="W1275">
        <v>1</v>
      </c>
      <c r="X1275">
        <v>1</v>
      </c>
      <c r="Y1275">
        <v>1</v>
      </c>
    </row>
    <row r="1276" spans="1:25" x14ac:dyDescent="0.25">
      <c r="A1276">
        <v>1275</v>
      </c>
      <c r="B1276">
        <v>5111</v>
      </c>
      <c r="C1276" t="s">
        <v>5109</v>
      </c>
      <c r="D1276">
        <v>2012</v>
      </c>
      <c r="E1276">
        <v>617280</v>
      </c>
      <c r="F1276" t="s">
        <v>5166</v>
      </c>
      <c r="G1276" t="s">
        <v>5167</v>
      </c>
      <c r="H1276" t="s">
        <v>5168</v>
      </c>
      <c r="I1276" t="s">
        <v>5169</v>
      </c>
      <c r="J1276">
        <v>1</v>
      </c>
      <c r="K1276">
        <v>1</v>
      </c>
      <c r="L1276">
        <v>1</v>
      </c>
      <c r="M1276">
        <f t="shared" si="19"/>
        <v>0</v>
      </c>
      <c r="N1276">
        <v>1275</v>
      </c>
      <c r="O1276">
        <v>5111</v>
      </c>
      <c r="P1276" t="s">
        <v>5109</v>
      </c>
      <c r="Q1276">
        <v>2012</v>
      </c>
      <c r="R1276">
        <v>617280</v>
      </c>
      <c r="S1276" t="s">
        <v>34950</v>
      </c>
      <c r="T1276" t="s">
        <v>34951</v>
      </c>
      <c r="U1276" t="s">
        <v>5168</v>
      </c>
      <c r="V1276" t="s">
        <v>5169</v>
      </c>
      <c r="W1276">
        <v>1</v>
      </c>
      <c r="X1276">
        <v>1</v>
      </c>
      <c r="Y1276">
        <v>1</v>
      </c>
    </row>
    <row r="1277" spans="1:25" x14ac:dyDescent="0.25">
      <c r="A1277">
        <v>1276</v>
      </c>
      <c r="B1277">
        <v>5111</v>
      </c>
      <c r="C1277" t="s">
        <v>5109</v>
      </c>
      <c r="D1277">
        <v>2013</v>
      </c>
      <c r="E1277">
        <v>617280</v>
      </c>
      <c r="F1277" t="s">
        <v>5170</v>
      </c>
      <c r="G1277" t="s">
        <v>5171</v>
      </c>
      <c r="H1277" t="s">
        <v>5172</v>
      </c>
      <c r="I1277" t="s">
        <v>5173</v>
      </c>
      <c r="J1277">
        <v>1</v>
      </c>
      <c r="K1277">
        <v>1</v>
      </c>
      <c r="L1277">
        <v>1</v>
      </c>
      <c r="M1277">
        <f t="shared" si="19"/>
        <v>0</v>
      </c>
      <c r="N1277">
        <v>1276</v>
      </c>
      <c r="O1277">
        <v>5111</v>
      </c>
      <c r="P1277" t="s">
        <v>5109</v>
      </c>
      <c r="Q1277">
        <v>2013</v>
      </c>
      <c r="R1277">
        <v>617280</v>
      </c>
      <c r="S1277" t="s">
        <v>34952</v>
      </c>
      <c r="T1277" t="s">
        <v>34953</v>
      </c>
      <c r="U1277" t="s">
        <v>5172</v>
      </c>
      <c r="V1277" t="s">
        <v>5173</v>
      </c>
      <c r="W1277">
        <v>1</v>
      </c>
      <c r="X1277">
        <v>1</v>
      </c>
      <c r="Y1277">
        <v>1</v>
      </c>
    </row>
    <row r="1278" spans="1:25" x14ac:dyDescent="0.25">
      <c r="A1278">
        <v>1277</v>
      </c>
      <c r="B1278">
        <v>5111</v>
      </c>
      <c r="C1278" t="s">
        <v>5109</v>
      </c>
      <c r="D1278">
        <v>2014</v>
      </c>
      <c r="E1278">
        <v>617280</v>
      </c>
      <c r="F1278" t="s">
        <v>5174</v>
      </c>
      <c r="G1278" t="s">
        <v>5175</v>
      </c>
      <c r="H1278" t="s">
        <v>5176</v>
      </c>
      <c r="I1278" t="s">
        <v>5177</v>
      </c>
      <c r="J1278">
        <v>1</v>
      </c>
      <c r="K1278">
        <v>1</v>
      </c>
      <c r="L1278">
        <v>1</v>
      </c>
      <c r="M1278">
        <f t="shared" si="19"/>
        <v>0</v>
      </c>
      <c r="N1278">
        <v>1277</v>
      </c>
      <c r="O1278">
        <v>5111</v>
      </c>
      <c r="P1278" t="s">
        <v>5109</v>
      </c>
      <c r="Q1278">
        <v>2014</v>
      </c>
      <c r="R1278">
        <v>617280</v>
      </c>
      <c r="S1278" t="s">
        <v>34954</v>
      </c>
      <c r="T1278" t="s">
        <v>34955</v>
      </c>
      <c r="U1278" t="s">
        <v>5176</v>
      </c>
      <c r="V1278" t="s">
        <v>5177</v>
      </c>
      <c r="W1278">
        <v>1</v>
      </c>
      <c r="X1278">
        <v>1</v>
      </c>
      <c r="Y1278">
        <v>1</v>
      </c>
    </row>
    <row r="1279" spans="1:25" x14ac:dyDescent="0.25">
      <c r="A1279">
        <v>1278</v>
      </c>
      <c r="B1279">
        <v>5111</v>
      </c>
      <c r="C1279" t="s">
        <v>5109</v>
      </c>
      <c r="D1279">
        <v>2015</v>
      </c>
      <c r="E1279">
        <v>617280</v>
      </c>
      <c r="F1279" t="s">
        <v>5178</v>
      </c>
      <c r="G1279" t="s">
        <v>5179</v>
      </c>
      <c r="H1279" t="s">
        <v>5180</v>
      </c>
      <c r="I1279" t="s">
        <v>5181</v>
      </c>
      <c r="J1279">
        <v>1</v>
      </c>
      <c r="K1279">
        <v>1</v>
      </c>
      <c r="L1279">
        <v>1</v>
      </c>
      <c r="M1279">
        <f t="shared" si="19"/>
        <v>0</v>
      </c>
      <c r="N1279">
        <v>1278</v>
      </c>
      <c r="O1279">
        <v>5111</v>
      </c>
      <c r="P1279" t="s">
        <v>5109</v>
      </c>
      <c r="Q1279">
        <v>2015</v>
      </c>
      <c r="R1279">
        <v>617280</v>
      </c>
      <c r="S1279" t="s">
        <v>34956</v>
      </c>
      <c r="T1279" t="s">
        <v>34957</v>
      </c>
      <c r="U1279" t="s">
        <v>5180</v>
      </c>
      <c r="V1279" t="s">
        <v>5181</v>
      </c>
      <c r="W1279">
        <v>1</v>
      </c>
      <c r="X1279">
        <v>1</v>
      </c>
      <c r="Y1279">
        <v>1</v>
      </c>
    </row>
    <row r="1280" spans="1:25" x14ac:dyDescent="0.25">
      <c r="A1280">
        <v>1279</v>
      </c>
      <c r="B1280">
        <v>5111</v>
      </c>
      <c r="C1280" t="s">
        <v>5109</v>
      </c>
      <c r="D1280">
        <v>2016</v>
      </c>
      <c r="E1280">
        <v>617280</v>
      </c>
      <c r="F1280" t="s">
        <v>5182</v>
      </c>
      <c r="G1280" t="s">
        <v>5183</v>
      </c>
      <c r="H1280" t="s">
        <v>5184</v>
      </c>
      <c r="I1280" t="s">
        <v>5185</v>
      </c>
      <c r="J1280">
        <v>1</v>
      </c>
      <c r="K1280">
        <v>1</v>
      </c>
      <c r="L1280">
        <v>1</v>
      </c>
      <c r="M1280">
        <f t="shared" si="19"/>
        <v>0</v>
      </c>
      <c r="N1280">
        <v>1279</v>
      </c>
      <c r="O1280">
        <v>5111</v>
      </c>
      <c r="P1280" t="s">
        <v>5109</v>
      </c>
      <c r="Q1280">
        <v>2016</v>
      </c>
      <c r="R1280">
        <v>617280</v>
      </c>
      <c r="S1280" t="s">
        <v>34958</v>
      </c>
      <c r="T1280" t="s">
        <v>34959</v>
      </c>
      <c r="U1280" t="s">
        <v>5184</v>
      </c>
      <c r="V1280" t="s">
        <v>5185</v>
      </c>
      <c r="W1280">
        <v>1</v>
      </c>
      <c r="X1280">
        <v>1</v>
      </c>
      <c r="Y1280">
        <v>1</v>
      </c>
    </row>
    <row r="1281" spans="1:25" x14ac:dyDescent="0.25">
      <c r="A1281">
        <v>1280</v>
      </c>
      <c r="B1281">
        <v>5111</v>
      </c>
      <c r="C1281" t="s">
        <v>5109</v>
      </c>
      <c r="D1281">
        <v>2017</v>
      </c>
      <c r="E1281">
        <v>617280</v>
      </c>
      <c r="F1281" t="s">
        <v>5186</v>
      </c>
      <c r="G1281" t="s">
        <v>5187</v>
      </c>
      <c r="H1281" t="s">
        <v>5188</v>
      </c>
      <c r="I1281" t="s">
        <v>5189</v>
      </c>
      <c r="J1281">
        <v>1</v>
      </c>
      <c r="K1281">
        <v>1</v>
      </c>
      <c r="L1281">
        <v>1</v>
      </c>
      <c r="M1281">
        <f t="shared" si="19"/>
        <v>0</v>
      </c>
      <c r="N1281">
        <v>1280</v>
      </c>
      <c r="O1281">
        <v>5111</v>
      </c>
      <c r="P1281" t="s">
        <v>5109</v>
      </c>
      <c r="Q1281">
        <v>2017</v>
      </c>
      <c r="R1281">
        <v>617280</v>
      </c>
      <c r="S1281" t="s">
        <v>34960</v>
      </c>
      <c r="T1281" t="s">
        <v>34961</v>
      </c>
      <c r="U1281" t="s">
        <v>5188</v>
      </c>
      <c r="V1281" t="s">
        <v>5189</v>
      </c>
      <c r="W1281">
        <v>1</v>
      </c>
      <c r="X1281">
        <v>1</v>
      </c>
      <c r="Y1281">
        <v>1</v>
      </c>
    </row>
    <row r="1282" spans="1:25" x14ac:dyDescent="0.25">
      <c r="A1282">
        <v>1281</v>
      </c>
      <c r="B1282">
        <v>5112</v>
      </c>
      <c r="C1282" t="s">
        <v>5190</v>
      </c>
      <c r="D1282">
        <v>1998</v>
      </c>
      <c r="E1282">
        <v>498110</v>
      </c>
      <c r="F1282" t="s">
        <v>5191</v>
      </c>
      <c r="G1282" t="s">
        <v>5192</v>
      </c>
      <c r="H1282" t="s">
        <v>5193</v>
      </c>
      <c r="I1282" t="s">
        <v>5194</v>
      </c>
      <c r="J1282">
        <v>4</v>
      </c>
      <c r="K1282">
        <v>8</v>
      </c>
      <c r="L1282">
        <v>2</v>
      </c>
      <c r="M1282">
        <f t="shared" si="19"/>
        <v>0</v>
      </c>
      <c r="N1282">
        <v>1281</v>
      </c>
      <c r="O1282">
        <v>5112</v>
      </c>
      <c r="P1282" t="s">
        <v>5190</v>
      </c>
      <c r="Q1282">
        <v>1998</v>
      </c>
      <c r="R1282">
        <v>498110</v>
      </c>
      <c r="S1282" t="s">
        <v>34962</v>
      </c>
      <c r="T1282" t="s">
        <v>34963</v>
      </c>
      <c r="U1282" t="s">
        <v>5193</v>
      </c>
      <c r="V1282" t="s">
        <v>5194</v>
      </c>
      <c r="W1282">
        <v>4</v>
      </c>
      <c r="X1282">
        <v>8</v>
      </c>
      <c r="Y1282">
        <v>2</v>
      </c>
    </row>
    <row r="1283" spans="1:25" x14ac:dyDescent="0.25">
      <c r="A1283">
        <v>1282</v>
      </c>
      <c r="B1283">
        <v>5112</v>
      </c>
      <c r="C1283" t="s">
        <v>5190</v>
      </c>
      <c r="D1283">
        <v>1999</v>
      </c>
      <c r="E1283">
        <v>498110</v>
      </c>
      <c r="F1283" t="s">
        <v>5195</v>
      </c>
      <c r="G1283" t="s">
        <v>5196</v>
      </c>
      <c r="H1283" t="s">
        <v>5197</v>
      </c>
      <c r="I1283" t="s">
        <v>5198</v>
      </c>
      <c r="J1283">
        <v>4</v>
      </c>
      <c r="K1283">
        <v>8</v>
      </c>
      <c r="L1283">
        <v>2</v>
      </c>
      <c r="M1283">
        <f t="shared" ref="M1283:M1346" si="20">K1283-X1283</f>
        <v>0</v>
      </c>
      <c r="N1283">
        <v>1282</v>
      </c>
      <c r="O1283">
        <v>5112</v>
      </c>
      <c r="P1283" t="s">
        <v>5190</v>
      </c>
      <c r="Q1283">
        <v>1999</v>
      </c>
      <c r="R1283">
        <v>498110</v>
      </c>
      <c r="S1283" t="s">
        <v>34964</v>
      </c>
      <c r="T1283" t="s">
        <v>34965</v>
      </c>
      <c r="U1283" t="s">
        <v>5197</v>
      </c>
      <c r="V1283" t="s">
        <v>5198</v>
      </c>
      <c r="W1283">
        <v>4</v>
      </c>
      <c r="X1283">
        <v>8</v>
      </c>
      <c r="Y1283">
        <v>2</v>
      </c>
    </row>
    <row r="1284" spans="1:25" x14ac:dyDescent="0.25">
      <c r="A1284">
        <v>1283</v>
      </c>
      <c r="B1284">
        <v>5112</v>
      </c>
      <c r="C1284" t="s">
        <v>5190</v>
      </c>
      <c r="D1284">
        <v>2000</v>
      </c>
      <c r="E1284">
        <v>498110</v>
      </c>
      <c r="F1284" t="s">
        <v>5199</v>
      </c>
      <c r="G1284" t="s">
        <v>5200</v>
      </c>
      <c r="H1284" t="s">
        <v>5201</v>
      </c>
      <c r="I1284" t="s">
        <v>5202</v>
      </c>
      <c r="J1284">
        <v>4</v>
      </c>
      <c r="K1284">
        <v>8</v>
      </c>
      <c r="L1284">
        <v>2</v>
      </c>
      <c r="M1284">
        <f t="shared" si="20"/>
        <v>0</v>
      </c>
      <c r="N1284">
        <v>1283</v>
      </c>
      <c r="O1284">
        <v>5112</v>
      </c>
      <c r="P1284" t="s">
        <v>5190</v>
      </c>
      <c r="Q1284">
        <v>2000</v>
      </c>
      <c r="R1284">
        <v>498110</v>
      </c>
      <c r="S1284" t="s">
        <v>34966</v>
      </c>
      <c r="T1284" t="s">
        <v>34967</v>
      </c>
      <c r="U1284" t="s">
        <v>5201</v>
      </c>
      <c r="V1284" t="s">
        <v>5202</v>
      </c>
      <c r="W1284">
        <v>4</v>
      </c>
      <c r="X1284">
        <v>8</v>
      </c>
      <c r="Y1284">
        <v>2</v>
      </c>
    </row>
    <row r="1285" spans="1:25" x14ac:dyDescent="0.25">
      <c r="A1285">
        <v>1284</v>
      </c>
      <c r="B1285">
        <v>5112</v>
      </c>
      <c r="C1285" t="s">
        <v>5190</v>
      </c>
      <c r="D1285">
        <v>2001</v>
      </c>
      <c r="E1285">
        <v>498110</v>
      </c>
      <c r="F1285" t="s">
        <v>5203</v>
      </c>
      <c r="G1285" t="s">
        <v>5204</v>
      </c>
      <c r="H1285" t="s">
        <v>5205</v>
      </c>
      <c r="I1285" t="s">
        <v>5206</v>
      </c>
      <c r="J1285">
        <v>4</v>
      </c>
      <c r="K1285">
        <v>7</v>
      </c>
      <c r="L1285">
        <v>2</v>
      </c>
      <c r="M1285">
        <f t="shared" si="20"/>
        <v>0</v>
      </c>
      <c r="N1285">
        <v>1284</v>
      </c>
      <c r="O1285">
        <v>5112</v>
      </c>
      <c r="P1285" t="s">
        <v>5190</v>
      </c>
      <c r="Q1285">
        <v>2001</v>
      </c>
      <c r="R1285">
        <v>498110</v>
      </c>
      <c r="S1285" t="s">
        <v>34968</v>
      </c>
      <c r="T1285" t="s">
        <v>34969</v>
      </c>
      <c r="U1285" t="s">
        <v>5205</v>
      </c>
      <c r="V1285" t="s">
        <v>5206</v>
      </c>
      <c r="W1285">
        <v>4</v>
      </c>
      <c r="X1285">
        <v>7</v>
      </c>
      <c r="Y1285">
        <v>2</v>
      </c>
    </row>
    <row r="1286" spans="1:25" x14ac:dyDescent="0.25">
      <c r="A1286">
        <v>1285</v>
      </c>
      <c r="B1286">
        <v>5112</v>
      </c>
      <c r="C1286" t="s">
        <v>5190</v>
      </c>
      <c r="D1286">
        <v>2002</v>
      </c>
      <c r="E1286">
        <v>498110</v>
      </c>
      <c r="F1286" t="s">
        <v>5207</v>
      </c>
      <c r="G1286" t="s">
        <v>5208</v>
      </c>
      <c r="H1286" t="s">
        <v>5209</v>
      </c>
      <c r="I1286" t="s">
        <v>5210</v>
      </c>
      <c r="J1286">
        <v>4</v>
      </c>
      <c r="K1286">
        <v>8</v>
      </c>
      <c r="L1286">
        <v>2</v>
      </c>
      <c r="M1286">
        <f t="shared" si="20"/>
        <v>0</v>
      </c>
      <c r="N1286">
        <v>1285</v>
      </c>
      <c r="O1286">
        <v>5112</v>
      </c>
      <c r="P1286" t="s">
        <v>5190</v>
      </c>
      <c r="Q1286">
        <v>2002</v>
      </c>
      <c r="R1286">
        <v>498110</v>
      </c>
      <c r="S1286" t="s">
        <v>34970</v>
      </c>
      <c r="T1286" t="s">
        <v>34971</v>
      </c>
      <c r="U1286" t="s">
        <v>5209</v>
      </c>
      <c r="V1286" t="s">
        <v>5210</v>
      </c>
      <c r="W1286">
        <v>4</v>
      </c>
      <c r="X1286">
        <v>8</v>
      </c>
      <c r="Y1286">
        <v>2</v>
      </c>
    </row>
    <row r="1287" spans="1:25" x14ac:dyDescent="0.25">
      <c r="A1287">
        <v>1286</v>
      </c>
      <c r="B1287">
        <v>5112</v>
      </c>
      <c r="C1287" t="s">
        <v>5190</v>
      </c>
      <c r="D1287">
        <v>2003</v>
      </c>
      <c r="E1287">
        <v>498110</v>
      </c>
      <c r="F1287" t="s">
        <v>5211</v>
      </c>
      <c r="G1287" t="s">
        <v>5212</v>
      </c>
      <c r="H1287" t="s">
        <v>5213</v>
      </c>
      <c r="I1287" t="s">
        <v>5214</v>
      </c>
      <c r="J1287">
        <v>4</v>
      </c>
      <c r="K1287">
        <v>7</v>
      </c>
      <c r="L1287">
        <v>2</v>
      </c>
      <c r="M1287">
        <f t="shared" si="20"/>
        <v>0</v>
      </c>
      <c r="N1287">
        <v>1286</v>
      </c>
      <c r="O1287">
        <v>5112</v>
      </c>
      <c r="P1287" t="s">
        <v>5190</v>
      </c>
      <c r="Q1287">
        <v>2003</v>
      </c>
      <c r="R1287">
        <v>498110</v>
      </c>
      <c r="S1287" t="s">
        <v>34972</v>
      </c>
      <c r="T1287" t="s">
        <v>34973</v>
      </c>
      <c r="U1287" t="s">
        <v>5213</v>
      </c>
      <c r="V1287" t="s">
        <v>5214</v>
      </c>
      <c r="W1287">
        <v>4</v>
      </c>
      <c r="X1287">
        <v>7</v>
      </c>
      <c r="Y1287">
        <v>2</v>
      </c>
    </row>
    <row r="1288" spans="1:25" x14ac:dyDescent="0.25">
      <c r="A1288">
        <v>1287</v>
      </c>
      <c r="B1288">
        <v>5112</v>
      </c>
      <c r="C1288" t="s">
        <v>5190</v>
      </c>
      <c r="D1288">
        <v>2004</v>
      </c>
      <c r="E1288">
        <v>498110</v>
      </c>
      <c r="F1288" t="s">
        <v>5215</v>
      </c>
      <c r="G1288" t="s">
        <v>5216</v>
      </c>
      <c r="H1288" t="s">
        <v>5217</v>
      </c>
      <c r="I1288" t="s">
        <v>5218</v>
      </c>
      <c r="J1288">
        <v>4</v>
      </c>
      <c r="K1288">
        <v>7</v>
      </c>
      <c r="L1288">
        <v>2</v>
      </c>
      <c r="M1288">
        <f t="shared" si="20"/>
        <v>0</v>
      </c>
      <c r="N1288">
        <v>1287</v>
      </c>
      <c r="O1288">
        <v>5112</v>
      </c>
      <c r="P1288" t="s">
        <v>5190</v>
      </c>
      <c r="Q1288">
        <v>2004</v>
      </c>
      <c r="R1288">
        <v>498110</v>
      </c>
      <c r="S1288" t="s">
        <v>34974</v>
      </c>
      <c r="T1288" t="s">
        <v>34975</v>
      </c>
      <c r="U1288" t="s">
        <v>5217</v>
      </c>
      <c r="V1288" t="s">
        <v>5218</v>
      </c>
      <c r="W1288">
        <v>4</v>
      </c>
      <c r="X1288">
        <v>7</v>
      </c>
      <c r="Y1288">
        <v>2</v>
      </c>
    </row>
    <row r="1289" spans="1:25" x14ac:dyDescent="0.25">
      <c r="A1289">
        <v>1288</v>
      </c>
      <c r="B1289">
        <v>5112</v>
      </c>
      <c r="C1289" t="s">
        <v>5190</v>
      </c>
      <c r="D1289">
        <v>2005</v>
      </c>
      <c r="E1289">
        <v>498110</v>
      </c>
      <c r="F1289" t="s">
        <v>5219</v>
      </c>
      <c r="G1289" t="s">
        <v>5220</v>
      </c>
      <c r="H1289" t="s">
        <v>5221</v>
      </c>
      <c r="I1289" t="s">
        <v>5222</v>
      </c>
      <c r="J1289">
        <v>4</v>
      </c>
      <c r="K1289">
        <v>8</v>
      </c>
      <c r="L1289">
        <v>2</v>
      </c>
      <c r="M1289">
        <f t="shared" si="20"/>
        <v>0</v>
      </c>
      <c r="N1289">
        <v>1288</v>
      </c>
      <c r="O1289">
        <v>5112</v>
      </c>
      <c r="P1289" t="s">
        <v>5190</v>
      </c>
      <c r="Q1289">
        <v>2005</v>
      </c>
      <c r="R1289">
        <v>498110</v>
      </c>
      <c r="S1289" t="s">
        <v>12898</v>
      </c>
      <c r="T1289" t="s">
        <v>34976</v>
      </c>
      <c r="U1289" t="s">
        <v>5221</v>
      </c>
      <c r="V1289" t="s">
        <v>5222</v>
      </c>
      <c r="W1289">
        <v>4</v>
      </c>
      <c r="X1289">
        <v>8</v>
      </c>
      <c r="Y1289">
        <v>2</v>
      </c>
    </row>
    <row r="1290" spans="1:25" x14ac:dyDescent="0.25">
      <c r="A1290">
        <v>1289</v>
      </c>
      <c r="B1290">
        <v>5112</v>
      </c>
      <c r="C1290" t="s">
        <v>5190</v>
      </c>
      <c r="D1290">
        <v>2006</v>
      </c>
      <c r="E1290">
        <v>498110</v>
      </c>
      <c r="F1290" t="s">
        <v>5223</v>
      </c>
      <c r="G1290" t="s">
        <v>5224</v>
      </c>
      <c r="H1290" t="s">
        <v>5225</v>
      </c>
      <c r="I1290" t="s">
        <v>5226</v>
      </c>
      <c r="J1290">
        <v>4</v>
      </c>
      <c r="K1290">
        <v>8</v>
      </c>
      <c r="L1290">
        <v>2</v>
      </c>
      <c r="M1290">
        <f t="shared" si="20"/>
        <v>0</v>
      </c>
      <c r="N1290">
        <v>1289</v>
      </c>
      <c r="O1290">
        <v>5112</v>
      </c>
      <c r="P1290" t="s">
        <v>5190</v>
      </c>
      <c r="Q1290">
        <v>2006</v>
      </c>
      <c r="R1290">
        <v>498110</v>
      </c>
      <c r="S1290" t="s">
        <v>34977</v>
      </c>
      <c r="T1290" t="s">
        <v>34978</v>
      </c>
      <c r="U1290" t="s">
        <v>5225</v>
      </c>
      <c r="V1290" t="s">
        <v>5226</v>
      </c>
      <c r="W1290">
        <v>4</v>
      </c>
      <c r="X1290">
        <v>8</v>
      </c>
      <c r="Y1290">
        <v>2</v>
      </c>
    </row>
    <row r="1291" spans="1:25" x14ac:dyDescent="0.25">
      <c r="A1291">
        <v>1290</v>
      </c>
      <c r="B1291">
        <v>5112</v>
      </c>
      <c r="C1291" t="s">
        <v>5190</v>
      </c>
      <c r="D1291">
        <v>2007</v>
      </c>
      <c r="E1291">
        <v>498110</v>
      </c>
      <c r="F1291" t="s">
        <v>5227</v>
      </c>
      <c r="G1291" t="s">
        <v>5228</v>
      </c>
      <c r="H1291" t="s">
        <v>5229</v>
      </c>
      <c r="I1291" t="s">
        <v>5230</v>
      </c>
      <c r="J1291">
        <v>4</v>
      </c>
      <c r="K1291">
        <v>8</v>
      </c>
      <c r="L1291">
        <v>2</v>
      </c>
      <c r="M1291">
        <f t="shared" si="20"/>
        <v>-1</v>
      </c>
      <c r="N1291">
        <v>1290</v>
      </c>
      <c r="O1291">
        <v>5112</v>
      </c>
      <c r="P1291" t="s">
        <v>5190</v>
      </c>
      <c r="Q1291">
        <v>2007</v>
      </c>
      <c r="R1291">
        <v>498110</v>
      </c>
      <c r="S1291" t="s">
        <v>34979</v>
      </c>
      <c r="T1291" t="s">
        <v>34980</v>
      </c>
      <c r="U1291" t="s">
        <v>5229</v>
      </c>
      <c r="V1291" t="s">
        <v>5230</v>
      </c>
      <c r="W1291">
        <v>5</v>
      </c>
      <c r="X1291">
        <v>9</v>
      </c>
      <c r="Y1291">
        <v>3</v>
      </c>
    </row>
    <row r="1292" spans="1:25" x14ac:dyDescent="0.25">
      <c r="A1292">
        <v>1291</v>
      </c>
      <c r="B1292">
        <v>5112</v>
      </c>
      <c r="C1292" t="s">
        <v>5190</v>
      </c>
      <c r="D1292">
        <v>2008</v>
      </c>
      <c r="E1292">
        <v>498110</v>
      </c>
      <c r="F1292" t="s">
        <v>5231</v>
      </c>
      <c r="G1292" t="s">
        <v>5232</v>
      </c>
      <c r="H1292" t="s">
        <v>5233</v>
      </c>
      <c r="I1292" t="s">
        <v>5234</v>
      </c>
      <c r="J1292">
        <v>4</v>
      </c>
      <c r="K1292">
        <v>8</v>
      </c>
      <c r="L1292">
        <v>2</v>
      </c>
      <c r="M1292">
        <f t="shared" si="20"/>
        <v>-1</v>
      </c>
      <c r="N1292">
        <v>1291</v>
      </c>
      <c r="O1292">
        <v>5112</v>
      </c>
      <c r="P1292" t="s">
        <v>5190</v>
      </c>
      <c r="Q1292">
        <v>2008</v>
      </c>
      <c r="R1292">
        <v>498110</v>
      </c>
      <c r="S1292" t="s">
        <v>34981</v>
      </c>
      <c r="T1292" t="s">
        <v>34982</v>
      </c>
      <c r="U1292" t="s">
        <v>5233</v>
      </c>
      <c r="V1292" t="s">
        <v>5234</v>
      </c>
      <c r="W1292">
        <v>5</v>
      </c>
      <c r="X1292">
        <v>9</v>
      </c>
      <c r="Y1292">
        <v>3</v>
      </c>
    </row>
    <row r="1293" spans="1:25" x14ac:dyDescent="0.25">
      <c r="A1293">
        <v>1292</v>
      </c>
      <c r="B1293">
        <v>5112</v>
      </c>
      <c r="C1293" t="s">
        <v>5190</v>
      </c>
      <c r="D1293">
        <v>2009</v>
      </c>
      <c r="E1293">
        <v>498110</v>
      </c>
      <c r="F1293" t="s">
        <v>5235</v>
      </c>
      <c r="G1293" t="s">
        <v>5236</v>
      </c>
      <c r="H1293" t="s">
        <v>5237</v>
      </c>
      <c r="I1293" t="s">
        <v>5238</v>
      </c>
      <c r="J1293">
        <v>4</v>
      </c>
      <c r="K1293">
        <v>8</v>
      </c>
      <c r="L1293">
        <v>2</v>
      </c>
      <c r="M1293">
        <f t="shared" si="20"/>
        <v>-1</v>
      </c>
      <c r="N1293">
        <v>1292</v>
      </c>
      <c r="O1293">
        <v>5112</v>
      </c>
      <c r="P1293" t="s">
        <v>5190</v>
      </c>
      <c r="Q1293">
        <v>2009</v>
      </c>
      <c r="R1293">
        <v>498110</v>
      </c>
      <c r="S1293" t="s">
        <v>34983</v>
      </c>
      <c r="T1293" t="s">
        <v>34984</v>
      </c>
      <c r="U1293" t="s">
        <v>5237</v>
      </c>
      <c r="V1293" t="s">
        <v>5238</v>
      </c>
      <c r="W1293">
        <v>5</v>
      </c>
      <c r="X1293">
        <v>9</v>
      </c>
      <c r="Y1293">
        <v>3</v>
      </c>
    </row>
    <row r="1294" spans="1:25" x14ac:dyDescent="0.25">
      <c r="A1294">
        <v>1293</v>
      </c>
      <c r="B1294">
        <v>5112</v>
      </c>
      <c r="C1294" t="s">
        <v>5190</v>
      </c>
      <c r="D1294">
        <v>2010</v>
      </c>
      <c r="E1294">
        <v>498110</v>
      </c>
      <c r="F1294" t="s">
        <v>5239</v>
      </c>
      <c r="G1294" t="s">
        <v>5240</v>
      </c>
      <c r="H1294" t="s">
        <v>5241</v>
      </c>
      <c r="I1294" t="s">
        <v>5242</v>
      </c>
      <c r="J1294">
        <v>4</v>
      </c>
      <c r="K1294">
        <v>8</v>
      </c>
      <c r="L1294">
        <v>2</v>
      </c>
      <c r="M1294">
        <f t="shared" si="20"/>
        <v>0</v>
      </c>
      <c r="N1294">
        <v>1293</v>
      </c>
      <c r="O1294">
        <v>5112</v>
      </c>
      <c r="P1294" t="s">
        <v>5190</v>
      </c>
      <c r="Q1294">
        <v>2010</v>
      </c>
      <c r="R1294">
        <v>498110</v>
      </c>
      <c r="S1294" t="s">
        <v>34985</v>
      </c>
      <c r="T1294" t="s">
        <v>34986</v>
      </c>
      <c r="U1294" t="s">
        <v>5241</v>
      </c>
      <c r="V1294" t="s">
        <v>5242</v>
      </c>
      <c r="W1294">
        <v>4</v>
      </c>
      <c r="X1294">
        <v>8</v>
      </c>
      <c r="Y1294">
        <v>2</v>
      </c>
    </row>
    <row r="1295" spans="1:25" x14ac:dyDescent="0.25">
      <c r="A1295">
        <v>1294</v>
      </c>
      <c r="B1295">
        <v>5112</v>
      </c>
      <c r="C1295" t="s">
        <v>5190</v>
      </c>
      <c r="D1295">
        <v>2011</v>
      </c>
      <c r="E1295">
        <v>498110</v>
      </c>
      <c r="F1295" t="s">
        <v>5243</v>
      </c>
      <c r="G1295" t="s">
        <v>5244</v>
      </c>
      <c r="H1295" t="s">
        <v>5245</v>
      </c>
      <c r="I1295" t="s">
        <v>5246</v>
      </c>
      <c r="J1295">
        <v>4</v>
      </c>
      <c r="K1295">
        <v>8</v>
      </c>
      <c r="L1295">
        <v>2</v>
      </c>
      <c r="M1295">
        <f t="shared" si="20"/>
        <v>-1</v>
      </c>
      <c r="N1295">
        <v>1294</v>
      </c>
      <c r="O1295">
        <v>5112</v>
      </c>
      <c r="P1295" t="s">
        <v>5190</v>
      </c>
      <c r="Q1295">
        <v>2011</v>
      </c>
      <c r="R1295">
        <v>498110</v>
      </c>
      <c r="S1295" t="s">
        <v>34987</v>
      </c>
      <c r="T1295" t="s">
        <v>34988</v>
      </c>
      <c r="U1295" t="s">
        <v>5245</v>
      </c>
      <c r="V1295" t="s">
        <v>5246</v>
      </c>
      <c r="W1295">
        <v>5</v>
      </c>
      <c r="X1295">
        <v>9</v>
      </c>
      <c r="Y1295">
        <v>3</v>
      </c>
    </row>
    <row r="1296" spans="1:25" x14ac:dyDescent="0.25">
      <c r="A1296">
        <v>1295</v>
      </c>
      <c r="B1296">
        <v>5112</v>
      </c>
      <c r="C1296" t="s">
        <v>5190</v>
      </c>
      <c r="D1296">
        <v>2012</v>
      </c>
      <c r="E1296">
        <v>498110</v>
      </c>
      <c r="F1296" t="s">
        <v>5247</v>
      </c>
      <c r="G1296" t="s">
        <v>5248</v>
      </c>
      <c r="H1296" t="s">
        <v>5249</v>
      </c>
      <c r="I1296" t="s">
        <v>5250</v>
      </c>
      <c r="J1296">
        <v>4</v>
      </c>
      <c r="K1296">
        <v>8</v>
      </c>
      <c r="L1296">
        <v>2</v>
      </c>
      <c r="M1296">
        <f t="shared" si="20"/>
        <v>0</v>
      </c>
      <c r="N1296">
        <v>1295</v>
      </c>
      <c r="O1296">
        <v>5112</v>
      </c>
      <c r="P1296" t="s">
        <v>5190</v>
      </c>
      <c r="Q1296">
        <v>2012</v>
      </c>
      <c r="R1296">
        <v>498110</v>
      </c>
      <c r="S1296" t="s">
        <v>34989</v>
      </c>
      <c r="T1296" t="s">
        <v>34990</v>
      </c>
      <c r="U1296" t="s">
        <v>5249</v>
      </c>
      <c r="V1296" t="s">
        <v>5250</v>
      </c>
      <c r="W1296">
        <v>4</v>
      </c>
      <c r="X1296">
        <v>8</v>
      </c>
      <c r="Y1296">
        <v>2</v>
      </c>
    </row>
    <row r="1297" spans="1:25" x14ac:dyDescent="0.25">
      <c r="A1297">
        <v>1296</v>
      </c>
      <c r="B1297">
        <v>5112</v>
      </c>
      <c r="C1297" t="s">
        <v>5190</v>
      </c>
      <c r="D1297">
        <v>2013</v>
      </c>
      <c r="E1297">
        <v>498110</v>
      </c>
      <c r="F1297" t="s">
        <v>5251</v>
      </c>
      <c r="G1297" t="s">
        <v>5252</v>
      </c>
      <c r="H1297" t="s">
        <v>5253</v>
      </c>
      <c r="I1297" t="s">
        <v>5254</v>
      </c>
      <c r="J1297">
        <v>4</v>
      </c>
      <c r="K1297">
        <v>8</v>
      </c>
      <c r="L1297">
        <v>2</v>
      </c>
      <c r="M1297">
        <f t="shared" si="20"/>
        <v>1</v>
      </c>
      <c r="N1297">
        <v>1296</v>
      </c>
      <c r="O1297">
        <v>5112</v>
      </c>
      <c r="P1297" t="s">
        <v>5190</v>
      </c>
      <c r="Q1297">
        <v>2013</v>
      </c>
      <c r="R1297">
        <v>498110</v>
      </c>
      <c r="S1297" t="s">
        <v>34991</v>
      </c>
      <c r="T1297" t="s">
        <v>34992</v>
      </c>
      <c r="U1297" t="s">
        <v>5253</v>
      </c>
      <c r="V1297" t="s">
        <v>5254</v>
      </c>
      <c r="W1297">
        <v>4</v>
      </c>
      <c r="X1297">
        <v>7</v>
      </c>
      <c r="Y1297">
        <v>2</v>
      </c>
    </row>
    <row r="1298" spans="1:25" x14ac:dyDescent="0.25">
      <c r="A1298">
        <v>1297</v>
      </c>
      <c r="B1298">
        <v>5112</v>
      </c>
      <c r="C1298" t="s">
        <v>5190</v>
      </c>
      <c r="D1298">
        <v>2014</v>
      </c>
      <c r="E1298">
        <v>498110</v>
      </c>
      <c r="F1298" t="s">
        <v>5255</v>
      </c>
      <c r="G1298" t="s">
        <v>5256</v>
      </c>
      <c r="H1298" t="s">
        <v>5257</v>
      </c>
      <c r="I1298" t="s">
        <v>5258</v>
      </c>
      <c r="J1298">
        <v>4</v>
      </c>
      <c r="K1298">
        <v>8</v>
      </c>
      <c r="L1298">
        <v>2</v>
      </c>
      <c r="M1298">
        <f t="shared" si="20"/>
        <v>0</v>
      </c>
      <c r="N1298">
        <v>1297</v>
      </c>
      <c r="O1298">
        <v>5112</v>
      </c>
      <c r="P1298" t="s">
        <v>5190</v>
      </c>
      <c r="Q1298">
        <v>2014</v>
      </c>
      <c r="R1298">
        <v>498110</v>
      </c>
      <c r="S1298" t="s">
        <v>34993</v>
      </c>
      <c r="T1298" t="s">
        <v>34994</v>
      </c>
      <c r="U1298" t="s">
        <v>5257</v>
      </c>
      <c r="V1298" t="s">
        <v>5258</v>
      </c>
      <c r="W1298">
        <v>4</v>
      </c>
      <c r="X1298">
        <v>8</v>
      </c>
      <c r="Y1298">
        <v>2</v>
      </c>
    </row>
    <row r="1299" spans="1:25" x14ac:dyDescent="0.25">
      <c r="A1299">
        <v>1298</v>
      </c>
      <c r="B1299">
        <v>5112</v>
      </c>
      <c r="C1299" t="s">
        <v>5190</v>
      </c>
      <c r="D1299">
        <v>2015</v>
      </c>
      <c r="E1299">
        <v>498110</v>
      </c>
      <c r="F1299" t="s">
        <v>5259</v>
      </c>
      <c r="G1299" t="s">
        <v>5260</v>
      </c>
      <c r="H1299" t="s">
        <v>5261</v>
      </c>
      <c r="I1299" t="s">
        <v>5262</v>
      </c>
      <c r="J1299">
        <v>4</v>
      </c>
      <c r="K1299">
        <v>8</v>
      </c>
      <c r="L1299">
        <v>2</v>
      </c>
      <c r="M1299">
        <f t="shared" si="20"/>
        <v>0</v>
      </c>
      <c r="N1299">
        <v>1298</v>
      </c>
      <c r="O1299">
        <v>5112</v>
      </c>
      <c r="P1299" t="s">
        <v>5190</v>
      </c>
      <c r="Q1299">
        <v>2015</v>
      </c>
      <c r="R1299">
        <v>498110</v>
      </c>
      <c r="S1299" t="s">
        <v>34995</v>
      </c>
      <c r="T1299" t="s">
        <v>34996</v>
      </c>
      <c r="U1299" t="s">
        <v>5261</v>
      </c>
      <c r="V1299" t="s">
        <v>5262</v>
      </c>
      <c r="W1299">
        <v>4</v>
      </c>
      <c r="X1299">
        <v>8</v>
      </c>
      <c r="Y1299">
        <v>2</v>
      </c>
    </row>
    <row r="1300" spans="1:25" x14ac:dyDescent="0.25">
      <c r="A1300">
        <v>1299</v>
      </c>
      <c r="B1300">
        <v>5112</v>
      </c>
      <c r="C1300" t="s">
        <v>5190</v>
      </c>
      <c r="D1300">
        <v>2016</v>
      </c>
      <c r="E1300">
        <v>498110</v>
      </c>
      <c r="F1300" t="s">
        <v>5263</v>
      </c>
      <c r="G1300" t="s">
        <v>5264</v>
      </c>
      <c r="H1300" t="s">
        <v>5265</v>
      </c>
      <c r="I1300" t="s">
        <v>5266</v>
      </c>
      <c r="J1300">
        <v>4</v>
      </c>
      <c r="K1300">
        <v>8</v>
      </c>
      <c r="L1300">
        <v>2</v>
      </c>
      <c r="M1300">
        <f t="shared" si="20"/>
        <v>0</v>
      </c>
      <c r="N1300">
        <v>1299</v>
      </c>
      <c r="O1300">
        <v>5112</v>
      </c>
      <c r="P1300" t="s">
        <v>5190</v>
      </c>
      <c r="Q1300">
        <v>2016</v>
      </c>
      <c r="R1300">
        <v>498110</v>
      </c>
      <c r="S1300" t="s">
        <v>34997</v>
      </c>
      <c r="T1300" t="s">
        <v>34998</v>
      </c>
      <c r="U1300" t="s">
        <v>5265</v>
      </c>
      <c r="V1300" t="s">
        <v>5266</v>
      </c>
      <c r="W1300">
        <v>4</v>
      </c>
      <c r="X1300">
        <v>8</v>
      </c>
      <c r="Y1300">
        <v>2</v>
      </c>
    </row>
    <row r="1301" spans="1:25" x14ac:dyDescent="0.25">
      <c r="A1301">
        <v>1300</v>
      </c>
      <c r="B1301">
        <v>5112</v>
      </c>
      <c r="C1301" t="s">
        <v>5190</v>
      </c>
      <c r="D1301">
        <v>2017</v>
      </c>
      <c r="E1301">
        <v>498110</v>
      </c>
      <c r="F1301" t="s">
        <v>5267</v>
      </c>
      <c r="G1301" t="s">
        <v>5268</v>
      </c>
      <c r="H1301" t="s">
        <v>5269</v>
      </c>
      <c r="I1301" t="s">
        <v>5270</v>
      </c>
      <c r="J1301">
        <v>5</v>
      </c>
      <c r="K1301">
        <v>9</v>
      </c>
      <c r="L1301">
        <v>3</v>
      </c>
      <c r="M1301">
        <f t="shared" si="20"/>
        <v>0</v>
      </c>
      <c r="N1301">
        <v>1300</v>
      </c>
      <c r="O1301">
        <v>5112</v>
      </c>
      <c r="P1301" t="s">
        <v>5190</v>
      </c>
      <c r="Q1301">
        <v>2017</v>
      </c>
      <c r="R1301">
        <v>498110</v>
      </c>
      <c r="S1301" t="s">
        <v>34999</v>
      </c>
      <c r="T1301" t="s">
        <v>35000</v>
      </c>
      <c r="U1301" t="s">
        <v>5269</v>
      </c>
      <c r="V1301" t="s">
        <v>5270</v>
      </c>
      <c r="W1301">
        <v>5</v>
      </c>
      <c r="X1301">
        <v>9</v>
      </c>
      <c r="Y1301">
        <v>3</v>
      </c>
    </row>
    <row r="1302" spans="1:25" x14ac:dyDescent="0.25">
      <c r="A1302">
        <v>1301</v>
      </c>
      <c r="B1302">
        <v>5113</v>
      </c>
      <c r="C1302" t="s">
        <v>5271</v>
      </c>
      <c r="D1302">
        <v>1998</v>
      </c>
      <c r="E1302">
        <v>583393</v>
      </c>
      <c r="F1302" t="s">
        <v>5272</v>
      </c>
      <c r="G1302" t="s">
        <v>5273</v>
      </c>
      <c r="H1302" t="s">
        <v>5274</v>
      </c>
      <c r="I1302" t="s">
        <v>5275</v>
      </c>
      <c r="J1302">
        <v>3</v>
      </c>
      <c r="K1302">
        <v>5</v>
      </c>
      <c r="L1302">
        <v>2</v>
      </c>
      <c r="M1302">
        <f t="shared" si="20"/>
        <v>2</v>
      </c>
      <c r="N1302">
        <v>1301</v>
      </c>
      <c r="O1302">
        <v>5113</v>
      </c>
      <c r="P1302" t="s">
        <v>5271</v>
      </c>
      <c r="Q1302">
        <v>1998</v>
      </c>
      <c r="R1302">
        <v>583393</v>
      </c>
      <c r="S1302" t="s">
        <v>35001</v>
      </c>
      <c r="T1302" t="s">
        <v>35002</v>
      </c>
      <c r="U1302" t="s">
        <v>5274</v>
      </c>
      <c r="V1302" t="s">
        <v>5275</v>
      </c>
      <c r="W1302">
        <v>2</v>
      </c>
      <c r="X1302">
        <v>3</v>
      </c>
      <c r="Y1302">
        <v>2</v>
      </c>
    </row>
    <row r="1303" spans="1:25" x14ac:dyDescent="0.25">
      <c r="A1303">
        <v>1302</v>
      </c>
      <c r="B1303">
        <v>5113</v>
      </c>
      <c r="C1303" t="s">
        <v>5271</v>
      </c>
      <c r="D1303">
        <v>1999</v>
      </c>
      <c r="E1303">
        <v>583393</v>
      </c>
      <c r="F1303" t="s">
        <v>5276</v>
      </c>
      <c r="G1303" t="s">
        <v>5277</v>
      </c>
      <c r="H1303" t="s">
        <v>5278</v>
      </c>
      <c r="I1303" t="s">
        <v>5279</v>
      </c>
      <c r="J1303">
        <v>2</v>
      </c>
      <c r="K1303">
        <v>4</v>
      </c>
      <c r="L1303">
        <v>2</v>
      </c>
      <c r="M1303">
        <f t="shared" si="20"/>
        <v>1</v>
      </c>
      <c r="N1303">
        <v>1302</v>
      </c>
      <c r="O1303">
        <v>5113</v>
      </c>
      <c r="P1303" t="s">
        <v>5271</v>
      </c>
      <c r="Q1303">
        <v>1999</v>
      </c>
      <c r="R1303">
        <v>583393</v>
      </c>
      <c r="S1303" t="s">
        <v>35003</v>
      </c>
      <c r="T1303" t="s">
        <v>35004</v>
      </c>
      <c r="U1303" t="s">
        <v>5278</v>
      </c>
      <c r="V1303" t="s">
        <v>5279</v>
      </c>
      <c r="W1303">
        <v>2</v>
      </c>
      <c r="X1303">
        <v>3</v>
      </c>
      <c r="Y1303">
        <v>2</v>
      </c>
    </row>
    <row r="1304" spans="1:25" x14ac:dyDescent="0.25">
      <c r="A1304">
        <v>1303</v>
      </c>
      <c r="B1304">
        <v>5113</v>
      </c>
      <c r="C1304" t="s">
        <v>5271</v>
      </c>
      <c r="D1304">
        <v>2000</v>
      </c>
      <c r="E1304">
        <v>583393</v>
      </c>
      <c r="F1304" t="s">
        <v>5280</v>
      </c>
      <c r="G1304" t="s">
        <v>5281</v>
      </c>
      <c r="H1304" t="s">
        <v>5282</v>
      </c>
      <c r="I1304" t="s">
        <v>5283</v>
      </c>
      <c r="J1304">
        <v>2</v>
      </c>
      <c r="K1304">
        <v>4</v>
      </c>
      <c r="L1304">
        <v>2</v>
      </c>
      <c r="M1304">
        <f t="shared" si="20"/>
        <v>1</v>
      </c>
      <c r="N1304">
        <v>1303</v>
      </c>
      <c r="O1304">
        <v>5113</v>
      </c>
      <c r="P1304" t="s">
        <v>5271</v>
      </c>
      <c r="Q1304">
        <v>2000</v>
      </c>
      <c r="R1304">
        <v>583393</v>
      </c>
      <c r="S1304" t="s">
        <v>35005</v>
      </c>
      <c r="T1304" t="s">
        <v>35006</v>
      </c>
      <c r="U1304" t="s">
        <v>5282</v>
      </c>
      <c r="V1304" t="s">
        <v>5283</v>
      </c>
      <c r="W1304">
        <v>2</v>
      </c>
      <c r="X1304">
        <v>3</v>
      </c>
      <c r="Y1304">
        <v>2</v>
      </c>
    </row>
    <row r="1305" spans="1:25" x14ac:dyDescent="0.25">
      <c r="A1305">
        <v>1304</v>
      </c>
      <c r="B1305">
        <v>5113</v>
      </c>
      <c r="C1305" t="s">
        <v>5271</v>
      </c>
      <c r="D1305">
        <v>2001</v>
      </c>
      <c r="E1305">
        <v>583393</v>
      </c>
      <c r="F1305" t="s">
        <v>5284</v>
      </c>
      <c r="G1305" t="s">
        <v>5285</v>
      </c>
      <c r="H1305" t="s">
        <v>5286</v>
      </c>
      <c r="I1305" t="s">
        <v>5287</v>
      </c>
      <c r="J1305">
        <v>2</v>
      </c>
      <c r="K1305">
        <v>3</v>
      </c>
      <c r="L1305">
        <v>2</v>
      </c>
      <c r="M1305">
        <f t="shared" si="20"/>
        <v>1</v>
      </c>
      <c r="N1305">
        <v>1304</v>
      </c>
      <c r="O1305">
        <v>5113</v>
      </c>
      <c r="P1305" t="s">
        <v>5271</v>
      </c>
      <c r="Q1305">
        <v>2001</v>
      </c>
      <c r="R1305">
        <v>583393</v>
      </c>
      <c r="S1305" t="s">
        <v>35007</v>
      </c>
      <c r="T1305" t="s">
        <v>35008</v>
      </c>
      <c r="U1305" t="s">
        <v>5286</v>
      </c>
      <c r="V1305" t="s">
        <v>5287</v>
      </c>
      <c r="W1305">
        <v>1</v>
      </c>
      <c r="X1305">
        <v>2</v>
      </c>
      <c r="Y1305">
        <v>1</v>
      </c>
    </row>
    <row r="1306" spans="1:25" x14ac:dyDescent="0.25">
      <c r="A1306">
        <v>1305</v>
      </c>
      <c r="B1306">
        <v>5113</v>
      </c>
      <c r="C1306" t="s">
        <v>5271</v>
      </c>
      <c r="D1306">
        <v>2002</v>
      </c>
      <c r="E1306">
        <v>583393</v>
      </c>
      <c r="F1306" t="s">
        <v>5288</v>
      </c>
      <c r="G1306" t="s">
        <v>5289</v>
      </c>
      <c r="H1306" t="s">
        <v>5290</v>
      </c>
      <c r="I1306" t="s">
        <v>5291</v>
      </c>
      <c r="J1306">
        <v>2</v>
      </c>
      <c r="K1306">
        <v>3</v>
      </c>
      <c r="L1306">
        <v>2</v>
      </c>
      <c r="M1306">
        <f t="shared" si="20"/>
        <v>0</v>
      </c>
      <c r="N1306">
        <v>1305</v>
      </c>
      <c r="O1306">
        <v>5113</v>
      </c>
      <c r="P1306" t="s">
        <v>5271</v>
      </c>
      <c r="Q1306">
        <v>2002</v>
      </c>
      <c r="R1306">
        <v>583393</v>
      </c>
      <c r="S1306" t="s">
        <v>35009</v>
      </c>
      <c r="T1306" t="s">
        <v>35010</v>
      </c>
      <c r="U1306" t="s">
        <v>5290</v>
      </c>
      <c r="V1306" t="s">
        <v>5291</v>
      </c>
      <c r="W1306">
        <v>2</v>
      </c>
      <c r="X1306">
        <v>3</v>
      </c>
      <c r="Y1306">
        <v>2</v>
      </c>
    </row>
    <row r="1307" spans="1:25" x14ac:dyDescent="0.25">
      <c r="A1307">
        <v>1306</v>
      </c>
      <c r="B1307">
        <v>5113</v>
      </c>
      <c r="C1307" t="s">
        <v>5271</v>
      </c>
      <c r="D1307">
        <v>2003</v>
      </c>
      <c r="E1307">
        <v>583393</v>
      </c>
      <c r="F1307" t="s">
        <v>5292</v>
      </c>
      <c r="G1307" t="s">
        <v>5293</v>
      </c>
      <c r="H1307" t="s">
        <v>5294</v>
      </c>
      <c r="I1307" t="s">
        <v>5295</v>
      </c>
      <c r="J1307">
        <v>2</v>
      </c>
      <c r="K1307">
        <v>3</v>
      </c>
      <c r="L1307">
        <v>2</v>
      </c>
      <c r="M1307">
        <f t="shared" si="20"/>
        <v>0</v>
      </c>
      <c r="N1307">
        <v>1306</v>
      </c>
      <c r="O1307">
        <v>5113</v>
      </c>
      <c r="P1307" t="s">
        <v>5271</v>
      </c>
      <c r="Q1307">
        <v>2003</v>
      </c>
      <c r="R1307">
        <v>583393</v>
      </c>
      <c r="S1307" t="s">
        <v>35011</v>
      </c>
      <c r="T1307" t="s">
        <v>35012</v>
      </c>
      <c r="U1307" t="s">
        <v>5294</v>
      </c>
      <c r="V1307" t="s">
        <v>5295</v>
      </c>
      <c r="W1307">
        <v>2</v>
      </c>
      <c r="X1307">
        <v>3</v>
      </c>
      <c r="Y1307">
        <v>2</v>
      </c>
    </row>
    <row r="1308" spans="1:25" x14ac:dyDescent="0.25">
      <c r="A1308">
        <v>1307</v>
      </c>
      <c r="B1308">
        <v>5113</v>
      </c>
      <c r="C1308" t="s">
        <v>5271</v>
      </c>
      <c r="D1308">
        <v>2004</v>
      </c>
      <c r="E1308">
        <v>583393</v>
      </c>
      <c r="F1308" t="s">
        <v>5296</v>
      </c>
      <c r="G1308" t="s">
        <v>5297</v>
      </c>
      <c r="H1308" t="s">
        <v>5298</v>
      </c>
      <c r="I1308" t="s">
        <v>5299</v>
      </c>
      <c r="J1308">
        <v>2</v>
      </c>
      <c r="K1308">
        <v>3</v>
      </c>
      <c r="L1308">
        <v>2</v>
      </c>
      <c r="M1308">
        <f t="shared" si="20"/>
        <v>0</v>
      </c>
      <c r="N1308">
        <v>1307</v>
      </c>
      <c r="O1308">
        <v>5113</v>
      </c>
      <c r="P1308" t="s">
        <v>5271</v>
      </c>
      <c r="Q1308">
        <v>2004</v>
      </c>
      <c r="R1308">
        <v>583393</v>
      </c>
      <c r="S1308" t="s">
        <v>35013</v>
      </c>
      <c r="T1308" t="s">
        <v>35014</v>
      </c>
      <c r="U1308" t="s">
        <v>5298</v>
      </c>
      <c r="V1308" t="s">
        <v>5299</v>
      </c>
      <c r="W1308">
        <v>2</v>
      </c>
      <c r="X1308">
        <v>3</v>
      </c>
      <c r="Y1308">
        <v>2</v>
      </c>
    </row>
    <row r="1309" spans="1:25" x14ac:dyDescent="0.25">
      <c r="A1309">
        <v>1308</v>
      </c>
      <c r="B1309">
        <v>5113</v>
      </c>
      <c r="C1309" t="s">
        <v>5271</v>
      </c>
      <c r="D1309">
        <v>2005</v>
      </c>
      <c r="E1309">
        <v>583393</v>
      </c>
      <c r="F1309" t="s">
        <v>5300</v>
      </c>
      <c r="G1309" t="s">
        <v>5301</v>
      </c>
      <c r="H1309" t="s">
        <v>5302</v>
      </c>
      <c r="I1309" t="s">
        <v>5303</v>
      </c>
      <c r="J1309">
        <v>2</v>
      </c>
      <c r="K1309">
        <v>4</v>
      </c>
      <c r="L1309">
        <v>2</v>
      </c>
      <c r="M1309">
        <f t="shared" si="20"/>
        <v>0</v>
      </c>
      <c r="N1309">
        <v>1308</v>
      </c>
      <c r="O1309">
        <v>5113</v>
      </c>
      <c r="P1309" t="s">
        <v>5271</v>
      </c>
      <c r="Q1309">
        <v>2005</v>
      </c>
      <c r="R1309">
        <v>583393</v>
      </c>
      <c r="S1309" t="s">
        <v>35015</v>
      </c>
      <c r="T1309" t="s">
        <v>35016</v>
      </c>
      <c r="U1309" t="s">
        <v>5302</v>
      </c>
      <c r="V1309" t="s">
        <v>5303</v>
      </c>
      <c r="W1309">
        <v>2</v>
      </c>
      <c r="X1309">
        <v>4</v>
      </c>
      <c r="Y1309">
        <v>2</v>
      </c>
    </row>
    <row r="1310" spans="1:25" x14ac:dyDescent="0.25">
      <c r="A1310">
        <v>1309</v>
      </c>
      <c r="B1310">
        <v>5113</v>
      </c>
      <c r="C1310" t="s">
        <v>5271</v>
      </c>
      <c r="D1310">
        <v>2006</v>
      </c>
      <c r="E1310">
        <v>583393</v>
      </c>
      <c r="F1310" t="s">
        <v>5304</v>
      </c>
      <c r="G1310" t="s">
        <v>5305</v>
      </c>
      <c r="H1310" t="s">
        <v>5306</v>
      </c>
      <c r="I1310" t="s">
        <v>5307</v>
      </c>
      <c r="J1310">
        <v>2</v>
      </c>
      <c r="K1310">
        <v>4</v>
      </c>
      <c r="L1310">
        <v>2</v>
      </c>
      <c r="M1310">
        <f t="shared" si="20"/>
        <v>0</v>
      </c>
      <c r="N1310">
        <v>1309</v>
      </c>
      <c r="O1310">
        <v>5113</v>
      </c>
      <c r="P1310" t="s">
        <v>5271</v>
      </c>
      <c r="Q1310">
        <v>2006</v>
      </c>
      <c r="R1310">
        <v>583393</v>
      </c>
      <c r="S1310" t="s">
        <v>35017</v>
      </c>
      <c r="T1310" t="s">
        <v>35018</v>
      </c>
      <c r="U1310" t="s">
        <v>5306</v>
      </c>
      <c r="V1310" t="s">
        <v>5307</v>
      </c>
      <c r="W1310">
        <v>2</v>
      </c>
      <c r="X1310">
        <v>4</v>
      </c>
      <c r="Y1310">
        <v>2</v>
      </c>
    </row>
    <row r="1311" spans="1:25" x14ac:dyDescent="0.25">
      <c r="A1311">
        <v>1310</v>
      </c>
      <c r="B1311">
        <v>5113</v>
      </c>
      <c r="C1311" t="s">
        <v>5271</v>
      </c>
      <c r="D1311">
        <v>2007</v>
      </c>
      <c r="E1311">
        <v>583393</v>
      </c>
      <c r="F1311" t="s">
        <v>5308</v>
      </c>
      <c r="G1311" t="s">
        <v>5309</v>
      </c>
      <c r="H1311" t="s">
        <v>5310</v>
      </c>
      <c r="I1311" t="s">
        <v>5311</v>
      </c>
      <c r="J1311">
        <v>2</v>
      </c>
      <c r="K1311">
        <v>4</v>
      </c>
      <c r="L1311">
        <v>2</v>
      </c>
      <c r="M1311">
        <f t="shared" si="20"/>
        <v>0</v>
      </c>
      <c r="N1311">
        <v>1310</v>
      </c>
      <c r="O1311">
        <v>5113</v>
      </c>
      <c r="P1311" t="s">
        <v>5271</v>
      </c>
      <c r="Q1311">
        <v>2007</v>
      </c>
      <c r="R1311">
        <v>583393</v>
      </c>
      <c r="S1311" t="s">
        <v>35019</v>
      </c>
      <c r="T1311" t="s">
        <v>35020</v>
      </c>
      <c r="U1311" t="s">
        <v>5310</v>
      </c>
      <c r="V1311" t="s">
        <v>5311</v>
      </c>
      <c r="W1311">
        <v>2</v>
      </c>
      <c r="X1311">
        <v>4</v>
      </c>
      <c r="Y1311">
        <v>2</v>
      </c>
    </row>
    <row r="1312" spans="1:25" x14ac:dyDescent="0.25">
      <c r="A1312">
        <v>1311</v>
      </c>
      <c r="B1312">
        <v>5113</v>
      </c>
      <c r="C1312" t="s">
        <v>5271</v>
      </c>
      <c r="D1312">
        <v>2008</v>
      </c>
      <c r="E1312">
        <v>583393</v>
      </c>
      <c r="F1312" t="s">
        <v>5312</v>
      </c>
      <c r="G1312" t="s">
        <v>5313</v>
      </c>
      <c r="H1312" t="s">
        <v>5314</v>
      </c>
      <c r="I1312" t="s">
        <v>5315</v>
      </c>
      <c r="J1312">
        <v>2</v>
      </c>
      <c r="K1312">
        <v>4</v>
      </c>
      <c r="L1312">
        <v>2</v>
      </c>
      <c r="M1312">
        <f t="shared" si="20"/>
        <v>0</v>
      </c>
      <c r="N1312">
        <v>1311</v>
      </c>
      <c r="O1312">
        <v>5113</v>
      </c>
      <c r="P1312" t="s">
        <v>5271</v>
      </c>
      <c r="Q1312">
        <v>2008</v>
      </c>
      <c r="R1312">
        <v>583393</v>
      </c>
      <c r="S1312" t="s">
        <v>35021</v>
      </c>
      <c r="T1312" t="s">
        <v>35022</v>
      </c>
      <c r="U1312" t="s">
        <v>5314</v>
      </c>
      <c r="V1312" t="s">
        <v>5315</v>
      </c>
      <c r="W1312">
        <v>2</v>
      </c>
      <c r="X1312">
        <v>4</v>
      </c>
      <c r="Y1312">
        <v>2</v>
      </c>
    </row>
    <row r="1313" spans="1:25" x14ac:dyDescent="0.25">
      <c r="A1313">
        <v>1312</v>
      </c>
      <c r="B1313">
        <v>5113</v>
      </c>
      <c r="C1313" t="s">
        <v>5271</v>
      </c>
      <c r="D1313">
        <v>2009</v>
      </c>
      <c r="E1313">
        <v>583393</v>
      </c>
      <c r="F1313" t="s">
        <v>5316</v>
      </c>
      <c r="G1313" t="s">
        <v>5317</v>
      </c>
      <c r="H1313" t="s">
        <v>5318</v>
      </c>
      <c r="I1313" t="s">
        <v>5319</v>
      </c>
      <c r="J1313">
        <v>2</v>
      </c>
      <c r="K1313">
        <v>4</v>
      </c>
      <c r="L1313">
        <v>2</v>
      </c>
      <c r="M1313">
        <f t="shared" si="20"/>
        <v>0</v>
      </c>
      <c r="N1313">
        <v>1312</v>
      </c>
      <c r="O1313">
        <v>5113</v>
      </c>
      <c r="P1313" t="s">
        <v>5271</v>
      </c>
      <c r="Q1313">
        <v>2009</v>
      </c>
      <c r="R1313">
        <v>583393</v>
      </c>
      <c r="S1313" t="s">
        <v>35023</v>
      </c>
      <c r="T1313" t="s">
        <v>35024</v>
      </c>
      <c r="U1313" t="s">
        <v>5318</v>
      </c>
      <c r="V1313" t="s">
        <v>5319</v>
      </c>
      <c r="W1313">
        <v>2</v>
      </c>
      <c r="X1313">
        <v>4</v>
      </c>
      <c r="Y1313">
        <v>2</v>
      </c>
    </row>
    <row r="1314" spans="1:25" x14ac:dyDescent="0.25">
      <c r="A1314">
        <v>1313</v>
      </c>
      <c r="B1314">
        <v>5113</v>
      </c>
      <c r="C1314" t="s">
        <v>5271</v>
      </c>
      <c r="D1314">
        <v>2010</v>
      </c>
      <c r="E1314">
        <v>583393</v>
      </c>
      <c r="F1314" t="s">
        <v>5320</v>
      </c>
      <c r="G1314" t="s">
        <v>5321</v>
      </c>
      <c r="H1314" t="s">
        <v>5322</v>
      </c>
      <c r="I1314" t="s">
        <v>5323</v>
      </c>
      <c r="J1314">
        <v>2</v>
      </c>
      <c r="K1314">
        <v>4</v>
      </c>
      <c r="L1314">
        <v>2</v>
      </c>
      <c r="M1314">
        <f t="shared" si="20"/>
        <v>0</v>
      </c>
      <c r="N1314">
        <v>1313</v>
      </c>
      <c r="O1314">
        <v>5113</v>
      </c>
      <c r="P1314" t="s">
        <v>5271</v>
      </c>
      <c r="Q1314">
        <v>2010</v>
      </c>
      <c r="R1314">
        <v>583393</v>
      </c>
      <c r="S1314" t="s">
        <v>35025</v>
      </c>
      <c r="T1314" t="s">
        <v>35026</v>
      </c>
      <c r="U1314" t="s">
        <v>5322</v>
      </c>
      <c r="V1314" t="s">
        <v>5323</v>
      </c>
      <c r="W1314">
        <v>2</v>
      </c>
      <c r="X1314">
        <v>4</v>
      </c>
      <c r="Y1314">
        <v>2</v>
      </c>
    </row>
    <row r="1315" spans="1:25" x14ac:dyDescent="0.25">
      <c r="A1315">
        <v>1314</v>
      </c>
      <c r="B1315">
        <v>5113</v>
      </c>
      <c r="C1315" t="s">
        <v>5271</v>
      </c>
      <c r="D1315">
        <v>2011</v>
      </c>
      <c r="E1315">
        <v>583393</v>
      </c>
      <c r="F1315" t="s">
        <v>5324</v>
      </c>
      <c r="G1315" t="s">
        <v>5325</v>
      </c>
      <c r="H1315" t="s">
        <v>5326</v>
      </c>
      <c r="I1315" t="s">
        <v>5327</v>
      </c>
      <c r="J1315">
        <v>2</v>
      </c>
      <c r="K1315">
        <v>4</v>
      </c>
      <c r="L1315">
        <v>2</v>
      </c>
      <c r="M1315">
        <f t="shared" si="20"/>
        <v>0</v>
      </c>
      <c r="N1315">
        <v>1314</v>
      </c>
      <c r="O1315">
        <v>5113</v>
      </c>
      <c r="P1315" t="s">
        <v>5271</v>
      </c>
      <c r="Q1315">
        <v>2011</v>
      </c>
      <c r="R1315">
        <v>583393</v>
      </c>
      <c r="S1315" t="s">
        <v>35027</v>
      </c>
      <c r="T1315" t="s">
        <v>35028</v>
      </c>
      <c r="U1315" t="s">
        <v>5326</v>
      </c>
      <c r="V1315" t="s">
        <v>5327</v>
      </c>
      <c r="W1315">
        <v>2</v>
      </c>
      <c r="X1315">
        <v>4</v>
      </c>
      <c r="Y1315">
        <v>2</v>
      </c>
    </row>
    <row r="1316" spans="1:25" x14ac:dyDescent="0.25">
      <c r="A1316">
        <v>1315</v>
      </c>
      <c r="B1316">
        <v>5113</v>
      </c>
      <c r="C1316" t="s">
        <v>5271</v>
      </c>
      <c r="D1316">
        <v>2012</v>
      </c>
      <c r="E1316">
        <v>583393</v>
      </c>
      <c r="F1316" t="s">
        <v>5328</v>
      </c>
      <c r="G1316" t="s">
        <v>5329</v>
      </c>
      <c r="H1316" t="s">
        <v>5330</v>
      </c>
      <c r="I1316" t="s">
        <v>5331</v>
      </c>
      <c r="J1316">
        <v>2</v>
      </c>
      <c r="K1316">
        <v>4</v>
      </c>
      <c r="L1316">
        <v>2</v>
      </c>
      <c r="M1316">
        <f t="shared" si="20"/>
        <v>0</v>
      </c>
      <c r="N1316">
        <v>1315</v>
      </c>
      <c r="O1316">
        <v>5113</v>
      </c>
      <c r="P1316" t="s">
        <v>5271</v>
      </c>
      <c r="Q1316">
        <v>2012</v>
      </c>
      <c r="R1316">
        <v>583393</v>
      </c>
      <c r="S1316" t="s">
        <v>35029</v>
      </c>
      <c r="T1316" t="s">
        <v>35030</v>
      </c>
      <c r="U1316" t="s">
        <v>5330</v>
      </c>
      <c r="V1316" t="s">
        <v>5331</v>
      </c>
      <c r="W1316">
        <v>2</v>
      </c>
      <c r="X1316">
        <v>4</v>
      </c>
      <c r="Y1316">
        <v>2</v>
      </c>
    </row>
    <row r="1317" spans="1:25" x14ac:dyDescent="0.25">
      <c r="A1317">
        <v>1316</v>
      </c>
      <c r="B1317">
        <v>5113</v>
      </c>
      <c r="C1317" t="s">
        <v>5271</v>
      </c>
      <c r="D1317">
        <v>2013</v>
      </c>
      <c r="E1317">
        <v>583393</v>
      </c>
      <c r="F1317" t="s">
        <v>5332</v>
      </c>
      <c r="G1317" t="s">
        <v>5333</v>
      </c>
      <c r="H1317" t="s">
        <v>5334</v>
      </c>
      <c r="I1317" t="s">
        <v>5335</v>
      </c>
      <c r="J1317">
        <v>2</v>
      </c>
      <c r="K1317">
        <v>4</v>
      </c>
      <c r="L1317">
        <v>2</v>
      </c>
      <c r="M1317">
        <f t="shared" si="20"/>
        <v>1</v>
      </c>
      <c r="N1317">
        <v>1316</v>
      </c>
      <c r="O1317">
        <v>5113</v>
      </c>
      <c r="P1317" t="s">
        <v>5271</v>
      </c>
      <c r="Q1317">
        <v>2013</v>
      </c>
      <c r="R1317">
        <v>583393</v>
      </c>
      <c r="S1317" t="s">
        <v>35031</v>
      </c>
      <c r="T1317" t="s">
        <v>35032</v>
      </c>
      <c r="U1317" t="s">
        <v>5334</v>
      </c>
      <c r="V1317" t="s">
        <v>5335</v>
      </c>
      <c r="W1317">
        <v>2</v>
      </c>
      <c r="X1317">
        <v>3</v>
      </c>
      <c r="Y1317">
        <v>2</v>
      </c>
    </row>
    <row r="1318" spans="1:25" x14ac:dyDescent="0.25">
      <c r="A1318">
        <v>1317</v>
      </c>
      <c r="B1318">
        <v>5113</v>
      </c>
      <c r="C1318" t="s">
        <v>5271</v>
      </c>
      <c r="D1318">
        <v>2014</v>
      </c>
      <c r="E1318">
        <v>583393</v>
      </c>
      <c r="F1318" t="s">
        <v>5336</v>
      </c>
      <c r="G1318" t="s">
        <v>5337</v>
      </c>
      <c r="H1318" t="s">
        <v>5338</v>
      </c>
      <c r="I1318" t="s">
        <v>5339</v>
      </c>
      <c r="J1318">
        <v>3</v>
      </c>
      <c r="K1318">
        <v>5</v>
      </c>
      <c r="L1318">
        <v>2</v>
      </c>
      <c r="M1318">
        <f t="shared" si="20"/>
        <v>0</v>
      </c>
      <c r="N1318">
        <v>1317</v>
      </c>
      <c r="O1318">
        <v>5113</v>
      </c>
      <c r="P1318" t="s">
        <v>5271</v>
      </c>
      <c r="Q1318">
        <v>2014</v>
      </c>
      <c r="R1318">
        <v>583393</v>
      </c>
      <c r="S1318" t="s">
        <v>35033</v>
      </c>
      <c r="T1318" t="s">
        <v>35034</v>
      </c>
      <c r="U1318" t="s">
        <v>5338</v>
      </c>
      <c r="V1318" t="s">
        <v>5339</v>
      </c>
      <c r="W1318">
        <v>3</v>
      </c>
      <c r="X1318">
        <v>5</v>
      </c>
      <c r="Y1318">
        <v>2</v>
      </c>
    </row>
    <row r="1319" spans="1:25" x14ac:dyDescent="0.25">
      <c r="A1319">
        <v>1318</v>
      </c>
      <c r="B1319">
        <v>5113</v>
      </c>
      <c r="C1319" t="s">
        <v>5271</v>
      </c>
      <c r="D1319">
        <v>2015</v>
      </c>
      <c r="E1319">
        <v>583393</v>
      </c>
      <c r="F1319" t="s">
        <v>5340</v>
      </c>
      <c r="G1319" t="s">
        <v>5341</v>
      </c>
      <c r="H1319" t="s">
        <v>5342</v>
      </c>
      <c r="I1319" t="s">
        <v>5343</v>
      </c>
      <c r="J1319">
        <v>2</v>
      </c>
      <c r="K1319">
        <v>4</v>
      </c>
      <c r="L1319">
        <v>2</v>
      </c>
      <c r="M1319">
        <f t="shared" si="20"/>
        <v>0</v>
      </c>
      <c r="N1319">
        <v>1318</v>
      </c>
      <c r="O1319">
        <v>5113</v>
      </c>
      <c r="P1319" t="s">
        <v>5271</v>
      </c>
      <c r="Q1319">
        <v>2015</v>
      </c>
      <c r="R1319">
        <v>583393</v>
      </c>
      <c r="S1319" t="s">
        <v>35035</v>
      </c>
      <c r="T1319" t="s">
        <v>35036</v>
      </c>
      <c r="U1319" t="s">
        <v>5342</v>
      </c>
      <c r="V1319" t="s">
        <v>5343</v>
      </c>
      <c r="W1319">
        <v>2</v>
      </c>
      <c r="X1319">
        <v>4</v>
      </c>
      <c r="Y1319">
        <v>2</v>
      </c>
    </row>
    <row r="1320" spans="1:25" x14ac:dyDescent="0.25">
      <c r="A1320">
        <v>1319</v>
      </c>
      <c r="B1320">
        <v>5113</v>
      </c>
      <c r="C1320" t="s">
        <v>5271</v>
      </c>
      <c r="D1320">
        <v>2016</v>
      </c>
      <c r="E1320">
        <v>583393</v>
      </c>
      <c r="F1320" t="s">
        <v>5344</v>
      </c>
      <c r="G1320" t="s">
        <v>5345</v>
      </c>
      <c r="H1320" t="s">
        <v>5346</v>
      </c>
      <c r="I1320" t="s">
        <v>5347</v>
      </c>
      <c r="J1320">
        <v>2</v>
      </c>
      <c r="K1320">
        <v>4</v>
      </c>
      <c r="L1320">
        <v>2</v>
      </c>
      <c r="M1320">
        <f t="shared" si="20"/>
        <v>0</v>
      </c>
      <c r="N1320">
        <v>1319</v>
      </c>
      <c r="O1320">
        <v>5113</v>
      </c>
      <c r="P1320" t="s">
        <v>5271</v>
      </c>
      <c r="Q1320">
        <v>2016</v>
      </c>
      <c r="R1320">
        <v>583393</v>
      </c>
      <c r="S1320" t="s">
        <v>35037</v>
      </c>
      <c r="T1320" t="s">
        <v>35038</v>
      </c>
      <c r="U1320" t="s">
        <v>5346</v>
      </c>
      <c r="V1320" t="s">
        <v>5347</v>
      </c>
      <c r="W1320">
        <v>2</v>
      </c>
      <c r="X1320">
        <v>4</v>
      </c>
      <c r="Y1320">
        <v>2</v>
      </c>
    </row>
    <row r="1321" spans="1:25" x14ac:dyDescent="0.25">
      <c r="A1321">
        <v>1320</v>
      </c>
      <c r="B1321">
        <v>5113</v>
      </c>
      <c r="C1321" t="s">
        <v>5271</v>
      </c>
      <c r="D1321">
        <v>2017</v>
      </c>
      <c r="E1321">
        <v>583393</v>
      </c>
      <c r="F1321" t="s">
        <v>5348</v>
      </c>
      <c r="G1321" t="s">
        <v>5349</v>
      </c>
      <c r="H1321" t="s">
        <v>5350</v>
      </c>
      <c r="I1321" t="s">
        <v>5351</v>
      </c>
      <c r="J1321">
        <v>2</v>
      </c>
      <c r="K1321">
        <v>4</v>
      </c>
      <c r="L1321">
        <v>2</v>
      </c>
      <c r="M1321">
        <f t="shared" si="20"/>
        <v>-1</v>
      </c>
      <c r="N1321">
        <v>1320</v>
      </c>
      <c r="O1321">
        <v>5113</v>
      </c>
      <c r="P1321" t="s">
        <v>5271</v>
      </c>
      <c r="Q1321">
        <v>2017</v>
      </c>
      <c r="R1321">
        <v>583393</v>
      </c>
      <c r="S1321" t="s">
        <v>35039</v>
      </c>
      <c r="T1321" t="s">
        <v>35040</v>
      </c>
      <c r="U1321" t="s">
        <v>5350</v>
      </c>
      <c r="V1321" t="s">
        <v>5351</v>
      </c>
      <c r="W1321">
        <v>3</v>
      </c>
      <c r="X1321">
        <v>5</v>
      </c>
      <c r="Y1321">
        <v>2</v>
      </c>
    </row>
    <row r="1322" spans="1:25" x14ac:dyDescent="0.25">
      <c r="A1322">
        <v>1321</v>
      </c>
      <c r="B1322">
        <v>5114</v>
      </c>
      <c r="C1322" t="s">
        <v>5352</v>
      </c>
      <c r="D1322">
        <v>1998</v>
      </c>
      <c r="E1322">
        <v>226699</v>
      </c>
      <c r="F1322" t="s">
        <v>5353</v>
      </c>
      <c r="G1322" t="s">
        <v>5354</v>
      </c>
      <c r="H1322" t="s">
        <v>5355</v>
      </c>
      <c r="I1322" t="s">
        <v>5356</v>
      </c>
      <c r="J1322">
        <v>3</v>
      </c>
      <c r="K1322">
        <v>6</v>
      </c>
      <c r="L1322">
        <v>2</v>
      </c>
      <c r="M1322">
        <f t="shared" si="20"/>
        <v>1</v>
      </c>
      <c r="N1322">
        <v>1321</v>
      </c>
      <c r="O1322">
        <v>5114</v>
      </c>
      <c r="P1322" t="s">
        <v>5352</v>
      </c>
      <c r="Q1322">
        <v>1998</v>
      </c>
      <c r="R1322">
        <v>226699</v>
      </c>
      <c r="S1322" t="s">
        <v>35041</v>
      </c>
      <c r="T1322" t="s">
        <v>35042</v>
      </c>
      <c r="U1322" t="s">
        <v>5355</v>
      </c>
      <c r="V1322" t="s">
        <v>5356</v>
      </c>
      <c r="W1322">
        <v>3</v>
      </c>
      <c r="X1322">
        <v>5</v>
      </c>
      <c r="Y1322">
        <v>2</v>
      </c>
    </row>
    <row r="1323" spans="1:25" x14ac:dyDescent="0.25">
      <c r="A1323">
        <v>1322</v>
      </c>
      <c r="B1323">
        <v>5114</v>
      </c>
      <c r="C1323" t="s">
        <v>5352</v>
      </c>
      <c r="D1323">
        <v>1999</v>
      </c>
      <c r="E1323">
        <v>226699</v>
      </c>
      <c r="F1323" t="s">
        <v>5357</v>
      </c>
      <c r="G1323" t="s">
        <v>5358</v>
      </c>
      <c r="H1323" t="s">
        <v>5359</v>
      </c>
      <c r="I1323" t="s">
        <v>5360</v>
      </c>
      <c r="J1323">
        <v>3</v>
      </c>
      <c r="K1323">
        <v>6</v>
      </c>
      <c r="L1323">
        <v>2</v>
      </c>
      <c r="M1323">
        <f t="shared" si="20"/>
        <v>1</v>
      </c>
      <c r="N1323">
        <v>1322</v>
      </c>
      <c r="O1323">
        <v>5114</v>
      </c>
      <c r="P1323" t="s">
        <v>5352</v>
      </c>
      <c r="Q1323">
        <v>1999</v>
      </c>
      <c r="R1323">
        <v>226699</v>
      </c>
      <c r="S1323" t="s">
        <v>35043</v>
      </c>
      <c r="T1323" t="s">
        <v>35044</v>
      </c>
      <c r="U1323" t="s">
        <v>5359</v>
      </c>
      <c r="V1323" t="s">
        <v>5360</v>
      </c>
      <c r="W1323">
        <v>3</v>
      </c>
      <c r="X1323">
        <v>5</v>
      </c>
      <c r="Y1323">
        <v>2</v>
      </c>
    </row>
    <row r="1324" spans="1:25" x14ac:dyDescent="0.25">
      <c r="A1324">
        <v>1323</v>
      </c>
      <c r="B1324">
        <v>5114</v>
      </c>
      <c r="C1324" t="s">
        <v>5352</v>
      </c>
      <c r="D1324">
        <v>2000</v>
      </c>
      <c r="E1324">
        <v>226699</v>
      </c>
      <c r="F1324" t="s">
        <v>5361</v>
      </c>
      <c r="G1324" t="s">
        <v>5362</v>
      </c>
      <c r="H1324" t="s">
        <v>5363</v>
      </c>
      <c r="I1324" t="s">
        <v>5364</v>
      </c>
      <c r="J1324">
        <v>3</v>
      </c>
      <c r="K1324">
        <v>5</v>
      </c>
      <c r="L1324">
        <v>2</v>
      </c>
      <c r="M1324">
        <f t="shared" si="20"/>
        <v>1</v>
      </c>
      <c r="N1324">
        <v>1323</v>
      </c>
      <c r="O1324">
        <v>5114</v>
      </c>
      <c r="P1324" t="s">
        <v>5352</v>
      </c>
      <c r="Q1324">
        <v>2000</v>
      </c>
      <c r="R1324">
        <v>226699</v>
      </c>
      <c r="S1324" t="s">
        <v>35045</v>
      </c>
      <c r="T1324" t="s">
        <v>35046</v>
      </c>
      <c r="U1324" t="s">
        <v>5363</v>
      </c>
      <c r="V1324" t="s">
        <v>5364</v>
      </c>
      <c r="W1324">
        <v>2</v>
      </c>
      <c r="X1324">
        <v>4</v>
      </c>
      <c r="Y1324">
        <v>2</v>
      </c>
    </row>
    <row r="1325" spans="1:25" x14ac:dyDescent="0.25">
      <c r="A1325">
        <v>1324</v>
      </c>
      <c r="B1325">
        <v>5114</v>
      </c>
      <c r="C1325" t="s">
        <v>5352</v>
      </c>
      <c r="D1325">
        <v>2001</v>
      </c>
      <c r="E1325">
        <v>226699</v>
      </c>
      <c r="F1325" t="s">
        <v>5365</v>
      </c>
      <c r="G1325" t="s">
        <v>5366</v>
      </c>
      <c r="H1325" t="s">
        <v>5367</v>
      </c>
      <c r="I1325" t="s">
        <v>5368</v>
      </c>
      <c r="J1325">
        <v>3</v>
      </c>
      <c r="K1325">
        <v>5</v>
      </c>
      <c r="L1325">
        <v>2</v>
      </c>
      <c r="M1325">
        <f t="shared" si="20"/>
        <v>1</v>
      </c>
      <c r="N1325">
        <v>1324</v>
      </c>
      <c r="O1325">
        <v>5114</v>
      </c>
      <c r="P1325" t="s">
        <v>5352</v>
      </c>
      <c r="Q1325">
        <v>2001</v>
      </c>
      <c r="R1325">
        <v>226699</v>
      </c>
      <c r="S1325" t="s">
        <v>35047</v>
      </c>
      <c r="T1325" t="s">
        <v>35048</v>
      </c>
      <c r="U1325" t="s">
        <v>5367</v>
      </c>
      <c r="V1325" t="s">
        <v>5368</v>
      </c>
      <c r="W1325">
        <v>2</v>
      </c>
      <c r="X1325">
        <v>4</v>
      </c>
      <c r="Y1325">
        <v>2</v>
      </c>
    </row>
    <row r="1326" spans="1:25" x14ac:dyDescent="0.25">
      <c r="A1326">
        <v>1325</v>
      </c>
      <c r="B1326">
        <v>5114</v>
      </c>
      <c r="C1326" t="s">
        <v>5352</v>
      </c>
      <c r="D1326">
        <v>2002</v>
      </c>
      <c r="E1326">
        <v>226699</v>
      </c>
      <c r="F1326" t="s">
        <v>5369</v>
      </c>
      <c r="G1326" t="s">
        <v>5370</v>
      </c>
      <c r="H1326" t="s">
        <v>5371</v>
      </c>
      <c r="I1326" t="s">
        <v>5372</v>
      </c>
      <c r="J1326">
        <v>3</v>
      </c>
      <c r="K1326">
        <v>5</v>
      </c>
      <c r="L1326">
        <v>2</v>
      </c>
      <c r="M1326">
        <f t="shared" si="20"/>
        <v>0</v>
      </c>
      <c r="N1326">
        <v>1325</v>
      </c>
      <c r="O1326">
        <v>5114</v>
      </c>
      <c r="P1326" t="s">
        <v>5352</v>
      </c>
      <c r="Q1326">
        <v>2002</v>
      </c>
      <c r="R1326">
        <v>226699</v>
      </c>
      <c r="S1326" t="s">
        <v>35049</v>
      </c>
      <c r="T1326" t="s">
        <v>35050</v>
      </c>
      <c r="U1326" t="s">
        <v>5371</v>
      </c>
      <c r="V1326" t="s">
        <v>5372</v>
      </c>
      <c r="W1326">
        <v>3</v>
      </c>
      <c r="X1326">
        <v>5</v>
      </c>
      <c r="Y1326">
        <v>2</v>
      </c>
    </row>
    <row r="1327" spans="1:25" x14ac:dyDescent="0.25">
      <c r="A1327">
        <v>1326</v>
      </c>
      <c r="B1327">
        <v>5114</v>
      </c>
      <c r="C1327" t="s">
        <v>5352</v>
      </c>
      <c r="D1327">
        <v>2003</v>
      </c>
      <c r="E1327">
        <v>226699</v>
      </c>
      <c r="F1327" t="s">
        <v>5373</v>
      </c>
      <c r="G1327" t="s">
        <v>5374</v>
      </c>
      <c r="H1327" t="s">
        <v>5375</v>
      </c>
      <c r="I1327" t="s">
        <v>5376</v>
      </c>
      <c r="J1327">
        <v>3</v>
      </c>
      <c r="K1327">
        <v>5</v>
      </c>
      <c r="L1327">
        <v>2</v>
      </c>
      <c r="M1327">
        <f t="shared" si="20"/>
        <v>1</v>
      </c>
      <c r="N1327">
        <v>1326</v>
      </c>
      <c r="O1327">
        <v>5114</v>
      </c>
      <c r="P1327" t="s">
        <v>5352</v>
      </c>
      <c r="Q1327">
        <v>2003</v>
      </c>
      <c r="R1327">
        <v>226699</v>
      </c>
      <c r="S1327" t="s">
        <v>35051</v>
      </c>
      <c r="T1327" t="s">
        <v>35052</v>
      </c>
      <c r="U1327" t="s">
        <v>5375</v>
      </c>
      <c r="V1327" t="s">
        <v>5376</v>
      </c>
      <c r="W1327">
        <v>2</v>
      </c>
      <c r="X1327">
        <v>4</v>
      </c>
      <c r="Y1327">
        <v>2</v>
      </c>
    </row>
    <row r="1328" spans="1:25" x14ac:dyDescent="0.25">
      <c r="A1328">
        <v>1327</v>
      </c>
      <c r="B1328">
        <v>5114</v>
      </c>
      <c r="C1328" t="s">
        <v>5352</v>
      </c>
      <c r="D1328">
        <v>2004</v>
      </c>
      <c r="E1328">
        <v>226699</v>
      </c>
      <c r="F1328" t="s">
        <v>5377</v>
      </c>
      <c r="G1328" t="s">
        <v>5378</v>
      </c>
      <c r="H1328" t="s">
        <v>5379</v>
      </c>
      <c r="I1328" t="s">
        <v>5380</v>
      </c>
      <c r="J1328">
        <v>3</v>
      </c>
      <c r="K1328">
        <v>5</v>
      </c>
      <c r="L1328">
        <v>2</v>
      </c>
      <c r="M1328">
        <f t="shared" si="20"/>
        <v>0</v>
      </c>
      <c r="N1328">
        <v>1327</v>
      </c>
      <c r="O1328">
        <v>5114</v>
      </c>
      <c r="P1328" t="s">
        <v>5352</v>
      </c>
      <c r="Q1328">
        <v>2004</v>
      </c>
      <c r="R1328">
        <v>226699</v>
      </c>
      <c r="S1328" t="s">
        <v>35053</v>
      </c>
      <c r="T1328" t="s">
        <v>35054</v>
      </c>
      <c r="U1328" t="s">
        <v>5379</v>
      </c>
      <c r="V1328" t="s">
        <v>5380</v>
      </c>
      <c r="W1328">
        <v>3</v>
      </c>
      <c r="X1328">
        <v>5</v>
      </c>
      <c r="Y1328">
        <v>2</v>
      </c>
    </row>
    <row r="1329" spans="1:25" x14ac:dyDescent="0.25">
      <c r="A1329">
        <v>1328</v>
      </c>
      <c r="B1329">
        <v>5114</v>
      </c>
      <c r="C1329" t="s">
        <v>5352</v>
      </c>
      <c r="D1329">
        <v>2005</v>
      </c>
      <c r="E1329">
        <v>226699</v>
      </c>
      <c r="F1329" t="s">
        <v>5381</v>
      </c>
      <c r="G1329" t="s">
        <v>5382</v>
      </c>
      <c r="H1329" t="s">
        <v>5383</v>
      </c>
      <c r="I1329" t="s">
        <v>5384</v>
      </c>
      <c r="J1329">
        <v>3</v>
      </c>
      <c r="K1329">
        <v>5</v>
      </c>
      <c r="L1329">
        <v>2</v>
      </c>
      <c r="M1329">
        <f t="shared" si="20"/>
        <v>0</v>
      </c>
      <c r="N1329">
        <v>1328</v>
      </c>
      <c r="O1329">
        <v>5114</v>
      </c>
      <c r="P1329" t="s">
        <v>5352</v>
      </c>
      <c r="Q1329">
        <v>2005</v>
      </c>
      <c r="R1329">
        <v>226699</v>
      </c>
      <c r="S1329" t="s">
        <v>35055</v>
      </c>
      <c r="T1329" t="s">
        <v>35056</v>
      </c>
      <c r="U1329" t="s">
        <v>5383</v>
      </c>
      <c r="V1329" t="s">
        <v>5384</v>
      </c>
      <c r="W1329">
        <v>3</v>
      </c>
      <c r="X1329">
        <v>5</v>
      </c>
      <c r="Y1329">
        <v>2</v>
      </c>
    </row>
    <row r="1330" spans="1:25" x14ac:dyDescent="0.25">
      <c r="A1330">
        <v>1329</v>
      </c>
      <c r="B1330">
        <v>5114</v>
      </c>
      <c r="C1330" t="s">
        <v>5352</v>
      </c>
      <c r="D1330">
        <v>2006</v>
      </c>
      <c r="E1330">
        <v>226699</v>
      </c>
      <c r="F1330" t="s">
        <v>5385</v>
      </c>
      <c r="G1330" t="s">
        <v>5386</v>
      </c>
      <c r="H1330" t="s">
        <v>5387</v>
      </c>
      <c r="I1330" t="s">
        <v>5388</v>
      </c>
      <c r="J1330">
        <v>3</v>
      </c>
      <c r="K1330">
        <v>6</v>
      </c>
      <c r="L1330">
        <v>2</v>
      </c>
      <c r="M1330">
        <f t="shared" si="20"/>
        <v>0</v>
      </c>
      <c r="N1330">
        <v>1329</v>
      </c>
      <c r="O1330">
        <v>5114</v>
      </c>
      <c r="P1330" t="s">
        <v>5352</v>
      </c>
      <c r="Q1330">
        <v>2006</v>
      </c>
      <c r="R1330">
        <v>226699</v>
      </c>
      <c r="S1330" t="s">
        <v>35057</v>
      </c>
      <c r="T1330" t="s">
        <v>35058</v>
      </c>
      <c r="U1330" t="s">
        <v>5387</v>
      </c>
      <c r="V1330" t="s">
        <v>5388</v>
      </c>
      <c r="W1330">
        <v>3</v>
      </c>
      <c r="X1330">
        <v>6</v>
      </c>
      <c r="Y1330">
        <v>2</v>
      </c>
    </row>
    <row r="1331" spans="1:25" x14ac:dyDescent="0.25">
      <c r="A1331">
        <v>1330</v>
      </c>
      <c r="B1331">
        <v>5114</v>
      </c>
      <c r="C1331" t="s">
        <v>5352</v>
      </c>
      <c r="D1331">
        <v>2007</v>
      </c>
      <c r="E1331">
        <v>226699</v>
      </c>
      <c r="F1331" t="s">
        <v>5389</v>
      </c>
      <c r="G1331" t="s">
        <v>5390</v>
      </c>
      <c r="H1331" t="s">
        <v>5391</v>
      </c>
      <c r="I1331" t="s">
        <v>5392</v>
      </c>
      <c r="J1331">
        <v>3</v>
      </c>
      <c r="K1331">
        <v>6</v>
      </c>
      <c r="L1331">
        <v>2</v>
      </c>
      <c r="M1331">
        <f t="shared" si="20"/>
        <v>0</v>
      </c>
      <c r="N1331">
        <v>1330</v>
      </c>
      <c r="O1331">
        <v>5114</v>
      </c>
      <c r="P1331" t="s">
        <v>5352</v>
      </c>
      <c r="Q1331">
        <v>2007</v>
      </c>
      <c r="R1331">
        <v>226699</v>
      </c>
      <c r="S1331" t="s">
        <v>35059</v>
      </c>
      <c r="T1331" t="s">
        <v>35060</v>
      </c>
      <c r="U1331" t="s">
        <v>5391</v>
      </c>
      <c r="V1331" t="s">
        <v>5392</v>
      </c>
      <c r="W1331">
        <v>3</v>
      </c>
      <c r="X1331">
        <v>6</v>
      </c>
      <c r="Y1331">
        <v>2</v>
      </c>
    </row>
    <row r="1332" spans="1:25" x14ac:dyDescent="0.25">
      <c r="A1332">
        <v>1331</v>
      </c>
      <c r="B1332">
        <v>5114</v>
      </c>
      <c r="C1332" t="s">
        <v>5352</v>
      </c>
      <c r="D1332">
        <v>2008</v>
      </c>
      <c r="E1332">
        <v>226699</v>
      </c>
      <c r="F1332" t="s">
        <v>5393</v>
      </c>
      <c r="G1332" t="s">
        <v>5394</v>
      </c>
      <c r="H1332" t="s">
        <v>5395</v>
      </c>
      <c r="I1332" t="s">
        <v>5396</v>
      </c>
      <c r="J1332">
        <v>3</v>
      </c>
      <c r="K1332">
        <v>6</v>
      </c>
      <c r="L1332">
        <v>2</v>
      </c>
      <c r="M1332">
        <f t="shared" si="20"/>
        <v>-1</v>
      </c>
      <c r="N1332">
        <v>1331</v>
      </c>
      <c r="O1332">
        <v>5114</v>
      </c>
      <c r="P1332" t="s">
        <v>5352</v>
      </c>
      <c r="Q1332">
        <v>2008</v>
      </c>
      <c r="R1332">
        <v>226699</v>
      </c>
      <c r="S1332" t="s">
        <v>35061</v>
      </c>
      <c r="T1332" t="s">
        <v>35062</v>
      </c>
      <c r="U1332" t="s">
        <v>5395</v>
      </c>
      <c r="V1332" t="s">
        <v>5396</v>
      </c>
      <c r="W1332">
        <v>4</v>
      </c>
      <c r="X1332">
        <v>7</v>
      </c>
      <c r="Y1332">
        <v>2</v>
      </c>
    </row>
    <row r="1333" spans="1:25" x14ac:dyDescent="0.25">
      <c r="A1333">
        <v>1332</v>
      </c>
      <c r="B1333">
        <v>5114</v>
      </c>
      <c r="C1333" t="s">
        <v>5352</v>
      </c>
      <c r="D1333">
        <v>2009</v>
      </c>
      <c r="E1333">
        <v>226699</v>
      </c>
      <c r="F1333" t="s">
        <v>5397</v>
      </c>
      <c r="G1333" t="s">
        <v>5398</v>
      </c>
      <c r="H1333" t="s">
        <v>5399</v>
      </c>
      <c r="I1333" t="s">
        <v>5400</v>
      </c>
      <c r="J1333">
        <v>3</v>
      </c>
      <c r="K1333">
        <v>6</v>
      </c>
      <c r="L1333">
        <v>2</v>
      </c>
      <c r="M1333">
        <f t="shared" si="20"/>
        <v>0</v>
      </c>
      <c r="N1333">
        <v>1332</v>
      </c>
      <c r="O1333">
        <v>5114</v>
      </c>
      <c r="P1333" t="s">
        <v>5352</v>
      </c>
      <c r="Q1333">
        <v>2009</v>
      </c>
      <c r="R1333">
        <v>226699</v>
      </c>
      <c r="S1333" t="s">
        <v>35063</v>
      </c>
      <c r="T1333" t="s">
        <v>35064</v>
      </c>
      <c r="U1333" t="s">
        <v>5399</v>
      </c>
      <c r="V1333" t="s">
        <v>5400</v>
      </c>
      <c r="W1333">
        <v>3</v>
      </c>
      <c r="X1333">
        <v>6</v>
      </c>
      <c r="Y1333">
        <v>2</v>
      </c>
    </row>
    <row r="1334" spans="1:25" x14ac:dyDescent="0.25">
      <c r="A1334">
        <v>1333</v>
      </c>
      <c r="B1334">
        <v>5114</v>
      </c>
      <c r="C1334" t="s">
        <v>5352</v>
      </c>
      <c r="D1334">
        <v>2010</v>
      </c>
      <c r="E1334">
        <v>226699</v>
      </c>
      <c r="F1334" t="s">
        <v>5401</v>
      </c>
      <c r="G1334" t="s">
        <v>5402</v>
      </c>
      <c r="H1334" t="s">
        <v>5403</v>
      </c>
      <c r="I1334" t="s">
        <v>5404</v>
      </c>
      <c r="J1334">
        <v>3</v>
      </c>
      <c r="K1334">
        <v>6</v>
      </c>
      <c r="L1334">
        <v>2</v>
      </c>
      <c r="M1334">
        <f t="shared" si="20"/>
        <v>0</v>
      </c>
      <c r="N1334">
        <v>1333</v>
      </c>
      <c r="O1334">
        <v>5114</v>
      </c>
      <c r="P1334" t="s">
        <v>5352</v>
      </c>
      <c r="Q1334">
        <v>2010</v>
      </c>
      <c r="R1334">
        <v>226699</v>
      </c>
      <c r="S1334" t="s">
        <v>35065</v>
      </c>
      <c r="T1334" t="s">
        <v>35066</v>
      </c>
      <c r="U1334" t="s">
        <v>5403</v>
      </c>
      <c r="V1334" t="s">
        <v>5404</v>
      </c>
      <c r="W1334">
        <v>3</v>
      </c>
      <c r="X1334">
        <v>6</v>
      </c>
      <c r="Y1334">
        <v>2</v>
      </c>
    </row>
    <row r="1335" spans="1:25" x14ac:dyDescent="0.25">
      <c r="A1335">
        <v>1334</v>
      </c>
      <c r="B1335">
        <v>5114</v>
      </c>
      <c r="C1335" t="s">
        <v>5352</v>
      </c>
      <c r="D1335">
        <v>2011</v>
      </c>
      <c r="E1335">
        <v>226699</v>
      </c>
      <c r="F1335" t="s">
        <v>5405</v>
      </c>
      <c r="G1335" t="s">
        <v>5406</v>
      </c>
      <c r="H1335" t="s">
        <v>5407</v>
      </c>
      <c r="I1335" t="s">
        <v>5408</v>
      </c>
      <c r="J1335">
        <v>3</v>
      </c>
      <c r="K1335">
        <v>5</v>
      </c>
      <c r="L1335">
        <v>2</v>
      </c>
      <c r="M1335">
        <f t="shared" si="20"/>
        <v>0</v>
      </c>
      <c r="N1335">
        <v>1334</v>
      </c>
      <c r="O1335">
        <v>5114</v>
      </c>
      <c r="P1335" t="s">
        <v>5352</v>
      </c>
      <c r="Q1335">
        <v>2011</v>
      </c>
      <c r="R1335">
        <v>226699</v>
      </c>
      <c r="S1335" t="s">
        <v>35067</v>
      </c>
      <c r="T1335" t="s">
        <v>35068</v>
      </c>
      <c r="U1335" t="s">
        <v>5407</v>
      </c>
      <c r="V1335" t="s">
        <v>5408</v>
      </c>
      <c r="W1335">
        <v>3</v>
      </c>
      <c r="X1335">
        <v>5</v>
      </c>
      <c r="Y1335">
        <v>2</v>
      </c>
    </row>
    <row r="1336" spans="1:25" x14ac:dyDescent="0.25">
      <c r="A1336">
        <v>1335</v>
      </c>
      <c r="B1336">
        <v>5114</v>
      </c>
      <c r="C1336" t="s">
        <v>5352</v>
      </c>
      <c r="D1336">
        <v>2012</v>
      </c>
      <c r="E1336">
        <v>226699</v>
      </c>
      <c r="F1336" t="s">
        <v>5409</v>
      </c>
      <c r="G1336" t="s">
        <v>5410</v>
      </c>
      <c r="H1336" t="s">
        <v>5411</v>
      </c>
      <c r="I1336" t="s">
        <v>5412</v>
      </c>
      <c r="J1336">
        <v>3</v>
      </c>
      <c r="K1336">
        <v>6</v>
      </c>
      <c r="L1336">
        <v>2</v>
      </c>
      <c r="M1336">
        <f t="shared" si="20"/>
        <v>0</v>
      </c>
      <c r="N1336">
        <v>1335</v>
      </c>
      <c r="O1336">
        <v>5114</v>
      </c>
      <c r="P1336" t="s">
        <v>5352</v>
      </c>
      <c r="Q1336">
        <v>2012</v>
      </c>
      <c r="R1336">
        <v>226699</v>
      </c>
      <c r="S1336" t="s">
        <v>35069</v>
      </c>
      <c r="T1336" t="s">
        <v>35070</v>
      </c>
      <c r="U1336" t="s">
        <v>5411</v>
      </c>
      <c r="V1336" t="s">
        <v>5412</v>
      </c>
      <c r="W1336">
        <v>3</v>
      </c>
      <c r="X1336">
        <v>6</v>
      </c>
      <c r="Y1336">
        <v>2</v>
      </c>
    </row>
    <row r="1337" spans="1:25" x14ac:dyDescent="0.25">
      <c r="A1337">
        <v>1336</v>
      </c>
      <c r="B1337">
        <v>5114</v>
      </c>
      <c r="C1337" t="s">
        <v>5352</v>
      </c>
      <c r="D1337">
        <v>2013</v>
      </c>
      <c r="E1337">
        <v>226699</v>
      </c>
      <c r="F1337" t="s">
        <v>5413</v>
      </c>
      <c r="G1337" t="s">
        <v>5414</v>
      </c>
      <c r="H1337" t="s">
        <v>5415</v>
      </c>
      <c r="I1337" t="s">
        <v>5416</v>
      </c>
      <c r="J1337">
        <v>3</v>
      </c>
      <c r="K1337">
        <v>5</v>
      </c>
      <c r="L1337">
        <v>2</v>
      </c>
      <c r="M1337">
        <f t="shared" si="20"/>
        <v>0</v>
      </c>
      <c r="N1337">
        <v>1336</v>
      </c>
      <c r="O1337">
        <v>5114</v>
      </c>
      <c r="P1337" t="s">
        <v>5352</v>
      </c>
      <c r="Q1337">
        <v>2013</v>
      </c>
      <c r="R1337">
        <v>226699</v>
      </c>
      <c r="S1337" t="s">
        <v>35071</v>
      </c>
      <c r="T1337" t="s">
        <v>35072</v>
      </c>
      <c r="U1337" t="s">
        <v>5415</v>
      </c>
      <c r="V1337" t="s">
        <v>5416</v>
      </c>
      <c r="W1337">
        <v>3</v>
      </c>
      <c r="X1337">
        <v>5</v>
      </c>
      <c r="Y1337">
        <v>2</v>
      </c>
    </row>
    <row r="1338" spans="1:25" x14ac:dyDescent="0.25">
      <c r="A1338">
        <v>1337</v>
      </c>
      <c r="B1338">
        <v>5114</v>
      </c>
      <c r="C1338" t="s">
        <v>5352</v>
      </c>
      <c r="D1338">
        <v>2014</v>
      </c>
      <c r="E1338">
        <v>226699</v>
      </c>
      <c r="F1338" t="s">
        <v>5417</v>
      </c>
      <c r="G1338" t="s">
        <v>5418</v>
      </c>
      <c r="H1338" t="s">
        <v>5419</v>
      </c>
      <c r="I1338" t="s">
        <v>5420</v>
      </c>
      <c r="J1338">
        <v>3</v>
      </c>
      <c r="K1338">
        <v>6</v>
      </c>
      <c r="L1338">
        <v>2</v>
      </c>
      <c r="M1338">
        <f t="shared" si="20"/>
        <v>1</v>
      </c>
      <c r="N1338">
        <v>1337</v>
      </c>
      <c r="O1338">
        <v>5114</v>
      </c>
      <c r="P1338" t="s">
        <v>5352</v>
      </c>
      <c r="Q1338">
        <v>2014</v>
      </c>
      <c r="R1338">
        <v>226699</v>
      </c>
      <c r="S1338" t="s">
        <v>35073</v>
      </c>
      <c r="T1338" t="s">
        <v>35074</v>
      </c>
      <c r="U1338" t="s">
        <v>5419</v>
      </c>
      <c r="V1338" t="s">
        <v>5420</v>
      </c>
      <c r="W1338">
        <v>3</v>
      </c>
      <c r="X1338">
        <v>5</v>
      </c>
      <c r="Y1338">
        <v>2</v>
      </c>
    </row>
    <row r="1339" spans="1:25" x14ac:dyDescent="0.25">
      <c r="A1339">
        <v>1338</v>
      </c>
      <c r="B1339">
        <v>5114</v>
      </c>
      <c r="C1339" t="s">
        <v>5352</v>
      </c>
      <c r="D1339">
        <v>2015</v>
      </c>
      <c r="E1339">
        <v>226699</v>
      </c>
      <c r="F1339" t="s">
        <v>5421</v>
      </c>
      <c r="G1339" t="s">
        <v>5422</v>
      </c>
      <c r="H1339" t="s">
        <v>5423</v>
      </c>
      <c r="I1339" t="s">
        <v>5424</v>
      </c>
      <c r="J1339">
        <v>3</v>
      </c>
      <c r="K1339">
        <v>6</v>
      </c>
      <c r="L1339">
        <v>2</v>
      </c>
      <c r="M1339">
        <f t="shared" si="20"/>
        <v>0</v>
      </c>
      <c r="N1339">
        <v>1338</v>
      </c>
      <c r="O1339">
        <v>5114</v>
      </c>
      <c r="P1339" t="s">
        <v>5352</v>
      </c>
      <c r="Q1339">
        <v>2015</v>
      </c>
      <c r="R1339">
        <v>226699</v>
      </c>
      <c r="S1339" t="s">
        <v>35075</v>
      </c>
      <c r="T1339" t="s">
        <v>35076</v>
      </c>
      <c r="U1339" t="s">
        <v>5423</v>
      </c>
      <c r="V1339" t="s">
        <v>5424</v>
      </c>
      <c r="W1339">
        <v>3</v>
      </c>
      <c r="X1339">
        <v>6</v>
      </c>
      <c r="Y1339">
        <v>2</v>
      </c>
    </row>
    <row r="1340" spans="1:25" x14ac:dyDescent="0.25">
      <c r="A1340">
        <v>1339</v>
      </c>
      <c r="B1340">
        <v>5114</v>
      </c>
      <c r="C1340" t="s">
        <v>5352</v>
      </c>
      <c r="D1340">
        <v>2016</v>
      </c>
      <c r="E1340">
        <v>226699</v>
      </c>
      <c r="F1340" t="s">
        <v>5425</v>
      </c>
      <c r="G1340" t="s">
        <v>5426</v>
      </c>
      <c r="H1340" t="s">
        <v>5427</v>
      </c>
      <c r="I1340" t="s">
        <v>5428</v>
      </c>
      <c r="J1340">
        <v>3</v>
      </c>
      <c r="K1340">
        <v>6</v>
      </c>
      <c r="L1340">
        <v>2</v>
      </c>
      <c r="M1340">
        <f t="shared" si="20"/>
        <v>0</v>
      </c>
      <c r="N1340">
        <v>1339</v>
      </c>
      <c r="O1340">
        <v>5114</v>
      </c>
      <c r="P1340" t="s">
        <v>5352</v>
      </c>
      <c r="Q1340">
        <v>2016</v>
      </c>
      <c r="R1340">
        <v>226699</v>
      </c>
      <c r="S1340" t="s">
        <v>35077</v>
      </c>
      <c r="T1340" t="s">
        <v>35078</v>
      </c>
      <c r="U1340" t="s">
        <v>5427</v>
      </c>
      <c r="V1340" t="s">
        <v>5428</v>
      </c>
      <c r="W1340">
        <v>3</v>
      </c>
      <c r="X1340">
        <v>6</v>
      </c>
      <c r="Y1340">
        <v>2</v>
      </c>
    </row>
    <row r="1341" spans="1:25" x14ac:dyDescent="0.25">
      <c r="A1341">
        <v>1340</v>
      </c>
      <c r="B1341">
        <v>5114</v>
      </c>
      <c r="C1341" t="s">
        <v>5352</v>
      </c>
      <c r="D1341">
        <v>2017</v>
      </c>
      <c r="E1341">
        <v>226699</v>
      </c>
      <c r="F1341" t="s">
        <v>5429</v>
      </c>
      <c r="G1341" t="s">
        <v>5430</v>
      </c>
      <c r="H1341" t="s">
        <v>5431</v>
      </c>
      <c r="I1341" t="s">
        <v>5432</v>
      </c>
      <c r="J1341">
        <v>3</v>
      </c>
      <c r="K1341">
        <v>6</v>
      </c>
      <c r="L1341">
        <v>2</v>
      </c>
      <c r="M1341">
        <f t="shared" si="20"/>
        <v>0</v>
      </c>
      <c r="N1341">
        <v>1340</v>
      </c>
      <c r="O1341">
        <v>5114</v>
      </c>
      <c r="P1341" t="s">
        <v>5352</v>
      </c>
      <c r="Q1341">
        <v>2017</v>
      </c>
      <c r="R1341">
        <v>226699</v>
      </c>
      <c r="S1341" t="s">
        <v>35079</v>
      </c>
      <c r="T1341" t="s">
        <v>35080</v>
      </c>
      <c r="U1341" t="s">
        <v>5431</v>
      </c>
      <c r="V1341" t="s">
        <v>5432</v>
      </c>
      <c r="W1341">
        <v>3</v>
      </c>
      <c r="X1341">
        <v>6</v>
      </c>
      <c r="Y1341">
        <v>2</v>
      </c>
    </row>
    <row r="1342" spans="1:25" x14ac:dyDescent="0.25">
      <c r="A1342">
        <v>1341</v>
      </c>
      <c r="B1342">
        <v>5116</v>
      </c>
      <c r="C1342" t="s">
        <v>5433</v>
      </c>
      <c r="D1342">
        <v>1998</v>
      </c>
      <c r="E1342">
        <v>262188</v>
      </c>
      <c r="F1342" t="s">
        <v>5434</v>
      </c>
      <c r="G1342" t="s">
        <v>5435</v>
      </c>
      <c r="H1342" t="s">
        <v>5436</v>
      </c>
      <c r="I1342" t="s">
        <v>5437</v>
      </c>
      <c r="J1342">
        <v>4</v>
      </c>
      <c r="K1342">
        <v>7</v>
      </c>
      <c r="L1342">
        <v>2</v>
      </c>
      <c r="M1342">
        <f t="shared" si="20"/>
        <v>0</v>
      </c>
      <c r="N1342">
        <v>1341</v>
      </c>
      <c r="O1342">
        <v>5116</v>
      </c>
      <c r="P1342" t="s">
        <v>5433</v>
      </c>
      <c r="Q1342">
        <v>1998</v>
      </c>
      <c r="R1342">
        <v>262188</v>
      </c>
      <c r="S1342" t="s">
        <v>35081</v>
      </c>
      <c r="T1342" t="s">
        <v>35082</v>
      </c>
      <c r="U1342" t="s">
        <v>5436</v>
      </c>
      <c r="V1342" t="s">
        <v>5437</v>
      </c>
      <c r="W1342">
        <v>4</v>
      </c>
      <c r="X1342">
        <v>7</v>
      </c>
      <c r="Y1342">
        <v>2</v>
      </c>
    </row>
    <row r="1343" spans="1:25" x14ac:dyDescent="0.25">
      <c r="A1343">
        <v>1342</v>
      </c>
      <c r="B1343">
        <v>5116</v>
      </c>
      <c r="C1343" t="s">
        <v>5433</v>
      </c>
      <c r="D1343">
        <v>1999</v>
      </c>
      <c r="E1343">
        <v>262188</v>
      </c>
      <c r="F1343" t="s">
        <v>5438</v>
      </c>
      <c r="G1343" t="s">
        <v>5439</v>
      </c>
      <c r="H1343" t="s">
        <v>5440</v>
      </c>
      <c r="I1343" t="s">
        <v>5441</v>
      </c>
      <c r="J1343">
        <v>4</v>
      </c>
      <c r="K1343">
        <v>7</v>
      </c>
      <c r="L1343">
        <v>2</v>
      </c>
      <c r="M1343">
        <f t="shared" si="20"/>
        <v>0</v>
      </c>
      <c r="N1343">
        <v>1342</v>
      </c>
      <c r="O1343">
        <v>5116</v>
      </c>
      <c r="P1343" t="s">
        <v>5433</v>
      </c>
      <c r="Q1343">
        <v>1999</v>
      </c>
      <c r="R1343">
        <v>262188</v>
      </c>
      <c r="S1343" t="s">
        <v>35083</v>
      </c>
      <c r="T1343" t="s">
        <v>35084</v>
      </c>
      <c r="U1343" t="s">
        <v>5440</v>
      </c>
      <c r="V1343" t="s">
        <v>5441</v>
      </c>
      <c r="W1343">
        <v>4</v>
      </c>
      <c r="X1343">
        <v>7</v>
      </c>
      <c r="Y1343">
        <v>2</v>
      </c>
    </row>
    <row r="1344" spans="1:25" x14ac:dyDescent="0.25">
      <c r="A1344">
        <v>1343</v>
      </c>
      <c r="B1344">
        <v>5116</v>
      </c>
      <c r="C1344" t="s">
        <v>5433</v>
      </c>
      <c r="D1344">
        <v>2000</v>
      </c>
      <c r="E1344">
        <v>262188</v>
      </c>
      <c r="F1344" t="s">
        <v>5442</v>
      </c>
      <c r="G1344" t="s">
        <v>5443</v>
      </c>
      <c r="H1344" t="s">
        <v>5444</v>
      </c>
      <c r="I1344" t="s">
        <v>5445</v>
      </c>
      <c r="J1344">
        <v>3</v>
      </c>
      <c r="K1344">
        <v>6</v>
      </c>
      <c r="L1344">
        <v>2</v>
      </c>
      <c r="M1344">
        <f t="shared" si="20"/>
        <v>0</v>
      </c>
      <c r="N1344">
        <v>1343</v>
      </c>
      <c r="O1344">
        <v>5116</v>
      </c>
      <c r="P1344" t="s">
        <v>5433</v>
      </c>
      <c r="Q1344">
        <v>2000</v>
      </c>
      <c r="R1344">
        <v>262188</v>
      </c>
      <c r="S1344" t="s">
        <v>35085</v>
      </c>
      <c r="T1344" t="s">
        <v>35086</v>
      </c>
      <c r="U1344" t="s">
        <v>5444</v>
      </c>
      <c r="V1344" t="s">
        <v>5445</v>
      </c>
      <c r="W1344">
        <v>3</v>
      </c>
      <c r="X1344">
        <v>6</v>
      </c>
      <c r="Y1344">
        <v>2</v>
      </c>
    </row>
    <row r="1345" spans="1:25" x14ac:dyDescent="0.25">
      <c r="A1345">
        <v>1344</v>
      </c>
      <c r="B1345">
        <v>5116</v>
      </c>
      <c r="C1345" t="s">
        <v>5433</v>
      </c>
      <c r="D1345">
        <v>2001</v>
      </c>
      <c r="E1345">
        <v>262188</v>
      </c>
      <c r="F1345" t="s">
        <v>5446</v>
      </c>
      <c r="G1345" t="s">
        <v>5447</v>
      </c>
      <c r="H1345" t="s">
        <v>5448</v>
      </c>
      <c r="I1345" t="s">
        <v>5449</v>
      </c>
      <c r="J1345">
        <v>4</v>
      </c>
      <c r="K1345">
        <v>7</v>
      </c>
      <c r="L1345">
        <v>2</v>
      </c>
      <c r="M1345">
        <f t="shared" si="20"/>
        <v>1</v>
      </c>
      <c r="N1345">
        <v>1344</v>
      </c>
      <c r="O1345">
        <v>5116</v>
      </c>
      <c r="P1345" t="s">
        <v>5433</v>
      </c>
      <c r="Q1345">
        <v>2001</v>
      </c>
      <c r="R1345">
        <v>262188</v>
      </c>
      <c r="S1345" t="s">
        <v>35087</v>
      </c>
      <c r="T1345" t="s">
        <v>35088</v>
      </c>
      <c r="U1345" t="s">
        <v>5448</v>
      </c>
      <c r="V1345" t="s">
        <v>5449</v>
      </c>
      <c r="W1345">
        <v>3</v>
      </c>
      <c r="X1345">
        <v>6</v>
      </c>
      <c r="Y1345">
        <v>2</v>
      </c>
    </row>
    <row r="1346" spans="1:25" x14ac:dyDescent="0.25">
      <c r="A1346">
        <v>1345</v>
      </c>
      <c r="B1346">
        <v>5116</v>
      </c>
      <c r="C1346" t="s">
        <v>5433</v>
      </c>
      <c r="D1346">
        <v>2002</v>
      </c>
      <c r="E1346">
        <v>262188</v>
      </c>
      <c r="F1346" t="s">
        <v>5450</v>
      </c>
      <c r="G1346" t="s">
        <v>5451</v>
      </c>
      <c r="H1346" t="s">
        <v>5452</v>
      </c>
      <c r="I1346" t="s">
        <v>5453</v>
      </c>
      <c r="J1346">
        <v>3</v>
      </c>
      <c r="K1346">
        <v>6</v>
      </c>
      <c r="L1346">
        <v>2</v>
      </c>
      <c r="M1346">
        <f t="shared" si="20"/>
        <v>0</v>
      </c>
      <c r="N1346">
        <v>1345</v>
      </c>
      <c r="O1346">
        <v>5116</v>
      </c>
      <c r="P1346" t="s">
        <v>5433</v>
      </c>
      <c r="Q1346">
        <v>2002</v>
      </c>
      <c r="R1346">
        <v>262188</v>
      </c>
      <c r="S1346" t="s">
        <v>35089</v>
      </c>
      <c r="T1346" t="s">
        <v>35090</v>
      </c>
      <c r="U1346" t="s">
        <v>5452</v>
      </c>
      <c r="V1346" t="s">
        <v>5453</v>
      </c>
      <c r="W1346">
        <v>3</v>
      </c>
      <c r="X1346">
        <v>6</v>
      </c>
      <c r="Y1346">
        <v>2</v>
      </c>
    </row>
    <row r="1347" spans="1:25" x14ac:dyDescent="0.25">
      <c r="A1347">
        <v>1346</v>
      </c>
      <c r="B1347">
        <v>5116</v>
      </c>
      <c r="C1347" t="s">
        <v>5433</v>
      </c>
      <c r="D1347">
        <v>2003</v>
      </c>
      <c r="E1347">
        <v>262188</v>
      </c>
      <c r="F1347" t="s">
        <v>5454</v>
      </c>
      <c r="G1347" t="s">
        <v>5455</v>
      </c>
      <c r="H1347" t="s">
        <v>5456</v>
      </c>
      <c r="I1347" t="s">
        <v>5457</v>
      </c>
      <c r="J1347">
        <v>4</v>
      </c>
      <c r="K1347">
        <v>7</v>
      </c>
      <c r="L1347">
        <v>2</v>
      </c>
      <c r="M1347">
        <f t="shared" ref="M1347:M1410" si="21">K1347-X1347</f>
        <v>1</v>
      </c>
      <c r="N1347">
        <v>1346</v>
      </c>
      <c r="O1347">
        <v>5116</v>
      </c>
      <c r="P1347" t="s">
        <v>5433</v>
      </c>
      <c r="Q1347">
        <v>2003</v>
      </c>
      <c r="R1347">
        <v>262188</v>
      </c>
      <c r="S1347" t="s">
        <v>35091</v>
      </c>
      <c r="T1347" t="s">
        <v>35092</v>
      </c>
      <c r="U1347" t="s">
        <v>5456</v>
      </c>
      <c r="V1347" t="s">
        <v>5457</v>
      </c>
      <c r="W1347">
        <v>3</v>
      </c>
      <c r="X1347">
        <v>6</v>
      </c>
      <c r="Y1347">
        <v>2</v>
      </c>
    </row>
    <row r="1348" spans="1:25" x14ac:dyDescent="0.25">
      <c r="A1348">
        <v>1347</v>
      </c>
      <c r="B1348">
        <v>5116</v>
      </c>
      <c r="C1348" t="s">
        <v>5433</v>
      </c>
      <c r="D1348">
        <v>2004</v>
      </c>
      <c r="E1348">
        <v>262188</v>
      </c>
      <c r="F1348" t="s">
        <v>5458</v>
      </c>
      <c r="G1348" t="s">
        <v>5459</v>
      </c>
      <c r="H1348" t="s">
        <v>5460</v>
      </c>
      <c r="I1348" t="s">
        <v>5461</v>
      </c>
      <c r="J1348">
        <v>4</v>
      </c>
      <c r="K1348">
        <v>7</v>
      </c>
      <c r="L1348">
        <v>2</v>
      </c>
      <c r="M1348">
        <f t="shared" si="21"/>
        <v>1</v>
      </c>
      <c r="N1348">
        <v>1347</v>
      </c>
      <c r="O1348">
        <v>5116</v>
      </c>
      <c r="P1348" t="s">
        <v>5433</v>
      </c>
      <c r="Q1348">
        <v>2004</v>
      </c>
      <c r="R1348">
        <v>262188</v>
      </c>
      <c r="S1348" t="s">
        <v>35093</v>
      </c>
      <c r="T1348" t="s">
        <v>35094</v>
      </c>
      <c r="U1348" t="s">
        <v>5460</v>
      </c>
      <c r="V1348" t="s">
        <v>5461</v>
      </c>
      <c r="W1348">
        <v>3</v>
      </c>
      <c r="X1348">
        <v>6</v>
      </c>
      <c r="Y1348">
        <v>2</v>
      </c>
    </row>
    <row r="1349" spans="1:25" x14ac:dyDescent="0.25">
      <c r="A1349">
        <v>1348</v>
      </c>
      <c r="B1349">
        <v>5116</v>
      </c>
      <c r="C1349" t="s">
        <v>5433</v>
      </c>
      <c r="D1349">
        <v>2005</v>
      </c>
      <c r="E1349">
        <v>262188</v>
      </c>
      <c r="F1349" t="s">
        <v>5462</v>
      </c>
      <c r="G1349" t="s">
        <v>5463</v>
      </c>
      <c r="H1349" t="s">
        <v>5464</v>
      </c>
      <c r="I1349" t="s">
        <v>5465</v>
      </c>
      <c r="J1349">
        <v>4</v>
      </c>
      <c r="K1349">
        <v>7</v>
      </c>
      <c r="L1349">
        <v>2</v>
      </c>
      <c r="M1349">
        <f t="shared" si="21"/>
        <v>0</v>
      </c>
      <c r="N1349">
        <v>1348</v>
      </c>
      <c r="O1349">
        <v>5116</v>
      </c>
      <c r="P1349" t="s">
        <v>5433</v>
      </c>
      <c r="Q1349">
        <v>2005</v>
      </c>
      <c r="R1349">
        <v>262188</v>
      </c>
      <c r="S1349" t="s">
        <v>35095</v>
      </c>
      <c r="T1349" t="s">
        <v>35096</v>
      </c>
      <c r="U1349" t="s">
        <v>5464</v>
      </c>
      <c r="V1349" t="s">
        <v>5465</v>
      </c>
      <c r="W1349">
        <v>4</v>
      </c>
      <c r="X1349">
        <v>7</v>
      </c>
      <c r="Y1349">
        <v>2</v>
      </c>
    </row>
    <row r="1350" spans="1:25" x14ac:dyDescent="0.25">
      <c r="A1350">
        <v>1349</v>
      </c>
      <c r="B1350">
        <v>5116</v>
      </c>
      <c r="C1350" t="s">
        <v>5433</v>
      </c>
      <c r="D1350">
        <v>2006</v>
      </c>
      <c r="E1350">
        <v>262188</v>
      </c>
      <c r="F1350" t="s">
        <v>5466</v>
      </c>
      <c r="G1350" t="s">
        <v>5467</v>
      </c>
      <c r="H1350" t="s">
        <v>5468</v>
      </c>
      <c r="I1350" t="s">
        <v>5469</v>
      </c>
      <c r="J1350">
        <v>4</v>
      </c>
      <c r="K1350">
        <v>8</v>
      </c>
      <c r="L1350">
        <v>2</v>
      </c>
      <c r="M1350">
        <f t="shared" si="21"/>
        <v>0</v>
      </c>
      <c r="N1350">
        <v>1349</v>
      </c>
      <c r="O1350">
        <v>5116</v>
      </c>
      <c r="P1350" t="s">
        <v>5433</v>
      </c>
      <c r="Q1350">
        <v>2006</v>
      </c>
      <c r="R1350">
        <v>262188</v>
      </c>
      <c r="S1350" t="s">
        <v>35097</v>
      </c>
      <c r="T1350" t="s">
        <v>35098</v>
      </c>
      <c r="U1350" t="s">
        <v>5468</v>
      </c>
      <c r="V1350" t="s">
        <v>5469</v>
      </c>
      <c r="W1350">
        <v>4</v>
      </c>
      <c r="X1350">
        <v>8</v>
      </c>
      <c r="Y1350">
        <v>2</v>
      </c>
    </row>
    <row r="1351" spans="1:25" x14ac:dyDescent="0.25">
      <c r="A1351">
        <v>1350</v>
      </c>
      <c r="B1351">
        <v>5116</v>
      </c>
      <c r="C1351" t="s">
        <v>5433</v>
      </c>
      <c r="D1351">
        <v>2007</v>
      </c>
      <c r="E1351">
        <v>262188</v>
      </c>
      <c r="F1351" t="s">
        <v>5470</v>
      </c>
      <c r="G1351" t="s">
        <v>5471</v>
      </c>
      <c r="H1351" t="s">
        <v>5472</v>
      </c>
      <c r="I1351" t="s">
        <v>5473</v>
      </c>
      <c r="J1351">
        <v>5</v>
      </c>
      <c r="K1351">
        <v>9</v>
      </c>
      <c r="L1351">
        <v>3</v>
      </c>
      <c r="M1351">
        <f t="shared" si="21"/>
        <v>0</v>
      </c>
      <c r="N1351">
        <v>1350</v>
      </c>
      <c r="O1351">
        <v>5116</v>
      </c>
      <c r="P1351" t="s">
        <v>5433</v>
      </c>
      <c r="Q1351">
        <v>2007</v>
      </c>
      <c r="R1351">
        <v>262188</v>
      </c>
      <c r="S1351" t="s">
        <v>35099</v>
      </c>
      <c r="T1351" t="s">
        <v>35100</v>
      </c>
      <c r="U1351" t="s">
        <v>5472</v>
      </c>
      <c r="V1351" t="s">
        <v>5473</v>
      </c>
      <c r="W1351">
        <v>5</v>
      </c>
      <c r="X1351">
        <v>9</v>
      </c>
      <c r="Y1351">
        <v>3</v>
      </c>
    </row>
    <row r="1352" spans="1:25" x14ac:dyDescent="0.25">
      <c r="A1352">
        <v>1351</v>
      </c>
      <c r="B1352">
        <v>5116</v>
      </c>
      <c r="C1352" t="s">
        <v>5433</v>
      </c>
      <c r="D1352">
        <v>2008</v>
      </c>
      <c r="E1352">
        <v>262188</v>
      </c>
      <c r="F1352" t="s">
        <v>5474</v>
      </c>
      <c r="G1352" t="s">
        <v>5475</v>
      </c>
      <c r="H1352" t="s">
        <v>5476</v>
      </c>
      <c r="I1352" t="s">
        <v>5477</v>
      </c>
      <c r="J1352">
        <v>4</v>
      </c>
      <c r="K1352">
        <v>8</v>
      </c>
      <c r="L1352">
        <v>2</v>
      </c>
      <c r="M1352">
        <f t="shared" si="21"/>
        <v>0</v>
      </c>
      <c r="N1352">
        <v>1351</v>
      </c>
      <c r="O1352">
        <v>5116</v>
      </c>
      <c r="P1352" t="s">
        <v>5433</v>
      </c>
      <c r="Q1352">
        <v>2008</v>
      </c>
      <c r="R1352">
        <v>262188</v>
      </c>
      <c r="S1352" t="s">
        <v>14494</v>
      </c>
      <c r="T1352" t="s">
        <v>35101</v>
      </c>
      <c r="U1352" t="s">
        <v>5476</v>
      </c>
      <c r="V1352" t="s">
        <v>5477</v>
      </c>
      <c r="W1352">
        <v>4</v>
      </c>
      <c r="X1352">
        <v>8</v>
      </c>
      <c r="Y1352">
        <v>2</v>
      </c>
    </row>
    <row r="1353" spans="1:25" x14ac:dyDescent="0.25">
      <c r="A1353">
        <v>1352</v>
      </c>
      <c r="B1353">
        <v>5116</v>
      </c>
      <c r="C1353" t="s">
        <v>5433</v>
      </c>
      <c r="D1353">
        <v>2009</v>
      </c>
      <c r="E1353">
        <v>262188</v>
      </c>
      <c r="F1353" t="s">
        <v>5478</v>
      </c>
      <c r="G1353" t="s">
        <v>5479</v>
      </c>
      <c r="H1353" t="s">
        <v>5480</v>
      </c>
      <c r="I1353" t="s">
        <v>5481</v>
      </c>
      <c r="J1353">
        <v>4</v>
      </c>
      <c r="K1353">
        <v>8</v>
      </c>
      <c r="L1353">
        <v>2</v>
      </c>
      <c r="M1353">
        <f t="shared" si="21"/>
        <v>0</v>
      </c>
      <c r="N1353">
        <v>1352</v>
      </c>
      <c r="O1353">
        <v>5116</v>
      </c>
      <c r="P1353" t="s">
        <v>5433</v>
      </c>
      <c r="Q1353">
        <v>2009</v>
      </c>
      <c r="R1353">
        <v>262188</v>
      </c>
      <c r="S1353" t="s">
        <v>35102</v>
      </c>
      <c r="T1353" t="s">
        <v>35103</v>
      </c>
      <c r="U1353" t="s">
        <v>5480</v>
      </c>
      <c r="V1353" t="s">
        <v>5481</v>
      </c>
      <c r="W1353">
        <v>4</v>
      </c>
      <c r="X1353">
        <v>8</v>
      </c>
      <c r="Y1353">
        <v>2</v>
      </c>
    </row>
    <row r="1354" spans="1:25" x14ac:dyDescent="0.25">
      <c r="A1354">
        <v>1353</v>
      </c>
      <c r="B1354">
        <v>5116</v>
      </c>
      <c r="C1354" t="s">
        <v>5433</v>
      </c>
      <c r="D1354">
        <v>2010</v>
      </c>
      <c r="E1354">
        <v>262188</v>
      </c>
      <c r="F1354" t="s">
        <v>5482</v>
      </c>
      <c r="G1354" t="s">
        <v>5483</v>
      </c>
      <c r="H1354" t="s">
        <v>5484</v>
      </c>
      <c r="I1354" t="s">
        <v>5485</v>
      </c>
      <c r="J1354">
        <v>4</v>
      </c>
      <c r="K1354">
        <v>8</v>
      </c>
      <c r="L1354">
        <v>2</v>
      </c>
      <c r="M1354">
        <f t="shared" si="21"/>
        <v>0</v>
      </c>
      <c r="N1354">
        <v>1353</v>
      </c>
      <c r="O1354">
        <v>5116</v>
      </c>
      <c r="P1354" t="s">
        <v>5433</v>
      </c>
      <c r="Q1354">
        <v>2010</v>
      </c>
      <c r="R1354">
        <v>262188</v>
      </c>
      <c r="S1354" t="s">
        <v>35104</v>
      </c>
      <c r="T1354" t="s">
        <v>35105</v>
      </c>
      <c r="U1354" t="s">
        <v>5484</v>
      </c>
      <c r="V1354" t="s">
        <v>5485</v>
      </c>
      <c r="W1354">
        <v>4</v>
      </c>
      <c r="X1354">
        <v>8</v>
      </c>
      <c r="Y1354">
        <v>2</v>
      </c>
    </row>
    <row r="1355" spans="1:25" x14ac:dyDescent="0.25">
      <c r="A1355">
        <v>1354</v>
      </c>
      <c r="B1355">
        <v>5116</v>
      </c>
      <c r="C1355" t="s">
        <v>5433</v>
      </c>
      <c r="D1355">
        <v>2011</v>
      </c>
      <c r="E1355">
        <v>262188</v>
      </c>
      <c r="F1355" t="s">
        <v>5486</v>
      </c>
      <c r="G1355" t="s">
        <v>5487</v>
      </c>
      <c r="H1355" t="s">
        <v>5488</v>
      </c>
      <c r="I1355" t="s">
        <v>5489</v>
      </c>
      <c r="J1355">
        <v>4</v>
      </c>
      <c r="K1355">
        <v>8</v>
      </c>
      <c r="L1355">
        <v>2</v>
      </c>
      <c r="M1355">
        <f t="shared" si="21"/>
        <v>0</v>
      </c>
      <c r="N1355">
        <v>1354</v>
      </c>
      <c r="O1355">
        <v>5116</v>
      </c>
      <c r="P1355" t="s">
        <v>5433</v>
      </c>
      <c r="Q1355">
        <v>2011</v>
      </c>
      <c r="R1355">
        <v>262188</v>
      </c>
      <c r="S1355" t="s">
        <v>35106</v>
      </c>
      <c r="T1355" t="s">
        <v>35107</v>
      </c>
      <c r="U1355" t="s">
        <v>5488</v>
      </c>
      <c r="V1355" t="s">
        <v>5489</v>
      </c>
      <c r="W1355">
        <v>4</v>
      </c>
      <c r="X1355">
        <v>8</v>
      </c>
      <c r="Y1355">
        <v>2</v>
      </c>
    </row>
    <row r="1356" spans="1:25" x14ac:dyDescent="0.25">
      <c r="A1356">
        <v>1355</v>
      </c>
      <c r="B1356">
        <v>5116</v>
      </c>
      <c r="C1356" t="s">
        <v>5433</v>
      </c>
      <c r="D1356">
        <v>2012</v>
      </c>
      <c r="E1356">
        <v>262188</v>
      </c>
      <c r="F1356" t="s">
        <v>5490</v>
      </c>
      <c r="G1356" t="s">
        <v>5491</v>
      </c>
      <c r="H1356" t="s">
        <v>5492</v>
      </c>
      <c r="I1356" t="s">
        <v>5493</v>
      </c>
      <c r="J1356">
        <v>4</v>
      </c>
      <c r="K1356">
        <v>8</v>
      </c>
      <c r="L1356">
        <v>2</v>
      </c>
      <c r="M1356">
        <f t="shared" si="21"/>
        <v>0</v>
      </c>
      <c r="N1356">
        <v>1355</v>
      </c>
      <c r="O1356">
        <v>5116</v>
      </c>
      <c r="P1356" t="s">
        <v>5433</v>
      </c>
      <c r="Q1356">
        <v>2012</v>
      </c>
      <c r="R1356">
        <v>262188</v>
      </c>
      <c r="S1356" t="s">
        <v>35108</v>
      </c>
      <c r="T1356" t="s">
        <v>35109</v>
      </c>
      <c r="U1356" t="s">
        <v>5492</v>
      </c>
      <c r="V1356" t="s">
        <v>5493</v>
      </c>
      <c r="W1356">
        <v>4</v>
      </c>
      <c r="X1356">
        <v>8</v>
      </c>
      <c r="Y1356">
        <v>2</v>
      </c>
    </row>
    <row r="1357" spans="1:25" x14ac:dyDescent="0.25">
      <c r="A1357">
        <v>1356</v>
      </c>
      <c r="B1357">
        <v>5116</v>
      </c>
      <c r="C1357" t="s">
        <v>5433</v>
      </c>
      <c r="D1357">
        <v>2013</v>
      </c>
      <c r="E1357">
        <v>262188</v>
      </c>
      <c r="F1357" t="s">
        <v>5494</v>
      </c>
      <c r="G1357" t="s">
        <v>5495</v>
      </c>
      <c r="H1357" t="s">
        <v>5496</v>
      </c>
      <c r="I1357" t="s">
        <v>5497</v>
      </c>
      <c r="J1357">
        <v>5</v>
      </c>
      <c r="K1357">
        <v>9</v>
      </c>
      <c r="L1357">
        <v>3</v>
      </c>
      <c r="M1357">
        <f t="shared" si="21"/>
        <v>2</v>
      </c>
      <c r="N1357">
        <v>1356</v>
      </c>
      <c r="O1357">
        <v>5116</v>
      </c>
      <c r="P1357" t="s">
        <v>5433</v>
      </c>
      <c r="Q1357">
        <v>2013</v>
      </c>
      <c r="R1357">
        <v>262188</v>
      </c>
      <c r="S1357" t="s">
        <v>35110</v>
      </c>
      <c r="T1357" t="s">
        <v>35111</v>
      </c>
      <c r="U1357" t="s">
        <v>5496</v>
      </c>
      <c r="V1357" t="s">
        <v>5497</v>
      </c>
      <c r="W1357">
        <v>4</v>
      </c>
      <c r="X1357">
        <v>7</v>
      </c>
      <c r="Y1357">
        <v>2</v>
      </c>
    </row>
    <row r="1358" spans="1:25" x14ac:dyDescent="0.25">
      <c r="A1358">
        <v>1357</v>
      </c>
      <c r="B1358">
        <v>5116</v>
      </c>
      <c r="C1358" t="s">
        <v>5433</v>
      </c>
      <c r="D1358">
        <v>2014</v>
      </c>
      <c r="E1358">
        <v>262188</v>
      </c>
      <c r="F1358" t="s">
        <v>5498</v>
      </c>
      <c r="G1358" t="s">
        <v>5499</v>
      </c>
      <c r="H1358" t="s">
        <v>5500</v>
      </c>
      <c r="I1358" t="s">
        <v>5501</v>
      </c>
      <c r="J1358">
        <v>5</v>
      </c>
      <c r="K1358">
        <v>9</v>
      </c>
      <c r="L1358">
        <v>3</v>
      </c>
      <c r="M1358">
        <f t="shared" si="21"/>
        <v>1</v>
      </c>
      <c r="N1358">
        <v>1357</v>
      </c>
      <c r="O1358">
        <v>5116</v>
      </c>
      <c r="P1358" t="s">
        <v>5433</v>
      </c>
      <c r="Q1358">
        <v>2014</v>
      </c>
      <c r="R1358">
        <v>262188</v>
      </c>
      <c r="S1358" t="s">
        <v>35112</v>
      </c>
      <c r="T1358" t="s">
        <v>35113</v>
      </c>
      <c r="U1358" t="s">
        <v>5500</v>
      </c>
      <c r="V1358" t="s">
        <v>5501</v>
      </c>
      <c r="W1358">
        <v>4</v>
      </c>
      <c r="X1358">
        <v>8</v>
      </c>
      <c r="Y1358">
        <v>2</v>
      </c>
    </row>
    <row r="1359" spans="1:25" x14ac:dyDescent="0.25">
      <c r="A1359">
        <v>1358</v>
      </c>
      <c r="B1359">
        <v>5116</v>
      </c>
      <c r="C1359" t="s">
        <v>5433</v>
      </c>
      <c r="D1359">
        <v>2015</v>
      </c>
      <c r="E1359">
        <v>262188</v>
      </c>
      <c r="F1359" t="s">
        <v>5502</v>
      </c>
      <c r="G1359" t="s">
        <v>5503</v>
      </c>
      <c r="H1359" t="s">
        <v>5504</v>
      </c>
      <c r="I1359" t="s">
        <v>5505</v>
      </c>
      <c r="J1359">
        <v>5</v>
      </c>
      <c r="K1359">
        <v>9</v>
      </c>
      <c r="L1359">
        <v>3</v>
      </c>
      <c r="M1359">
        <f t="shared" si="21"/>
        <v>0</v>
      </c>
      <c r="N1359">
        <v>1358</v>
      </c>
      <c r="O1359">
        <v>5116</v>
      </c>
      <c r="P1359" t="s">
        <v>5433</v>
      </c>
      <c r="Q1359">
        <v>2015</v>
      </c>
      <c r="R1359">
        <v>262188</v>
      </c>
      <c r="S1359" t="s">
        <v>35114</v>
      </c>
      <c r="T1359" t="s">
        <v>35115</v>
      </c>
      <c r="U1359" t="s">
        <v>5504</v>
      </c>
      <c r="V1359" t="s">
        <v>5505</v>
      </c>
      <c r="W1359">
        <v>5</v>
      </c>
      <c r="X1359">
        <v>9</v>
      </c>
      <c r="Y1359">
        <v>3</v>
      </c>
    </row>
    <row r="1360" spans="1:25" x14ac:dyDescent="0.25">
      <c r="A1360">
        <v>1359</v>
      </c>
      <c r="B1360">
        <v>5116</v>
      </c>
      <c r="C1360" t="s">
        <v>5433</v>
      </c>
      <c r="D1360">
        <v>2016</v>
      </c>
      <c r="E1360">
        <v>262188</v>
      </c>
      <c r="F1360" t="s">
        <v>5506</v>
      </c>
      <c r="G1360" t="s">
        <v>5507</v>
      </c>
      <c r="H1360" t="s">
        <v>5508</v>
      </c>
      <c r="I1360" t="s">
        <v>5509</v>
      </c>
      <c r="J1360">
        <v>4</v>
      </c>
      <c r="K1360">
        <v>8</v>
      </c>
      <c r="L1360">
        <v>2</v>
      </c>
      <c r="M1360">
        <f t="shared" si="21"/>
        <v>0</v>
      </c>
      <c r="N1360">
        <v>1359</v>
      </c>
      <c r="O1360">
        <v>5116</v>
      </c>
      <c r="P1360" t="s">
        <v>5433</v>
      </c>
      <c r="Q1360">
        <v>2016</v>
      </c>
      <c r="R1360">
        <v>262188</v>
      </c>
      <c r="S1360" t="s">
        <v>35116</v>
      </c>
      <c r="T1360" t="s">
        <v>35117</v>
      </c>
      <c r="U1360" t="s">
        <v>5508</v>
      </c>
      <c r="V1360" t="s">
        <v>5509</v>
      </c>
      <c r="W1360">
        <v>4</v>
      </c>
      <c r="X1360">
        <v>8</v>
      </c>
      <c r="Y1360">
        <v>2</v>
      </c>
    </row>
    <row r="1361" spans="1:25" x14ac:dyDescent="0.25">
      <c r="A1361">
        <v>1360</v>
      </c>
      <c r="B1361">
        <v>5116</v>
      </c>
      <c r="C1361" t="s">
        <v>5433</v>
      </c>
      <c r="D1361">
        <v>2017</v>
      </c>
      <c r="E1361">
        <v>262188</v>
      </c>
      <c r="F1361" t="s">
        <v>5510</v>
      </c>
      <c r="G1361" t="s">
        <v>5511</v>
      </c>
      <c r="H1361" t="s">
        <v>5512</v>
      </c>
      <c r="I1361" t="s">
        <v>5513</v>
      </c>
      <c r="J1361">
        <v>5</v>
      </c>
      <c r="K1361">
        <v>9</v>
      </c>
      <c r="L1361">
        <v>3</v>
      </c>
      <c r="M1361">
        <f t="shared" si="21"/>
        <v>1</v>
      </c>
      <c r="N1361">
        <v>1360</v>
      </c>
      <c r="O1361">
        <v>5116</v>
      </c>
      <c r="P1361" t="s">
        <v>5433</v>
      </c>
      <c r="Q1361">
        <v>2017</v>
      </c>
      <c r="R1361">
        <v>262188</v>
      </c>
      <c r="S1361" t="s">
        <v>35118</v>
      </c>
      <c r="T1361" t="s">
        <v>35119</v>
      </c>
      <c r="U1361" t="s">
        <v>5512</v>
      </c>
      <c r="V1361" t="s">
        <v>5513</v>
      </c>
      <c r="W1361">
        <v>4</v>
      </c>
      <c r="X1361">
        <v>8</v>
      </c>
      <c r="Y1361">
        <v>2</v>
      </c>
    </row>
    <row r="1362" spans="1:25" x14ac:dyDescent="0.25">
      <c r="A1362">
        <v>1361</v>
      </c>
      <c r="B1362">
        <v>5117</v>
      </c>
      <c r="C1362" t="s">
        <v>5514</v>
      </c>
      <c r="D1362">
        <v>1998</v>
      </c>
      <c r="E1362">
        <v>171265</v>
      </c>
      <c r="F1362" t="s">
        <v>5515</v>
      </c>
      <c r="G1362" t="s">
        <v>5516</v>
      </c>
      <c r="H1362" t="s">
        <v>5517</v>
      </c>
      <c r="I1362" t="s">
        <v>5518</v>
      </c>
      <c r="J1362">
        <v>1</v>
      </c>
      <c r="K1362">
        <v>2</v>
      </c>
      <c r="L1362">
        <v>1</v>
      </c>
      <c r="M1362">
        <f t="shared" si="21"/>
        <v>1</v>
      </c>
      <c r="N1362">
        <v>1361</v>
      </c>
      <c r="O1362">
        <v>5117</v>
      </c>
      <c r="P1362" t="s">
        <v>5514</v>
      </c>
      <c r="Q1362">
        <v>1998</v>
      </c>
      <c r="R1362">
        <v>171265</v>
      </c>
      <c r="S1362" t="s">
        <v>35120</v>
      </c>
      <c r="T1362" t="s">
        <v>35121</v>
      </c>
      <c r="U1362" t="s">
        <v>5517</v>
      </c>
      <c r="V1362" t="s">
        <v>5518</v>
      </c>
      <c r="W1362">
        <v>1</v>
      </c>
      <c r="X1362">
        <v>1</v>
      </c>
      <c r="Y1362">
        <v>1</v>
      </c>
    </row>
    <row r="1363" spans="1:25" x14ac:dyDescent="0.25">
      <c r="A1363">
        <v>1362</v>
      </c>
      <c r="B1363">
        <v>5117</v>
      </c>
      <c r="C1363" t="s">
        <v>5514</v>
      </c>
      <c r="D1363">
        <v>1999</v>
      </c>
      <c r="E1363">
        <v>171265</v>
      </c>
      <c r="F1363" t="s">
        <v>5519</v>
      </c>
      <c r="G1363" t="s">
        <v>5520</v>
      </c>
      <c r="H1363" t="s">
        <v>5521</v>
      </c>
      <c r="I1363" t="s">
        <v>5522</v>
      </c>
      <c r="J1363">
        <v>1</v>
      </c>
      <c r="K1363">
        <v>2</v>
      </c>
      <c r="L1363">
        <v>1</v>
      </c>
      <c r="M1363">
        <f t="shared" si="21"/>
        <v>1</v>
      </c>
      <c r="N1363">
        <v>1362</v>
      </c>
      <c r="O1363">
        <v>5117</v>
      </c>
      <c r="P1363" t="s">
        <v>5514</v>
      </c>
      <c r="Q1363">
        <v>1999</v>
      </c>
      <c r="R1363">
        <v>171265</v>
      </c>
      <c r="S1363" t="s">
        <v>35122</v>
      </c>
      <c r="T1363" t="s">
        <v>35123</v>
      </c>
      <c r="U1363" t="s">
        <v>5521</v>
      </c>
      <c r="V1363" t="s">
        <v>5522</v>
      </c>
      <c r="W1363">
        <v>1</v>
      </c>
      <c r="X1363">
        <v>1</v>
      </c>
      <c r="Y1363">
        <v>1</v>
      </c>
    </row>
    <row r="1364" spans="1:25" x14ac:dyDescent="0.25">
      <c r="A1364">
        <v>1363</v>
      </c>
      <c r="B1364">
        <v>5117</v>
      </c>
      <c r="C1364" t="s">
        <v>5514</v>
      </c>
      <c r="D1364">
        <v>2000</v>
      </c>
      <c r="E1364">
        <v>171265</v>
      </c>
      <c r="F1364" t="s">
        <v>5523</v>
      </c>
      <c r="G1364" t="s">
        <v>5524</v>
      </c>
      <c r="H1364" t="s">
        <v>5525</v>
      </c>
      <c r="I1364" t="s">
        <v>5526</v>
      </c>
      <c r="J1364">
        <v>1</v>
      </c>
      <c r="K1364">
        <v>2</v>
      </c>
      <c r="L1364">
        <v>1</v>
      </c>
      <c r="M1364">
        <f t="shared" si="21"/>
        <v>1</v>
      </c>
      <c r="N1364">
        <v>1363</v>
      </c>
      <c r="O1364">
        <v>5117</v>
      </c>
      <c r="P1364" t="s">
        <v>5514</v>
      </c>
      <c r="Q1364">
        <v>2000</v>
      </c>
      <c r="R1364">
        <v>171265</v>
      </c>
      <c r="S1364" t="s">
        <v>35124</v>
      </c>
      <c r="T1364" t="s">
        <v>35125</v>
      </c>
      <c r="U1364" t="s">
        <v>5525</v>
      </c>
      <c r="V1364" t="s">
        <v>5526</v>
      </c>
      <c r="W1364">
        <v>1</v>
      </c>
      <c r="X1364">
        <v>1</v>
      </c>
      <c r="Y1364">
        <v>1</v>
      </c>
    </row>
    <row r="1365" spans="1:25" x14ac:dyDescent="0.25">
      <c r="A1365">
        <v>1364</v>
      </c>
      <c r="B1365">
        <v>5117</v>
      </c>
      <c r="C1365" t="s">
        <v>5514</v>
      </c>
      <c r="D1365">
        <v>2001</v>
      </c>
      <c r="E1365">
        <v>171265</v>
      </c>
      <c r="F1365" t="s">
        <v>5527</v>
      </c>
      <c r="G1365" t="s">
        <v>5528</v>
      </c>
      <c r="H1365" t="s">
        <v>5529</v>
      </c>
      <c r="I1365" t="s">
        <v>5530</v>
      </c>
      <c r="J1365">
        <v>1</v>
      </c>
      <c r="K1365">
        <v>2</v>
      </c>
      <c r="L1365">
        <v>1</v>
      </c>
      <c r="M1365">
        <f t="shared" si="21"/>
        <v>1</v>
      </c>
      <c r="N1365">
        <v>1364</v>
      </c>
      <c r="O1365">
        <v>5117</v>
      </c>
      <c r="P1365" t="s">
        <v>5514</v>
      </c>
      <c r="Q1365">
        <v>2001</v>
      </c>
      <c r="R1365">
        <v>171265</v>
      </c>
      <c r="S1365" t="s">
        <v>35126</v>
      </c>
      <c r="T1365" t="s">
        <v>35127</v>
      </c>
      <c r="U1365" t="s">
        <v>5529</v>
      </c>
      <c r="V1365" t="s">
        <v>5530</v>
      </c>
      <c r="W1365">
        <v>1</v>
      </c>
      <c r="X1365">
        <v>1</v>
      </c>
      <c r="Y1365">
        <v>1</v>
      </c>
    </row>
    <row r="1366" spans="1:25" x14ac:dyDescent="0.25">
      <c r="A1366">
        <v>1365</v>
      </c>
      <c r="B1366">
        <v>5117</v>
      </c>
      <c r="C1366" t="s">
        <v>5514</v>
      </c>
      <c r="D1366">
        <v>2002</v>
      </c>
      <c r="E1366">
        <v>171265</v>
      </c>
      <c r="F1366" t="s">
        <v>5531</v>
      </c>
      <c r="G1366" t="s">
        <v>5532</v>
      </c>
      <c r="H1366" t="s">
        <v>5533</v>
      </c>
      <c r="I1366" t="s">
        <v>5534</v>
      </c>
      <c r="J1366">
        <v>1</v>
      </c>
      <c r="K1366">
        <v>2</v>
      </c>
      <c r="L1366">
        <v>1</v>
      </c>
      <c r="M1366">
        <f t="shared" si="21"/>
        <v>1</v>
      </c>
      <c r="N1366">
        <v>1365</v>
      </c>
      <c r="O1366">
        <v>5117</v>
      </c>
      <c r="P1366" t="s">
        <v>5514</v>
      </c>
      <c r="Q1366">
        <v>2002</v>
      </c>
      <c r="R1366">
        <v>171265</v>
      </c>
      <c r="S1366" t="s">
        <v>35128</v>
      </c>
      <c r="T1366" t="s">
        <v>35129</v>
      </c>
      <c r="U1366" t="s">
        <v>5533</v>
      </c>
      <c r="V1366" t="s">
        <v>5534</v>
      </c>
      <c r="W1366">
        <v>1</v>
      </c>
      <c r="X1366">
        <v>1</v>
      </c>
      <c r="Y1366">
        <v>1</v>
      </c>
    </row>
    <row r="1367" spans="1:25" x14ac:dyDescent="0.25">
      <c r="A1367">
        <v>1366</v>
      </c>
      <c r="B1367">
        <v>5117</v>
      </c>
      <c r="C1367" t="s">
        <v>5514</v>
      </c>
      <c r="D1367">
        <v>2003</v>
      </c>
      <c r="E1367">
        <v>171265</v>
      </c>
      <c r="F1367" t="s">
        <v>5535</v>
      </c>
      <c r="G1367" t="s">
        <v>5536</v>
      </c>
      <c r="H1367" t="s">
        <v>5537</v>
      </c>
      <c r="I1367" t="s">
        <v>5538</v>
      </c>
      <c r="J1367">
        <v>1</v>
      </c>
      <c r="K1367">
        <v>2</v>
      </c>
      <c r="L1367">
        <v>1</v>
      </c>
      <c r="M1367">
        <f t="shared" si="21"/>
        <v>0</v>
      </c>
      <c r="N1367">
        <v>1366</v>
      </c>
      <c r="O1367">
        <v>5117</v>
      </c>
      <c r="P1367" t="s">
        <v>5514</v>
      </c>
      <c r="Q1367">
        <v>2003</v>
      </c>
      <c r="R1367">
        <v>171265</v>
      </c>
      <c r="S1367" t="s">
        <v>35130</v>
      </c>
      <c r="T1367" t="s">
        <v>35131</v>
      </c>
      <c r="U1367" t="s">
        <v>5537</v>
      </c>
      <c r="V1367" t="s">
        <v>5538</v>
      </c>
      <c r="W1367">
        <v>1</v>
      </c>
      <c r="X1367">
        <v>2</v>
      </c>
      <c r="Y1367">
        <v>1</v>
      </c>
    </row>
    <row r="1368" spans="1:25" x14ac:dyDescent="0.25">
      <c r="A1368">
        <v>1367</v>
      </c>
      <c r="B1368">
        <v>5117</v>
      </c>
      <c r="C1368" t="s">
        <v>5514</v>
      </c>
      <c r="D1368">
        <v>2004</v>
      </c>
      <c r="E1368">
        <v>171265</v>
      </c>
      <c r="F1368" t="s">
        <v>5539</v>
      </c>
      <c r="G1368" t="s">
        <v>5540</v>
      </c>
      <c r="H1368" t="s">
        <v>5541</v>
      </c>
      <c r="I1368" t="s">
        <v>5542</v>
      </c>
      <c r="J1368">
        <v>1</v>
      </c>
      <c r="K1368">
        <v>2</v>
      </c>
      <c r="L1368">
        <v>1</v>
      </c>
      <c r="M1368">
        <f t="shared" si="21"/>
        <v>1</v>
      </c>
      <c r="N1368">
        <v>1367</v>
      </c>
      <c r="O1368">
        <v>5117</v>
      </c>
      <c r="P1368" t="s">
        <v>5514</v>
      </c>
      <c r="Q1368">
        <v>2004</v>
      </c>
      <c r="R1368">
        <v>171265</v>
      </c>
      <c r="S1368" t="s">
        <v>35132</v>
      </c>
      <c r="T1368" t="s">
        <v>35133</v>
      </c>
      <c r="U1368" t="s">
        <v>5541</v>
      </c>
      <c r="V1368" t="s">
        <v>5542</v>
      </c>
      <c r="W1368">
        <v>1</v>
      </c>
      <c r="X1368">
        <v>1</v>
      </c>
      <c r="Y1368">
        <v>1</v>
      </c>
    </row>
    <row r="1369" spans="1:25" x14ac:dyDescent="0.25">
      <c r="A1369">
        <v>1368</v>
      </c>
      <c r="B1369">
        <v>5117</v>
      </c>
      <c r="C1369" t="s">
        <v>5514</v>
      </c>
      <c r="D1369">
        <v>2005</v>
      </c>
      <c r="E1369">
        <v>171265</v>
      </c>
      <c r="F1369" t="s">
        <v>5543</v>
      </c>
      <c r="G1369" t="s">
        <v>5544</v>
      </c>
      <c r="H1369" t="s">
        <v>5545</v>
      </c>
      <c r="I1369" t="s">
        <v>5546</v>
      </c>
      <c r="J1369">
        <v>1</v>
      </c>
      <c r="K1369">
        <v>2</v>
      </c>
      <c r="L1369">
        <v>1</v>
      </c>
      <c r="M1369">
        <f t="shared" si="21"/>
        <v>1</v>
      </c>
      <c r="N1369">
        <v>1368</v>
      </c>
      <c r="O1369">
        <v>5117</v>
      </c>
      <c r="P1369" t="s">
        <v>5514</v>
      </c>
      <c r="Q1369">
        <v>2005</v>
      </c>
      <c r="R1369">
        <v>171265</v>
      </c>
      <c r="S1369" t="s">
        <v>35134</v>
      </c>
      <c r="T1369" t="s">
        <v>35135</v>
      </c>
      <c r="U1369" t="s">
        <v>5545</v>
      </c>
      <c r="V1369" t="s">
        <v>5546</v>
      </c>
      <c r="W1369">
        <v>1</v>
      </c>
      <c r="X1369">
        <v>1</v>
      </c>
      <c r="Y1369">
        <v>1</v>
      </c>
    </row>
    <row r="1370" spans="1:25" x14ac:dyDescent="0.25">
      <c r="A1370">
        <v>1369</v>
      </c>
      <c r="B1370">
        <v>5117</v>
      </c>
      <c r="C1370" t="s">
        <v>5514</v>
      </c>
      <c r="D1370">
        <v>2006</v>
      </c>
      <c r="E1370">
        <v>171265</v>
      </c>
      <c r="F1370" t="s">
        <v>5547</v>
      </c>
      <c r="G1370" t="s">
        <v>5548</v>
      </c>
      <c r="H1370" t="s">
        <v>5549</v>
      </c>
      <c r="I1370" t="s">
        <v>5550</v>
      </c>
      <c r="J1370">
        <v>1</v>
      </c>
      <c r="K1370">
        <v>2</v>
      </c>
      <c r="L1370">
        <v>1</v>
      </c>
      <c r="M1370">
        <f t="shared" si="21"/>
        <v>0</v>
      </c>
      <c r="N1370">
        <v>1369</v>
      </c>
      <c r="O1370">
        <v>5117</v>
      </c>
      <c r="P1370" t="s">
        <v>5514</v>
      </c>
      <c r="Q1370">
        <v>2006</v>
      </c>
      <c r="R1370">
        <v>171265</v>
      </c>
      <c r="S1370" t="s">
        <v>35136</v>
      </c>
      <c r="T1370" t="s">
        <v>35137</v>
      </c>
      <c r="U1370" t="s">
        <v>5549</v>
      </c>
      <c r="V1370" t="s">
        <v>5550</v>
      </c>
      <c r="W1370">
        <v>1</v>
      </c>
      <c r="X1370">
        <v>2</v>
      </c>
      <c r="Y1370">
        <v>1</v>
      </c>
    </row>
    <row r="1371" spans="1:25" x14ac:dyDescent="0.25">
      <c r="A1371">
        <v>1370</v>
      </c>
      <c r="B1371">
        <v>5117</v>
      </c>
      <c r="C1371" t="s">
        <v>5514</v>
      </c>
      <c r="D1371">
        <v>2007</v>
      </c>
      <c r="E1371">
        <v>171265</v>
      </c>
      <c r="F1371" t="s">
        <v>5551</v>
      </c>
      <c r="G1371" t="s">
        <v>5552</v>
      </c>
      <c r="H1371" t="s">
        <v>5553</v>
      </c>
      <c r="I1371" t="s">
        <v>5554</v>
      </c>
      <c r="J1371">
        <v>2</v>
      </c>
      <c r="K1371">
        <v>3</v>
      </c>
      <c r="L1371">
        <v>2</v>
      </c>
      <c r="M1371">
        <f t="shared" si="21"/>
        <v>1</v>
      </c>
      <c r="N1371">
        <v>1370</v>
      </c>
      <c r="O1371">
        <v>5117</v>
      </c>
      <c r="P1371" t="s">
        <v>5514</v>
      </c>
      <c r="Q1371">
        <v>2007</v>
      </c>
      <c r="R1371">
        <v>171265</v>
      </c>
      <c r="S1371" t="s">
        <v>35138</v>
      </c>
      <c r="T1371" t="s">
        <v>35139</v>
      </c>
      <c r="U1371" t="s">
        <v>5553</v>
      </c>
      <c r="V1371" t="s">
        <v>5554</v>
      </c>
      <c r="W1371">
        <v>1</v>
      </c>
      <c r="X1371">
        <v>2</v>
      </c>
      <c r="Y1371">
        <v>1</v>
      </c>
    </row>
    <row r="1372" spans="1:25" x14ac:dyDescent="0.25">
      <c r="A1372">
        <v>1371</v>
      </c>
      <c r="B1372">
        <v>5117</v>
      </c>
      <c r="C1372" t="s">
        <v>5514</v>
      </c>
      <c r="D1372">
        <v>2008</v>
      </c>
      <c r="E1372">
        <v>171265</v>
      </c>
      <c r="F1372" t="s">
        <v>5555</v>
      </c>
      <c r="G1372" t="s">
        <v>5556</v>
      </c>
      <c r="H1372" t="s">
        <v>5557</v>
      </c>
      <c r="I1372" t="s">
        <v>5558</v>
      </c>
      <c r="J1372">
        <v>1</v>
      </c>
      <c r="K1372">
        <v>2</v>
      </c>
      <c r="L1372">
        <v>1</v>
      </c>
      <c r="M1372">
        <f t="shared" si="21"/>
        <v>0</v>
      </c>
      <c r="N1372">
        <v>1371</v>
      </c>
      <c r="O1372">
        <v>5117</v>
      </c>
      <c r="P1372" t="s">
        <v>5514</v>
      </c>
      <c r="Q1372">
        <v>2008</v>
      </c>
      <c r="R1372">
        <v>171265</v>
      </c>
      <c r="S1372" t="s">
        <v>35140</v>
      </c>
      <c r="T1372" t="s">
        <v>35141</v>
      </c>
      <c r="U1372" t="s">
        <v>5557</v>
      </c>
      <c r="V1372" t="s">
        <v>5558</v>
      </c>
      <c r="W1372">
        <v>1</v>
      </c>
      <c r="X1372">
        <v>2</v>
      </c>
      <c r="Y1372">
        <v>1</v>
      </c>
    </row>
    <row r="1373" spans="1:25" x14ac:dyDescent="0.25">
      <c r="A1373">
        <v>1372</v>
      </c>
      <c r="B1373">
        <v>5117</v>
      </c>
      <c r="C1373" t="s">
        <v>5514</v>
      </c>
      <c r="D1373">
        <v>2009</v>
      </c>
      <c r="E1373">
        <v>171265</v>
      </c>
      <c r="F1373" t="s">
        <v>5559</v>
      </c>
      <c r="G1373" t="s">
        <v>5560</v>
      </c>
      <c r="H1373" t="s">
        <v>5561</v>
      </c>
      <c r="I1373" t="s">
        <v>5562</v>
      </c>
      <c r="J1373">
        <v>1</v>
      </c>
      <c r="K1373">
        <v>2</v>
      </c>
      <c r="L1373">
        <v>1</v>
      </c>
      <c r="M1373">
        <f t="shared" si="21"/>
        <v>0</v>
      </c>
      <c r="N1373">
        <v>1372</v>
      </c>
      <c r="O1373">
        <v>5117</v>
      </c>
      <c r="P1373" t="s">
        <v>5514</v>
      </c>
      <c r="Q1373">
        <v>2009</v>
      </c>
      <c r="R1373">
        <v>171265</v>
      </c>
      <c r="S1373" t="s">
        <v>35142</v>
      </c>
      <c r="T1373" t="s">
        <v>35143</v>
      </c>
      <c r="U1373" t="s">
        <v>5561</v>
      </c>
      <c r="V1373" t="s">
        <v>5562</v>
      </c>
      <c r="W1373">
        <v>1</v>
      </c>
      <c r="X1373">
        <v>2</v>
      </c>
      <c r="Y1373">
        <v>1</v>
      </c>
    </row>
    <row r="1374" spans="1:25" x14ac:dyDescent="0.25">
      <c r="A1374">
        <v>1373</v>
      </c>
      <c r="B1374">
        <v>5117</v>
      </c>
      <c r="C1374" t="s">
        <v>5514</v>
      </c>
      <c r="D1374">
        <v>2010</v>
      </c>
      <c r="E1374">
        <v>171265</v>
      </c>
      <c r="F1374" t="s">
        <v>5563</v>
      </c>
      <c r="G1374" t="s">
        <v>5564</v>
      </c>
      <c r="H1374" t="s">
        <v>5565</v>
      </c>
      <c r="I1374" t="s">
        <v>5566</v>
      </c>
      <c r="J1374">
        <v>1</v>
      </c>
      <c r="K1374">
        <v>2</v>
      </c>
      <c r="L1374">
        <v>1</v>
      </c>
      <c r="M1374">
        <f t="shared" si="21"/>
        <v>0</v>
      </c>
      <c r="N1374">
        <v>1373</v>
      </c>
      <c r="O1374">
        <v>5117</v>
      </c>
      <c r="P1374" t="s">
        <v>5514</v>
      </c>
      <c r="Q1374">
        <v>2010</v>
      </c>
      <c r="R1374">
        <v>171265</v>
      </c>
      <c r="S1374" t="s">
        <v>35144</v>
      </c>
      <c r="T1374" t="s">
        <v>35145</v>
      </c>
      <c r="U1374" t="s">
        <v>5565</v>
      </c>
      <c r="V1374" t="s">
        <v>5566</v>
      </c>
      <c r="W1374">
        <v>1</v>
      </c>
      <c r="X1374">
        <v>2</v>
      </c>
      <c r="Y1374">
        <v>1</v>
      </c>
    </row>
    <row r="1375" spans="1:25" x14ac:dyDescent="0.25">
      <c r="A1375">
        <v>1374</v>
      </c>
      <c r="B1375">
        <v>5117</v>
      </c>
      <c r="C1375" t="s">
        <v>5514</v>
      </c>
      <c r="D1375">
        <v>2011</v>
      </c>
      <c r="E1375">
        <v>171265</v>
      </c>
      <c r="F1375" t="s">
        <v>5567</v>
      </c>
      <c r="G1375" t="s">
        <v>5568</v>
      </c>
      <c r="H1375" t="s">
        <v>5569</v>
      </c>
      <c r="I1375" t="s">
        <v>5570</v>
      </c>
      <c r="J1375">
        <v>1</v>
      </c>
      <c r="K1375">
        <v>2</v>
      </c>
      <c r="L1375">
        <v>1</v>
      </c>
      <c r="M1375">
        <f t="shared" si="21"/>
        <v>0</v>
      </c>
      <c r="N1375">
        <v>1374</v>
      </c>
      <c r="O1375">
        <v>5117</v>
      </c>
      <c r="P1375" t="s">
        <v>5514</v>
      </c>
      <c r="Q1375">
        <v>2011</v>
      </c>
      <c r="R1375">
        <v>171265</v>
      </c>
      <c r="S1375" t="s">
        <v>35146</v>
      </c>
      <c r="T1375" t="s">
        <v>35147</v>
      </c>
      <c r="U1375" t="s">
        <v>5569</v>
      </c>
      <c r="V1375" t="s">
        <v>5570</v>
      </c>
      <c r="W1375">
        <v>1</v>
      </c>
      <c r="X1375">
        <v>2</v>
      </c>
      <c r="Y1375">
        <v>1</v>
      </c>
    </row>
    <row r="1376" spans="1:25" x14ac:dyDescent="0.25">
      <c r="A1376">
        <v>1375</v>
      </c>
      <c r="B1376">
        <v>5117</v>
      </c>
      <c r="C1376" t="s">
        <v>5514</v>
      </c>
      <c r="D1376">
        <v>2012</v>
      </c>
      <c r="E1376">
        <v>171265</v>
      </c>
      <c r="F1376" t="s">
        <v>5571</v>
      </c>
      <c r="G1376" t="s">
        <v>5572</v>
      </c>
      <c r="H1376" t="s">
        <v>5573</v>
      </c>
      <c r="I1376" t="s">
        <v>5574</v>
      </c>
      <c r="J1376">
        <v>1</v>
      </c>
      <c r="K1376">
        <v>2</v>
      </c>
      <c r="L1376">
        <v>1</v>
      </c>
      <c r="M1376">
        <f t="shared" si="21"/>
        <v>0</v>
      </c>
      <c r="N1376">
        <v>1375</v>
      </c>
      <c r="O1376">
        <v>5117</v>
      </c>
      <c r="P1376" t="s">
        <v>5514</v>
      </c>
      <c r="Q1376">
        <v>2012</v>
      </c>
      <c r="R1376">
        <v>171265</v>
      </c>
      <c r="S1376" t="s">
        <v>35148</v>
      </c>
      <c r="T1376" t="s">
        <v>35149</v>
      </c>
      <c r="U1376" t="s">
        <v>5573</v>
      </c>
      <c r="V1376" t="s">
        <v>5574</v>
      </c>
      <c r="W1376">
        <v>1</v>
      </c>
      <c r="X1376">
        <v>2</v>
      </c>
      <c r="Y1376">
        <v>1</v>
      </c>
    </row>
    <row r="1377" spans="1:25" x14ac:dyDescent="0.25">
      <c r="A1377">
        <v>1376</v>
      </c>
      <c r="B1377">
        <v>5117</v>
      </c>
      <c r="C1377" t="s">
        <v>5514</v>
      </c>
      <c r="D1377">
        <v>2013</v>
      </c>
      <c r="E1377">
        <v>171265</v>
      </c>
      <c r="F1377" t="s">
        <v>5575</v>
      </c>
      <c r="G1377" t="s">
        <v>5576</v>
      </c>
      <c r="H1377" t="s">
        <v>5577</v>
      </c>
      <c r="I1377" t="s">
        <v>5578</v>
      </c>
      <c r="J1377">
        <v>1</v>
      </c>
      <c r="K1377">
        <v>2</v>
      </c>
      <c r="L1377">
        <v>1</v>
      </c>
      <c r="M1377">
        <f t="shared" si="21"/>
        <v>1</v>
      </c>
      <c r="N1377">
        <v>1376</v>
      </c>
      <c r="O1377">
        <v>5117</v>
      </c>
      <c r="P1377" t="s">
        <v>5514</v>
      </c>
      <c r="Q1377">
        <v>2013</v>
      </c>
      <c r="R1377">
        <v>171265</v>
      </c>
      <c r="S1377" t="s">
        <v>35150</v>
      </c>
      <c r="T1377" t="s">
        <v>35151</v>
      </c>
      <c r="U1377" t="s">
        <v>5577</v>
      </c>
      <c r="V1377" t="s">
        <v>5578</v>
      </c>
      <c r="W1377">
        <v>1</v>
      </c>
      <c r="X1377">
        <v>1</v>
      </c>
      <c r="Y1377">
        <v>1</v>
      </c>
    </row>
    <row r="1378" spans="1:25" x14ac:dyDescent="0.25">
      <c r="A1378">
        <v>1377</v>
      </c>
      <c r="B1378">
        <v>5117</v>
      </c>
      <c r="C1378" t="s">
        <v>5514</v>
      </c>
      <c r="D1378">
        <v>2014</v>
      </c>
      <c r="E1378">
        <v>171265</v>
      </c>
      <c r="F1378" t="s">
        <v>5579</v>
      </c>
      <c r="G1378" t="s">
        <v>5580</v>
      </c>
      <c r="H1378" t="s">
        <v>5581</v>
      </c>
      <c r="I1378" t="s">
        <v>5582</v>
      </c>
      <c r="J1378">
        <v>1</v>
      </c>
      <c r="K1378">
        <v>2</v>
      </c>
      <c r="L1378">
        <v>1</v>
      </c>
      <c r="M1378">
        <f t="shared" si="21"/>
        <v>0</v>
      </c>
      <c r="N1378">
        <v>1377</v>
      </c>
      <c r="O1378">
        <v>5117</v>
      </c>
      <c r="P1378" t="s">
        <v>5514</v>
      </c>
      <c r="Q1378">
        <v>2014</v>
      </c>
      <c r="R1378">
        <v>171265</v>
      </c>
      <c r="S1378" t="s">
        <v>35152</v>
      </c>
      <c r="T1378" t="s">
        <v>35153</v>
      </c>
      <c r="U1378" t="s">
        <v>5581</v>
      </c>
      <c r="V1378" t="s">
        <v>5582</v>
      </c>
      <c r="W1378">
        <v>1</v>
      </c>
      <c r="X1378">
        <v>2</v>
      </c>
      <c r="Y1378">
        <v>1</v>
      </c>
    </row>
    <row r="1379" spans="1:25" x14ac:dyDescent="0.25">
      <c r="A1379">
        <v>1378</v>
      </c>
      <c r="B1379">
        <v>5117</v>
      </c>
      <c r="C1379" t="s">
        <v>5514</v>
      </c>
      <c r="D1379">
        <v>2015</v>
      </c>
      <c r="E1379">
        <v>171265</v>
      </c>
      <c r="F1379" t="s">
        <v>5583</v>
      </c>
      <c r="G1379" t="s">
        <v>5584</v>
      </c>
      <c r="H1379" t="s">
        <v>5585</v>
      </c>
      <c r="I1379" t="s">
        <v>5586</v>
      </c>
      <c r="J1379">
        <v>2</v>
      </c>
      <c r="K1379">
        <v>3</v>
      </c>
      <c r="L1379">
        <v>2</v>
      </c>
      <c r="M1379">
        <f t="shared" si="21"/>
        <v>1</v>
      </c>
      <c r="N1379">
        <v>1378</v>
      </c>
      <c r="O1379">
        <v>5117</v>
      </c>
      <c r="P1379" t="s">
        <v>5514</v>
      </c>
      <c r="Q1379">
        <v>2015</v>
      </c>
      <c r="R1379">
        <v>171265</v>
      </c>
      <c r="S1379" t="s">
        <v>35154</v>
      </c>
      <c r="T1379" t="s">
        <v>35155</v>
      </c>
      <c r="U1379" t="s">
        <v>5585</v>
      </c>
      <c r="V1379" t="s">
        <v>5586</v>
      </c>
      <c r="W1379">
        <v>1</v>
      </c>
      <c r="X1379">
        <v>2</v>
      </c>
      <c r="Y1379">
        <v>1</v>
      </c>
    </row>
    <row r="1380" spans="1:25" x14ac:dyDescent="0.25">
      <c r="A1380">
        <v>1379</v>
      </c>
      <c r="B1380">
        <v>5117</v>
      </c>
      <c r="C1380" t="s">
        <v>5514</v>
      </c>
      <c r="D1380">
        <v>2016</v>
      </c>
      <c r="E1380">
        <v>171265</v>
      </c>
      <c r="F1380" t="s">
        <v>5587</v>
      </c>
      <c r="G1380" t="s">
        <v>5588</v>
      </c>
      <c r="H1380" t="s">
        <v>5589</v>
      </c>
      <c r="I1380" t="s">
        <v>5590</v>
      </c>
      <c r="J1380">
        <v>2</v>
      </c>
      <c r="K1380">
        <v>3</v>
      </c>
      <c r="L1380">
        <v>2</v>
      </c>
      <c r="M1380">
        <f t="shared" si="21"/>
        <v>1</v>
      </c>
      <c r="N1380">
        <v>1379</v>
      </c>
      <c r="O1380">
        <v>5117</v>
      </c>
      <c r="P1380" t="s">
        <v>5514</v>
      </c>
      <c r="Q1380">
        <v>2016</v>
      </c>
      <c r="R1380">
        <v>171265</v>
      </c>
      <c r="S1380" t="s">
        <v>35156</v>
      </c>
      <c r="T1380" t="s">
        <v>35157</v>
      </c>
      <c r="U1380" t="s">
        <v>5589</v>
      </c>
      <c r="V1380" t="s">
        <v>5590</v>
      </c>
      <c r="W1380">
        <v>1</v>
      </c>
      <c r="X1380">
        <v>2</v>
      </c>
      <c r="Y1380">
        <v>1</v>
      </c>
    </row>
    <row r="1381" spans="1:25" x14ac:dyDescent="0.25">
      <c r="A1381">
        <v>1380</v>
      </c>
      <c r="B1381">
        <v>5117</v>
      </c>
      <c r="C1381" t="s">
        <v>5514</v>
      </c>
      <c r="D1381">
        <v>2017</v>
      </c>
      <c r="E1381">
        <v>171265</v>
      </c>
      <c r="F1381" t="s">
        <v>5591</v>
      </c>
      <c r="G1381" t="s">
        <v>5592</v>
      </c>
      <c r="H1381" t="s">
        <v>5593</v>
      </c>
      <c r="I1381" t="s">
        <v>5594</v>
      </c>
      <c r="J1381">
        <v>1</v>
      </c>
      <c r="K1381">
        <v>2</v>
      </c>
      <c r="L1381">
        <v>1</v>
      </c>
      <c r="M1381">
        <f t="shared" si="21"/>
        <v>0</v>
      </c>
      <c r="N1381">
        <v>1380</v>
      </c>
      <c r="O1381">
        <v>5117</v>
      </c>
      <c r="P1381" t="s">
        <v>5514</v>
      </c>
      <c r="Q1381">
        <v>2017</v>
      </c>
      <c r="R1381">
        <v>171265</v>
      </c>
      <c r="S1381" t="s">
        <v>35158</v>
      </c>
      <c r="T1381" t="s">
        <v>35159</v>
      </c>
      <c r="U1381" t="s">
        <v>5593</v>
      </c>
      <c r="V1381" t="s">
        <v>5594</v>
      </c>
      <c r="W1381">
        <v>1</v>
      </c>
      <c r="X1381">
        <v>2</v>
      </c>
      <c r="Y1381">
        <v>1</v>
      </c>
    </row>
    <row r="1382" spans="1:25" x14ac:dyDescent="0.25">
      <c r="A1382">
        <v>1381</v>
      </c>
      <c r="B1382">
        <v>5119</v>
      </c>
      <c r="C1382" t="s">
        <v>5595</v>
      </c>
      <c r="D1382">
        <v>1998</v>
      </c>
      <c r="E1382">
        <v>211422</v>
      </c>
      <c r="F1382" t="s">
        <v>5596</v>
      </c>
      <c r="G1382" t="s">
        <v>5597</v>
      </c>
      <c r="H1382" t="s">
        <v>5598</v>
      </c>
      <c r="I1382" t="s">
        <v>5599</v>
      </c>
      <c r="J1382">
        <v>4</v>
      </c>
      <c r="K1382">
        <v>8</v>
      </c>
      <c r="L1382">
        <v>2</v>
      </c>
      <c r="M1382">
        <f t="shared" si="21"/>
        <v>0</v>
      </c>
      <c r="N1382">
        <v>1381</v>
      </c>
      <c r="O1382">
        <v>5119</v>
      </c>
      <c r="P1382" t="s">
        <v>5595</v>
      </c>
      <c r="Q1382">
        <v>1998</v>
      </c>
      <c r="R1382">
        <v>211422</v>
      </c>
      <c r="S1382" t="s">
        <v>35160</v>
      </c>
      <c r="T1382" t="s">
        <v>35161</v>
      </c>
      <c r="U1382" t="s">
        <v>5598</v>
      </c>
      <c r="V1382" t="s">
        <v>5599</v>
      </c>
      <c r="W1382">
        <v>4</v>
      </c>
      <c r="X1382">
        <v>8</v>
      </c>
      <c r="Y1382">
        <v>2</v>
      </c>
    </row>
    <row r="1383" spans="1:25" x14ac:dyDescent="0.25">
      <c r="A1383">
        <v>1382</v>
      </c>
      <c r="B1383">
        <v>5119</v>
      </c>
      <c r="C1383" t="s">
        <v>5595</v>
      </c>
      <c r="D1383">
        <v>1999</v>
      </c>
      <c r="E1383">
        <v>211422</v>
      </c>
      <c r="F1383" t="s">
        <v>5600</v>
      </c>
      <c r="G1383" t="s">
        <v>5601</v>
      </c>
      <c r="H1383" t="s">
        <v>5602</v>
      </c>
      <c r="I1383" t="s">
        <v>5603</v>
      </c>
      <c r="J1383">
        <v>4</v>
      </c>
      <c r="K1383">
        <v>8</v>
      </c>
      <c r="L1383">
        <v>2</v>
      </c>
      <c r="M1383">
        <f t="shared" si="21"/>
        <v>1</v>
      </c>
      <c r="N1383">
        <v>1382</v>
      </c>
      <c r="O1383">
        <v>5119</v>
      </c>
      <c r="P1383" t="s">
        <v>5595</v>
      </c>
      <c r="Q1383">
        <v>1999</v>
      </c>
      <c r="R1383">
        <v>211422</v>
      </c>
      <c r="S1383" t="s">
        <v>35162</v>
      </c>
      <c r="T1383" t="s">
        <v>35163</v>
      </c>
      <c r="U1383" t="s">
        <v>5602</v>
      </c>
      <c r="V1383" t="s">
        <v>5603</v>
      </c>
      <c r="W1383">
        <v>4</v>
      </c>
      <c r="X1383">
        <v>7</v>
      </c>
      <c r="Y1383">
        <v>2</v>
      </c>
    </row>
    <row r="1384" spans="1:25" x14ac:dyDescent="0.25">
      <c r="A1384">
        <v>1383</v>
      </c>
      <c r="B1384">
        <v>5119</v>
      </c>
      <c r="C1384" t="s">
        <v>5595</v>
      </c>
      <c r="D1384">
        <v>2000</v>
      </c>
      <c r="E1384">
        <v>211422</v>
      </c>
      <c r="F1384" t="s">
        <v>5604</v>
      </c>
      <c r="G1384" t="s">
        <v>5605</v>
      </c>
      <c r="H1384" t="s">
        <v>5606</v>
      </c>
      <c r="I1384" t="s">
        <v>5607</v>
      </c>
      <c r="J1384">
        <v>4</v>
      </c>
      <c r="K1384">
        <v>7</v>
      </c>
      <c r="L1384">
        <v>2</v>
      </c>
      <c r="M1384">
        <f t="shared" si="21"/>
        <v>0</v>
      </c>
      <c r="N1384">
        <v>1383</v>
      </c>
      <c r="O1384">
        <v>5119</v>
      </c>
      <c r="P1384" t="s">
        <v>5595</v>
      </c>
      <c r="Q1384">
        <v>2000</v>
      </c>
      <c r="R1384">
        <v>211422</v>
      </c>
      <c r="S1384" t="s">
        <v>11435</v>
      </c>
      <c r="T1384" t="s">
        <v>35164</v>
      </c>
      <c r="U1384" t="s">
        <v>5606</v>
      </c>
      <c r="V1384" t="s">
        <v>5607</v>
      </c>
      <c r="W1384">
        <v>4</v>
      </c>
      <c r="X1384">
        <v>7</v>
      </c>
      <c r="Y1384">
        <v>2</v>
      </c>
    </row>
    <row r="1385" spans="1:25" x14ac:dyDescent="0.25">
      <c r="A1385">
        <v>1384</v>
      </c>
      <c r="B1385">
        <v>5119</v>
      </c>
      <c r="C1385" t="s">
        <v>5595</v>
      </c>
      <c r="D1385">
        <v>2001</v>
      </c>
      <c r="E1385">
        <v>211422</v>
      </c>
      <c r="F1385" t="s">
        <v>5608</v>
      </c>
      <c r="G1385" t="s">
        <v>5609</v>
      </c>
      <c r="H1385" t="s">
        <v>5610</v>
      </c>
      <c r="I1385" t="s">
        <v>5611</v>
      </c>
      <c r="J1385">
        <v>4</v>
      </c>
      <c r="K1385">
        <v>7</v>
      </c>
      <c r="L1385">
        <v>2</v>
      </c>
      <c r="M1385">
        <f t="shared" si="21"/>
        <v>0</v>
      </c>
      <c r="N1385">
        <v>1384</v>
      </c>
      <c r="O1385">
        <v>5119</v>
      </c>
      <c r="P1385" t="s">
        <v>5595</v>
      </c>
      <c r="Q1385">
        <v>2001</v>
      </c>
      <c r="R1385">
        <v>211422</v>
      </c>
      <c r="S1385" t="s">
        <v>35165</v>
      </c>
      <c r="T1385" t="s">
        <v>35166</v>
      </c>
      <c r="U1385" t="s">
        <v>5610</v>
      </c>
      <c r="V1385" t="s">
        <v>5611</v>
      </c>
      <c r="W1385">
        <v>4</v>
      </c>
      <c r="X1385">
        <v>7</v>
      </c>
      <c r="Y1385">
        <v>2</v>
      </c>
    </row>
    <row r="1386" spans="1:25" x14ac:dyDescent="0.25">
      <c r="A1386">
        <v>1385</v>
      </c>
      <c r="B1386">
        <v>5119</v>
      </c>
      <c r="C1386" t="s">
        <v>5595</v>
      </c>
      <c r="D1386">
        <v>2002</v>
      </c>
      <c r="E1386">
        <v>211422</v>
      </c>
      <c r="F1386" t="s">
        <v>5612</v>
      </c>
      <c r="G1386" t="s">
        <v>5613</v>
      </c>
      <c r="H1386" t="s">
        <v>5614</v>
      </c>
      <c r="I1386" t="s">
        <v>5615</v>
      </c>
      <c r="J1386">
        <v>4</v>
      </c>
      <c r="K1386">
        <v>8</v>
      </c>
      <c r="L1386">
        <v>2</v>
      </c>
      <c r="M1386">
        <f t="shared" si="21"/>
        <v>0</v>
      </c>
      <c r="N1386">
        <v>1385</v>
      </c>
      <c r="O1386">
        <v>5119</v>
      </c>
      <c r="P1386" t="s">
        <v>5595</v>
      </c>
      <c r="Q1386">
        <v>2002</v>
      </c>
      <c r="R1386">
        <v>211422</v>
      </c>
      <c r="S1386" t="s">
        <v>35167</v>
      </c>
      <c r="T1386" t="s">
        <v>35168</v>
      </c>
      <c r="U1386" t="s">
        <v>5614</v>
      </c>
      <c r="V1386" t="s">
        <v>5615</v>
      </c>
      <c r="W1386">
        <v>4</v>
      </c>
      <c r="X1386">
        <v>8</v>
      </c>
      <c r="Y1386">
        <v>2</v>
      </c>
    </row>
    <row r="1387" spans="1:25" x14ac:dyDescent="0.25">
      <c r="A1387">
        <v>1386</v>
      </c>
      <c r="B1387">
        <v>5119</v>
      </c>
      <c r="C1387" t="s">
        <v>5595</v>
      </c>
      <c r="D1387">
        <v>2003</v>
      </c>
      <c r="E1387">
        <v>211422</v>
      </c>
      <c r="F1387" t="s">
        <v>5616</v>
      </c>
      <c r="G1387" t="s">
        <v>5617</v>
      </c>
      <c r="H1387" t="s">
        <v>5618</v>
      </c>
      <c r="I1387" t="s">
        <v>5619</v>
      </c>
      <c r="J1387">
        <v>4</v>
      </c>
      <c r="K1387">
        <v>8</v>
      </c>
      <c r="L1387">
        <v>2</v>
      </c>
      <c r="M1387">
        <f t="shared" si="21"/>
        <v>0</v>
      </c>
      <c r="N1387">
        <v>1386</v>
      </c>
      <c r="O1387">
        <v>5119</v>
      </c>
      <c r="P1387" t="s">
        <v>5595</v>
      </c>
      <c r="Q1387">
        <v>2003</v>
      </c>
      <c r="R1387">
        <v>211422</v>
      </c>
      <c r="S1387" t="s">
        <v>8603</v>
      </c>
      <c r="T1387" t="s">
        <v>35169</v>
      </c>
      <c r="U1387" t="s">
        <v>5618</v>
      </c>
      <c r="V1387" t="s">
        <v>5619</v>
      </c>
      <c r="W1387">
        <v>4</v>
      </c>
      <c r="X1387">
        <v>8</v>
      </c>
      <c r="Y1387">
        <v>2</v>
      </c>
    </row>
    <row r="1388" spans="1:25" x14ac:dyDescent="0.25">
      <c r="A1388">
        <v>1387</v>
      </c>
      <c r="B1388">
        <v>5119</v>
      </c>
      <c r="C1388" t="s">
        <v>5595</v>
      </c>
      <c r="D1388">
        <v>2004</v>
      </c>
      <c r="E1388">
        <v>211422</v>
      </c>
      <c r="F1388" t="s">
        <v>5620</v>
      </c>
      <c r="G1388" t="s">
        <v>5621</v>
      </c>
      <c r="H1388" t="s">
        <v>5622</v>
      </c>
      <c r="I1388" t="s">
        <v>5623</v>
      </c>
      <c r="J1388">
        <v>4</v>
      </c>
      <c r="K1388">
        <v>8</v>
      </c>
      <c r="L1388">
        <v>2</v>
      </c>
      <c r="M1388">
        <f t="shared" si="21"/>
        <v>0</v>
      </c>
      <c r="N1388">
        <v>1387</v>
      </c>
      <c r="O1388">
        <v>5119</v>
      </c>
      <c r="P1388" t="s">
        <v>5595</v>
      </c>
      <c r="Q1388">
        <v>2004</v>
      </c>
      <c r="R1388">
        <v>211422</v>
      </c>
      <c r="S1388" t="s">
        <v>35170</v>
      </c>
      <c r="T1388" t="s">
        <v>35171</v>
      </c>
      <c r="U1388" t="s">
        <v>5622</v>
      </c>
      <c r="V1388" t="s">
        <v>5623</v>
      </c>
      <c r="W1388">
        <v>4</v>
      </c>
      <c r="X1388">
        <v>8</v>
      </c>
      <c r="Y1388">
        <v>2</v>
      </c>
    </row>
    <row r="1389" spans="1:25" x14ac:dyDescent="0.25">
      <c r="A1389">
        <v>1388</v>
      </c>
      <c r="B1389">
        <v>5119</v>
      </c>
      <c r="C1389" t="s">
        <v>5595</v>
      </c>
      <c r="D1389">
        <v>2005</v>
      </c>
      <c r="E1389">
        <v>211422</v>
      </c>
      <c r="F1389" t="s">
        <v>5624</v>
      </c>
      <c r="G1389" t="s">
        <v>5625</v>
      </c>
      <c r="H1389" t="s">
        <v>5626</v>
      </c>
      <c r="I1389" t="s">
        <v>5627</v>
      </c>
      <c r="J1389">
        <v>4</v>
      </c>
      <c r="K1389">
        <v>8</v>
      </c>
      <c r="L1389">
        <v>2</v>
      </c>
      <c r="M1389">
        <f t="shared" si="21"/>
        <v>0</v>
      </c>
      <c r="N1389">
        <v>1388</v>
      </c>
      <c r="O1389">
        <v>5119</v>
      </c>
      <c r="P1389" t="s">
        <v>5595</v>
      </c>
      <c r="Q1389">
        <v>2005</v>
      </c>
      <c r="R1389">
        <v>211422</v>
      </c>
      <c r="S1389" t="s">
        <v>35172</v>
      </c>
      <c r="T1389" t="s">
        <v>35173</v>
      </c>
      <c r="U1389" t="s">
        <v>5626</v>
      </c>
      <c r="V1389" t="s">
        <v>5627</v>
      </c>
      <c r="W1389">
        <v>4</v>
      </c>
      <c r="X1389">
        <v>8</v>
      </c>
      <c r="Y1389">
        <v>2</v>
      </c>
    </row>
    <row r="1390" spans="1:25" x14ac:dyDescent="0.25">
      <c r="A1390">
        <v>1389</v>
      </c>
      <c r="B1390">
        <v>5119</v>
      </c>
      <c r="C1390" t="s">
        <v>5595</v>
      </c>
      <c r="D1390">
        <v>2006</v>
      </c>
      <c r="E1390">
        <v>211422</v>
      </c>
      <c r="F1390" t="s">
        <v>5628</v>
      </c>
      <c r="G1390" t="s">
        <v>5629</v>
      </c>
      <c r="H1390" t="s">
        <v>5630</v>
      </c>
      <c r="I1390" t="s">
        <v>5631</v>
      </c>
      <c r="J1390">
        <v>5</v>
      </c>
      <c r="K1390">
        <v>9</v>
      </c>
      <c r="L1390">
        <v>3</v>
      </c>
      <c r="M1390">
        <f t="shared" si="21"/>
        <v>0</v>
      </c>
      <c r="N1390">
        <v>1389</v>
      </c>
      <c r="O1390">
        <v>5119</v>
      </c>
      <c r="P1390" t="s">
        <v>5595</v>
      </c>
      <c r="Q1390">
        <v>2006</v>
      </c>
      <c r="R1390">
        <v>211422</v>
      </c>
      <c r="S1390" t="s">
        <v>35174</v>
      </c>
      <c r="T1390" t="s">
        <v>35175</v>
      </c>
      <c r="U1390" t="s">
        <v>5630</v>
      </c>
      <c r="V1390" t="s">
        <v>5631</v>
      </c>
      <c r="W1390">
        <v>5</v>
      </c>
      <c r="X1390">
        <v>9</v>
      </c>
      <c r="Y1390">
        <v>3</v>
      </c>
    </row>
    <row r="1391" spans="1:25" x14ac:dyDescent="0.25">
      <c r="A1391">
        <v>1390</v>
      </c>
      <c r="B1391">
        <v>5119</v>
      </c>
      <c r="C1391" t="s">
        <v>5595</v>
      </c>
      <c r="D1391">
        <v>2007</v>
      </c>
      <c r="E1391">
        <v>211422</v>
      </c>
      <c r="F1391" t="s">
        <v>5632</v>
      </c>
      <c r="G1391" t="s">
        <v>5633</v>
      </c>
      <c r="H1391" t="s">
        <v>5634</v>
      </c>
      <c r="I1391" t="s">
        <v>5635</v>
      </c>
      <c r="J1391">
        <v>5</v>
      </c>
      <c r="K1391">
        <v>9</v>
      </c>
      <c r="L1391">
        <v>3</v>
      </c>
      <c r="M1391">
        <f t="shared" si="21"/>
        <v>0</v>
      </c>
      <c r="N1391">
        <v>1390</v>
      </c>
      <c r="O1391">
        <v>5119</v>
      </c>
      <c r="P1391" t="s">
        <v>5595</v>
      </c>
      <c r="Q1391">
        <v>2007</v>
      </c>
      <c r="R1391">
        <v>211422</v>
      </c>
      <c r="S1391" t="s">
        <v>35176</v>
      </c>
      <c r="T1391" t="s">
        <v>35177</v>
      </c>
      <c r="U1391" t="s">
        <v>5634</v>
      </c>
      <c r="V1391" t="s">
        <v>5635</v>
      </c>
      <c r="W1391">
        <v>5</v>
      </c>
      <c r="X1391">
        <v>9</v>
      </c>
      <c r="Y1391">
        <v>3</v>
      </c>
    </row>
    <row r="1392" spans="1:25" x14ac:dyDescent="0.25">
      <c r="A1392">
        <v>1391</v>
      </c>
      <c r="B1392">
        <v>5119</v>
      </c>
      <c r="C1392" t="s">
        <v>5595</v>
      </c>
      <c r="D1392">
        <v>2008</v>
      </c>
      <c r="E1392">
        <v>211422</v>
      </c>
      <c r="F1392" t="s">
        <v>5636</v>
      </c>
      <c r="G1392" t="s">
        <v>5637</v>
      </c>
      <c r="H1392" t="s">
        <v>5638</v>
      </c>
      <c r="I1392" t="s">
        <v>5639</v>
      </c>
      <c r="J1392">
        <v>5</v>
      </c>
      <c r="K1392">
        <v>9</v>
      </c>
      <c r="L1392">
        <v>3</v>
      </c>
      <c r="M1392">
        <f t="shared" si="21"/>
        <v>0</v>
      </c>
      <c r="N1392">
        <v>1391</v>
      </c>
      <c r="O1392">
        <v>5119</v>
      </c>
      <c r="P1392" t="s">
        <v>5595</v>
      </c>
      <c r="Q1392">
        <v>2008</v>
      </c>
      <c r="R1392">
        <v>211422</v>
      </c>
      <c r="S1392" t="s">
        <v>35178</v>
      </c>
      <c r="T1392" t="s">
        <v>35179</v>
      </c>
      <c r="U1392" t="s">
        <v>5638</v>
      </c>
      <c r="V1392" t="s">
        <v>5639</v>
      </c>
      <c r="W1392">
        <v>5</v>
      </c>
      <c r="X1392">
        <v>9</v>
      </c>
      <c r="Y1392">
        <v>3</v>
      </c>
    </row>
    <row r="1393" spans="1:25" x14ac:dyDescent="0.25">
      <c r="A1393">
        <v>1392</v>
      </c>
      <c r="B1393">
        <v>5119</v>
      </c>
      <c r="C1393" t="s">
        <v>5595</v>
      </c>
      <c r="D1393">
        <v>2009</v>
      </c>
      <c r="E1393">
        <v>211422</v>
      </c>
      <c r="F1393" t="s">
        <v>5640</v>
      </c>
      <c r="G1393" t="s">
        <v>5641</v>
      </c>
      <c r="H1393" t="s">
        <v>5642</v>
      </c>
      <c r="I1393" t="s">
        <v>5643</v>
      </c>
      <c r="J1393">
        <v>5</v>
      </c>
      <c r="K1393">
        <v>9</v>
      </c>
      <c r="L1393">
        <v>3</v>
      </c>
      <c r="M1393">
        <f t="shared" si="21"/>
        <v>0</v>
      </c>
      <c r="N1393">
        <v>1392</v>
      </c>
      <c r="O1393">
        <v>5119</v>
      </c>
      <c r="P1393" t="s">
        <v>5595</v>
      </c>
      <c r="Q1393">
        <v>2009</v>
      </c>
      <c r="R1393">
        <v>211422</v>
      </c>
      <c r="S1393" t="s">
        <v>35180</v>
      </c>
      <c r="T1393" t="s">
        <v>35181</v>
      </c>
      <c r="U1393" t="s">
        <v>5642</v>
      </c>
      <c r="V1393" t="s">
        <v>5643</v>
      </c>
      <c r="W1393">
        <v>5</v>
      </c>
      <c r="X1393">
        <v>9</v>
      </c>
      <c r="Y1393">
        <v>3</v>
      </c>
    </row>
    <row r="1394" spans="1:25" x14ac:dyDescent="0.25">
      <c r="A1394">
        <v>1393</v>
      </c>
      <c r="B1394">
        <v>5119</v>
      </c>
      <c r="C1394" t="s">
        <v>5595</v>
      </c>
      <c r="D1394">
        <v>2010</v>
      </c>
      <c r="E1394">
        <v>211422</v>
      </c>
      <c r="F1394" t="s">
        <v>5644</v>
      </c>
      <c r="G1394" t="s">
        <v>5645</v>
      </c>
      <c r="H1394" t="s">
        <v>5646</v>
      </c>
      <c r="I1394" t="s">
        <v>5647</v>
      </c>
      <c r="J1394">
        <v>5</v>
      </c>
      <c r="K1394">
        <v>9</v>
      </c>
      <c r="L1394">
        <v>3</v>
      </c>
      <c r="M1394">
        <f t="shared" si="21"/>
        <v>1</v>
      </c>
      <c r="N1394">
        <v>1393</v>
      </c>
      <c r="O1394">
        <v>5119</v>
      </c>
      <c r="P1394" t="s">
        <v>5595</v>
      </c>
      <c r="Q1394">
        <v>2010</v>
      </c>
      <c r="R1394">
        <v>211422</v>
      </c>
      <c r="S1394" t="s">
        <v>35182</v>
      </c>
      <c r="T1394" t="s">
        <v>35183</v>
      </c>
      <c r="U1394" t="s">
        <v>5646</v>
      </c>
      <c r="V1394" t="s">
        <v>5647</v>
      </c>
      <c r="W1394">
        <v>4</v>
      </c>
      <c r="X1394">
        <v>8</v>
      </c>
      <c r="Y1394">
        <v>2</v>
      </c>
    </row>
    <row r="1395" spans="1:25" x14ac:dyDescent="0.25">
      <c r="A1395">
        <v>1394</v>
      </c>
      <c r="B1395">
        <v>5119</v>
      </c>
      <c r="C1395" t="s">
        <v>5595</v>
      </c>
      <c r="D1395">
        <v>2011</v>
      </c>
      <c r="E1395">
        <v>211422</v>
      </c>
      <c r="F1395" t="s">
        <v>5648</v>
      </c>
      <c r="G1395" t="s">
        <v>5649</v>
      </c>
      <c r="H1395" t="s">
        <v>5650</v>
      </c>
      <c r="I1395" t="s">
        <v>5651</v>
      </c>
      <c r="J1395">
        <v>5</v>
      </c>
      <c r="K1395">
        <v>9</v>
      </c>
      <c r="L1395">
        <v>3</v>
      </c>
      <c r="M1395">
        <f t="shared" si="21"/>
        <v>0</v>
      </c>
      <c r="N1395">
        <v>1394</v>
      </c>
      <c r="O1395">
        <v>5119</v>
      </c>
      <c r="P1395" t="s">
        <v>5595</v>
      </c>
      <c r="Q1395">
        <v>2011</v>
      </c>
      <c r="R1395">
        <v>211422</v>
      </c>
      <c r="S1395" t="s">
        <v>35184</v>
      </c>
      <c r="T1395" t="s">
        <v>35185</v>
      </c>
      <c r="U1395" t="s">
        <v>5650</v>
      </c>
      <c r="V1395" t="s">
        <v>5651</v>
      </c>
      <c r="W1395">
        <v>5</v>
      </c>
      <c r="X1395">
        <v>9</v>
      </c>
      <c r="Y1395">
        <v>3</v>
      </c>
    </row>
    <row r="1396" spans="1:25" x14ac:dyDescent="0.25">
      <c r="A1396">
        <v>1395</v>
      </c>
      <c r="B1396">
        <v>5119</v>
      </c>
      <c r="C1396" t="s">
        <v>5595</v>
      </c>
      <c r="D1396">
        <v>2012</v>
      </c>
      <c r="E1396">
        <v>211422</v>
      </c>
      <c r="F1396" t="s">
        <v>5652</v>
      </c>
      <c r="G1396" t="s">
        <v>5653</v>
      </c>
      <c r="H1396" t="s">
        <v>5654</v>
      </c>
      <c r="I1396" t="s">
        <v>5655</v>
      </c>
      <c r="J1396">
        <v>4</v>
      </c>
      <c r="K1396">
        <v>8</v>
      </c>
      <c r="L1396">
        <v>2</v>
      </c>
      <c r="M1396">
        <f t="shared" si="21"/>
        <v>0</v>
      </c>
      <c r="N1396">
        <v>1395</v>
      </c>
      <c r="O1396">
        <v>5119</v>
      </c>
      <c r="P1396" t="s">
        <v>5595</v>
      </c>
      <c r="Q1396">
        <v>2012</v>
      </c>
      <c r="R1396">
        <v>211422</v>
      </c>
      <c r="S1396" t="s">
        <v>35186</v>
      </c>
      <c r="T1396" t="s">
        <v>35187</v>
      </c>
      <c r="U1396" t="s">
        <v>5654</v>
      </c>
      <c r="V1396" t="s">
        <v>5655</v>
      </c>
      <c r="W1396">
        <v>4</v>
      </c>
      <c r="X1396">
        <v>8</v>
      </c>
      <c r="Y1396">
        <v>2</v>
      </c>
    </row>
    <row r="1397" spans="1:25" x14ac:dyDescent="0.25">
      <c r="A1397">
        <v>1396</v>
      </c>
      <c r="B1397">
        <v>5119</v>
      </c>
      <c r="C1397" t="s">
        <v>5595</v>
      </c>
      <c r="D1397">
        <v>2013</v>
      </c>
      <c r="E1397">
        <v>211422</v>
      </c>
      <c r="F1397" t="s">
        <v>5656</v>
      </c>
      <c r="G1397" t="s">
        <v>5657</v>
      </c>
      <c r="H1397" t="s">
        <v>5658</v>
      </c>
      <c r="I1397" t="s">
        <v>5659</v>
      </c>
      <c r="J1397">
        <v>5</v>
      </c>
      <c r="K1397">
        <v>9</v>
      </c>
      <c r="L1397">
        <v>3</v>
      </c>
      <c r="M1397">
        <f t="shared" si="21"/>
        <v>2</v>
      </c>
      <c r="N1397">
        <v>1396</v>
      </c>
      <c r="O1397">
        <v>5119</v>
      </c>
      <c r="P1397" t="s">
        <v>5595</v>
      </c>
      <c r="Q1397">
        <v>2013</v>
      </c>
      <c r="R1397">
        <v>211422</v>
      </c>
      <c r="S1397" t="s">
        <v>35188</v>
      </c>
      <c r="T1397" t="s">
        <v>35189</v>
      </c>
      <c r="U1397" t="s">
        <v>5658</v>
      </c>
      <c r="V1397" t="s">
        <v>5659</v>
      </c>
      <c r="W1397">
        <v>4</v>
      </c>
      <c r="X1397">
        <v>7</v>
      </c>
      <c r="Y1397">
        <v>2</v>
      </c>
    </row>
    <row r="1398" spans="1:25" x14ac:dyDescent="0.25">
      <c r="A1398">
        <v>1397</v>
      </c>
      <c r="B1398">
        <v>5119</v>
      </c>
      <c r="C1398" t="s">
        <v>5595</v>
      </c>
      <c r="D1398">
        <v>2014</v>
      </c>
      <c r="E1398">
        <v>211422</v>
      </c>
      <c r="F1398" t="s">
        <v>5660</v>
      </c>
      <c r="G1398" t="s">
        <v>5661</v>
      </c>
      <c r="H1398" t="s">
        <v>5662</v>
      </c>
      <c r="I1398" t="s">
        <v>5663</v>
      </c>
      <c r="J1398">
        <v>5</v>
      </c>
      <c r="K1398">
        <v>9</v>
      </c>
      <c r="L1398">
        <v>3</v>
      </c>
      <c r="M1398">
        <f t="shared" si="21"/>
        <v>1</v>
      </c>
      <c r="N1398">
        <v>1397</v>
      </c>
      <c r="O1398">
        <v>5119</v>
      </c>
      <c r="P1398" t="s">
        <v>5595</v>
      </c>
      <c r="Q1398">
        <v>2014</v>
      </c>
      <c r="R1398">
        <v>211422</v>
      </c>
      <c r="S1398" t="s">
        <v>35190</v>
      </c>
      <c r="T1398" t="s">
        <v>35191</v>
      </c>
      <c r="U1398" t="s">
        <v>5662</v>
      </c>
      <c r="V1398" t="s">
        <v>5663</v>
      </c>
      <c r="W1398">
        <v>4</v>
      </c>
      <c r="X1398">
        <v>8</v>
      </c>
      <c r="Y1398">
        <v>2</v>
      </c>
    </row>
    <row r="1399" spans="1:25" x14ac:dyDescent="0.25">
      <c r="A1399">
        <v>1398</v>
      </c>
      <c r="B1399">
        <v>5119</v>
      </c>
      <c r="C1399" t="s">
        <v>5595</v>
      </c>
      <c r="D1399">
        <v>2015</v>
      </c>
      <c r="E1399">
        <v>211422</v>
      </c>
      <c r="F1399" t="s">
        <v>5664</v>
      </c>
      <c r="G1399" t="s">
        <v>5665</v>
      </c>
      <c r="H1399" t="s">
        <v>5666</v>
      </c>
      <c r="I1399" t="s">
        <v>5667</v>
      </c>
      <c r="J1399">
        <v>5</v>
      </c>
      <c r="K1399">
        <v>9</v>
      </c>
      <c r="L1399">
        <v>3</v>
      </c>
      <c r="M1399">
        <f t="shared" si="21"/>
        <v>0</v>
      </c>
      <c r="N1399">
        <v>1398</v>
      </c>
      <c r="O1399">
        <v>5119</v>
      </c>
      <c r="P1399" t="s">
        <v>5595</v>
      </c>
      <c r="Q1399">
        <v>2015</v>
      </c>
      <c r="R1399">
        <v>211422</v>
      </c>
      <c r="S1399" t="s">
        <v>35192</v>
      </c>
      <c r="T1399" t="s">
        <v>35193</v>
      </c>
      <c r="U1399" t="s">
        <v>5666</v>
      </c>
      <c r="V1399" t="s">
        <v>5667</v>
      </c>
      <c r="W1399">
        <v>5</v>
      </c>
      <c r="X1399">
        <v>9</v>
      </c>
      <c r="Y1399">
        <v>3</v>
      </c>
    </row>
    <row r="1400" spans="1:25" x14ac:dyDescent="0.25">
      <c r="A1400">
        <v>1399</v>
      </c>
      <c r="B1400">
        <v>5119</v>
      </c>
      <c r="C1400" t="s">
        <v>5595</v>
      </c>
      <c r="D1400">
        <v>2016</v>
      </c>
      <c r="E1400">
        <v>211422</v>
      </c>
      <c r="F1400" t="s">
        <v>5668</v>
      </c>
      <c r="G1400" t="s">
        <v>5669</v>
      </c>
      <c r="H1400" t="s">
        <v>5670</v>
      </c>
      <c r="I1400" t="s">
        <v>5671</v>
      </c>
      <c r="J1400">
        <v>5</v>
      </c>
      <c r="K1400">
        <v>9</v>
      </c>
      <c r="L1400">
        <v>3</v>
      </c>
      <c r="M1400">
        <f t="shared" si="21"/>
        <v>1</v>
      </c>
      <c r="N1400">
        <v>1399</v>
      </c>
      <c r="O1400">
        <v>5119</v>
      </c>
      <c r="P1400" t="s">
        <v>5595</v>
      </c>
      <c r="Q1400">
        <v>2016</v>
      </c>
      <c r="R1400">
        <v>211422</v>
      </c>
      <c r="S1400" t="s">
        <v>35194</v>
      </c>
      <c r="T1400" t="s">
        <v>35195</v>
      </c>
      <c r="U1400" t="s">
        <v>5670</v>
      </c>
      <c r="V1400" t="s">
        <v>5671</v>
      </c>
      <c r="W1400">
        <v>4</v>
      </c>
      <c r="X1400">
        <v>8</v>
      </c>
      <c r="Y1400">
        <v>2</v>
      </c>
    </row>
    <row r="1401" spans="1:25" x14ac:dyDescent="0.25">
      <c r="A1401">
        <v>1400</v>
      </c>
      <c r="B1401">
        <v>5119</v>
      </c>
      <c r="C1401" t="s">
        <v>5595</v>
      </c>
      <c r="D1401">
        <v>2017</v>
      </c>
      <c r="E1401">
        <v>211422</v>
      </c>
      <c r="F1401" t="s">
        <v>5672</v>
      </c>
      <c r="G1401" t="s">
        <v>5673</v>
      </c>
      <c r="H1401" t="s">
        <v>5674</v>
      </c>
      <c r="I1401" t="s">
        <v>5675</v>
      </c>
      <c r="J1401">
        <v>5</v>
      </c>
      <c r="K1401">
        <v>9</v>
      </c>
      <c r="L1401">
        <v>3</v>
      </c>
      <c r="M1401">
        <f t="shared" si="21"/>
        <v>1</v>
      </c>
      <c r="N1401">
        <v>1400</v>
      </c>
      <c r="O1401">
        <v>5119</v>
      </c>
      <c r="P1401" t="s">
        <v>5595</v>
      </c>
      <c r="Q1401">
        <v>2017</v>
      </c>
      <c r="R1401">
        <v>211422</v>
      </c>
      <c r="S1401" t="s">
        <v>35196</v>
      </c>
      <c r="T1401" t="s">
        <v>35197</v>
      </c>
      <c r="U1401" t="s">
        <v>5674</v>
      </c>
      <c r="V1401" t="s">
        <v>5675</v>
      </c>
      <c r="W1401">
        <v>4</v>
      </c>
      <c r="X1401">
        <v>8</v>
      </c>
      <c r="Y1401">
        <v>2</v>
      </c>
    </row>
    <row r="1402" spans="1:25" x14ac:dyDescent="0.25">
      <c r="A1402">
        <v>1401</v>
      </c>
      <c r="B1402">
        <v>5120</v>
      </c>
      <c r="C1402" t="s">
        <v>5676</v>
      </c>
      <c r="D1402">
        <v>1998</v>
      </c>
      <c r="E1402">
        <v>110584</v>
      </c>
      <c r="F1402" t="s">
        <v>5677</v>
      </c>
      <c r="G1402" t="s">
        <v>5678</v>
      </c>
      <c r="H1402" t="s">
        <v>5679</v>
      </c>
      <c r="I1402" t="s">
        <v>5680</v>
      </c>
      <c r="J1402">
        <v>2</v>
      </c>
      <c r="K1402">
        <v>4</v>
      </c>
      <c r="L1402">
        <v>2</v>
      </c>
      <c r="M1402">
        <f t="shared" si="21"/>
        <v>0</v>
      </c>
      <c r="N1402">
        <v>1401</v>
      </c>
      <c r="O1402">
        <v>5120</v>
      </c>
      <c r="P1402" t="s">
        <v>5676</v>
      </c>
      <c r="Q1402">
        <v>1998</v>
      </c>
      <c r="R1402">
        <v>110584</v>
      </c>
      <c r="S1402" t="s">
        <v>35198</v>
      </c>
      <c r="T1402" t="s">
        <v>35199</v>
      </c>
      <c r="U1402" t="s">
        <v>5679</v>
      </c>
      <c r="V1402" t="s">
        <v>5680</v>
      </c>
      <c r="W1402">
        <v>2</v>
      </c>
      <c r="X1402">
        <v>4</v>
      </c>
      <c r="Y1402">
        <v>2</v>
      </c>
    </row>
    <row r="1403" spans="1:25" x14ac:dyDescent="0.25">
      <c r="A1403">
        <v>1402</v>
      </c>
      <c r="B1403">
        <v>5120</v>
      </c>
      <c r="C1403" t="s">
        <v>5676</v>
      </c>
      <c r="D1403">
        <v>1999</v>
      </c>
      <c r="E1403">
        <v>110584</v>
      </c>
      <c r="F1403" t="s">
        <v>5681</v>
      </c>
      <c r="G1403" t="s">
        <v>5682</v>
      </c>
      <c r="H1403" t="s">
        <v>5683</v>
      </c>
      <c r="I1403" t="s">
        <v>5684</v>
      </c>
      <c r="J1403">
        <v>2</v>
      </c>
      <c r="K1403">
        <v>4</v>
      </c>
      <c r="L1403">
        <v>2</v>
      </c>
      <c r="M1403">
        <f t="shared" si="21"/>
        <v>0</v>
      </c>
      <c r="N1403">
        <v>1402</v>
      </c>
      <c r="O1403">
        <v>5120</v>
      </c>
      <c r="P1403" t="s">
        <v>5676</v>
      </c>
      <c r="Q1403">
        <v>1999</v>
      </c>
      <c r="R1403">
        <v>110584</v>
      </c>
      <c r="S1403" t="s">
        <v>35200</v>
      </c>
      <c r="T1403" t="s">
        <v>35201</v>
      </c>
      <c r="U1403" t="s">
        <v>5683</v>
      </c>
      <c r="V1403" t="s">
        <v>5684</v>
      </c>
      <c r="W1403">
        <v>2</v>
      </c>
      <c r="X1403">
        <v>4</v>
      </c>
      <c r="Y1403">
        <v>2</v>
      </c>
    </row>
    <row r="1404" spans="1:25" x14ac:dyDescent="0.25">
      <c r="A1404">
        <v>1403</v>
      </c>
      <c r="B1404">
        <v>5120</v>
      </c>
      <c r="C1404" t="s">
        <v>5676</v>
      </c>
      <c r="D1404">
        <v>2000</v>
      </c>
      <c r="E1404">
        <v>110584</v>
      </c>
      <c r="F1404" t="s">
        <v>5685</v>
      </c>
      <c r="G1404" t="s">
        <v>5686</v>
      </c>
      <c r="H1404" t="s">
        <v>5687</v>
      </c>
      <c r="I1404" t="s">
        <v>5688</v>
      </c>
      <c r="J1404">
        <v>2</v>
      </c>
      <c r="K1404">
        <v>4</v>
      </c>
      <c r="L1404">
        <v>2</v>
      </c>
      <c r="M1404">
        <f t="shared" si="21"/>
        <v>1</v>
      </c>
      <c r="N1404">
        <v>1403</v>
      </c>
      <c r="O1404">
        <v>5120</v>
      </c>
      <c r="P1404" t="s">
        <v>5676</v>
      </c>
      <c r="Q1404">
        <v>2000</v>
      </c>
      <c r="R1404">
        <v>110584</v>
      </c>
      <c r="S1404" t="s">
        <v>35202</v>
      </c>
      <c r="T1404" t="s">
        <v>35203</v>
      </c>
      <c r="U1404" t="s">
        <v>5687</v>
      </c>
      <c r="V1404" t="s">
        <v>5688</v>
      </c>
      <c r="W1404">
        <v>2</v>
      </c>
      <c r="X1404">
        <v>3</v>
      </c>
      <c r="Y1404">
        <v>2</v>
      </c>
    </row>
    <row r="1405" spans="1:25" x14ac:dyDescent="0.25">
      <c r="A1405">
        <v>1404</v>
      </c>
      <c r="B1405">
        <v>5120</v>
      </c>
      <c r="C1405" t="s">
        <v>5676</v>
      </c>
      <c r="D1405">
        <v>2001</v>
      </c>
      <c r="E1405">
        <v>110584</v>
      </c>
      <c r="F1405" t="s">
        <v>5689</v>
      </c>
      <c r="G1405" t="s">
        <v>5690</v>
      </c>
      <c r="H1405" t="s">
        <v>5691</v>
      </c>
      <c r="I1405" t="s">
        <v>5692</v>
      </c>
      <c r="J1405">
        <v>2</v>
      </c>
      <c r="K1405">
        <v>3</v>
      </c>
      <c r="L1405">
        <v>2</v>
      </c>
      <c r="M1405">
        <f t="shared" si="21"/>
        <v>0</v>
      </c>
      <c r="N1405">
        <v>1404</v>
      </c>
      <c r="O1405">
        <v>5120</v>
      </c>
      <c r="P1405" t="s">
        <v>5676</v>
      </c>
      <c r="Q1405">
        <v>2001</v>
      </c>
      <c r="R1405">
        <v>110584</v>
      </c>
      <c r="S1405" t="s">
        <v>35204</v>
      </c>
      <c r="T1405" t="s">
        <v>35205</v>
      </c>
      <c r="U1405" t="s">
        <v>5691</v>
      </c>
      <c r="V1405" t="s">
        <v>5692</v>
      </c>
      <c r="W1405">
        <v>2</v>
      </c>
      <c r="X1405">
        <v>3</v>
      </c>
      <c r="Y1405">
        <v>2</v>
      </c>
    </row>
    <row r="1406" spans="1:25" x14ac:dyDescent="0.25">
      <c r="A1406">
        <v>1405</v>
      </c>
      <c r="B1406">
        <v>5120</v>
      </c>
      <c r="C1406" t="s">
        <v>5676</v>
      </c>
      <c r="D1406">
        <v>2002</v>
      </c>
      <c r="E1406">
        <v>110584</v>
      </c>
      <c r="F1406" t="s">
        <v>5693</v>
      </c>
      <c r="G1406" t="s">
        <v>5694</v>
      </c>
      <c r="H1406" t="s">
        <v>5695</v>
      </c>
      <c r="I1406" t="s">
        <v>5696</v>
      </c>
      <c r="J1406">
        <v>1</v>
      </c>
      <c r="K1406">
        <v>2</v>
      </c>
      <c r="L1406">
        <v>1</v>
      </c>
      <c r="M1406">
        <f t="shared" si="21"/>
        <v>0</v>
      </c>
      <c r="N1406">
        <v>1405</v>
      </c>
      <c r="O1406">
        <v>5120</v>
      </c>
      <c r="P1406" t="s">
        <v>5676</v>
      </c>
      <c r="Q1406">
        <v>2002</v>
      </c>
      <c r="R1406">
        <v>110584</v>
      </c>
      <c r="S1406" t="s">
        <v>35206</v>
      </c>
      <c r="T1406" t="s">
        <v>35207</v>
      </c>
      <c r="U1406" t="s">
        <v>5695</v>
      </c>
      <c r="V1406" t="s">
        <v>5696</v>
      </c>
      <c r="W1406">
        <v>1</v>
      </c>
      <c r="X1406">
        <v>2</v>
      </c>
      <c r="Y1406">
        <v>1</v>
      </c>
    </row>
    <row r="1407" spans="1:25" x14ac:dyDescent="0.25">
      <c r="A1407">
        <v>1406</v>
      </c>
      <c r="B1407">
        <v>5120</v>
      </c>
      <c r="C1407" t="s">
        <v>5676</v>
      </c>
      <c r="D1407">
        <v>2003</v>
      </c>
      <c r="E1407">
        <v>110584</v>
      </c>
      <c r="F1407" t="s">
        <v>5697</v>
      </c>
      <c r="G1407" t="s">
        <v>5698</v>
      </c>
      <c r="H1407" t="s">
        <v>5699</v>
      </c>
      <c r="I1407" t="s">
        <v>5700</v>
      </c>
      <c r="J1407">
        <v>2</v>
      </c>
      <c r="K1407">
        <v>3</v>
      </c>
      <c r="L1407">
        <v>2</v>
      </c>
      <c r="M1407">
        <f t="shared" si="21"/>
        <v>0</v>
      </c>
      <c r="N1407">
        <v>1406</v>
      </c>
      <c r="O1407">
        <v>5120</v>
      </c>
      <c r="P1407" t="s">
        <v>5676</v>
      </c>
      <c r="Q1407">
        <v>2003</v>
      </c>
      <c r="R1407">
        <v>110584</v>
      </c>
      <c r="S1407" t="s">
        <v>35208</v>
      </c>
      <c r="T1407" t="s">
        <v>35209</v>
      </c>
      <c r="U1407" t="s">
        <v>5699</v>
      </c>
      <c r="V1407" t="s">
        <v>5700</v>
      </c>
      <c r="W1407">
        <v>2</v>
      </c>
      <c r="X1407">
        <v>3</v>
      </c>
      <c r="Y1407">
        <v>2</v>
      </c>
    </row>
    <row r="1408" spans="1:25" x14ac:dyDescent="0.25">
      <c r="A1408">
        <v>1407</v>
      </c>
      <c r="B1408">
        <v>5120</v>
      </c>
      <c r="C1408" t="s">
        <v>5676</v>
      </c>
      <c r="D1408">
        <v>2004</v>
      </c>
      <c r="E1408">
        <v>110584</v>
      </c>
      <c r="F1408" t="s">
        <v>5701</v>
      </c>
      <c r="G1408" t="s">
        <v>5702</v>
      </c>
      <c r="H1408" t="s">
        <v>5703</v>
      </c>
      <c r="I1408" t="s">
        <v>5704</v>
      </c>
      <c r="J1408">
        <v>2</v>
      </c>
      <c r="K1408">
        <v>3</v>
      </c>
      <c r="L1408">
        <v>2</v>
      </c>
      <c r="M1408">
        <f t="shared" si="21"/>
        <v>0</v>
      </c>
      <c r="N1408">
        <v>1407</v>
      </c>
      <c r="O1408">
        <v>5120</v>
      </c>
      <c r="P1408" t="s">
        <v>5676</v>
      </c>
      <c r="Q1408">
        <v>2004</v>
      </c>
      <c r="R1408">
        <v>110584</v>
      </c>
      <c r="S1408" t="s">
        <v>35210</v>
      </c>
      <c r="T1408" t="s">
        <v>35211</v>
      </c>
      <c r="U1408" t="s">
        <v>5703</v>
      </c>
      <c r="V1408" t="s">
        <v>5704</v>
      </c>
      <c r="W1408">
        <v>2</v>
      </c>
      <c r="X1408">
        <v>3</v>
      </c>
      <c r="Y1408">
        <v>2</v>
      </c>
    </row>
    <row r="1409" spans="1:25" x14ac:dyDescent="0.25">
      <c r="A1409">
        <v>1408</v>
      </c>
      <c r="B1409">
        <v>5120</v>
      </c>
      <c r="C1409" t="s">
        <v>5676</v>
      </c>
      <c r="D1409">
        <v>2005</v>
      </c>
      <c r="E1409">
        <v>110584</v>
      </c>
      <c r="F1409" t="s">
        <v>5705</v>
      </c>
      <c r="G1409" t="s">
        <v>5706</v>
      </c>
      <c r="H1409" t="s">
        <v>5707</v>
      </c>
      <c r="I1409" t="s">
        <v>5708</v>
      </c>
      <c r="J1409">
        <v>2</v>
      </c>
      <c r="K1409">
        <v>4</v>
      </c>
      <c r="L1409">
        <v>2</v>
      </c>
      <c r="M1409">
        <f t="shared" si="21"/>
        <v>0</v>
      </c>
      <c r="N1409">
        <v>1408</v>
      </c>
      <c r="O1409">
        <v>5120</v>
      </c>
      <c r="P1409" t="s">
        <v>5676</v>
      </c>
      <c r="Q1409">
        <v>2005</v>
      </c>
      <c r="R1409">
        <v>110584</v>
      </c>
      <c r="S1409" t="s">
        <v>35212</v>
      </c>
      <c r="T1409" t="s">
        <v>35213</v>
      </c>
      <c r="U1409" t="s">
        <v>5707</v>
      </c>
      <c r="V1409" t="s">
        <v>5708</v>
      </c>
      <c r="W1409">
        <v>2</v>
      </c>
      <c r="X1409">
        <v>4</v>
      </c>
      <c r="Y1409">
        <v>2</v>
      </c>
    </row>
    <row r="1410" spans="1:25" x14ac:dyDescent="0.25">
      <c r="A1410">
        <v>1409</v>
      </c>
      <c r="B1410">
        <v>5120</v>
      </c>
      <c r="C1410" t="s">
        <v>5676</v>
      </c>
      <c r="D1410">
        <v>2006</v>
      </c>
      <c r="E1410">
        <v>110584</v>
      </c>
      <c r="F1410" t="s">
        <v>5709</v>
      </c>
      <c r="G1410" t="s">
        <v>5710</v>
      </c>
      <c r="H1410" t="s">
        <v>5711</v>
      </c>
      <c r="I1410" t="s">
        <v>5712</v>
      </c>
      <c r="J1410">
        <v>2</v>
      </c>
      <c r="K1410">
        <v>4</v>
      </c>
      <c r="L1410">
        <v>2</v>
      </c>
      <c r="M1410">
        <f t="shared" si="21"/>
        <v>0</v>
      </c>
      <c r="N1410">
        <v>1409</v>
      </c>
      <c r="O1410">
        <v>5120</v>
      </c>
      <c r="P1410" t="s">
        <v>5676</v>
      </c>
      <c r="Q1410">
        <v>2006</v>
      </c>
      <c r="R1410">
        <v>110584</v>
      </c>
      <c r="S1410" t="s">
        <v>35214</v>
      </c>
      <c r="T1410" t="s">
        <v>35215</v>
      </c>
      <c r="U1410" t="s">
        <v>5711</v>
      </c>
      <c r="V1410" t="s">
        <v>5712</v>
      </c>
      <c r="W1410">
        <v>2</v>
      </c>
      <c r="X1410">
        <v>4</v>
      </c>
      <c r="Y1410">
        <v>2</v>
      </c>
    </row>
    <row r="1411" spans="1:25" x14ac:dyDescent="0.25">
      <c r="A1411">
        <v>1410</v>
      </c>
      <c r="B1411">
        <v>5120</v>
      </c>
      <c r="C1411" t="s">
        <v>5676</v>
      </c>
      <c r="D1411">
        <v>2007</v>
      </c>
      <c r="E1411">
        <v>110584</v>
      </c>
      <c r="F1411" t="s">
        <v>5713</v>
      </c>
      <c r="G1411" t="s">
        <v>5714</v>
      </c>
      <c r="H1411" t="s">
        <v>5715</v>
      </c>
      <c r="I1411" t="s">
        <v>5716</v>
      </c>
      <c r="J1411">
        <v>2</v>
      </c>
      <c r="K1411">
        <v>4</v>
      </c>
      <c r="L1411">
        <v>2</v>
      </c>
      <c r="M1411">
        <f t="shared" ref="M1411:M1474" si="22">K1411-X1411</f>
        <v>0</v>
      </c>
      <c r="N1411">
        <v>1410</v>
      </c>
      <c r="O1411">
        <v>5120</v>
      </c>
      <c r="P1411" t="s">
        <v>5676</v>
      </c>
      <c r="Q1411">
        <v>2007</v>
      </c>
      <c r="R1411">
        <v>110584</v>
      </c>
      <c r="S1411" t="s">
        <v>35216</v>
      </c>
      <c r="T1411" t="s">
        <v>35217</v>
      </c>
      <c r="U1411" t="s">
        <v>5715</v>
      </c>
      <c r="V1411" t="s">
        <v>5716</v>
      </c>
      <c r="W1411">
        <v>2</v>
      </c>
      <c r="X1411">
        <v>4</v>
      </c>
      <c r="Y1411">
        <v>2</v>
      </c>
    </row>
    <row r="1412" spans="1:25" x14ac:dyDescent="0.25">
      <c r="A1412">
        <v>1411</v>
      </c>
      <c r="B1412">
        <v>5120</v>
      </c>
      <c r="C1412" t="s">
        <v>5676</v>
      </c>
      <c r="D1412">
        <v>2008</v>
      </c>
      <c r="E1412">
        <v>110584</v>
      </c>
      <c r="F1412" t="s">
        <v>5717</v>
      </c>
      <c r="G1412" t="s">
        <v>5718</v>
      </c>
      <c r="H1412" t="s">
        <v>5719</v>
      </c>
      <c r="I1412" t="s">
        <v>5720</v>
      </c>
      <c r="J1412">
        <v>2</v>
      </c>
      <c r="K1412">
        <v>4</v>
      </c>
      <c r="L1412">
        <v>2</v>
      </c>
      <c r="M1412">
        <f t="shared" si="22"/>
        <v>-1</v>
      </c>
      <c r="N1412">
        <v>1411</v>
      </c>
      <c r="O1412">
        <v>5120</v>
      </c>
      <c r="P1412" t="s">
        <v>5676</v>
      </c>
      <c r="Q1412">
        <v>2008</v>
      </c>
      <c r="R1412">
        <v>110584</v>
      </c>
      <c r="S1412" t="s">
        <v>35218</v>
      </c>
      <c r="T1412" t="s">
        <v>35219</v>
      </c>
      <c r="U1412" t="s">
        <v>5719</v>
      </c>
      <c r="V1412" t="s">
        <v>5720</v>
      </c>
      <c r="W1412">
        <v>3</v>
      </c>
      <c r="X1412">
        <v>5</v>
      </c>
      <c r="Y1412">
        <v>2</v>
      </c>
    </row>
    <row r="1413" spans="1:25" x14ac:dyDescent="0.25">
      <c r="A1413">
        <v>1412</v>
      </c>
      <c r="B1413">
        <v>5120</v>
      </c>
      <c r="C1413" t="s">
        <v>5676</v>
      </c>
      <c r="D1413">
        <v>2009</v>
      </c>
      <c r="E1413">
        <v>110584</v>
      </c>
      <c r="F1413" t="s">
        <v>5721</v>
      </c>
      <c r="G1413" t="s">
        <v>5722</v>
      </c>
      <c r="H1413" t="s">
        <v>5723</v>
      </c>
      <c r="I1413" t="s">
        <v>5724</v>
      </c>
      <c r="J1413">
        <v>2</v>
      </c>
      <c r="K1413">
        <v>4</v>
      </c>
      <c r="L1413">
        <v>2</v>
      </c>
      <c r="M1413">
        <f t="shared" si="22"/>
        <v>0</v>
      </c>
      <c r="N1413">
        <v>1412</v>
      </c>
      <c r="O1413">
        <v>5120</v>
      </c>
      <c r="P1413" t="s">
        <v>5676</v>
      </c>
      <c r="Q1413">
        <v>2009</v>
      </c>
      <c r="R1413">
        <v>110584</v>
      </c>
      <c r="S1413" t="s">
        <v>35220</v>
      </c>
      <c r="T1413" t="s">
        <v>35221</v>
      </c>
      <c r="U1413" t="s">
        <v>5723</v>
      </c>
      <c r="V1413" t="s">
        <v>5724</v>
      </c>
      <c r="W1413">
        <v>2</v>
      </c>
      <c r="X1413">
        <v>4</v>
      </c>
      <c r="Y1413">
        <v>2</v>
      </c>
    </row>
    <row r="1414" spans="1:25" x14ac:dyDescent="0.25">
      <c r="A1414">
        <v>1413</v>
      </c>
      <c r="B1414">
        <v>5120</v>
      </c>
      <c r="C1414" t="s">
        <v>5676</v>
      </c>
      <c r="D1414">
        <v>2010</v>
      </c>
      <c r="E1414">
        <v>110584</v>
      </c>
      <c r="F1414" t="s">
        <v>5725</v>
      </c>
      <c r="G1414" t="s">
        <v>5726</v>
      </c>
      <c r="H1414" t="s">
        <v>5727</v>
      </c>
      <c r="I1414" t="s">
        <v>5728</v>
      </c>
      <c r="J1414">
        <v>2</v>
      </c>
      <c r="K1414">
        <v>4</v>
      </c>
      <c r="L1414">
        <v>2</v>
      </c>
      <c r="M1414">
        <f t="shared" si="22"/>
        <v>0</v>
      </c>
      <c r="N1414">
        <v>1413</v>
      </c>
      <c r="O1414">
        <v>5120</v>
      </c>
      <c r="P1414" t="s">
        <v>5676</v>
      </c>
      <c r="Q1414">
        <v>2010</v>
      </c>
      <c r="R1414">
        <v>110584</v>
      </c>
      <c r="S1414" t="s">
        <v>35222</v>
      </c>
      <c r="T1414" t="s">
        <v>35223</v>
      </c>
      <c r="U1414" t="s">
        <v>5727</v>
      </c>
      <c r="V1414" t="s">
        <v>5728</v>
      </c>
      <c r="W1414">
        <v>2</v>
      </c>
      <c r="X1414">
        <v>4</v>
      </c>
      <c r="Y1414">
        <v>2</v>
      </c>
    </row>
    <row r="1415" spans="1:25" x14ac:dyDescent="0.25">
      <c r="A1415">
        <v>1414</v>
      </c>
      <c r="B1415">
        <v>5120</v>
      </c>
      <c r="C1415" t="s">
        <v>5676</v>
      </c>
      <c r="D1415">
        <v>2011</v>
      </c>
      <c r="E1415">
        <v>110584</v>
      </c>
      <c r="F1415" t="s">
        <v>5729</v>
      </c>
      <c r="G1415" t="s">
        <v>5730</v>
      </c>
      <c r="H1415" t="s">
        <v>5731</v>
      </c>
      <c r="I1415" t="s">
        <v>5732</v>
      </c>
      <c r="J1415">
        <v>2</v>
      </c>
      <c r="K1415">
        <v>4</v>
      </c>
      <c r="L1415">
        <v>2</v>
      </c>
      <c r="M1415">
        <f t="shared" si="22"/>
        <v>-1</v>
      </c>
      <c r="N1415">
        <v>1414</v>
      </c>
      <c r="O1415">
        <v>5120</v>
      </c>
      <c r="P1415" t="s">
        <v>5676</v>
      </c>
      <c r="Q1415">
        <v>2011</v>
      </c>
      <c r="R1415">
        <v>110584</v>
      </c>
      <c r="S1415" t="s">
        <v>35224</v>
      </c>
      <c r="T1415" t="s">
        <v>35225</v>
      </c>
      <c r="U1415" t="s">
        <v>5731</v>
      </c>
      <c r="V1415" t="s">
        <v>5732</v>
      </c>
      <c r="W1415">
        <v>3</v>
      </c>
      <c r="X1415">
        <v>5</v>
      </c>
      <c r="Y1415">
        <v>2</v>
      </c>
    </row>
    <row r="1416" spans="1:25" x14ac:dyDescent="0.25">
      <c r="A1416">
        <v>1415</v>
      </c>
      <c r="B1416">
        <v>5120</v>
      </c>
      <c r="C1416" t="s">
        <v>5676</v>
      </c>
      <c r="D1416">
        <v>2012</v>
      </c>
      <c r="E1416">
        <v>110584</v>
      </c>
      <c r="F1416" t="s">
        <v>5733</v>
      </c>
      <c r="G1416" t="s">
        <v>5734</v>
      </c>
      <c r="H1416" t="s">
        <v>5735</v>
      </c>
      <c r="I1416" t="s">
        <v>5736</v>
      </c>
      <c r="J1416">
        <v>3</v>
      </c>
      <c r="K1416">
        <v>5</v>
      </c>
      <c r="L1416">
        <v>2</v>
      </c>
      <c r="M1416">
        <f t="shared" si="22"/>
        <v>0</v>
      </c>
      <c r="N1416">
        <v>1415</v>
      </c>
      <c r="O1416">
        <v>5120</v>
      </c>
      <c r="P1416" t="s">
        <v>5676</v>
      </c>
      <c r="Q1416">
        <v>2012</v>
      </c>
      <c r="R1416">
        <v>110584</v>
      </c>
      <c r="S1416" t="s">
        <v>35226</v>
      </c>
      <c r="T1416" t="s">
        <v>35227</v>
      </c>
      <c r="U1416" t="s">
        <v>5735</v>
      </c>
      <c r="V1416" t="s">
        <v>5736</v>
      </c>
      <c r="W1416">
        <v>3</v>
      </c>
      <c r="X1416">
        <v>5</v>
      </c>
      <c r="Y1416">
        <v>2</v>
      </c>
    </row>
    <row r="1417" spans="1:25" x14ac:dyDescent="0.25">
      <c r="A1417">
        <v>1416</v>
      </c>
      <c r="B1417">
        <v>5120</v>
      </c>
      <c r="C1417" t="s">
        <v>5676</v>
      </c>
      <c r="D1417">
        <v>2013</v>
      </c>
      <c r="E1417">
        <v>110584</v>
      </c>
      <c r="F1417" t="s">
        <v>5737</v>
      </c>
      <c r="G1417" t="s">
        <v>5738</v>
      </c>
      <c r="H1417" t="s">
        <v>5739</v>
      </c>
      <c r="I1417" t="s">
        <v>5740</v>
      </c>
      <c r="J1417">
        <v>2</v>
      </c>
      <c r="K1417">
        <v>4</v>
      </c>
      <c r="L1417">
        <v>2</v>
      </c>
      <c r="M1417">
        <f t="shared" si="22"/>
        <v>1</v>
      </c>
      <c r="N1417">
        <v>1416</v>
      </c>
      <c r="O1417">
        <v>5120</v>
      </c>
      <c r="P1417" t="s">
        <v>5676</v>
      </c>
      <c r="Q1417">
        <v>2013</v>
      </c>
      <c r="R1417">
        <v>110584</v>
      </c>
      <c r="S1417" t="s">
        <v>35228</v>
      </c>
      <c r="T1417" t="s">
        <v>35229</v>
      </c>
      <c r="U1417" t="s">
        <v>5739</v>
      </c>
      <c r="V1417" t="s">
        <v>5740</v>
      </c>
      <c r="W1417">
        <v>2</v>
      </c>
      <c r="X1417">
        <v>3</v>
      </c>
      <c r="Y1417">
        <v>2</v>
      </c>
    </row>
    <row r="1418" spans="1:25" x14ac:dyDescent="0.25">
      <c r="A1418">
        <v>1417</v>
      </c>
      <c r="B1418">
        <v>5120</v>
      </c>
      <c r="C1418" t="s">
        <v>5676</v>
      </c>
      <c r="D1418">
        <v>2014</v>
      </c>
      <c r="E1418">
        <v>110584</v>
      </c>
      <c r="F1418" t="s">
        <v>5741</v>
      </c>
      <c r="G1418" t="s">
        <v>5742</v>
      </c>
      <c r="H1418" t="s">
        <v>5743</v>
      </c>
      <c r="I1418" t="s">
        <v>5744</v>
      </c>
      <c r="J1418">
        <v>3</v>
      </c>
      <c r="K1418">
        <v>5</v>
      </c>
      <c r="L1418">
        <v>2</v>
      </c>
      <c r="M1418">
        <f t="shared" si="22"/>
        <v>0</v>
      </c>
      <c r="N1418">
        <v>1417</v>
      </c>
      <c r="O1418">
        <v>5120</v>
      </c>
      <c r="P1418" t="s">
        <v>5676</v>
      </c>
      <c r="Q1418">
        <v>2014</v>
      </c>
      <c r="R1418">
        <v>110584</v>
      </c>
      <c r="S1418" t="s">
        <v>35230</v>
      </c>
      <c r="T1418" t="s">
        <v>35231</v>
      </c>
      <c r="U1418" t="s">
        <v>5743</v>
      </c>
      <c r="V1418" t="s">
        <v>5744</v>
      </c>
      <c r="W1418">
        <v>3</v>
      </c>
      <c r="X1418">
        <v>5</v>
      </c>
      <c r="Y1418">
        <v>2</v>
      </c>
    </row>
    <row r="1419" spans="1:25" x14ac:dyDescent="0.25">
      <c r="A1419">
        <v>1418</v>
      </c>
      <c r="B1419">
        <v>5120</v>
      </c>
      <c r="C1419" t="s">
        <v>5676</v>
      </c>
      <c r="D1419">
        <v>2015</v>
      </c>
      <c r="E1419">
        <v>110584</v>
      </c>
      <c r="F1419" t="s">
        <v>5745</v>
      </c>
      <c r="G1419" t="s">
        <v>5746</v>
      </c>
      <c r="H1419" t="s">
        <v>5747</v>
      </c>
      <c r="I1419" t="s">
        <v>5748</v>
      </c>
      <c r="J1419">
        <v>3</v>
      </c>
      <c r="K1419">
        <v>5</v>
      </c>
      <c r="L1419">
        <v>2</v>
      </c>
      <c r="M1419">
        <f t="shared" si="22"/>
        <v>0</v>
      </c>
      <c r="N1419">
        <v>1418</v>
      </c>
      <c r="O1419">
        <v>5120</v>
      </c>
      <c r="P1419" t="s">
        <v>5676</v>
      </c>
      <c r="Q1419">
        <v>2015</v>
      </c>
      <c r="R1419">
        <v>110584</v>
      </c>
      <c r="S1419" t="s">
        <v>35232</v>
      </c>
      <c r="T1419" t="s">
        <v>35233</v>
      </c>
      <c r="U1419" t="s">
        <v>5747</v>
      </c>
      <c r="V1419" t="s">
        <v>5748</v>
      </c>
      <c r="W1419">
        <v>3</v>
      </c>
      <c r="X1419">
        <v>5</v>
      </c>
      <c r="Y1419">
        <v>2</v>
      </c>
    </row>
    <row r="1420" spans="1:25" x14ac:dyDescent="0.25">
      <c r="A1420">
        <v>1419</v>
      </c>
      <c r="B1420">
        <v>5120</v>
      </c>
      <c r="C1420" t="s">
        <v>5676</v>
      </c>
      <c r="D1420">
        <v>2016</v>
      </c>
      <c r="E1420">
        <v>110584</v>
      </c>
      <c r="F1420" t="s">
        <v>5749</v>
      </c>
      <c r="G1420" t="s">
        <v>5750</v>
      </c>
      <c r="H1420" t="s">
        <v>5751</v>
      </c>
      <c r="I1420" t="s">
        <v>5752</v>
      </c>
      <c r="J1420">
        <v>3</v>
      </c>
      <c r="K1420">
        <v>5</v>
      </c>
      <c r="L1420">
        <v>2</v>
      </c>
      <c r="M1420">
        <f t="shared" si="22"/>
        <v>0</v>
      </c>
      <c r="N1420">
        <v>1419</v>
      </c>
      <c r="O1420">
        <v>5120</v>
      </c>
      <c r="P1420" t="s">
        <v>5676</v>
      </c>
      <c r="Q1420">
        <v>2016</v>
      </c>
      <c r="R1420">
        <v>110584</v>
      </c>
      <c r="S1420" t="s">
        <v>35234</v>
      </c>
      <c r="T1420" t="s">
        <v>35235</v>
      </c>
      <c r="U1420" t="s">
        <v>5751</v>
      </c>
      <c r="V1420" t="s">
        <v>5752</v>
      </c>
      <c r="W1420">
        <v>3</v>
      </c>
      <c r="X1420">
        <v>5</v>
      </c>
      <c r="Y1420">
        <v>2</v>
      </c>
    </row>
    <row r="1421" spans="1:25" x14ac:dyDescent="0.25">
      <c r="A1421">
        <v>1420</v>
      </c>
      <c r="B1421">
        <v>5120</v>
      </c>
      <c r="C1421" t="s">
        <v>5676</v>
      </c>
      <c r="D1421">
        <v>2017</v>
      </c>
      <c r="E1421">
        <v>110584</v>
      </c>
      <c r="F1421" t="s">
        <v>5753</v>
      </c>
      <c r="G1421" t="s">
        <v>5754</v>
      </c>
      <c r="H1421" t="s">
        <v>5755</v>
      </c>
      <c r="I1421" t="s">
        <v>5756</v>
      </c>
      <c r="J1421">
        <v>3</v>
      </c>
      <c r="K1421">
        <v>5</v>
      </c>
      <c r="L1421">
        <v>2</v>
      </c>
      <c r="M1421">
        <f t="shared" si="22"/>
        <v>0</v>
      </c>
      <c r="N1421">
        <v>1420</v>
      </c>
      <c r="O1421">
        <v>5120</v>
      </c>
      <c r="P1421" t="s">
        <v>5676</v>
      </c>
      <c r="Q1421">
        <v>2017</v>
      </c>
      <c r="R1421">
        <v>110584</v>
      </c>
      <c r="S1421" t="s">
        <v>35236</v>
      </c>
      <c r="T1421" t="s">
        <v>35237</v>
      </c>
      <c r="U1421" t="s">
        <v>5755</v>
      </c>
      <c r="V1421" t="s">
        <v>5756</v>
      </c>
      <c r="W1421">
        <v>3</v>
      </c>
      <c r="X1421">
        <v>5</v>
      </c>
      <c r="Y1421">
        <v>2</v>
      </c>
    </row>
    <row r="1422" spans="1:25" x14ac:dyDescent="0.25">
      <c r="A1422">
        <v>1421</v>
      </c>
      <c r="B1422">
        <v>5122</v>
      </c>
      <c r="C1422" t="s">
        <v>5757</v>
      </c>
      <c r="D1422">
        <v>1998</v>
      </c>
      <c r="E1422">
        <v>158803</v>
      </c>
      <c r="F1422" t="s">
        <v>5758</v>
      </c>
      <c r="G1422" t="s">
        <v>5759</v>
      </c>
      <c r="H1422" t="s">
        <v>5760</v>
      </c>
      <c r="I1422" t="s">
        <v>5761</v>
      </c>
      <c r="J1422">
        <v>3</v>
      </c>
      <c r="K1422">
        <v>6</v>
      </c>
      <c r="L1422">
        <v>2</v>
      </c>
      <c r="M1422">
        <f t="shared" si="22"/>
        <v>0</v>
      </c>
      <c r="N1422">
        <v>1421</v>
      </c>
      <c r="O1422">
        <v>5122</v>
      </c>
      <c r="P1422" t="s">
        <v>5757</v>
      </c>
      <c r="Q1422">
        <v>1998</v>
      </c>
      <c r="R1422">
        <v>158803</v>
      </c>
      <c r="S1422" t="s">
        <v>35238</v>
      </c>
      <c r="T1422" t="s">
        <v>35239</v>
      </c>
      <c r="U1422" t="s">
        <v>5760</v>
      </c>
      <c r="V1422" t="s">
        <v>5761</v>
      </c>
      <c r="W1422">
        <v>3</v>
      </c>
      <c r="X1422">
        <v>6</v>
      </c>
      <c r="Y1422">
        <v>2</v>
      </c>
    </row>
    <row r="1423" spans="1:25" x14ac:dyDescent="0.25">
      <c r="A1423">
        <v>1422</v>
      </c>
      <c r="B1423">
        <v>5122</v>
      </c>
      <c r="C1423" t="s">
        <v>5757</v>
      </c>
      <c r="D1423">
        <v>1999</v>
      </c>
      <c r="E1423">
        <v>158803</v>
      </c>
      <c r="F1423" t="s">
        <v>5762</v>
      </c>
      <c r="G1423" t="s">
        <v>5763</v>
      </c>
      <c r="H1423" t="s">
        <v>5764</v>
      </c>
      <c r="I1423" t="s">
        <v>5765</v>
      </c>
      <c r="J1423">
        <v>3</v>
      </c>
      <c r="K1423">
        <v>6</v>
      </c>
      <c r="L1423">
        <v>2</v>
      </c>
      <c r="M1423">
        <f t="shared" si="22"/>
        <v>1</v>
      </c>
      <c r="N1423">
        <v>1422</v>
      </c>
      <c r="O1423">
        <v>5122</v>
      </c>
      <c r="P1423" t="s">
        <v>5757</v>
      </c>
      <c r="Q1423">
        <v>1999</v>
      </c>
      <c r="R1423">
        <v>158803</v>
      </c>
      <c r="S1423" t="s">
        <v>35240</v>
      </c>
      <c r="T1423" t="s">
        <v>35241</v>
      </c>
      <c r="U1423" t="s">
        <v>5764</v>
      </c>
      <c r="V1423" t="s">
        <v>5765</v>
      </c>
      <c r="W1423">
        <v>3</v>
      </c>
      <c r="X1423">
        <v>5</v>
      </c>
      <c r="Y1423">
        <v>2</v>
      </c>
    </row>
    <row r="1424" spans="1:25" x14ac:dyDescent="0.25">
      <c r="A1424">
        <v>1423</v>
      </c>
      <c r="B1424">
        <v>5122</v>
      </c>
      <c r="C1424" t="s">
        <v>5757</v>
      </c>
      <c r="D1424">
        <v>2000</v>
      </c>
      <c r="E1424">
        <v>158803</v>
      </c>
      <c r="F1424" t="s">
        <v>5766</v>
      </c>
      <c r="G1424" t="s">
        <v>5767</v>
      </c>
      <c r="H1424" t="s">
        <v>5768</v>
      </c>
      <c r="I1424" t="s">
        <v>5769</v>
      </c>
      <c r="J1424">
        <v>3</v>
      </c>
      <c r="K1424">
        <v>5</v>
      </c>
      <c r="L1424">
        <v>2</v>
      </c>
      <c r="M1424">
        <f t="shared" si="22"/>
        <v>1</v>
      </c>
      <c r="N1424">
        <v>1423</v>
      </c>
      <c r="O1424">
        <v>5122</v>
      </c>
      <c r="P1424" t="s">
        <v>5757</v>
      </c>
      <c r="Q1424">
        <v>2000</v>
      </c>
      <c r="R1424">
        <v>158803</v>
      </c>
      <c r="S1424" t="s">
        <v>35242</v>
      </c>
      <c r="T1424" t="s">
        <v>35243</v>
      </c>
      <c r="U1424" t="s">
        <v>5768</v>
      </c>
      <c r="V1424" t="s">
        <v>5769</v>
      </c>
      <c r="W1424">
        <v>2</v>
      </c>
      <c r="X1424">
        <v>4</v>
      </c>
      <c r="Y1424">
        <v>2</v>
      </c>
    </row>
    <row r="1425" spans="1:25" x14ac:dyDescent="0.25">
      <c r="A1425">
        <v>1424</v>
      </c>
      <c r="B1425">
        <v>5122</v>
      </c>
      <c r="C1425" t="s">
        <v>5757</v>
      </c>
      <c r="D1425">
        <v>2001</v>
      </c>
      <c r="E1425">
        <v>158803</v>
      </c>
      <c r="F1425" t="s">
        <v>5770</v>
      </c>
      <c r="G1425" t="s">
        <v>5771</v>
      </c>
      <c r="H1425" t="s">
        <v>5772</v>
      </c>
      <c r="I1425" t="s">
        <v>5773</v>
      </c>
      <c r="J1425">
        <v>3</v>
      </c>
      <c r="K1425">
        <v>5</v>
      </c>
      <c r="L1425">
        <v>2</v>
      </c>
      <c r="M1425">
        <f t="shared" si="22"/>
        <v>1</v>
      </c>
      <c r="N1425">
        <v>1424</v>
      </c>
      <c r="O1425">
        <v>5122</v>
      </c>
      <c r="P1425" t="s">
        <v>5757</v>
      </c>
      <c r="Q1425">
        <v>2001</v>
      </c>
      <c r="R1425">
        <v>158803</v>
      </c>
      <c r="S1425" t="s">
        <v>35244</v>
      </c>
      <c r="T1425" t="s">
        <v>35245</v>
      </c>
      <c r="U1425" t="s">
        <v>5772</v>
      </c>
      <c r="V1425" t="s">
        <v>5773</v>
      </c>
      <c r="W1425">
        <v>2</v>
      </c>
      <c r="X1425">
        <v>4</v>
      </c>
      <c r="Y1425">
        <v>2</v>
      </c>
    </row>
    <row r="1426" spans="1:25" x14ac:dyDescent="0.25">
      <c r="A1426">
        <v>1425</v>
      </c>
      <c r="B1426">
        <v>5122</v>
      </c>
      <c r="C1426" t="s">
        <v>5757</v>
      </c>
      <c r="D1426">
        <v>2002</v>
      </c>
      <c r="E1426">
        <v>158803</v>
      </c>
      <c r="F1426" t="s">
        <v>5774</v>
      </c>
      <c r="G1426" t="s">
        <v>5775</v>
      </c>
      <c r="H1426" t="s">
        <v>5776</v>
      </c>
      <c r="I1426" t="s">
        <v>5777</v>
      </c>
      <c r="J1426">
        <v>3</v>
      </c>
      <c r="K1426">
        <v>5</v>
      </c>
      <c r="L1426">
        <v>2</v>
      </c>
      <c r="M1426">
        <f t="shared" si="22"/>
        <v>1</v>
      </c>
      <c r="N1426">
        <v>1425</v>
      </c>
      <c r="O1426">
        <v>5122</v>
      </c>
      <c r="P1426" t="s">
        <v>5757</v>
      </c>
      <c r="Q1426">
        <v>2002</v>
      </c>
      <c r="R1426">
        <v>158803</v>
      </c>
      <c r="S1426" t="s">
        <v>35246</v>
      </c>
      <c r="T1426" t="s">
        <v>35247</v>
      </c>
      <c r="U1426" t="s">
        <v>5776</v>
      </c>
      <c r="V1426" t="s">
        <v>5777</v>
      </c>
      <c r="W1426">
        <v>2</v>
      </c>
      <c r="X1426">
        <v>4</v>
      </c>
      <c r="Y1426">
        <v>2</v>
      </c>
    </row>
    <row r="1427" spans="1:25" x14ac:dyDescent="0.25">
      <c r="A1427">
        <v>1426</v>
      </c>
      <c r="B1427">
        <v>5122</v>
      </c>
      <c r="C1427" t="s">
        <v>5757</v>
      </c>
      <c r="D1427">
        <v>2003</v>
      </c>
      <c r="E1427">
        <v>158803</v>
      </c>
      <c r="F1427" t="s">
        <v>5778</v>
      </c>
      <c r="G1427" t="s">
        <v>5779</v>
      </c>
      <c r="H1427" t="s">
        <v>5780</v>
      </c>
      <c r="I1427" t="s">
        <v>5781</v>
      </c>
      <c r="J1427">
        <v>3</v>
      </c>
      <c r="K1427">
        <v>5</v>
      </c>
      <c r="L1427">
        <v>2</v>
      </c>
      <c r="M1427">
        <f t="shared" si="22"/>
        <v>0</v>
      </c>
      <c r="N1427">
        <v>1426</v>
      </c>
      <c r="O1427">
        <v>5122</v>
      </c>
      <c r="P1427" t="s">
        <v>5757</v>
      </c>
      <c r="Q1427">
        <v>2003</v>
      </c>
      <c r="R1427">
        <v>158803</v>
      </c>
      <c r="S1427" t="s">
        <v>35248</v>
      </c>
      <c r="T1427" t="s">
        <v>35249</v>
      </c>
      <c r="U1427" t="s">
        <v>5780</v>
      </c>
      <c r="V1427" t="s">
        <v>5781</v>
      </c>
      <c r="W1427">
        <v>3</v>
      </c>
      <c r="X1427">
        <v>5</v>
      </c>
      <c r="Y1427">
        <v>2</v>
      </c>
    </row>
    <row r="1428" spans="1:25" x14ac:dyDescent="0.25">
      <c r="A1428">
        <v>1427</v>
      </c>
      <c r="B1428">
        <v>5122</v>
      </c>
      <c r="C1428" t="s">
        <v>5757</v>
      </c>
      <c r="D1428">
        <v>2004</v>
      </c>
      <c r="E1428">
        <v>158803</v>
      </c>
      <c r="F1428" t="s">
        <v>5782</v>
      </c>
      <c r="G1428" t="s">
        <v>5783</v>
      </c>
      <c r="H1428" t="s">
        <v>5784</v>
      </c>
      <c r="I1428" t="s">
        <v>5785</v>
      </c>
      <c r="J1428">
        <v>3</v>
      </c>
      <c r="K1428">
        <v>5</v>
      </c>
      <c r="L1428">
        <v>2</v>
      </c>
      <c r="M1428">
        <f t="shared" si="22"/>
        <v>0</v>
      </c>
      <c r="N1428">
        <v>1427</v>
      </c>
      <c r="O1428">
        <v>5122</v>
      </c>
      <c r="P1428" t="s">
        <v>5757</v>
      </c>
      <c r="Q1428">
        <v>2004</v>
      </c>
      <c r="R1428">
        <v>158803</v>
      </c>
      <c r="S1428" t="s">
        <v>35250</v>
      </c>
      <c r="T1428" t="s">
        <v>35251</v>
      </c>
      <c r="U1428" t="s">
        <v>5784</v>
      </c>
      <c r="V1428" t="s">
        <v>5785</v>
      </c>
      <c r="W1428">
        <v>3</v>
      </c>
      <c r="X1428">
        <v>5</v>
      </c>
      <c r="Y1428">
        <v>2</v>
      </c>
    </row>
    <row r="1429" spans="1:25" x14ac:dyDescent="0.25">
      <c r="A1429">
        <v>1428</v>
      </c>
      <c r="B1429">
        <v>5122</v>
      </c>
      <c r="C1429" t="s">
        <v>5757</v>
      </c>
      <c r="D1429">
        <v>2005</v>
      </c>
      <c r="E1429">
        <v>158803</v>
      </c>
      <c r="F1429" t="s">
        <v>5786</v>
      </c>
      <c r="G1429" t="s">
        <v>5787</v>
      </c>
      <c r="H1429" t="s">
        <v>5788</v>
      </c>
      <c r="I1429" t="s">
        <v>5789</v>
      </c>
      <c r="J1429">
        <v>3</v>
      </c>
      <c r="K1429">
        <v>5</v>
      </c>
      <c r="L1429">
        <v>2</v>
      </c>
      <c r="M1429">
        <f t="shared" si="22"/>
        <v>0</v>
      </c>
      <c r="N1429">
        <v>1428</v>
      </c>
      <c r="O1429">
        <v>5122</v>
      </c>
      <c r="P1429" t="s">
        <v>5757</v>
      </c>
      <c r="Q1429">
        <v>2005</v>
      </c>
      <c r="R1429">
        <v>158803</v>
      </c>
      <c r="S1429" t="s">
        <v>35252</v>
      </c>
      <c r="T1429" t="s">
        <v>35253</v>
      </c>
      <c r="U1429" t="s">
        <v>5788</v>
      </c>
      <c r="V1429" t="s">
        <v>5789</v>
      </c>
      <c r="W1429">
        <v>3</v>
      </c>
      <c r="X1429">
        <v>5</v>
      </c>
      <c r="Y1429">
        <v>2</v>
      </c>
    </row>
    <row r="1430" spans="1:25" x14ac:dyDescent="0.25">
      <c r="A1430">
        <v>1429</v>
      </c>
      <c r="B1430">
        <v>5122</v>
      </c>
      <c r="C1430" t="s">
        <v>5757</v>
      </c>
      <c r="D1430">
        <v>2006</v>
      </c>
      <c r="E1430">
        <v>158803</v>
      </c>
      <c r="F1430" t="s">
        <v>5790</v>
      </c>
      <c r="G1430" t="s">
        <v>5791</v>
      </c>
      <c r="H1430" t="s">
        <v>5792</v>
      </c>
      <c r="I1430" t="s">
        <v>5793</v>
      </c>
      <c r="J1430">
        <v>3</v>
      </c>
      <c r="K1430">
        <v>6</v>
      </c>
      <c r="L1430">
        <v>2</v>
      </c>
      <c r="M1430">
        <f t="shared" si="22"/>
        <v>1</v>
      </c>
      <c r="N1430">
        <v>1429</v>
      </c>
      <c r="O1430">
        <v>5122</v>
      </c>
      <c r="P1430" t="s">
        <v>5757</v>
      </c>
      <c r="Q1430">
        <v>2006</v>
      </c>
      <c r="R1430">
        <v>158803</v>
      </c>
      <c r="S1430" t="s">
        <v>35254</v>
      </c>
      <c r="T1430" t="s">
        <v>35255</v>
      </c>
      <c r="U1430" t="s">
        <v>5792</v>
      </c>
      <c r="V1430" t="s">
        <v>5793</v>
      </c>
      <c r="W1430">
        <v>3</v>
      </c>
      <c r="X1430">
        <v>5</v>
      </c>
      <c r="Y1430">
        <v>2</v>
      </c>
    </row>
    <row r="1431" spans="1:25" x14ac:dyDescent="0.25">
      <c r="A1431">
        <v>1430</v>
      </c>
      <c r="B1431">
        <v>5122</v>
      </c>
      <c r="C1431" t="s">
        <v>5757</v>
      </c>
      <c r="D1431">
        <v>2007</v>
      </c>
      <c r="E1431">
        <v>158803</v>
      </c>
      <c r="F1431" t="s">
        <v>5794</v>
      </c>
      <c r="G1431" t="s">
        <v>5795</v>
      </c>
      <c r="H1431" t="s">
        <v>5796</v>
      </c>
      <c r="I1431" t="s">
        <v>5797</v>
      </c>
      <c r="J1431">
        <v>3</v>
      </c>
      <c r="K1431">
        <v>6</v>
      </c>
      <c r="L1431">
        <v>2</v>
      </c>
      <c r="M1431">
        <f t="shared" si="22"/>
        <v>0</v>
      </c>
      <c r="N1431">
        <v>1430</v>
      </c>
      <c r="O1431">
        <v>5122</v>
      </c>
      <c r="P1431" t="s">
        <v>5757</v>
      </c>
      <c r="Q1431">
        <v>2007</v>
      </c>
      <c r="R1431">
        <v>158803</v>
      </c>
      <c r="S1431" t="s">
        <v>35256</v>
      </c>
      <c r="T1431" t="s">
        <v>35257</v>
      </c>
      <c r="U1431" t="s">
        <v>5796</v>
      </c>
      <c r="V1431" t="s">
        <v>5797</v>
      </c>
      <c r="W1431">
        <v>3</v>
      </c>
      <c r="X1431">
        <v>6</v>
      </c>
      <c r="Y1431">
        <v>2</v>
      </c>
    </row>
    <row r="1432" spans="1:25" x14ac:dyDescent="0.25">
      <c r="A1432">
        <v>1431</v>
      </c>
      <c r="B1432">
        <v>5122</v>
      </c>
      <c r="C1432" t="s">
        <v>5757</v>
      </c>
      <c r="D1432">
        <v>2008</v>
      </c>
      <c r="E1432">
        <v>158803</v>
      </c>
      <c r="F1432" t="s">
        <v>5798</v>
      </c>
      <c r="G1432" t="s">
        <v>5799</v>
      </c>
      <c r="H1432" t="s">
        <v>5800</v>
      </c>
      <c r="I1432" t="s">
        <v>5801</v>
      </c>
      <c r="J1432">
        <v>3</v>
      </c>
      <c r="K1432">
        <v>6</v>
      </c>
      <c r="L1432">
        <v>2</v>
      </c>
      <c r="M1432">
        <f t="shared" si="22"/>
        <v>1</v>
      </c>
      <c r="N1432">
        <v>1431</v>
      </c>
      <c r="O1432">
        <v>5122</v>
      </c>
      <c r="P1432" t="s">
        <v>5757</v>
      </c>
      <c r="Q1432">
        <v>2008</v>
      </c>
      <c r="R1432">
        <v>158803</v>
      </c>
      <c r="S1432" t="s">
        <v>35258</v>
      </c>
      <c r="T1432" t="s">
        <v>35259</v>
      </c>
      <c r="U1432" t="s">
        <v>5800</v>
      </c>
      <c r="V1432" t="s">
        <v>5801</v>
      </c>
      <c r="W1432">
        <v>3</v>
      </c>
      <c r="X1432">
        <v>5</v>
      </c>
      <c r="Y1432">
        <v>2</v>
      </c>
    </row>
    <row r="1433" spans="1:25" x14ac:dyDescent="0.25">
      <c r="A1433">
        <v>1432</v>
      </c>
      <c r="B1433">
        <v>5122</v>
      </c>
      <c r="C1433" t="s">
        <v>5757</v>
      </c>
      <c r="D1433">
        <v>2009</v>
      </c>
      <c r="E1433">
        <v>158803</v>
      </c>
      <c r="F1433" t="s">
        <v>5802</v>
      </c>
      <c r="G1433" t="s">
        <v>5803</v>
      </c>
      <c r="H1433" t="s">
        <v>5804</v>
      </c>
      <c r="I1433" t="s">
        <v>5805</v>
      </c>
      <c r="J1433">
        <v>3</v>
      </c>
      <c r="K1433">
        <v>6</v>
      </c>
      <c r="L1433">
        <v>2</v>
      </c>
      <c r="M1433">
        <f t="shared" si="22"/>
        <v>0</v>
      </c>
      <c r="N1433">
        <v>1432</v>
      </c>
      <c r="O1433">
        <v>5122</v>
      </c>
      <c r="P1433" t="s">
        <v>5757</v>
      </c>
      <c r="Q1433">
        <v>2009</v>
      </c>
      <c r="R1433">
        <v>158803</v>
      </c>
      <c r="S1433" t="s">
        <v>35260</v>
      </c>
      <c r="T1433" t="s">
        <v>35261</v>
      </c>
      <c r="U1433" t="s">
        <v>5804</v>
      </c>
      <c r="V1433" t="s">
        <v>5805</v>
      </c>
      <c r="W1433">
        <v>3</v>
      </c>
      <c r="X1433">
        <v>6</v>
      </c>
      <c r="Y1433">
        <v>2</v>
      </c>
    </row>
    <row r="1434" spans="1:25" x14ac:dyDescent="0.25">
      <c r="A1434">
        <v>1433</v>
      </c>
      <c r="B1434">
        <v>5122</v>
      </c>
      <c r="C1434" t="s">
        <v>5757</v>
      </c>
      <c r="D1434">
        <v>2010</v>
      </c>
      <c r="E1434">
        <v>158803</v>
      </c>
      <c r="F1434" t="s">
        <v>5806</v>
      </c>
      <c r="G1434" t="s">
        <v>5807</v>
      </c>
      <c r="H1434" t="s">
        <v>5808</v>
      </c>
      <c r="I1434" t="s">
        <v>5809</v>
      </c>
      <c r="J1434">
        <v>4</v>
      </c>
      <c r="K1434">
        <v>7</v>
      </c>
      <c r="L1434">
        <v>2</v>
      </c>
      <c r="M1434">
        <f t="shared" si="22"/>
        <v>1</v>
      </c>
      <c r="N1434">
        <v>1433</v>
      </c>
      <c r="O1434">
        <v>5122</v>
      </c>
      <c r="P1434" t="s">
        <v>5757</v>
      </c>
      <c r="Q1434">
        <v>2010</v>
      </c>
      <c r="R1434">
        <v>158803</v>
      </c>
      <c r="S1434" t="s">
        <v>35262</v>
      </c>
      <c r="T1434" t="s">
        <v>35263</v>
      </c>
      <c r="U1434" t="s">
        <v>5808</v>
      </c>
      <c r="V1434" t="s">
        <v>5809</v>
      </c>
      <c r="W1434">
        <v>3</v>
      </c>
      <c r="X1434">
        <v>6</v>
      </c>
      <c r="Y1434">
        <v>2</v>
      </c>
    </row>
    <row r="1435" spans="1:25" x14ac:dyDescent="0.25">
      <c r="A1435">
        <v>1434</v>
      </c>
      <c r="B1435">
        <v>5122</v>
      </c>
      <c r="C1435" t="s">
        <v>5757</v>
      </c>
      <c r="D1435">
        <v>2011</v>
      </c>
      <c r="E1435">
        <v>158803</v>
      </c>
      <c r="F1435" t="s">
        <v>5810</v>
      </c>
      <c r="G1435" t="s">
        <v>5811</v>
      </c>
      <c r="H1435" t="s">
        <v>5812</v>
      </c>
      <c r="I1435" t="s">
        <v>5813</v>
      </c>
      <c r="J1435">
        <v>3</v>
      </c>
      <c r="K1435">
        <v>6</v>
      </c>
      <c r="L1435">
        <v>2</v>
      </c>
      <c r="M1435">
        <f t="shared" si="22"/>
        <v>0</v>
      </c>
      <c r="N1435">
        <v>1434</v>
      </c>
      <c r="O1435">
        <v>5122</v>
      </c>
      <c r="P1435" t="s">
        <v>5757</v>
      </c>
      <c r="Q1435">
        <v>2011</v>
      </c>
      <c r="R1435">
        <v>158803</v>
      </c>
      <c r="S1435" t="s">
        <v>35264</v>
      </c>
      <c r="T1435" t="s">
        <v>35265</v>
      </c>
      <c r="U1435" t="s">
        <v>5812</v>
      </c>
      <c r="V1435" t="s">
        <v>5813</v>
      </c>
      <c r="W1435">
        <v>3</v>
      </c>
      <c r="X1435">
        <v>6</v>
      </c>
      <c r="Y1435">
        <v>2</v>
      </c>
    </row>
    <row r="1436" spans="1:25" x14ac:dyDescent="0.25">
      <c r="A1436">
        <v>1435</v>
      </c>
      <c r="B1436">
        <v>5122</v>
      </c>
      <c r="C1436" t="s">
        <v>5757</v>
      </c>
      <c r="D1436">
        <v>2012</v>
      </c>
      <c r="E1436">
        <v>158803</v>
      </c>
      <c r="F1436" t="s">
        <v>5814</v>
      </c>
      <c r="G1436" t="s">
        <v>5815</v>
      </c>
      <c r="H1436" t="s">
        <v>5816</v>
      </c>
      <c r="I1436" t="s">
        <v>5817</v>
      </c>
      <c r="J1436">
        <v>3</v>
      </c>
      <c r="K1436">
        <v>6</v>
      </c>
      <c r="L1436">
        <v>2</v>
      </c>
      <c r="M1436">
        <f t="shared" si="22"/>
        <v>1</v>
      </c>
      <c r="N1436">
        <v>1435</v>
      </c>
      <c r="O1436">
        <v>5122</v>
      </c>
      <c r="P1436" t="s">
        <v>5757</v>
      </c>
      <c r="Q1436">
        <v>2012</v>
      </c>
      <c r="R1436">
        <v>158803</v>
      </c>
      <c r="S1436" t="s">
        <v>35266</v>
      </c>
      <c r="T1436" t="s">
        <v>35267</v>
      </c>
      <c r="U1436" t="s">
        <v>5816</v>
      </c>
      <c r="V1436" t="s">
        <v>5817</v>
      </c>
      <c r="W1436">
        <v>3</v>
      </c>
      <c r="X1436">
        <v>5</v>
      </c>
      <c r="Y1436">
        <v>2</v>
      </c>
    </row>
    <row r="1437" spans="1:25" x14ac:dyDescent="0.25">
      <c r="A1437">
        <v>1436</v>
      </c>
      <c r="B1437">
        <v>5122</v>
      </c>
      <c r="C1437" t="s">
        <v>5757</v>
      </c>
      <c r="D1437">
        <v>2013</v>
      </c>
      <c r="E1437">
        <v>158803</v>
      </c>
      <c r="F1437" t="s">
        <v>5818</v>
      </c>
      <c r="G1437" t="s">
        <v>5819</v>
      </c>
      <c r="H1437" t="s">
        <v>5820</v>
      </c>
      <c r="I1437" t="s">
        <v>5821</v>
      </c>
      <c r="J1437">
        <v>3</v>
      </c>
      <c r="K1437">
        <v>6</v>
      </c>
      <c r="L1437">
        <v>2</v>
      </c>
      <c r="M1437">
        <f t="shared" si="22"/>
        <v>2</v>
      </c>
      <c r="N1437">
        <v>1436</v>
      </c>
      <c r="O1437">
        <v>5122</v>
      </c>
      <c r="P1437" t="s">
        <v>5757</v>
      </c>
      <c r="Q1437">
        <v>2013</v>
      </c>
      <c r="R1437">
        <v>158803</v>
      </c>
      <c r="S1437" t="s">
        <v>35268</v>
      </c>
      <c r="T1437" t="s">
        <v>35269</v>
      </c>
      <c r="U1437" t="s">
        <v>5820</v>
      </c>
      <c r="V1437" t="s">
        <v>5821</v>
      </c>
      <c r="W1437">
        <v>2</v>
      </c>
      <c r="X1437">
        <v>4</v>
      </c>
      <c r="Y1437">
        <v>2</v>
      </c>
    </row>
    <row r="1438" spans="1:25" x14ac:dyDescent="0.25">
      <c r="A1438">
        <v>1437</v>
      </c>
      <c r="B1438">
        <v>5122</v>
      </c>
      <c r="C1438" t="s">
        <v>5757</v>
      </c>
      <c r="D1438">
        <v>2014</v>
      </c>
      <c r="E1438">
        <v>158803</v>
      </c>
      <c r="F1438" t="s">
        <v>5822</v>
      </c>
      <c r="G1438" t="s">
        <v>5823</v>
      </c>
      <c r="H1438" t="s">
        <v>5824</v>
      </c>
      <c r="I1438" t="s">
        <v>5825</v>
      </c>
      <c r="J1438">
        <v>4</v>
      </c>
      <c r="K1438">
        <v>8</v>
      </c>
      <c r="L1438">
        <v>2</v>
      </c>
      <c r="M1438">
        <f t="shared" si="22"/>
        <v>2</v>
      </c>
      <c r="N1438">
        <v>1437</v>
      </c>
      <c r="O1438">
        <v>5122</v>
      </c>
      <c r="P1438" t="s">
        <v>5757</v>
      </c>
      <c r="Q1438">
        <v>2014</v>
      </c>
      <c r="R1438">
        <v>158803</v>
      </c>
      <c r="S1438" t="s">
        <v>35270</v>
      </c>
      <c r="T1438" t="s">
        <v>35271</v>
      </c>
      <c r="U1438" t="s">
        <v>5824</v>
      </c>
      <c r="V1438" t="s">
        <v>5825</v>
      </c>
      <c r="W1438">
        <v>3</v>
      </c>
      <c r="X1438">
        <v>6</v>
      </c>
      <c r="Y1438">
        <v>2</v>
      </c>
    </row>
    <row r="1439" spans="1:25" x14ac:dyDescent="0.25">
      <c r="A1439">
        <v>1438</v>
      </c>
      <c r="B1439">
        <v>5122</v>
      </c>
      <c r="C1439" t="s">
        <v>5757</v>
      </c>
      <c r="D1439">
        <v>2015</v>
      </c>
      <c r="E1439">
        <v>158803</v>
      </c>
      <c r="F1439" t="s">
        <v>5826</v>
      </c>
      <c r="G1439" t="s">
        <v>5827</v>
      </c>
      <c r="H1439" t="s">
        <v>5828</v>
      </c>
      <c r="I1439" t="s">
        <v>5829</v>
      </c>
      <c r="J1439">
        <v>4</v>
      </c>
      <c r="K1439">
        <v>7</v>
      </c>
      <c r="L1439">
        <v>2</v>
      </c>
      <c r="M1439">
        <f t="shared" si="22"/>
        <v>1</v>
      </c>
      <c r="N1439">
        <v>1438</v>
      </c>
      <c r="O1439">
        <v>5122</v>
      </c>
      <c r="P1439" t="s">
        <v>5757</v>
      </c>
      <c r="Q1439">
        <v>2015</v>
      </c>
      <c r="R1439">
        <v>158803</v>
      </c>
      <c r="S1439" t="s">
        <v>35272</v>
      </c>
      <c r="T1439" t="s">
        <v>35273</v>
      </c>
      <c r="U1439" t="s">
        <v>5828</v>
      </c>
      <c r="V1439" t="s">
        <v>5829</v>
      </c>
      <c r="W1439">
        <v>3</v>
      </c>
      <c r="X1439">
        <v>6</v>
      </c>
      <c r="Y1439">
        <v>2</v>
      </c>
    </row>
    <row r="1440" spans="1:25" x14ac:dyDescent="0.25">
      <c r="A1440">
        <v>1439</v>
      </c>
      <c r="B1440">
        <v>5122</v>
      </c>
      <c r="C1440" t="s">
        <v>5757</v>
      </c>
      <c r="D1440">
        <v>2016</v>
      </c>
      <c r="E1440">
        <v>158803</v>
      </c>
      <c r="F1440" t="s">
        <v>5830</v>
      </c>
      <c r="G1440" t="s">
        <v>5831</v>
      </c>
      <c r="H1440" t="s">
        <v>5832</v>
      </c>
      <c r="I1440" t="s">
        <v>5833</v>
      </c>
      <c r="J1440">
        <v>4</v>
      </c>
      <c r="K1440">
        <v>7</v>
      </c>
      <c r="L1440">
        <v>2</v>
      </c>
      <c r="M1440">
        <f t="shared" si="22"/>
        <v>2</v>
      </c>
      <c r="N1440">
        <v>1439</v>
      </c>
      <c r="O1440">
        <v>5122</v>
      </c>
      <c r="P1440" t="s">
        <v>5757</v>
      </c>
      <c r="Q1440">
        <v>2016</v>
      </c>
      <c r="R1440">
        <v>158803</v>
      </c>
      <c r="S1440" t="s">
        <v>35274</v>
      </c>
      <c r="T1440" t="s">
        <v>35275</v>
      </c>
      <c r="U1440" t="s">
        <v>5832</v>
      </c>
      <c r="V1440" t="s">
        <v>5833</v>
      </c>
      <c r="W1440">
        <v>3</v>
      </c>
      <c r="X1440">
        <v>5</v>
      </c>
      <c r="Y1440">
        <v>2</v>
      </c>
    </row>
    <row r="1441" spans="1:25" x14ac:dyDescent="0.25">
      <c r="A1441">
        <v>1440</v>
      </c>
      <c r="B1441">
        <v>5122</v>
      </c>
      <c r="C1441" t="s">
        <v>5757</v>
      </c>
      <c r="D1441">
        <v>2017</v>
      </c>
      <c r="E1441">
        <v>158803</v>
      </c>
      <c r="F1441" t="s">
        <v>5834</v>
      </c>
      <c r="G1441" t="s">
        <v>5835</v>
      </c>
      <c r="H1441" t="s">
        <v>5836</v>
      </c>
      <c r="I1441" t="s">
        <v>5837</v>
      </c>
      <c r="J1441">
        <v>4</v>
      </c>
      <c r="K1441">
        <v>7</v>
      </c>
      <c r="L1441">
        <v>2</v>
      </c>
      <c r="M1441">
        <f t="shared" si="22"/>
        <v>1</v>
      </c>
      <c r="N1441">
        <v>1440</v>
      </c>
      <c r="O1441">
        <v>5122</v>
      </c>
      <c r="P1441" t="s">
        <v>5757</v>
      </c>
      <c r="Q1441">
        <v>2017</v>
      </c>
      <c r="R1441">
        <v>158803</v>
      </c>
      <c r="S1441" t="s">
        <v>35276</v>
      </c>
      <c r="T1441" t="s">
        <v>35277</v>
      </c>
      <c r="U1441" t="s">
        <v>5836</v>
      </c>
      <c r="V1441" t="s">
        <v>5837</v>
      </c>
      <c r="W1441">
        <v>3</v>
      </c>
      <c r="X1441">
        <v>6</v>
      </c>
      <c r="Y1441">
        <v>2</v>
      </c>
    </row>
    <row r="1442" spans="1:25" x14ac:dyDescent="0.25">
      <c r="A1442">
        <v>1441</v>
      </c>
      <c r="B1442">
        <v>5124</v>
      </c>
      <c r="C1442" t="s">
        <v>5838</v>
      </c>
      <c r="D1442">
        <v>1998</v>
      </c>
      <c r="E1442">
        <v>353590</v>
      </c>
      <c r="F1442" t="s">
        <v>5839</v>
      </c>
      <c r="G1442" t="s">
        <v>5840</v>
      </c>
      <c r="H1442" t="s">
        <v>5841</v>
      </c>
      <c r="I1442" t="s">
        <v>5842</v>
      </c>
      <c r="J1442">
        <v>4</v>
      </c>
      <c r="K1442">
        <v>7</v>
      </c>
      <c r="L1442">
        <v>2</v>
      </c>
      <c r="M1442">
        <f t="shared" si="22"/>
        <v>1</v>
      </c>
      <c r="N1442">
        <v>1441</v>
      </c>
      <c r="O1442">
        <v>5124</v>
      </c>
      <c r="P1442" t="s">
        <v>5838</v>
      </c>
      <c r="Q1442">
        <v>1998</v>
      </c>
      <c r="R1442">
        <v>353590</v>
      </c>
      <c r="S1442" t="s">
        <v>35278</v>
      </c>
      <c r="T1442" t="s">
        <v>35279</v>
      </c>
      <c r="U1442" t="s">
        <v>5841</v>
      </c>
      <c r="V1442" t="s">
        <v>5842</v>
      </c>
      <c r="W1442">
        <v>3</v>
      </c>
      <c r="X1442">
        <v>6</v>
      </c>
      <c r="Y1442">
        <v>2</v>
      </c>
    </row>
    <row r="1443" spans="1:25" x14ac:dyDescent="0.25">
      <c r="A1443">
        <v>1442</v>
      </c>
      <c r="B1443">
        <v>5124</v>
      </c>
      <c r="C1443" t="s">
        <v>5838</v>
      </c>
      <c r="D1443">
        <v>1999</v>
      </c>
      <c r="E1443">
        <v>353590</v>
      </c>
      <c r="F1443" t="s">
        <v>5843</v>
      </c>
      <c r="G1443" t="s">
        <v>5844</v>
      </c>
      <c r="H1443" t="s">
        <v>5845</v>
      </c>
      <c r="I1443" t="s">
        <v>5846</v>
      </c>
      <c r="J1443">
        <v>3</v>
      </c>
      <c r="K1443">
        <v>6</v>
      </c>
      <c r="L1443">
        <v>2</v>
      </c>
      <c r="M1443">
        <f t="shared" si="22"/>
        <v>0</v>
      </c>
      <c r="N1443">
        <v>1442</v>
      </c>
      <c r="O1443">
        <v>5124</v>
      </c>
      <c r="P1443" t="s">
        <v>5838</v>
      </c>
      <c r="Q1443">
        <v>1999</v>
      </c>
      <c r="R1443">
        <v>353590</v>
      </c>
      <c r="S1443" t="s">
        <v>35280</v>
      </c>
      <c r="T1443" t="s">
        <v>35281</v>
      </c>
      <c r="U1443" t="s">
        <v>5845</v>
      </c>
      <c r="V1443" t="s">
        <v>5846</v>
      </c>
      <c r="W1443">
        <v>3</v>
      </c>
      <c r="X1443">
        <v>6</v>
      </c>
      <c r="Y1443">
        <v>2</v>
      </c>
    </row>
    <row r="1444" spans="1:25" x14ac:dyDescent="0.25">
      <c r="A1444">
        <v>1443</v>
      </c>
      <c r="B1444">
        <v>5124</v>
      </c>
      <c r="C1444" t="s">
        <v>5838</v>
      </c>
      <c r="D1444">
        <v>2000</v>
      </c>
      <c r="E1444">
        <v>353590</v>
      </c>
      <c r="F1444" t="s">
        <v>5847</v>
      </c>
      <c r="G1444" t="s">
        <v>5848</v>
      </c>
      <c r="H1444" t="s">
        <v>5849</v>
      </c>
      <c r="I1444" t="s">
        <v>5850</v>
      </c>
      <c r="J1444">
        <v>3</v>
      </c>
      <c r="K1444">
        <v>6</v>
      </c>
      <c r="L1444">
        <v>2</v>
      </c>
      <c r="M1444">
        <f t="shared" si="22"/>
        <v>1</v>
      </c>
      <c r="N1444">
        <v>1443</v>
      </c>
      <c r="O1444">
        <v>5124</v>
      </c>
      <c r="P1444" t="s">
        <v>5838</v>
      </c>
      <c r="Q1444">
        <v>2000</v>
      </c>
      <c r="R1444">
        <v>353590</v>
      </c>
      <c r="S1444" t="s">
        <v>35282</v>
      </c>
      <c r="T1444" t="s">
        <v>35283</v>
      </c>
      <c r="U1444" t="s">
        <v>5849</v>
      </c>
      <c r="V1444" t="s">
        <v>5850</v>
      </c>
      <c r="W1444">
        <v>3</v>
      </c>
      <c r="X1444">
        <v>5</v>
      </c>
      <c r="Y1444">
        <v>2</v>
      </c>
    </row>
    <row r="1445" spans="1:25" x14ac:dyDescent="0.25">
      <c r="A1445">
        <v>1444</v>
      </c>
      <c r="B1445">
        <v>5124</v>
      </c>
      <c r="C1445" t="s">
        <v>5838</v>
      </c>
      <c r="D1445">
        <v>2001</v>
      </c>
      <c r="E1445">
        <v>353590</v>
      </c>
      <c r="F1445" t="s">
        <v>5851</v>
      </c>
      <c r="G1445" t="s">
        <v>5852</v>
      </c>
      <c r="H1445" t="s">
        <v>5853</v>
      </c>
      <c r="I1445" t="s">
        <v>5854</v>
      </c>
      <c r="J1445">
        <v>3</v>
      </c>
      <c r="K1445">
        <v>5</v>
      </c>
      <c r="L1445">
        <v>2</v>
      </c>
      <c r="M1445">
        <f t="shared" si="22"/>
        <v>0</v>
      </c>
      <c r="N1445">
        <v>1444</v>
      </c>
      <c r="O1445">
        <v>5124</v>
      </c>
      <c r="P1445" t="s">
        <v>5838</v>
      </c>
      <c r="Q1445">
        <v>2001</v>
      </c>
      <c r="R1445">
        <v>353590</v>
      </c>
      <c r="S1445" t="s">
        <v>35284</v>
      </c>
      <c r="T1445" t="s">
        <v>35285</v>
      </c>
      <c r="U1445" t="s">
        <v>5853</v>
      </c>
      <c r="V1445" t="s">
        <v>5854</v>
      </c>
      <c r="W1445">
        <v>3</v>
      </c>
      <c r="X1445">
        <v>5</v>
      </c>
      <c r="Y1445">
        <v>2</v>
      </c>
    </row>
    <row r="1446" spans="1:25" x14ac:dyDescent="0.25">
      <c r="A1446">
        <v>1445</v>
      </c>
      <c r="B1446">
        <v>5124</v>
      </c>
      <c r="C1446" t="s">
        <v>5838</v>
      </c>
      <c r="D1446">
        <v>2002</v>
      </c>
      <c r="E1446">
        <v>353590</v>
      </c>
      <c r="F1446" t="s">
        <v>5855</v>
      </c>
      <c r="G1446" t="s">
        <v>5856</v>
      </c>
      <c r="H1446" t="s">
        <v>5857</v>
      </c>
      <c r="I1446" t="s">
        <v>5858</v>
      </c>
      <c r="J1446">
        <v>3</v>
      </c>
      <c r="K1446">
        <v>6</v>
      </c>
      <c r="L1446">
        <v>2</v>
      </c>
      <c r="M1446">
        <f t="shared" si="22"/>
        <v>1</v>
      </c>
      <c r="N1446">
        <v>1445</v>
      </c>
      <c r="O1446">
        <v>5124</v>
      </c>
      <c r="P1446" t="s">
        <v>5838</v>
      </c>
      <c r="Q1446">
        <v>2002</v>
      </c>
      <c r="R1446">
        <v>353590</v>
      </c>
      <c r="S1446" t="s">
        <v>35286</v>
      </c>
      <c r="T1446" t="s">
        <v>35287</v>
      </c>
      <c r="U1446" t="s">
        <v>5857</v>
      </c>
      <c r="V1446" t="s">
        <v>5858</v>
      </c>
      <c r="W1446">
        <v>3</v>
      </c>
      <c r="X1446">
        <v>5</v>
      </c>
      <c r="Y1446">
        <v>2</v>
      </c>
    </row>
    <row r="1447" spans="1:25" x14ac:dyDescent="0.25">
      <c r="A1447">
        <v>1446</v>
      </c>
      <c r="B1447">
        <v>5124</v>
      </c>
      <c r="C1447" t="s">
        <v>5838</v>
      </c>
      <c r="D1447">
        <v>2003</v>
      </c>
      <c r="E1447">
        <v>353590</v>
      </c>
      <c r="F1447" t="s">
        <v>5859</v>
      </c>
      <c r="G1447" t="s">
        <v>5860</v>
      </c>
      <c r="H1447" t="s">
        <v>5861</v>
      </c>
      <c r="I1447" t="s">
        <v>5862</v>
      </c>
      <c r="J1447">
        <v>3</v>
      </c>
      <c r="K1447">
        <v>6</v>
      </c>
      <c r="L1447">
        <v>2</v>
      </c>
      <c r="M1447">
        <f t="shared" si="22"/>
        <v>1</v>
      </c>
      <c r="N1447">
        <v>1446</v>
      </c>
      <c r="O1447">
        <v>5124</v>
      </c>
      <c r="P1447" t="s">
        <v>5838</v>
      </c>
      <c r="Q1447">
        <v>2003</v>
      </c>
      <c r="R1447">
        <v>353590</v>
      </c>
      <c r="S1447" t="s">
        <v>35288</v>
      </c>
      <c r="T1447" t="s">
        <v>35289</v>
      </c>
      <c r="U1447" t="s">
        <v>5861</v>
      </c>
      <c r="V1447" t="s">
        <v>5862</v>
      </c>
      <c r="W1447">
        <v>3</v>
      </c>
      <c r="X1447">
        <v>5</v>
      </c>
      <c r="Y1447">
        <v>2</v>
      </c>
    </row>
    <row r="1448" spans="1:25" x14ac:dyDescent="0.25">
      <c r="A1448">
        <v>1447</v>
      </c>
      <c r="B1448">
        <v>5124</v>
      </c>
      <c r="C1448" t="s">
        <v>5838</v>
      </c>
      <c r="D1448">
        <v>2004</v>
      </c>
      <c r="E1448">
        <v>353590</v>
      </c>
      <c r="F1448" t="s">
        <v>5863</v>
      </c>
      <c r="G1448" t="s">
        <v>5864</v>
      </c>
      <c r="H1448" t="s">
        <v>5865</v>
      </c>
      <c r="I1448" t="s">
        <v>5866</v>
      </c>
      <c r="J1448">
        <v>3</v>
      </c>
      <c r="K1448">
        <v>6</v>
      </c>
      <c r="L1448">
        <v>2</v>
      </c>
      <c r="M1448">
        <f t="shared" si="22"/>
        <v>1</v>
      </c>
      <c r="N1448">
        <v>1447</v>
      </c>
      <c r="O1448">
        <v>5124</v>
      </c>
      <c r="P1448" t="s">
        <v>5838</v>
      </c>
      <c r="Q1448">
        <v>2004</v>
      </c>
      <c r="R1448">
        <v>353590</v>
      </c>
      <c r="S1448" t="s">
        <v>35290</v>
      </c>
      <c r="T1448" t="s">
        <v>35291</v>
      </c>
      <c r="U1448" t="s">
        <v>5865</v>
      </c>
      <c r="V1448" t="s">
        <v>5866</v>
      </c>
      <c r="W1448">
        <v>3</v>
      </c>
      <c r="X1448">
        <v>5</v>
      </c>
      <c r="Y1448">
        <v>2</v>
      </c>
    </row>
    <row r="1449" spans="1:25" x14ac:dyDescent="0.25">
      <c r="A1449">
        <v>1448</v>
      </c>
      <c r="B1449">
        <v>5124</v>
      </c>
      <c r="C1449" t="s">
        <v>5838</v>
      </c>
      <c r="D1449">
        <v>2005</v>
      </c>
      <c r="E1449">
        <v>353590</v>
      </c>
      <c r="F1449" t="s">
        <v>5867</v>
      </c>
      <c r="G1449" t="s">
        <v>5868</v>
      </c>
      <c r="H1449" t="s">
        <v>5869</v>
      </c>
      <c r="I1449" t="s">
        <v>5870</v>
      </c>
      <c r="J1449">
        <v>3</v>
      </c>
      <c r="K1449">
        <v>6</v>
      </c>
      <c r="L1449">
        <v>2</v>
      </c>
      <c r="M1449">
        <f t="shared" si="22"/>
        <v>0</v>
      </c>
      <c r="N1449">
        <v>1448</v>
      </c>
      <c r="O1449">
        <v>5124</v>
      </c>
      <c r="P1449" t="s">
        <v>5838</v>
      </c>
      <c r="Q1449">
        <v>2005</v>
      </c>
      <c r="R1449">
        <v>353590</v>
      </c>
      <c r="S1449" t="s">
        <v>8627</v>
      </c>
      <c r="T1449" t="s">
        <v>35292</v>
      </c>
      <c r="U1449" t="s">
        <v>5869</v>
      </c>
      <c r="V1449" t="s">
        <v>5870</v>
      </c>
      <c r="W1449">
        <v>3</v>
      </c>
      <c r="X1449">
        <v>6</v>
      </c>
      <c r="Y1449">
        <v>2</v>
      </c>
    </row>
    <row r="1450" spans="1:25" x14ac:dyDescent="0.25">
      <c r="A1450">
        <v>1449</v>
      </c>
      <c r="B1450">
        <v>5124</v>
      </c>
      <c r="C1450" t="s">
        <v>5838</v>
      </c>
      <c r="D1450">
        <v>2006</v>
      </c>
      <c r="E1450">
        <v>353590</v>
      </c>
      <c r="F1450" t="s">
        <v>5871</v>
      </c>
      <c r="G1450" t="s">
        <v>5872</v>
      </c>
      <c r="H1450" t="s">
        <v>5873</v>
      </c>
      <c r="I1450" t="s">
        <v>5874</v>
      </c>
      <c r="J1450">
        <v>4</v>
      </c>
      <c r="K1450">
        <v>7</v>
      </c>
      <c r="L1450">
        <v>2</v>
      </c>
      <c r="M1450">
        <f t="shared" si="22"/>
        <v>0</v>
      </c>
      <c r="N1450">
        <v>1449</v>
      </c>
      <c r="O1450">
        <v>5124</v>
      </c>
      <c r="P1450" t="s">
        <v>5838</v>
      </c>
      <c r="Q1450">
        <v>2006</v>
      </c>
      <c r="R1450">
        <v>353590</v>
      </c>
      <c r="S1450" t="s">
        <v>35293</v>
      </c>
      <c r="T1450" t="s">
        <v>35294</v>
      </c>
      <c r="U1450" t="s">
        <v>5873</v>
      </c>
      <c r="V1450" t="s">
        <v>5874</v>
      </c>
      <c r="W1450">
        <v>4</v>
      </c>
      <c r="X1450">
        <v>7</v>
      </c>
      <c r="Y1450">
        <v>2</v>
      </c>
    </row>
    <row r="1451" spans="1:25" x14ac:dyDescent="0.25">
      <c r="A1451">
        <v>1450</v>
      </c>
      <c r="B1451">
        <v>5124</v>
      </c>
      <c r="C1451" t="s">
        <v>5838</v>
      </c>
      <c r="D1451">
        <v>2007</v>
      </c>
      <c r="E1451">
        <v>353590</v>
      </c>
      <c r="F1451" t="s">
        <v>5875</v>
      </c>
      <c r="G1451" t="s">
        <v>5876</v>
      </c>
      <c r="H1451" t="s">
        <v>5877</v>
      </c>
      <c r="I1451" t="s">
        <v>5878</v>
      </c>
      <c r="J1451">
        <v>4</v>
      </c>
      <c r="K1451">
        <v>7</v>
      </c>
      <c r="L1451">
        <v>2</v>
      </c>
      <c r="M1451">
        <f t="shared" si="22"/>
        <v>0</v>
      </c>
      <c r="N1451">
        <v>1450</v>
      </c>
      <c r="O1451">
        <v>5124</v>
      </c>
      <c r="P1451" t="s">
        <v>5838</v>
      </c>
      <c r="Q1451">
        <v>2007</v>
      </c>
      <c r="R1451">
        <v>353590</v>
      </c>
      <c r="S1451" t="s">
        <v>35295</v>
      </c>
      <c r="T1451" t="s">
        <v>35296</v>
      </c>
      <c r="U1451" t="s">
        <v>5877</v>
      </c>
      <c r="V1451" t="s">
        <v>5878</v>
      </c>
      <c r="W1451">
        <v>4</v>
      </c>
      <c r="X1451">
        <v>7</v>
      </c>
      <c r="Y1451">
        <v>2</v>
      </c>
    </row>
    <row r="1452" spans="1:25" x14ac:dyDescent="0.25">
      <c r="A1452">
        <v>1451</v>
      </c>
      <c r="B1452">
        <v>5124</v>
      </c>
      <c r="C1452" t="s">
        <v>5838</v>
      </c>
      <c r="D1452">
        <v>2008</v>
      </c>
      <c r="E1452">
        <v>353590</v>
      </c>
      <c r="F1452" t="s">
        <v>5879</v>
      </c>
      <c r="G1452" t="s">
        <v>5880</v>
      </c>
      <c r="H1452" t="s">
        <v>5881</v>
      </c>
      <c r="I1452" t="s">
        <v>5882</v>
      </c>
      <c r="J1452">
        <v>4</v>
      </c>
      <c r="K1452">
        <v>7</v>
      </c>
      <c r="L1452">
        <v>2</v>
      </c>
      <c r="M1452">
        <f t="shared" si="22"/>
        <v>0</v>
      </c>
      <c r="N1452">
        <v>1451</v>
      </c>
      <c r="O1452">
        <v>5124</v>
      </c>
      <c r="P1452" t="s">
        <v>5838</v>
      </c>
      <c r="Q1452">
        <v>2008</v>
      </c>
      <c r="R1452">
        <v>353590</v>
      </c>
      <c r="S1452" t="s">
        <v>35297</v>
      </c>
      <c r="T1452" t="s">
        <v>35298</v>
      </c>
      <c r="U1452" t="s">
        <v>5881</v>
      </c>
      <c r="V1452" t="s">
        <v>5882</v>
      </c>
      <c r="W1452">
        <v>4</v>
      </c>
      <c r="X1452">
        <v>7</v>
      </c>
      <c r="Y1452">
        <v>2</v>
      </c>
    </row>
    <row r="1453" spans="1:25" x14ac:dyDescent="0.25">
      <c r="A1453">
        <v>1452</v>
      </c>
      <c r="B1453">
        <v>5124</v>
      </c>
      <c r="C1453" t="s">
        <v>5838</v>
      </c>
      <c r="D1453">
        <v>2009</v>
      </c>
      <c r="E1453">
        <v>353590</v>
      </c>
      <c r="F1453" t="s">
        <v>5883</v>
      </c>
      <c r="G1453" t="s">
        <v>5884</v>
      </c>
      <c r="H1453" t="s">
        <v>5885</v>
      </c>
      <c r="I1453" t="s">
        <v>5886</v>
      </c>
      <c r="J1453">
        <v>4</v>
      </c>
      <c r="K1453">
        <v>7</v>
      </c>
      <c r="L1453">
        <v>2</v>
      </c>
      <c r="M1453">
        <f t="shared" si="22"/>
        <v>0</v>
      </c>
      <c r="N1453">
        <v>1452</v>
      </c>
      <c r="O1453">
        <v>5124</v>
      </c>
      <c r="P1453" t="s">
        <v>5838</v>
      </c>
      <c r="Q1453">
        <v>2009</v>
      </c>
      <c r="R1453">
        <v>353590</v>
      </c>
      <c r="S1453" t="s">
        <v>35299</v>
      </c>
      <c r="T1453" t="s">
        <v>35300</v>
      </c>
      <c r="U1453" t="s">
        <v>5885</v>
      </c>
      <c r="V1453" t="s">
        <v>5886</v>
      </c>
      <c r="W1453">
        <v>4</v>
      </c>
      <c r="X1453">
        <v>7</v>
      </c>
      <c r="Y1453">
        <v>2</v>
      </c>
    </row>
    <row r="1454" spans="1:25" x14ac:dyDescent="0.25">
      <c r="A1454">
        <v>1453</v>
      </c>
      <c r="B1454">
        <v>5124</v>
      </c>
      <c r="C1454" t="s">
        <v>5838</v>
      </c>
      <c r="D1454">
        <v>2010</v>
      </c>
      <c r="E1454">
        <v>353590</v>
      </c>
      <c r="F1454" t="s">
        <v>5887</v>
      </c>
      <c r="G1454" t="s">
        <v>5888</v>
      </c>
      <c r="H1454" t="s">
        <v>5889</v>
      </c>
      <c r="I1454" t="s">
        <v>5890</v>
      </c>
      <c r="J1454">
        <v>4</v>
      </c>
      <c r="K1454">
        <v>7</v>
      </c>
      <c r="L1454">
        <v>2</v>
      </c>
      <c r="M1454">
        <f t="shared" si="22"/>
        <v>0</v>
      </c>
      <c r="N1454">
        <v>1453</v>
      </c>
      <c r="O1454">
        <v>5124</v>
      </c>
      <c r="P1454" t="s">
        <v>5838</v>
      </c>
      <c r="Q1454">
        <v>2010</v>
      </c>
      <c r="R1454">
        <v>353590</v>
      </c>
      <c r="S1454" t="s">
        <v>35301</v>
      </c>
      <c r="T1454" t="s">
        <v>35302</v>
      </c>
      <c r="U1454" t="s">
        <v>5889</v>
      </c>
      <c r="V1454" t="s">
        <v>5890</v>
      </c>
      <c r="W1454">
        <v>4</v>
      </c>
      <c r="X1454">
        <v>7</v>
      </c>
      <c r="Y1454">
        <v>2</v>
      </c>
    </row>
    <row r="1455" spans="1:25" x14ac:dyDescent="0.25">
      <c r="A1455">
        <v>1454</v>
      </c>
      <c r="B1455">
        <v>5124</v>
      </c>
      <c r="C1455" t="s">
        <v>5838</v>
      </c>
      <c r="D1455">
        <v>2011</v>
      </c>
      <c r="E1455">
        <v>353590</v>
      </c>
      <c r="F1455" t="s">
        <v>5891</v>
      </c>
      <c r="G1455" t="s">
        <v>5892</v>
      </c>
      <c r="H1455" t="s">
        <v>5893</v>
      </c>
      <c r="I1455" t="s">
        <v>5894</v>
      </c>
      <c r="J1455">
        <v>3</v>
      </c>
      <c r="K1455">
        <v>6</v>
      </c>
      <c r="L1455">
        <v>2</v>
      </c>
      <c r="M1455">
        <f t="shared" si="22"/>
        <v>-1</v>
      </c>
      <c r="N1455">
        <v>1454</v>
      </c>
      <c r="O1455">
        <v>5124</v>
      </c>
      <c r="P1455" t="s">
        <v>5838</v>
      </c>
      <c r="Q1455">
        <v>2011</v>
      </c>
      <c r="R1455">
        <v>353590</v>
      </c>
      <c r="S1455" t="s">
        <v>35303</v>
      </c>
      <c r="T1455" t="s">
        <v>35304</v>
      </c>
      <c r="U1455" t="s">
        <v>5893</v>
      </c>
      <c r="V1455" t="s">
        <v>5894</v>
      </c>
      <c r="W1455">
        <v>4</v>
      </c>
      <c r="X1455">
        <v>7</v>
      </c>
      <c r="Y1455">
        <v>2</v>
      </c>
    </row>
    <row r="1456" spans="1:25" x14ac:dyDescent="0.25">
      <c r="A1456">
        <v>1455</v>
      </c>
      <c r="B1456">
        <v>5124</v>
      </c>
      <c r="C1456" t="s">
        <v>5838</v>
      </c>
      <c r="D1456">
        <v>2012</v>
      </c>
      <c r="E1456">
        <v>353590</v>
      </c>
      <c r="F1456" t="s">
        <v>2738</v>
      </c>
      <c r="G1456" t="s">
        <v>5895</v>
      </c>
      <c r="H1456" t="s">
        <v>5896</v>
      </c>
      <c r="I1456" t="s">
        <v>5897</v>
      </c>
      <c r="J1456">
        <v>4</v>
      </c>
      <c r="K1456">
        <v>7</v>
      </c>
      <c r="L1456">
        <v>2</v>
      </c>
      <c r="M1456">
        <f t="shared" si="22"/>
        <v>0</v>
      </c>
      <c r="N1456">
        <v>1455</v>
      </c>
      <c r="O1456">
        <v>5124</v>
      </c>
      <c r="P1456" t="s">
        <v>5838</v>
      </c>
      <c r="Q1456">
        <v>2012</v>
      </c>
      <c r="R1456">
        <v>353590</v>
      </c>
      <c r="S1456" t="s">
        <v>35305</v>
      </c>
      <c r="T1456" t="s">
        <v>35306</v>
      </c>
      <c r="U1456" t="s">
        <v>5896</v>
      </c>
      <c r="V1456" t="s">
        <v>5897</v>
      </c>
      <c r="W1456">
        <v>4</v>
      </c>
      <c r="X1456">
        <v>7</v>
      </c>
      <c r="Y1456">
        <v>2</v>
      </c>
    </row>
    <row r="1457" spans="1:25" x14ac:dyDescent="0.25">
      <c r="A1457">
        <v>1456</v>
      </c>
      <c r="B1457">
        <v>5124</v>
      </c>
      <c r="C1457" t="s">
        <v>5838</v>
      </c>
      <c r="D1457">
        <v>2013</v>
      </c>
      <c r="E1457">
        <v>353590</v>
      </c>
      <c r="F1457" t="s">
        <v>5898</v>
      </c>
      <c r="G1457" t="s">
        <v>5899</v>
      </c>
      <c r="H1457" t="s">
        <v>5900</v>
      </c>
      <c r="I1457" t="s">
        <v>5901</v>
      </c>
      <c r="J1457">
        <v>4</v>
      </c>
      <c r="K1457">
        <v>7</v>
      </c>
      <c r="L1457">
        <v>2</v>
      </c>
      <c r="M1457">
        <f t="shared" si="22"/>
        <v>2</v>
      </c>
      <c r="N1457">
        <v>1456</v>
      </c>
      <c r="O1457">
        <v>5124</v>
      </c>
      <c r="P1457" t="s">
        <v>5838</v>
      </c>
      <c r="Q1457">
        <v>2013</v>
      </c>
      <c r="R1457">
        <v>353590</v>
      </c>
      <c r="S1457" t="s">
        <v>35307</v>
      </c>
      <c r="T1457" t="s">
        <v>35308</v>
      </c>
      <c r="U1457" t="s">
        <v>5900</v>
      </c>
      <c r="V1457" t="s">
        <v>5901</v>
      </c>
      <c r="W1457">
        <v>3</v>
      </c>
      <c r="X1457">
        <v>5</v>
      </c>
      <c r="Y1457">
        <v>2</v>
      </c>
    </row>
    <row r="1458" spans="1:25" x14ac:dyDescent="0.25">
      <c r="A1458">
        <v>1457</v>
      </c>
      <c r="B1458">
        <v>5124</v>
      </c>
      <c r="C1458" t="s">
        <v>5838</v>
      </c>
      <c r="D1458">
        <v>2014</v>
      </c>
      <c r="E1458">
        <v>353590</v>
      </c>
      <c r="F1458" t="s">
        <v>5902</v>
      </c>
      <c r="G1458" t="s">
        <v>5903</v>
      </c>
      <c r="H1458" t="s">
        <v>5904</v>
      </c>
      <c r="I1458" t="s">
        <v>5905</v>
      </c>
      <c r="J1458">
        <v>4</v>
      </c>
      <c r="K1458">
        <v>7</v>
      </c>
      <c r="L1458">
        <v>2</v>
      </c>
      <c r="M1458">
        <f t="shared" si="22"/>
        <v>0</v>
      </c>
      <c r="N1458">
        <v>1457</v>
      </c>
      <c r="O1458">
        <v>5124</v>
      </c>
      <c r="P1458" t="s">
        <v>5838</v>
      </c>
      <c r="Q1458">
        <v>2014</v>
      </c>
      <c r="R1458">
        <v>353590</v>
      </c>
      <c r="S1458" t="s">
        <v>35309</v>
      </c>
      <c r="T1458" t="s">
        <v>35310</v>
      </c>
      <c r="U1458" t="s">
        <v>5904</v>
      </c>
      <c r="V1458" t="s">
        <v>5905</v>
      </c>
      <c r="W1458">
        <v>4</v>
      </c>
      <c r="X1458">
        <v>7</v>
      </c>
      <c r="Y1458">
        <v>2</v>
      </c>
    </row>
    <row r="1459" spans="1:25" x14ac:dyDescent="0.25">
      <c r="A1459">
        <v>1458</v>
      </c>
      <c r="B1459">
        <v>5124</v>
      </c>
      <c r="C1459" t="s">
        <v>5838</v>
      </c>
      <c r="D1459">
        <v>2015</v>
      </c>
      <c r="E1459">
        <v>353590</v>
      </c>
      <c r="F1459" t="s">
        <v>5906</v>
      </c>
      <c r="G1459" t="s">
        <v>5907</v>
      </c>
      <c r="H1459" t="s">
        <v>5908</v>
      </c>
      <c r="I1459" t="s">
        <v>5909</v>
      </c>
      <c r="J1459">
        <v>4</v>
      </c>
      <c r="K1459">
        <v>7</v>
      </c>
      <c r="L1459">
        <v>2</v>
      </c>
      <c r="M1459">
        <f t="shared" si="22"/>
        <v>1</v>
      </c>
      <c r="N1459">
        <v>1458</v>
      </c>
      <c r="O1459">
        <v>5124</v>
      </c>
      <c r="P1459" t="s">
        <v>5838</v>
      </c>
      <c r="Q1459">
        <v>2015</v>
      </c>
      <c r="R1459">
        <v>353590</v>
      </c>
      <c r="S1459" t="s">
        <v>35311</v>
      </c>
      <c r="T1459" t="s">
        <v>35312</v>
      </c>
      <c r="U1459" t="s">
        <v>5908</v>
      </c>
      <c r="V1459" t="s">
        <v>5909</v>
      </c>
      <c r="W1459">
        <v>3</v>
      </c>
      <c r="X1459">
        <v>6</v>
      </c>
      <c r="Y1459">
        <v>2</v>
      </c>
    </row>
    <row r="1460" spans="1:25" x14ac:dyDescent="0.25">
      <c r="A1460">
        <v>1459</v>
      </c>
      <c r="B1460">
        <v>5124</v>
      </c>
      <c r="C1460" t="s">
        <v>5838</v>
      </c>
      <c r="D1460">
        <v>2016</v>
      </c>
      <c r="E1460">
        <v>353590</v>
      </c>
      <c r="F1460" t="s">
        <v>5910</v>
      </c>
      <c r="G1460" t="s">
        <v>5911</v>
      </c>
      <c r="H1460" t="s">
        <v>5912</v>
      </c>
      <c r="I1460" t="s">
        <v>5913</v>
      </c>
      <c r="J1460">
        <v>3</v>
      </c>
      <c r="K1460">
        <v>6</v>
      </c>
      <c r="L1460">
        <v>2</v>
      </c>
      <c r="M1460">
        <f t="shared" si="22"/>
        <v>1</v>
      </c>
      <c r="N1460">
        <v>1459</v>
      </c>
      <c r="O1460">
        <v>5124</v>
      </c>
      <c r="P1460" t="s">
        <v>5838</v>
      </c>
      <c r="Q1460">
        <v>2016</v>
      </c>
      <c r="R1460">
        <v>353590</v>
      </c>
      <c r="S1460" t="s">
        <v>35313</v>
      </c>
      <c r="T1460" t="s">
        <v>35314</v>
      </c>
      <c r="U1460" t="s">
        <v>5912</v>
      </c>
      <c r="V1460" t="s">
        <v>5913</v>
      </c>
      <c r="W1460">
        <v>3</v>
      </c>
      <c r="X1460">
        <v>5</v>
      </c>
      <c r="Y1460">
        <v>2</v>
      </c>
    </row>
    <row r="1461" spans="1:25" x14ac:dyDescent="0.25">
      <c r="A1461">
        <v>1460</v>
      </c>
      <c r="B1461">
        <v>5124</v>
      </c>
      <c r="C1461" t="s">
        <v>5838</v>
      </c>
      <c r="D1461">
        <v>2017</v>
      </c>
      <c r="E1461">
        <v>353590</v>
      </c>
      <c r="F1461" t="s">
        <v>5914</v>
      </c>
      <c r="G1461" t="s">
        <v>5915</v>
      </c>
      <c r="H1461" t="s">
        <v>5916</v>
      </c>
      <c r="I1461" t="s">
        <v>5917</v>
      </c>
      <c r="J1461">
        <v>3</v>
      </c>
      <c r="K1461">
        <v>6</v>
      </c>
      <c r="L1461">
        <v>2</v>
      </c>
      <c r="M1461">
        <f t="shared" si="22"/>
        <v>0</v>
      </c>
      <c r="N1461">
        <v>1460</v>
      </c>
      <c r="O1461">
        <v>5124</v>
      </c>
      <c r="P1461" t="s">
        <v>5838</v>
      </c>
      <c r="Q1461">
        <v>2017</v>
      </c>
      <c r="R1461">
        <v>353590</v>
      </c>
      <c r="S1461" t="s">
        <v>35315</v>
      </c>
      <c r="T1461" t="s">
        <v>35316</v>
      </c>
      <c r="U1461" t="s">
        <v>5916</v>
      </c>
      <c r="V1461" t="s">
        <v>5917</v>
      </c>
      <c r="W1461">
        <v>3</v>
      </c>
      <c r="X1461">
        <v>6</v>
      </c>
      <c r="Y1461">
        <v>2</v>
      </c>
    </row>
    <row r="1462" spans="1:25" x14ac:dyDescent="0.25">
      <c r="A1462">
        <v>1461</v>
      </c>
      <c r="B1462">
        <v>5154</v>
      </c>
      <c r="C1462" t="s">
        <v>5918</v>
      </c>
      <c r="D1462">
        <v>1998</v>
      </c>
      <c r="E1462">
        <v>311270</v>
      </c>
      <c r="F1462" t="s">
        <v>5919</v>
      </c>
      <c r="G1462" t="s">
        <v>5920</v>
      </c>
      <c r="H1462" t="s">
        <v>5921</v>
      </c>
      <c r="I1462" t="s">
        <v>5922</v>
      </c>
      <c r="J1462">
        <v>4</v>
      </c>
      <c r="K1462">
        <v>7</v>
      </c>
      <c r="L1462">
        <v>2</v>
      </c>
      <c r="M1462">
        <f t="shared" si="22"/>
        <v>0</v>
      </c>
      <c r="N1462">
        <v>1461</v>
      </c>
      <c r="O1462">
        <v>5154</v>
      </c>
      <c r="P1462" t="s">
        <v>5918</v>
      </c>
      <c r="Q1462">
        <v>1998</v>
      </c>
      <c r="R1462">
        <v>311270</v>
      </c>
      <c r="S1462" t="s">
        <v>35317</v>
      </c>
      <c r="T1462" t="s">
        <v>35318</v>
      </c>
      <c r="U1462" t="s">
        <v>5921</v>
      </c>
      <c r="V1462" t="s">
        <v>5922</v>
      </c>
      <c r="W1462">
        <v>4</v>
      </c>
      <c r="X1462">
        <v>7</v>
      </c>
      <c r="Y1462">
        <v>2</v>
      </c>
    </row>
    <row r="1463" spans="1:25" x14ac:dyDescent="0.25">
      <c r="A1463">
        <v>1462</v>
      </c>
      <c r="B1463">
        <v>5154</v>
      </c>
      <c r="C1463" t="s">
        <v>5918</v>
      </c>
      <c r="D1463">
        <v>1999</v>
      </c>
      <c r="E1463">
        <v>311270</v>
      </c>
      <c r="F1463" t="s">
        <v>5923</v>
      </c>
      <c r="G1463" t="s">
        <v>5924</v>
      </c>
      <c r="H1463" t="s">
        <v>5925</v>
      </c>
      <c r="I1463" t="s">
        <v>5926</v>
      </c>
      <c r="J1463">
        <v>4</v>
      </c>
      <c r="K1463">
        <v>8</v>
      </c>
      <c r="L1463">
        <v>2</v>
      </c>
      <c r="M1463">
        <f t="shared" si="22"/>
        <v>0</v>
      </c>
      <c r="N1463">
        <v>1462</v>
      </c>
      <c r="O1463">
        <v>5154</v>
      </c>
      <c r="P1463" t="s">
        <v>5918</v>
      </c>
      <c r="Q1463">
        <v>1999</v>
      </c>
      <c r="R1463">
        <v>311270</v>
      </c>
      <c r="S1463" t="s">
        <v>35319</v>
      </c>
      <c r="T1463" t="s">
        <v>35320</v>
      </c>
      <c r="U1463" t="s">
        <v>5925</v>
      </c>
      <c r="V1463" t="s">
        <v>5926</v>
      </c>
      <c r="W1463">
        <v>4</v>
      </c>
      <c r="X1463">
        <v>8</v>
      </c>
      <c r="Y1463">
        <v>2</v>
      </c>
    </row>
    <row r="1464" spans="1:25" x14ac:dyDescent="0.25">
      <c r="A1464">
        <v>1463</v>
      </c>
      <c r="B1464">
        <v>5154</v>
      </c>
      <c r="C1464" t="s">
        <v>5918</v>
      </c>
      <c r="D1464">
        <v>2000</v>
      </c>
      <c r="E1464">
        <v>311270</v>
      </c>
      <c r="F1464" t="s">
        <v>5927</v>
      </c>
      <c r="G1464" t="s">
        <v>5928</v>
      </c>
      <c r="H1464" t="s">
        <v>5929</v>
      </c>
      <c r="I1464" t="s">
        <v>5930</v>
      </c>
      <c r="J1464">
        <v>4</v>
      </c>
      <c r="K1464">
        <v>7</v>
      </c>
      <c r="L1464">
        <v>2</v>
      </c>
      <c r="M1464">
        <f t="shared" si="22"/>
        <v>0</v>
      </c>
      <c r="N1464">
        <v>1463</v>
      </c>
      <c r="O1464">
        <v>5154</v>
      </c>
      <c r="P1464" t="s">
        <v>5918</v>
      </c>
      <c r="Q1464">
        <v>2000</v>
      </c>
      <c r="R1464">
        <v>311270</v>
      </c>
      <c r="S1464" t="s">
        <v>35321</v>
      </c>
      <c r="T1464" t="s">
        <v>35322</v>
      </c>
      <c r="U1464" t="s">
        <v>5929</v>
      </c>
      <c r="V1464" t="s">
        <v>5930</v>
      </c>
      <c r="W1464">
        <v>4</v>
      </c>
      <c r="X1464">
        <v>7</v>
      </c>
      <c r="Y1464">
        <v>2</v>
      </c>
    </row>
    <row r="1465" spans="1:25" x14ac:dyDescent="0.25">
      <c r="A1465">
        <v>1464</v>
      </c>
      <c r="B1465">
        <v>5154</v>
      </c>
      <c r="C1465" t="s">
        <v>5918</v>
      </c>
      <c r="D1465">
        <v>2001</v>
      </c>
      <c r="E1465">
        <v>311270</v>
      </c>
      <c r="F1465" t="s">
        <v>5931</v>
      </c>
      <c r="G1465" t="s">
        <v>5932</v>
      </c>
      <c r="H1465" t="s">
        <v>5933</v>
      </c>
      <c r="I1465" t="s">
        <v>5934</v>
      </c>
      <c r="J1465">
        <v>4</v>
      </c>
      <c r="K1465">
        <v>7</v>
      </c>
      <c r="L1465">
        <v>2</v>
      </c>
      <c r="M1465">
        <f t="shared" si="22"/>
        <v>0</v>
      </c>
      <c r="N1465">
        <v>1464</v>
      </c>
      <c r="O1465">
        <v>5154</v>
      </c>
      <c r="P1465" t="s">
        <v>5918</v>
      </c>
      <c r="Q1465">
        <v>2001</v>
      </c>
      <c r="R1465">
        <v>311270</v>
      </c>
      <c r="S1465" t="s">
        <v>35323</v>
      </c>
      <c r="T1465" t="s">
        <v>35324</v>
      </c>
      <c r="U1465" t="s">
        <v>5933</v>
      </c>
      <c r="V1465" t="s">
        <v>5934</v>
      </c>
      <c r="W1465">
        <v>4</v>
      </c>
      <c r="X1465">
        <v>7</v>
      </c>
      <c r="Y1465">
        <v>2</v>
      </c>
    </row>
    <row r="1466" spans="1:25" x14ac:dyDescent="0.25">
      <c r="A1466">
        <v>1465</v>
      </c>
      <c r="B1466">
        <v>5154</v>
      </c>
      <c r="C1466" t="s">
        <v>5918</v>
      </c>
      <c r="D1466">
        <v>2002</v>
      </c>
      <c r="E1466">
        <v>311270</v>
      </c>
      <c r="F1466" t="s">
        <v>5935</v>
      </c>
      <c r="G1466" t="s">
        <v>5936</v>
      </c>
      <c r="H1466" t="s">
        <v>5937</v>
      </c>
      <c r="I1466" t="s">
        <v>5938</v>
      </c>
      <c r="J1466">
        <v>4</v>
      </c>
      <c r="K1466">
        <v>7</v>
      </c>
      <c r="L1466">
        <v>2</v>
      </c>
      <c r="M1466">
        <f t="shared" si="22"/>
        <v>0</v>
      </c>
      <c r="N1466">
        <v>1465</v>
      </c>
      <c r="O1466">
        <v>5154</v>
      </c>
      <c r="P1466" t="s">
        <v>5918</v>
      </c>
      <c r="Q1466">
        <v>2002</v>
      </c>
      <c r="R1466">
        <v>311270</v>
      </c>
      <c r="S1466" t="s">
        <v>35325</v>
      </c>
      <c r="T1466" t="s">
        <v>35326</v>
      </c>
      <c r="U1466" t="s">
        <v>5937</v>
      </c>
      <c r="V1466" t="s">
        <v>5938</v>
      </c>
      <c r="W1466">
        <v>4</v>
      </c>
      <c r="X1466">
        <v>7</v>
      </c>
      <c r="Y1466">
        <v>2</v>
      </c>
    </row>
    <row r="1467" spans="1:25" x14ac:dyDescent="0.25">
      <c r="A1467">
        <v>1466</v>
      </c>
      <c r="B1467">
        <v>5154</v>
      </c>
      <c r="C1467" t="s">
        <v>5918</v>
      </c>
      <c r="D1467">
        <v>2003</v>
      </c>
      <c r="E1467">
        <v>311270</v>
      </c>
      <c r="F1467" t="s">
        <v>5939</v>
      </c>
      <c r="G1467" t="s">
        <v>5940</v>
      </c>
      <c r="H1467" t="s">
        <v>5941</v>
      </c>
      <c r="I1467" t="s">
        <v>5942</v>
      </c>
      <c r="J1467">
        <v>4</v>
      </c>
      <c r="K1467">
        <v>7</v>
      </c>
      <c r="L1467">
        <v>2</v>
      </c>
      <c r="M1467">
        <f t="shared" si="22"/>
        <v>-1</v>
      </c>
      <c r="N1467">
        <v>1466</v>
      </c>
      <c r="O1467">
        <v>5154</v>
      </c>
      <c r="P1467" t="s">
        <v>5918</v>
      </c>
      <c r="Q1467">
        <v>2003</v>
      </c>
      <c r="R1467">
        <v>311270</v>
      </c>
      <c r="S1467" t="s">
        <v>35327</v>
      </c>
      <c r="T1467" t="s">
        <v>35328</v>
      </c>
      <c r="U1467" t="s">
        <v>5941</v>
      </c>
      <c r="V1467" t="s">
        <v>5942</v>
      </c>
      <c r="W1467">
        <v>4</v>
      </c>
      <c r="X1467">
        <v>8</v>
      </c>
      <c r="Y1467">
        <v>2</v>
      </c>
    </row>
    <row r="1468" spans="1:25" x14ac:dyDescent="0.25">
      <c r="A1468">
        <v>1467</v>
      </c>
      <c r="B1468">
        <v>5154</v>
      </c>
      <c r="C1468" t="s">
        <v>5918</v>
      </c>
      <c r="D1468">
        <v>2004</v>
      </c>
      <c r="E1468">
        <v>311270</v>
      </c>
      <c r="F1468" t="s">
        <v>5943</v>
      </c>
      <c r="G1468" t="s">
        <v>5944</v>
      </c>
      <c r="H1468" t="s">
        <v>5945</v>
      </c>
      <c r="I1468" t="s">
        <v>5946</v>
      </c>
      <c r="J1468">
        <v>4</v>
      </c>
      <c r="K1468">
        <v>7</v>
      </c>
      <c r="L1468">
        <v>2</v>
      </c>
      <c r="M1468">
        <f t="shared" si="22"/>
        <v>0</v>
      </c>
      <c r="N1468">
        <v>1467</v>
      </c>
      <c r="O1468">
        <v>5154</v>
      </c>
      <c r="P1468" t="s">
        <v>5918</v>
      </c>
      <c r="Q1468">
        <v>2004</v>
      </c>
      <c r="R1468">
        <v>311270</v>
      </c>
      <c r="S1468" t="s">
        <v>35329</v>
      </c>
      <c r="T1468" t="s">
        <v>35330</v>
      </c>
      <c r="U1468" t="s">
        <v>5945</v>
      </c>
      <c r="V1468" t="s">
        <v>5946</v>
      </c>
      <c r="W1468">
        <v>4</v>
      </c>
      <c r="X1468">
        <v>7</v>
      </c>
      <c r="Y1468">
        <v>2</v>
      </c>
    </row>
    <row r="1469" spans="1:25" x14ac:dyDescent="0.25">
      <c r="A1469">
        <v>1468</v>
      </c>
      <c r="B1469">
        <v>5154</v>
      </c>
      <c r="C1469" t="s">
        <v>5918</v>
      </c>
      <c r="D1469">
        <v>2005</v>
      </c>
      <c r="E1469">
        <v>311270</v>
      </c>
      <c r="F1469" t="s">
        <v>5947</v>
      </c>
      <c r="G1469" t="s">
        <v>5948</v>
      </c>
      <c r="H1469" t="s">
        <v>5949</v>
      </c>
      <c r="I1469" t="s">
        <v>5950</v>
      </c>
      <c r="J1469">
        <v>4</v>
      </c>
      <c r="K1469">
        <v>8</v>
      </c>
      <c r="L1469">
        <v>2</v>
      </c>
      <c r="M1469">
        <f t="shared" si="22"/>
        <v>0</v>
      </c>
      <c r="N1469">
        <v>1468</v>
      </c>
      <c r="O1469">
        <v>5154</v>
      </c>
      <c r="P1469" t="s">
        <v>5918</v>
      </c>
      <c r="Q1469">
        <v>2005</v>
      </c>
      <c r="R1469">
        <v>311270</v>
      </c>
      <c r="S1469" t="s">
        <v>35331</v>
      </c>
      <c r="T1469" t="s">
        <v>35332</v>
      </c>
      <c r="U1469" t="s">
        <v>5949</v>
      </c>
      <c r="V1469" t="s">
        <v>5950</v>
      </c>
      <c r="W1469">
        <v>4</v>
      </c>
      <c r="X1469">
        <v>8</v>
      </c>
      <c r="Y1469">
        <v>2</v>
      </c>
    </row>
    <row r="1470" spans="1:25" x14ac:dyDescent="0.25">
      <c r="A1470">
        <v>1469</v>
      </c>
      <c r="B1470">
        <v>5154</v>
      </c>
      <c r="C1470" t="s">
        <v>5918</v>
      </c>
      <c r="D1470">
        <v>2006</v>
      </c>
      <c r="E1470">
        <v>311270</v>
      </c>
      <c r="F1470" t="s">
        <v>5951</v>
      </c>
      <c r="G1470" t="s">
        <v>5952</v>
      </c>
      <c r="H1470" t="s">
        <v>5953</v>
      </c>
      <c r="I1470" t="s">
        <v>5954</v>
      </c>
      <c r="J1470">
        <v>4</v>
      </c>
      <c r="K1470">
        <v>8</v>
      </c>
      <c r="L1470">
        <v>2</v>
      </c>
      <c r="M1470">
        <f t="shared" si="22"/>
        <v>0</v>
      </c>
      <c r="N1470">
        <v>1469</v>
      </c>
      <c r="O1470">
        <v>5154</v>
      </c>
      <c r="P1470" t="s">
        <v>5918</v>
      </c>
      <c r="Q1470">
        <v>2006</v>
      </c>
      <c r="R1470">
        <v>311270</v>
      </c>
      <c r="S1470" t="s">
        <v>35333</v>
      </c>
      <c r="T1470" t="s">
        <v>35334</v>
      </c>
      <c r="U1470" t="s">
        <v>5953</v>
      </c>
      <c r="V1470" t="s">
        <v>5954</v>
      </c>
      <c r="W1470">
        <v>4</v>
      </c>
      <c r="X1470">
        <v>8</v>
      </c>
      <c r="Y1470">
        <v>2</v>
      </c>
    </row>
    <row r="1471" spans="1:25" x14ac:dyDescent="0.25">
      <c r="A1471">
        <v>1470</v>
      </c>
      <c r="B1471">
        <v>5154</v>
      </c>
      <c r="C1471" t="s">
        <v>5918</v>
      </c>
      <c r="D1471">
        <v>2007</v>
      </c>
      <c r="E1471">
        <v>311270</v>
      </c>
      <c r="F1471" t="s">
        <v>5955</v>
      </c>
      <c r="G1471" t="s">
        <v>5956</v>
      </c>
      <c r="H1471" t="s">
        <v>5957</v>
      </c>
      <c r="I1471" t="s">
        <v>5958</v>
      </c>
      <c r="J1471">
        <v>4</v>
      </c>
      <c r="K1471">
        <v>8</v>
      </c>
      <c r="L1471">
        <v>2</v>
      </c>
      <c r="M1471">
        <f t="shared" si="22"/>
        <v>0</v>
      </c>
      <c r="N1471">
        <v>1470</v>
      </c>
      <c r="O1471">
        <v>5154</v>
      </c>
      <c r="P1471" t="s">
        <v>5918</v>
      </c>
      <c r="Q1471">
        <v>2007</v>
      </c>
      <c r="R1471">
        <v>311270</v>
      </c>
      <c r="S1471" t="s">
        <v>35335</v>
      </c>
      <c r="T1471" t="s">
        <v>35336</v>
      </c>
      <c r="U1471" t="s">
        <v>5957</v>
      </c>
      <c r="V1471" t="s">
        <v>5958</v>
      </c>
      <c r="W1471">
        <v>4</v>
      </c>
      <c r="X1471">
        <v>8</v>
      </c>
      <c r="Y1471">
        <v>2</v>
      </c>
    </row>
    <row r="1472" spans="1:25" x14ac:dyDescent="0.25">
      <c r="A1472">
        <v>1471</v>
      </c>
      <c r="B1472">
        <v>5154</v>
      </c>
      <c r="C1472" t="s">
        <v>5918</v>
      </c>
      <c r="D1472">
        <v>2008</v>
      </c>
      <c r="E1472">
        <v>311270</v>
      </c>
      <c r="F1472" t="s">
        <v>5959</v>
      </c>
      <c r="G1472" t="s">
        <v>5960</v>
      </c>
      <c r="H1472" t="s">
        <v>5961</v>
      </c>
      <c r="I1472" t="s">
        <v>5962</v>
      </c>
      <c r="J1472">
        <v>4</v>
      </c>
      <c r="K1472">
        <v>8</v>
      </c>
      <c r="L1472">
        <v>2</v>
      </c>
      <c r="M1472">
        <f t="shared" si="22"/>
        <v>-1</v>
      </c>
      <c r="N1472">
        <v>1471</v>
      </c>
      <c r="O1472">
        <v>5154</v>
      </c>
      <c r="P1472" t="s">
        <v>5918</v>
      </c>
      <c r="Q1472">
        <v>2008</v>
      </c>
      <c r="R1472">
        <v>311270</v>
      </c>
      <c r="S1472" t="s">
        <v>35337</v>
      </c>
      <c r="T1472" t="s">
        <v>35338</v>
      </c>
      <c r="U1472" t="s">
        <v>5961</v>
      </c>
      <c r="V1472" t="s">
        <v>5962</v>
      </c>
      <c r="W1472">
        <v>5</v>
      </c>
      <c r="X1472">
        <v>9</v>
      </c>
      <c r="Y1472">
        <v>3</v>
      </c>
    </row>
    <row r="1473" spans="1:25" x14ac:dyDescent="0.25">
      <c r="A1473">
        <v>1472</v>
      </c>
      <c r="B1473">
        <v>5154</v>
      </c>
      <c r="C1473" t="s">
        <v>5918</v>
      </c>
      <c r="D1473">
        <v>2009</v>
      </c>
      <c r="E1473">
        <v>311270</v>
      </c>
      <c r="F1473" t="s">
        <v>5963</v>
      </c>
      <c r="G1473" t="s">
        <v>5964</v>
      </c>
      <c r="H1473" t="s">
        <v>5965</v>
      </c>
      <c r="I1473" t="s">
        <v>5966</v>
      </c>
      <c r="J1473">
        <v>5</v>
      </c>
      <c r="K1473">
        <v>9</v>
      </c>
      <c r="L1473">
        <v>3</v>
      </c>
      <c r="M1473">
        <f t="shared" si="22"/>
        <v>0</v>
      </c>
      <c r="N1473">
        <v>1472</v>
      </c>
      <c r="O1473">
        <v>5154</v>
      </c>
      <c r="P1473" t="s">
        <v>5918</v>
      </c>
      <c r="Q1473">
        <v>2009</v>
      </c>
      <c r="R1473">
        <v>311270</v>
      </c>
      <c r="S1473" t="s">
        <v>35339</v>
      </c>
      <c r="T1473" t="s">
        <v>35340</v>
      </c>
      <c r="U1473" t="s">
        <v>5965</v>
      </c>
      <c r="V1473" t="s">
        <v>5966</v>
      </c>
      <c r="W1473">
        <v>5</v>
      </c>
      <c r="X1473">
        <v>9</v>
      </c>
      <c r="Y1473">
        <v>3</v>
      </c>
    </row>
    <row r="1474" spans="1:25" x14ac:dyDescent="0.25">
      <c r="A1474">
        <v>1473</v>
      </c>
      <c r="B1474">
        <v>5154</v>
      </c>
      <c r="C1474" t="s">
        <v>5918</v>
      </c>
      <c r="D1474">
        <v>2010</v>
      </c>
      <c r="E1474">
        <v>311270</v>
      </c>
      <c r="F1474" t="s">
        <v>5967</v>
      </c>
      <c r="G1474" t="s">
        <v>5968</v>
      </c>
      <c r="H1474" t="s">
        <v>5969</v>
      </c>
      <c r="I1474" t="s">
        <v>5970</v>
      </c>
      <c r="J1474">
        <v>5</v>
      </c>
      <c r="K1474">
        <v>9</v>
      </c>
      <c r="L1474">
        <v>3</v>
      </c>
      <c r="M1474">
        <f t="shared" si="22"/>
        <v>0</v>
      </c>
      <c r="N1474">
        <v>1473</v>
      </c>
      <c r="O1474">
        <v>5154</v>
      </c>
      <c r="P1474" t="s">
        <v>5918</v>
      </c>
      <c r="Q1474">
        <v>2010</v>
      </c>
      <c r="R1474">
        <v>311270</v>
      </c>
      <c r="S1474" t="s">
        <v>35341</v>
      </c>
      <c r="T1474" t="s">
        <v>35342</v>
      </c>
      <c r="U1474" t="s">
        <v>5969</v>
      </c>
      <c r="V1474" t="s">
        <v>5970</v>
      </c>
      <c r="W1474">
        <v>5</v>
      </c>
      <c r="X1474">
        <v>9</v>
      </c>
      <c r="Y1474">
        <v>3</v>
      </c>
    </row>
    <row r="1475" spans="1:25" x14ac:dyDescent="0.25">
      <c r="A1475">
        <v>1474</v>
      </c>
      <c r="B1475">
        <v>5154</v>
      </c>
      <c r="C1475" t="s">
        <v>5918</v>
      </c>
      <c r="D1475">
        <v>2011</v>
      </c>
      <c r="E1475">
        <v>311270</v>
      </c>
      <c r="F1475" t="s">
        <v>5971</v>
      </c>
      <c r="G1475" t="s">
        <v>5972</v>
      </c>
      <c r="H1475" t="s">
        <v>5973</v>
      </c>
      <c r="I1475" t="s">
        <v>5974</v>
      </c>
      <c r="J1475">
        <v>5</v>
      </c>
      <c r="K1475">
        <v>9</v>
      </c>
      <c r="L1475">
        <v>3</v>
      </c>
      <c r="M1475">
        <f t="shared" ref="M1475:M1538" si="23">K1475-X1475</f>
        <v>0</v>
      </c>
      <c r="N1475">
        <v>1474</v>
      </c>
      <c r="O1475">
        <v>5154</v>
      </c>
      <c r="P1475" t="s">
        <v>5918</v>
      </c>
      <c r="Q1475">
        <v>2011</v>
      </c>
      <c r="R1475">
        <v>311270</v>
      </c>
      <c r="S1475" t="s">
        <v>35343</v>
      </c>
      <c r="T1475" t="s">
        <v>35344</v>
      </c>
      <c r="U1475" t="s">
        <v>5973</v>
      </c>
      <c r="V1475" t="s">
        <v>5974</v>
      </c>
      <c r="W1475">
        <v>5</v>
      </c>
      <c r="X1475">
        <v>9</v>
      </c>
      <c r="Y1475">
        <v>3</v>
      </c>
    </row>
    <row r="1476" spans="1:25" x14ac:dyDescent="0.25">
      <c r="A1476">
        <v>1475</v>
      </c>
      <c r="B1476">
        <v>5154</v>
      </c>
      <c r="C1476" t="s">
        <v>5918</v>
      </c>
      <c r="D1476">
        <v>2012</v>
      </c>
      <c r="E1476">
        <v>311270</v>
      </c>
      <c r="F1476" t="s">
        <v>5975</v>
      </c>
      <c r="G1476" t="s">
        <v>5976</v>
      </c>
      <c r="H1476" t="s">
        <v>5977</v>
      </c>
      <c r="I1476" t="s">
        <v>5978</v>
      </c>
      <c r="J1476">
        <v>5</v>
      </c>
      <c r="K1476">
        <v>9</v>
      </c>
      <c r="L1476">
        <v>3</v>
      </c>
      <c r="M1476">
        <f t="shared" si="23"/>
        <v>0</v>
      </c>
      <c r="N1476">
        <v>1475</v>
      </c>
      <c r="O1476">
        <v>5154</v>
      </c>
      <c r="P1476" t="s">
        <v>5918</v>
      </c>
      <c r="Q1476">
        <v>2012</v>
      </c>
      <c r="R1476">
        <v>311270</v>
      </c>
      <c r="S1476" t="s">
        <v>35345</v>
      </c>
      <c r="T1476" t="s">
        <v>35346</v>
      </c>
      <c r="U1476" t="s">
        <v>5977</v>
      </c>
      <c r="V1476" t="s">
        <v>5978</v>
      </c>
      <c r="W1476">
        <v>5</v>
      </c>
      <c r="X1476">
        <v>9</v>
      </c>
      <c r="Y1476">
        <v>3</v>
      </c>
    </row>
    <row r="1477" spans="1:25" x14ac:dyDescent="0.25">
      <c r="A1477">
        <v>1476</v>
      </c>
      <c r="B1477">
        <v>5154</v>
      </c>
      <c r="C1477" t="s">
        <v>5918</v>
      </c>
      <c r="D1477">
        <v>2013</v>
      </c>
      <c r="E1477">
        <v>311270</v>
      </c>
      <c r="F1477" t="s">
        <v>5979</v>
      </c>
      <c r="G1477" t="s">
        <v>5980</v>
      </c>
      <c r="H1477" t="s">
        <v>5981</v>
      </c>
      <c r="I1477" t="s">
        <v>5982</v>
      </c>
      <c r="J1477">
        <v>5</v>
      </c>
      <c r="K1477">
        <v>9</v>
      </c>
      <c r="L1477">
        <v>3</v>
      </c>
      <c r="M1477">
        <f t="shared" si="23"/>
        <v>1</v>
      </c>
      <c r="N1477">
        <v>1476</v>
      </c>
      <c r="O1477">
        <v>5154</v>
      </c>
      <c r="P1477" t="s">
        <v>5918</v>
      </c>
      <c r="Q1477">
        <v>2013</v>
      </c>
      <c r="R1477">
        <v>311270</v>
      </c>
      <c r="S1477" t="s">
        <v>35347</v>
      </c>
      <c r="T1477" t="s">
        <v>35348</v>
      </c>
      <c r="U1477" t="s">
        <v>5981</v>
      </c>
      <c r="V1477" t="s">
        <v>5982</v>
      </c>
      <c r="W1477">
        <v>4</v>
      </c>
      <c r="X1477">
        <v>8</v>
      </c>
      <c r="Y1477">
        <v>2</v>
      </c>
    </row>
    <row r="1478" spans="1:25" x14ac:dyDescent="0.25">
      <c r="A1478">
        <v>1477</v>
      </c>
      <c r="B1478">
        <v>5154</v>
      </c>
      <c r="C1478" t="s">
        <v>5918</v>
      </c>
      <c r="D1478">
        <v>2014</v>
      </c>
      <c r="E1478">
        <v>311270</v>
      </c>
      <c r="F1478" t="s">
        <v>5983</v>
      </c>
      <c r="G1478" t="s">
        <v>5984</v>
      </c>
      <c r="H1478" t="s">
        <v>5985</v>
      </c>
      <c r="I1478" t="s">
        <v>5986</v>
      </c>
      <c r="J1478">
        <v>5</v>
      </c>
      <c r="K1478">
        <v>9</v>
      </c>
      <c r="L1478">
        <v>3</v>
      </c>
      <c r="M1478">
        <f t="shared" si="23"/>
        <v>0</v>
      </c>
      <c r="N1478">
        <v>1477</v>
      </c>
      <c r="O1478">
        <v>5154</v>
      </c>
      <c r="P1478" t="s">
        <v>5918</v>
      </c>
      <c r="Q1478">
        <v>2014</v>
      </c>
      <c r="R1478">
        <v>311270</v>
      </c>
      <c r="S1478" t="s">
        <v>35349</v>
      </c>
      <c r="T1478" t="s">
        <v>35350</v>
      </c>
      <c r="U1478" t="s">
        <v>5985</v>
      </c>
      <c r="V1478" t="s">
        <v>5986</v>
      </c>
      <c r="W1478">
        <v>5</v>
      </c>
      <c r="X1478">
        <v>9</v>
      </c>
      <c r="Y1478">
        <v>3</v>
      </c>
    </row>
    <row r="1479" spans="1:25" x14ac:dyDescent="0.25">
      <c r="A1479">
        <v>1478</v>
      </c>
      <c r="B1479">
        <v>5154</v>
      </c>
      <c r="C1479" t="s">
        <v>5918</v>
      </c>
      <c r="D1479">
        <v>2015</v>
      </c>
      <c r="E1479">
        <v>311270</v>
      </c>
      <c r="F1479" t="s">
        <v>5987</v>
      </c>
      <c r="G1479" t="s">
        <v>5988</v>
      </c>
      <c r="H1479" t="s">
        <v>5989</v>
      </c>
      <c r="I1479" t="s">
        <v>5990</v>
      </c>
      <c r="J1479">
        <v>5</v>
      </c>
      <c r="K1479">
        <v>10</v>
      </c>
      <c r="L1479">
        <v>3</v>
      </c>
      <c r="M1479">
        <f t="shared" si="23"/>
        <v>1</v>
      </c>
      <c r="N1479">
        <v>1478</v>
      </c>
      <c r="O1479">
        <v>5154</v>
      </c>
      <c r="P1479" t="s">
        <v>5918</v>
      </c>
      <c r="Q1479">
        <v>2015</v>
      </c>
      <c r="R1479">
        <v>311270</v>
      </c>
      <c r="S1479" t="s">
        <v>35351</v>
      </c>
      <c r="T1479" t="s">
        <v>35352</v>
      </c>
      <c r="U1479" t="s">
        <v>5989</v>
      </c>
      <c r="V1479" t="s">
        <v>5990</v>
      </c>
      <c r="W1479">
        <v>5</v>
      </c>
      <c r="X1479">
        <v>9</v>
      </c>
      <c r="Y1479">
        <v>3</v>
      </c>
    </row>
    <row r="1480" spans="1:25" x14ac:dyDescent="0.25">
      <c r="A1480">
        <v>1479</v>
      </c>
      <c r="B1480">
        <v>5154</v>
      </c>
      <c r="C1480" t="s">
        <v>5918</v>
      </c>
      <c r="D1480">
        <v>2016</v>
      </c>
      <c r="E1480">
        <v>311270</v>
      </c>
      <c r="F1480" t="s">
        <v>5991</v>
      </c>
      <c r="G1480" t="s">
        <v>5992</v>
      </c>
      <c r="H1480" t="s">
        <v>5993</v>
      </c>
      <c r="I1480" t="s">
        <v>5994</v>
      </c>
      <c r="J1480">
        <v>5</v>
      </c>
      <c r="K1480">
        <v>10</v>
      </c>
      <c r="L1480">
        <v>3</v>
      </c>
      <c r="M1480">
        <f t="shared" si="23"/>
        <v>0</v>
      </c>
      <c r="N1480">
        <v>1479</v>
      </c>
      <c r="O1480">
        <v>5154</v>
      </c>
      <c r="P1480" t="s">
        <v>5918</v>
      </c>
      <c r="Q1480">
        <v>2016</v>
      </c>
      <c r="R1480">
        <v>311270</v>
      </c>
      <c r="S1480" t="s">
        <v>35353</v>
      </c>
      <c r="T1480" t="s">
        <v>35354</v>
      </c>
      <c r="U1480" t="s">
        <v>5993</v>
      </c>
      <c r="V1480" t="s">
        <v>5994</v>
      </c>
      <c r="W1480">
        <v>5</v>
      </c>
      <c r="X1480">
        <v>10</v>
      </c>
      <c r="Y1480">
        <v>3</v>
      </c>
    </row>
    <row r="1481" spans="1:25" x14ac:dyDescent="0.25">
      <c r="A1481">
        <v>1480</v>
      </c>
      <c r="B1481">
        <v>5154</v>
      </c>
      <c r="C1481" t="s">
        <v>5918</v>
      </c>
      <c r="D1481">
        <v>2017</v>
      </c>
      <c r="E1481">
        <v>311270</v>
      </c>
      <c r="F1481" t="s">
        <v>5995</v>
      </c>
      <c r="G1481" t="s">
        <v>5996</v>
      </c>
      <c r="H1481" t="s">
        <v>5997</v>
      </c>
      <c r="I1481" t="s">
        <v>5998</v>
      </c>
      <c r="J1481">
        <v>5</v>
      </c>
      <c r="K1481">
        <v>10</v>
      </c>
      <c r="L1481">
        <v>3</v>
      </c>
      <c r="M1481">
        <f t="shared" si="23"/>
        <v>0</v>
      </c>
      <c r="N1481">
        <v>1480</v>
      </c>
      <c r="O1481">
        <v>5154</v>
      </c>
      <c r="P1481" t="s">
        <v>5918</v>
      </c>
      <c r="Q1481">
        <v>2017</v>
      </c>
      <c r="R1481">
        <v>311270</v>
      </c>
      <c r="S1481" t="s">
        <v>35355</v>
      </c>
      <c r="T1481" t="s">
        <v>35356</v>
      </c>
      <c r="U1481" t="s">
        <v>5997</v>
      </c>
      <c r="V1481" t="s">
        <v>5998</v>
      </c>
      <c r="W1481">
        <v>5</v>
      </c>
      <c r="X1481">
        <v>10</v>
      </c>
      <c r="Y1481">
        <v>3</v>
      </c>
    </row>
    <row r="1482" spans="1:25" x14ac:dyDescent="0.25">
      <c r="A1482">
        <v>1481</v>
      </c>
      <c r="B1482">
        <v>5158</v>
      </c>
      <c r="C1482" t="s">
        <v>5999</v>
      </c>
      <c r="D1482">
        <v>1998</v>
      </c>
      <c r="E1482">
        <v>485409</v>
      </c>
      <c r="F1482" t="s">
        <v>6000</v>
      </c>
      <c r="G1482" t="s">
        <v>6001</v>
      </c>
      <c r="H1482" t="s">
        <v>6002</v>
      </c>
      <c r="I1482" t="s">
        <v>6003</v>
      </c>
      <c r="J1482">
        <v>1</v>
      </c>
      <c r="K1482">
        <v>1</v>
      </c>
      <c r="L1482">
        <v>1</v>
      </c>
      <c r="M1482">
        <f t="shared" si="23"/>
        <v>0</v>
      </c>
      <c r="N1482">
        <v>1481</v>
      </c>
      <c r="O1482">
        <v>5158</v>
      </c>
      <c r="P1482" t="s">
        <v>5999</v>
      </c>
      <c r="Q1482">
        <v>1998</v>
      </c>
      <c r="R1482">
        <v>485409</v>
      </c>
      <c r="S1482" t="s">
        <v>35357</v>
      </c>
      <c r="T1482" t="s">
        <v>35358</v>
      </c>
      <c r="U1482" t="s">
        <v>6002</v>
      </c>
      <c r="V1482" t="s">
        <v>6003</v>
      </c>
      <c r="W1482">
        <v>1</v>
      </c>
      <c r="X1482">
        <v>1</v>
      </c>
      <c r="Y1482">
        <v>1</v>
      </c>
    </row>
    <row r="1483" spans="1:25" x14ac:dyDescent="0.25">
      <c r="A1483">
        <v>1482</v>
      </c>
      <c r="B1483">
        <v>5158</v>
      </c>
      <c r="C1483" t="s">
        <v>5999</v>
      </c>
      <c r="D1483">
        <v>1999</v>
      </c>
      <c r="E1483">
        <v>485409</v>
      </c>
      <c r="F1483" t="s">
        <v>6004</v>
      </c>
      <c r="G1483" t="s">
        <v>6005</v>
      </c>
      <c r="H1483" t="s">
        <v>6006</v>
      </c>
      <c r="I1483" t="s">
        <v>6007</v>
      </c>
      <c r="J1483">
        <v>1</v>
      </c>
      <c r="K1483">
        <v>1</v>
      </c>
      <c r="L1483">
        <v>1</v>
      </c>
      <c r="M1483">
        <f t="shared" si="23"/>
        <v>0</v>
      </c>
      <c r="N1483">
        <v>1482</v>
      </c>
      <c r="O1483">
        <v>5158</v>
      </c>
      <c r="P1483" t="s">
        <v>5999</v>
      </c>
      <c r="Q1483">
        <v>1999</v>
      </c>
      <c r="R1483">
        <v>485409</v>
      </c>
      <c r="S1483" t="s">
        <v>35359</v>
      </c>
      <c r="T1483" t="s">
        <v>35360</v>
      </c>
      <c r="U1483" t="s">
        <v>6006</v>
      </c>
      <c r="V1483" t="s">
        <v>6007</v>
      </c>
      <c r="W1483">
        <v>1</v>
      </c>
      <c r="X1483">
        <v>1</v>
      </c>
      <c r="Y1483">
        <v>1</v>
      </c>
    </row>
    <row r="1484" spans="1:25" x14ac:dyDescent="0.25">
      <c r="A1484">
        <v>1483</v>
      </c>
      <c r="B1484">
        <v>5158</v>
      </c>
      <c r="C1484" t="s">
        <v>5999</v>
      </c>
      <c r="D1484">
        <v>2000</v>
      </c>
      <c r="E1484">
        <v>485409</v>
      </c>
      <c r="F1484" t="s">
        <v>6008</v>
      </c>
      <c r="G1484" t="s">
        <v>6009</v>
      </c>
      <c r="H1484" t="s">
        <v>6010</v>
      </c>
      <c r="I1484" t="s">
        <v>6011</v>
      </c>
      <c r="J1484">
        <v>1</v>
      </c>
      <c r="K1484">
        <v>1</v>
      </c>
      <c r="L1484">
        <v>1</v>
      </c>
      <c r="M1484">
        <f t="shared" si="23"/>
        <v>0</v>
      </c>
      <c r="N1484">
        <v>1483</v>
      </c>
      <c r="O1484">
        <v>5158</v>
      </c>
      <c r="P1484" t="s">
        <v>5999</v>
      </c>
      <c r="Q1484">
        <v>2000</v>
      </c>
      <c r="R1484">
        <v>485409</v>
      </c>
      <c r="S1484" t="s">
        <v>35361</v>
      </c>
      <c r="T1484" t="s">
        <v>35362</v>
      </c>
      <c r="U1484" t="s">
        <v>6010</v>
      </c>
      <c r="V1484" t="s">
        <v>6011</v>
      </c>
      <c r="W1484">
        <v>1</v>
      </c>
      <c r="X1484">
        <v>1</v>
      </c>
      <c r="Y1484">
        <v>1</v>
      </c>
    </row>
    <row r="1485" spans="1:25" x14ac:dyDescent="0.25">
      <c r="A1485">
        <v>1484</v>
      </c>
      <c r="B1485">
        <v>5158</v>
      </c>
      <c r="C1485" t="s">
        <v>5999</v>
      </c>
      <c r="D1485">
        <v>2001</v>
      </c>
      <c r="E1485">
        <v>485409</v>
      </c>
      <c r="F1485" t="s">
        <v>6012</v>
      </c>
      <c r="G1485" t="s">
        <v>6013</v>
      </c>
      <c r="H1485" t="s">
        <v>6014</v>
      </c>
      <c r="I1485" t="s">
        <v>6015</v>
      </c>
      <c r="J1485">
        <v>1</v>
      </c>
      <c r="K1485">
        <v>1</v>
      </c>
      <c r="L1485">
        <v>1</v>
      </c>
      <c r="M1485">
        <f t="shared" si="23"/>
        <v>0</v>
      </c>
      <c r="N1485">
        <v>1484</v>
      </c>
      <c r="O1485">
        <v>5158</v>
      </c>
      <c r="P1485" t="s">
        <v>5999</v>
      </c>
      <c r="Q1485">
        <v>2001</v>
      </c>
      <c r="R1485">
        <v>485409</v>
      </c>
      <c r="S1485" t="s">
        <v>3786</v>
      </c>
      <c r="T1485" t="s">
        <v>35363</v>
      </c>
      <c r="U1485" t="s">
        <v>6014</v>
      </c>
      <c r="V1485" t="s">
        <v>6015</v>
      </c>
      <c r="W1485">
        <v>1</v>
      </c>
      <c r="X1485">
        <v>1</v>
      </c>
      <c r="Y1485">
        <v>1</v>
      </c>
    </row>
    <row r="1486" spans="1:25" x14ac:dyDescent="0.25">
      <c r="A1486">
        <v>1485</v>
      </c>
      <c r="B1486">
        <v>5158</v>
      </c>
      <c r="C1486" t="s">
        <v>5999</v>
      </c>
      <c r="D1486">
        <v>2002</v>
      </c>
      <c r="E1486">
        <v>485409</v>
      </c>
      <c r="F1486" t="s">
        <v>6016</v>
      </c>
      <c r="G1486" t="s">
        <v>6017</v>
      </c>
      <c r="H1486" t="s">
        <v>6018</v>
      </c>
      <c r="I1486" t="s">
        <v>6019</v>
      </c>
      <c r="J1486">
        <v>1</v>
      </c>
      <c r="K1486">
        <v>1</v>
      </c>
      <c r="L1486">
        <v>1</v>
      </c>
      <c r="M1486">
        <f t="shared" si="23"/>
        <v>0</v>
      </c>
      <c r="N1486">
        <v>1485</v>
      </c>
      <c r="O1486">
        <v>5158</v>
      </c>
      <c r="P1486" t="s">
        <v>5999</v>
      </c>
      <c r="Q1486">
        <v>2002</v>
      </c>
      <c r="R1486">
        <v>485409</v>
      </c>
      <c r="S1486" t="s">
        <v>35364</v>
      </c>
      <c r="T1486" t="s">
        <v>35365</v>
      </c>
      <c r="U1486" t="s">
        <v>6018</v>
      </c>
      <c r="V1486" t="s">
        <v>6019</v>
      </c>
      <c r="W1486">
        <v>1</v>
      </c>
      <c r="X1486">
        <v>1</v>
      </c>
      <c r="Y1486">
        <v>1</v>
      </c>
    </row>
    <row r="1487" spans="1:25" x14ac:dyDescent="0.25">
      <c r="A1487">
        <v>1486</v>
      </c>
      <c r="B1487">
        <v>5158</v>
      </c>
      <c r="C1487" t="s">
        <v>5999</v>
      </c>
      <c r="D1487">
        <v>2003</v>
      </c>
      <c r="E1487">
        <v>485409</v>
      </c>
      <c r="F1487" t="s">
        <v>6020</v>
      </c>
      <c r="G1487" t="s">
        <v>6021</v>
      </c>
      <c r="H1487" t="s">
        <v>6022</v>
      </c>
      <c r="I1487" t="s">
        <v>6023</v>
      </c>
      <c r="J1487">
        <v>1</v>
      </c>
      <c r="K1487">
        <v>1</v>
      </c>
      <c r="L1487">
        <v>1</v>
      </c>
      <c r="M1487">
        <f t="shared" si="23"/>
        <v>0</v>
      </c>
      <c r="N1487">
        <v>1486</v>
      </c>
      <c r="O1487">
        <v>5158</v>
      </c>
      <c r="P1487" t="s">
        <v>5999</v>
      </c>
      <c r="Q1487">
        <v>2003</v>
      </c>
      <c r="R1487">
        <v>485409</v>
      </c>
      <c r="S1487" t="s">
        <v>35366</v>
      </c>
      <c r="T1487" t="s">
        <v>35367</v>
      </c>
      <c r="U1487" t="s">
        <v>6022</v>
      </c>
      <c r="V1487" t="s">
        <v>6023</v>
      </c>
      <c r="W1487">
        <v>1</v>
      </c>
      <c r="X1487">
        <v>1</v>
      </c>
      <c r="Y1487">
        <v>1</v>
      </c>
    </row>
    <row r="1488" spans="1:25" x14ac:dyDescent="0.25">
      <c r="A1488">
        <v>1487</v>
      </c>
      <c r="B1488">
        <v>5158</v>
      </c>
      <c r="C1488" t="s">
        <v>5999</v>
      </c>
      <c r="D1488">
        <v>2004</v>
      </c>
      <c r="E1488">
        <v>485409</v>
      </c>
      <c r="F1488" t="s">
        <v>6024</v>
      </c>
      <c r="G1488" t="s">
        <v>6025</v>
      </c>
      <c r="H1488" t="s">
        <v>6026</v>
      </c>
      <c r="I1488" t="s">
        <v>6027</v>
      </c>
      <c r="J1488">
        <v>1</v>
      </c>
      <c r="K1488">
        <v>1</v>
      </c>
      <c r="L1488">
        <v>1</v>
      </c>
      <c r="M1488">
        <f t="shared" si="23"/>
        <v>0</v>
      </c>
      <c r="N1488">
        <v>1487</v>
      </c>
      <c r="O1488">
        <v>5158</v>
      </c>
      <c r="P1488" t="s">
        <v>5999</v>
      </c>
      <c r="Q1488">
        <v>2004</v>
      </c>
      <c r="R1488">
        <v>485409</v>
      </c>
      <c r="S1488" t="s">
        <v>35368</v>
      </c>
      <c r="T1488" t="s">
        <v>35369</v>
      </c>
      <c r="U1488" t="s">
        <v>6026</v>
      </c>
      <c r="V1488" t="s">
        <v>6027</v>
      </c>
      <c r="W1488">
        <v>1</v>
      </c>
      <c r="X1488">
        <v>1</v>
      </c>
      <c r="Y1488">
        <v>1</v>
      </c>
    </row>
    <row r="1489" spans="1:25" x14ac:dyDescent="0.25">
      <c r="A1489">
        <v>1488</v>
      </c>
      <c r="B1489">
        <v>5158</v>
      </c>
      <c r="C1489" t="s">
        <v>5999</v>
      </c>
      <c r="D1489">
        <v>2005</v>
      </c>
      <c r="E1489">
        <v>485409</v>
      </c>
      <c r="F1489" t="s">
        <v>6028</v>
      </c>
      <c r="G1489" t="s">
        <v>6029</v>
      </c>
      <c r="H1489" t="s">
        <v>6030</v>
      </c>
      <c r="I1489" t="s">
        <v>6031</v>
      </c>
      <c r="J1489">
        <v>1</v>
      </c>
      <c r="K1489">
        <v>1</v>
      </c>
      <c r="L1489">
        <v>1</v>
      </c>
      <c r="M1489">
        <f t="shared" si="23"/>
        <v>0</v>
      </c>
      <c r="N1489">
        <v>1488</v>
      </c>
      <c r="O1489">
        <v>5158</v>
      </c>
      <c r="P1489" t="s">
        <v>5999</v>
      </c>
      <c r="Q1489">
        <v>2005</v>
      </c>
      <c r="R1489">
        <v>485409</v>
      </c>
      <c r="S1489" t="s">
        <v>35370</v>
      </c>
      <c r="T1489" t="s">
        <v>35371</v>
      </c>
      <c r="U1489" t="s">
        <v>6030</v>
      </c>
      <c r="V1489" t="s">
        <v>6031</v>
      </c>
      <c r="W1489">
        <v>1</v>
      </c>
      <c r="X1489">
        <v>1</v>
      </c>
      <c r="Y1489">
        <v>1</v>
      </c>
    </row>
    <row r="1490" spans="1:25" x14ac:dyDescent="0.25">
      <c r="A1490">
        <v>1489</v>
      </c>
      <c r="B1490">
        <v>5158</v>
      </c>
      <c r="C1490" t="s">
        <v>5999</v>
      </c>
      <c r="D1490">
        <v>2006</v>
      </c>
      <c r="E1490">
        <v>485409</v>
      </c>
      <c r="F1490" t="s">
        <v>6032</v>
      </c>
      <c r="G1490" t="s">
        <v>6033</v>
      </c>
      <c r="H1490" t="s">
        <v>6034</v>
      </c>
      <c r="I1490" t="s">
        <v>6035</v>
      </c>
      <c r="J1490">
        <v>1</v>
      </c>
      <c r="K1490">
        <v>2</v>
      </c>
      <c r="L1490">
        <v>1</v>
      </c>
      <c r="M1490">
        <f t="shared" si="23"/>
        <v>1</v>
      </c>
      <c r="N1490">
        <v>1489</v>
      </c>
      <c r="O1490">
        <v>5158</v>
      </c>
      <c r="P1490" t="s">
        <v>5999</v>
      </c>
      <c r="Q1490">
        <v>2006</v>
      </c>
      <c r="R1490">
        <v>485409</v>
      </c>
      <c r="S1490" t="s">
        <v>35372</v>
      </c>
      <c r="T1490" t="s">
        <v>35373</v>
      </c>
      <c r="U1490" t="s">
        <v>6034</v>
      </c>
      <c r="V1490" t="s">
        <v>6035</v>
      </c>
      <c r="W1490">
        <v>1</v>
      </c>
      <c r="X1490">
        <v>1</v>
      </c>
      <c r="Y1490">
        <v>1</v>
      </c>
    </row>
    <row r="1491" spans="1:25" x14ac:dyDescent="0.25">
      <c r="A1491">
        <v>1490</v>
      </c>
      <c r="B1491">
        <v>5158</v>
      </c>
      <c r="C1491" t="s">
        <v>5999</v>
      </c>
      <c r="D1491">
        <v>2007</v>
      </c>
      <c r="E1491">
        <v>485409</v>
      </c>
      <c r="F1491" t="s">
        <v>6036</v>
      </c>
      <c r="G1491" t="s">
        <v>6037</v>
      </c>
      <c r="H1491" t="s">
        <v>6038</v>
      </c>
      <c r="I1491" t="s">
        <v>6039</v>
      </c>
      <c r="J1491">
        <v>1</v>
      </c>
      <c r="K1491">
        <v>2</v>
      </c>
      <c r="L1491">
        <v>1</v>
      </c>
      <c r="M1491">
        <f t="shared" si="23"/>
        <v>0</v>
      </c>
      <c r="N1491">
        <v>1490</v>
      </c>
      <c r="O1491">
        <v>5158</v>
      </c>
      <c r="P1491" t="s">
        <v>5999</v>
      </c>
      <c r="Q1491">
        <v>2007</v>
      </c>
      <c r="R1491">
        <v>485409</v>
      </c>
      <c r="S1491" t="s">
        <v>35374</v>
      </c>
      <c r="T1491" t="s">
        <v>35375</v>
      </c>
      <c r="U1491" t="s">
        <v>6038</v>
      </c>
      <c r="V1491" t="s">
        <v>6039</v>
      </c>
      <c r="W1491">
        <v>1</v>
      </c>
      <c r="X1491">
        <v>2</v>
      </c>
      <c r="Y1491">
        <v>1</v>
      </c>
    </row>
    <row r="1492" spans="1:25" x14ac:dyDescent="0.25">
      <c r="A1492">
        <v>1491</v>
      </c>
      <c r="B1492">
        <v>5158</v>
      </c>
      <c r="C1492" t="s">
        <v>5999</v>
      </c>
      <c r="D1492">
        <v>2008</v>
      </c>
      <c r="E1492">
        <v>485409</v>
      </c>
      <c r="F1492" t="s">
        <v>6040</v>
      </c>
      <c r="G1492" t="s">
        <v>6041</v>
      </c>
      <c r="H1492" t="s">
        <v>6042</v>
      </c>
      <c r="I1492" t="s">
        <v>6043</v>
      </c>
      <c r="J1492">
        <v>1</v>
      </c>
      <c r="K1492">
        <v>2</v>
      </c>
      <c r="L1492">
        <v>1</v>
      </c>
      <c r="M1492">
        <f t="shared" si="23"/>
        <v>0</v>
      </c>
      <c r="N1492">
        <v>1491</v>
      </c>
      <c r="O1492">
        <v>5158</v>
      </c>
      <c r="P1492" t="s">
        <v>5999</v>
      </c>
      <c r="Q1492">
        <v>2008</v>
      </c>
      <c r="R1492">
        <v>485409</v>
      </c>
      <c r="S1492" t="s">
        <v>35376</v>
      </c>
      <c r="T1492" t="s">
        <v>35377</v>
      </c>
      <c r="U1492" t="s">
        <v>6042</v>
      </c>
      <c r="V1492" t="s">
        <v>6043</v>
      </c>
      <c r="W1492">
        <v>1</v>
      </c>
      <c r="X1492">
        <v>2</v>
      </c>
      <c r="Y1492">
        <v>1</v>
      </c>
    </row>
    <row r="1493" spans="1:25" x14ac:dyDescent="0.25">
      <c r="A1493">
        <v>1492</v>
      </c>
      <c r="B1493">
        <v>5158</v>
      </c>
      <c r="C1493" t="s">
        <v>5999</v>
      </c>
      <c r="D1493">
        <v>2009</v>
      </c>
      <c r="E1493">
        <v>485409</v>
      </c>
      <c r="F1493" t="s">
        <v>6044</v>
      </c>
      <c r="G1493" t="s">
        <v>6045</v>
      </c>
      <c r="H1493" t="s">
        <v>6046</v>
      </c>
      <c r="I1493" t="s">
        <v>6047</v>
      </c>
      <c r="J1493">
        <v>1</v>
      </c>
      <c r="K1493">
        <v>2</v>
      </c>
      <c r="L1493">
        <v>1</v>
      </c>
      <c r="M1493">
        <f t="shared" si="23"/>
        <v>0</v>
      </c>
      <c r="N1493">
        <v>1492</v>
      </c>
      <c r="O1493">
        <v>5158</v>
      </c>
      <c r="P1493" t="s">
        <v>5999</v>
      </c>
      <c r="Q1493">
        <v>2009</v>
      </c>
      <c r="R1493">
        <v>485409</v>
      </c>
      <c r="S1493" t="s">
        <v>34005</v>
      </c>
      <c r="T1493" t="s">
        <v>35378</v>
      </c>
      <c r="U1493" t="s">
        <v>6046</v>
      </c>
      <c r="V1493" t="s">
        <v>6047</v>
      </c>
      <c r="W1493">
        <v>1</v>
      </c>
      <c r="X1493">
        <v>2</v>
      </c>
      <c r="Y1493">
        <v>1</v>
      </c>
    </row>
    <row r="1494" spans="1:25" x14ac:dyDescent="0.25">
      <c r="A1494">
        <v>1493</v>
      </c>
      <c r="B1494">
        <v>5158</v>
      </c>
      <c r="C1494" t="s">
        <v>5999</v>
      </c>
      <c r="D1494">
        <v>2010</v>
      </c>
      <c r="E1494">
        <v>485409</v>
      </c>
      <c r="F1494" t="s">
        <v>6048</v>
      </c>
      <c r="G1494" t="s">
        <v>6049</v>
      </c>
      <c r="H1494" t="s">
        <v>6050</v>
      </c>
      <c r="I1494" t="s">
        <v>6051</v>
      </c>
      <c r="J1494">
        <v>1</v>
      </c>
      <c r="K1494">
        <v>2</v>
      </c>
      <c r="L1494">
        <v>1</v>
      </c>
      <c r="M1494">
        <f t="shared" si="23"/>
        <v>0</v>
      </c>
      <c r="N1494">
        <v>1493</v>
      </c>
      <c r="O1494">
        <v>5158</v>
      </c>
      <c r="P1494" t="s">
        <v>5999</v>
      </c>
      <c r="Q1494">
        <v>2010</v>
      </c>
      <c r="R1494">
        <v>485409</v>
      </c>
      <c r="S1494" t="s">
        <v>35379</v>
      </c>
      <c r="T1494" t="s">
        <v>35380</v>
      </c>
      <c r="U1494" t="s">
        <v>6050</v>
      </c>
      <c r="V1494" t="s">
        <v>6051</v>
      </c>
      <c r="W1494">
        <v>1</v>
      </c>
      <c r="X1494">
        <v>2</v>
      </c>
      <c r="Y1494">
        <v>1</v>
      </c>
    </row>
    <row r="1495" spans="1:25" x14ac:dyDescent="0.25">
      <c r="A1495">
        <v>1494</v>
      </c>
      <c r="B1495">
        <v>5158</v>
      </c>
      <c r="C1495" t="s">
        <v>5999</v>
      </c>
      <c r="D1495">
        <v>2011</v>
      </c>
      <c r="E1495">
        <v>485409</v>
      </c>
      <c r="F1495" t="s">
        <v>6052</v>
      </c>
      <c r="G1495" t="s">
        <v>6053</v>
      </c>
      <c r="H1495" t="s">
        <v>6054</v>
      </c>
      <c r="I1495" t="s">
        <v>6055</v>
      </c>
      <c r="J1495">
        <v>1</v>
      </c>
      <c r="K1495">
        <v>2</v>
      </c>
      <c r="L1495">
        <v>1</v>
      </c>
      <c r="M1495">
        <f t="shared" si="23"/>
        <v>0</v>
      </c>
      <c r="N1495">
        <v>1494</v>
      </c>
      <c r="O1495">
        <v>5158</v>
      </c>
      <c r="P1495" t="s">
        <v>5999</v>
      </c>
      <c r="Q1495">
        <v>2011</v>
      </c>
      <c r="R1495">
        <v>485409</v>
      </c>
      <c r="S1495" t="s">
        <v>35381</v>
      </c>
      <c r="T1495" t="s">
        <v>35382</v>
      </c>
      <c r="U1495" t="s">
        <v>6054</v>
      </c>
      <c r="V1495" t="s">
        <v>6055</v>
      </c>
      <c r="W1495">
        <v>1</v>
      </c>
      <c r="X1495">
        <v>2</v>
      </c>
      <c r="Y1495">
        <v>1</v>
      </c>
    </row>
    <row r="1496" spans="1:25" x14ac:dyDescent="0.25">
      <c r="A1496">
        <v>1495</v>
      </c>
      <c r="B1496">
        <v>5158</v>
      </c>
      <c r="C1496" t="s">
        <v>5999</v>
      </c>
      <c r="D1496">
        <v>2012</v>
      </c>
      <c r="E1496">
        <v>485409</v>
      </c>
      <c r="F1496" t="s">
        <v>6056</v>
      </c>
      <c r="G1496" t="s">
        <v>6057</v>
      </c>
      <c r="H1496" t="s">
        <v>6058</v>
      </c>
      <c r="I1496" t="s">
        <v>6059</v>
      </c>
      <c r="J1496">
        <v>1</v>
      </c>
      <c r="K1496">
        <v>2</v>
      </c>
      <c r="L1496">
        <v>1</v>
      </c>
      <c r="M1496">
        <f t="shared" si="23"/>
        <v>0</v>
      </c>
      <c r="N1496">
        <v>1495</v>
      </c>
      <c r="O1496">
        <v>5158</v>
      </c>
      <c r="P1496" t="s">
        <v>5999</v>
      </c>
      <c r="Q1496">
        <v>2012</v>
      </c>
      <c r="R1496">
        <v>485409</v>
      </c>
      <c r="S1496" t="s">
        <v>35383</v>
      </c>
      <c r="T1496" t="s">
        <v>35384</v>
      </c>
      <c r="U1496" t="s">
        <v>6058</v>
      </c>
      <c r="V1496" t="s">
        <v>6059</v>
      </c>
      <c r="W1496">
        <v>1</v>
      </c>
      <c r="X1496">
        <v>2</v>
      </c>
      <c r="Y1496">
        <v>1</v>
      </c>
    </row>
    <row r="1497" spans="1:25" x14ac:dyDescent="0.25">
      <c r="A1497">
        <v>1496</v>
      </c>
      <c r="B1497">
        <v>5158</v>
      </c>
      <c r="C1497" t="s">
        <v>5999</v>
      </c>
      <c r="D1497">
        <v>2013</v>
      </c>
      <c r="E1497">
        <v>485409</v>
      </c>
      <c r="F1497" t="s">
        <v>6060</v>
      </c>
      <c r="G1497" t="s">
        <v>6061</v>
      </c>
      <c r="H1497" t="s">
        <v>6062</v>
      </c>
      <c r="I1497" t="s">
        <v>6063</v>
      </c>
      <c r="J1497">
        <v>1</v>
      </c>
      <c r="K1497">
        <v>2</v>
      </c>
      <c r="L1497">
        <v>1</v>
      </c>
      <c r="M1497">
        <f t="shared" si="23"/>
        <v>1</v>
      </c>
      <c r="N1497">
        <v>1496</v>
      </c>
      <c r="O1497">
        <v>5158</v>
      </c>
      <c r="P1497" t="s">
        <v>5999</v>
      </c>
      <c r="Q1497">
        <v>2013</v>
      </c>
      <c r="R1497">
        <v>485409</v>
      </c>
      <c r="S1497" t="s">
        <v>35385</v>
      </c>
      <c r="T1497" t="s">
        <v>35386</v>
      </c>
      <c r="U1497" t="s">
        <v>6062</v>
      </c>
      <c r="V1497" t="s">
        <v>6063</v>
      </c>
      <c r="W1497">
        <v>1</v>
      </c>
      <c r="X1497">
        <v>1</v>
      </c>
      <c r="Y1497">
        <v>1</v>
      </c>
    </row>
    <row r="1498" spans="1:25" x14ac:dyDescent="0.25">
      <c r="A1498">
        <v>1497</v>
      </c>
      <c r="B1498">
        <v>5158</v>
      </c>
      <c r="C1498" t="s">
        <v>5999</v>
      </c>
      <c r="D1498">
        <v>2014</v>
      </c>
      <c r="E1498">
        <v>485409</v>
      </c>
      <c r="F1498" t="s">
        <v>6064</v>
      </c>
      <c r="G1498" t="s">
        <v>6065</v>
      </c>
      <c r="H1498" t="s">
        <v>6066</v>
      </c>
      <c r="I1498" t="s">
        <v>6067</v>
      </c>
      <c r="J1498">
        <v>1</v>
      </c>
      <c r="K1498">
        <v>2</v>
      </c>
      <c r="L1498">
        <v>1</v>
      </c>
      <c r="M1498">
        <f t="shared" si="23"/>
        <v>1</v>
      </c>
      <c r="N1498">
        <v>1497</v>
      </c>
      <c r="O1498">
        <v>5158</v>
      </c>
      <c r="P1498" t="s">
        <v>5999</v>
      </c>
      <c r="Q1498">
        <v>2014</v>
      </c>
      <c r="R1498">
        <v>485409</v>
      </c>
      <c r="S1498" t="s">
        <v>35387</v>
      </c>
      <c r="T1498" t="s">
        <v>35388</v>
      </c>
      <c r="U1498" t="s">
        <v>6066</v>
      </c>
      <c r="V1498" t="s">
        <v>6067</v>
      </c>
      <c r="W1498">
        <v>1</v>
      </c>
      <c r="X1498">
        <v>1</v>
      </c>
      <c r="Y1498">
        <v>1</v>
      </c>
    </row>
    <row r="1499" spans="1:25" x14ac:dyDescent="0.25">
      <c r="A1499">
        <v>1498</v>
      </c>
      <c r="B1499">
        <v>5158</v>
      </c>
      <c r="C1499" t="s">
        <v>5999</v>
      </c>
      <c r="D1499">
        <v>2015</v>
      </c>
      <c r="E1499">
        <v>485409</v>
      </c>
      <c r="F1499" t="s">
        <v>6068</v>
      </c>
      <c r="G1499" t="s">
        <v>6069</v>
      </c>
      <c r="H1499" t="s">
        <v>6070</v>
      </c>
      <c r="I1499" t="s">
        <v>6071</v>
      </c>
      <c r="J1499">
        <v>1</v>
      </c>
      <c r="K1499">
        <v>2</v>
      </c>
      <c r="L1499">
        <v>1</v>
      </c>
      <c r="M1499">
        <f t="shared" si="23"/>
        <v>0</v>
      </c>
      <c r="N1499">
        <v>1498</v>
      </c>
      <c r="O1499">
        <v>5158</v>
      </c>
      <c r="P1499" t="s">
        <v>5999</v>
      </c>
      <c r="Q1499">
        <v>2015</v>
      </c>
      <c r="R1499">
        <v>485409</v>
      </c>
      <c r="S1499" t="s">
        <v>35389</v>
      </c>
      <c r="T1499" t="s">
        <v>35390</v>
      </c>
      <c r="U1499" t="s">
        <v>6070</v>
      </c>
      <c r="V1499" t="s">
        <v>6071</v>
      </c>
      <c r="W1499">
        <v>1</v>
      </c>
      <c r="X1499">
        <v>2</v>
      </c>
      <c r="Y1499">
        <v>1</v>
      </c>
    </row>
    <row r="1500" spans="1:25" x14ac:dyDescent="0.25">
      <c r="A1500">
        <v>1499</v>
      </c>
      <c r="B1500">
        <v>5158</v>
      </c>
      <c r="C1500" t="s">
        <v>5999</v>
      </c>
      <c r="D1500">
        <v>2016</v>
      </c>
      <c r="E1500">
        <v>485409</v>
      </c>
      <c r="F1500" t="s">
        <v>6072</v>
      </c>
      <c r="G1500" t="s">
        <v>6073</v>
      </c>
      <c r="H1500" t="s">
        <v>6074</v>
      </c>
      <c r="I1500" t="s">
        <v>6075</v>
      </c>
      <c r="J1500">
        <v>1</v>
      </c>
      <c r="K1500">
        <v>2</v>
      </c>
      <c r="L1500">
        <v>1</v>
      </c>
      <c r="M1500">
        <f t="shared" si="23"/>
        <v>0</v>
      </c>
      <c r="N1500">
        <v>1499</v>
      </c>
      <c r="O1500">
        <v>5158</v>
      </c>
      <c r="P1500" t="s">
        <v>5999</v>
      </c>
      <c r="Q1500">
        <v>2016</v>
      </c>
      <c r="R1500">
        <v>485409</v>
      </c>
      <c r="S1500" t="s">
        <v>35391</v>
      </c>
      <c r="T1500" t="s">
        <v>35392</v>
      </c>
      <c r="U1500" t="s">
        <v>6074</v>
      </c>
      <c r="V1500" t="s">
        <v>6075</v>
      </c>
      <c r="W1500">
        <v>1</v>
      </c>
      <c r="X1500">
        <v>2</v>
      </c>
      <c r="Y1500">
        <v>1</v>
      </c>
    </row>
    <row r="1501" spans="1:25" x14ac:dyDescent="0.25">
      <c r="A1501">
        <v>1500</v>
      </c>
      <c r="B1501">
        <v>5158</v>
      </c>
      <c r="C1501" t="s">
        <v>5999</v>
      </c>
      <c r="D1501">
        <v>2017</v>
      </c>
      <c r="E1501">
        <v>485409</v>
      </c>
      <c r="F1501" t="s">
        <v>6076</v>
      </c>
      <c r="G1501" t="s">
        <v>6077</v>
      </c>
      <c r="H1501" t="s">
        <v>6078</v>
      </c>
      <c r="I1501" t="s">
        <v>6079</v>
      </c>
      <c r="J1501">
        <v>1</v>
      </c>
      <c r="K1501">
        <v>2</v>
      </c>
      <c r="L1501">
        <v>1</v>
      </c>
      <c r="M1501">
        <f t="shared" si="23"/>
        <v>0</v>
      </c>
      <c r="N1501">
        <v>1500</v>
      </c>
      <c r="O1501">
        <v>5158</v>
      </c>
      <c r="P1501" t="s">
        <v>5999</v>
      </c>
      <c r="Q1501">
        <v>2017</v>
      </c>
      <c r="R1501">
        <v>485409</v>
      </c>
      <c r="S1501" t="s">
        <v>35393</v>
      </c>
      <c r="T1501" t="s">
        <v>35394</v>
      </c>
      <c r="U1501" t="s">
        <v>6078</v>
      </c>
      <c r="V1501" t="s">
        <v>6079</v>
      </c>
      <c r="W1501">
        <v>1</v>
      </c>
      <c r="X1501">
        <v>2</v>
      </c>
      <c r="Y1501">
        <v>1</v>
      </c>
    </row>
    <row r="1502" spans="1:25" x14ac:dyDescent="0.25">
      <c r="A1502">
        <v>1501</v>
      </c>
      <c r="B1502">
        <v>5162</v>
      </c>
      <c r="C1502" t="s">
        <v>6080</v>
      </c>
      <c r="D1502">
        <v>1998</v>
      </c>
      <c r="E1502">
        <v>449408</v>
      </c>
      <c r="F1502" t="s">
        <v>6081</v>
      </c>
      <c r="G1502" t="s">
        <v>6082</v>
      </c>
      <c r="H1502" t="s">
        <v>6083</v>
      </c>
      <c r="I1502" t="s">
        <v>6084</v>
      </c>
      <c r="J1502">
        <v>1</v>
      </c>
      <c r="K1502">
        <v>2</v>
      </c>
      <c r="L1502">
        <v>1</v>
      </c>
      <c r="M1502">
        <f t="shared" si="23"/>
        <v>1</v>
      </c>
      <c r="N1502">
        <v>1501</v>
      </c>
      <c r="O1502">
        <v>5162</v>
      </c>
      <c r="P1502" t="s">
        <v>6080</v>
      </c>
      <c r="Q1502">
        <v>1998</v>
      </c>
      <c r="R1502">
        <v>449408</v>
      </c>
      <c r="S1502" t="s">
        <v>35395</v>
      </c>
      <c r="T1502" t="s">
        <v>35396</v>
      </c>
      <c r="U1502" t="s">
        <v>6083</v>
      </c>
      <c r="V1502" t="s">
        <v>6084</v>
      </c>
      <c r="W1502">
        <v>1</v>
      </c>
      <c r="X1502">
        <v>1</v>
      </c>
      <c r="Y1502">
        <v>1</v>
      </c>
    </row>
    <row r="1503" spans="1:25" x14ac:dyDescent="0.25">
      <c r="A1503">
        <v>1502</v>
      </c>
      <c r="B1503">
        <v>5162</v>
      </c>
      <c r="C1503" t="s">
        <v>6080</v>
      </c>
      <c r="D1503">
        <v>1999</v>
      </c>
      <c r="E1503">
        <v>449408</v>
      </c>
      <c r="F1503" t="s">
        <v>6085</v>
      </c>
      <c r="G1503" t="s">
        <v>6086</v>
      </c>
      <c r="H1503" t="s">
        <v>6087</v>
      </c>
      <c r="I1503" t="s">
        <v>6088</v>
      </c>
      <c r="J1503">
        <v>1</v>
      </c>
      <c r="K1503">
        <v>2</v>
      </c>
      <c r="L1503">
        <v>1</v>
      </c>
      <c r="M1503">
        <f t="shared" si="23"/>
        <v>1</v>
      </c>
      <c r="N1503">
        <v>1502</v>
      </c>
      <c r="O1503">
        <v>5162</v>
      </c>
      <c r="P1503" t="s">
        <v>6080</v>
      </c>
      <c r="Q1503">
        <v>1999</v>
      </c>
      <c r="R1503">
        <v>449408</v>
      </c>
      <c r="S1503" t="s">
        <v>35397</v>
      </c>
      <c r="T1503" t="s">
        <v>35398</v>
      </c>
      <c r="U1503" t="s">
        <v>6087</v>
      </c>
      <c r="V1503" t="s">
        <v>6088</v>
      </c>
      <c r="W1503">
        <v>1</v>
      </c>
      <c r="X1503">
        <v>1</v>
      </c>
      <c r="Y1503">
        <v>1</v>
      </c>
    </row>
    <row r="1504" spans="1:25" x14ac:dyDescent="0.25">
      <c r="A1504">
        <v>1503</v>
      </c>
      <c r="B1504">
        <v>5162</v>
      </c>
      <c r="C1504" t="s">
        <v>6080</v>
      </c>
      <c r="D1504">
        <v>2000</v>
      </c>
      <c r="E1504">
        <v>449408</v>
      </c>
      <c r="F1504" t="s">
        <v>6089</v>
      </c>
      <c r="G1504" t="s">
        <v>6090</v>
      </c>
      <c r="H1504" t="s">
        <v>6091</v>
      </c>
      <c r="I1504" t="s">
        <v>6092</v>
      </c>
      <c r="J1504">
        <v>1</v>
      </c>
      <c r="K1504">
        <v>2</v>
      </c>
      <c r="L1504">
        <v>1</v>
      </c>
      <c r="M1504">
        <f t="shared" si="23"/>
        <v>1</v>
      </c>
      <c r="N1504">
        <v>1503</v>
      </c>
      <c r="O1504">
        <v>5162</v>
      </c>
      <c r="P1504" t="s">
        <v>6080</v>
      </c>
      <c r="Q1504">
        <v>2000</v>
      </c>
      <c r="R1504">
        <v>449408</v>
      </c>
      <c r="S1504" t="s">
        <v>35399</v>
      </c>
      <c r="T1504" t="s">
        <v>35400</v>
      </c>
      <c r="U1504" t="s">
        <v>6091</v>
      </c>
      <c r="V1504" t="s">
        <v>6092</v>
      </c>
      <c r="W1504">
        <v>1</v>
      </c>
      <c r="X1504">
        <v>1</v>
      </c>
      <c r="Y1504">
        <v>1</v>
      </c>
    </row>
    <row r="1505" spans="1:25" x14ac:dyDescent="0.25">
      <c r="A1505">
        <v>1504</v>
      </c>
      <c r="B1505">
        <v>5162</v>
      </c>
      <c r="C1505" t="s">
        <v>6080</v>
      </c>
      <c r="D1505">
        <v>2001</v>
      </c>
      <c r="E1505">
        <v>449408</v>
      </c>
      <c r="F1505" t="s">
        <v>6093</v>
      </c>
      <c r="G1505" t="s">
        <v>6094</v>
      </c>
      <c r="H1505" t="s">
        <v>6095</v>
      </c>
      <c r="I1505" t="s">
        <v>6096</v>
      </c>
      <c r="J1505">
        <v>1</v>
      </c>
      <c r="K1505">
        <v>2</v>
      </c>
      <c r="L1505">
        <v>1</v>
      </c>
      <c r="M1505">
        <f t="shared" si="23"/>
        <v>1</v>
      </c>
      <c r="N1505">
        <v>1504</v>
      </c>
      <c r="O1505">
        <v>5162</v>
      </c>
      <c r="P1505" t="s">
        <v>6080</v>
      </c>
      <c r="Q1505">
        <v>2001</v>
      </c>
      <c r="R1505">
        <v>449408</v>
      </c>
      <c r="S1505" t="s">
        <v>35401</v>
      </c>
      <c r="T1505" t="s">
        <v>35402</v>
      </c>
      <c r="U1505" t="s">
        <v>6095</v>
      </c>
      <c r="V1505" t="s">
        <v>6096</v>
      </c>
      <c r="W1505">
        <v>1</v>
      </c>
      <c r="X1505">
        <v>1</v>
      </c>
      <c r="Y1505">
        <v>1</v>
      </c>
    </row>
    <row r="1506" spans="1:25" x14ac:dyDescent="0.25">
      <c r="A1506">
        <v>1505</v>
      </c>
      <c r="B1506">
        <v>5162</v>
      </c>
      <c r="C1506" t="s">
        <v>6080</v>
      </c>
      <c r="D1506">
        <v>2002</v>
      </c>
      <c r="E1506">
        <v>449408</v>
      </c>
      <c r="F1506" t="s">
        <v>6097</v>
      </c>
      <c r="G1506" t="s">
        <v>6098</v>
      </c>
      <c r="H1506" t="s">
        <v>6099</v>
      </c>
      <c r="I1506" t="s">
        <v>6100</v>
      </c>
      <c r="J1506">
        <v>1</v>
      </c>
      <c r="K1506">
        <v>2</v>
      </c>
      <c r="L1506">
        <v>1</v>
      </c>
      <c r="M1506">
        <f t="shared" si="23"/>
        <v>0</v>
      </c>
      <c r="N1506">
        <v>1505</v>
      </c>
      <c r="O1506">
        <v>5162</v>
      </c>
      <c r="P1506" t="s">
        <v>6080</v>
      </c>
      <c r="Q1506">
        <v>2002</v>
      </c>
      <c r="R1506">
        <v>449408</v>
      </c>
      <c r="S1506" t="s">
        <v>35403</v>
      </c>
      <c r="T1506" t="s">
        <v>35404</v>
      </c>
      <c r="U1506" t="s">
        <v>6099</v>
      </c>
      <c r="V1506" t="s">
        <v>6100</v>
      </c>
      <c r="W1506">
        <v>1</v>
      </c>
      <c r="X1506">
        <v>2</v>
      </c>
      <c r="Y1506">
        <v>1</v>
      </c>
    </row>
    <row r="1507" spans="1:25" x14ac:dyDescent="0.25">
      <c r="A1507">
        <v>1506</v>
      </c>
      <c r="B1507">
        <v>5162</v>
      </c>
      <c r="C1507" t="s">
        <v>6080</v>
      </c>
      <c r="D1507">
        <v>2003</v>
      </c>
      <c r="E1507">
        <v>449408</v>
      </c>
      <c r="F1507" t="s">
        <v>6101</v>
      </c>
      <c r="G1507" t="s">
        <v>6102</v>
      </c>
      <c r="H1507" t="s">
        <v>6103</v>
      </c>
      <c r="I1507" t="s">
        <v>6104</v>
      </c>
      <c r="J1507">
        <v>1</v>
      </c>
      <c r="K1507">
        <v>2</v>
      </c>
      <c r="L1507">
        <v>1</v>
      </c>
      <c r="M1507">
        <f t="shared" si="23"/>
        <v>0</v>
      </c>
      <c r="N1507">
        <v>1506</v>
      </c>
      <c r="O1507">
        <v>5162</v>
      </c>
      <c r="P1507" t="s">
        <v>6080</v>
      </c>
      <c r="Q1507">
        <v>2003</v>
      </c>
      <c r="R1507">
        <v>449408</v>
      </c>
      <c r="S1507" t="s">
        <v>35405</v>
      </c>
      <c r="T1507" t="s">
        <v>35406</v>
      </c>
      <c r="U1507" t="s">
        <v>6103</v>
      </c>
      <c r="V1507" t="s">
        <v>6104</v>
      </c>
      <c r="W1507">
        <v>1</v>
      </c>
      <c r="X1507">
        <v>2</v>
      </c>
      <c r="Y1507">
        <v>1</v>
      </c>
    </row>
    <row r="1508" spans="1:25" x14ac:dyDescent="0.25">
      <c r="A1508">
        <v>1507</v>
      </c>
      <c r="B1508">
        <v>5162</v>
      </c>
      <c r="C1508" t="s">
        <v>6080</v>
      </c>
      <c r="D1508">
        <v>2004</v>
      </c>
      <c r="E1508">
        <v>449408</v>
      </c>
      <c r="F1508" t="s">
        <v>6105</v>
      </c>
      <c r="G1508" t="s">
        <v>6106</v>
      </c>
      <c r="H1508" t="s">
        <v>6107</v>
      </c>
      <c r="I1508" t="s">
        <v>6108</v>
      </c>
      <c r="J1508">
        <v>1</v>
      </c>
      <c r="K1508">
        <v>2</v>
      </c>
      <c r="L1508">
        <v>1</v>
      </c>
      <c r="M1508">
        <f t="shared" si="23"/>
        <v>0</v>
      </c>
      <c r="N1508">
        <v>1507</v>
      </c>
      <c r="O1508">
        <v>5162</v>
      </c>
      <c r="P1508" t="s">
        <v>6080</v>
      </c>
      <c r="Q1508">
        <v>2004</v>
      </c>
      <c r="R1508">
        <v>449408</v>
      </c>
      <c r="S1508" t="s">
        <v>35407</v>
      </c>
      <c r="T1508" t="s">
        <v>35408</v>
      </c>
      <c r="U1508" t="s">
        <v>6107</v>
      </c>
      <c r="V1508" t="s">
        <v>6108</v>
      </c>
      <c r="W1508">
        <v>1</v>
      </c>
      <c r="X1508">
        <v>2</v>
      </c>
      <c r="Y1508">
        <v>1</v>
      </c>
    </row>
    <row r="1509" spans="1:25" x14ac:dyDescent="0.25">
      <c r="A1509">
        <v>1508</v>
      </c>
      <c r="B1509">
        <v>5162</v>
      </c>
      <c r="C1509" t="s">
        <v>6080</v>
      </c>
      <c r="D1509">
        <v>2005</v>
      </c>
      <c r="E1509">
        <v>449408</v>
      </c>
      <c r="F1509" t="s">
        <v>6109</v>
      </c>
      <c r="G1509" t="s">
        <v>6110</v>
      </c>
      <c r="H1509" t="s">
        <v>6111</v>
      </c>
      <c r="I1509" t="s">
        <v>6112</v>
      </c>
      <c r="J1509">
        <v>1</v>
      </c>
      <c r="K1509">
        <v>2</v>
      </c>
      <c r="L1509">
        <v>1</v>
      </c>
      <c r="M1509">
        <f t="shared" si="23"/>
        <v>1</v>
      </c>
      <c r="N1509">
        <v>1508</v>
      </c>
      <c r="O1509">
        <v>5162</v>
      </c>
      <c r="P1509" t="s">
        <v>6080</v>
      </c>
      <c r="Q1509">
        <v>2005</v>
      </c>
      <c r="R1509">
        <v>449408</v>
      </c>
      <c r="S1509" t="s">
        <v>35409</v>
      </c>
      <c r="T1509" t="s">
        <v>35410</v>
      </c>
      <c r="U1509" t="s">
        <v>6111</v>
      </c>
      <c r="V1509" t="s">
        <v>6112</v>
      </c>
      <c r="W1509">
        <v>1</v>
      </c>
      <c r="X1509">
        <v>1</v>
      </c>
      <c r="Y1509">
        <v>1</v>
      </c>
    </row>
    <row r="1510" spans="1:25" x14ac:dyDescent="0.25">
      <c r="A1510">
        <v>1509</v>
      </c>
      <c r="B1510">
        <v>5162</v>
      </c>
      <c r="C1510" t="s">
        <v>6080</v>
      </c>
      <c r="D1510">
        <v>2006</v>
      </c>
      <c r="E1510">
        <v>449408</v>
      </c>
      <c r="F1510" t="s">
        <v>6113</v>
      </c>
      <c r="G1510" t="s">
        <v>6114</v>
      </c>
      <c r="H1510" t="s">
        <v>6115</v>
      </c>
      <c r="I1510" t="s">
        <v>6116</v>
      </c>
      <c r="J1510">
        <v>1</v>
      </c>
      <c r="K1510">
        <v>2</v>
      </c>
      <c r="L1510">
        <v>1</v>
      </c>
      <c r="M1510">
        <f t="shared" si="23"/>
        <v>0</v>
      </c>
      <c r="N1510">
        <v>1509</v>
      </c>
      <c r="O1510">
        <v>5162</v>
      </c>
      <c r="P1510" t="s">
        <v>6080</v>
      </c>
      <c r="Q1510">
        <v>2006</v>
      </c>
      <c r="R1510">
        <v>449408</v>
      </c>
      <c r="S1510" t="s">
        <v>35411</v>
      </c>
      <c r="T1510" t="s">
        <v>35412</v>
      </c>
      <c r="U1510" t="s">
        <v>6115</v>
      </c>
      <c r="V1510" t="s">
        <v>6116</v>
      </c>
      <c r="W1510">
        <v>1</v>
      </c>
      <c r="X1510">
        <v>2</v>
      </c>
      <c r="Y1510">
        <v>1</v>
      </c>
    </row>
    <row r="1511" spans="1:25" x14ac:dyDescent="0.25">
      <c r="A1511">
        <v>1510</v>
      </c>
      <c r="B1511">
        <v>5162</v>
      </c>
      <c r="C1511" t="s">
        <v>6080</v>
      </c>
      <c r="D1511">
        <v>2007</v>
      </c>
      <c r="E1511">
        <v>449408</v>
      </c>
      <c r="F1511" t="s">
        <v>6117</v>
      </c>
      <c r="G1511" t="s">
        <v>6118</v>
      </c>
      <c r="H1511" t="s">
        <v>6119</v>
      </c>
      <c r="I1511" t="s">
        <v>6120</v>
      </c>
      <c r="J1511">
        <v>1</v>
      </c>
      <c r="K1511">
        <v>2</v>
      </c>
      <c r="L1511">
        <v>1</v>
      </c>
      <c r="M1511">
        <f t="shared" si="23"/>
        <v>0</v>
      </c>
      <c r="N1511">
        <v>1510</v>
      </c>
      <c r="O1511">
        <v>5162</v>
      </c>
      <c r="P1511" t="s">
        <v>6080</v>
      </c>
      <c r="Q1511">
        <v>2007</v>
      </c>
      <c r="R1511">
        <v>449408</v>
      </c>
      <c r="S1511" t="s">
        <v>35413</v>
      </c>
      <c r="T1511" t="s">
        <v>35414</v>
      </c>
      <c r="U1511" t="s">
        <v>6119</v>
      </c>
      <c r="V1511" t="s">
        <v>6120</v>
      </c>
      <c r="W1511">
        <v>1</v>
      </c>
      <c r="X1511">
        <v>2</v>
      </c>
      <c r="Y1511">
        <v>1</v>
      </c>
    </row>
    <row r="1512" spans="1:25" x14ac:dyDescent="0.25">
      <c r="A1512">
        <v>1511</v>
      </c>
      <c r="B1512">
        <v>5162</v>
      </c>
      <c r="C1512" t="s">
        <v>6080</v>
      </c>
      <c r="D1512">
        <v>2008</v>
      </c>
      <c r="E1512">
        <v>449408</v>
      </c>
      <c r="F1512" t="s">
        <v>6121</v>
      </c>
      <c r="G1512" t="s">
        <v>6122</v>
      </c>
      <c r="H1512" t="s">
        <v>6123</v>
      </c>
      <c r="I1512" t="s">
        <v>6124</v>
      </c>
      <c r="J1512">
        <v>1</v>
      </c>
      <c r="K1512">
        <v>2</v>
      </c>
      <c r="L1512">
        <v>1</v>
      </c>
      <c r="M1512">
        <f t="shared" si="23"/>
        <v>0</v>
      </c>
      <c r="N1512">
        <v>1511</v>
      </c>
      <c r="O1512">
        <v>5162</v>
      </c>
      <c r="P1512" t="s">
        <v>6080</v>
      </c>
      <c r="Q1512">
        <v>2008</v>
      </c>
      <c r="R1512">
        <v>449408</v>
      </c>
      <c r="S1512" t="s">
        <v>35415</v>
      </c>
      <c r="T1512" t="s">
        <v>35416</v>
      </c>
      <c r="U1512" t="s">
        <v>6123</v>
      </c>
      <c r="V1512" t="s">
        <v>6124</v>
      </c>
      <c r="W1512">
        <v>1</v>
      </c>
      <c r="X1512">
        <v>2</v>
      </c>
      <c r="Y1512">
        <v>1</v>
      </c>
    </row>
    <row r="1513" spans="1:25" x14ac:dyDescent="0.25">
      <c r="A1513">
        <v>1512</v>
      </c>
      <c r="B1513">
        <v>5162</v>
      </c>
      <c r="C1513" t="s">
        <v>6080</v>
      </c>
      <c r="D1513">
        <v>2009</v>
      </c>
      <c r="E1513">
        <v>449408</v>
      </c>
      <c r="F1513" t="s">
        <v>6125</v>
      </c>
      <c r="G1513" t="s">
        <v>6126</v>
      </c>
      <c r="H1513" t="s">
        <v>6127</v>
      </c>
      <c r="I1513" t="s">
        <v>6128</v>
      </c>
      <c r="J1513">
        <v>1</v>
      </c>
      <c r="K1513">
        <v>2</v>
      </c>
      <c r="L1513">
        <v>1</v>
      </c>
      <c r="M1513">
        <f t="shared" si="23"/>
        <v>0</v>
      </c>
      <c r="N1513">
        <v>1512</v>
      </c>
      <c r="O1513">
        <v>5162</v>
      </c>
      <c r="P1513" t="s">
        <v>6080</v>
      </c>
      <c r="Q1513">
        <v>2009</v>
      </c>
      <c r="R1513">
        <v>449408</v>
      </c>
      <c r="S1513" t="s">
        <v>35417</v>
      </c>
      <c r="T1513" t="s">
        <v>35418</v>
      </c>
      <c r="U1513" t="s">
        <v>6127</v>
      </c>
      <c r="V1513" t="s">
        <v>6128</v>
      </c>
      <c r="W1513">
        <v>1</v>
      </c>
      <c r="X1513">
        <v>2</v>
      </c>
      <c r="Y1513">
        <v>1</v>
      </c>
    </row>
    <row r="1514" spans="1:25" x14ac:dyDescent="0.25">
      <c r="A1514">
        <v>1513</v>
      </c>
      <c r="B1514">
        <v>5162</v>
      </c>
      <c r="C1514" t="s">
        <v>6080</v>
      </c>
      <c r="D1514">
        <v>2010</v>
      </c>
      <c r="E1514">
        <v>449408</v>
      </c>
      <c r="F1514" t="s">
        <v>6129</v>
      </c>
      <c r="G1514" t="s">
        <v>6130</v>
      </c>
      <c r="H1514" t="s">
        <v>6131</v>
      </c>
      <c r="I1514" t="s">
        <v>6132</v>
      </c>
      <c r="J1514">
        <v>1</v>
      </c>
      <c r="K1514">
        <v>2</v>
      </c>
      <c r="L1514">
        <v>1</v>
      </c>
      <c r="M1514">
        <f t="shared" si="23"/>
        <v>0</v>
      </c>
      <c r="N1514">
        <v>1513</v>
      </c>
      <c r="O1514">
        <v>5162</v>
      </c>
      <c r="P1514" t="s">
        <v>6080</v>
      </c>
      <c r="Q1514">
        <v>2010</v>
      </c>
      <c r="R1514">
        <v>449408</v>
      </c>
      <c r="S1514" t="s">
        <v>35419</v>
      </c>
      <c r="T1514" t="s">
        <v>35420</v>
      </c>
      <c r="U1514" t="s">
        <v>6131</v>
      </c>
      <c r="V1514" t="s">
        <v>6132</v>
      </c>
      <c r="W1514">
        <v>1</v>
      </c>
      <c r="X1514">
        <v>2</v>
      </c>
      <c r="Y1514">
        <v>1</v>
      </c>
    </row>
    <row r="1515" spans="1:25" x14ac:dyDescent="0.25">
      <c r="A1515">
        <v>1514</v>
      </c>
      <c r="B1515">
        <v>5162</v>
      </c>
      <c r="C1515" t="s">
        <v>6080</v>
      </c>
      <c r="D1515">
        <v>2011</v>
      </c>
      <c r="E1515">
        <v>449408</v>
      </c>
      <c r="F1515" t="s">
        <v>6133</v>
      </c>
      <c r="G1515" t="s">
        <v>6134</v>
      </c>
      <c r="H1515" t="s">
        <v>6135</v>
      </c>
      <c r="I1515" t="s">
        <v>6136</v>
      </c>
      <c r="J1515">
        <v>1</v>
      </c>
      <c r="K1515">
        <v>2</v>
      </c>
      <c r="L1515">
        <v>1</v>
      </c>
      <c r="M1515">
        <f t="shared" si="23"/>
        <v>0</v>
      </c>
      <c r="N1515">
        <v>1514</v>
      </c>
      <c r="O1515">
        <v>5162</v>
      </c>
      <c r="P1515" t="s">
        <v>6080</v>
      </c>
      <c r="Q1515">
        <v>2011</v>
      </c>
      <c r="R1515">
        <v>449408</v>
      </c>
      <c r="S1515" t="s">
        <v>35421</v>
      </c>
      <c r="T1515" t="s">
        <v>35422</v>
      </c>
      <c r="U1515" t="s">
        <v>6135</v>
      </c>
      <c r="V1515" t="s">
        <v>6136</v>
      </c>
      <c r="W1515">
        <v>1</v>
      </c>
      <c r="X1515">
        <v>2</v>
      </c>
      <c r="Y1515">
        <v>1</v>
      </c>
    </row>
    <row r="1516" spans="1:25" x14ac:dyDescent="0.25">
      <c r="A1516">
        <v>1515</v>
      </c>
      <c r="B1516">
        <v>5162</v>
      </c>
      <c r="C1516" t="s">
        <v>6080</v>
      </c>
      <c r="D1516">
        <v>2012</v>
      </c>
      <c r="E1516">
        <v>449408</v>
      </c>
      <c r="F1516" t="s">
        <v>6137</v>
      </c>
      <c r="G1516" t="s">
        <v>6138</v>
      </c>
      <c r="H1516" t="s">
        <v>6139</v>
      </c>
      <c r="I1516" t="s">
        <v>6140</v>
      </c>
      <c r="J1516">
        <v>1</v>
      </c>
      <c r="K1516">
        <v>2</v>
      </c>
      <c r="L1516">
        <v>1</v>
      </c>
      <c r="M1516">
        <f t="shared" si="23"/>
        <v>0</v>
      </c>
      <c r="N1516">
        <v>1515</v>
      </c>
      <c r="O1516">
        <v>5162</v>
      </c>
      <c r="P1516" t="s">
        <v>6080</v>
      </c>
      <c r="Q1516">
        <v>2012</v>
      </c>
      <c r="R1516">
        <v>449408</v>
      </c>
      <c r="S1516" t="s">
        <v>35423</v>
      </c>
      <c r="T1516" t="s">
        <v>35424</v>
      </c>
      <c r="U1516" t="s">
        <v>6139</v>
      </c>
      <c r="V1516" t="s">
        <v>6140</v>
      </c>
      <c r="W1516">
        <v>1</v>
      </c>
      <c r="X1516">
        <v>2</v>
      </c>
      <c r="Y1516">
        <v>1</v>
      </c>
    </row>
    <row r="1517" spans="1:25" x14ac:dyDescent="0.25">
      <c r="A1517">
        <v>1516</v>
      </c>
      <c r="B1517">
        <v>5162</v>
      </c>
      <c r="C1517" t="s">
        <v>6080</v>
      </c>
      <c r="D1517">
        <v>2013</v>
      </c>
      <c r="E1517">
        <v>449408</v>
      </c>
      <c r="F1517" t="s">
        <v>6141</v>
      </c>
      <c r="G1517" t="s">
        <v>6142</v>
      </c>
      <c r="H1517" t="s">
        <v>6143</v>
      </c>
      <c r="I1517" t="s">
        <v>6144</v>
      </c>
      <c r="J1517">
        <v>1</v>
      </c>
      <c r="K1517">
        <v>2</v>
      </c>
      <c r="L1517">
        <v>1</v>
      </c>
      <c r="M1517">
        <f t="shared" si="23"/>
        <v>1</v>
      </c>
      <c r="N1517">
        <v>1516</v>
      </c>
      <c r="O1517">
        <v>5162</v>
      </c>
      <c r="P1517" t="s">
        <v>6080</v>
      </c>
      <c r="Q1517">
        <v>2013</v>
      </c>
      <c r="R1517">
        <v>449408</v>
      </c>
      <c r="S1517" t="s">
        <v>35425</v>
      </c>
      <c r="T1517" t="s">
        <v>35426</v>
      </c>
      <c r="U1517" t="s">
        <v>6143</v>
      </c>
      <c r="V1517" t="s">
        <v>6144</v>
      </c>
      <c r="W1517">
        <v>1</v>
      </c>
      <c r="X1517">
        <v>1</v>
      </c>
      <c r="Y1517">
        <v>1</v>
      </c>
    </row>
    <row r="1518" spans="1:25" x14ac:dyDescent="0.25">
      <c r="A1518">
        <v>1517</v>
      </c>
      <c r="B1518">
        <v>5162</v>
      </c>
      <c r="C1518" t="s">
        <v>6080</v>
      </c>
      <c r="D1518">
        <v>2014</v>
      </c>
      <c r="E1518">
        <v>449408</v>
      </c>
      <c r="F1518" t="s">
        <v>6145</v>
      </c>
      <c r="G1518" t="s">
        <v>6146</v>
      </c>
      <c r="H1518" t="s">
        <v>6147</v>
      </c>
      <c r="I1518" t="s">
        <v>6148</v>
      </c>
      <c r="J1518">
        <v>1</v>
      </c>
      <c r="K1518">
        <v>2</v>
      </c>
      <c r="L1518">
        <v>1</v>
      </c>
      <c r="M1518">
        <f t="shared" si="23"/>
        <v>0</v>
      </c>
      <c r="N1518">
        <v>1517</v>
      </c>
      <c r="O1518">
        <v>5162</v>
      </c>
      <c r="P1518" t="s">
        <v>6080</v>
      </c>
      <c r="Q1518">
        <v>2014</v>
      </c>
      <c r="R1518">
        <v>449408</v>
      </c>
      <c r="S1518" t="s">
        <v>35427</v>
      </c>
      <c r="T1518" t="s">
        <v>35428</v>
      </c>
      <c r="U1518" t="s">
        <v>6147</v>
      </c>
      <c r="V1518" t="s">
        <v>6148</v>
      </c>
      <c r="W1518">
        <v>1</v>
      </c>
      <c r="X1518">
        <v>2</v>
      </c>
      <c r="Y1518">
        <v>1</v>
      </c>
    </row>
    <row r="1519" spans="1:25" x14ac:dyDescent="0.25">
      <c r="A1519">
        <v>1518</v>
      </c>
      <c r="B1519">
        <v>5162</v>
      </c>
      <c r="C1519" t="s">
        <v>6080</v>
      </c>
      <c r="D1519">
        <v>2015</v>
      </c>
      <c r="E1519">
        <v>449408</v>
      </c>
      <c r="F1519" t="s">
        <v>6149</v>
      </c>
      <c r="G1519" t="s">
        <v>6150</v>
      </c>
      <c r="H1519" t="s">
        <v>6151</v>
      </c>
      <c r="I1519" t="s">
        <v>6152</v>
      </c>
      <c r="J1519">
        <v>1</v>
      </c>
      <c r="K1519">
        <v>2</v>
      </c>
      <c r="L1519">
        <v>1</v>
      </c>
      <c r="M1519">
        <f t="shared" si="23"/>
        <v>0</v>
      </c>
      <c r="N1519">
        <v>1518</v>
      </c>
      <c r="O1519">
        <v>5162</v>
      </c>
      <c r="P1519" t="s">
        <v>6080</v>
      </c>
      <c r="Q1519">
        <v>2015</v>
      </c>
      <c r="R1519">
        <v>449408</v>
      </c>
      <c r="S1519" t="s">
        <v>35429</v>
      </c>
      <c r="T1519" t="s">
        <v>35430</v>
      </c>
      <c r="U1519" t="s">
        <v>6151</v>
      </c>
      <c r="V1519" t="s">
        <v>6152</v>
      </c>
      <c r="W1519">
        <v>1</v>
      </c>
      <c r="X1519">
        <v>2</v>
      </c>
      <c r="Y1519">
        <v>1</v>
      </c>
    </row>
    <row r="1520" spans="1:25" x14ac:dyDescent="0.25">
      <c r="A1520">
        <v>1519</v>
      </c>
      <c r="B1520">
        <v>5162</v>
      </c>
      <c r="C1520" t="s">
        <v>6080</v>
      </c>
      <c r="D1520">
        <v>2016</v>
      </c>
      <c r="E1520">
        <v>449408</v>
      </c>
      <c r="F1520" t="s">
        <v>6153</v>
      </c>
      <c r="G1520" t="s">
        <v>6154</v>
      </c>
      <c r="H1520" t="s">
        <v>6155</v>
      </c>
      <c r="I1520" t="s">
        <v>6156</v>
      </c>
      <c r="J1520">
        <v>1</v>
      </c>
      <c r="K1520">
        <v>2</v>
      </c>
      <c r="L1520">
        <v>1</v>
      </c>
      <c r="M1520">
        <f t="shared" si="23"/>
        <v>0</v>
      </c>
      <c r="N1520">
        <v>1519</v>
      </c>
      <c r="O1520">
        <v>5162</v>
      </c>
      <c r="P1520" t="s">
        <v>6080</v>
      </c>
      <c r="Q1520">
        <v>2016</v>
      </c>
      <c r="R1520">
        <v>449408</v>
      </c>
      <c r="S1520" t="s">
        <v>35431</v>
      </c>
      <c r="T1520" t="s">
        <v>35432</v>
      </c>
      <c r="U1520" t="s">
        <v>6155</v>
      </c>
      <c r="V1520" t="s">
        <v>6156</v>
      </c>
      <c r="W1520">
        <v>1</v>
      </c>
      <c r="X1520">
        <v>2</v>
      </c>
      <c r="Y1520">
        <v>1</v>
      </c>
    </row>
    <row r="1521" spans="1:25" x14ac:dyDescent="0.25">
      <c r="A1521">
        <v>1520</v>
      </c>
      <c r="B1521">
        <v>5162</v>
      </c>
      <c r="C1521" t="s">
        <v>6080</v>
      </c>
      <c r="D1521">
        <v>2017</v>
      </c>
      <c r="E1521">
        <v>449408</v>
      </c>
      <c r="F1521" t="s">
        <v>6157</v>
      </c>
      <c r="G1521" t="s">
        <v>6158</v>
      </c>
      <c r="H1521" t="s">
        <v>6159</v>
      </c>
      <c r="I1521" t="s">
        <v>6160</v>
      </c>
      <c r="J1521">
        <v>1</v>
      </c>
      <c r="K1521">
        <v>2</v>
      </c>
      <c r="L1521">
        <v>1</v>
      </c>
      <c r="M1521">
        <f t="shared" si="23"/>
        <v>0</v>
      </c>
      <c r="N1521">
        <v>1520</v>
      </c>
      <c r="O1521">
        <v>5162</v>
      </c>
      <c r="P1521" t="s">
        <v>6080</v>
      </c>
      <c r="Q1521">
        <v>2017</v>
      </c>
      <c r="R1521">
        <v>449408</v>
      </c>
      <c r="S1521" t="s">
        <v>35433</v>
      </c>
      <c r="T1521" t="s">
        <v>35434</v>
      </c>
      <c r="U1521" t="s">
        <v>6159</v>
      </c>
      <c r="V1521" t="s">
        <v>6160</v>
      </c>
      <c r="W1521">
        <v>1</v>
      </c>
      <c r="X1521">
        <v>2</v>
      </c>
      <c r="Y1521">
        <v>1</v>
      </c>
    </row>
    <row r="1522" spans="1:25" x14ac:dyDescent="0.25">
      <c r="A1522">
        <v>1521</v>
      </c>
      <c r="B1522">
        <v>5166</v>
      </c>
      <c r="C1522" t="s">
        <v>6161</v>
      </c>
      <c r="D1522">
        <v>1998</v>
      </c>
      <c r="E1522">
        <v>298733</v>
      </c>
      <c r="F1522" t="s">
        <v>6162</v>
      </c>
      <c r="G1522" t="s">
        <v>6163</v>
      </c>
      <c r="H1522" t="s">
        <v>6164</v>
      </c>
      <c r="I1522" t="s">
        <v>6165</v>
      </c>
      <c r="J1522">
        <v>3</v>
      </c>
      <c r="K1522">
        <v>6</v>
      </c>
      <c r="L1522">
        <v>2</v>
      </c>
      <c r="M1522">
        <f t="shared" si="23"/>
        <v>1</v>
      </c>
      <c r="N1522">
        <v>1521</v>
      </c>
      <c r="O1522">
        <v>5166</v>
      </c>
      <c r="P1522" t="s">
        <v>6161</v>
      </c>
      <c r="Q1522">
        <v>1998</v>
      </c>
      <c r="R1522">
        <v>298733</v>
      </c>
      <c r="S1522" t="s">
        <v>35435</v>
      </c>
      <c r="T1522" t="s">
        <v>35436</v>
      </c>
      <c r="U1522" t="s">
        <v>6164</v>
      </c>
      <c r="V1522" t="s">
        <v>6165</v>
      </c>
      <c r="W1522">
        <v>3</v>
      </c>
      <c r="X1522">
        <v>5</v>
      </c>
      <c r="Y1522">
        <v>2</v>
      </c>
    </row>
    <row r="1523" spans="1:25" x14ac:dyDescent="0.25">
      <c r="A1523">
        <v>1522</v>
      </c>
      <c r="B1523">
        <v>5166</v>
      </c>
      <c r="C1523" t="s">
        <v>6161</v>
      </c>
      <c r="D1523">
        <v>1999</v>
      </c>
      <c r="E1523">
        <v>298733</v>
      </c>
      <c r="F1523" t="s">
        <v>6166</v>
      </c>
      <c r="G1523" t="s">
        <v>6167</v>
      </c>
      <c r="H1523" t="s">
        <v>6168</v>
      </c>
      <c r="I1523" t="s">
        <v>6169</v>
      </c>
      <c r="J1523">
        <v>3</v>
      </c>
      <c r="K1523">
        <v>5</v>
      </c>
      <c r="L1523">
        <v>2</v>
      </c>
      <c r="M1523">
        <f t="shared" si="23"/>
        <v>1</v>
      </c>
      <c r="N1523">
        <v>1522</v>
      </c>
      <c r="O1523">
        <v>5166</v>
      </c>
      <c r="P1523" t="s">
        <v>6161</v>
      </c>
      <c r="Q1523">
        <v>1999</v>
      </c>
      <c r="R1523">
        <v>298733</v>
      </c>
      <c r="S1523" t="s">
        <v>35437</v>
      </c>
      <c r="T1523" t="s">
        <v>35438</v>
      </c>
      <c r="U1523" t="s">
        <v>6168</v>
      </c>
      <c r="V1523" t="s">
        <v>6169</v>
      </c>
      <c r="W1523">
        <v>2</v>
      </c>
      <c r="X1523">
        <v>4</v>
      </c>
      <c r="Y1523">
        <v>2</v>
      </c>
    </row>
    <row r="1524" spans="1:25" x14ac:dyDescent="0.25">
      <c r="A1524">
        <v>1523</v>
      </c>
      <c r="B1524">
        <v>5166</v>
      </c>
      <c r="C1524" t="s">
        <v>6161</v>
      </c>
      <c r="D1524">
        <v>2000</v>
      </c>
      <c r="E1524">
        <v>298733</v>
      </c>
      <c r="F1524" t="s">
        <v>6170</v>
      </c>
      <c r="G1524" t="s">
        <v>6171</v>
      </c>
      <c r="H1524" t="s">
        <v>6172</v>
      </c>
      <c r="I1524" t="s">
        <v>6173</v>
      </c>
      <c r="J1524">
        <v>3</v>
      </c>
      <c r="K1524">
        <v>5</v>
      </c>
      <c r="L1524">
        <v>2</v>
      </c>
      <c r="M1524">
        <f t="shared" si="23"/>
        <v>1</v>
      </c>
      <c r="N1524">
        <v>1523</v>
      </c>
      <c r="O1524">
        <v>5166</v>
      </c>
      <c r="P1524" t="s">
        <v>6161</v>
      </c>
      <c r="Q1524">
        <v>2000</v>
      </c>
      <c r="R1524">
        <v>298733</v>
      </c>
      <c r="S1524" t="s">
        <v>35439</v>
      </c>
      <c r="T1524" t="s">
        <v>35440</v>
      </c>
      <c r="U1524" t="s">
        <v>6172</v>
      </c>
      <c r="V1524" t="s">
        <v>6173</v>
      </c>
      <c r="W1524">
        <v>2</v>
      </c>
      <c r="X1524">
        <v>4</v>
      </c>
      <c r="Y1524">
        <v>2</v>
      </c>
    </row>
    <row r="1525" spans="1:25" x14ac:dyDescent="0.25">
      <c r="A1525">
        <v>1524</v>
      </c>
      <c r="B1525">
        <v>5166</v>
      </c>
      <c r="C1525" t="s">
        <v>6161</v>
      </c>
      <c r="D1525">
        <v>2001</v>
      </c>
      <c r="E1525">
        <v>298733</v>
      </c>
      <c r="F1525" t="s">
        <v>6174</v>
      </c>
      <c r="G1525" t="s">
        <v>6175</v>
      </c>
      <c r="H1525" t="s">
        <v>6176</v>
      </c>
      <c r="I1525" t="s">
        <v>6177</v>
      </c>
      <c r="J1525">
        <v>3</v>
      </c>
      <c r="K1525">
        <v>5</v>
      </c>
      <c r="L1525">
        <v>2</v>
      </c>
      <c r="M1525">
        <f t="shared" si="23"/>
        <v>2</v>
      </c>
      <c r="N1525">
        <v>1524</v>
      </c>
      <c r="O1525">
        <v>5166</v>
      </c>
      <c r="P1525" t="s">
        <v>6161</v>
      </c>
      <c r="Q1525">
        <v>2001</v>
      </c>
      <c r="R1525">
        <v>298733</v>
      </c>
      <c r="S1525" t="s">
        <v>35441</v>
      </c>
      <c r="T1525" t="s">
        <v>35442</v>
      </c>
      <c r="U1525" t="s">
        <v>6176</v>
      </c>
      <c r="V1525" t="s">
        <v>6177</v>
      </c>
      <c r="W1525">
        <v>2</v>
      </c>
      <c r="X1525">
        <v>3</v>
      </c>
      <c r="Y1525">
        <v>2</v>
      </c>
    </row>
    <row r="1526" spans="1:25" x14ac:dyDescent="0.25">
      <c r="A1526">
        <v>1525</v>
      </c>
      <c r="B1526">
        <v>5166</v>
      </c>
      <c r="C1526" t="s">
        <v>6161</v>
      </c>
      <c r="D1526">
        <v>2002</v>
      </c>
      <c r="E1526">
        <v>298733</v>
      </c>
      <c r="F1526" t="s">
        <v>6178</v>
      </c>
      <c r="G1526" t="s">
        <v>6179</v>
      </c>
      <c r="H1526" t="s">
        <v>6180</v>
      </c>
      <c r="I1526" t="s">
        <v>6181</v>
      </c>
      <c r="J1526">
        <v>3</v>
      </c>
      <c r="K1526">
        <v>5</v>
      </c>
      <c r="L1526">
        <v>2</v>
      </c>
      <c r="M1526">
        <f t="shared" si="23"/>
        <v>1</v>
      </c>
      <c r="N1526">
        <v>1525</v>
      </c>
      <c r="O1526">
        <v>5166</v>
      </c>
      <c r="P1526" t="s">
        <v>6161</v>
      </c>
      <c r="Q1526">
        <v>2002</v>
      </c>
      <c r="R1526">
        <v>298733</v>
      </c>
      <c r="S1526" t="s">
        <v>35443</v>
      </c>
      <c r="T1526" t="s">
        <v>35444</v>
      </c>
      <c r="U1526" t="s">
        <v>6180</v>
      </c>
      <c r="V1526" t="s">
        <v>6181</v>
      </c>
      <c r="W1526">
        <v>2</v>
      </c>
      <c r="X1526">
        <v>4</v>
      </c>
      <c r="Y1526">
        <v>2</v>
      </c>
    </row>
    <row r="1527" spans="1:25" x14ac:dyDescent="0.25">
      <c r="A1527">
        <v>1526</v>
      </c>
      <c r="B1527">
        <v>5166</v>
      </c>
      <c r="C1527" t="s">
        <v>6161</v>
      </c>
      <c r="D1527">
        <v>2003</v>
      </c>
      <c r="E1527">
        <v>298733</v>
      </c>
      <c r="F1527" t="s">
        <v>6182</v>
      </c>
      <c r="G1527" t="s">
        <v>6183</v>
      </c>
      <c r="H1527" t="s">
        <v>6184</v>
      </c>
      <c r="I1527" t="s">
        <v>6185</v>
      </c>
      <c r="J1527">
        <v>3</v>
      </c>
      <c r="K1527">
        <v>5</v>
      </c>
      <c r="L1527">
        <v>2</v>
      </c>
      <c r="M1527">
        <f t="shared" si="23"/>
        <v>1</v>
      </c>
      <c r="N1527">
        <v>1526</v>
      </c>
      <c r="O1527">
        <v>5166</v>
      </c>
      <c r="P1527" t="s">
        <v>6161</v>
      </c>
      <c r="Q1527">
        <v>2003</v>
      </c>
      <c r="R1527">
        <v>298733</v>
      </c>
      <c r="S1527" t="s">
        <v>35445</v>
      </c>
      <c r="T1527" t="s">
        <v>35446</v>
      </c>
      <c r="U1527" t="s">
        <v>6184</v>
      </c>
      <c r="V1527" t="s">
        <v>6185</v>
      </c>
      <c r="W1527">
        <v>2</v>
      </c>
      <c r="X1527">
        <v>4</v>
      </c>
      <c r="Y1527">
        <v>2</v>
      </c>
    </row>
    <row r="1528" spans="1:25" x14ac:dyDescent="0.25">
      <c r="A1528">
        <v>1527</v>
      </c>
      <c r="B1528">
        <v>5166</v>
      </c>
      <c r="C1528" t="s">
        <v>6161</v>
      </c>
      <c r="D1528">
        <v>2004</v>
      </c>
      <c r="E1528">
        <v>298733</v>
      </c>
      <c r="F1528" t="s">
        <v>6186</v>
      </c>
      <c r="G1528" t="s">
        <v>6187</v>
      </c>
      <c r="H1528" t="s">
        <v>6188</v>
      </c>
      <c r="I1528" t="s">
        <v>6189</v>
      </c>
      <c r="J1528">
        <v>3</v>
      </c>
      <c r="K1528">
        <v>5</v>
      </c>
      <c r="L1528">
        <v>2</v>
      </c>
      <c r="M1528">
        <f t="shared" si="23"/>
        <v>1</v>
      </c>
      <c r="N1528">
        <v>1527</v>
      </c>
      <c r="O1528">
        <v>5166</v>
      </c>
      <c r="P1528" t="s">
        <v>6161</v>
      </c>
      <c r="Q1528">
        <v>2004</v>
      </c>
      <c r="R1528">
        <v>298733</v>
      </c>
      <c r="S1528" t="s">
        <v>35447</v>
      </c>
      <c r="T1528" t="s">
        <v>35448</v>
      </c>
      <c r="U1528" t="s">
        <v>6188</v>
      </c>
      <c r="V1528" t="s">
        <v>6189</v>
      </c>
      <c r="W1528">
        <v>2</v>
      </c>
      <c r="X1528">
        <v>4</v>
      </c>
      <c r="Y1528">
        <v>2</v>
      </c>
    </row>
    <row r="1529" spans="1:25" x14ac:dyDescent="0.25">
      <c r="A1529">
        <v>1528</v>
      </c>
      <c r="B1529">
        <v>5166</v>
      </c>
      <c r="C1529" t="s">
        <v>6161</v>
      </c>
      <c r="D1529">
        <v>2005</v>
      </c>
      <c r="E1529">
        <v>298733</v>
      </c>
      <c r="F1529" t="s">
        <v>6190</v>
      </c>
      <c r="G1529" t="s">
        <v>6191</v>
      </c>
      <c r="H1529" t="s">
        <v>6192</v>
      </c>
      <c r="I1529" t="s">
        <v>6193</v>
      </c>
      <c r="J1529">
        <v>3</v>
      </c>
      <c r="K1529">
        <v>6</v>
      </c>
      <c r="L1529">
        <v>2</v>
      </c>
      <c r="M1529">
        <f t="shared" si="23"/>
        <v>1</v>
      </c>
      <c r="N1529">
        <v>1528</v>
      </c>
      <c r="O1529">
        <v>5166</v>
      </c>
      <c r="P1529" t="s">
        <v>6161</v>
      </c>
      <c r="Q1529">
        <v>2005</v>
      </c>
      <c r="R1529">
        <v>298733</v>
      </c>
      <c r="S1529" t="s">
        <v>35449</v>
      </c>
      <c r="T1529" t="s">
        <v>35450</v>
      </c>
      <c r="U1529" t="s">
        <v>6192</v>
      </c>
      <c r="V1529" t="s">
        <v>6193</v>
      </c>
      <c r="W1529">
        <v>3</v>
      </c>
      <c r="X1529">
        <v>5</v>
      </c>
      <c r="Y1529">
        <v>2</v>
      </c>
    </row>
    <row r="1530" spans="1:25" x14ac:dyDescent="0.25">
      <c r="A1530">
        <v>1529</v>
      </c>
      <c r="B1530">
        <v>5166</v>
      </c>
      <c r="C1530" t="s">
        <v>6161</v>
      </c>
      <c r="D1530">
        <v>2006</v>
      </c>
      <c r="E1530">
        <v>298733</v>
      </c>
      <c r="F1530" t="s">
        <v>6194</v>
      </c>
      <c r="G1530" t="s">
        <v>6195</v>
      </c>
      <c r="H1530" t="s">
        <v>6196</v>
      </c>
      <c r="I1530" t="s">
        <v>6197</v>
      </c>
      <c r="J1530">
        <v>3</v>
      </c>
      <c r="K1530">
        <v>6</v>
      </c>
      <c r="L1530">
        <v>2</v>
      </c>
      <c r="M1530">
        <f t="shared" si="23"/>
        <v>1</v>
      </c>
      <c r="N1530">
        <v>1529</v>
      </c>
      <c r="O1530">
        <v>5166</v>
      </c>
      <c r="P1530" t="s">
        <v>6161</v>
      </c>
      <c r="Q1530">
        <v>2006</v>
      </c>
      <c r="R1530">
        <v>298733</v>
      </c>
      <c r="S1530" t="s">
        <v>35451</v>
      </c>
      <c r="T1530" t="s">
        <v>35452</v>
      </c>
      <c r="U1530" t="s">
        <v>6196</v>
      </c>
      <c r="V1530" t="s">
        <v>6197</v>
      </c>
      <c r="W1530">
        <v>3</v>
      </c>
      <c r="X1530">
        <v>5</v>
      </c>
      <c r="Y1530">
        <v>2</v>
      </c>
    </row>
    <row r="1531" spans="1:25" x14ac:dyDescent="0.25">
      <c r="A1531">
        <v>1530</v>
      </c>
      <c r="B1531">
        <v>5166</v>
      </c>
      <c r="C1531" t="s">
        <v>6161</v>
      </c>
      <c r="D1531">
        <v>2007</v>
      </c>
      <c r="E1531">
        <v>298733</v>
      </c>
      <c r="F1531" t="s">
        <v>6198</v>
      </c>
      <c r="G1531" t="s">
        <v>6199</v>
      </c>
      <c r="H1531" t="s">
        <v>6200</v>
      </c>
      <c r="I1531" t="s">
        <v>6201</v>
      </c>
      <c r="J1531">
        <v>3</v>
      </c>
      <c r="K1531">
        <v>6</v>
      </c>
      <c r="L1531">
        <v>2</v>
      </c>
      <c r="M1531">
        <f t="shared" si="23"/>
        <v>1</v>
      </c>
      <c r="N1531">
        <v>1530</v>
      </c>
      <c r="O1531">
        <v>5166</v>
      </c>
      <c r="P1531" t="s">
        <v>6161</v>
      </c>
      <c r="Q1531">
        <v>2007</v>
      </c>
      <c r="R1531">
        <v>298733</v>
      </c>
      <c r="S1531" t="s">
        <v>35453</v>
      </c>
      <c r="T1531" t="s">
        <v>35454</v>
      </c>
      <c r="U1531" t="s">
        <v>6200</v>
      </c>
      <c r="V1531" t="s">
        <v>6201</v>
      </c>
      <c r="W1531">
        <v>3</v>
      </c>
      <c r="X1531">
        <v>5</v>
      </c>
      <c r="Y1531">
        <v>2</v>
      </c>
    </row>
    <row r="1532" spans="1:25" x14ac:dyDescent="0.25">
      <c r="A1532">
        <v>1531</v>
      </c>
      <c r="B1532">
        <v>5166</v>
      </c>
      <c r="C1532" t="s">
        <v>6161</v>
      </c>
      <c r="D1532">
        <v>2008</v>
      </c>
      <c r="E1532">
        <v>298733</v>
      </c>
      <c r="F1532" t="s">
        <v>6202</v>
      </c>
      <c r="G1532" t="s">
        <v>6203</v>
      </c>
      <c r="H1532" t="s">
        <v>6204</v>
      </c>
      <c r="I1532" t="s">
        <v>6205</v>
      </c>
      <c r="J1532">
        <v>3</v>
      </c>
      <c r="K1532">
        <v>6</v>
      </c>
      <c r="L1532">
        <v>2</v>
      </c>
      <c r="M1532">
        <f t="shared" si="23"/>
        <v>1</v>
      </c>
      <c r="N1532">
        <v>1531</v>
      </c>
      <c r="O1532">
        <v>5166</v>
      </c>
      <c r="P1532" t="s">
        <v>6161</v>
      </c>
      <c r="Q1532">
        <v>2008</v>
      </c>
      <c r="R1532">
        <v>298733</v>
      </c>
      <c r="S1532" t="s">
        <v>35455</v>
      </c>
      <c r="T1532" t="s">
        <v>35456</v>
      </c>
      <c r="U1532" t="s">
        <v>6204</v>
      </c>
      <c r="V1532" t="s">
        <v>6205</v>
      </c>
      <c r="W1532">
        <v>3</v>
      </c>
      <c r="X1532">
        <v>5</v>
      </c>
      <c r="Y1532">
        <v>2</v>
      </c>
    </row>
    <row r="1533" spans="1:25" x14ac:dyDescent="0.25">
      <c r="A1533">
        <v>1532</v>
      </c>
      <c r="B1533">
        <v>5166</v>
      </c>
      <c r="C1533" t="s">
        <v>6161</v>
      </c>
      <c r="D1533">
        <v>2009</v>
      </c>
      <c r="E1533">
        <v>298733</v>
      </c>
      <c r="F1533" t="s">
        <v>6206</v>
      </c>
      <c r="G1533" t="s">
        <v>6207</v>
      </c>
      <c r="H1533" t="s">
        <v>6208</v>
      </c>
      <c r="I1533" t="s">
        <v>6209</v>
      </c>
      <c r="J1533">
        <v>3</v>
      </c>
      <c r="K1533">
        <v>6</v>
      </c>
      <c r="L1533">
        <v>2</v>
      </c>
      <c r="M1533">
        <f t="shared" si="23"/>
        <v>1</v>
      </c>
      <c r="N1533">
        <v>1532</v>
      </c>
      <c r="O1533">
        <v>5166</v>
      </c>
      <c r="P1533" t="s">
        <v>6161</v>
      </c>
      <c r="Q1533">
        <v>2009</v>
      </c>
      <c r="R1533">
        <v>298733</v>
      </c>
      <c r="S1533" t="s">
        <v>35457</v>
      </c>
      <c r="T1533" t="s">
        <v>35458</v>
      </c>
      <c r="U1533" t="s">
        <v>6208</v>
      </c>
      <c r="V1533" t="s">
        <v>6209</v>
      </c>
      <c r="W1533">
        <v>3</v>
      </c>
      <c r="X1533">
        <v>5</v>
      </c>
      <c r="Y1533">
        <v>2</v>
      </c>
    </row>
    <row r="1534" spans="1:25" x14ac:dyDescent="0.25">
      <c r="A1534">
        <v>1533</v>
      </c>
      <c r="B1534">
        <v>5166</v>
      </c>
      <c r="C1534" t="s">
        <v>6161</v>
      </c>
      <c r="D1534">
        <v>2010</v>
      </c>
      <c r="E1534">
        <v>298733</v>
      </c>
      <c r="F1534" t="s">
        <v>6210</v>
      </c>
      <c r="G1534" t="s">
        <v>6211</v>
      </c>
      <c r="H1534" t="s">
        <v>6212</v>
      </c>
      <c r="I1534" t="s">
        <v>6213</v>
      </c>
      <c r="J1534">
        <v>3</v>
      </c>
      <c r="K1534">
        <v>6</v>
      </c>
      <c r="L1534">
        <v>2</v>
      </c>
      <c r="M1534">
        <f t="shared" si="23"/>
        <v>1</v>
      </c>
      <c r="N1534">
        <v>1533</v>
      </c>
      <c r="O1534">
        <v>5166</v>
      </c>
      <c r="P1534" t="s">
        <v>6161</v>
      </c>
      <c r="Q1534">
        <v>2010</v>
      </c>
      <c r="R1534">
        <v>298733</v>
      </c>
      <c r="S1534" t="s">
        <v>35459</v>
      </c>
      <c r="T1534" t="s">
        <v>35460</v>
      </c>
      <c r="U1534" t="s">
        <v>6212</v>
      </c>
      <c r="V1534" t="s">
        <v>6213</v>
      </c>
      <c r="W1534">
        <v>3</v>
      </c>
      <c r="X1534">
        <v>5</v>
      </c>
      <c r="Y1534">
        <v>2</v>
      </c>
    </row>
    <row r="1535" spans="1:25" x14ac:dyDescent="0.25">
      <c r="A1535">
        <v>1534</v>
      </c>
      <c r="B1535">
        <v>5166</v>
      </c>
      <c r="C1535" t="s">
        <v>6161</v>
      </c>
      <c r="D1535">
        <v>2011</v>
      </c>
      <c r="E1535">
        <v>298733</v>
      </c>
      <c r="F1535" t="s">
        <v>6214</v>
      </c>
      <c r="G1535" t="s">
        <v>6215</v>
      </c>
      <c r="H1535" t="s">
        <v>6216</v>
      </c>
      <c r="I1535" t="s">
        <v>6217</v>
      </c>
      <c r="J1535">
        <v>4</v>
      </c>
      <c r="K1535">
        <v>7</v>
      </c>
      <c r="L1535">
        <v>2</v>
      </c>
      <c r="M1535">
        <f t="shared" si="23"/>
        <v>1</v>
      </c>
      <c r="N1535">
        <v>1534</v>
      </c>
      <c r="O1535">
        <v>5166</v>
      </c>
      <c r="P1535" t="s">
        <v>6161</v>
      </c>
      <c r="Q1535">
        <v>2011</v>
      </c>
      <c r="R1535">
        <v>298733</v>
      </c>
      <c r="S1535" t="s">
        <v>35461</v>
      </c>
      <c r="T1535" t="s">
        <v>35462</v>
      </c>
      <c r="U1535" t="s">
        <v>6216</v>
      </c>
      <c r="V1535" t="s">
        <v>6217</v>
      </c>
      <c r="W1535">
        <v>3</v>
      </c>
      <c r="X1535">
        <v>6</v>
      </c>
      <c r="Y1535">
        <v>2</v>
      </c>
    </row>
    <row r="1536" spans="1:25" x14ac:dyDescent="0.25">
      <c r="A1536">
        <v>1535</v>
      </c>
      <c r="B1536">
        <v>5166</v>
      </c>
      <c r="C1536" t="s">
        <v>6161</v>
      </c>
      <c r="D1536">
        <v>2012</v>
      </c>
      <c r="E1536">
        <v>298733</v>
      </c>
      <c r="F1536" t="s">
        <v>6218</v>
      </c>
      <c r="G1536" t="s">
        <v>6219</v>
      </c>
      <c r="H1536" t="s">
        <v>6220</v>
      </c>
      <c r="I1536" t="s">
        <v>6221</v>
      </c>
      <c r="J1536">
        <v>4</v>
      </c>
      <c r="K1536">
        <v>7</v>
      </c>
      <c r="L1536">
        <v>2</v>
      </c>
      <c r="M1536">
        <f t="shared" si="23"/>
        <v>2</v>
      </c>
      <c r="N1536">
        <v>1535</v>
      </c>
      <c r="O1536">
        <v>5166</v>
      </c>
      <c r="P1536" t="s">
        <v>6161</v>
      </c>
      <c r="Q1536">
        <v>2012</v>
      </c>
      <c r="R1536">
        <v>298733</v>
      </c>
      <c r="S1536" t="s">
        <v>35463</v>
      </c>
      <c r="T1536" t="s">
        <v>35464</v>
      </c>
      <c r="U1536" t="s">
        <v>6220</v>
      </c>
      <c r="V1536" t="s">
        <v>6221</v>
      </c>
      <c r="W1536">
        <v>3</v>
      </c>
      <c r="X1536">
        <v>5</v>
      </c>
      <c r="Y1536">
        <v>2</v>
      </c>
    </row>
    <row r="1537" spans="1:25" x14ac:dyDescent="0.25">
      <c r="A1537">
        <v>1536</v>
      </c>
      <c r="B1537">
        <v>5166</v>
      </c>
      <c r="C1537" t="s">
        <v>6161</v>
      </c>
      <c r="D1537">
        <v>2013</v>
      </c>
      <c r="E1537">
        <v>298733</v>
      </c>
      <c r="F1537" t="s">
        <v>6222</v>
      </c>
      <c r="G1537" t="s">
        <v>6223</v>
      </c>
      <c r="H1537" t="s">
        <v>6224</v>
      </c>
      <c r="I1537" t="s">
        <v>6225</v>
      </c>
      <c r="J1537">
        <v>4</v>
      </c>
      <c r="K1537">
        <v>7</v>
      </c>
      <c r="L1537">
        <v>2</v>
      </c>
      <c r="M1537">
        <f t="shared" si="23"/>
        <v>3</v>
      </c>
      <c r="N1537">
        <v>1536</v>
      </c>
      <c r="O1537">
        <v>5166</v>
      </c>
      <c r="P1537" t="s">
        <v>6161</v>
      </c>
      <c r="Q1537">
        <v>2013</v>
      </c>
      <c r="R1537">
        <v>298733</v>
      </c>
      <c r="S1537" t="s">
        <v>35465</v>
      </c>
      <c r="T1537" t="s">
        <v>35466</v>
      </c>
      <c r="U1537" t="s">
        <v>6224</v>
      </c>
      <c r="V1537" t="s">
        <v>6225</v>
      </c>
      <c r="W1537">
        <v>2</v>
      </c>
      <c r="X1537">
        <v>4</v>
      </c>
      <c r="Y1537">
        <v>2</v>
      </c>
    </row>
    <row r="1538" spans="1:25" x14ac:dyDescent="0.25">
      <c r="A1538">
        <v>1537</v>
      </c>
      <c r="B1538">
        <v>5166</v>
      </c>
      <c r="C1538" t="s">
        <v>6161</v>
      </c>
      <c r="D1538">
        <v>2014</v>
      </c>
      <c r="E1538">
        <v>298733</v>
      </c>
      <c r="F1538" t="s">
        <v>6226</v>
      </c>
      <c r="G1538" t="s">
        <v>6227</v>
      </c>
      <c r="H1538" t="s">
        <v>6228</v>
      </c>
      <c r="I1538" t="s">
        <v>6229</v>
      </c>
      <c r="J1538">
        <v>4</v>
      </c>
      <c r="K1538">
        <v>7</v>
      </c>
      <c r="L1538">
        <v>2</v>
      </c>
      <c r="M1538">
        <f t="shared" si="23"/>
        <v>2</v>
      </c>
      <c r="N1538">
        <v>1537</v>
      </c>
      <c r="O1538">
        <v>5166</v>
      </c>
      <c r="P1538" t="s">
        <v>6161</v>
      </c>
      <c r="Q1538">
        <v>2014</v>
      </c>
      <c r="R1538">
        <v>298733</v>
      </c>
      <c r="S1538" t="s">
        <v>35467</v>
      </c>
      <c r="T1538" t="s">
        <v>35468</v>
      </c>
      <c r="U1538" t="s">
        <v>6228</v>
      </c>
      <c r="V1538" t="s">
        <v>6229</v>
      </c>
      <c r="W1538">
        <v>3</v>
      </c>
      <c r="X1538">
        <v>5</v>
      </c>
      <c r="Y1538">
        <v>2</v>
      </c>
    </row>
    <row r="1539" spans="1:25" x14ac:dyDescent="0.25">
      <c r="A1539">
        <v>1538</v>
      </c>
      <c r="B1539">
        <v>5166</v>
      </c>
      <c r="C1539" t="s">
        <v>6161</v>
      </c>
      <c r="D1539">
        <v>2015</v>
      </c>
      <c r="E1539">
        <v>298733</v>
      </c>
      <c r="F1539" t="s">
        <v>6230</v>
      </c>
      <c r="G1539" t="s">
        <v>6231</v>
      </c>
      <c r="H1539" t="s">
        <v>6232</v>
      </c>
      <c r="I1539" t="s">
        <v>6233</v>
      </c>
      <c r="J1539">
        <v>3</v>
      </c>
      <c r="K1539">
        <v>6</v>
      </c>
      <c r="L1539">
        <v>2</v>
      </c>
      <c r="M1539">
        <f t="shared" ref="M1539:M1602" si="24">K1539-X1539</f>
        <v>1</v>
      </c>
      <c r="N1539">
        <v>1538</v>
      </c>
      <c r="O1539">
        <v>5166</v>
      </c>
      <c r="P1539" t="s">
        <v>6161</v>
      </c>
      <c r="Q1539">
        <v>2015</v>
      </c>
      <c r="R1539">
        <v>298733</v>
      </c>
      <c r="S1539" t="s">
        <v>35469</v>
      </c>
      <c r="T1539" t="s">
        <v>35470</v>
      </c>
      <c r="U1539" t="s">
        <v>6232</v>
      </c>
      <c r="V1539" t="s">
        <v>6233</v>
      </c>
      <c r="W1539">
        <v>3</v>
      </c>
      <c r="X1539">
        <v>5</v>
      </c>
      <c r="Y1539">
        <v>2</v>
      </c>
    </row>
    <row r="1540" spans="1:25" x14ac:dyDescent="0.25">
      <c r="A1540">
        <v>1539</v>
      </c>
      <c r="B1540">
        <v>5166</v>
      </c>
      <c r="C1540" t="s">
        <v>6161</v>
      </c>
      <c r="D1540">
        <v>2016</v>
      </c>
      <c r="E1540">
        <v>298733</v>
      </c>
      <c r="F1540" t="s">
        <v>6234</v>
      </c>
      <c r="G1540" t="s">
        <v>6235</v>
      </c>
      <c r="H1540" t="s">
        <v>6236</v>
      </c>
      <c r="I1540" t="s">
        <v>6237</v>
      </c>
      <c r="J1540">
        <v>4</v>
      </c>
      <c r="K1540">
        <v>7</v>
      </c>
      <c r="L1540">
        <v>2</v>
      </c>
      <c r="M1540">
        <f t="shared" si="24"/>
        <v>2</v>
      </c>
      <c r="N1540">
        <v>1539</v>
      </c>
      <c r="O1540">
        <v>5166</v>
      </c>
      <c r="P1540" t="s">
        <v>6161</v>
      </c>
      <c r="Q1540">
        <v>2016</v>
      </c>
      <c r="R1540">
        <v>298733</v>
      </c>
      <c r="S1540" t="s">
        <v>35471</v>
      </c>
      <c r="T1540" t="s">
        <v>35472</v>
      </c>
      <c r="U1540" t="s">
        <v>6236</v>
      </c>
      <c r="V1540" t="s">
        <v>6237</v>
      </c>
      <c r="W1540">
        <v>3</v>
      </c>
      <c r="X1540">
        <v>5</v>
      </c>
      <c r="Y1540">
        <v>2</v>
      </c>
    </row>
    <row r="1541" spans="1:25" x14ac:dyDescent="0.25">
      <c r="A1541">
        <v>1540</v>
      </c>
      <c r="B1541">
        <v>5166</v>
      </c>
      <c r="C1541" t="s">
        <v>6161</v>
      </c>
      <c r="D1541">
        <v>2017</v>
      </c>
      <c r="E1541">
        <v>298733</v>
      </c>
      <c r="F1541" t="s">
        <v>6238</v>
      </c>
      <c r="G1541" t="s">
        <v>6239</v>
      </c>
      <c r="H1541" t="s">
        <v>6240</v>
      </c>
      <c r="I1541" t="s">
        <v>6241</v>
      </c>
      <c r="J1541">
        <v>4</v>
      </c>
      <c r="K1541">
        <v>7</v>
      </c>
      <c r="L1541">
        <v>2</v>
      </c>
      <c r="M1541">
        <f t="shared" si="24"/>
        <v>2</v>
      </c>
      <c r="N1541">
        <v>1540</v>
      </c>
      <c r="O1541">
        <v>5166</v>
      </c>
      <c r="P1541" t="s">
        <v>6161</v>
      </c>
      <c r="Q1541">
        <v>2017</v>
      </c>
      <c r="R1541">
        <v>298733</v>
      </c>
      <c r="S1541" t="s">
        <v>35473</v>
      </c>
      <c r="T1541" t="s">
        <v>35474</v>
      </c>
      <c r="U1541" t="s">
        <v>6240</v>
      </c>
      <c r="V1541" t="s">
        <v>6241</v>
      </c>
      <c r="W1541">
        <v>3</v>
      </c>
      <c r="X1541">
        <v>5</v>
      </c>
      <c r="Y1541">
        <v>2</v>
      </c>
    </row>
    <row r="1542" spans="1:25" x14ac:dyDescent="0.25">
      <c r="A1542">
        <v>1541</v>
      </c>
      <c r="B1542">
        <v>5170</v>
      </c>
      <c r="C1542" t="s">
        <v>6242</v>
      </c>
      <c r="D1542">
        <v>1998</v>
      </c>
      <c r="E1542">
        <v>460666</v>
      </c>
      <c r="F1542" t="s">
        <v>6243</v>
      </c>
      <c r="G1542" t="s">
        <v>6244</v>
      </c>
      <c r="H1542" t="s">
        <v>6245</v>
      </c>
      <c r="I1542" t="s">
        <v>6246</v>
      </c>
      <c r="J1542">
        <v>3</v>
      </c>
      <c r="K1542">
        <v>6</v>
      </c>
      <c r="L1542">
        <v>2</v>
      </c>
      <c r="M1542">
        <f t="shared" si="24"/>
        <v>0</v>
      </c>
      <c r="N1542">
        <v>1541</v>
      </c>
      <c r="O1542">
        <v>5170</v>
      </c>
      <c r="P1542" t="s">
        <v>6242</v>
      </c>
      <c r="Q1542">
        <v>1998</v>
      </c>
      <c r="R1542">
        <v>460666</v>
      </c>
      <c r="S1542" t="s">
        <v>35475</v>
      </c>
      <c r="T1542" t="s">
        <v>35476</v>
      </c>
      <c r="U1542" t="s">
        <v>6245</v>
      </c>
      <c r="V1542" t="s">
        <v>6246</v>
      </c>
      <c r="W1542">
        <v>3</v>
      </c>
      <c r="X1542">
        <v>6</v>
      </c>
      <c r="Y1542">
        <v>2</v>
      </c>
    </row>
    <row r="1543" spans="1:25" x14ac:dyDescent="0.25">
      <c r="A1543">
        <v>1542</v>
      </c>
      <c r="B1543">
        <v>5170</v>
      </c>
      <c r="C1543" t="s">
        <v>6242</v>
      </c>
      <c r="D1543">
        <v>1999</v>
      </c>
      <c r="E1543">
        <v>460666</v>
      </c>
      <c r="F1543" t="s">
        <v>2298</v>
      </c>
      <c r="G1543" t="s">
        <v>6247</v>
      </c>
      <c r="H1543" t="s">
        <v>6248</v>
      </c>
      <c r="I1543" t="s">
        <v>6249</v>
      </c>
      <c r="J1543">
        <v>3</v>
      </c>
      <c r="K1543">
        <v>6</v>
      </c>
      <c r="L1543">
        <v>2</v>
      </c>
      <c r="M1543">
        <f t="shared" si="24"/>
        <v>0</v>
      </c>
      <c r="N1543">
        <v>1542</v>
      </c>
      <c r="O1543">
        <v>5170</v>
      </c>
      <c r="P1543" t="s">
        <v>6242</v>
      </c>
      <c r="Q1543">
        <v>1999</v>
      </c>
      <c r="R1543">
        <v>460666</v>
      </c>
      <c r="S1543" t="s">
        <v>35477</v>
      </c>
      <c r="T1543" t="s">
        <v>35478</v>
      </c>
      <c r="U1543" t="s">
        <v>6248</v>
      </c>
      <c r="V1543" t="s">
        <v>6249</v>
      </c>
      <c r="W1543">
        <v>3</v>
      </c>
      <c r="X1543">
        <v>6</v>
      </c>
      <c r="Y1543">
        <v>2</v>
      </c>
    </row>
    <row r="1544" spans="1:25" x14ac:dyDescent="0.25">
      <c r="A1544">
        <v>1543</v>
      </c>
      <c r="B1544">
        <v>5170</v>
      </c>
      <c r="C1544" t="s">
        <v>6242</v>
      </c>
      <c r="D1544">
        <v>2000</v>
      </c>
      <c r="E1544">
        <v>460666</v>
      </c>
      <c r="F1544" t="s">
        <v>6250</v>
      </c>
      <c r="G1544" t="s">
        <v>6251</v>
      </c>
      <c r="H1544" t="s">
        <v>6252</v>
      </c>
      <c r="I1544" t="s">
        <v>6253</v>
      </c>
      <c r="J1544">
        <v>3</v>
      </c>
      <c r="K1544">
        <v>6</v>
      </c>
      <c r="L1544">
        <v>2</v>
      </c>
      <c r="M1544">
        <f t="shared" si="24"/>
        <v>1</v>
      </c>
      <c r="N1544">
        <v>1543</v>
      </c>
      <c r="O1544">
        <v>5170</v>
      </c>
      <c r="P1544" t="s">
        <v>6242</v>
      </c>
      <c r="Q1544">
        <v>2000</v>
      </c>
      <c r="R1544">
        <v>460666</v>
      </c>
      <c r="S1544" t="s">
        <v>35479</v>
      </c>
      <c r="T1544" t="s">
        <v>35480</v>
      </c>
      <c r="U1544" t="s">
        <v>6252</v>
      </c>
      <c r="V1544" t="s">
        <v>6253</v>
      </c>
      <c r="W1544">
        <v>3</v>
      </c>
      <c r="X1544">
        <v>5</v>
      </c>
      <c r="Y1544">
        <v>2</v>
      </c>
    </row>
    <row r="1545" spans="1:25" x14ac:dyDescent="0.25">
      <c r="A1545">
        <v>1544</v>
      </c>
      <c r="B1545">
        <v>5170</v>
      </c>
      <c r="C1545" t="s">
        <v>6242</v>
      </c>
      <c r="D1545">
        <v>2001</v>
      </c>
      <c r="E1545">
        <v>460666</v>
      </c>
      <c r="F1545" t="s">
        <v>6254</v>
      </c>
      <c r="G1545" t="s">
        <v>6255</v>
      </c>
      <c r="H1545" t="s">
        <v>6256</v>
      </c>
      <c r="I1545" t="s">
        <v>6257</v>
      </c>
      <c r="J1545">
        <v>3</v>
      </c>
      <c r="K1545">
        <v>6</v>
      </c>
      <c r="L1545">
        <v>2</v>
      </c>
      <c r="M1545">
        <f t="shared" si="24"/>
        <v>0</v>
      </c>
      <c r="N1545">
        <v>1544</v>
      </c>
      <c r="O1545">
        <v>5170</v>
      </c>
      <c r="P1545" t="s">
        <v>6242</v>
      </c>
      <c r="Q1545">
        <v>2001</v>
      </c>
      <c r="R1545">
        <v>460666</v>
      </c>
      <c r="S1545" t="s">
        <v>35481</v>
      </c>
      <c r="T1545" t="s">
        <v>35482</v>
      </c>
      <c r="U1545" t="s">
        <v>6256</v>
      </c>
      <c r="V1545" t="s">
        <v>6257</v>
      </c>
      <c r="W1545">
        <v>3</v>
      </c>
      <c r="X1545">
        <v>6</v>
      </c>
      <c r="Y1545">
        <v>2</v>
      </c>
    </row>
    <row r="1546" spans="1:25" x14ac:dyDescent="0.25">
      <c r="A1546">
        <v>1545</v>
      </c>
      <c r="B1546">
        <v>5170</v>
      </c>
      <c r="C1546" t="s">
        <v>6242</v>
      </c>
      <c r="D1546">
        <v>2002</v>
      </c>
      <c r="E1546">
        <v>460666</v>
      </c>
      <c r="F1546" t="s">
        <v>6258</v>
      </c>
      <c r="G1546" t="s">
        <v>6259</v>
      </c>
      <c r="H1546" t="s">
        <v>6260</v>
      </c>
      <c r="I1546" t="s">
        <v>6261</v>
      </c>
      <c r="J1546">
        <v>3</v>
      </c>
      <c r="K1546">
        <v>6</v>
      </c>
      <c r="L1546">
        <v>2</v>
      </c>
      <c r="M1546">
        <f t="shared" si="24"/>
        <v>1</v>
      </c>
      <c r="N1546">
        <v>1545</v>
      </c>
      <c r="O1546">
        <v>5170</v>
      </c>
      <c r="P1546" t="s">
        <v>6242</v>
      </c>
      <c r="Q1546">
        <v>2002</v>
      </c>
      <c r="R1546">
        <v>460666</v>
      </c>
      <c r="S1546" t="s">
        <v>35483</v>
      </c>
      <c r="T1546" t="s">
        <v>35484</v>
      </c>
      <c r="U1546" t="s">
        <v>6260</v>
      </c>
      <c r="V1546" t="s">
        <v>6261</v>
      </c>
      <c r="W1546">
        <v>3</v>
      </c>
      <c r="X1546">
        <v>5</v>
      </c>
      <c r="Y1546">
        <v>2</v>
      </c>
    </row>
    <row r="1547" spans="1:25" x14ac:dyDescent="0.25">
      <c r="A1547">
        <v>1546</v>
      </c>
      <c r="B1547">
        <v>5170</v>
      </c>
      <c r="C1547" t="s">
        <v>6242</v>
      </c>
      <c r="D1547">
        <v>2003</v>
      </c>
      <c r="E1547">
        <v>460666</v>
      </c>
      <c r="F1547" t="s">
        <v>6262</v>
      </c>
      <c r="G1547" t="s">
        <v>6263</v>
      </c>
      <c r="H1547" t="s">
        <v>6264</v>
      </c>
      <c r="I1547" t="s">
        <v>6265</v>
      </c>
      <c r="J1547">
        <v>3</v>
      </c>
      <c r="K1547">
        <v>6</v>
      </c>
      <c r="L1547">
        <v>2</v>
      </c>
      <c r="M1547">
        <f t="shared" si="24"/>
        <v>0</v>
      </c>
      <c r="N1547">
        <v>1546</v>
      </c>
      <c r="O1547">
        <v>5170</v>
      </c>
      <c r="P1547" t="s">
        <v>6242</v>
      </c>
      <c r="Q1547">
        <v>2003</v>
      </c>
      <c r="R1547">
        <v>460666</v>
      </c>
      <c r="S1547" t="s">
        <v>35485</v>
      </c>
      <c r="T1547" t="s">
        <v>35486</v>
      </c>
      <c r="U1547" t="s">
        <v>6264</v>
      </c>
      <c r="V1547" t="s">
        <v>6265</v>
      </c>
      <c r="W1547">
        <v>3</v>
      </c>
      <c r="X1547">
        <v>6</v>
      </c>
      <c r="Y1547">
        <v>2</v>
      </c>
    </row>
    <row r="1548" spans="1:25" x14ac:dyDescent="0.25">
      <c r="A1548">
        <v>1547</v>
      </c>
      <c r="B1548">
        <v>5170</v>
      </c>
      <c r="C1548" t="s">
        <v>6242</v>
      </c>
      <c r="D1548">
        <v>2004</v>
      </c>
      <c r="E1548">
        <v>460666</v>
      </c>
      <c r="F1548" t="s">
        <v>6266</v>
      </c>
      <c r="G1548" t="s">
        <v>6267</v>
      </c>
      <c r="H1548" t="s">
        <v>6268</v>
      </c>
      <c r="I1548" t="s">
        <v>6269</v>
      </c>
      <c r="J1548">
        <v>3</v>
      </c>
      <c r="K1548">
        <v>6</v>
      </c>
      <c r="L1548">
        <v>2</v>
      </c>
      <c r="M1548">
        <f t="shared" si="24"/>
        <v>0</v>
      </c>
      <c r="N1548">
        <v>1547</v>
      </c>
      <c r="O1548">
        <v>5170</v>
      </c>
      <c r="P1548" t="s">
        <v>6242</v>
      </c>
      <c r="Q1548">
        <v>2004</v>
      </c>
      <c r="R1548">
        <v>460666</v>
      </c>
      <c r="S1548" t="s">
        <v>35487</v>
      </c>
      <c r="T1548" t="s">
        <v>35488</v>
      </c>
      <c r="U1548" t="s">
        <v>6268</v>
      </c>
      <c r="V1548" t="s">
        <v>6269</v>
      </c>
      <c r="W1548">
        <v>3</v>
      </c>
      <c r="X1548">
        <v>6</v>
      </c>
      <c r="Y1548">
        <v>2</v>
      </c>
    </row>
    <row r="1549" spans="1:25" x14ac:dyDescent="0.25">
      <c r="A1549">
        <v>1548</v>
      </c>
      <c r="B1549">
        <v>5170</v>
      </c>
      <c r="C1549" t="s">
        <v>6242</v>
      </c>
      <c r="D1549">
        <v>2005</v>
      </c>
      <c r="E1549">
        <v>460666</v>
      </c>
      <c r="F1549" t="s">
        <v>6270</v>
      </c>
      <c r="G1549" t="s">
        <v>6271</v>
      </c>
      <c r="H1549" t="s">
        <v>6272</v>
      </c>
      <c r="I1549" t="s">
        <v>6273</v>
      </c>
      <c r="J1549">
        <v>3</v>
      </c>
      <c r="K1549">
        <v>6</v>
      </c>
      <c r="L1549">
        <v>2</v>
      </c>
      <c r="M1549">
        <f t="shared" si="24"/>
        <v>0</v>
      </c>
      <c r="N1549">
        <v>1548</v>
      </c>
      <c r="O1549">
        <v>5170</v>
      </c>
      <c r="P1549" t="s">
        <v>6242</v>
      </c>
      <c r="Q1549">
        <v>2005</v>
      </c>
      <c r="R1549">
        <v>460666</v>
      </c>
      <c r="S1549" t="s">
        <v>35489</v>
      </c>
      <c r="T1549" t="s">
        <v>35490</v>
      </c>
      <c r="U1549" t="s">
        <v>6272</v>
      </c>
      <c r="V1549" t="s">
        <v>6273</v>
      </c>
      <c r="W1549">
        <v>3</v>
      </c>
      <c r="X1549">
        <v>6</v>
      </c>
      <c r="Y1549">
        <v>2</v>
      </c>
    </row>
    <row r="1550" spans="1:25" x14ac:dyDescent="0.25">
      <c r="A1550">
        <v>1549</v>
      </c>
      <c r="B1550">
        <v>5170</v>
      </c>
      <c r="C1550" t="s">
        <v>6242</v>
      </c>
      <c r="D1550">
        <v>2006</v>
      </c>
      <c r="E1550">
        <v>460666</v>
      </c>
      <c r="F1550" t="s">
        <v>6274</v>
      </c>
      <c r="G1550" t="s">
        <v>6275</v>
      </c>
      <c r="H1550" t="s">
        <v>6276</v>
      </c>
      <c r="I1550" t="s">
        <v>6277</v>
      </c>
      <c r="J1550">
        <v>3</v>
      </c>
      <c r="K1550">
        <v>6</v>
      </c>
      <c r="L1550">
        <v>2</v>
      </c>
      <c r="M1550">
        <f t="shared" si="24"/>
        <v>0</v>
      </c>
      <c r="N1550">
        <v>1549</v>
      </c>
      <c r="O1550">
        <v>5170</v>
      </c>
      <c r="P1550" t="s">
        <v>6242</v>
      </c>
      <c r="Q1550">
        <v>2006</v>
      </c>
      <c r="R1550">
        <v>460666</v>
      </c>
      <c r="S1550" t="s">
        <v>35491</v>
      </c>
      <c r="T1550" t="s">
        <v>35492</v>
      </c>
      <c r="U1550" t="s">
        <v>6276</v>
      </c>
      <c r="V1550" t="s">
        <v>6277</v>
      </c>
      <c r="W1550">
        <v>3</v>
      </c>
      <c r="X1550">
        <v>6</v>
      </c>
      <c r="Y1550">
        <v>2</v>
      </c>
    </row>
    <row r="1551" spans="1:25" x14ac:dyDescent="0.25">
      <c r="A1551">
        <v>1550</v>
      </c>
      <c r="B1551">
        <v>5170</v>
      </c>
      <c r="C1551" t="s">
        <v>6242</v>
      </c>
      <c r="D1551">
        <v>2007</v>
      </c>
      <c r="E1551">
        <v>460666</v>
      </c>
      <c r="F1551" t="s">
        <v>6278</v>
      </c>
      <c r="G1551" t="s">
        <v>6279</v>
      </c>
      <c r="H1551" t="s">
        <v>6280</v>
      </c>
      <c r="I1551" t="s">
        <v>6281</v>
      </c>
      <c r="J1551">
        <v>4</v>
      </c>
      <c r="K1551">
        <v>7</v>
      </c>
      <c r="L1551">
        <v>2</v>
      </c>
      <c r="M1551">
        <f t="shared" si="24"/>
        <v>0</v>
      </c>
      <c r="N1551">
        <v>1550</v>
      </c>
      <c r="O1551">
        <v>5170</v>
      </c>
      <c r="P1551" t="s">
        <v>6242</v>
      </c>
      <c r="Q1551">
        <v>2007</v>
      </c>
      <c r="R1551">
        <v>460666</v>
      </c>
      <c r="S1551" t="s">
        <v>35493</v>
      </c>
      <c r="T1551" t="s">
        <v>35494</v>
      </c>
      <c r="U1551" t="s">
        <v>6280</v>
      </c>
      <c r="V1551" t="s">
        <v>6281</v>
      </c>
      <c r="W1551">
        <v>4</v>
      </c>
      <c r="X1551">
        <v>7</v>
      </c>
      <c r="Y1551">
        <v>2</v>
      </c>
    </row>
    <row r="1552" spans="1:25" x14ac:dyDescent="0.25">
      <c r="A1552">
        <v>1551</v>
      </c>
      <c r="B1552">
        <v>5170</v>
      </c>
      <c r="C1552" t="s">
        <v>6242</v>
      </c>
      <c r="D1552">
        <v>2008</v>
      </c>
      <c r="E1552">
        <v>460666</v>
      </c>
      <c r="F1552" t="s">
        <v>6282</v>
      </c>
      <c r="G1552" t="s">
        <v>6283</v>
      </c>
      <c r="H1552" t="s">
        <v>6284</v>
      </c>
      <c r="I1552" t="s">
        <v>6285</v>
      </c>
      <c r="J1552">
        <v>4</v>
      </c>
      <c r="K1552">
        <v>7</v>
      </c>
      <c r="L1552">
        <v>2</v>
      </c>
      <c r="M1552">
        <f t="shared" si="24"/>
        <v>0</v>
      </c>
      <c r="N1552">
        <v>1551</v>
      </c>
      <c r="O1552">
        <v>5170</v>
      </c>
      <c r="P1552" t="s">
        <v>6242</v>
      </c>
      <c r="Q1552">
        <v>2008</v>
      </c>
      <c r="R1552">
        <v>460666</v>
      </c>
      <c r="S1552" t="s">
        <v>35495</v>
      </c>
      <c r="T1552" t="s">
        <v>35496</v>
      </c>
      <c r="U1552" t="s">
        <v>6284</v>
      </c>
      <c r="V1552" t="s">
        <v>6285</v>
      </c>
      <c r="W1552">
        <v>4</v>
      </c>
      <c r="X1552">
        <v>7</v>
      </c>
      <c r="Y1552">
        <v>2</v>
      </c>
    </row>
    <row r="1553" spans="1:25" x14ac:dyDescent="0.25">
      <c r="A1553">
        <v>1552</v>
      </c>
      <c r="B1553">
        <v>5170</v>
      </c>
      <c r="C1553" t="s">
        <v>6242</v>
      </c>
      <c r="D1553">
        <v>2009</v>
      </c>
      <c r="E1553">
        <v>460666</v>
      </c>
      <c r="F1553" t="s">
        <v>6286</v>
      </c>
      <c r="G1553" t="s">
        <v>6287</v>
      </c>
      <c r="H1553" t="s">
        <v>6288</v>
      </c>
      <c r="I1553" t="s">
        <v>6289</v>
      </c>
      <c r="J1553">
        <v>4</v>
      </c>
      <c r="K1553">
        <v>7</v>
      </c>
      <c r="L1553">
        <v>2</v>
      </c>
      <c r="M1553">
        <f t="shared" si="24"/>
        <v>0</v>
      </c>
      <c r="N1553">
        <v>1552</v>
      </c>
      <c r="O1553">
        <v>5170</v>
      </c>
      <c r="P1553" t="s">
        <v>6242</v>
      </c>
      <c r="Q1553">
        <v>2009</v>
      </c>
      <c r="R1553">
        <v>460666</v>
      </c>
      <c r="S1553" t="s">
        <v>35497</v>
      </c>
      <c r="T1553" t="s">
        <v>35498</v>
      </c>
      <c r="U1553" t="s">
        <v>6288</v>
      </c>
      <c r="V1553" t="s">
        <v>6289</v>
      </c>
      <c r="W1553">
        <v>4</v>
      </c>
      <c r="X1553">
        <v>7</v>
      </c>
      <c r="Y1553">
        <v>2</v>
      </c>
    </row>
    <row r="1554" spans="1:25" x14ac:dyDescent="0.25">
      <c r="A1554">
        <v>1553</v>
      </c>
      <c r="B1554">
        <v>5170</v>
      </c>
      <c r="C1554" t="s">
        <v>6242</v>
      </c>
      <c r="D1554">
        <v>2010</v>
      </c>
      <c r="E1554">
        <v>460666</v>
      </c>
      <c r="F1554" t="s">
        <v>2495</v>
      </c>
      <c r="G1554" t="s">
        <v>6290</v>
      </c>
      <c r="H1554" t="s">
        <v>6291</v>
      </c>
      <c r="I1554" t="s">
        <v>6292</v>
      </c>
      <c r="J1554">
        <v>4</v>
      </c>
      <c r="K1554">
        <v>7</v>
      </c>
      <c r="L1554">
        <v>2</v>
      </c>
      <c r="M1554">
        <f t="shared" si="24"/>
        <v>1</v>
      </c>
      <c r="N1554">
        <v>1553</v>
      </c>
      <c r="O1554">
        <v>5170</v>
      </c>
      <c r="P1554" t="s">
        <v>6242</v>
      </c>
      <c r="Q1554">
        <v>2010</v>
      </c>
      <c r="R1554">
        <v>460666</v>
      </c>
      <c r="S1554" t="s">
        <v>35499</v>
      </c>
      <c r="T1554" t="s">
        <v>35500</v>
      </c>
      <c r="U1554" t="s">
        <v>6291</v>
      </c>
      <c r="V1554" t="s">
        <v>6292</v>
      </c>
      <c r="W1554">
        <v>3</v>
      </c>
      <c r="X1554">
        <v>6</v>
      </c>
      <c r="Y1554">
        <v>2</v>
      </c>
    </row>
    <row r="1555" spans="1:25" x14ac:dyDescent="0.25">
      <c r="A1555">
        <v>1554</v>
      </c>
      <c r="B1555">
        <v>5170</v>
      </c>
      <c r="C1555" t="s">
        <v>6242</v>
      </c>
      <c r="D1555">
        <v>2011</v>
      </c>
      <c r="E1555">
        <v>460666</v>
      </c>
      <c r="F1555" t="s">
        <v>6293</v>
      </c>
      <c r="G1555" t="s">
        <v>6294</v>
      </c>
      <c r="H1555" t="s">
        <v>6295</v>
      </c>
      <c r="I1555" t="s">
        <v>6296</v>
      </c>
      <c r="J1555">
        <v>4</v>
      </c>
      <c r="K1555">
        <v>7</v>
      </c>
      <c r="L1555">
        <v>2</v>
      </c>
      <c r="M1555">
        <f t="shared" si="24"/>
        <v>0</v>
      </c>
      <c r="N1555">
        <v>1554</v>
      </c>
      <c r="O1555">
        <v>5170</v>
      </c>
      <c r="P1555" t="s">
        <v>6242</v>
      </c>
      <c r="Q1555">
        <v>2011</v>
      </c>
      <c r="R1555">
        <v>460666</v>
      </c>
      <c r="S1555" t="s">
        <v>35501</v>
      </c>
      <c r="T1555" t="s">
        <v>35502</v>
      </c>
      <c r="U1555" t="s">
        <v>6295</v>
      </c>
      <c r="V1555" t="s">
        <v>6296</v>
      </c>
      <c r="W1555">
        <v>4</v>
      </c>
      <c r="X1555">
        <v>7</v>
      </c>
      <c r="Y1555">
        <v>2</v>
      </c>
    </row>
    <row r="1556" spans="1:25" x14ac:dyDescent="0.25">
      <c r="A1556">
        <v>1555</v>
      </c>
      <c r="B1556">
        <v>5170</v>
      </c>
      <c r="C1556" t="s">
        <v>6242</v>
      </c>
      <c r="D1556">
        <v>2012</v>
      </c>
      <c r="E1556">
        <v>460666</v>
      </c>
      <c r="F1556" t="s">
        <v>6297</v>
      </c>
      <c r="G1556" t="s">
        <v>6298</v>
      </c>
      <c r="H1556" t="s">
        <v>6299</v>
      </c>
      <c r="I1556" t="s">
        <v>6300</v>
      </c>
      <c r="J1556">
        <v>4</v>
      </c>
      <c r="K1556">
        <v>7</v>
      </c>
      <c r="L1556">
        <v>2</v>
      </c>
      <c r="M1556">
        <f t="shared" si="24"/>
        <v>1</v>
      </c>
      <c r="N1556">
        <v>1555</v>
      </c>
      <c r="O1556">
        <v>5170</v>
      </c>
      <c r="P1556" t="s">
        <v>6242</v>
      </c>
      <c r="Q1556">
        <v>2012</v>
      </c>
      <c r="R1556">
        <v>460666</v>
      </c>
      <c r="S1556" t="s">
        <v>35503</v>
      </c>
      <c r="T1556" t="s">
        <v>35504</v>
      </c>
      <c r="U1556" t="s">
        <v>6299</v>
      </c>
      <c r="V1556" t="s">
        <v>6300</v>
      </c>
      <c r="W1556">
        <v>3</v>
      </c>
      <c r="X1556">
        <v>6</v>
      </c>
      <c r="Y1556">
        <v>2</v>
      </c>
    </row>
    <row r="1557" spans="1:25" x14ac:dyDescent="0.25">
      <c r="A1557">
        <v>1556</v>
      </c>
      <c r="B1557">
        <v>5170</v>
      </c>
      <c r="C1557" t="s">
        <v>6242</v>
      </c>
      <c r="D1557">
        <v>2013</v>
      </c>
      <c r="E1557">
        <v>460666</v>
      </c>
      <c r="F1557" t="s">
        <v>6301</v>
      </c>
      <c r="G1557" t="s">
        <v>6302</v>
      </c>
      <c r="H1557" t="s">
        <v>6303</v>
      </c>
      <c r="I1557" t="s">
        <v>6304</v>
      </c>
      <c r="J1557">
        <v>4</v>
      </c>
      <c r="K1557">
        <v>7</v>
      </c>
      <c r="L1557">
        <v>2</v>
      </c>
      <c r="M1557">
        <f t="shared" si="24"/>
        <v>2</v>
      </c>
      <c r="N1557">
        <v>1556</v>
      </c>
      <c r="O1557">
        <v>5170</v>
      </c>
      <c r="P1557" t="s">
        <v>6242</v>
      </c>
      <c r="Q1557">
        <v>2013</v>
      </c>
      <c r="R1557">
        <v>460666</v>
      </c>
      <c r="S1557" t="s">
        <v>35505</v>
      </c>
      <c r="T1557" t="s">
        <v>35506</v>
      </c>
      <c r="U1557" t="s">
        <v>6303</v>
      </c>
      <c r="V1557" t="s">
        <v>6304</v>
      </c>
      <c r="W1557">
        <v>3</v>
      </c>
      <c r="X1557">
        <v>5</v>
      </c>
      <c r="Y1557">
        <v>2</v>
      </c>
    </row>
    <row r="1558" spans="1:25" x14ac:dyDescent="0.25">
      <c r="A1558">
        <v>1557</v>
      </c>
      <c r="B1558">
        <v>5170</v>
      </c>
      <c r="C1558" t="s">
        <v>6242</v>
      </c>
      <c r="D1558">
        <v>2014</v>
      </c>
      <c r="E1558">
        <v>460666</v>
      </c>
      <c r="F1558" t="s">
        <v>6305</v>
      </c>
      <c r="G1558" t="s">
        <v>6306</v>
      </c>
      <c r="H1558" t="s">
        <v>6307</v>
      </c>
      <c r="I1558" t="s">
        <v>6308</v>
      </c>
      <c r="J1558">
        <v>4</v>
      </c>
      <c r="K1558">
        <v>8</v>
      </c>
      <c r="L1558">
        <v>2</v>
      </c>
      <c r="M1558">
        <f t="shared" si="24"/>
        <v>2</v>
      </c>
      <c r="N1558">
        <v>1557</v>
      </c>
      <c r="O1558">
        <v>5170</v>
      </c>
      <c r="P1558" t="s">
        <v>6242</v>
      </c>
      <c r="Q1558">
        <v>2014</v>
      </c>
      <c r="R1558">
        <v>460666</v>
      </c>
      <c r="S1558" t="s">
        <v>35507</v>
      </c>
      <c r="T1558" t="s">
        <v>35508</v>
      </c>
      <c r="U1558" t="s">
        <v>6307</v>
      </c>
      <c r="V1558" t="s">
        <v>6308</v>
      </c>
      <c r="W1558">
        <v>3</v>
      </c>
      <c r="X1558">
        <v>6</v>
      </c>
      <c r="Y1558">
        <v>2</v>
      </c>
    </row>
    <row r="1559" spans="1:25" x14ac:dyDescent="0.25">
      <c r="A1559">
        <v>1558</v>
      </c>
      <c r="B1559">
        <v>5170</v>
      </c>
      <c r="C1559" t="s">
        <v>6242</v>
      </c>
      <c r="D1559">
        <v>2015</v>
      </c>
      <c r="E1559">
        <v>460666</v>
      </c>
      <c r="F1559" t="s">
        <v>6309</v>
      </c>
      <c r="G1559" t="s">
        <v>6310</v>
      </c>
      <c r="H1559" t="s">
        <v>6311</v>
      </c>
      <c r="I1559" t="s">
        <v>6312</v>
      </c>
      <c r="J1559">
        <v>4</v>
      </c>
      <c r="K1559">
        <v>8</v>
      </c>
      <c r="L1559">
        <v>2</v>
      </c>
      <c r="M1559">
        <f t="shared" si="24"/>
        <v>1</v>
      </c>
      <c r="N1559">
        <v>1558</v>
      </c>
      <c r="O1559">
        <v>5170</v>
      </c>
      <c r="P1559" t="s">
        <v>6242</v>
      </c>
      <c r="Q1559">
        <v>2015</v>
      </c>
      <c r="R1559">
        <v>460666</v>
      </c>
      <c r="S1559" t="s">
        <v>35509</v>
      </c>
      <c r="T1559" t="s">
        <v>35510</v>
      </c>
      <c r="U1559" t="s">
        <v>6311</v>
      </c>
      <c r="V1559" t="s">
        <v>6312</v>
      </c>
      <c r="W1559">
        <v>4</v>
      </c>
      <c r="X1559">
        <v>7</v>
      </c>
      <c r="Y1559">
        <v>2</v>
      </c>
    </row>
    <row r="1560" spans="1:25" x14ac:dyDescent="0.25">
      <c r="A1560">
        <v>1559</v>
      </c>
      <c r="B1560">
        <v>5170</v>
      </c>
      <c r="C1560" t="s">
        <v>6242</v>
      </c>
      <c r="D1560">
        <v>2016</v>
      </c>
      <c r="E1560">
        <v>460666</v>
      </c>
      <c r="F1560" t="s">
        <v>6313</v>
      </c>
      <c r="G1560" t="s">
        <v>6314</v>
      </c>
      <c r="H1560" t="s">
        <v>6315</v>
      </c>
      <c r="I1560" t="s">
        <v>6316</v>
      </c>
      <c r="J1560">
        <v>4</v>
      </c>
      <c r="K1560">
        <v>8</v>
      </c>
      <c r="L1560">
        <v>2</v>
      </c>
      <c r="M1560">
        <f t="shared" si="24"/>
        <v>2</v>
      </c>
      <c r="N1560">
        <v>1559</v>
      </c>
      <c r="O1560">
        <v>5170</v>
      </c>
      <c r="P1560" t="s">
        <v>6242</v>
      </c>
      <c r="Q1560">
        <v>2016</v>
      </c>
      <c r="R1560">
        <v>460666</v>
      </c>
      <c r="S1560" t="s">
        <v>35511</v>
      </c>
      <c r="T1560" t="s">
        <v>35512</v>
      </c>
      <c r="U1560" t="s">
        <v>6315</v>
      </c>
      <c r="V1560" t="s">
        <v>6316</v>
      </c>
      <c r="W1560">
        <v>3</v>
      </c>
      <c r="X1560">
        <v>6</v>
      </c>
      <c r="Y1560">
        <v>2</v>
      </c>
    </row>
    <row r="1561" spans="1:25" x14ac:dyDescent="0.25">
      <c r="A1561">
        <v>1560</v>
      </c>
      <c r="B1561">
        <v>5170</v>
      </c>
      <c r="C1561" t="s">
        <v>6242</v>
      </c>
      <c r="D1561">
        <v>2017</v>
      </c>
      <c r="E1561">
        <v>460666</v>
      </c>
      <c r="F1561" t="s">
        <v>6317</v>
      </c>
      <c r="G1561" t="s">
        <v>6318</v>
      </c>
      <c r="H1561" t="s">
        <v>6319</v>
      </c>
      <c r="I1561" t="s">
        <v>6320</v>
      </c>
      <c r="J1561">
        <v>4</v>
      </c>
      <c r="K1561">
        <v>7</v>
      </c>
      <c r="L1561">
        <v>2</v>
      </c>
      <c r="M1561">
        <f t="shared" si="24"/>
        <v>1</v>
      </c>
      <c r="N1561">
        <v>1560</v>
      </c>
      <c r="O1561">
        <v>5170</v>
      </c>
      <c r="P1561" t="s">
        <v>6242</v>
      </c>
      <c r="Q1561">
        <v>2017</v>
      </c>
      <c r="R1561">
        <v>460666</v>
      </c>
      <c r="S1561" t="s">
        <v>35513</v>
      </c>
      <c r="T1561" t="s">
        <v>35514</v>
      </c>
      <c r="U1561" t="s">
        <v>6319</v>
      </c>
      <c r="V1561" t="s">
        <v>6320</v>
      </c>
      <c r="W1561">
        <v>3</v>
      </c>
      <c r="X1561">
        <v>6</v>
      </c>
      <c r="Y1561">
        <v>2</v>
      </c>
    </row>
    <row r="1562" spans="1:25" x14ac:dyDescent="0.25">
      <c r="A1562">
        <v>1561</v>
      </c>
      <c r="B1562">
        <v>5314</v>
      </c>
      <c r="C1562" t="s">
        <v>6321</v>
      </c>
      <c r="D1562">
        <v>1998</v>
      </c>
      <c r="E1562">
        <v>325490</v>
      </c>
      <c r="F1562" t="s">
        <v>6322</v>
      </c>
      <c r="G1562" t="s">
        <v>6323</v>
      </c>
      <c r="H1562" t="s">
        <v>6324</v>
      </c>
      <c r="I1562" t="s">
        <v>6325</v>
      </c>
      <c r="J1562">
        <v>1</v>
      </c>
      <c r="K1562">
        <v>1</v>
      </c>
      <c r="L1562">
        <v>1</v>
      </c>
      <c r="M1562">
        <f t="shared" si="24"/>
        <v>0</v>
      </c>
      <c r="N1562">
        <v>1561</v>
      </c>
      <c r="O1562">
        <v>5314</v>
      </c>
      <c r="P1562" t="s">
        <v>6321</v>
      </c>
      <c r="Q1562">
        <v>1998</v>
      </c>
      <c r="R1562">
        <v>325490</v>
      </c>
      <c r="S1562" t="s">
        <v>35515</v>
      </c>
      <c r="T1562" t="s">
        <v>35516</v>
      </c>
      <c r="U1562" t="s">
        <v>6324</v>
      </c>
      <c r="V1562" t="s">
        <v>6325</v>
      </c>
      <c r="W1562">
        <v>1</v>
      </c>
      <c r="X1562">
        <v>1</v>
      </c>
      <c r="Y1562">
        <v>1</v>
      </c>
    </row>
    <row r="1563" spans="1:25" x14ac:dyDescent="0.25">
      <c r="A1563">
        <v>1562</v>
      </c>
      <c r="B1563">
        <v>5314</v>
      </c>
      <c r="C1563" t="s">
        <v>6321</v>
      </c>
      <c r="D1563">
        <v>1999</v>
      </c>
      <c r="E1563">
        <v>325490</v>
      </c>
      <c r="F1563" t="s">
        <v>6326</v>
      </c>
      <c r="G1563" t="s">
        <v>6327</v>
      </c>
      <c r="H1563" t="s">
        <v>6328</v>
      </c>
      <c r="I1563" t="s">
        <v>6329</v>
      </c>
      <c r="J1563">
        <v>1</v>
      </c>
      <c r="K1563">
        <v>1</v>
      </c>
      <c r="L1563">
        <v>1</v>
      </c>
      <c r="M1563">
        <f t="shared" si="24"/>
        <v>0</v>
      </c>
      <c r="N1563">
        <v>1562</v>
      </c>
      <c r="O1563">
        <v>5314</v>
      </c>
      <c r="P1563" t="s">
        <v>6321</v>
      </c>
      <c r="Q1563">
        <v>1999</v>
      </c>
      <c r="R1563">
        <v>325490</v>
      </c>
      <c r="S1563" t="s">
        <v>35517</v>
      </c>
      <c r="T1563" t="s">
        <v>35518</v>
      </c>
      <c r="U1563" t="s">
        <v>6328</v>
      </c>
      <c r="V1563" t="s">
        <v>6329</v>
      </c>
      <c r="W1563">
        <v>1</v>
      </c>
      <c r="X1563">
        <v>1</v>
      </c>
      <c r="Y1563">
        <v>1</v>
      </c>
    </row>
    <row r="1564" spans="1:25" x14ac:dyDescent="0.25">
      <c r="A1564">
        <v>1563</v>
      </c>
      <c r="B1564">
        <v>5314</v>
      </c>
      <c r="C1564" t="s">
        <v>6321</v>
      </c>
      <c r="D1564">
        <v>2000</v>
      </c>
      <c r="E1564">
        <v>325490</v>
      </c>
      <c r="F1564" t="s">
        <v>6330</v>
      </c>
      <c r="G1564" t="s">
        <v>6331</v>
      </c>
      <c r="H1564" t="s">
        <v>6332</v>
      </c>
      <c r="I1564" t="s">
        <v>6333</v>
      </c>
      <c r="J1564">
        <v>1</v>
      </c>
      <c r="K1564">
        <v>1</v>
      </c>
      <c r="L1564">
        <v>1</v>
      </c>
      <c r="M1564">
        <f t="shared" si="24"/>
        <v>0</v>
      </c>
      <c r="N1564">
        <v>1563</v>
      </c>
      <c r="O1564">
        <v>5314</v>
      </c>
      <c r="P1564" t="s">
        <v>6321</v>
      </c>
      <c r="Q1564">
        <v>2000</v>
      </c>
      <c r="R1564">
        <v>325490</v>
      </c>
      <c r="S1564" t="s">
        <v>35519</v>
      </c>
      <c r="T1564" t="s">
        <v>35520</v>
      </c>
      <c r="U1564" t="s">
        <v>6332</v>
      </c>
      <c r="V1564" t="s">
        <v>6333</v>
      </c>
      <c r="W1564">
        <v>1</v>
      </c>
      <c r="X1564">
        <v>1</v>
      </c>
      <c r="Y1564">
        <v>1</v>
      </c>
    </row>
    <row r="1565" spans="1:25" x14ac:dyDescent="0.25">
      <c r="A1565">
        <v>1564</v>
      </c>
      <c r="B1565">
        <v>5314</v>
      </c>
      <c r="C1565" t="s">
        <v>6321</v>
      </c>
      <c r="D1565">
        <v>2001</v>
      </c>
      <c r="E1565">
        <v>325490</v>
      </c>
      <c r="F1565" t="s">
        <v>6334</v>
      </c>
      <c r="G1565" t="s">
        <v>6335</v>
      </c>
      <c r="H1565" t="s">
        <v>6336</v>
      </c>
      <c r="I1565" t="s">
        <v>6337</v>
      </c>
      <c r="J1565">
        <v>1</v>
      </c>
      <c r="K1565">
        <v>1</v>
      </c>
      <c r="L1565">
        <v>1</v>
      </c>
      <c r="M1565">
        <f t="shared" si="24"/>
        <v>0</v>
      </c>
      <c r="N1565">
        <v>1564</v>
      </c>
      <c r="O1565">
        <v>5314</v>
      </c>
      <c r="P1565" t="s">
        <v>6321</v>
      </c>
      <c r="Q1565">
        <v>2001</v>
      </c>
      <c r="R1565">
        <v>325490</v>
      </c>
      <c r="S1565" t="s">
        <v>35521</v>
      </c>
      <c r="T1565" t="s">
        <v>35522</v>
      </c>
      <c r="U1565" t="s">
        <v>6336</v>
      </c>
      <c r="V1565" t="s">
        <v>6337</v>
      </c>
      <c r="W1565">
        <v>1</v>
      </c>
      <c r="X1565">
        <v>1</v>
      </c>
      <c r="Y1565">
        <v>1</v>
      </c>
    </row>
    <row r="1566" spans="1:25" x14ac:dyDescent="0.25">
      <c r="A1566">
        <v>1565</v>
      </c>
      <c r="B1566">
        <v>5314</v>
      </c>
      <c r="C1566" t="s">
        <v>6321</v>
      </c>
      <c r="D1566">
        <v>2002</v>
      </c>
      <c r="E1566">
        <v>325490</v>
      </c>
      <c r="F1566" t="s">
        <v>6338</v>
      </c>
      <c r="G1566" t="s">
        <v>6339</v>
      </c>
      <c r="H1566" t="s">
        <v>6340</v>
      </c>
      <c r="I1566" t="s">
        <v>6341</v>
      </c>
      <c r="J1566">
        <v>1</v>
      </c>
      <c r="K1566">
        <v>1</v>
      </c>
      <c r="L1566">
        <v>1</v>
      </c>
      <c r="M1566">
        <f t="shared" si="24"/>
        <v>0</v>
      </c>
      <c r="N1566">
        <v>1565</v>
      </c>
      <c r="O1566">
        <v>5314</v>
      </c>
      <c r="P1566" t="s">
        <v>6321</v>
      </c>
      <c r="Q1566">
        <v>2002</v>
      </c>
      <c r="R1566">
        <v>325490</v>
      </c>
      <c r="S1566" t="s">
        <v>35523</v>
      </c>
      <c r="T1566" t="s">
        <v>35524</v>
      </c>
      <c r="U1566" t="s">
        <v>6340</v>
      </c>
      <c r="V1566" t="s">
        <v>6341</v>
      </c>
      <c r="W1566">
        <v>1</v>
      </c>
      <c r="X1566">
        <v>1</v>
      </c>
      <c r="Y1566">
        <v>1</v>
      </c>
    </row>
    <row r="1567" spans="1:25" x14ac:dyDescent="0.25">
      <c r="A1567">
        <v>1566</v>
      </c>
      <c r="B1567">
        <v>5314</v>
      </c>
      <c r="C1567" t="s">
        <v>6321</v>
      </c>
      <c r="D1567">
        <v>2003</v>
      </c>
      <c r="E1567">
        <v>325490</v>
      </c>
      <c r="F1567" t="s">
        <v>6342</v>
      </c>
      <c r="G1567" t="s">
        <v>6343</v>
      </c>
      <c r="H1567" t="s">
        <v>6344</v>
      </c>
      <c r="I1567" t="s">
        <v>6345</v>
      </c>
      <c r="J1567">
        <v>1</v>
      </c>
      <c r="K1567">
        <v>1</v>
      </c>
      <c r="L1567">
        <v>1</v>
      </c>
      <c r="M1567">
        <f t="shared" si="24"/>
        <v>0</v>
      </c>
      <c r="N1567">
        <v>1566</v>
      </c>
      <c r="O1567">
        <v>5314</v>
      </c>
      <c r="P1567" t="s">
        <v>6321</v>
      </c>
      <c r="Q1567">
        <v>2003</v>
      </c>
      <c r="R1567">
        <v>325490</v>
      </c>
      <c r="S1567" t="s">
        <v>35525</v>
      </c>
      <c r="T1567" t="s">
        <v>35526</v>
      </c>
      <c r="U1567" t="s">
        <v>6344</v>
      </c>
      <c r="V1567" t="s">
        <v>6345</v>
      </c>
      <c r="W1567">
        <v>1</v>
      </c>
      <c r="X1567">
        <v>1</v>
      </c>
      <c r="Y1567">
        <v>1</v>
      </c>
    </row>
    <row r="1568" spans="1:25" x14ac:dyDescent="0.25">
      <c r="A1568">
        <v>1567</v>
      </c>
      <c r="B1568">
        <v>5314</v>
      </c>
      <c r="C1568" t="s">
        <v>6321</v>
      </c>
      <c r="D1568">
        <v>2004</v>
      </c>
      <c r="E1568">
        <v>325490</v>
      </c>
      <c r="F1568" t="s">
        <v>6346</v>
      </c>
      <c r="G1568" t="s">
        <v>6347</v>
      </c>
      <c r="H1568" t="s">
        <v>6348</v>
      </c>
      <c r="I1568" t="s">
        <v>6349</v>
      </c>
      <c r="J1568">
        <v>1</v>
      </c>
      <c r="K1568">
        <v>1</v>
      </c>
      <c r="L1568">
        <v>1</v>
      </c>
      <c r="M1568">
        <f t="shared" si="24"/>
        <v>0</v>
      </c>
      <c r="N1568">
        <v>1567</v>
      </c>
      <c r="O1568">
        <v>5314</v>
      </c>
      <c r="P1568" t="s">
        <v>6321</v>
      </c>
      <c r="Q1568">
        <v>2004</v>
      </c>
      <c r="R1568">
        <v>325490</v>
      </c>
      <c r="S1568" t="s">
        <v>35527</v>
      </c>
      <c r="T1568" t="s">
        <v>35528</v>
      </c>
      <c r="U1568" t="s">
        <v>6348</v>
      </c>
      <c r="V1568" t="s">
        <v>6349</v>
      </c>
      <c r="W1568">
        <v>1</v>
      </c>
      <c r="X1568">
        <v>1</v>
      </c>
      <c r="Y1568">
        <v>1</v>
      </c>
    </row>
    <row r="1569" spans="1:25" x14ac:dyDescent="0.25">
      <c r="A1569">
        <v>1568</v>
      </c>
      <c r="B1569">
        <v>5314</v>
      </c>
      <c r="C1569" t="s">
        <v>6321</v>
      </c>
      <c r="D1569">
        <v>2005</v>
      </c>
      <c r="E1569">
        <v>325490</v>
      </c>
      <c r="F1569" t="s">
        <v>6350</v>
      </c>
      <c r="G1569" t="s">
        <v>6351</v>
      </c>
      <c r="H1569" t="s">
        <v>6352</v>
      </c>
      <c r="I1569" t="s">
        <v>6353</v>
      </c>
      <c r="J1569">
        <v>1</v>
      </c>
      <c r="K1569">
        <v>1</v>
      </c>
      <c r="L1569">
        <v>1</v>
      </c>
      <c r="M1569">
        <f t="shared" si="24"/>
        <v>0</v>
      </c>
      <c r="N1569">
        <v>1568</v>
      </c>
      <c r="O1569">
        <v>5314</v>
      </c>
      <c r="P1569" t="s">
        <v>6321</v>
      </c>
      <c r="Q1569">
        <v>2005</v>
      </c>
      <c r="R1569">
        <v>325490</v>
      </c>
      <c r="S1569" t="s">
        <v>35529</v>
      </c>
      <c r="T1569" t="s">
        <v>35530</v>
      </c>
      <c r="U1569" t="s">
        <v>6352</v>
      </c>
      <c r="V1569" t="s">
        <v>6353</v>
      </c>
      <c r="W1569">
        <v>1</v>
      </c>
      <c r="X1569">
        <v>1</v>
      </c>
      <c r="Y1569">
        <v>1</v>
      </c>
    </row>
    <row r="1570" spans="1:25" x14ac:dyDescent="0.25">
      <c r="A1570">
        <v>1569</v>
      </c>
      <c r="B1570">
        <v>5314</v>
      </c>
      <c r="C1570" t="s">
        <v>6321</v>
      </c>
      <c r="D1570">
        <v>2006</v>
      </c>
      <c r="E1570">
        <v>325490</v>
      </c>
      <c r="F1570" t="s">
        <v>6354</v>
      </c>
      <c r="G1570" t="s">
        <v>6355</v>
      </c>
      <c r="H1570" t="s">
        <v>6356</v>
      </c>
      <c r="I1570" t="s">
        <v>6357</v>
      </c>
      <c r="J1570">
        <v>1</v>
      </c>
      <c r="K1570">
        <v>1</v>
      </c>
      <c r="L1570">
        <v>1</v>
      </c>
      <c r="M1570">
        <f t="shared" si="24"/>
        <v>0</v>
      </c>
      <c r="N1570">
        <v>1569</v>
      </c>
      <c r="O1570">
        <v>5314</v>
      </c>
      <c r="P1570" t="s">
        <v>6321</v>
      </c>
      <c r="Q1570">
        <v>2006</v>
      </c>
      <c r="R1570">
        <v>325490</v>
      </c>
      <c r="S1570" t="s">
        <v>35531</v>
      </c>
      <c r="T1570" t="s">
        <v>35532</v>
      </c>
      <c r="U1570" t="s">
        <v>6356</v>
      </c>
      <c r="V1570" t="s">
        <v>6357</v>
      </c>
      <c r="W1570">
        <v>1</v>
      </c>
      <c r="X1570">
        <v>1</v>
      </c>
      <c r="Y1570">
        <v>1</v>
      </c>
    </row>
    <row r="1571" spans="1:25" x14ac:dyDescent="0.25">
      <c r="A1571">
        <v>1570</v>
      </c>
      <c r="B1571">
        <v>5314</v>
      </c>
      <c r="C1571" t="s">
        <v>6321</v>
      </c>
      <c r="D1571">
        <v>2007</v>
      </c>
      <c r="E1571">
        <v>325490</v>
      </c>
      <c r="F1571" t="s">
        <v>6358</v>
      </c>
      <c r="G1571" t="s">
        <v>6359</v>
      </c>
      <c r="H1571" t="s">
        <v>6360</v>
      </c>
      <c r="I1571" t="s">
        <v>6361</v>
      </c>
      <c r="J1571">
        <v>1</v>
      </c>
      <c r="K1571">
        <v>1</v>
      </c>
      <c r="L1571">
        <v>1</v>
      </c>
      <c r="M1571">
        <f t="shared" si="24"/>
        <v>0</v>
      </c>
      <c r="N1571">
        <v>1570</v>
      </c>
      <c r="O1571">
        <v>5314</v>
      </c>
      <c r="P1571" t="s">
        <v>6321</v>
      </c>
      <c r="Q1571">
        <v>2007</v>
      </c>
      <c r="R1571">
        <v>325490</v>
      </c>
      <c r="S1571" t="s">
        <v>35533</v>
      </c>
      <c r="T1571" t="s">
        <v>35534</v>
      </c>
      <c r="U1571" t="s">
        <v>6360</v>
      </c>
      <c r="V1571" t="s">
        <v>6361</v>
      </c>
      <c r="W1571">
        <v>1</v>
      </c>
      <c r="X1571">
        <v>1</v>
      </c>
      <c r="Y1571">
        <v>1</v>
      </c>
    </row>
    <row r="1572" spans="1:25" x14ac:dyDescent="0.25">
      <c r="A1572">
        <v>1571</v>
      </c>
      <c r="B1572">
        <v>5314</v>
      </c>
      <c r="C1572" t="s">
        <v>6321</v>
      </c>
      <c r="D1572">
        <v>2008</v>
      </c>
      <c r="E1572">
        <v>325490</v>
      </c>
      <c r="F1572" t="s">
        <v>6362</v>
      </c>
      <c r="G1572" t="s">
        <v>6363</v>
      </c>
      <c r="H1572" t="s">
        <v>6364</v>
      </c>
      <c r="I1572" t="s">
        <v>6365</v>
      </c>
      <c r="J1572">
        <v>1</v>
      </c>
      <c r="K1572">
        <v>1</v>
      </c>
      <c r="L1572">
        <v>1</v>
      </c>
      <c r="M1572">
        <f t="shared" si="24"/>
        <v>0</v>
      </c>
      <c r="N1572">
        <v>1571</v>
      </c>
      <c r="O1572">
        <v>5314</v>
      </c>
      <c r="P1572" t="s">
        <v>6321</v>
      </c>
      <c r="Q1572">
        <v>2008</v>
      </c>
      <c r="R1572">
        <v>325490</v>
      </c>
      <c r="S1572" t="s">
        <v>35535</v>
      </c>
      <c r="T1572" t="s">
        <v>35536</v>
      </c>
      <c r="U1572" t="s">
        <v>6364</v>
      </c>
      <c r="V1572" t="s">
        <v>6365</v>
      </c>
      <c r="W1572">
        <v>1</v>
      </c>
      <c r="X1572">
        <v>1</v>
      </c>
      <c r="Y1572">
        <v>1</v>
      </c>
    </row>
    <row r="1573" spans="1:25" x14ac:dyDescent="0.25">
      <c r="A1573">
        <v>1572</v>
      </c>
      <c r="B1573">
        <v>5314</v>
      </c>
      <c r="C1573" t="s">
        <v>6321</v>
      </c>
      <c r="D1573">
        <v>2009</v>
      </c>
      <c r="E1573">
        <v>325490</v>
      </c>
      <c r="F1573" t="s">
        <v>6366</v>
      </c>
      <c r="G1573" t="s">
        <v>6367</v>
      </c>
      <c r="H1573" t="s">
        <v>6368</v>
      </c>
      <c r="I1573" t="s">
        <v>6369</v>
      </c>
      <c r="J1573">
        <v>1</v>
      </c>
      <c r="K1573">
        <v>1</v>
      </c>
      <c r="L1573">
        <v>1</v>
      </c>
      <c r="M1573">
        <f t="shared" si="24"/>
        <v>0</v>
      </c>
      <c r="N1573">
        <v>1572</v>
      </c>
      <c r="O1573">
        <v>5314</v>
      </c>
      <c r="P1573" t="s">
        <v>6321</v>
      </c>
      <c r="Q1573">
        <v>2009</v>
      </c>
      <c r="R1573">
        <v>325490</v>
      </c>
      <c r="S1573" t="s">
        <v>35537</v>
      </c>
      <c r="T1573" t="s">
        <v>35538</v>
      </c>
      <c r="U1573" t="s">
        <v>6368</v>
      </c>
      <c r="V1573" t="s">
        <v>6369</v>
      </c>
      <c r="W1573">
        <v>1</v>
      </c>
      <c r="X1573">
        <v>1</v>
      </c>
      <c r="Y1573">
        <v>1</v>
      </c>
    </row>
    <row r="1574" spans="1:25" x14ac:dyDescent="0.25">
      <c r="A1574">
        <v>1573</v>
      </c>
      <c r="B1574">
        <v>5314</v>
      </c>
      <c r="C1574" t="s">
        <v>6321</v>
      </c>
      <c r="D1574">
        <v>2010</v>
      </c>
      <c r="E1574">
        <v>325490</v>
      </c>
      <c r="F1574" t="s">
        <v>6370</v>
      </c>
      <c r="G1574" t="s">
        <v>6371</v>
      </c>
      <c r="H1574" t="s">
        <v>6372</v>
      </c>
      <c r="I1574" t="s">
        <v>6373</v>
      </c>
      <c r="J1574">
        <v>1</v>
      </c>
      <c r="K1574">
        <v>1</v>
      </c>
      <c r="L1574">
        <v>1</v>
      </c>
      <c r="M1574">
        <f t="shared" si="24"/>
        <v>0</v>
      </c>
      <c r="N1574">
        <v>1573</v>
      </c>
      <c r="O1574">
        <v>5314</v>
      </c>
      <c r="P1574" t="s">
        <v>6321</v>
      </c>
      <c r="Q1574">
        <v>2010</v>
      </c>
      <c r="R1574">
        <v>325490</v>
      </c>
      <c r="S1574" t="s">
        <v>35539</v>
      </c>
      <c r="T1574" t="s">
        <v>35540</v>
      </c>
      <c r="U1574" t="s">
        <v>6372</v>
      </c>
      <c r="V1574" t="s">
        <v>6373</v>
      </c>
      <c r="W1574">
        <v>1</v>
      </c>
      <c r="X1574">
        <v>1</v>
      </c>
      <c r="Y1574">
        <v>1</v>
      </c>
    </row>
    <row r="1575" spans="1:25" x14ac:dyDescent="0.25">
      <c r="A1575">
        <v>1574</v>
      </c>
      <c r="B1575">
        <v>5314</v>
      </c>
      <c r="C1575" t="s">
        <v>6321</v>
      </c>
      <c r="D1575">
        <v>2011</v>
      </c>
      <c r="E1575">
        <v>325490</v>
      </c>
      <c r="F1575" t="s">
        <v>6374</v>
      </c>
      <c r="G1575" t="s">
        <v>6375</v>
      </c>
      <c r="H1575" t="s">
        <v>6376</v>
      </c>
      <c r="I1575" t="s">
        <v>6377</v>
      </c>
      <c r="J1575">
        <v>1</v>
      </c>
      <c r="K1575">
        <v>1</v>
      </c>
      <c r="L1575">
        <v>1</v>
      </c>
      <c r="M1575">
        <f t="shared" si="24"/>
        <v>0</v>
      </c>
      <c r="N1575">
        <v>1574</v>
      </c>
      <c r="O1575">
        <v>5314</v>
      </c>
      <c r="P1575" t="s">
        <v>6321</v>
      </c>
      <c r="Q1575">
        <v>2011</v>
      </c>
      <c r="R1575">
        <v>325490</v>
      </c>
      <c r="S1575" t="s">
        <v>35541</v>
      </c>
      <c r="T1575" t="s">
        <v>35542</v>
      </c>
      <c r="U1575" t="s">
        <v>6376</v>
      </c>
      <c r="V1575" t="s">
        <v>6377</v>
      </c>
      <c r="W1575">
        <v>1</v>
      </c>
      <c r="X1575">
        <v>1</v>
      </c>
      <c r="Y1575">
        <v>1</v>
      </c>
    </row>
    <row r="1576" spans="1:25" x14ac:dyDescent="0.25">
      <c r="A1576">
        <v>1575</v>
      </c>
      <c r="B1576">
        <v>5314</v>
      </c>
      <c r="C1576" t="s">
        <v>6321</v>
      </c>
      <c r="D1576">
        <v>2012</v>
      </c>
      <c r="E1576">
        <v>325490</v>
      </c>
      <c r="F1576" t="s">
        <v>6378</v>
      </c>
      <c r="G1576" t="s">
        <v>6379</v>
      </c>
      <c r="H1576" t="s">
        <v>6380</v>
      </c>
      <c r="I1576" t="s">
        <v>6381</v>
      </c>
      <c r="J1576">
        <v>1</v>
      </c>
      <c r="K1576">
        <v>1</v>
      </c>
      <c r="L1576">
        <v>1</v>
      </c>
      <c r="M1576">
        <f t="shared" si="24"/>
        <v>0</v>
      </c>
      <c r="N1576">
        <v>1575</v>
      </c>
      <c r="O1576">
        <v>5314</v>
      </c>
      <c r="P1576" t="s">
        <v>6321</v>
      </c>
      <c r="Q1576">
        <v>2012</v>
      </c>
      <c r="R1576">
        <v>325490</v>
      </c>
      <c r="S1576" t="s">
        <v>35543</v>
      </c>
      <c r="T1576" t="s">
        <v>35544</v>
      </c>
      <c r="U1576" t="s">
        <v>6380</v>
      </c>
      <c r="V1576" t="s">
        <v>6381</v>
      </c>
      <c r="W1576">
        <v>1</v>
      </c>
      <c r="X1576">
        <v>1</v>
      </c>
      <c r="Y1576">
        <v>1</v>
      </c>
    </row>
    <row r="1577" spans="1:25" x14ac:dyDescent="0.25">
      <c r="A1577">
        <v>1576</v>
      </c>
      <c r="B1577">
        <v>5314</v>
      </c>
      <c r="C1577" t="s">
        <v>6321</v>
      </c>
      <c r="D1577">
        <v>2013</v>
      </c>
      <c r="E1577">
        <v>325490</v>
      </c>
      <c r="F1577" t="s">
        <v>6382</v>
      </c>
      <c r="G1577" t="s">
        <v>6383</v>
      </c>
      <c r="H1577" t="s">
        <v>6384</v>
      </c>
      <c r="I1577" t="s">
        <v>6385</v>
      </c>
      <c r="J1577">
        <v>1</v>
      </c>
      <c r="K1577">
        <v>1</v>
      </c>
      <c r="L1577">
        <v>1</v>
      </c>
      <c r="M1577">
        <f t="shared" si="24"/>
        <v>0</v>
      </c>
      <c r="N1577">
        <v>1576</v>
      </c>
      <c r="O1577">
        <v>5314</v>
      </c>
      <c r="P1577" t="s">
        <v>6321</v>
      </c>
      <c r="Q1577">
        <v>2013</v>
      </c>
      <c r="R1577">
        <v>325490</v>
      </c>
      <c r="S1577" t="s">
        <v>35545</v>
      </c>
      <c r="T1577" t="s">
        <v>35546</v>
      </c>
      <c r="U1577" t="s">
        <v>6384</v>
      </c>
      <c r="V1577" t="s">
        <v>6385</v>
      </c>
      <c r="W1577">
        <v>1</v>
      </c>
      <c r="X1577">
        <v>1</v>
      </c>
      <c r="Y1577">
        <v>1</v>
      </c>
    </row>
    <row r="1578" spans="1:25" x14ac:dyDescent="0.25">
      <c r="A1578">
        <v>1577</v>
      </c>
      <c r="B1578">
        <v>5314</v>
      </c>
      <c r="C1578" t="s">
        <v>6321</v>
      </c>
      <c r="D1578">
        <v>2014</v>
      </c>
      <c r="E1578">
        <v>325490</v>
      </c>
      <c r="F1578" t="s">
        <v>6386</v>
      </c>
      <c r="G1578" t="s">
        <v>6387</v>
      </c>
      <c r="H1578" t="s">
        <v>6388</v>
      </c>
      <c r="I1578" t="s">
        <v>6389</v>
      </c>
      <c r="J1578">
        <v>1</v>
      </c>
      <c r="K1578">
        <v>1</v>
      </c>
      <c r="L1578">
        <v>1</v>
      </c>
      <c r="M1578">
        <f t="shared" si="24"/>
        <v>0</v>
      </c>
      <c r="N1578">
        <v>1577</v>
      </c>
      <c r="O1578">
        <v>5314</v>
      </c>
      <c r="P1578" t="s">
        <v>6321</v>
      </c>
      <c r="Q1578">
        <v>2014</v>
      </c>
      <c r="R1578">
        <v>325490</v>
      </c>
      <c r="S1578" t="s">
        <v>35547</v>
      </c>
      <c r="T1578" t="s">
        <v>35548</v>
      </c>
      <c r="U1578" t="s">
        <v>6388</v>
      </c>
      <c r="V1578" t="s">
        <v>6389</v>
      </c>
      <c r="W1578">
        <v>1</v>
      </c>
      <c r="X1578">
        <v>1</v>
      </c>
      <c r="Y1578">
        <v>1</v>
      </c>
    </row>
    <row r="1579" spans="1:25" x14ac:dyDescent="0.25">
      <c r="A1579">
        <v>1578</v>
      </c>
      <c r="B1579">
        <v>5314</v>
      </c>
      <c r="C1579" t="s">
        <v>6321</v>
      </c>
      <c r="D1579">
        <v>2015</v>
      </c>
      <c r="E1579">
        <v>325490</v>
      </c>
      <c r="F1579" t="s">
        <v>6390</v>
      </c>
      <c r="G1579" t="s">
        <v>6391</v>
      </c>
      <c r="H1579" t="s">
        <v>6392</v>
      </c>
      <c r="I1579" t="s">
        <v>6393</v>
      </c>
      <c r="J1579">
        <v>1</v>
      </c>
      <c r="K1579">
        <v>1</v>
      </c>
      <c r="L1579">
        <v>1</v>
      </c>
      <c r="M1579">
        <f t="shared" si="24"/>
        <v>0</v>
      </c>
      <c r="N1579">
        <v>1578</v>
      </c>
      <c r="O1579">
        <v>5314</v>
      </c>
      <c r="P1579" t="s">
        <v>6321</v>
      </c>
      <c r="Q1579">
        <v>2015</v>
      </c>
      <c r="R1579">
        <v>325490</v>
      </c>
      <c r="S1579" t="s">
        <v>35549</v>
      </c>
      <c r="T1579" t="s">
        <v>35550</v>
      </c>
      <c r="U1579" t="s">
        <v>6392</v>
      </c>
      <c r="V1579" t="s">
        <v>6393</v>
      </c>
      <c r="W1579">
        <v>1</v>
      </c>
      <c r="X1579">
        <v>1</v>
      </c>
      <c r="Y1579">
        <v>1</v>
      </c>
    </row>
    <row r="1580" spans="1:25" x14ac:dyDescent="0.25">
      <c r="A1580">
        <v>1579</v>
      </c>
      <c r="B1580">
        <v>5314</v>
      </c>
      <c r="C1580" t="s">
        <v>6321</v>
      </c>
      <c r="D1580">
        <v>2016</v>
      </c>
      <c r="E1580">
        <v>325490</v>
      </c>
      <c r="F1580" t="s">
        <v>6394</v>
      </c>
      <c r="G1580" t="s">
        <v>6395</v>
      </c>
      <c r="H1580" t="s">
        <v>6396</v>
      </c>
      <c r="I1580" t="s">
        <v>6397</v>
      </c>
      <c r="J1580">
        <v>1</v>
      </c>
      <c r="K1580">
        <v>1</v>
      </c>
      <c r="L1580">
        <v>1</v>
      </c>
      <c r="M1580">
        <f t="shared" si="24"/>
        <v>0</v>
      </c>
      <c r="N1580">
        <v>1579</v>
      </c>
      <c r="O1580">
        <v>5314</v>
      </c>
      <c r="P1580" t="s">
        <v>6321</v>
      </c>
      <c r="Q1580">
        <v>2016</v>
      </c>
      <c r="R1580">
        <v>325490</v>
      </c>
      <c r="S1580" t="s">
        <v>35551</v>
      </c>
      <c r="T1580" t="s">
        <v>35552</v>
      </c>
      <c r="U1580" t="s">
        <v>6396</v>
      </c>
      <c r="V1580" t="s">
        <v>6397</v>
      </c>
      <c r="W1580">
        <v>1</v>
      </c>
      <c r="X1580">
        <v>1</v>
      </c>
      <c r="Y1580">
        <v>1</v>
      </c>
    </row>
    <row r="1581" spans="1:25" x14ac:dyDescent="0.25">
      <c r="A1581">
        <v>1580</v>
      </c>
      <c r="B1581">
        <v>5314</v>
      </c>
      <c r="C1581" t="s">
        <v>6321</v>
      </c>
      <c r="D1581">
        <v>2017</v>
      </c>
      <c r="E1581">
        <v>325490</v>
      </c>
      <c r="F1581" t="s">
        <v>6398</v>
      </c>
      <c r="G1581" t="s">
        <v>6399</v>
      </c>
      <c r="H1581" t="s">
        <v>6400</v>
      </c>
      <c r="I1581" t="s">
        <v>6401</v>
      </c>
      <c r="J1581">
        <v>1</v>
      </c>
      <c r="K1581">
        <v>1</v>
      </c>
      <c r="L1581">
        <v>1</v>
      </c>
      <c r="M1581">
        <f t="shared" si="24"/>
        <v>0</v>
      </c>
      <c r="N1581">
        <v>1580</v>
      </c>
      <c r="O1581">
        <v>5314</v>
      </c>
      <c r="P1581" t="s">
        <v>6321</v>
      </c>
      <c r="Q1581">
        <v>2017</v>
      </c>
      <c r="R1581">
        <v>325490</v>
      </c>
      <c r="S1581" t="s">
        <v>35553</v>
      </c>
      <c r="T1581" t="s">
        <v>35554</v>
      </c>
      <c r="U1581" t="s">
        <v>6400</v>
      </c>
      <c r="V1581" t="s">
        <v>6401</v>
      </c>
      <c r="W1581">
        <v>1</v>
      </c>
      <c r="X1581">
        <v>1</v>
      </c>
      <c r="Y1581">
        <v>1</v>
      </c>
    </row>
    <row r="1582" spans="1:25" x14ac:dyDescent="0.25">
      <c r="A1582">
        <v>1581</v>
      </c>
      <c r="B1582">
        <v>5315</v>
      </c>
      <c r="C1582" t="s">
        <v>6402</v>
      </c>
      <c r="D1582">
        <v>1998</v>
      </c>
      <c r="E1582">
        <v>1080394</v>
      </c>
      <c r="F1582" t="s">
        <v>6403</v>
      </c>
      <c r="G1582" t="s">
        <v>6404</v>
      </c>
      <c r="H1582" t="s">
        <v>6405</v>
      </c>
      <c r="I1582" t="s">
        <v>6406</v>
      </c>
      <c r="J1582">
        <v>1</v>
      </c>
      <c r="K1582">
        <v>2</v>
      </c>
      <c r="L1582">
        <v>1</v>
      </c>
      <c r="M1582">
        <f t="shared" si="24"/>
        <v>0</v>
      </c>
      <c r="N1582">
        <v>1581</v>
      </c>
      <c r="O1582">
        <v>5315</v>
      </c>
      <c r="P1582" t="s">
        <v>6402</v>
      </c>
      <c r="Q1582">
        <v>1998</v>
      </c>
      <c r="R1582">
        <v>1080394</v>
      </c>
      <c r="S1582" t="s">
        <v>35555</v>
      </c>
      <c r="T1582" t="s">
        <v>35556</v>
      </c>
      <c r="U1582" t="s">
        <v>6405</v>
      </c>
      <c r="V1582" t="s">
        <v>6406</v>
      </c>
      <c r="W1582">
        <v>1</v>
      </c>
      <c r="X1582">
        <v>2</v>
      </c>
      <c r="Y1582">
        <v>1</v>
      </c>
    </row>
    <row r="1583" spans="1:25" x14ac:dyDescent="0.25">
      <c r="A1583">
        <v>1582</v>
      </c>
      <c r="B1583">
        <v>5315</v>
      </c>
      <c r="C1583" t="s">
        <v>6402</v>
      </c>
      <c r="D1583">
        <v>1999</v>
      </c>
      <c r="E1583">
        <v>1080394</v>
      </c>
      <c r="F1583" t="s">
        <v>6407</v>
      </c>
      <c r="G1583" t="s">
        <v>6408</v>
      </c>
      <c r="H1583" t="s">
        <v>6409</v>
      </c>
      <c r="I1583" t="s">
        <v>6410</v>
      </c>
      <c r="J1583">
        <v>1</v>
      </c>
      <c r="K1583">
        <v>2</v>
      </c>
      <c r="L1583">
        <v>1</v>
      </c>
      <c r="M1583">
        <f t="shared" si="24"/>
        <v>0</v>
      </c>
      <c r="N1583">
        <v>1582</v>
      </c>
      <c r="O1583">
        <v>5315</v>
      </c>
      <c r="P1583" t="s">
        <v>6402</v>
      </c>
      <c r="Q1583">
        <v>1999</v>
      </c>
      <c r="R1583">
        <v>1080394</v>
      </c>
      <c r="S1583" t="s">
        <v>35557</v>
      </c>
      <c r="T1583" t="s">
        <v>35558</v>
      </c>
      <c r="U1583" t="s">
        <v>6409</v>
      </c>
      <c r="V1583" t="s">
        <v>6410</v>
      </c>
      <c r="W1583">
        <v>1</v>
      </c>
      <c r="X1583">
        <v>2</v>
      </c>
      <c r="Y1583">
        <v>1</v>
      </c>
    </row>
    <row r="1584" spans="1:25" x14ac:dyDescent="0.25">
      <c r="A1584">
        <v>1583</v>
      </c>
      <c r="B1584">
        <v>5315</v>
      </c>
      <c r="C1584" t="s">
        <v>6402</v>
      </c>
      <c r="D1584">
        <v>2000</v>
      </c>
      <c r="E1584">
        <v>1080394</v>
      </c>
      <c r="F1584" t="s">
        <v>6411</v>
      </c>
      <c r="G1584" t="s">
        <v>6412</v>
      </c>
      <c r="H1584" t="s">
        <v>6413</v>
      </c>
      <c r="I1584" t="s">
        <v>6414</v>
      </c>
      <c r="J1584">
        <v>1</v>
      </c>
      <c r="K1584">
        <v>1</v>
      </c>
      <c r="L1584">
        <v>1</v>
      </c>
      <c r="M1584">
        <f t="shared" si="24"/>
        <v>0</v>
      </c>
      <c r="N1584">
        <v>1583</v>
      </c>
      <c r="O1584">
        <v>5315</v>
      </c>
      <c r="P1584" t="s">
        <v>6402</v>
      </c>
      <c r="Q1584">
        <v>2000</v>
      </c>
      <c r="R1584">
        <v>1080394</v>
      </c>
      <c r="S1584" t="s">
        <v>35559</v>
      </c>
      <c r="T1584" t="s">
        <v>35560</v>
      </c>
      <c r="U1584" t="s">
        <v>6413</v>
      </c>
      <c r="V1584" t="s">
        <v>6414</v>
      </c>
      <c r="W1584">
        <v>1</v>
      </c>
      <c r="X1584">
        <v>1</v>
      </c>
      <c r="Y1584">
        <v>1</v>
      </c>
    </row>
    <row r="1585" spans="1:25" x14ac:dyDescent="0.25">
      <c r="A1585">
        <v>1584</v>
      </c>
      <c r="B1585">
        <v>5315</v>
      </c>
      <c r="C1585" t="s">
        <v>6402</v>
      </c>
      <c r="D1585">
        <v>2001</v>
      </c>
      <c r="E1585">
        <v>1080394</v>
      </c>
      <c r="F1585" t="s">
        <v>6415</v>
      </c>
      <c r="G1585" t="s">
        <v>6416</v>
      </c>
      <c r="H1585" t="s">
        <v>6417</v>
      </c>
      <c r="I1585" t="s">
        <v>6418</v>
      </c>
      <c r="J1585">
        <v>1</v>
      </c>
      <c r="K1585">
        <v>1</v>
      </c>
      <c r="L1585">
        <v>1</v>
      </c>
      <c r="M1585">
        <f t="shared" si="24"/>
        <v>0</v>
      </c>
      <c r="N1585">
        <v>1584</v>
      </c>
      <c r="O1585">
        <v>5315</v>
      </c>
      <c r="P1585" t="s">
        <v>6402</v>
      </c>
      <c r="Q1585">
        <v>2001</v>
      </c>
      <c r="R1585">
        <v>1080394</v>
      </c>
      <c r="S1585" t="s">
        <v>35561</v>
      </c>
      <c r="T1585" t="s">
        <v>35562</v>
      </c>
      <c r="U1585" t="s">
        <v>6417</v>
      </c>
      <c r="V1585" t="s">
        <v>6418</v>
      </c>
      <c r="W1585">
        <v>1</v>
      </c>
      <c r="X1585">
        <v>1</v>
      </c>
      <c r="Y1585">
        <v>1</v>
      </c>
    </row>
    <row r="1586" spans="1:25" x14ac:dyDescent="0.25">
      <c r="A1586">
        <v>1585</v>
      </c>
      <c r="B1586">
        <v>5315</v>
      </c>
      <c r="C1586" t="s">
        <v>6402</v>
      </c>
      <c r="D1586">
        <v>2002</v>
      </c>
      <c r="E1586">
        <v>1080394</v>
      </c>
      <c r="F1586" t="s">
        <v>6419</v>
      </c>
      <c r="G1586" t="s">
        <v>6420</v>
      </c>
      <c r="H1586" t="s">
        <v>6421</v>
      </c>
      <c r="I1586" t="s">
        <v>6422</v>
      </c>
      <c r="J1586">
        <v>1</v>
      </c>
      <c r="K1586">
        <v>1</v>
      </c>
      <c r="L1586">
        <v>1</v>
      </c>
      <c r="M1586">
        <f t="shared" si="24"/>
        <v>0</v>
      </c>
      <c r="N1586">
        <v>1585</v>
      </c>
      <c r="O1586">
        <v>5315</v>
      </c>
      <c r="P1586" t="s">
        <v>6402</v>
      </c>
      <c r="Q1586">
        <v>2002</v>
      </c>
      <c r="R1586">
        <v>1080394</v>
      </c>
      <c r="S1586" t="s">
        <v>35563</v>
      </c>
      <c r="T1586" t="s">
        <v>35564</v>
      </c>
      <c r="U1586" t="s">
        <v>6421</v>
      </c>
      <c r="V1586" t="s">
        <v>6422</v>
      </c>
      <c r="W1586">
        <v>1</v>
      </c>
      <c r="X1586">
        <v>1</v>
      </c>
      <c r="Y1586">
        <v>1</v>
      </c>
    </row>
    <row r="1587" spans="1:25" x14ac:dyDescent="0.25">
      <c r="A1587">
        <v>1586</v>
      </c>
      <c r="B1587">
        <v>5315</v>
      </c>
      <c r="C1587" t="s">
        <v>6402</v>
      </c>
      <c r="D1587">
        <v>2003</v>
      </c>
      <c r="E1587">
        <v>1080394</v>
      </c>
      <c r="F1587" t="s">
        <v>6423</v>
      </c>
      <c r="G1587" t="s">
        <v>6424</v>
      </c>
      <c r="H1587" t="s">
        <v>6425</v>
      </c>
      <c r="I1587" t="s">
        <v>6426</v>
      </c>
      <c r="J1587">
        <v>1</v>
      </c>
      <c r="K1587">
        <v>1</v>
      </c>
      <c r="L1587">
        <v>1</v>
      </c>
      <c r="M1587">
        <f t="shared" si="24"/>
        <v>0</v>
      </c>
      <c r="N1587">
        <v>1586</v>
      </c>
      <c r="O1587">
        <v>5315</v>
      </c>
      <c r="P1587" t="s">
        <v>6402</v>
      </c>
      <c r="Q1587">
        <v>2003</v>
      </c>
      <c r="R1587">
        <v>1080394</v>
      </c>
      <c r="S1587" t="s">
        <v>35565</v>
      </c>
      <c r="T1587" t="s">
        <v>35566</v>
      </c>
      <c r="U1587" t="s">
        <v>6425</v>
      </c>
      <c r="V1587" t="s">
        <v>6426</v>
      </c>
      <c r="W1587">
        <v>1</v>
      </c>
      <c r="X1587">
        <v>1</v>
      </c>
      <c r="Y1587">
        <v>1</v>
      </c>
    </row>
    <row r="1588" spans="1:25" x14ac:dyDescent="0.25">
      <c r="A1588">
        <v>1587</v>
      </c>
      <c r="B1588">
        <v>5315</v>
      </c>
      <c r="C1588" t="s">
        <v>6402</v>
      </c>
      <c r="D1588">
        <v>2004</v>
      </c>
      <c r="E1588">
        <v>1080394</v>
      </c>
      <c r="F1588" t="s">
        <v>6427</v>
      </c>
      <c r="G1588" t="s">
        <v>6428</v>
      </c>
      <c r="H1588" t="s">
        <v>6429</v>
      </c>
      <c r="I1588" t="s">
        <v>6430</v>
      </c>
      <c r="J1588">
        <v>1</v>
      </c>
      <c r="K1588">
        <v>1</v>
      </c>
      <c r="L1588">
        <v>1</v>
      </c>
      <c r="M1588">
        <f t="shared" si="24"/>
        <v>0</v>
      </c>
      <c r="N1588">
        <v>1587</v>
      </c>
      <c r="O1588">
        <v>5315</v>
      </c>
      <c r="P1588" t="s">
        <v>6402</v>
      </c>
      <c r="Q1588">
        <v>2004</v>
      </c>
      <c r="R1588">
        <v>1080394</v>
      </c>
      <c r="S1588" t="s">
        <v>35567</v>
      </c>
      <c r="T1588" t="s">
        <v>35568</v>
      </c>
      <c r="U1588" t="s">
        <v>6429</v>
      </c>
      <c r="V1588" t="s">
        <v>6430</v>
      </c>
      <c r="W1588">
        <v>1</v>
      </c>
      <c r="X1588">
        <v>1</v>
      </c>
      <c r="Y1588">
        <v>1</v>
      </c>
    </row>
    <row r="1589" spans="1:25" x14ac:dyDescent="0.25">
      <c r="A1589">
        <v>1588</v>
      </c>
      <c r="B1589">
        <v>5315</v>
      </c>
      <c r="C1589" t="s">
        <v>6402</v>
      </c>
      <c r="D1589">
        <v>2005</v>
      </c>
      <c r="E1589">
        <v>1080394</v>
      </c>
      <c r="F1589" t="s">
        <v>6431</v>
      </c>
      <c r="G1589" t="s">
        <v>6432</v>
      </c>
      <c r="H1589" t="s">
        <v>6433</v>
      </c>
      <c r="I1589" t="s">
        <v>6434</v>
      </c>
      <c r="J1589">
        <v>1</v>
      </c>
      <c r="K1589">
        <v>2</v>
      </c>
      <c r="L1589">
        <v>1</v>
      </c>
      <c r="M1589">
        <f t="shared" si="24"/>
        <v>0</v>
      </c>
      <c r="N1589">
        <v>1588</v>
      </c>
      <c r="O1589">
        <v>5315</v>
      </c>
      <c r="P1589" t="s">
        <v>6402</v>
      </c>
      <c r="Q1589">
        <v>2005</v>
      </c>
      <c r="R1589">
        <v>1080394</v>
      </c>
      <c r="S1589" t="s">
        <v>35569</v>
      </c>
      <c r="T1589" t="s">
        <v>35570</v>
      </c>
      <c r="U1589" t="s">
        <v>6433</v>
      </c>
      <c r="V1589" t="s">
        <v>6434</v>
      </c>
      <c r="W1589">
        <v>1</v>
      </c>
      <c r="X1589">
        <v>2</v>
      </c>
      <c r="Y1589">
        <v>1</v>
      </c>
    </row>
    <row r="1590" spans="1:25" x14ac:dyDescent="0.25">
      <c r="A1590">
        <v>1589</v>
      </c>
      <c r="B1590">
        <v>5315</v>
      </c>
      <c r="C1590" t="s">
        <v>6402</v>
      </c>
      <c r="D1590">
        <v>2006</v>
      </c>
      <c r="E1590">
        <v>1080394</v>
      </c>
      <c r="F1590" t="s">
        <v>6435</v>
      </c>
      <c r="G1590" t="s">
        <v>6436</v>
      </c>
      <c r="H1590" t="s">
        <v>6437</v>
      </c>
      <c r="I1590" t="s">
        <v>6438</v>
      </c>
      <c r="J1590">
        <v>1</v>
      </c>
      <c r="K1590">
        <v>2</v>
      </c>
      <c r="L1590">
        <v>1</v>
      </c>
      <c r="M1590">
        <f t="shared" si="24"/>
        <v>0</v>
      </c>
      <c r="N1590">
        <v>1589</v>
      </c>
      <c r="O1590">
        <v>5315</v>
      </c>
      <c r="P1590" t="s">
        <v>6402</v>
      </c>
      <c r="Q1590">
        <v>2006</v>
      </c>
      <c r="R1590">
        <v>1080394</v>
      </c>
      <c r="S1590" t="s">
        <v>35571</v>
      </c>
      <c r="T1590" t="s">
        <v>35572</v>
      </c>
      <c r="U1590" t="s">
        <v>6437</v>
      </c>
      <c r="V1590" t="s">
        <v>6438</v>
      </c>
      <c r="W1590">
        <v>1</v>
      </c>
      <c r="X1590">
        <v>2</v>
      </c>
      <c r="Y1590">
        <v>1</v>
      </c>
    </row>
    <row r="1591" spans="1:25" x14ac:dyDescent="0.25">
      <c r="A1591">
        <v>1590</v>
      </c>
      <c r="B1591">
        <v>5315</v>
      </c>
      <c r="C1591" t="s">
        <v>6402</v>
      </c>
      <c r="D1591">
        <v>2007</v>
      </c>
      <c r="E1591">
        <v>1080394</v>
      </c>
      <c r="F1591" t="s">
        <v>6439</v>
      </c>
      <c r="G1591" t="s">
        <v>6440</v>
      </c>
      <c r="H1591" t="s">
        <v>6441</v>
      </c>
      <c r="I1591" t="s">
        <v>6442</v>
      </c>
      <c r="J1591">
        <v>1</v>
      </c>
      <c r="K1591">
        <v>2</v>
      </c>
      <c r="L1591">
        <v>1</v>
      </c>
      <c r="M1591">
        <f t="shared" si="24"/>
        <v>0</v>
      </c>
      <c r="N1591">
        <v>1590</v>
      </c>
      <c r="O1591">
        <v>5315</v>
      </c>
      <c r="P1591" t="s">
        <v>6402</v>
      </c>
      <c r="Q1591">
        <v>2007</v>
      </c>
      <c r="R1591">
        <v>1080394</v>
      </c>
      <c r="S1591" t="s">
        <v>35573</v>
      </c>
      <c r="T1591" t="s">
        <v>35574</v>
      </c>
      <c r="U1591" t="s">
        <v>6441</v>
      </c>
      <c r="V1591" t="s">
        <v>6442</v>
      </c>
      <c r="W1591">
        <v>1</v>
      </c>
      <c r="X1591">
        <v>2</v>
      </c>
      <c r="Y1591">
        <v>1</v>
      </c>
    </row>
    <row r="1592" spans="1:25" x14ac:dyDescent="0.25">
      <c r="A1592">
        <v>1591</v>
      </c>
      <c r="B1592">
        <v>5315</v>
      </c>
      <c r="C1592" t="s">
        <v>6402</v>
      </c>
      <c r="D1592">
        <v>2008</v>
      </c>
      <c r="E1592">
        <v>1080394</v>
      </c>
      <c r="F1592" t="s">
        <v>6443</v>
      </c>
      <c r="G1592" t="s">
        <v>6444</v>
      </c>
      <c r="H1592" t="s">
        <v>6445</v>
      </c>
      <c r="I1592" t="s">
        <v>6446</v>
      </c>
      <c r="J1592">
        <v>1</v>
      </c>
      <c r="K1592">
        <v>2</v>
      </c>
      <c r="L1592">
        <v>1</v>
      </c>
      <c r="M1592">
        <f t="shared" si="24"/>
        <v>0</v>
      </c>
      <c r="N1592">
        <v>1591</v>
      </c>
      <c r="O1592">
        <v>5315</v>
      </c>
      <c r="P1592" t="s">
        <v>6402</v>
      </c>
      <c r="Q1592">
        <v>2008</v>
      </c>
      <c r="R1592">
        <v>1080394</v>
      </c>
      <c r="S1592" t="s">
        <v>35575</v>
      </c>
      <c r="T1592" t="s">
        <v>35576</v>
      </c>
      <c r="U1592" t="s">
        <v>6445</v>
      </c>
      <c r="V1592" t="s">
        <v>6446</v>
      </c>
      <c r="W1592">
        <v>1</v>
      </c>
      <c r="X1592">
        <v>2</v>
      </c>
      <c r="Y1592">
        <v>1</v>
      </c>
    </row>
    <row r="1593" spans="1:25" x14ac:dyDescent="0.25">
      <c r="A1593">
        <v>1592</v>
      </c>
      <c r="B1593">
        <v>5315</v>
      </c>
      <c r="C1593" t="s">
        <v>6402</v>
      </c>
      <c r="D1593">
        <v>2009</v>
      </c>
      <c r="E1593">
        <v>1080394</v>
      </c>
      <c r="F1593" t="s">
        <v>6447</v>
      </c>
      <c r="G1593" t="s">
        <v>6448</v>
      </c>
      <c r="H1593" t="s">
        <v>6449</v>
      </c>
      <c r="I1593" t="s">
        <v>6450</v>
      </c>
      <c r="J1593">
        <v>1</v>
      </c>
      <c r="K1593">
        <v>1</v>
      </c>
      <c r="L1593">
        <v>1</v>
      </c>
      <c r="M1593">
        <f t="shared" si="24"/>
        <v>0</v>
      </c>
      <c r="N1593">
        <v>1592</v>
      </c>
      <c r="O1593">
        <v>5315</v>
      </c>
      <c r="P1593" t="s">
        <v>6402</v>
      </c>
      <c r="Q1593">
        <v>2009</v>
      </c>
      <c r="R1593">
        <v>1080394</v>
      </c>
      <c r="S1593" t="s">
        <v>35577</v>
      </c>
      <c r="T1593" t="s">
        <v>35578</v>
      </c>
      <c r="U1593" t="s">
        <v>6449</v>
      </c>
      <c r="V1593" t="s">
        <v>6450</v>
      </c>
      <c r="W1593">
        <v>1</v>
      </c>
      <c r="X1593">
        <v>1</v>
      </c>
      <c r="Y1593">
        <v>1</v>
      </c>
    </row>
    <row r="1594" spans="1:25" x14ac:dyDescent="0.25">
      <c r="A1594">
        <v>1593</v>
      </c>
      <c r="B1594">
        <v>5315</v>
      </c>
      <c r="C1594" t="s">
        <v>6402</v>
      </c>
      <c r="D1594">
        <v>2010</v>
      </c>
      <c r="E1594">
        <v>1080394</v>
      </c>
      <c r="F1594" t="s">
        <v>6451</v>
      </c>
      <c r="G1594" t="s">
        <v>6452</v>
      </c>
      <c r="H1594" t="s">
        <v>6453</v>
      </c>
      <c r="I1594" t="s">
        <v>6454</v>
      </c>
      <c r="J1594">
        <v>1</v>
      </c>
      <c r="K1594">
        <v>1</v>
      </c>
      <c r="L1594">
        <v>1</v>
      </c>
      <c r="M1594">
        <f t="shared" si="24"/>
        <v>0</v>
      </c>
      <c r="N1594">
        <v>1593</v>
      </c>
      <c r="O1594">
        <v>5315</v>
      </c>
      <c r="P1594" t="s">
        <v>6402</v>
      </c>
      <c r="Q1594">
        <v>2010</v>
      </c>
      <c r="R1594">
        <v>1080394</v>
      </c>
      <c r="S1594" t="s">
        <v>35579</v>
      </c>
      <c r="T1594" t="s">
        <v>35580</v>
      </c>
      <c r="U1594" t="s">
        <v>6453</v>
      </c>
      <c r="V1594" t="s">
        <v>6454</v>
      </c>
      <c r="W1594">
        <v>1</v>
      </c>
      <c r="X1594">
        <v>1</v>
      </c>
      <c r="Y1594">
        <v>1</v>
      </c>
    </row>
    <row r="1595" spans="1:25" x14ac:dyDescent="0.25">
      <c r="A1595">
        <v>1594</v>
      </c>
      <c r="B1595">
        <v>5315</v>
      </c>
      <c r="C1595" t="s">
        <v>6402</v>
      </c>
      <c r="D1595">
        <v>2011</v>
      </c>
      <c r="E1595">
        <v>1080394</v>
      </c>
      <c r="F1595" t="s">
        <v>6455</v>
      </c>
      <c r="G1595" t="s">
        <v>6456</v>
      </c>
      <c r="H1595" t="s">
        <v>6457</v>
      </c>
      <c r="I1595" t="s">
        <v>6458</v>
      </c>
      <c r="J1595">
        <v>1</v>
      </c>
      <c r="K1595">
        <v>1</v>
      </c>
      <c r="L1595">
        <v>1</v>
      </c>
      <c r="M1595">
        <f t="shared" si="24"/>
        <v>-1</v>
      </c>
      <c r="N1595">
        <v>1594</v>
      </c>
      <c r="O1595">
        <v>5315</v>
      </c>
      <c r="P1595" t="s">
        <v>6402</v>
      </c>
      <c r="Q1595">
        <v>2011</v>
      </c>
      <c r="R1595">
        <v>1080394</v>
      </c>
      <c r="S1595" t="s">
        <v>35581</v>
      </c>
      <c r="T1595" t="s">
        <v>35582</v>
      </c>
      <c r="U1595" t="s">
        <v>6457</v>
      </c>
      <c r="V1595" t="s">
        <v>6458</v>
      </c>
      <c r="W1595">
        <v>1</v>
      </c>
      <c r="X1595">
        <v>2</v>
      </c>
      <c r="Y1595">
        <v>1</v>
      </c>
    </row>
    <row r="1596" spans="1:25" x14ac:dyDescent="0.25">
      <c r="A1596">
        <v>1595</v>
      </c>
      <c r="B1596">
        <v>5315</v>
      </c>
      <c r="C1596" t="s">
        <v>6402</v>
      </c>
      <c r="D1596">
        <v>2012</v>
      </c>
      <c r="E1596">
        <v>1080394</v>
      </c>
      <c r="F1596" t="s">
        <v>6459</v>
      </c>
      <c r="G1596" t="s">
        <v>6460</v>
      </c>
      <c r="H1596" t="s">
        <v>6461</v>
      </c>
      <c r="I1596" t="s">
        <v>6462</v>
      </c>
      <c r="J1596">
        <v>1</v>
      </c>
      <c r="K1596">
        <v>2</v>
      </c>
      <c r="L1596">
        <v>1</v>
      </c>
      <c r="M1596">
        <f t="shared" si="24"/>
        <v>0</v>
      </c>
      <c r="N1596">
        <v>1595</v>
      </c>
      <c r="O1596">
        <v>5315</v>
      </c>
      <c r="P1596" t="s">
        <v>6402</v>
      </c>
      <c r="Q1596">
        <v>2012</v>
      </c>
      <c r="R1596">
        <v>1080394</v>
      </c>
      <c r="S1596" t="s">
        <v>35583</v>
      </c>
      <c r="T1596" t="s">
        <v>35584</v>
      </c>
      <c r="U1596" t="s">
        <v>6461</v>
      </c>
      <c r="V1596" t="s">
        <v>6462</v>
      </c>
      <c r="W1596">
        <v>1</v>
      </c>
      <c r="X1596">
        <v>2</v>
      </c>
      <c r="Y1596">
        <v>1</v>
      </c>
    </row>
    <row r="1597" spans="1:25" x14ac:dyDescent="0.25">
      <c r="A1597">
        <v>1596</v>
      </c>
      <c r="B1597">
        <v>5315</v>
      </c>
      <c r="C1597" t="s">
        <v>6402</v>
      </c>
      <c r="D1597">
        <v>2013</v>
      </c>
      <c r="E1597">
        <v>1080394</v>
      </c>
      <c r="F1597" t="s">
        <v>6463</v>
      </c>
      <c r="G1597" t="s">
        <v>6464</v>
      </c>
      <c r="H1597" t="s">
        <v>6465</v>
      </c>
      <c r="I1597" t="s">
        <v>6466</v>
      </c>
      <c r="J1597">
        <v>1</v>
      </c>
      <c r="K1597">
        <v>1</v>
      </c>
      <c r="L1597">
        <v>1</v>
      </c>
      <c r="M1597">
        <f t="shared" si="24"/>
        <v>0</v>
      </c>
      <c r="N1597">
        <v>1596</v>
      </c>
      <c r="O1597">
        <v>5315</v>
      </c>
      <c r="P1597" t="s">
        <v>6402</v>
      </c>
      <c r="Q1597">
        <v>2013</v>
      </c>
      <c r="R1597">
        <v>1080394</v>
      </c>
      <c r="S1597" t="s">
        <v>35585</v>
      </c>
      <c r="T1597" t="s">
        <v>35586</v>
      </c>
      <c r="U1597" t="s">
        <v>6465</v>
      </c>
      <c r="V1597" t="s">
        <v>6466</v>
      </c>
      <c r="W1597">
        <v>1</v>
      </c>
      <c r="X1597">
        <v>1</v>
      </c>
      <c r="Y1597">
        <v>1</v>
      </c>
    </row>
    <row r="1598" spans="1:25" x14ac:dyDescent="0.25">
      <c r="A1598">
        <v>1597</v>
      </c>
      <c r="B1598">
        <v>5315</v>
      </c>
      <c r="C1598" t="s">
        <v>6402</v>
      </c>
      <c r="D1598">
        <v>2014</v>
      </c>
      <c r="E1598">
        <v>1080394</v>
      </c>
      <c r="F1598" t="s">
        <v>6467</v>
      </c>
      <c r="G1598" t="s">
        <v>6468</v>
      </c>
      <c r="H1598" t="s">
        <v>6469</v>
      </c>
      <c r="I1598" t="s">
        <v>6470</v>
      </c>
      <c r="J1598">
        <v>1</v>
      </c>
      <c r="K1598">
        <v>1</v>
      </c>
      <c r="L1598">
        <v>1</v>
      </c>
      <c r="M1598">
        <f t="shared" si="24"/>
        <v>0</v>
      </c>
      <c r="N1598">
        <v>1597</v>
      </c>
      <c r="O1598">
        <v>5315</v>
      </c>
      <c r="P1598" t="s">
        <v>6402</v>
      </c>
      <c r="Q1598">
        <v>2014</v>
      </c>
      <c r="R1598">
        <v>1080394</v>
      </c>
      <c r="S1598" t="s">
        <v>35587</v>
      </c>
      <c r="T1598" t="s">
        <v>35588</v>
      </c>
      <c r="U1598" t="s">
        <v>6469</v>
      </c>
      <c r="V1598" t="s">
        <v>6470</v>
      </c>
      <c r="W1598">
        <v>1</v>
      </c>
      <c r="X1598">
        <v>1</v>
      </c>
      <c r="Y1598">
        <v>1</v>
      </c>
    </row>
    <row r="1599" spans="1:25" x14ac:dyDescent="0.25">
      <c r="A1599">
        <v>1598</v>
      </c>
      <c r="B1599">
        <v>5315</v>
      </c>
      <c r="C1599" t="s">
        <v>6402</v>
      </c>
      <c r="D1599">
        <v>2015</v>
      </c>
      <c r="E1599">
        <v>1080394</v>
      </c>
      <c r="F1599" t="s">
        <v>6471</v>
      </c>
      <c r="G1599" t="s">
        <v>6472</v>
      </c>
      <c r="H1599" t="s">
        <v>6473</v>
      </c>
      <c r="I1599" t="s">
        <v>6474</v>
      </c>
      <c r="J1599">
        <v>1</v>
      </c>
      <c r="K1599">
        <v>1</v>
      </c>
      <c r="L1599">
        <v>1</v>
      </c>
      <c r="M1599">
        <f t="shared" si="24"/>
        <v>0</v>
      </c>
      <c r="N1599">
        <v>1598</v>
      </c>
      <c r="O1599">
        <v>5315</v>
      </c>
      <c r="P1599" t="s">
        <v>6402</v>
      </c>
      <c r="Q1599">
        <v>2015</v>
      </c>
      <c r="R1599">
        <v>1080394</v>
      </c>
      <c r="S1599" t="s">
        <v>35589</v>
      </c>
      <c r="T1599" t="s">
        <v>35590</v>
      </c>
      <c r="U1599" t="s">
        <v>6473</v>
      </c>
      <c r="V1599" t="s">
        <v>6474</v>
      </c>
      <c r="W1599">
        <v>1</v>
      </c>
      <c r="X1599">
        <v>1</v>
      </c>
      <c r="Y1599">
        <v>1</v>
      </c>
    </row>
    <row r="1600" spans="1:25" x14ac:dyDescent="0.25">
      <c r="A1600">
        <v>1599</v>
      </c>
      <c r="B1600">
        <v>5315</v>
      </c>
      <c r="C1600" t="s">
        <v>6402</v>
      </c>
      <c r="D1600">
        <v>2016</v>
      </c>
      <c r="E1600">
        <v>1080394</v>
      </c>
      <c r="F1600" t="s">
        <v>6475</v>
      </c>
      <c r="G1600" t="s">
        <v>6476</v>
      </c>
      <c r="H1600" t="s">
        <v>6477</v>
      </c>
      <c r="I1600" t="s">
        <v>6478</v>
      </c>
      <c r="J1600">
        <v>1</v>
      </c>
      <c r="K1600">
        <v>1</v>
      </c>
      <c r="L1600">
        <v>1</v>
      </c>
      <c r="M1600">
        <f t="shared" si="24"/>
        <v>0</v>
      </c>
      <c r="N1600">
        <v>1599</v>
      </c>
      <c r="O1600">
        <v>5315</v>
      </c>
      <c r="P1600" t="s">
        <v>6402</v>
      </c>
      <c r="Q1600">
        <v>2016</v>
      </c>
      <c r="R1600">
        <v>1080394</v>
      </c>
      <c r="S1600" t="s">
        <v>35591</v>
      </c>
      <c r="T1600" t="s">
        <v>35592</v>
      </c>
      <c r="U1600" t="s">
        <v>6477</v>
      </c>
      <c r="V1600" t="s">
        <v>6478</v>
      </c>
      <c r="W1600">
        <v>1</v>
      </c>
      <c r="X1600">
        <v>1</v>
      </c>
      <c r="Y1600">
        <v>1</v>
      </c>
    </row>
    <row r="1601" spans="1:25" x14ac:dyDescent="0.25">
      <c r="A1601">
        <v>1600</v>
      </c>
      <c r="B1601">
        <v>5315</v>
      </c>
      <c r="C1601" t="s">
        <v>6402</v>
      </c>
      <c r="D1601">
        <v>2017</v>
      </c>
      <c r="E1601">
        <v>1080394</v>
      </c>
      <c r="F1601" t="s">
        <v>6479</v>
      </c>
      <c r="G1601" t="s">
        <v>6480</v>
      </c>
      <c r="H1601" t="s">
        <v>6481</v>
      </c>
      <c r="I1601" t="s">
        <v>6482</v>
      </c>
      <c r="J1601">
        <v>1</v>
      </c>
      <c r="K1601">
        <v>1</v>
      </c>
      <c r="L1601">
        <v>1</v>
      </c>
      <c r="M1601">
        <f t="shared" si="24"/>
        <v>0</v>
      </c>
      <c r="N1601">
        <v>1600</v>
      </c>
      <c r="O1601">
        <v>5315</v>
      </c>
      <c r="P1601" t="s">
        <v>6402</v>
      </c>
      <c r="Q1601">
        <v>2017</v>
      </c>
      <c r="R1601">
        <v>1080394</v>
      </c>
      <c r="S1601" t="s">
        <v>35593</v>
      </c>
      <c r="T1601" t="s">
        <v>35594</v>
      </c>
      <c r="U1601" t="s">
        <v>6481</v>
      </c>
      <c r="V1601" t="s">
        <v>6482</v>
      </c>
      <c r="W1601">
        <v>1</v>
      </c>
      <c r="X1601">
        <v>1</v>
      </c>
      <c r="Y1601">
        <v>1</v>
      </c>
    </row>
    <row r="1602" spans="1:25" x14ac:dyDescent="0.25">
      <c r="A1602">
        <v>1601</v>
      </c>
      <c r="B1602">
        <v>5316</v>
      </c>
      <c r="C1602" t="s">
        <v>6483</v>
      </c>
      <c r="D1602">
        <v>1998</v>
      </c>
      <c r="E1602">
        <v>163577</v>
      </c>
      <c r="F1602" t="s">
        <v>6484</v>
      </c>
      <c r="G1602" t="s">
        <v>6485</v>
      </c>
      <c r="H1602" t="s">
        <v>6486</v>
      </c>
      <c r="I1602" t="s">
        <v>6487</v>
      </c>
      <c r="J1602">
        <v>1</v>
      </c>
      <c r="K1602">
        <v>1</v>
      </c>
      <c r="L1602">
        <v>1</v>
      </c>
      <c r="M1602">
        <f t="shared" si="24"/>
        <v>0</v>
      </c>
      <c r="N1602">
        <v>1601</v>
      </c>
      <c r="O1602">
        <v>5316</v>
      </c>
      <c r="P1602" t="s">
        <v>6483</v>
      </c>
      <c r="Q1602">
        <v>1998</v>
      </c>
      <c r="R1602">
        <v>163577</v>
      </c>
      <c r="S1602" t="s">
        <v>35595</v>
      </c>
      <c r="T1602" t="s">
        <v>35596</v>
      </c>
      <c r="U1602" t="s">
        <v>6486</v>
      </c>
      <c r="V1602" t="s">
        <v>6487</v>
      </c>
      <c r="W1602">
        <v>1</v>
      </c>
      <c r="X1602">
        <v>1</v>
      </c>
      <c r="Y1602">
        <v>1</v>
      </c>
    </row>
    <row r="1603" spans="1:25" x14ac:dyDescent="0.25">
      <c r="A1603">
        <v>1602</v>
      </c>
      <c r="B1603">
        <v>5316</v>
      </c>
      <c r="C1603" t="s">
        <v>6483</v>
      </c>
      <c r="D1603">
        <v>1999</v>
      </c>
      <c r="E1603">
        <v>163577</v>
      </c>
      <c r="F1603" t="s">
        <v>6488</v>
      </c>
      <c r="G1603" t="s">
        <v>6489</v>
      </c>
      <c r="H1603" t="s">
        <v>6490</v>
      </c>
      <c r="I1603" t="s">
        <v>6491</v>
      </c>
      <c r="J1603">
        <v>1</v>
      </c>
      <c r="K1603">
        <v>1</v>
      </c>
      <c r="L1603">
        <v>1</v>
      </c>
      <c r="M1603">
        <f t="shared" ref="M1603:M1666" si="25">K1603-X1603</f>
        <v>0</v>
      </c>
      <c r="N1603">
        <v>1602</v>
      </c>
      <c r="O1603">
        <v>5316</v>
      </c>
      <c r="P1603" t="s">
        <v>6483</v>
      </c>
      <c r="Q1603">
        <v>1999</v>
      </c>
      <c r="R1603">
        <v>163577</v>
      </c>
      <c r="S1603" t="s">
        <v>35597</v>
      </c>
      <c r="T1603" t="s">
        <v>35598</v>
      </c>
      <c r="U1603" t="s">
        <v>6490</v>
      </c>
      <c r="V1603" t="s">
        <v>6491</v>
      </c>
      <c r="W1603">
        <v>1</v>
      </c>
      <c r="X1603">
        <v>1</v>
      </c>
      <c r="Y1603">
        <v>1</v>
      </c>
    </row>
    <row r="1604" spans="1:25" x14ac:dyDescent="0.25">
      <c r="A1604">
        <v>1603</v>
      </c>
      <c r="B1604">
        <v>5316</v>
      </c>
      <c r="C1604" t="s">
        <v>6483</v>
      </c>
      <c r="D1604">
        <v>2000</v>
      </c>
      <c r="E1604">
        <v>163577</v>
      </c>
      <c r="F1604" t="s">
        <v>6492</v>
      </c>
      <c r="G1604" t="s">
        <v>6493</v>
      </c>
      <c r="H1604" t="s">
        <v>6494</v>
      </c>
      <c r="I1604" t="s">
        <v>6495</v>
      </c>
      <c r="J1604">
        <v>1</v>
      </c>
      <c r="K1604">
        <v>1</v>
      </c>
      <c r="L1604">
        <v>1</v>
      </c>
      <c r="M1604">
        <f t="shared" si="25"/>
        <v>0</v>
      </c>
      <c r="N1604">
        <v>1603</v>
      </c>
      <c r="O1604">
        <v>5316</v>
      </c>
      <c r="P1604" t="s">
        <v>6483</v>
      </c>
      <c r="Q1604">
        <v>2000</v>
      </c>
      <c r="R1604">
        <v>163577</v>
      </c>
      <c r="S1604" t="s">
        <v>35599</v>
      </c>
      <c r="T1604" t="s">
        <v>35600</v>
      </c>
      <c r="U1604" t="s">
        <v>6494</v>
      </c>
      <c r="V1604" t="s">
        <v>6495</v>
      </c>
      <c r="W1604">
        <v>1</v>
      </c>
      <c r="X1604">
        <v>1</v>
      </c>
      <c r="Y1604">
        <v>1</v>
      </c>
    </row>
    <row r="1605" spans="1:25" x14ac:dyDescent="0.25">
      <c r="A1605">
        <v>1604</v>
      </c>
      <c r="B1605">
        <v>5316</v>
      </c>
      <c r="C1605" t="s">
        <v>6483</v>
      </c>
      <c r="D1605">
        <v>2001</v>
      </c>
      <c r="E1605">
        <v>163577</v>
      </c>
      <c r="F1605" t="s">
        <v>6496</v>
      </c>
      <c r="G1605" t="s">
        <v>6497</v>
      </c>
      <c r="H1605" t="s">
        <v>6498</v>
      </c>
      <c r="I1605" t="s">
        <v>6499</v>
      </c>
      <c r="J1605">
        <v>1</v>
      </c>
      <c r="K1605">
        <v>1</v>
      </c>
      <c r="L1605">
        <v>1</v>
      </c>
      <c r="M1605">
        <f t="shared" si="25"/>
        <v>0</v>
      </c>
      <c r="N1605">
        <v>1604</v>
      </c>
      <c r="O1605">
        <v>5316</v>
      </c>
      <c r="P1605" t="s">
        <v>6483</v>
      </c>
      <c r="Q1605">
        <v>2001</v>
      </c>
      <c r="R1605">
        <v>163577</v>
      </c>
      <c r="S1605" t="s">
        <v>35601</v>
      </c>
      <c r="T1605" t="s">
        <v>35602</v>
      </c>
      <c r="U1605" t="s">
        <v>6498</v>
      </c>
      <c r="V1605" t="s">
        <v>6499</v>
      </c>
      <c r="W1605">
        <v>1</v>
      </c>
      <c r="X1605">
        <v>1</v>
      </c>
      <c r="Y1605">
        <v>1</v>
      </c>
    </row>
    <row r="1606" spans="1:25" x14ac:dyDescent="0.25">
      <c r="A1606">
        <v>1605</v>
      </c>
      <c r="B1606">
        <v>5316</v>
      </c>
      <c r="C1606" t="s">
        <v>6483</v>
      </c>
      <c r="D1606">
        <v>2002</v>
      </c>
      <c r="E1606">
        <v>163577</v>
      </c>
      <c r="F1606" t="s">
        <v>6500</v>
      </c>
      <c r="G1606" t="s">
        <v>6501</v>
      </c>
      <c r="H1606" t="s">
        <v>6502</v>
      </c>
      <c r="I1606" t="s">
        <v>6503</v>
      </c>
      <c r="J1606">
        <v>1</v>
      </c>
      <c r="K1606">
        <v>1</v>
      </c>
      <c r="L1606">
        <v>1</v>
      </c>
      <c r="M1606">
        <f t="shared" si="25"/>
        <v>0</v>
      </c>
      <c r="N1606">
        <v>1605</v>
      </c>
      <c r="O1606">
        <v>5316</v>
      </c>
      <c r="P1606" t="s">
        <v>6483</v>
      </c>
      <c r="Q1606">
        <v>2002</v>
      </c>
      <c r="R1606">
        <v>163577</v>
      </c>
      <c r="S1606" t="s">
        <v>35603</v>
      </c>
      <c r="T1606" t="s">
        <v>35604</v>
      </c>
      <c r="U1606" t="s">
        <v>6502</v>
      </c>
      <c r="V1606" t="s">
        <v>6503</v>
      </c>
      <c r="W1606">
        <v>1</v>
      </c>
      <c r="X1606">
        <v>1</v>
      </c>
      <c r="Y1606">
        <v>1</v>
      </c>
    </row>
    <row r="1607" spans="1:25" x14ac:dyDescent="0.25">
      <c r="A1607">
        <v>1606</v>
      </c>
      <c r="B1607">
        <v>5316</v>
      </c>
      <c r="C1607" t="s">
        <v>6483</v>
      </c>
      <c r="D1607">
        <v>2003</v>
      </c>
      <c r="E1607">
        <v>163577</v>
      </c>
      <c r="F1607" t="s">
        <v>6504</v>
      </c>
      <c r="G1607" t="s">
        <v>6505</v>
      </c>
      <c r="H1607" t="s">
        <v>6506</v>
      </c>
      <c r="I1607" t="s">
        <v>6507</v>
      </c>
      <c r="J1607">
        <v>1</v>
      </c>
      <c r="K1607">
        <v>1</v>
      </c>
      <c r="L1607">
        <v>1</v>
      </c>
      <c r="M1607">
        <f t="shared" si="25"/>
        <v>0</v>
      </c>
      <c r="N1607">
        <v>1606</v>
      </c>
      <c r="O1607">
        <v>5316</v>
      </c>
      <c r="P1607" t="s">
        <v>6483</v>
      </c>
      <c r="Q1607">
        <v>2003</v>
      </c>
      <c r="R1607">
        <v>163577</v>
      </c>
      <c r="S1607" t="s">
        <v>35605</v>
      </c>
      <c r="T1607" t="s">
        <v>35606</v>
      </c>
      <c r="U1607" t="s">
        <v>6506</v>
      </c>
      <c r="V1607" t="s">
        <v>6507</v>
      </c>
      <c r="W1607">
        <v>1</v>
      </c>
      <c r="X1607">
        <v>1</v>
      </c>
      <c r="Y1607">
        <v>1</v>
      </c>
    </row>
    <row r="1608" spans="1:25" x14ac:dyDescent="0.25">
      <c r="A1608">
        <v>1607</v>
      </c>
      <c r="B1608">
        <v>5316</v>
      </c>
      <c r="C1608" t="s">
        <v>6483</v>
      </c>
      <c r="D1608">
        <v>2004</v>
      </c>
      <c r="E1608">
        <v>163577</v>
      </c>
      <c r="F1608" t="s">
        <v>6508</v>
      </c>
      <c r="G1608" t="s">
        <v>6509</v>
      </c>
      <c r="H1608" t="s">
        <v>6510</v>
      </c>
      <c r="I1608" t="s">
        <v>6511</v>
      </c>
      <c r="J1608">
        <v>1</v>
      </c>
      <c r="K1608">
        <v>1</v>
      </c>
      <c r="L1608">
        <v>1</v>
      </c>
      <c r="M1608">
        <f t="shared" si="25"/>
        <v>0</v>
      </c>
      <c r="N1608">
        <v>1607</v>
      </c>
      <c r="O1608">
        <v>5316</v>
      </c>
      <c r="P1608" t="s">
        <v>6483</v>
      </c>
      <c r="Q1608">
        <v>2004</v>
      </c>
      <c r="R1608">
        <v>163577</v>
      </c>
      <c r="S1608" t="s">
        <v>35607</v>
      </c>
      <c r="T1608" t="s">
        <v>35608</v>
      </c>
      <c r="U1608" t="s">
        <v>6510</v>
      </c>
      <c r="V1608" t="s">
        <v>6511</v>
      </c>
      <c r="W1608">
        <v>1</v>
      </c>
      <c r="X1608">
        <v>1</v>
      </c>
      <c r="Y1608">
        <v>1</v>
      </c>
    </row>
    <row r="1609" spans="1:25" x14ac:dyDescent="0.25">
      <c r="A1609">
        <v>1608</v>
      </c>
      <c r="B1609">
        <v>5316</v>
      </c>
      <c r="C1609" t="s">
        <v>6483</v>
      </c>
      <c r="D1609">
        <v>2005</v>
      </c>
      <c r="E1609">
        <v>163577</v>
      </c>
      <c r="F1609" t="s">
        <v>6512</v>
      </c>
      <c r="G1609" t="s">
        <v>6513</v>
      </c>
      <c r="H1609" t="s">
        <v>6514</v>
      </c>
      <c r="I1609" t="s">
        <v>6515</v>
      </c>
      <c r="J1609">
        <v>1</v>
      </c>
      <c r="K1609">
        <v>1</v>
      </c>
      <c r="L1609">
        <v>1</v>
      </c>
      <c r="M1609">
        <f t="shared" si="25"/>
        <v>0</v>
      </c>
      <c r="N1609">
        <v>1608</v>
      </c>
      <c r="O1609">
        <v>5316</v>
      </c>
      <c r="P1609" t="s">
        <v>6483</v>
      </c>
      <c r="Q1609">
        <v>2005</v>
      </c>
      <c r="R1609">
        <v>163577</v>
      </c>
      <c r="S1609" t="s">
        <v>35609</v>
      </c>
      <c r="T1609" t="s">
        <v>35610</v>
      </c>
      <c r="U1609" t="s">
        <v>6514</v>
      </c>
      <c r="V1609" t="s">
        <v>6515</v>
      </c>
      <c r="W1609">
        <v>1</v>
      </c>
      <c r="X1609">
        <v>1</v>
      </c>
      <c r="Y1609">
        <v>1</v>
      </c>
    </row>
    <row r="1610" spans="1:25" x14ac:dyDescent="0.25">
      <c r="A1610">
        <v>1609</v>
      </c>
      <c r="B1610">
        <v>5316</v>
      </c>
      <c r="C1610" t="s">
        <v>6483</v>
      </c>
      <c r="D1610">
        <v>2006</v>
      </c>
      <c r="E1610">
        <v>163577</v>
      </c>
      <c r="F1610" t="s">
        <v>6516</v>
      </c>
      <c r="G1610" t="s">
        <v>6517</v>
      </c>
      <c r="H1610" t="s">
        <v>6518</v>
      </c>
      <c r="I1610" t="s">
        <v>6519</v>
      </c>
      <c r="J1610">
        <v>1</v>
      </c>
      <c r="K1610">
        <v>1</v>
      </c>
      <c r="L1610">
        <v>1</v>
      </c>
      <c r="M1610">
        <f t="shared" si="25"/>
        <v>0</v>
      </c>
      <c r="N1610">
        <v>1609</v>
      </c>
      <c r="O1610">
        <v>5316</v>
      </c>
      <c r="P1610" t="s">
        <v>6483</v>
      </c>
      <c r="Q1610">
        <v>2006</v>
      </c>
      <c r="R1610">
        <v>163577</v>
      </c>
      <c r="S1610" t="s">
        <v>35611</v>
      </c>
      <c r="T1610" t="s">
        <v>35612</v>
      </c>
      <c r="U1610" t="s">
        <v>6518</v>
      </c>
      <c r="V1610" t="s">
        <v>6519</v>
      </c>
      <c r="W1610">
        <v>1</v>
      </c>
      <c r="X1610">
        <v>1</v>
      </c>
      <c r="Y1610">
        <v>1</v>
      </c>
    </row>
    <row r="1611" spans="1:25" x14ac:dyDescent="0.25">
      <c r="A1611">
        <v>1610</v>
      </c>
      <c r="B1611">
        <v>5316</v>
      </c>
      <c r="C1611" t="s">
        <v>6483</v>
      </c>
      <c r="D1611">
        <v>2007</v>
      </c>
      <c r="E1611">
        <v>163577</v>
      </c>
      <c r="F1611" t="s">
        <v>6520</v>
      </c>
      <c r="G1611" t="s">
        <v>6521</v>
      </c>
      <c r="H1611" t="s">
        <v>6522</v>
      </c>
      <c r="I1611" t="s">
        <v>6523</v>
      </c>
      <c r="J1611">
        <v>1</v>
      </c>
      <c r="K1611">
        <v>1</v>
      </c>
      <c r="L1611">
        <v>1</v>
      </c>
      <c r="M1611">
        <f t="shared" si="25"/>
        <v>0</v>
      </c>
      <c r="N1611">
        <v>1610</v>
      </c>
      <c r="O1611">
        <v>5316</v>
      </c>
      <c r="P1611" t="s">
        <v>6483</v>
      </c>
      <c r="Q1611">
        <v>2007</v>
      </c>
      <c r="R1611">
        <v>163577</v>
      </c>
      <c r="S1611" t="s">
        <v>35613</v>
      </c>
      <c r="T1611" t="s">
        <v>35614</v>
      </c>
      <c r="U1611" t="s">
        <v>6522</v>
      </c>
      <c r="V1611" t="s">
        <v>6523</v>
      </c>
      <c r="W1611">
        <v>1</v>
      </c>
      <c r="X1611">
        <v>1</v>
      </c>
      <c r="Y1611">
        <v>1</v>
      </c>
    </row>
    <row r="1612" spans="1:25" x14ac:dyDescent="0.25">
      <c r="A1612">
        <v>1611</v>
      </c>
      <c r="B1612">
        <v>5316</v>
      </c>
      <c r="C1612" t="s">
        <v>6483</v>
      </c>
      <c r="D1612">
        <v>2008</v>
      </c>
      <c r="E1612">
        <v>163577</v>
      </c>
      <c r="F1612" t="s">
        <v>6524</v>
      </c>
      <c r="G1612" t="s">
        <v>6525</v>
      </c>
      <c r="H1612" t="s">
        <v>6526</v>
      </c>
      <c r="I1612" t="s">
        <v>6527</v>
      </c>
      <c r="J1612">
        <v>1</v>
      </c>
      <c r="K1612">
        <v>1</v>
      </c>
      <c r="L1612">
        <v>1</v>
      </c>
      <c r="M1612">
        <f t="shared" si="25"/>
        <v>0</v>
      </c>
      <c r="N1612">
        <v>1611</v>
      </c>
      <c r="O1612">
        <v>5316</v>
      </c>
      <c r="P1612" t="s">
        <v>6483</v>
      </c>
      <c r="Q1612">
        <v>2008</v>
      </c>
      <c r="R1612">
        <v>163577</v>
      </c>
      <c r="S1612" t="s">
        <v>35615</v>
      </c>
      <c r="T1612" t="s">
        <v>35616</v>
      </c>
      <c r="U1612" t="s">
        <v>6526</v>
      </c>
      <c r="V1612" t="s">
        <v>6527</v>
      </c>
      <c r="W1612">
        <v>1</v>
      </c>
      <c r="X1612">
        <v>1</v>
      </c>
      <c r="Y1612">
        <v>1</v>
      </c>
    </row>
    <row r="1613" spans="1:25" x14ac:dyDescent="0.25">
      <c r="A1613">
        <v>1612</v>
      </c>
      <c r="B1613">
        <v>5316</v>
      </c>
      <c r="C1613" t="s">
        <v>6483</v>
      </c>
      <c r="D1613">
        <v>2009</v>
      </c>
      <c r="E1613">
        <v>163577</v>
      </c>
      <c r="F1613" t="s">
        <v>6528</v>
      </c>
      <c r="G1613" t="s">
        <v>6529</v>
      </c>
      <c r="H1613" t="s">
        <v>6530</v>
      </c>
      <c r="I1613" t="s">
        <v>6531</v>
      </c>
      <c r="J1613">
        <v>1</v>
      </c>
      <c r="K1613">
        <v>1</v>
      </c>
      <c r="L1613">
        <v>1</v>
      </c>
      <c r="M1613">
        <f t="shared" si="25"/>
        <v>0</v>
      </c>
      <c r="N1613">
        <v>1612</v>
      </c>
      <c r="O1613">
        <v>5316</v>
      </c>
      <c r="P1613" t="s">
        <v>6483</v>
      </c>
      <c r="Q1613">
        <v>2009</v>
      </c>
      <c r="R1613">
        <v>163577</v>
      </c>
      <c r="S1613" t="s">
        <v>35617</v>
      </c>
      <c r="T1613" t="s">
        <v>35618</v>
      </c>
      <c r="U1613" t="s">
        <v>6530</v>
      </c>
      <c r="V1613" t="s">
        <v>6531</v>
      </c>
      <c r="W1613">
        <v>1</v>
      </c>
      <c r="X1613">
        <v>1</v>
      </c>
      <c r="Y1613">
        <v>1</v>
      </c>
    </row>
    <row r="1614" spans="1:25" x14ac:dyDescent="0.25">
      <c r="A1614">
        <v>1613</v>
      </c>
      <c r="B1614">
        <v>5316</v>
      </c>
      <c r="C1614" t="s">
        <v>6483</v>
      </c>
      <c r="D1614">
        <v>2010</v>
      </c>
      <c r="E1614">
        <v>163577</v>
      </c>
      <c r="F1614" t="s">
        <v>6532</v>
      </c>
      <c r="G1614" t="s">
        <v>6533</v>
      </c>
      <c r="H1614" t="s">
        <v>6534</v>
      </c>
      <c r="I1614" t="s">
        <v>6535</v>
      </c>
      <c r="J1614">
        <v>1</v>
      </c>
      <c r="K1614">
        <v>1</v>
      </c>
      <c r="L1614">
        <v>1</v>
      </c>
      <c r="M1614">
        <f t="shared" si="25"/>
        <v>0</v>
      </c>
      <c r="N1614">
        <v>1613</v>
      </c>
      <c r="O1614">
        <v>5316</v>
      </c>
      <c r="P1614" t="s">
        <v>6483</v>
      </c>
      <c r="Q1614">
        <v>2010</v>
      </c>
      <c r="R1614">
        <v>163577</v>
      </c>
      <c r="S1614" t="s">
        <v>35619</v>
      </c>
      <c r="T1614" t="s">
        <v>35620</v>
      </c>
      <c r="U1614" t="s">
        <v>6534</v>
      </c>
      <c r="V1614" t="s">
        <v>6535</v>
      </c>
      <c r="W1614">
        <v>1</v>
      </c>
      <c r="X1614">
        <v>1</v>
      </c>
      <c r="Y1614">
        <v>1</v>
      </c>
    </row>
    <row r="1615" spans="1:25" x14ac:dyDescent="0.25">
      <c r="A1615">
        <v>1614</v>
      </c>
      <c r="B1615">
        <v>5316</v>
      </c>
      <c r="C1615" t="s">
        <v>6483</v>
      </c>
      <c r="D1615">
        <v>2011</v>
      </c>
      <c r="E1615">
        <v>163577</v>
      </c>
      <c r="F1615" t="s">
        <v>6536</v>
      </c>
      <c r="G1615" t="s">
        <v>6537</v>
      </c>
      <c r="H1615" t="s">
        <v>6538</v>
      </c>
      <c r="I1615" t="s">
        <v>6539</v>
      </c>
      <c r="J1615">
        <v>1</v>
      </c>
      <c r="K1615">
        <v>1</v>
      </c>
      <c r="L1615">
        <v>1</v>
      </c>
      <c r="M1615">
        <f t="shared" si="25"/>
        <v>0</v>
      </c>
      <c r="N1615">
        <v>1614</v>
      </c>
      <c r="O1615">
        <v>5316</v>
      </c>
      <c r="P1615" t="s">
        <v>6483</v>
      </c>
      <c r="Q1615">
        <v>2011</v>
      </c>
      <c r="R1615">
        <v>163577</v>
      </c>
      <c r="S1615" t="s">
        <v>35621</v>
      </c>
      <c r="T1615" t="s">
        <v>35622</v>
      </c>
      <c r="U1615" t="s">
        <v>6538</v>
      </c>
      <c r="V1615" t="s">
        <v>6539</v>
      </c>
      <c r="W1615">
        <v>1</v>
      </c>
      <c r="X1615">
        <v>1</v>
      </c>
      <c r="Y1615">
        <v>1</v>
      </c>
    </row>
    <row r="1616" spans="1:25" x14ac:dyDescent="0.25">
      <c r="A1616">
        <v>1615</v>
      </c>
      <c r="B1616">
        <v>5316</v>
      </c>
      <c r="C1616" t="s">
        <v>6483</v>
      </c>
      <c r="D1616">
        <v>2012</v>
      </c>
      <c r="E1616">
        <v>163577</v>
      </c>
      <c r="F1616" t="s">
        <v>6540</v>
      </c>
      <c r="G1616" t="s">
        <v>6541</v>
      </c>
      <c r="H1616" t="s">
        <v>6542</v>
      </c>
      <c r="I1616" t="s">
        <v>6543</v>
      </c>
      <c r="J1616">
        <v>1</v>
      </c>
      <c r="K1616">
        <v>1</v>
      </c>
      <c r="L1616">
        <v>1</v>
      </c>
      <c r="M1616">
        <f t="shared" si="25"/>
        <v>0</v>
      </c>
      <c r="N1616">
        <v>1615</v>
      </c>
      <c r="O1616">
        <v>5316</v>
      </c>
      <c r="P1616" t="s">
        <v>6483</v>
      </c>
      <c r="Q1616">
        <v>2012</v>
      </c>
      <c r="R1616">
        <v>163577</v>
      </c>
      <c r="S1616" t="s">
        <v>35623</v>
      </c>
      <c r="T1616" t="s">
        <v>35624</v>
      </c>
      <c r="U1616" t="s">
        <v>6542</v>
      </c>
      <c r="V1616" t="s">
        <v>6543</v>
      </c>
      <c r="W1616">
        <v>1</v>
      </c>
      <c r="X1616">
        <v>1</v>
      </c>
      <c r="Y1616">
        <v>1</v>
      </c>
    </row>
    <row r="1617" spans="1:25" x14ac:dyDescent="0.25">
      <c r="A1617">
        <v>1616</v>
      </c>
      <c r="B1617">
        <v>5316</v>
      </c>
      <c r="C1617" t="s">
        <v>6483</v>
      </c>
      <c r="D1617">
        <v>2013</v>
      </c>
      <c r="E1617">
        <v>163577</v>
      </c>
      <c r="F1617" t="s">
        <v>6544</v>
      </c>
      <c r="G1617" t="s">
        <v>6545</v>
      </c>
      <c r="H1617" t="s">
        <v>6546</v>
      </c>
      <c r="I1617" t="s">
        <v>6547</v>
      </c>
      <c r="J1617">
        <v>1</v>
      </c>
      <c r="K1617">
        <v>1</v>
      </c>
      <c r="L1617">
        <v>1</v>
      </c>
      <c r="M1617">
        <f t="shared" si="25"/>
        <v>0</v>
      </c>
      <c r="N1617">
        <v>1616</v>
      </c>
      <c r="O1617">
        <v>5316</v>
      </c>
      <c r="P1617" t="s">
        <v>6483</v>
      </c>
      <c r="Q1617">
        <v>2013</v>
      </c>
      <c r="R1617">
        <v>163577</v>
      </c>
      <c r="S1617" t="s">
        <v>35625</v>
      </c>
      <c r="T1617" t="s">
        <v>35626</v>
      </c>
      <c r="U1617" t="s">
        <v>6546</v>
      </c>
      <c r="V1617" t="s">
        <v>6547</v>
      </c>
      <c r="W1617">
        <v>1</v>
      </c>
      <c r="X1617">
        <v>1</v>
      </c>
      <c r="Y1617">
        <v>1</v>
      </c>
    </row>
    <row r="1618" spans="1:25" x14ac:dyDescent="0.25">
      <c r="A1618">
        <v>1617</v>
      </c>
      <c r="B1618">
        <v>5316</v>
      </c>
      <c r="C1618" t="s">
        <v>6483</v>
      </c>
      <c r="D1618">
        <v>2014</v>
      </c>
      <c r="E1618">
        <v>163577</v>
      </c>
      <c r="F1618" t="s">
        <v>6548</v>
      </c>
      <c r="G1618" t="s">
        <v>6549</v>
      </c>
      <c r="H1618" t="s">
        <v>6550</v>
      </c>
      <c r="I1618" t="s">
        <v>6551</v>
      </c>
      <c r="J1618">
        <v>1</v>
      </c>
      <c r="K1618">
        <v>1</v>
      </c>
      <c r="L1618">
        <v>1</v>
      </c>
      <c r="M1618">
        <f t="shared" si="25"/>
        <v>0</v>
      </c>
      <c r="N1618">
        <v>1617</v>
      </c>
      <c r="O1618">
        <v>5316</v>
      </c>
      <c r="P1618" t="s">
        <v>6483</v>
      </c>
      <c r="Q1618">
        <v>2014</v>
      </c>
      <c r="R1618">
        <v>163577</v>
      </c>
      <c r="S1618" t="s">
        <v>35627</v>
      </c>
      <c r="T1618" t="s">
        <v>35628</v>
      </c>
      <c r="U1618" t="s">
        <v>6550</v>
      </c>
      <c r="V1618" t="s">
        <v>6551</v>
      </c>
      <c r="W1618">
        <v>1</v>
      </c>
      <c r="X1618">
        <v>1</v>
      </c>
      <c r="Y1618">
        <v>1</v>
      </c>
    </row>
    <row r="1619" spans="1:25" x14ac:dyDescent="0.25">
      <c r="A1619">
        <v>1618</v>
      </c>
      <c r="B1619">
        <v>5316</v>
      </c>
      <c r="C1619" t="s">
        <v>6483</v>
      </c>
      <c r="D1619">
        <v>2015</v>
      </c>
      <c r="E1619">
        <v>163577</v>
      </c>
      <c r="F1619" t="s">
        <v>6552</v>
      </c>
      <c r="G1619" t="s">
        <v>6553</v>
      </c>
      <c r="H1619" t="s">
        <v>6554</v>
      </c>
      <c r="I1619" t="s">
        <v>6555</v>
      </c>
      <c r="J1619">
        <v>1</v>
      </c>
      <c r="K1619">
        <v>1</v>
      </c>
      <c r="L1619">
        <v>1</v>
      </c>
      <c r="M1619">
        <f t="shared" si="25"/>
        <v>0</v>
      </c>
      <c r="N1619">
        <v>1618</v>
      </c>
      <c r="O1619">
        <v>5316</v>
      </c>
      <c r="P1619" t="s">
        <v>6483</v>
      </c>
      <c r="Q1619">
        <v>2015</v>
      </c>
      <c r="R1619">
        <v>163577</v>
      </c>
      <c r="S1619" t="s">
        <v>35629</v>
      </c>
      <c r="T1619" t="s">
        <v>35630</v>
      </c>
      <c r="U1619" t="s">
        <v>6554</v>
      </c>
      <c r="V1619" t="s">
        <v>6555</v>
      </c>
      <c r="W1619">
        <v>1</v>
      </c>
      <c r="X1619">
        <v>1</v>
      </c>
      <c r="Y1619">
        <v>1</v>
      </c>
    </row>
    <row r="1620" spans="1:25" x14ac:dyDescent="0.25">
      <c r="A1620">
        <v>1619</v>
      </c>
      <c r="B1620">
        <v>5316</v>
      </c>
      <c r="C1620" t="s">
        <v>6483</v>
      </c>
      <c r="D1620">
        <v>2016</v>
      </c>
      <c r="E1620">
        <v>163577</v>
      </c>
      <c r="F1620" t="s">
        <v>6556</v>
      </c>
      <c r="G1620" t="s">
        <v>6557</v>
      </c>
      <c r="H1620" t="s">
        <v>6558</v>
      </c>
      <c r="I1620" t="s">
        <v>6559</v>
      </c>
      <c r="J1620">
        <v>1</v>
      </c>
      <c r="K1620">
        <v>1</v>
      </c>
      <c r="L1620">
        <v>1</v>
      </c>
      <c r="M1620">
        <f t="shared" si="25"/>
        <v>0</v>
      </c>
      <c r="N1620">
        <v>1619</v>
      </c>
      <c r="O1620">
        <v>5316</v>
      </c>
      <c r="P1620" t="s">
        <v>6483</v>
      </c>
      <c r="Q1620">
        <v>2016</v>
      </c>
      <c r="R1620">
        <v>163577</v>
      </c>
      <c r="S1620" t="s">
        <v>35631</v>
      </c>
      <c r="T1620" t="s">
        <v>35632</v>
      </c>
      <c r="U1620" t="s">
        <v>6558</v>
      </c>
      <c r="V1620" t="s">
        <v>6559</v>
      </c>
      <c r="W1620">
        <v>1</v>
      </c>
      <c r="X1620">
        <v>1</v>
      </c>
      <c r="Y1620">
        <v>1</v>
      </c>
    </row>
    <row r="1621" spans="1:25" x14ac:dyDescent="0.25">
      <c r="A1621">
        <v>1620</v>
      </c>
      <c r="B1621">
        <v>5316</v>
      </c>
      <c r="C1621" t="s">
        <v>6483</v>
      </c>
      <c r="D1621">
        <v>2017</v>
      </c>
      <c r="E1621">
        <v>163577</v>
      </c>
      <c r="F1621" t="s">
        <v>6560</v>
      </c>
      <c r="G1621" t="s">
        <v>6561</v>
      </c>
      <c r="H1621" t="s">
        <v>6562</v>
      </c>
      <c r="I1621" t="s">
        <v>6563</v>
      </c>
      <c r="J1621">
        <v>1</v>
      </c>
      <c r="K1621">
        <v>1</v>
      </c>
      <c r="L1621">
        <v>1</v>
      </c>
      <c r="M1621">
        <f t="shared" si="25"/>
        <v>0</v>
      </c>
      <c r="N1621">
        <v>1620</v>
      </c>
      <c r="O1621">
        <v>5316</v>
      </c>
      <c r="P1621" t="s">
        <v>6483</v>
      </c>
      <c r="Q1621">
        <v>2017</v>
      </c>
      <c r="R1621">
        <v>163577</v>
      </c>
      <c r="S1621" t="s">
        <v>35633</v>
      </c>
      <c r="T1621" t="s">
        <v>35634</v>
      </c>
      <c r="U1621" t="s">
        <v>6562</v>
      </c>
      <c r="V1621" t="s">
        <v>6563</v>
      </c>
      <c r="W1621">
        <v>1</v>
      </c>
      <c r="X1621">
        <v>1</v>
      </c>
      <c r="Y1621">
        <v>1</v>
      </c>
    </row>
    <row r="1622" spans="1:25" x14ac:dyDescent="0.25">
      <c r="A1622">
        <v>1621</v>
      </c>
      <c r="B1622">
        <v>5334</v>
      </c>
      <c r="C1622" t="s">
        <v>6564</v>
      </c>
      <c r="D1622">
        <v>1998</v>
      </c>
      <c r="E1622">
        <v>554068</v>
      </c>
      <c r="F1622" t="s">
        <v>6565</v>
      </c>
      <c r="G1622" t="s">
        <v>6566</v>
      </c>
      <c r="H1622" t="s">
        <v>6567</v>
      </c>
      <c r="I1622" t="s">
        <v>6568</v>
      </c>
      <c r="J1622">
        <v>2</v>
      </c>
      <c r="K1622">
        <v>4</v>
      </c>
      <c r="L1622">
        <v>2</v>
      </c>
      <c r="M1622">
        <f t="shared" si="25"/>
        <v>0</v>
      </c>
      <c r="N1622">
        <v>1621</v>
      </c>
      <c r="O1622">
        <v>5334</v>
      </c>
      <c r="P1622" t="s">
        <v>6564</v>
      </c>
      <c r="Q1622">
        <v>1998</v>
      </c>
      <c r="R1622">
        <v>554068</v>
      </c>
      <c r="S1622" t="s">
        <v>35635</v>
      </c>
      <c r="T1622" t="s">
        <v>35636</v>
      </c>
      <c r="U1622" t="s">
        <v>6567</v>
      </c>
      <c r="V1622" t="s">
        <v>6568</v>
      </c>
      <c r="W1622">
        <v>2</v>
      </c>
      <c r="X1622">
        <v>4</v>
      </c>
      <c r="Y1622">
        <v>2</v>
      </c>
    </row>
    <row r="1623" spans="1:25" x14ac:dyDescent="0.25">
      <c r="A1623">
        <v>1622</v>
      </c>
      <c r="B1623">
        <v>5334</v>
      </c>
      <c r="C1623" t="s">
        <v>6564</v>
      </c>
      <c r="D1623">
        <v>1999</v>
      </c>
      <c r="E1623">
        <v>554068</v>
      </c>
      <c r="F1623" t="s">
        <v>6569</v>
      </c>
      <c r="G1623" t="s">
        <v>6570</v>
      </c>
      <c r="H1623" t="s">
        <v>6571</v>
      </c>
      <c r="I1623" t="s">
        <v>6572</v>
      </c>
      <c r="J1623">
        <v>2</v>
      </c>
      <c r="K1623">
        <v>4</v>
      </c>
      <c r="L1623">
        <v>2</v>
      </c>
      <c r="M1623">
        <f t="shared" si="25"/>
        <v>0</v>
      </c>
      <c r="N1623">
        <v>1622</v>
      </c>
      <c r="O1623">
        <v>5334</v>
      </c>
      <c r="P1623" t="s">
        <v>6564</v>
      </c>
      <c r="Q1623">
        <v>1999</v>
      </c>
      <c r="R1623">
        <v>554068</v>
      </c>
      <c r="S1623" t="s">
        <v>35637</v>
      </c>
      <c r="T1623" t="s">
        <v>35638</v>
      </c>
      <c r="U1623" t="s">
        <v>6571</v>
      </c>
      <c r="V1623" t="s">
        <v>6572</v>
      </c>
      <c r="W1623">
        <v>2</v>
      </c>
      <c r="X1623">
        <v>4</v>
      </c>
      <c r="Y1623">
        <v>2</v>
      </c>
    </row>
    <row r="1624" spans="1:25" x14ac:dyDescent="0.25">
      <c r="A1624">
        <v>1623</v>
      </c>
      <c r="B1624">
        <v>5334</v>
      </c>
      <c r="C1624" t="s">
        <v>6564</v>
      </c>
      <c r="D1624">
        <v>2000</v>
      </c>
      <c r="E1624">
        <v>554068</v>
      </c>
      <c r="F1624" t="s">
        <v>6573</v>
      </c>
      <c r="G1624" t="s">
        <v>6574</v>
      </c>
      <c r="H1624" t="s">
        <v>6575</v>
      </c>
      <c r="I1624" t="s">
        <v>6576</v>
      </c>
      <c r="J1624">
        <v>2</v>
      </c>
      <c r="K1624">
        <v>3</v>
      </c>
      <c r="L1624">
        <v>2</v>
      </c>
      <c r="M1624">
        <f t="shared" si="25"/>
        <v>0</v>
      </c>
      <c r="N1624">
        <v>1623</v>
      </c>
      <c r="O1624">
        <v>5334</v>
      </c>
      <c r="P1624" t="s">
        <v>6564</v>
      </c>
      <c r="Q1624">
        <v>2000</v>
      </c>
      <c r="R1624">
        <v>554068</v>
      </c>
      <c r="S1624" t="s">
        <v>35639</v>
      </c>
      <c r="T1624" t="s">
        <v>35640</v>
      </c>
      <c r="U1624" t="s">
        <v>6575</v>
      </c>
      <c r="V1624" t="s">
        <v>6576</v>
      </c>
      <c r="W1624">
        <v>2</v>
      </c>
      <c r="X1624">
        <v>3</v>
      </c>
      <c r="Y1624">
        <v>2</v>
      </c>
    </row>
    <row r="1625" spans="1:25" x14ac:dyDescent="0.25">
      <c r="A1625">
        <v>1624</v>
      </c>
      <c r="B1625">
        <v>5334</v>
      </c>
      <c r="C1625" t="s">
        <v>6564</v>
      </c>
      <c r="D1625">
        <v>2001</v>
      </c>
      <c r="E1625">
        <v>554068</v>
      </c>
      <c r="F1625" t="s">
        <v>6577</v>
      </c>
      <c r="G1625" t="s">
        <v>6578</v>
      </c>
      <c r="H1625" t="s">
        <v>6579</v>
      </c>
      <c r="I1625" t="s">
        <v>6580</v>
      </c>
      <c r="J1625">
        <v>2</v>
      </c>
      <c r="K1625">
        <v>3</v>
      </c>
      <c r="L1625">
        <v>2</v>
      </c>
      <c r="M1625">
        <f t="shared" si="25"/>
        <v>0</v>
      </c>
      <c r="N1625">
        <v>1624</v>
      </c>
      <c r="O1625">
        <v>5334</v>
      </c>
      <c r="P1625" t="s">
        <v>6564</v>
      </c>
      <c r="Q1625">
        <v>2001</v>
      </c>
      <c r="R1625">
        <v>554068</v>
      </c>
      <c r="S1625" t="s">
        <v>4677</v>
      </c>
      <c r="T1625" t="s">
        <v>35641</v>
      </c>
      <c r="U1625" t="s">
        <v>6579</v>
      </c>
      <c r="V1625" t="s">
        <v>6580</v>
      </c>
      <c r="W1625">
        <v>2</v>
      </c>
      <c r="X1625">
        <v>3</v>
      </c>
      <c r="Y1625">
        <v>2</v>
      </c>
    </row>
    <row r="1626" spans="1:25" x14ac:dyDescent="0.25">
      <c r="A1626">
        <v>1625</v>
      </c>
      <c r="B1626">
        <v>5334</v>
      </c>
      <c r="C1626" t="s">
        <v>6564</v>
      </c>
      <c r="D1626">
        <v>2002</v>
      </c>
      <c r="E1626">
        <v>554068</v>
      </c>
      <c r="F1626" t="s">
        <v>6581</v>
      </c>
      <c r="G1626" t="s">
        <v>6582</v>
      </c>
      <c r="H1626" t="s">
        <v>6583</v>
      </c>
      <c r="I1626" t="s">
        <v>6584</v>
      </c>
      <c r="J1626">
        <v>2</v>
      </c>
      <c r="K1626">
        <v>3</v>
      </c>
      <c r="L1626">
        <v>2</v>
      </c>
      <c r="M1626">
        <f t="shared" si="25"/>
        <v>0</v>
      </c>
      <c r="N1626">
        <v>1625</v>
      </c>
      <c r="O1626">
        <v>5334</v>
      </c>
      <c r="P1626" t="s">
        <v>6564</v>
      </c>
      <c r="Q1626">
        <v>2002</v>
      </c>
      <c r="R1626">
        <v>554068</v>
      </c>
      <c r="S1626" t="s">
        <v>35642</v>
      </c>
      <c r="T1626" t="s">
        <v>35643</v>
      </c>
      <c r="U1626" t="s">
        <v>6583</v>
      </c>
      <c r="V1626" t="s">
        <v>6584</v>
      </c>
      <c r="W1626">
        <v>2</v>
      </c>
      <c r="X1626">
        <v>3</v>
      </c>
      <c r="Y1626">
        <v>2</v>
      </c>
    </row>
    <row r="1627" spans="1:25" x14ac:dyDescent="0.25">
      <c r="A1627">
        <v>1626</v>
      </c>
      <c r="B1627">
        <v>5334</v>
      </c>
      <c r="C1627" t="s">
        <v>6564</v>
      </c>
      <c r="D1627">
        <v>2003</v>
      </c>
      <c r="E1627">
        <v>554068</v>
      </c>
      <c r="F1627" t="s">
        <v>6585</v>
      </c>
      <c r="G1627" t="s">
        <v>6586</v>
      </c>
      <c r="H1627" t="s">
        <v>6587</v>
      </c>
      <c r="I1627" t="s">
        <v>6588</v>
      </c>
      <c r="J1627">
        <v>2</v>
      </c>
      <c r="K1627">
        <v>3</v>
      </c>
      <c r="L1627">
        <v>2</v>
      </c>
      <c r="M1627">
        <f t="shared" si="25"/>
        <v>0</v>
      </c>
      <c r="N1627">
        <v>1626</v>
      </c>
      <c r="O1627">
        <v>5334</v>
      </c>
      <c r="P1627" t="s">
        <v>6564</v>
      </c>
      <c r="Q1627">
        <v>2003</v>
      </c>
      <c r="R1627">
        <v>554068</v>
      </c>
      <c r="S1627" t="s">
        <v>35644</v>
      </c>
      <c r="T1627" t="s">
        <v>35645</v>
      </c>
      <c r="U1627" t="s">
        <v>6587</v>
      </c>
      <c r="V1627" t="s">
        <v>6588</v>
      </c>
      <c r="W1627">
        <v>2</v>
      </c>
      <c r="X1627">
        <v>3</v>
      </c>
      <c r="Y1627">
        <v>2</v>
      </c>
    </row>
    <row r="1628" spans="1:25" x14ac:dyDescent="0.25">
      <c r="A1628">
        <v>1627</v>
      </c>
      <c r="B1628">
        <v>5334</v>
      </c>
      <c r="C1628" t="s">
        <v>6564</v>
      </c>
      <c r="D1628">
        <v>2004</v>
      </c>
      <c r="E1628">
        <v>554068</v>
      </c>
      <c r="F1628" t="s">
        <v>6589</v>
      </c>
      <c r="G1628" t="s">
        <v>6590</v>
      </c>
      <c r="H1628" t="s">
        <v>6591</v>
      </c>
      <c r="I1628" t="s">
        <v>6592</v>
      </c>
      <c r="J1628">
        <v>2</v>
      </c>
      <c r="K1628">
        <v>3</v>
      </c>
      <c r="L1628">
        <v>2</v>
      </c>
      <c r="M1628">
        <f t="shared" si="25"/>
        <v>0</v>
      </c>
      <c r="N1628">
        <v>1627</v>
      </c>
      <c r="O1628">
        <v>5334</v>
      </c>
      <c r="P1628" t="s">
        <v>6564</v>
      </c>
      <c r="Q1628">
        <v>2004</v>
      </c>
      <c r="R1628">
        <v>554068</v>
      </c>
      <c r="S1628" t="s">
        <v>35646</v>
      </c>
      <c r="T1628" t="s">
        <v>35647</v>
      </c>
      <c r="U1628" t="s">
        <v>6591</v>
      </c>
      <c r="V1628" t="s">
        <v>6592</v>
      </c>
      <c r="W1628">
        <v>2</v>
      </c>
      <c r="X1628">
        <v>3</v>
      </c>
      <c r="Y1628">
        <v>2</v>
      </c>
    </row>
    <row r="1629" spans="1:25" x14ac:dyDescent="0.25">
      <c r="A1629">
        <v>1628</v>
      </c>
      <c r="B1629">
        <v>5334</v>
      </c>
      <c r="C1629" t="s">
        <v>6564</v>
      </c>
      <c r="D1629">
        <v>2005</v>
      </c>
      <c r="E1629">
        <v>554068</v>
      </c>
      <c r="F1629" t="s">
        <v>6593</v>
      </c>
      <c r="G1629" t="s">
        <v>6594</v>
      </c>
      <c r="H1629" t="s">
        <v>6595</v>
      </c>
      <c r="I1629" t="s">
        <v>6596</v>
      </c>
      <c r="J1629">
        <v>2</v>
      </c>
      <c r="K1629">
        <v>4</v>
      </c>
      <c r="L1629">
        <v>2</v>
      </c>
      <c r="M1629">
        <f t="shared" si="25"/>
        <v>0</v>
      </c>
      <c r="N1629">
        <v>1628</v>
      </c>
      <c r="O1629">
        <v>5334</v>
      </c>
      <c r="P1629" t="s">
        <v>6564</v>
      </c>
      <c r="Q1629">
        <v>2005</v>
      </c>
      <c r="R1629">
        <v>554068</v>
      </c>
      <c r="S1629" t="s">
        <v>35648</v>
      </c>
      <c r="T1629" t="s">
        <v>35649</v>
      </c>
      <c r="U1629" t="s">
        <v>6595</v>
      </c>
      <c r="V1629" t="s">
        <v>6596</v>
      </c>
      <c r="W1629">
        <v>2</v>
      </c>
      <c r="X1629">
        <v>4</v>
      </c>
      <c r="Y1629">
        <v>2</v>
      </c>
    </row>
    <row r="1630" spans="1:25" x14ac:dyDescent="0.25">
      <c r="A1630">
        <v>1629</v>
      </c>
      <c r="B1630">
        <v>5334</v>
      </c>
      <c r="C1630" t="s">
        <v>6564</v>
      </c>
      <c r="D1630">
        <v>2006</v>
      </c>
      <c r="E1630">
        <v>554068</v>
      </c>
      <c r="F1630" t="s">
        <v>6597</v>
      </c>
      <c r="G1630" t="s">
        <v>6598</v>
      </c>
      <c r="H1630" t="s">
        <v>6599</v>
      </c>
      <c r="I1630" t="s">
        <v>6600</v>
      </c>
      <c r="J1630">
        <v>2</v>
      </c>
      <c r="K1630">
        <v>4</v>
      </c>
      <c r="L1630">
        <v>2</v>
      </c>
      <c r="M1630">
        <f t="shared" si="25"/>
        <v>0</v>
      </c>
      <c r="N1630">
        <v>1629</v>
      </c>
      <c r="O1630">
        <v>5334</v>
      </c>
      <c r="P1630" t="s">
        <v>6564</v>
      </c>
      <c r="Q1630">
        <v>2006</v>
      </c>
      <c r="R1630">
        <v>554068</v>
      </c>
      <c r="S1630" t="s">
        <v>35650</v>
      </c>
      <c r="T1630" t="s">
        <v>35651</v>
      </c>
      <c r="U1630" t="s">
        <v>6599</v>
      </c>
      <c r="V1630" t="s">
        <v>6600</v>
      </c>
      <c r="W1630">
        <v>2</v>
      </c>
      <c r="X1630">
        <v>4</v>
      </c>
      <c r="Y1630">
        <v>2</v>
      </c>
    </row>
    <row r="1631" spans="1:25" x14ac:dyDescent="0.25">
      <c r="A1631">
        <v>1630</v>
      </c>
      <c r="B1631">
        <v>5334</v>
      </c>
      <c r="C1631" t="s">
        <v>6564</v>
      </c>
      <c r="D1631">
        <v>2007</v>
      </c>
      <c r="E1631">
        <v>554068</v>
      </c>
      <c r="F1631" t="s">
        <v>6601</v>
      </c>
      <c r="G1631" t="s">
        <v>6602</v>
      </c>
      <c r="H1631" t="s">
        <v>6603</v>
      </c>
      <c r="I1631" t="s">
        <v>6604</v>
      </c>
      <c r="J1631">
        <v>2</v>
      </c>
      <c r="K1631">
        <v>4</v>
      </c>
      <c r="L1631">
        <v>2</v>
      </c>
      <c r="M1631">
        <f t="shared" si="25"/>
        <v>0</v>
      </c>
      <c r="N1631">
        <v>1630</v>
      </c>
      <c r="O1631">
        <v>5334</v>
      </c>
      <c r="P1631" t="s">
        <v>6564</v>
      </c>
      <c r="Q1631">
        <v>2007</v>
      </c>
      <c r="R1631">
        <v>554068</v>
      </c>
      <c r="S1631" t="s">
        <v>35652</v>
      </c>
      <c r="T1631" t="s">
        <v>35653</v>
      </c>
      <c r="U1631" t="s">
        <v>6603</v>
      </c>
      <c r="V1631" t="s">
        <v>6604</v>
      </c>
      <c r="W1631">
        <v>2</v>
      </c>
      <c r="X1631">
        <v>4</v>
      </c>
      <c r="Y1631">
        <v>2</v>
      </c>
    </row>
    <row r="1632" spans="1:25" x14ac:dyDescent="0.25">
      <c r="A1632">
        <v>1631</v>
      </c>
      <c r="B1632">
        <v>5334</v>
      </c>
      <c r="C1632" t="s">
        <v>6564</v>
      </c>
      <c r="D1632">
        <v>2008</v>
      </c>
      <c r="E1632">
        <v>554068</v>
      </c>
      <c r="F1632" t="s">
        <v>6605</v>
      </c>
      <c r="G1632" t="s">
        <v>6606</v>
      </c>
      <c r="H1632" t="s">
        <v>6607</v>
      </c>
      <c r="I1632" t="s">
        <v>6608</v>
      </c>
      <c r="J1632">
        <v>2</v>
      </c>
      <c r="K1632">
        <v>4</v>
      </c>
      <c r="L1632">
        <v>2</v>
      </c>
      <c r="M1632">
        <f t="shared" si="25"/>
        <v>0</v>
      </c>
      <c r="N1632">
        <v>1631</v>
      </c>
      <c r="O1632">
        <v>5334</v>
      </c>
      <c r="P1632" t="s">
        <v>6564</v>
      </c>
      <c r="Q1632">
        <v>2008</v>
      </c>
      <c r="R1632">
        <v>554068</v>
      </c>
      <c r="S1632" t="s">
        <v>35654</v>
      </c>
      <c r="T1632" t="s">
        <v>35655</v>
      </c>
      <c r="U1632" t="s">
        <v>6607</v>
      </c>
      <c r="V1632" t="s">
        <v>6608</v>
      </c>
      <c r="W1632">
        <v>2</v>
      </c>
      <c r="X1632">
        <v>4</v>
      </c>
      <c r="Y1632">
        <v>2</v>
      </c>
    </row>
    <row r="1633" spans="1:25" x14ac:dyDescent="0.25">
      <c r="A1633">
        <v>1632</v>
      </c>
      <c r="B1633">
        <v>5334</v>
      </c>
      <c r="C1633" t="s">
        <v>6564</v>
      </c>
      <c r="D1633">
        <v>2009</v>
      </c>
      <c r="E1633">
        <v>554068</v>
      </c>
      <c r="F1633" t="s">
        <v>6609</v>
      </c>
      <c r="G1633" t="s">
        <v>6610</v>
      </c>
      <c r="H1633" t="s">
        <v>6611</v>
      </c>
      <c r="I1633" t="s">
        <v>6612</v>
      </c>
      <c r="J1633">
        <v>2</v>
      </c>
      <c r="K1633">
        <v>3</v>
      </c>
      <c r="L1633">
        <v>2</v>
      </c>
      <c r="M1633">
        <f t="shared" si="25"/>
        <v>0</v>
      </c>
      <c r="N1633">
        <v>1632</v>
      </c>
      <c r="O1633">
        <v>5334</v>
      </c>
      <c r="P1633" t="s">
        <v>6564</v>
      </c>
      <c r="Q1633">
        <v>2009</v>
      </c>
      <c r="R1633">
        <v>554068</v>
      </c>
      <c r="S1633" t="s">
        <v>35656</v>
      </c>
      <c r="T1633" t="s">
        <v>35657</v>
      </c>
      <c r="U1633" t="s">
        <v>6611</v>
      </c>
      <c r="V1633" t="s">
        <v>6612</v>
      </c>
      <c r="W1633">
        <v>2</v>
      </c>
      <c r="X1633">
        <v>3</v>
      </c>
      <c r="Y1633">
        <v>2</v>
      </c>
    </row>
    <row r="1634" spans="1:25" x14ac:dyDescent="0.25">
      <c r="A1634">
        <v>1633</v>
      </c>
      <c r="B1634">
        <v>5334</v>
      </c>
      <c r="C1634" t="s">
        <v>6564</v>
      </c>
      <c r="D1634">
        <v>2010</v>
      </c>
      <c r="E1634">
        <v>554068</v>
      </c>
      <c r="F1634" t="s">
        <v>6613</v>
      </c>
      <c r="G1634" t="s">
        <v>6614</v>
      </c>
      <c r="H1634" t="s">
        <v>6615</v>
      </c>
      <c r="I1634" t="s">
        <v>6616</v>
      </c>
      <c r="J1634">
        <v>2</v>
      </c>
      <c r="K1634">
        <v>3</v>
      </c>
      <c r="L1634">
        <v>2</v>
      </c>
      <c r="M1634">
        <f t="shared" si="25"/>
        <v>0</v>
      </c>
      <c r="N1634">
        <v>1633</v>
      </c>
      <c r="O1634">
        <v>5334</v>
      </c>
      <c r="P1634" t="s">
        <v>6564</v>
      </c>
      <c r="Q1634">
        <v>2010</v>
      </c>
      <c r="R1634">
        <v>554068</v>
      </c>
      <c r="S1634" t="s">
        <v>35658</v>
      </c>
      <c r="T1634" t="s">
        <v>35659</v>
      </c>
      <c r="U1634" t="s">
        <v>6615</v>
      </c>
      <c r="V1634" t="s">
        <v>6616</v>
      </c>
      <c r="W1634">
        <v>2</v>
      </c>
      <c r="X1634">
        <v>3</v>
      </c>
      <c r="Y1634">
        <v>2</v>
      </c>
    </row>
    <row r="1635" spans="1:25" x14ac:dyDescent="0.25">
      <c r="A1635">
        <v>1634</v>
      </c>
      <c r="B1635">
        <v>5334</v>
      </c>
      <c r="C1635" t="s">
        <v>6564</v>
      </c>
      <c r="D1635">
        <v>2011</v>
      </c>
      <c r="E1635">
        <v>554068</v>
      </c>
      <c r="F1635" t="s">
        <v>6617</v>
      </c>
      <c r="G1635" t="s">
        <v>6618</v>
      </c>
      <c r="H1635" t="s">
        <v>6619</v>
      </c>
      <c r="I1635" t="s">
        <v>6620</v>
      </c>
      <c r="J1635">
        <v>2</v>
      </c>
      <c r="K1635">
        <v>3</v>
      </c>
      <c r="L1635">
        <v>2</v>
      </c>
      <c r="M1635">
        <f t="shared" si="25"/>
        <v>-1</v>
      </c>
      <c r="N1635">
        <v>1634</v>
      </c>
      <c r="O1635">
        <v>5334</v>
      </c>
      <c r="P1635" t="s">
        <v>6564</v>
      </c>
      <c r="Q1635">
        <v>2011</v>
      </c>
      <c r="R1635">
        <v>554068</v>
      </c>
      <c r="S1635" t="s">
        <v>35660</v>
      </c>
      <c r="T1635" t="s">
        <v>35661</v>
      </c>
      <c r="U1635" t="s">
        <v>6619</v>
      </c>
      <c r="V1635" t="s">
        <v>6620</v>
      </c>
      <c r="W1635">
        <v>2</v>
      </c>
      <c r="X1635">
        <v>4</v>
      </c>
      <c r="Y1635">
        <v>2</v>
      </c>
    </row>
    <row r="1636" spans="1:25" x14ac:dyDescent="0.25">
      <c r="A1636">
        <v>1635</v>
      </c>
      <c r="B1636">
        <v>5334</v>
      </c>
      <c r="C1636" t="s">
        <v>6564</v>
      </c>
      <c r="D1636">
        <v>2012</v>
      </c>
      <c r="E1636">
        <v>554068</v>
      </c>
      <c r="F1636" t="s">
        <v>6621</v>
      </c>
      <c r="G1636" t="s">
        <v>6622</v>
      </c>
      <c r="H1636" t="s">
        <v>6623</v>
      </c>
      <c r="I1636" t="s">
        <v>6624</v>
      </c>
      <c r="J1636">
        <v>2</v>
      </c>
      <c r="K1636">
        <v>3</v>
      </c>
      <c r="L1636">
        <v>2</v>
      </c>
      <c r="M1636">
        <f t="shared" si="25"/>
        <v>0</v>
      </c>
      <c r="N1636">
        <v>1635</v>
      </c>
      <c r="O1636">
        <v>5334</v>
      </c>
      <c r="P1636" t="s">
        <v>6564</v>
      </c>
      <c r="Q1636">
        <v>2012</v>
      </c>
      <c r="R1636">
        <v>554068</v>
      </c>
      <c r="S1636" t="s">
        <v>35662</v>
      </c>
      <c r="T1636" t="s">
        <v>35663</v>
      </c>
      <c r="U1636" t="s">
        <v>6623</v>
      </c>
      <c r="V1636" t="s">
        <v>6624</v>
      </c>
      <c r="W1636">
        <v>2</v>
      </c>
      <c r="X1636">
        <v>3</v>
      </c>
      <c r="Y1636">
        <v>2</v>
      </c>
    </row>
    <row r="1637" spans="1:25" x14ac:dyDescent="0.25">
      <c r="A1637">
        <v>1636</v>
      </c>
      <c r="B1637">
        <v>5334</v>
      </c>
      <c r="C1637" t="s">
        <v>6564</v>
      </c>
      <c r="D1637">
        <v>2013</v>
      </c>
      <c r="E1637">
        <v>554068</v>
      </c>
      <c r="F1637" t="s">
        <v>6625</v>
      </c>
      <c r="G1637" t="s">
        <v>6626</v>
      </c>
      <c r="H1637" t="s">
        <v>6627</v>
      </c>
      <c r="I1637" t="s">
        <v>6628</v>
      </c>
      <c r="J1637">
        <v>1</v>
      </c>
      <c r="K1637">
        <v>2</v>
      </c>
      <c r="L1637">
        <v>1</v>
      </c>
      <c r="M1637">
        <f t="shared" si="25"/>
        <v>0</v>
      </c>
      <c r="N1637">
        <v>1636</v>
      </c>
      <c r="O1637">
        <v>5334</v>
      </c>
      <c r="P1637" t="s">
        <v>6564</v>
      </c>
      <c r="Q1637">
        <v>2013</v>
      </c>
      <c r="R1637">
        <v>554068</v>
      </c>
      <c r="S1637" t="s">
        <v>35664</v>
      </c>
      <c r="T1637" t="s">
        <v>35665</v>
      </c>
      <c r="U1637" t="s">
        <v>6627</v>
      </c>
      <c r="V1637" t="s">
        <v>6628</v>
      </c>
      <c r="W1637">
        <v>1</v>
      </c>
      <c r="X1637">
        <v>2</v>
      </c>
      <c r="Y1637">
        <v>1</v>
      </c>
    </row>
    <row r="1638" spans="1:25" x14ac:dyDescent="0.25">
      <c r="A1638">
        <v>1637</v>
      </c>
      <c r="B1638">
        <v>5334</v>
      </c>
      <c r="C1638" t="s">
        <v>6564</v>
      </c>
      <c r="D1638">
        <v>2014</v>
      </c>
      <c r="E1638">
        <v>554068</v>
      </c>
      <c r="F1638" t="s">
        <v>6629</v>
      </c>
      <c r="G1638" t="s">
        <v>6630</v>
      </c>
      <c r="H1638" t="s">
        <v>6631</v>
      </c>
      <c r="I1638" t="s">
        <v>6632</v>
      </c>
      <c r="J1638">
        <v>2</v>
      </c>
      <c r="K1638">
        <v>3</v>
      </c>
      <c r="L1638">
        <v>2</v>
      </c>
      <c r="M1638">
        <f t="shared" si="25"/>
        <v>0</v>
      </c>
      <c r="N1638">
        <v>1637</v>
      </c>
      <c r="O1638">
        <v>5334</v>
      </c>
      <c r="P1638" t="s">
        <v>6564</v>
      </c>
      <c r="Q1638">
        <v>2014</v>
      </c>
      <c r="R1638">
        <v>554068</v>
      </c>
      <c r="S1638" t="s">
        <v>35666</v>
      </c>
      <c r="T1638" t="s">
        <v>35667</v>
      </c>
      <c r="U1638" t="s">
        <v>6631</v>
      </c>
      <c r="V1638" t="s">
        <v>6632</v>
      </c>
      <c r="W1638">
        <v>2</v>
      </c>
      <c r="X1638">
        <v>3</v>
      </c>
      <c r="Y1638">
        <v>2</v>
      </c>
    </row>
    <row r="1639" spans="1:25" x14ac:dyDescent="0.25">
      <c r="A1639">
        <v>1638</v>
      </c>
      <c r="B1639">
        <v>5334</v>
      </c>
      <c r="C1639" t="s">
        <v>6564</v>
      </c>
      <c r="D1639">
        <v>2015</v>
      </c>
      <c r="E1639">
        <v>554068</v>
      </c>
      <c r="F1639" t="s">
        <v>6633</v>
      </c>
      <c r="G1639" t="s">
        <v>6634</v>
      </c>
      <c r="H1639" t="s">
        <v>6635</v>
      </c>
      <c r="I1639" t="s">
        <v>6636</v>
      </c>
      <c r="J1639">
        <v>2</v>
      </c>
      <c r="K1639">
        <v>3</v>
      </c>
      <c r="L1639">
        <v>2</v>
      </c>
      <c r="M1639">
        <f t="shared" si="25"/>
        <v>0</v>
      </c>
      <c r="N1639">
        <v>1638</v>
      </c>
      <c r="O1639">
        <v>5334</v>
      </c>
      <c r="P1639" t="s">
        <v>6564</v>
      </c>
      <c r="Q1639">
        <v>2015</v>
      </c>
      <c r="R1639">
        <v>554068</v>
      </c>
      <c r="S1639" t="s">
        <v>35668</v>
      </c>
      <c r="T1639" t="s">
        <v>35669</v>
      </c>
      <c r="U1639" t="s">
        <v>6635</v>
      </c>
      <c r="V1639" t="s">
        <v>6636</v>
      </c>
      <c r="W1639">
        <v>2</v>
      </c>
      <c r="X1639">
        <v>3</v>
      </c>
      <c r="Y1639">
        <v>2</v>
      </c>
    </row>
    <row r="1640" spans="1:25" x14ac:dyDescent="0.25">
      <c r="A1640">
        <v>1639</v>
      </c>
      <c r="B1640">
        <v>5334</v>
      </c>
      <c r="C1640" t="s">
        <v>6564</v>
      </c>
      <c r="D1640">
        <v>2016</v>
      </c>
      <c r="E1640">
        <v>554068</v>
      </c>
      <c r="F1640" t="s">
        <v>6637</v>
      </c>
      <c r="G1640" t="s">
        <v>6638</v>
      </c>
      <c r="H1640" t="s">
        <v>6639</v>
      </c>
      <c r="I1640" t="s">
        <v>6640</v>
      </c>
      <c r="J1640">
        <v>1</v>
      </c>
      <c r="K1640">
        <v>2</v>
      </c>
      <c r="L1640">
        <v>1</v>
      </c>
      <c r="M1640">
        <f t="shared" si="25"/>
        <v>-1</v>
      </c>
      <c r="N1640">
        <v>1639</v>
      </c>
      <c r="O1640">
        <v>5334</v>
      </c>
      <c r="P1640" t="s">
        <v>6564</v>
      </c>
      <c r="Q1640">
        <v>2016</v>
      </c>
      <c r="R1640">
        <v>554068</v>
      </c>
      <c r="S1640" t="s">
        <v>35670</v>
      </c>
      <c r="T1640" t="s">
        <v>35671</v>
      </c>
      <c r="U1640" t="s">
        <v>6639</v>
      </c>
      <c r="V1640" t="s">
        <v>6640</v>
      </c>
      <c r="W1640">
        <v>2</v>
      </c>
      <c r="X1640">
        <v>3</v>
      </c>
      <c r="Y1640">
        <v>2</v>
      </c>
    </row>
    <row r="1641" spans="1:25" x14ac:dyDescent="0.25">
      <c r="A1641">
        <v>1640</v>
      </c>
      <c r="B1641">
        <v>5334</v>
      </c>
      <c r="C1641" t="s">
        <v>6564</v>
      </c>
      <c r="D1641">
        <v>2017</v>
      </c>
      <c r="E1641">
        <v>554068</v>
      </c>
      <c r="F1641" t="s">
        <v>6641</v>
      </c>
      <c r="G1641" t="s">
        <v>6642</v>
      </c>
      <c r="H1641" t="s">
        <v>6643</v>
      </c>
      <c r="I1641" t="s">
        <v>6644</v>
      </c>
      <c r="J1641">
        <v>1</v>
      </c>
      <c r="K1641">
        <v>2</v>
      </c>
      <c r="L1641">
        <v>1</v>
      </c>
      <c r="M1641">
        <f t="shared" si="25"/>
        <v>0</v>
      </c>
      <c r="N1641">
        <v>1640</v>
      </c>
      <c r="O1641">
        <v>5334</v>
      </c>
      <c r="P1641" t="s">
        <v>6564</v>
      </c>
      <c r="Q1641">
        <v>2017</v>
      </c>
      <c r="R1641">
        <v>554068</v>
      </c>
      <c r="S1641" t="s">
        <v>35672</v>
      </c>
      <c r="T1641" t="s">
        <v>35673</v>
      </c>
      <c r="U1641" t="s">
        <v>6643</v>
      </c>
      <c r="V1641" t="s">
        <v>6644</v>
      </c>
      <c r="W1641">
        <v>1</v>
      </c>
      <c r="X1641">
        <v>2</v>
      </c>
      <c r="Y1641">
        <v>1</v>
      </c>
    </row>
    <row r="1642" spans="1:25" x14ac:dyDescent="0.25">
      <c r="A1642">
        <v>1641</v>
      </c>
      <c r="B1642">
        <v>5358</v>
      </c>
      <c r="C1642" t="s">
        <v>6645</v>
      </c>
      <c r="D1642">
        <v>1998</v>
      </c>
      <c r="E1642">
        <v>262889</v>
      </c>
      <c r="F1642" t="s">
        <v>6646</v>
      </c>
      <c r="G1642" t="s">
        <v>6647</v>
      </c>
      <c r="H1642" t="s">
        <v>6648</v>
      </c>
      <c r="I1642" t="s">
        <v>6649</v>
      </c>
      <c r="J1642">
        <v>3</v>
      </c>
      <c r="K1642">
        <v>5</v>
      </c>
      <c r="L1642">
        <v>2</v>
      </c>
      <c r="M1642">
        <f t="shared" si="25"/>
        <v>0</v>
      </c>
      <c r="N1642">
        <v>1641</v>
      </c>
      <c r="O1642">
        <v>5358</v>
      </c>
      <c r="P1642" t="s">
        <v>6645</v>
      </c>
      <c r="Q1642">
        <v>1998</v>
      </c>
      <c r="R1642">
        <v>262889</v>
      </c>
      <c r="S1642" t="s">
        <v>12894</v>
      </c>
      <c r="T1642" t="s">
        <v>35674</v>
      </c>
      <c r="U1642" t="s">
        <v>6648</v>
      </c>
      <c r="V1642" t="s">
        <v>6649</v>
      </c>
      <c r="W1642">
        <v>3</v>
      </c>
      <c r="X1642">
        <v>5</v>
      </c>
      <c r="Y1642">
        <v>2</v>
      </c>
    </row>
    <row r="1643" spans="1:25" x14ac:dyDescent="0.25">
      <c r="A1643">
        <v>1642</v>
      </c>
      <c r="B1643">
        <v>5358</v>
      </c>
      <c r="C1643" t="s">
        <v>6645</v>
      </c>
      <c r="D1643">
        <v>1999</v>
      </c>
      <c r="E1643">
        <v>262889</v>
      </c>
      <c r="F1643" t="s">
        <v>6650</v>
      </c>
      <c r="G1643" t="s">
        <v>6651</v>
      </c>
      <c r="H1643" t="s">
        <v>6652</v>
      </c>
      <c r="I1643" t="s">
        <v>6653</v>
      </c>
      <c r="J1643">
        <v>3</v>
      </c>
      <c r="K1643">
        <v>5</v>
      </c>
      <c r="L1643">
        <v>2</v>
      </c>
      <c r="M1643">
        <f t="shared" si="25"/>
        <v>0</v>
      </c>
      <c r="N1643">
        <v>1642</v>
      </c>
      <c r="O1643">
        <v>5358</v>
      </c>
      <c r="P1643" t="s">
        <v>6645</v>
      </c>
      <c r="Q1643">
        <v>1999</v>
      </c>
      <c r="R1643">
        <v>262889</v>
      </c>
      <c r="S1643" t="s">
        <v>26724</v>
      </c>
      <c r="T1643" t="s">
        <v>35675</v>
      </c>
      <c r="U1643" t="s">
        <v>6652</v>
      </c>
      <c r="V1643" t="s">
        <v>6653</v>
      </c>
      <c r="W1643">
        <v>3</v>
      </c>
      <c r="X1643">
        <v>5</v>
      </c>
      <c r="Y1643">
        <v>2</v>
      </c>
    </row>
    <row r="1644" spans="1:25" x14ac:dyDescent="0.25">
      <c r="A1644">
        <v>1643</v>
      </c>
      <c r="B1644">
        <v>5358</v>
      </c>
      <c r="C1644" t="s">
        <v>6645</v>
      </c>
      <c r="D1644">
        <v>2000</v>
      </c>
      <c r="E1644">
        <v>262889</v>
      </c>
      <c r="F1644" t="s">
        <v>6654</v>
      </c>
      <c r="G1644" t="s">
        <v>6655</v>
      </c>
      <c r="H1644" t="s">
        <v>6656</v>
      </c>
      <c r="I1644" t="s">
        <v>6657</v>
      </c>
      <c r="J1644">
        <v>3</v>
      </c>
      <c r="K1644">
        <v>5</v>
      </c>
      <c r="L1644">
        <v>2</v>
      </c>
      <c r="M1644">
        <f t="shared" si="25"/>
        <v>0</v>
      </c>
      <c r="N1644">
        <v>1643</v>
      </c>
      <c r="O1644">
        <v>5358</v>
      </c>
      <c r="P1644" t="s">
        <v>6645</v>
      </c>
      <c r="Q1644">
        <v>2000</v>
      </c>
      <c r="R1644">
        <v>262889</v>
      </c>
      <c r="S1644" t="s">
        <v>35676</v>
      </c>
      <c r="T1644" t="s">
        <v>35677</v>
      </c>
      <c r="U1644" t="s">
        <v>6656</v>
      </c>
      <c r="V1644" t="s">
        <v>6657</v>
      </c>
      <c r="W1644">
        <v>3</v>
      </c>
      <c r="X1644">
        <v>5</v>
      </c>
      <c r="Y1644">
        <v>2</v>
      </c>
    </row>
    <row r="1645" spans="1:25" x14ac:dyDescent="0.25">
      <c r="A1645">
        <v>1644</v>
      </c>
      <c r="B1645">
        <v>5358</v>
      </c>
      <c r="C1645" t="s">
        <v>6645</v>
      </c>
      <c r="D1645">
        <v>2001</v>
      </c>
      <c r="E1645">
        <v>262889</v>
      </c>
      <c r="F1645" t="s">
        <v>6658</v>
      </c>
      <c r="G1645" t="s">
        <v>6659</v>
      </c>
      <c r="H1645" t="s">
        <v>6660</v>
      </c>
      <c r="I1645" t="s">
        <v>6661</v>
      </c>
      <c r="J1645">
        <v>3</v>
      </c>
      <c r="K1645">
        <v>5</v>
      </c>
      <c r="L1645">
        <v>2</v>
      </c>
      <c r="M1645">
        <f t="shared" si="25"/>
        <v>0</v>
      </c>
      <c r="N1645">
        <v>1644</v>
      </c>
      <c r="O1645">
        <v>5358</v>
      </c>
      <c r="P1645" t="s">
        <v>6645</v>
      </c>
      <c r="Q1645">
        <v>2001</v>
      </c>
      <c r="R1645">
        <v>262889</v>
      </c>
      <c r="S1645" t="s">
        <v>35678</v>
      </c>
      <c r="T1645" t="s">
        <v>35679</v>
      </c>
      <c r="U1645" t="s">
        <v>6660</v>
      </c>
      <c r="V1645" t="s">
        <v>6661</v>
      </c>
      <c r="W1645">
        <v>3</v>
      </c>
      <c r="X1645">
        <v>5</v>
      </c>
      <c r="Y1645">
        <v>2</v>
      </c>
    </row>
    <row r="1646" spans="1:25" x14ac:dyDescent="0.25">
      <c r="A1646">
        <v>1645</v>
      </c>
      <c r="B1646">
        <v>5358</v>
      </c>
      <c r="C1646" t="s">
        <v>6645</v>
      </c>
      <c r="D1646">
        <v>2002</v>
      </c>
      <c r="E1646">
        <v>262889</v>
      </c>
      <c r="F1646" t="s">
        <v>6662</v>
      </c>
      <c r="G1646" t="s">
        <v>6663</v>
      </c>
      <c r="H1646" t="s">
        <v>6664</v>
      </c>
      <c r="I1646" t="s">
        <v>6665</v>
      </c>
      <c r="J1646">
        <v>3</v>
      </c>
      <c r="K1646">
        <v>5</v>
      </c>
      <c r="L1646">
        <v>2</v>
      </c>
      <c r="M1646">
        <f t="shared" si="25"/>
        <v>0</v>
      </c>
      <c r="N1646">
        <v>1645</v>
      </c>
      <c r="O1646">
        <v>5358</v>
      </c>
      <c r="P1646" t="s">
        <v>6645</v>
      </c>
      <c r="Q1646">
        <v>2002</v>
      </c>
      <c r="R1646">
        <v>262889</v>
      </c>
      <c r="S1646" t="s">
        <v>35680</v>
      </c>
      <c r="T1646" t="s">
        <v>35681</v>
      </c>
      <c r="U1646" t="s">
        <v>6664</v>
      </c>
      <c r="V1646" t="s">
        <v>6665</v>
      </c>
      <c r="W1646">
        <v>3</v>
      </c>
      <c r="X1646">
        <v>5</v>
      </c>
      <c r="Y1646">
        <v>2</v>
      </c>
    </row>
    <row r="1647" spans="1:25" x14ac:dyDescent="0.25">
      <c r="A1647">
        <v>1646</v>
      </c>
      <c r="B1647">
        <v>5358</v>
      </c>
      <c r="C1647" t="s">
        <v>6645</v>
      </c>
      <c r="D1647">
        <v>2003</v>
      </c>
      <c r="E1647">
        <v>262889</v>
      </c>
      <c r="F1647" t="s">
        <v>6666</v>
      </c>
      <c r="G1647" t="s">
        <v>6667</v>
      </c>
      <c r="H1647" t="s">
        <v>6668</v>
      </c>
      <c r="I1647" t="s">
        <v>6669</v>
      </c>
      <c r="J1647">
        <v>3</v>
      </c>
      <c r="K1647">
        <v>5</v>
      </c>
      <c r="L1647">
        <v>2</v>
      </c>
      <c r="M1647">
        <f t="shared" si="25"/>
        <v>0</v>
      </c>
      <c r="N1647">
        <v>1646</v>
      </c>
      <c r="O1647">
        <v>5358</v>
      </c>
      <c r="P1647" t="s">
        <v>6645</v>
      </c>
      <c r="Q1647">
        <v>2003</v>
      </c>
      <c r="R1647">
        <v>262889</v>
      </c>
      <c r="S1647" t="s">
        <v>35682</v>
      </c>
      <c r="T1647" t="s">
        <v>35683</v>
      </c>
      <c r="U1647" t="s">
        <v>6668</v>
      </c>
      <c r="V1647" t="s">
        <v>6669</v>
      </c>
      <c r="W1647">
        <v>3</v>
      </c>
      <c r="X1647">
        <v>5</v>
      </c>
      <c r="Y1647">
        <v>2</v>
      </c>
    </row>
    <row r="1648" spans="1:25" x14ac:dyDescent="0.25">
      <c r="A1648">
        <v>1647</v>
      </c>
      <c r="B1648">
        <v>5358</v>
      </c>
      <c r="C1648" t="s">
        <v>6645</v>
      </c>
      <c r="D1648">
        <v>2004</v>
      </c>
      <c r="E1648">
        <v>262889</v>
      </c>
      <c r="F1648" t="s">
        <v>6670</v>
      </c>
      <c r="G1648" t="s">
        <v>6671</v>
      </c>
      <c r="H1648" t="s">
        <v>6672</v>
      </c>
      <c r="I1648" t="s">
        <v>6673</v>
      </c>
      <c r="J1648">
        <v>3</v>
      </c>
      <c r="K1648">
        <v>5</v>
      </c>
      <c r="L1648">
        <v>2</v>
      </c>
      <c r="M1648">
        <f t="shared" si="25"/>
        <v>0</v>
      </c>
      <c r="N1648">
        <v>1647</v>
      </c>
      <c r="O1648">
        <v>5358</v>
      </c>
      <c r="P1648" t="s">
        <v>6645</v>
      </c>
      <c r="Q1648">
        <v>2004</v>
      </c>
      <c r="R1648">
        <v>262889</v>
      </c>
      <c r="S1648" t="s">
        <v>35684</v>
      </c>
      <c r="T1648" t="s">
        <v>35685</v>
      </c>
      <c r="U1648" t="s">
        <v>6672</v>
      </c>
      <c r="V1648" t="s">
        <v>6673</v>
      </c>
      <c r="W1648">
        <v>3</v>
      </c>
      <c r="X1648">
        <v>5</v>
      </c>
      <c r="Y1648">
        <v>2</v>
      </c>
    </row>
    <row r="1649" spans="1:25" x14ac:dyDescent="0.25">
      <c r="A1649">
        <v>1648</v>
      </c>
      <c r="B1649">
        <v>5358</v>
      </c>
      <c r="C1649" t="s">
        <v>6645</v>
      </c>
      <c r="D1649">
        <v>2005</v>
      </c>
      <c r="E1649">
        <v>262889</v>
      </c>
      <c r="F1649" t="s">
        <v>6674</v>
      </c>
      <c r="G1649" t="s">
        <v>6675</v>
      </c>
      <c r="H1649" t="s">
        <v>6676</v>
      </c>
      <c r="I1649" t="s">
        <v>6677</v>
      </c>
      <c r="J1649">
        <v>3</v>
      </c>
      <c r="K1649">
        <v>6</v>
      </c>
      <c r="L1649">
        <v>2</v>
      </c>
      <c r="M1649">
        <f t="shared" si="25"/>
        <v>0</v>
      </c>
      <c r="N1649">
        <v>1648</v>
      </c>
      <c r="O1649">
        <v>5358</v>
      </c>
      <c r="P1649" t="s">
        <v>6645</v>
      </c>
      <c r="Q1649">
        <v>2005</v>
      </c>
      <c r="R1649">
        <v>262889</v>
      </c>
      <c r="S1649" t="s">
        <v>35686</v>
      </c>
      <c r="T1649" t="s">
        <v>35687</v>
      </c>
      <c r="U1649" t="s">
        <v>6676</v>
      </c>
      <c r="V1649" t="s">
        <v>6677</v>
      </c>
      <c r="W1649">
        <v>3</v>
      </c>
      <c r="X1649">
        <v>6</v>
      </c>
      <c r="Y1649">
        <v>2</v>
      </c>
    </row>
    <row r="1650" spans="1:25" x14ac:dyDescent="0.25">
      <c r="A1650">
        <v>1649</v>
      </c>
      <c r="B1650">
        <v>5358</v>
      </c>
      <c r="C1650" t="s">
        <v>6645</v>
      </c>
      <c r="D1650">
        <v>2006</v>
      </c>
      <c r="E1650">
        <v>262889</v>
      </c>
      <c r="F1650" t="s">
        <v>6678</v>
      </c>
      <c r="G1650" t="s">
        <v>6679</v>
      </c>
      <c r="H1650" t="s">
        <v>6680</v>
      </c>
      <c r="I1650" t="s">
        <v>6681</v>
      </c>
      <c r="J1650">
        <v>3</v>
      </c>
      <c r="K1650">
        <v>6</v>
      </c>
      <c r="L1650">
        <v>2</v>
      </c>
      <c r="M1650">
        <f t="shared" si="25"/>
        <v>0</v>
      </c>
      <c r="N1650">
        <v>1649</v>
      </c>
      <c r="O1650">
        <v>5358</v>
      </c>
      <c r="P1650" t="s">
        <v>6645</v>
      </c>
      <c r="Q1650">
        <v>2006</v>
      </c>
      <c r="R1650">
        <v>262889</v>
      </c>
      <c r="S1650" t="s">
        <v>35688</v>
      </c>
      <c r="T1650" t="s">
        <v>35689</v>
      </c>
      <c r="U1650" t="s">
        <v>6680</v>
      </c>
      <c r="V1650" t="s">
        <v>6681</v>
      </c>
      <c r="W1650">
        <v>3</v>
      </c>
      <c r="X1650">
        <v>6</v>
      </c>
      <c r="Y1650">
        <v>2</v>
      </c>
    </row>
    <row r="1651" spans="1:25" x14ac:dyDescent="0.25">
      <c r="A1651">
        <v>1650</v>
      </c>
      <c r="B1651">
        <v>5358</v>
      </c>
      <c r="C1651" t="s">
        <v>6645</v>
      </c>
      <c r="D1651">
        <v>2007</v>
      </c>
      <c r="E1651">
        <v>262889</v>
      </c>
      <c r="F1651" t="s">
        <v>6682</v>
      </c>
      <c r="G1651" t="s">
        <v>6683</v>
      </c>
      <c r="H1651" t="s">
        <v>6684</v>
      </c>
      <c r="I1651" t="s">
        <v>6685</v>
      </c>
      <c r="J1651">
        <v>3</v>
      </c>
      <c r="K1651">
        <v>6</v>
      </c>
      <c r="L1651">
        <v>2</v>
      </c>
      <c r="M1651">
        <f t="shared" si="25"/>
        <v>0</v>
      </c>
      <c r="N1651">
        <v>1650</v>
      </c>
      <c r="O1651">
        <v>5358</v>
      </c>
      <c r="P1651" t="s">
        <v>6645</v>
      </c>
      <c r="Q1651">
        <v>2007</v>
      </c>
      <c r="R1651">
        <v>262889</v>
      </c>
      <c r="S1651" t="s">
        <v>35690</v>
      </c>
      <c r="T1651" t="s">
        <v>35691</v>
      </c>
      <c r="U1651" t="s">
        <v>6684</v>
      </c>
      <c r="V1651" t="s">
        <v>6685</v>
      </c>
      <c r="W1651">
        <v>3</v>
      </c>
      <c r="X1651">
        <v>6</v>
      </c>
      <c r="Y1651">
        <v>2</v>
      </c>
    </row>
    <row r="1652" spans="1:25" x14ac:dyDescent="0.25">
      <c r="A1652">
        <v>1651</v>
      </c>
      <c r="B1652">
        <v>5358</v>
      </c>
      <c r="C1652" t="s">
        <v>6645</v>
      </c>
      <c r="D1652">
        <v>2008</v>
      </c>
      <c r="E1652">
        <v>262889</v>
      </c>
      <c r="F1652" t="s">
        <v>6686</v>
      </c>
      <c r="G1652" t="s">
        <v>6687</v>
      </c>
      <c r="H1652" t="s">
        <v>6688</v>
      </c>
      <c r="I1652" t="s">
        <v>6689</v>
      </c>
      <c r="J1652">
        <v>3</v>
      </c>
      <c r="K1652">
        <v>5</v>
      </c>
      <c r="L1652">
        <v>2</v>
      </c>
      <c r="M1652">
        <f t="shared" si="25"/>
        <v>-1</v>
      </c>
      <c r="N1652">
        <v>1651</v>
      </c>
      <c r="O1652">
        <v>5358</v>
      </c>
      <c r="P1652" t="s">
        <v>6645</v>
      </c>
      <c r="Q1652">
        <v>2008</v>
      </c>
      <c r="R1652">
        <v>262889</v>
      </c>
      <c r="S1652" t="s">
        <v>35692</v>
      </c>
      <c r="T1652" t="s">
        <v>35693</v>
      </c>
      <c r="U1652" t="s">
        <v>6688</v>
      </c>
      <c r="V1652" t="s">
        <v>6689</v>
      </c>
      <c r="W1652">
        <v>3</v>
      </c>
      <c r="X1652">
        <v>6</v>
      </c>
      <c r="Y1652">
        <v>2</v>
      </c>
    </row>
    <row r="1653" spans="1:25" x14ac:dyDescent="0.25">
      <c r="A1653">
        <v>1652</v>
      </c>
      <c r="B1653">
        <v>5358</v>
      </c>
      <c r="C1653" t="s">
        <v>6645</v>
      </c>
      <c r="D1653">
        <v>2009</v>
      </c>
      <c r="E1653">
        <v>262889</v>
      </c>
      <c r="F1653" t="s">
        <v>6690</v>
      </c>
      <c r="G1653" t="s">
        <v>6691</v>
      </c>
      <c r="H1653" t="s">
        <v>6692</v>
      </c>
      <c r="I1653" t="s">
        <v>6693</v>
      </c>
      <c r="J1653">
        <v>3</v>
      </c>
      <c r="K1653">
        <v>5</v>
      </c>
      <c r="L1653">
        <v>2</v>
      </c>
      <c r="M1653">
        <f t="shared" si="25"/>
        <v>-1</v>
      </c>
      <c r="N1653">
        <v>1652</v>
      </c>
      <c r="O1653">
        <v>5358</v>
      </c>
      <c r="P1653" t="s">
        <v>6645</v>
      </c>
      <c r="Q1653">
        <v>2009</v>
      </c>
      <c r="R1653">
        <v>262889</v>
      </c>
      <c r="S1653" t="s">
        <v>17503</v>
      </c>
      <c r="T1653" t="s">
        <v>35694</v>
      </c>
      <c r="U1653" t="s">
        <v>6692</v>
      </c>
      <c r="V1653" t="s">
        <v>6693</v>
      </c>
      <c r="W1653">
        <v>3</v>
      </c>
      <c r="X1653">
        <v>6</v>
      </c>
      <c r="Y1653">
        <v>2</v>
      </c>
    </row>
    <row r="1654" spans="1:25" x14ac:dyDescent="0.25">
      <c r="A1654">
        <v>1653</v>
      </c>
      <c r="B1654">
        <v>5358</v>
      </c>
      <c r="C1654" t="s">
        <v>6645</v>
      </c>
      <c r="D1654">
        <v>2010</v>
      </c>
      <c r="E1654">
        <v>262889</v>
      </c>
      <c r="F1654" t="s">
        <v>6694</v>
      </c>
      <c r="G1654" t="s">
        <v>6695</v>
      </c>
      <c r="H1654" t="s">
        <v>6696</v>
      </c>
      <c r="I1654" t="s">
        <v>6697</v>
      </c>
      <c r="J1654">
        <v>3</v>
      </c>
      <c r="K1654">
        <v>6</v>
      </c>
      <c r="L1654">
        <v>2</v>
      </c>
      <c r="M1654">
        <f t="shared" si="25"/>
        <v>-1</v>
      </c>
      <c r="N1654">
        <v>1653</v>
      </c>
      <c r="O1654">
        <v>5358</v>
      </c>
      <c r="P1654" t="s">
        <v>6645</v>
      </c>
      <c r="Q1654">
        <v>2010</v>
      </c>
      <c r="R1654">
        <v>262889</v>
      </c>
      <c r="S1654" t="s">
        <v>35695</v>
      </c>
      <c r="T1654" t="s">
        <v>35696</v>
      </c>
      <c r="U1654" t="s">
        <v>6696</v>
      </c>
      <c r="V1654" t="s">
        <v>6697</v>
      </c>
      <c r="W1654">
        <v>4</v>
      </c>
      <c r="X1654">
        <v>7</v>
      </c>
      <c r="Y1654">
        <v>2</v>
      </c>
    </row>
    <row r="1655" spans="1:25" x14ac:dyDescent="0.25">
      <c r="A1655">
        <v>1654</v>
      </c>
      <c r="B1655">
        <v>5358</v>
      </c>
      <c r="C1655" t="s">
        <v>6645</v>
      </c>
      <c r="D1655">
        <v>2011</v>
      </c>
      <c r="E1655">
        <v>262889</v>
      </c>
      <c r="F1655" t="s">
        <v>6698</v>
      </c>
      <c r="G1655" t="s">
        <v>6699</v>
      </c>
      <c r="H1655" t="s">
        <v>6700</v>
      </c>
      <c r="I1655" t="s">
        <v>6701</v>
      </c>
      <c r="J1655">
        <v>3</v>
      </c>
      <c r="K1655">
        <v>6</v>
      </c>
      <c r="L1655">
        <v>2</v>
      </c>
      <c r="M1655">
        <f t="shared" si="25"/>
        <v>0</v>
      </c>
      <c r="N1655">
        <v>1654</v>
      </c>
      <c r="O1655">
        <v>5358</v>
      </c>
      <c r="P1655" t="s">
        <v>6645</v>
      </c>
      <c r="Q1655">
        <v>2011</v>
      </c>
      <c r="R1655">
        <v>262889</v>
      </c>
      <c r="S1655" t="s">
        <v>35697</v>
      </c>
      <c r="T1655" t="s">
        <v>35698</v>
      </c>
      <c r="U1655" t="s">
        <v>6700</v>
      </c>
      <c r="V1655" t="s">
        <v>6701</v>
      </c>
      <c r="W1655">
        <v>3</v>
      </c>
      <c r="X1655">
        <v>6</v>
      </c>
      <c r="Y1655">
        <v>2</v>
      </c>
    </row>
    <row r="1656" spans="1:25" x14ac:dyDescent="0.25">
      <c r="A1656">
        <v>1655</v>
      </c>
      <c r="B1656">
        <v>5358</v>
      </c>
      <c r="C1656" t="s">
        <v>6645</v>
      </c>
      <c r="D1656">
        <v>2012</v>
      </c>
      <c r="E1656">
        <v>262889</v>
      </c>
      <c r="F1656" t="s">
        <v>6702</v>
      </c>
      <c r="G1656" t="s">
        <v>6703</v>
      </c>
      <c r="H1656" t="s">
        <v>6704</v>
      </c>
      <c r="I1656" t="s">
        <v>6705</v>
      </c>
      <c r="J1656">
        <v>3</v>
      </c>
      <c r="K1656">
        <v>6</v>
      </c>
      <c r="L1656">
        <v>2</v>
      </c>
      <c r="M1656">
        <f t="shared" si="25"/>
        <v>0</v>
      </c>
      <c r="N1656">
        <v>1655</v>
      </c>
      <c r="O1656">
        <v>5358</v>
      </c>
      <c r="P1656" t="s">
        <v>6645</v>
      </c>
      <c r="Q1656">
        <v>2012</v>
      </c>
      <c r="R1656">
        <v>262889</v>
      </c>
      <c r="S1656" t="s">
        <v>35699</v>
      </c>
      <c r="T1656" t="s">
        <v>35700</v>
      </c>
      <c r="U1656" t="s">
        <v>6704</v>
      </c>
      <c r="V1656" t="s">
        <v>6705</v>
      </c>
      <c r="W1656">
        <v>3</v>
      </c>
      <c r="X1656">
        <v>6</v>
      </c>
      <c r="Y1656">
        <v>2</v>
      </c>
    </row>
    <row r="1657" spans="1:25" x14ac:dyDescent="0.25">
      <c r="A1657">
        <v>1656</v>
      </c>
      <c r="B1657">
        <v>5358</v>
      </c>
      <c r="C1657" t="s">
        <v>6645</v>
      </c>
      <c r="D1657">
        <v>2013</v>
      </c>
      <c r="E1657">
        <v>262889</v>
      </c>
      <c r="F1657" t="s">
        <v>6706</v>
      </c>
      <c r="G1657" t="s">
        <v>6707</v>
      </c>
      <c r="H1657" t="s">
        <v>6708</v>
      </c>
      <c r="I1657" t="s">
        <v>6709</v>
      </c>
      <c r="J1657">
        <v>3</v>
      </c>
      <c r="K1657">
        <v>6</v>
      </c>
      <c r="L1657">
        <v>2</v>
      </c>
      <c r="M1657">
        <f t="shared" si="25"/>
        <v>1</v>
      </c>
      <c r="N1657">
        <v>1656</v>
      </c>
      <c r="O1657">
        <v>5358</v>
      </c>
      <c r="P1657" t="s">
        <v>6645</v>
      </c>
      <c r="Q1657">
        <v>2013</v>
      </c>
      <c r="R1657">
        <v>262889</v>
      </c>
      <c r="S1657" t="s">
        <v>35701</v>
      </c>
      <c r="T1657" t="s">
        <v>35702</v>
      </c>
      <c r="U1657" t="s">
        <v>6708</v>
      </c>
      <c r="V1657" t="s">
        <v>6709</v>
      </c>
      <c r="W1657">
        <v>3</v>
      </c>
      <c r="X1657">
        <v>5</v>
      </c>
      <c r="Y1657">
        <v>2</v>
      </c>
    </row>
    <row r="1658" spans="1:25" x14ac:dyDescent="0.25">
      <c r="A1658">
        <v>1657</v>
      </c>
      <c r="B1658">
        <v>5358</v>
      </c>
      <c r="C1658" t="s">
        <v>6645</v>
      </c>
      <c r="D1658">
        <v>2014</v>
      </c>
      <c r="E1658">
        <v>262889</v>
      </c>
      <c r="F1658" t="s">
        <v>6710</v>
      </c>
      <c r="G1658" t="s">
        <v>6711</v>
      </c>
      <c r="H1658" t="s">
        <v>6712</v>
      </c>
      <c r="I1658" t="s">
        <v>6713</v>
      </c>
      <c r="J1658">
        <v>3</v>
      </c>
      <c r="K1658">
        <v>6</v>
      </c>
      <c r="L1658">
        <v>2</v>
      </c>
      <c r="M1658">
        <f t="shared" si="25"/>
        <v>0</v>
      </c>
      <c r="N1658">
        <v>1657</v>
      </c>
      <c r="O1658">
        <v>5358</v>
      </c>
      <c r="P1658" t="s">
        <v>6645</v>
      </c>
      <c r="Q1658">
        <v>2014</v>
      </c>
      <c r="R1658">
        <v>262889</v>
      </c>
      <c r="S1658" t="s">
        <v>35703</v>
      </c>
      <c r="T1658" t="s">
        <v>35704</v>
      </c>
      <c r="U1658" t="s">
        <v>6712</v>
      </c>
      <c r="V1658" t="s">
        <v>6713</v>
      </c>
      <c r="W1658">
        <v>3</v>
      </c>
      <c r="X1658">
        <v>6</v>
      </c>
      <c r="Y1658">
        <v>2</v>
      </c>
    </row>
    <row r="1659" spans="1:25" x14ac:dyDescent="0.25">
      <c r="A1659">
        <v>1658</v>
      </c>
      <c r="B1659">
        <v>5358</v>
      </c>
      <c r="C1659" t="s">
        <v>6645</v>
      </c>
      <c r="D1659">
        <v>2015</v>
      </c>
      <c r="E1659">
        <v>262889</v>
      </c>
      <c r="F1659" t="s">
        <v>6714</v>
      </c>
      <c r="G1659" t="s">
        <v>6715</v>
      </c>
      <c r="H1659" t="s">
        <v>6716</v>
      </c>
      <c r="I1659" t="s">
        <v>6717</v>
      </c>
      <c r="J1659">
        <v>4</v>
      </c>
      <c r="K1659">
        <v>7</v>
      </c>
      <c r="L1659">
        <v>2</v>
      </c>
      <c r="M1659">
        <f t="shared" si="25"/>
        <v>1</v>
      </c>
      <c r="N1659">
        <v>1658</v>
      </c>
      <c r="O1659">
        <v>5358</v>
      </c>
      <c r="P1659" t="s">
        <v>6645</v>
      </c>
      <c r="Q1659">
        <v>2015</v>
      </c>
      <c r="R1659">
        <v>262889</v>
      </c>
      <c r="S1659" t="s">
        <v>35705</v>
      </c>
      <c r="T1659" t="s">
        <v>35706</v>
      </c>
      <c r="U1659" t="s">
        <v>6716</v>
      </c>
      <c r="V1659" t="s">
        <v>6717</v>
      </c>
      <c r="W1659">
        <v>3</v>
      </c>
      <c r="X1659">
        <v>6</v>
      </c>
      <c r="Y1659">
        <v>2</v>
      </c>
    </row>
    <row r="1660" spans="1:25" x14ac:dyDescent="0.25">
      <c r="A1660">
        <v>1659</v>
      </c>
      <c r="B1660">
        <v>5358</v>
      </c>
      <c r="C1660" t="s">
        <v>6645</v>
      </c>
      <c r="D1660">
        <v>2016</v>
      </c>
      <c r="E1660">
        <v>262889</v>
      </c>
      <c r="F1660" t="s">
        <v>6718</v>
      </c>
      <c r="G1660" t="s">
        <v>6719</v>
      </c>
      <c r="H1660" t="s">
        <v>6720</v>
      </c>
      <c r="I1660" t="s">
        <v>6721</v>
      </c>
      <c r="J1660">
        <v>3</v>
      </c>
      <c r="K1660">
        <v>6</v>
      </c>
      <c r="L1660">
        <v>2</v>
      </c>
      <c r="M1660">
        <f t="shared" si="25"/>
        <v>0</v>
      </c>
      <c r="N1660">
        <v>1659</v>
      </c>
      <c r="O1660">
        <v>5358</v>
      </c>
      <c r="P1660" t="s">
        <v>6645</v>
      </c>
      <c r="Q1660">
        <v>2016</v>
      </c>
      <c r="R1660">
        <v>262889</v>
      </c>
      <c r="S1660" t="s">
        <v>35707</v>
      </c>
      <c r="T1660" t="s">
        <v>35708</v>
      </c>
      <c r="U1660" t="s">
        <v>6720</v>
      </c>
      <c r="V1660" t="s">
        <v>6721</v>
      </c>
      <c r="W1660">
        <v>3</v>
      </c>
      <c r="X1660">
        <v>6</v>
      </c>
      <c r="Y1660">
        <v>2</v>
      </c>
    </row>
    <row r="1661" spans="1:25" x14ac:dyDescent="0.25">
      <c r="A1661">
        <v>1660</v>
      </c>
      <c r="B1661">
        <v>5358</v>
      </c>
      <c r="C1661" t="s">
        <v>6645</v>
      </c>
      <c r="D1661">
        <v>2017</v>
      </c>
      <c r="E1661">
        <v>262889</v>
      </c>
      <c r="F1661" t="s">
        <v>6722</v>
      </c>
      <c r="G1661" t="s">
        <v>6723</v>
      </c>
      <c r="H1661" t="s">
        <v>6724</v>
      </c>
      <c r="I1661" t="s">
        <v>6725</v>
      </c>
      <c r="J1661">
        <v>3</v>
      </c>
      <c r="K1661">
        <v>6</v>
      </c>
      <c r="L1661">
        <v>2</v>
      </c>
      <c r="M1661">
        <f t="shared" si="25"/>
        <v>0</v>
      </c>
      <c r="N1661">
        <v>1660</v>
      </c>
      <c r="O1661">
        <v>5358</v>
      </c>
      <c r="P1661" t="s">
        <v>6645</v>
      </c>
      <c r="Q1661">
        <v>2017</v>
      </c>
      <c r="R1661">
        <v>262889</v>
      </c>
      <c r="S1661" t="s">
        <v>35709</v>
      </c>
      <c r="T1661" t="s">
        <v>35710</v>
      </c>
      <c r="U1661" t="s">
        <v>6724</v>
      </c>
      <c r="V1661" t="s">
        <v>6725</v>
      </c>
      <c r="W1661">
        <v>3</v>
      </c>
      <c r="X1661">
        <v>6</v>
      </c>
      <c r="Y1661">
        <v>2</v>
      </c>
    </row>
    <row r="1662" spans="1:25" x14ac:dyDescent="0.25">
      <c r="A1662">
        <v>1661</v>
      </c>
      <c r="B1662">
        <v>5362</v>
      </c>
      <c r="C1662" t="s">
        <v>6726</v>
      </c>
      <c r="D1662">
        <v>1998</v>
      </c>
      <c r="E1662">
        <v>467209</v>
      </c>
      <c r="F1662" t="s">
        <v>6727</v>
      </c>
      <c r="G1662" t="s">
        <v>6728</v>
      </c>
      <c r="H1662" t="s">
        <v>6729</v>
      </c>
      <c r="I1662" t="s">
        <v>6730</v>
      </c>
      <c r="J1662">
        <v>2</v>
      </c>
      <c r="K1662">
        <v>3</v>
      </c>
      <c r="L1662">
        <v>2</v>
      </c>
      <c r="M1662">
        <f t="shared" si="25"/>
        <v>1</v>
      </c>
      <c r="N1662">
        <v>1661</v>
      </c>
      <c r="O1662">
        <v>5362</v>
      </c>
      <c r="P1662" t="s">
        <v>6726</v>
      </c>
      <c r="Q1662">
        <v>1998</v>
      </c>
      <c r="R1662">
        <v>467209</v>
      </c>
      <c r="S1662" t="s">
        <v>35711</v>
      </c>
      <c r="T1662" t="s">
        <v>35712</v>
      </c>
      <c r="U1662" t="s">
        <v>6729</v>
      </c>
      <c r="V1662" t="s">
        <v>6730</v>
      </c>
      <c r="W1662">
        <v>1</v>
      </c>
      <c r="X1662">
        <v>2</v>
      </c>
      <c r="Y1662">
        <v>1</v>
      </c>
    </row>
    <row r="1663" spans="1:25" x14ac:dyDescent="0.25">
      <c r="A1663">
        <v>1662</v>
      </c>
      <c r="B1663">
        <v>5362</v>
      </c>
      <c r="C1663" t="s">
        <v>6726</v>
      </c>
      <c r="D1663">
        <v>1999</v>
      </c>
      <c r="E1663">
        <v>467209</v>
      </c>
      <c r="F1663" t="s">
        <v>6731</v>
      </c>
      <c r="G1663" t="s">
        <v>6732</v>
      </c>
      <c r="H1663" t="s">
        <v>6733</v>
      </c>
      <c r="I1663" t="s">
        <v>6734</v>
      </c>
      <c r="J1663">
        <v>2</v>
      </c>
      <c r="K1663">
        <v>3</v>
      </c>
      <c r="L1663">
        <v>2</v>
      </c>
      <c r="M1663">
        <f t="shared" si="25"/>
        <v>0</v>
      </c>
      <c r="N1663">
        <v>1662</v>
      </c>
      <c r="O1663">
        <v>5362</v>
      </c>
      <c r="P1663" t="s">
        <v>6726</v>
      </c>
      <c r="Q1663">
        <v>1999</v>
      </c>
      <c r="R1663">
        <v>467209</v>
      </c>
      <c r="S1663" t="s">
        <v>35713</v>
      </c>
      <c r="T1663" t="s">
        <v>35714</v>
      </c>
      <c r="U1663" t="s">
        <v>6733</v>
      </c>
      <c r="V1663" t="s">
        <v>6734</v>
      </c>
      <c r="W1663">
        <v>2</v>
      </c>
      <c r="X1663">
        <v>3</v>
      </c>
      <c r="Y1663">
        <v>2</v>
      </c>
    </row>
    <row r="1664" spans="1:25" x14ac:dyDescent="0.25">
      <c r="A1664">
        <v>1663</v>
      </c>
      <c r="B1664">
        <v>5362</v>
      </c>
      <c r="C1664" t="s">
        <v>6726</v>
      </c>
      <c r="D1664">
        <v>2000</v>
      </c>
      <c r="E1664">
        <v>467209</v>
      </c>
      <c r="F1664" t="s">
        <v>6735</v>
      </c>
      <c r="G1664" t="s">
        <v>6736</v>
      </c>
      <c r="H1664" t="s">
        <v>6737</v>
      </c>
      <c r="I1664" t="s">
        <v>6738</v>
      </c>
      <c r="J1664">
        <v>2</v>
      </c>
      <c r="K1664">
        <v>3</v>
      </c>
      <c r="L1664">
        <v>2</v>
      </c>
      <c r="M1664">
        <f t="shared" si="25"/>
        <v>1</v>
      </c>
      <c r="N1664">
        <v>1663</v>
      </c>
      <c r="O1664">
        <v>5362</v>
      </c>
      <c r="P1664" t="s">
        <v>6726</v>
      </c>
      <c r="Q1664">
        <v>2000</v>
      </c>
      <c r="R1664">
        <v>467209</v>
      </c>
      <c r="S1664" t="s">
        <v>35715</v>
      </c>
      <c r="T1664" t="s">
        <v>35716</v>
      </c>
      <c r="U1664" t="s">
        <v>6737</v>
      </c>
      <c r="V1664" t="s">
        <v>6738</v>
      </c>
      <c r="W1664">
        <v>1</v>
      </c>
      <c r="X1664">
        <v>2</v>
      </c>
      <c r="Y1664">
        <v>1</v>
      </c>
    </row>
    <row r="1665" spans="1:25" x14ac:dyDescent="0.25">
      <c r="A1665">
        <v>1664</v>
      </c>
      <c r="B1665">
        <v>5362</v>
      </c>
      <c r="C1665" t="s">
        <v>6726</v>
      </c>
      <c r="D1665">
        <v>2001</v>
      </c>
      <c r="E1665">
        <v>467209</v>
      </c>
      <c r="F1665" t="s">
        <v>6739</v>
      </c>
      <c r="G1665" t="s">
        <v>6740</v>
      </c>
      <c r="H1665" t="s">
        <v>6741</v>
      </c>
      <c r="I1665" t="s">
        <v>6742</v>
      </c>
      <c r="J1665">
        <v>2</v>
      </c>
      <c r="K1665">
        <v>3</v>
      </c>
      <c r="L1665">
        <v>2</v>
      </c>
      <c r="M1665">
        <f t="shared" si="25"/>
        <v>1</v>
      </c>
      <c r="N1665">
        <v>1664</v>
      </c>
      <c r="O1665">
        <v>5362</v>
      </c>
      <c r="P1665" t="s">
        <v>6726</v>
      </c>
      <c r="Q1665">
        <v>2001</v>
      </c>
      <c r="R1665">
        <v>467209</v>
      </c>
      <c r="S1665" t="s">
        <v>35717</v>
      </c>
      <c r="T1665" t="s">
        <v>35718</v>
      </c>
      <c r="U1665" t="s">
        <v>6741</v>
      </c>
      <c r="V1665" t="s">
        <v>6742</v>
      </c>
      <c r="W1665">
        <v>1</v>
      </c>
      <c r="X1665">
        <v>2</v>
      </c>
      <c r="Y1665">
        <v>1</v>
      </c>
    </row>
    <row r="1666" spans="1:25" x14ac:dyDescent="0.25">
      <c r="A1666">
        <v>1665</v>
      </c>
      <c r="B1666">
        <v>5362</v>
      </c>
      <c r="C1666" t="s">
        <v>6726</v>
      </c>
      <c r="D1666">
        <v>2002</v>
      </c>
      <c r="E1666">
        <v>467209</v>
      </c>
      <c r="F1666" t="s">
        <v>6743</v>
      </c>
      <c r="G1666" t="s">
        <v>6744</v>
      </c>
      <c r="H1666" t="s">
        <v>6745</v>
      </c>
      <c r="I1666" t="s">
        <v>6746</v>
      </c>
      <c r="J1666">
        <v>2</v>
      </c>
      <c r="K1666">
        <v>3</v>
      </c>
      <c r="L1666">
        <v>2</v>
      </c>
      <c r="M1666">
        <f t="shared" si="25"/>
        <v>0</v>
      </c>
      <c r="N1666">
        <v>1665</v>
      </c>
      <c r="O1666">
        <v>5362</v>
      </c>
      <c r="P1666" t="s">
        <v>6726</v>
      </c>
      <c r="Q1666">
        <v>2002</v>
      </c>
      <c r="R1666">
        <v>467209</v>
      </c>
      <c r="S1666" t="s">
        <v>35719</v>
      </c>
      <c r="T1666" t="s">
        <v>35720</v>
      </c>
      <c r="U1666" t="s">
        <v>6745</v>
      </c>
      <c r="V1666" t="s">
        <v>6746</v>
      </c>
      <c r="W1666">
        <v>2</v>
      </c>
      <c r="X1666">
        <v>3</v>
      </c>
      <c r="Y1666">
        <v>2</v>
      </c>
    </row>
    <row r="1667" spans="1:25" x14ac:dyDescent="0.25">
      <c r="A1667">
        <v>1666</v>
      </c>
      <c r="B1667">
        <v>5362</v>
      </c>
      <c r="C1667" t="s">
        <v>6726</v>
      </c>
      <c r="D1667">
        <v>2003</v>
      </c>
      <c r="E1667">
        <v>467209</v>
      </c>
      <c r="F1667" t="s">
        <v>6747</v>
      </c>
      <c r="G1667" t="s">
        <v>6748</v>
      </c>
      <c r="H1667" t="s">
        <v>6749</v>
      </c>
      <c r="I1667" t="s">
        <v>6750</v>
      </c>
      <c r="J1667">
        <v>2</v>
      </c>
      <c r="K1667">
        <v>3</v>
      </c>
      <c r="L1667">
        <v>2</v>
      </c>
      <c r="M1667">
        <f t="shared" ref="M1667:M1730" si="26">K1667-X1667</f>
        <v>0</v>
      </c>
      <c r="N1667">
        <v>1666</v>
      </c>
      <c r="O1667">
        <v>5362</v>
      </c>
      <c r="P1667" t="s">
        <v>6726</v>
      </c>
      <c r="Q1667">
        <v>2003</v>
      </c>
      <c r="R1667">
        <v>467209</v>
      </c>
      <c r="S1667" t="s">
        <v>35721</v>
      </c>
      <c r="T1667" t="s">
        <v>35722</v>
      </c>
      <c r="U1667" t="s">
        <v>6749</v>
      </c>
      <c r="V1667" t="s">
        <v>6750</v>
      </c>
      <c r="W1667">
        <v>2</v>
      </c>
      <c r="X1667">
        <v>3</v>
      </c>
      <c r="Y1667">
        <v>2</v>
      </c>
    </row>
    <row r="1668" spans="1:25" x14ac:dyDescent="0.25">
      <c r="A1668">
        <v>1667</v>
      </c>
      <c r="B1668">
        <v>5362</v>
      </c>
      <c r="C1668" t="s">
        <v>6726</v>
      </c>
      <c r="D1668">
        <v>2004</v>
      </c>
      <c r="E1668">
        <v>467209</v>
      </c>
      <c r="F1668" t="s">
        <v>6751</v>
      </c>
      <c r="G1668" t="s">
        <v>6752</v>
      </c>
      <c r="H1668" t="s">
        <v>6753</v>
      </c>
      <c r="I1668" t="s">
        <v>6754</v>
      </c>
      <c r="J1668">
        <v>2</v>
      </c>
      <c r="K1668">
        <v>4</v>
      </c>
      <c r="L1668">
        <v>2</v>
      </c>
      <c r="M1668">
        <f t="shared" si="26"/>
        <v>1</v>
      </c>
      <c r="N1668">
        <v>1667</v>
      </c>
      <c r="O1668">
        <v>5362</v>
      </c>
      <c r="P1668" t="s">
        <v>6726</v>
      </c>
      <c r="Q1668">
        <v>2004</v>
      </c>
      <c r="R1668">
        <v>467209</v>
      </c>
      <c r="S1668" t="s">
        <v>35723</v>
      </c>
      <c r="T1668" t="s">
        <v>35724</v>
      </c>
      <c r="U1668" t="s">
        <v>6753</v>
      </c>
      <c r="V1668" t="s">
        <v>6754</v>
      </c>
      <c r="W1668">
        <v>2</v>
      </c>
      <c r="X1668">
        <v>3</v>
      </c>
      <c r="Y1668">
        <v>2</v>
      </c>
    </row>
    <row r="1669" spans="1:25" x14ac:dyDescent="0.25">
      <c r="A1669">
        <v>1668</v>
      </c>
      <c r="B1669">
        <v>5362</v>
      </c>
      <c r="C1669" t="s">
        <v>6726</v>
      </c>
      <c r="D1669">
        <v>2005</v>
      </c>
      <c r="E1669">
        <v>467209</v>
      </c>
      <c r="F1669" t="s">
        <v>6755</v>
      </c>
      <c r="G1669" t="s">
        <v>6756</v>
      </c>
      <c r="H1669" t="s">
        <v>6757</v>
      </c>
      <c r="I1669" t="s">
        <v>6758</v>
      </c>
      <c r="J1669">
        <v>2</v>
      </c>
      <c r="K1669">
        <v>4</v>
      </c>
      <c r="L1669">
        <v>2</v>
      </c>
      <c r="M1669">
        <f t="shared" si="26"/>
        <v>1</v>
      </c>
      <c r="N1669">
        <v>1668</v>
      </c>
      <c r="O1669">
        <v>5362</v>
      </c>
      <c r="P1669" t="s">
        <v>6726</v>
      </c>
      <c r="Q1669">
        <v>2005</v>
      </c>
      <c r="R1669">
        <v>467209</v>
      </c>
      <c r="S1669" t="s">
        <v>35725</v>
      </c>
      <c r="T1669" t="s">
        <v>35726</v>
      </c>
      <c r="U1669" t="s">
        <v>6757</v>
      </c>
      <c r="V1669" t="s">
        <v>6758</v>
      </c>
      <c r="W1669">
        <v>2</v>
      </c>
      <c r="X1669">
        <v>3</v>
      </c>
      <c r="Y1669">
        <v>2</v>
      </c>
    </row>
    <row r="1670" spans="1:25" x14ac:dyDescent="0.25">
      <c r="A1670">
        <v>1669</v>
      </c>
      <c r="B1670">
        <v>5362</v>
      </c>
      <c r="C1670" t="s">
        <v>6726</v>
      </c>
      <c r="D1670">
        <v>2006</v>
      </c>
      <c r="E1670">
        <v>467209</v>
      </c>
      <c r="F1670" t="s">
        <v>6759</v>
      </c>
      <c r="G1670" t="s">
        <v>6760</v>
      </c>
      <c r="H1670" t="s">
        <v>6761</v>
      </c>
      <c r="I1670" t="s">
        <v>6762</v>
      </c>
      <c r="J1670">
        <v>3</v>
      </c>
      <c r="K1670">
        <v>5</v>
      </c>
      <c r="L1670">
        <v>2</v>
      </c>
      <c r="M1670">
        <f t="shared" si="26"/>
        <v>1</v>
      </c>
      <c r="N1670">
        <v>1669</v>
      </c>
      <c r="O1670">
        <v>5362</v>
      </c>
      <c r="P1670" t="s">
        <v>6726</v>
      </c>
      <c r="Q1670">
        <v>2006</v>
      </c>
      <c r="R1670">
        <v>467209</v>
      </c>
      <c r="S1670" t="s">
        <v>35727</v>
      </c>
      <c r="T1670" t="s">
        <v>35728</v>
      </c>
      <c r="U1670" t="s">
        <v>6761</v>
      </c>
      <c r="V1670" t="s">
        <v>6762</v>
      </c>
      <c r="W1670">
        <v>2</v>
      </c>
      <c r="X1670">
        <v>4</v>
      </c>
      <c r="Y1670">
        <v>2</v>
      </c>
    </row>
    <row r="1671" spans="1:25" x14ac:dyDescent="0.25">
      <c r="A1671">
        <v>1670</v>
      </c>
      <c r="B1671">
        <v>5362</v>
      </c>
      <c r="C1671" t="s">
        <v>6726</v>
      </c>
      <c r="D1671">
        <v>2007</v>
      </c>
      <c r="E1671">
        <v>467209</v>
      </c>
      <c r="F1671" t="s">
        <v>6763</v>
      </c>
      <c r="G1671" t="s">
        <v>6764</v>
      </c>
      <c r="H1671" t="s">
        <v>6765</v>
      </c>
      <c r="I1671" t="s">
        <v>6766</v>
      </c>
      <c r="J1671">
        <v>3</v>
      </c>
      <c r="K1671">
        <v>5</v>
      </c>
      <c r="L1671">
        <v>2</v>
      </c>
      <c r="M1671">
        <f t="shared" si="26"/>
        <v>0</v>
      </c>
      <c r="N1671">
        <v>1670</v>
      </c>
      <c r="O1671">
        <v>5362</v>
      </c>
      <c r="P1671" t="s">
        <v>6726</v>
      </c>
      <c r="Q1671">
        <v>2007</v>
      </c>
      <c r="R1671">
        <v>467209</v>
      </c>
      <c r="S1671" t="s">
        <v>35729</v>
      </c>
      <c r="T1671" t="s">
        <v>35730</v>
      </c>
      <c r="U1671" t="s">
        <v>6765</v>
      </c>
      <c r="V1671" t="s">
        <v>6766</v>
      </c>
      <c r="W1671">
        <v>3</v>
      </c>
      <c r="X1671">
        <v>5</v>
      </c>
      <c r="Y1671">
        <v>2</v>
      </c>
    </row>
    <row r="1672" spans="1:25" x14ac:dyDescent="0.25">
      <c r="A1672">
        <v>1671</v>
      </c>
      <c r="B1672">
        <v>5362</v>
      </c>
      <c r="C1672" t="s">
        <v>6726</v>
      </c>
      <c r="D1672">
        <v>2008</v>
      </c>
      <c r="E1672">
        <v>467209</v>
      </c>
      <c r="F1672" t="s">
        <v>6767</v>
      </c>
      <c r="G1672" t="s">
        <v>6768</v>
      </c>
      <c r="H1672" t="s">
        <v>6769</v>
      </c>
      <c r="I1672" t="s">
        <v>6770</v>
      </c>
      <c r="J1672">
        <v>2</v>
      </c>
      <c r="K1672">
        <v>4</v>
      </c>
      <c r="L1672">
        <v>2</v>
      </c>
      <c r="M1672">
        <f t="shared" si="26"/>
        <v>0</v>
      </c>
      <c r="N1672">
        <v>1671</v>
      </c>
      <c r="O1672">
        <v>5362</v>
      </c>
      <c r="P1672" t="s">
        <v>6726</v>
      </c>
      <c r="Q1672">
        <v>2008</v>
      </c>
      <c r="R1672">
        <v>467209</v>
      </c>
      <c r="S1672" t="s">
        <v>35731</v>
      </c>
      <c r="T1672" t="s">
        <v>35732</v>
      </c>
      <c r="U1672" t="s">
        <v>6769</v>
      </c>
      <c r="V1672" t="s">
        <v>6770</v>
      </c>
      <c r="W1672">
        <v>2</v>
      </c>
      <c r="X1672">
        <v>4</v>
      </c>
      <c r="Y1672">
        <v>2</v>
      </c>
    </row>
    <row r="1673" spans="1:25" x14ac:dyDescent="0.25">
      <c r="A1673">
        <v>1672</v>
      </c>
      <c r="B1673">
        <v>5362</v>
      </c>
      <c r="C1673" t="s">
        <v>6726</v>
      </c>
      <c r="D1673">
        <v>2009</v>
      </c>
      <c r="E1673">
        <v>467209</v>
      </c>
      <c r="F1673" t="s">
        <v>6771</v>
      </c>
      <c r="G1673" t="s">
        <v>6772</v>
      </c>
      <c r="H1673" t="s">
        <v>6773</v>
      </c>
      <c r="I1673" t="s">
        <v>6774</v>
      </c>
      <c r="J1673">
        <v>3</v>
      </c>
      <c r="K1673">
        <v>5</v>
      </c>
      <c r="L1673">
        <v>2</v>
      </c>
      <c r="M1673">
        <f t="shared" si="26"/>
        <v>1</v>
      </c>
      <c r="N1673">
        <v>1672</v>
      </c>
      <c r="O1673">
        <v>5362</v>
      </c>
      <c r="P1673" t="s">
        <v>6726</v>
      </c>
      <c r="Q1673">
        <v>2009</v>
      </c>
      <c r="R1673">
        <v>467209</v>
      </c>
      <c r="S1673" t="s">
        <v>35733</v>
      </c>
      <c r="T1673" t="s">
        <v>35734</v>
      </c>
      <c r="U1673" t="s">
        <v>6773</v>
      </c>
      <c r="V1673" t="s">
        <v>6774</v>
      </c>
      <c r="W1673">
        <v>2</v>
      </c>
      <c r="X1673">
        <v>4</v>
      </c>
      <c r="Y1673">
        <v>2</v>
      </c>
    </row>
    <row r="1674" spans="1:25" x14ac:dyDescent="0.25">
      <c r="A1674">
        <v>1673</v>
      </c>
      <c r="B1674">
        <v>5362</v>
      </c>
      <c r="C1674" t="s">
        <v>6726</v>
      </c>
      <c r="D1674">
        <v>2010</v>
      </c>
      <c r="E1674">
        <v>467209</v>
      </c>
      <c r="F1674" t="s">
        <v>6775</v>
      </c>
      <c r="G1674" t="s">
        <v>6776</v>
      </c>
      <c r="H1674" t="s">
        <v>6777</v>
      </c>
      <c r="I1674" t="s">
        <v>6778</v>
      </c>
      <c r="J1674">
        <v>3</v>
      </c>
      <c r="K1674">
        <v>5</v>
      </c>
      <c r="L1674">
        <v>2</v>
      </c>
      <c r="M1674">
        <f t="shared" si="26"/>
        <v>1</v>
      </c>
      <c r="N1674">
        <v>1673</v>
      </c>
      <c r="O1674">
        <v>5362</v>
      </c>
      <c r="P1674" t="s">
        <v>6726</v>
      </c>
      <c r="Q1674">
        <v>2010</v>
      </c>
      <c r="R1674">
        <v>467209</v>
      </c>
      <c r="S1674" t="s">
        <v>35735</v>
      </c>
      <c r="T1674" t="s">
        <v>35736</v>
      </c>
      <c r="U1674" t="s">
        <v>6777</v>
      </c>
      <c r="V1674" t="s">
        <v>6778</v>
      </c>
      <c r="W1674">
        <v>2</v>
      </c>
      <c r="X1674">
        <v>4</v>
      </c>
      <c r="Y1674">
        <v>2</v>
      </c>
    </row>
    <row r="1675" spans="1:25" x14ac:dyDescent="0.25">
      <c r="A1675">
        <v>1674</v>
      </c>
      <c r="B1675">
        <v>5362</v>
      </c>
      <c r="C1675" t="s">
        <v>6726</v>
      </c>
      <c r="D1675">
        <v>2011</v>
      </c>
      <c r="E1675">
        <v>467209</v>
      </c>
      <c r="F1675" t="s">
        <v>6779</v>
      </c>
      <c r="G1675" t="s">
        <v>6780</v>
      </c>
      <c r="H1675" t="s">
        <v>6781</v>
      </c>
      <c r="I1675" t="s">
        <v>6782</v>
      </c>
      <c r="J1675">
        <v>3</v>
      </c>
      <c r="K1675">
        <v>5</v>
      </c>
      <c r="L1675">
        <v>2</v>
      </c>
      <c r="M1675">
        <f t="shared" si="26"/>
        <v>0</v>
      </c>
      <c r="N1675">
        <v>1674</v>
      </c>
      <c r="O1675">
        <v>5362</v>
      </c>
      <c r="P1675" t="s">
        <v>6726</v>
      </c>
      <c r="Q1675">
        <v>2011</v>
      </c>
      <c r="R1675">
        <v>467209</v>
      </c>
      <c r="S1675" t="s">
        <v>35737</v>
      </c>
      <c r="T1675" t="s">
        <v>35738</v>
      </c>
      <c r="U1675" t="s">
        <v>6781</v>
      </c>
      <c r="V1675" t="s">
        <v>6782</v>
      </c>
      <c r="W1675">
        <v>3</v>
      </c>
      <c r="X1675">
        <v>5</v>
      </c>
      <c r="Y1675">
        <v>2</v>
      </c>
    </row>
    <row r="1676" spans="1:25" x14ac:dyDescent="0.25">
      <c r="A1676">
        <v>1675</v>
      </c>
      <c r="B1676">
        <v>5362</v>
      </c>
      <c r="C1676" t="s">
        <v>6726</v>
      </c>
      <c r="D1676">
        <v>2012</v>
      </c>
      <c r="E1676">
        <v>467209</v>
      </c>
      <c r="F1676" t="s">
        <v>6783</v>
      </c>
      <c r="G1676" t="s">
        <v>6784</v>
      </c>
      <c r="H1676" t="s">
        <v>6785</v>
      </c>
      <c r="I1676" t="s">
        <v>6786</v>
      </c>
      <c r="J1676">
        <v>3</v>
      </c>
      <c r="K1676">
        <v>5</v>
      </c>
      <c r="L1676">
        <v>2</v>
      </c>
      <c r="M1676">
        <f t="shared" si="26"/>
        <v>1</v>
      </c>
      <c r="N1676">
        <v>1675</v>
      </c>
      <c r="O1676">
        <v>5362</v>
      </c>
      <c r="P1676" t="s">
        <v>6726</v>
      </c>
      <c r="Q1676">
        <v>2012</v>
      </c>
      <c r="R1676">
        <v>467209</v>
      </c>
      <c r="S1676" t="s">
        <v>35739</v>
      </c>
      <c r="T1676" t="s">
        <v>35740</v>
      </c>
      <c r="U1676" t="s">
        <v>6785</v>
      </c>
      <c r="V1676" t="s">
        <v>6786</v>
      </c>
      <c r="W1676">
        <v>2</v>
      </c>
      <c r="X1676">
        <v>4</v>
      </c>
      <c r="Y1676">
        <v>2</v>
      </c>
    </row>
    <row r="1677" spans="1:25" x14ac:dyDescent="0.25">
      <c r="A1677">
        <v>1676</v>
      </c>
      <c r="B1677">
        <v>5362</v>
      </c>
      <c r="C1677" t="s">
        <v>6726</v>
      </c>
      <c r="D1677">
        <v>2013</v>
      </c>
      <c r="E1677">
        <v>467209</v>
      </c>
      <c r="F1677" t="s">
        <v>6787</v>
      </c>
      <c r="G1677" t="s">
        <v>6788</v>
      </c>
      <c r="H1677" t="s">
        <v>6789</v>
      </c>
      <c r="I1677" t="s">
        <v>6790</v>
      </c>
      <c r="J1677">
        <v>3</v>
      </c>
      <c r="K1677">
        <v>5</v>
      </c>
      <c r="L1677">
        <v>2</v>
      </c>
      <c r="M1677">
        <f t="shared" si="26"/>
        <v>2</v>
      </c>
      <c r="N1677">
        <v>1676</v>
      </c>
      <c r="O1677">
        <v>5362</v>
      </c>
      <c r="P1677" t="s">
        <v>6726</v>
      </c>
      <c r="Q1677">
        <v>2013</v>
      </c>
      <c r="R1677">
        <v>467209</v>
      </c>
      <c r="S1677" t="s">
        <v>35741</v>
      </c>
      <c r="T1677" t="s">
        <v>35742</v>
      </c>
      <c r="U1677" t="s">
        <v>6789</v>
      </c>
      <c r="V1677" t="s">
        <v>6790</v>
      </c>
      <c r="W1677">
        <v>2</v>
      </c>
      <c r="X1677">
        <v>3</v>
      </c>
      <c r="Y1677">
        <v>2</v>
      </c>
    </row>
    <row r="1678" spans="1:25" x14ac:dyDescent="0.25">
      <c r="A1678">
        <v>1677</v>
      </c>
      <c r="B1678">
        <v>5362</v>
      </c>
      <c r="C1678" t="s">
        <v>6726</v>
      </c>
      <c r="D1678">
        <v>2014</v>
      </c>
      <c r="E1678">
        <v>467209</v>
      </c>
      <c r="F1678" t="s">
        <v>6791</v>
      </c>
      <c r="G1678" t="s">
        <v>6792</v>
      </c>
      <c r="H1678" t="s">
        <v>6793</v>
      </c>
      <c r="I1678" t="s">
        <v>6794</v>
      </c>
      <c r="J1678">
        <v>3</v>
      </c>
      <c r="K1678">
        <v>5</v>
      </c>
      <c r="L1678">
        <v>2</v>
      </c>
      <c r="M1678">
        <f t="shared" si="26"/>
        <v>1</v>
      </c>
      <c r="N1678">
        <v>1677</v>
      </c>
      <c r="O1678">
        <v>5362</v>
      </c>
      <c r="P1678" t="s">
        <v>6726</v>
      </c>
      <c r="Q1678">
        <v>2014</v>
      </c>
      <c r="R1678">
        <v>467209</v>
      </c>
      <c r="S1678" t="s">
        <v>35743</v>
      </c>
      <c r="T1678" t="s">
        <v>35744</v>
      </c>
      <c r="U1678" t="s">
        <v>6793</v>
      </c>
      <c r="V1678" t="s">
        <v>6794</v>
      </c>
      <c r="W1678">
        <v>2</v>
      </c>
      <c r="X1678">
        <v>4</v>
      </c>
      <c r="Y1678">
        <v>2</v>
      </c>
    </row>
    <row r="1679" spans="1:25" x14ac:dyDescent="0.25">
      <c r="A1679">
        <v>1678</v>
      </c>
      <c r="B1679">
        <v>5362</v>
      </c>
      <c r="C1679" t="s">
        <v>6726</v>
      </c>
      <c r="D1679">
        <v>2015</v>
      </c>
      <c r="E1679">
        <v>467209</v>
      </c>
      <c r="F1679" t="s">
        <v>6795</v>
      </c>
      <c r="G1679" t="s">
        <v>6796</v>
      </c>
      <c r="H1679" t="s">
        <v>6797</v>
      </c>
      <c r="I1679" t="s">
        <v>6798</v>
      </c>
      <c r="J1679">
        <v>3</v>
      </c>
      <c r="K1679">
        <v>5</v>
      </c>
      <c r="L1679">
        <v>2</v>
      </c>
      <c r="M1679">
        <f t="shared" si="26"/>
        <v>1</v>
      </c>
      <c r="N1679">
        <v>1678</v>
      </c>
      <c r="O1679">
        <v>5362</v>
      </c>
      <c r="P1679" t="s">
        <v>6726</v>
      </c>
      <c r="Q1679">
        <v>2015</v>
      </c>
      <c r="R1679">
        <v>467209</v>
      </c>
      <c r="S1679" t="s">
        <v>35745</v>
      </c>
      <c r="T1679" t="s">
        <v>35746</v>
      </c>
      <c r="U1679" t="s">
        <v>6797</v>
      </c>
      <c r="V1679" t="s">
        <v>6798</v>
      </c>
      <c r="W1679">
        <v>2</v>
      </c>
      <c r="X1679">
        <v>4</v>
      </c>
      <c r="Y1679">
        <v>2</v>
      </c>
    </row>
    <row r="1680" spans="1:25" x14ac:dyDescent="0.25">
      <c r="A1680">
        <v>1679</v>
      </c>
      <c r="B1680">
        <v>5362</v>
      </c>
      <c r="C1680" t="s">
        <v>6726</v>
      </c>
      <c r="D1680">
        <v>2016</v>
      </c>
      <c r="E1680">
        <v>467209</v>
      </c>
      <c r="F1680" t="s">
        <v>6799</v>
      </c>
      <c r="G1680" t="s">
        <v>6800</v>
      </c>
      <c r="H1680" t="s">
        <v>6801</v>
      </c>
      <c r="I1680" t="s">
        <v>6802</v>
      </c>
      <c r="J1680">
        <v>3</v>
      </c>
      <c r="K1680">
        <v>5</v>
      </c>
      <c r="L1680">
        <v>2</v>
      </c>
      <c r="M1680">
        <f t="shared" si="26"/>
        <v>1</v>
      </c>
      <c r="N1680">
        <v>1679</v>
      </c>
      <c r="O1680">
        <v>5362</v>
      </c>
      <c r="P1680" t="s">
        <v>6726</v>
      </c>
      <c r="Q1680">
        <v>2016</v>
      </c>
      <c r="R1680">
        <v>467209</v>
      </c>
      <c r="S1680" t="s">
        <v>35747</v>
      </c>
      <c r="T1680" t="s">
        <v>35748</v>
      </c>
      <c r="U1680" t="s">
        <v>6801</v>
      </c>
      <c r="V1680" t="s">
        <v>6802</v>
      </c>
      <c r="W1680">
        <v>2</v>
      </c>
      <c r="X1680">
        <v>4</v>
      </c>
      <c r="Y1680">
        <v>2</v>
      </c>
    </row>
    <row r="1681" spans="1:25" x14ac:dyDescent="0.25">
      <c r="A1681">
        <v>1680</v>
      </c>
      <c r="B1681">
        <v>5362</v>
      </c>
      <c r="C1681" t="s">
        <v>6726</v>
      </c>
      <c r="D1681">
        <v>2017</v>
      </c>
      <c r="E1681">
        <v>467209</v>
      </c>
      <c r="F1681" t="s">
        <v>6803</v>
      </c>
      <c r="G1681" t="s">
        <v>6804</v>
      </c>
      <c r="H1681" t="s">
        <v>6805</v>
      </c>
      <c r="I1681" t="s">
        <v>6806</v>
      </c>
      <c r="J1681">
        <v>3</v>
      </c>
      <c r="K1681">
        <v>5</v>
      </c>
      <c r="L1681">
        <v>2</v>
      </c>
      <c r="M1681">
        <f t="shared" si="26"/>
        <v>1</v>
      </c>
      <c r="N1681">
        <v>1680</v>
      </c>
      <c r="O1681">
        <v>5362</v>
      </c>
      <c r="P1681" t="s">
        <v>6726</v>
      </c>
      <c r="Q1681">
        <v>2017</v>
      </c>
      <c r="R1681">
        <v>467209</v>
      </c>
      <c r="S1681" t="s">
        <v>35749</v>
      </c>
      <c r="T1681" t="s">
        <v>35750</v>
      </c>
      <c r="U1681" t="s">
        <v>6805</v>
      </c>
      <c r="V1681" t="s">
        <v>6806</v>
      </c>
      <c r="W1681">
        <v>2</v>
      </c>
      <c r="X1681">
        <v>4</v>
      </c>
      <c r="Y1681">
        <v>2</v>
      </c>
    </row>
    <row r="1682" spans="1:25" x14ac:dyDescent="0.25">
      <c r="A1682">
        <v>1681</v>
      </c>
      <c r="B1682">
        <v>5366</v>
      </c>
      <c r="C1682" t="s">
        <v>6807</v>
      </c>
      <c r="D1682">
        <v>1998</v>
      </c>
      <c r="E1682">
        <v>192127</v>
      </c>
      <c r="F1682" t="s">
        <v>6808</v>
      </c>
      <c r="G1682" t="s">
        <v>6809</v>
      </c>
      <c r="H1682" t="s">
        <v>6810</v>
      </c>
      <c r="I1682" t="s">
        <v>6811</v>
      </c>
      <c r="J1682">
        <v>3</v>
      </c>
      <c r="K1682">
        <v>5</v>
      </c>
      <c r="L1682">
        <v>2</v>
      </c>
      <c r="M1682">
        <f t="shared" si="26"/>
        <v>1</v>
      </c>
      <c r="N1682">
        <v>1681</v>
      </c>
      <c r="O1682">
        <v>5366</v>
      </c>
      <c r="P1682" t="s">
        <v>6807</v>
      </c>
      <c r="Q1682">
        <v>1998</v>
      </c>
      <c r="R1682">
        <v>192127</v>
      </c>
      <c r="S1682" t="s">
        <v>35751</v>
      </c>
      <c r="T1682" t="s">
        <v>35752</v>
      </c>
      <c r="U1682" t="s">
        <v>6810</v>
      </c>
      <c r="V1682" t="s">
        <v>6811</v>
      </c>
      <c r="W1682">
        <v>2</v>
      </c>
      <c r="X1682">
        <v>4</v>
      </c>
      <c r="Y1682">
        <v>2</v>
      </c>
    </row>
    <row r="1683" spans="1:25" x14ac:dyDescent="0.25">
      <c r="A1683">
        <v>1682</v>
      </c>
      <c r="B1683">
        <v>5366</v>
      </c>
      <c r="C1683" t="s">
        <v>6807</v>
      </c>
      <c r="D1683">
        <v>1999</v>
      </c>
      <c r="E1683">
        <v>192127</v>
      </c>
      <c r="F1683" t="s">
        <v>6812</v>
      </c>
      <c r="G1683" t="s">
        <v>6813</v>
      </c>
      <c r="H1683" t="s">
        <v>6814</v>
      </c>
      <c r="I1683" t="s">
        <v>6815</v>
      </c>
      <c r="J1683">
        <v>3</v>
      </c>
      <c r="K1683">
        <v>5</v>
      </c>
      <c r="L1683">
        <v>2</v>
      </c>
      <c r="M1683">
        <f t="shared" si="26"/>
        <v>1</v>
      </c>
      <c r="N1683">
        <v>1682</v>
      </c>
      <c r="O1683">
        <v>5366</v>
      </c>
      <c r="P1683" t="s">
        <v>6807</v>
      </c>
      <c r="Q1683">
        <v>1999</v>
      </c>
      <c r="R1683">
        <v>192127</v>
      </c>
      <c r="S1683" t="s">
        <v>35753</v>
      </c>
      <c r="T1683" t="s">
        <v>35754</v>
      </c>
      <c r="U1683" t="s">
        <v>6814</v>
      </c>
      <c r="V1683" t="s">
        <v>6815</v>
      </c>
      <c r="W1683">
        <v>2</v>
      </c>
      <c r="X1683">
        <v>4</v>
      </c>
      <c r="Y1683">
        <v>2</v>
      </c>
    </row>
    <row r="1684" spans="1:25" x14ac:dyDescent="0.25">
      <c r="A1684">
        <v>1683</v>
      </c>
      <c r="B1684">
        <v>5366</v>
      </c>
      <c r="C1684" t="s">
        <v>6807</v>
      </c>
      <c r="D1684">
        <v>2000</v>
      </c>
      <c r="E1684">
        <v>192127</v>
      </c>
      <c r="F1684" t="s">
        <v>6816</v>
      </c>
      <c r="G1684" t="s">
        <v>6817</v>
      </c>
      <c r="H1684" t="s">
        <v>6818</v>
      </c>
      <c r="I1684" t="s">
        <v>6819</v>
      </c>
      <c r="J1684">
        <v>3</v>
      </c>
      <c r="K1684">
        <v>5</v>
      </c>
      <c r="L1684">
        <v>2</v>
      </c>
      <c r="M1684">
        <f t="shared" si="26"/>
        <v>1</v>
      </c>
      <c r="N1684">
        <v>1683</v>
      </c>
      <c r="O1684">
        <v>5366</v>
      </c>
      <c r="P1684" t="s">
        <v>6807</v>
      </c>
      <c r="Q1684">
        <v>2000</v>
      </c>
      <c r="R1684">
        <v>192127</v>
      </c>
      <c r="S1684" t="s">
        <v>35755</v>
      </c>
      <c r="T1684" t="s">
        <v>35756</v>
      </c>
      <c r="U1684" t="s">
        <v>6818</v>
      </c>
      <c r="V1684" t="s">
        <v>6819</v>
      </c>
      <c r="W1684">
        <v>2</v>
      </c>
      <c r="X1684">
        <v>4</v>
      </c>
      <c r="Y1684">
        <v>2</v>
      </c>
    </row>
    <row r="1685" spans="1:25" x14ac:dyDescent="0.25">
      <c r="A1685">
        <v>1684</v>
      </c>
      <c r="B1685">
        <v>5366</v>
      </c>
      <c r="C1685" t="s">
        <v>6807</v>
      </c>
      <c r="D1685">
        <v>2001</v>
      </c>
      <c r="E1685">
        <v>192127</v>
      </c>
      <c r="F1685" t="s">
        <v>6820</v>
      </c>
      <c r="G1685" t="s">
        <v>6821</v>
      </c>
      <c r="H1685" t="s">
        <v>6822</v>
      </c>
      <c r="I1685" t="s">
        <v>6823</v>
      </c>
      <c r="J1685">
        <v>3</v>
      </c>
      <c r="K1685">
        <v>5</v>
      </c>
      <c r="L1685">
        <v>2</v>
      </c>
      <c r="M1685">
        <f t="shared" si="26"/>
        <v>1</v>
      </c>
      <c r="N1685">
        <v>1684</v>
      </c>
      <c r="O1685">
        <v>5366</v>
      </c>
      <c r="P1685" t="s">
        <v>6807</v>
      </c>
      <c r="Q1685">
        <v>2001</v>
      </c>
      <c r="R1685">
        <v>192127</v>
      </c>
      <c r="S1685" t="s">
        <v>35757</v>
      </c>
      <c r="T1685" t="s">
        <v>35758</v>
      </c>
      <c r="U1685" t="s">
        <v>6822</v>
      </c>
      <c r="V1685" t="s">
        <v>6823</v>
      </c>
      <c r="W1685">
        <v>2</v>
      </c>
      <c r="X1685">
        <v>4</v>
      </c>
      <c r="Y1685">
        <v>2</v>
      </c>
    </row>
    <row r="1686" spans="1:25" x14ac:dyDescent="0.25">
      <c r="A1686">
        <v>1685</v>
      </c>
      <c r="B1686">
        <v>5366</v>
      </c>
      <c r="C1686" t="s">
        <v>6807</v>
      </c>
      <c r="D1686">
        <v>2002</v>
      </c>
      <c r="E1686">
        <v>192127</v>
      </c>
      <c r="F1686" t="s">
        <v>6824</v>
      </c>
      <c r="G1686" t="s">
        <v>6825</v>
      </c>
      <c r="H1686" t="s">
        <v>6826</v>
      </c>
      <c r="I1686" t="s">
        <v>6827</v>
      </c>
      <c r="J1686">
        <v>3</v>
      </c>
      <c r="K1686">
        <v>5</v>
      </c>
      <c r="L1686">
        <v>2</v>
      </c>
      <c r="M1686">
        <f t="shared" si="26"/>
        <v>1</v>
      </c>
      <c r="N1686">
        <v>1685</v>
      </c>
      <c r="O1686">
        <v>5366</v>
      </c>
      <c r="P1686" t="s">
        <v>6807</v>
      </c>
      <c r="Q1686">
        <v>2002</v>
      </c>
      <c r="R1686">
        <v>192127</v>
      </c>
      <c r="S1686" t="s">
        <v>35759</v>
      </c>
      <c r="T1686" t="s">
        <v>35760</v>
      </c>
      <c r="U1686" t="s">
        <v>6826</v>
      </c>
      <c r="V1686" t="s">
        <v>6827</v>
      </c>
      <c r="W1686">
        <v>2</v>
      </c>
      <c r="X1686">
        <v>4</v>
      </c>
      <c r="Y1686">
        <v>2</v>
      </c>
    </row>
    <row r="1687" spans="1:25" x14ac:dyDescent="0.25">
      <c r="A1687">
        <v>1686</v>
      </c>
      <c r="B1687">
        <v>5366</v>
      </c>
      <c r="C1687" t="s">
        <v>6807</v>
      </c>
      <c r="D1687">
        <v>2003</v>
      </c>
      <c r="E1687">
        <v>192127</v>
      </c>
      <c r="F1687" t="s">
        <v>6828</v>
      </c>
      <c r="G1687" t="s">
        <v>6829</v>
      </c>
      <c r="H1687" t="s">
        <v>6830</v>
      </c>
      <c r="I1687" t="s">
        <v>6831</v>
      </c>
      <c r="J1687">
        <v>3</v>
      </c>
      <c r="K1687">
        <v>5</v>
      </c>
      <c r="L1687">
        <v>2</v>
      </c>
      <c r="M1687">
        <f t="shared" si="26"/>
        <v>0</v>
      </c>
      <c r="N1687">
        <v>1686</v>
      </c>
      <c r="O1687">
        <v>5366</v>
      </c>
      <c r="P1687" t="s">
        <v>6807</v>
      </c>
      <c r="Q1687">
        <v>2003</v>
      </c>
      <c r="R1687">
        <v>192127</v>
      </c>
      <c r="S1687" t="s">
        <v>35761</v>
      </c>
      <c r="T1687" t="s">
        <v>35762</v>
      </c>
      <c r="U1687" t="s">
        <v>6830</v>
      </c>
      <c r="V1687" t="s">
        <v>6831</v>
      </c>
      <c r="W1687">
        <v>3</v>
      </c>
      <c r="X1687">
        <v>5</v>
      </c>
      <c r="Y1687">
        <v>2</v>
      </c>
    </row>
    <row r="1688" spans="1:25" x14ac:dyDescent="0.25">
      <c r="A1688">
        <v>1687</v>
      </c>
      <c r="B1688">
        <v>5366</v>
      </c>
      <c r="C1688" t="s">
        <v>6807</v>
      </c>
      <c r="D1688">
        <v>2004</v>
      </c>
      <c r="E1688">
        <v>192127</v>
      </c>
      <c r="F1688" t="s">
        <v>6832</v>
      </c>
      <c r="G1688" t="s">
        <v>6833</v>
      </c>
      <c r="H1688" t="s">
        <v>6834</v>
      </c>
      <c r="I1688" t="s">
        <v>6835</v>
      </c>
      <c r="J1688">
        <v>3</v>
      </c>
      <c r="K1688">
        <v>5</v>
      </c>
      <c r="L1688">
        <v>2</v>
      </c>
      <c r="M1688">
        <f t="shared" si="26"/>
        <v>0</v>
      </c>
      <c r="N1688">
        <v>1687</v>
      </c>
      <c r="O1688">
        <v>5366</v>
      </c>
      <c r="P1688" t="s">
        <v>6807</v>
      </c>
      <c r="Q1688">
        <v>2004</v>
      </c>
      <c r="R1688">
        <v>192127</v>
      </c>
      <c r="S1688" t="s">
        <v>35763</v>
      </c>
      <c r="T1688" t="s">
        <v>35764</v>
      </c>
      <c r="U1688" t="s">
        <v>6834</v>
      </c>
      <c r="V1688" t="s">
        <v>6835</v>
      </c>
      <c r="W1688">
        <v>3</v>
      </c>
      <c r="X1688">
        <v>5</v>
      </c>
      <c r="Y1688">
        <v>2</v>
      </c>
    </row>
    <row r="1689" spans="1:25" x14ac:dyDescent="0.25">
      <c r="A1689">
        <v>1688</v>
      </c>
      <c r="B1689">
        <v>5366</v>
      </c>
      <c r="C1689" t="s">
        <v>6807</v>
      </c>
      <c r="D1689">
        <v>2005</v>
      </c>
      <c r="E1689">
        <v>192127</v>
      </c>
      <c r="F1689" t="s">
        <v>6836</v>
      </c>
      <c r="G1689" t="s">
        <v>6837</v>
      </c>
      <c r="H1689" t="s">
        <v>6838</v>
      </c>
      <c r="I1689" t="s">
        <v>6839</v>
      </c>
      <c r="J1689">
        <v>3</v>
      </c>
      <c r="K1689">
        <v>5</v>
      </c>
      <c r="L1689">
        <v>2</v>
      </c>
      <c r="M1689">
        <f t="shared" si="26"/>
        <v>0</v>
      </c>
      <c r="N1689">
        <v>1688</v>
      </c>
      <c r="O1689">
        <v>5366</v>
      </c>
      <c r="P1689" t="s">
        <v>6807</v>
      </c>
      <c r="Q1689">
        <v>2005</v>
      </c>
      <c r="R1689">
        <v>192127</v>
      </c>
      <c r="S1689" t="s">
        <v>35765</v>
      </c>
      <c r="T1689" t="s">
        <v>35766</v>
      </c>
      <c r="U1689" t="s">
        <v>6838</v>
      </c>
      <c r="V1689" t="s">
        <v>6839</v>
      </c>
      <c r="W1689">
        <v>3</v>
      </c>
      <c r="X1689">
        <v>5</v>
      </c>
      <c r="Y1689">
        <v>2</v>
      </c>
    </row>
    <row r="1690" spans="1:25" x14ac:dyDescent="0.25">
      <c r="A1690">
        <v>1689</v>
      </c>
      <c r="B1690">
        <v>5366</v>
      </c>
      <c r="C1690" t="s">
        <v>6807</v>
      </c>
      <c r="D1690">
        <v>2006</v>
      </c>
      <c r="E1690">
        <v>192127</v>
      </c>
      <c r="F1690" t="s">
        <v>6840</v>
      </c>
      <c r="G1690" t="s">
        <v>6841</v>
      </c>
      <c r="H1690" t="s">
        <v>6842</v>
      </c>
      <c r="I1690" t="s">
        <v>6843</v>
      </c>
      <c r="J1690">
        <v>3</v>
      </c>
      <c r="K1690">
        <v>6</v>
      </c>
      <c r="L1690">
        <v>2</v>
      </c>
      <c r="M1690">
        <f t="shared" si="26"/>
        <v>1</v>
      </c>
      <c r="N1690">
        <v>1689</v>
      </c>
      <c r="O1690">
        <v>5366</v>
      </c>
      <c r="P1690" t="s">
        <v>6807</v>
      </c>
      <c r="Q1690">
        <v>2006</v>
      </c>
      <c r="R1690">
        <v>192127</v>
      </c>
      <c r="S1690" t="s">
        <v>35767</v>
      </c>
      <c r="T1690" t="s">
        <v>35768</v>
      </c>
      <c r="U1690" t="s">
        <v>6842</v>
      </c>
      <c r="V1690" t="s">
        <v>6843</v>
      </c>
      <c r="W1690">
        <v>3</v>
      </c>
      <c r="X1690">
        <v>5</v>
      </c>
      <c r="Y1690">
        <v>2</v>
      </c>
    </row>
    <row r="1691" spans="1:25" x14ac:dyDescent="0.25">
      <c r="A1691">
        <v>1690</v>
      </c>
      <c r="B1691">
        <v>5366</v>
      </c>
      <c r="C1691" t="s">
        <v>6807</v>
      </c>
      <c r="D1691">
        <v>2007</v>
      </c>
      <c r="E1691">
        <v>192127</v>
      </c>
      <c r="F1691" t="s">
        <v>6844</v>
      </c>
      <c r="G1691" t="s">
        <v>6845</v>
      </c>
      <c r="H1691" t="s">
        <v>6846</v>
      </c>
      <c r="I1691" t="s">
        <v>6847</v>
      </c>
      <c r="J1691">
        <v>3</v>
      </c>
      <c r="K1691">
        <v>6</v>
      </c>
      <c r="L1691">
        <v>2</v>
      </c>
      <c r="M1691">
        <f t="shared" si="26"/>
        <v>0</v>
      </c>
      <c r="N1691">
        <v>1690</v>
      </c>
      <c r="O1691">
        <v>5366</v>
      </c>
      <c r="P1691" t="s">
        <v>6807</v>
      </c>
      <c r="Q1691">
        <v>2007</v>
      </c>
      <c r="R1691">
        <v>192127</v>
      </c>
      <c r="S1691" t="s">
        <v>35769</v>
      </c>
      <c r="T1691" t="s">
        <v>35770</v>
      </c>
      <c r="U1691" t="s">
        <v>6846</v>
      </c>
      <c r="V1691" t="s">
        <v>6847</v>
      </c>
      <c r="W1691">
        <v>3</v>
      </c>
      <c r="X1691">
        <v>6</v>
      </c>
      <c r="Y1691">
        <v>2</v>
      </c>
    </row>
    <row r="1692" spans="1:25" x14ac:dyDescent="0.25">
      <c r="A1692">
        <v>1691</v>
      </c>
      <c r="B1692">
        <v>5366</v>
      </c>
      <c r="C1692" t="s">
        <v>6807</v>
      </c>
      <c r="D1692">
        <v>2008</v>
      </c>
      <c r="E1692">
        <v>192127</v>
      </c>
      <c r="F1692" t="s">
        <v>6848</v>
      </c>
      <c r="G1692" t="s">
        <v>6849</v>
      </c>
      <c r="H1692" t="s">
        <v>6850</v>
      </c>
      <c r="I1692" t="s">
        <v>6851</v>
      </c>
      <c r="J1692">
        <v>3</v>
      </c>
      <c r="K1692">
        <v>6</v>
      </c>
      <c r="L1692">
        <v>2</v>
      </c>
      <c r="M1692">
        <f t="shared" si="26"/>
        <v>0</v>
      </c>
      <c r="N1692">
        <v>1691</v>
      </c>
      <c r="O1692">
        <v>5366</v>
      </c>
      <c r="P1692" t="s">
        <v>6807</v>
      </c>
      <c r="Q1692">
        <v>2008</v>
      </c>
      <c r="R1692">
        <v>192127</v>
      </c>
      <c r="S1692" t="s">
        <v>35771</v>
      </c>
      <c r="T1692" t="s">
        <v>35772</v>
      </c>
      <c r="U1692" t="s">
        <v>6850</v>
      </c>
      <c r="V1692" t="s">
        <v>6851</v>
      </c>
      <c r="W1692">
        <v>3</v>
      </c>
      <c r="X1692">
        <v>6</v>
      </c>
      <c r="Y1692">
        <v>2</v>
      </c>
    </row>
    <row r="1693" spans="1:25" x14ac:dyDescent="0.25">
      <c r="A1693">
        <v>1692</v>
      </c>
      <c r="B1693">
        <v>5366</v>
      </c>
      <c r="C1693" t="s">
        <v>6807</v>
      </c>
      <c r="D1693">
        <v>2009</v>
      </c>
      <c r="E1693">
        <v>192127</v>
      </c>
      <c r="F1693" t="s">
        <v>6852</v>
      </c>
      <c r="G1693" t="s">
        <v>6853</v>
      </c>
      <c r="H1693" t="s">
        <v>6854</v>
      </c>
      <c r="I1693" t="s">
        <v>6855</v>
      </c>
      <c r="J1693">
        <v>4</v>
      </c>
      <c r="K1693">
        <v>7</v>
      </c>
      <c r="L1693">
        <v>2</v>
      </c>
      <c r="M1693">
        <f t="shared" si="26"/>
        <v>0</v>
      </c>
      <c r="N1693">
        <v>1692</v>
      </c>
      <c r="O1693">
        <v>5366</v>
      </c>
      <c r="P1693" t="s">
        <v>6807</v>
      </c>
      <c r="Q1693">
        <v>2009</v>
      </c>
      <c r="R1693">
        <v>192127</v>
      </c>
      <c r="S1693" t="s">
        <v>35773</v>
      </c>
      <c r="T1693" t="s">
        <v>35774</v>
      </c>
      <c r="U1693" t="s">
        <v>6854</v>
      </c>
      <c r="V1693" t="s">
        <v>6855</v>
      </c>
      <c r="W1693">
        <v>4</v>
      </c>
      <c r="X1693">
        <v>7</v>
      </c>
      <c r="Y1693">
        <v>2</v>
      </c>
    </row>
    <row r="1694" spans="1:25" x14ac:dyDescent="0.25">
      <c r="A1694">
        <v>1693</v>
      </c>
      <c r="B1694">
        <v>5366</v>
      </c>
      <c r="C1694" t="s">
        <v>6807</v>
      </c>
      <c r="D1694">
        <v>2010</v>
      </c>
      <c r="E1694">
        <v>192127</v>
      </c>
      <c r="F1694" t="s">
        <v>6856</v>
      </c>
      <c r="G1694" t="s">
        <v>6857</v>
      </c>
      <c r="H1694" t="s">
        <v>6858</v>
      </c>
      <c r="I1694" t="s">
        <v>6859</v>
      </c>
      <c r="J1694">
        <v>3</v>
      </c>
      <c r="K1694">
        <v>6</v>
      </c>
      <c r="L1694">
        <v>2</v>
      </c>
      <c r="M1694">
        <f t="shared" si="26"/>
        <v>0</v>
      </c>
      <c r="N1694">
        <v>1693</v>
      </c>
      <c r="O1694">
        <v>5366</v>
      </c>
      <c r="P1694" t="s">
        <v>6807</v>
      </c>
      <c r="Q1694">
        <v>2010</v>
      </c>
      <c r="R1694">
        <v>192127</v>
      </c>
      <c r="S1694" t="s">
        <v>35775</v>
      </c>
      <c r="T1694" t="s">
        <v>35776</v>
      </c>
      <c r="U1694" t="s">
        <v>6858</v>
      </c>
      <c r="V1694" t="s">
        <v>6859</v>
      </c>
      <c r="W1694">
        <v>3</v>
      </c>
      <c r="X1694">
        <v>6</v>
      </c>
      <c r="Y1694">
        <v>2</v>
      </c>
    </row>
    <row r="1695" spans="1:25" x14ac:dyDescent="0.25">
      <c r="A1695">
        <v>1694</v>
      </c>
      <c r="B1695">
        <v>5366</v>
      </c>
      <c r="C1695" t="s">
        <v>6807</v>
      </c>
      <c r="D1695">
        <v>2011</v>
      </c>
      <c r="E1695">
        <v>192127</v>
      </c>
      <c r="F1695" t="s">
        <v>6860</v>
      </c>
      <c r="G1695" t="s">
        <v>6861</v>
      </c>
      <c r="H1695" t="s">
        <v>6862</v>
      </c>
      <c r="I1695" t="s">
        <v>6863</v>
      </c>
      <c r="J1695">
        <v>4</v>
      </c>
      <c r="K1695">
        <v>7</v>
      </c>
      <c r="L1695">
        <v>2</v>
      </c>
      <c r="M1695">
        <f t="shared" si="26"/>
        <v>0</v>
      </c>
      <c r="N1695">
        <v>1694</v>
      </c>
      <c r="O1695">
        <v>5366</v>
      </c>
      <c r="P1695" t="s">
        <v>6807</v>
      </c>
      <c r="Q1695">
        <v>2011</v>
      </c>
      <c r="R1695">
        <v>192127</v>
      </c>
      <c r="S1695" t="s">
        <v>35777</v>
      </c>
      <c r="T1695" t="s">
        <v>35778</v>
      </c>
      <c r="U1695" t="s">
        <v>6862</v>
      </c>
      <c r="V1695" t="s">
        <v>6863</v>
      </c>
      <c r="W1695">
        <v>4</v>
      </c>
      <c r="X1695">
        <v>7</v>
      </c>
      <c r="Y1695">
        <v>2</v>
      </c>
    </row>
    <row r="1696" spans="1:25" x14ac:dyDescent="0.25">
      <c r="A1696">
        <v>1695</v>
      </c>
      <c r="B1696">
        <v>5366</v>
      </c>
      <c r="C1696" t="s">
        <v>6807</v>
      </c>
      <c r="D1696">
        <v>2012</v>
      </c>
      <c r="E1696">
        <v>192127</v>
      </c>
      <c r="F1696" t="s">
        <v>6864</v>
      </c>
      <c r="G1696" t="s">
        <v>6865</v>
      </c>
      <c r="H1696" t="s">
        <v>6866</v>
      </c>
      <c r="I1696" t="s">
        <v>6867</v>
      </c>
      <c r="J1696">
        <v>4</v>
      </c>
      <c r="K1696">
        <v>7</v>
      </c>
      <c r="L1696">
        <v>2</v>
      </c>
      <c r="M1696">
        <f t="shared" si="26"/>
        <v>1</v>
      </c>
      <c r="N1696">
        <v>1695</v>
      </c>
      <c r="O1696">
        <v>5366</v>
      </c>
      <c r="P1696" t="s">
        <v>6807</v>
      </c>
      <c r="Q1696">
        <v>2012</v>
      </c>
      <c r="R1696">
        <v>192127</v>
      </c>
      <c r="S1696" t="s">
        <v>35779</v>
      </c>
      <c r="T1696" t="s">
        <v>35780</v>
      </c>
      <c r="U1696" t="s">
        <v>6866</v>
      </c>
      <c r="V1696" t="s">
        <v>6867</v>
      </c>
      <c r="W1696">
        <v>3</v>
      </c>
      <c r="X1696">
        <v>6</v>
      </c>
      <c r="Y1696">
        <v>2</v>
      </c>
    </row>
    <row r="1697" spans="1:25" x14ac:dyDescent="0.25">
      <c r="A1697">
        <v>1696</v>
      </c>
      <c r="B1697">
        <v>5366</v>
      </c>
      <c r="C1697" t="s">
        <v>6807</v>
      </c>
      <c r="D1697">
        <v>2013</v>
      </c>
      <c r="E1697">
        <v>192127</v>
      </c>
      <c r="F1697" t="s">
        <v>6868</v>
      </c>
      <c r="G1697" t="s">
        <v>6869</v>
      </c>
      <c r="H1697" t="s">
        <v>6870</v>
      </c>
      <c r="I1697" t="s">
        <v>6871</v>
      </c>
      <c r="J1697">
        <v>4</v>
      </c>
      <c r="K1697">
        <v>7</v>
      </c>
      <c r="L1697">
        <v>2</v>
      </c>
      <c r="M1697">
        <f t="shared" si="26"/>
        <v>2</v>
      </c>
      <c r="N1697">
        <v>1696</v>
      </c>
      <c r="O1697">
        <v>5366</v>
      </c>
      <c r="P1697" t="s">
        <v>6807</v>
      </c>
      <c r="Q1697">
        <v>2013</v>
      </c>
      <c r="R1697">
        <v>192127</v>
      </c>
      <c r="S1697" t="s">
        <v>35781</v>
      </c>
      <c r="T1697" t="s">
        <v>35782</v>
      </c>
      <c r="U1697" t="s">
        <v>6870</v>
      </c>
      <c r="V1697" t="s">
        <v>6871</v>
      </c>
      <c r="W1697">
        <v>3</v>
      </c>
      <c r="X1697">
        <v>5</v>
      </c>
      <c r="Y1697">
        <v>2</v>
      </c>
    </row>
    <row r="1698" spans="1:25" x14ac:dyDescent="0.25">
      <c r="A1698">
        <v>1697</v>
      </c>
      <c r="B1698">
        <v>5366</v>
      </c>
      <c r="C1698" t="s">
        <v>6807</v>
      </c>
      <c r="D1698">
        <v>2014</v>
      </c>
      <c r="E1698">
        <v>192127</v>
      </c>
      <c r="F1698" t="s">
        <v>6872</v>
      </c>
      <c r="G1698" t="s">
        <v>6873</v>
      </c>
      <c r="H1698" t="s">
        <v>6874</v>
      </c>
      <c r="I1698" t="s">
        <v>6875</v>
      </c>
      <c r="J1698">
        <v>4</v>
      </c>
      <c r="K1698">
        <v>8</v>
      </c>
      <c r="L1698">
        <v>2</v>
      </c>
      <c r="M1698">
        <f t="shared" si="26"/>
        <v>1</v>
      </c>
      <c r="N1698">
        <v>1697</v>
      </c>
      <c r="O1698">
        <v>5366</v>
      </c>
      <c r="P1698" t="s">
        <v>6807</v>
      </c>
      <c r="Q1698">
        <v>2014</v>
      </c>
      <c r="R1698">
        <v>192127</v>
      </c>
      <c r="S1698" t="s">
        <v>35783</v>
      </c>
      <c r="T1698" t="s">
        <v>35784</v>
      </c>
      <c r="U1698" t="s">
        <v>6874</v>
      </c>
      <c r="V1698" t="s">
        <v>6875</v>
      </c>
      <c r="W1698">
        <v>4</v>
      </c>
      <c r="X1698">
        <v>7</v>
      </c>
      <c r="Y1698">
        <v>2</v>
      </c>
    </row>
    <row r="1699" spans="1:25" x14ac:dyDescent="0.25">
      <c r="A1699">
        <v>1698</v>
      </c>
      <c r="B1699">
        <v>5366</v>
      </c>
      <c r="C1699" t="s">
        <v>6807</v>
      </c>
      <c r="D1699">
        <v>2015</v>
      </c>
      <c r="E1699">
        <v>192127</v>
      </c>
      <c r="F1699" t="s">
        <v>6876</v>
      </c>
      <c r="G1699" t="s">
        <v>6877</v>
      </c>
      <c r="H1699" t="s">
        <v>6878</v>
      </c>
      <c r="I1699" t="s">
        <v>6879</v>
      </c>
      <c r="J1699">
        <v>4</v>
      </c>
      <c r="K1699">
        <v>8</v>
      </c>
      <c r="L1699">
        <v>2</v>
      </c>
      <c r="M1699">
        <f t="shared" si="26"/>
        <v>1</v>
      </c>
      <c r="N1699">
        <v>1698</v>
      </c>
      <c r="O1699">
        <v>5366</v>
      </c>
      <c r="P1699" t="s">
        <v>6807</v>
      </c>
      <c r="Q1699">
        <v>2015</v>
      </c>
      <c r="R1699">
        <v>192127</v>
      </c>
      <c r="S1699" t="s">
        <v>35785</v>
      </c>
      <c r="T1699" t="s">
        <v>35786</v>
      </c>
      <c r="U1699" t="s">
        <v>6878</v>
      </c>
      <c r="V1699" t="s">
        <v>6879</v>
      </c>
      <c r="W1699">
        <v>4</v>
      </c>
      <c r="X1699">
        <v>7</v>
      </c>
      <c r="Y1699">
        <v>2</v>
      </c>
    </row>
    <row r="1700" spans="1:25" x14ac:dyDescent="0.25">
      <c r="A1700">
        <v>1699</v>
      </c>
      <c r="B1700">
        <v>5366</v>
      </c>
      <c r="C1700" t="s">
        <v>6807</v>
      </c>
      <c r="D1700">
        <v>2016</v>
      </c>
      <c r="E1700">
        <v>192127</v>
      </c>
      <c r="F1700" t="s">
        <v>6880</v>
      </c>
      <c r="G1700" t="s">
        <v>6881</v>
      </c>
      <c r="H1700" t="s">
        <v>6882</v>
      </c>
      <c r="I1700" t="s">
        <v>6883</v>
      </c>
      <c r="J1700">
        <v>4</v>
      </c>
      <c r="K1700">
        <v>8</v>
      </c>
      <c r="L1700">
        <v>2</v>
      </c>
      <c r="M1700">
        <f t="shared" si="26"/>
        <v>1</v>
      </c>
      <c r="N1700">
        <v>1699</v>
      </c>
      <c r="O1700">
        <v>5366</v>
      </c>
      <c r="P1700" t="s">
        <v>6807</v>
      </c>
      <c r="Q1700">
        <v>2016</v>
      </c>
      <c r="R1700">
        <v>192127</v>
      </c>
      <c r="S1700" t="s">
        <v>35787</v>
      </c>
      <c r="T1700" t="s">
        <v>35788</v>
      </c>
      <c r="U1700" t="s">
        <v>6882</v>
      </c>
      <c r="V1700" t="s">
        <v>6883</v>
      </c>
      <c r="W1700">
        <v>4</v>
      </c>
      <c r="X1700">
        <v>7</v>
      </c>
      <c r="Y1700">
        <v>2</v>
      </c>
    </row>
    <row r="1701" spans="1:25" x14ac:dyDescent="0.25">
      <c r="A1701">
        <v>1700</v>
      </c>
      <c r="B1701">
        <v>5366</v>
      </c>
      <c r="C1701" t="s">
        <v>6807</v>
      </c>
      <c r="D1701">
        <v>2017</v>
      </c>
      <c r="E1701">
        <v>192127</v>
      </c>
      <c r="F1701" t="s">
        <v>6884</v>
      </c>
      <c r="G1701" t="s">
        <v>6885</v>
      </c>
      <c r="H1701" t="s">
        <v>6886</v>
      </c>
      <c r="I1701" t="s">
        <v>6887</v>
      </c>
      <c r="J1701">
        <v>4</v>
      </c>
      <c r="K1701">
        <v>8</v>
      </c>
      <c r="L1701">
        <v>2</v>
      </c>
      <c r="M1701">
        <f t="shared" si="26"/>
        <v>1</v>
      </c>
      <c r="N1701">
        <v>1700</v>
      </c>
      <c r="O1701">
        <v>5366</v>
      </c>
      <c r="P1701" t="s">
        <v>6807</v>
      </c>
      <c r="Q1701">
        <v>2017</v>
      </c>
      <c r="R1701">
        <v>192127</v>
      </c>
      <c r="S1701" t="s">
        <v>35789</v>
      </c>
      <c r="T1701" t="s">
        <v>35790</v>
      </c>
      <c r="U1701" t="s">
        <v>6886</v>
      </c>
      <c r="V1701" t="s">
        <v>6887</v>
      </c>
      <c r="W1701">
        <v>4</v>
      </c>
      <c r="X1701">
        <v>7</v>
      </c>
      <c r="Y1701">
        <v>2</v>
      </c>
    </row>
    <row r="1702" spans="1:25" x14ac:dyDescent="0.25">
      <c r="A1702">
        <v>1701</v>
      </c>
      <c r="B1702">
        <v>5370</v>
      </c>
      <c r="C1702" t="s">
        <v>6888</v>
      </c>
      <c r="D1702">
        <v>1998</v>
      </c>
      <c r="E1702">
        <v>253106</v>
      </c>
      <c r="F1702" t="s">
        <v>6889</v>
      </c>
      <c r="G1702" t="s">
        <v>6890</v>
      </c>
      <c r="H1702" t="s">
        <v>6891</v>
      </c>
      <c r="I1702" t="s">
        <v>6892</v>
      </c>
      <c r="J1702">
        <v>4</v>
      </c>
      <c r="K1702">
        <v>8</v>
      </c>
      <c r="L1702">
        <v>2</v>
      </c>
      <c r="M1702">
        <f t="shared" si="26"/>
        <v>0</v>
      </c>
      <c r="N1702">
        <v>1701</v>
      </c>
      <c r="O1702">
        <v>5370</v>
      </c>
      <c r="P1702" t="s">
        <v>6888</v>
      </c>
      <c r="Q1702">
        <v>1998</v>
      </c>
      <c r="R1702">
        <v>253106</v>
      </c>
      <c r="S1702" t="s">
        <v>35791</v>
      </c>
      <c r="T1702" t="s">
        <v>35792</v>
      </c>
      <c r="U1702" t="s">
        <v>6891</v>
      </c>
      <c r="V1702" t="s">
        <v>6892</v>
      </c>
      <c r="W1702">
        <v>4</v>
      </c>
      <c r="X1702">
        <v>8</v>
      </c>
      <c r="Y1702">
        <v>2</v>
      </c>
    </row>
    <row r="1703" spans="1:25" x14ac:dyDescent="0.25">
      <c r="A1703">
        <v>1702</v>
      </c>
      <c r="B1703">
        <v>5370</v>
      </c>
      <c r="C1703" t="s">
        <v>6888</v>
      </c>
      <c r="D1703">
        <v>1999</v>
      </c>
      <c r="E1703">
        <v>253106</v>
      </c>
      <c r="F1703" t="s">
        <v>6893</v>
      </c>
      <c r="G1703" t="s">
        <v>6894</v>
      </c>
      <c r="H1703" t="s">
        <v>6895</v>
      </c>
      <c r="I1703" t="s">
        <v>6896</v>
      </c>
      <c r="J1703">
        <v>4</v>
      </c>
      <c r="K1703">
        <v>8</v>
      </c>
      <c r="L1703">
        <v>2</v>
      </c>
      <c r="M1703">
        <f t="shared" si="26"/>
        <v>1</v>
      </c>
      <c r="N1703">
        <v>1702</v>
      </c>
      <c r="O1703">
        <v>5370</v>
      </c>
      <c r="P1703" t="s">
        <v>6888</v>
      </c>
      <c r="Q1703">
        <v>1999</v>
      </c>
      <c r="R1703">
        <v>253106</v>
      </c>
      <c r="S1703" t="s">
        <v>35793</v>
      </c>
      <c r="T1703" t="s">
        <v>35794</v>
      </c>
      <c r="U1703" t="s">
        <v>6895</v>
      </c>
      <c r="V1703" t="s">
        <v>6896</v>
      </c>
      <c r="W1703">
        <v>4</v>
      </c>
      <c r="X1703">
        <v>7</v>
      </c>
      <c r="Y1703">
        <v>2</v>
      </c>
    </row>
    <row r="1704" spans="1:25" x14ac:dyDescent="0.25">
      <c r="A1704">
        <v>1703</v>
      </c>
      <c r="B1704">
        <v>5370</v>
      </c>
      <c r="C1704" t="s">
        <v>6888</v>
      </c>
      <c r="D1704">
        <v>2000</v>
      </c>
      <c r="E1704">
        <v>253106</v>
      </c>
      <c r="F1704" t="s">
        <v>6897</v>
      </c>
      <c r="G1704" t="s">
        <v>6898</v>
      </c>
      <c r="H1704" t="s">
        <v>6899</v>
      </c>
      <c r="I1704" t="s">
        <v>6900</v>
      </c>
      <c r="J1704">
        <v>4</v>
      </c>
      <c r="K1704">
        <v>8</v>
      </c>
      <c r="L1704">
        <v>2</v>
      </c>
      <c r="M1704">
        <f t="shared" si="26"/>
        <v>1</v>
      </c>
      <c r="N1704">
        <v>1703</v>
      </c>
      <c r="O1704">
        <v>5370</v>
      </c>
      <c r="P1704" t="s">
        <v>6888</v>
      </c>
      <c r="Q1704">
        <v>2000</v>
      </c>
      <c r="R1704">
        <v>253106</v>
      </c>
      <c r="S1704" t="s">
        <v>35795</v>
      </c>
      <c r="T1704" t="s">
        <v>35796</v>
      </c>
      <c r="U1704" t="s">
        <v>6899</v>
      </c>
      <c r="V1704" t="s">
        <v>6900</v>
      </c>
      <c r="W1704">
        <v>4</v>
      </c>
      <c r="X1704">
        <v>7</v>
      </c>
      <c r="Y1704">
        <v>2</v>
      </c>
    </row>
    <row r="1705" spans="1:25" x14ac:dyDescent="0.25">
      <c r="A1705">
        <v>1704</v>
      </c>
      <c r="B1705">
        <v>5370</v>
      </c>
      <c r="C1705" t="s">
        <v>6888</v>
      </c>
      <c r="D1705">
        <v>2001</v>
      </c>
      <c r="E1705">
        <v>253106</v>
      </c>
      <c r="F1705" t="s">
        <v>6901</v>
      </c>
      <c r="G1705" t="s">
        <v>6902</v>
      </c>
      <c r="H1705" t="s">
        <v>6903</v>
      </c>
      <c r="I1705" t="s">
        <v>6904</v>
      </c>
      <c r="J1705">
        <v>4</v>
      </c>
      <c r="K1705">
        <v>8</v>
      </c>
      <c r="L1705">
        <v>2</v>
      </c>
      <c r="M1705">
        <f t="shared" si="26"/>
        <v>0</v>
      </c>
      <c r="N1705">
        <v>1704</v>
      </c>
      <c r="O1705">
        <v>5370</v>
      </c>
      <c r="P1705" t="s">
        <v>6888</v>
      </c>
      <c r="Q1705">
        <v>2001</v>
      </c>
      <c r="R1705">
        <v>253106</v>
      </c>
      <c r="S1705" t="s">
        <v>35797</v>
      </c>
      <c r="T1705" t="s">
        <v>35798</v>
      </c>
      <c r="U1705" t="s">
        <v>6903</v>
      </c>
      <c r="V1705" t="s">
        <v>6904</v>
      </c>
      <c r="W1705">
        <v>4</v>
      </c>
      <c r="X1705">
        <v>8</v>
      </c>
      <c r="Y1705">
        <v>2</v>
      </c>
    </row>
    <row r="1706" spans="1:25" x14ac:dyDescent="0.25">
      <c r="A1706">
        <v>1705</v>
      </c>
      <c r="B1706">
        <v>5370</v>
      </c>
      <c r="C1706" t="s">
        <v>6888</v>
      </c>
      <c r="D1706">
        <v>2002</v>
      </c>
      <c r="E1706">
        <v>253106</v>
      </c>
      <c r="F1706" t="s">
        <v>6905</v>
      </c>
      <c r="G1706" t="s">
        <v>6906</v>
      </c>
      <c r="H1706" t="s">
        <v>6907</v>
      </c>
      <c r="I1706" t="s">
        <v>6908</v>
      </c>
      <c r="J1706">
        <v>4</v>
      </c>
      <c r="K1706">
        <v>8</v>
      </c>
      <c r="L1706">
        <v>2</v>
      </c>
      <c r="M1706">
        <f t="shared" si="26"/>
        <v>1</v>
      </c>
      <c r="N1706">
        <v>1705</v>
      </c>
      <c r="O1706">
        <v>5370</v>
      </c>
      <c r="P1706" t="s">
        <v>6888</v>
      </c>
      <c r="Q1706">
        <v>2002</v>
      </c>
      <c r="R1706">
        <v>253106</v>
      </c>
      <c r="S1706" t="s">
        <v>35799</v>
      </c>
      <c r="T1706" t="s">
        <v>35800</v>
      </c>
      <c r="U1706" t="s">
        <v>6907</v>
      </c>
      <c r="V1706" t="s">
        <v>6908</v>
      </c>
      <c r="W1706">
        <v>4</v>
      </c>
      <c r="X1706">
        <v>7</v>
      </c>
      <c r="Y1706">
        <v>2</v>
      </c>
    </row>
    <row r="1707" spans="1:25" x14ac:dyDescent="0.25">
      <c r="A1707">
        <v>1706</v>
      </c>
      <c r="B1707">
        <v>5370</v>
      </c>
      <c r="C1707" t="s">
        <v>6888</v>
      </c>
      <c r="D1707">
        <v>2003</v>
      </c>
      <c r="E1707">
        <v>253106</v>
      </c>
      <c r="F1707" t="s">
        <v>6909</v>
      </c>
      <c r="G1707" t="s">
        <v>6910</v>
      </c>
      <c r="H1707" t="s">
        <v>6911</v>
      </c>
      <c r="I1707" t="s">
        <v>6912</v>
      </c>
      <c r="J1707">
        <v>4</v>
      </c>
      <c r="K1707">
        <v>8</v>
      </c>
      <c r="L1707">
        <v>2</v>
      </c>
      <c r="M1707">
        <f t="shared" si="26"/>
        <v>1</v>
      </c>
      <c r="N1707">
        <v>1706</v>
      </c>
      <c r="O1707">
        <v>5370</v>
      </c>
      <c r="P1707" t="s">
        <v>6888</v>
      </c>
      <c r="Q1707">
        <v>2003</v>
      </c>
      <c r="R1707">
        <v>253106</v>
      </c>
      <c r="S1707" t="s">
        <v>35801</v>
      </c>
      <c r="T1707" t="s">
        <v>35802</v>
      </c>
      <c r="U1707" t="s">
        <v>6911</v>
      </c>
      <c r="V1707" t="s">
        <v>6912</v>
      </c>
      <c r="W1707">
        <v>4</v>
      </c>
      <c r="X1707">
        <v>7</v>
      </c>
      <c r="Y1707">
        <v>2</v>
      </c>
    </row>
    <row r="1708" spans="1:25" x14ac:dyDescent="0.25">
      <c r="A1708">
        <v>1707</v>
      </c>
      <c r="B1708">
        <v>5370</v>
      </c>
      <c r="C1708" t="s">
        <v>6888</v>
      </c>
      <c r="D1708">
        <v>2004</v>
      </c>
      <c r="E1708">
        <v>253106</v>
      </c>
      <c r="F1708" t="s">
        <v>6913</v>
      </c>
      <c r="G1708" t="s">
        <v>6914</v>
      </c>
      <c r="H1708" t="s">
        <v>6915</v>
      </c>
      <c r="I1708" t="s">
        <v>6916</v>
      </c>
      <c r="J1708">
        <v>4</v>
      </c>
      <c r="K1708">
        <v>8</v>
      </c>
      <c r="L1708">
        <v>2</v>
      </c>
      <c r="M1708">
        <f t="shared" si="26"/>
        <v>0</v>
      </c>
      <c r="N1708">
        <v>1707</v>
      </c>
      <c r="O1708">
        <v>5370</v>
      </c>
      <c r="P1708" t="s">
        <v>6888</v>
      </c>
      <c r="Q1708">
        <v>2004</v>
      </c>
      <c r="R1708">
        <v>253106</v>
      </c>
      <c r="S1708" t="s">
        <v>35803</v>
      </c>
      <c r="T1708" t="s">
        <v>35804</v>
      </c>
      <c r="U1708" t="s">
        <v>6915</v>
      </c>
      <c r="V1708" t="s">
        <v>6916</v>
      </c>
      <c r="W1708">
        <v>4</v>
      </c>
      <c r="X1708">
        <v>8</v>
      </c>
      <c r="Y1708">
        <v>2</v>
      </c>
    </row>
    <row r="1709" spans="1:25" x14ac:dyDescent="0.25">
      <c r="A1709">
        <v>1708</v>
      </c>
      <c r="B1709">
        <v>5370</v>
      </c>
      <c r="C1709" t="s">
        <v>6888</v>
      </c>
      <c r="D1709">
        <v>2005</v>
      </c>
      <c r="E1709">
        <v>253106</v>
      </c>
      <c r="F1709" t="s">
        <v>6917</v>
      </c>
      <c r="G1709" t="s">
        <v>6918</v>
      </c>
      <c r="H1709" t="s">
        <v>6919</v>
      </c>
      <c r="I1709" t="s">
        <v>6920</v>
      </c>
      <c r="J1709">
        <v>5</v>
      </c>
      <c r="K1709">
        <v>9</v>
      </c>
      <c r="L1709">
        <v>3</v>
      </c>
      <c r="M1709">
        <f t="shared" si="26"/>
        <v>1</v>
      </c>
      <c r="N1709">
        <v>1708</v>
      </c>
      <c r="O1709">
        <v>5370</v>
      </c>
      <c r="P1709" t="s">
        <v>6888</v>
      </c>
      <c r="Q1709">
        <v>2005</v>
      </c>
      <c r="R1709">
        <v>253106</v>
      </c>
      <c r="S1709" t="s">
        <v>35805</v>
      </c>
      <c r="T1709" t="s">
        <v>35806</v>
      </c>
      <c r="U1709" t="s">
        <v>6919</v>
      </c>
      <c r="V1709" t="s">
        <v>6920</v>
      </c>
      <c r="W1709">
        <v>4</v>
      </c>
      <c r="X1709">
        <v>8</v>
      </c>
      <c r="Y1709">
        <v>2</v>
      </c>
    </row>
    <row r="1710" spans="1:25" x14ac:dyDescent="0.25">
      <c r="A1710">
        <v>1709</v>
      </c>
      <c r="B1710">
        <v>5370</v>
      </c>
      <c r="C1710" t="s">
        <v>6888</v>
      </c>
      <c r="D1710">
        <v>2006</v>
      </c>
      <c r="E1710">
        <v>253106</v>
      </c>
      <c r="F1710" t="s">
        <v>6921</v>
      </c>
      <c r="G1710" t="s">
        <v>6922</v>
      </c>
      <c r="H1710" t="s">
        <v>6923</v>
      </c>
      <c r="I1710" t="s">
        <v>6924</v>
      </c>
      <c r="J1710">
        <v>5</v>
      </c>
      <c r="K1710">
        <v>9</v>
      </c>
      <c r="L1710">
        <v>3</v>
      </c>
      <c r="M1710">
        <f t="shared" si="26"/>
        <v>1</v>
      </c>
      <c r="N1710">
        <v>1709</v>
      </c>
      <c r="O1710">
        <v>5370</v>
      </c>
      <c r="P1710" t="s">
        <v>6888</v>
      </c>
      <c r="Q1710">
        <v>2006</v>
      </c>
      <c r="R1710">
        <v>253106</v>
      </c>
      <c r="S1710" t="s">
        <v>35807</v>
      </c>
      <c r="T1710" t="s">
        <v>35808</v>
      </c>
      <c r="U1710" t="s">
        <v>6923</v>
      </c>
      <c r="V1710" t="s">
        <v>6924</v>
      </c>
      <c r="W1710">
        <v>4</v>
      </c>
      <c r="X1710">
        <v>8</v>
      </c>
      <c r="Y1710">
        <v>2</v>
      </c>
    </row>
    <row r="1711" spans="1:25" x14ac:dyDescent="0.25">
      <c r="A1711">
        <v>1710</v>
      </c>
      <c r="B1711">
        <v>5370</v>
      </c>
      <c r="C1711" t="s">
        <v>6888</v>
      </c>
      <c r="D1711">
        <v>2007</v>
      </c>
      <c r="E1711">
        <v>253106</v>
      </c>
      <c r="F1711" t="s">
        <v>6925</v>
      </c>
      <c r="G1711" t="s">
        <v>6926</v>
      </c>
      <c r="H1711" t="s">
        <v>6927</v>
      </c>
      <c r="I1711" t="s">
        <v>6928</v>
      </c>
      <c r="J1711">
        <v>5</v>
      </c>
      <c r="K1711">
        <v>9</v>
      </c>
      <c r="L1711">
        <v>3</v>
      </c>
      <c r="M1711">
        <f t="shared" si="26"/>
        <v>0</v>
      </c>
      <c r="N1711">
        <v>1710</v>
      </c>
      <c r="O1711">
        <v>5370</v>
      </c>
      <c r="P1711" t="s">
        <v>6888</v>
      </c>
      <c r="Q1711">
        <v>2007</v>
      </c>
      <c r="R1711">
        <v>253106</v>
      </c>
      <c r="S1711" t="s">
        <v>35809</v>
      </c>
      <c r="T1711" t="s">
        <v>35810</v>
      </c>
      <c r="U1711" t="s">
        <v>6927</v>
      </c>
      <c r="V1711" t="s">
        <v>6928</v>
      </c>
      <c r="W1711">
        <v>5</v>
      </c>
      <c r="X1711">
        <v>9</v>
      </c>
      <c r="Y1711">
        <v>3</v>
      </c>
    </row>
    <row r="1712" spans="1:25" x14ac:dyDescent="0.25">
      <c r="A1712">
        <v>1711</v>
      </c>
      <c r="B1712">
        <v>5370</v>
      </c>
      <c r="C1712" t="s">
        <v>6888</v>
      </c>
      <c r="D1712">
        <v>2008</v>
      </c>
      <c r="E1712">
        <v>253106</v>
      </c>
      <c r="F1712" t="s">
        <v>6929</v>
      </c>
      <c r="G1712" t="s">
        <v>6930</v>
      </c>
      <c r="H1712" t="s">
        <v>6931</v>
      </c>
      <c r="I1712" t="s">
        <v>6932</v>
      </c>
      <c r="J1712">
        <v>5</v>
      </c>
      <c r="K1712">
        <v>9</v>
      </c>
      <c r="L1712">
        <v>3</v>
      </c>
      <c r="M1712">
        <f t="shared" si="26"/>
        <v>0</v>
      </c>
      <c r="N1712">
        <v>1711</v>
      </c>
      <c r="O1712">
        <v>5370</v>
      </c>
      <c r="P1712" t="s">
        <v>6888</v>
      </c>
      <c r="Q1712">
        <v>2008</v>
      </c>
      <c r="R1712">
        <v>253106</v>
      </c>
      <c r="S1712" t="s">
        <v>35811</v>
      </c>
      <c r="T1712" t="s">
        <v>35812</v>
      </c>
      <c r="U1712" t="s">
        <v>6931</v>
      </c>
      <c r="V1712" t="s">
        <v>6932</v>
      </c>
      <c r="W1712">
        <v>5</v>
      </c>
      <c r="X1712">
        <v>9</v>
      </c>
      <c r="Y1712">
        <v>3</v>
      </c>
    </row>
    <row r="1713" spans="1:25" x14ac:dyDescent="0.25">
      <c r="A1713">
        <v>1712</v>
      </c>
      <c r="B1713">
        <v>5370</v>
      </c>
      <c r="C1713" t="s">
        <v>6888</v>
      </c>
      <c r="D1713">
        <v>2009</v>
      </c>
      <c r="E1713">
        <v>253106</v>
      </c>
      <c r="F1713" t="s">
        <v>6933</v>
      </c>
      <c r="G1713" t="s">
        <v>6934</v>
      </c>
      <c r="H1713" t="s">
        <v>6935</v>
      </c>
      <c r="I1713" t="s">
        <v>6936</v>
      </c>
      <c r="J1713">
        <v>5</v>
      </c>
      <c r="K1713">
        <v>9</v>
      </c>
      <c r="L1713">
        <v>3</v>
      </c>
      <c r="M1713">
        <f t="shared" si="26"/>
        <v>-1</v>
      </c>
      <c r="N1713">
        <v>1712</v>
      </c>
      <c r="O1713">
        <v>5370</v>
      </c>
      <c r="P1713" t="s">
        <v>6888</v>
      </c>
      <c r="Q1713">
        <v>2009</v>
      </c>
      <c r="R1713">
        <v>253106</v>
      </c>
      <c r="S1713" t="s">
        <v>35813</v>
      </c>
      <c r="T1713" t="s">
        <v>35814</v>
      </c>
      <c r="U1713" t="s">
        <v>6935</v>
      </c>
      <c r="V1713" t="s">
        <v>6936</v>
      </c>
      <c r="W1713">
        <v>5</v>
      </c>
      <c r="X1713">
        <v>10</v>
      </c>
      <c r="Y1713">
        <v>3</v>
      </c>
    </row>
    <row r="1714" spans="1:25" x14ac:dyDescent="0.25">
      <c r="A1714">
        <v>1713</v>
      </c>
      <c r="B1714">
        <v>5370</v>
      </c>
      <c r="C1714" t="s">
        <v>6888</v>
      </c>
      <c r="D1714">
        <v>2010</v>
      </c>
      <c r="E1714">
        <v>253106</v>
      </c>
      <c r="F1714" t="s">
        <v>6937</v>
      </c>
      <c r="G1714" t="s">
        <v>6938</v>
      </c>
      <c r="H1714" t="s">
        <v>6939</v>
      </c>
      <c r="I1714" t="s">
        <v>6940</v>
      </c>
      <c r="J1714">
        <v>5</v>
      </c>
      <c r="K1714">
        <v>9</v>
      </c>
      <c r="L1714">
        <v>3</v>
      </c>
      <c r="M1714">
        <f t="shared" si="26"/>
        <v>0</v>
      </c>
      <c r="N1714">
        <v>1713</v>
      </c>
      <c r="O1714">
        <v>5370</v>
      </c>
      <c r="P1714" t="s">
        <v>6888</v>
      </c>
      <c r="Q1714">
        <v>2010</v>
      </c>
      <c r="R1714">
        <v>253106</v>
      </c>
      <c r="S1714" t="s">
        <v>35815</v>
      </c>
      <c r="T1714" t="s">
        <v>35816</v>
      </c>
      <c r="U1714" t="s">
        <v>6939</v>
      </c>
      <c r="V1714" t="s">
        <v>6940</v>
      </c>
      <c r="W1714">
        <v>5</v>
      </c>
      <c r="X1714">
        <v>9</v>
      </c>
      <c r="Y1714">
        <v>3</v>
      </c>
    </row>
    <row r="1715" spans="1:25" x14ac:dyDescent="0.25">
      <c r="A1715">
        <v>1714</v>
      </c>
      <c r="B1715">
        <v>5370</v>
      </c>
      <c r="C1715" t="s">
        <v>6888</v>
      </c>
      <c r="D1715">
        <v>2011</v>
      </c>
      <c r="E1715">
        <v>253106</v>
      </c>
      <c r="F1715" t="s">
        <v>6941</v>
      </c>
      <c r="G1715" t="s">
        <v>6942</v>
      </c>
      <c r="H1715" t="s">
        <v>6943</v>
      </c>
      <c r="I1715" t="s">
        <v>6944</v>
      </c>
      <c r="J1715">
        <v>5</v>
      </c>
      <c r="K1715">
        <v>9</v>
      </c>
      <c r="L1715">
        <v>3</v>
      </c>
      <c r="M1715">
        <f t="shared" si="26"/>
        <v>0</v>
      </c>
      <c r="N1715">
        <v>1714</v>
      </c>
      <c r="O1715">
        <v>5370</v>
      </c>
      <c r="P1715" t="s">
        <v>6888</v>
      </c>
      <c r="Q1715">
        <v>2011</v>
      </c>
      <c r="R1715">
        <v>253106</v>
      </c>
      <c r="S1715" t="s">
        <v>35817</v>
      </c>
      <c r="T1715" t="s">
        <v>35818</v>
      </c>
      <c r="U1715" t="s">
        <v>6943</v>
      </c>
      <c r="V1715" t="s">
        <v>6944</v>
      </c>
      <c r="W1715">
        <v>5</v>
      </c>
      <c r="X1715">
        <v>9</v>
      </c>
      <c r="Y1715">
        <v>3</v>
      </c>
    </row>
    <row r="1716" spans="1:25" x14ac:dyDescent="0.25">
      <c r="A1716">
        <v>1715</v>
      </c>
      <c r="B1716">
        <v>5370</v>
      </c>
      <c r="C1716" t="s">
        <v>6888</v>
      </c>
      <c r="D1716">
        <v>2012</v>
      </c>
      <c r="E1716">
        <v>253106</v>
      </c>
      <c r="F1716" t="s">
        <v>6945</v>
      </c>
      <c r="G1716" t="s">
        <v>6946</v>
      </c>
      <c r="H1716" t="s">
        <v>6947</v>
      </c>
      <c r="I1716" t="s">
        <v>6948</v>
      </c>
      <c r="J1716">
        <v>5</v>
      </c>
      <c r="K1716">
        <v>9</v>
      </c>
      <c r="L1716">
        <v>3</v>
      </c>
      <c r="M1716">
        <f t="shared" si="26"/>
        <v>0</v>
      </c>
      <c r="N1716">
        <v>1715</v>
      </c>
      <c r="O1716">
        <v>5370</v>
      </c>
      <c r="P1716" t="s">
        <v>6888</v>
      </c>
      <c r="Q1716">
        <v>2012</v>
      </c>
      <c r="R1716">
        <v>253106</v>
      </c>
      <c r="S1716" t="s">
        <v>35819</v>
      </c>
      <c r="T1716" t="s">
        <v>35820</v>
      </c>
      <c r="U1716" t="s">
        <v>6947</v>
      </c>
      <c r="V1716" t="s">
        <v>6948</v>
      </c>
      <c r="W1716">
        <v>5</v>
      </c>
      <c r="X1716">
        <v>9</v>
      </c>
      <c r="Y1716">
        <v>3</v>
      </c>
    </row>
    <row r="1717" spans="1:25" x14ac:dyDescent="0.25">
      <c r="A1717">
        <v>1716</v>
      </c>
      <c r="B1717">
        <v>5370</v>
      </c>
      <c r="C1717" t="s">
        <v>6888</v>
      </c>
      <c r="D1717">
        <v>2013</v>
      </c>
      <c r="E1717">
        <v>253106</v>
      </c>
      <c r="F1717" t="s">
        <v>6949</v>
      </c>
      <c r="G1717" t="s">
        <v>6950</v>
      </c>
      <c r="H1717" t="s">
        <v>6951</v>
      </c>
      <c r="I1717" t="s">
        <v>6952</v>
      </c>
      <c r="J1717">
        <v>5</v>
      </c>
      <c r="K1717">
        <v>9</v>
      </c>
      <c r="L1717">
        <v>3</v>
      </c>
      <c r="M1717">
        <f t="shared" si="26"/>
        <v>2</v>
      </c>
      <c r="N1717">
        <v>1716</v>
      </c>
      <c r="O1717">
        <v>5370</v>
      </c>
      <c r="P1717" t="s">
        <v>6888</v>
      </c>
      <c r="Q1717">
        <v>2013</v>
      </c>
      <c r="R1717">
        <v>253106</v>
      </c>
      <c r="S1717" t="s">
        <v>35821</v>
      </c>
      <c r="T1717" t="s">
        <v>35822</v>
      </c>
      <c r="U1717" t="s">
        <v>6951</v>
      </c>
      <c r="V1717" t="s">
        <v>6952</v>
      </c>
      <c r="W1717">
        <v>4</v>
      </c>
      <c r="X1717">
        <v>7</v>
      </c>
      <c r="Y1717">
        <v>2</v>
      </c>
    </row>
    <row r="1718" spans="1:25" x14ac:dyDescent="0.25">
      <c r="A1718">
        <v>1717</v>
      </c>
      <c r="B1718">
        <v>5370</v>
      </c>
      <c r="C1718" t="s">
        <v>6888</v>
      </c>
      <c r="D1718">
        <v>2014</v>
      </c>
      <c r="E1718">
        <v>253106</v>
      </c>
      <c r="F1718" t="s">
        <v>6953</v>
      </c>
      <c r="G1718" t="s">
        <v>6954</v>
      </c>
      <c r="H1718" t="s">
        <v>6955</v>
      </c>
      <c r="I1718" t="s">
        <v>6956</v>
      </c>
      <c r="J1718">
        <v>5</v>
      </c>
      <c r="K1718">
        <v>9</v>
      </c>
      <c r="L1718">
        <v>3</v>
      </c>
      <c r="M1718">
        <f t="shared" si="26"/>
        <v>0</v>
      </c>
      <c r="N1718">
        <v>1717</v>
      </c>
      <c r="O1718">
        <v>5370</v>
      </c>
      <c r="P1718" t="s">
        <v>6888</v>
      </c>
      <c r="Q1718">
        <v>2014</v>
      </c>
      <c r="R1718">
        <v>253106</v>
      </c>
      <c r="S1718" t="s">
        <v>35823</v>
      </c>
      <c r="T1718" t="s">
        <v>35824</v>
      </c>
      <c r="U1718" t="s">
        <v>6955</v>
      </c>
      <c r="V1718" t="s">
        <v>6956</v>
      </c>
      <c r="W1718">
        <v>5</v>
      </c>
      <c r="X1718">
        <v>9</v>
      </c>
      <c r="Y1718">
        <v>3</v>
      </c>
    </row>
    <row r="1719" spans="1:25" x14ac:dyDescent="0.25">
      <c r="A1719">
        <v>1718</v>
      </c>
      <c r="B1719">
        <v>5370</v>
      </c>
      <c r="C1719" t="s">
        <v>6888</v>
      </c>
      <c r="D1719">
        <v>2015</v>
      </c>
      <c r="E1719">
        <v>253106</v>
      </c>
      <c r="F1719" t="s">
        <v>6957</v>
      </c>
      <c r="G1719" t="s">
        <v>6958</v>
      </c>
      <c r="H1719" t="s">
        <v>6959</v>
      </c>
      <c r="I1719" t="s">
        <v>6960</v>
      </c>
      <c r="J1719">
        <v>5</v>
      </c>
      <c r="K1719">
        <v>9</v>
      </c>
      <c r="L1719">
        <v>3</v>
      </c>
      <c r="M1719">
        <f t="shared" si="26"/>
        <v>0</v>
      </c>
      <c r="N1719">
        <v>1718</v>
      </c>
      <c r="O1719">
        <v>5370</v>
      </c>
      <c r="P1719" t="s">
        <v>6888</v>
      </c>
      <c r="Q1719">
        <v>2015</v>
      </c>
      <c r="R1719">
        <v>253106</v>
      </c>
      <c r="S1719" t="s">
        <v>35825</v>
      </c>
      <c r="T1719" t="s">
        <v>35826</v>
      </c>
      <c r="U1719" t="s">
        <v>6959</v>
      </c>
      <c r="V1719" t="s">
        <v>6960</v>
      </c>
      <c r="W1719">
        <v>5</v>
      </c>
      <c r="X1719">
        <v>9</v>
      </c>
      <c r="Y1719">
        <v>3</v>
      </c>
    </row>
    <row r="1720" spans="1:25" x14ac:dyDescent="0.25">
      <c r="A1720">
        <v>1719</v>
      </c>
      <c r="B1720">
        <v>5370</v>
      </c>
      <c r="C1720" t="s">
        <v>6888</v>
      </c>
      <c r="D1720">
        <v>2016</v>
      </c>
      <c r="E1720">
        <v>253106</v>
      </c>
      <c r="F1720" t="s">
        <v>6961</v>
      </c>
      <c r="G1720" t="s">
        <v>6962</v>
      </c>
      <c r="H1720" t="s">
        <v>6963</v>
      </c>
      <c r="I1720" t="s">
        <v>6964</v>
      </c>
      <c r="J1720">
        <v>5</v>
      </c>
      <c r="K1720">
        <v>9</v>
      </c>
      <c r="L1720">
        <v>3</v>
      </c>
      <c r="M1720">
        <f t="shared" si="26"/>
        <v>0</v>
      </c>
      <c r="N1720">
        <v>1719</v>
      </c>
      <c r="O1720">
        <v>5370</v>
      </c>
      <c r="P1720" t="s">
        <v>6888</v>
      </c>
      <c r="Q1720">
        <v>2016</v>
      </c>
      <c r="R1720">
        <v>253106</v>
      </c>
      <c r="S1720" t="s">
        <v>35827</v>
      </c>
      <c r="T1720" t="s">
        <v>35828</v>
      </c>
      <c r="U1720" t="s">
        <v>6963</v>
      </c>
      <c r="V1720" t="s">
        <v>6964</v>
      </c>
      <c r="W1720">
        <v>5</v>
      </c>
      <c r="X1720">
        <v>9</v>
      </c>
      <c r="Y1720">
        <v>3</v>
      </c>
    </row>
    <row r="1721" spans="1:25" x14ac:dyDescent="0.25">
      <c r="A1721">
        <v>1720</v>
      </c>
      <c r="B1721">
        <v>5370</v>
      </c>
      <c r="C1721" t="s">
        <v>6888</v>
      </c>
      <c r="D1721">
        <v>2017</v>
      </c>
      <c r="E1721">
        <v>253106</v>
      </c>
      <c r="F1721" t="s">
        <v>6965</v>
      </c>
      <c r="G1721" t="s">
        <v>6966</v>
      </c>
      <c r="H1721" t="s">
        <v>6967</v>
      </c>
      <c r="I1721" t="s">
        <v>6968</v>
      </c>
      <c r="J1721">
        <v>5</v>
      </c>
      <c r="K1721">
        <v>9</v>
      </c>
      <c r="L1721">
        <v>3</v>
      </c>
      <c r="M1721">
        <f t="shared" si="26"/>
        <v>1</v>
      </c>
      <c r="N1721">
        <v>1720</v>
      </c>
      <c r="O1721">
        <v>5370</v>
      </c>
      <c r="P1721" t="s">
        <v>6888</v>
      </c>
      <c r="Q1721">
        <v>2017</v>
      </c>
      <c r="R1721">
        <v>253106</v>
      </c>
      <c r="S1721" t="s">
        <v>35829</v>
      </c>
      <c r="T1721" t="s">
        <v>35830</v>
      </c>
      <c r="U1721" t="s">
        <v>6967</v>
      </c>
      <c r="V1721" t="s">
        <v>6968</v>
      </c>
      <c r="W1721">
        <v>4</v>
      </c>
      <c r="X1721">
        <v>8</v>
      </c>
      <c r="Y1721">
        <v>2</v>
      </c>
    </row>
    <row r="1722" spans="1:25" x14ac:dyDescent="0.25">
      <c r="A1722">
        <v>1721</v>
      </c>
      <c r="B1722">
        <v>5374</v>
      </c>
      <c r="C1722" t="s">
        <v>6969</v>
      </c>
      <c r="D1722">
        <v>1998</v>
      </c>
      <c r="E1722">
        <v>272968</v>
      </c>
      <c r="F1722" t="s">
        <v>6970</v>
      </c>
      <c r="G1722" t="s">
        <v>6971</v>
      </c>
      <c r="H1722" t="s">
        <v>6972</v>
      </c>
      <c r="I1722" t="s">
        <v>6973</v>
      </c>
      <c r="J1722">
        <v>2</v>
      </c>
      <c r="K1722">
        <v>3</v>
      </c>
      <c r="L1722">
        <v>2</v>
      </c>
      <c r="M1722">
        <f t="shared" si="26"/>
        <v>-1</v>
      </c>
      <c r="N1722">
        <v>1721</v>
      </c>
      <c r="O1722">
        <v>5374</v>
      </c>
      <c r="P1722" t="s">
        <v>6969</v>
      </c>
      <c r="Q1722">
        <v>1998</v>
      </c>
      <c r="R1722">
        <v>272968</v>
      </c>
      <c r="S1722" t="s">
        <v>35831</v>
      </c>
      <c r="T1722" t="s">
        <v>35832</v>
      </c>
      <c r="U1722" t="s">
        <v>6972</v>
      </c>
      <c r="V1722" t="s">
        <v>6973</v>
      </c>
      <c r="W1722">
        <v>2</v>
      </c>
      <c r="X1722">
        <v>4</v>
      </c>
      <c r="Y1722">
        <v>2</v>
      </c>
    </row>
    <row r="1723" spans="1:25" x14ac:dyDescent="0.25">
      <c r="A1723">
        <v>1722</v>
      </c>
      <c r="B1723">
        <v>5374</v>
      </c>
      <c r="C1723" t="s">
        <v>6969</v>
      </c>
      <c r="D1723">
        <v>1999</v>
      </c>
      <c r="E1723">
        <v>272968</v>
      </c>
      <c r="F1723" t="s">
        <v>6974</v>
      </c>
      <c r="G1723" t="s">
        <v>6975</v>
      </c>
      <c r="H1723" t="s">
        <v>6976</v>
      </c>
      <c r="I1723" t="s">
        <v>6977</v>
      </c>
      <c r="J1723">
        <v>2</v>
      </c>
      <c r="K1723">
        <v>3</v>
      </c>
      <c r="L1723">
        <v>2</v>
      </c>
      <c r="M1723">
        <f t="shared" si="26"/>
        <v>-1</v>
      </c>
      <c r="N1723">
        <v>1722</v>
      </c>
      <c r="O1723">
        <v>5374</v>
      </c>
      <c r="P1723" t="s">
        <v>6969</v>
      </c>
      <c r="Q1723">
        <v>1999</v>
      </c>
      <c r="R1723">
        <v>272968</v>
      </c>
      <c r="S1723" t="s">
        <v>23720</v>
      </c>
      <c r="T1723" t="s">
        <v>35833</v>
      </c>
      <c r="U1723" t="s">
        <v>6976</v>
      </c>
      <c r="V1723" t="s">
        <v>6977</v>
      </c>
      <c r="W1723">
        <v>2</v>
      </c>
      <c r="X1723">
        <v>4</v>
      </c>
      <c r="Y1723">
        <v>2</v>
      </c>
    </row>
    <row r="1724" spans="1:25" x14ac:dyDescent="0.25">
      <c r="A1724">
        <v>1723</v>
      </c>
      <c r="B1724">
        <v>5374</v>
      </c>
      <c r="C1724" t="s">
        <v>6969</v>
      </c>
      <c r="D1724">
        <v>2000</v>
      </c>
      <c r="E1724">
        <v>272968</v>
      </c>
      <c r="F1724" t="s">
        <v>6978</v>
      </c>
      <c r="G1724" t="s">
        <v>6979</v>
      </c>
      <c r="H1724" t="s">
        <v>6980</v>
      </c>
      <c r="I1724" t="s">
        <v>6981</v>
      </c>
      <c r="J1724">
        <v>2</v>
      </c>
      <c r="K1724">
        <v>3</v>
      </c>
      <c r="L1724">
        <v>2</v>
      </c>
      <c r="M1724">
        <f t="shared" si="26"/>
        <v>-1</v>
      </c>
      <c r="N1724">
        <v>1723</v>
      </c>
      <c r="O1724">
        <v>5374</v>
      </c>
      <c r="P1724" t="s">
        <v>6969</v>
      </c>
      <c r="Q1724">
        <v>2000</v>
      </c>
      <c r="R1724">
        <v>272968</v>
      </c>
      <c r="S1724" t="s">
        <v>35834</v>
      </c>
      <c r="T1724" t="s">
        <v>35835</v>
      </c>
      <c r="U1724" t="s">
        <v>6980</v>
      </c>
      <c r="V1724" t="s">
        <v>6981</v>
      </c>
      <c r="W1724">
        <v>2</v>
      </c>
      <c r="X1724">
        <v>4</v>
      </c>
      <c r="Y1724">
        <v>2</v>
      </c>
    </row>
    <row r="1725" spans="1:25" x14ac:dyDescent="0.25">
      <c r="A1725">
        <v>1724</v>
      </c>
      <c r="B1725">
        <v>5374</v>
      </c>
      <c r="C1725" t="s">
        <v>6969</v>
      </c>
      <c r="D1725">
        <v>2001</v>
      </c>
      <c r="E1725">
        <v>272968</v>
      </c>
      <c r="F1725" t="s">
        <v>6982</v>
      </c>
      <c r="G1725" t="s">
        <v>6983</v>
      </c>
      <c r="H1725" t="s">
        <v>6984</v>
      </c>
      <c r="I1725" t="s">
        <v>6985</v>
      </c>
      <c r="J1725">
        <v>2</v>
      </c>
      <c r="K1725">
        <v>3</v>
      </c>
      <c r="L1725">
        <v>2</v>
      </c>
      <c r="M1725">
        <f t="shared" si="26"/>
        <v>0</v>
      </c>
      <c r="N1725">
        <v>1724</v>
      </c>
      <c r="O1725">
        <v>5374</v>
      </c>
      <c r="P1725" t="s">
        <v>6969</v>
      </c>
      <c r="Q1725">
        <v>2001</v>
      </c>
      <c r="R1725">
        <v>272968</v>
      </c>
      <c r="S1725" t="s">
        <v>35836</v>
      </c>
      <c r="T1725" t="s">
        <v>35837</v>
      </c>
      <c r="U1725" t="s">
        <v>6984</v>
      </c>
      <c r="V1725" t="s">
        <v>6985</v>
      </c>
      <c r="W1725">
        <v>2</v>
      </c>
      <c r="X1725">
        <v>3</v>
      </c>
      <c r="Y1725">
        <v>2</v>
      </c>
    </row>
    <row r="1726" spans="1:25" x14ac:dyDescent="0.25">
      <c r="A1726">
        <v>1725</v>
      </c>
      <c r="B1726">
        <v>5374</v>
      </c>
      <c r="C1726" t="s">
        <v>6969</v>
      </c>
      <c r="D1726">
        <v>2002</v>
      </c>
      <c r="E1726">
        <v>272968</v>
      </c>
      <c r="F1726" t="s">
        <v>6986</v>
      </c>
      <c r="G1726" t="s">
        <v>6987</v>
      </c>
      <c r="H1726" t="s">
        <v>6988</v>
      </c>
      <c r="I1726" t="s">
        <v>6989</v>
      </c>
      <c r="J1726">
        <v>2</v>
      </c>
      <c r="K1726">
        <v>3</v>
      </c>
      <c r="L1726">
        <v>2</v>
      </c>
      <c r="M1726">
        <f t="shared" si="26"/>
        <v>-1</v>
      </c>
      <c r="N1726">
        <v>1725</v>
      </c>
      <c r="O1726">
        <v>5374</v>
      </c>
      <c r="P1726" t="s">
        <v>6969</v>
      </c>
      <c r="Q1726">
        <v>2002</v>
      </c>
      <c r="R1726">
        <v>272968</v>
      </c>
      <c r="S1726" t="s">
        <v>35838</v>
      </c>
      <c r="T1726" t="s">
        <v>35839</v>
      </c>
      <c r="U1726" t="s">
        <v>6988</v>
      </c>
      <c r="V1726" t="s">
        <v>6989</v>
      </c>
      <c r="W1726">
        <v>2</v>
      </c>
      <c r="X1726">
        <v>4</v>
      </c>
      <c r="Y1726">
        <v>2</v>
      </c>
    </row>
    <row r="1727" spans="1:25" x14ac:dyDescent="0.25">
      <c r="A1727">
        <v>1726</v>
      </c>
      <c r="B1727">
        <v>5374</v>
      </c>
      <c r="C1727" t="s">
        <v>6969</v>
      </c>
      <c r="D1727">
        <v>2003</v>
      </c>
      <c r="E1727">
        <v>272968</v>
      </c>
      <c r="F1727" t="s">
        <v>6990</v>
      </c>
      <c r="G1727" t="s">
        <v>6991</v>
      </c>
      <c r="H1727" t="s">
        <v>6992</v>
      </c>
      <c r="I1727" t="s">
        <v>6993</v>
      </c>
      <c r="J1727">
        <v>2</v>
      </c>
      <c r="K1727">
        <v>3</v>
      </c>
      <c r="L1727">
        <v>2</v>
      </c>
      <c r="M1727">
        <f t="shared" si="26"/>
        <v>-1</v>
      </c>
      <c r="N1727">
        <v>1726</v>
      </c>
      <c r="O1727">
        <v>5374</v>
      </c>
      <c r="P1727" t="s">
        <v>6969</v>
      </c>
      <c r="Q1727">
        <v>2003</v>
      </c>
      <c r="R1727">
        <v>272968</v>
      </c>
      <c r="S1727" t="s">
        <v>35840</v>
      </c>
      <c r="T1727" t="s">
        <v>35841</v>
      </c>
      <c r="U1727" t="s">
        <v>6992</v>
      </c>
      <c r="V1727" t="s">
        <v>6993</v>
      </c>
      <c r="W1727">
        <v>2</v>
      </c>
      <c r="X1727">
        <v>4</v>
      </c>
      <c r="Y1727">
        <v>2</v>
      </c>
    </row>
    <row r="1728" spans="1:25" x14ac:dyDescent="0.25">
      <c r="A1728">
        <v>1727</v>
      </c>
      <c r="B1728">
        <v>5374</v>
      </c>
      <c r="C1728" t="s">
        <v>6969</v>
      </c>
      <c r="D1728">
        <v>2004</v>
      </c>
      <c r="E1728">
        <v>272968</v>
      </c>
      <c r="F1728" t="s">
        <v>6994</v>
      </c>
      <c r="G1728" t="s">
        <v>6995</v>
      </c>
      <c r="H1728" t="s">
        <v>6996</v>
      </c>
      <c r="I1728" t="s">
        <v>6997</v>
      </c>
      <c r="J1728">
        <v>2</v>
      </c>
      <c r="K1728">
        <v>3</v>
      </c>
      <c r="L1728">
        <v>2</v>
      </c>
      <c r="M1728">
        <f t="shared" si="26"/>
        <v>0</v>
      </c>
      <c r="N1728">
        <v>1727</v>
      </c>
      <c r="O1728">
        <v>5374</v>
      </c>
      <c r="P1728" t="s">
        <v>6969</v>
      </c>
      <c r="Q1728">
        <v>2004</v>
      </c>
      <c r="R1728">
        <v>272968</v>
      </c>
      <c r="S1728" t="s">
        <v>35842</v>
      </c>
      <c r="T1728" t="s">
        <v>35843</v>
      </c>
      <c r="U1728" t="s">
        <v>6996</v>
      </c>
      <c r="V1728" t="s">
        <v>6997</v>
      </c>
      <c r="W1728">
        <v>2</v>
      </c>
      <c r="X1728">
        <v>3</v>
      </c>
      <c r="Y1728">
        <v>2</v>
      </c>
    </row>
    <row r="1729" spans="1:25" x14ac:dyDescent="0.25">
      <c r="A1729">
        <v>1728</v>
      </c>
      <c r="B1729">
        <v>5374</v>
      </c>
      <c r="C1729" t="s">
        <v>6969</v>
      </c>
      <c r="D1729">
        <v>2005</v>
      </c>
      <c r="E1729">
        <v>272968</v>
      </c>
      <c r="F1729" t="s">
        <v>6998</v>
      </c>
      <c r="G1729" t="s">
        <v>6999</v>
      </c>
      <c r="H1729" t="s">
        <v>7000</v>
      </c>
      <c r="I1729" t="s">
        <v>7001</v>
      </c>
      <c r="J1729">
        <v>2</v>
      </c>
      <c r="K1729">
        <v>3</v>
      </c>
      <c r="L1729">
        <v>2</v>
      </c>
      <c r="M1729">
        <f t="shared" si="26"/>
        <v>-1</v>
      </c>
      <c r="N1729">
        <v>1728</v>
      </c>
      <c r="O1729">
        <v>5374</v>
      </c>
      <c r="P1729" t="s">
        <v>6969</v>
      </c>
      <c r="Q1729">
        <v>2005</v>
      </c>
      <c r="R1729">
        <v>272968</v>
      </c>
      <c r="S1729" t="s">
        <v>35844</v>
      </c>
      <c r="T1729" t="s">
        <v>35845</v>
      </c>
      <c r="U1729" t="s">
        <v>7000</v>
      </c>
      <c r="V1729" t="s">
        <v>7001</v>
      </c>
      <c r="W1729">
        <v>2</v>
      </c>
      <c r="X1729">
        <v>4</v>
      </c>
      <c r="Y1729">
        <v>2</v>
      </c>
    </row>
    <row r="1730" spans="1:25" x14ac:dyDescent="0.25">
      <c r="A1730">
        <v>1729</v>
      </c>
      <c r="B1730">
        <v>5374</v>
      </c>
      <c r="C1730" t="s">
        <v>6969</v>
      </c>
      <c r="D1730">
        <v>2006</v>
      </c>
      <c r="E1730">
        <v>272968</v>
      </c>
      <c r="F1730" t="s">
        <v>7002</v>
      </c>
      <c r="G1730" t="s">
        <v>7003</v>
      </c>
      <c r="H1730" t="s">
        <v>7004</v>
      </c>
      <c r="I1730" t="s">
        <v>7005</v>
      </c>
      <c r="J1730">
        <v>2</v>
      </c>
      <c r="K1730">
        <v>3</v>
      </c>
      <c r="L1730">
        <v>2</v>
      </c>
      <c r="M1730">
        <f t="shared" si="26"/>
        <v>-1</v>
      </c>
      <c r="N1730">
        <v>1729</v>
      </c>
      <c r="O1730">
        <v>5374</v>
      </c>
      <c r="P1730" t="s">
        <v>6969</v>
      </c>
      <c r="Q1730">
        <v>2006</v>
      </c>
      <c r="R1730">
        <v>272968</v>
      </c>
      <c r="S1730" t="s">
        <v>35846</v>
      </c>
      <c r="T1730" t="s">
        <v>35847</v>
      </c>
      <c r="U1730" t="s">
        <v>7004</v>
      </c>
      <c r="V1730" t="s">
        <v>7005</v>
      </c>
      <c r="W1730">
        <v>2</v>
      </c>
      <c r="X1730">
        <v>4</v>
      </c>
      <c r="Y1730">
        <v>2</v>
      </c>
    </row>
    <row r="1731" spans="1:25" x14ac:dyDescent="0.25">
      <c r="A1731">
        <v>1730</v>
      </c>
      <c r="B1731">
        <v>5374</v>
      </c>
      <c r="C1731" t="s">
        <v>6969</v>
      </c>
      <c r="D1731">
        <v>2007</v>
      </c>
      <c r="E1731">
        <v>272968</v>
      </c>
      <c r="F1731" t="s">
        <v>7006</v>
      </c>
      <c r="G1731" t="s">
        <v>7007</v>
      </c>
      <c r="H1731" t="s">
        <v>7008</v>
      </c>
      <c r="I1731" t="s">
        <v>7009</v>
      </c>
      <c r="J1731">
        <v>2</v>
      </c>
      <c r="K1731">
        <v>3</v>
      </c>
      <c r="L1731">
        <v>2</v>
      </c>
      <c r="M1731">
        <f t="shared" ref="M1731:M1794" si="27">K1731-X1731</f>
        <v>0</v>
      </c>
      <c r="N1731">
        <v>1730</v>
      </c>
      <c r="O1731">
        <v>5374</v>
      </c>
      <c r="P1731" t="s">
        <v>6969</v>
      </c>
      <c r="Q1731">
        <v>2007</v>
      </c>
      <c r="R1731">
        <v>272968</v>
      </c>
      <c r="S1731" t="s">
        <v>35848</v>
      </c>
      <c r="T1731" t="s">
        <v>35849</v>
      </c>
      <c r="U1731" t="s">
        <v>7008</v>
      </c>
      <c r="V1731" t="s">
        <v>7009</v>
      </c>
      <c r="W1731">
        <v>2</v>
      </c>
      <c r="X1731">
        <v>3</v>
      </c>
      <c r="Y1731">
        <v>2</v>
      </c>
    </row>
    <row r="1732" spans="1:25" x14ac:dyDescent="0.25">
      <c r="A1732">
        <v>1731</v>
      </c>
      <c r="B1732">
        <v>5374</v>
      </c>
      <c r="C1732" t="s">
        <v>6969</v>
      </c>
      <c r="D1732">
        <v>2008</v>
      </c>
      <c r="E1732">
        <v>272968</v>
      </c>
      <c r="F1732" t="s">
        <v>7010</v>
      </c>
      <c r="G1732" t="s">
        <v>7011</v>
      </c>
      <c r="H1732" t="s">
        <v>7012</v>
      </c>
      <c r="I1732" t="s">
        <v>7013</v>
      </c>
      <c r="J1732">
        <v>2</v>
      </c>
      <c r="K1732">
        <v>3</v>
      </c>
      <c r="L1732">
        <v>2</v>
      </c>
      <c r="M1732">
        <f t="shared" si="27"/>
        <v>0</v>
      </c>
      <c r="N1732">
        <v>1731</v>
      </c>
      <c r="O1732">
        <v>5374</v>
      </c>
      <c r="P1732" t="s">
        <v>6969</v>
      </c>
      <c r="Q1732">
        <v>2008</v>
      </c>
      <c r="R1732">
        <v>272968</v>
      </c>
      <c r="S1732" t="s">
        <v>35850</v>
      </c>
      <c r="T1732" t="s">
        <v>35851</v>
      </c>
      <c r="U1732" t="s">
        <v>7012</v>
      </c>
      <c r="V1732" t="s">
        <v>7013</v>
      </c>
      <c r="W1732">
        <v>2</v>
      </c>
      <c r="X1732">
        <v>3</v>
      </c>
      <c r="Y1732">
        <v>2</v>
      </c>
    </row>
    <row r="1733" spans="1:25" x14ac:dyDescent="0.25">
      <c r="A1733">
        <v>1732</v>
      </c>
      <c r="B1733">
        <v>5374</v>
      </c>
      <c r="C1733" t="s">
        <v>6969</v>
      </c>
      <c r="D1733">
        <v>2009</v>
      </c>
      <c r="E1733">
        <v>272968</v>
      </c>
      <c r="F1733" t="s">
        <v>7014</v>
      </c>
      <c r="G1733" t="s">
        <v>7015</v>
      </c>
      <c r="H1733" t="s">
        <v>7016</v>
      </c>
      <c r="I1733" t="s">
        <v>7017</v>
      </c>
      <c r="J1733">
        <v>2</v>
      </c>
      <c r="K1733">
        <v>4</v>
      </c>
      <c r="L1733">
        <v>2</v>
      </c>
      <c r="M1733">
        <f t="shared" si="27"/>
        <v>0</v>
      </c>
      <c r="N1733">
        <v>1732</v>
      </c>
      <c r="O1733">
        <v>5374</v>
      </c>
      <c r="P1733" t="s">
        <v>6969</v>
      </c>
      <c r="Q1733">
        <v>2009</v>
      </c>
      <c r="R1733">
        <v>272968</v>
      </c>
      <c r="S1733" t="s">
        <v>35852</v>
      </c>
      <c r="T1733" t="s">
        <v>35853</v>
      </c>
      <c r="U1733" t="s">
        <v>7016</v>
      </c>
      <c r="V1733" t="s">
        <v>7017</v>
      </c>
      <c r="W1733">
        <v>2</v>
      </c>
      <c r="X1733">
        <v>4</v>
      </c>
      <c r="Y1733">
        <v>2</v>
      </c>
    </row>
    <row r="1734" spans="1:25" x14ac:dyDescent="0.25">
      <c r="A1734">
        <v>1733</v>
      </c>
      <c r="B1734">
        <v>5374</v>
      </c>
      <c r="C1734" t="s">
        <v>6969</v>
      </c>
      <c r="D1734">
        <v>2010</v>
      </c>
      <c r="E1734">
        <v>272968</v>
      </c>
      <c r="F1734" t="s">
        <v>7018</v>
      </c>
      <c r="G1734" t="s">
        <v>7019</v>
      </c>
      <c r="H1734" t="s">
        <v>7020</v>
      </c>
      <c r="I1734" t="s">
        <v>7021</v>
      </c>
      <c r="J1734">
        <v>2</v>
      </c>
      <c r="K1734">
        <v>3</v>
      </c>
      <c r="L1734">
        <v>2</v>
      </c>
      <c r="M1734">
        <f t="shared" si="27"/>
        <v>-1</v>
      </c>
      <c r="N1734">
        <v>1733</v>
      </c>
      <c r="O1734">
        <v>5374</v>
      </c>
      <c r="P1734" t="s">
        <v>6969</v>
      </c>
      <c r="Q1734">
        <v>2010</v>
      </c>
      <c r="R1734">
        <v>272968</v>
      </c>
      <c r="S1734" t="s">
        <v>35854</v>
      </c>
      <c r="T1734" t="s">
        <v>35855</v>
      </c>
      <c r="U1734" t="s">
        <v>7020</v>
      </c>
      <c r="V1734" t="s">
        <v>7021</v>
      </c>
      <c r="W1734">
        <v>2</v>
      </c>
      <c r="X1734">
        <v>4</v>
      </c>
      <c r="Y1734">
        <v>2</v>
      </c>
    </row>
    <row r="1735" spans="1:25" x14ac:dyDescent="0.25">
      <c r="A1735">
        <v>1734</v>
      </c>
      <c r="B1735">
        <v>5374</v>
      </c>
      <c r="C1735" t="s">
        <v>6969</v>
      </c>
      <c r="D1735">
        <v>2011</v>
      </c>
      <c r="E1735">
        <v>272968</v>
      </c>
      <c r="F1735" t="s">
        <v>7022</v>
      </c>
      <c r="G1735" t="s">
        <v>7023</v>
      </c>
      <c r="H1735" t="s">
        <v>7024</v>
      </c>
      <c r="I1735" t="s">
        <v>7025</v>
      </c>
      <c r="J1735">
        <v>2</v>
      </c>
      <c r="K1735">
        <v>4</v>
      </c>
      <c r="L1735">
        <v>2</v>
      </c>
      <c r="M1735">
        <f t="shared" si="27"/>
        <v>0</v>
      </c>
      <c r="N1735">
        <v>1734</v>
      </c>
      <c r="O1735">
        <v>5374</v>
      </c>
      <c r="P1735" t="s">
        <v>6969</v>
      </c>
      <c r="Q1735">
        <v>2011</v>
      </c>
      <c r="R1735">
        <v>272968</v>
      </c>
      <c r="S1735" t="s">
        <v>35856</v>
      </c>
      <c r="T1735" t="s">
        <v>35857</v>
      </c>
      <c r="U1735" t="s">
        <v>7024</v>
      </c>
      <c r="V1735" t="s">
        <v>7025</v>
      </c>
      <c r="W1735">
        <v>2</v>
      </c>
      <c r="X1735">
        <v>4</v>
      </c>
      <c r="Y1735">
        <v>2</v>
      </c>
    </row>
    <row r="1736" spans="1:25" x14ac:dyDescent="0.25">
      <c r="A1736">
        <v>1735</v>
      </c>
      <c r="B1736">
        <v>5374</v>
      </c>
      <c r="C1736" t="s">
        <v>6969</v>
      </c>
      <c r="D1736">
        <v>2012</v>
      </c>
      <c r="E1736">
        <v>272968</v>
      </c>
      <c r="F1736" t="s">
        <v>7026</v>
      </c>
      <c r="G1736" t="s">
        <v>7027</v>
      </c>
      <c r="H1736" t="s">
        <v>7028</v>
      </c>
      <c r="I1736" t="s">
        <v>7029</v>
      </c>
      <c r="J1736">
        <v>2</v>
      </c>
      <c r="K1736">
        <v>3</v>
      </c>
      <c r="L1736">
        <v>2</v>
      </c>
      <c r="M1736">
        <f t="shared" si="27"/>
        <v>0</v>
      </c>
      <c r="N1736">
        <v>1735</v>
      </c>
      <c r="O1736">
        <v>5374</v>
      </c>
      <c r="P1736" t="s">
        <v>6969</v>
      </c>
      <c r="Q1736">
        <v>2012</v>
      </c>
      <c r="R1736">
        <v>272968</v>
      </c>
      <c r="S1736" t="s">
        <v>35858</v>
      </c>
      <c r="T1736" t="s">
        <v>35859</v>
      </c>
      <c r="U1736" t="s">
        <v>7028</v>
      </c>
      <c r="V1736" t="s">
        <v>7029</v>
      </c>
      <c r="W1736">
        <v>2</v>
      </c>
      <c r="X1736">
        <v>3</v>
      </c>
      <c r="Y1736">
        <v>2</v>
      </c>
    </row>
    <row r="1737" spans="1:25" x14ac:dyDescent="0.25">
      <c r="A1737">
        <v>1736</v>
      </c>
      <c r="B1737">
        <v>5374</v>
      </c>
      <c r="C1737" t="s">
        <v>6969</v>
      </c>
      <c r="D1737">
        <v>2013</v>
      </c>
      <c r="E1737">
        <v>272968</v>
      </c>
      <c r="F1737" t="s">
        <v>7030</v>
      </c>
      <c r="G1737" t="s">
        <v>7031</v>
      </c>
      <c r="H1737" t="s">
        <v>7032</v>
      </c>
      <c r="I1737" t="s">
        <v>7033</v>
      </c>
      <c r="J1737">
        <v>2</v>
      </c>
      <c r="K1737">
        <v>3</v>
      </c>
      <c r="L1737">
        <v>2</v>
      </c>
      <c r="M1737">
        <f t="shared" si="27"/>
        <v>1</v>
      </c>
      <c r="N1737">
        <v>1736</v>
      </c>
      <c r="O1737">
        <v>5374</v>
      </c>
      <c r="P1737" t="s">
        <v>6969</v>
      </c>
      <c r="Q1737">
        <v>2013</v>
      </c>
      <c r="R1737">
        <v>272968</v>
      </c>
      <c r="S1737" t="s">
        <v>35860</v>
      </c>
      <c r="T1737" t="s">
        <v>35861</v>
      </c>
      <c r="U1737" t="s">
        <v>7032</v>
      </c>
      <c r="V1737" t="s">
        <v>7033</v>
      </c>
      <c r="W1737">
        <v>1</v>
      </c>
      <c r="X1737">
        <v>2</v>
      </c>
      <c r="Y1737">
        <v>1</v>
      </c>
    </row>
    <row r="1738" spans="1:25" x14ac:dyDescent="0.25">
      <c r="A1738">
        <v>1737</v>
      </c>
      <c r="B1738">
        <v>5374</v>
      </c>
      <c r="C1738" t="s">
        <v>6969</v>
      </c>
      <c r="D1738">
        <v>2014</v>
      </c>
      <c r="E1738">
        <v>272968</v>
      </c>
      <c r="F1738" t="s">
        <v>7034</v>
      </c>
      <c r="G1738" t="s">
        <v>7035</v>
      </c>
      <c r="H1738" t="s">
        <v>7036</v>
      </c>
      <c r="I1738" t="s">
        <v>7037</v>
      </c>
      <c r="J1738">
        <v>2</v>
      </c>
      <c r="K1738">
        <v>3</v>
      </c>
      <c r="L1738">
        <v>2</v>
      </c>
      <c r="M1738">
        <f t="shared" si="27"/>
        <v>0</v>
      </c>
      <c r="N1738">
        <v>1737</v>
      </c>
      <c r="O1738">
        <v>5374</v>
      </c>
      <c r="P1738" t="s">
        <v>6969</v>
      </c>
      <c r="Q1738">
        <v>2014</v>
      </c>
      <c r="R1738">
        <v>272968</v>
      </c>
      <c r="S1738" t="s">
        <v>35862</v>
      </c>
      <c r="T1738" t="s">
        <v>35863</v>
      </c>
      <c r="U1738" t="s">
        <v>7036</v>
      </c>
      <c r="V1738" t="s">
        <v>7037</v>
      </c>
      <c r="W1738">
        <v>2</v>
      </c>
      <c r="X1738">
        <v>3</v>
      </c>
      <c r="Y1738">
        <v>2</v>
      </c>
    </row>
    <row r="1739" spans="1:25" x14ac:dyDescent="0.25">
      <c r="A1739">
        <v>1738</v>
      </c>
      <c r="B1739">
        <v>5374</v>
      </c>
      <c r="C1739" t="s">
        <v>6969</v>
      </c>
      <c r="D1739">
        <v>2015</v>
      </c>
      <c r="E1739">
        <v>272968</v>
      </c>
      <c r="F1739" t="s">
        <v>7038</v>
      </c>
      <c r="G1739" t="s">
        <v>7039</v>
      </c>
      <c r="H1739" t="s">
        <v>7040</v>
      </c>
      <c r="I1739" t="s">
        <v>7041</v>
      </c>
      <c r="J1739">
        <v>2</v>
      </c>
      <c r="K1739">
        <v>3</v>
      </c>
      <c r="L1739">
        <v>2</v>
      </c>
      <c r="M1739">
        <f t="shared" si="27"/>
        <v>0</v>
      </c>
      <c r="N1739">
        <v>1738</v>
      </c>
      <c r="O1739">
        <v>5374</v>
      </c>
      <c r="P1739" t="s">
        <v>6969</v>
      </c>
      <c r="Q1739">
        <v>2015</v>
      </c>
      <c r="R1739">
        <v>272968</v>
      </c>
      <c r="S1739" t="s">
        <v>35864</v>
      </c>
      <c r="T1739" t="s">
        <v>35865</v>
      </c>
      <c r="U1739" t="s">
        <v>7040</v>
      </c>
      <c r="V1739" t="s">
        <v>7041</v>
      </c>
      <c r="W1739">
        <v>2</v>
      </c>
      <c r="X1739">
        <v>3</v>
      </c>
      <c r="Y1739">
        <v>2</v>
      </c>
    </row>
    <row r="1740" spans="1:25" x14ac:dyDescent="0.25">
      <c r="A1740">
        <v>1739</v>
      </c>
      <c r="B1740">
        <v>5374</v>
      </c>
      <c r="C1740" t="s">
        <v>6969</v>
      </c>
      <c r="D1740">
        <v>2016</v>
      </c>
      <c r="E1740">
        <v>272968</v>
      </c>
      <c r="F1740" t="s">
        <v>7042</v>
      </c>
      <c r="G1740" t="s">
        <v>7043</v>
      </c>
      <c r="H1740" t="s">
        <v>7044</v>
      </c>
      <c r="I1740" t="s">
        <v>7045</v>
      </c>
      <c r="J1740">
        <v>2</v>
      </c>
      <c r="K1740">
        <v>3</v>
      </c>
      <c r="L1740">
        <v>2</v>
      </c>
      <c r="M1740">
        <f t="shared" si="27"/>
        <v>0</v>
      </c>
      <c r="N1740">
        <v>1739</v>
      </c>
      <c r="O1740">
        <v>5374</v>
      </c>
      <c r="P1740" t="s">
        <v>6969</v>
      </c>
      <c r="Q1740">
        <v>2016</v>
      </c>
      <c r="R1740">
        <v>272968</v>
      </c>
      <c r="S1740" t="s">
        <v>35866</v>
      </c>
      <c r="T1740" t="s">
        <v>35867</v>
      </c>
      <c r="U1740" t="s">
        <v>7044</v>
      </c>
      <c r="V1740" t="s">
        <v>7045</v>
      </c>
      <c r="W1740">
        <v>2</v>
      </c>
      <c r="X1740">
        <v>3</v>
      </c>
      <c r="Y1740">
        <v>2</v>
      </c>
    </row>
    <row r="1741" spans="1:25" x14ac:dyDescent="0.25">
      <c r="A1741">
        <v>1740</v>
      </c>
      <c r="B1741">
        <v>5374</v>
      </c>
      <c r="C1741" t="s">
        <v>6969</v>
      </c>
      <c r="D1741">
        <v>2017</v>
      </c>
      <c r="E1741">
        <v>272968</v>
      </c>
      <c r="F1741" t="s">
        <v>7046</v>
      </c>
      <c r="G1741" t="s">
        <v>7047</v>
      </c>
      <c r="H1741" t="s">
        <v>7048</v>
      </c>
      <c r="I1741" t="s">
        <v>7049</v>
      </c>
      <c r="J1741">
        <v>2</v>
      </c>
      <c r="K1741">
        <v>3</v>
      </c>
      <c r="L1741">
        <v>2</v>
      </c>
      <c r="M1741">
        <f t="shared" si="27"/>
        <v>0</v>
      </c>
      <c r="N1741">
        <v>1740</v>
      </c>
      <c r="O1741">
        <v>5374</v>
      </c>
      <c r="P1741" t="s">
        <v>6969</v>
      </c>
      <c r="Q1741">
        <v>2017</v>
      </c>
      <c r="R1741">
        <v>272968</v>
      </c>
      <c r="S1741" t="s">
        <v>35868</v>
      </c>
      <c r="T1741" t="s">
        <v>35869</v>
      </c>
      <c r="U1741" t="s">
        <v>7048</v>
      </c>
      <c r="V1741" t="s">
        <v>7049</v>
      </c>
      <c r="W1741">
        <v>2</v>
      </c>
      <c r="X1741">
        <v>3</v>
      </c>
      <c r="Y1741">
        <v>2</v>
      </c>
    </row>
    <row r="1742" spans="1:25" x14ac:dyDescent="0.25">
      <c r="A1742">
        <v>1741</v>
      </c>
      <c r="B1742">
        <v>5378</v>
      </c>
      <c r="C1742" t="s">
        <v>7050</v>
      </c>
      <c r="D1742">
        <v>1998</v>
      </c>
      <c r="E1742">
        <v>283344</v>
      </c>
      <c r="F1742" t="s">
        <v>7051</v>
      </c>
      <c r="G1742" t="s">
        <v>7052</v>
      </c>
      <c r="H1742" t="s">
        <v>7053</v>
      </c>
      <c r="I1742" t="s">
        <v>7054</v>
      </c>
      <c r="J1742">
        <v>1</v>
      </c>
      <c r="K1742">
        <v>2</v>
      </c>
      <c r="L1742">
        <v>1</v>
      </c>
      <c r="M1742">
        <f t="shared" si="27"/>
        <v>0</v>
      </c>
      <c r="N1742">
        <v>1741</v>
      </c>
      <c r="O1742">
        <v>5378</v>
      </c>
      <c r="P1742" t="s">
        <v>7050</v>
      </c>
      <c r="Q1742">
        <v>1998</v>
      </c>
      <c r="R1742">
        <v>283344</v>
      </c>
      <c r="S1742" t="s">
        <v>35870</v>
      </c>
      <c r="T1742" t="s">
        <v>35871</v>
      </c>
      <c r="U1742" t="s">
        <v>7053</v>
      </c>
      <c r="V1742" t="s">
        <v>7054</v>
      </c>
      <c r="W1742">
        <v>1</v>
      </c>
      <c r="X1742">
        <v>2</v>
      </c>
      <c r="Y1742">
        <v>1</v>
      </c>
    </row>
    <row r="1743" spans="1:25" x14ac:dyDescent="0.25">
      <c r="A1743">
        <v>1742</v>
      </c>
      <c r="B1743">
        <v>5378</v>
      </c>
      <c r="C1743" t="s">
        <v>7050</v>
      </c>
      <c r="D1743">
        <v>1999</v>
      </c>
      <c r="E1743">
        <v>283344</v>
      </c>
      <c r="F1743" t="s">
        <v>7055</v>
      </c>
      <c r="G1743" t="s">
        <v>7056</v>
      </c>
      <c r="H1743" t="s">
        <v>7057</v>
      </c>
      <c r="I1743" t="s">
        <v>7058</v>
      </c>
      <c r="J1743">
        <v>1</v>
      </c>
      <c r="K1743">
        <v>2</v>
      </c>
      <c r="L1743">
        <v>1</v>
      </c>
      <c r="M1743">
        <f t="shared" si="27"/>
        <v>0</v>
      </c>
      <c r="N1743">
        <v>1742</v>
      </c>
      <c r="O1743">
        <v>5378</v>
      </c>
      <c r="P1743" t="s">
        <v>7050</v>
      </c>
      <c r="Q1743">
        <v>1999</v>
      </c>
      <c r="R1743">
        <v>283344</v>
      </c>
      <c r="S1743" t="s">
        <v>35872</v>
      </c>
      <c r="T1743" t="s">
        <v>35873</v>
      </c>
      <c r="U1743" t="s">
        <v>7057</v>
      </c>
      <c r="V1743" t="s">
        <v>7058</v>
      </c>
      <c r="W1743">
        <v>1</v>
      </c>
      <c r="X1743">
        <v>2</v>
      </c>
      <c r="Y1743">
        <v>1</v>
      </c>
    </row>
    <row r="1744" spans="1:25" x14ac:dyDescent="0.25">
      <c r="A1744">
        <v>1743</v>
      </c>
      <c r="B1744">
        <v>5378</v>
      </c>
      <c r="C1744" t="s">
        <v>7050</v>
      </c>
      <c r="D1744">
        <v>2000</v>
      </c>
      <c r="E1744">
        <v>283344</v>
      </c>
      <c r="F1744" t="s">
        <v>7059</v>
      </c>
      <c r="G1744" t="s">
        <v>7060</v>
      </c>
      <c r="H1744" t="s">
        <v>7061</v>
      </c>
      <c r="I1744" t="s">
        <v>7062</v>
      </c>
      <c r="J1744">
        <v>1</v>
      </c>
      <c r="K1744">
        <v>2</v>
      </c>
      <c r="L1744">
        <v>1</v>
      </c>
      <c r="M1744">
        <f t="shared" si="27"/>
        <v>0</v>
      </c>
      <c r="N1744">
        <v>1743</v>
      </c>
      <c r="O1744">
        <v>5378</v>
      </c>
      <c r="P1744" t="s">
        <v>7050</v>
      </c>
      <c r="Q1744">
        <v>2000</v>
      </c>
      <c r="R1744">
        <v>283344</v>
      </c>
      <c r="S1744" t="s">
        <v>15728</v>
      </c>
      <c r="T1744" t="s">
        <v>35874</v>
      </c>
      <c r="U1744" t="s">
        <v>7061</v>
      </c>
      <c r="V1744" t="s">
        <v>7062</v>
      </c>
      <c r="W1744">
        <v>1</v>
      </c>
      <c r="X1744">
        <v>2</v>
      </c>
      <c r="Y1744">
        <v>1</v>
      </c>
    </row>
    <row r="1745" spans="1:25" x14ac:dyDescent="0.25">
      <c r="A1745">
        <v>1744</v>
      </c>
      <c r="B1745">
        <v>5378</v>
      </c>
      <c r="C1745" t="s">
        <v>7050</v>
      </c>
      <c r="D1745">
        <v>2001</v>
      </c>
      <c r="E1745">
        <v>283344</v>
      </c>
      <c r="F1745" t="s">
        <v>7063</v>
      </c>
      <c r="G1745" t="s">
        <v>7064</v>
      </c>
      <c r="H1745" t="s">
        <v>7065</v>
      </c>
      <c r="I1745" t="s">
        <v>7066</v>
      </c>
      <c r="J1745">
        <v>1</v>
      </c>
      <c r="K1745">
        <v>2</v>
      </c>
      <c r="L1745">
        <v>1</v>
      </c>
      <c r="M1745">
        <f t="shared" si="27"/>
        <v>1</v>
      </c>
      <c r="N1745">
        <v>1744</v>
      </c>
      <c r="O1745">
        <v>5378</v>
      </c>
      <c r="P1745" t="s">
        <v>7050</v>
      </c>
      <c r="Q1745">
        <v>2001</v>
      </c>
      <c r="R1745">
        <v>283344</v>
      </c>
      <c r="S1745" t="s">
        <v>35875</v>
      </c>
      <c r="T1745" t="s">
        <v>35876</v>
      </c>
      <c r="U1745" t="s">
        <v>7065</v>
      </c>
      <c r="V1745" t="s">
        <v>7066</v>
      </c>
      <c r="W1745">
        <v>1</v>
      </c>
      <c r="X1745">
        <v>1</v>
      </c>
      <c r="Y1745">
        <v>1</v>
      </c>
    </row>
    <row r="1746" spans="1:25" x14ac:dyDescent="0.25">
      <c r="A1746">
        <v>1745</v>
      </c>
      <c r="B1746">
        <v>5378</v>
      </c>
      <c r="C1746" t="s">
        <v>7050</v>
      </c>
      <c r="D1746">
        <v>2002</v>
      </c>
      <c r="E1746">
        <v>283344</v>
      </c>
      <c r="F1746" t="s">
        <v>7067</v>
      </c>
      <c r="G1746" t="s">
        <v>7068</v>
      </c>
      <c r="H1746" t="s">
        <v>7069</v>
      </c>
      <c r="I1746" t="s">
        <v>7070</v>
      </c>
      <c r="J1746">
        <v>1</v>
      </c>
      <c r="K1746">
        <v>2</v>
      </c>
      <c r="L1746">
        <v>1</v>
      </c>
      <c r="M1746">
        <f t="shared" si="27"/>
        <v>0</v>
      </c>
      <c r="N1746">
        <v>1745</v>
      </c>
      <c r="O1746">
        <v>5378</v>
      </c>
      <c r="P1746" t="s">
        <v>7050</v>
      </c>
      <c r="Q1746">
        <v>2002</v>
      </c>
      <c r="R1746">
        <v>283344</v>
      </c>
      <c r="S1746" t="s">
        <v>35877</v>
      </c>
      <c r="T1746" t="s">
        <v>35878</v>
      </c>
      <c r="U1746" t="s">
        <v>7069</v>
      </c>
      <c r="V1746" t="s">
        <v>7070</v>
      </c>
      <c r="W1746">
        <v>1</v>
      </c>
      <c r="X1746">
        <v>2</v>
      </c>
      <c r="Y1746">
        <v>1</v>
      </c>
    </row>
    <row r="1747" spans="1:25" x14ac:dyDescent="0.25">
      <c r="A1747">
        <v>1746</v>
      </c>
      <c r="B1747">
        <v>5378</v>
      </c>
      <c r="C1747" t="s">
        <v>7050</v>
      </c>
      <c r="D1747">
        <v>2003</v>
      </c>
      <c r="E1747">
        <v>283344</v>
      </c>
      <c r="F1747" t="s">
        <v>7071</v>
      </c>
      <c r="G1747" t="s">
        <v>7072</v>
      </c>
      <c r="H1747" t="s">
        <v>7073</v>
      </c>
      <c r="I1747" t="s">
        <v>7074</v>
      </c>
      <c r="J1747">
        <v>1</v>
      </c>
      <c r="K1747">
        <v>2</v>
      </c>
      <c r="L1747">
        <v>1</v>
      </c>
      <c r="M1747">
        <f t="shared" si="27"/>
        <v>0</v>
      </c>
      <c r="N1747">
        <v>1746</v>
      </c>
      <c r="O1747">
        <v>5378</v>
      </c>
      <c r="P1747" t="s">
        <v>7050</v>
      </c>
      <c r="Q1747">
        <v>2003</v>
      </c>
      <c r="R1747">
        <v>283344</v>
      </c>
      <c r="S1747" t="s">
        <v>35879</v>
      </c>
      <c r="T1747" t="s">
        <v>35880</v>
      </c>
      <c r="U1747" t="s">
        <v>7073</v>
      </c>
      <c r="V1747" t="s">
        <v>7074</v>
      </c>
      <c r="W1747">
        <v>1</v>
      </c>
      <c r="X1747">
        <v>2</v>
      </c>
      <c r="Y1747">
        <v>1</v>
      </c>
    </row>
    <row r="1748" spans="1:25" x14ac:dyDescent="0.25">
      <c r="A1748">
        <v>1747</v>
      </c>
      <c r="B1748">
        <v>5378</v>
      </c>
      <c r="C1748" t="s">
        <v>7050</v>
      </c>
      <c r="D1748">
        <v>2004</v>
      </c>
      <c r="E1748">
        <v>283344</v>
      </c>
      <c r="F1748" t="s">
        <v>7075</v>
      </c>
      <c r="G1748" t="s">
        <v>7076</v>
      </c>
      <c r="H1748" t="s">
        <v>7077</v>
      </c>
      <c r="I1748" t="s">
        <v>7078</v>
      </c>
      <c r="J1748">
        <v>1</v>
      </c>
      <c r="K1748">
        <v>2</v>
      </c>
      <c r="L1748">
        <v>1</v>
      </c>
      <c r="M1748">
        <f t="shared" si="27"/>
        <v>0</v>
      </c>
      <c r="N1748">
        <v>1747</v>
      </c>
      <c r="O1748">
        <v>5378</v>
      </c>
      <c r="P1748" t="s">
        <v>7050</v>
      </c>
      <c r="Q1748">
        <v>2004</v>
      </c>
      <c r="R1748">
        <v>283344</v>
      </c>
      <c r="S1748" t="s">
        <v>35881</v>
      </c>
      <c r="T1748" t="s">
        <v>35882</v>
      </c>
      <c r="U1748" t="s">
        <v>7077</v>
      </c>
      <c r="V1748" t="s">
        <v>7078</v>
      </c>
      <c r="W1748">
        <v>1</v>
      </c>
      <c r="X1748">
        <v>2</v>
      </c>
      <c r="Y1748">
        <v>1</v>
      </c>
    </row>
    <row r="1749" spans="1:25" x14ac:dyDescent="0.25">
      <c r="A1749">
        <v>1748</v>
      </c>
      <c r="B1749">
        <v>5378</v>
      </c>
      <c r="C1749" t="s">
        <v>7050</v>
      </c>
      <c r="D1749">
        <v>2005</v>
      </c>
      <c r="E1749">
        <v>283344</v>
      </c>
      <c r="F1749" t="s">
        <v>7079</v>
      </c>
      <c r="G1749" t="s">
        <v>7080</v>
      </c>
      <c r="H1749" t="s">
        <v>7081</v>
      </c>
      <c r="I1749" t="s">
        <v>7082</v>
      </c>
      <c r="J1749">
        <v>1</v>
      </c>
      <c r="K1749">
        <v>2</v>
      </c>
      <c r="L1749">
        <v>1</v>
      </c>
      <c r="M1749">
        <f t="shared" si="27"/>
        <v>0</v>
      </c>
      <c r="N1749">
        <v>1748</v>
      </c>
      <c r="O1749">
        <v>5378</v>
      </c>
      <c r="P1749" t="s">
        <v>7050</v>
      </c>
      <c r="Q1749">
        <v>2005</v>
      </c>
      <c r="R1749">
        <v>283344</v>
      </c>
      <c r="S1749" t="s">
        <v>35883</v>
      </c>
      <c r="T1749" t="s">
        <v>35884</v>
      </c>
      <c r="U1749" t="s">
        <v>7081</v>
      </c>
      <c r="V1749" t="s">
        <v>7082</v>
      </c>
      <c r="W1749">
        <v>1</v>
      </c>
      <c r="X1749">
        <v>2</v>
      </c>
      <c r="Y1749">
        <v>1</v>
      </c>
    </row>
    <row r="1750" spans="1:25" x14ac:dyDescent="0.25">
      <c r="A1750">
        <v>1749</v>
      </c>
      <c r="B1750">
        <v>5378</v>
      </c>
      <c r="C1750" t="s">
        <v>7050</v>
      </c>
      <c r="D1750">
        <v>2006</v>
      </c>
      <c r="E1750">
        <v>283344</v>
      </c>
      <c r="F1750" t="s">
        <v>7083</v>
      </c>
      <c r="G1750" t="s">
        <v>7084</v>
      </c>
      <c r="H1750" t="s">
        <v>7085</v>
      </c>
      <c r="I1750" t="s">
        <v>7086</v>
      </c>
      <c r="J1750">
        <v>1</v>
      </c>
      <c r="K1750">
        <v>2</v>
      </c>
      <c r="L1750">
        <v>1</v>
      </c>
      <c r="M1750">
        <f t="shared" si="27"/>
        <v>0</v>
      </c>
      <c r="N1750">
        <v>1749</v>
      </c>
      <c r="O1750">
        <v>5378</v>
      </c>
      <c r="P1750" t="s">
        <v>7050</v>
      </c>
      <c r="Q1750">
        <v>2006</v>
      </c>
      <c r="R1750">
        <v>283344</v>
      </c>
      <c r="S1750" t="s">
        <v>35885</v>
      </c>
      <c r="T1750" t="s">
        <v>35886</v>
      </c>
      <c r="U1750" t="s">
        <v>7085</v>
      </c>
      <c r="V1750" t="s">
        <v>7086</v>
      </c>
      <c r="W1750">
        <v>1</v>
      </c>
      <c r="X1750">
        <v>2</v>
      </c>
      <c r="Y1750">
        <v>1</v>
      </c>
    </row>
    <row r="1751" spans="1:25" x14ac:dyDescent="0.25">
      <c r="A1751">
        <v>1750</v>
      </c>
      <c r="B1751">
        <v>5378</v>
      </c>
      <c r="C1751" t="s">
        <v>7050</v>
      </c>
      <c r="D1751">
        <v>2007</v>
      </c>
      <c r="E1751">
        <v>283344</v>
      </c>
      <c r="F1751" t="s">
        <v>477</v>
      </c>
      <c r="G1751" t="s">
        <v>7087</v>
      </c>
      <c r="H1751" t="s">
        <v>7088</v>
      </c>
      <c r="I1751" t="s">
        <v>7089</v>
      </c>
      <c r="J1751">
        <v>2</v>
      </c>
      <c r="K1751">
        <v>3</v>
      </c>
      <c r="L1751">
        <v>2</v>
      </c>
      <c r="M1751">
        <f t="shared" si="27"/>
        <v>1</v>
      </c>
      <c r="N1751">
        <v>1750</v>
      </c>
      <c r="O1751">
        <v>5378</v>
      </c>
      <c r="P1751" t="s">
        <v>7050</v>
      </c>
      <c r="Q1751">
        <v>2007</v>
      </c>
      <c r="R1751">
        <v>283344</v>
      </c>
      <c r="S1751" t="s">
        <v>35887</v>
      </c>
      <c r="T1751" t="s">
        <v>35888</v>
      </c>
      <c r="U1751" t="s">
        <v>7088</v>
      </c>
      <c r="V1751" t="s">
        <v>7089</v>
      </c>
      <c r="W1751">
        <v>1</v>
      </c>
      <c r="X1751">
        <v>2</v>
      </c>
      <c r="Y1751">
        <v>1</v>
      </c>
    </row>
    <row r="1752" spans="1:25" x14ac:dyDescent="0.25">
      <c r="A1752">
        <v>1751</v>
      </c>
      <c r="B1752">
        <v>5378</v>
      </c>
      <c r="C1752" t="s">
        <v>7050</v>
      </c>
      <c r="D1752">
        <v>2008</v>
      </c>
      <c r="E1752">
        <v>283344</v>
      </c>
      <c r="F1752" t="s">
        <v>7090</v>
      </c>
      <c r="G1752" t="s">
        <v>7091</v>
      </c>
      <c r="H1752" t="s">
        <v>7092</v>
      </c>
      <c r="I1752" t="s">
        <v>7093</v>
      </c>
      <c r="J1752">
        <v>2</v>
      </c>
      <c r="K1752">
        <v>3</v>
      </c>
      <c r="L1752">
        <v>2</v>
      </c>
      <c r="M1752">
        <f t="shared" si="27"/>
        <v>1</v>
      </c>
      <c r="N1752">
        <v>1751</v>
      </c>
      <c r="O1752">
        <v>5378</v>
      </c>
      <c r="P1752" t="s">
        <v>7050</v>
      </c>
      <c r="Q1752">
        <v>2008</v>
      </c>
      <c r="R1752">
        <v>283344</v>
      </c>
      <c r="S1752" t="s">
        <v>35889</v>
      </c>
      <c r="T1752" t="s">
        <v>35890</v>
      </c>
      <c r="U1752" t="s">
        <v>7092</v>
      </c>
      <c r="V1752" t="s">
        <v>7093</v>
      </c>
      <c r="W1752">
        <v>1</v>
      </c>
      <c r="X1752">
        <v>2</v>
      </c>
      <c r="Y1752">
        <v>1</v>
      </c>
    </row>
    <row r="1753" spans="1:25" x14ac:dyDescent="0.25">
      <c r="A1753">
        <v>1752</v>
      </c>
      <c r="B1753">
        <v>5378</v>
      </c>
      <c r="C1753" t="s">
        <v>7050</v>
      </c>
      <c r="D1753">
        <v>2009</v>
      </c>
      <c r="E1753">
        <v>283344</v>
      </c>
      <c r="F1753" t="s">
        <v>7094</v>
      </c>
      <c r="G1753" t="s">
        <v>7095</v>
      </c>
      <c r="H1753" t="s">
        <v>7096</v>
      </c>
      <c r="I1753" t="s">
        <v>7097</v>
      </c>
      <c r="J1753">
        <v>2</v>
      </c>
      <c r="K1753">
        <v>3</v>
      </c>
      <c r="L1753">
        <v>2</v>
      </c>
      <c r="M1753">
        <f t="shared" si="27"/>
        <v>1</v>
      </c>
      <c r="N1753">
        <v>1752</v>
      </c>
      <c r="O1753">
        <v>5378</v>
      </c>
      <c r="P1753" t="s">
        <v>7050</v>
      </c>
      <c r="Q1753">
        <v>2009</v>
      </c>
      <c r="R1753">
        <v>283344</v>
      </c>
      <c r="S1753" t="s">
        <v>35891</v>
      </c>
      <c r="T1753" t="s">
        <v>35892</v>
      </c>
      <c r="U1753" t="s">
        <v>7096</v>
      </c>
      <c r="V1753" t="s">
        <v>7097</v>
      </c>
      <c r="W1753">
        <v>1</v>
      </c>
      <c r="X1753">
        <v>2</v>
      </c>
      <c r="Y1753">
        <v>1</v>
      </c>
    </row>
    <row r="1754" spans="1:25" x14ac:dyDescent="0.25">
      <c r="A1754">
        <v>1753</v>
      </c>
      <c r="B1754">
        <v>5378</v>
      </c>
      <c r="C1754" t="s">
        <v>7050</v>
      </c>
      <c r="D1754">
        <v>2010</v>
      </c>
      <c r="E1754">
        <v>283344</v>
      </c>
      <c r="F1754" t="s">
        <v>7098</v>
      </c>
      <c r="G1754" t="s">
        <v>7099</v>
      </c>
      <c r="H1754" t="s">
        <v>7100</v>
      </c>
      <c r="I1754" t="s">
        <v>7101</v>
      </c>
      <c r="J1754">
        <v>1</v>
      </c>
      <c r="K1754">
        <v>2</v>
      </c>
      <c r="L1754">
        <v>1</v>
      </c>
      <c r="M1754">
        <f t="shared" si="27"/>
        <v>0</v>
      </c>
      <c r="N1754">
        <v>1753</v>
      </c>
      <c r="O1754">
        <v>5378</v>
      </c>
      <c r="P1754" t="s">
        <v>7050</v>
      </c>
      <c r="Q1754">
        <v>2010</v>
      </c>
      <c r="R1754">
        <v>283344</v>
      </c>
      <c r="S1754" t="s">
        <v>35893</v>
      </c>
      <c r="T1754" t="s">
        <v>35894</v>
      </c>
      <c r="U1754" t="s">
        <v>7100</v>
      </c>
      <c r="V1754" t="s">
        <v>7101</v>
      </c>
      <c r="W1754">
        <v>1</v>
      </c>
      <c r="X1754">
        <v>2</v>
      </c>
      <c r="Y1754">
        <v>1</v>
      </c>
    </row>
    <row r="1755" spans="1:25" x14ac:dyDescent="0.25">
      <c r="A1755">
        <v>1754</v>
      </c>
      <c r="B1755">
        <v>5378</v>
      </c>
      <c r="C1755" t="s">
        <v>7050</v>
      </c>
      <c r="D1755">
        <v>2011</v>
      </c>
      <c r="E1755">
        <v>283344</v>
      </c>
      <c r="F1755" t="s">
        <v>7102</v>
      </c>
      <c r="G1755" t="s">
        <v>7103</v>
      </c>
      <c r="H1755" t="s">
        <v>7104</v>
      </c>
      <c r="I1755" t="s">
        <v>7105</v>
      </c>
      <c r="J1755">
        <v>2</v>
      </c>
      <c r="K1755">
        <v>3</v>
      </c>
      <c r="L1755">
        <v>2</v>
      </c>
      <c r="M1755">
        <f t="shared" si="27"/>
        <v>0</v>
      </c>
      <c r="N1755">
        <v>1754</v>
      </c>
      <c r="O1755">
        <v>5378</v>
      </c>
      <c r="P1755" t="s">
        <v>7050</v>
      </c>
      <c r="Q1755">
        <v>2011</v>
      </c>
      <c r="R1755">
        <v>283344</v>
      </c>
      <c r="S1755" t="s">
        <v>35895</v>
      </c>
      <c r="T1755" t="s">
        <v>35896</v>
      </c>
      <c r="U1755" t="s">
        <v>7104</v>
      </c>
      <c r="V1755" t="s">
        <v>7105</v>
      </c>
      <c r="W1755">
        <v>2</v>
      </c>
      <c r="X1755">
        <v>3</v>
      </c>
      <c r="Y1755">
        <v>2</v>
      </c>
    </row>
    <row r="1756" spans="1:25" x14ac:dyDescent="0.25">
      <c r="A1756">
        <v>1755</v>
      </c>
      <c r="B1756">
        <v>5378</v>
      </c>
      <c r="C1756" t="s">
        <v>7050</v>
      </c>
      <c r="D1756">
        <v>2012</v>
      </c>
      <c r="E1756">
        <v>283344</v>
      </c>
      <c r="F1756" t="s">
        <v>7106</v>
      </c>
      <c r="G1756" t="s">
        <v>7107</v>
      </c>
      <c r="H1756" t="s">
        <v>7108</v>
      </c>
      <c r="I1756" t="s">
        <v>7109</v>
      </c>
      <c r="J1756">
        <v>2</v>
      </c>
      <c r="K1756">
        <v>3</v>
      </c>
      <c r="L1756">
        <v>2</v>
      </c>
      <c r="M1756">
        <f t="shared" si="27"/>
        <v>1</v>
      </c>
      <c r="N1756">
        <v>1755</v>
      </c>
      <c r="O1756">
        <v>5378</v>
      </c>
      <c r="P1756" t="s">
        <v>7050</v>
      </c>
      <c r="Q1756">
        <v>2012</v>
      </c>
      <c r="R1756">
        <v>283344</v>
      </c>
      <c r="S1756" t="s">
        <v>35897</v>
      </c>
      <c r="T1756" t="s">
        <v>35898</v>
      </c>
      <c r="U1756" t="s">
        <v>7108</v>
      </c>
      <c r="V1756" t="s">
        <v>7109</v>
      </c>
      <c r="W1756">
        <v>1</v>
      </c>
      <c r="X1756">
        <v>2</v>
      </c>
      <c r="Y1756">
        <v>1</v>
      </c>
    </row>
    <row r="1757" spans="1:25" x14ac:dyDescent="0.25">
      <c r="A1757">
        <v>1756</v>
      </c>
      <c r="B1757">
        <v>5378</v>
      </c>
      <c r="C1757" t="s">
        <v>7050</v>
      </c>
      <c r="D1757">
        <v>2013</v>
      </c>
      <c r="E1757">
        <v>283344</v>
      </c>
      <c r="F1757" t="s">
        <v>7110</v>
      </c>
      <c r="G1757" t="s">
        <v>7111</v>
      </c>
      <c r="H1757" t="s">
        <v>7112</v>
      </c>
      <c r="I1757" t="s">
        <v>7113</v>
      </c>
      <c r="J1757">
        <v>1</v>
      </c>
      <c r="K1757">
        <v>2</v>
      </c>
      <c r="L1757">
        <v>1</v>
      </c>
      <c r="M1757">
        <f t="shared" si="27"/>
        <v>0</v>
      </c>
      <c r="N1757">
        <v>1756</v>
      </c>
      <c r="O1757">
        <v>5378</v>
      </c>
      <c r="P1757" t="s">
        <v>7050</v>
      </c>
      <c r="Q1757">
        <v>2013</v>
      </c>
      <c r="R1757">
        <v>283344</v>
      </c>
      <c r="S1757" t="s">
        <v>35899</v>
      </c>
      <c r="T1757" t="s">
        <v>35900</v>
      </c>
      <c r="U1757" t="s">
        <v>7112</v>
      </c>
      <c r="V1757" t="s">
        <v>7113</v>
      </c>
      <c r="W1757">
        <v>1</v>
      </c>
      <c r="X1757">
        <v>2</v>
      </c>
      <c r="Y1757">
        <v>1</v>
      </c>
    </row>
    <row r="1758" spans="1:25" x14ac:dyDescent="0.25">
      <c r="A1758">
        <v>1757</v>
      </c>
      <c r="B1758">
        <v>5378</v>
      </c>
      <c r="C1758" t="s">
        <v>7050</v>
      </c>
      <c r="D1758">
        <v>2014</v>
      </c>
      <c r="E1758">
        <v>283344</v>
      </c>
      <c r="F1758" t="s">
        <v>7114</v>
      </c>
      <c r="G1758" t="s">
        <v>7115</v>
      </c>
      <c r="H1758" t="s">
        <v>7116</v>
      </c>
      <c r="I1758" t="s">
        <v>7117</v>
      </c>
      <c r="J1758">
        <v>2</v>
      </c>
      <c r="K1758">
        <v>3</v>
      </c>
      <c r="L1758">
        <v>2</v>
      </c>
      <c r="M1758">
        <f t="shared" si="27"/>
        <v>1</v>
      </c>
      <c r="N1758">
        <v>1757</v>
      </c>
      <c r="O1758">
        <v>5378</v>
      </c>
      <c r="P1758" t="s">
        <v>7050</v>
      </c>
      <c r="Q1758">
        <v>2014</v>
      </c>
      <c r="R1758">
        <v>283344</v>
      </c>
      <c r="S1758" t="s">
        <v>35901</v>
      </c>
      <c r="T1758" t="s">
        <v>35902</v>
      </c>
      <c r="U1758" t="s">
        <v>7116</v>
      </c>
      <c r="V1758" t="s">
        <v>7117</v>
      </c>
      <c r="W1758">
        <v>1</v>
      </c>
      <c r="X1758">
        <v>2</v>
      </c>
      <c r="Y1758">
        <v>1</v>
      </c>
    </row>
    <row r="1759" spans="1:25" x14ac:dyDescent="0.25">
      <c r="A1759">
        <v>1758</v>
      </c>
      <c r="B1759">
        <v>5378</v>
      </c>
      <c r="C1759" t="s">
        <v>7050</v>
      </c>
      <c r="D1759">
        <v>2015</v>
      </c>
      <c r="E1759">
        <v>283344</v>
      </c>
      <c r="F1759" t="s">
        <v>7118</v>
      </c>
      <c r="G1759" t="s">
        <v>7119</v>
      </c>
      <c r="H1759" t="s">
        <v>7120</v>
      </c>
      <c r="I1759" t="s">
        <v>7121</v>
      </c>
      <c r="J1759">
        <v>2</v>
      </c>
      <c r="K1759">
        <v>3</v>
      </c>
      <c r="L1759">
        <v>2</v>
      </c>
      <c r="M1759">
        <f t="shared" si="27"/>
        <v>1</v>
      </c>
      <c r="N1759">
        <v>1758</v>
      </c>
      <c r="O1759">
        <v>5378</v>
      </c>
      <c r="P1759" t="s">
        <v>7050</v>
      </c>
      <c r="Q1759">
        <v>2015</v>
      </c>
      <c r="R1759">
        <v>283344</v>
      </c>
      <c r="S1759" t="s">
        <v>35903</v>
      </c>
      <c r="T1759" t="s">
        <v>35904</v>
      </c>
      <c r="U1759" t="s">
        <v>7120</v>
      </c>
      <c r="V1759" t="s">
        <v>7121</v>
      </c>
      <c r="W1759">
        <v>1</v>
      </c>
      <c r="X1759">
        <v>2</v>
      </c>
      <c r="Y1759">
        <v>1</v>
      </c>
    </row>
    <row r="1760" spans="1:25" x14ac:dyDescent="0.25">
      <c r="A1760">
        <v>1759</v>
      </c>
      <c r="B1760">
        <v>5378</v>
      </c>
      <c r="C1760" t="s">
        <v>7050</v>
      </c>
      <c r="D1760">
        <v>2016</v>
      </c>
      <c r="E1760">
        <v>283344</v>
      </c>
      <c r="F1760" t="s">
        <v>7122</v>
      </c>
      <c r="G1760" t="s">
        <v>7123</v>
      </c>
      <c r="H1760" t="s">
        <v>7124</v>
      </c>
      <c r="I1760" t="s">
        <v>7125</v>
      </c>
      <c r="J1760">
        <v>2</v>
      </c>
      <c r="K1760">
        <v>3</v>
      </c>
      <c r="L1760">
        <v>2</v>
      </c>
      <c r="M1760">
        <f t="shared" si="27"/>
        <v>1</v>
      </c>
      <c r="N1760">
        <v>1759</v>
      </c>
      <c r="O1760">
        <v>5378</v>
      </c>
      <c r="P1760" t="s">
        <v>7050</v>
      </c>
      <c r="Q1760">
        <v>2016</v>
      </c>
      <c r="R1760">
        <v>283344</v>
      </c>
      <c r="S1760" t="s">
        <v>35905</v>
      </c>
      <c r="T1760" t="s">
        <v>35906</v>
      </c>
      <c r="U1760" t="s">
        <v>7124</v>
      </c>
      <c r="V1760" t="s">
        <v>7125</v>
      </c>
      <c r="W1760">
        <v>1</v>
      </c>
      <c r="X1760">
        <v>2</v>
      </c>
      <c r="Y1760">
        <v>1</v>
      </c>
    </row>
    <row r="1761" spans="1:25" x14ac:dyDescent="0.25">
      <c r="A1761">
        <v>1760</v>
      </c>
      <c r="B1761">
        <v>5378</v>
      </c>
      <c r="C1761" t="s">
        <v>7050</v>
      </c>
      <c r="D1761">
        <v>2017</v>
      </c>
      <c r="E1761">
        <v>283344</v>
      </c>
      <c r="F1761" t="s">
        <v>7126</v>
      </c>
      <c r="G1761" t="s">
        <v>7127</v>
      </c>
      <c r="H1761" t="s">
        <v>7128</v>
      </c>
      <c r="I1761" t="s">
        <v>7129</v>
      </c>
      <c r="J1761">
        <v>1</v>
      </c>
      <c r="K1761">
        <v>2</v>
      </c>
      <c r="L1761">
        <v>1</v>
      </c>
      <c r="M1761">
        <f t="shared" si="27"/>
        <v>0</v>
      </c>
      <c r="N1761">
        <v>1760</v>
      </c>
      <c r="O1761">
        <v>5378</v>
      </c>
      <c r="P1761" t="s">
        <v>7050</v>
      </c>
      <c r="Q1761">
        <v>2017</v>
      </c>
      <c r="R1761">
        <v>283344</v>
      </c>
      <c r="S1761" t="s">
        <v>35907</v>
      </c>
      <c r="T1761" t="s">
        <v>35908</v>
      </c>
      <c r="U1761" t="s">
        <v>7128</v>
      </c>
      <c r="V1761" t="s">
        <v>7129</v>
      </c>
      <c r="W1761">
        <v>1</v>
      </c>
      <c r="X1761">
        <v>2</v>
      </c>
      <c r="Y1761">
        <v>1</v>
      </c>
    </row>
    <row r="1762" spans="1:25" x14ac:dyDescent="0.25">
      <c r="A1762">
        <v>1761</v>
      </c>
      <c r="B1762">
        <v>5382</v>
      </c>
      <c r="C1762" t="s">
        <v>7130</v>
      </c>
      <c r="D1762">
        <v>1998</v>
      </c>
      <c r="E1762">
        <v>599056</v>
      </c>
      <c r="F1762" t="s">
        <v>7131</v>
      </c>
      <c r="G1762" t="s">
        <v>7132</v>
      </c>
      <c r="H1762" t="s">
        <v>7133</v>
      </c>
      <c r="I1762" t="s">
        <v>7134</v>
      </c>
      <c r="J1762">
        <v>2</v>
      </c>
      <c r="K1762">
        <v>3</v>
      </c>
      <c r="L1762">
        <v>2</v>
      </c>
      <c r="M1762">
        <f t="shared" si="27"/>
        <v>1</v>
      </c>
      <c r="N1762">
        <v>1761</v>
      </c>
      <c r="O1762">
        <v>5382</v>
      </c>
      <c r="P1762" t="s">
        <v>7130</v>
      </c>
      <c r="Q1762">
        <v>1998</v>
      </c>
      <c r="R1762">
        <v>599056</v>
      </c>
      <c r="S1762" t="s">
        <v>35909</v>
      </c>
      <c r="T1762" t="s">
        <v>35910</v>
      </c>
      <c r="U1762" t="s">
        <v>7133</v>
      </c>
      <c r="V1762" t="s">
        <v>7134</v>
      </c>
      <c r="W1762">
        <v>1</v>
      </c>
      <c r="X1762">
        <v>2</v>
      </c>
      <c r="Y1762">
        <v>1</v>
      </c>
    </row>
    <row r="1763" spans="1:25" x14ac:dyDescent="0.25">
      <c r="A1763">
        <v>1762</v>
      </c>
      <c r="B1763">
        <v>5382</v>
      </c>
      <c r="C1763" t="s">
        <v>7130</v>
      </c>
      <c r="D1763">
        <v>1999</v>
      </c>
      <c r="E1763">
        <v>599056</v>
      </c>
      <c r="F1763" t="s">
        <v>7135</v>
      </c>
      <c r="G1763" t="s">
        <v>7136</v>
      </c>
      <c r="H1763" t="s">
        <v>7137</v>
      </c>
      <c r="I1763" t="s">
        <v>7138</v>
      </c>
      <c r="J1763">
        <v>2</v>
      </c>
      <c r="K1763">
        <v>3</v>
      </c>
      <c r="L1763">
        <v>2</v>
      </c>
      <c r="M1763">
        <f t="shared" si="27"/>
        <v>0</v>
      </c>
      <c r="N1763">
        <v>1762</v>
      </c>
      <c r="O1763">
        <v>5382</v>
      </c>
      <c r="P1763" t="s">
        <v>7130</v>
      </c>
      <c r="Q1763">
        <v>1999</v>
      </c>
      <c r="R1763">
        <v>599056</v>
      </c>
      <c r="S1763" t="s">
        <v>35911</v>
      </c>
      <c r="T1763" t="s">
        <v>35912</v>
      </c>
      <c r="U1763" t="s">
        <v>7137</v>
      </c>
      <c r="V1763" t="s">
        <v>7138</v>
      </c>
      <c r="W1763">
        <v>2</v>
      </c>
      <c r="X1763">
        <v>3</v>
      </c>
      <c r="Y1763">
        <v>2</v>
      </c>
    </row>
    <row r="1764" spans="1:25" x14ac:dyDescent="0.25">
      <c r="A1764">
        <v>1763</v>
      </c>
      <c r="B1764">
        <v>5382</v>
      </c>
      <c r="C1764" t="s">
        <v>7130</v>
      </c>
      <c r="D1764">
        <v>2000</v>
      </c>
      <c r="E1764">
        <v>599056</v>
      </c>
      <c r="F1764" t="s">
        <v>7139</v>
      </c>
      <c r="G1764" t="s">
        <v>7140</v>
      </c>
      <c r="H1764" t="s">
        <v>7141</v>
      </c>
      <c r="I1764" t="s">
        <v>7142</v>
      </c>
      <c r="J1764">
        <v>2</v>
      </c>
      <c r="K1764">
        <v>3</v>
      </c>
      <c r="L1764">
        <v>2</v>
      </c>
      <c r="M1764">
        <f t="shared" si="27"/>
        <v>1</v>
      </c>
      <c r="N1764">
        <v>1763</v>
      </c>
      <c r="O1764">
        <v>5382</v>
      </c>
      <c r="P1764" t="s">
        <v>7130</v>
      </c>
      <c r="Q1764">
        <v>2000</v>
      </c>
      <c r="R1764">
        <v>599056</v>
      </c>
      <c r="S1764" t="s">
        <v>6093</v>
      </c>
      <c r="T1764" t="s">
        <v>35913</v>
      </c>
      <c r="U1764" t="s">
        <v>7141</v>
      </c>
      <c r="V1764" t="s">
        <v>7142</v>
      </c>
      <c r="W1764">
        <v>1</v>
      </c>
      <c r="X1764">
        <v>2</v>
      </c>
      <c r="Y1764">
        <v>1</v>
      </c>
    </row>
    <row r="1765" spans="1:25" x14ac:dyDescent="0.25">
      <c r="A1765">
        <v>1764</v>
      </c>
      <c r="B1765">
        <v>5382</v>
      </c>
      <c r="C1765" t="s">
        <v>7130</v>
      </c>
      <c r="D1765">
        <v>2001</v>
      </c>
      <c r="E1765">
        <v>599056</v>
      </c>
      <c r="F1765" t="s">
        <v>7143</v>
      </c>
      <c r="G1765" t="s">
        <v>7144</v>
      </c>
      <c r="H1765" t="s">
        <v>7145</v>
      </c>
      <c r="I1765" t="s">
        <v>7146</v>
      </c>
      <c r="J1765">
        <v>2</v>
      </c>
      <c r="K1765">
        <v>3</v>
      </c>
      <c r="L1765">
        <v>2</v>
      </c>
      <c r="M1765">
        <f t="shared" si="27"/>
        <v>1</v>
      </c>
      <c r="N1765">
        <v>1764</v>
      </c>
      <c r="O1765">
        <v>5382</v>
      </c>
      <c r="P1765" t="s">
        <v>7130</v>
      </c>
      <c r="Q1765">
        <v>2001</v>
      </c>
      <c r="R1765">
        <v>599056</v>
      </c>
      <c r="S1765" t="s">
        <v>35914</v>
      </c>
      <c r="T1765" t="s">
        <v>35915</v>
      </c>
      <c r="U1765" t="s">
        <v>7145</v>
      </c>
      <c r="V1765" t="s">
        <v>7146</v>
      </c>
      <c r="W1765">
        <v>1</v>
      </c>
      <c r="X1765">
        <v>2</v>
      </c>
      <c r="Y1765">
        <v>1</v>
      </c>
    </row>
    <row r="1766" spans="1:25" x14ac:dyDescent="0.25">
      <c r="A1766">
        <v>1765</v>
      </c>
      <c r="B1766">
        <v>5382</v>
      </c>
      <c r="C1766" t="s">
        <v>7130</v>
      </c>
      <c r="D1766">
        <v>2002</v>
      </c>
      <c r="E1766">
        <v>599056</v>
      </c>
      <c r="F1766" t="s">
        <v>7147</v>
      </c>
      <c r="G1766" t="s">
        <v>7148</v>
      </c>
      <c r="H1766" t="s">
        <v>7149</v>
      </c>
      <c r="I1766" t="s">
        <v>7150</v>
      </c>
      <c r="J1766">
        <v>2</v>
      </c>
      <c r="K1766">
        <v>4</v>
      </c>
      <c r="L1766">
        <v>2</v>
      </c>
      <c r="M1766">
        <f t="shared" si="27"/>
        <v>1</v>
      </c>
      <c r="N1766">
        <v>1765</v>
      </c>
      <c r="O1766">
        <v>5382</v>
      </c>
      <c r="P1766" t="s">
        <v>7130</v>
      </c>
      <c r="Q1766">
        <v>2002</v>
      </c>
      <c r="R1766">
        <v>599056</v>
      </c>
      <c r="S1766" t="s">
        <v>35916</v>
      </c>
      <c r="T1766" t="s">
        <v>35917</v>
      </c>
      <c r="U1766" t="s">
        <v>7149</v>
      </c>
      <c r="V1766" t="s">
        <v>7150</v>
      </c>
      <c r="W1766">
        <v>2</v>
      </c>
      <c r="X1766">
        <v>3</v>
      </c>
      <c r="Y1766">
        <v>2</v>
      </c>
    </row>
    <row r="1767" spans="1:25" x14ac:dyDescent="0.25">
      <c r="A1767">
        <v>1766</v>
      </c>
      <c r="B1767">
        <v>5382</v>
      </c>
      <c r="C1767" t="s">
        <v>7130</v>
      </c>
      <c r="D1767">
        <v>2003</v>
      </c>
      <c r="E1767">
        <v>599056</v>
      </c>
      <c r="F1767" t="s">
        <v>7151</v>
      </c>
      <c r="G1767" t="s">
        <v>7152</v>
      </c>
      <c r="H1767" t="s">
        <v>7153</v>
      </c>
      <c r="I1767" t="s">
        <v>7154</v>
      </c>
      <c r="J1767">
        <v>2</v>
      </c>
      <c r="K1767">
        <v>3</v>
      </c>
      <c r="L1767">
        <v>2</v>
      </c>
      <c r="M1767">
        <f t="shared" si="27"/>
        <v>0</v>
      </c>
      <c r="N1767">
        <v>1766</v>
      </c>
      <c r="O1767">
        <v>5382</v>
      </c>
      <c r="P1767" t="s">
        <v>7130</v>
      </c>
      <c r="Q1767">
        <v>2003</v>
      </c>
      <c r="R1767">
        <v>599056</v>
      </c>
      <c r="S1767" t="s">
        <v>35918</v>
      </c>
      <c r="T1767" t="s">
        <v>35919</v>
      </c>
      <c r="U1767" t="s">
        <v>7153</v>
      </c>
      <c r="V1767" t="s">
        <v>7154</v>
      </c>
      <c r="W1767">
        <v>2</v>
      </c>
      <c r="X1767">
        <v>3</v>
      </c>
      <c r="Y1767">
        <v>2</v>
      </c>
    </row>
    <row r="1768" spans="1:25" x14ac:dyDescent="0.25">
      <c r="A1768">
        <v>1767</v>
      </c>
      <c r="B1768">
        <v>5382</v>
      </c>
      <c r="C1768" t="s">
        <v>7130</v>
      </c>
      <c r="D1768">
        <v>2004</v>
      </c>
      <c r="E1768">
        <v>599056</v>
      </c>
      <c r="F1768" t="s">
        <v>7155</v>
      </c>
      <c r="G1768" t="s">
        <v>7156</v>
      </c>
      <c r="H1768" t="s">
        <v>7157</v>
      </c>
      <c r="I1768" t="s">
        <v>7158</v>
      </c>
      <c r="J1768">
        <v>2</v>
      </c>
      <c r="K1768">
        <v>4</v>
      </c>
      <c r="L1768">
        <v>2</v>
      </c>
      <c r="M1768">
        <f t="shared" si="27"/>
        <v>1</v>
      </c>
      <c r="N1768">
        <v>1767</v>
      </c>
      <c r="O1768">
        <v>5382</v>
      </c>
      <c r="P1768" t="s">
        <v>7130</v>
      </c>
      <c r="Q1768">
        <v>2004</v>
      </c>
      <c r="R1768">
        <v>599056</v>
      </c>
      <c r="S1768" t="s">
        <v>35920</v>
      </c>
      <c r="T1768" t="s">
        <v>35921</v>
      </c>
      <c r="U1768" t="s">
        <v>7157</v>
      </c>
      <c r="V1768" t="s">
        <v>7158</v>
      </c>
      <c r="W1768">
        <v>2</v>
      </c>
      <c r="X1768">
        <v>3</v>
      </c>
      <c r="Y1768">
        <v>2</v>
      </c>
    </row>
    <row r="1769" spans="1:25" x14ac:dyDescent="0.25">
      <c r="A1769">
        <v>1768</v>
      </c>
      <c r="B1769">
        <v>5382</v>
      </c>
      <c r="C1769" t="s">
        <v>7130</v>
      </c>
      <c r="D1769">
        <v>2005</v>
      </c>
      <c r="E1769">
        <v>599056</v>
      </c>
      <c r="F1769" t="s">
        <v>7159</v>
      </c>
      <c r="G1769" t="s">
        <v>7160</v>
      </c>
      <c r="H1769" t="s">
        <v>7161</v>
      </c>
      <c r="I1769" t="s">
        <v>7162</v>
      </c>
      <c r="J1769">
        <v>2</v>
      </c>
      <c r="K1769">
        <v>4</v>
      </c>
      <c r="L1769">
        <v>2</v>
      </c>
      <c r="M1769">
        <f t="shared" si="27"/>
        <v>1</v>
      </c>
      <c r="N1769">
        <v>1768</v>
      </c>
      <c r="O1769">
        <v>5382</v>
      </c>
      <c r="P1769" t="s">
        <v>7130</v>
      </c>
      <c r="Q1769">
        <v>2005</v>
      </c>
      <c r="R1769">
        <v>599056</v>
      </c>
      <c r="S1769" t="s">
        <v>35922</v>
      </c>
      <c r="T1769" t="s">
        <v>35923</v>
      </c>
      <c r="U1769" t="s">
        <v>7161</v>
      </c>
      <c r="V1769" t="s">
        <v>7162</v>
      </c>
      <c r="W1769">
        <v>2</v>
      </c>
      <c r="X1769">
        <v>3</v>
      </c>
      <c r="Y1769">
        <v>2</v>
      </c>
    </row>
    <row r="1770" spans="1:25" x14ac:dyDescent="0.25">
      <c r="A1770">
        <v>1769</v>
      </c>
      <c r="B1770">
        <v>5382</v>
      </c>
      <c r="C1770" t="s">
        <v>7130</v>
      </c>
      <c r="D1770">
        <v>2006</v>
      </c>
      <c r="E1770">
        <v>599056</v>
      </c>
      <c r="F1770" t="s">
        <v>7163</v>
      </c>
      <c r="G1770" t="s">
        <v>7164</v>
      </c>
      <c r="H1770" t="s">
        <v>7165</v>
      </c>
      <c r="I1770" t="s">
        <v>7166</v>
      </c>
      <c r="J1770">
        <v>2</v>
      </c>
      <c r="K1770">
        <v>4</v>
      </c>
      <c r="L1770">
        <v>2</v>
      </c>
      <c r="M1770">
        <f t="shared" si="27"/>
        <v>1</v>
      </c>
      <c r="N1770">
        <v>1769</v>
      </c>
      <c r="O1770">
        <v>5382</v>
      </c>
      <c r="P1770" t="s">
        <v>7130</v>
      </c>
      <c r="Q1770">
        <v>2006</v>
      </c>
      <c r="R1770">
        <v>599056</v>
      </c>
      <c r="S1770" t="s">
        <v>35924</v>
      </c>
      <c r="T1770" t="s">
        <v>35925</v>
      </c>
      <c r="U1770" t="s">
        <v>7165</v>
      </c>
      <c r="V1770" t="s">
        <v>7166</v>
      </c>
      <c r="W1770">
        <v>2</v>
      </c>
      <c r="X1770">
        <v>3</v>
      </c>
      <c r="Y1770">
        <v>2</v>
      </c>
    </row>
    <row r="1771" spans="1:25" x14ac:dyDescent="0.25">
      <c r="A1771">
        <v>1770</v>
      </c>
      <c r="B1771">
        <v>5382</v>
      </c>
      <c r="C1771" t="s">
        <v>7130</v>
      </c>
      <c r="D1771">
        <v>2007</v>
      </c>
      <c r="E1771">
        <v>599056</v>
      </c>
      <c r="F1771" t="s">
        <v>7167</v>
      </c>
      <c r="G1771" t="s">
        <v>7168</v>
      </c>
      <c r="H1771" t="s">
        <v>7169</v>
      </c>
      <c r="I1771" t="s">
        <v>7170</v>
      </c>
      <c r="J1771">
        <v>2</v>
      </c>
      <c r="K1771">
        <v>4</v>
      </c>
      <c r="L1771">
        <v>2</v>
      </c>
      <c r="M1771">
        <f t="shared" si="27"/>
        <v>0</v>
      </c>
      <c r="N1771">
        <v>1770</v>
      </c>
      <c r="O1771">
        <v>5382</v>
      </c>
      <c r="P1771" t="s">
        <v>7130</v>
      </c>
      <c r="Q1771">
        <v>2007</v>
      </c>
      <c r="R1771">
        <v>599056</v>
      </c>
      <c r="S1771" t="s">
        <v>35926</v>
      </c>
      <c r="T1771" t="s">
        <v>35927</v>
      </c>
      <c r="U1771" t="s">
        <v>7169</v>
      </c>
      <c r="V1771" t="s">
        <v>7170</v>
      </c>
      <c r="W1771">
        <v>2</v>
      </c>
      <c r="X1771">
        <v>4</v>
      </c>
      <c r="Y1771">
        <v>2</v>
      </c>
    </row>
    <row r="1772" spans="1:25" x14ac:dyDescent="0.25">
      <c r="A1772">
        <v>1771</v>
      </c>
      <c r="B1772">
        <v>5382</v>
      </c>
      <c r="C1772" t="s">
        <v>7130</v>
      </c>
      <c r="D1772">
        <v>2008</v>
      </c>
      <c r="E1772">
        <v>599056</v>
      </c>
      <c r="F1772" t="s">
        <v>7171</v>
      </c>
      <c r="G1772" t="s">
        <v>7172</v>
      </c>
      <c r="H1772" t="s">
        <v>7173</v>
      </c>
      <c r="I1772" t="s">
        <v>7174</v>
      </c>
      <c r="J1772">
        <v>3</v>
      </c>
      <c r="K1772">
        <v>5</v>
      </c>
      <c r="L1772">
        <v>2</v>
      </c>
      <c r="M1772">
        <f t="shared" si="27"/>
        <v>1</v>
      </c>
      <c r="N1772">
        <v>1771</v>
      </c>
      <c r="O1772">
        <v>5382</v>
      </c>
      <c r="P1772" t="s">
        <v>7130</v>
      </c>
      <c r="Q1772">
        <v>2008</v>
      </c>
      <c r="R1772">
        <v>599056</v>
      </c>
      <c r="S1772" t="s">
        <v>35928</v>
      </c>
      <c r="T1772" t="s">
        <v>35929</v>
      </c>
      <c r="U1772" t="s">
        <v>7173</v>
      </c>
      <c r="V1772" t="s">
        <v>7174</v>
      </c>
      <c r="W1772">
        <v>2</v>
      </c>
      <c r="X1772">
        <v>4</v>
      </c>
      <c r="Y1772">
        <v>2</v>
      </c>
    </row>
    <row r="1773" spans="1:25" x14ac:dyDescent="0.25">
      <c r="A1773">
        <v>1772</v>
      </c>
      <c r="B1773">
        <v>5382</v>
      </c>
      <c r="C1773" t="s">
        <v>7130</v>
      </c>
      <c r="D1773">
        <v>2009</v>
      </c>
      <c r="E1773">
        <v>599056</v>
      </c>
      <c r="F1773" t="s">
        <v>2006</v>
      </c>
      <c r="G1773" t="s">
        <v>7175</v>
      </c>
      <c r="H1773" t="s">
        <v>7176</v>
      </c>
      <c r="I1773" t="s">
        <v>7177</v>
      </c>
      <c r="J1773">
        <v>3</v>
      </c>
      <c r="K1773">
        <v>5</v>
      </c>
      <c r="L1773">
        <v>2</v>
      </c>
      <c r="M1773">
        <f t="shared" si="27"/>
        <v>1</v>
      </c>
      <c r="N1773">
        <v>1772</v>
      </c>
      <c r="O1773">
        <v>5382</v>
      </c>
      <c r="P1773" t="s">
        <v>7130</v>
      </c>
      <c r="Q1773">
        <v>2009</v>
      </c>
      <c r="R1773">
        <v>599056</v>
      </c>
      <c r="S1773" t="s">
        <v>35930</v>
      </c>
      <c r="T1773" t="s">
        <v>35931</v>
      </c>
      <c r="U1773" t="s">
        <v>7176</v>
      </c>
      <c r="V1773" t="s">
        <v>7177</v>
      </c>
      <c r="W1773">
        <v>2</v>
      </c>
      <c r="X1773">
        <v>4</v>
      </c>
      <c r="Y1773">
        <v>2</v>
      </c>
    </row>
    <row r="1774" spans="1:25" x14ac:dyDescent="0.25">
      <c r="A1774">
        <v>1773</v>
      </c>
      <c r="B1774">
        <v>5382</v>
      </c>
      <c r="C1774" t="s">
        <v>7130</v>
      </c>
      <c r="D1774">
        <v>2010</v>
      </c>
      <c r="E1774">
        <v>599056</v>
      </c>
      <c r="F1774" t="s">
        <v>7178</v>
      </c>
      <c r="G1774" t="s">
        <v>7179</v>
      </c>
      <c r="H1774" t="s">
        <v>7180</v>
      </c>
      <c r="I1774" t="s">
        <v>7181</v>
      </c>
      <c r="J1774">
        <v>2</v>
      </c>
      <c r="K1774">
        <v>4</v>
      </c>
      <c r="L1774">
        <v>2</v>
      </c>
      <c r="M1774">
        <f t="shared" si="27"/>
        <v>1</v>
      </c>
      <c r="N1774">
        <v>1773</v>
      </c>
      <c r="O1774">
        <v>5382</v>
      </c>
      <c r="P1774" t="s">
        <v>7130</v>
      </c>
      <c r="Q1774">
        <v>2010</v>
      </c>
      <c r="R1774">
        <v>599056</v>
      </c>
      <c r="S1774" t="s">
        <v>35932</v>
      </c>
      <c r="T1774" t="s">
        <v>35933</v>
      </c>
      <c r="U1774" t="s">
        <v>7180</v>
      </c>
      <c r="V1774" t="s">
        <v>7181</v>
      </c>
      <c r="W1774">
        <v>2</v>
      </c>
      <c r="X1774">
        <v>3</v>
      </c>
      <c r="Y1774">
        <v>2</v>
      </c>
    </row>
    <row r="1775" spans="1:25" x14ac:dyDescent="0.25">
      <c r="A1775">
        <v>1774</v>
      </c>
      <c r="B1775">
        <v>5382</v>
      </c>
      <c r="C1775" t="s">
        <v>7130</v>
      </c>
      <c r="D1775">
        <v>2011</v>
      </c>
      <c r="E1775">
        <v>599056</v>
      </c>
      <c r="F1775" t="s">
        <v>7182</v>
      </c>
      <c r="G1775" t="s">
        <v>7183</v>
      </c>
      <c r="H1775" t="s">
        <v>7184</v>
      </c>
      <c r="I1775" t="s">
        <v>7185</v>
      </c>
      <c r="J1775">
        <v>3</v>
      </c>
      <c r="K1775">
        <v>5</v>
      </c>
      <c r="L1775">
        <v>2</v>
      </c>
      <c r="M1775">
        <f t="shared" si="27"/>
        <v>1</v>
      </c>
      <c r="N1775">
        <v>1774</v>
      </c>
      <c r="O1775">
        <v>5382</v>
      </c>
      <c r="P1775" t="s">
        <v>7130</v>
      </c>
      <c r="Q1775">
        <v>2011</v>
      </c>
      <c r="R1775">
        <v>599056</v>
      </c>
      <c r="S1775" t="s">
        <v>35934</v>
      </c>
      <c r="T1775" t="s">
        <v>35935</v>
      </c>
      <c r="U1775" t="s">
        <v>7184</v>
      </c>
      <c r="V1775" t="s">
        <v>7185</v>
      </c>
      <c r="W1775">
        <v>2</v>
      </c>
      <c r="X1775">
        <v>4</v>
      </c>
      <c r="Y1775">
        <v>2</v>
      </c>
    </row>
    <row r="1776" spans="1:25" x14ac:dyDescent="0.25">
      <c r="A1776">
        <v>1775</v>
      </c>
      <c r="B1776">
        <v>5382</v>
      </c>
      <c r="C1776" t="s">
        <v>7130</v>
      </c>
      <c r="D1776">
        <v>2012</v>
      </c>
      <c r="E1776">
        <v>599056</v>
      </c>
      <c r="F1776" t="s">
        <v>7186</v>
      </c>
      <c r="G1776" t="s">
        <v>7187</v>
      </c>
      <c r="H1776" t="s">
        <v>7188</v>
      </c>
      <c r="I1776" t="s">
        <v>7189</v>
      </c>
      <c r="J1776">
        <v>2</v>
      </c>
      <c r="K1776">
        <v>4</v>
      </c>
      <c r="L1776">
        <v>2</v>
      </c>
      <c r="M1776">
        <f t="shared" si="27"/>
        <v>0</v>
      </c>
      <c r="N1776">
        <v>1775</v>
      </c>
      <c r="O1776">
        <v>5382</v>
      </c>
      <c r="P1776" t="s">
        <v>7130</v>
      </c>
      <c r="Q1776">
        <v>2012</v>
      </c>
      <c r="R1776">
        <v>599056</v>
      </c>
      <c r="S1776" t="s">
        <v>35936</v>
      </c>
      <c r="T1776" t="s">
        <v>35937</v>
      </c>
      <c r="U1776" t="s">
        <v>7188</v>
      </c>
      <c r="V1776" t="s">
        <v>7189</v>
      </c>
      <c r="W1776">
        <v>2</v>
      </c>
      <c r="X1776">
        <v>4</v>
      </c>
      <c r="Y1776">
        <v>2</v>
      </c>
    </row>
    <row r="1777" spans="1:25" x14ac:dyDescent="0.25">
      <c r="A1777">
        <v>1776</v>
      </c>
      <c r="B1777">
        <v>5382</v>
      </c>
      <c r="C1777" t="s">
        <v>7130</v>
      </c>
      <c r="D1777">
        <v>2013</v>
      </c>
      <c r="E1777">
        <v>599056</v>
      </c>
      <c r="F1777" t="s">
        <v>7190</v>
      </c>
      <c r="G1777" t="s">
        <v>7191</v>
      </c>
      <c r="H1777" t="s">
        <v>7192</v>
      </c>
      <c r="I1777" t="s">
        <v>7193</v>
      </c>
      <c r="J1777">
        <v>2</v>
      </c>
      <c r="K1777">
        <v>4</v>
      </c>
      <c r="L1777">
        <v>2</v>
      </c>
      <c r="M1777">
        <f t="shared" si="27"/>
        <v>1</v>
      </c>
      <c r="N1777">
        <v>1776</v>
      </c>
      <c r="O1777">
        <v>5382</v>
      </c>
      <c r="P1777" t="s">
        <v>7130</v>
      </c>
      <c r="Q1777">
        <v>2013</v>
      </c>
      <c r="R1777">
        <v>599056</v>
      </c>
      <c r="S1777" t="s">
        <v>35938</v>
      </c>
      <c r="T1777" t="s">
        <v>35939</v>
      </c>
      <c r="U1777" t="s">
        <v>7192</v>
      </c>
      <c r="V1777" t="s">
        <v>7193</v>
      </c>
      <c r="W1777">
        <v>2</v>
      </c>
      <c r="X1777">
        <v>3</v>
      </c>
      <c r="Y1777">
        <v>2</v>
      </c>
    </row>
    <row r="1778" spans="1:25" x14ac:dyDescent="0.25">
      <c r="A1778">
        <v>1777</v>
      </c>
      <c r="B1778">
        <v>5382</v>
      </c>
      <c r="C1778" t="s">
        <v>7130</v>
      </c>
      <c r="D1778">
        <v>2014</v>
      </c>
      <c r="E1778">
        <v>599056</v>
      </c>
      <c r="F1778" t="s">
        <v>7194</v>
      </c>
      <c r="G1778" t="s">
        <v>7195</v>
      </c>
      <c r="H1778" t="s">
        <v>7196</v>
      </c>
      <c r="I1778" t="s">
        <v>7197</v>
      </c>
      <c r="J1778">
        <v>2</v>
      </c>
      <c r="K1778">
        <v>4</v>
      </c>
      <c r="L1778">
        <v>2</v>
      </c>
      <c r="M1778">
        <f t="shared" si="27"/>
        <v>1</v>
      </c>
      <c r="N1778">
        <v>1777</v>
      </c>
      <c r="O1778">
        <v>5382</v>
      </c>
      <c r="P1778" t="s">
        <v>7130</v>
      </c>
      <c r="Q1778">
        <v>2014</v>
      </c>
      <c r="R1778">
        <v>599056</v>
      </c>
      <c r="S1778" t="s">
        <v>35940</v>
      </c>
      <c r="T1778" t="s">
        <v>35941</v>
      </c>
      <c r="U1778" t="s">
        <v>7196</v>
      </c>
      <c r="V1778" t="s">
        <v>7197</v>
      </c>
      <c r="W1778">
        <v>2</v>
      </c>
      <c r="X1778">
        <v>3</v>
      </c>
      <c r="Y1778">
        <v>2</v>
      </c>
    </row>
    <row r="1779" spans="1:25" x14ac:dyDescent="0.25">
      <c r="A1779">
        <v>1778</v>
      </c>
      <c r="B1779">
        <v>5382</v>
      </c>
      <c r="C1779" t="s">
        <v>7130</v>
      </c>
      <c r="D1779">
        <v>2015</v>
      </c>
      <c r="E1779">
        <v>599056</v>
      </c>
      <c r="F1779" t="s">
        <v>7198</v>
      </c>
      <c r="G1779" t="s">
        <v>7199</v>
      </c>
      <c r="H1779" t="s">
        <v>7200</v>
      </c>
      <c r="I1779" t="s">
        <v>7201</v>
      </c>
      <c r="J1779">
        <v>2</v>
      </c>
      <c r="K1779">
        <v>4</v>
      </c>
      <c r="L1779">
        <v>2</v>
      </c>
      <c r="M1779">
        <f t="shared" si="27"/>
        <v>1</v>
      </c>
      <c r="N1779">
        <v>1778</v>
      </c>
      <c r="O1779">
        <v>5382</v>
      </c>
      <c r="P1779" t="s">
        <v>7130</v>
      </c>
      <c r="Q1779">
        <v>2015</v>
      </c>
      <c r="R1779">
        <v>599056</v>
      </c>
      <c r="S1779" t="s">
        <v>35942</v>
      </c>
      <c r="T1779" t="s">
        <v>35943</v>
      </c>
      <c r="U1779" t="s">
        <v>7200</v>
      </c>
      <c r="V1779" t="s">
        <v>7201</v>
      </c>
      <c r="W1779">
        <v>2</v>
      </c>
      <c r="X1779">
        <v>3</v>
      </c>
      <c r="Y1779">
        <v>2</v>
      </c>
    </row>
    <row r="1780" spans="1:25" x14ac:dyDescent="0.25">
      <c r="A1780">
        <v>1779</v>
      </c>
      <c r="B1780">
        <v>5382</v>
      </c>
      <c r="C1780" t="s">
        <v>7130</v>
      </c>
      <c r="D1780">
        <v>2016</v>
      </c>
      <c r="E1780">
        <v>599056</v>
      </c>
      <c r="F1780" t="s">
        <v>7202</v>
      </c>
      <c r="G1780" t="s">
        <v>7203</v>
      </c>
      <c r="H1780" t="s">
        <v>7204</v>
      </c>
      <c r="I1780" t="s">
        <v>7205</v>
      </c>
      <c r="J1780">
        <v>2</v>
      </c>
      <c r="K1780">
        <v>4</v>
      </c>
      <c r="L1780">
        <v>2</v>
      </c>
      <c r="M1780">
        <f t="shared" si="27"/>
        <v>1</v>
      </c>
      <c r="N1780">
        <v>1779</v>
      </c>
      <c r="O1780">
        <v>5382</v>
      </c>
      <c r="P1780" t="s">
        <v>7130</v>
      </c>
      <c r="Q1780">
        <v>2016</v>
      </c>
      <c r="R1780">
        <v>599056</v>
      </c>
      <c r="S1780" t="s">
        <v>35944</v>
      </c>
      <c r="T1780" t="s">
        <v>35945</v>
      </c>
      <c r="U1780" t="s">
        <v>7204</v>
      </c>
      <c r="V1780" t="s">
        <v>7205</v>
      </c>
      <c r="W1780">
        <v>2</v>
      </c>
      <c r="X1780">
        <v>3</v>
      </c>
      <c r="Y1780">
        <v>2</v>
      </c>
    </row>
    <row r="1781" spans="1:25" x14ac:dyDescent="0.25">
      <c r="A1781">
        <v>1780</v>
      </c>
      <c r="B1781">
        <v>5382</v>
      </c>
      <c r="C1781" t="s">
        <v>7130</v>
      </c>
      <c r="D1781">
        <v>2017</v>
      </c>
      <c r="E1781">
        <v>599056</v>
      </c>
      <c r="F1781" t="s">
        <v>7206</v>
      </c>
      <c r="G1781" t="s">
        <v>7207</v>
      </c>
      <c r="H1781" t="s">
        <v>7208</v>
      </c>
      <c r="I1781" t="s">
        <v>7209</v>
      </c>
      <c r="J1781">
        <v>2</v>
      </c>
      <c r="K1781">
        <v>4</v>
      </c>
      <c r="L1781">
        <v>2</v>
      </c>
      <c r="M1781">
        <f t="shared" si="27"/>
        <v>1</v>
      </c>
      <c r="N1781">
        <v>1780</v>
      </c>
      <c r="O1781">
        <v>5382</v>
      </c>
      <c r="P1781" t="s">
        <v>7130</v>
      </c>
      <c r="Q1781">
        <v>2017</v>
      </c>
      <c r="R1781">
        <v>599056</v>
      </c>
      <c r="S1781" t="s">
        <v>35946</v>
      </c>
      <c r="T1781" t="s">
        <v>35947</v>
      </c>
      <c r="U1781" t="s">
        <v>7208</v>
      </c>
      <c r="V1781" t="s">
        <v>7209</v>
      </c>
      <c r="W1781">
        <v>2</v>
      </c>
      <c r="X1781">
        <v>3</v>
      </c>
      <c r="Y1781">
        <v>2</v>
      </c>
    </row>
    <row r="1782" spans="1:25" x14ac:dyDescent="0.25">
      <c r="A1782">
        <v>1781</v>
      </c>
      <c r="B1782">
        <v>5512</v>
      </c>
      <c r="C1782" t="s">
        <v>7210</v>
      </c>
      <c r="D1782">
        <v>1998</v>
      </c>
      <c r="E1782">
        <v>117364</v>
      </c>
      <c r="F1782" t="s">
        <v>7211</v>
      </c>
      <c r="G1782" t="s">
        <v>7212</v>
      </c>
      <c r="H1782" t="s">
        <v>7213</v>
      </c>
      <c r="I1782" t="s">
        <v>7214</v>
      </c>
      <c r="J1782">
        <v>4</v>
      </c>
      <c r="K1782">
        <v>7</v>
      </c>
      <c r="L1782">
        <v>2</v>
      </c>
      <c r="M1782">
        <f t="shared" si="27"/>
        <v>0</v>
      </c>
      <c r="N1782">
        <v>1781</v>
      </c>
      <c r="O1782">
        <v>5512</v>
      </c>
      <c r="P1782" t="s">
        <v>7210</v>
      </c>
      <c r="Q1782">
        <v>1998</v>
      </c>
      <c r="R1782">
        <v>117364</v>
      </c>
      <c r="S1782" t="s">
        <v>35948</v>
      </c>
      <c r="T1782" t="s">
        <v>35949</v>
      </c>
      <c r="U1782" t="s">
        <v>7213</v>
      </c>
      <c r="V1782" t="s">
        <v>7214</v>
      </c>
      <c r="W1782">
        <v>4</v>
      </c>
      <c r="X1782">
        <v>7</v>
      </c>
      <c r="Y1782">
        <v>2</v>
      </c>
    </row>
    <row r="1783" spans="1:25" x14ac:dyDescent="0.25">
      <c r="A1783">
        <v>1782</v>
      </c>
      <c r="B1783">
        <v>5512</v>
      </c>
      <c r="C1783" t="s">
        <v>7210</v>
      </c>
      <c r="D1783">
        <v>1999</v>
      </c>
      <c r="E1783">
        <v>117364</v>
      </c>
      <c r="F1783" t="s">
        <v>7215</v>
      </c>
      <c r="G1783" t="s">
        <v>7216</v>
      </c>
      <c r="H1783" t="s">
        <v>7217</v>
      </c>
      <c r="I1783" t="s">
        <v>7218</v>
      </c>
      <c r="J1783">
        <v>4</v>
      </c>
      <c r="K1783">
        <v>8</v>
      </c>
      <c r="L1783">
        <v>2</v>
      </c>
      <c r="M1783">
        <f t="shared" si="27"/>
        <v>1</v>
      </c>
      <c r="N1783">
        <v>1782</v>
      </c>
      <c r="O1783">
        <v>5512</v>
      </c>
      <c r="P1783" t="s">
        <v>7210</v>
      </c>
      <c r="Q1783">
        <v>1999</v>
      </c>
      <c r="R1783">
        <v>117364</v>
      </c>
      <c r="S1783" t="s">
        <v>35950</v>
      </c>
      <c r="T1783" t="s">
        <v>35951</v>
      </c>
      <c r="U1783" t="s">
        <v>7217</v>
      </c>
      <c r="V1783" t="s">
        <v>7218</v>
      </c>
      <c r="W1783">
        <v>4</v>
      </c>
      <c r="X1783">
        <v>7</v>
      </c>
      <c r="Y1783">
        <v>2</v>
      </c>
    </row>
    <row r="1784" spans="1:25" x14ac:dyDescent="0.25">
      <c r="A1784">
        <v>1783</v>
      </c>
      <c r="B1784">
        <v>5512</v>
      </c>
      <c r="C1784" t="s">
        <v>7210</v>
      </c>
      <c r="D1784">
        <v>2000</v>
      </c>
      <c r="E1784">
        <v>117364</v>
      </c>
      <c r="F1784" t="s">
        <v>7219</v>
      </c>
      <c r="G1784" t="s">
        <v>7220</v>
      </c>
      <c r="H1784" t="s">
        <v>7221</v>
      </c>
      <c r="I1784" t="s">
        <v>7222</v>
      </c>
      <c r="J1784">
        <v>4</v>
      </c>
      <c r="K1784">
        <v>7</v>
      </c>
      <c r="L1784">
        <v>2</v>
      </c>
      <c r="M1784">
        <f t="shared" si="27"/>
        <v>1</v>
      </c>
      <c r="N1784">
        <v>1783</v>
      </c>
      <c r="O1784">
        <v>5512</v>
      </c>
      <c r="P1784" t="s">
        <v>7210</v>
      </c>
      <c r="Q1784">
        <v>2000</v>
      </c>
      <c r="R1784">
        <v>117364</v>
      </c>
      <c r="S1784" t="s">
        <v>35952</v>
      </c>
      <c r="T1784" t="s">
        <v>35953</v>
      </c>
      <c r="U1784" t="s">
        <v>7221</v>
      </c>
      <c r="V1784" t="s">
        <v>7222</v>
      </c>
      <c r="W1784">
        <v>3</v>
      </c>
      <c r="X1784">
        <v>6</v>
      </c>
      <c r="Y1784">
        <v>2</v>
      </c>
    </row>
    <row r="1785" spans="1:25" x14ac:dyDescent="0.25">
      <c r="A1785">
        <v>1784</v>
      </c>
      <c r="B1785">
        <v>5512</v>
      </c>
      <c r="C1785" t="s">
        <v>7210</v>
      </c>
      <c r="D1785">
        <v>2001</v>
      </c>
      <c r="E1785">
        <v>117364</v>
      </c>
      <c r="F1785" t="s">
        <v>7223</v>
      </c>
      <c r="G1785" t="s">
        <v>7224</v>
      </c>
      <c r="H1785" t="s">
        <v>7225</v>
      </c>
      <c r="I1785" t="s">
        <v>7226</v>
      </c>
      <c r="J1785">
        <v>4</v>
      </c>
      <c r="K1785">
        <v>7</v>
      </c>
      <c r="L1785">
        <v>2</v>
      </c>
      <c r="M1785">
        <f t="shared" si="27"/>
        <v>1</v>
      </c>
      <c r="N1785">
        <v>1784</v>
      </c>
      <c r="O1785">
        <v>5512</v>
      </c>
      <c r="P1785" t="s">
        <v>7210</v>
      </c>
      <c r="Q1785">
        <v>2001</v>
      </c>
      <c r="R1785">
        <v>117364</v>
      </c>
      <c r="S1785" t="s">
        <v>35954</v>
      </c>
      <c r="T1785" t="s">
        <v>35955</v>
      </c>
      <c r="U1785" t="s">
        <v>7225</v>
      </c>
      <c r="V1785" t="s">
        <v>7226</v>
      </c>
      <c r="W1785">
        <v>3</v>
      </c>
      <c r="X1785">
        <v>6</v>
      </c>
      <c r="Y1785">
        <v>2</v>
      </c>
    </row>
    <row r="1786" spans="1:25" x14ac:dyDescent="0.25">
      <c r="A1786">
        <v>1785</v>
      </c>
      <c r="B1786">
        <v>5512</v>
      </c>
      <c r="C1786" t="s">
        <v>7210</v>
      </c>
      <c r="D1786">
        <v>2002</v>
      </c>
      <c r="E1786">
        <v>117364</v>
      </c>
      <c r="F1786" t="s">
        <v>7227</v>
      </c>
      <c r="G1786" t="s">
        <v>7228</v>
      </c>
      <c r="H1786" t="s">
        <v>7229</v>
      </c>
      <c r="I1786" t="s">
        <v>7230</v>
      </c>
      <c r="J1786">
        <v>4</v>
      </c>
      <c r="K1786">
        <v>8</v>
      </c>
      <c r="L1786">
        <v>2</v>
      </c>
      <c r="M1786">
        <f t="shared" si="27"/>
        <v>1</v>
      </c>
      <c r="N1786">
        <v>1785</v>
      </c>
      <c r="O1786">
        <v>5512</v>
      </c>
      <c r="P1786" t="s">
        <v>7210</v>
      </c>
      <c r="Q1786">
        <v>2002</v>
      </c>
      <c r="R1786">
        <v>117364</v>
      </c>
      <c r="S1786" t="s">
        <v>35956</v>
      </c>
      <c r="T1786" t="s">
        <v>35957</v>
      </c>
      <c r="U1786" t="s">
        <v>7229</v>
      </c>
      <c r="V1786" t="s">
        <v>7230</v>
      </c>
      <c r="W1786">
        <v>4</v>
      </c>
      <c r="X1786">
        <v>7</v>
      </c>
      <c r="Y1786">
        <v>2</v>
      </c>
    </row>
    <row r="1787" spans="1:25" x14ac:dyDescent="0.25">
      <c r="A1787">
        <v>1786</v>
      </c>
      <c r="B1787">
        <v>5512</v>
      </c>
      <c r="C1787" t="s">
        <v>7210</v>
      </c>
      <c r="D1787">
        <v>2003</v>
      </c>
      <c r="E1787">
        <v>117364</v>
      </c>
      <c r="F1787" t="s">
        <v>7231</v>
      </c>
      <c r="G1787" t="s">
        <v>7232</v>
      </c>
      <c r="H1787" t="s">
        <v>7233</v>
      </c>
      <c r="I1787" t="s">
        <v>7234</v>
      </c>
      <c r="J1787">
        <v>4</v>
      </c>
      <c r="K1787">
        <v>8</v>
      </c>
      <c r="L1787">
        <v>2</v>
      </c>
      <c r="M1787">
        <f t="shared" si="27"/>
        <v>2</v>
      </c>
      <c r="N1787">
        <v>1786</v>
      </c>
      <c r="O1787">
        <v>5512</v>
      </c>
      <c r="P1787" t="s">
        <v>7210</v>
      </c>
      <c r="Q1787">
        <v>2003</v>
      </c>
      <c r="R1787">
        <v>117364</v>
      </c>
      <c r="S1787" t="s">
        <v>35958</v>
      </c>
      <c r="T1787" t="s">
        <v>35959</v>
      </c>
      <c r="U1787" t="s">
        <v>7233</v>
      </c>
      <c r="V1787" t="s">
        <v>7234</v>
      </c>
      <c r="W1787">
        <v>3</v>
      </c>
      <c r="X1787">
        <v>6</v>
      </c>
      <c r="Y1787">
        <v>2</v>
      </c>
    </row>
    <row r="1788" spans="1:25" x14ac:dyDescent="0.25">
      <c r="A1788">
        <v>1787</v>
      </c>
      <c r="B1788">
        <v>5512</v>
      </c>
      <c r="C1788" t="s">
        <v>7210</v>
      </c>
      <c r="D1788">
        <v>2004</v>
      </c>
      <c r="E1788">
        <v>117364</v>
      </c>
      <c r="F1788" t="s">
        <v>7235</v>
      </c>
      <c r="G1788" t="s">
        <v>7236</v>
      </c>
      <c r="H1788" t="s">
        <v>7237</v>
      </c>
      <c r="I1788" t="s">
        <v>7238</v>
      </c>
      <c r="J1788">
        <v>4</v>
      </c>
      <c r="K1788">
        <v>8</v>
      </c>
      <c r="L1788">
        <v>2</v>
      </c>
      <c r="M1788">
        <f t="shared" si="27"/>
        <v>1</v>
      </c>
      <c r="N1788">
        <v>1787</v>
      </c>
      <c r="O1788">
        <v>5512</v>
      </c>
      <c r="P1788" t="s">
        <v>7210</v>
      </c>
      <c r="Q1788">
        <v>2004</v>
      </c>
      <c r="R1788">
        <v>117364</v>
      </c>
      <c r="S1788" t="s">
        <v>35960</v>
      </c>
      <c r="T1788" t="s">
        <v>35961</v>
      </c>
      <c r="U1788" t="s">
        <v>7237</v>
      </c>
      <c r="V1788" t="s">
        <v>7238</v>
      </c>
      <c r="W1788">
        <v>4</v>
      </c>
      <c r="X1788">
        <v>7</v>
      </c>
      <c r="Y1788">
        <v>2</v>
      </c>
    </row>
    <row r="1789" spans="1:25" x14ac:dyDescent="0.25">
      <c r="A1789">
        <v>1788</v>
      </c>
      <c r="B1789">
        <v>5512</v>
      </c>
      <c r="C1789" t="s">
        <v>7210</v>
      </c>
      <c r="D1789">
        <v>2005</v>
      </c>
      <c r="E1789">
        <v>117364</v>
      </c>
      <c r="F1789" t="s">
        <v>7239</v>
      </c>
      <c r="G1789" t="s">
        <v>7240</v>
      </c>
      <c r="H1789" t="s">
        <v>7241</v>
      </c>
      <c r="I1789" t="s">
        <v>7242</v>
      </c>
      <c r="J1789">
        <v>4</v>
      </c>
      <c r="K1789">
        <v>8</v>
      </c>
      <c r="L1789">
        <v>2</v>
      </c>
      <c r="M1789">
        <f t="shared" si="27"/>
        <v>0</v>
      </c>
      <c r="N1789">
        <v>1788</v>
      </c>
      <c r="O1789">
        <v>5512</v>
      </c>
      <c r="P1789" t="s">
        <v>7210</v>
      </c>
      <c r="Q1789">
        <v>2005</v>
      </c>
      <c r="R1789">
        <v>117364</v>
      </c>
      <c r="S1789" t="s">
        <v>35962</v>
      </c>
      <c r="T1789" t="s">
        <v>35963</v>
      </c>
      <c r="U1789" t="s">
        <v>7241</v>
      </c>
      <c r="V1789" t="s">
        <v>7242</v>
      </c>
      <c r="W1789">
        <v>4</v>
      </c>
      <c r="X1789">
        <v>8</v>
      </c>
      <c r="Y1789">
        <v>2</v>
      </c>
    </row>
    <row r="1790" spans="1:25" x14ac:dyDescent="0.25">
      <c r="A1790">
        <v>1789</v>
      </c>
      <c r="B1790">
        <v>5512</v>
      </c>
      <c r="C1790" t="s">
        <v>7210</v>
      </c>
      <c r="D1790">
        <v>2006</v>
      </c>
      <c r="E1790">
        <v>117364</v>
      </c>
      <c r="F1790" t="s">
        <v>7243</v>
      </c>
      <c r="G1790" t="s">
        <v>7244</v>
      </c>
      <c r="H1790" t="s">
        <v>7245</v>
      </c>
      <c r="I1790" t="s">
        <v>7246</v>
      </c>
      <c r="J1790">
        <v>4</v>
      </c>
      <c r="K1790">
        <v>8</v>
      </c>
      <c r="L1790">
        <v>2</v>
      </c>
      <c r="M1790">
        <f t="shared" si="27"/>
        <v>0</v>
      </c>
      <c r="N1790">
        <v>1789</v>
      </c>
      <c r="O1790">
        <v>5512</v>
      </c>
      <c r="P1790" t="s">
        <v>7210</v>
      </c>
      <c r="Q1790">
        <v>2006</v>
      </c>
      <c r="R1790">
        <v>117364</v>
      </c>
      <c r="S1790" t="s">
        <v>35964</v>
      </c>
      <c r="T1790" t="s">
        <v>35965</v>
      </c>
      <c r="U1790" t="s">
        <v>7245</v>
      </c>
      <c r="V1790" t="s">
        <v>7246</v>
      </c>
      <c r="W1790">
        <v>4</v>
      </c>
      <c r="X1790">
        <v>8</v>
      </c>
      <c r="Y1790">
        <v>2</v>
      </c>
    </row>
    <row r="1791" spans="1:25" x14ac:dyDescent="0.25">
      <c r="A1791">
        <v>1790</v>
      </c>
      <c r="B1791">
        <v>5512</v>
      </c>
      <c r="C1791" t="s">
        <v>7210</v>
      </c>
      <c r="D1791">
        <v>2007</v>
      </c>
      <c r="E1791">
        <v>117364</v>
      </c>
      <c r="F1791" t="s">
        <v>7247</v>
      </c>
      <c r="G1791" t="s">
        <v>7248</v>
      </c>
      <c r="H1791" t="s">
        <v>7249</v>
      </c>
      <c r="I1791" t="s">
        <v>7250</v>
      </c>
      <c r="J1791">
        <v>5</v>
      </c>
      <c r="K1791">
        <v>9</v>
      </c>
      <c r="L1791">
        <v>3</v>
      </c>
      <c r="M1791">
        <f t="shared" si="27"/>
        <v>1</v>
      </c>
      <c r="N1791">
        <v>1790</v>
      </c>
      <c r="O1791">
        <v>5512</v>
      </c>
      <c r="P1791" t="s">
        <v>7210</v>
      </c>
      <c r="Q1791">
        <v>2007</v>
      </c>
      <c r="R1791">
        <v>117364</v>
      </c>
      <c r="S1791" t="s">
        <v>35966</v>
      </c>
      <c r="T1791" t="s">
        <v>35967</v>
      </c>
      <c r="U1791" t="s">
        <v>7249</v>
      </c>
      <c r="V1791" t="s">
        <v>7250</v>
      </c>
      <c r="W1791">
        <v>4</v>
      </c>
      <c r="X1791">
        <v>8</v>
      </c>
      <c r="Y1791">
        <v>2</v>
      </c>
    </row>
    <row r="1792" spans="1:25" x14ac:dyDescent="0.25">
      <c r="A1792">
        <v>1791</v>
      </c>
      <c r="B1792">
        <v>5512</v>
      </c>
      <c r="C1792" t="s">
        <v>7210</v>
      </c>
      <c r="D1792">
        <v>2008</v>
      </c>
      <c r="E1792">
        <v>117364</v>
      </c>
      <c r="F1792" t="s">
        <v>7251</v>
      </c>
      <c r="G1792" t="s">
        <v>7252</v>
      </c>
      <c r="H1792" t="s">
        <v>7253</v>
      </c>
      <c r="I1792" t="s">
        <v>7254</v>
      </c>
      <c r="J1792">
        <v>5</v>
      </c>
      <c r="K1792">
        <v>9</v>
      </c>
      <c r="L1792">
        <v>3</v>
      </c>
      <c r="M1792">
        <f t="shared" si="27"/>
        <v>0</v>
      </c>
      <c r="N1792">
        <v>1791</v>
      </c>
      <c r="O1792">
        <v>5512</v>
      </c>
      <c r="P1792" t="s">
        <v>7210</v>
      </c>
      <c r="Q1792">
        <v>2008</v>
      </c>
      <c r="R1792">
        <v>117364</v>
      </c>
      <c r="S1792" t="s">
        <v>35968</v>
      </c>
      <c r="T1792" t="s">
        <v>35969</v>
      </c>
      <c r="U1792" t="s">
        <v>7253</v>
      </c>
      <c r="V1792" t="s">
        <v>7254</v>
      </c>
      <c r="W1792">
        <v>5</v>
      </c>
      <c r="X1792">
        <v>9</v>
      </c>
      <c r="Y1792">
        <v>3</v>
      </c>
    </row>
    <row r="1793" spans="1:25" x14ac:dyDescent="0.25">
      <c r="A1793">
        <v>1792</v>
      </c>
      <c r="B1793">
        <v>5512</v>
      </c>
      <c r="C1793" t="s">
        <v>7210</v>
      </c>
      <c r="D1793">
        <v>2009</v>
      </c>
      <c r="E1793">
        <v>117364</v>
      </c>
      <c r="F1793" t="s">
        <v>7255</v>
      </c>
      <c r="G1793" t="s">
        <v>7256</v>
      </c>
      <c r="H1793" t="s">
        <v>7257</v>
      </c>
      <c r="I1793" t="s">
        <v>7258</v>
      </c>
      <c r="J1793">
        <v>5</v>
      </c>
      <c r="K1793">
        <v>9</v>
      </c>
      <c r="L1793">
        <v>3</v>
      </c>
      <c r="M1793">
        <f t="shared" si="27"/>
        <v>0</v>
      </c>
      <c r="N1793">
        <v>1792</v>
      </c>
      <c r="O1793">
        <v>5512</v>
      </c>
      <c r="P1793" t="s">
        <v>7210</v>
      </c>
      <c r="Q1793">
        <v>2009</v>
      </c>
      <c r="R1793">
        <v>117364</v>
      </c>
      <c r="S1793" t="s">
        <v>35970</v>
      </c>
      <c r="T1793" t="s">
        <v>35971</v>
      </c>
      <c r="U1793" t="s">
        <v>7257</v>
      </c>
      <c r="V1793" t="s">
        <v>7258</v>
      </c>
      <c r="W1793">
        <v>5</v>
      </c>
      <c r="X1793">
        <v>9</v>
      </c>
      <c r="Y1793">
        <v>3</v>
      </c>
    </row>
    <row r="1794" spans="1:25" x14ac:dyDescent="0.25">
      <c r="A1794">
        <v>1793</v>
      </c>
      <c r="B1794">
        <v>5512</v>
      </c>
      <c r="C1794" t="s">
        <v>7210</v>
      </c>
      <c r="D1794">
        <v>2010</v>
      </c>
      <c r="E1794">
        <v>117364</v>
      </c>
      <c r="F1794" t="s">
        <v>7259</v>
      </c>
      <c r="G1794" t="s">
        <v>7260</v>
      </c>
      <c r="H1794" t="s">
        <v>7261</v>
      </c>
      <c r="I1794" t="s">
        <v>7262</v>
      </c>
      <c r="J1794">
        <v>5</v>
      </c>
      <c r="K1794">
        <v>9</v>
      </c>
      <c r="L1794">
        <v>3</v>
      </c>
      <c r="M1794">
        <f t="shared" si="27"/>
        <v>1</v>
      </c>
      <c r="N1794">
        <v>1793</v>
      </c>
      <c r="O1794">
        <v>5512</v>
      </c>
      <c r="P1794" t="s">
        <v>7210</v>
      </c>
      <c r="Q1794">
        <v>2010</v>
      </c>
      <c r="R1794">
        <v>117364</v>
      </c>
      <c r="S1794" t="s">
        <v>35972</v>
      </c>
      <c r="T1794" t="s">
        <v>35973</v>
      </c>
      <c r="U1794" t="s">
        <v>7261</v>
      </c>
      <c r="V1794" t="s">
        <v>7262</v>
      </c>
      <c r="W1794">
        <v>4</v>
      </c>
      <c r="X1794">
        <v>8</v>
      </c>
      <c r="Y1794">
        <v>2</v>
      </c>
    </row>
    <row r="1795" spans="1:25" x14ac:dyDescent="0.25">
      <c r="A1795">
        <v>1794</v>
      </c>
      <c r="B1795">
        <v>5512</v>
      </c>
      <c r="C1795" t="s">
        <v>7210</v>
      </c>
      <c r="D1795">
        <v>2011</v>
      </c>
      <c r="E1795">
        <v>117364</v>
      </c>
      <c r="F1795" t="s">
        <v>7263</v>
      </c>
      <c r="G1795" t="s">
        <v>7264</v>
      </c>
      <c r="H1795" t="s">
        <v>7265</v>
      </c>
      <c r="I1795" t="s">
        <v>7266</v>
      </c>
      <c r="J1795">
        <v>5</v>
      </c>
      <c r="K1795">
        <v>9</v>
      </c>
      <c r="L1795">
        <v>3</v>
      </c>
      <c r="M1795">
        <f t="shared" ref="M1795:M1858" si="28">K1795-X1795</f>
        <v>1</v>
      </c>
      <c r="N1795">
        <v>1794</v>
      </c>
      <c r="O1795">
        <v>5512</v>
      </c>
      <c r="P1795" t="s">
        <v>7210</v>
      </c>
      <c r="Q1795">
        <v>2011</v>
      </c>
      <c r="R1795">
        <v>117364</v>
      </c>
      <c r="S1795" t="s">
        <v>35974</v>
      </c>
      <c r="T1795" t="s">
        <v>35975</v>
      </c>
      <c r="U1795" t="s">
        <v>7265</v>
      </c>
      <c r="V1795" t="s">
        <v>7266</v>
      </c>
      <c r="W1795">
        <v>4</v>
      </c>
      <c r="X1795">
        <v>8</v>
      </c>
      <c r="Y1795">
        <v>2</v>
      </c>
    </row>
    <row r="1796" spans="1:25" x14ac:dyDescent="0.25">
      <c r="A1796">
        <v>1795</v>
      </c>
      <c r="B1796">
        <v>5512</v>
      </c>
      <c r="C1796" t="s">
        <v>7210</v>
      </c>
      <c r="D1796">
        <v>2012</v>
      </c>
      <c r="E1796">
        <v>117364</v>
      </c>
      <c r="F1796" t="s">
        <v>7267</v>
      </c>
      <c r="G1796" t="s">
        <v>7268</v>
      </c>
      <c r="H1796" t="s">
        <v>7269</v>
      </c>
      <c r="I1796" t="s">
        <v>7270</v>
      </c>
      <c r="J1796">
        <v>5</v>
      </c>
      <c r="K1796">
        <v>9</v>
      </c>
      <c r="L1796">
        <v>3</v>
      </c>
      <c r="M1796">
        <f t="shared" si="28"/>
        <v>0</v>
      </c>
      <c r="N1796">
        <v>1795</v>
      </c>
      <c r="O1796">
        <v>5512</v>
      </c>
      <c r="P1796" t="s">
        <v>7210</v>
      </c>
      <c r="Q1796">
        <v>2012</v>
      </c>
      <c r="R1796">
        <v>117364</v>
      </c>
      <c r="S1796" t="s">
        <v>35976</v>
      </c>
      <c r="T1796" t="s">
        <v>35977</v>
      </c>
      <c r="U1796" t="s">
        <v>7269</v>
      </c>
      <c r="V1796" t="s">
        <v>7270</v>
      </c>
      <c r="W1796">
        <v>5</v>
      </c>
      <c r="X1796">
        <v>9</v>
      </c>
      <c r="Y1796">
        <v>3</v>
      </c>
    </row>
    <row r="1797" spans="1:25" x14ac:dyDescent="0.25">
      <c r="A1797">
        <v>1796</v>
      </c>
      <c r="B1797">
        <v>5512</v>
      </c>
      <c r="C1797" t="s">
        <v>7210</v>
      </c>
      <c r="D1797">
        <v>2013</v>
      </c>
      <c r="E1797">
        <v>117364</v>
      </c>
      <c r="F1797" t="s">
        <v>7271</v>
      </c>
      <c r="G1797" t="s">
        <v>7272</v>
      </c>
      <c r="H1797" t="s">
        <v>7273</v>
      </c>
      <c r="I1797" t="s">
        <v>7274</v>
      </c>
      <c r="J1797">
        <v>5</v>
      </c>
      <c r="K1797">
        <v>9</v>
      </c>
      <c r="L1797">
        <v>3</v>
      </c>
      <c r="M1797">
        <f t="shared" si="28"/>
        <v>3</v>
      </c>
      <c r="N1797">
        <v>1796</v>
      </c>
      <c r="O1797">
        <v>5512</v>
      </c>
      <c r="P1797" t="s">
        <v>7210</v>
      </c>
      <c r="Q1797">
        <v>2013</v>
      </c>
      <c r="R1797">
        <v>117364</v>
      </c>
      <c r="S1797" t="s">
        <v>35978</v>
      </c>
      <c r="T1797" t="s">
        <v>35979</v>
      </c>
      <c r="U1797" t="s">
        <v>7273</v>
      </c>
      <c r="V1797" t="s">
        <v>7274</v>
      </c>
      <c r="W1797">
        <v>3</v>
      </c>
      <c r="X1797">
        <v>6</v>
      </c>
      <c r="Y1797">
        <v>2</v>
      </c>
    </row>
    <row r="1798" spans="1:25" x14ac:dyDescent="0.25">
      <c r="A1798">
        <v>1797</v>
      </c>
      <c r="B1798">
        <v>5512</v>
      </c>
      <c r="C1798" t="s">
        <v>7210</v>
      </c>
      <c r="D1798">
        <v>2014</v>
      </c>
      <c r="E1798">
        <v>117364</v>
      </c>
      <c r="F1798" t="s">
        <v>7275</v>
      </c>
      <c r="G1798" t="s">
        <v>7276</v>
      </c>
      <c r="H1798" t="s">
        <v>7277</v>
      </c>
      <c r="I1798" t="s">
        <v>7278</v>
      </c>
      <c r="J1798">
        <v>5</v>
      </c>
      <c r="K1798">
        <v>9</v>
      </c>
      <c r="L1798">
        <v>3</v>
      </c>
      <c r="M1798">
        <f t="shared" si="28"/>
        <v>1</v>
      </c>
      <c r="N1798">
        <v>1797</v>
      </c>
      <c r="O1798">
        <v>5512</v>
      </c>
      <c r="P1798" t="s">
        <v>7210</v>
      </c>
      <c r="Q1798">
        <v>2014</v>
      </c>
      <c r="R1798">
        <v>117364</v>
      </c>
      <c r="S1798" t="s">
        <v>35980</v>
      </c>
      <c r="T1798" t="s">
        <v>35981</v>
      </c>
      <c r="U1798" t="s">
        <v>7277</v>
      </c>
      <c r="V1798" t="s">
        <v>7278</v>
      </c>
      <c r="W1798">
        <v>4</v>
      </c>
      <c r="X1798">
        <v>8</v>
      </c>
      <c r="Y1798">
        <v>2</v>
      </c>
    </row>
    <row r="1799" spans="1:25" x14ac:dyDescent="0.25">
      <c r="A1799">
        <v>1798</v>
      </c>
      <c r="B1799">
        <v>5512</v>
      </c>
      <c r="C1799" t="s">
        <v>7210</v>
      </c>
      <c r="D1799">
        <v>2015</v>
      </c>
      <c r="E1799">
        <v>117364</v>
      </c>
      <c r="F1799" t="s">
        <v>7279</v>
      </c>
      <c r="G1799" t="s">
        <v>7280</v>
      </c>
      <c r="H1799" t="s">
        <v>7281</v>
      </c>
      <c r="I1799" t="s">
        <v>7282</v>
      </c>
      <c r="J1799">
        <v>5</v>
      </c>
      <c r="K1799">
        <v>9</v>
      </c>
      <c r="L1799">
        <v>3</v>
      </c>
      <c r="M1799">
        <f t="shared" si="28"/>
        <v>1</v>
      </c>
      <c r="N1799">
        <v>1798</v>
      </c>
      <c r="O1799">
        <v>5512</v>
      </c>
      <c r="P1799" t="s">
        <v>7210</v>
      </c>
      <c r="Q1799">
        <v>2015</v>
      </c>
      <c r="R1799">
        <v>117364</v>
      </c>
      <c r="S1799" t="s">
        <v>35982</v>
      </c>
      <c r="T1799" t="s">
        <v>35983</v>
      </c>
      <c r="U1799" t="s">
        <v>7281</v>
      </c>
      <c r="V1799" t="s">
        <v>7282</v>
      </c>
      <c r="W1799">
        <v>4</v>
      </c>
      <c r="X1799">
        <v>8</v>
      </c>
      <c r="Y1799">
        <v>2</v>
      </c>
    </row>
    <row r="1800" spans="1:25" x14ac:dyDescent="0.25">
      <c r="A1800">
        <v>1799</v>
      </c>
      <c r="B1800">
        <v>5512</v>
      </c>
      <c r="C1800" t="s">
        <v>7210</v>
      </c>
      <c r="D1800">
        <v>2016</v>
      </c>
      <c r="E1800">
        <v>117364</v>
      </c>
      <c r="F1800" t="s">
        <v>7283</v>
      </c>
      <c r="G1800" t="s">
        <v>7284</v>
      </c>
      <c r="H1800" t="s">
        <v>7285</v>
      </c>
      <c r="I1800" t="s">
        <v>7286</v>
      </c>
      <c r="J1800">
        <v>5</v>
      </c>
      <c r="K1800">
        <v>9</v>
      </c>
      <c r="L1800">
        <v>3</v>
      </c>
      <c r="M1800">
        <f t="shared" si="28"/>
        <v>1</v>
      </c>
      <c r="N1800">
        <v>1799</v>
      </c>
      <c r="O1800">
        <v>5512</v>
      </c>
      <c r="P1800" t="s">
        <v>7210</v>
      </c>
      <c r="Q1800">
        <v>2016</v>
      </c>
      <c r="R1800">
        <v>117364</v>
      </c>
      <c r="S1800" t="s">
        <v>35984</v>
      </c>
      <c r="T1800" t="s">
        <v>35985</v>
      </c>
      <c r="U1800" t="s">
        <v>7285</v>
      </c>
      <c r="V1800" t="s">
        <v>7286</v>
      </c>
      <c r="W1800">
        <v>4</v>
      </c>
      <c r="X1800">
        <v>8</v>
      </c>
      <c r="Y1800">
        <v>2</v>
      </c>
    </row>
    <row r="1801" spans="1:25" x14ac:dyDescent="0.25">
      <c r="A1801">
        <v>1800</v>
      </c>
      <c r="B1801">
        <v>5512</v>
      </c>
      <c r="C1801" t="s">
        <v>7210</v>
      </c>
      <c r="D1801">
        <v>2017</v>
      </c>
      <c r="E1801">
        <v>117364</v>
      </c>
      <c r="F1801" t="s">
        <v>7287</v>
      </c>
      <c r="G1801" t="s">
        <v>7288</v>
      </c>
      <c r="H1801" t="s">
        <v>7289</v>
      </c>
      <c r="I1801" t="s">
        <v>7290</v>
      </c>
      <c r="J1801">
        <v>5</v>
      </c>
      <c r="K1801">
        <v>9</v>
      </c>
      <c r="L1801">
        <v>3</v>
      </c>
      <c r="M1801">
        <f t="shared" si="28"/>
        <v>1</v>
      </c>
      <c r="N1801">
        <v>1800</v>
      </c>
      <c r="O1801">
        <v>5512</v>
      </c>
      <c r="P1801" t="s">
        <v>7210</v>
      </c>
      <c r="Q1801">
        <v>2017</v>
      </c>
      <c r="R1801">
        <v>117364</v>
      </c>
      <c r="S1801" t="s">
        <v>35986</v>
      </c>
      <c r="T1801" t="s">
        <v>35987</v>
      </c>
      <c r="U1801" t="s">
        <v>7289</v>
      </c>
      <c r="V1801" t="s">
        <v>7290</v>
      </c>
      <c r="W1801">
        <v>4</v>
      </c>
      <c r="X1801">
        <v>8</v>
      </c>
      <c r="Y1801">
        <v>2</v>
      </c>
    </row>
    <row r="1802" spans="1:25" x14ac:dyDescent="0.25">
      <c r="A1802">
        <v>1801</v>
      </c>
      <c r="B1802">
        <v>5513</v>
      </c>
      <c r="C1802" t="s">
        <v>7291</v>
      </c>
      <c r="D1802">
        <v>1998</v>
      </c>
      <c r="E1802">
        <v>260305</v>
      </c>
      <c r="F1802" t="s">
        <v>7292</v>
      </c>
      <c r="G1802" t="s">
        <v>7293</v>
      </c>
      <c r="H1802" t="s">
        <v>7294</v>
      </c>
      <c r="I1802" t="s">
        <v>7295</v>
      </c>
      <c r="J1802">
        <v>5</v>
      </c>
      <c r="K1802">
        <v>9</v>
      </c>
      <c r="L1802">
        <v>3</v>
      </c>
      <c r="M1802">
        <f t="shared" si="28"/>
        <v>0</v>
      </c>
      <c r="N1802">
        <v>1801</v>
      </c>
      <c r="O1802">
        <v>5513</v>
      </c>
      <c r="P1802" t="s">
        <v>7291</v>
      </c>
      <c r="Q1802">
        <v>1998</v>
      </c>
      <c r="R1802">
        <v>260305</v>
      </c>
      <c r="S1802" t="s">
        <v>35988</v>
      </c>
      <c r="T1802" t="s">
        <v>35989</v>
      </c>
      <c r="U1802" t="s">
        <v>7294</v>
      </c>
      <c r="V1802" t="s">
        <v>7295</v>
      </c>
      <c r="W1802">
        <v>5</v>
      </c>
      <c r="X1802">
        <v>9</v>
      </c>
      <c r="Y1802">
        <v>3</v>
      </c>
    </row>
    <row r="1803" spans="1:25" x14ac:dyDescent="0.25">
      <c r="A1803">
        <v>1802</v>
      </c>
      <c r="B1803">
        <v>5513</v>
      </c>
      <c r="C1803" t="s">
        <v>7291</v>
      </c>
      <c r="D1803">
        <v>1999</v>
      </c>
      <c r="E1803">
        <v>260305</v>
      </c>
      <c r="F1803" t="s">
        <v>7296</v>
      </c>
      <c r="G1803" t="s">
        <v>7297</v>
      </c>
      <c r="H1803" t="s">
        <v>7298</v>
      </c>
      <c r="I1803" t="s">
        <v>7299</v>
      </c>
      <c r="J1803">
        <v>5</v>
      </c>
      <c r="K1803">
        <v>10</v>
      </c>
      <c r="L1803">
        <v>3</v>
      </c>
      <c r="M1803">
        <f t="shared" si="28"/>
        <v>0</v>
      </c>
      <c r="N1803">
        <v>1802</v>
      </c>
      <c r="O1803">
        <v>5513</v>
      </c>
      <c r="P1803" t="s">
        <v>7291</v>
      </c>
      <c r="Q1803">
        <v>1999</v>
      </c>
      <c r="R1803">
        <v>260305</v>
      </c>
      <c r="S1803" t="s">
        <v>35990</v>
      </c>
      <c r="T1803" t="s">
        <v>35991</v>
      </c>
      <c r="U1803" t="s">
        <v>7298</v>
      </c>
      <c r="V1803" t="s">
        <v>7299</v>
      </c>
      <c r="W1803">
        <v>5</v>
      </c>
      <c r="X1803">
        <v>10</v>
      </c>
      <c r="Y1803">
        <v>3</v>
      </c>
    </row>
    <row r="1804" spans="1:25" x14ac:dyDescent="0.25">
      <c r="A1804">
        <v>1803</v>
      </c>
      <c r="B1804">
        <v>5513</v>
      </c>
      <c r="C1804" t="s">
        <v>7291</v>
      </c>
      <c r="D1804">
        <v>2000</v>
      </c>
      <c r="E1804">
        <v>260305</v>
      </c>
      <c r="F1804" t="s">
        <v>7300</v>
      </c>
      <c r="G1804" t="s">
        <v>7301</v>
      </c>
      <c r="H1804" t="s">
        <v>7302</v>
      </c>
      <c r="I1804" t="s">
        <v>7303</v>
      </c>
      <c r="J1804">
        <v>5</v>
      </c>
      <c r="K1804">
        <v>9</v>
      </c>
      <c r="L1804">
        <v>3</v>
      </c>
      <c r="M1804">
        <f t="shared" si="28"/>
        <v>-1</v>
      </c>
      <c r="N1804">
        <v>1803</v>
      </c>
      <c r="O1804">
        <v>5513</v>
      </c>
      <c r="P1804" t="s">
        <v>7291</v>
      </c>
      <c r="Q1804">
        <v>2000</v>
      </c>
      <c r="R1804">
        <v>260305</v>
      </c>
      <c r="S1804" t="s">
        <v>35992</v>
      </c>
      <c r="T1804" t="s">
        <v>35993</v>
      </c>
      <c r="U1804" t="s">
        <v>7302</v>
      </c>
      <c r="V1804" t="s">
        <v>7303</v>
      </c>
      <c r="W1804">
        <v>5</v>
      </c>
      <c r="X1804">
        <v>10</v>
      </c>
      <c r="Y1804">
        <v>3</v>
      </c>
    </row>
    <row r="1805" spans="1:25" x14ac:dyDescent="0.25">
      <c r="A1805">
        <v>1804</v>
      </c>
      <c r="B1805">
        <v>5513</v>
      </c>
      <c r="C1805" t="s">
        <v>7291</v>
      </c>
      <c r="D1805">
        <v>2001</v>
      </c>
      <c r="E1805">
        <v>260305</v>
      </c>
      <c r="F1805" t="s">
        <v>7304</v>
      </c>
      <c r="G1805" t="s">
        <v>7305</v>
      </c>
      <c r="H1805" t="s">
        <v>7306</v>
      </c>
      <c r="I1805" t="s">
        <v>7307</v>
      </c>
      <c r="J1805">
        <v>5</v>
      </c>
      <c r="K1805">
        <v>9</v>
      </c>
      <c r="L1805">
        <v>3</v>
      </c>
      <c r="M1805">
        <f t="shared" si="28"/>
        <v>0</v>
      </c>
      <c r="N1805">
        <v>1804</v>
      </c>
      <c r="O1805">
        <v>5513</v>
      </c>
      <c r="P1805" t="s">
        <v>7291</v>
      </c>
      <c r="Q1805">
        <v>2001</v>
      </c>
      <c r="R1805">
        <v>260305</v>
      </c>
      <c r="S1805" t="s">
        <v>35994</v>
      </c>
      <c r="T1805" t="s">
        <v>35995</v>
      </c>
      <c r="U1805" t="s">
        <v>7306</v>
      </c>
      <c r="V1805" t="s">
        <v>7307</v>
      </c>
      <c r="W1805">
        <v>5</v>
      </c>
      <c r="X1805">
        <v>9</v>
      </c>
      <c r="Y1805">
        <v>3</v>
      </c>
    </row>
    <row r="1806" spans="1:25" x14ac:dyDescent="0.25">
      <c r="A1806">
        <v>1805</v>
      </c>
      <c r="B1806">
        <v>5513</v>
      </c>
      <c r="C1806" t="s">
        <v>7291</v>
      </c>
      <c r="D1806">
        <v>2002</v>
      </c>
      <c r="E1806">
        <v>260305</v>
      </c>
      <c r="F1806" t="s">
        <v>7308</v>
      </c>
      <c r="G1806" t="s">
        <v>7309</v>
      </c>
      <c r="H1806" t="s">
        <v>7310</v>
      </c>
      <c r="I1806" t="s">
        <v>7311</v>
      </c>
      <c r="J1806">
        <v>5</v>
      </c>
      <c r="K1806">
        <v>9</v>
      </c>
      <c r="L1806">
        <v>3</v>
      </c>
      <c r="M1806">
        <f t="shared" si="28"/>
        <v>0</v>
      </c>
      <c r="N1806">
        <v>1805</v>
      </c>
      <c r="O1806">
        <v>5513</v>
      </c>
      <c r="P1806" t="s">
        <v>7291</v>
      </c>
      <c r="Q1806">
        <v>2002</v>
      </c>
      <c r="R1806">
        <v>260305</v>
      </c>
      <c r="S1806" t="s">
        <v>35996</v>
      </c>
      <c r="T1806" t="s">
        <v>35997</v>
      </c>
      <c r="U1806" t="s">
        <v>7310</v>
      </c>
      <c r="V1806" t="s">
        <v>7311</v>
      </c>
      <c r="W1806">
        <v>5</v>
      </c>
      <c r="X1806">
        <v>9</v>
      </c>
      <c r="Y1806">
        <v>3</v>
      </c>
    </row>
    <row r="1807" spans="1:25" x14ac:dyDescent="0.25">
      <c r="A1807">
        <v>1806</v>
      </c>
      <c r="B1807">
        <v>5513</v>
      </c>
      <c r="C1807" t="s">
        <v>7291</v>
      </c>
      <c r="D1807">
        <v>2003</v>
      </c>
      <c r="E1807">
        <v>260305</v>
      </c>
      <c r="F1807" t="s">
        <v>7312</v>
      </c>
      <c r="G1807" t="s">
        <v>7313</v>
      </c>
      <c r="H1807" t="s">
        <v>7314</v>
      </c>
      <c r="I1807" t="s">
        <v>7315</v>
      </c>
      <c r="J1807">
        <v>5</v>
      </c>
      <c r="K1807">
        <v>9</v>
      </c>
      <c r="L1807">
        <v>3</v>
      </c>
      <c r="M1807">
        <f t="shared" si="28"/>
        <v>0</v>
      </c>
      <c r="N1807">
        <v>1806</v>
      </c>
      <c r="O1807">
        <v>5513</v>
      </c>
      <c r="P1807" t="s">
        <v>7291</v>
      </c>
      <c r="Q1807">
        <v>2003</v>
      </c>
      <c r="R1807">
        <v>260305</v>
      </c>
      <c r="S1807" t="s">
        <v>35998</v>
      </c>
      <c r="T1807" t="s">
        <v>35999</v>
      </c>
      <c r="U1807" t="s">
        <v>7314</v>
      </c>
      <c r="V1807" t="s">
        <v>7315</v>
      </c>
      <c r="W1807">
        <v>5</v>
      </c>
      <c r="X1807">
        <v>9</v>
      </c>
      <c r="Y1807">
        <v>3</v>
      </c>
    </row>
    <row r="1808" spans="1:25" x14ac:dyDescent="0.25">
      <c r="A1808">
        <v>1807</v>
      </c>
      <c r="B1808">
        <v>5513</v>
      </c>
      <c r="C1808" t="s">
        <v>7291</v>
      </c>
      <c r="D1808">
        <v>2004</v>
      </c>
      <c r="E1808">
        <v>260305</v>
      </c>
      <c r="F1808" t="s">
        <v>7316</v>
      </c>
      <c r="G1808" t="s">
        <v>7317</v>
      </c>
      <c r="H1808" t="s">
        <v>7318</v>
      </c>
      <c r="I1808" t="s">
        <v>7319</v>
      </c>
      <c r="J1808">
        <v>5</v>
      </c>
      <c r="K1808">
        <v>9</v>
      </c>
      <c r="L1808">
        <v>3</v>
      </c>
      <c r="M1808">
        <f t="shared" si="28"/>
        <v>-1</v>
      </c>
      <c r="N1808">
        <v>1807</v>
      </c>
      <c r="O1808">
        <v>5513</v>
      </c>
      <c r="P1808" t="s">
        <v>7291</v>
      </c>
      <c r="Q1808">
        <v>2004</v>
      </c>
      <c r="R1808">
        <v>260305</v>
      </c>
      <c r="S1808" t="s">
        <v>36000</v>
      </c>
      <c r="T1808" t="s">
        <v>36001</v>
      </c>
      <c r="U1808" t="s">
        <v>7318</v>
      </c>
      <c r="V1808" t="s">
        <v>7319</v>
      </c>
      <c r="W1808">
        <v>5</v>
      </c>
      <c r="X1808">
        <v>10</v>
      </c>
      <c r="Y1808">
        <v>3</v>
      </c>
    </row>
    <row r="1809" spans="1:25" x14ac:dyDescent="0.25">
      <c r="A1809">
        <v>1808</v>
      </c>
      <c r="B1809">
        <v>5513</v>
      </c>
      <c r="C1809" t="s">
        <v>7291</v>
      </c>
      <c r="D1809">
        <v>2005</v>
      </c>
      <c r="E1809">
        <v>260305</v>
      </c>
      <c r="F1809" t="s">
        <v>7320</v>
      </c>
      <c r="G1809" t="s">
        <v>7321</v>
      </c>
      <c r="H1809" t="s">
        <v>7322</v>
      </c>
      <c r="I1809" t="s">
        <v>7323</v>
      </c>
      <c r="J1809">
        <v>5</v>
      </c>
      <c r="K1809">
        <v>10</v>
      </c>
      <c r="L1809">
        <v>3</v>
      </c>
      <c r="M1809">
        <f t="shared" si="28"/>
        <v>0</v>
      </c>
      <c r="N1809">
        <v>1808</v>
      </c>
      <c r="O1809">
        <v>5513</v>
      </c>
      <c r="P1809" t="s">
        <v>7291</v>
      </c>
      <c r="Q1809">
        <v>2005</v>
      </c>
      <c r="R1809">
        <v>260305</v>
      </c>
      <c r="S1809" t="s">
        <v>36002</v>
      </c>
      <c r="T1809" t="s">
        <v>36003</v>
      </c>
      <c r="U1809" t="s">
        <v>7322</v>
      </c>
      <c r="V1809" t="s">
        <v>7323</v>
      </c>
      <c r="W1809">
        <v>5</v>
      </c>
      <c r="X1809">
        <v>10</v>
      </c>
      <c r="Y1809">
        <v>3</v>
      </c>
    </row>
    <row r="1810" spans="1:25" x14ac:dyDescent="0.25">
      <c r="A1810">
        <v>1809</v>
      </c>
      <c r="B1810">
        <v>5513</v>
      </c>
      <c r="C1810" t="s">
        <v>7291</v>
      </c>
      <c r="D1810">
        <v>2006</v>
      </c>
      <c r="E1810">
        <v>260305</v>
      </c>
      <c r="F1810" t="s">
        <v>7324</v>
      </c>
      <c r="G1810" t="s">
        <v>7325</v>
      </c>
      <c r="H1810" t="s">
        <v>7326</v>
      </c>
      <c r="I1810" t="s">
        <v>7327</v>
      </c>
      <c r="J1810">
        <v>5</v>
      </c>
      <c r="K1810">
        <v>10</v>
      </c>
      <c r="L1810">
        <v>3</v>
      </c>
      <c r="M1810">
        <f t="shared" si="28"/>
        <v>0</v>
      </c>
      <c r="N1810">
        <v>1809</v>
      </c>
      <c r="O1810">
        <v>5513</v>
      </c>
      <c r="P1810" t="s">
        <v>7291</v>
      </c>
      <c r="Q1810">
        <v>2006</v>
      </c>
      <c r="R1810">
        <v>260305</v>
      </c>
      <c r="S1810" t="s">
        <v>36004</v>
      </c>
      <c r="T1810" t="s">
        <v>36005</v>
      </c>
      <c r="U1810" t="s">
        <v>7326</v>
      </c>
      <c r="V1810" t="s">
        <v>7327</v>
      </c>
      <c r="W1810">
        <v>5</v>
      </c>
      <c r="X1810">
        <v>10</v>
      </c>
      <c r="Y1810">
        <v>3</v>
      </c>
    </row>
    <row r="1811" spans="1:25" x14ac:dyDescent="0.25">
      <c r="A1811">
        <v>1810</v>
      </c>
      <c r="B1811">
        <v>5513</v>
      </c>
      <c r="C1811" t="s">
        <v>7291</v>
      </c>
      <c r="D1811">
        <v>2007</v>
      </c>
      <c r="E1811">
        <v>260305</v>
      </c>
      <c r="F1811" t="s">
        <v>7328</v>
      </c>
      <c r="G1811" t="s">
        <v>7329</v>
      </c>
      <c r="H1811" t="s">
        <v>7330</v>
      </c>
      <c r="I1811" t="s">
        <v>7331</v>
      </c>
      <c r="J1811">
        <v>5</v>
      </c>
      <c r="K1811">
        <v>10</v>
      </c>
      <c r="L1811">
        <v>3</v>
      </c>
      <c r="M1811">
        <f t="shared" si="28"/>
        <v>0</v>
      </c>
      <c r="N1811">
        <v>1810</v>
      </c>
      <c r="O1811">
        <v>5513</v>
      </c>
      <c r="P1811" t="s">
        <v>7291</v>
      </c>
      <c r="Q1811">
        <v>2007</v>
      </c>
      <c r="R1811">
        <v>260305</v>
      </c>
      <c r="S1811" t="s">
        <v>36006</v>
      </c>
      <c r="T1811" t="s">
        <v>36007</v>
      </c>
      <c r="U1811" t="s">
        <v>7330</v>
      </c>
      <c r="V1811" t="s">
        <v>7331</v>
      </c>
      <c r="W1811">
        <v>5</v>
      </c>
      <c r="X1811">
        <v>10</v>
      </c>
      <c r="Y1811">
        <v>3</v>
      </c>
    </row>
    <row r="1812" spans="1:25" x14ac:dyDescent="0.25">
      <c r="A1812">
        <v>1811</v>
      </c>
      <c r="B1812">
        <v>5513</v>
      </c>
      <c r="C1812" t="s">
        <v>7291</v>
      </c>
      <c r="D1812">
        <v>2008</v>
      </c>
      <c r="E1812">
        <v>260305</v>
      </c>
      <c r="F1812" t="s">
        <v>7332</v>
      </c>
      <c r="G1812" t="s">
        <v>7333</v>
      </c>
      <c r="H1812" t="s">
        <v>7334</v>
      </c>
      <c r="I1812" t="s">
        <v>7335</v>
      </c>
      <c r="J1812">
        <v>5</v>
      </c>
      <c r="K1812">
        <v>10</v>
      </c>
      <c r="L1812">
        <v>3</v>
      </c>
      <c r="M1812">
        <f t="shared" si="28"/>
        <v>0</v>
      </c>
      <c r="N1812">
        <v>1811</v>
      </c>
      <c r="O1812">
        <v>5513</v>
      </c>
      <c r="P1812" t="s">
        <v>7291</v>
      </c>
      <c r="Q1812">
        <v>2008</v>
      </c>
      <c r="R1812">
        <v>260305</v>
      </c>
      <c r="S1812" t="s">
        <v>36008</v>
      </c>
      <c r="T1812" t="s">
        <v>36009</v>
      </c>
      <c r="U1812" t="s">
        <v>7334</v>
      </c>
      <c r="V1812" t="s">
        <v>7335</v>
      </c>
      <c r="W1812">
        <v>5</v>
      </c>
      <c r="X1812">
        <v>10</v>
      </c>
      <c r="Y1812">
        <v>3</v>
      </c>
    </row>
    <row r="1813" spans="1:25" x14ac:dyDescent="0.25">
      <c r="A1813">
        <v>1812</v>
      </c>
      <c r="B1813">
        <v>5513</v>
      </c>
      <c r="C1813" t="s">
        <v>7291</v>
      </c>
      <c r="D1813">
        <v>2009</v>
      </c>
      <c r="E1813">
        <v>260305</v>
      </c>
      <c r="F1813" t="s">
        <v>7336</v>
      </c>
      <c r="G1813" t="s">
        <v>7337</v>
      </c>
      <c r="H1813" t="s">
        <v>7338</v>
      </c>
      <c r="I1813" t="s">
        <v>7339</v>
      </c>
      <c r="J1813">
        <v>5</v>
      </c>
      <c r="K1813">
        <v>10</v>
      </c>
      <c r="L1813">
        <v>3</v>
      </c>
      <c r="M1813">
        <f t="shared" si="28"/>
        <v>0</v>
      </c>
      <c r="N1813">
        <v>1812</v>
      </c>
      <c r="O1813">
        <v>5513</v>
      </c>
      <c r="P1813" t="s">
        <v>7291</v>
      </c>
      <c r="Q1813">
        <v>2009</v>
      </c>
      <c r="R1813">
        <v>260305</v>
      </c>
      <c r="S1813" t="s">
        <v>36010</v>
      </c>
      <c r="T1813" t="s">
        <v>36011</v>
      </c>
      <c r="U1813" t="s">
        <v>7338</v>
      </c>
      <c r="V1813" t="s">
        <v>7339</v>
      </c>
      <c r="W1813">
        <v>5</v>
      </c>
      <c r="X1813">
        <v>10</v>
      </c>
      <c r="Y1813">
        <v>3</v>
      </c>
    </row>
    <row r="1814" spans="1:25" x14ac:dyDescent="0.25">
      <c r="A1814">
        <v>1813</v>
      </c>
      <c r="B1814">
        <v>5513</v>
      </c>
      <c r="C1814" t="s">
        <v>7291</v>
      </c>
      <c r="D1814">
        <v>2010</v>
      </c>
      <c r="E1814">
        <v>260305</v>
      </c>
      <c r="F1814" t="s">
        <v>7340</v>
      </c>
      <c r="G1814" t="s">
        <v>7341</v>
      </c>
      <c r="H1814" t="s">
        <v>7342</v>
      </c>
      <c r="I1814" t="s">
        <v>7343</v>
      </c>
      <c r="J1814">
        <v>5</v>
      </c>
      <c r="K1814">
        <v>10</v>
      </c>
      <c r="L1814">
        <v>3</v>
      </c>
      <c r="M1814">
        <f t="shared" si="28"/>
        <v>0</v>
      </c>
      <c r="N1814">
        <v>1813</v>
      </c>
      <c r="O1814">
        <v>5513</v>
      </c>
      <c r="P1814" t="s">
        <v>7291</v>
      </c>
      <c r="Q1814">
        <v>2010</v>
      </c>
      <c r="R1814">
        <v>260305</v>
      </c>
      <c r="S1814" t="s">
        <v>36012</v>
      </c>
      <c r="T1814" t="s">
        <v>36013</v>
      </c>
      <c r="U1814" t="s">
        <v>7342</v>
      </c>
      <c r="V1814" t="s">
        <v>7343</v>
      </c>
      <c r="W1814">
        <v>5</v>
      </c>
      <c r="X1814">
        <v>10</v>
      </c>
      <c r="Y1814">
        <v>3</v>
      </c>
    </row>
    <row r="1815" spans="1:25" x14ac:dyDescent="0.25">
      <c r="A1815">
        <v>1814</v>
      </c>
      <c r="B1815">
        <v>5513</v>
      </c>
      <c r="C1815" t="s">
        <v>7291</v>
      </c>
      <c r="D1815">
        <v>2011</v>
      </c>
      <c r="E1815">
        <v>260305</v>
      </c>
      <c r="F1815" t="s">
        <v>7344</v>
      </c>
      <c r="G1815" t="s">
        <v>7345</v>
      </c>
      <c r="H1815" t="s">
        <v>7346</v>
      </c>
      <c r="I1815" t="s">
        <v>7347</v>
      </c>
      <c r="J1815">
        <v>5</v>
      </c>
      <c r="K1815">
        <v>10</v>
      </c>
      <c r="L1815">
        <v>3</v>
      </c>
      <c r="M1815">
        <f t="shared" si="28"/>
        <v>0</v>
      </c>
      <c r="N1815">
        <v>1814</v>
      </c>
      <c r="O1815">
        <v>5513</v>
      </c>
      <c r="P1815" t="s">
        <v>7291</v>
      </c>
      <c r="Q1815">
        <v>2011</v>
      </c>
      <c r="R1815">
        <v>260305</v>
      </c>
      <c r="S1815" t="s">
        <v>36014</v>
      </c>
      <c r="T1815" t="s">
        <v>36015</v>
      </c>
      <c r="U1815" t="s">
        <v>7346</v>
      </c>
      <c r="V1815" t="s">
        <v>7347</v>
      </c>
      <c r="W1815">
        <v>5</v>
      </c>
      <c r="X1815">
        <v>10</v>
      </c>
      <c r="Y1815">
        <v>3</v>
      </c>
    </row>
    <row r="1816" spans="1:25" x14ac:dyDescent="0.25">
      <c r="A1816">
        <v>1815</v>
      </c>
      <c r="B1816">
        <v>5513</v>
      </c>
      <c r="C1816" t="s">
        <v>7291</v>
      </c>
      <c r="D1816">
        <v>2012</v>
      </c>
      <c r="E1816">
        <v>260305</v>
      </c>
      <c r="F1816" t="s">
        <v>7348</v>
      </c>
      <c r="G1816" t="s">
        <v>7349</v>
      </c>
      <c r="H1816" t="s">
        <v>7350</v>
      </c>
      <c r="I1816" t="s">
        <v>7351</v>
      </c>
      <c r="J1816">
        <v>5</v>
      </c>
      <c r="K1816">
        <v>10</v>
      </c>
      <c r="L1816">
        <v>3</v>
      </c>
      <c r="M1816">
        <f t="shared" si="28"/>
        <v>0</v>
      </c>
      <c r="N1816">
        <v>1815</v>
      </c>
      <c r="O1816">
        <v>5513</v>
      </c>
      <c r="P1816" t="s">
        <v>7291</v>
      </c>
      <c r="Q1816">
        <v>2012</v>
      </c>
      <c r="R1816">
        <v>260305</v>
      </c>
      <c r="S1816" t="s">
        <v>36016</v>
      </c>
      <c r="T1816" t="s">
        <v>36017</v>
      </c>
      <c r="U1816" t="s">
        <v>7350</v>
      </c>
      <c r="V1816" t="s">
        <v>7351</v>
      </c>
      <c r="W1816">
        <v>5</v>
      </c>
      <c r="X1816">
        <v>10</v>
      </c>
      <c r="Y1816">
        <v>3</v>
      </c>
    </row>
    <row r="1817" spans="1:25" x14ac:dyDescent="0.25">
      <c r="A1817">
        <v>1816</v>
      </c>
      <c r="B1817">
        <v>5513</v>
      </c>
      <c r="C1817" t="s">
        <v>7291</v>
      </c>
      <c r="D1817">
        <v>2013</v>
      </c>
      <c r="E1817">
        <v>260305</v>
      </c>
      <c r="F1817" t="s">
        <v>7352</v>
      </c>
      <c r="G1817" t="s">
        <v>7353</v>
      </c>
      <c r="H1817" t="s">
        <v>7354</v>
      </c>
      <c r="I1817" t="s">
        <v>7355</v>
      </c>
      <c r="J1817">
        <v>5</v>
      </c>
      <c r="K1817">
        <v>10</v>
      </c>
      <c r="L1817">
        <v>3</v>
      </c>
      <c r="M1817">
        <f t="shared" si="28"/>
        <v>0</v>
      </c>
      <c r="N1817">
        <v>1816</v>
      </c>
      <c r="O1817">
        <v>5513</v>
      </c>
      <c r="P1817" t="s">
        <v>7291</v>
      </c>
      <c r="Q1817">
        <v>2013</v>
      </c>
      <c r="R1817">
        <v>260305</v>
      </c>
      <c r="S1817" t="s">
        <v>36018</v>
      </c>
      <c r="T1817" t="s">
        <v>36019</v>
      </c>
      <c r="U1817" t="s">
        <v>7354</v>
      </c>
      <c r="V1817" t="s">
        <v>7355</v>
      </c>
      <c r="W1817">
        <v>5</v>
      </c>
      <c r="X1817">
        <v>10</v>
      </c>
      <c r="Y1817">
        <v>3</v>
      </c>
    </row>
    <row r="1818" spans="1:25" x14ac:dyDescent="0.25">
      <c r="A1818">
        <v>1817</v>
      </c>
      <c r="B1818">
        <v>5513</v>
      </c>
      <c r="C1818" t="s">
        <v>7291</v>
      </c>
      <c r="D1818">
        <v>2014</v>
      </c>
      <c r="E1818">
        <v>260305</v>
      </c>
      <c r="F1818" t="s">
        <v>7356</v>
      </c>
      <c r="G1818" t="s">
        <v>7357</v>
      </c>
      <c r="H1818" t="s">
        <v>7358</v>
      </c>
      <c r="I1818" t="s">
        <v>7359</v>
      </c>
      <c r="J1818">
        <v>5</v>
      </c>
      <c r="K1818">
        <v>10</v>
      </c>
      <c r="L1818">
        <v>3</v>
      </c>
      <c r="M1818">
        <f t="shared" si="28"/>
        <v>0</v>
      </c>
      <c r="N1818">
        <v>1817</v>
      </c>
      <c r="O1818">
        <v>5513</v>
      </c>
      <c r="P1818" t="s">
        <v>7291</v>
      </c>
      <c r="Q1818">
        <v>2014</v>
      </c>
      <c r="R1818">
        <v>260305</v>
      </c>
      <c r="S1818" t="s">
        <v>36020</v>
      </c>
      <c r="T1818" t="s">
        <v>36021</v>
      </c>
      <c r="U1818" t="s">
        <v>7358</v>
      </c>
      <c r="V1818" t="s">
        <v>7359</v>
      </c>
      <c r="W1818">
        <v>5</v>
      </c>
      <c r="X1818">
        <v>10</v>
      </c>
      <c r="Y1818">
        <v>3</v>
      </c>
    </row>
    <row r="1819" spans="1:25" x14ac:dyDescent="0.25">
      <c r="A1819">
        <v>1818</v>
      </c>
      <c r="B1819">
        <v>5513</v>
      </c>
      <c r="C1819" t="s">
        <v>7291</v>
      </c>
      <c r="D1819">
        <v>2015</v>
      </c>
      <c r="E1819">
        <v>260305</v>
      </c>
      <c r="F1819" t="s">
        <v>7360</v>
      </c>
      <c r="G1819" t="s">
        <v>7361</v>
      </c>
      <c r="H1819" t="s">
        <v>7362</v>
      </c>
      <c r="I1819" t="s">
        <v>7363</v>
      </c>
      <c r="J1819">
        <v>5</v>
      </c>
      <c r="K1819">
        <v>10</v>
      </c>
      <c r="L1819">
        <v>3</v>
      </c>
      <c r="M1819">
        <f t="shared" si="28"/>
        <v>0</v>
      </c>
      <c r="N1819">
        <v>1818</v>
      </c>
      <c r="O1819">
        <v>5513</v>
      </c>
      <c r="P1819" t="s">
        <v>7291</v>
      </c>
      <c r="Q1819">
        <v>2015</v>
      </c>
      <c r="R1819">
        <v>260305</v>
      </c>
      <c r="S1819" t="s">
        <v>36022</v>
      </c>
      <c r="T1819" t="s">
        <v>36023</v>
      </c>
      <c r="U1819" t="s">
        <v>7362</v>
      </c>
      <c r="V1819" t="s">
        <v>7363</v>
      </c>
      <c r="W1819">
        <v>5</v>
      </c>
      <c r="X1819">
        <v>10</v>
      </c>
      <c r="Y1819">
        <v>3</v>
      </c>
    </row>
    <row r="1820" spans="1:25" x14ac:dyDescent="0.25">
      <c r="A1820">
        <v>1819</v>
      </c>
      <c r="B1820">
        <v>5513</v>
      </c>
      <c r="C1820" t="s">
        <v>7291</v>
      </c>
      <c r="D1820">
        <v>2016</v>
      </c>
      <c r="E1820">
        <v>260305</v>
      </c>
      <c r="F1820" t="s">
        <v>7364</v>
      </c>
      <c r="G1820" t="s">
        <v>7365</v>
      </c>
      <c r="H1820" t="s">
        <v>7366</v>
      </c>
      <c r="I1820" t="s">
        <v>7367</v>
      </c>
      <c r="J1820">
        <v>5</v>
      </c>
      <c r="K1820">
        <v>10</v>
      </c>
      <c r="L1820">
        <v>3</v>
      </c>
      <c r="M1820">
        <f t="shared" si="28"/>
        <v>0</v>
      </c>
      <c r="N1820">
        <v>1819</v>
      </c>
      <c r="O1820">
        <v>5513</v>
      </c>
      <c r="P1820" t="s">
        <v>7291</v>
      </c>
      <c r="Q1820">
        <v>2016</v>
      </c>
      <c r="R1820">
        <v>260305</v>
      </c>
      <c r="S1820" t="s">
        <v>36024</v>
      </c>
      <c r="T1820" t="s">
        <v>36025</v>
      </c>
      <c r="U1820" t="s">
        <v>7366</v>
      </c>
      <c r="V1820" t="s">
        <v>7367</v>
      </c>
      <c r="W1820">
        <v>5</v>
      </c>
      <c r="X1820">
        <v>10</v>
      </c>
      <c r="Y1820">
        <v>3</v>
      </c>
    </row>
    <row r="1821" spans="1:25" x14ac:dyDescent="0.25">
      <c r="A1821">
        <v>1820</v>
      </c>
      <c r="B1821">
        <v>5513</v>
      </c>
      <c r="C1821" t="s">
        <v>7291</v>
      </c>
      <c r="D1821">
        <v>2017</v>
      </c>
      <c r="E1821">
        <v>260305</v>
      </c>
      <c r="F1821" t="s">
        <v>7368</v>
      </c>
      <c r="G1821" t="s">
        <v>7369</v>
      </c>
      <c r="H1821" t="s">
        <v>7370</v>
      </c>
      <c r="I1821" t="s">
        <v>7371</v>
      </c>
      <c r="J1821">
        <v>5</v>
      </c>
      <c r="K1821">
        <v>10</v>
      </c>
      <c r="L1821">
        <v>3</v>
      </c>
      <c r="M1821">
        <f t="shared" si="28"/>
        <v>0</v>
      </c>
      <c r="N1821">
        <v>1820</v>
      </c>
      <c r="O1821">
        <v>5513</v>
      </c>
      <c r="P1821" t="s">
        <v>7291</v>
      </c>
      <c r="Q1821">
        <v>2017</v>
      </c>
      <c r="R1821">
        <v>260305</v>
      </c>
      <c r="S1821" t="s">
        <v>36026</v>
      </c>
      <c r="T1821" t="s">
        <v>36027</v>
      </c>
      <c r="U1821" t="s">
        <v>7370</v>
      </c>
      <c r="V1821" t="s">
        <v>7371</v>
      </c>
      <c r="W1821">
        <v>5</v>
      </c>
      <c r="X1821">
        <v>10</v>
      </c>
      <c r="Y1821">
        <v>3</v>
      </c>
    </row>
    <row r="1822" spans="1:25" x14ac:dyDescent="0.25">
      <c r="A1822">
        <v>1821</v>
      </c>
      <c r="B1822">
        <v>5515</v>
      </c>
      <c r="C1822" t="s">
        <v>7372</v>
      </c>
      <c r="D1822">
        <v>1998</v>
      </c>
      <c r="E1822">
        <v>313559</v>
      </c>
      <c r="F1822" t="s">
        <v>7373</v>
      </c>
      <c r="G1822" t="s">
        <v>7374</v>
      </c>
      <c r="H1822" t="s">
        <v>7375</v>
      </c>
      <c r="I1822" t="s">
        <v>7376</v>
      </c>
      <c r="J1822">
        <v>1</v>
      </c>
      <c r="K1822">
        <v>1</v>
      </c>
      <c r="L1822">
        <v>1</v>
      </c>
      <c r="M1822">
        <f t="shared" si="28"/>
        <v>0</v>
      </c>
      <c r="N1822">
        <v>1821</v>
      </c>
      <c r="O1822">
        <v>5515</v>
      </c>
      <c r="P1822" t="s">
        <v>7372</v>
      </c>
      <c r="Q1822">
        <v>1998</v>
      </c>
      <c r="R1822">
        <v>313559</v>
      </c>
      <c r="S1822" t="s">
        <v>36028</v>
      </c>
      <c r="T1822" t="s">
        <v>36029</v>
      </c>
      <c r="U1822" t="s">
        <v>7375</v>
      </c>
      <c r="V1822" t="s">
        <v>7376</v>
      </c>
      <c r="W1822">
        <v>1</v>
      </c>
      <c r="X1822">
        <v>1</v>
      </c>
      <c r="Y1822">
        <v>1</v>
      </c>
    </row>
    <row r="1823" spans="1:25" x14ac:dyDescent="0.25">
      <c r="A1823">
        <v>1822</v>
      </c>
      <c r="B1823">
        <v>5515</v>
      </c>
      <c r="C1823" t="s">
        <v>7372</v>
      </c>
      <c r="D1823">
        <v>1999</v>
      </c>
      <c r="E1823">
        <v>313559</v>
      </c>
      <c r="F1823" t="s">
        <v>635</v>
      </c>
      <c r="G1823" t="s">
        <v>7377</v>
      </c>
      <c r="H1823" t="s">
        <v>7378</v>
      </c>
      <c r="I1823" t="s">
        <v>7379</v>
      </c>
      <c r="J1823">
        <v>1</v>
      </c>
      <c r="K1823">
        <v>1</v>
      </c>
      <c r="L1823">
        <v>1</v>
      </c>
      <c r="M1823">
        <f t="shared" si="28"/>
        <v>0</v>
      </c>
      <c r="N1823">
        <v>1822</v>
      </c>
      <c r="O1823">
        <v>5515</v>
      </c>
      <c r="P1823" t="s">
        <v>7372</v>
      </c>
      <c r="Q1823">
        <v>1999</v>
      </c>
      <c r="R1823">
        <v>313559</v>
      </c>
      <c r="S1823" t="s">
        <v>36030</v>
      </c>
      <c r="T1823" t="s">
        <v>36031</v>
      </c>
      <c r="U1823" t="s">
        <v>7378</v>
      </c>
      <c r="V1823" t="s">
        <v>7379</v>
      </c>
      <c r="W1823">
        <v>1</v>
      </c>
      <c r="X1823">
        <v>1</v>
      </c>
      <c r="Y1823">
        <v>1</v>
      </c>
    </row>
    <row r="1824" spans="1:25" x14ac:dyDescent="0.25">
      <c r="A1824">
        <v>1823</v>
      </c>
      <c r="B1824">
        <v>5515</v>
      </c>
      <c r="C1824" t="s">
        <v>7372</v>
      </c>
      <c r="D1824">
        <v>2000</v>
      </c>
      <c r="E1824">
        <v>313559</v>
      </c>
      <c r="F1824" t="s">
        <v>7380</v>
      </c>
      <c r="G1824" t="s">
        <v>7381</v>
      </c>
      <c r="H1824" t="s">
        <v>7382</v>
      </c>
      <c r="I1824" t="s">
        <v>7383</v>
      </c>
      <c r="J1824">
        <v>1</v>
      </c>
      <c r="K1824">
        <v>1</v>
      </c>
      <c r="L1824">
        <v>1</v>
      </c>
      <c r="M1824">
        <f t="shared" si="28"/>
        <v>0</v>
      </c>
      <c r="N1824">
        <v>1823</v>
      </c>
      <c r="O1824">
        <v>5515</v>
      </c>
      <c r="P1824" t="s">
        <v>7372</v>
      </c>
      <c r="Q1824">
        <v>2000</v>
      </c>
      <c r="R1824">
        <v>313559</v>
      </c>
      <c r="S1824" t="s">
        <v>36032</v>
      </c>
      <c r="T1824" t="s">
        <v>36033</v>
      </c>
      <c r="U1824" t="s">
        <v>7382</v>
      </c>
      <c r="V1824" t="s">
        <v>7383</v>
      </c>
      <c r="W1824">
        <v>1</v>
      </c>
      <c r="X1824">
        <v>1</v>
      </c>
      <c r="Y1824">
        <v>1</v>
      </c>
    </row>
    <row r="1825" spans="1:25" x14ac:dyDescent="0.25">
      <c r="A1825">
        <v>1824</v>
      </c>
      <c r="B1825">
        <v>5515</v>
      </c>
      <c r="C1825" t="s">
        <v>7372</v>
      </c>
      <c r="D1825">
        <v>2001</v>
      </c>
      <c r="E1825">
        <v>313559</v>
      </c>
      <c r="F1825" t="s">
        <v>7384</v>
      </c>
      <c r="G1825" t="s">
        <v>7385</v>
      </c>
      <c r="H1825" t="s">
        <v>7386</v>
      </c>
      <c r="I1825" t="s">
        <v>7387</v>
      </c>
      <c r="J1825">
        <v>1</v>
      </c>
      <c r="K1825">
        <v>1</v>
      </c>
      <c r="L1825">
        <v>1</v>
      </c>
      <c r="M1825">
        <f t="shared" si="28"/>
        <v>0</v>
      </c>
      <c r="N1825">
        <v>1824</v>
      </c>
      <c r="O1825">
        <v>5515</v>
      </c>
      <c r="P1825" t="s">
        <v>7372</v>
      </c>
      <c r="Q1825">
        <v>2001</v>
      </c>
      <c r="R1825">
        <v>313559</v>
      </c>
      <c r="S1825" t="s">
        <v>36034</v>
      </c>
      <c r="T1825" t="s">
        <v>36035</v>
      </c>
      <c r="U1825" t="s">
        <v>7386</v>
      </c>
      <c r="V1825" t="s">
        <v>7387</v>
      </c>
      <c r="W1825">
        <v>1</v>
      </c>
      <c r="X1825">
        <v>1</v>
      </c>
      <c r="Y1825">
        <v>1</v>
      </c>
    </row>
    <row r="1826" spans="1:25" x14ac:dyDescent="0.25">
      <c r="A1826">
        <v>1825</v>
      </c>
      <c r="B1826">
        <v>5515</v>
      </c>
      <c r="C1826" t="s">
        <v>7372</v>
      </c>
      <c r="D1826">
        <v>2002</v>
      </c>
      <c r="E1826">
        <v>313559</v>
      </c>
      <c r="F1826" t="s">
        <v>7388</v>
      </c>
      <c r="G1826" t="s">
        <v>7389</v>
      </c>
      <c r="H1826" t="s">
        <v>7390</v>
      </c>
      <c r="I1826" t="s">
        <v>7391</v>
      </c>
      <c r="J1826">
        <v>1</v>
      </c>
      <c r="K1826">
        <v>1</v>
      </c>
      <c r="L1826">
        <v>1</v>
      </c>
      <c r="M1826">
        <f t="shared" si="28"/>
        <v>0</v>
      </c>
      <c r="N1826">
        <v>1825</v>
      </c>
      <c r="O1826">
        <v>5515</v>
      </c>
      <c r="P1826" t="s">
        <v>7372</v>
      </c>
      <c r="Q1826">
        <v>2002</v>
      </c>
      <c r="R1826">
        <v>313559</v>
      </c>
      <c r="S1826" t="s">
        <v>36036</v>
      </c>
      <c r="T1826" t="s">
        <v>36037</v>
      </c>
      <c r="U1826" t="s">
        <v>7390</v>
      </c>
      <c r="V1826" t="s">
        <v>7391</v>
      </c>
      <c r="W1826">
        <v>1</v>
      </c>
      <c r="X1826">
        <v>1</v>
      </c>
      <c r="Y1826">
        <v>1</v>
      </c>
    </row>
    <row r="1827" spans="1:25" x14ac:dyDescent="0.25">
      <c r="A1827">
        <v>1826</v>
      </c>
      <c r="B1827">
        <v>5515</v>
      </c>
      <c r="C1827" t="s">
        <v>7372</v>
      </c>
      <c r="D1827">
        <v>2003</v>
      </c>
      <c r="E1827">
        <v>313559</v>
      </c>
      <c r="F1827" t="s">
        <v>7392</v>
      </c>
      <c r="G1827" t="s">
        <v>7393</v>
      </c>
      <c r="H1827" t="s">
        <v>7394</v>
      </c>
      <c r="I1827" t="s">
        <v>7395</v>
      </c>
      <c r="J1827">
        <v>1</v>
      </c>
      <c r="K1827">
        <v>1</v>
      </c>
      <c r="L1827">
        <v>1</v>
      </c>
      <c r="M1827">
        <f t="shared" si="28"/>
        <v>0</v>
      </c>
      <c r="N1827">
        <v>1826</v>
      </c>
      <c r="O1827">
        <v>5515</v>
      </c>
      <c r="P1827" t="s">
        <v>7372</v>
      </c>
      <c r="Q1827">
        <v>2003</v>
      </c>
      <c r="R1827">
        <v>313559</v>
      </c>
      <c r="S1827" t="s">
        <v>36038</v>
      </c>
      <c r="T1827" t="s">
        <v>36039</v>
      </c>
      <c r="U1827" t="s">
        <v>7394</v>
      </c>
      <c r="V1827" t="s">
        <v>7395</v>
      </c>
      <c r="W1827">
        <v>1</v>
      </c>
      <c r="X1827">
        <v>1</v>
      </c>
      <c r="Y1827">
        <v>1</v>
      </c>
    </row>
    <row r="1828" spans="1:25" x14ac:dyDescent="0.25">
      <c r="A1828">
        <v>1827</v>
      </c>
      <c r="B1828">
        <v>5515</v>
      </c>
      <c r="C1828" t="s">
        <v>7372</v>
      </c>
      <c r="D1828">
        <v>2004</v>
      </c>
      <c r="E1828">
        <v>313559</v>
      </c>
      <c r="F1828" t="s">
        <v>7396</v>
      </c>
      <c r="G1828" t="s">
        <v>7397</v>
      </c>
      <c r="H1828" t="s">
        <v>7398</v>
      </c>
      <c r="I1828" t="s">
        <v>7399</v>
      </c>
      <c r="J1828">
        <v>1</v>
      </c>
      <c r="K1828">
        <v>1</v>
      </c>
      <c r="L1828">
        <v>1</v>
      </c>
      <c r="M1828">
        <f t="shared" si="28"/>
        <v>0</v>
      </c>
      <c r="N1828">
        <v>1827</v>
      </c>
      <c r="O1828">
        <v>5515</v>
      </c>
      <c r="P1828" t="s">
        <v>7372</v>
      </c>
      <c r="Q1828">
        <v>2004</v>
      </c>
      <c r="R1828">
        <v>313559</v>
      </c>
      <c r="S1828" t="s">
        <v>36040</v>
      </c>
      <c r="T1828" t="s">
        <v>36041</v>
      </c>
      <c r="U1828" t="s">
        <v>7398</v>
      </c>
      <c r="V1828" t="s">
        <v>7399</v>
      </c>
      <c r="W1828">
        <v>1</v>
      </c>
      <c r="X1828">
        <v>1</v>
      </c>
      <c r="Y1828">
        <v>1</v>
      </c>
    </row>
    <row r="1829" spans="1:25" x14ac:dyDescent="0.25">
      <c r="A1829">
        <v>1828</v>
      </c>
      <c r="B1829">
        <v>5515</v>
      </c>
      <c r="C1829" t="s">
        <v>7372</v>
      </c>
      <c r="D1829">
        <v>2005</v>
      </c>
      <c r="E1829">
        <v>313559</v>
      </c>
      <c r="F1829" t="s">
        <v>7400</v>
      </c>
      <c r="G1829" t="s">
        <v>7401</v>
      </c>
      <c r="H1829" t="s">
        <v>7402</v>
      </c>
      <c r="I1829" t="s">
        <v>7403</v>
      </c>
      <c r="J1829">
        <v>1</v>
      </c>
      <c r="K1829">
        <v>1</v>
      </c>
      <c r="L1829">
        <v>1</v>
      </c>
      <c r="M1829">
        <f t="shared" si="28"/>
        <v>0</v>
      </c>
      <c r="N1829">
        <v>1828</v>
      </c>
      <c r="O1829">
        <v>5515</v>
      </c>
      <c r="P1829" t="s">
        <v>7372</v>
      </c>
      <c r="Q1829">
        <v>2005</v>
      </c>
      <c r="R1829">
        <v>313559</v>
      </c>
      <c r="S1829" t="s">
        <v>36042</v>
      </c>
      <c r="T1829" t="s">
        <v>36043</v>
      </c>
      <c r="U1829" t="s">
        <v>7402</v>
      </c>
      <c r="V1829" t="s">
        <v>7403</v>
      </c>
      <c r="W1829">
        <v>1</v>
      </c>
      <c r="X1829">
        <v>1</v>
      </c>
      <c r="Y1829">
        <v>1</v>
      </c>
    </row>
    <row r="1830" spans="1:25" x14ac:dyDescent="0.25">
      <c r="A1830">
        <v>1829</v>
      </c>
      <c r="B1830">
        <v>5515</v>
      </c>
      <c r="C1830" t="s">
        <v>7372</v>
      </c>
      <c r="D1830">
        <v>2006</v>
      </c>
      <c r="E1830">
        <v>313559</v>
      </c>
      <c r="F1830" t="s">
        <v>7404</v>
      </c>
      <c r="G1830" t="s">
        <v>7405</v>
      </c>
      <c r="H1830" t="s">
        <v>7406</v>
      </c>
      <c r="I1830" t="s">
        <v>7407</v>
      </c>
      <c r="J1830">
        <v>1</v>
      </c>
      <c r="K1830">
        <v>1</v>
      </c>
      <c r="L1830">
        <v>1</v>
      </c>
      <c r="M1830">
        <f t="shared" si="28"/>
        <v>0</v>
      </c>
      <c r="N1830">
        <v>1829</v>
      </c>
      <c r="O1830">
        <v>5515</v>
      </c>
      <c r="P1830" t="s">
        <v>7372</v>
      </c>
      <c r="Q1830">
        <v>2006</v>
      </c>
      <c r="R1830">
        <v>313559</v>
      </c>
      <c r="S1830" t="s">
        <v>36044</v>
      </c>
      <c r="T1830" t="s">
        <v>36045</v>
      </c>
      <c r="U1830" t="s">
        <v>7406</v>
      </c>
      <c r="V1830" t="s">
        <v>7407</v>
      </c>
      <c r="W1830">
        <v>1</v>
      </c>
      <c r="X1830">
        <v>1</v>
      </c>
      <c r="Y1830">
        <v>1</v>
      </c>
    </row>
    <row r="1831" spans="1:25" x14ac:dyDescent="0.25">
      <c r="A1831">
        <v>1830</v>
      </c>
      <c r="B1831">
        <v>5515</v>
      </c>
      <c r="C1831" t="s">
        <v>7372</v>
      </c>
      <c r="D1831">
        <v>2007</v>
      </c>
      <c r="E1831">
        <v>313559</v>
      </c>
      <c r="F1831" t="s">
        <v>7408</v>
      </c>
      <c r="G1831" t="s">
        <v>7409</v>
      </c>
      <c r="H1831" t="s">
        <v>7410</v>
      </c>
      <c r="I1831" t="s">
        <v>7411</v>
      </c>
      <c r="J1831">
        <v>1</v>
      </c>
      <c r="K1831">
        <v>1</v>
      </c>
      <c r="L1831">
        <v>1</v>
      </c>
      <c r="M1831">
        <f t="shared" si="28"/>
        <v>0</v>
      </c>
      <c r="N1831">
        <v>1830</v>
      </c>
      <c r="O1831">
        <v>5515</v>
      </c>
      <c r="P1831" t="s">
        <v>7372</v>
      </c>
      <c r="Q1831">
        <v>2007</v>
      </c>
      <c r="R1831">
        <v>313559</v>
      </c>
      <c r="S1831" t="s">
        <v>36046</v>
      </c>
      <c r="T1831" t="s">
        <v>36047</v>
      </c>
      <c r="U1831" t="s">
        <v>7410</v>
      </c>
      <c r="V1831" t="s">
        <v>7411</v>
      </c>
      <c r="W1831">
        <v>1</v>
      </c>
      <c r="X1831">
        <v>1</v>
      </c>
      <c r="Y1831">
        <v>1</v>
      </c>
    </row>
    <row r="1832" spans="1:25" x14ac:dyDescent="0.25">
      <c r="A1832">
        <v>1831</v>
      </c>
      <c r="B1832">
        <v>5515</v>
      </c>
      <c r="C1832" t="s">
        <v>7372</v>
      </c>
      <c r="D1832">
        <v>2008</v>
      </c>
      <c r="E1832">
        <v>313559</v>
      </c>
      <c r="F1832" t="s">
        <v>7412</v>
      </c>
      <c r="G1832" t="s">
        <v>7413</v>
      </c>
      <c r="H1832" t="s">
        <v>7414</v>
      </c>
      <c r="I1832" t="s">
        <v>7415</v>
      </c>
      <c r="J1832">
        <v>1</v>
      </c>
      <c r="K1832">
        <v>1</v>
      </c>
      <c r="L1832">
        <v>1</v>
      </c>
      <c r="M1832">
        <f t="shared" si="28"/>
        <v>0</v>
      </c>
      <c r="N1832">
        <v>1831</v>
      </c>
      <c r="O1832">
        <v>5515</v>
      </c>
      <c r="P1832" t="s">
        <v>7372</v>
      </c>
      <c r="Q1832">
        <v>2008</v>
      </c>
      <c r="R1832">
        <v>313559</v>
      </c>
      <c r="S1832" t="s">
        <v>36048</v>
      </c>
      <c r="T1832" t="s">
        <v>36049</v>
      </c>
      <c r="U1832" t="s">
        <v>7414</v>
      </c>
      <c r="V1832" t="s">
        <v>7415</v>
      </c>
      <c r="W1832">
        <v>1</v>
      </c>
      <c r="X1832">
        <v>1</v>
      </c>
      <c r="Y1832">
        <v>1</v>
      </c>
    </row>
    <row r="1833" spans="1:25" x14ac:dyDescent="0.25">
      <c r="A1833">
        <v>1832</v>
      </c>
      <c r="B1833">
        <v>5515</v>
      </c>
      <c r="C1833" t="s">
        <v>7372</v>
      </c>
      <c r="D1833">
        <v>2009</v>
      </c>
      <c r="E1833">
        <v>313559</v>
      </c>
      <c r="F1833" t="s">
        <v>7416</v>
      </c>
      <c r="G1833" t="s">
        <v>7417</v>
      </c>
      <c r="H1833" t="s">
        <v>7418</v>
      </c>
      <c r="I1833" t="s">
        <v>7419</v>
      </c>
      <c r="J1833">
        <v>1</v>
      </c>
      <c r="K1833">
        <v>1</v>
      </c>
      <c r="L1833">
        <v>1</v>
      </c>
      <c r="M1833">
        <f t="shared" si="28"/>
        <v>0</v>
      </c>
      <c r="N1833">
        <v>1832</v>
      </c>
      <c r="O1833">
        <v>5515</v>
      </c>
      <c r="P1833" t="s">
        <v>7372</v>
      </c>
      <c r="Q1833">
        <v>2009</v>
      </c>
      <c r="R1833">
        <v>313559</v>
      </c>
      <c r="S1833" t="s">
        <v>36050</v>
      </c>
      <c r="T1833" t="s">
        <v>36051</v>
      </c>
      <c r="U1833" t="s">
        <v>7418</v>
      </c>
      <c r="V1833" t="s">
        <v>7419</v>
      </c>
      <c r="W1833">
        <v>1</v>
      </c>
      <c r="X1833">
        <v>1</v>
      </c>
      <c r="Y1833">
        <v>1</v>
      </c>
    </row>
    <row r="1834" spans="1:25" x14ac:dyDescent="0.25">
      <c r="A1834">
        <v>1833</v>
      </c>
      <c r="B1834">
        <v>5515</v>
      </c>
      <c r="C1834" t="s">
        <v>7372</v>
      </c>
      <c r="D1834">
        <v>2010</v>
      </c>
      <c r="E1834">
        <v>313559</v>
      </c>
      <c r="F1834" t="s">
        <v>7420</v>
      </c>
      <c r="G1834" t="s">
        <v>7421</v>
      </c>
      <c r="H1834" t="s">
        <v>7422</v>
      </c>
      <c r="I1834" t="s">
        <v>7423</v>
      </c>
      <c r="J1834">
        <v>1</v>
      </c>
      <c r="K1834">
        <v>1</v>
      </c>
      <c r="L1834">
        <v>1</v>
      </c>
      <c r="M1834">
        <f t="shared" si="28"/>
        <v>0</v>
      </c>
      <c r="N1834">
        <v>1833</v>
      </c>
      <c r="O1834">
        <v>5515</v>
      </c>
      <c r="P1834" t="s">
        <v>7372</v>
      </c>
      <c r="Q1834">
        <v>2010</v>
      </c>
      <c r="R1834">
        <v>313559</v>
      </c>
      <c r="S1834" t="s">
        <v>36052</v>
      </c>
      <c r="T1834" t="s">
        <v>36053</v>
      </c>
      <c r="U1834" t="s">
        <v>7422</v>
      </c>
      <c r="V1834" t="s">
        <v>7423</v>
      </c>
      <c r="W1834">
        <v>1</v>
      </c>
      <c r="X1834">
        <v>1</v>
      </c>
      <c r="Y1834">
        <v>1</v>
      </c>
    </row>
    <row r="1835" spans="1:25" x14ac:dyDescent="0.25">
      <c r="A1835">
        <v>1834</v>
      </c>
      <c r="B1835">
        <v>5515</v>
      </c>
      <c r="C1835" t="s">
        <v>7372</v>
      </c>
      <c r="D1835">
        <v>2011</v>
      </c>
      <c r="E1835">
        <v>313559</v>
      </c>
      <c r="F1835" t="s">
        <v>7424</v>
      </c>
      <c r="G1835" t="s">
        <v>7425</v>
      </c>
      <c r="H1835" t="s">
        <v>7426</v>
      </c>
      <c r="I1835" t="s">
        <v>7427</v>
      </c>
      <c r="J1835">
        <v>1</v>
      </c>
      <c r="K1835">
        <v>2</v>
      </c>
      <c r="L1835">
        <v>1</v>
      </c>
      <c r="M1835">
        <f t="shared" si="28"/>
        <v>1</v>
      </c>
      <c r="N1835">
        <v>1834</v>
      </c>
      <c r="O1835">
        <v>5515</v>
      </c>
      <c r="P1835" t="s">
        <v>7372</v>
      </c>
      <c r="Q1835">
        <v>2011</v>
      </c>
      <c r="R1835">
        <v>313559</v>
      </c>
      <c r="S1835" t="s">
        <v>36054</v>
      </c>
      <c r="T1835" t="s">
        <v>36055</v>
      </c>
      <c r="U1835" t="s">
        <v>7426</v>
      </c>
      <c r="V1835" t="s">
        <v>7427</v>
      </c>
      <c r="W1835">
        <v>1</v>
      </c>
      <c r="X1835">
        <v>1</v>
      </c>
      <c r="Y1835">
        <v>1</v>
      </c>
    </row>
    <row r="1836" spans="1:25" x14ac:dyDescent="0.25">
      <c r="A1836">
        <v>1835</v>
      </c>
      <c r="B1836">
        <v>5515</v>
      </c>
      <c r="C1836" t="s">
        <v>7372</v>
      </c>
      <c r="D1836">
        <v>2012</v>
      </c>
      <c r="E1836">
        <v>313559</v>
      </c>
      <c r="F1836" t="s">
        <v>7428</v>
      </c>
      <c r="G1836" t="s">
        <v>7429</v>
      </c>
      <c r="H1836" t="s">
        <v>7430</v>
      </c>
      <c r="I1836" t="s">
        <v>7431</v>
      </c>
      <c r="J1836">
        <v>1</v>
      </c>
      <c r="K1836">
        <v>2</v>
      </c>
      <c r="L1836">
        <v>1</v>
      </c>
      <c r="M1836">
        <f t="shared" si="28"/>
        <v>1</v>
      </c>
      <c r="N1836">
        <v>1835</v>
      </c>
      <c r="O1836">
        <v>5515</v>
      </c>
      <c r="P1836" t="s">
        <v>7372</v>
      </c>
      <c r="Q1836">
        <v>2012</v>
      </c>
      <c r="R1836">
        <v>313559</v>
      </c>
      <c r="S1836" t="s">
        <v>36056</v>
      </c>
      <c r="T1836" t="s">
        <v>36057</v>
      </c>
      <c r="U1836" t="s">
        <v>7430</v>
      </c>
      <c r="V1836" t="s">
        <v>7431</v>
      </c>
      <c r="W1836">
        <v>1</v>
      </c>
      <c r="X1836">
        <v>1</v>
      </c>
      <c r="Y1836">
        <v>1</v>
      </c>
    </row>
    <row r="1837" spans="1:25" x14ac:dyDescent="0.25">
      <c r="A1837">
        <v>1836</v>
      </c>
      <c r="B1837">
        <v>5515</v>
      </c>
      <c r="C1837" t="s">
        <v>7372</v>
      </c>
      <c r="D1837">
        <v>2013</v>
      </c>
      <c r="E1837">
        <v>313559</v>
      </c>
      <c r="F1837" t="s">
        <v>7432</v>
      </c>
      <c r="G1837" t="s">
        <v>7433</v>
      </c>
      <c r="H1837" t="s">
        <v>7434</v>
      </c>
      <c r="I1837" t="s">
        <v>7435</v>
      </c>
      <c r="J1837">
        <v>1</v>
      </c>
      <c r="K1837">
        <v>1</v>
      </c>
      <c r="L1837">
        <v>1</v>
      </c>
      <c r="M1837">
        <f t="shared" si="28"/>
        <v>0</v>
      </c>
      <c r="N1837">
        <v>1836</v>
      </c>
      <c r="O1837">
        <v>5515</v>
      </c>
      <c r="P1837" t="s">
        <v>7372</v>
      </c>
      <c r="Q1837">
        <v>2013</v>
      </c>
      <c r="R1837">
        <v>313559</v>
      </c>
      <c r="S1837" t="s">
        <v>36058</v>
      </c>
      <c r="T1837" t="s">
        <v>36059</v>
      </c>
      <c r="U1837" t="s">
        <v>7434</v>
      </c>
      <c r="V1837" t="s">
        <v>7435</v>
      </c>
      <c r="W1837">
        <v>1</v>
      </c>
      <c r="X1837">
        <v>1</v>
      </c>
      <c r="Y1837">
        <v>1</v>
      </c>
    </row>
    <row r="1838" spans="1:25" x14ac:dyDescent="0.25">
      <c r="A1838">
        <v>1837</v>
      </c>
      <c r="B1838">
        <v>5515</v>
      </c>
      <c r="C1838" t="s">
        <v>7372</v>
      </c>
      <c r="D1838">
        <v>2014</v>
      </c>
      <c r="E1838">
        <v>313559</v>
      </c>
      <c r="F1838" t="s">
        <v>7436</v>
      </c>
      <c r="G1838" t="s">
        <v>7437</v>
      </c>
      <c r="H1838" t="s">
        <v>7438</v>
      </c>
      <c r="I1838" t="s">
        <v>7439</v>
      </c>
      <c r="J1838">
        <v>1</v>
      </c>
      <c r="K1838">
        <v>1</v>
      </c>
      <c r="L1838">
        <v>1</v>
      </c>
      <c r="M1838">
        <f t="shared" si="28"/>
        <v>0</v>
      </c>
      <c r="N1838">
        <v>1837</v>
      </c>
      <c r="O1838">
        <v>5515</v>
      </c>
      <c r="P1838" t="s">
        <v>7372</v>
      </c>
      <c r="Q1838">
        <v>2014</v>
      </c>
      <c r="R1838">
        <v>313559</v>
      </c>
      <c r="S1838" t="s">
        <v>36060</v>
      </c>
      <c r="T1838" t="s">
        <v>36061</v>
      </c>
      <c r="U1838" t="s">
        <v>7438</v>
      </c>
      <c r="V1838" t="s">
        <v>7439</v>
      </c>
      <c r="W1838">
        <v>1</v>
      </c>
      <c r="X1838">
        <v>1</v>
      </c>
      <c r="Y1838">
        <v>1</v>
      </c>
    </row>
    <row r="1839" spans="1:25" x14ac:dyDescent="0.25">
      <c r="A1839">
        <v>1838</v>
      </c>
      <c r="B1839">
        <v>5515</v>
      </c>
      <c r="C1839" t="s">
        <v>7372</v>
      </c>
      <c r="D1839">
        <v>2015</v>
      </c>
      <c r="E1839">
        <v>313559</v>
      </c>
      <c r="F1839" t="s">
        <v>7440</v>
      </c>
      <c r="G1839" t="s">
        <v>7441</v>
      </c>
      <c r="H1839" t="s">
        <v>7442</v>
      </c>
      <c r="I1839" t="s">
        <v>7443</v>
      </c>
      <c r="J1839">
        <v>1</v>
      </c>
      <c r="K1839">
        <v>2</v>
      </c>
      <c r="L1839">
        <v>1</v>
      </c>
      <c r="M1839">
        <f t="shared" si="28"/>
        <v>1</v>
      </c>
      <c r="N1839">
        <v>1838</v>
      </c>
      <c r="O1839">
        <v>5515</v>
      </c>
      <c r="P1839" t="s">
        <v>7372</v>
      </c>
      <c r="Q1839">
        <v>2015</v>
      </c>
      <c r="R1839">
        <v>313559</v>
      </c>
      <c r="S1839" t="s">
        <v>36062</v>
      </c>
      <c r="T1839" t="s">
        <v>36063</v>
      </c>
      <c r="U1839" t="s">
        <v>7442</v>
      </c>
      <c r="V1839" t="s">
        <v>7443</v>
      </c>
      <c r="W1839">
        <v>1</v>
      </c>
      <c r="X1839">
        <v>1</v>
      </c>
      <c r="Y1839">
        <v>1</v>
      </c>
    </row>
    <row r="1840" spans="1:25" x14ac:dyDescent="0.25">
      <c r="A1840">
        <v>1839</v>
      </c>
      <c r="B1840">
        <v>5515</v>
      </c>
      <c r="C1840" t="s">
        <v>7372</v>
      </c>
      <c r="D1840">
        <v>2016</v>
      </c>
      <c r="E1840">
        <v>313559</v>
      </c>
      <c r="F1840" t="s">
        <v>7444</v>
      </c>
      <c r="G1840" t="s">
        <v>7445</v>
      </c>
      <c r="H1840" t="s">
        <v>7446</v>
      </c>
      <c r="I1840" t="s">
        <v>7447</v>
      </c>
      <c r="J1840">
        <v>1</v>
      </c>
      <c r="K1840">
        <v>2</v>
      </c>
      <c r="L1840">
        <v>1</v>
      </c>
      <c r="M1840">
        <f t="shared" si="28"/>
        <v>1</v>
      </c>
      <c r="N1840">
        <v>1839</v>
      </c>
      <c r="O1840">
        <v>5515</v>
      </c>
      <c r="P1840" t="s">
        <v>7372</v>
      </c>
      <c r="Q1840">
        <v>2016</v>
      </c>
      <c r="R1840">
        <v>313559</v>
      </c>
      <c r="S1840" t="s">
        <v>36064</v>
      </c>
      <c r="T1840" t="s">
        <v>36065</v>
      </c>
      <c r="U1840" t="s">
        <v>7446</v>
      </c>
      <c r="V1840" t="s">
        <v>7447</v>
      </c>
      <c r="W1840">
        <v>1</v>
      </c>
      <c r="X1840">
        <v>1</v>
      </c>
      <c r="Y1840">
        <v>1</v>
      </c>
    </row>
    <row r="1841" spans="1:25" x14ac:dyDescent="0.25">
      <c r="A1841">
        <v>1840</v>
      </c>
      <c r="B1841">
        <v>5515</v>
      </c>
      <c r="C1841" t="s">
        <v>7372</v>
      </c>
      <c r="D1841">
        <v>2017</v>
      </c>
      <c r="E1841">
        <v>313559</v>
      </c>
      <c r="F1841" t="s">
        <v>7448</v>
      </c>
      <c r="G1841" t="s">
        <v>7449</v>
      </c>
      <c r="H1841" t="s">
        <v>7450</v>
      </c>
      <c r="I1841" t="s">
        <v>7451</v>
      </c>
      <c r="J1841">
        <v>1</v>
      </c>
      <c r="K1841">
        <v>1</v>
      </c>
      <c r="L1841">
        <v>1</v>
      </c>
      <c r="M1841">
        <f t="shared" si="28"/>
        <v>0</v>
      </c>
      <c r="N1841">
        <v>1840</v>
      </c>
      <c r="O1841">
        <v>5515</v>
      </c>
      <c r="P1841" t="s">
        <v>7372</v>
      </c>
      <c r="Q1841">
        <v>2017</v>
      </c>
      <c r="R1841">
        <v>313559</v>
      </c>
      <c r="S1841" t="s">
        <v>36066</v>
      </c>
      <c r="T1841" t="s">
        <v>36067</v>
      </c>
      <c r="U1841" t="s">
        <v>7450</v>
      </c>
      <c r="V1841" t="s">
        <v>7451</v>
      </c>
      <c r="W1841">
        <v>1</v>
      </c>
      <c r="X1841">
        <v>1</v>
      </c>
      <c r="Y1841">
        <v>1</v>
      </c>
    </row>
    <row r="1842" spans="1:25" x14ac:dyDescent="0.25">
      <c r="A1842">
        <v>1841</v>
      </c>
      <c r="B1842">
        <v>5554</v>
      </c>
      <c r="C1842" t="s">
        <v>7452</v>
      </c>
      <c r="D1842">
        <v>1998</v>
      </c>
      <c r="E1842">
        <v>369718</v>
      </c>
      <c r="F1842" t="s">
        <v>7453</v>
      </c>
      <c r="G1842" t="s">
        <v>7454</v>
      </c>
      <c r="H1842" t="s">
        <v>7455</v>
      </c>
      <c r="I1842" t="s">
        <v>7456</v>
      </c>
      <c r="J1842">
        <v>3</v>
      </c>
      <c r="K1842">
        <v>5</v>
      </c>
      <c r="L1842">
        <v>2</v>
      </c>
      <c r="M1842">
        <f t="shared" si="28"/>
        <v>0</v>
      </c>
      <c r="N1842">
        <v>1841</v>
      </c>
      <c r="O1842">
        <v>5554</v>
      </c>
      <c r="P1842" t="s">
        <v>7452</v>
      </c>
      <c r="Q1842">
        <v>1998</v>
      </c>
      <c r="R1842">
        <v>369718</v>
      </c>
      <c r="S1842" t="s">
        <v>36068</v>
      </c>
      <c r="T1842" t="s">
        <v>36069</v>
      </c>
      <c r="U1842" t="s">
        <v>7455</v>
      </c>
      <c r="V1842" t="s">
        <v>7456</v>
      </c>
      <c r="W1842">
        <v>3</v>
      </c>
      <c r="X1842">
        <v>5</v>
      </c>
      <c r="Y1842">
        <v>2</v>
      </c>
    </row>
    <row r="1843" spans="1:25" x14ac:dyDescent="0.25">
      <c r="A1843">
        <v>1842</v>
      </c>
      <c r="B1843">
        <v>5554</v>
      </c>
      <c r="C1843" t="s">
        <v>7452</v>
      </c>
      <c r="D1843">
        <v>1999</v>
      </c>
      <c r="E1843">
        <v>369718</v>
      </c>
      <c r="F1843" t="s">
        <v>7457</v>
      </c>
      <c r="G1843" t="s">
        <v>7458</v>
      </c>
      <c r="H1843" t="s">
        <v>7459</v>
      </c>
      <c r="I1843" t="s">
        <v>7460</v>
      </c>
      <c r="J1843">
        <v>3</v>
      </c>
      <c r="K1843">
        <v>6</v>
      </c>
      <c r="L1843">
        <v>2</v>
      </c>
      <c r="M1843">
        <f t="shared" si="28"/>
        <v>0</v>
      </c>
      <c r="N1843">
        <v>1842</v>
      </c>
      <c r="O1843">
        <v>5554</v>
      </c>
      <c r="P1843" t="s">
        <v>7452</v>
      </c>
      <c r="Q1843">
        <v>1999</v>
      </c>
      <c r="R1843">
        <v>369718</v>
      </c>
      <c r="S1843" t="s">
        <v>36070</v>
      </c>
      <c r="T1843" t="s">
        <v>36071</v>
      </c>
      <c r="U1843" t="s">
        <v>7459</v>
      </c>
      <c r="V1843" t="s">
        <v>7460</v>
      </c>
      <c r="W1843">
        <v>3</v>
      </c>
      <c r="X1843">
        <v>6</v>
      </c>
      <c r="Y1843">
        <v>2</v>
      </c>
    </row>
    <row r="1844" spans="1:25" x14ac:dyDescent="0.25">
      <c r="A1844">
        <v>1843</v>
      </c>
      <c r="B1844">
        <v>5554</v>
      </c>
      <c r="C1844" t="s">
        <v>7452</v>
      </c>
      <c r="D1844">
        <v>2000</v>
      </c>
      <c r="E1844">
        <v>369718</v>
      </c>
      <c r="F1844" t="s">
        <v>7461</v>
      </c>
      <c r="G1844" t="s">
        <v>7462</v>
      </c>
      <c r="H1844" t="s">
        <v>7463</v>
      </c>
      <c r="I1844" t="s">
        <v>7464</v>
      </c>
      <c r="J1844">
        <v>3</v>
      </c>
      <c r="K1844">
        <v>6</v>
      </c>
      <c r="L1844">
        <v>2</v>
      </c>
      <c r="M1844">
        <f t="shared" si="28"/>
        <v>0</v>
      </c>
      <c r="N1844">
        <v>1843</v>
      </c>
      <c r="O1844">
        <v>5554</v>
      </c>
      <c r="P1844" t="s">
        <v>7452</v>
      </c>
      <c r="Q1844">
        <v>2000</v>
      </c>
      <c r="R1844">
        <v>369718</v>
      </c>
      <c r="S1844" t="s">
        <v>36072</v>
      </c>
      <c r="T1844" t="s">
        <v>36073</v>
      </c>
      <c r="U1844" t="s">
        <v>7463</v>
      </c>
      <c r="V1844" t="s">
        <v>7464</v>
      </c>
      <c r="W1844">
        <v>3</v>
      </c>
      <c r="X1844">
        <v>6</v>
      </c>
      <c r="Y1844">
        <v>2</v>
      </c>
    </row>
    <row r="1845" spans="1:25" x14ac:dyDescent="0.25">
      <c r="A1845">
        <v>1844</v>
      </c>
      <c r="B1845">
        <v>5554</v>
      </c>
      <c r="C1845" t="s">
        <v>7452</v>
      </c>
      <c r="D1845">
        <v>2001</v>
      </c>
      <c r="E1845">
        <v>369718</v>
      </c>
      <c r="F1845" t="s">
        <v>7465</v>
      </c>
      <c r="G1845" t="s">
        <v>7466</v>
      </c>
      <c r="H1845" t="s">
        <v>7467</v>
      </c>
      <c r="I1845" t="s">
        <v>7468</v>
      </c>
      <c r="J1845">
        <v>3</v>
      </c>
      <c r="K1845">
        <v>6</v>
      </c>
      <c r="L1845">
        <v>2</v>
      </c>
      <c r="M1845">
        <f t="shared" si="28"/>
        <v>0</v>
      </c>
      <c r="N1845">
        <v>1844</v>
      </c>
      <c r="O1845">
        <v>5554</v>
      </c>
      <c r="P1845" t="s">
        <v>7452</v>
      </c>
      <c r="Q1845">
        <v>2001</v>
      </c>
      <c r="R1845">
        <v>369718</v>
      </c>
      <c r="S1845" t="s">
        <v>36074</v>
      </c>
      <c r="T1845" t="s">
        <v>36075</v>
      </c>
      <c r="U1845" t="s">
        <v>7467</v>
      </c>
      <c r="V1845" t="s">
        <v>7468</v>
      </c>
      <c r="W1845">
        <v>3</v>
      </c>
      <c r="X1845">
        <v>6</v>
      </c>
      <c r="Y1845">
        <v>2</v>
      </c>
    </row>
    <row r="1846" spans="1:25" x14ac:dyDescent="0.25">
      <c r="A1846">
        <v>1845</v>
      </c>
      <c r="B1846">
        <v>5554</v>
      </c>
      <c r="C1846" t="s">
        <v>7452</v>
      </c>
      <c r="D1846">
        <v>2002</v>
      </c>
      <c r="E1846">
        <v>369718</v>
      </c>
      <c r="F1846" t="s">
        <v>7469</v>
      </c>
      <c r="G1846" t="s">
        <v>7470</v>
      </c>
      <c r="H1846" t="s">
        <v>7471</v>
      </c>
      <c r="I1846" t="s">
        <v>7472</v>
      </c>
      <c r="J1846">
        <v>3</v>
      </c>
      <c r="K1846">
        <v>6</v>
      </c>
      <c r="L1846">
        <v>2</v>
      </c>
      <c r="M1846">
        <f t="shared" si="28"/>
        <v>0</v>
      </c>
      <c r="N1846">
        <v>1845</v>
      </c>
      <c r="O1846">
        <v>5554</v>
      </c>
      <c r="P1846" t="s">
        <v>7452</v>
      </c>
      <c r="Q1846">
        <v>2002</v>
      </c>
      <c r="R1846">
        <v>369718</v>
      </c>
      <c r="S1846" t="s">
        <v>35045</v>
      </c>
      <c r="T1846" t="s">
        <v>36076</v>
      </c>
      <c r="U1846" t="s">
        <v>7471</v>
      </c>
      <c r="V1846" t="s">
        <v>7472</v>
      </c>
      <c r="W1846">
        <v>3</v>
      </c>
      <c r="X1846">
        <v>6</v>
      </c>
      <c r="Y1846">
        <v>2</v>
      </c>
    </row>
    <row r="1847" spans="1:25" x14ac:dyDescent="0.25">
      <c r="A1847">
        <v>1846</v>
      </c>
      <c r="B1847">
        <v>5554</v>
      </c>
      <c r="C1847" t="s">
        <v>7452</v>
      </c>
      <c r="D1847">
        <v>2003</v>
      </c>
      <c r="E1847">
        <v>369718</v>
      </c>
      <c r="F1847" t="s">
        <v>7473</v>
      </c>
      <c r="G1847" t="s">
        <v>7474</v>
      </c>
      <c r="H1847" t="s">
        <v>7475</v>
      </c>
      <c r="I1847" t="s">
        <v>7476</v>
      </c>
      <c r="J1847">
        <v>3</v>
      </c>
      <c r="K1847">
        <v>6</v>
      </c>
      <c r="L1847">
        <v>2</v>
      </c>
      <c r="M1847">
        <f t="shared" si="28"/>
        <v>0</v>
      </c>
      <c r="N1847">
        <v>1846</v>
      </c>
      <c r="O1847">
        <v>5554</v>
      </c>
      <c r="P1847" t="s">
        <v>7452</v>
      </c>
      <c r="Q1847">
        <v>2003</v>
      </c>
      <c r="R1847">
        <v>369718</v>
      </c>
      <c r="S1847" t="s">
        <v>36077</v>
      </c>
      <c r="T1847" t="s">
        <v>36078</v>
      </c>
      <c r="U1847" t="s">
        <v>7475</v>
      </c>
      <c r="V1847" t="s">
        <v>7476</v>
      </c>
      <c r="W1847">
        <v>3</v>
      </c>
      <c r="X1847">
        <v>6</v>
      </c>
      <c r="Y1847">
        <v>2</v>
      </c>
    </row>
    <row r="1848" spans="1:25" x14ac:dyDescent="0.25">
      <c r="A1848">
        <v>1847</v>
      </c>
      <c r="B1848">
        <v>5554</v>
      </c>
      <c r="C1848" t="s">
        <v>7452</v>
      </c>
      <c r="D1848">
        <v>2004</v>
      </c>
      <c r="E1848">
        <v>369718</v>
      </c>
      <c r="F1848" t="s">
        <v>7477</v>
      </c>
      <c r="G1848" t="s">
        <v>7478</v>
      </c>
      <c r="H1848" t="s">
        <v>7479</v>
      </c>
      <c r="I1848" t="s">
        <v>7480</v>
      </c>
      <c r="J1848">
        <v>4</v>
      </c>
      <c r="K1848">
        <v>7</v>
      </c>
      <c r="L1848">
        <v>2</v>
      </c>
      <c r="M1848">
        <f t="shared" si="28"/>
        <v>0</v>
      </c>
      <c r="N1848">
        <v>1847</v>
      </c>
      <c r="O1848">
        <v>5554</v>
      </c>
      <c r="P1848" t="s">
        <v>7452</v>
      </c>
      <c r="Q1848">
        <v>2004</v>
      </c>
      <c r="R1848">
        <v>369718</v>
      </c>
      <c r="S1848" t="s">
        <v>36079</v>
      </c>
      <c r="T1848" t="s">
        <v>36080</v>
      </c>
      <c r="U1848" t="s">
        <v>7479</v>
      </c>
      <c r="V1848" t="s">
        <v>7480</v>
      </c>
      <c r="W1848">
        <v>4</v>
      </c>
      <c r="X1848">
        <v>7</v>
      </c>
      <c r="Y1848">
        <v>2</v>
      </c>
    </row>
    <row r="1849" spans="1:25" x14ac:dyDescent="0.25">
      <c r="A1849">
        <v>1848</v>
      </c>
      <c r="B1849">
        <v>5554</v>
      </c>
      <c r="C1849" t="s">
        <v>7452</v>
      </c>
      <c r="D1849">
        <v>2005</v>
      </c>
      <c r="E1849">
        <v>369718</v>
      </c>
      <c r="F1849" t="s">
        <v>7481</v>
      </c>
      <c r="G1849" t="s">
        <v>7482</v>
      </c>
      <c r="H1849" t="s">
        <v>7483</v>
      </c>
      <c r="I1849" t="s">
        <v>7484</v>
      </c>
      <c r="J1849">
        <v>4</v>
      </c>
      <c r="K1849">
        <v>7</v>
      </c>
      <c r="L1849">
        <v>2</v>
      </c>
      <c r="M1849">
        <f t="shared" si="28"/>
        <v>0</v>
      </c>
      <c r="N1849">
        <v>1848</v>
      </c>
      <c r="O1849">
        <v>5554</v>
      </c>
      <c r="P1849" t="s">
        <v>7452</v>
      </c>
      <c r="Q1849">
        <v>2005</v>
      </c>
      <c r="R1849">
        <v>369718</v>
      </c>
      <c r="S1849" t="s">
        <v>36081</v>
      </c>
      <c r="T1849" t="s">
        <v>36082</v>
      </c>
      <c r="U1849" t="s">
        <v>7483</v>
      </c>
      <c r="V1849" t="s">
        <v>7484</v>
      </c>
      <c r="W1849">
        <v>4</v>
      </c>
      <c r="X1849">
        <v>7</v>
      </c>
      <c r="Y1849">
        <v>2</v>
      </c>
    </row>
    <row r="1850" spans="1:25" x14ac:dyDescent="0.25">
      <c r="A1850">
        <v>1849</v>
      </c>
      <c r="B1850">
        <v>5554</v>
      </c>
      <c r="C1850" t="s">
        <v>7452</v>
      </c>
      <c r="D1850">
        <v>2006</v>
      </c>
      <c r="E1850">
        <v>369718</v>
      </c>
      <c r="F1850" t="s">
        <v>7485</v>
      </c>
      <c r="G1850" t="s">
        <v>7486</v>
      </c>
      <c r="H1850" t="s">
        <v>7487</v>
      </c>
      <c r="I1850" t="s">
        <v>7488</v>
      </c>
      <c r="J1850">
        <v>4</v>
      </c>
      <c r="K1850">
        <v>7</v>
      </c>
      <c r="L1850">
        <v>2</v>
      </c>
      <c r="M1850">
        <f t="shared" si="28"/>
        <v>0</v>
      </c>
      <c r="N1850">
        <v>1849</v>
      </c>
      <c r="O1850">
        <v>5554</v>
      </c>
      <c r="P1850" t="s">
        <v>7452</v>
      </c>
      <c r="Q1850">
        <v>2006</v>
      </c>
      <c r="R1850">
        <v>369718</v>
      </c>
      <c r="S1850" t="s">
        <v>36083</v>
      </c>
      <c r="T1850" t="s">
        <v>36084</v>
      </c>
      <c r="U1850" t="s">
        <v>7487</v>
      </c>
      <c r="V1850" t="s">
        <v>7488</v>
      </c>
      <c r="W1850">
        <v>4</v>
      </c>
      <c r="X1850">
        <v>7</v>
      </c>
      <c r="Y1850">
        <v>2</v>
      </c>
    </row>
    <row r="1851" spans="1:25" x14ac:dyDescent="0.25">
      <c r="A1851">
        <v>1850</v>
      </c>
      <c r="B1851">
        <v>5554</v>
      </c>
      <c r="C1851" t="s">
        <v>7452</v>
      </c>
      <c r="D1851">
        <v>2007</v>
      </c>
      <c r="E1851">
        <v>369718</v>
      </c>
      <c r="F1851" t="s">
        <v>7489</v>
      </c>
      <c r="G1851" t="s">
        <v>7490</v>
      </c>
      <c r="H1851" t="s">
        <v>7491</v>
      </c>
      <c r="I1851" t="s">
        <v>7492</v>
      </c>
      <c r="J1851">
        <v>3</v>
      </c>
      <c r="K1851">
        <v>6</v>
      </c>
      <c r="L1851">
        <v>2</v>
      </c>
      <c r="M1851">
        <f t="shared" si="28"/>
        <v>-1</v>
      </c>
      <c r="N1851">
        <v>1850</v>
      </c>
      <c r="O1851">
        <v>5554</v>
      </c>
      <c r="P1851" t="s">
        <v>7452</v>
      </c>
      <c r="Q1851">
        <v>2007</v>
      </c>
      <c r="R1851">
        <v>369718</v>
      </c>
      <c r="S1851" t="s">
        <v>36085</v>
      </c>
      <c r="T1851" t="s">
        <v>36086</v>
      </c>
      <c r="U1851" t="s">
        <v>7491</v>
      </c>
      <c r="V1851" t="s">
        <v>7492</v>
      </c>
      <c r="W1851">
        <v>4</v>
      </c>
      <c r="X1851">
        <v>7</v>
      </c>
      <c r="Y1851">
        <v>2</v>
      </c>
    </row>
    <row r="1852" spans="1:25" x14ac:dyDescent="0.25">
      <c r="A1852">
        <v>1851</v>
      </c>
      <c r="B1852">
        <v>5554</v>
      </c>
      <c r="C1852" t="s">
        <v>7452</v>
      </c>
      <c r="D1852">
        <v>2008</v>
      </c>
      <c r="E1852">
        <v>369718</v>
      </c>
      <c r="F1852" t="s">
        <v>7493</v>
      </c>
      <c r="G1852" t="s">
        <v>7494</v>
      </c>
      <c r="H1852" t="s">
        <v>7495</v>
      </c>
      <c r="I1852" t="s">
        <v>7496</v>
      </c>
      <c r="J1852">
        <v>4</v>
      </c>
      <c r="K1852">
        <v>7</v>
      </c>
      <c r="L1852">
        <v>2</v>
      </c>
      <c r="M1852">
        <f t="shared" si="28"/>
        <v>-1</v>
      </c>
      <c r="N1852">
        <v>1851</v>
      </c>
      <c r="O1852">
        <v>5554</v>
      </c>
      <c r="P1852" t="s">
        <v>7452</v>
      </c>
      <c r="Q1852">
        <v>2008</v>
      </c>
      <c r="R1852">
        <v>369718</v>
      </c>
      <c r="S1852" t="s">
        <v>36087</v>
      </c>
      <c r="T1852" t="s">
        <v>36088</v>
      </c>
      <c r="U1852" t="s">
        <v>7495</v>
      </c>
      <c r="V1852" t="s">
        <v>7496</v>
      </c>
      <c r="W1852">
        <v>4</v>
      </c>
      <c r="X1852">
        <v>8</v>
      </c>
      <c r="Y1852">
        <v>2</v>
      </c>
    </row>
    <row r="1853" spans="1:25" x14ac:dyDescent="0.25">
      <c r="A1853">
        <v>1852</v>
      </c>
      <c r="B1853">
        <v>5554</v>
      </c>
      <c r="C1853" t="s">
        <v>7452</v>
      </c>
      <c r="D1853">
        <v>2009</v>
      </c>
      <c r="E1853">
        <v>369718</v>
      </c>
      <c r="F1853" t="s">
        <v>7497</v>
      </c>
      <c r="G1853" t="s">
        <v>7498</v>
      </c>
      <c r="H1853" t="s">
        <v>7499</v>
      </c>
      <c r="I1853" t="s">
        <v>7500</v>
      </c>
      <c r="J1853">
        <v>4</v>
      </c>
      <c r="K1853">
        <v>8</v>
      </c>
      <c r="L1853">
        <v>2</v>
      </c>
      <c r="M1853">
        <f t="shared" si="28"/>
        <v>0</v>
      </c>
      <c r="N1853">
        <v>1852</v>
      </c>
      <c r="O1853">
        <v>5554</v>
      </c>
      <c r="P1853" t="s">
        <v>7452</v>
      </c>
      <c r="Q1853">
        <v>2009</v>
      </c>
      <c r="R1853">
        <v>369718</v>
      </c>
      <c r="S1853" t="s">
        <v>36089</v>
      </c>
      <c r="T1853" t="s">
        <v>36090</v>
      </c>
      <c r="U1853" t="s">
        <v>7499</v>
      </c>
      <c r="V1853" t="s">
        <v>7500</v>
      </c>
      <c r="W1853">
        <v>4</v>
      </c>
      <c r="X1853">
        <v>8</v>
      </c>
      <c r="Y1853">
        <v>2</v>
      </c>
    </row>
    <row r="1854" spans="1:25" x14ac:dyDescent="0.25">
      <c r="A1854">
        <v>1853</v>
      </c>
      <c r="B1854">
        <v>5554</v>
      </c>
      <c r="C1854" t="s">
        <v>7452</v>
      </c>
      <c r="D1854">
        <v>2010</v>
      </c>
      <c r="E1854">
        <v>369718</v>
      </c>
      <c r="F1854" t="s">
        <v>7501</v>
      </c>
      <c r="G1854" t="s">
        <v>7502</v>
      </c>
      <c r="H1854" t="s">
        <v>7503</v>
      </c>
      <c r="I1854" t="s">
        <v>7504</v>
      </c>
      <c r="J1854">
        <v>4</v>
      </c>
      <c r="K1854">
        <v>7</v>
      </c>
      <c r="L1854">
        <v>2</v>
      </c>
      <c r="M1854">
        <f t="shared" si="28"/>
        <v>-1</v>
      </c>
      <c r="N1854">
        <v>1853</v>
      </c>
      <c r="O1854">
        <v>5554</v>
      </c>
      <c r="P1854" t="s">
        <v>7452</v>
      </c>
      <c r="Q1854">
        <v>2010</v>
      </c>
      <c r="R1854">
        <v>369718</v>
      </c>
      <c r="S1854" t="s">
        <v>36091</v>
      </c>
      <c r="T1854" t="s">
        <v>36092</v>
      </c>
      <c r="U1854" t="s">
        <v>7503</v>
      </c>
      <c r="V1854" t="s">
        <v>7504</v>
      </c>
      <c r="W1854">
        <v>4</v>
      </c>
      <c r="X1854">
        <v>8</v>
      </c>
      <c r="Y1854">
        <v>2</v>
      </c>
    </row>
    <row r="1855" spans="1:25" x14ac:dyDescent="0.25">
      <c r="A1855">
        <v>1854</v>
      </c>
      <c r="B1855">
        <v>5554</v>
      </c>
      <c r="C1855" t="s">
        <v>7452</v>
      </c>
      <c r="D1855">
        <v>2011</v>
      </c>
      <c r="E1855">
        <v>369718</v>
      </c>
      <c r="F1855" t="s">
        <v>7505</v>
      </c>
      <c r="G1855" t="s">
        <v>7506</v>
      </c>
      <c r="H1855" t="s">
        <v>7507</v>
      </c>
      <c r="I1855" t="s">
        <v>7508</v>
      </c>
      <c r="J1855">
        <v>4</v>
      </c>
      <c r="K1855">
        <v>7</v>
      </c>
      <c r="L1855">
        <v>2</v>
      </c>
      <c r="M1855">
        <f t="shared" si="28"/>
        <v>-1</v>
      </c>
      <c r="N1855">
        <v>1854</v>
      </c>
      <c r="O1855">
        <v>5554</v>
      </c>
      <c r="P1855" t="s">
        <v>7452</v>
      </c>
      <c r="Q1855">
        <v>2011</v>
      </c>
      <c r="R1855">
        <v>369718</v>
      </c>
      <c r="S1855" t="s">
        <v>36093</v>
      </c>
      <c r="T1855" t="s">
        <v>36094</v>
      </c>
      <c r="U1855" t="s">
        <v>7507</v>
      </c>
      <c r="V1855" t="s">
        <v>7508</v>
      </c>
      <c r="W1855">
        <v>4</v>
      </c>
      <c r="X1855">
        <v>8</v>
      </c>
      <c r="Y1855">
        <v>2</v>
      </c>
    </row>
    <row r="1856" spans="1:25" x14ac:dyDescent="0.25">
      <c r="A1856">
        <v>1855</v>
      </c>
      <c r="B1856">
        <v>5554</v>
      </c>
      <c r="C1856" t="s">
        <v>7452</v>
      </c>
      <c r="D1856">
        <v>2012</v>
      </c>
      <c r="E1856">
        <v>369718</v>
      </c>
      <c r="F1856" t="s">
        <v>7509</v>
      </c>
      <c r="G1856" t="s">
        <v>7510</v>
      </c>
      <c r="H1856" t="s">
        <v>7511</v>
      </c>
      <c r="I1856" t="s">
        <v>7512</v>
      </c>
      <c r="J1856">
        <v>4</v>
      </c>
      <c r="K1856">
        <v>7</v>
      </c>
      <c r="L1856">
        <v>2</v>
      </c>
      <c r="M1856">
        <f t="shared" si="28"/>
        <v>0</v>
      </c>
      <c r="N1856">
        <v>1855</v>
      </c>
      <c r="O1856">
        <v>5554</v>
      </c>
      <c r="P1856" t="s">
        <v>7452</v>
      </c>
      <c r="Q1856">
        <v>2012</v>
      </c>
      <c r="R1856">
        <v>369718</v>
      </c>
      <c r="S1856" t="s">
        <v>36095</v>
      </c>
      <c r="T1856" t="s">
        <v>36096</v>
      </c>
      <c r="U1856" t="s">
        <v>7511</v>
      </c>
      <c r="V1856" t="s">
        <v>7512</v>
      </c>
      <c r="W1856">
        <v>4</v>
      </c>
      <c r="X1856">
        <v>7</v>
      </c>
      <c r="Y1856">
        <v>2</v>
      </c>
    </row>
    <row r="1857" spans="1:25" x14ac:dyDescent="0.25">
      <c r="A1857">
        <v>1856</v>
      </c>
      <c r="B1857">
        <v>5554</v>
      </c>
      <c r="C1857" t="s">
        <v>7452</v>
      </c>
      <c r="D1857">
        <v>2013</v>
      </c>
      <c r="E1857">
        <v>369718</v>
      </c>
      <c r="F1857" t="s">
        <v>7513</v>
      </c>
      <c r="G1857" t="s">
        <v>7514</v>
      </c>
      <c r="H1857" t="s">
        <v>7515</v>
      </c>
      <c r="I1857" t="s">
        <v>7516</v>
      </c>
      <c r="J1857">
        <v>4</v>
      </c>
      <c r="K1857">
        <v>7</v>
      </c>
      <c r="L1857">
        <v>2</v>
      </c>
      <c r="M1857">
        <f t="shared" si="28"/>
        <v>1</v>
      </c>
      <c r="N1857">
        <v>1856</v>
      </c>
      <c r="O1857">
        <v>5554</v>
      </c>
      <c r="P1857" t="s">
        <v>7452</v>
      </c>
      <c r="Q1857">
        <v>2013</v>
      </c>
      <c r="R1857">
        <v>369718</v>
      </c>
      <c r="S1857" t="s">
        <v>36097</v>
      </c>
      <c r="T1857" t="s">
        <v>36098</v>
      </c>
      <c r="U1857" t="s">
        <v>7515</v>
      </c>
      <c r="V1857" t="s">
        <v>7516</v>
      </c>
      <c r="W1857">
        <v>3</v>
      </c>
      <c r="X1857">
        <v>6</v>
      </c>
      <c r="Y1857">
        <v>2</v>
      </c>
    </row>
    <row r="1858" spans="1:25" x14ac:dyDescent="0.25">
      <c r="A1858">
        <v>1857</v>
      </c>
      <c r="B1858">
        <v>5554</v>
      </c>
      <c r="C1858" t="s">
        <v>7452</v>
      </c>
      <c r="D1858">
        <v>2014</v>
      </c>
      <c r="E1858">
        <v>369718</v>
      </c>
      <c r="F1858" t="s">
        <v>7517</v>
      </c>
      <c r="G1858" t="s">
        <v>7518</v>
      </c>
      <c r="H1858" t="s">
        <v>7519</v>
      </c>
      <c r="I1858" t="s">
        <v>7520</v>
      </c>
      <c r="J1858">
        <v>4</v>
      </c>
      <c r="K1858">
        <v>7</v>
      </c>
      <c r="L1858">
        <v>2</v>
      </c>
      <c r="M1858">
        <f t="shared" si="28"/>
        <v>0</v>
      </c>
      <c r="N1858">
        <v>1857</v>
      </c>
      <c r="O1858">
        <v>5554</v>
      </c>
      <c r="P1858" t="s">
        <v>7452</v>
      </c>
      <c r="Q1858">
        <v>2014</v>
      </c>
      <c r="R1858">
        <v>369718</v>
      </c>
      <c r="S1858" t="s">
        <v>36099</v>
      </c>
      <c r="T1858" t="s">
        <v>36100</v>
      </c>
      <c r="U1858" t="s">
        <v>7519</v>
      </c>
      <c r="V1858" t="s">
        <v>7520</v>
      </c>
      <c r="W1858">
        <v>4</v>
      </c>
      <c r="X1858">
        <v>7</v>
      </c>
      <c r="Y1858">
        <v>2</v>
      </c>
    </row>
    <row r="1859" spans="1:25" x14ac:dyDescent="0.25">
      <c r="A1859">
        <v>1858</v>
      </c>
      <c r="B1859">
        <v>5554</v>
      </c>
      <c r="C1859" t="s">
        <v>7452</v>
      </c>
      <c r="D1859">
        <v>2015</v>
      </c>
      <c r="E1859">
        <v>369718</v>
      </c>
      <c r="F1859" t="s">
        <v>7521</v>
      </c>
      <c r="G1859" t="s">
        <v>7522</v>
      </c>
      <c r="H1859" t="s">
        <v>7523</v>
      </c>
      <c r="I1859" t="s">
        <v>7524</v>
      </c>
      <c r="J1859">
        <v>4</v>
      </c>
      <c r="K1859">
        <v>7</v>
      </c>
      <c r="L1859">
        <v>2</v>
      </c>
      <c r="M1859">
        <f t="shared" ref="M1859:M1922" si="29">K1859-X1859</f>
        <v>0</v>
      </c>
      <c r="N1859">
        <v>1858</v>
      </c>
      <c r="O1859">
        <v>5554</v>
      </c>
      <c r="P1859" t="s">
        <v>7452</v>
      </c>
      <c r="Q1859">
        <v>2015</v>
      </c>
      <c r="R1859">
        <v>369718</v>
      </c>
      <c r="S1859" t="s">
        <v>36101</v>
      </c>
      <c r="T1859" t="s">
        <v>36102</v>
      </c>
      <c r="U1859" t="s">
        <v>7523</v>
      </c>
      <c r="V1859" t="s">
        <v>7524</v>
      </c>
      <c r="W1859">
        <v>4</v>
      </c>
      <c r="X1859">
        <v>7</v>
      </c>
      <c r="Y1859">
        <v>2</v>
      </c>
    </row>
    <row r="1860" spans="1:25" x14ac:dyDescent="0.25">
      <c r="A1860">
        <v>1859</v>
      </c>
      <c r="B1860">
        <v>5554</v>
      </c>
      <c r="C1860" t="s">
        <v>7452</v>
      </c>
      <c r="D1860">
        <v>2016</v>
      </c>
      <c r="E1860">
        <v>369718</v>
      </c>
      <c r="F1860" t="s">
        <v>7525</v>
      </c>
      <c r="G1860" t="s">
        <v>7526</v>
      </c>
      <c r="H1860" t="s">
        <v>7527</v>
      </c>
      <c r="I1860" t="s">
        <v>7528</v>
      </c>
      <c r="J1860">
        <v>4</v>
      </c>
      <c r="K1860">
        <v>8</v>
      </c>
      <c r="L1860">
        <v>2</v>
      </c>
      <c r="M1860">
        <f t="shared" si="29"/>
        <v>0</v>
      </c>
      <c r="N1860">
        <v>1859</v>
      </c>
      <c r="O1860">
        <v>5554</v>
      </c>
      <c r="P1860" t="s">
        <v>7452</v>
      </c>
      <c r="Q1860">
        <v>2016</v>
      </c>
      <c r="R1860">
        <v>369718</v>
      </c>
      <c r="S1860" t="s">
        <v>36103</v>
      </c>
      <c r="T1860" t="s">
        <v>36104</v>
      </c>
      <c r="U1860" t="s">
        <v>7527</v>
      </c>
      <c r="V1860" t="s">
        <v>7528</v>
      </c>
      <c r="W1860">
        <v>4</v>
      </c>
      <c r="X1860">
        <v>8</v>
      </c>
      <c r="Y1860">
        <v>2</v>
      </c>
    </row>
    <row r="1861" spans="1:25" x14ac:dyDescent="0.25">
      <c r="A1861">
        <v>1860</v>
      </c>
      <c r="B1861">
        <v>5554</v>
      </c>
      <c r="C1861" t="s">
        <v>7452</v>
      </c>
      <c r="D1861">
        <v>2017</v>
      </c>
      <c r="E1861">
        <v>369718</v>
      </c>
      <c r="F1861" t="s">
        <v>7529</v>
      </c>
      <c r="G1861" t="s">
        <v>7530</v>
      </c>
      <c r="H1861" t="s">
        <v>7531</v>
      </c>
      <c r="I1861" t="s">
        <v>7532</v>
      </c>
      <c r="J1861">
        <v>4</v>
      </c>
      <c r="K1861">
        <v>7</v>
      </c>
      <c r="L1861">
        <v>2</v>
      </c>
      <c r="M1861">
        <f t="shared" si="29"/>
        <v>0</v>
      </c>
      <c r="N1861">
        <v>1860</v>
      </c>
      <c r="O1861">
        <v>5554</v>
      </c>
      <c r="P1861" t="s">
        <v>7452</v>
      </c>
      <c r="Q1861">
        <v>2017</v>
      </c>
      <c r="R1861">
        <v>369718</v>
      </c>
      <c r="S1861" t="s">
        <v>36105</v>
      </c>
      <c r="T1861" t="s">
        <v>36106</v>
      </c>
      <c r="U1861" t="s">
        <v>7531</v>
      </c>
      <c r="V1861" t="s">
        <v>7532</v>
      </c>
      <c r="W1861">
        <v>4</v>
      </c>
      <c r="X1861">
        <v>7</v>
      </c>
      <c r="Y1861">
        <v>2</v>
      </c>
    </row>
    <row r="1862" spans="1:25" x14ac:dyDescent="0.25">
      <c r="A1862">
        <v>1861</v>
      </c>
      <c r="B1862">
        <v>5558</v>
      </c>
      <c r="C1862" t="s">
        <v>7533</v>
      </c>
      <c r="D1862">
        <v>1998</v>
      </c>
      <c r="E1862">
        <v>219360</v>
      </c>
      <c r="F1862" t="s">
        <v>7534</v>
      </c>
      <c r="G1862" t="s">
        <v>7535</v>
      </c>
      <c r="H1862" t="s">
        <v>7536</v>
      </c>
      <c r="I1862" t="s">
        <v>7537</v>
      </c>
      <c r="J1862">
        <v>2</v>
      </c>
      <c r="K1862">
        <v>4</v>
      </c>
      <c r="L1862">
        <v>2</v>
      </c>
      <c r="M1862">
        <f t="shared" si="29"/>
        <v>1</v>
      </c>
      <c r="N1862">
        <v>1861</v>
      </c>
      <c r="O1862">
        <v>5558</v>
      </c>
      <c r="P1862" t="s">
        <v>7533</v>
      </c>
      <c r="Q1862">
        <v>1998</v>
      </c>
      <c r="R1862">
        <v>219360</v>
      </c>
      <c r="S1862" t="s">
        <v>36107</v>
      </c>
      <c r="T1862" t="s">
        <v>36108</v>
      </c>
      <c r="U1862" t="s">
        <v>7536</v>
      </c>
      <c r="V1862" t="s">
        <v>7537</v>
      </c>
      <c r="W1862">
        <v>2</v>
      </c>
      <c r="X1862">
        <v>3</v>
      </c>
      <c r="Y1862">
        <v>2</v>
      </c>
    </row>
    <row r="1863" spans="1:25" x14ac:dyDescent="0.25">
      <c r="A1863">
        <v>1862</v>
      </c>
      <c r="B1863">
        <v>5558</v>
      </c>
      <c r="C1863" t="s">
        <v>7533</v>
      </c>
      <c r="D1863">
        <v>1999</v>
      </c>
      <c r="E1863">
        <v>219360</v>
      </c>
      <c r="F1863" t="s">
        <v>7538</v>
      </c>
      <c r="G1863" t="s">
        <v>7539</v>
      </c>
      <c r="H1863" t="s">
        <v>7540</v>
      </c>
      <c r="I1863" t="s">
        <v>7541</v>
      </c>
      <c r="J1863">
        <v>2</v>
      </c>
      <c r="K1863">
        <v>4</v>
      </c>
      <c r="L1863">
        <v>2</v>
      </c>
      <c r="M1863">
        <f t="shared" si="29"/>
        <v>0</v>
      </c>
      <c r="N1863">
        <v>1862</v>
      </c>
      <c r="O1863">
        <v>5558</v>
      </c>
      <c r="P1863" t="s">
        <v>7533</v>
      </c>
      <c r="Q1863">
        <v>1999</v>
      </c>
      <c r="R1863">
        <v>219360</v>
      </c>
      <c r="S1863" t="s">
        <v>36109</v>
      </c>
      <c r="T1863" t="s">
        <v>36110</v>
      </c>
      <c r="U1863" t="s">
        <v>7540</v>
      </c>
      <c r="V1863" t="s">
        <v>7541</v>
      </c>
      <c r="W1863">
        <v>2</v>
      </c>
      <c r="X1863">
        <v>4</v>
      </c>
      <c r="Y1863">
        <v>2</v>
      </c>
    </row>
    <row r="1864" spans="1:25" x14ac:dyDescent="0.25">
      <c r="A1864">
        <v>1863</v>
      </c>
      <c r="B1864">
        <v>5558</v>
      </c>
      <c r="C1864" t="s">
        <v>7533</v>
      </c>
      <c r="D1864">
        <v>2000</v>
      </c>
      <c r="E1864">
        <v>219360</v>
      </c>
      <c r="F1864" t="s">
        <v>7542</v>
      </c>
      <c r="G1864" t="s">
        <v>7543</v>
      </c>
      <c r="H1864" t="s">
        <v>7544</v>
      </c>
      <c r="I1864" t="s">
        <v>7545</v>
      </c>
      <c r="J1864">
        <v>2</v>
      </c>
      <c r="K1864">
        <v>4</v>
      </c>
      <c r="L1864">
        <v>2</v>
      </c>
      <c r="M1864">
        <f t="shared" si="29"/>
        <v>1</v>
      </c>
      <c r="N1864">
        <v>1863</v>
      </c>
      <c r="O1864">
        <v>5558</v>
      </c>
      <c r="P1864" t="s">
        <v>7533</v>
      </c>
      <c r="Q1864">
        <v>2000</v>
      </c>
      <c r="R1864">
        <v>219360</v>
      </c>
      <c r="S1864" t="s">
        <v>36111</v>
      </c>
      <c r="T1864" t="s">
        <v>36112</v>
      </c>
      <c r="U1864" t="s">
        <v>7544</v>
      </c>
      <c r="V1864" t="s">
        <v>7545</v>
      </c>
      <c r="W1864">
        <v>2</v>
      </c>
      <c r="X1864">
        <v>3</v>
      </c>
      <c r="Y1864">
        <v>2</v>
      </c>
    </row>
    <row r="1865" spans="1:25" x14ac:dyDescent="0.25">
      <c r="A1865">
        <v>1864</v>
      </c>
      <c r="B1865">
        <v>5558</v>
      </c>
      <c r="C1865" t="s">
        <v>7533</v>
      </c>
      <c r="D1865">
        <v>2001</v>
      </c>
      <c r="E1865">
        <v>219360</v>
      </c>
      <c r="F1865" t="s">
        <v>7546</v>
      </c>
      <c r="G1865" t="s">
        <v>7547</v>
      </c>
      <c r="H1865" t="s">
        <v>7548</v>
      </c>
      <c r="I1865" t="s">
        <v>7549</v>
      </c>
      <c r="J1865">
        <v>3</v>
      </c>
      <c r="K1865">
        <v>5</v>
      </c>
      <c r="L1865">
        <v>2</v>
      </c>
      <c r="M1865">
        <f t="shared" si="29"/>
        <v>1</v>
      </c>
      <c r="N1865">
        <v>1864</v>
      </c>
      <c r="O1865">
        <v>5558</v>
      </c>
      <c r="P1865" t="s">
        <v>7533</v>
      </c>
      <c r="Q1865">
        <v>2001</v>
      </c>
      <c r="R1865">
        <v>219360</v>
      </c>
      <c r="S1865" t="s">
        <v>36113</v>
      </c>
      <c r="T1865" t="s">
        <v>36114</v>
      </c>
      <c r="U1865" t="s">
        <v>7548</v>
      </c>
      <c r="V1865" t="s">
        <v>7549</v>
      </c>
      <c r="W1865">
        <v>2</v>
      </c>
      <c r="X1865">
        <v>4</v>
      </c>
      <c r="Y1865">
        <v>2</v>
      </c>
    </row>
    <row r="1866" spans="1:25" x14ac:dyDescent="0.25">
      <c r="A1866">
        <v>1865</v>
      </c>
      <c r="B1866">
        <v>5558</v>
      </c>
      <c r="C1866" t="s">
        <v>7533</v>
      </c>
      <c r="D1866">
        <v>2002</v>
      </c>
      <c r="E1866">
        <v>219360</v>
      </c>
      <c r="F1866" t="s">
        <v>7550</v>
      </c>
      <c r="G1866" t="s">
        <v>7551</v>
      </c>
      <c r="H1866" t="s">
        <v>7552</v>
      </c>
      <c r="I1866" t="s">
        <v>7553</v>
      </c>
      <c r="J1866">
        <v>3</v>
      </c>
      <c r="K1866">
        <v>5</v>
      </c>
      <c r="L1866">
        <v>2</v>
      </c>
      <c r="M1866">
        <f t="shared" si="29"/>
        <v>1</v>
      </c>
      <c r="N1866">
        <v>1865</v>
      </c>
      <c r="O1866">
        <v>5558</v>
      </c>
      <c r="P1866" t="s">
        <v>7533</v>
      </c>
      <c r="Q1866">
        <v>2002</v>
      </c>
      <c r="R1866">
        <v>219360</v>
      </c>
      <c r="S1866" t="s">
        <v>36115</v>
      </c>
      <c r="T1866" t="s">
        <v>36116</v>
      </c>
      <c r="U1866" t="s">
        <v>7552</v>
      </c>
      <c r="V1866" t="s">
        <v>7553</v>
      </c>
      <c r="W1866">
        <v>2</v>
      </c>
      <c r="X1866">
        <v>4</v>
      </c>
      <c r="Y1866">
        <v>2</v>
      </c>
    </row>
    <row r="1867" spans="1:25" x14ac:dyDescent="0.25">
      <c r="A1867">
        <v>1866</v>
      </c>
      <c r="B1867">
        <v>5558</v>
      </c>
      <c r="C1867" t="s">
        <v>7533</v>
      </c>
      <c r="D1867">
        <v>2003</v>
      </c>
      <c r="E1867">
        <v>219360</v>
      </c>
      <c r="F1867" t="s">
        <v>7554</v>
      </c>
      <c r="G1867" t="s">
        <v>7555</v>
      </c>
      <c r="H1867" t="s">
        <v>7556</v>
      </c>
      <c r="I1867" t="s">
        <v>7557</v>
      </c>
      <c r="J1867">
        <v>3</v>
      </c>
      <c r="K1867">
        <v>5</v>
      </c>
      <c r="L1867">
        <v>2</v>
      </c>
      <c r="M1867">
        <f t="shared" si="29"/>
        <v>1</v>
      </c>
      <c r="N1867">
        <v>1866</v>
      </c>
      <c r="O1867">
        <v>5558</v>
      </c>
      <c r="P1867" t="s">
        <v>7533</v>
      </c>
      <c r="Q1867">
        <v>2003</v>
      </c>
      <c r="R1867">
        <v>219360</v>
      </c>
      <c r="S1867" t="s">
        <v>36117</v>
      </c>
      <c r="T1867" t="s">
        <v>36118</v>
      </c>
      <c r="U1867" t="s">
        <v>7556</v>
      </c>
      <c r="V1867" t="s">
        <v>7557</v>
      </c>
      <c r="W1867">
        <v>2</v>
      </c>
      <c r="X1867">
        <v>4</v>
      </c>
      <c r="Y1867">
        <v>2</v>
      </c>
    </row>
    <row r="1868" spans="1:25" x14ac:dyDescent="0.25">
      <c r="A1868">
        <v>1867</v>
      </c>
      <c r="B1868">
        <v>5558</v>
      </c>
      <c r="C1868" t="s">
        <v>7533</v>
      </c>
      <c r="D1868">
        <v>2004</v>
      </c>
      <c r="E1868">
        <v>219360</v>
      </c>
      <c r="F1868" t="s">
        <v>7558</v>
      </c>
      <c r="G1868" t="s">
        <v>7559</v>
      </c>
      <c r="H1868" t="s">
        <v>7560</v>
      </c>
      <c r="I1868" t="s">
        <v>7561</v>
      </c>
      <c r="J1868">
        <v>3</v>
      </c>
      <c r="K1868">
        <v>5</v>
      </c>
      <c r="L1868">
        <v>2</v>
      </c>
      <c r="M1868">
        <f t="shared" si="29"/>
        <v>0</v>
      </c>
      <c r="N1868">
        <v>1867</v>
      </c>
      <c r="O1868">
        <v>5558</v>
      </c>
      <c r="P1868" t="s">
        <v>7533</v>
      </c>
      <c r="Q1868">
        <v>2004</v>
      </c>
      <c r="R1868">
        <v>219360</v>
      </c>
      <c r="S1868" t="s">
        <v>36119</v>
      </c>
      <c r="T1868" t="s">
        <v>36120</v>
      </c>
      <c r="U1868" t="s">
        <v>7560</v>
      </c>
      <c r="V1868" t="s">
        <v>7561</v>
      </c>
      <c r="W1868">
        <v>3</v>
      </c>
      <c r="X1868">
        <v>5</v>
      </c>
      <c r="Y1868">
        <v>2</v>
      </c>
    </row>
    <row r="1869" spans="1:25" x14ac:dyDescent="0.25">
      <c r="A1869">
        <v>1868</v>
      </c>
      <c r="B1869">
        <v>5558</v>
      </c>
      <c r="C1869" t="s">
        <v>7533</v>
      </c>
      <c r="D1869">
        <v>2005</v>
      </c>
      <c r="E1869">
        <v>219360</v>
      </c>
      <c r="F1869" t="s">
        <v>7562</v>
      </c>
      <c r="G1869" t="s">
        <v>7563</v>
      </c>
      <c r="H1869" t="s">
        <v>7564</v>
      </c>
      <c r="I1869" t="s">
        <v>7565</v>
      </c>
      <c r="J1869">
        <v>3</v>
      </c>
      <c r="K1869">
        <v>5</v>
      </c>
      <c r="L1869">
        <v>2</v>
      </c>
      <c r="M1869">
        <f t="shared" si="29"/>
        <v>0</v>
      </c>
      <c r="N1869">
        <v>1868</v>
      </c>
      <c r="O1869">
        <v>5558</v>
      </c>
      <c r="P1869" t="s">
        <v>7533</v>
      </c>
      <c r="Q1869">
        <v>2005</v>
      </c>
      <c r="R1869">
        <v>219360</v>
      </c>
      <c r="S1869" t="s">
        <v>36121</v>
      </c>
      <c r="T1869" t="s">
        <v>36122</v>
      </c>
      <c r="U1869" t="s">
        <v>7564</v>
      </c>
      <c r="V1869" t="s">
        <v>7565</v>
      </c>
      <c r="W1869">
        <v>3</v>
      </c>
      <c r="X1869">
        <v>5</v>
      </c>
      <c r="Y1869">
        <v>2</v>
      </c>
    </row>
    <row r="1870" spans="1:25" x14ac:dyDescent="0.25">
      <c r="A1870">
        <v>1869</v>
      </c>
      <c r="B1870">
        <v>5558</v>
      </c>
      <c r="C1870" t="s">
        <v>7533</v>
      </c>
      <c r="D1870">
        <v>2006</v>
      </c>
      <c r="E1870">
        <v>219360</v>
      </c>
      <c r="F1870" t="s">
        <v>7566</v>
      </c>
      <c r="G1870" t="s">
        <v>7567</v>
      </c>
      <c r="H1870" t="s">
        <v>7568</v>
      </c>
      <c r="I1870" t="s">
        <v>7569</v>
      </c>
      <c r="J1870">
        <v>3</v>
      </c>
      <c r="K1870">
        <v>6</v>
      </c>
      <c r="L1870">
        <v>2</v>
      </c>
      <c r="M1870">
        <f t="shared" si="29"/>
        <v>1</v>
      </c>
      <c r="N1870">
        <v>1869</v>
      </c>
      <c r="O1870">
        <v>5558</v>
      </c>
      <c r="P1870" t="s">
        <v>7533</v>
      </c>
      <c r="Q1870">
        <v>2006</v>
      </c>
      <c r="R1870">
        <v>219360</v>
      </c>
      <c r="S1870" t="s">
        <v>36123</v>
      </c>
      <c r="T1870" t="s">
        <v>36124</v>
      </c>
      <c r="U1870" t="s">
        <v>7568</v>
      </c>
      <c r="V1870" t="s">
        <v>7569</v>
      </c>
      <c r="W1870">
        <v>3</v>
      </c>
      <c r="X1870">
        <v>5</v>
      </c>
      <c r="Y1870">
        <v>2</v>
      </c>
    </row>
    <row r="1871" spans="1:25" x14ac:dyDescent="0.25">
      <c r="A1871">
        <v>1870</v>
      </c>
      <c r="B1871">
        <v>5558</v>
      </c>
      <c r="C1871" t="s">
        <v>7533</v>
      </c>
      <c r="D1871">
        <v>2007</v>
      </c>
      <c r="E1871">
        <v>219360</v>
      </c>
      <c r="F1871" t="s">
        <v>7570</v>
      </c>
      <c r="G1871" t="s">
        <v>7571</v>
      </c>
      <c r="H1871" t="s">
        <v>7572</v>
      </c>
      <c r="I1871" t="s">
        <v>7573</v>
      </c>
      <c r="J1871">
        <v>3</v>
      </c>
      <c r="K1871">
        <v>5</v>
      </c>
      <c r="L1871">
        <v>2</v>
      </c>
      <c r="M1871">
        <f t="shared" si="29"/>
        <v>0</v>
      </c>
      <c r="N1871">
        <v>1870</v>
      </c>
      <c r="O1871">
        <v>5558</v>
      </c>
      <c r="P1871" t="s">
        <v>7533</v>
      </c>
      <c r="Q1871">
        <v>2007</v>
      </c>
      <c r="R1871">
        <v>219360</v>
      </c>
      <c r="S1871" t="s">
        <v>36125</v>
      </c>
      <c r="T1871" t="s">
        <v>36126</v>
      </c>
      <c r="U1871" t="s">
        <v>7572</v>
      </c>
      <c r="V1871" t="s">
        <v>7573</v>
      </c>
      <c r="W1871">
        <v>3</v>
      </c>
      <c r="X1871">
        <v>5</v>
      </c>
      <c r="Y1871">
        <v>2</v>
      </c>
    </row>
    <row r="1872" spans="1:25" x14ac:dyDescent="0.25">
      <c r="A1872">
        <v>1871</v>
      </c>
      <c r="B1872">
        <v>5558</v>
      </c>
      <c r="C1872" t="s">
        <v>7533</v>
      </c>
      <c r="D1872">
        <v>2008</v>
      </c>
      <c r="E1872">
        <v>219360</v>
      </c>
      <c r="F1872" t="s">
        <v>7574</v>
      </c>
      <c r="G1872" t="s">
        <v>7575</v>
      </c>
      <c r="H1872" t="s">
        <v>7576</v>
      </c>
      <c r="I1872" t="s">
        <v>7577</v>
      </c>
      <c r="J1872">
        <v>3</v>
      </c>
      <c r="K1872">
        <v>6</v>
      </c>
      <c r="L1872">
        <v>2</v>
      </c>
      <c r="M1872">
        <f t="shared" si="29"/>
        <v>1</v>
      </c>
      <c r="N1872">
        <v>1871</v>
      </c>
      <c r="O1872">
        <v>5558</v>
      </c>
      <c r="P1872" t="s">
        <v>7533</v>
      </c>
      <c r="Q1872">
        <v>2008</v>
      </c>
      <c r="R1872">
        <v>219360</v>
      </c>
      <c r="S1872" t="s">
        <v>36127</v>
      </c>
      <c r="T1872" t="s">
        <v>36128</v>
      </c>
      <c r="U1872" t="s">
        <v>7576</v>
      </c>
      <c r="V1872" t="s">
        <v>7577</v>
      </c>
      <c r="W1872">
        <v>3</v>
      </c>
      <c r="X1872">
        <v>5</v>
      </c>
      <c r="Y1872">
        <v>2</v>
      </c>
    </row>
    <row r="1873" spans="1:25" x14ac:dyDescent="0.25">
      <c r="A1873">
        <v>1872</v>
      </c>
      <c r="B1873">
        <v>5558</v>
      </c>
      <c r="C1873" t="s">
        <v>7533</v>
      </c>
      <c r="D1873">
        <v>2009</v>
      </c>
      <c r="E1873">
        <v>219360</v>
      </c>
      <c r="F1873" t="s">
        <v>7578</v>
      </c>
      <c r="G1873" t="s">
        <v>7579</v>
      </c>
      <c r="H1873" t="s">
        <v>7580</v>
      </c>
      <c r="I1873" t="s">
        <v>7581</v>
      </c>
      <c r="J1873">
        <v>3</v>
      </c>
      <c r="K1873">
        <v>5</v>
      </c>
      <c r="L1873">
        <v>2</v>
      </c>
      <c r="M1873">
        <f t="shared" si="29"/>
        <v>0</v>
      </c>
      <c r="N1873">
        <v>1872</v>
      </c>
      <c r="O1873">
        <v>5558</v>
      </c>
      <c r="P1873" t="s">
        <v>7533</v>
      </c>
      <c r="Q1873">
        <v>2009</v>
      </c>
      <c r="R1873">
        <v>219360</v>
      </c>
      <c r="S1873" t="s">
        <v>36129</v>
      </c>
      <c r="T1873" t="s">
        <v>36130</v>
      </c>
      <c r="U1873" t="s">
        <v>7580</v>
      </c>
      <c r="V1873" t="s">
        <v>7581</v>
      </c>
      <c r="W1873">
        <v>3</v>
      </c>
      <c r="X1873">
        <v>5</v>
      </c>
      <c r="Y1873">
        <v>2</v>
      </c>
    </row>
    <row r="1874" spans="1:25" x14ac:dyDescent="0.25">
      <c r="A1874">
        <v>1873</v>
      </c>
      <c r="B1874">
        <v>5558</v>
      </c>
      <c r="C1874" t="s">
        <v>7533</v>
      </c>
      <c r="D1874">
        <v>2010</v>
      </c>
      <c r="E1874">
        <v>219360</v>
      </c>
      <c r="F1874" t="s">
        <v>7582</v>
      </c>
      <c r="G1874" t="s">
        <v>7583</v>
      </c>
      <c r="H1874" t="s">
        <v>7584</v>
      </c>
      <c r="I1874" t="s">
        <v>7585</v>
      </c>
      <c r="J1874">
        <v>3</v>
      </c>
      <c r="K1874">
        <v>5</v>
      </c>
      <c r="L1874">
        <v>2</v>
      </c>
      <c r="M1874">
        <f t="shared" si="29"/>
        <v>0</v>
      </c>
      <c r="N1874">
        <v>1873</v>
      </c>
      <c r="O1874">
        <v>5558</v>
      </c>
      <c r="P1874" t="s">
        <v>7533</v>
      </c>
      <c r="Q1874">
        <v>2010</v>
      </c>
      <c r="R1874">
        <v>219360</v>
      </c>
      <c r="S1874" t="s">
        <v>36131</v>
      </c>
      <c r="T1874" t="s">
        <v>36132</v>
      </c>
      <c r="U1874" t="s">
        <v>7584</v>
      </c>
      <c r="V1874" t="s">
        <v>7585</v>
      </c>
      <c r="W1874">
        <v>3</v>
      </c>
      <c r="X1874">
        <v>5</v>
      </c>
      <c r="Y1874">
        <v>2</v>
      </c>
    </row>
    <row r="1875" spans="1:25" x14ac:dyDescent="0.25">
      <c r="A1875">
        <v>1874</v>
      </c>
      <c r="B1875">
        <v>5558</v>
      </c>
      <c r="C1875" t="s">
        <v>7533</v>
      </c>
      <c r="D1875">
        <v>2011</v>
      </c>
      <c r="E1875">
        <v>219360</v>
      </c>
      <c r="F1875" t="s">
        <v>7586</v>
      </c>
      <c r="G1875" t="s">
        <v>7587</v>
      </c>
      <c r="H1875" t="s">
        <v>7588</v>
      </c>
      <c r="I1875" t="s">
        <v>7589</v>
      </c>
      <c r="J1875">
        <v>3</v>
      </c>
      <c r="K1875">
        <v>5</v>
      </c>
      <c r="L1875">
        <v>2</v>
      </c>
      <c r="M1875">
        <f t="shared" si="29"/>
        <v>-1</v>
      </c>
      <c r="N1875">
        <v>1874</v>
      </c>
      <c r="O1875">
        <v>5558</v>
      </c>
      <c r="P1875" t="s">
        <v>7533</v>
      </c>
      <c r="Q1875">
        <v>2011</v>
      </c>
      <c r="R1875">
        <v>219360</v>
      </c>
      <c r="S1875" t="s">
        <v>36133</v>
      </c>
      <c r="T1875" t="s">
        <v>36134</v>
      </c>
      <c r="U1875" t="s">
        <v>7588</v>
      </c>
      <c r="V1875" t="s">
        <v>7589</v>
      </c>
      <c r="W1875">
        <v>3</v>
      </c>
      <c r="X1875">
        <v>6</v>
      </c>
      <c r="Y1875">
        <v>2</v>
      </c>
    </row>
    <row r="1876" spans="1:25" x14ac:dyDescent="0.25">
      <c r="A1876">
        <v>1875</v>
      </c>
      <c r="B1876">
        <v>5558</v>
      </c>
      <c r="C1876" t="s">
        <v>7533</v>
      </c>
      <c r="D1876">
        <v>2012</v>
      </c>
      <c r="E1876">
        <v>219360</v>
      </c>
      <c r="F1876" t="s">
        <v>7590</v>
      </c>
      <c r="G1876" t="s">
        <v>7591</v>
      </c>
      <c r="H1876" t="s">
        <v>7592</v>
      </c>
      <c r="I1876" t="s">
        <v>7593</v>
      </c>
      <c r="J1876">
        <v>3</v>
      </c>
      <c r="K1876">
        <v>5</v>
      </c>
      <c r="L1876">
        <v>2</v>
      </c>
      <c r="M1876">
        <f t="shared" si="29"/>
        <v>0</v>
      </c>
      <c r="N1876">
        <v>1875</v>
      </c>
      <c r="O1876">
        <v>5558</v>
      </c>
      <c r="P1876" t="s">
        <v>7533</v>
      </c>
      <c r="Q1876">
        <v>2012</v>
      </c>
      <c r="R1876">
        <v>219360</v>
      </c>
      <c r="S1876" t="s">
        <v>36135</v>
      </c>
      <c r="T1876" t="s">
        <v>36136</v>
      </c>
      <c r="U1876" t="s">
        <v>7592</v>
      </c>
      <c r="V1876" t="s">
        <v>7593</v>
      </c>
      <c r="W1876">
        <v>3</v>
      </c>
      <c r="X1876">
        <v>5</v>
      </c>
      <c r="Y1876">
        <v>2</v>
      </c>
    </row>
    <row r="1877" spans="1:25" x14ac:dyDescent="0.25">
      <c r="A1877">
        <v>1876</v>
      </c>
      <c r="B1877">
        <v>5558</v>
      </c>
      <c r="C1877" t="s">
        <v>7533</v>
      </c>
      <c r="D1877">
        <v>2013</v>
      </c>
      <c r="E1877">
        <v>219360</v>
      </c>
      <c r="F1877" t="s">
        <v>7594</v>
      </c>
      <c r="G1877" t="s">
        <v>7595</v>
      </c>
      <c r="H1877" t="s">
        <v>7596</v>
      </c>
      <c r="I1877" t="s">
        <v>7597</v>
      </c>
      <c r="J1877">
        <v>3</v>
      </c>
      <c r="K1877">
        <v>5</v>
      </c>
      <c r="L1877">
        <v>2</v>
      </c>
      <c r="M1877">
        <f t="shared" si="29"/>
        <v>1</v>
      </c>
      <c r="N1877">
        <v>1876</v>
      </c>
      <c r="O1877">
        <v>5558</v>
      </c>
      <c r="P1877" t="s">
        <v>7533</v>
      </c>
      <c r="Q1877">
        <v>2013</v>
      </c>
      <c r="R1877">
        <v>219360</v>
      </c>
      <c r="S1877" t="s">
        <v>36137</v>
      </c>
      <c r="T1877" t="s">
        <v>36138</v>
      </c>
      <c r="U1877" t="s">
        <v>7596</v>
      </c>
      <c r="V1877" t="s">
        <v>7597</v>
      </c>
      <c r="W1877">
        <v>2</v>
      </c>
      <c r="X1877">
        <v>4</v>
      </c>
      <c r="Y1877">
        <v>2</v>
      </c>
    </row>
    <row r="1878" spans="1:25" x14ac:dyDescent="0.25">
      <c r="A1878">
        <v>1877</v>
      </c>
      <c r="B1878">
        <v>5558</v>
      </c>
      <c r="C1878" t="s">
        <v>7533</v>
      </c>
      <c r="D1878">
        <v>2014</v>
      </c>
      <c r="E1878">
        <v>219360</v>
      </c>
      <c r="F1878" t="s">
        <v>7598</v>
      </c>
      <c r="G1878" t="s">
        <v>7599</v>
      </c>
      <c r="H1878" t="s">
        <v>7600</v>
      </c>
      <c r="I1878" t="s">
        <v>7601</v>
      </c>
      <c r="J1878">
        <v>3</v>
      </c>
      <c r="K1878">
        <v>6</v>
      </c>
      <c r="L1878">
        <v>2</v>
      </c>
      <c r="M1878">
        <f t="shared" si="29"/>
        <v>1</v>
      </c>
      <c r="N1878">
        <v>1877</v>
      </c>
      <c r="O1878">
        <v>5558</v>
      </c>
      <c r="P1878" t="s">
        <v>7533</v>
      </c>
      <c r="Q1878">
        <v>2014</v>
      </c>
      <c r="R1878">
        <v>219360</v>
      </c>
      <c r="S1878" t="s">
        <v>36139</v>
      </c>
      <c r="T1878" t="s">
        <v>36140</v>
      </c>
      <c r="U1878" t="s">
        <v>7600</v>
      </c>
      <c r="V1878" t="s">
        <v>7601</v>
      </c>
      <c r="W1878">
        <v>3</v>
      </c>
      <c r="X1878">
        <v>5</v>
      </c>
      <c r="Y1878">
        <v>2</v>
      </c>
    </row>
    <row r="1879" spans="1:25" x14ac:dyDescent="0.25">
      <c r="A1879">
        <v>1878</v>
      </c>
      <c r="B1879">
        <v>5558</v>
      </c>
      <c r="C1879" t="s">
        <v>7533</v>
      </c>
      <c r="D1879">
        <v>2015</v>
      </c>
      <c r="E1879">
        <v>219360</v>
      </c>
      <c r="F1879" t="s">
        <v>7602</v>
      </c>
      <c r="G1879" t="s">
        <v>7603</v>
      </c>
      <c r="H1879" t="s">
        <v>7604</v>
      </c>
      <c r="I1879" t="s">
        <v>7605</v>
      </c>
      <c r="J1879">
        <v>3</v>
      </c>
      <c r="K1879">
        <v>6</v>
      </c>
      <c r="L1879">
        <v>2</v>
      </c>
      <c r="M1879">
        <f t="shared" si="29"/>
        <v>1</v>
      </c>
      <c r="N1879">
        <v>1878</v>
      </c>
      <c r="O1879">
        <v>5558</v>
      </c>
      <c r="P1879" t="s">
        <v>7533</v>
      </c>
      <c r="Q1879">
        <v>2015</v>
      </c>
      <c r="R1879">
        <v>219360</v>
      </c>
      <c r="S1879" t="s">
        <v>36141</v>
      </c>
      <c r="T1879" t="s">
        <v>36142</v>
      </c>
      <c r="U1879" t="s">
        <v>7604</v>
      </c>
      <c r="V1879" t="s">
        <v>7605</v>
      </c>
      <c r="W1879">
        <v>3</v>
      </c>
      <c r="X1879">
        <v>5</v>
      </c>
      <c r="Y1879">
        <v>2</v>
      </c>
    </row>
    <row r="1880" spans="1:25" x14ac:dyDescent="0.25">
      <c r="A1880">
        <v>1879</v>
      </c>
      <c r="B1880">
        <v>5558</v>
      </c>
      <c r="C1880" t="s">
        <v>7533</v>
      </c>
      <c r="D1880">
        <v>2016</v>
      </c>
      <c r="E1880">
        <v>219360</v>
      </c>
      <c r="F1880" t="s">
        <v>7606</v>
      </c>
      <c r="G1880" t="s">
        <v>7607</v>
      </c>
      <c r="H1880" t="s">
        <v>7608</v>
      </c>
      <c r="I1880" t="s">
        <v>7609</v>
      </c>
      <c r="J1880">
        <v>3</v>
      </c>
      <c r="K1880">
        <v>6</v>
      </c>
      <c r="L1880">
        <v>2</v>
      </c>
      <c r="M1880">
        <f t="shared" si="29"/>
        <v>1</v>
      </c>
      <c r="N1880">
        <v>1879</v>
      </c>
      <c r="O1880">
        <v>5558</v>
      </c>
      <c r="P1880" t="s">
        <v>7533</v>
      </c>
      <c r="Q1880">
        <v>2016</v>
      </c>
      <c r="R1880">
        <v>219360</v>
      </c>
      <c r="S1880" t="s">
        <v>36143</v>
      </c>
      <c r="T1880" t="s">
        <v>36144</v>
      </c>
      <c r="U1880" t="s">
        <v>7608</v>
      </c>
      <c r="V1880" t="s">
        <v>7609</v>
      </c>
      <c r="W1880">
        <v>3</v>
      </c>
      <c r="X1880">
        <v>5</v>
      </c>
      <c r="Y1880">
        <v>2</v>
      </c>
    </row>
    <row r="1881" spans="1:25" x14ac:dyDescent="0.25">
      <c r="A1881">
        <v>1880</v>
      </c>
      <c r="B1881">
        <v>5558</v>
      </c>
      <c r="C1881" t="s">
        <v>7533</v>
      </c>
      <c r="D1881">
        <v>2017</v>
      </c>
      <c r="E1881">
        <v>219360</v>
      </c>
      <c r="F1881" t="s">
        <v>7610</v>
      </c>
      <c r="G1881" t="s">
        <v>7611</v>
      </c>
      <c r="H1881" t="s">
        <v>7612</v>
      </c>
      <c r="I1881" t="s">
        <v>7613</v>
      </c>
      <c r="J1881">
        <v>3</v>
      </c>
      <c r="K1881">
        <v>6</v>
      </c>
      <c r="L1881">
        <v>2</v>
      </c>
      <c r="M1881">
        <f t="shared" si="29"/>
        <v>2</v>
      </c>
      <c r="N1881">
        <v>1880</v>
      </c>
      <c r="O1881">
        <v>5558</v>
      </c>
      <c r="P1881" t="s">
        <v>7533</v>
      </c>
      <c r="Q1881">
        <v>2017</v>
      </c>
      <c r="R1881">
        <v>219360</v>
      </c>
      <c r="S1881" t="s">
        <v>36145</v>
      </c>
      <c r="T1881" t="s">
        <v>36146</v>
      </c>
      <c r="U1881" t="s">
        <v>7612</v>
      </c>
      <c r="V1881" t="s">
        <v>7613</v>
      </c>
      <c r="W1881">
        <v>2</v>
      </c>
      <c r="X1881">
        <v>4</v>
      </c>
      <c r="Y1881">
        <v>2</v>
      </c>
    </row>
    <row r="1882" spans="1:25" x14ac:dyDescent="0.25">
      <c r="A1882">
        <v>1881</v>
      </c>
      <c r="B1882">
        <v>5562</v>
      </c>
      <c r="C1882" t="s">
        <v>7614</v>
      </c>
      <c r="D1882">
        <v>1998</v>
      </c>
      <c r="E1882">
        <v>616824</v>
      </c>
      <c r="F1882" t="s">
        <v>7615</v>
      </c>
      <c r="G1882" t="s">
        <v>7616</v>
      </c>
      <c r="H1882" t="s">
        <v>7617</v>
      </c>
      <c r="I1882" t="s">
        <v>7618</v>
      </c>
      <c r="J1882">
        <v>4</v>
      </c>
      <c r="K1882">
        <v>7</v>
      </c>
      <c r="L1882">
        <v>2</v>
      </c>
      <c r="M1882">
        <f t="shared" si="29"/>
        <v>0</v>
      </c>
      <c r="N1882">
        <v>1881</v>
      </c>
      <c r="O1882">
        <v>5562</v>
      </c>
      <c r="P1882" t="s">
        <v>7614</v>
      </c>
      <c r="Q1882">
        <v>1998</v>
      </c>
      <c r="R1882">
        <v>616824</v>
      </c>
      <c r="S1882" t="s">
        <v>36147</v>
      </c>
      <c r="T1882" t="s">
        <v>36148</v>
      </c>
      <c r="U1882" t="s">
        <v>7617</v>
      </c>
      <c r="V1882" t="s">
        <v>7618</v>
      </c>
      <c r="W1882">
        <v>4</v>
      </c>
      <c r="X1882">
        <v>7</v>
      </c>
      <c r="Y1882">
        <v>2</v>
      </c>
    </row>
    <row r="1883" spans="1:25" x14ac:dyDescent="0.25">
      <c r="A1883">
        <v>1882</v>
      </c>
      <c r="B1883">
        <v>5562</v>
      </c>
      <c r="C1883" t="s">
        <v>7614</v>
      </c>
      <c r="D1883">
        <v>1999</v>
      </c>
      <c r="E1883">
        <v>616824</v>
      </c>
      <c r="F1883" t="s">
        <v>7619</v>
      </c>
      <c r="G1883" t="s">
        <v>7620</v>
      </c>
      <c r="H1883" t="s">
        <v>7621</v>
      </c>
      <c r="I1883" t="s">
        <v>7622</v>
      </c>
      <c r="J1883">
        <v>4</v>
      </c>
      <c r="K1883">
        <v>7</v>
      </c>
      <c r="L1883">
        <v>2</v>
      </c>
      <c r="M1883">
        <f t="shared" si="29"/>
        <v>0</v>
      </c>
      <c r="N1883">
        <v>1882</v>
      </c>
      <c r="O1883">
        <v>5562</v>
      </c>
      <c r="P1883" t="s">
        <v>7614</v>
      </c>
      <c r="Q1883">
        <v>1999</v>
      </c>
      <c r="R1883">
        <v>616824</v>
      </c>
      <c r="S1883" t="s">
        <v>36149</v>
      </c>
      <c r="T1883" t="s">
        <v>36150</v>
      </c>
      <c r="U1883" t="s">
        <v>7621</v>
      </c>
      <c r="V1883" t="s">
        <v>7622</v>
      </c>
      <c r="W1883">
        <v>4</v>
      </c>
      <c r="X1883">
        <v>7</v>
      </c>
      <c r="Y1883">
        <v>2</v>
      </c>
    </row>
    <row r="1884" spans="1:25" x14ac:dyDescent="0.25">
      <c r="A1884">
        <v>1883</v>
      </c>
      <c r="B1884">
        <v>5562</v>
      </c>
      <c r="C1884" t="s">
        <v>7614</v>
      </c>
      <c r="D1884">
        <v>2000</v>
      </c>
      <c r="E1884">
        <v>616824</v>
      </c>
      <c r="F1884" t="s">
        <v>7623</v>
      </c>
      <c r="G1884" t="s">
        <v>7624</v>
      </c>
      <c r="H1884" t="s">
        <v>7625</v>
      </c>
      <c r="I1884" t="s">
        <v>7626</v>
      </c>
      <c r="J1884">
        <v>4</v>
      </c>
      <c r="K1884">
        <v>7</v>
      </c>
      <c r="L1884">
        <v>2</v>
      </c>
      <c r="M1884">
        <f t="shared" si="29"/>
        <v>0</v>
      </c>
      <c r="N1884">
        <v>1883</v>
      </c>
      <c r="O1884">
        <v>5562</v>
      </c>
      <c r="P1884" t="s">
        <v>7614</v>
      </c>
      <c r="Q1884">
        <v>2000</v>
      </c>
      <c r="R1884">
        <v>616824</v>
      </c>
      <c r="S1884" t="s">
        <v>36151</v>
      </c>
      <c r="T1884" t="s">
        <v>36152</v>
      </c>
      <c r="U1884" t="s">
        <v>7625</v>
      </c>
      <c r="V1884" t="s">
        <v>7626</v>
      </c>
      <c r="W1884">
        <v>4</v>
      </c>
      <c r="X1884">
        <v>7</v>
      </c>
      <c r="Y1884">
        <v>2</v>
      </c>
    </row>
    <row r="1885" spans="1:25" x14ac:dyDescent="0.25">
      <c r="A1885">
        <v>1884</v>
      </c>
      <c r="B1885">
        <v>5562</v>
      </c>
      <c r="C1885" t="s">
        <v>7614</v>
      </c>
      <c r="D1885">
        <v>2001</v>
      </c>
      <c r="E1885">
        <v>616824</v>
      </c>
      <c r="F1885" t="s">
        <v>7627</v>
      </c>
      <c r="G1885" t="s">
        <v>7628</v>
      </c>
      <c r="H1885" t="s">
        <v>7629</v>
      </c>
      <c r="I1885" t="s">
        <v>7630</v>
      </c>
      <c r="J1885">
        <v>4</v>
      </c>
      <c r="K1885">
        <v>8</v>
      </c>
      <c r="L1885">
        <v>2</v>
      </c>
      <c r="M1885">
        <f t="shared" si="29"/>
        <v>1</v>
      </c>
      <c r="N1885">
        <v>1884</v>
      </c>
      <c r="O1885">
        <v>5562</v>
      </c>
      <c r="P1885" t="s">
        <v>7614</v>
      </c>
      <c r="Q1885">
        <v>2001</v>
      </c>
      <c r="R1885">
        <v>616824</v>
      </c>
      <c r="S1885" t="s">
        <v>36153</v>
      </c>
      <c r="T1885" t="s">
        <v>36154</v>
      </c>
      <c r="U1885" t="s">
        <v>7629</v>
      </c>
      <c r="V1885" t="s">
        <v>7630</v>
      </c>
      <c r="W1885">
        <v>4</v>
      </c>
      <c r="X1885">
        <v>7</v>
      </c>
      <c r="Y1885">
        <v>2</v>
      </c>
    </row>
    <row r="1886" spans="1:25" x14ac:dyDescent="0.25">
      <c r="A1886">
        <v>1885</v>
      </c>
      <c r="B1886">
        <v>5562</v>
      </c>
      <c r="C1886" t="s">
        <v>7614</v>
      </c>
      <c r="D1886">
        <v>2002</v>
      </c>
      <c r="E1886">
        <v>616824</v>
      </c>
      <c r="F1886" t="s">
        <v>7631</v>
      </c>
      <c r="G1886" t="s">
        <v>7632</v>
      </c>
      <c r="H1886" t="s">
        <v>7633</v>
      </c>
      <c r="I1886" t="s">
        <v>7634</v>
      </c>
      <c r="J1886">
        <v>4</v>
      </c>
      <c r="K1886">
        <v>7</v>
      </c>
      <c r="L1886">
        <v>2</v>
      </c>
      <c r="M1886">
        <f t="shared" si="29"/>
        <v>0</v>
      </c>
      <c r="N1886">
        <v>1885</v>
      </c>
      <c r="O1886">
        <v>5562</v>
      </c>
      <c r="P1886" t="s">
        <v>7614</v>
      </c>
      <c r="Q1886">
        <v>2002</v>
      </c>
      <c r="R1886">
        <v>616824</v>
      </c>
      <c r="S1886" t="s">
        <v>36155</v>
      </c>
      <c r="T1886" t="s">
        <v>36156</v>
      </c>
      <c r="U1886" t="s">
        <v>7633</v>
      </c>
      <c r="V1886" t="s">
        <v>7634</v>
      </c>
      <c r="W1886">
        <v>4</v>
      </c>
      <c r="X1886">
        <v>7</v>
      </c>
      <c r="Y1886">
        <v>2</v>
      </c>
    </row>
    <row r="1887" spans="1:25" x14ac:dyDescent="0.25">
      <c r="A1887">
        <v>1886</v>
      </c>
      <c r="B1887">
        <v>5562</v>
      </c>
      <c r="C1887" t="s">
        <v>7614</v>
      </c>
      <c r="D1887">
        <v>2003</v>
      </c>
      <c r="E1887">
        <v>616824</v>
      </c>
      <c r="F1887" t="s">
        <v>7635</v>
      </c>
      <c r="G1887" t="s">
        <v>7636</v>
      </c>
      <c r="H1887" t="s">
        <v>7637</v>
      </c>
      <c r="I1887" t="s">
        <v>7638</v>
      </c>
      <c r="J1887">
        <v>4</v>
      </c>
      <c r="K1887">
        <v>7</v>
      </c>
      <c r="L1887">
        <v>2</v>
      </c>
      <c r="M1887">
        <f t="shared" si="29"/>
        <v>0</v>
      </c>
      <c r="N1887">
        <v>1886</v>
      </c>
      <c r="O1887">
        <v>5562</v>
      </c>
      <c r="P1887" t="s">
        <v>7614</v>
      </c>
      <c r="Q1887">
        <v>2003</v>
      </c>
      <c r="R1887">
        <v>616824</v>
      </c>
      <c r="S1887" t="s">
        <v>36157</v>
      </c>
      <c r="T1887" t="s">
        <v>36158</v>
      </c>
      <c r="U1887" t="s">
        <v>7637</v>
      </c>
      <c r="V1887" t="s">
        <v>7638</v>
      </c>
      <c r="W1887">
        <v>4</v>
      </c>
      <c r="X1887">
        <v>7</v>
      </c>
      <c r="Y1887">
        <v>2</v>
      </c>
    </row>
    <row r="1888" spans="1:25" x14ac:dyDescent="0.25">
      <c r="A1888">
        <v>1887</v>
      </c>
      <c r="B1888">
        <v>5562</v>
      </c>
      <c r="C1888" t="s">
        <v>7614</v>
      </c>
      <c r="D1888">
        <v>2004</v>
      </c>
      <c r="E1888">
        <v>616824</v>
      </c>
      <c r="F1888" t="s">
        <v>7639</v>
      </c>
      <c r="G1888" t="s">
        <v>7640</v>
      </c>
      <c r="H1888" t="s">
        <v>7641</v>
      </c>
      <c r="I1888" t="s">
        <v>7642</v>
      </c>
      <c r="J1888">
        <v>4</v>
      </c>
      <c r="K1888">
        <v>8</v>
      </c>
      <c r="L1888">
        <v>2</v>
      </c>
      <c r="M1888">
        <f t="shared" si="29"/>
        <v>1</v>
      </c>
      <c r="N1888">
        <v>1887</v>
      </c>
      <c r="O1888">
        <v>5562</v>
      </c>
      <c r="P1888" t="s">
        <v>7614</v>
      </c>
      <c r="Q1888">
        <v>2004</v>
      </c>
      <c r="R1888">
        <v>616824</v>
      </c>
      <c r="S1888" t="s">
        <v>36159</v>
      </c>
      <c r="T1888" t="s">
        <v>36160</v>
      </c>
      <c r="U1888" t="s">
        <v>7641</v>
      </c>
      <c r="V1888" t="s">
        <v>7642</v>
      </c>
      <c r="W1888">
        <v>4</v>
      </c>
      <c r="X1888">
        <v>7</v>
      </c>
      <c r="Y1888">
        <v>2</v>
      </c>
    </row>
    <row r="1889" spans="1:25" x14ac:dyDescent="0.25">
      <c r="A1889">
        <v>1888</v>
      </c>
      <c r="B1889">
        <v>5562</v>
      </c>
      <c r="C1889" t="s">
        <v>7614</v>
      </c>
      <c r="D1889">
        <v>2005</v>
      </c>
      <c r="E1889">
        <v>616824</v>
      </c>
      <c r="F1889" t="s">
        <v>7643</v>
      </c>
      <c r="G1889" t="s">
        <v>7644</v>
      </c>
      <c r="H1889" t="s">
        <v>7645</v>
      </c>
      <c r="I1889" t="s">
        <v>7646</v>
      </c>
      <c r="J1889">
        <v>4</v>
      </c>
      <c r="K1889">
        <v>7</v>
      </c>
      <c r="L1889">
        <v>2</v>
      </c>
      <c r="M1889">
        <f t="shared" si="29"/>
        <v>0</v>
      </c>
      <c r="N1889">
        <v>1888</v>
      </c>
      <c r="O1889">
        <v>5562</v>
      </c>
      <c r="P1889" t="s">
        <v>7614</v>
      </c>
      <c r="Q1889">
        <v>2005</v>
      </c>
      <c r="R1889">
        <v>616824</v>
      </c>
      <c r="S1889" t="s">
        <v>36161</v>
      </c>
      <c r="T1889" t="s">
        <v>36162</v>
      </c>
      <c r="U1889" t="s">
        <v>7645</v>
      </c>
      <c r="V1889" t="s">
        <v>7646</v>
      </c>
      <c r="W1889">
        <v>4</v>
      </c>
      <c r="X1889">
        <v>7</v>
      </c>
      <c r="Y1889">
        <v>2</v>
      </c>
    </row>
    <row r="1890" spans="1:25" x14ac:dyDescent="0.25">
      <c r="A1890">
        <v>1889</v>
      </c>
      <c r="B1890">
        <v>5562</v>
      </c>
      <c r="C1890" t="s">
        <v>7614</v>
      </c>
      <c r="D1890">
        <v>2006</v>
      </c>
      <c r="E1890">
        <v>616824</v>
      </c>
      <c r="F1890" t="s">
        <v>7647</v>
      </c>
      <c r="G1890" t="s">
        <v>7648</v>
      </c>
      <c r="H1890" t="s">
        <v>7649</v>
      </c>
      <c r="I1890" t="s">
        <v>7650</v>
      </c>
      <c r="J1890">
        <v>4</v>
      </c>
      <c r="K1890">
        <v>8</v>
      </c>
      <c r="L1890">
        <v>2</v>
      </c>
      <c r="M1890">
        <f t="shared" si="29"/>
        <v>0</v>
      </c>
      <c r="N1890">
        <v>1889</v>
      </c>
      <c r="O1890">
        <v>5562</v>
      </c>
      <c r="P1890" t="s">
        <v>7614</v>
      </c>
      <c r="Q1890">
        <v>2006</v>
      </c>
      <c r="R1890">
        <v>616824</v>
      </c>
      <c r="S1890" t="s">
        <v>36163</v>
      </c>
      <c r="T1890" t="s">
        <v>36164</v>
      </c>
      <c r="U1890" t="s">
        <v>7649</v>
      </c>
      <c r="V1890" t="s">
        <v>7650</v>
      </c>
      <c r="W1890">
        <v>4</v>
      </c>
      <c r="X1890">
        <v>8</v>
      </c>
      <c r="Y1890">
        <v>2</v>
      </c>
    </row>
    <row r="1891" spans="1:25" x14ac:dyDescent="0.25">
      <c r="A1891">
        <v>1890</v>
      </c>
      <c r="B1891">
        <v>5562</v>
      </c>
      <c r="C1891" t="s">
        <v>7614</v>
      </c>
      <c r="D1891">
        <v>2007</v>
      </c>
      <c r="E1891">
        <v>616824</v>
      </c>
      <c r="F1891" t="s">
        <v>7651</v>
      </c>
      <c r="G1891" t="s">
        <v>7652</v>
      </c>
      <c r="H1891" t="s">
        <v>7653</v>
      </c>
      <c r="I1891" t="s">
        <v>7654</v>
      </c>
      <c r="J1891">
        <v>4</v>
      </c>
      <c r="K1891">
        <v>8</v>
      </c>
      <c r="L1891">
        <v>2</v>
      </c>
      <c r="M1891">
        <f t="shared" si="29"/>
        <v>-1</v>
      </c>
      <c r="N1891">
        <v>1890</v>
      </c>
      <c r="O1891">
        <v>5562</v>
      </c>
      <c r="P1891" t="s">
        <v>7614</v>
      </c>
      <c r="Q1891">
        <v>2007</v>
      </c>
      <c r="R1891">
        <v>616824</v>
      </c>
      <c r="S1891" t="s">
        <v>36165</v>
      </c>
      <c r="T1891" t="s">
        <v>36166</v>
      </c>
      <c r="U1891" t="s">
        <v>7653</v>
      </c>
      <c r="V1891" t="s">
        <v>7654</v>
      </c>
      <c r="W1891">
        <v>5</v>
      </c>
      <c r="X1891">
        <v>9</v>
      </c>
      <c r="Y1891">
        <v>3</v>
      </c>
    </row>
    <row r="1892" spans="1:25" x14ac:dyDescent="0.25">
      <c r="A1892">
        <v>1891</v>
      </c>
      <c r="B1892">
        <v>5562</v>
      </c>
      <c r="C1892" t="s">
        <v>7614</v>
      </c>
      <c r="D1892">
        <v>2008</v>
      </c>
      <c r="E1892">
        <v>616824</v>
      </c>
      <c r="F1892" t="s">
        <v>7655</v>
      </c>
      <c r="G1892" t="s">
        <v>7656</v>
      </c>
      <c r="H1892" t="s">
        <v>7657</v>
      </c>
      <c r="I1892" t="s">
        <v>7658</v>
      </c>
      <c r="J1892">
        <v>4</v>
      </c>
      <c r="K1892">
        <v>8</v>
      </c>
      <c r="L1892">
        <v>2</v>
      </c>
      <c r="M1892">
        <f t="shared" si="29"/>
        <v>-1</v>
      </c>
      <c r="N1892">
        <v>1891</v>
      </c>
      <c r="O1892">
        <v>5562</v>
      </c>
      <c r="P1892" t="s">
        <v>7614</v>
      </c>
      <c r="Q1892">
        <v>2008</v>
      </c>
      <c r="R1892">
        <v>616824</v>
      </c>
      <c r="S1892" t="s">
        <v>36167</v>
      </c>
      <c r="T1892" t="s">
        <v>36168</v>
      </c>
      <c r="U1892" t="s">
        <v>7657</v>
      </c>
      <c r="V1892" t="s">
        <v>7658</v>
      </c>
      <c r="W1892">
        <v>5</v>
      </c>
      <c r="X1892">
        <v>9</v>
      </c>
      <c r="Y1892">
        <v>3</v>
      </c>
    </row>
    <row r="1893" spans="1:25" x14ac:dyDescent="0.25">
      <c r="A1893">
        <v>1892</v>
      </c>
      <c r="B1893">
        <v>5562</v>
      </c>
      <c r="C1893" t="s">
        <v>7614</v>
      </c>
      <c r="D1893">
        <v>2009</v>
      </c>
      <c r="E1893">
        <v>616824</v>
      </c>
      <c r="F1893" t="s">
        <v>7659</v>
      </c>
      <c r="G1893" t="s">
        <v>7660</v>
      </c>
      <c r="H1893" t="s">
        <v>7661</v>
      </c>
      <c r="I1893" t="s">
        <v>7662</v>
      </c>
      <c r="J1893">
        <v>4</v>
      </c>
      <c r="K1893">
        <v>8</v>
      </c>
      <c r="L1893">
        <v>2</v>
      </c>
      <c r="M1893">
        <f t="shared" si="29"/>
        <v>0</v>
      </c>
      <c r="N1893">
        <v>1892</v>
      </c>
      <c r="O1893">
        <v>5562</v>
      </c>
      <c r="P1893" t="s">
        <v>7614</v>
      </c>
      <c r="Q1893">
        <v>2009</v>
      </c>
      <c r="R1893">
        <v>616824</v>
      </c>
      <c r="S1893" t="s">
        <v>36169</v>
      </c>
      <c r="T1893" t="s">
        <v>36170</v>
      </c>
      <c r="U1893" t="s">
        <v>7661</v>
      </c>
      <c r="V1893" t="s">
        <v>7662</v>
      </c>
      <c r="W1893">
        <v>4</v>
      </c>
      <c r="X1893">
        <v>8</v>
      </c>
      <c r="Y1893">
        <v>2</v>
      </c>
    </row>
    <row r="1894" spans="1:25" x14ac:dyDescent="0.25">
      <c r="A1894">
        <v>1893</v>
      </c>
      <c r="B1894">
        <v>5562</v>
      </c>
      <c r="C1894" t="s">
        <v>7614</v>
      </c>
      <c r="D1894">
        <v>2010</v>
      </c>
      <c r="E1894">
        <v>616824</v>
      </c>
      <c r="F1894" t="s">
        <v>7663</v>
      </c>
      <c r="G1894" t="s">
        <v>7664</v>
      </c>
      <c r="H1894" t="s">
        <v>7665</v>
      </c>
      <c r="I1894" t="s">
        <v>7666</v>
      </c>
      <c r="J1894">
        <v>5</v>
      </c>
      <c r="K1894">
        <v>9</v>
      </c>
      <c r="L1894">
        <v>3</v>
      </c>
      <c r="M1894">
        <f t="shared" si="29"/>
        <v>0</v>
      </c>
      <c r="N1894">
        <v>1893</v>
      </c>
      <c r="O1894">
        <v>5562</v>
      </c>
      <c r="P1894" t="s">
        <v>7614</v>
      </c>
      <c r="Q1894">
        <v>2010</v>
      </c>
      <c r="R1894">
        <v>616824</v>
      </c>
      <c r="S1894" t="s">
        <v>36171</v>
      </c>
      <c r="T1894" t="s">
        <v>36172</v>
      </c>
      <c r="U1894" t="s">
        <v>7665</v>
      </c>
      <c r="V1894" t="s">
        <v>7666</v>
      </c>
      <c r="W1894">
        <v>5</v>
      </c>
      <c r="X1894">
        <v>9</v>
      </c>
      <c r="Y1894">
        <v>3</v>
      </c>
    </row>
    <row r="1895" spans="1:25" x14ac:dyDescent="0.25">
      <c r="A1895">
        <v>1894</v>
      </c>
      <c r="B1895">
        <v>5562</v>
      </c>
      <c r="C1895" t="s">
        <v>7614</v>
      </c>
      <c r="D1895">
        <v>2011</v>
      </c>
      <c r="E1895">
        <v>616824</v>
      </c>
      <c r="F1895" t="s">
        <v>7667</v>
      </c>
      <c r="G1895" t="s">
        <v>7668</v>
      </c>
      <c r="H1895" t="s">
        <v>7669</v>
      </c>
      <c r="I1895" t="s">
        <v>7670</v>
      </c>
      <c r="J1895">
        <v>5</v>
      </c>
      <c r="K1895">
        <v>9</v>
      </c>
      <c r="L1895">
        <v>3</v>
      </c>
      <c r="M1895">
        <f t="shared" si="29"/>
        <v>0</v>
      </c>
      <c r="N1895">
        <v>1894</v>
      </c>
      <c r="O1895">
        <v>5562</v>
      </c>
      <c r="P1895" t="s">
        <v>7614</v>
      </c>
      <c r="Q1895">
        <v>2011</v>
      </c>
      <c r="R1895">
        <v>616824</v>
      </c>
      <c r="S1895" t="s">
        <v>36173</v>
      </c>
      <c r="T1895" t="s">
        <v>36174</v>
      </c>
      <c r="U1895" t="s">
        <v>7669</v>
      </c>
      <c r="V1895" t="s">
        <v>7670</v>
      </c>
      <c r="W1895">
        <v>5</v>
      </c>
      <c r="X1895">
        <v>9</v>
      </c>
      <c r="Y1895">
        <v>3</v>
      </c>
    </row>
    <row r="1896" spans="1:25" x14ac:dyDescent="0.25">
      <c r="A1896">
        <v>1895</v>
      </c>
      <c r="B1896">
        <v>5562</v>
      </c>
      <c r="C1896" t="s">
        <v>7614</v>
      </c>
      <c r="D1896">
        <v>2012</v>
      </c>
      <c r="E1896">
        <v>616824</v>
      </c>
      <c r="F1896" t="s">
        <v>7671</v>
      </c>
      <c r="G1896" t="s">
        <v>7672</v>
      </c>
      <c r="H1896" t="s">
        <v>7673</v>
      </c>
      <c r="I1896" t="s">
        <v>7674</v>
      </c>
      <c r="J1896">
        <v>4</v>
      </c>
      <c r="K1896">
        <v>8</v>
      </c>
      <c r="L1896">
        <v>2</v>
      </c>
      <c r="M1896">
        <f t="shared" si="29"/>
        <v>0</v>
      </c>
      <c r="N1896">
        <v>1895</v>
      </c>
      <c r="O1896">
        <v>5562</v>
      </c>
      <c r="P1896" t="s">
        <v>7614</v>
      </c>
      <c r="Q1896">
        <v>2012</v>
      </c>
      <c r="R1896">
        <v>616824</v>
      </c>
      <c r="S1896" t="s">
        <v>36175</v>
      </c>
      <c r="T1896" t="s">
        <v>36176</v>
      </c>
      <c r="U1896" t="s">
        <v>7673</v>
      </c>
      <c r="V1896" t="s">
        <v>7674</v>
      </c>
      <c r="W1896">
        <v>4</v>
      </c>
      <c r="X1896">
        <v>8</v>
      </c>
      <c r="Y1896">
        <v>2</v>
      </c>
    </row>
    <row r="1897" spans="1:25" x14ac:dyDescent="0.25">
      <c r="A1897">
        <v>1896</v>
      </c>
      <c r="B1897">
        <v>5562</v>
      </c>
      <c r="C1897" t="s">
        <v>7614</v>
      </c>
      <c r="D1897">
        <v>2013</v>
      </c>
      <c r="E1897">
        <v>616824</v>
      </c>
      <c r="F1897" t="s">
        <v>7675</v>
      </c>
      <c r="G1897" t="s">
        <v>7676</v>
      </c>
      <c r="H1897" t="s">
        <v>7677</v>
      </c>
      <c r="I1897" t="s">
        <v>7678</v>
      </c>
      <c r="J1897">
        <v>5</v>
      </c>
      <c r="K1897">
        <v>9</v>
      </c>
      <c r="L1897">
        <v>3</v>
      </c>
      <c r="M1897">
        <f t="shared" si="29"/>
        <v>2</v>
      </c>
      <c r="N1897">
        <v>1896</v>
      </c>
      <c r="O1897">
        <v>5562</v>
      </c>
      <c r="P1897" t="s">
        <v>7614</v>
      </c>
      <c r="Q1897">
        <v>2013</v>
      </c>
      <c r="R1897">
        <v>616824</v>
      </c>
      <c r="S1897" t="s">
        <v>36177</v>
      </c>
      <c r="T1897" t="s">
        <v>36178</v>
      </c>
      <c r="U1897" t="s">
        <v>7677</v>
      </c>
      <c r="V1897" t="s">
        <v>7678</v>
      </c>
      <c r="W1897">
        <v>4</v>
      </c>
      <c r="X1897">
        <v>7</v>
      </c>
      <c r="Y1897">
        <v>2</v>
      </c>
    </row>
    <row r="1898" spans="1:25" x14ac:dyDescent="0.25">
      <c r="A1898">
        <v>1897</v>
      </c>
      <c r="B1898">
        <v>5562</v>
      </c>
      <c r="C1898" t="s">
        <v>7614</v>
      </c>
      <c r="D1898">
        <v>2014</v>
      </c>
      <c r="E1898">
        <v>616824</v>
      </c>
      <c r="F1898" t="s">
        <v>7679</v>
      </c>
      <c r="G1898" t="s">
        <v>7680</v>
      </c>
      <c r="H1898" t="s">
        <v>7681</v>
      </c>
      <c r="I1898" t="s">
        <v>7682</v>
      </c>
      <c r="J1898">
        <v>5</v>
      </c>
      <c r="K1898">
        <v>9</v>
      </c>
      <c r="L1898">
        <v>3</v>
      </c>
      <c r="M1898">
        <f t="shared" si="29"/>
        <v>0</v>
      </c>
      <c r="N1898">
        <v>1897</v>
      </c>
      <c r="O1898">
        <v>5562</v>
      </c>
      <c r="P1898" t="s">
        <v>7614</v>
      </c>
      <c r="Q1898">
        <v>2014</v>
      </c>
      <c r="R1898">
        <v>616824</v>
      </c>
      <c r="S1898" t="s">
        <v>36179</v>
      </c>
      <c r="T1898" t="s">
        <v>36180</v>
      </c>
      <c r="U1898" t="s">
        <v>7681</v>
      </c>
      <c r="V1898" t="s">
        <v>7682</v>
      </c>
      <c r="W1898">
        <v>5</v>
      </c>
      <c r="X1898">
        <v>9</v>
      </c>
      <c r="Y1898">
        <v>3</v>
      </c>
    </row>
    <row r="1899" spans="1:25" x14ac:dyDescent="0.25">
      <c r="A1899">
        <v>1898</v>
      </c>
      <c r="B1899">
        <v>5562</v>
      </c>
      <c r="C1899" t="s">
        <v>7614</v>
      </c>
      <c r="D1899">
        <v>2015</v>
      </c>
      <c r="E1899">
        <v>616824</v>
      </c>
      <c r="F1899" t="s">
        <v>7683</v>
      </c>
      <c r="G1899" t="s">
        <v>7684</v>
      </c>
      <c r="H1899" t="s">
        <v>7685</v>
      </c>
      <c r="I1899" t="s">
        <v>7686</v>
      </c>
      <c r="J1899">
        <v>5</v>
      </c>
      <c r="K1899">
        <v>9</v>
      </c>
      <c r="L1899">
        <v>3</v>
      </c>
      <c r="M1899">
        <f t="shared" si="29"/>
        <v>0</v>
      </c>
      <c r="N1899">
        <v>1898</v>
      </c>
      <c r="O1899">
        <v>5562</v>
      </c>
      <c r="P1899" t="s">
        <v>7614</v>
      </c>
      <c r="Q1899">
        <v>2015</v>
      </c>
      <c r="R1899">
        <v>616824</v>
      </c>
      <c r="S1899" t="s">
        <v>36181</v>
      </c>
      <c r="T1899" t="s">
        <v>36182</v>
      </c>
      <c r="U1899" t="s">
        <v>7685</v>
      </c>
      <c r="V1899" t="s">
        <v>7686</v>
      </c>
      <c r="W1899">
        <v>5</v>
      </c>
      <c r="X1899">
        <v>9</v>
      </c>
      <c r="Y1899">
        <v>3</v>
      </c>
    </row>
    <row r="1900" spans="1:25" x14ac:dyDescent="0.25">
      <c r="A1900">
        <v>1899</v>
      </c>
      <c r="B1900">
        <v>5562</v>
      </c>
      <c r="C1900" t="s">
        <v>7614</v>
      </c>
      <c r="D1900">
        <v>2016</v>
      </c>
      <c r="E1900">
        <v>616824</v>
      </c>
      <c r="F1900" t="s">
        <v>7687</v>
      </c>
      <c r="G1900" t="s">
        <v>7688</v>
      </c>
      <c r="H1900" t="s">
        <v>7689</v>
      </c>
      <c r="I1900" t="s">
        <v>7690</v>
      </c>
      <c r="J1900">
        <v>5</v>
      </c>
      <c r="K1900">
        <v>9</v>
      </c>
      <c r="L1900">
        <v>3</v>
      </c>
      <c r="M1900">
        <f t="shared" si="29"/>
        <v>0</v>
      </c>
      <c r="N1900">
        <v>1899</v>
      </c>
      <c r="O1900">
        <v>5562</v>
      </c>
      <c r="P1900" t="s">
        <v>7614</v>
      </c>
      <c r="Q1900">
        <v>2016</v>
      </c>
      <c r="R1900">
        <v>616824</v>
      </c>
      <c r="S1900" t="s">
        <v>36183</v>
      </c>
      <c r="T1900" t="s">
        <v>36184</v>
      </c>
      <c r="U1900" t="s">
        <v>7689</v>
      </c>
      <c r="V1900" t="s">
        <v>7690</v>
      </c>
      <c r="W1900">
        <v>5</v>
      </c>
      <c r="X1900">
        <v>9</v>
      </c>
      <c r="Y1900">
        <v>3</v>
      </c>
    </row>
    <row r="1901" spans="1:25" x14ac:dyDescent="0.25">
      <c r="A1901">
        <v>1900</v>
      </c>
      <c r="B1901">
        <v>5562</v>
      </c>
      <c r="C1901" t="s">
        <v>7614</v>
      </c>
      <c r="D1901">
        <v>2017</v>
      </c>
      <c r="E1901">
        <v>616824</v>
      </c>
      <c r="F1901" t="s">
        <v>7691</v>
      </c>
      <c r="G1901" t="s">
        <v>7692</v>
      </c>
      <c r="H1901" t="s">
        <v>7693</v>
      </c>
      <c r="I1901" t="s">
        <v>7694</v>
      </c>
      <c r="J1901">
        <v>5</v>
      </c>
      <c r="K1901">
        <v>9</v>
      </c>
      <c r="L1901">
        <v>3</v>
      </c>
      <c r="M1901">
        <f t="shared" si="29"/>
        <v>0</v>
      </c>
      <c r="N1901">
        <v>1900</v>
      </c>
      <c r="O1901">
        <v>5562</v>
      </c>
      <c r="P1901" t="s">
        <v>7614</v>
      </c>
      <c r="Q1901">
        <v>2017</v>
      </c>
      <c r="R1901">
        <v>616824</v>
      </c>
      <c r="S1901" t="s">
        <v>36185</v>
      </c>
      <c r="T1901" t="s">
        <v>36186</v>
      </c>
      <c r="U1901" t="s">
        <v>7693</v>
      </c>
      <c r="V1901" t="s">
        <v>7694</v>
      </c>
      <c r="W1901">
        <v>5</v>
      </c>
      <c r="X1901">
        <v>9</v>
      </c>
      <c r="Y1901">
        <v>3</v>
      </c>
    </row>
    <row r="1902" spans="1:25" x14ac:dyDescent="0.25">
      <c r="A1902">
        <v>1901</v>
      </c>
      <c r="B1902">
        <v>5566</v>
      </c>
      <c r="C1902" t="s">
        <v>7695</v>
      </c>
      <c r="D1902">
        <v>1998</v>
      </c>
      <c r="E1902">
        <v>446565</v>
      </c>
      <c r="F1902" t="s">
        <v>7696</v>
      </c>
      <c r="G1902" t="s">
        <v>7697</v>
      </c>
      <c r="H1902" t="s">
        <v>7698</v>
      </c>
      <c r="I1902" t="s">
        <v>7699</v>
      </c>
      <c r="J1902">
        <v>2</v>
      </c>
      <c r="K1902">
        <v>4</v>
      </c>
      <c r="L1902">
        <v>2</v>
      </c>
      <c r="M1902">
        <f t="shared" si="29"/>
        <v>1</v>
      </c>
      <c r="N1902">
        <v>1901</v>
      </c>
      <c r="O1902">
        <v>5566</v>
      </c>
      <c r="P1902" t="s">
        <v>7695</v>
      </c>
      <c r="Q1902">
        <v>1998</v>
      </c>
      <c r="R1902">
        <v>446565</v>
      </c>
      <c r="S1902" t="s">
        <v>36187</v>
      </c>
      <c r="T1902" t="s">
        <v>36188</v>
      </c>
      <c r="U1902" t="s">
        <v>7698</v>
      </c>
      <c r="V1902" t="s">
        <v>7699</v>
      </c>
      <c r="W1902">
        <v>2</v>
      </c>
      <c r="X1902">
        <v>3</v>
      </c>
      <c r="Y1902">
        <v>2</v>
      </c>
    </row>
    <row r="1903" spans="1:25" x14ac:dyDescent="0.25">
      <c r="A1903">
        <v>1902</v>
      </c>
      <c r="B1903">
        <v>5566</v>
      </c>
      <c r="C1903" t="s">
        <v>7695</v>
      </c>
      <c r="D1903">
        <v>1999</v>
      </c>
      <c r="E1903">
        <v>446565</v>
      </c>
      <c r="F1903" t="s">
        <v>7700</v>
      </c>
      <c r="G1903" t="s">
        <v>7701</v>
      </c>
      <c r="H1903" t="s">
        <v>7702</v>
      </c>
      <c r="I1903" t="s">
        <v>7703</v>
      </c>
      <c r="J1903">
        <v>3</v>
      </c>
      <c r="K1903">
        <v>5</v>
      </c>
      <c r="L1903">
        <v>2</v>
      </c>
      <c r="M1903">
        <f t="shared" si="29"/>
        <v>1</v>
      </c>
      <c r="N1903">
        <v>1902</v>
      </c>
      <c r="O1903">
        <v>5566</v>
      </c>
      <c r="P1903" t="s">
        <v>7695</v>
      </c>
      <c r="Q1903">
        <v>1999</v>
      </c>
      <c r="R1903">
        <v>446565</v>
      </c>
      <c r="S1903" t="s">
        <v>36189</v>
      </c>
      <c r="T1903" t="s">
        <v>36190</v>
      </c>
      <c r="U1903" t="s">
        <v>7702</v>
      </c>
      <c r="V1903" t="s">
        <v>7703</v>
      </c>
      <c r="W1903">
        <v>2</v>
      </c>
      <c r="X1903">
        <v>4</v>
      </c>
      <c r="Y1903">
        <v>2</v>
      </c>
    </row>
    <row r="1904" spans="1:25" x14ac:dyDescent="0.25">
      <c r="A1904">
        <v>1903</v>
      </c>
      <c r="B1904">
        <v>5566</v>
      </c>
      <c r="C1904" t="s">
        <v>7695</v>
      </c>
      <c r="D1904">
        <v>2000</v>
      </c>
      <c r="E1904">
        <v>446565</v>
      </c>
      <c r="F1904" t="s">
        <v>7704</v>
      </c>
      <c r="G1904" t="s">
        <v>7705</v>
      </c>
      <c r="H1904" t="s">
        <v>7706</v>
      </c>
      <c r="I1904" t="s">
        <v>7707</v>
      </c>
      <c r="J1904">
        <v>3</v>
      </c>
      <c r="K1904">
        <v>5</v>
      </c>
      <c r="L1904">
        <v>2</v>
      </c>
      <c r="M1904">
        <f t="shared" si="29"/>
        <v>1</v>
      </c>
      <c r="N1904">
        <v>1903</v>
      </c>
      <c r="O1904">
        <v>5566</v>
      </c>
      <c r="P1904" t="s">
        <v>7695</v>
      </c>
      <c r="Q1904">
        <v>2000</v>
      </c>
      <c r="R1904">
        <v>446565</v>
      </c>
      <c r="S1904" t="s">
        <v>36191</v>
      </c>
      <c r="T1904" t="s">
        <v>36192</v>
      </c>
      <c r="U1904" t="s">
        <v>7706</v>
      </c>
      <c r="V1904" t="s">
        <v>7707</v>
      </c>
      <c r="W1904">
        <v>2</v>
      </c>
      <c r="X1904">
        <v>4</v>
      </c>
      <c r="Y1904">
        <v>2</v>
      </c>
    </row>
    <row r="1905" spans="1:25" x14ac:dyDescent="0.25">
      <c r="A1905">
        <v>1904</v>
      </c>
      <c r="B1905">
        <v>5566</v>
      </c>
      <c r="C1905" t="s">
        <v>7695</v>
      </c>
      <c r="D1905">
        <v>2001</v>
      </c>
      <c r="E1905">
        <v>446565</v>
      </c>
      <c r="F1905" t="s">
        <v>7708</v>
      </c>
      <c r="G1905" t="s">
        <v>7709</v>
      </c>
      <c r="H1905" t="s">
        <v>7710</v>
      </c>
      <c r="I1905" t="s">
        <v>7711</v>
      </c>
      <c r="J1905">
        <v>3</v>
      </c>
      <c r="K1905">
        <v>5</v>
      </c>
      <c r="L1905">
        <v>2</v>
      </c>
      <c r="M1905">
        <f t="shared" si="29"/>
        <v>1</v>
      </c>
      <c r="N1905">
        <v>1904</v>
      </c>
      <c r="O1905">
        <v>5566</v>
      </c>
      <c r="P1905" t="s">
        <v>7695</v>
      </c>
      <c r="Q1905">
        <v>2001</v>
      </c>
      <c r="R1905">
        <v>446565</v>
      </c>
      <c r="S1905" t="s">
        <v>36193</v>
      </c>
      <c r="T1905" t="s">
        <v>36194</v>
      </c>
      <c r="U1905" t="s">
        <v>7710</v>
      </c>
      <c r="V1905" t="s">
        <v>7711</v>
      </c>
      <c r="W1905">
        <v>2</v>
      </c>
      <c r="X1905">
        <v>4</v>
      </c>
      <c r="Y1905">
        <v>2</v>
      </c>
    </row>
    <row r="1906" spans="1:25" x14ac:dyDescent="0.25">
      <c r="A1906">
        <v>1905</v>
      </c>
      <c r="B1906">
        <v>5566</v>
      </c>
      <c r="C1906" t="s">
        <v>7695</v>
      </c>
      <c r="D1906">
        <v>2002</v>
      </c>
      <c r="E1906">
        <v>446565</v>
      </c>
      <c r="F1906" t="s">
        <v>7712</v>
      </c>
      <c r="G1906" t="s">
        <v>7713</v>
      </c>
      <c r="H1906" t="s">
        <v>7714</v>
      </c>
      <c r="I1906" t="s">
        <v>7715</v>
      </c>
      <c r="J1906">
        <v>3</v>
      </c>
      <c r="K1906">
        <v>5</v>
      </c>
      <c r="L1906">
        <v>2</v>
      </c>
      <c r="M1906">
        <f t="shared" si="29"/>
        <v>1</v>
      </c>
      <c r="N1906">
        <v>1905</v>
      </c>
      <c r="O1906">
        <v>5566</v>
      </c>
      <c r="P1906" t="s">
        <v>7695</v>
      </c>
      <c r="Q1906">
        <v>2002</v>
      </c>
      <c r="R1906">
        <v>446565</v>
      </c>
      <c r="S1906" t="s">
        <v>36195</v>
      </c>
      <c r="T1906" t="s">
        <v>36196</v>
      </c>
      <c r="U1906" t="s">
        <v>7714</v>
      </c>
      <c r="V1906" t="s">
        <v>7715</v>
      </c>
      <c r="W1906">
        <v>2</v>
      </c>
      <c r="X1906">
        <v>4</v>
      </c>
      <c r="Y1906">
        <v>2</v>
      </c>
    </row>
    <row r="1907" spans="1:25" x14ac:dyDescent="0.25">
      <c r="A1907">
        <v>1906</v>
      </c>
      <c r="B1907">
        <v>5566</v>
      </c>
      <c r="C1907" t="s">
        <v>7695</v>
      </c>
      <c r="D1907">
        <v>2003</v>
      </c>
      <c r="E1907">
        <v>446565</v>
      </c>
      <c r="F1907" t="s">
        <v>7716</v>
      </c>
      <c r="G1907" t="s">
        <v>7717</v>
      </c>
      <c r="H1907" t="s">
        <v>7718</v>
      </c>
      <c r="I1907" t="s">
        <v>7719</v>
      </c>
      <c r="J1907">
        <v>3</v>
      </c>
      <c r="K1907">
        <v>5</v>
      </c>
      <c r="L1907">
        <v>2</v>
      </c>
      <c r="M1907">
        <f t="shared" si="29"/>
        <v>0</v>
      </c>
      <c r="N1907">
        <v>1906</v>
      </c>
      <c r="O1907">
        <v>5566</v>
      </c>
      <c r="P1907" t="s">
        <v>7695</v>
      </c>
      <c r="Q1907">
        <v>2003</v>
      </c>
      <c r="R1907">
        <v>446565</v>
      </c>
      <c r="S1907" t="s">
        <v>36197</v>
      </c>
      <c r="T1907" t="s">
        <v>36198</v>
      </c>
      <c r="U1907" t="s">
        <v>7718</v>
      </c>
      <c r="V1907" t="s">
        <v>7719</v>
      </c>
      <c r="W1907">
        <v>3</v>
      </c>
      <c r="X1907">
        <v>5</v>
      </c>
      <c r="Y1907">
        <v>2</v>
      </c>
    </row>
    <row r="1908" spans="1:25" x14ac:dyDescent="0.25">
      <c r="A1908">
        <v>1907</v>
      </c>
      <c r="B1908">
        <v>5566</v>
      </c>
      <c r="C1908" t="s">
        <v>7695</v>
      </c>
      <c r="D1908">
        <v>2004</v>
      </c>
      <c r="E1908">
        <v>446565</v>
      </c>
      <c r="F1908" t="s">
        <v>7720</v>
      </c>
      <c r="G1908" t="s">
        <v>7721</v>
      </c>
      <c r="H1908" t="s">
        <v>7722</v>
      </c>
      <c r="I1908" t="s">
        <v>7723</v>
      </c>
      <c r="J1908">
        <v>3</v>
      </c>
      <c r="K1908">
        <v>5</v>
      </c>
      <c r="L1908">
        <v>2</v>
      </c>
      <c r="M1908">
        <f t="shared" si="29"/>
        <v>1</v>
      </c>
      <c r="N1908">
        <v>1907</v>
      </c>
      <c r="O1908">
        <v>5566</v>
      </c>
      <c r="P1908" t="s">
        <v>7695</v>
      </c>
      <c r="Q1908">
        <v>2004</v>
      </c>
      <c r="R1908">
        <v>446565</v>
      </c>
      <c r="S1908" t="s">
        <v>36199</v>
      </c>
      <c r="T1908" t="s">
        <v>36200</v>
      </c>
      <c r="U1908" t="s">
        <v>7722</v>
      </c>
      <c r="V1908" t="s">
        <v>7723</v>
      </c>
      <c r="W1908">
        <v>2</v>
      </c>
      <c r="X1908">
        <v>4</v>
      </c>
      <c r="Y1908">
        <v>2</v>
      </c>
    </row>
    <row r="1909" spans="1:25" x14ac:dyDescent="0.25">
      <c r="A1909">
        <v>1908</v>
      </c>
      <c r="B1909">
        <v>5566</v>
      </c>
      <c r="C1909" t="s">
        <v>7695</v>
      </c>
      <c r="D1909">
        <v>2005</v>
      </c>
      <c r="E1909">
        <v>446565</v>
      </c>
      <c r="F1909" t="s">
        <v>7724</v>
      </c>
      <c r="G1909" t="s">
        <v>7725</v>
      </c>
      <c r="H1909" t="s">
        <v>7726</v>
      </c>
      <c r="I1909" t="s">
        <v>7727</v>
      </c>
      <c r="J1909">
        <v>3</v>
      </c>
      <c r="K1909">
        <v>5</v>
      </c>
      <c r="L1909">
        <v>2</v>
      </c>
      <c r="M1909">
        <f t="shared" si="29"/>
        <v>1</v>
      </c>
      <c r="N1909">
        <v>1908</v>
      </c>
      <c r="O1909">
        <v>5566</v>
      </c>
      <c r="P1909" t="s">
        <v>7695</v>
      </c>
      <c r="Q1909">
        <v>2005</v>
      </c>
      <c r="R1909">
        <v>446565</v>
      </c>
      <c r="S1909" t="s">
        <v>36201</v>
      </c>
      <c r="T1909" t="s">
        <v>36202</v>
      </c>
      <c r="U1909" t="s">
        <v>7726</v>
      </c>
      <c r="V1909" t="s">
        <v>7727</v>
      </c>
      <c r="W1909">
        <v>2</v>
      </c>
      <c r="X1909">
        <v>4</v>
      </c>
      <c r="Y1909">
        <v>2</v>
      </c>
    </row>
    <row r="1910" spans="1:25" x14ac:dyDescent="0.25">
      <c r="A1910">
        <v>1909</v>
      </c>
      <c r="B1910">
        <v>5566</v>
      </c>
      <c r="C1910" t="s">
        <v>7695</v>
      </c>
      <c r="D1910">
        <v>2006</v>
      </c>
      <c r="E1910">
        <v>446565</v>
      </c>
      <c r="F1910" t="s">
        <v>7728</v>
      </c>
      <c r="G1910" t="s">
        <v>7729</v>
      </c>
      <c r="H1910" t="s">
        <v>7730</v>
      </c>
      <c r="I1910" t="s">
        <v>7731</v>
      </c>
      <c r="J1910">
        <v>3</v>
      </c>
      <c r="K1910">
        <v>5</v>
      </c>
      <c r="L1910">
        <v>2</v>
      </c>
      <c r="M1910">
        <f t="shared" si="29"/>
        <v>0</v>
      </c>
      <c r="N1910">
        <v>1909</v>
      </c>
      <c r="O1910">
        <v>5566</v>
      </c>
      <c r="P1910" t="s">
        <v>7695</v>
      </c>
      <c r="Q1910">
        <v>2006</v>
      </c>
      <c r="R1910">
        <v>446565</v>
      </c>
      <c r="S1910" t="s">
        <v>36203</v>
      </c>
      <c r="T1910" t="s">
        <v>36204</v>
      </c>
      <c r="U1910" t="s">
        <v>7730</v>
      </c>
      <c r="V1910" t="s">
        <v>7731</v>
      </c>
      <c r="W1910">
        <v>3</v>
      </c>
      <c r="X1910">
        <v>5</v>
      </c>
      <c r="Y1910">
        <v>2</v>
      </c>
    </row>
    <row r="1911" spans="1:25" x14ac:dyDescent="0.25">
      <c r="A1911">
        <v>1910</v>
      </c>
      <c r="B1911">
        <v>5566</v>
      </c>
      <c r="C1911" t="s">
        <v>7695</v>
      </c>
      <c r="D1911">
        <v>2007</v>
      </c>
      <c r="E1911">
        <v>446565</v>
      </c>
      <c r="F1911" t="s">
        <v>7732</v>
      </c>
      <c r="G1911" t="s">
        <v>7733</v>
      </c>
      <c r="H1911" t="s">
        <v>7734</v>
      </c>
      <c r="I1911" t="s">
        <v>7735</v>
      </c>
      <c r="J1911">
        <v>3</v>
      </c>
      <c r="K1911">
        <v>6</v>
      </c>
      <c r="L1911">
        <v>2</v>
      </c>
      <c r="M1911">
        <f t="shared" si="29"/>
        <v>1</v>
      </c>
      <c r="N1911">
        <v>1910</v>
      </c>
      <c r="O1911">
        <v>5566</v>
      </c>
      <c r="P1911" t="s">
        <v>7695</v>
      </c>
      <c r="Q1911">
        <v>2007</v>
      </c>
      <c r="R1911">
        <v>446565</v>
      </c>
      <c r="S1911" t="s">
        <v>36205</v>
      </c>
      <c r="T1911" t="s">
        <v>36206</v>
      </c>
      <c r="U1911" t="s">
        <v>7734</v>
      </c>
      <c r="V1911" t="s">
        <v>7735</v>
      </c>
      <c r="W1911">
        <v>3</v>
      </c>
      <c r="X1911">
        <v>5</v>
      </c>
      <c r="Y1911">
        <v>2</v>
      </c>
    </row>
    <row r="1912" spans="1:25" x14ac:dyDescent="0.25">
      <c r="A1912">
        <v>1911</v>
      </c>
      <c r="B1912">
        <v>5566</v>
      </c>
      <c r="C1912" t="s">
        <v>7695</v>
      </c>
      <c r="D1912">
        <v>2008</v>
      </c>
      <c r="E1912">
        <v>446565</v>
      </c>
      <c r="F1912" t="s">
        <v>7736</v>
      </c>
      <c r="G1912" t="s">
        <v>7737</v>
      </c>
      <c r="H1912" t="s">
        <v>7738</v>
      </c>
      <c r="I1912" t="s">
        <v>7739</v>
      </c>
      <c r="J1912">
        <v>3</v>
      </c>
      <c r="K1912">
        <v>5</v>
      </c>
      <c r="L1912">
        <v>2</v>
      </c>
      <c r="M1912">
        <f t="shared" si="29"/>
        <v>0</v>
      </c>
      <c r="N1912">
        <v>1911</v>
      </c>
      <c r="O1912">
        <v>5566</v>
      </c>
      <c r="P1912" t="s">
        <v>7695</v>
      </c>
      <c r="Q1912">
        <v>2008</v>
      </c>
      <c r="R1912">
        <v>446565</v>
      </c>
      <c r="S1912" t="s">
        <v>36207</v>
      </c>
      <c r="T1912" t="s">
        <v>36208</v>
      </c>
      <c r="U1912" t="s">
        <v>7738</v>
      </c>
      <c r="V1912" t="s">
        <v>7739</v>
      </c>
      <c r="W1912">
        <v>3</v>
      </c>
      <c r="X1912">
        <v>5</v>
      </c>
      <c r="Y1912">
        <v>2</v>
      </c>
    </row>
    <row r="1913" spans="1:25" x14ac:dyDescent="0.25">
      <c r="A1913">
        <v>1912</v>
      </c>
      <c r="B1913">
        <v>5566</v>
      </c>
      <c r="C1913" t="s">
        <v>7695</v>
      </c>
      <c r="D1913">
        <v>2009</v>
      </c>
      <c r="E1913">
        <v>446565</v>
      </c>
      <c r="F1913" t="s">
        <v>7740</v>
      </c>
      <c r="G1913" t="s">
        <v>7741</v>
      </c>
      <c r="H1913" t="s">
        <v>7742</v>
      </c>
      <c r="I1913" t="s">
        <v>7743</v>
      </c>
      <c r="J1913">
        <v>3</v>
      </c>
      <c r="K1913">
        <v>5</v>
      </c>
      <c r="L1913">
        <v>2</v>
      </c>
      <c r="M1913">
        <f t="shared" si="29"/>
        <v>-1</v>
      </c>
      <c r="N1913">
        <v>1912</v>
      </c>
      <c r="O1913">
        <v>5566</v>
      </c>
      <c r="P1913" t="s">
        <v>7695</v>
      </c>
      <c r="Q1913">
        <v>2009</v>
      </c>
      <c r="R1913">
        <v>446565</v>
      </c>
      <c r="S1913" t="s">
        <v>36209</v>
      </c>
      <c r="T1913" t="s">
        <v>36210</v>
      </c>
      <c r="U1913" t="s">
        <v>7742</v>
      </c>
      <c r="V1913" t="s">
        <v>7743</v>
      </c>
      <c r="W1913">
        <v>3</v>
      </c>
      <c r="X1913">
        <v>6</v>
      </c>
      <c r="Y1913">
        <v>2</v>
      </c>
    </row>
    <row r="1914" spans="1:25" x14ac:dyDescent="0.25">
      <c r="A1914">
        <v>1913</v>
      </c>
      <c r="B1914">
        <v>5566</v>
      </c>
      <c r="C1914" t="s">
        <v>7695</v>
      </c>
      <c r="D1914">
        <v>2010</v>
      </c>
      <c r="E1914">
        <v>446565</v>
      </c>
      <c r="F1914" t="s">
        <v>7744</v>
      </c>
      <c r="G1914" t="s">
        <v>7745</v>
      </c>
      <c r="H1914" t="s">
        <v>7746</v>
      </c>
      <c r="I1914" t="s">
        <v>7747</v>
      </c>
      <c r="J1914">
        <v>3</v>
      </c>
      <c r="K1914">
        <v>6</v>
      </c>
      <c r="L1914">
        <v>2</v>
      </c>
      <c r="M1914">
        <f t="shared" si="29"/>
        <v>0</v>
      </c>
      <c r="N1914">
        <v>1913</v>
      </c>
      <c r="O1914">
        <v>5566</v>
      </c>
      <c r="P1914" t="s">
        <v>7695</v>
      </c>
      <c r="Q1914">
        <v>2010</v>
      </c>
      <c r="R1914">
        <v>446565</v>
      </c>
      <c r="S1914" t="s">
        <v>36211</v>
      </c>
      <c r="T1914" t="s">
        <v>36212</v>
      </c>
      <c r="U1914" t="s">
        <v>7746</v>
      </c>
      <c r="V1914" t="s">
        <v>7747</v>
      </c>
      <c r="W1914">
        <v>3</v>
      </c>
      <c r="X1914">
        <v>6</v>
      </c>
      <c r="Y1914">
        <v>2</v>
      </c>
    </row>
    <row r="1915" spans="1:25" x14ac:dyDescent="0.25">
      <c r="A1915">
        <v>1914</v>
      </c>
      <c r="B1915">
        <v>5566</v>
      </c>
      <c r="C1915" t="s">
        <v>7695</v>
      </c>
      <c r="D1915">
        <v>2011</v>
      </c>
      <c r="E1915">
        <v>446565</v>
      </c>
      <c r="F1915" t="s">
        <v>7748</v>
      </c>
      <c r="G1915" t="s">
        <v>7749</v>
      </c>
      <c r="H1915" t="s">
        <v>7750</v>
      </c>
      <c r="I1915" t="s">
        <v>7751</v>
      </c>
      <c r="J1915">
        <v>3</v>
      </c>
      <c r="K1915">
        <v>6</v>
      </c>
      <c r="L1915">
        <v>2</v>
      </c>
      <c r="M1915">
        <f t="shared" si="29"/>
        <v>0</v>
      </c>
      <c r="N1915">
        <v>1914</v>
      </c>
      <c r="O1915">
        <v>5566</v>
      </c>
      <c r="P1915" t="s">
        <v>7695</v>
      </c>
      <c r="Q1915">
        <v>2011</v>
      </c>
      <c r="R1915">
        <v>446565</v>
      </c>
      <c r="S1915" t="s">
        <v>36213</v>
      </c>
      <c r="T1915" t="s">
        <v>36214</v>
      </c>
      <c r="U1915" t="s">
        <v>7750</v>
      </c>
      <c r="V1915" t="s">
        <v>7751</v>
      </c>
      <c r="W1915">
        <v>3</v>
      </c>
      <c r="X1915">
        <v>6</v>
      </c>
      <c r="Y1915">
        <v>2</v>
      </c>
    </row>
    <row r="1916" spans="1:25" x14ac:dyDescent="0.25">
      <c r="A1916">
        <v>1915</v>
      </c>
      <c r="B1916">
        <v>5566</v>
      </c>
      <c r="C1916" t="s">
        <v>7695</v>
      </c>
      <c r="D1916">
        <v>2012</v>
      </c>
      <c r="E1916">
        <v>446565</v>
      </c>
      <c r="F1916" t="s">
        <v>7752</v>
      </c>
      <c r="G1916" t="s">
        <v>7753</v>
      </c>
      <c r="H1916" t="s">
        <v>7754</v>
      </c>
      <c r="I1916" t="s">
        <v>7755</v>
      </c>
      <c r="J1916">
        <v>3</v>
      </c>
      <c r="K1916">
        <v>6</v>
      </c>
      <c r="L1916">
        <v>2</v>
      </c>
      <c r="M1916">
        <f t="shared" si="29"/>
        <v>0</v>
      </c>
      <c r="N1916">
        <v>1915</v>
      </c>
      <c r="O1916">
        <v>5566</v>
      </c>
      <c r="P1916" t="s">
        <v>7695</v>
      </c>
      <c r="Q1916">
        <v>2012</v>
      </c>
      <c r="R1916">
        <v>446565</v>
      </c>
      <c r="S1916" t="s">
        <v>36215</v>
      </c>
      <c r="T1916" t="s">
        <v>36216</v>
      </c>
      <c r="U1916" t="s">
        <v>7754</v>
      </c>
      <c r="V1916" t="s">
        <v>7755</v>
      </c>
      <c r="W1916">
        <v>3</v>
      </c>
      <c r="X1916">
        <v>6</v>
      </c>
      <c r="Y1916">
        <v>2</v>
      </c>
    </row>
    <row r="1917" spans="1:25" x14ac:dyDescent="0.25">
      <c r="A1917">
        <v>1916</v>
      </c>
      <c r="B1917">
        <v>5566</v>
      </c>
      <c r="C1917" t="s">
        <v>7695</v>
      </c>
      <c r="D1917">
        <v>2013</v>
      </c>
      <c r="E1917">
        <v>446565</v>
      </c>
      <c r="F1917" t="s">
        <v>7756</v>
      </c>
      <c r="G1917" t="s">
        <v>7757</v>
      </c>
      <c r="H1917" t="s">
        <v>7758</v>
      </c>
      <c r="I1917" t="s">
        <v>7759</v>
      </c>
      <c r="J1917">
        <v>3</v>
      </c>
      <c r="K1917">
        <v>6</v>
      </c>
      <c r="L1917">
        <v>2</v>
      </c>
      <c r="M1917">
        <f t="shared" si="29"/>
        <v>2</v>
      </c>
      <c r="N1917">
        <v>1916</v>
      </c>
      <c r="O1917">
        <v>5566</v>
      </c>
      <c r="P1917" t="s">
        <v>7695</v>
      </c>
      <c r="Q1917">
        <v>2013</v>
      </c>
      <c r="R1917">
        <v>446565</v>
      </c>
      <c r="S1917" t="s">
        <v>36217</v>
      </c>
      <c r="T1917" t="s">
        <v>36218</v>
      </c>
      <c r="U1917" t="s">
        <v>7758</v>
      </c>
      <c r="V1917" t="s">
        <v>7759</v>
      </c>
      <c r="W1917">
        <v>2</v>
      </c>
      <c r="X1917">
        <v>4</v>
      </c>
      <c r="Y1917">
        <v>2</v>
      </c>
    </row>
    <row r="1918" spans="1:25" x14ac:dyDescent="0.25">
      <c r="A1918">
        <v>1917</v>
      </c>
      <c r="B1918">
        <v>5566</v>
      </c>
      <c r="C1918" t="s">
        <v>7695</v>
      </c>
      <c r="D1918">
        <v>2014</v>
      </c>
      <c r="E1918">
        <v>446565</v>
      </c>
      <c r="F1918" t="s">
        <v>7760</v>
      </c>
      <c r="G1918" t="s">
        <v>7761</v>
      </c>
      <c r="H1918" t="s">
        <v>7762</v>
      </c>
      <c r="I1918" t="s">
        <v>7763</v>
      </c>
      <c r="J1918">
        <v>3</v>
      </c>
      <c r="K1918">
        <v>6</v>
      </c>
      <c r="L1918">
        <v>2</v>
      </c>
      <c r="M1918">
        <f t="shared" si="29"/>
        <v>0</v>
      </c>
      <c r="N1918">
        <v>1917</v>
      </c>
      <c r="O1918">
        <v>5566</v>
      </c>
      <c r="P1918" t="s">
        <v>7695</v>
      </c>
      <c r="Q1918">
        <v>2014</v>
      </c>
      <c r="R1918">
        <v>446565</v>
      </c>
      <c r="S1918" t="s">
        <v>6133</v>
      </c>
      <c r="T1918" t="s">
        <v>36219</v>
      </c>
      <c r="U1918" t="s">
        <v>7762</v>
      </c>
      <c r="V1918" t="s">
        <v>7763</v>
      </c>
      <c r="W1918">
        <v>3</v>
      </c>
      <c r="X1918">
        <v>6</v>
      </c>
      <c r="Y1918">
        <v>2</v>
      </c>
    </row>
    <row r="1919" spans="1:25" x14ac:dyDescent="0.25">
      <c r="A1919">
        <v>1918</v>
      </c>
      <c r="B1919">
        <v>5566</v>
      </c>
      <c r="C1919" t="s">
        <v>7695</v>
      </c>
      <c r="D1919">
        <v>2015</v>
      </c>
      <c r="E1919">
        <v>446565</v>
      </c>
      <c r="F1919" t="s">
        <v>7764</v>
      </c>
      <c r="G1919" t="s">
        <v>7765</v>
      </c>
      <c r="H1919" t="s">
        <v>7766</v>
      </c>
      <c r="I1919" t="s">
        <v>7767</v>
      </c>
      <c r="J1919">
        <v>3</v>
      </c>
      <c r="K1919">
        <v>6</v>
      </c>
      <c r="L1919">
        <v>2</v>
      </c>
      <c r="M1919">
        <f t="shared" si="29"/>
        <v>0</v>
      </c>
      <c r="N1919">
        <v>1918</v>
      </c>
      <c r="O1919">
        <v>5566</v>
      </c>
      <c r="P1919" t="s">
        <v>7695</v>
      </c>
      <c r="Q1919">
        <v>2015</v>
      </c>
      <c r="R1919">
        <v>446565</v>
      </c>
      <c r="S1919" t="s">
        <v>36220</v>
      </c>
      <c r="T1919" t="s">
        <v>36221</v>
      </c>
      <c r="U1919" t="s">
        <v>7766</v>
      </c>
      <c r="V1919" t="s">
        <v>7767</v>
      </c>
      <c r="W1919">
        <v>3</v>
      </c>
      <c r="X1919">
        <v>6</v>
      </c>
      <c r="Y1919">
        <v>2</v>
      </c>
    </row>
    <row r="1920" spans="1:25" x14ac:dyDescent="0.25">
      <c r="A1920">
        <v>1919</v>
      </c>
      <c r="B1920">
        <v>5566</v>
      </c>
      <c r="C1920" t="s">
        <v>7695</v>
      </c>
      <c r="D1920">
        <v>2016</v>
      </c>
      <c r="E1920">
        <v>446565</v>
      </c>
      <c r="F1920" t="s">
        <v>7768</v>
      </c>
      <c r="G1920" t="s">
        <v>7769</v>
      </c>
      <c r="H1920" t="s">
        <v>7770</v>
      </c>
      <c r="I1920" t="s">
        <v>7771</v>
      </c>
      <c r="J1920">
        <v>3</v>
      </c>
      <c r="K1920">
        <v>6</v>
      </c>
      <c r="L1920">
        <v>2</v>
      </c>
      <c r="M1920">
        <f t="shared" si="29"/>
        <v>0</v>
      </c>
      <c r="N1920">
        <v>1919</v>
      </c>
      <c r="O1920">
        <v>5566</v>
      </c>
      <c r="P1920" t="s">
        <v>7695</v>
      </c>
      <c r="Q1920">
        <v>2016</v>
      </c>
      <c r="R1920">
        <v>446565</v>
      </c>
      <c r="S1920" t="s">
        <v>36222</v>
      </c>
      <c r="T1920" t="s">
        <v>36223</v>
      </c>
      <c r="U1920" t="s">
        <v>7770</v>
      </c>
      <c r="V1920" t="s">
        <v>7771</v>
      </c>
      <c r="W1920">
        <v>3</v>
      </c>
      <c r="X1920">
        <v>6</v>
      </c>
      <c r="Y1920">
        <v>2</v>
      </c>
    </row>
    <row r="1921" spans="1:25" x14ac:dyDescent="0.25">
      <c r="A1921">
        <v>1920</v>
      </c>
      <c r="B1921">
        <v>5566</v>
      </c>
      <c r="C1921" t="s">
        <v>7695</v>
      </c>
      <c r="D1921">
        <v>2017</v>
      </c>
      <c r="E1921">
        <v>446565</v>
      </c>
      <c r="F1921" t="s">
        <v>7772</v>
      </c>
      <c r="G1921" t="s">
        <v>7773</v>
      </c>
      <c r="H1921" t="s">
        <v>7774</v>
      </c>
      <c r="I1921" t="s">
        <v>7775</v>
      </c>
      <c r="J1921">
        <v>3</v>
      </c>
      <c r="K1921">
        <v>6</v>
      </c>
      <c r="L1921">
        <v>2</v>
      </c>
      <c r="M1921">
        <f t="shared" si="29"/>
        <v>0</v>
      </c>
      <c r="N1921">
        <v>1920</v>
      </c>
      <c r="O1921">
        <v>5566</v>
      </c>
      <c r="P1921" t="s">
        <v>7695</v>
      </c>
      <c r="Q1921">
        <v>2017</v>
      </c>
      <c r="R1921">
        <v>446565</v>
      </c>
      <c r="S1921" t="s">
        <v>36224</v>
      </c>
      <c r="T1921" t="s">
        <v>36225</v>
      </c>
      <c r="U1921" t="s">
        <v>7774</v>
      </c>
      <c r="V1921" t="s">
        <v>7775</v>
      </c>
      <c r="W1921">
        <v>3</v>
      </c>
      <c r="X1921">
        <v>6</v>
      </c>
      <c r="Y1921">
        <v>2</v>
      </c>
    </row>
    <row r="1922" spans="1:25" x14ac:dyDescent="0.25">
      <c r="A1922">
        <v>1921</v>
      </c>
      <c r="B1922">
        <v>5570</v>
      </c>
      <c r="C1922" t="s">
        <v>7776</v>
      </c>
      <c r="D1922">
        <v>1998</v>
      </c>
      <c r="E1922">
        <v>277458</v>
      </c>
      <c r="F1922" t="s">
        <v>7777</v>
      </c>
      <c r="G1922" t="s">
        <v>7778</v>
      </c>
      <c r="H1922" t="s">
        <v>7779</v>
      </c>
      <c r="I1922" t="s">
        <v>7780</v>
      </c>
      <c r="J1922">
        <v>2</v>
      </c>
      <c r="K1922">
        <v>3</v>
      </c>
      <c r="L1922">
        <v>2</v>
      </c>
      <c r="M1922">
        <f t="shared" si="29"/>
        <v>0</v>
      </c>
      <c r="N1922">
        <v>1921</v>
      </c>
      <c r="O1922">
        <v>5570</v>
      </c>
      <c r="P1922" t="s">
        <v>7776</v>
      </c>
      <c r="Q1922">
        <v>1998</v>
      </c>
      <c r="R1922">
        <v>277458</v>
      </c>
      <c r="S1922" t="s">
        <v>36226</v>
      </c>
      <c r="T1922" t="s">
        <v>36227</v>
      </c>
      <c r="U1922" t="s">
        <v>7779</v>
      </c>
      <c r="V1922" t="s">
        <v>7780</v>
      </c>
      <c r="W1922">
        <v>2</v>
      </c>
      <c r="X1922">
        <v>3</v>
      </c>
      <c r="Y1922">
        <v>2</v>
      </c>
    </row>
    <row r="1923" spans="1:25" x14ac:dyDescent="0.25">
      <c r="A1923">
        <v>1922</v>
      </c>
      <c r="B1923">
        <v>5570</v>
      </c>
      <c r="C1923" t="s">
        <v>7776</v>
      </c>
      <c r="D1923">
        <v>1999</v>
      </c>
      <c r="E1923">
        <v>277458</v>
      </c>
      <c r="F1923" t="s">
        <v>7781</v>
      </c>
      <c r="G1923" t="s">
        <v>7782</v>
      </c>
      <c r="H1923" t="s">
        <v>7783</v>
      </c>
      <c r="I1923" t="s">
        <v>7784</v>
      </c>
      <c r="J1923">
        <v>2</v>
      </c>
      <c r="K1923">
        <v>3</v>
      </c>
      <c r="L1923">
        <v>2</v>
      </c>
      <c r="M1923">
        <f t="shared" ref="M1923:M1986" si="30">K1923-X1923</f>
        <v>0</v>
      </c>
      <c r="N1923">
        <v>1922</v>
      </c>
      <c r="O1923">
        <v>5570</v>
      </c>
      <c r="P1923" t="s">
        <v>7776</v>
      </c>
      <c r="Q1923">
        <v>1999</v>
      </c>
      <c r="R1923">
        <v>277458</v>
      </c>
      <c r="S1923" t="s">
        <v>36228</v>
      </c>
      <c r="T1923" t="s">
        <v>36229</v>
      </c>
      <c r="U1923" t="s">
        <v>7783</v>
      </c>
      <c r="V1923" t="s">
        <v>7784</v>
      </c>
      <c r="W1923">
        <v>2</v>
      </c>
      <c r="X1923">
        <v>3</v>
      </c>
      <c r="Y1923">
        <v>2</v>
      </c>
    </row>
    <row r="1924" spans="1:25" x14ac:dyDescent="0.25">
      <c r="A1924">
        <v>1923</v>
      </c>
      <c r="B1924">
        <v>5570</v>
      </c>
      <c r="C1924" t="s">
        <v>7776</v>
      </c>
      <c r="D1924">
        <v>2000</v>
      </c>
      <c r="E1924">
        <v>277458</v>
      </c>
      <c r="F1924" t="s">
        <v>7785</v>
      </c>
      <c r="G1924" t="s">
        <v>7786</v>
      </c>
      <c r="H1924" t="s">
        <v>7787</v>
      </c>
      <c r="I1924" t="s">
        <v>7788</v>
      </c>
      <c r="J1924">
        <v>2</v>
      </c>
      <c r="K1924">
        <v>4</v>
      </c>
      <c r="L1924">
        <v>2</v>
      </c>
      <c r="M1924">
        <f t="shared" si="30"/>
        <v>0</v>
      </c>
      <c r="N1924">
        <v>1923</v>
      </c>
      <c r="O1924">
        <v>5570</v>
      </c>
      <c r="P1924" t="s">
        <v>7776</v>
      </c>
      <c r="Q1924">
        <v>2000</v>
      </c>
      <c r="R1924">
        <v>277458</v>
      </c>
      <c r="S1924" t="s">
        <v>36230</v>
      </c>
      <c r="T1924" t="s">
        <v>36231</v>
      </c>
      <c r="U1924" t="s">
        <v>7787</v>
      </c>
      <c r="V1924" t="s">
        <v>7788</v>
      </c>
      <c r="W1924">
        <v>2</v>
      </c>
      <c r="X1924">
        <v>4</v>
      </c>
      <c r="Y1924">
        <v>2</v>
      </c>
    </row>
    <row r="1925" spans="1:25" x14ac:dyDescent="0.25">
      <c r="A1925">
        <v>1924</v>
      </c>
      <c r="B1925">
        <v>5570</v>
      </c>
      <c r="C1925" t="s">
        <v>7776</v>
      </c>
      <c r="D1925">
        <v>2001</v>
      </c>
      <c r="E1925">
        <v>277458</v>
      </c>
      <c r="F1925" t="s">
        <v>7789</v>
      </c>
      <c r="G1925" t="s">
        <v>7790</v>
      </c>
      <c r="H1925" t="s">
        <v>7791</v>
      </c>
      <c r="I1925" t="s">
        <v>7792</v>
      </c>
      <c r="J1925">
        <v>2</v>
      </c>
      <c r="K1925">
        <v>4</v>
      </c>
      <c r="L1925">
        <v>2</v>
      </c>
      <c r="M1925">
        <f t="shared" si="30"/>
        <v>1</v>
      </c>
      <c r="N1925">
        <v>1924</v>
      </c>
      <c r="O1925">
        <v>5570</v>
      </c>
      <c r="P1925" t="s">
        <v>7776</v>
      </c>
      <c r="Q1925">
        <v>2001</v>
      </c>
      <c r="R1925">
        <v>277458</v>
      </c>
      <c r="S1925" t="s">
        <v>36232</v>
      </c>
      <c r="T1925" t="s">
        <v>36233</v>
      </c>
      <c r="U1925" t="s">
        <v>7791</v>
      </c>
      <c r="V1925" t="s">
        <v>7792</v>
      </c>
      <c r="W1925">
        <v>2</v>
      </c>
      <c r="X1925">
        <v>3</v>
      </c>
      <c r="Y1925">
        <v>2</v>
      </c>
    </row>
    <row r="1926" spans="1:25" x14ac:dyDescent="0.25">
      <c r="A1926">
        <v>1925</v>
      </c>
      <c r="B1926">
        <v>5570</v>
      </c>
      <c r="C1926" t="s">
        <v>7776</v>
      </c>
      <c r="D1926">
        <v>2002</v>
      </c>
      <c r="E1926">
        <v>277458</v>
      </c>
      <c r="F1926" t="s">
        <v>7793</v>
      </c>
      <c r="G1926" t="s">
        <v>7794</v>
      </c>
      <c r="H1926" t="s">
        <v>7795</v>
      </c>
      <c r="I1926" t="s">
        <v>7796</v>
      </c>
      <c r="J1926">
        <v>2</v>
      </c>
      <c r="K1926">
        <v>4</v>
      </c>
      <c r="L1926">
        <v>2</v>
      </c>
      <c r="M1926">
        <f t="shared" si="30"/>
        <v>0</v>
      </c>
      <c r="N1926">
        <v>1925</v>
      </c>
      <c r="O1926">
        <v>5570</v>
      </c>
      <c r="P1926" t="s">
        <v>7776</v>
      </c>
      <c r="Q1926">
        <v>2002</v>
      </c>
      <c r="R1926">
        <v>277458</v>
      </c>
      <c r="S1926" t="s">
        <v>36234</v>
      </c>
      <c r="T1926" t="s">
        <v>36235</v>
      </c>
      <c r="U1926" t="s">
        <v>7795</v>
      </c>
      <c r="V1926" t="s">
        <v>7796</v>
      </c>
      <c r="W1926">
        <v>2</v>
      </c>
      <c r="X1926">
        <v>4</v>
      </c>
      <c r="Y1926">
        <v>2</v>
      </c>
    </row>
    <row r="1927" spans="1:25" x14ac:dyDescent="0.25">
      <c r="A1927">
        <v>1926</v>
      </c>
      <c r="B1927">
        <v>5570</v>
      </c>
      <c r="C1927" t="s">
        <v>7776</v>
      </c>
      <c r="D1927">
        <v>2003</v>
      </c>
      <c r="E1927">
        <v>277458</v>
      </c>
      <c r="F1927" t="s">
        <v>7797</v>
      </c>
      <c r="G1927" t="s">
        <v>7798</v>
      </c>
      <c r="H1927" t="s">
        <v>7799</v>
      </c>
      <c r="I1927" t="s">
        <v>7800</v>
      </c>
      <c r="J1927">
        <v>2</v>
      </c>
      <c r="K1927">
        <v>4</v>
      </c>
      <c r="L1927">
        <v>2</v>
      </c>
      <c r="M1927">
        <f t="shared" si="30"/>
        <v>0</v>
      </c>
      <c r="N1927">
        <v>1926</v>
      </c>
      <c r="O1927">
        <v>5570</v>
      </c>
      <c r="P1927" t="s">
        <v>7776</v>
      </c>
      <c r="Q1927">
        <v>2003</v>
      </c>
      <c r="R1927">
        <v>277458</v>
      </c>
      <c r="S1927" t="s">
        <v>36236</v>
      </c>
      <c r="T1927" t="s">
        <v>36237</v>
      </c>
      <c r="U1927" t="s">
        <v>7799</v>
      </c>
      <c r="V1927" t="s">
        <v>7800</v>
      </c>
      <c r="W1927">
        <v>2</v>
      </c>
      <c r="X1927">
        <v>4</v>
      </c>
      <c r="Y1927">
        <v>2</v>
      </c>
    </row>
    <row r="1928" spans="1:25" x14ac:dyDescent="0.25">
      <c r="A1928">
        <v>1927</v>
      </c>
      <c r="B1928">
        <v>5570</v>
      </c>
      <c r="C1928" t="s">
        <v>7776</v>
      </c>
      <c r="D1928">
        <v>2004</v>
      </c>
      <c r="E1928">
        <v>277458</v>
      </c>
      <c r="F1928" t="s">
        <v>7801</v>
      </c>
      <c r="G1928" t="s">
        <v>7802</v>
      </c>
      <c r="H1928" t="s">
        <v>7803</v>
      </c>
      <c r="I1928" t="s">
        <v>7804</v>
      </c>
      <c r="J1928">
        <v>2</v>
      </c>
      <c r="K1928">
        <v>4</v>
      </c>
      <c r="L1928">
        <v>2</v>
      </c>
      <c r="M1928">
        <f t="shared" si="30"/>
        <v>0</v>
      </c>
      <c r="N1928">
        <v>1927</v>
      </c>
      <c r="O1928">
        <v>5570</v>
      </c>
      <c r="P1928" t="s">
        <v>7776</v>
      </c>
      <c r="Q1928">
        <v>2004</v>
      </c>
      <c r="R1928">
        <v>277458</v>
      </c>
      <c r="S1928" t="s">
        <v>36238</v>
      </c>
      <c r="T1928" t="s">
        <v>36239</v>
      </c>
      <c r="U1928" t="s">
        <v>7803</v>
      </c>
      <c r="V1928" t="s">
        <v>7804</v>
      </c>
      <c r="W1928">
        <v>2</v>
      </c>
      <c r="X1928">
        <v>4</v>
      </c>
      <c r="Y1928">
        <v>2</v>
      </c>
    </row>
    <row r="1929" spans="1:25" x14ac:dyDescent="0.25">
      <c r="A1929">
        <v>1928</v>
      </c>
      <c r="B1929">
        <v>5570</v>
      </c>
      <c r="C1929" t="s">
        <v>7776</v>
      </c>
      <c r="D1929">
        <v>2005</v>
      </c>
      <c r="E1929">
        <v>277458</v>
      </c>
      <c r="F1929" t="s">
        <v>7805</v>
      </c>
      <c r="G1929" t="s">
        <v>7806</v>
      </c>
      <c r="H1929" t="s">
        <v>7807</v>
      </c>
      <c r="I1929" t="s">
        <v>7808</v>
      </c>
      <c r="J1929">
        <v>2</v>
      </c>
      <c r="K1929">
        <v>4</v>
      </c>
      <c r="L1929">
        <v>2</v>
      </c>
      <c r="M1929">
        <f t="shared" si="30"/>
        <v>0</v>
      </c>
      <c r="N1929">
        <v>1928</v>
      </c>
      <c r="O1929">
        <v>5570</v>
      </c>
      <c r="P1929" t="s">
        <v>7776</v>
      </c>
      <c r="Q1929">
        <v>2005</v>
      </c>
      <c r="R1929">
        <v>277458</v>
      </c>
      <c r="S1929" t="s">
        <v>36240</v>
      </c>
      <c r="T1929" t="s">
        <v>36241</v>
      </c>
      <c r="U1929" t="s">
        <v>7807</v>
      </c>
      <c r="V1929" t="s">
        <v>7808</v>
      </c>
      <c r="W1929">
        <v>2</v>
      </c>
      <c r="X1929">
        <v>4</v>
      </c>
      <c r="Y1929">
        <v>2</v>
      </c>
    </row>
    <row r="1930" spans="1:25" x14ac:dyDescent="0.25">
      <c r="A1930">
        <v>1929</v>
      </c>
      <c r="B1930">
        <v>5570</v>
      </c>
      <c r="C1930" t="s">
        <v>7776</v>
      </c>
      <c r="D1930">
        <v>2006</v>
      </c>
      <c r="E1930">
        <v>277458</v>
      </c>
      <c r="F1930" t="s">
        <v>7809</v>
      </c>
      <c r="G1930" t="s">
        <v>7810</v>
      </c>
      <c r="H1930" t="s">
        <v>7811</v>
      </c>
      <c r="I1930" t="s">
        <v>7812</v>
      </c>
      <c r="J1930">
        <v>2</v>
      </c>
      <c r="K1930">
        <v>4</v>
      </c>
      <c r="L1930">
        <v>2</v>
      </c>
      <c r="M1930">
        <f t="shared" si="30"/>
        <v>0</v>
      </c>
      <c r="N1930">
        <v>1929</v>
      </c>
      <c r="O1930">
        <v>5570</v>
      </c>
      <c r="P1930" t="s">
        <v>7776</v>
      </c>
      <c r="Q1930">
        <v>2006</v>
      </c>
      <c r="R1930">
        <v>277458</v>
      </c>
      <c r="S1930" t="s">
        <v>36242</v>
      </c>
      <c r="T1930" t="s">
        <v>36243</v>
      </c>
      <c r="U1930" t="s">
        <v>7811</v>
      </c>
      <c r="V1930" t="s">
        <v>7812</v>
      </c>
      <c r="W1930">
        <v>2</v>
      </c>
      <c r="X1930">
        <v>4</v>
      </c>
      <c r="Y1930">
        <v>2</v>
      </c>
    </row>
    <row r="1931" spans="1:25" x14ac:dyDescent="0.25">
      <c r="A1931">
        <v>1930</v>
      </c>
      <c r="B1931">
        <v>5570</v>
      </c>
      <c r="C1931" t="s">
        <v>7776</v>
      </c>
      <c r="D1931">
        <v>2007</v>
      </c>
      <c r="E1931">
        <v>277458</v>
      </c>
      <c r="F1931" t="s">
        <v>7813</v>
      </c>
      <c r="G1931" t="s">
        <v>7814</v>
      </c>
      <c r="H1931" t="s">
        <v>7815</v>
      </c>
      <c r="I1931" t="s">
        <v>7816</v>
      </c>
      <c r="J1931">
        <v>2</v>
      </c>
      <c r="K1931">
        <v>4</v>
      </c>
      <c r="L1931">
        <v>2</v>
      </c>
      <c r="M1931">
        <f t="shared" si="30"/>
        <v>1</v>
      </c>
      <c r="N1931">
        <v>1930</v>
      </c>
      <c r="O1931">
        <v>5570</v>
      </c>
      <c r="P1931" t="s">
        <v>7776</v>
      </c>
      <c r="Q1931">
        <v>2007</v>
      </c>
      <c r="R1931">
        <v>277458</v>
      </c>
      <c r="S1931" t="s">
        <v>36244</v>
      </c>
      <c r="T1931" t="s">
        <v>36245</v>
      </c>
      <c r="U1931" t="s">
        <v>7815</v>
      </c>
      <c r="V1931" t="s">
        <v>7816</v>
      </c>
      <c r="W1931">
        <v>2</v>
      </c>
      <c r="X1931">
        <v>3</v>
      </c>
      <c r="Y1931">
        <v>2</v>
      </c>
    </row>
    <row r="1932" spans="1:25" x14ac:dyDescent="0.25">
      <c r="A1932">
        <v>1931</v>
      </c>
      <c r="B1932">
        <v>5570</v>
      </c>
      <c r="C1932" t="s">
        <v>7776</v>
      </c>
      <c r="D1932">
        <v>2008</v>
      </c>
      <c r="E1932">
        <v>277458</v>
      </c>
      <c r="F1932" t="s">
        <v>7817</v>
      </c>
      <c r="G1932" t="s">
        <v>7818</v>
      </c>
      <c r="H1932" t="s">
        <v>7819</v>
      </c>
      <c r="I1932" t="s">
        <v>7820</v>
      </c>
      <c r="J1932">
        <v>2</v>
      </c>
      <c r="K1932">
        <v>4</v>
      </c>
      <c r="L1932">
        <v>2</v>
      </c>
      <c r="M1932">
        <f t="shared" si="30"/>
        <v>0</v>
      </c>
      <c r="N1932">
        <v>1931</v>
      </c>
      <c r="O1932">
        <v>5570</v>
      </c>
      <c r="P1932" t="s">
        <v>7776</v>
      </c>
      <c r="Q1932">
        <v>2008</v>
      </c>
      <c r="R1932">
        <v>277458</v>
      </c>
      <c r="S1932" t="s">
        <v>36246</v>
      </c>
      <c r="T1932" t="s">
        <v>36247</v>
      </c>
      <c r="U1932" t="s">
        <v>7819</v>
      </c>
      <c r="V1932" t="s">
        <v>7820</v>
      </c>
      <c r="W1932">
        <v>2</v>
      </c>
      <c r="X1932">
        <v>4</v>
      </c>
      <c r="Y1932">
        <v>2</v>
      </c>
    </row>
    <row r="1933" spans="1:25" x14ac:dyDescent="0.25">
      <c r="A1933">
        <v>1932</v>
      </c>
      <c r="B1933">
        <v>5570</v>
      </c>
      <c r="C1933" t="s">
        <v>7776</v>
      </c>
      <c r="D1933">
        <v>2009</v>
      </c>
      <c r="E1933">
        <v>277458</v>
      </c>
      <c r="F1933" t="s">
        <v>7821</v>
      </c>
      <c r="G1933" t="s">
        <v>7822</v>
      </c>
      <c r="H1933" t="s">
        <v>7823</v>
      </c>
      <c r="I1933" t="s">
        <v>7824</v>
      </c>
      <c r="J1933">
        <v>2</v>
      </c>
      <c r="K1933">
        <v>4</v>
      </c>
      <c r="L1933">
        <v>2</v>
      </c>
      <c r="M1933">
        <f t="shared" si="30"/>
        <v>0</v>
      </c>
      <c r="N1933">
        <v>1932</v>
      </c>
      <c r="O1933">
        <v>5570</v>
      </c>
      <c r="P1933" t="s">
        <v>7776</v>
      </c>
      <c r="Q1933">
        <v>2009</v>
      </c>
      <c r="R1933">
        <v>277458</v>
      </c>
      <c r="S1933" t="s">
        <v>36248</v>
      </c>
      <c r="T1933" t="s">
        <v>36249</v>
      </c>
      <c r="U1933" t="s">
        <v>7823</v>
      </c>
      <c r="V1933" t="s">
        <v>7824</v>
      </c>
      <c r="W1933">
        <v>2</v>
      </c>
      <c r="X1933">
        <v>4</v>
      </c>
      <c r="Y1933">
        <v>2</v>
      </c>
    </row>
    <row r="1934" spans="1:25" x14ac:dyDescent="0.25">
      <c r="A1934">
        <v>1933</v>
      </c>
      <c r="B1934">
        <v>5570</v>
      </c>
      <c r="C1934" t="s">
        <v>7776</v>
      </c>
      <c r="D1934">
        <v>2010</v>
      </c>
      <c r="E1934">
        <v>277458</v>
      </c>
      <c r="F1934" t="s">
        <v>7825</v>
      </c>
      <c r="G1934" t="s">
        <v>7826</v>
      </c>
      <c r="H1934" t="s">
        <v>7827</v>
      </c>
      <c r="I1934" t="s">
        <v>7828</v>
      </c>
      <c r="J1934">
        <v>2</v>
      </c>
      <c r="K1934">
        <v>4</v>
      </c>
      <c r="L1934">
        <v>2</v>
      </c>
      <c r="M1934">
        <f t="shared" si="30"/>
        <v>0</v>
      </c>
      <c r="N1934">
        <v>1933</v>
      </c>
      <c r="O1934">
        <v>5570</v>
      </c>
      <c r="P1934" t="s">
        <v>7776</v>
      </c>
      <c r="Q1934">
        <v>2010</v>
      </c>
      <c r="R1934">
        <v>277458</v>
      </c>
      <c r="S1934" t="s">
        <v>36250</v>
      </c>
      <c r="T1934" t="s">
        <v>36251</v>
      </c>
      <c r="U1934" t="s">
        <v>7827</v>
      </c>
      <c r="V1934" t="s">
        <v>7828</v>
      </c>
      <c r="W1934">
        <v>2</v>
      </c>
      <c r="X1934">
        <v>4</v>
      </c>
      <c r="Y1934">
        <v>2</v>
      </c>
    </row>
    <row r="1935" spans="1:25" x14ac:dyDescent="0.25">
      <c r="A1935">
        <v>1934</v>
      </c>
      <c r="B1935">
        <v>5570</v>
      </c>
      <c r="C1935" t="s">
        <v>7776</v>
      </c>
      <c r="D1935">
        <v>2011</v>
      </c>
      <c r="E1935">
        <v>277458</v>
      </c>
      <c r="F1935" t="s">
        <v>7829</v>
      </c>
      <c r="G1935" t="s">
        <v>7830</v>
      </c>
      <c r="H1935" t="s">
        <v>7831</v>
      </c>
      <c r="I1935" t="s">
        <v>7832</v>
      </c>
      <c r="J1935">
        <v>2</v>
      </c>
      <c r="K1935">
        <v>4</v>
      </c>
      <c r="L1935">
        <v>2</v>
      </c>
      <c r="M1935">
        <f t="shared" si="30"/>
        <v>-1</v>
      </c>
      <c r="N1935">
        <v>1934</v>
      </c>
      <c r="O1935">
        <v>5570</v>
      </c>
      <c r="P1935" t="s">
        <v>7776</v>
      </c>
      <c r="Q1935">
        <v>2011</v>
      </c>
      <c r="R1935">
        <v>277458</v>
      </c>
      <c r="S1935" t="s">
        <v>36252</v>
      </c>
      <c r="T1935" t="s">
        <v>36253</v>
      </c>
      <c r="U1935" t="s">
        <v>7831</v>
      </c>
      <c r="V1935" t="s">
        <v>7832</v>
      </c>
      <c r="W1935">
        <v>3</v>
      </c>
      <c r="X1935">
        <v>5</v>
      </c>
      <c r="Y1935">
        <v>2</v>
      </c>
    </row>
    <row r="1936" spans="1:25" x14ac:dyDescent="0.25">
      <c r="A1936">
        <v>1935</v>
      </c>
      <c r="B1936">
        <v>5570</v>
      </c>
      <c r="C1936" t="s">
        <v>7776</v>
      </c>
      <c r="D1936">
        <v>2012</v>
      </c>
      <c r="E1936">
        <v>277458</v>
      </c>
      <c r="F1936" t="s">
        <v>7833</v>
      </c>
      <c r="G1936" t="s">
        <v>7834</v>
      </c>
      <c r="H1936" t="s">
        <v>7835</v>
      </c>
      <c r="I1936" t="s">
        <v>7836</v>
      </c>
      <c r="J1936">
        <v>3</v>
      </c>
      <c r="K1936">
        <v>5</v>
      </c>
      <c r="L1936">
        <v>2</v>
      </c>
      <c r="M1936">
        <f t="shared" si="30"/>
        <v>1</v>
      </c>
      <c r="N1936">
        <v>1935</v>
      </c>
      <c r="O1936">
        <v>5570</v>
      </c>
      <c r="P1936" t="s">
        <v>7776</v>
      </c>
      <c r="Q1936">
        <v>2012</v>
      </c>
      <c r="R1936">
        <v>277458</v>
      </c>
      <c r="S1936" t="s">
        <v>36254</v>
      </c>
      <c r="T1936" t="s">
        <v>36255</v>
      </c>
      <c r="U1936" t="s">
        <v>7835</v>
      </c>
      <c r="V1936" t="s">
        <v>7836</v>
      </c>
      <c r="W1936">
        <v>2</v>
      </c>
      <c r="X1936">
        <v>4</v>
      </c>
      <c r="Y1936">
        <v>2</v>
      </c>
    </row>
    <row r="1937" spans="1:25" x14ac:dyDescent="0.25">
      <c r="A1937">
        <v>1936</v>
      </c>
      <c r="B1937">
        <v>5570</v>
      </c>
      <c r="C1937" t="s">
        <v>7776</v>
      </c>
      <c r="D1937">
        <v>2013</v>
      </c>
      <c r="E1937">
        <v>277458</v>
      </c>
      <c r="F1937" t="s">
        <v>7837</v>
      </c>
      <c r="G1937" t="s">
        <v>7838</v>
      </c>
      <c r="H1937" t="s">
        <v>7839</v>
      </c>
      <c r="I1937" t="s">
        <v>7840</v>
      </c>
      <c r="J1937">
        <v>2</v>
      </c>
      <c r="K1937">
        <v>4</v>
      </c>
      <c r="L1937">
        <v>2</v>
      </c>
      <c r="M1937">
        <f t="shared" si="30"/>
        <v>1</v>
      </c>
      <c r="N1937">
        <v>1936</v>
      </c>
      <c r="O1937">
        <v>5570</v>
      </c>
      <c r="P1937" t="s">
        <v>7776</v>
      </c>
      <c r="Q1937">
        <v>2013</v>
      </c>
      <c r="R1937">
        <v>277458</v>
      </c>
      <c r="S1937" t="s">
        <v>36256</v>
      </c>
      <c r="T1937" t="s">
        <v>36257</v>
      </c>
      <c r="U1937" t="s">
        <v>7839</v>
      </c>
      <c r="V1937" t="s">
        <v>7840</v>
      </c>
      <c r="W1937">
        <v>2</v>
      </c>
      <c r="X1937">
        <v>3</v>
      </c>
      <c r="Y1937">
        <v>2</v>
      </c>
    </row>
    <row r="1938" spans="1:25" x14ac:dyDescent="0.25">
      <c r="A1938">
        <v>1937</v>
      </c>
      <c r="B1938">
        <v>5570</v>
      </c>
      <c r="C1938" t="s">
        <v>7776</v>
      </c>
      <c r="D1938">
        <v>2014</v>
      </c>
      <c r="E1938">
        <v>277458</v>
      </c>
      <c r="F1938" t="s">
        <v>7841</v>
      </c>
      <c r="G1938" t="s">
        <v>7842</v>
      </c>
      <c r="H1938" t="s">
        <v>7843</v>
      </c>
      <c r="I1938" t="s">
        <v>7844</v>
      </c>
      <c r="J1938">
        <v>2</v>
      </c>
      <c r="K1938">
        <v>4</v>
      </c>
      <c r="L1938">
        <v>2</v>
      </c>
      <c r="M1938">
        <f t="shared" si="30"/>
        <v>0</v>
      </c>
      <c r="N1938">
        <v>1937</v>
      </c>
      <c r="O1938">
        <v>5570</v>
      </c>
      <c r="P1938" t="s">
        <v>7776</v>
      </c>
      <c r="Q1938">
        <v>2014</v>
      </c>
      <c r="R1938">
        <v>277458</v>
      </c>
      <c r="S1938" t="s">
        <v>36258</v>
      </c>
      <c r="T1938" t="s">
        <v>36259</v>
      </c>
      <c r="U1938" t="s">
        <v>7843</v>
      </c>
      <c r="V1938" t="s">
        <v>7844</v>
      </c>
      <c r="W1938">
        <v>2</v>
      </c>
      <c r="X1938">
        <v>4</v>
      </c>
      <c r="Y1938">
        <v>2</v>
      </c>
    </row>
    <row r="1939" spans="1:25" x14ac:dyDescent="0.25">
      <c r="A1939">
        <v>1938</v>
      </c>
      <c r="B1939">
        <v>5570</v>
      </c>
      <c r="C1939" t="s">
        <v>7776</v>
      </c>
      <c r="D1939">
        <v>2015</v>
      </c>
      <c r="E1939">
        <v>277458</v>
      </c>
      <c r="F1939" t="s">
        <v>7845</v>
      </c>
      <c r="G1939" t="s">
        <v>7846</v>
      </c>
      <c r="H1939" t="s">
        <v>7847</v>
      </c>
      <c r="I1939" t="s">
        <v>7848</v>
      </c>
      <c r="J1939">
        <v>3</v>
      </c>
      <c r="K1939">
        <v>5</v>
      </c>
      <c r="L1939">
        <v>2</v>
      </c>
      <c r="M1939">
        <f t="shared" si="30"/>
        <v>1</v>
      </c>
      <c r="N1939">
        <v>1938</v>
      </c>
      <c r="O1939">
        <v>5570</v>
      </c>
      <c r="P1939" t="s">
        <v>7776</v>
      </c>
      <c r="Q1939">
        <v>2015</v>
      </c>
      <c r="R1939">
        <v>277458</v>
      </c>
      <c r="S1939" t="s">
        <v>36260</v>
      </c>
      <c r="T1939" t="s">
        <v>36261</v>
      </c>
      <c r="U1939" t="s">
        <v>7847</v>
      </c>
      <c r="V1939" t="s">
        <v>7848</v>
      </c>
      <c r="W1939">
        <v>2</v>
      </c>
      <c r="X1939">
        <v>4</v>
      </c>
      <c r="Y1939">
        <v>2</v>
      </c>
    </row>
    <row r="1940" spans="1:25" x14ac:dyDescent="0.25">
      <c r="A1940">
        <v>1939</v>
      </c>
      <c r="B1940">
        <v>5570</v>
      </c>
      <c r="C1940" t="s">
        <v>7776</v>
      </c>
      <c r="D1940">
        <v>2016</v>
      </c>
      <c r="E1940">
        <v>277458</v>
      </c>
      <c r="F1940" t="s">
        <v>7849</v>
      </c>
      <c r="G1940" t="s">
        <v>7850</v>
      </c>
      <c r="H1940" t="s">
        <v>7851</v>
      </c>
      <c r="I1940" t="s">
        <v>7852</v>
      </c>
      <c r="J1940">
        <v>3</v>
      </c>
      <c r="K1940">
        <v>5</v>
      </c>
      <c r="L1940">
        <v>2</v>
      </c>
      <c r="M1940">
        <f t="shared" si="30"/>
        <v>1</v>
      </c>
      <c r="N1940">
        <v>1939</v>
      </c>
      <c r="O1940">
        <v>5570</v>
      </c>
      <c r="P1940" t="s">
        <v>7776</v>
      </c>
      <c r="Q1940">
        <v>2016</v>
      </c>
      <c r="R1940">
        <v>277458</v>
      </c>
      <c r="S1940" t="s">
        <v>36262</v>
      </c>
      <c r="T1940" t="s">
        <v>36263</v>
      </c>
      <c r="U1940" t="s">
        <v>7851</v>
      </c>
      <c r="V1940" t="s">
        <v>7852</v>
      </c>
      <c r="W1940">
        <v>2</v>
      </c>
      <c r="X1940">
        <v>4</v>
      </c>
      <c r="Y1940">
        <v>2</v>
      </c>
    </row>
    <row r="1941" spans="1:25" x14ac:dyDescent="0.25">
      <c r="A1941">
        <v>1940</v>
      </c>
      <c r="B1941">
        <v>5570</v>
      </c>
      <c r="C1941" t="s">
        <v>7776</v>
      </c>
      <c r="D1941">
        <v>2017</v>
      </c>
      <c r="E1941">
        <v>277458</v>
      </c>
      <c r="F1941" t="s">
        <v>7853</v>
      </c>
      <c r="G1941" t="s">
        <v>7854</v>
      </c>
      <c r="H1941" t="s">
        <v>7855</v>
      </c>
      <c r="I1941" t="s">
        <v>7856</v>
      </c>
      <c r="J1941">
        <v>3</v>
      </c>
      <c r="K1941">
        <v>5</v>
      </c>
      <c r="L1941">
        <v>2</v>
      </c>
      <c r="M1941">
        <f t="shared" si="30"/>
        <v>0</v>
      </c>
      <c r="N1941">
        <v>1940</v>
      </c>
      <c r="O1941">
        <v>5570</v>
      </c>
      <c r="P1941" t="s">
        <v>7776</v>
      </c>
      <c r="Q1941">
        <v>2017</v>
      </c>
      <c r="R1941">
        <v>277458</v>
      </c>
      <c r="S1941" t="s">
        <v>36264</v>
      </c>
      <c r="T1941" t="s">
        <v>36265</v>
      </c>
      <c r="U1941" t="s">
        <v>7855</v>
      </c>
      <c r="V1941" t="s">
        <v>7856</v>
      </c>
      <c r="W1941">
        <v>3</v>
      </c>
      <c r="X1941">
        <v>5</v>
      </c>
      <c r="Y1941">
        <v>2</v>
      </c>
    </row>
    <row r="1942" spans="1:25" x14ac:dyDescent="0.25">
      <c r="A1942">
        <v>1941</v>
      </c>
      <c r="B1942">
        <v>5711</v>
      </c>
      <c r="C1942" t="s">
        <v>7857</v>
      </c>
      <c r="D1942">
        <v>1998</v>
      </c>
      <c r="E1942">
        <v>332552</v>
      </c>
      <c r="F1942" t="s">
        <v>7858</v>
      </c>
      <c r="G1942" t="s">
        <v>7859</v>
      </c>
      <c r="H1942" t="s">
        <v>7860</v>
      </c>
      <c r="I1942" t="s">
        <v>7861</v>
      </c>
      <c r="J1942">
        <v>3</v>
      </c>
      <c r="K1942">
        <v>5</v>
      </c>
      <c r="L1942">
        <v>2</v>
      </c>
      <c r="M1942">
        <f t="shared" si="30"/>
        <v>1</v>
      </c>
      <c r="N1942">
        <v>1941</v>
      </c>
      <c r="O1942">
        <v>5711</v>
      </c>
      <c r="P1942" t="s">
        <v>7857</v>
      </c>
      <c r="Q1942">
        <v>1998</v>
      </c>
      <c r="R1942">
        <v>332552</v>
      </c>
      <c r="S1942" t="s">
        <v>36266</v>
      </c>
      <c r="T1942" t="s">
        <v>36267</v>
      </c>
      <c r="U1942" t="s">
        <v>7860</v>
      </c>
      <c r="V1942" t="s">
        <v>7861</v>
      </c>
      <c r="W1942">
        <v>2</v>
      </c>
      <c r="X1942">
        <v>4</v>
      </c>
      <c r="Y1942">
        <v>2</v>
      </c>
    </row>
    <row r="1943" spans="1:25" x14ac:dyDescent="0.25">
      <c r="A1943">
        <v>1942</v>
      </c>
      <c r="B1943">
        <v>5711</v>
      </c>
      <c r="C1943" t="s">
        <v>7857</v>
      </c>
      <c r="D1943">
        <v>1999</v>
      </c>
      <c r="E1943">
        <v>332552</v>
      </c>
      <c r="F1943" t="s">
        <v>7862</v>
      </c>
      <c r="G1943" t="s">
        <v>7863</v>
      </c>
      <c r="H1943" t="s">
        <v>7864</v>
      </c>
      <c r="I1943" t="s">
        <v>7865</v>
      </c>
      <c r="J1943">
        <v>3</v>
      </c>
      <c r="K1943">
        <v>5</v>
      </c>
      <c r="L1943">
        <v>2</v>
      </c>
      <c r="M1943">
        <f t="shared" si="30"/>
        <v>0</v>
      </c>
      <c r="N1943">
        <v>1942</v>
      </c>
      <c r="O1943">
        <v>5711</v>
      </c>
      <c r="P1943" t="s">
        <v>7857</v>
      </c>
      <c r="Q1943">
        <v>1999</v>
      </c>
      <c r="R1943">
        <v>332552</v>
      </c>
      <c r="S1943" t="s">
        <v>36268</v>
      </c>
      <c r="T1943" t="s">
        <v>36269</v>
      </c>
      <c r="U1943" t="s">
        <v>7864</v>
      </c>
      <c r="V1943" t="s">
        <v>7865</v>
      </c>
      <c r="W1943">
        <v>3</v>
      </c>
      <c r="X1943">
        <v>5</v>
      </c>
      <c r="Y1943">
        <v>2</v>
      </c>
    </row>
    <row r="1944" spans="1:25" x14ac:dyDescent="0.25">
      <c r="A1944">
        <v>1943</v>
      </c>
      <c r="B1944">
        <v>5711</v>
      </c>
      <c r="C1944" t="s">
        <v>7857</v>
      </c>
      <c r="D1944">
        <v>2000</v>
      </c>
      <c r="E1944">
        <v>332552</v>
      </c>
      <c r="F1944" t="s">
        <v>7866</v>
      </c>
      <c r="G1944" t="s">
        <v>7867</v>
      </c>
      <c r="H1944" t="s">
        <v>7868</v>
      </c>
      <c r="I1944" t="s">
        <v>7869</v>
      </c>
      <c r="J1944">
        <v>2</v>
      </c>
      <c r="K1944">
        <v>4</v>
      </c>
      <c r="L1944">
        <v>2</v>
      </c>
      <c r="M1944">
        <f t="shared" si="30"/>
        <v>0</v>
      </c>
      <c r="N1944">
        <v>1943</v>
      </c>
      <c r="O1944">
        <v>5711</v>
      </c>
      <c r="P1944" t="s">
        <v>7857</v>
      </c>
      <c r="Q1944">
        <v>2000</v>
      </c>
      <c r="R1944">
        <v>332552</v>
      </c>
      <c r="S1944" t="s">
        <v>36270</v>
      </c>
      <c r="T1944" t="s">
        <v>36271</v>
      </c>
      <c r="U1944" t="s">
        <v>7868</v>
      </c>
      <c r="V1944" t="s">
        <v>7869</v>
      </c>
      <c r="W1944">
        <v>2</v>
      </c>
      <c r="X1944">
        <v>4</v>
      </c>
      <c r="Y1944">
        <v>2</v>
      </c>
    </row>
    <row r="1945" spans="1:25" x14ac:dyDescent="0.25">
      <c r="A1945">
        <v>1944</v>
      </c>
      <c r="B1945">
        <v>5711</v>
      </c>
      <c r="C1945" t="s">
        <v>7857</v>
      </c>
      <c r="D1945">
        <v>2001</v>
      </c>
      <c r="E1945">
        <v>332552</v>
      </c>
      <c r="F1945" t="s">
        <v>7870</v>
      </c>
      <c r="G1945" t="s">
        <v>7871</v>
      </c>
      <c r="H1945" t="s">
        <v>7872</v>
      </c>
      <c r="I1945" t="s">
        <v>7873</v>
      </c>
      <c r="J1945">
        <v>2</v>
      </c>
      <c r="K1945">
        <v>3</v>
      </c>
      <c r="L1945">
        <v>2</v>
      </c>
      <c r="M1945">
        <f t="shared" si="30"/>
        <v>0</v>
      </c>
      <c r="N1945">
        <v>1944</v>
      </c>
      <c r="O1945">
        <v>5711</v>
      </c>
      <c r="P1945" t="s">
        <v>7857</v>
      </c>
      <c r="Q1945">
        <v>2001</v>
      </c>
      <c r="R1945">
        <v>332552</v>
      </c>
      <c r="S1945" t="s">
        <v>36272</v>
      </c>
      <c r="T1945" t="s">
        <v>36273</v>
      </c>
      <c r="U1945" t="s">
        <v>7872</v>
      </c>
      <c r="V1945" t="s">
        <v>7873</v>
      </c>
      <c r="W1945">
        <v>2</v>
      </c>
      <c r="X1945">
        <v>3</v>
      </c>
      <c r="Y1945">
        <v>2</v>
      </c>
    </row>
    <row r="1946" spans="1:25" x14ac:dyDescent="0.25">
      <c r="A1946">
        <v>1945</v>
      </c>
      <c r="B1946">
        <v>5711</v>
      </c>
      <c r="C1946" t="s">
        <v>7857</v>
      </c>
      <c r="D1946">
        <v>2002</v>
      </c>
      <c r="E1946">
        <v>332552</v>
      </c>
      <c r="F1946" t="s">
        <v>7874</v>
      </c>
      <c r="G1946" t="s">
        <v>7875</v>
      </c>
      <c r="H1946" t="s">
        <v>7876</v>
      </c>
      <c r="I1946" t="s">
        <v>7877</v>
      </c>
      <c r="J1946">
        <v>2</v>
      </c>
      <c r="K1946">
        <v>3</v>
      </c>
      <c r="L1946">
        <v>2</v>
      </c>
      <c r="M1946">
        <f t="shared" si="30"/>
        <v>0</v>
      </c>
      <c r="N1946">
        <v>1945</v>
      </c>
      <c r="O1946">
        <v>5711</v>
      </c>
      <c r="P1946" t="s">
        <v>7857</v>
      </c>
      <c r="Q1946">
        <v>2002</v>
      </c>
      <c r="R1946">
        <v>332552</v>
      </c>
      <c r="S1946" t="s">
        <v>36274</v>
      </c>
      <c r="T1946" t="s">
        <v>36275</v>
      </c>
      <c r="U1946" t="s">
        <v>7876</v>
      </c>
      <c r="V1946" t="s">
        <v>7877</v>
      </c>
      <c r="W1946">
        <v>2</v>
      </c>
      <c r="X1946">
        <v>3</v>
      </c>
      <c r="Y1946">
        <v>2</v>
      </c>
    </row>
    <row r="1947" spans="1:25" x14ac:dyDescent="0.25">
      <c r="A1947">
        <v>1946</v>
      </c>
      <c r="B1947">
        <v>5711</v>
      </c>
      <c r="C1947" t="s">
        <v>7857</v>
      </c>
      <c r="D1947">
        <v>2003</v>
      </c>
      <c r="E1947">
        <v>332552</v>
      </c>
      <c r="F1947" t="s">
        <v>7878</v>
      </c>
      <c r="G1947" t="s">
        <v>7879</v>
      </c>
      <c r="H1947" t="s">
        <v>7880</v>
      </c>
      <c r="I1947" t="s">
        <v>7881</v>
      </c>
      <c r="J1947">
        <v>2</v>
      </c>
      <c r="K1947">
        <v>4</v>
      </c>
      <c r="L1947">
        <v>2</v>
      </c>
      <c r="M1947">
        <f t="shared" si="30"/>
        <v>1</v>
      </c>
      <c r="N1947">
        <v>1946</v>
      </c>
      <c r="O1947">
        <v>5711</v>
      </c>
      <c r="P1947" t="s">
        <v>7857</v>
      </c>
      <c r="Q1947">
        <v>2003</v>
      </c>
      <c r="R1947">
        <v>332552</v>
      </c>
      <c r="S1947" t="s">
        <v>36276</v>
      </c>
      <c r="T1947" t="s">
        <v>36277</v>
      </c>
      <c r="U1947" t="s">
        <v>7880</v>
      </c>
      <c r="V1947" t="s">
        <v>7881</v>
      </c>
      <c r="W1947">
        <v>2</v>
      </c>
      <c r="X1947">
        <v>3</v>
      </c>
      <c r="Y1947">
        <v>2</v>
      </c>
    </row>
    <row r="1948" spans="1:25" x14ac:dyDescent="0.25">
      <c r="A1948">
        <v>1947</v>
      </c>
      <c r="B1948">
        <v>5711</v>
      </c>
      <c r="C1948" t="s">
        <v>7857</v>
      </c>
      <c r="D1948">
        <v>2004</v>
      </c>
      <c r="E1948">
        <v>332552</v>
      </c>
      <c r="F1948" t="s">
        <v>7882</v>
      </c>
      <c r="G1948" t="s">
        <v>7883</v>
      </c>
      <c r="H1948" t="s">
        <v>7884</v>
      </c>
      <c r="I1948" t="s">
        <v>7885</v>
      </c>
      <c r="J1948">
        <v>2</v>
      </c>
      <c r="K1948">
        <v>3</v>
      </c>
      <c r="L1948">
        <v>2</v>
      </c>
      <c r="M1948">
        <f t="shared" si="30"/>
        <v>0</v>
      </c>
      <c r="N1948">
        <v>1947</v>
      </c>
      <c r="O1948">
        <v>5711</v>
      </c>
      <c r="P1948" t="s">
        <v>7857</v>
      </c>
      <c r="Q1948">
        <v>2004</v>
      </c>
      <c r="R1948">
        <v>332552</v>
      </c>
      <c r="S1948" t="s">
        <v>36278</v>
      </c>
      <c r="T1948" t="s">
        <v>36279</v>
      </c>
      <c r="U1948" t="s">
        <v>7884</v>
      </c>
      <c r="V1948" t="s">
        <v>7885</v>
      </c>
      <c r="W1948">
        <v>2</v>
      </c>
      <c r="X1948">
        <v>3</v>
      </c>
      <c r="Y1948">
        <v>2</v>
      </c>
    </row>
    <row r="1949" spans="1:25" x14ac:dyDescent="0.25">
      <c r="A1949">
        <v>1948</v>
      </c>
      <c r="B1949">
        <v>5711</v>
      </c>
      <c r="C1949" t="s">
        <v>7857</v>
      </c>
      <c r="D1949">
        <v>2005</v>
      </c>
      <c r="E1949">
        <v>332552</v>
      </c>
      <c r="F1949" t="s">
        <v>7886</v>
      </c>
      <c r="G1949" t="s">
        <v>7887</v>
      </c>
      <c r="H1949" t="s">
        <v>7888</v>
      </c>
      <c r="I1949" t="s">
        <v>7889</v>
      </c>
      <c r="J1949">
        <v>2</v>
      </c>
      <c r="K1949">
        <v>4</v>
      </c>
      <c r="L1949">
        <v>2</v>
      </c>
      <c r="M1949">
        <f t="shared" si="30"/>
        <v>0</v>
      </c>
      <c r="N1949">
        <v>1948</v>
      </c>
      <c r="O1949">
        <v>5711</v>
      </c>
      <c r="P1949" t="s">
        <v>7857</v>
      </c>
      <c r="Q1949">
        <v>2005</v>
      </c>
      <c r="R1949">
        <v>332552</v>
      </c>
      <c r="S1949" t="s">
        <v>36280</v>
      </c>
      <c r="T1949" t="s">
        <v>36281</v>
      </c>
      <c r="U1949" t="s">
        <v>7888</v>
      </c>
      <c r="V1949" t="s">
        <v>7889</v>
      </c>
      <c r="W1949">
        <v>2</v>
      </c>
      <c r="X1949">
        <v>4</v>
      </c>
      <c r="Y1949">
        <v>2</v>
      </c>
    </row>
    <row r="1950" spans="1:25" x14ac:dyDescent="0.25">
      <c r="A1950">
        <v>1949</v>
      </c>
      <c r="B1950">
        <v>5711</v>
      </c>
      <c r="C1950" t="s">
        <v>7857</v>
      </c>
      <c r="D1950">
        <v>2006</v>
      </c>
      <c r="E1950">
        <v>332552</v>
      </c>
      <c r="F1950" t="s">
        <v>7890</v>
      </c>
      <c r="G1950" t="s">
        <v>7891</v>
      </c>
      <c r="H1950" t="s">
        <v>7892</v>
      </c>
      <c r="I1950" t="s">
        <v>7893</v>
      </c>
      <c r="J1950">
        <v>2</v>
      </c>
      <c r="K1950">
        <v>4</v>
      </c>
      <c r="L1950">
        <v>2</v>
      </c>
      <c r="M1950">
        <f t="shared" si="30"/>
        <v>1</v>
      </c>
      <c r="N1950">
        <v>1949</v>
      </c>
      <c r="O1950">
        <v>5711</v>
      </c>
      <c r="P1950" t="s">
        <v>7857</v>
      </c>
      <c r="Q1950">
        <v>2006</v>
      </c>
      <c r="R1950">
        <v>332552</v>
      </c>
      <c r="S1950" t="s">
        <v>36282</v>
      </c>
      <c r="T1950" t="s">
        <v>36283</v>
      </c>
      <c r="U1950" t="s">
        <v>7892</v>
      </c>
      <c r="V1950" t="s">
        <v>7893</v>
      </c>
      <c r="W1950">
        <v>2</v>
      </c>
      <c r="X1950">
        <v>3</v>
      </c>
      <c r="Y1950">
        <v>2</v>
      </c>
    </row>
    <row r="1951" spans="1:25" x14ac:dyDescent="0.25">
      <c r="A1951">
        <v>1950</v>
      </c>
      <c r="B1951">
        <v>5711</v>
      </c>
      <c r="C1951" t="s">
        <v>7857</v>
      </c>
      <c r="D1951">
        <v>2007</v>
      </c>
      <c r="E1951">
        <v>332552</v>
      </c>
      <c r="F1951" t="s">
        <v>7894</v>
      </c>
      <c r="G1951" t="s">
        <v>7895</v>
      </c>
      <c r="H1951" t="s">
        <v>7896</v>
      </c>
      <c r="I1951" t="s">
        <v>7897</v>
      </c>
      <c r="J1951">
        <v>2</v>
      </c>
      <c r="K1951">
        <v>4</v>
      </c>
      <c r="L1951">
        <v>2</v>
      </c>
      <c r="M1951">
        <f t="shared" si="30"/>
        <v>1</v>
      </c>
      <c r="N1951">
        <v>1950</v>
      </c>
      <c r="O1951">
        <v>5711</v>
      </c>
      <c r="P1951" t="s">
        <v>7857</v>
      </c>
      <c r="Q1951">
        <v>2007</v>
      </c>
      <c r="R1951">
        <v>332552</v>
      </c>
      <c r="S1951" t="s">
        <v>36284</v>
      </c>
      <c r="T1951" t="s">
        <v>36285</v>
      </c>
      <c r="U1951" t="s">
        <v>7896</v>
      </c>
      <c r="V1951" t="s">
        <v>7897</v>
      </c>
      <c r="W1951">
        <v>2</v>
      </c>
      <c r="X1951">
        <v>3</v>
      </c>
      <c r="Y1951">
        <v>2</v>
      </c>
    </row>
    <row r="1952" spans="1:25" x14ac:dyDescent="0.25">
      <c r="A1952">
        <v>1951</v>
      </c>
      <c r="B1952">
        <v>5711</v>
      </c>
      <c r="C1952" t="s">
        <v>7857</v>
      </c>
      <c r="D1952">
        <v>2008</v>
      </c>
      <c r="E1952">
        <v>332552</v>
      </c>
      <c r="F1952" t="s">
        <v>7898</v>
      </c>
      <c r="G1952" t="s">
        <v>7899</v>
      </c>
      <c r="H1952" t="s">
        <v>7900</v>
      </c>
      <c r="I1952" t="s">
        <v>7901</v>
      </c>
      <c r="J1952">
        <v>2</v>
      </c>
      <c r="K1952">
        <v>4</v>
      </c>
      <c r="L1952">
        <v>2</v>
      </c>
      <c r="M1952">
        <f t="shared" si="30"/>
        <v>1</v>
      </c>
      <c r="N1952">
        <v>1951</v>
      </c>
      <c r="O1952">
        <v>5711</v>
      </c>
      <c r="P1952" t="s">
        <v>7857</v>
      </c>
      <c r="Q1952">
        <v>2008</v>
      </c>
      <c r="R1952">
        <v>332552</v>
      </c>
      <c r="S1952" t="s">
        <v>36286</v>
      </c>
      <c r="T1952" t="s">
        <v>36287</v>
      </c>
      <c r="U1952" t="s">
        <v>7900</v>
      </c>
      <c r="V1952" t="s">
        <v>7901</v>
      </c>
      <c r="W1952">
        <v>2</v>
      </c>
      <c r="X1952">
        <v>3</v>
      </c>
      <c r="Y1952">
        <v>2</v>
      </c>
    </row>
    <row r="1953" spans="1:25" x14ac:dyDescent="0.25">
      <c r="A1953">
        <v>1952</v>
      </c>
      <c r="B1953">
        <v>5711</v>
      </c>
      <c r="C1953" t="s">
        <v>7857</v>
      </c>
      <c r="D1953">
        <v>2009</v>
      </c>
      <c r="E1953">
        <v>332552</v>
      </c>
      <c r="F1953" t="s">
        <v>7902</v>
      </c>
      <c r="G1953" t="s">
        <v>7903</v>
      </c>
      <c r="H1953" t="s">
        <v>7904</v>
      </c>
      <c r="I1953" t="s">
        <v>7905</v>
      </c>
      <c r="J1953">
        <v>2</v>
      </c>
      <c r="K1953">
        <v>4</v>
      </c>
      <c r="L1953">
        <v>2</v>
      </c>
      <c r="M1953">
        <f t="shared" si="30"/>
        <v>0</v>
      </c>
      <c r="N1953">
        <v>1952</v>
      </c>
      <c r="O1953">
        <v>5711</v>
      </c>
      <c r="P1953" t="s">
        <v>7857</v>
      </c>
      <c r="Q1953">
        <v>2009</v>
      </c>
      <c r="R1953">
        <v>332552</v>
      </c>
      <c r="S1953" t="s">
        <v>36288</v>
      </c>
      <c r="T1953" t="s">
        <v>36289</v>
      </c>
      <c r="U1953" t="s">
        <v>7904</v>
      </c>
      <c r="V1953" t="s">
        <v>7905</v>
      </c>
      <c r="W1953">
        <v>2</v>
      </c>
      <c r="X1953">
        <v>4</v>
      </c>
      <c r="Y1953">
        <v>2</v>
      </c>
    </row>
    <row r="1954" spans="1:25" x14ac:dyDescent="0.25">
      <c r="A1954">
        <v>1953</v>
      </c>
      <c r="B1954">
        <v>5711</v>
      </c>
      <c r="C1954" t="s">
        <v>7857</v>
      </c>
      <c r="D1954">
        <v>2010</v>
      </c>
      <c r="E1954">
        <v>332552</v>
      </c>
      <c r="F1954" t="s">
        <v>7906</v>
      </c>
      <c r="G1954" t="s">
        <v>7907</v>
      </c>
      <c r="H1954" t="s">
        <v>7908</v>
      </c>
      <c r="I1954" t="s">
        <v>7909</v>
      </c>
      <c r="J1954">
        <v>2</v>
      </c>
      <c r="K1954">
        <v>4</v>
      </c>
      <c r="L1954">
        <v>2</v>
      </c>
      <c r="M1954">
        <f t="shared" si="30"/>
        <v>0</v>
      </c>
      <c r="N1954">
        <v>1953</v>
      </c>
      <c r="O1954">
        <v>5711</v>
      </c>
      <c r="P1954" t="s">
        <v>7857</v>
      </c>
      <c r="Q1954">
        <v>2010</v>
      </c>
      <c r="R1954">
        <v>332552</v>
      </c>
      <c r="S1954" t="s">
        <v>36290</v>
      </c>
      <c r="T1954" t="s">
        <v>36291</v>
      </c>
      <c r="U1954" t="s">
        <v>7908</v>
      </c>
      <c r="V1954" t="s">
        <v>7909</v>
      </c>
      <c r="W1954">
        <v>2</v>
      </c>
      <c r="X1954">
        <v>4</v>
      </c>
      <c r="Y1954">
        <v>2</v>
      </c>
    </row>
    <row r="1955" spans="1:25" x14ac:dyDescent="0.25">
      <c r="A1955">
        <v>1954</v>
      </c>
      <c r="B1955">
        <v>5711</v>
      </c>
      <c r="C1955" t="s">
        <v>7857</v>
      </c>
      <c r="D1955">
        <v>2011</v>
      </c>
      <c r="E1955">
        <v>332552</v>
      </c>
      <c r="F1955" t="s">
        <v>7910</v>
      </c>
      <c r="G1955" t="s">
        <v>7911</v>
      </c>
      <c r="H1955" t="s">
        <v>7912</v>
      </c>
      <c r="I1955" t="s">
        <v>7913</v>
      </c>
      <c r="J1955">
        <v>2</v>
      </c>
      <c r="K1955">
        <v>4</v>
      </c>
      <c r="L1955">
        <v>2</v>
      </c>
      <c r="M1955">
        <f t="shared" si="30"/>
        <v>0</v>
      </c>
      <c r="N1955">
        <v>1954</v>
      </c>
      <c r="O1955">
        <v>5711</v>
      </c>
      <c r="P1955" t="s">
        <v>7857</v>
      </c>
      <c r="Q1955">
        <v>2011</v>
      </c>
      <c r="R1955">
        <v>332552</v>
      </c>
      <c r="S1955" t="s">
        <v>36292</v>
      </c>
      <c r="T1955" t="s">
        <v>36293</v>
      </c>
      <c r="U1955" t="s">
        <v>7912</v>
      </c>
      <c r="V1955" t="s">
        <v>7913</v>
      </c>
      <c r="W1955">
        <v>2</v>
      </c>
      <c r="X1955">
        <v>4</v>
      </c>
      <c r="Y1955">
        <v>2</v>
      </c>
    </row>
    <row r="1956" spans="1:25" x14ac:dyDescent="0.25">
      <c r="A1956">
        <v>1955</v>
      </c>
      <c r="B1956">
        <v>5711</v>
      </c>
      <c r="C1956" t="s">
        <v>7857</v>
      </c>
      <c r="D1956">
        <v>2012</v>
      </c>
      <c r="E1956">
        <v>332552</v>
      </c>
      <c r="F1956" t="s">
        <v>7914</v>
      </c>
      <c r="G1956" t="s">
        <v>7915</v>
      </c>
      <c r="H1956" t="s">
        <v>7916</v>
      </c>
      <c r="I1956" t="s">
        <v>7917</v>
      </c>
      <c r="J1956">
        <v>2</v>
      </c>
      <c r="K1956">
        <v>4</v>
      </c>
      <c r="L1956">
        <v>2</v>
      </c>
      <c r="M1956">
        <f t="shared" si="30"/>
        <v>0</v>
      </c>
      <c r="N1956">
        <v>1955</v>
      </c>
      <c r="O1956">
        <v>5711</v>
      </c>
      <c r="P1956" t="s">
        <v>7857</v>
      </c>
      <c r="Q1956">
        <v>2012</v>
      </c>
      <c r="R1956">
        <v>332552</v>
      </c>
      <c r="S1956" t="s">
        <v>36294</v>
      </c>
      <c r="T1956" t="s">
        <v>36295</v>
      </c>
      <c r="U1956" t="s">
        <v>7916</v>
      </c>
      <c r="V1956" t="s">
        <v>7917</v>
      </c>
      <c r="W1956">
        <v>2</v>
      </c>
      <c r="X1956">
        <v>4</v>
      </c>
      <c r="Y1956">
        <v>2</v>
      </c>
    </row>
    <row r="1957" spans="1:25" x14ac:dyDescent="0.25">
      <c r="A1957">
        <v>1956</v>
      </c>
      <c r="B1957">
        <v>5711</v>
      </c>
      <c r="C1957" t="s">
        <v>7857</v>
      </c>
      <c r="D1957">
        <v>2013</v>
      </c>
      <c r="E1957">
        <v>332552</v>
      </c>
      <c r="F1957" t="s">
        <v>7918</v>
      </c>
      <c r="G1957" t="s">
        <v>7919</v>
      </c>
      <c r="H1957" t="s">
        <v>7920</v>
      </c>
      <c r="I1957" t="s">
        <v>7921</v>
      </c>
      <c r="J1957">
        <v>2</v>
      </c>
      <c r="K1957">
        <v>4</v>
      </c>
      <c r="L1957">
        <v>2</v>
      </c>
      <c r="M1957">
        <f t="shared" si="30"/>
        <v>1</v>
      </c>
      <c r="N1957">
        <v>1956</v>
      </c>
      <c r="O1957">
        <v>5711</v>
      </c>
      <c r="P1957" t="s">
        <v>7857</v>
      </c>
      <c r="Q1957">
        <v>2013</v>
      </c>
      <c r="R1957">
        <v>332552</v>
      </c>
      <c r="S1957" t="s">
        <v>36296</v>
      </c>
      <c r="T1957" t="s">
        <v>36297</v>
      </c>
      <c r="U1957" t="s">
        <v>7920</v>
      </c>
      <c r="V1957" t="s">
        <v>7921</v>
      </c>
      <c r="W1957">
        <v>2</v>
      </c>
      <c r="X1957">
        <v>3</v>
      </c>
      <c r="Y1957">
        <v>2</v>
      </c>
    </row>
    <row r="1958" spans="1:25" x14ac:dyDescent="0.25">
      <c r="A1958">
        <v>1957</v>
      </c>
      <c r="B1958">
        <v>5711</v>
      </c>
      <c r="C1958" t="s">
        <v>7857</v>
      </c>
      <c r="D1958">
        <v>2014</v>
      </c>
      <c r="E1958">
        <v>332552</v>
      </c>
      <c r="F1958" t="s">
        <v>7922</v>
      </c>
      <c r="G1958" t="s">
        <v>7923</v>
      </c>
      <c r="H1958" t="s">
        <v>7924</v>
      </c>
      <c r="I1958" t="s">
        <v>7925</v>
      </c>
      <c r="J1958">
        <v>2</v>
      </c>
      <c r="K1958">
        <v>4</v>
      </c>
      <c r="L1958">
        <v>2</v>
      </c>
      <c r="M1958">
        <f t="shared" si="30"/>
        <v>0</v>
      </c>
      <c r="N1958">
        <v>1957</v>
      </c>
      <c r="O1958">
        <v>5711</v>
      </c>
      <c r="P1958" t="s">
        <v>7857</v>
      </c>
      <c r="Q1958">
        <v>2014</v>
      </c>
      <c r="R1958">
        <v>332552</v>
      </c>
      <c r="S1958" t="s">
        <v>36298</v>
      </c>
      <c r="T1958" t="s">
        <v>36299</v>
      </c>
      <c r="U1958" t="s">
        <v>7924</v>
      </c>
      <c r="V1958" t="s">
        <v>7925</v>
      </c>
      <c r="W1958">
        <v>2</v>
      </c>
      <c r="X1958">
        <v>4</v>
      </c>
      <c r="Y1958">
        <v>2</v>
      </c>
    </row>
    <row r="1959" spans="1:25" x14ac:dyDescent="0.25">
      <c r="A1959">
        <v>1958</v>
      </c>
      <c r="B1959">
        <v>5711</v>
      </c>
      <c r="C1959" t="s">
        <v>7857</v>
      </c>
      <c r="D1959">
        <v>2015</v>
      </c>
      <c r="E1959">
        <v>332552</v>
      </c>
      <c r="F1959" t="s">
        <v>7926</v>
      </c>
      <c r="G1959" t="s">
        <v>7927</v>
      </c>
      <c r="H1959" t="s">
        <v>7928</v>
      </c>
      <c r="I1959" t="s">
        <v>7929</v>
      </c>
      <c r="J1959">
        <v>2</v>
      </c>
      <c r="K1959">
        <v>4</v>
      </c>
      <c r="L1959">
        <v>2</v>
      </c>
      <c r="M1959">
        <f t="shared" si="30"/>
        <v>0</v>
      </c>
      <c r="N1959">
        <v>1958</v>
      </c>
      <c r="O1959">
        <v>5711</v>
      </c>
      <c r="P1959" t="s">
        <v>7857</v>
      </c>
      <c r="Q1959">
        <v>2015</v>
      </c>
      <c r="R1959">
        <v>332552</v>
      </c>
      <c r="S1959" t="s">
        <v>36300</v>
      </c>
      <c r="T1959" t="s">
        <v>36301</v>
      </c>
      <c r="U1959" t="s">
        <v>7928</v>
      </c>
      <c r="V1959" t="s">
        <v>7929</v>
      </c>
      <c r="W1959">
        <v>2</v>
      </c>
      <c r="X1959">
        <v>4</v>
      </c>
      <c r="Y1959">
        <v>2</v>
      </c>
    </row>
    <row r="1960" spans="1:25" x14ac:dyDescent="0.25">
      <c r="A1960">
        <v>1959</v>
      </c>
      <c r="B1960">
        <v>5711</v>
      </c>
      <c r="C1960" t="s">
        <v>7857</v>
      </c>
      <c r="D1960">
        <v>2016</v>
      </c>
      <c r="E1960">
        <v>332552</v>
      </c>
      <c r="F1960" t="s">
        <v>7930</v>
      </c>
      <c r="G1960" t="s">
        <v>7931</v>
      </c>
      <c r="H1960" t="s">
        <v>7932</v>
      </c>
      <c r="I1960" t="s">
        <v>7933</v>
      </c>
      <c r="J1960">
        <v>2</v>
      </c>
      <c r="K1960">
        <v>4</v>
      </c>
      <c r="L1960">
        <v>2</v>
      </c>
      <c r="M1960">
        <f t="shared" si="30"/>
        <v>0</v>
      </c>
      <c r="N1960">
        <v>1959</v>
      </c>
      <c r="O1960">
        <v>5711</v>
      </c>
      <c r="P1960" t="s">
        <v>7857</v>
      </c>
      <c r="Q1960">
        <v>2016</v>
      </c>
      <c r="R1960">
        <v>332552</v>
      </c>
      <c r="S1960" t="s">
        <v>36302</v>
      </c>
      <c r="T1960" t="s">
        <v>36303</v>
      </c>
      <c r="U1960" t="s">
        <v>7932</v>
      </c>
      <c r="V1960" t="s">
        <v>7933</v>
      </c>
      <c r="W1960">
        <v>2</v>
      </c>
      <c r="X1960">
        <v>4</v>
      </c>
      <c r="Y1960">
        <v>2</v>
      </c>
    </row>
    <row r="1961" spans="1:25" x14ac:dyDescent="0.25">
      <c r="A1961">
        <v>1960</v>
      </c>
      <c r="B1961">
        <v>5711</v>
      </c>
      <c r="C1961" t="s">
        <v>7857</v>
      </c>
      <c r="D1961">
        <v>2017</v>
      </c>
      <c r="E1961">
        <v>332552</v>
      </c>
      <c r="F1961" t="s">
        <v>7934</v>
      </c>
      <c r="G1961" t="s">
        <v>7935</v>
      </c>
      <c r="H1961" t="s">
        <v>7936</v>
      </c>
      <c r="I1961" t="s">
        <v>7937</v>
      </c>
      <c r="J1961">
        <v>2</v>
      </c>
      <c r="K1961">
        <v>4</v>
      </c>
      <c r="L1961">
        <v>2</v>
      </c>
      <c r="M1961">
        <f t="shared" si="30"/>
        <v>0</v>
      </c>
      <c r="N1961">
        <v>1960</v>
      </c>
      <c r="O1961">
        <v>5711</v>
      </c>
      <c r="P1961" t="s">
        <v>7857</v>
      </c>
      <c r="Q1961">
        <v>2017</v>
      </c>
      <c r="R1961">
        <v>332552</v>
      </c>
      <c r="S1961" t="s">
        <v>36304</v>
      </c>
      <c r="T1961" t="s">
        <v>36305</v>
      </c>
      <c r="U1961" t="s">
        <v>7936</v>
      </c>
      <c r="V1961" t="s">
        <v>7937</v>
      </c>
      <c r="W1961">
        <v>2</v>
      </c>
      <c r="X1961">
        <v>4</v>
      </c>
      <c r="Y1961">
        <v>2</v>
      </c>
    </row>
    <row r="1962" spans="1:25" x14ac:dyDescent="0.25">
      <c r="A1962">
        <v>1961</v>
      </c>
      <c r="B1962">
        <v>5754</v>
      </c>
      <c r="C1962" t="s">
        <v>7938</v>
      </c>
      <c r="D1962">
        <v>1998</v>
      </c>
      <c r="E1962">
        <v>363049</v>
      </c>
      <c r="F1962" t="s">
        <v>7939</v>
      </c>
      <c r="G1962" t="s">
        <v>7940</v>
      </c>
      <c r="H1962" t="s">
        <v>7941</v>
      </c>
      <c r="I1962" t="s">
        <v>7942</v>
      </c>
      <c r="J1962">
        <v>1</v>
      </c>
      <c r="K1962">
        <v>2</v>
      </c>
      <c r="L1962">
        <v>1</v>
      </c>
      <c r="M1962">
        <f t="shared" si="30"/>
        <v>-1</v>
      </c>
      <c r="N1962">
        <v>1961</v>
      </c>
      <c r="O1962">
        <v>5754</v>
      </c>
      <c r="P1962" t="s">
        <v>7938</v>
      </c>
      <c r="Q1962">
        <v>1998</v>
      </c>
      <c r="R1962">
        <v>363049</v>
      </c>
      <c r="S1962" t="s">
        <v>36306</v>
      </c>
      <c r="T1962" t="s">
        <v>36307</v>
      </c>
      <c r="U1962" t="s">
        <v>7941</v>
      </c>
      <c r="V1962" t="s">
        <v>7942</v>
      </c>
      <c r="W1962">
        <v>2</v>
      </c>
      <c r="X1962">
        <v>3</v>
      </c>
      <c r="Y1962">
        <v>2</v>
      </c>
    </row>
    <row r="1963" spans="1:25" x14ac:dyDescent="0.25">
      <c r="A1963">
        <v>1962</v>
      </c>
      <c r="B1963">
        <v>5754</v>
      </c>
      <c r="C1963" t="s">
        <v>7938</v>
      </c>
      <c r="D1963">
        <v>1999</v>
      </c>
      <c r="E1963">
        <v>363049</v>
      </c>
      <c r="F1963" t="s">
        <v>7943</v>
      </c>
      <c r="G1963" t="s">
        <v>7944</v>
      </c>
      <c r="H1963" t="s">
        <v>7945</v>
      </c>
      <c r="I1963" t="s">
        <v>7946</v>
      </c>
      <c r="J1963">
        <v>1</v>
      </c>
      <c r="K1963">
        <v>2</v>
      </c>
      <c r="L1963">
        <v>1</v>
      </c>
      <c r="M1963">
        <f t="shared" si="30"/>
        <v>-1</v>
      </c>
      <c r="N1963">
        <v>1962</v>
      </c>
      <c r="O1963">
        <v>5754</v>
      </c>
      <c r="P1963" t="s">
        <v>7938</v>
      </c>
      <c r="Q1963">
        <v>1999</v>
      </c>
      <c r="R1963">
        <v>363049</v>
      </c>
      <c r="S1963" t="s">
        <v>36308</v>
      </c>
      <c r="T1963" t="s">
        <v>36309</v>
      </c>
      <c r="U1963" t="s">
        <v>7945</v>
      </c>
      <c r="V1963" t="s">
        <v>7946</v>
      </c>
      <c r="W1963">
        <v>2</v>
      </c>
      <c r="X1963">
        <v>3</v>
      </c>
      <c r="Y1963">
        <v>2</v>
      </c>
    </row>
    <row r="1964" spans="1:25" x14ac:dyDescent="0.25">
      <c r="A1964">
        <v>1963</v>
      </c>
      <c r="B1964">
        <v>5754</v>
      </c>
      <c r="C1964" t="s">
        <v>7938</v>
      </c>
      <c r="D1964">
        <v>2000</v>
      </c>
      <c r="E1964">
        <v>363049</v>
      </c>
      <c r="F1964" t="s">
        <v>7947</v>
      </c>
      <c r="G1964" t="s">
        <v>7948</v>
      </c>
      <c r="H1964" t="s">
        <v>7949</v>
      </c>
      <c r="I1964" t="s">
        <v>7950</v>
      </c>
      <c r="J1964">
        <v>1</v>
      </c>
      <c r="K1964">
        <v>2</v>
      </c>
      <c r="L1964">
        <v>1</v>
      </c>
      <c r="M1964">
        <f t="shared" si="30"/>
        <v>-1</v>
      </c>
      <c r="N1964">
        <v>1963</v>
      </c>
      <c r="O1964">
        <v>5754</v>
      </c>
      <c r="P1964" t="s">
        <v>7938</v>
      </c>
      <c r="Q1964">
        <v>2000</v>
      </c>
      <c r="R1964">
        <v>363049</v>
      </c>
      <c r="S1964" t="s">
        <v>36310</v>
      </c>
      <c r="T1964" t="s">
        <v>36311</v>
      </c>
      <c r="U1964" t="s">
        <v>7949</v>
      </c>
      <c r="V1964" t="s">
        <v>7950</v>
      </c>
      <c r="W1964">
        <v>2</v>
      </c>
      <c r="X1964">
        <v>3</v>
      </c>
      <c r="Y1964">
        <v>2</v>
      </c>
    </row>
    <row r="1965" spans="1:25" x14ac:dyDescent="0.25">
      <c r="A1965">
        <v>1964</v>
      </c>
      <c r="B1965">
        <v>5754</v>
      </c>
      <c r="C1965" t="s">
        <v>7938</v>
      </c>
      <c r="D1965">
        <v>2001</v>
      </c>
      <c r="E1965">
        <v>363049</v>
      </c>
      <c r="F1965" t="s">
        <v>7951</v>
      </c>
      <c r="G1965" t="s">
        <v>7952</v>
      </c>
      <c r="H1965" t="s">
        <v>7953</v>
      </c>
      <c r="I1965" t="s">
        <v>7954</v>
      </c>
      <c r="J1965">
        <v>1</v>
      </c>
      <c r="K1965">
        <v>2</v>
      </c>
      <c r="L1965">
        <v>1</v>
      </c>
      <c r="M1965">
        <f t="shared" si="30"/>
        <v>0</v>
      </c>
      <c r="N1965">
        <v>1964</v>
      </c>
      <c r="O1965">
        <v>5754</v>
      </c>
      <c r="P1965" t="s">
        <v>7938</v>
      </c>
      <c r="Q1965">
        <v>2001</v>
      </c>
      <c r="R1965">
        <v>363049</v>
      </c>
      <c r="S1965" t="s">
        <v>36312</v>
      </c>
      <c r="T1965" t="s">
        <v>36313</v>
      </c>
      <c r="U1965" t="s">
        <v>7953</v>
      </c>
      <c r="V1965" t="s">
        <v>7954</v>
      </c>
      <c r="W1965">
        <v>1</v>
      </c>
      <c r="X1965">
        <v>2</v>
      </c>
      <c r="Y1965">
        <v>1</v>
      </c>
    </row>
    <row r="1966" spans="1:25" x14ac:dyDescent="0.25">
      <c r="A1966">
        <v>1965</v>
      </c>
      <c r="B1966">
        <v>5754</v>
      </c>
      <c r="C1966" t="s">
        <v>7938</v>
      </c>
      <c r="D1966">
        <v>2002</v>
      </c>
      <c r="E1966">
        <v>363049</v>
      </c>
      <c r="F1966" t="s">
        <v>7955</v>
      </c>
      <c r="G1966" t="s">
        <v>7956</v>
      </c>
      <c r="H1966" t="s">
        <v>7957</v>
      </c>
      <c r="I1966" t="s">
        <v>7958</v>
      </c>
      <c r="J1966">
        <v>1</v>
      </c>
      <c r="K1966">
        <v>2</v>
      </c>
      <c r="L1966">
        <v>1</v>
      </c>
      <c r="M1966">
        <f t="shared" si="30"/>
        <v>-1</v>
      </c>
      <c r="N1966">
        <v>1965</v>
      </c>
      <c r="O1966">
        <v>5754</v>
      </c>
      <c r="P1966" t="s">
        <v>7938</v>
      </c>
      <c r="Q1966">
        <v>2002</v>
      </c>
      <c r="R1966">
        <v>363049</v>
      </c>
      <c r="S1966" t="s">
        <v>36314</v>
      </c>
      <c r="T1966" t="s">
        <v>36315</v>
      </c>
      <c r="U1966" t="s">
        <v>7957</v>
      </c>
      <c r="V1966" t="s">
        <v>7958</v>
      </c>
      <c r="W1966">
        <v>2</v>
      </c>
      <c r="X1966">
        <v>3</v>
      </c>
      <c r="Y1966">
        <v>2</v>
      </c>
    </row>
    <row r="1967" spans="1:25" x14ac:dyDescent="0.25">
      <c r="A1967">
        <v>1966</v>
      </c>
      <c r="B1967">
        <v>5754</v>
      </c>
      <c r="C1967" t="s">
        <v>7938</v>
      </c>
      <c r="D1967">
        <v>2003</v>
      </c>
      <c r="E1967">
        <v>363049</v>
      </c>
      <c r="F1967" t="s">
        <v>7959</v>
      </c>
      <c r="G1967" t="s">
        <v>7960</v>
      </c>
      <c r="H1967" t="s">
        <v>7961</v>
      </c>
      <c r="I1967" t="s">
        <v>7962</v>
      </c>
      <c r="J1967">
        <v>1</v>
      </c>
      <c r="K1967">
        <v>2</v>
      </c>
      <c r="L1967">
        <v>1</v>
      </c>
      <c r="M1967">
        <f t="shared" si="30"/>
        <v>-1</v>
      </c>
      <c r="N1967">
        <v>1966</v>
      </c>
      <c r="O1967">
        <v>5754</v>
      </c>
      <c r="P1967" t="s">
        <v>7938</v>
      </c>
      <c r="Q1967">
        <v>2003</v>
      </c>
      <c r="R1967">
        <v>363049</v>
      </c>
      <c r="S1967" t="s">
        <v>12930</v>
      </c>
      <c r="T1967" t="s">
        <v>36316</v>
      </c>
      <c r="U1967" t="s">
        <v>7961</v>
      </c>
      <c r="V1967" t="s">
        <v>7962</v>
      </c>
      <c r="W1967">
        <v>2</v>
      </c>
      <c r="X1967">
        <v>3</v>
      </c>
      <c r="Y1967">
        <v>2</v>
      </c>
    </row>
    <row r="1968" spans="1:25" x14ac:dyDescent="0.25">
      <c r="A1968">
        <v>1967</v>
      </c>
      <c r="B1968">
        <v>5754</v>
      </c>
      <c r="C1968" t="s">
        <v>7938</v>
      </c>
      <c r="D1968">
        <v>2004</v>
      </c>
      <c r="E1968">
        <v>363049</v>
      </c>
      <c r="F1968" t="s">
        <v>7963</v>
      </c>
      <c r="G1968" t="s">
        <v>7964</v>
      </c>
      <c r="H1968" t="s">
        <v>7965</v>
      </c>
      <c r="I1968" t="s">
        <v>7966</v>
      </c>
      <c r="J1968">
        <v>1</v>
      </c>
      <c r="K1968">
        <v>2</v>
      </c>
      <c r="L1968">
        <v>1</v>
      </c>
      <c r="M1968">
        <f t="shared" si="30"/>
        <v>0</v>
      </c>
      <c r="N1968">
        <v>1967</v>
      </c>
      <c r="O1968">
        <v>5754</v>
      </c>
      <c r="P1968" t="s">
        <v>7938</v>
      </c>
      <c r="Q1968">
        <v>2004</v>
      </c>
      <c r="R1968">
        <v>363049</v>
      </c>
      <c r="S1968" t="s">
        <v>36317</v>
      </c>
      <c r="T1968" t="s">
        <v>36318</v>
      </c>
      <c r="U1968" t="s">
        <v>7965</v>
      </c>
      <c r="V1968" t="s">
        <v>7966</v>
      </c>
      <c r="W1968">
        <v>1</v>
      </c>
      <c r="X1968">
        <v>2</v>
      </c>
      <c r="Y1968">
        <v>1</v>
      </c>
    </row>
    <row r="1969" spans="1:25" x14ac:dyDescent="0.25">
      <c r="A1969">
        <v>1968</v>
      </c>
      <c r="B1969">
        <v>5754</v>
      </c>
      <c r="C1969" t="s">
        <v>7938</v>
      </c>
      <c r="D1969">
        <v>2005</v>
      </c>
      <c r="E1969">
        <v>363049</v>
      </c>
      <c r="F1969" t="s">
        <v>7967</v>
      </c>
      <c r="G1969" t="s">
        <v>7968</v>
      </c>
      <c r="H1969" t="s">
        <v>7969</v>
      </c>
      <c r="I1969" t="s">
        <v>7970</v>
      </c>
      <c r="J1969">
        <v>1</v>
      </c>
      <c r="K1969">
        <v>2</v>
      </c>
      <c r="L1969">
        <v>1</v>
      </c>
      <c r="M1969">
        <f t="shared" si="30"/>
        <v>0</v>
      </c>
      <c r="N1969">
        <v>1968</v>
      </c>
      <c r="O1969">
        <v>5754</v>
      </c>
      <c r="P1969" t="s">
        <v>7938</v>
      </c>
      <c r="Q1969">
        <v>2005</v>
      </c>
      <c r="R1969">
        <v>363049</v>
      </c>
      <c r="S1969" t="s">
        <v>36319</v>
      </c>
      <c r="T1969" t="s">
        <v>36320</v>
      </c>
      <c r="U1969" t="s">
        <v>7969</v>
      </c>
      <c r="V1969" t="s">
        <v>7970</v>
      </c>
      <c r="W1969">
        <v>1</v>
      </c>
      <c r="X1969">
        <v>2</v>
      </c>
      <c r="Y1969">
        <v>1</v>
      </c>
    </row>
    <row r="1970" spans="1:25" x14ac:dyDescent="0.25">
      <c r="A1970">
        <v>1969</v>
      </c>
      <c r="B1970">
        <v>5754</v>
      </c>
      <c r="C1970" t="s">
        <v>7938</v>
      </c>
      <c r="D1970">
        <v>2006</v>
      </c>
      <c r="E1970">
        <v>363049</v>
      </c>
      <c r="F1970" t="s">
        <v>7971</v>
      </c>
      <c r="G1970" t="s">
        <v>7972</v>
      </c>
      <c r="H1970" t="s">
        <v>7973</v>
      </c>
      <c r="I1970" t="s">
        <v>7974</v>
      </c>
      <c r="J1970">
        <v>1</v>
      </c>
      <c r="K1970">
        <v>2</v>
      </c>
      <c r="L1970">
        <v>1</v>
      </c>
      <c r="M1970">
        <f t="shared" si="30"/>
        <v>0</v>
      </c>
      <c r="N1970">
        <v>1969</v>
      </c>
      <c r="O1970">
        <v>5754</v>
      </c>
      <c r="P1970" t="s">
        <v>7938</v>
      </c>
      <c r="Q1970">
        <v>2006</v>
      </c>
      <c r="R1970">
        <v>363049</v>
      </c>
      <c r="S1970" t="s">
        <v>36321</v>
      </c>
      <c r="T1970" t="s">
        <v>36322</v>
      </c>
      <c r="U1970" t="s">
        <v>7973</v>
      </c>
      <c r="V1970" t="s">
        <v>7974</v>
      </c>
      <c r="W1970">
        <v>1</v>
      </c>
      <c r="X1970">
        <v>2</v>
      </c>
      <c r="Y1970">
        <v>1</v>
      </c>
    </row>
    <row r="1971" spans="1:25" x14ac:dyDescent="0.25">
      <c r="A1971">
        <v>1970</v>
      </c>
      <c r="B1971">
        <v>5754</v>
      </c>
      <c r="C1971" t="s">
        <v>7938</v>
      </c>
      <c r="D1971">
        <v>2007</v>
      </c>
      <c r="E1971">
        <v>363049</v>
      </c>
      <c r="F1971" t="s">
        <v>7975</v>
      </c>
      <c r="G1971" t="s">
        <v>7976</v>
      </c>
      <c r="H1971" t="s">
        <v>7977</v>
      </c>
      <c r="I1971" t="s">
        <v>7978</v>
      </c>
      <c r="J1971">
        <v>2</v>
      </c>
      <c r="K1971">
        <v>3</v>
      </c>
      <c r="L1971">
        <v>2</v>
      </c>
      <c r="M1971">
        <f t="shared" si="30"/>
        <v>0</v>
      </c>
      <c r="N1971">
        <v>1970</v>
      </c>
      <c r="O1971">
        <v>5754</v>
      </c>
      <c r="P1971" t="s">
        <v>7938</v>
      </c>
      <c r="Q1971">
        <v>2007</v>
      </c>
      <c r="R1971">
        <v>363049</v>
      </c>
      <c r="S1971" t="s">
        <v>36323</v>
      </c>
      <c r="T1971" t="s">
        <v>36324</v>
      </c>
      <c r="U1971" t="s">
        <v>7977</v>
      </c>
      <c r="V1971" t="s">
        <v>7978</v>
      </c>
      <c r="W1971">
        <v>2</v>
      </c>
      <c r="X1971">
        <v>3</v>
      </c>
      <c r="Y1971">
        <v>2</v>
      </c>
    </row>
    <row r="1972" spans="1:25" x14ac:dyDescent="0.25">
      <c r="A1972">
        <v>1971</v>
      </c>
      <c r="B1972">
        <v>5754</v>
      </c>
      <c r="C1972" t="s">
        <v>7938</v>
      </c>
      <c r="D1972">
        <v>2008</v>
      </c>
      <c r="E1972">
        <v>363049</v>
      </c>
      <c r="F1972" t="s">
        <v>7979</v>
      </c>
      <c r="G1972" t="s">
        <v>7980</v>
      </c>
      <c r="H1972" t="s">
        <v>7981</v>
      </c>
      <c r="I1972" t="s">
        <v>7982</v>
      </c>
      <c r="J1972">
        <v>2</v>
      </c>
      <c r="K1972">
        <v>3</v>
      </c>
      <c r="L1972">
        <v>2</v>
      </c>
      <c r="M1972">
        <f t="shared" si="30"/>
        <v>0</v>
      </c>
      <c r="N1972">
        <v>1971</v>
      </c>
      <c r="O1972">
        <v>5754</v>
      </c>
      <c r="P1972" t="s">
        <v>7938</v>
      </c>
      <c r="Q1972">
        <v>2008</v>
      </c>
      <c r="R1972">
        <v>363049</v>
      </c>
      <c r="S1972" t="s">
        <v>36325</v>
      </c>
      <c r="T1972" t="s">
        <v>36326</v>
      </c>
      <c r="U1972" t="s">
        <v>7981</v>
      </c>
      <c r="V1972" t="s">
        <v>7982</v>
      </c>
      <c r="W1972">
        <v>2</v>
      </c>
      <c r="X1972">
        <v>3</v>
      </c>
      <c r="Y1972">
        <v>2</v>
      </c>
    </row>
    <row r="1973" spans="1:25" x14ac:dyDescent="0.25">
      <c r="A1973">
        <v>1972</v>
      </c>
      <c r="B1973">
        <v>5754</v>
      </c>
      <c r="C1973" t="s">
        <v>7938</v>
      </c>
      <c r="D1973">
        <v>2009</v>
      </c>
      <c r="E1973">
        <v>363049</v>
      </c>
      <c r="F1973" t="s">
        <v>7983</v>
      </c>
      <c r="G1973" t="s">
        <v>7984</v>
      </c>
      <c r="H1973" t="s">
        <v>7985</v>
      </c>
      <c r="I1973" t="s">
        <v>7986</v>
      </c>
      <c r="J1973">
        <v>2</v>
      </c>
      <c r="K1973">
        <v>3</v>
      </c>
      <c r="L1973">
        <v>2</v>
      </c>
      <c r="M1973">
        <f t="shared" si="30"/>
        <v>0</v>
      </c>
      <c r="N1973">
        <v>1972</v>
      </c>
      <c r="O1973">
        <v>5754</v>
      </c>
      <c r="P1973" t="s">
        <v>7938</v>
      </c>
      <c r="Q1973">
        <v>2009</v>
      </c>
      <c r="R1973">
        <v>363049</v>
      </c>
      <c r="S1973" t="s">
        <v>36327</v>
      </c>
      <c r="T1973" t="s">
        <v>36328</v>
      </c>
      <c r="U1973" t="s">
        <v>7985</v>
      </c>
      <c r="V1973" t="s">
        <v>7986</v>
      </c>
      <c r="W1973">
        <v>2</v>
      </c>
      <c r="X1973">
        <v>3</v>
      </c>
      <c r="Y1973">
        <v>2</v>
      </c>
    </row>
    <row r="1974" spans="1:25" x14ac:dyDescent="0.25">
      <c r="A1974">
        <v>1973</v>
      </c>
      <c r="B1974">
        <v>5754</v>
      </c>
      <c r="C1974" t="s">
        <v>7938</v>
      </c>
      <c r="D1974">
        <v>2010</v>
      </c>
      <c r="E1974">
        <v>363049</v>
      </c>
      <c r="F1974" t="s">
        <v>7987</v>
      </c>
      <c r="G1974" t="s">
        <v>7988</v>
      </c>
      <c r="H1974" t="s">
        <v>7989</v>
      </c>
      <c r="I1974" t="s">
        <v>7990</v>
      </c>
      <c r="J1974">
        <v>2</v>
      </c>
      <c r="K1974">
        <v>3</v>
      </c>
      <c r="L1974">
        <v>2</v>
      </c>
      <c r="M1974">
        <f t="shared" si="30"/>
        <v>0</v>
      </c>
      <c r="N1974">
        <v>1973</v>
      </c>
      <c r="O1974">
        <v>5754</v>
      </c>
      <c r="P1974" t="s">
        <v>7938</v>
      </c>
      <c r="Q1974">
        <v>2010</v>
      </c>
      <c r="R1974">
        <v>363049</v>
      </c>
      <c r="S1974" t="s">
        <v>36329</v>
      </c>
      <c r="T1974" t="s">
        <v>36330</v>
      </c>
      <c r="U1974" t="s">
        <v>7989</v>
      </c>
      <c r="V1974" t="s">
        <v>7990</v>
      </c>
      <c r="W1974">
        <v>2</v>
      </c>
      <c r="X1974">
        <v>3</v>
      </c>
      <c r="Y1974">
        <v>2</v>
      </c>
    </row>
    <row r="1975" spans="1:25" x14ac:dyDescent="0.25">
      <c r="A1975">
        <v>1974</v>
      </c>
      <c r="B1975">
        <v>5754</v>
      </c>
      <c r="C1975" t="s">
        <v>7938</v>
      </c>
      <c r="D1975">
        <v>2011</v>
      </c>
      <c r="E1975">
        <v>363049</v>
      </c>
      <c r="F1975" t="s">
        <v>7991</v>
      </c>
      <c r="G1975" t="s">
        <v>7992</v>
      </c>
      <c r="H1975" t="s">
        <v>7993</v>
      </c>
      <c r="I1975" t="s">
        <v>7994</v>
      </c>
      <c r="J1975">
        <v>2</v>
      </c>
      <c r="K1975">
        <v>3</v>
      </c>
      <c r="L1975">
        <v>2</v>
      </c>
      <c r="M1975">
        <f t="shared" si="30"/>
        <v>-1</v>
      </c>
      <c r="N1975">
        <v>1974</v>
      </c>
      <c r="O1975">
        <v>5754</v>
      </c>
      <c r="P1975" t="s">
        <v>7938</v>
      </c>
      <c r="Q1975">
        <v>2011</v>
      </c>
      <c r="R1975">
        <v>363049</v>
      </c>
      <c r="S1975" t="s">
        <v>36331</v>
      </c>
      <c r="T1975" t="s">
        <v>36332</v>
      </c>
      <c r="U1975" t="s">
        <v>7993</v>
      </c>
      <c r="V1975" t="s">
        <v>7994</v>
      </c>
      <c r="W1975">
        <v>2</v>
      </c>
      <c r="X1975">
        <v>4</v>
      </c>
      <c r="Y1975">
        <v>2</v>
      </c>
    </row>
    <row r="1976" spans="1:25" x14ac:dyDescent="0.25">
      <c r="A1976">
        <v>1975</v>
      </c>
      <c r="B1976">
        <v>5754</v>
      </c>
      <c r="C1976" t="s">
        <v>7938</v>
      </c>
      <c r="D1976">
        <v>2012</v>
      </c>
      <c r="E1976">
        <v>363049</v>
      </c>
      <c r="F1976" t="s">
        <v>7995</v>
      </c>
      <c r="G1976" t="s">
        <v>7996</v>
      </c>
      <c r="H1976" t="s">
        <v>7997</v>
      </c>
      <c r="I1976" t="s">
        <v>7998</v>
      </c>
      <c r="J1976">
        <v>2</v>
      </c>
      <c r="K1976">
        <v>3</v>
      </c>
      <c r="L1976">
        <v>2</v>
      </c>
      <c r="M1976">
        <f t="shared" si="30"/>
        <v>0</v>
      </c>
      <c r="N1976">
        <v>1975</v>
      </c>
      <c r="O1976">
        <v>5754</v>
      </c>
      <c r="P1976" t="s">
        <v>7938</v>
      </c>
      <c r="Q1976">
        <v>2012</v>
      </c>
      <c r="R1976">
        <v>363049</v>
      </c>
      <c r="S1976" t="s">
        <v>36333</v>
      </c>
      <c r="T1976" t="s">
        <v>36334</v>
      </c>
      <c r="U1976" t="s">
        <v>7997</v>
      </c>
      <c r="V1976" t="s">
        <v>7998</v>
      </c>
      <c r="W1976">
        <v>2</v>
      </c>
      <c r="X1976">
        <v>3</v>
      </c>
      <c r="Y1976">
        <v>2</v>
      </c>
    </row>
    <row r="1977" spans="1:25" x14ac:dyDescent="0.25">
      <c r="A1977">
        <v>1976</v>
      </c>
      <c r="B1977">
        <v>5754</v>
      </c>
      <c r="C1977" t="s">
        <v>7938</v>
      </c>
      <c r="D1977">
        <v>2013</v>
      </c>
      <c r="E1977">
        <v>363049</v>
      </c>
      <c r="F1977" t="s">
        <v>7999</v>
      </c>
      <c r="G1977" t="s">
        <v>8000</v>
      </c>
      <c r="H1977" t="s">
        <v>8001</v>
      </c>
      <c r="I1977" t="s">
        <v>8002</v>
      </c>
      <c r="J1977">
        <v>2</v>
      </c>
      <c r="K1977">
        <v>3</v>
      </c>
      <c r="L1977">
        <v>2</v>
      </c>
      <c r="M1977">
        <f t="shared" si="30"/>
        <v>1</v>
      </c>
      <c r="N1977">
        <v>1976</v>
      </c>
      <c r="O1977">
        <v>5754</v>
      </c>
      <c r="P1977" t="s">
        <v>7938</v>
      </c>
      <c r="Q1977">
        <v>2013</v>
      </c>
      <c r="R1977">
        <v>363049</v>
      </c>
      <c r="S1977" t="s">
        <v>36335</v>
      </c>
      <c r="T1977" t="s">
        <v>36336</v>
      </c>
      <c r="U1977" t="s">
        <v>8001</v>
      </c>
      <c r="V1977" t="s">
        <v>8002</v>
      </c>
      <c r="W1977">
        <v>1</v>
      </c>
      <c r="X1977">
        <v>2</v>
      </c>
      <c r="Y1977">
        <v>1</v>
      </c>
    </row>
    <row r="1978" spans="1:25" x14ac:dyDescent="0.25">
      <c r="A1978">
        <v>1977</v>
      </c>
      <c r="B1978">
        <v>5754</v>
      </c>
      <c r="C1978" t="s">
        <v>7938</v>
      </c>
      <c r="D1978">
        <v>2014</v>
      </c>
      <c r="E1978">
        <v>363049</v>
      </c>
      <c r="F1978" t="s">
        <v>8003</v>
      </c>
      <c r="G1978" t="s">
        <v>8004</v>
      </c>
      <c r="H1978" t="s">
        <v>8005</v>
      </c>
      <c r="I1978" t="s">
        <v>8006</v>
      </c>
      <c r="J1978">
        <v>2</v>
      </c>
      <c r="K1978">
        <v>4</v>
      </c>
      <c r="L1978">
        <v>2</v>
      </c>
      <c r="M1978">
        <f t="shared" si="30"/>
        <v>1</v>
      </c>
      <c r="N1978">
        <v>1977</v>
      </c>
      <c r="O1978">
        <v>5754</v>
      </c>
      <c r="P1978" t="s">
        <v>7938</v>
      </c>
      <c r="Q1978">
        <v>2014</v>
      </c>
      <c r="R1978">
        <v>363049</v>
      </c>
      <c r="S1978" t="s">
        <v>36337</v>
      </c>
      <c r="T1978" t="s">
        <v>36338</v>
      </c>
      <c r="U1978" t="s">
        <v>8005</v>
      </c>
      <c r="V1978" t="s">
        <v>8006</v>
      </c>
      <c r="W1978">
        <v>2</v>
      </c>
      <c r="X1978">
        <v>3</v>
      </c>
      <c r="Y1978">
        <v>2</v>
      </c>
    </row>
    <row r="1979" spans="1:25" x14ac:dyDescent="0.25">
      <c r="A1979">
        <v>1978</v>
      </c>
      <c r="B1979">
        <v>5754</v>
      </c>
      <c r="C1979" t="s">
        <v>7938</v>
      </c>
      <c r="D1979">
        <v>2015</v>
      </c>
      <c r="E1979">
        <v>363049</v>
      </c>
      <c r="F1979" t="s">
        <v>8007</v>
      </c>
      <c r="G1979" t="s">
        <v>8008</v>
      </c>
      <c r="H1979" t="s">
        <v>8009</v>
      </c>
      <c r="I1979" t="s">
        <v>8010</v>
      </c>
      <c r="J1979">
        <v>2</v>
      </c>
      <c r="K1979">
        <v>4</v>
      </c>
      <c r="L1979">
        <v>2</v>
      </c>
      <c r="M1979">
        <f t="shared" si="30"/>
        <v>1</v>
      </c>
      <c r="N1979">
        <v>1978</v>
      </c>
      <c r="O1979">
        <v>5754</v>
      </c>
      <c r="P1979" t="s">
        <v>7938</v>
      </c>
      <c r="Q1979">
        <v>2015</v>
      </c>
      <c r="R1979">
        <v>363049</v>
      </c>
      <c r="S1979" t="s">
        <v>36339</v>
      </c>
      <c r="T1979" t="s">
        <v>36340</v>
      </c>
      <c r="U1979" t="s">
        <v>8009</v>
      </c>
      <c r="V1979" t="s">
        <v>8010</v>
      </c>
      <c r="W1979">
        <v>2</v>
      </c>
      <c r="X1979">
        <v>3</v>
      </c>
      <c r="Y1979">
        <v>2</v>
      </c>
    </row>
    <row r="1980" spans="1:25" x14ac:dyDescent="0.25">
      <c r="A1980">
        <v>1979</v>
      </c>
      <c r="B1980">
        <v>5754</v>
      </c>
      <c r="C1980" t="s">
        <v>7938</v>
      </c>
      <c r="D1980">
        <v>2016</v>
      </c>
      <c r="E1980">
        <v>363049</v>
      </c>
      <c r="F1980" t="s">
        <v>8011</v>
      </c>
      <c r="G1980" t="s">
        <v>8012</v>
      </c>
      <c r="H1980" t="s">
        <v>8013</v>
      </c>
      <c r="I1980" t="s">
        <v>8014</v>
      </c>
      <c r="J1980">
        <v>2</v>
      </c>
      <c r="K1980">
        <v>4</v>
      </c>
      <c r="L1980">
        <v>2</v>
      </c>
      <c r="M1980">
        <f t="shared" si="30"/>
        <v>1</v>
      </c>
      <c r="N1980">
        <v>1979</v>
      </c>
      <c r="O1980">
        <v>5754</v>
      </c>
      <c r="P1980" t="s">
        <v>7938</v>
      </c>
      <c r="Q1980">
        <v>2016</v>
      </c>
      <c r="R1980">
        <v>363049</v>
      </c>
      <c r="S1980" t="s">
        <v>36341</v>
      </c>
      <c r="T1980" t="s">
        <v>36342</v>
      </c>
      <c r="U1980" t="s">
        <v>8013</v>
      </c>
      <c r="V1980" t="s">
        <v>8014</v>
      </c>
      <c r="W1980">
        <v>2</v>
      </c>
      <c r="X1980">
        <v>3</v>
      </c>
      <c r="Y1980">
        <v>2</v>
      </c>
    </row>
    <row r="1981" spans="1:25" x14ac:dyDescent="0.25">
      <c r="A1981">
        <v>1980</v>
      </c>
      <c r="B1981">
        <v>5754</v>
      </c>
      <c r="C1981" t="s">
        <v>7938</v>
      </c>
      <c r="D1981">
        <v>2017</v>
      </c>
      <c r="E1981">
        <v>363049</v>
      </c>
      <c r="F1981" t="s">
        <v>8015</v>
      </c>
      <c r="G1981" t="s">
        <v>8016</v>
      </c>
      <c r="H1981" t="s">
        <v>8017</v>
      </c>
      <c r="I1981" t="s">
        <v>8018</v>
      </c>
      <c r="J1981">
        <v>2</v>
      </c>
      <c r="K1981">
        <v>4</v>
      </c>
      <c r="L1981">
        <v>2</v>
      </c>
      <c r="M1981">
        <f t="shared" si="30"/>
        <v>1</v>
      </c>
      <c r="N1981">
        <v>1980</v>
      </c>
      <c r="O1981">
        <v>5754</v>
      </c>
      <c r="P1981" t="s">
        <v>7938</v>
      </c>
      <c r="Q1981">
        <v>2017</v>
      </c>
      <c r="R1981">
        <v>363049</v>
      </c>
      <c r="S1981" t="s">
        <v>36343</v>
      </c>
      <c r="T1981" t="s">
        <v>36344</v>
      </c>
      <c r="U1981" t="s">
        <v>8017</v>
      </c>
      <c r="V1981" t="s">
        <v>8018</v>
      </c>
      <c r="W1981">
        <v>2</v>
      </c>
      <c r="X1981">
        <v>3</v>
      </c>
      <c r="Y1981">
        <v>2</v>
      </c>
    </row>
    <row r="1982" spans="1:25" x14ac:dyDescent="0.25">
      <c r="A1982">
        <v>1981</v>
      </c>
      <c r="B1982">
        <v>5758</v>
      </c>
      <c r="C1982" t="s">
        <v>8019</v>
      </c>
      <c r="D1982">
        <v>1998</v>
      </c>
      <c r="E1982">
        <v>251539</v>
      </c>
      <c r="F1982" t="s">
        <v>8020</v>
      </c>
      <c r="G1982" t="s">
        <v>8021</v>
      </c>
      <c r="H1982" t="s">
        <v>8022</v>
      </c>
      <c r="I1982" t="s">
        <v>8023</v>
      </c>
      <c r="J1982">
        <v>2</v>
      </c>
      <c r="K1982">
        <v>4</v>
      </c>
      <c r="L1982">
        <v>2</v>
      </c>
      <c r="M1982">
        <f t="shared" si="30"/>
        <v>1</v>
      </c>
      <c r="N1982">
        <v>1981</v>
      </c>
      <c r="O1982">
        <v>5758</v>
      </c>
      <c r="P1982" t="s">
        <v>8019</v>
      </c>
      <c r="Q1982">
        <v>1998</v>
      </c>
      <c r="R1982">
        <v>251539</v>
      </c>
      <c r="S1982" t="s">
        <v>36345</v>
      </c>
      <c r="T1982" t="s">
        <v>36346</v>
      </c>
      <c r="U1982" t="s">
        <v>8022</v>
      </c>
      <c r="V1982" t="s">
        <v>8023</v>
      </c>
      <c r="W1982">
        <v>2</v>
      </c>
      <c r="X1982">
        <v>3</v>
      </c>
      <c r="Y1982">
        <v>2</v>
      </c>
    </row>
    <row r="1983" spans="1:25" x14ac:dyDescent="0.25">
      <c r="A1983">
        <v>1982</v>
      </c>
      <c r="B1983">
        <v>5758</v>
      </c>
      <c r="C1983" t="s">
        <v>8019</v>
      </c>
      <c r="D1983">
        <v>1999</v>
      </c>
      <c r="E1983">
        <v>251539</v>
      </c>
      <c r="F1983" t="s">
        <v>8024</v>
      </c>
      <c r="G1983" t="s">
        <v>8025</v>
      </c>
      <c r="H1983" t="s">
        <v>8026</v>
      </c>
      <c r="I1983" t="s">
        <v>8027</v>
      </c>
      <c r="J1983">
        <v>2</v>
      </c>
      <c r="K1983">
        <v>4</v>
      </c>
      <c r="L1983">
        <v>2</v>
      </c>
      <c r="M1983">
        <f t="shared" si="30"/>
        <v>1</v>
      </c>
      <c r="N1983">
        <v>1982</v>
      </c>
      <c r="O1983">
        <v>5758</v>
      </c>
      <c r="P1983" t="s">
        <v>8019</v>
      </c>
      <c r="Q1983">
        <v>1999</v>
      </c>
      <c r="R1983">
        <v>251539</v>
      </c>
      <c r="S1983" t="s">
        <v>36347</v>
      </c>
      <c r="T1983" t="s">
        <v>36348</v>
      </c>
      <c r="U1983" t="s">
        <v>8026</v>
      </c>
      <c r="V1983" t="s">
        <v>8027</v>
      </c>
      <c r="W1983">
        <v>2</v>
      </c>
      <c r="X1983">
        <v>3</v>
      </c>
      <c r="Y1983">
        <v>2</v>
      </c>
    </row>
    <row r="1984" spans="1:25" x14ac:dyDescent="0.25">
      <c r="A1984">
        <v>1983</v>
      </c>
      <c r="B1984">
        <v>5758</v>
      </c>
      <c r="C1984" t="s">
        <v>8019</v>
      </c>
      <c r="D1984">
        <v>2000</v>
      </c>
      <c r="E1984">
        <v>251539</v>
      </c>
      <c r="F1984" t="s">
        <v>8028</v>
      </c>
      <c r="G1984" t="s">
        <v>8029</v>
      </c>
      <c r="H1984" t="s">
        <v>8030</v>
      </c>
      <c r="I1984" t="s">
        <v>8031</v>
      </c>
      <c r="J1984">
        <v>2</v>
      </c>
      <c r="K1984">
        <v>4</v>
      </c>
      <c r="L1984">
        <v>2</v>
      </c>
      <c r="M1984">
        <f t="shared" si="30"/>
        <v>1</v>
      </c>
      <c r="N1984">
        <v>1983</v>
      </c>
      <c r="O1984">
        <v>5758</v>
      </c>
      <c r="P1984" t="s">
        <v>8019</v>
      </c>
      <c r="Q1984">
        <v>2000</v>
      </c>
      <c r="R1984">
        <v>251539</v>
      </c>
      <c r="S1984" t="s">
        <v>36349</v>
      </c>
      <c r="T1984" t="s">
        <v>36350</v>
      </c>
      <c r="U1984" t="s">
        <v>8030</v>
      </c>
      <c r="V1984" t="s">
        <v>8031</v>
      </c>
      <c r="W1984">
        <v>2</v>
      </c>
      <c r="X1984">
        <v>3</v>
      </c>
      <c r="Y1984">
        <v>2</v>
      </c>
    </row>
    <row r="1985" spans="1:25" x14ac:dyDescent="0.25">
      <c r="A1985">
        <v>1984</v>
      </c>
      <c r="B1985">
        <v>5758</v>
      </c>
      <c r="C1985" t="s">
        <v>8019</v>
      </c>
      <c r="D1985">
        <v>2001</v>
      </c>
      <c r="E1985">
        <v>251539</v>
      </c>
      <c r="F1985" t="s">
        <v>8032</v>
      </c>
      <c r="G1985" t="s">
        <v>8033</v>
      </c>
      <c r="H1985" t="s">
        <v>8034</v>
      </c>
      <c r="I1985" t="s">
        <v>8035</v>
      </c>
      <c r="J1985">
        <v>2</v>
      </c>
      <c r="K1985">
        <v>3</v>
      </c>
      <c r="L1985">
        <v>2</v>
      </c>
      <c r="M1985">
        <f t="shared" si="30"/>
        <v>0</v>
      </c>
      <c r="N1985">
        <v>1984</v>
      </c>
      <c r="O1985">
        <v>5758</v>
      </c>
      <c r="P1985" t="s">
        <v>8019</v>
      </c>
      <c r="Q1985">
        <v>2001</v>
      </c>
      <c r="R1985">
        <v>251539</v>
      </c>
      <c r="S1985" t="s">
        <v>36351</v>
      </c>
      <c r="T1985" t="s">
        <v>36352</v>
      </c>
      <c r="U1985" t="s">
        <v>8034</v>
      </c>
      <c r="V1985" t="s">
        <v>8035</v>
      </c>
      <c r="W1985">
        <v>2</v>
      </c>
      <c r="X1985">
        <v>3</v>
      </c>
      <c r="Y1985">
        <v>2</v>
      </c>
    </row>
    <row r="1986" spans="1:25" x14ac:dyDescent="0.25">
      <c r="A1986">
        <v>1985</v>
      </c>
      <c r="B1986">
        <v>5758</v>
      </c>
      <c r="C1986" t="s">
        <v>8019</v>
      </c>
      <c r="D1986">
        <v>2002</v>
      </c>
      <c r="E1986">
        <v>251539</v>
      </c>
      <c r="F1986" t="s">
        <v>8036</v>
      </c>
      <c r="G1986" t="s">
        <v>8037</v>
      </c>
      <c r="H1986" t="s">
        <v>8038</v>
      </c>
      <c r="I1986" t="s">
        <v>8039</v>
      </c>
      <c r="J1986">
        <v>2</v>
      </c>
      <c r="K1986">
        <v>4</v>
      </c>
      <c r="L1986">
        <v>2</v>
      </c>
      <c r="M1986">
        <f t="shared" si="30"/>
        <v>1</v>
      </c>
      <c r="N1986">
        <v>1985</v>
      </c>
      <c r="O1986">
        <v>5758</v>
      </c>
      <c r="P1986" t="s">
        <v>8019</v>
      </c>
      <c r="Q1986">
        <v>2002</v>
      </c>
      <c r="R1986">
        <v>251539</v>
      </c>
      <c r="S1986" t="s">
        <v>36353</v>
      </c>
      <c r="T1986" t="s">
        <v>36354</v>
      </c>
      <c r="U1986" t="s">
        <v>8038</v>
      </c>
      <c r="V1986" t="s">
        <v>8039</v>
      </c>
      <c r="W1986">
        <v>2</v>
      </c>
      <c r="X1986">
        <v>3</v>
      </c>
      <c r="Y1986">
        <v>2</v>
      </c>
    </row>
    <row r="1987" spans="1:25" x14ac:dyDescent="0.25">
      <c r="A1987">
        <v>1986</v>
      </c>
      <c r="B1987">
        <v>5758</v>
      </c>
      <c r="C1987" t="s">
        <v>8019</v>
      </c>
      <c r="D1987">
        <v>2003</v>
      </c>
      <c r="E1987">
        <v>251539</v>
      </c>
      <c r="F1987" t="s">
        <v>8040</v>
      </c>
      <c r="G1987" t="s">
        <v>8041</v>
      </c>
      <c r="H1987" t="s">
        <v>8042</v>
      </c>
      <c r="I1987" t="s">
        <v>8043</v>
      </c>
      <c r="J1987">
        <v>2</v>
      </c>
      <c r="K1987">
        <v>4</v>
      </c>
      <c r="L1987">
        <v>2</v>
      </c>
      <c r="M1987">
        <f t="shared" ref="M1987:M2050" si="31">K1987-X1987</f>
        <v>1</v>
      </c>
      <c r="N1987">
        <v>1986</v>
      </c>
      <c r="O1987">
        <v>5758</v>
      </c>
      <c r="P1987" t="s">
        <v>8019</v>
      </c>
      <c r="Q1987">
        <v>2003</v>
      </c>
      <c r="R1987">
        <v>251539</v>
      </c>
      <c r="S1987" t="s">
        <v>36355</v>
      </c>
      <c r="T1987" t="s">
        <v>36356</v>
      </c>
      <c r="U1987" t="s">
        <v>8042</v>
      </c>
      <c r="V1987" t="s">
        <v>8043</v>
      </c>
      <c r="W1987">
        <v>2</v>
      </c>
      <c r="X1987">
        <v>3</v>
      </c>
      <c r="Y1987">
        <v>2</v>
      </c>
    </row>
    <row r="1988" spans="1:25" x14ac:dyDescent="0.25">
      <c r="A1988">
        <v>1987</v>
      </c>
      <c r="B1988">
        <v>5758</v>
      </c>
      <c r="C1988" t="s">
        <v>8019</v>
      </c>
      <c r="D1988">
        <v>2004</v>
      </c>
      <c r="E1988">
        <v>251539</v>
      </c>
      <c r="F1988" t="s">
        <v>8044</v>
      </c>
      <c r="G1988" t="s">
        <v>8045</v>
      </c>
      <c r="H1988" t="s">
        <v>8046</v>
      </c>
      <c r="I1988" t="s">
        <v>8047</v>
      </c>
      <c r="J1988">
        <v>2</v>
      </c>
      <c r="K1988">
        <v>4</v>
      </c>
      <c r="L1988">
        <v>2</v>
      </c>
      <c r="M1988">
        <f t="shared" si="31"/>
        <v>1</v>
      </c>
      <c r="N1988">
        <v>1987</v>
      </c>
      <c r="O1988">
        <v>5758</v>
      </c>
      <c r="P1988" t="s">
        <v>8019</v>
      </c>
      <c r="Q1988">
        <v>2004</v>
      </c>
      <c r="R1988">
        <v>251539</v>
      </c>
      <c r="S1988" t="s">
        <v>36357</v>
      </c>
      <c r="T1988" t="s">
        <v>36358</v>
      </c>
      <c r="U1988" t="s">
        <v>8046</v>
      </c>
      <c r="V1988" t="s">
        <v>8047</v>
      </c>
      <c r="W1988">
        <v>2</v>
      </c>
      <c r="X1988">
        <v>3</v>
      </c>
      <c r="Y1988">
        <v>2</v>
      </c>
    </row>
    <row r="1989" spans="1:25" x14ac:dyDescent="0.25">
      <c r="A1989">
        <v>1988</v>
      </c>
      <c r="B1989">
        <v>5758</v>
      </c>
      <c r="C1989" t="s">
        <v>8019</v>
      </c>
      <c r="D1989">
        <v>2005</v>
      </c>
      <c r="E1989">
        <v>251539</v>
      </c>
      <c r="F1989" t="s">
        <v>8048</v>
      </c>
      <c r="G1989" t="s">
        <v>8049</v>
      </c>
      <c r="H1989" t="s">
        <v>8050</v>
      </c>
      <c r="I1989" t="s">
        <v>8051</v>
      </c>
      <c r="J1989">
        <v>2</v>
      </c>
      <c r="K1989">
        <v>4</v>
      </c>
      <c r="L1989">
        <v>2</v>
      </c>
      <c r="M1989">
        <f t="shared" si="31"/>
        <v>0</v>
      </c>
      <c r="N1989">
        <v>1988</v>
      </c>
      <c r="O1989">
        <v>5758</v>
      </c>
      <c r="P1989" t="s">
        <v>8019</v>
      </c>
      <c r="Q1989">
        <v>2005</v>
      </c>
      <c r="R1989">
        <v>251539</v>
      </c>
      <c r="S1989" t="s">
        <v>7171</v>
      </c>
      <c r="T1989" t="s">
        <v>36359</v>
      </c>
      <c r="U1989" t="s">
        <v>8050</v>
      </c>
      <c r="V1989" t="s">
        <v>8051</v>
      </c>
      <c r="W1989">
        <v>2</v>
      </c>
      <c r="X1989">
        <v>4</v>
      </c>
      <c r="Y1989">
        <v>2</v>
      </c>
    </row>
    <row r="1990" spans="1:25" x14ac:dyDescent="0.25">
      <c r="A1990">
        <v>1989</v>
      </c>
      <c r="B1990">
        <v>5758</v>
      </c>
      <c r="C1990" t="s">
        <v>8019</v>
      </c>
      <c r="D1990">
        <v>2006</v>
      </c>
      <c r="E1990">
        <v>251539</v>
      </c>
      <c r="F1990" t="s">
        <v>8052</v>
      </c>
      <c r="G1990" t="s">
        <v>8053</v>
      </c>
      <c r="H1990" t="s">
        <v>8054</v>
      </c>
      <c r="I1990" t="s">
        <v>8055</v>
      </c>
      <c r="J1990">
        <v>3</v>
      </c>
      <c r="K1990">
        <v>5</v>
      </c>
      <c r="L1990">
        <v>2</v>
      </c>
      <c r="M1990">
        <f t="shared" si="31"/>
        <v>1</v>
      </c>
      <c r="N1990">
        <v>1989</v>
      </c>
      <c r="O1990">
        <v>5758</v>
      </c>
      <c r="P1990" t="s">
        <v>8019</v>
      </c>
      <c r="Q1990">
        <v>2006</v>
      </c>
      <c r="R1990">
        <v>251539</v>
      </c>
      <c r="S1990" t="s">
        <v>36360</v>
      </c>
      <c r="T1990" t="s">
        <v>36361</v>
      </c>
      <c r="U1990" t="s">
        <v>8054</v>
      </c>
      <c r="V1990" t="s">
        <v>8055</v>
      </c>
      <c r="W1990">
        <v>2</v>
      </c>
      <c r="X1990">
        <v>4</v>
      </c>
      <c r="Y1990">
        <v>2</v>
      </c>
    </row>
    <row r="1991" spans="1:25" x14ac:dyDescent="0.25">
      <c r="A1991">
        <v>1990</v>
      </c>
      <c r="B1991">
        <v>5758</v>
      </c>
      <c r="C1991" t="s">
        <v>8019</v>
      </c>
      <c r="D1991">
        <v>2007</v>
      </c>
      <c r="E1991">
        <v>251539</v>
      </c>
      <c r="F1991" t="s">
        <v>8056</v>
      </c>
      <c r="G1991" t="s">
        <v>8057</v>
      </c>
      <c r="H1991" t="s">
        <v>8058</v>
      </c>
      <c r="I1991" t="s">
        <v>8059</v>
      </c>
      <c r="J1991">
        <v>3</v>
      </c>
      <c r="K1991">
        <v>5</v>
      </c>
      <c r="L1991">
        <v>2</v>
      </c>
      <c r="M1991">
        <f t="shared" si="31"/>
        <v>1</v>
      </c>
      <c r="N1991">
        <v>1990</v>
      </c>
      <c r="O1991">
        <v>5758</v>
      </c>
      <c r="P1991" t="s">
        <v>8019</v>
      </c>
      <c r="Q1991">
        <v>2007</v>
      </c>
      <c r="R1991">
        <v>251539</v>
      </c>
      <c r="S1991" t="s">
        <v>36362</v>
      </c>
      <c r="T1991" t="s">
        <v>36363</v>
      </c>
      <c r="U1991" t="s">
        <v>8058</v>
      </c>
      <c r="V1991" t="s">
        <v>8059</v>
      </c>
      <c r="W1991">
        <v>2</v>
      </c>
      <c r="X1991">
        <v>4</v>
      </c>
      <c r="Y1991">
        <v>2</v>
      </c>
    </row>
    <row r="1992" spans="1:25" x14ac:dyDescent="0.25">
      <c r="A1992">
        <v>1991</v>
      </c>
      <c r="B1992">
        <v>5758</v>
      </c>
      <c r="C1992" t="s">
        <v>8019</v>
      </c>
      <c r="D1992">
        <v>2008</v>
      </c>
      <c r="E1992">
        <v>251539</v>
      </c>
      <c r="F1992" t="s">
        <v>8060</v>
      </c>
      <c r="G1992" t="s">
        <v>8061</v>
      </c>
      <c r="H1992" t="s">
        <v>8062</v>
      </c>
      <c r="I1992" t="s">
        <v>8063</v>
      </c>
      <c r="J1992">
        <v>3</v>
      </c>
      <c r="K1992">
        <v>5</v>
      </c>
      <c r="L1992">
        <v>2</v>
      </c>
      <c r="M1992">
        <f t="shared" si="31"/>
        <v>1</v>
      </c>
      <c r="N1992">
        <v>1991</v>
      </c>
      <c r="O1992">
        <v>5758</v>
      </c>
      <c r="P1992" t="s">
        <v>8019</v>
      </c>
      <c r="Q1992">
        <v>2008</v>
      </c>
      <c r="R1992">
        <v>251539</v>
      </c>
      <c r="S1992" t="s">
        <v>36364</v>
      </c>
      <c r="T1992" t="s">
        <v>36365</v>
      </c>
      <c r="U1992" t="s">
        <v>8062</v>
      </c>
      <c r="V1992" t="s">
        <v>8063</v>
      </c>
      <c r="W1992">
        <v>2</v>
      </c>
      <c r="X1992">
        <v>4</v>
      </c>
      <c r="Y1992">
        <v>2</v>
      </c>
    </row>
    <row r="1993" spans="1:25" x14ac:dyDescent="0.25">
      <c r="A1993">
        <v>1992</v>
      </c>
      <c r="B1993">
        <v>5758</v>
      </c>
      <c r="C1993" t="s">
        <v>8019</v>
      </c>
      <c r="D1993">
        <v>2009</v>
      </c>
      <c r="E1993">
        <v>251539</v>
      </c>
      <c r="F1993" t="s">
        <v>8064</v>
      </c>
      <c r="G1993" t="s">
        <v>8065</v>
      </c>
      <c r="H1993" t="s">
        <v>8066</v>
      </c>
      <c r="I1993" t="s">
        <v>8067</v>
      </c>
      <c r="J1993">
        <v>3</v>
      </c>
      <c r="K1993">
        <v>5</v>
      </c>
      <c r="L1993">
        <v>2</v>
      </c>
      <c r="M1993">
        <f t="shared" si="31"/>
        <v>1</v>
      </c>
      <c r="N1993">
        <v>1992</v>
      </c>
      <c r="O1993">
        <v>5758</v>
      </c>
      <c r="P1993" t="s">
        <v>8019</v>
      </c>
      <c r="Q1993">
        <v>2009</v>
      </c>
      <c r="R1993">
        <v>251539</v>
      </c>
      <c r="S1993" t="s">
        <v>36366</v>
      </c>
      <c r="T1993" t="s">
        <v>36367</v>
      </c>
      <c r="U1993" t="s">
        <v>8066</v>
      </c>
      <c r="V1993" t="s">
        <v>8067</v>
      </c>
      <c r="W1993">
        <v>2</v>
      </c>
      <c r="X1993">
        <v>4</v>
      </c>
      <c r="Y1993">
        <v>2</v>
      </c>
    </row>
    <row r="1994" spans="1:25" x14ac:dyDescent="0.25">
      <c r="A1994">
        <v>1993</v>
      </c>
      <c r="B1994">
        <v>5758</v>
      </c>
      <c r="C1994" t="s">
        <v>8019</v>
      </c>
      <c r="D1994">
        <v>2010</v>
      </c>
      <c r="E1994">
        <v>251539</v>
      </c>
      <c r="F1994" t="s">
        <v>8068</v>
      </c>
      <c r="G1994" t="s">
        <v>8069</v>
      </c>
      <c r="H1994" t="s">
        <v>8070</v>
      </c>
      <c r="I1994" t="s">
        <v>8071</v>
      </c>
      <c r="J1994">
        <v>3</v>
      </c>
      <c r="K1994">
        <v>5</v>
      </c>
      <c r="L1994">
        <v>2</v>
      </c>
      <c r="M1994">
        <f t="shared" si="31"/>
        <v>1</v>
      </c>
      <c r="N1994">
        <v>1993</v>
      </c>
      <c r="O1994">
        <v>5758</v>
      </c>
      <c r="P1994" t="s">
        <v>8019</v>
      </c>
      <c r="Q1994">
        <v>2010</v>
      </c>
      <c r="R1994">
        <v>251539</v>
      </c>
      <c r="S1994" t="s">
        <v>36368</v>
      </c>
      <c r="T1994" t="s">
        <v>36369</v>
      </c>
      <c r="U1994" t="s">
        <v>8070</v>
      </c>
      <c r="V1994" t="s">
        <v>8071</v>
      </c>
      <c r="W1994">
        <v>2</v>
      </c>
      <c r="X1994">
        <v>4</v>
      </c>
      <c r="Y1994">
        <v>2</v>
      </c>
    </row>
    <row r="1995" spans="1:25" x14ac:dyDescent="0.25">
      <c r="A1995">
        <v>1994</v>
      </c>
      <c r="B1995">
        <v>5758</v>
      </c>
      <c r="C1995" t="s">
        <v>8019</v>
      </c>
      <c r="D1995">
        <v>2011</v>
      </c>
      <c r="E1995">
        <v>251539</v>
      </c>
      <c r="F1995" t="s">
        <v>8072</v>
      </c>
      <c r="G1995" t="s">
        <v>8073</v>
      </c>
      <c r="H1995" t="s">
        <v>8074</v>
      </c>
      <c r="I1995" t="s">
        <v>8075</v>
      </c>
      <c r="J1995">
        <v>3</v>
      </c>
      <c r="K1995">
        <v>6</v>
      </c>
      <c r="L1995">
        <v>2</v>
      </c>
      <c r="M1995">
        <f t="shared" si="31"/>
        <v>1</v>
      </c>
      <c r="N1995">
        <v>1994</v>
      </c>
      <c r="O1995">
        <v>5758</v>
      </c>
      <c r="P1995" t="s">
        <v>8019</v>
      </c>
      <c r="Q1995">
        <v>2011</v>
      </c>
      <c r="R1995">
        <v>251539</v>
      </c>
      <c r="S1995" t="s">
        <v>36370</v>
      </c>
      <c r="T1995" t="s">
        <v>36371</v>
      </c>
      <c r="U1995" t="s">
        <v>8074</v>
      </c>
      <c r="V1995" t="s">
        <v>8075</v>
      </c>
      <c r="W1995">
        <v>3</v>
      </c>
      <c r="X1995">
        <v>5</v>
      </c>
      <c r="Y1995">
        <v>2</v>
      </c>
    </row>
    <row r="1996" spans="1:25" x14ac:dyDescent="0.25">
      <c r="A1996">
        <v>1995</v>
      </c>
      <c r="B1996">
        <v>5758</v>
      </c>
      <c r="C1996" t="s">
        <v>8019</v>
      </c>
      <c r="D1996">
        <v>2012</v>
      </c>
      <c r="E1996">
        <v>251539</v>
      </c>
      <c r="F1996" t="s">
        <v>8076</v>
      </c>
      <c r="G1996" t="s">
        <v>8077</v>
      </c>
      <c r="H1996" t="s">
        <v>8078</v>
      </c>
      <c r="I1996" t="s">
        <v>8079</v>
      </c>
      <c r="J1996">
        <v>3</v>
      </c>
      <c r="K1996">
        <v>6</v>
      </c>
      <c r="L1996">
        <v>2</v>
      </c>
      <c r="M1996">
        <f t="shared" si="31"/>
        <v>2</v>
      </c>
      <c r="N1996">
        <v>1995</v>
      </c>
      <c r="O1996">
        <v>5758</v>
      </c>
      <c r="P1996" t="s">
        <v>8019</v>
      </c>
      <c r="Q1996">
        <v>2012</v>
      </c>
      <c r="R1996">
        <v>251539</v>
      </c>
      <c r="S1996" t="s">
        <v>36372</v>
      </c>
      <c r="T1996" t="s">
        <v>36373</v>
      </c>
      <c r="U1996" t="s">
        <v>8078</v>
      </c>
      <c r="V1996" t="s">
        <v>8079</v>
      </c>
      <c r="W1996">
        <v>2</v>
      </c>
      <c r="X1996">
        <v>4</v>
      </c>
      <c r="Y1996">
        <v>2</v>
      </c>
    </row>
    <row r="1997" spans="1:25" x14ac:dyDescent="0.25">
      <c r="A1997">
        <v>1996</v>
      </c>
      <c r="B1997">
        <v>5758</v>
      </c>
      <c r="C1997" t="s">
        <v>8019</v>
      </c>
      <c r="D1997">
        <v>2013</v>
      </c>
      <c r="E1997">
        <v>251539</v>
      </c>
      <c r="F1997" t="s">
        <v>8080</v>
      </c>
      <c r="G1997" t="s">
        <v>8081</v>
      </c>
      <c r="H1997" t="s">
        <v>8082</v>
      </c>
      <c r="I1997" t="s">
        <v>8083</v>
      </c>
      <c r="J1997">
        <v>3</v>
      </c>
      <c r="K1997">
        <v>6</v>
      </c>
      <c r="L1997">
        <v>2</v>
      </c>
      <c r="M1997">
        <f t="shared" si="31"/>
        <v>2</v>
      </c>
      <c r="N1997">
        <v>1996</v>
      </c>
      <c r="O1997">
        <v>5758</v>
      </c>
      <c r="P1997" t="s">
        <v>8019</v>
      </c>
      <c r="Q1997">
        <v>2013</v>
      </c>
      <c r="R1997">
        <v>251539</v>
      </c>
      <c r="S1997" t="s">
        <v>36374</v>
      </c>
      <c r="T1997" t="s">
        <v>36375</v>
      </c>
      <c r="U1997" t="s">
        <v>8082</v>
      </c>
      <c r="V1997" t="s">
        <v>8083</v>
      </c>
      <c r="W1997">
        <v>2</v>
      </c>
      <c r="X1997">
        <v>4</v>
      </c>
      <c r="Y1997">
        <v>2</v>
      </c>
    </row>
    <row r="1998" spans="1:25" x14ac:dyDescent="0.25">
      <c r="A1998">
        <v>1997</v>
      </c>
      <c r="B1998">
        <v>5758</v>
      </c>
      <c r="C1998" t="s">
        <v>8019</v>
      </c>
      <c r="D1998">
        <v>2014</v>
      </c>
      <c r="E1998">
        <v>251539</v>
      </c>
      <c r="F1998" t="s">
        <v>8084</v>
      </c>
      <c r="G1998" t="s">
        <v>8085</v>
      </c>
      <c r="H1998" t="s">
        <v>8086</v>
      </c>
      <c r="I1998" t="s">
        <v>8087</v>
      </c>
      <c r="J1998">
        <v>3</v>
      </c>
      <c r="K1998">
        <v>6</v>
      </c>
      <c r="L1998">
        <v>2</v>
      </c>
      <c r="M1998">
        <f t="shared" si="31"/>
        <v>1</v>
      </c>
      <c r="N1998">
        <v>1997</v>
      </c>
      <c r="O1998">
        <v>5758</v>
      </c>
      <c r="P1998" t="s">
        <v>8019</v>
      </c>
      <c r="Q1998">
        <v>2014</v>
      </c>
      <c r="R1998">
        <v>251539</v>
      </c>
      <c r="S1998" t="s">
        <v>36376</v>
      </c>
      <c r="T1998" t="s">
        <v>36377</v>
      </c>
      <c r="U1998" t="s">
        <v>8086</v>
      </c>
      <c r="V1998" t="s">
        <v>8087</v>
      </c>
      <c r="W1998">
        <v>3</v>
      </c>
      <c r="X1998">
        <v>5</v>
      </c>
      <c r="Y1998">
        <v>2</v>
      </c>
    </row>
    <row r="1999" spans="1:25" x14ac:dyDescent="0.25">
      <c r="A1999">
        <v>1998</v>
      </c>
      <c r="B1999">
        <v>5758</v>
      </c>
      <c r="C1999" t="s">
        <v>8019</v>
      </c>
      <c r="D1999">
        <v>2015</v>
      </c>
      <c r="E1999">
        <v>251539</v>
      </c>
      <c r="F1999" t="s">
        <v>8088</v>
      </c>
      <c r="G1999" t="s">
        <v>8089</v>
      </c>
      <c r="H1999" t="s">
        <v>8090</v>
      </c>
      <c r="I1999" t="s">
        <v>8091</v>
      </c>
      <c r="J1999">
        <v>3</v>
      </c>
      <c r="K1999">
        <v>6</v>
      </c>
      <c r="L1999">
        <v>2</v>
      </c>
      <c r="M1999">
        <f t="shared" si="31"/>
        <v>2</v>
      </c>
      <c r="N1999">
        <v>1998</v>
      </c>
      <c r="O1999">
        <v>5758</v>
      </c>
      <c r="P1999" t="s">
        <v>8019</v>
      </c>
      <c r="Q1999">
        <v>2015</v>
      </c>
      <c r="R1999">
        <v>251539</v>
      </c>
      <c r="S1999" t="s">
        <v>36378</v>
      </c>
      <c r="T1999" t="s">
        <v>36379</v>
      </c>
      <c r="U1999" t="s">
        <v>8090</v>
      </c>
      <c r="V1999" t="s">
        <v>8091</v>
      </c>
      <c r="W1999">
        <v>2</v>
      </c>
      <c r="X1999">
        <v>4</v>
      </c>
      <c r="Y1999">
        <v>2</v>
      </c>
    </row>
    <row r="2000" spans="1:25" x14ac:dyDescent="0.25">
      <c r="A2000">
        <v>1999</v>
      </c>
      <c r="B2000">
        <v>5758</v>
      </c>
      <c r="C2000" t="s">
        <v>8019</v>
      </c>
      <c r="D2000">
        <v>2016</v>
      </c>
      <c r="E2000">
        <v>251539</v>
      </c>
      <c r="F2000" t="s">
        <v>8092</v>
      </c>
      <c r="G2000" t="s">
        <v>8093</v>
      </c>
      <c r="H2000" t="s">
        <v>8094</v>
      </c>
      <c r="I2000" t="s">
        <v>8095</v>
      </c>
      <c r="J2000">
        <v>3</v>
      </c>
      <c r="K2000">
        <v>6</v>
      </c>
      <c r="L2000">
        <v>2</v>
      </c>
      <c r="M2000">
        <f t="shared" si="31"/>
        <v>2</v>
      </c>
      <c r="N2000">
        <v>1999</v>
      </c>
      <c r="O2000">
        <v>5758</v>
      </c>
      <c r="P2000" t="s">
        <v>8019</v>
      </c>
      <c r="Q2000">
        <v>2016</v>
      </c>
      <c r="R2000">
        <v>251539</v>
      </c>
      <c r="S2000" t="s">
        <v>36380</v>
      </c>
      <c r="T2000" t="s">
        <v>36381</v>
      </c>
      <c r="U2000" t="s">
        <v>8094</v>
      </c>
      <c r="V2000" t="s">
        <v>8095</v>
      </c>
      <c r="W2000">
        <v>2</v>
      </c>
      <c r="X2000">
        <v>4</v>
      </c>
      <c r="Y2000">
        <v>2</v>
      </c>
    </row>
    <row r="2001" spans="1:25" x14ac:dyDescent="0.25">
      <c r="A2001">
        <v>2000</v>
      </c>
      <c r="B2001">
        <v>5758</v>
      </c>
      <c r="C2001" t="s">
        <v>8019</v>
      </c>
      <c r="D2001">
        <v>2017</v>
      </c>
      <c r="E2001">
        <v>251539</v>
      </c>
      <c r="F2001" t="s">
        <v>8096</v>
      </c>
      <c r="G2001" t="s">
        <v>8097</v>
      </c>
      <c r="H2001" t="s">
        <v>8098</v>
      </c>
      <c r="I2001" t="s">
        <v>8099</v>
      </c>
      <c r="J2001">
        <v>3</v>
      </c>
      <c r="K2001">
        <v>6</v>
      </c>
      <c r="L2001">
        <v>2</v>
      </c>
      <c r="M2001">
        <f t="shared" si="31"/>
        <v>2</v>
      </c>
      <c r="N2001">
        <v>2000</v>
      </c>
      <c r="O2001">
        <v>5758</v>
      </c>
      <c r="P2001" t="s">
        <v>8019</v>
      </c>
      <c r="Q2001">
        <v>2017</v>
      </c>
      <c r="R2001">
        <v>251539</v>
      </c>
      <c r="S2001" t="s">
        <v>36382</v>
      </c>
      <c r="T2001" t="s">
        <v>36383</v>
      </c>
      <c r="U2001" t="s">
        <v>8098</v>
      </c>
      <c r="V2001" t="s">
        <v>8099</v>
      </c>
      <c r="W2001">
        <v>2</v>
      </c>
      <c r="X2001">
        <v>4</v>
      </c>
      <c r="Y2001">
        <v>2</v>
      </c>
    </row>
    <row r="2002" spans="1:25" x14ac:dyDescent="0.25">
      <c r="A2002">
        <v>2001</v>
      </c>
      <c r="B2002">
        <v>5762</v>
      </c>
      <c r="C2002" t="s">
        <v>8100</v>
      </c>
      <c r="D2002">
        <v>1998</v>
      </c>
      <c r="E2002">
        <v>141565</v>
      </c>
      <c r="F2002" t="s">
        <v>8101</v>
      </c>
      <c r="G2002" t="s">
        <v>8102</v>
      </c>
      <c r="H2002" t="s">
        <v>8103</v>
      </c>
      <c r="I2002" t="s">
        <v>8104</v>
      </c>
      <c r="J2002">
        <v>3</v>
      </c>
      <c r="K2002">
        <v>6</v>
      </c>
      <c r="L2002">
        <v>2</v>
      </c>
      <c r="M2002">
        <f t="shared" si="31"/>
        <v>1</v>
      </c>
      <c r="N2002">
        <v>2001</v>
      </c>
      <c r="O2002">
        <v>5762</v>
      </c>
      <c r="P2002" t="s">
        <v>8100</v>
      </c>
      <c r="Q2002">
        <v>1998</v>
      </c>
      <c r="R2002">
        <v>141565</v>
      </c>
      <c r="S2002" t="s">
        <v>36384</v>
      </c>
      <c r="T2002" t="s">
        <v>36385</v>
      </c>
      <c r="U2002" t="s">
        <v>8103</v>
      </c>
      <c r="V2002" t="s">
        <v>8104</v>
      </c>
      <c r="W2002">
        <v>3</v>
      </c>
      <c r="X2002">
        <v>5</v>
      </c>
      <c r="Y2002">
        <v>2</v>
      </c>
    </row>
    <row r="2003" spans="1:25" x14ac:dyDescent="0.25">
      <c r="A2003">
        <v>2002</v>
      </c>
      <c r="B2003">
        <v>5762</v>
      </c>
      <c r="C2003" t="s">
        <v>8100</v>
      </c>
      <c r="D2003">
        <v>1999</v>
      </c>
      <c r="E2003">
        <v>141565</v>
      </c>
      <c r="F2003" t="s">
        <v>8105</v>
      </c>
      <c r="G2003" t="s">
        <v>8106</v>
      </c>
      <c r="H2003" t="s">
        <v>8107</v>
      </c>
      <c r="I2003" t="s">
        <v>8108</v>
      </c>
      <c r="J2003">
        <v>3</v>
      </c>
      <c r="K2003">
        <v>6</v>
      </c>
      <c r="L2003">
        <v>2</v>
      </c>
      <c r="M2003">
        <f t="shared" si="31"/>
        <v>1</v>
      </c>
      <c r="N2003">
        <v>2002</v>
      </c>
      <c r="O2003">
        <v>5762</v>
      </c>
      <c r="P2003" t="s">
        <v>8100</v>
      </c>
      <c r="Q2003">
        <v>1999</v>
      </c>
      <c r="R2003">
        <v>141565</v>
      </c>
      <c r="S2003" t="s">
        <v>36386</v>
      </c>
      <c r="T2003" t="s">
        <v>36387</v>
      </c>
      <c r="U2003" t="s">
        <v>8107</v>
      </c>
      <c r="V2003" t="s">
        <v>8108</v>
      </c>
      <c r="W2003">
        <v>3</v>
      </c>
      <c r="X2003">
        <v>5</v>
      </c>
      <c r="Y2003">
        <v>2</v>
      </c>
    </row>
    <row r="2004" spans="1:25" x14ac:dyDescent="0.25">
      <c r="A2004">
        <v>2003</v>
      </c>
      <c r="B2004">
        <v>5762</v>
      </c>
      <c r="C2004" t="s">
        <v>8100</v>
      </c>
      <c r="D2004">
        <v>2000</v>
      </c>
      <c r="E2004">
        <v>141565</v>
      </c>
      <c r="F2004" t="s">
        <v>8109</v>
      </c>
      <c r="G2004" t="s">
        <v>8110</v>
      </c>
      <c r="H2004" t="s">
        <v>8111</v>
      </c>
      <c r="I2004" t="s">
        <v>8112</v>
      </c>
      <c r="J2004">
        <v>3</v>
      </c>
      <c r="K2004">
        <v>6</v>
      </c>
      <c r="L2004">
        <v>2</v>
      </c>
      <c r="M2004">
        <f t="shared" si="31"/>
        <v>1</v>
      </c>
      <c r="N2004">
        <v>2003</v>
      </c>
      <c r="O2004">
        <v>5762</v>
      </c>
      <c r="P2004" t="s">
        <v>8100</v>
      </c>
      <c r="Q2004">
        <v>2000</v>
      </c>
      <c r="R2004">
        <v>141565</v>
      </c>
      <c r="S2004" t="s">
        <v>36388</v>
      </c>
      <c r="T2004" t="s">
        <v>36389</v>
      </c>
      <c r="U2004" t="s">
        <v>8111</v>
      </c>
      <c r="V2004" t="s">
        <v>8112</v>
      </c>
      <c r="W2004">
        <v>3</v>
      </c>
      <c r="X2004">
        <v>5</v>
      </c>
      <c r="Y2004">
        <v>2</v>
      </c>
    </row>
    <row r="2005" spans="1:25" x14ac:dyDescent="0.25">
      <c r="A2005">
        <v>2004</v>
      </c>
      <c r="B2005">
        <v>5762</v>
      </c>
      <c r="C2005" t="s">
        <v>8100</v>
      </c>
      <c r="D2005">
        <v>2001</v>
      </c>
      <c r="E2005">
        <v>141565</v>
      </c>
      <c r="F2005" t="s">
        <v>8113</v>
      </c>
      <c r="G2005" t="s">
        <v>8114</v>
      </c>
      <c r="H2005" t="s">
        <v>8115</v>
      </c>
      <c r="I2005" t="s">
        <v>8116</v>
      </c>
      <c r="J2005">
        <v>3</v>
      </c>
      <c r="K2005">
        <v>6</v>
      </c>
      <c r="L2005">
        <v>2</v>
      </c>
      <c r="M2005">
        <f t="shared" si="31"/>
        <v>1</v>
      </c>
      <c r="N2005">
        <v>2004</v>
      </c>
      <c r="O2005">
        <v>5762</v>
      </c>
      <c r="P2005" t="s">
        <v>8100</v>
      </c>
      <c r="Q2005">
        <v>2001</v>
      </c>
      <c r="R2005">
        <v>141565</v>
      </c>
      <c r="S2005" t="s">
        <v>36390</v>
      </c>
      <c r="T2005" t="s">
        <v>36391</v>
      </c>
      <c r="U2005" t="s">
        <v>8115</v>
      </c>
      <c r="V2005" t="s">
        <v>8116</v>
      </c>
      <c r="W2005">
        <v>3</v>
      </c>
      <c r="X2005">
        <v>5</v>
      </c>
      <c r="Y2005">
        <v>2</v>
      </c>
    </row>
    <row r="2006" spans="1:25" x14ac:dyDescent="0.25">
      <c r="A2006">
        <v>2005</v>
      </c>
      <c r="B2006">
        <v>5762</v>
      </c>
      <c r="C2006" t="s">
        <v>8100</v>
      </c>
      <c r="D2006">
        <v>2002</v>
      </c>
      <c r="E2006">
        <v>141565</v>
      </c>
      <c r="F2006" t="s">
        <v>8117</v>
      </c>
      <c r="G2006" t="s">
        <v>8118</v>
      </c>
      <c r="H2006" t="s">
        <v>8119</v>
      </c>
      <c r="I2006" t="s">
        <v>8120</v>
      </c>
      <c r="J2006">
        <v>3</v>
      </c>
      <c r="K2006">
        <v>6</v>
      </c>
      <c r="L2006">
        <v>2</v>
      </c>
      <c r="M2006">
        <f t="shared" si="31"/>
        <v>0</v>
      </c>
      <c r="N2006">
        <v>2005</v>
      </c>
      <c r="O2006">
        <v>5762</v>
      </c>
      <c r="P2006" t="s">
        <v>8100</v>
      </c>
      <c r="Q2006">
        <v>2002</v>
      </c>
      <c r="R2006">
        <v>141565</v>
      </c>
      <c r="S2006" t="s">
        <v>36392</v>
      </c>
      <c r="T2006" t="s">
        <v>36393</v>
      </c>
      <c r="U2006" t="s">
        <v>8119</v>
      </c>
      <c r="V2006" t="s">
        <v>8120</v>
      </c>
      <c r="W2006">
        <v>3</v>
      </c>
      <c r="X2006">
        <v>6</v>
      </c>
      <c r="Y2006">
        <v>2</v>
      </c>
    </row>
    <row r="2007" spans="1:25" x14ac:dyDescent="0.25">
      <c r="A2007">
        <v>2006</v>
      </c>
      <c r="B2007">
        <v>5762</v>
      </c>
      <c r="C2007" t="s">
        <v>8100</v>
      </c>
      <c r="D2007">
        <v>2003</v>
      </c>
      <c r="E2007">
        <v>141565</v>
      </c>
      <c r="F2007" t="s">
        <v>8121</v>
      </c>
      <c r="G2007" t="s">
        <v>8122</v>
      </c>
      <c r="H2007" t="s">
        <v>8123</v>
      </c>
      <c r="I2007" t="s">
        <v>8124</v>
      </c>
      <c r="J2007">
        <v>4</v>
      </c>
      <c r="K2007">
        <v>7</v>
      </c>
      <c r="L2007">
        <v>2</v>
      </c>
      <c r="M2007">
        <f t="shared" si="31"/>
        <v>1</v>
      </c>
      <c r="N2007">
        <v>2006</v>
      </c>
      <c r="O2007">
        <v>5762</v>
      </c>
      <c r="P2007" t="s">
        <v>8100</v>
      </c>
      <c r="Q2007">
        <v>2003</v>
      </c>
      <c r="R2007">
        <v>141565</v>
      </c>
      <c r="S2007" t="s">
        <v>36394</v>
      </c>
      <c r="T2007" t="s">
        <v>36395</v>
      </c>
      <c r="U2007" t="s">
        <v>8123</v>
      </c>
      <c r="V2007" t="s">
        <v>8124</v>
      </c>
      <c r="W2007">
        <v>3</v>
      </c>
      <c r="X2007">
        <v>6</v>
      </c>
      <c r="Y2007">
        <v>2</v>
      </c>
    </row>
    <row r="2008" spans="1:25" x14ac:dyDescent="0.25">
      <c r="A2008">
        <v>2007</v>
      </c>
      <c r="B2008">
        <v>5762</v>
      </c>
      <c r="C2008" t="s">
        <v>8100</v>
      </c>
      <c r="D2008">
        <v>2004</v>
      </c>
      <c r="E2008">
        <v>141565</v>
      </c>
      <c r="F2008" t="s">
        <v>8125</v>
      </c>
      <c r="G2008" t="s">
        <v>8126</v>
      </c>
      <c r="H2008" t="s">
        <v>8127</v>
      </c>
      <c r="I2008" t="s">
        <v>8128</v>
      </c>
      <c r="J2008">
        <v>4</v>
      </c>
      <c r="K2008">
        <v>7</v>
      </c>
      <c r="L2008">
        <v>2</v>
      </c>
      <c r="M2008">
        <f t="shared" si="31"/>
        <v>2</v>
      </c>
      <c r="N2008">
        <v>2007</v>
      </c>
      <c r="O2008">
        <v>5762</v>
      </c>
      <c r="P2008" t="s">
        <v>8100</v>
      </c>
      <c r="Q2008">
        <v>2004</v>
      </c>
      <c r="R2008">
        <v>141565</v>
      </c>
      <c r="S2008" t="s">
        <v>36396</v>
      </c>
      <c r="T2008" t="s">
        <v>36397</v>
      </c>
      <c r="U2008" t="s">
        <v>8127</v>
      </c>
      <c r="V2008" t="s">
        <v>8128</v>
      </c>
      <c r="W2008">
        <v>3</v>
      </c>
      <c r="X2008">
        <v>5</v>
      </c>
      <c r="Y2008">
        <v>2</v>
      </c>
    </row>
    <row r="2009" spans="1:25" x14ac:dyDescent="0.25">
      <c r="A2009">
        <v>2008</v>
      </c>
      <c r="B2009">
        <v>5762</v>
      </c>
      <c r="C2009" t="s">
        <v>8100</v>
      </c>
      <c r="D2009">
        <v>2005</v>
      </c>
      <c r="E2009">
        <v>141565</v>
      </c>
      <c r="F2009" t="s">
        <v>8129</v>
      </c>
      <c r="G2009" t="s">
        <v>8130</v>
      </c>
      <c r="H2009" t="s">
        <v>8131</v>
      </c>
      <c r="I2009" t="s">
        <v>8132</v>
      </c>
      <c r="J2009">
        <v>4</v>
      </c>
      <c r="K2009">
        <v>7</v>
      </c>
      <c r="L2009">
        <v>2</v>
      </c>
      <c r="M2009">
        <f t="shared" si="31"/>
        <v>1</v>
      </c>
      <c r="N2009">
        <v>2008</v>
      </c>
      <c r="O2009">
        <v>5762</v>
      </c>
      <c r="P2009" t="s">
        <v>8100</v>
      </c>
      <c r="Q2009">
        <v>2005</v>
      </c>
      <c r="R2009">
        <v>141565</v>
      </c>
      <c r="S2009" t="s">
        <v>36398</v>
      </c>
      <c r="T2009" t="s">
        <v>36399</v>
      </c>
      <c r="U2009" t="s">
        <v>8131</v>
      </c>
      <c r="V2009" t="s">
        <v>8132</v>
      </c>
      <c r="W2009">
        <v>3</v>
      </c>
      <c r="X2009">
        <v>6</v>
      </c>
      <c r="Y2009">
        <v>2</v>
      </c>
    </row>
    <row r="2010" spans="1:25" x14ac:dyDescent="0.25">
      <c r="A2010">
        <v>2009</v>
      </c>
      <c r="B2010">
        <v>5762</v>
      </c>
      <c r="C2010" t="s">
        <v>8100</v>
      </c>
      <c r="D2010">
        <v>2006</v>
      </c>
      <c r="E2010">
        <v>141565</v>
      </c>
      <c r="F2010" t="s">
        <v>8133</v>
      </c>
      <c r="G2010" t="s">
        <v>8134</v>
      </c>
      <c r="H2010" t="s">
        <v>8135</v>
      </c>
      <c r="I2010" t="s">
        <v>8136</v>
      </c>
      <c r="J2010">
        <v>4</v>
      </c>
      <c r="K2010">
        <v>7</v>
      </c>
      <c r="L2010">
        <v>2</v>
      </c>
      <c r="M2010">
        <f t="shared" si="31"/>
        <v>1</v>
      </c>
      <c r="N2010">
        <v>2009</v>
      </c>
      <c r="O2010">
        <v>5762</v>
      </c>
      <c r="P2010" t="s">
        <v>8100</v>
      </c>
      <c r="Q2010">
        <v>2006</v>
      </c>
      <c r="R2010">
        <v>141565</v>
      </c>
      <c r="S2010" t="s">
        <v>36400</v>
      </c>
      <c r="T2010" t="s">
        <v>36401</v>
      </c>
      <c r="U2010" t="s">
        <v>8135</v>
      </c>
      <c r="V2010" t="s">
        <v>8136</v>
      </c>
      <c r="W2010">
        <v>3</v>
      </c>
      <c r="X2010">
        <v>6</v>
      </c>
      <c r="Y2010">
        <v>2</v>
      </c>
    </row>
    <row r="2011" spans="1:25" x14ac:dyDescent="0.25">
      <c r="A2011">
        <v>2010</v>
      </c>
      <c r="B2011">
        <v>5762</v>
      </c>
      <c r="C2011" t="s">
        <v>8100</v>
      </c>
      <c r="D2011">
        <v>2007</v>
      </c>
      <c r="E2011">
        <v>141565</v>
      </c>
      <c r="F2011" t="s">
        <v>8137</v>
      </c>
      <c r="G2011" t="s">
        <v>8138</v>
      </c>
      <c r="H2011" t="s">
        <v>8139</v>
      </c>
      <c r="I2011" t="s">
        <v>8140</v>
      </c>
      <c r="J2011">
        <v>4</v>
      </c>
      <c r="K2011">
        <v>7</v>
      </c>
      <c r="L2011">
        <v>2</v>
      </c>
      <c r="M2011">
        <f t="shared" si="31"/>
        <v>0</v>
      </c>
      <c r="N2011">
        <v>2010</v>
      </c>
      <c r="O2011">
        <v>5762</v>
      </c>
      <c r="P2011" t="s">
        <v>8100</v>
      </c>
      <c r="Q2011">
        <v>2007</v>
      </c>
      <c r="R2011">
        <v>141565</v>
      </c>
      <c r="S2011" t="s">
        <v>36402</v>
      </c>
      <c r="T2011" t="s">
        <v>36403</v>
      </c>
      <c r="U2011" t="s">
        <v>8139</v>
      </c>
      <c r="V2011" t="s">
        <v>8140</v>
      </c>
      <c r="W2011">
        <v>4</v>
      </c>
      <c r="X2011">
        <v>7</v>
      </c>
      <c r="Y2011">
        <v>2</v>
      </c>
    </row>
    <row r="2012" spans="1:25" x14ac:dyDescent="0.25">
      <c r="A2012">
        <v>2011</v>
      </c>
      <c r="B2012">
        <v>5762</v>
      </c>
      <c r="C2012" t="s">
        <v>8100</v>
      </c>
      <c r="D2012">
        <v>2008</v>
      </c>
      <c r="E2012">
        <v>141565</v>
      </c>
      <c r="F2012" t="s">
        <v>8141</v>
      </c>
      <c r="G2012" t="s">
        <v>8142</v>
      </c>
      <c r="H2012" t="s">
        <v>8143</v>
      </c>
      <c r="I2012" t="s">
        <v>8144</v>
      </c>
      <c r="J2012">
        <v>4</v>
      </c>
      <c r="K2012">
        <v>7</v>
      </c>
      <c r="L2012">
        <v>2</v>
      </c>
      <c r="M2012">
        <f t="shared" si="31"/>
        <v>0</v>
      </c>
      <c r="N2012">
        <v>2011</v>
      </c>
      <c r="O2012">
        <v>5762</v>
      </c>
      <c r="P2012" t="s">
        <v>8100</v>
      </c>
      <c r="Q2012">
        <v>2008</v>
      </c>
      <c r="R2012">
        <v>141565</v>
      </c>
      <c r="S2012" t="s">
        <v>36404</v>
      </c>
      <c r="T2012" t="s">
        <v>36405</v>
      </c>
      <c r="U2012" t="s">
        <v>8143</v>
      </c>
      <c r="V2012" t="s">
        <v>8144</v>
      </c>
      <c r="W2012">
        <v>4</v>
      </c>
      <c r="X2012">
        <v>7</v>
      </c>
      <c r="Y2012">
        <v>2</v>
      </c>
    </row>
    <row r="2013" spans="1:25" x14ac:dyDescent="0.25">
      <c r="A2013">
        <v>2012</v>
      </c>
      <c r="B2013">
        <v>5762</v>
      </c>
      <c r="C2013" t="s">
        <v>8100</v>
      </c>
      <c r="D2013">
        <v>2009</v>
      </c>
      <c r="E2013">
        <v>141565</v>
      </c>
      <c r="F2013" t="s">
        <v>8145</v>
      </c>
      <c r="G2013" t="s">
        <v>8146</v>
      </c>
      <c r="H2013" t="s">
        <v>8147</v>
      </c>
      <c r="I2013" t="s">
        <v>8148</v>
      </c>
      <c r="J2013">
        <v>4</v>
      </c>
      <c r="K2013">
        <v>8</v>
      </c>
      <c r="L2013">
        <v>2</v>
      </c>
      <c r="M2013">
        <f t="shared" si="31"/>
        <v>1</v>
      </c>
      <c r="N2013">
        <v>2012</v>
      </c>
      <c r="O2013">
        <v>5762</v>
      </c>
      <c r="P2013" t="s">
        <v>8100</v>
      </c>
      <c r="Q2013">
        <v>2009</v>
      </c>
      <c r="R2013">
        <v>141565</v>
      </c>
      <c r="S2013" t="s">
        <v>36406</v>
      </c>
      <c r="T2013" t="s">
        <v>36407</v>
      </c>
      <c r="U2013" t="s">
        <v>8147</v>
      </c>
      <c r="V2013" t="s">
        <v>8148</v>
      </c>
      <c r="W2013">
        <v>4</v>
      </c>
      <c r="X2013">
        <v>7</v>
      </c>
      <c r="Y2013">
        <v>2</v>
      </c>
    </row>
    <row r="2014" spans="1:25" x14ac:dyDescent="0.25">
      <c r="A2014">
        <v>2013</v>
      </c>
      <c r="B2014">
        <v>5762</v>
      </c>
      <c r="C2014" t="s">
        <v>8100</v>
      </c>
      <c r="D2014">
        <v>2010</v>
      </c>
      <c r="E2014">
        <v>141565</v>
      </c>
      <c r="F2014" t="s">
        <v>8149</v>
      </c>
      <c r="G2014" t="s">
        <v>8150</v>
      </c>
      <c r="H2014" t="s">
        <v>8151</v>
      </c>
      <c r="I2014" t="s">
        <v>8152</v>
      </c>
      <c r="J2014">
        <v>4</v>
      </c>
      <c r="K2014">
        <v>7</v>
      </c>
      <c r="L2014">
        <v>2</v>
      </c>
      <c r="M2014">
        <f t="shared" si="31"/>
        <v>0</v>
      </c>
      <c r="N2014">
        <v>2013</v>
      </c>
      <c r="O2014">
        <v>5762</v>
      </c>
      <c r="P2014" t="s">
        <v>8100</v>
      </c>
      <c r="Q2014">
        <v>2010</v>
      </c>
      <c r="R2014">
        <v>141565</v>
      </c>
      <c r="S2014" t="s">
        <v>36408</v>
      </c>
      <c r="T2014" t="s">
        <v>36409</v>
      </c>
      <c r="U2014" t="s">
        <v>8151</v>
      </c>
      <c r="V2014" t="s">
        <v>8152</v>
      </c>
      <c r="W2014">
        <v>4</v>
      </c>
      <c r="X2014">
        <v>7</v>
      </c>
      <c r="Y2014">
        <v>2</v>
      </c>
    </row>
    <row r="2015" spans="1:25" x14ac:dyDescent="0.25">
      <c r="A2015">
        <v>2014</v>
      </c>
      <c r="B2015">
        <v>5762</v>
      </c>
      <c r="C2015" t="s">
        <v>8100</v>
      </c>
      <c r="D2015">
        <v>2011</v>
      </c>
      <c r="E2015">
        <v>141565</v>
      </c>
      <c r="F2015" t="s">
        <v>8153</v>
      </c>
      <c r="G2015" t="s">
        <v>8154</v>
      </c>
      <c r="H2015" t="s">
        <v>8155</v>
      </c>
      <c r="I2015" t="s">
        <v>8156</v>
      </c>
      <c r="J2015">
        <v>4</v>
      </c>
      <c r="K2015">
        <v>8</v>
      </c>
      <c r="L2015">
        <v>2</v>
      </c>
      <c r="M2015">
        <f t="shared" si="31"/>
        <v>1</v>
      </c>
      <c r="N2015">
        <v>2014</v>
      </c>
      <c r="O2015">
        <v>5762</v>
      </c>
      <c r="P2015" t="s">
        <v>8100</v>
      </c>
      <c r="Q2015">
        <v>2011</v>
      </c>
      <c r="R2015">
        <v>141565</v>
      </c>
      <c r="S2015" t="s">
        <v>36410</v>
      </c>
      <c r="T2015" t="s">
        <v>36411</v>
      </c>
      <c r="U2015" t="s">
        <v>8155</v>
      </c>
      <c r="V2015" t="s">
        <v>8156</v>
      </c>
      <c r="W2015">
        <v>4</v>
      </c>
      <c r="X2015">
        <v>7</v>
      </c>
      <c r="Y2015">
        <v>2</v>
      </c>
    </row>
    <row r="2016" spans="1:25" x14ac:dyDescent="0.25">
      <c r="A2016">
        <v>2015</v>
      </c>
      <c r="B2016">
        <v>5762</v>
      </c>
      <c r="C2016" t="s">
        <v>8100</v>
      </c>
      <c r="D2016">
        <v>2012</v>
      </c>
      <c r="E2016">
        <v>141565</v>
      </c>
      <c r="F2016" t="s">
        <v>8157</v>
      </c>
      <c r="G2016" t="s">
        <v>8158</v>
      </c>
      <c r="H2016" t="s">
        <v>8159</v>
      </c>
      <c r="I2016" t="s">
        <v>8160</v>
      </c>
      <c r="J2016">
        <v>4</v>
      </c>
      <c r="K2016">
        <v>8</v>
      </c>
      <c r="L2016">
        <v>2</v>
      </c>
      <c r="M2016">
        <f t="shared" si="31"/>
        <v>2</v>
      </c>
      <c r="N2016">
        <v>2015</v>
      </c>
      <c r="O2016">
        <v>5762</v>
      </c>
      <c r="P2016" t="s">
        <v>8100</v>
      </c>
      <c r="Q2016">
        <v>2012</v>
      </c>
      <c r="R2016">
        <v>141565</v>
      </c>
      <c r="S2016" t="s">
        <v>36412</v>
      </c>
      <c r="T2016" t="s">
        <v>36413</v>
      </c>
      <c r="U2016" t="s">
        <v>8159</v>
      </c>
      <c r="V2016" t="s">
        <v>8160</v>
      </c>
      <c r="W2016">
        <v>3</v>
      </c>
      <c r="X2016">
        <v>6</v>
      </c>
      <c r="Y2016">
        <v>2</v>
      </c>
    </row>
    <row r="2017" spans="1:25" x14ac:dyDescent="0.25">
      <c r="A2017">
        <v>2016</v>
      </c>
      <c r="B2017">
        <v>5762</v>
      </c>
      <c r="C2017" t="s">
        <v>8100</v>
      </c>
      <c r="D2017">
        <v>2013</v>
      </c>
      <c r="E2017">
        <v>141565</v>
      </c>
      <c r="F2017" t="s">
        <v>8161</v>
      </c>
      <c r="G2017" t="s">
        <v>8162</v>
      </c>
      <c r="H2017" t="s">
        <v>8163</v>
      </c>
      <c r="I2017" t="s">
        <v>8164</v>
      </c>
      <c r="J2017">
        <v>4</v>
      </c>
      <c r="K2017">
        <v>7</v>
      </c>
      <c r="L2017">
        <v>2</v>
      </c>
      <c r="M2017">
        <f t="shared" si="31"/>
        <v>2</v>
      </c>
      <c r="N2017">
        <v>2016</v>
      </c>
      <c r="O2017">
        <v>5762</v>
      </c>
      <c r="P2017" t="s">
        <v>8100</v>
      </c>
      <c r="Q2017">
        <v>2013</v>
      </c>
      <c r="R2017">
        <v>141565</v>
      </c>
      <c r="S2017" t="s">
        <v>36414</v>
      </c>
      <c r="T2017" t="s">
        <v>36415</v>
      </c>
      <c r="U2017" t="s">
        <v>8163</v>
      </c>
      <c r="V2017" t="s">
        <v>8164</v>
      </c>
      <c r="W2017">
        <v>3</v>
      </c>
      <c r="X2017">
        <v>5</v>
      </c>
      <c r="Y2017">
        <v>2</v>
      </c>
    </row>
    <row r="2018" spans="1:25" x14ac:dyDescent="0.25">
      <c r="A2018">
        <v>2017</v>
      </c>
      <c r="B2018">
        <v>5762</v>
      </c>
      <c r="C2018" t="s">
        <v>8100</v>
      </c>
      <c r="D2018">
        <v>2014</v>
      </c>
      <c r="E2018">
        <v>141565</v>
      </c>
      <c r="F2018" t="s">
        <v>8165</v>
      </c>
      <c r="G2018" t="s">
        <v>8166</v>
      </c>
      <c r="H2018" t="s">
        <v>8167</v>
      </c>
      <c r="I2018" t="s">
        <v>8168</v>
      </c>
      <c r="J2018">
        <v>4</v>
      </c>
      <c r="K2018">
        <v>8</v>
      </c>
      <c r="L2018">
        <v>2</v>
      </c>
      <c r="M2018">
        <f t="shared" si="31"/>
        <v>1</v>
      </c>
      <c r="N2018">
        <v>2017</v>
      </c>
      <c r="O2018">
        <v>5762</v>
      </c>
      <c r="P2018" t="s">
        <v>8100</v>
      </c>
      <c r="Q2018">
        <v>2014</v>
      </c>
      <c r="R2018">
        <v>141565</v>
      </c>
      <c r="S2018" t="s">
        <v>36416</v>
      </c>
      <c r="T2018" t="s">
        <v>36417</v>
      </c>
      <c r="U2018" t="s">
        <v>8167</v>
      </c>
      <c r="V2018" t="s">
        <v>8168</v>
      </c>
      <c r="W2018">
        <v>4</v>
      </c>
      <c r="X2018">
        <v>7</v>
      </c>
      <c r="Y2018">
        <v>2</v>
      </c>
    </row>
    <row r="2019" spans="1:25" x14ac:dyDescent="0.25">
      <c r="A2019">
        <v>2018</v>
      </c>
      <c r="B2019">
        <v>5762</v>
      </c>
      <c r="C2019" t="s">
        <v>8100</v>
      </c>
      <c r="D2019">
        <v>2015</v>
      </c>
      <c r="E2019">
        <v>141565</v>
      </c>
      <c r="F2019" t="s">
        <v>8169</v>
      </c>
      <c r="G2019" t="s">
        <v>8170</v>
      </c>
      <c r="H2019" t="s">
        <v>8171</v>
      </c>
      <c r="I2019" t="s">
        <v>8172</v>
      </c>
      <c r="J2019">
        <v>4</v>
      </c>
      <c r="K2019">
        <v>8</v>
      </c>
      <c r="L2019">
        <v>2</v>
      </c>
      <c r="M2019">
        <f t="shared" si="31"/>
        <v>1</v>
      </c>
      <c r="N2019">
        <v>2018</v>
      </c>
      <c r="O2019">
        <v>5762</v>
      </c>
      <c r="P2019" t="s">
        <v>8100</v>
      </c>
      <c r="Q2019">
        <v>2015</v>
      </c>
      <c r="R2019">
        <v>141565</v>
      </c>
      <c r="S2019" t="s">
        <v>36418</v>
      </c>
      <c r="T2019" t="s">
        <v>36419</v>
      </c>
      <c r="U2019" t="s">
        <v>8171</v>
      </c>
      <c r="V2019" t="s">
        <v>8172</v>
      </c>
      <c r="W2019">
        <v>4</v>
      </c>
      <c r="X2019">
        <v>7</v>
      </c>
      <c r="Y2019">
        <v>2</v>
      </c>
    </row>
    <row r="2020" spans="1:25" x14ac:dyDescent="0.25">
      <c r="A2020">
        <v>2019</v>
      </c>
      <c r="B2020">
        <v>5762</v>
      </c>
      <c r="C2020" t="s">
        <v>8100</v>
      </c>
      <c r="D2020">
        <v>2016</v>
      </c>
      <c r="E2020">
        <v>141565</v>
      </c>
      <c r="F2020" t="s">
        <v>8173</v>
      </c>
      <c r="G2020" t="s">
        <v>8174</v>
      </c>
      <c r="H2020" t="s">
        <v>8175</v>
      </c>
      <c r="I2020" t="s">
        <v>8176</v>
      </c>
      <c r="J2020">
        <v>4</v>
      </c>
      <c r="K2020">
        <v>8</v>
      </c>
      <c r="L2020">
        <v>2</v>
      </c>
      <c r="M2020">
        <f t="shared" si="31"/>
        <v>0</v>
      </c>
      <c r="N2020">
        <v>2019</v>
      </c>
      <c r="O2020">
        <v>5762</v>
      </c>
      <c r="P2020" t="s">
        <v>8100</v>
      </c>
      <c r="Q2020">
        <v>2016</v>
      </c>
      <c r="R2020">
        <v>141565</v>
      </c>
      <c r="S2020" t="s">
        <v>36420</v>
      </c>
      <c r="T2020" t="s">
        <v>36421</v>
      </c>
      <c r="U2020" t="s">
        <v>8175</v>
      </c>
      <c r="V2020" t="s">
        <v>8176</v>
      </c>
      <c r="W2020">
        <v>4</v>
      </c>
      <c r="X2020">
        <v>8</v>
      </c>
      <c r="Y2020">
        <v>2</v>
      </c>
    </row>
    <row r="2021" spans="1:25" x14ac:dyDescent="0.25">
      <c r="A2021">
        <v>2020</v>
      </c>
      <c r="B2021">
        <v>5762</v>
      </c>
      <c r="C2021" t="s">
        <v>8100</v>
      </c>
      <c r="D2021">
        <v>2017</v>
      </c>
      <c r="E2021">
        <v>141565</v>
      </c>
      <c r="F2021" t="s">
        <v>8177</v>
      </c>
      <c r="G2021" t="s">
        <v>8178</v>
      </c>
      <c r="H2021" t="s">
        <v>8179</v>
      </c>
      <c r="I2021" t="s">
        <v>8180</v>
      </c>
      <c r="J2021">
        <v>4</v>
      </c>
      <c r="K2021">
        <v>8</v>
      </c>
      <c r="L2021">
        <v>2</v>
      </c>
      <c r="M2021">
        <f t="shared" si="31"/>
        <v>1</v>
      </c>
      <c r="N2021">
        <v>2020</v>
      </c>
      <c r="O2021">
        <v>5762</v>
      </c>
      <c r="P2021" t="s">
        <v>8100</v>
      </c>
      <c r="Q2021">
        <v>2017</v>
      </c>
      <c r="R2021">
        <v>141565</v>
      </c>
      <c r="S2021" t="s">
        <v>36422</v>
      </c>
      <c r="T2021" t="s">
        <v>36423</v>
      </c>
      <c r="U2021" t="s">
        <v>8179</v>
      </c>
      <c r="V2021" t="s">
        <v>8180</v>
      </c>
      <c r="W2021">
        <v>4</v>
      </c>
      <c r="X2021">
        <v>7</v>
      </c>
      <c r="Y2021">
        <v>2</v>
      </c>
    </row>
    <row r="2022" spans="1:25" x14ac:dyDescent="0.25">
      <c r="A2022">
        <v>2021</v>
      </c>
      <c r="B2022">
        <v>5766</v>
      </c>
      <c r="C2022" t="s">
        <v>8181</v>
      </c>
      <c r="D2022">
        <v>1998</v>
      </c>
      <c r="E2022">
        <v>349069</v>
      </c>
      <c r="F2022" t="s">
        <v>8182</v>
      </c>
      <c r="G2022" t="s">
        <v>8183</v>
      </c>
      <c r="H2022" t="s">
        <v>8184</v>
      </c>
      <c r="I2022" t="s">
        <v>8185</v>
      </c>
      <c r="J2022">
        <v>2</v>
      </c>
      <c r="K2022">
        <v>4</v>
      </c>
      <c r="L2022">
        <v>2</v>
      </c>
      <c r="M2022">
        <f t="shared" si="31"/>
        <v>0</v>
      </c>
      <c r="N2022">
        <v>2021</v>
      </c>
      <c r="O2022">
        <v>5766</v>
      </c>
      <c r="P2022" t="s">
        <v>8181</v>
      </c>
      <c r="Q2022">
        <v>1998</v>
      </c>
      <c r="R2022">
        <v>349069</v>
      </c>
      <c r="S2022" t="s">
        <v>36424</v>
      </c>
      <c r="T2022" t="s">
        <v>36425</v>
      </c>
      <c r="U2022" t="s">
        <v>8184</v>
      </c>
      <c r="V2022" t="s">
        <v>8185</v>
      </c>
      <c r="W2022">
        <v>2</v>
      </c>
      <c r="X2022">
        <v>4</v>
      </c>
      <c r="Y2022">
        <v>2</v>
      </c>
    </row>
    <row r="2023" spans="1:25" x14ac:dyDescent="0.25">
      <c r="A2023">
        <v>2022</v>
      </c>
      <c r="B2023">
        <v>5766</v>
      </c>
      <c r="C2023" t="s">
        <v>8181</v>
      </c>
      <c r="D2023">
        <v>1999</v>
      </c>
      <c r="E2023">
        <v>349069</v>
      </c>
      <c r="F2023" t="s">
        <v>8186</v>
      </c>
      <c r="G2023" t="s">
        <v>8187</v>
      </c>
      <c r="H2023" t="s">
        <v>8188</v>
      </c>
      <c r="I2023" t="s">
        <v>8189</v>
      </c>
      <c r="J2023">
        <v>2</v>
      </c>
      <c r="K2023">
        <v>4</v>
      </c>
      <c r="L2023">
        <v>2</v>
      </c>
      <c r="M2023">
        <f t="shared" si="31"/>
        <v>0</v>
      </c>
      <c r="N2023">
        <v>2022</v>
      </c>
      <c r="O2023">
        <v>5766</v>
      </c>
      <c r="P2023" t="s">
        <v>8181</v>
      </c>
      <c r="Q2023">
        <v>1999</v>
      </c>
      <c r="R2023">
        <v>349069</v>
      </c>
      <c r="S2023" t="s">
        <v>36426</v>
      </c>
      <c r="T2023" t="s">
        <v>36427</v>
      </c>
      <c r="U2023" t="s">
        <v>8188</v>
      </c>
      <c r="V2023" t="s">
        <v>8189</v>
      </c>
      <c r="W2023">
        <v>2</v>
      </c>
      <c r="X2023">
        <v>4</v>
      </c>
      <c r="Y2023">
        <v>2</v>
      </c>
    </row>
    <row r="2024" spans="1:25" x14ac:dyDescent="0.25">
      <c r="A2024">
        <v>2023</v>
      </c>
      <c r="B2024">
        <v>5766</v>
      </c>
      <c r="C2024" t="s">
        <v>8181</v>
      </c>
      <c r="D2024">
        <v>2000</v>
      </c>
      <c r="E2024">
        <v>349069</v>
      </c>
      <c r="F2024" t="s">
        <v>8190</v>
      </c>
      <c r="G2024" t="s">
        <v>8191</v>
      </c>
      <c r="H2024" t="s">
        <v>8192</v>
      </c>
      <c r="I2024" t="s">
        <v>8193</v>
      </c>
      <c r="J2024">
        <v>2</v>
      </c>
      <c r="K2024">
        <v>4</v>
      </c>
      <c r="L2024">
        <v>2</v>
      </c>
      <c r="M2024">
        <f t="shared" si="31"/>
        <v>0</v>
      </c>
      <c r="N2024">
        <v>2023</v>
      </c>
      <c r="O2024">
        <v>5766</v>
      </c>
      <c r="P2024" t="s">
        <v>8181</v>
      </c>
      <c r="Q2024">
        <v>2000</v>
      </c>
      <c r="R2024">
        <v>349069</v>
      </c>
      <c r="S2024" t="s">
        <v>36428</v>
      </c>
      <c r="T2024" t="s">
        <v>36429</v>
      </c>
      <c r="U2024" t="s">
        <v>8192</v>
      </c>
      <c r="V2024" t="s">
        <v>8193</v>
      </c>
      <c r="W2024">
        <v>2</v>
      </c>
      <c r="X2024">
        <v>4</v>
      </c>
      <c r="Y2024">
        <v>2</v>
      </c>
    </row>
    <row r="2025" spans="1:25" x14ac:dyDescent="0.25">
      <c r="A2025">
        <v>2024</v>
      </c>
      <c r="B2025">
        <v>5766</v>
      </c>
      <c r="C2025" t="s">
        <v>8181</v>
      </c>
      <c r="D2025">
        <v>2001</v>
      </c>
      <c r="E2025">
        <v>349069</v>
      </c>
      <c r="F2025" t="s">
        <v>8194</v>
      </c>
      <c r="G2025" t="s">
        <v>8195</v>
      </c>
      <c r="H2025" t="s">
        <v>8196</v>
      </c>
      <c r="I2025" t="s">
        <v>8197</v>
      </c>
      <c r="J2025">
        <v>3</v>
      </c>
      <c r="K2025">
        <v>5</v>
      </c>
      <c r="L2025">
        <v>2</v>
      </c>
      <c r="M2025">
        <f t="shared" si="31"/>
        <v>0</v>
      </c>
      <c r="N2025">
        <v>2024</v>
      </c>
      <c r="O2025">
        <v>5766</v>
      </c>
      <c r="P2025" t="s">
        <v>8181</v>
      </c>
      <c r="Q2025">
        <v>2001</v>
      </c>
      <c r="R2025">
        <v>349069</v>
      </c>
      <c r="S2025" t="s">
        <v>36430</v>
      </c>
      <c r="T2025" t="s">
        <v>36431</v>
      </c>
      <c r="U2025" t="s">
        <v>8196</v>
      </c>
      <c r="V2025" t="s">
        <v>8197</v>
      </c>
      <c r="W2025">
        <v>3</v>
      </c>
      <c r="X2025">
        <v>5</v>
      </c>
      <c r="Y2025">
        <v>2</v>
      </c>
    </row>
    <row r="2026" spans="1:25" x14ac:dyDescent="0.25">
      <c r="A2026">
        <v>2025</v>
      </c>
      <c r="B2026">
        <v>5766</v>
      </c>
      <c r="C2026" t="s">
        <v>8181</v>
      </c>
      <c r="D2026">
        <v>2002</v>
      </c>
      <c r="E2026">
        <v>349069</v>
      </c>
      <c r="F2026" t="s">
        <v>8198</v>
      </c>
      <c r="G2026" t="s">
        <v>8199</v>
      </c>
      <c r="H2026" t="s">
        <v>8200</v>
      </c>
      <c r="I2026" t="s">
        <v>8201</v>
      </c>
      <c r="J2026">
        <v>3</v>
      </c>
      <c r="K2026">
        <v>5</v>
      </c>
      <c r="L2026">
        <v>2</v>
      </c>
      <c r="M2026">
        <f t="shared" si="31"/>
        <v>0</v>
      </c>
      <c r="N2026">
        <v>2025</v>
      </c>
      <c r="O2026">
        <v>5766</v>
      </c>
      <c r="P2026" t="s">
        <v>8181</v>
      </c>
      <c r="Q2026">
        <v>2002</v>
      </c>
      <c r="R2026">
        <v>349069</v>
      </c>
      <c r="S2026" t="s">
        <v>36432</v>
      </c>
      <c r="T2026" t="s">
        <v>36433</v>
      </c>
      <c r="U2026" t="s">
        <v>8200</v>
      </c>
      <c r="V2026" t="s">
        <v>8201</v>
      </c>
      <c r="W2026">
        <v>3</v>
      </c>
      <c r="X2026">
        <v>5</v>
      </c>
      <c r="Y2026">
        <v>2</v>
      </c>
    </row>
    <row r="2027" spans="1:25" x14ac:dyDescent="0.25">
      <c r="A2027">
        <v>2026</v>
      </c>
      <c r="B2027">
        <v>5766</v>
      </c>
      <c r="C2027" t="s">
        <v>8181</v>
      </c>
      <c r="D2027">
        <v>2003</v>
      </c>
      <c r="E2027">
        <v>349069</v>
      </c>
      <c r="F2027" t="s">
        <v>8202</v>
      </c>
      <c r="G2027" t="s">
        <v>8203</v>
      </c>
      <c r="H2027" t="s">
        <v>8204</v>
      </c>
      <c r="I2027" t="s">
        <v>8205</v>
      </c>
      <c r="J2027">
        <v>3</v>
      </c>
      <c r="K2027">
        <v>5</v>
      </c>
      <c r="L2027">
        <v>2</v>
      </c>
      <c r="M2027">
        <f t="shared" si="31"/>
        <v>0</v>
      </c>
      <c r="N2027">
        <v>2026</v>
      </c>
      <c r="O2027">
        <v>5766</v>
      </c>
      <c r="P2027" t="s">
        <v>8181</v>
      </c>
      <c r="Q2027">
        <v>2003</v>
      </c>
      <c r="R2027">
        <v>349069</v>
      </c>
      <c r="S2027" t="s">
        <v>36434</v>
      </c>
      <c r="T2027" t="s">
        <v>36435</v>
      </c>
      <c r="U2027" t="s">
        <v>8204</v>
      </c>
      <c r="V2027" t="s">
        <v>8205</v>
      </c>
      <c r="W2027">
        <v>3</v>
      </c>
      <c r="X2027">
        <v>5</v>
      </c>
      <c r="Y2027">
        <v>2</v>
      </c>
    </row>
    <row r="2028" spans="1:25" x14ac:dyDescent="0.25">
      <c r="A2028">
        <v>2027</v>
      </c>
      <c r="B2028">
        <v>5766</v>
      </c>
      <c r="C2028" t="s">
        <v>8181</v>
      </c>
      <c r="D2028">
        <v>2004</v>
      </c>
      <c r="E2028">
        <v>349069</v>
      </c>
      <c r="F2028" t="s">
        <v>8206</v>
      </c>
      <c r="G2028" t="s">
        <v>8207</v>
      </c>
      <c r="H2028" t="s">
        <v>8208</v>
      </c>
      <c r="I2028" t="s">
        <v>8209</v>
      </c>
      <c r="J2028">
        <v>3</v>
      </c>
      <c r="K2028">
        <v>5</v>
      </c>
      <c r="L2028">
        <v>2</v>
      </c>
      <c r="M2028">
        <f t="shared" si="31"/>
        <v>0</v>
      </c>
      <c r="N2028">
        <v>2027</v>
      </c>
      <c r="O2028">
        <v>5766</v>
      </c>
      <c r="P2028" t="s">
        <v>8181</v>
      </c>
      <c r="Q2028">
        <v>2004</v>
      </c>
      <c r="R2028">
        <v>349069</v>
      </c>
      <c r="S2028" t="s">
        <v>36436</v>
      </c>
      <c r="T2028" t="s">
        <v>36437</v>
      </c>
      <c r="U2028" t="s">
        <v>8208</v>
      </c>
      <c r="V2028" t="s">
        <v>8209</v>
      </c>
      <c r="W2028">
        <v>3</v>
      </c>
      <c r="X2028">
        <v>5</v>
      </c>
      <c r="Y2028">
        <v>2</v>
      </c>
    </row>
    <row r="2029" spans="1:25" x14ac:dyDescent="0.25">
      <c r="A2029">
        <v>2028</v>
      </c>
      <c r="B2029">
        <v>5766</v>
      </c>
      <c r="C2029" t="s">
        <v>8181</v>
      </c>
      <c r="D2029">
        <v>2005</v>
      </c>
      <c r="E2029">
        <v>349069</v>
      </c>
      <c r="F2029" t="s">
        <v>8210</v>
      </c>
      <c r="G2029" t="s">
        <v>8211</v>
      </c>
      <c r="H2029" t="s">
        <v>8212</v>
      </c>
      <c r="I2029" t="s">
        <v>8213</v>
      </c>
      <c r="J2029">
        <v>3</v>
      </c>
      <c r="K2029">
        <v>5</v>
      </c>
      <c r="L2029">
        <v>2</v>
      </c>
      <c r="M2029">
        <f t="shared" si="31"/>
        <v>0</v>
      </c>
      <c r="N2029">
        <v>2028</v>
      </c>
      <c r="O2029">
        <v>5766</v>
      </c>
      <c r="P2029" t="s">
        <v>8181</v>
      </c>
      <c r="Q2029">
        <v>2005</v>
      </c>
      <c r="R2029">
        <v>349069</v>
      </c>
      <c r="S2029" t="s">
        <v>36438</v>
      </c>
      <c r="T2029" t="s">
        <v>36439</v>
      </c>
      <c r="U2029" t="s">
        <v>8212</v>
      </c>
      <c r="V2029" t="s">
        <v>8213</v>
      </c>
      <c r="W2029">
        <v>3</v>
      </c>
      <c r="X2029">
        <v>5</v>
      </c>
      <c r="Y2029">
        <v>2</v>
      </c>
    </row>
    <row r="2030" spans="1:25" x14ac:dyDescent="0.25">
      <c r="A2030">
        <v>2029</v>
      </c>
      <c r="B2030">
        <v>5766</v>
      </c>
      <c r="C2030" t="s">
        <v>8181</v>
      </c>
      <c r="D2030">
        <v>2006</v>
      </c>
      <c r="E2030">
        <v>349069</v>
      </c>
      <c r="F2030" t="s">
        <v>8214</v>
      </c>
      <c r="G2030" t="s">
        <v>8215</v>
      </c>
      <c r="H2030" t="s">
        <v>8216</v>
      </c>
      <c r="I2030" t="s">
        <v>8217</v>
      </c>
      <c r="J2030">
        <v>3</v>
      </c>
      <c r="K2030">
        <v>5</v>
      </c>
      <c r="L2030">
        <v>2</v>
      </c>
      <c r="M2030">
        <f t="shared" si="31"/>
        <v>0</v>
      </c>
      <c r="N2030">
        <v>2029</v>
      </c>
      <c r="O2030">
        <v>5766</v>
      </c>
      <c r="P2030" t="s">
        <v>8181</v>
      </c>
      <c r="Q2030">
        <v>2006</v>
      </c>
      <c r="R2030">
        <v>349069</v>
      </c>
      <c r="S2030" t="s">
        <v>36440</v>
      </c>
      <c r="T2030" t="s">
        <v>36441</v>
      </c>
      <c r="U2030" t="s">
        <v>8216</v>
      </c>
      <c r="V2030" t="s">
        <v>8217</v>
      </c>
      <c r="W2030">
        <v>3</v>
      </c>
      <c r="X2030">
        <v>5</v>
      </c>
      <c r="Y2030">
        <v>2</v>
      </c>
    </row>
    <row r="2031" spans="1:25" x14ac:dyDescent="0.25">
      <c r="A2031">
        <v>2030</v>
      </c>
      <c r="B2031">
        <v>5766</v>
      </c>
      <c r="C2031" t="s">
        <v>8181</v>
      </c>
      <c r="D2031">
        <v>2007</v>
      </c>
      <c r="E2031">
        <v>349069</v>
      </c>
      <c r="F2031" t="s">
        <v>8218</v>
      </c>
      <c r="G2031" t="s">
        <v>8219</v>
      </c>
      <c r="H2031" t="s">
        <v>8220</v>
      </c>
      <c r="I2031" t="s">
        <v>8221</v>
      </c>
      <c r="J2031">
        <v>3</v>
      </c>
      <c r="K2031">
        <v>5</v>
      </c>
      <c r="L2031">
        <v>2</v>
      </c>
      <c r="M2031">
        <f t="shared" si="31"/>
        <v>0</v>
      </c>
      <c r="N2031">
        <v>2030</v>
      </c>
      <c r="O2031">
        <v>5766</v>
      </c>
      <c r="P2031" t="s">
        <v>8181</v>
      </c>
      <c r="Q2031">
        <v>2007</v>
      </c>
      <c r="R2031">
        <v>349069</v>
      </c>
      <c r="S2031" t="s">
        <v>36442</v>
      </c>
      <c r="T2031" t="s">
        <v>36443</v>
      </c>
      <c r="U2031" t="s">
        <v>8220</v>
      </c>
      <c r="V2031" t="s">
        <v>8221</v>
      </c>
      <c r="W2031">
        <v>3</v>
      </c>
      <c r="X2031">
        <v>5</v>
      </c>
      <c r="Y2031">
        <v>2</v>
      </c>
    </row>
    <row r="2032" spans="1:25" x14ac:dyDescent="0.25">
      <c r="A2032">
        <v>2031</v>
      </c>
      <c r="B2032">
        <v>5766</v>
      </c>
      <c r="C2032" t="s">
        <v>8181</v>
      </c>
      <c r="D2032">
        <v>2008</v>
      </c>
      <c r="E2032">
        <v>349069</v>
      </c>
      <c r="F2032" t="s">
        <v>8222</v>
      </c>
      <c r="G2032" t="s">
        <v>8223</v>
      </c>
      <c r="H2032" t="s">
        <v>8224</v>
      </c>
      <c r="I2032" t="s">
        <v>8225</v>
      </c>
      <c r="J2032">
        <v>3</v>
      </c>
      <c r="K2032">
        <v>5</v>
      </c>
      <c r="L2032">
        <v>2</v>
      </c>
      <c r="M2032">
        <f t="shared" si="31"/>
        <v>0</v>
      </c>
      <c r="N2032">
        <v>2031</v>
      </c>
      <c r="O2032">
        <v>5766</v>
      </c>
      <c r="P2032" t="s">
        <v>8181</v>
      </c>
      <c r="Q2032">
        <v>2008</v>
      </c>
      <c r="R2032">
        <v>349069</v>
      </c>
      <c r="S2032" t="s">
        <v>36444</v>
      </c>
      <c r="T2032" t="s">
        <v>36445</v>
      </c>
      <c r="U2032" t="s">
        <v>8224</v>
      </c>
      <c r="V2032" t="s">
        <v>8225</v>
      </c>
      <c r="W2032">
        <v>3</v>
      </c>
      <c r="X2032">
        <v>5</v>
      </c>
      <c r="Y2032">
        <v>2</v>
      </c>
    </row>
    <row r="2033" spans="1:25" x14ac:dyDescent="0.25">
      <c r="A2033">
        <v>2032</v>
      </c>
      <c r="B2033">
        <v>5766</v>
      </c>
      <c r="C2033" t="s">
        <v>8181</v>
      </c>
      <c r="D2033">
        <v>2009</v>
      </c>
      <c r="E2033">
        <v>349069</v>
      </c>
      <c r="F2033" t="s">
        <v>8226</v>
      </c>
      <c r="G2033" t="s">
        <v>8227</v>
      </c>
      <c r="H2033" t="s">
        <v>8228</v>
      </c>
      <c r="I2033" t="s">
        <v>8229</v>
      </c>
      <c r="J2033">
        <v>3</v>
      </c>
      <c r="K2033">
        <v>6</v>
      </c>
      <c r="L2033">
        <v>2</v>
      </c>
      <c r="M2033">
        <f t="shared" si="31"/>
        <v>0</v>
      </c>
      <c r="N2033">
        <v>2032</v>
      </c>
      <c r="O2033">
        <v>5766</v>
      </c>
      <c r="P2033" t="s">
        <v>8181</v>
      </c>
      <c r="Q2033">
        <v>2009</v>
      </c>
      <c r="R2033">
        <v>349069</v>
      </c>
      <c r="S2033" t="s">
        <v>36446</v>
      </c>
      <c r="T2033" t="s">
        <v>36447</v>
      </c>
      <c r="U2033" t="s">
        <v>8228</v>
      </c>
      <c r="V2033" t="s">
        <v>8229</v>
      </c>
      <c r="W2033">
        <v>3</v>
      </c>
      <c r="X2033">
        <v>6</v>
      </c>
      <c r="Y2033">
        <v>2</v>
      </c>
    </row>
    <row r="2034" spans="1:25" x14ac:dyDescent="0.25">
      <c r="A2034">
        <v>2033</v>
      </c>
      <c r="B2034">
        <v>5766</v>
      </c>
      <c r="C2034" t="s">
        <v>8181</v>
      </c>
      <c r="D2034">
        <v>2010</v>
      </c>
      <c r="E2034">
        <v>349069</v>
      </c>
      <c r="F2034" t="s">
        <v>8230</v>
      </c>
      <c r="G2034" t="s">
        <v>8231</v>
      </c>
      <c r="H2034" t="s">
        <v>8232</v>
      </c>
      <c r="I2034" t="s">
        <v>8233</v>
      </c>
      <c r="J2034">
        <v>3</v>
      </c>
      <c r="K2034">
        <v>5</v>
      </c>
      <c r="L2034">
        <v>2</v>
      </c>
      <c r="M2034">
        <f t="shared" si="31"/>
        <v>0</v>
      </c>
      <c r="N2034">
        <v>2033</v>
      </c>
      <c r="O2034">
        <v>5766</v>
      </c>
      <c r="P2034" t="s">
        <v>8181</v>
      </c>
      <c r="Q2034">
        <v>2010</v>
      </c>
      <c r="R2034">
        <v>349069</v>
      </c>
      <c r="S2034" t="s">
        <v>36448</v>
      </c>
      <c r="T2034" t="s">
        <v>36449</v>
      </c>
      <c r="U2034" t="s">
        <v>8232</v>
      </c>
      <c r="V2034" t="s">
        <v>8233</v>
      </c>
      <c r="W2034">
        <v>3</v>
      </c>
      <c r="X2034">
        <v>5</v>
      </c>
      <c r="Y2034">
        <v>2</v>
      </c>
    </row>
    <row r="2035" spans="1:25" x14ac:dyDescent="0.25">
      <c r="A2035">
        <v>2034</v>
      </c>
      <c r="B2035">
        <v>5766</v>
      </c>
      <c r="C2035" t="s">
        <v>8181</v>
      </c>
      <c r="D2035">
        <v>2011</v>
      </c>
      <c r="E2035">
        <v>349069</v>
      </c>
      <c r="F2035" t="s">
        <v>8234</v>
      </c>
      <c r="G2035" t="s">
        <v>8235</v>
      </c>
      <c r="H2035" t="s">
        <v>8236</v>
      </c>
      <c r="I2035" t="s">
        <v>8237</v>
      </c>
      <c r="J2035">
        <v>3</v>
      </c>
      <c r="K2035">
        <v>5</v>
      </c>
      <c r="L2035">
        <v>2</v>
      </c>
      <c r="M2035">
        <f t="shared" si="31"/>
        <v>-1</v>
      </c>
      <c r="N2035">
        <v>2034</v>
      </c>
      <c r="O2035">
        <v>5766</v>
      </c>
      <c r="P2035" t="s">
        <v>8181</v>
      </c>
      <c r="Q2035">
        <v>2011</v>
      </c>
      <c r="R2035">
        <v>349069</v>
      </c>
      <c r="S2035" t="s">
        <v>36450</v>
      </c>
      <c r="T2035" t="s">
        <v>36451</v>
      </c>
      <c r="U2035" t="s">
        <v>8236</v>
      </c>
      <c r="V2035" t="s">
        <v>8237</v>
      </c>
      <c r="W2035">
        <v>3</v>
      </c>
      <c r="X2035">
        <v>6</v>
      </c>
      <c r="Y2035">
        <v>2</v>
      </c>
    </row>
    <row r="2036" spans="1:25" x14ac:dyDescent="0.25">
      <c r="A2036">
        <v>2035</v>
      </c>
      <c r="B2036">
        <v>5766</v>
      </c>
      <c r="C2036" t="s">
        <v>8181</v>
      </c>
      <c r="D2036">
        <v>2012</v>
      </c>
      <c r="E2036">
        <v>349069</v>
      </c>
      <c r="F2036" t="s">
        <v>8238</v>
      </c>
      <c r="G2036" t="s">
        <v>8239</v>
      </c>
      <c r="H2036" t="s">
        <v>8240</v>
      </c>
      <c r="I2036" t="s">
        <v>8241</v>
      </c>
      <c r="J2036">
        <v>3</v>
      </c>
      <c r="K2036">
        <v>5</v>
      </c>
      <c r="L2036">
        <v>2</v>
      </c>
      <c r="M2036">
        <f t="shared" si="31"/>
        <v>0</v>
      </c>
      <c r="N2036">
        <v>2035</v>
      </c>
      <c r="O2036">
        <v>5766</v>
      </c>
      <c r="P2036" t="s">
        <v>8181</v>
      </c>
      <c r="Q2036">
        <v>2012</v>
      </c>
      <c r="R2036">
        <v>349069</v>
      </c>
      <c r="S2036" t="s">
        <v>32851</v>
      </c>
      <c r="T2036" t="s">
        <v>36452</v>
      </c>
      <c r="U2036" t="s">
        <v>8240</v>
      </c>
      <c r="V2036" t="s">
        <v>8241</v>
      </c>
      <c r="W2036">
        <v>3</v>
      </c>
      <c r="X2036">
        <v>5</v>
      </c>
      <c r="Y2036">
        <v>2</v>
      </c>
    </row>
    <row r="2037" spans="1:25" x14ac:dyDescent="0.25">
      <c r="A2037">
        <v>2036</v>
      </c>
      <c r="B2037">
        <v>5766</v>
      </c>
      <c r="C2037" t="s">
        <v>8181</v>
      </c>
      <c r="D2037">
        <v>2013</v>
      </c>
      <c r="E2037">
        <v>349069</v>
      </c>
      <c r="F2037" t="s">
        <v>8242</v>
      </c>
      <c r="G2037" t="s">
        <v>8243</v>
      </c>
      <c r="H2037" t="s">
        <v>8244</v>
      </c>
      <c r="I2037" t="s">
        <v>8245</v>
      </c>
      <c r="J2037">
        <v>3</v>
      </c>
      <c r="K2037">
        <v>5</v>
      </c>
      <c r="L2037">
        <v>2</v>
      </c>
      <c r="M2037">
        <f t="shared" si="31"/>
        <v>1</v>
      </c>
      <c r="N2037">
        <v>2036</v>
      </c>
      <c r="O2037">
        <v>5766</v>
      </c>
      <c r="P2037" t="s">
        <v>8181</v>
      </c>
      <c r="Q2037">
        <v>2013</v>
      </c>
      <c r="R2037">
        <v>349069</v>
      </c>
      <c r="S2037" t="s">
        <v>36453</v>
      </c>
      <c r="T2037" t="s">
        <v>36454</v>
      </c>
      <c r="U2037" t="s">
        <v>8244</v>
      </c>
      <c r="V2037" t="s">
        <v>8245</v>
      </c>
      <c r="W2037">
        <v>2</v>
      </c>
      <c r="X2037">
        <v>4</v>
      </c>
      <c r="Y2037">
        <v>2</v>
      </c>
    </row>
    <row r="2038" spans="1:25" x14ac:dyDescent="0.25">
      <c r="A2038">
        <v>2037</v>
      </c>
      <c r="B2038">
        <v>5766</v>
      </c>
      <c r="C2038" t="s">
        <v>8181</v>
      </c>
      <c r="D2038">
        <v>2014</v>
      </c>
      <c r="E2038">
        <v>349069</v>
      </c>
      <c r="F2038" t="s">
        <v>8246</v>
      </c>
      <c r="G2038" t="s">
        <v>8247</v>
      </c>
      <c r="H2038" t="s">
        <v>8248</v>
      </c>
      <c r="I2038" t="s">
        <v>8249</v>
      </c>
      <c r="J2038">
        <v>3</v>
      </c>
      <c r="K2038">
        <v>5</v>
      </c>
      <c r="L2038">
        <v>2</v>
      </c>
      <c r="M2038">
        <f t="shared" si="31"/>
        <v>0</v>
      </c>
      <c r="N2038">
        <v>2037</v>
      </c>
      <c r="O2038">
        <v>5766</v>
      </c>
      <c r="P2038" t="s">
        <v>8181</v>
      </c>
      <c r="Q2038">
        <v>2014</v>
      </c>
      <c r="R2038">
        <v>349069</v>
      </c>
      <c r="S2038" t="s">
        <v>36455</v>
      </c>
      <c r="T2038" t="s">
        <v>36456</v>
      </c>
      <c r="U2038" t="s">
        <v>8248</v>
      </c>
      <c r="V2038" t="s">
        <v>8249</v>
      </c>
      <c r="W2038">
        <v>3</v>
      </c>
      <c r="X2038">
        <v>5</v>
      </c>
      <c r="Y2038">
        <v>2</v>
      </c>
    </row>
    <row r="2039" spans="1:25" x14ac:dyDescent="0.25">
      <c r="A2039">
        <v>2038</v>
      </c>
      <c r="B2039">
        <v>5766</v>
      </c>
      <c r="C2039" t="s">
        <v>8181</v>
      </c>
      <c r="D2039">
        <v>2015</v>
      </c>
      <c r="E2039">
        <v>349069</v>
      </c>
      <c r="F2039" t="s">
        <v>8250</v>
      </c>
      <c r="G2039" t="s">
        <v>8251</v>
      </c>
      <c r="H2039" t="s">
        <v>8252</v>
      </c>
      <c r="I2039" t="s">
        <v>8253</v>
      </c>
      <c r="J2039">
        <v>3</v>
      </c>
      <c r="K2039">
        <v>5</v>
      </c>
      <c r="L2039">
        <v>2</v>
      </c>
      <c r="M2039">
        <f t="shared" si="31"/>
        <v>0</v>
      </c>
      <c r="N2039">
        <v>2038</v>
      </c>
      <c r="O2039">
        <v>5766</v>
      </c>
      <c r="P2039" t="s">
        <v>8181</v>
      </c>
      <c r="Q2039">
        <v>2015</v>
      </c>
      <c r="R2039">
        <v>349069</v>
      </c>
      <c r="S2039" t="s">
        <v>36457</v>
      </c>
      <c r="T2039" t="s">
        <v>36458</v>
      </c>
      <c r="U2039" t="s">
        <v>8252</v>
      </c>
      <c r="V2039" t="s">
        <v>8253</v>
      </c>
      <c r="W2039">
        <v>3</v>
      </c>
      <c r="X2039">
        <v>5</v>
      </c>
      <c r="Y2039">
        <v>2</v>
      </c>
    </row>
    <row r="2040" spans="1:25" x14ac:dyDescent="0.25">
      <c r="A2040">
        <v>2039</v>
      </c>
      <c r="B2040">
        <v>5766</v>
      </c>
      <c r="C2040" t="s">
        <v>8181</v>
      </c>
      <c r="D2040">
        <v>2016</v>
      </c>
      <c r="E2040">
        <v>349069</v>
      </c>
      <c r="F2040" t="s">
        <v>8254</v>
      </c>
      <c r="G2040" t="s">
        <v>8255</v>
      </c>
      <c r="H2040" t="s">
        <v>8256</v>
      </c>
      <c r="I2040" t="s">
        <v>8257</v>
      </c>
      <c r="J2040">
        <v>3</v>
      </c>
      <c r="K2040">
        <v>5</v>
      </c>
      <c r="L2040">
        <v>2</v>
      </c>
      <c r="M2040">
        <f t="shared" si="31"/>
        <v>0</v>
      </c>
      <c r="N2040">
        <v>2039</v>
      </c>
      <c r="O2040">
        <v>5766</v>
      </c>
      <c r="P2040" t="s">
        <v>8181</v>
      </c>
      <c r="Q2040">
        <v>2016</v>
      </c>
      <c r="R2040">
        <v>349069</v>
      </c>
      <c r="S2040" t="s">
        <v>36459</v>
      </c>
      <c r="T2040" t="s">
        <v>36460</v>
      </c>
      <c r="U2040" t="s">
        <v>8256</v>
      </c>
      <c r="V2040" t="s">
        <v>8257</v>
      </c>
      <c r="W2040">
        <v>3</v>
      </c>
      <c r="X2040">
        <v>5</v>
      </c>
      <c r="Y2040">
        <v>2</v>
      </c>
    </row>
    <row r="2041" spans="1:25" x14ac:dyDescent="0.25">
      <c r="A2041">
        <v>2040</v>
      </c>
      <c r="B2041">
        <v>5766</v>
      </c>
      <c r="C2041" t="s">
        <v>8181</v>
      </c>
      <c r="D2041">
        <v>2017</v>
      </c>
      <c r="E2041">
        <v>349069</v>
      </c>
      <c r="F2041" t="s">
        <v>8258</v>
      </c>
      <c r="G2041" t="s">
        <v>8259</v>
      </c>
      <c r="H2041" t="s">
        <v>8260</v>
      </c>
      <c r="I2041" t="s">
        <v>8261</v>
      </c>
      <c r="J2041">
        <v>3</v>
      </c>
      <c r="K2041">
        <v>5</v>
      </c>
      <c r="L2041">
        <v>2</v>
      </c>
      <c r="M2041">
        <f t="shared" si="31"/>
        <v>0</v>
      </c>
      <c r="N2041">
        <v>2040</v>
      </c>
      <c r="O2041">
        <v>5766</v>
      </c>
      <c r="P2041" t="s">
        <v>8181</v>
      </c>
      <c r="Q2041">
        <v>2017</v>
      </c>
      <c r="R2041">
        <v>349069</v>
      </c>
      <c r="S2041" t="s">
        <v>36461</v>
      </c>
      <c r="T2041" t="s">
        <v>36462</v>
      </c>
      <c r="U2041" t="s">
        <v>8260</v>
      </c>
      <c r="V2041" t="s">
        <v>8261</v>
      </c>
      <c r="W2041">
        <v>3</v>
      </c>
      <c r="X2041">
        <v>5</v>
      </c>
      <c r="Y2041">
        <v>2</v>
      </c>
    </row>
    <row r="2042" spans="1:25" x14ac:dyDescent="0.25">
      <c r="A2042">
        <v>2041</v>
      </c>
      <c r="B2042">
        <v>5770</v>
      </c>
      <c r="C2042" t="s">
        <v>8262</v>
      </c>
      <c r="D2042">
        <v>1998</v>
      </c>
      <c r="E2042">
        <v>311207</v>
      </c>
      <c r="F2042" t="s">
        <v>8263</v>
      </c>
      <c r="G2042" t="s">
        <v>8264</v>
      </c>
      <c r="H2042" t="s">
        <v>8265</v>
      </c>
      <c r="I2042" t="s">
        <v>8266</v>
      </c>
      <c r="J2042">
        <v>3</v>
      </c>
      <c r="K2042">
        <v>5</v>
      </c>
      <c r="L2042">
        <v>2</v>
      </c>
      <c r="M2042">
        <f t="shared" si="31"/>
        <v>1</v>
      </c>
      <c r="N2042">
        <v>2041</v>
      </c>
      <c r="O2042">
        <v>5770</v>
      </c>
      <c r="P2042" t="s">
        <v>8262</v>
      </c>
      <c r="Q2042">
        <v>1998</v>
      </c>
      <c r="R2042">
        <v>311207</v>
      </c>
      <c r="S2042" t="s">
        <v>36463</v>
      </c>
      <c r="T2042" t="s">
        <v>36464</v>
      </c>
      <c r="U2042" t="s">
        <v>8265</v>
      </c>
      <c r="V2042" t="s">
        <v>8266</v>
      </c>
      <c r="W2042">
        <v>2</v>
      </c>
      <c r="X2042">
        <v>4</v>
      </c>
      <c r="Y2042">
        <v>2</v>
      </c>
    </row>
    <row r="2043" spans="1:25" x14ac:dyDescent="0.25">
      <c r="A2043">
        <v>2042</v>
      </c>
      <c r="B2043">
        <v>5770</v>
      </c>
      <c r="C2043" t="s">
        <v>8262</v>
      </c>
      <c r="D2043">
        <v>1999</v>
      </c>
      <c r="E2043">
        <v>311207</v>
      </c>
      <c r="F2043" t="s">
        <v>8267</v>
      </c>
      <c r="G2043" t="s">
        <v>8268</v>
      </c>
      <c r="H2043" t="s">
        <v>8269</v>
      </c>
      <c r="I2043" t="s">
        <v>8270</v>
      </c>
      <c r="J2043">
        <v>3</v>
      </c>
      <c r="K2043">
        <v>5</v>
      </c>
      <c r="L2043">
        <v>2</v>
      </c>
      <c r="M2043">
        <f t="shared" si="31"/>
        <v>1</v>
      </c>
      <c r="N2043">
        <v>2042</v>
      </c>
      <c r="O2043">
        <v>5770</v>
      </c>
      <c r="P2043" t="s">
        <v>8262</v>
      </c>
      <c r="Q2043">
        <v>1999</v>
      </c>
      <c r="R2043">
        <v>311207</v>
      </c>
      <c r="S2043" t="s">
        <v>36465</v>
      </c>
      <c r="T2043" t="s">
        <v>36466</v>
      </c>
      <c r="U2043" t="s">
        <v>8269</v>
      </c>
      <c r="V2043" t="s">
        <v>8270</v>
      </c>
      <c r="W2043">
        <v>2</v>
      </c>
      <c r="X2043">
        <v>4</v>
      </c>
      <c r="Y2043">
        <v>2</v>
      </c>
    </row>
    <row r="2044" spans="1:25" x14ac:dyDescent="0.25">
      <c r="A2044">
        <v>2043</v>
      </c>
      <c r="B2044">
        <v>5770</v>
      </c>
      <c r="C2044" t="s">
        <v>8262</v>
      </c>
      <c r="D2044">
        <v>2000</v>
      </c>
      <c r="E2044">
        <v>311207</v>
      </c>
      <c r="F2044" t="s">
        <v>8271</v>
      </c>
      <c r="G2044" t="s">
        <v>8272</v>
      </c>
      <c r="H2044" t="s">
        <v>8273</v>
      </c>
      <c r="I2044" t="s">
        <v>8274</v>
      </c>
      <c r="J2044">
        <v>2</v>
      </c>
      <c r="K2044">
        <v>4</v>
      </c>
      <c r="L2044">
        <v>2</v>
      </c>
      <c r="M2044">
        <f t="shared" si="31"/>
        <v>0</v>
      </c>
      <c r="N2044">
        <v>2043</v>
      </c>
      <c r="O2044">
        <v>5770</v>
      </c>
      <c r="P2044" t="s">
        <v>8262</v>
      </c>
      <c r="Q2044">
        <v>2000</v>
      </c>
      <c r="R2044">
        <v>311207</v>
      </c>
      <c r="S2044" t="s">
        <v>36467</v>
      </c>
      <c r="T2044" t="s">
        <v>36468</v>
      </c>
      <c r="U2044" t="s">
        <v>8273</v>
      </c>
      <c r="V2044" t="s">
        <v>8274</v>
      </c>
      <c r="W2044">
        <v>2</v>
      </c>
      <c r="X2044">
        <v>4</v>
      </c>
      <c r="Y2044">
        <v>2</v>
      </c>
    </row>
    <row r="2045" spans="1:25" x14ac:dyDescent="0.25">
      <c r="A2045">
        <v>2044</v>
      </c>
      <c r="B2045">
        <v>5770</v>
      </c>
      <c r="C2045" t="s">
        <v>8262</v>
      </c>
      <c r="D2045">
        <v>2001</v>
      </c>
      <c r="E2045">
        <v>311207</v>
      </c>
      <c r="F2045" t="s">
        <v>8275</v>
      </c>
      <c r="G2045" t="s">
        <v>8276</v>
      </c>
      <c r="H2045" t="s">
        <v>8277</v>
      </c>
      <c r="I2045" t="s">
        <v>8278</v>
      </c>
      <c r="J2045">
        <v>2</v>
      </c>
      <c r="K2045">
        <v>4</v>
      </c>
      <c r="L2045">
        <v>2</v>
      </c>
      <c r="M2045">
        <f t="shared" si="31"/>
        <v>0</v>
      </c>
      <c r="N2045">
        <v>2044</v>
      </c>
      <c r="O2045">
        <v>5770</v>
      </c>
      <c r="P2045" t="s">
        <v>8262</v>
      </c>
      <c r="Q2045">
        <v>2001</v>
      </c>
      <c r="R2045">
        <v>311207</v>
      </c>
      <c r="S2045" t="s">
        <v>36469</v>
      </c>
      <c r="T2045" t="s">
        <v>36470</v>
      </c>
      <c r="U2045" t="s">
        <v>8277</v>
      </c>
      <c r="V2045" t="s">
        <v>8278</v>
      </c>
      <c r="W2045">
        <v>2</v>
      </c>
      <c r="X2045">
        <v>4</v>
      </c>
      <c r="Y2045">
        <v>2</v>
      </c>
    </row>
    <row r="2046" spans="1:25" x14ac:dyDescent="0.25">
      <c r="A2046">
        <v>2045</v>
      </c>
      <c r="B2046">
        <v>5770</v>
      </c>
      <c r="C2046" t="s">
        <v>8262</v>
      </c>
      <c r="D2046">
        <v>2002</v>
      </c>
      <c r="E2046">
        <v>311207</v>
      </c>
      <c r="F2046" t="s">
        <v>8279</v>
      </c>
      <c r="G2046" t="s">
        <v>8280</v>
      </c>
      <c r="H2046" t="s">
        <v>8281</v>
      </c>
      <c r="I2046" t="s">
        <v>8282</v>
      </c>
      <c r="J2046">
        <v>3</v>
      </c>
      <c r="K2046">
        <v>5</v>
      </c>
      <c r="L2046">
        <v>2</v>
      </c>
      <c r="M2046">
        <f t="shared" si="31"/>
        <v>1</v>
      </c>
      <c r="N2046">
        <v>2045</v>
      </c>
      <c r="O2046">
        <v>5770</v>
      </c>
      <c r="P2046" t="s">
        <v>8262</v>
      </c>
      <c r="Q2046">
        <v>2002</v>
      </c>
      <c r="R2046">
        <v>311207</v>
      </c>
      <c r="S2046" t="s">
        <v>36471</v>
      </c>
      <c r="T2046" t="s">
        <v>36472</v>
      </c>
      <c r="U2046" t="s">
        <v>8281</v>
      </c>
      <c r="V2046" t="s">
        <v>8282</v>
      </c>
      <c r="W2046">
        <v>2</v>
      </c>
      <c r="X2046">
        <v>4</v>
      </c>
      <c r="Y2046">
        <v>2</v>
      </c>
    </row>
    <row r="2047" spans="1:25" x14ac:dyDescent="0.25">
      <c r="A2047">
        <v>2046</v>
      </c>
      <c r="B2047">
        <v>5770</v>
      </c>
      <c r="C2047" t="s">
        <v>8262</v>
      </c>
      <c r="D2047">
        <v>2003</v>
      </c>
      <c r="E2047">
        <v>311207</v>
      </c>
      <c r="F2047" t="s">
        <v>8283</v>
      </c>
      <c r="G2047" t="s">
        <v>8284</v>
      </c>
      <c r="H2047" t="s">
        <v>8285</v>
      </c>
      <c r="I2047" t="s">
        <v>8286</v>
      </c>
      <c r="J2047">
        <v>3</v>
      </c>
      <c r="K2047">
        <v>5</v>
      </c>
      <c r="L2047">
        <v>2</v>
      </c>
      <c r="M2047">
        <f t="shared" si="31"/>
        <v>1</v>
      </c>
      <c r="N2047">
        <v>2046</v>
      </c>
      <c r="O2047">
        <v>5770</v>
      </c>
      <c r="P2047" t="s">
        <v>8262</v>
      </c>
      <c r="Q2047">
        <v>2003</v>
      </c>
      <c r="R2047">
        <v>311207</v>
      </c>
      <c r="S2047" t="s">
        <v>36473</v>
      </c>
      <c r="T2047" t="s">
        <v>36474</v>
      </c>
      <c r="U2047" t="s">
        <v>8285</v>
      </c>
      <c r="V2047" t="s">
        <v>8286</v>
      </c>
      <c r="W2047">
        <v>2</v>
      </c>
      <c r="X2047">
        <v>4</v>
      </c>
      <c r="Y2047">
        <v>2</v>
      </c>
    </row>
    <row r="2048" spans="1:25" x14ac:dyDescent="0.25">
      <c r="A2048">
        <v>2047</v>
      </c>
      <c r="B2048">
        <v>5770</v>
      </c>
      <c r="C2048" t="s">
        <v>8262</v>
      </c>
      <c r="D2048">
        <v>2004</v>
      </c>
      <c r="E2048">
        <v>311207</v>
      </c>
      <c r="F2048" t="s">
        <v>8287</v>
      </c>
      <c r="G2048" t="s">
        <v>8288</v>
      </c>
      <c r="H2048" t="s">
        <v>8289</v>
      </c>
      <c r="I2048" t="s">
        <v>8290</v>
      </c>
      <c r="J2048">
        <v>2</v>
      </c>
      <c r="K2048">
        <v>4</v>
      </c>
      <c r="L2048">
        <v>2</v>
      </c>
      <c r="M2048">
        <f t="shared" si="31"/>
        <v>0</v>
      </c>
      <c r="N2048">
        <v>2047</v>
      </c>
      <c r="O2048">
        <v>5770</v>
      </c>
      <c r="P2048" t="s">
        <v>8262</v>
      </c>
      <c r="Q2048">
        <v>2004</v>
      </c>
      <c r="R2048">
        <v>311207</v>
      </c>
      <c r="S2048" t="s">
        <v>36475</v>
      </c>
      <c r="T2048" t="s">
        <v>36476</v>
      </c>
      <c r="U2048" t="s">
        <v>8289</v>
      </c>
      <c r="V2048" t="s">
        <v>8290</v>
      </c>
      <c r="W2048">
        <v>2</v>
      </c>
      <c r="X2048">
        <v>4</v>
      </c>
      <c r="Y2048">
        <v>2</v>
      </c>
    </row>
    <row r="2049" spans="1:25" x14ac:dyDescent="0.25">
      <c r="A2049">
        <v>2048</v>
      </c>
      <c r="B2049">
        <v>5770</v>
      </c>
      <c r="C2049" t="s">
        <v>8262</v>
      </c>
      <c r="D2049">
        <v>2005</v>
      </c>
      <c r="E2049">
        <v>311207</v>
      </c>
      <c r="F2049" t="s">
        <v>8291</v>
      </c>
      <c r="G2049" t="s">
        <v>8292</v>
      </c>
      <c r="H2049" t="s">
        <v>8293</v>
      </c>
      <c r="I2049" t="s">
        <v>8294</v>
      </c>
      <c r="J2049">
        <v>3</v>
      </c>
      <c r="K2049">
        <v>5</v>
      </c>
      <c r="L2049">
        <v>2</v>
      </c>
      <c r="M2049">
        <f t="shared" si="31"/>
        <v>1</v>
      </c>
      <c r="N2049">
        <v>2048</v>
      </c>
      <c r="O2049">
        <v>5770</v>
      </c>
      <c r="P2049" t="s">
        <v>8262</v>
      </c>
      <c r="Q2049">
        <v>2005</v>
      </c>
      <c r="R2049">
        <v>311207</v>
      </c>
      <c r="S2049" t="s">
        <v>36477</v>
      </c>
      <c r="T2049" t="s">
        <v>36478</v>
      </c>
      <c r="U2049" t="s">
        <v>8293</v>
      </c>
      <c r="V2049" t="s">
        <v>8294</v>
      </c>
      <c r="W2049">
        <v>2</v>
      </c>
      <c r="X2049">
        <v>4</v>
      </c>
      <c r="Y2049">
        <v>2</v>
      </c>
    </row>
    <row r="2050" spans="1:25" x14ac:dyDescent="0.25">
      <c r="A2050">
        <v>2049</v>
      </c>
      <c r="B2050">
        <v>5770</v>
      </c>
      <c r="C2050" t="s">
        <v>8262</v>
      </c>
      <c r="D2050">
        <v>2006</v>
      </c>
      <c r="E2050">
        <v>311207</v>
      </c>
      <c r="F2050" t="s">
        <v>8295</v>
      </c>
      <c r="G2050" t="s">
        <v>8296</v>
      </c>
      <c r="H2050" t="s">
        <v>8297</v>
      </c>
      <c r="I2050" t="s">
        <v>8298</v>
      </c>
      <c r="J2050">
        <v>3</v>
      </c>
      <c r="K2050">
        <v>5</v>
      </c>
      <c r="L2050">
        <v>2</v>
      </c>
      <c r="M2050">
        <f t="shared" si="31"/>
        <v>1</v>
      </c>
      <c r="N2050">
        <v>2049</v>
      </c>
      <c r="O2050">
        <v>5770</v>
      </c>
      <c r="P2050" t="s">
        <v>8262</v>
      </c>
      <c r="Q2050">
        <v>2006</v>
      </c>
      <c r="R2050">
        <v>311207</v>
      </c>
      <c r="S2050" t="s">
        <v>36479</v>
      </c>
      <c r="T2050" t="s">
        <v>36480</v>
      </c>
      <c r="U2050" t="s">
        <v>8297</v>
      </c>
      <c r="V2050" t="s">
        <v>8298</v>
      </c>
      <c r="W2050">
        <v>2</v>
      </c>
      <c r="X2050">
        <v>4</v>
      </c>
      <c r="Y2050">
        <v>2</v>
      </c>
    </row>
    <row r="2051" spans="1:25" x14ac:dyDescent="0.25">
      <c r="A2051">
        <v>2050</v>
      </c>
      <c r="B2051">
        <v>5770</v>
      </c>
      <c r="C2051" t="s">
        <v>8262</v>
      </c>
      <c r="D2051">
        <v>2007</v>
      </c>
      <c r="E2051">
        <v>311207</v>
      </c>
      <c r="F2051" t="s">
        <v>8299</v>
      </c>
      <c r="G2051" t="s">
        <v>8300</v>
      </c>
      <c r="H2051" t="s">
        <v>8301</v>
      </c>
      <c r="I2051" t="s">
        <v>8302</v>
      </c>
      <c r="J2051">
        <v>3</v>
      </c>
      <c r="K2051">
        <v>5</v>
      </c>
      <c r="L2051">
        <v>2</v>
      </c>
      <c r="M2051">
        <f t="shared" ref="M2051:M2114" si="32">K2051-X2051</f>
        <v>0</v>
      </c>
      <c r="N2051">
        <v>2050</v>
      </c>
      <c r="O2051">
        <v>5770</v>
      </c>
      <c r="P2051" t="s">
        <v>8262</v>
      </c>
      <c r="Q2051">
        <v>2007</v>
      </c>
      <c r="R2051">
        <v>311207</v>
      </c>
      <c r="S2051" t="s">
        <v>36481</v>
      </c>
      <c r="T2051" t="s">
        <v>36482</v>
      </c>
      <c r="U2051" t="s">
        <v>8301</v>
      </c>
      <c r="V2051" t="s">
        <v>8302</v>
      </c>
      <c r="W2051">
        <v>3</v>
      </c>
      <c r="X2051">
        <v>5</v>
      </c>
      <c r="Y2051">
        <v>2</v>
      </c>
    </row>
    <row r="2052" spans="1:25" x14ac:dyDescent="0.25">
      <c r="A2052">
        <v>2051</v>
      </c>
      <c r="B2052">
        <v>5770</v>
      </c>
      <c r="C2052" t="s">
        <v>8262</v>
      </c>
      <c r="D2052">
        <v>2008</v>
      </c>
      <c r="E2052">
        <v>311207</v>
      </c>
      <c r="F2052" t="s">
        <v>8303</v>
      </c>
      <c r="G2052" t="s">
        <v>8304</v>
      </c>
      <c r="H2052" t="s">
        <v>8305</v>
      </c>
      <c r="I2052" t="s">
        <v>8306</v>
      </c>
      <c r="J2052">
        <v>3</v>
      </c>
      <c r="K2052">
        <v>5</v>
      </c>
      <c r="L2052">
        <v>2</v>
      </c>
      <c r="M2052">
        <f t="shared" si="32"/>
        <v>1</v>
      </c>
      <c r="N2052">
        <v>2051</v>
      </c>
      <c r="O2052">
        <v>5770</v>
      </c>
      <c r="P2052" t="s">
        <v>8262</v>
      </c>
      <c r="Q2052">
        <v>2008</v>
      </c>
      <c r="R2052">
        <v>311207</v>
      </c>
      <c r="S2052" t="s">
        <v>36483</v>
      </c>
      <c r="T2052" t="s">
        <v>36484</v>
      </c>
      <c r="U2052" t="s">
        <v>8305</v>
      </c>
      <c r="V2052" t="s">
        <v>8306</v>
      </c>
      <c r="W2052">
        <v>2</v>
      </c>
      <c r="X2052">
        <v>4</v>
      </c>
      <c r="Y2052">
        <v>2</v>
      </c>
    </row>
    <row r="2053" spans="1:25" x14ac:dyDescent="0.25">
      <c r="A2053">
        <v>2052</v>
      </c>
      <c r="B2053">
        <v>5770</v>
      </c>
      <c r="C2053" t="s">
        <v>8262</v>
      </c>
      <c r="D2053">
        <v>2009</v>
      </c>
      <c r="E2053">
        <v>311207</v>
      </c>
      <c r="F2053" t="s">
        <v>8307</v>
      </c>
      <c r="G2053" t="s">
        <v>8308</v>
      </c>
      <c r="H2053" t="s">
        <v>8309</v>
      </c>
      <c r="I2053" t="s">
        <v>8310</v>
      </c>
      <c r="J2053">
        <v>3</v>
      </c>
      <c r="K2053">
        <v>6</v>
      </c>
      <c r="L2053">
        <v>2</v>
      </c>
      <c r="M2053">
        <f t="shared" si="32"/>
        <v>1</v>
      </c>
      <c r="N2053">
        <v>2052</v>
      </c>
      <c r="O2053">
        <v>5770</v>
      </c>
      <c r="P2053" t="s">
        <v>8262</v>
      </c>
      <c r="Q2053">
        <v>2009</v>
      </c>
      <c r="R2053">
        <v>311207</v>
      </c>
      <c r="S2053" t="s">
        <v>36485</v>
      </c>
      <c r="T2053" t="s">
        <v>36486</v>
      </c>
      <c r="U2053" t="s">
        <v>8309</v>
      </c>
      <c r="V2053" t="s">
        <v>8310</v>
      </c>
      <c r="W2053">
        <v>3</v>
      </c>
      <c r="X2053">
        <v>5</v>
      </c>
      <c r="Y2053">
        <v>2</v>
      </c>
    </row>
    <row r="2054" spans="1:25" x14ac:dyDescent="0.25">
      <c r="A2054">
        <v>2053</v>
      </c>
      <c r="B2054">
        <v>5770</v>
      </c>
      <c r="C2054" t="s">
        <v>8262</v>
      </c>
      <c r="D2054">
        <v>2010</v>
      </c>
      <c r="E2054">
        <v>311207</v>
      </c>
      <c r="F2054" t="s">
        <v>8311</v>
      </c>
      <c r="G2054" t="s">
        <v>8312</v>
      </c>
      <c r="H2054" t="s">
        <v>8313</v>
      </c>
      <c r="I2054" t="s">
        <v>8314</v>
      </c>
      <c r="J2054">
        <v>3</v>
      </c>
      <c r="K2054">
        <v>5</v>
      </c>
      <c r="L2054">
        <v>2</v>
      </c>
      <c r="M2054">
        <f t="shared" si="32"/>
        <v>0</v>
      </c>
      <c r="N2054">
        <v>2053</v>
      </c>
      <c r="O2054">
        <v>5770</v>
      </c>
      <c r="P2054" t="s">
        <v>8262</v>
      </c>
      <c r="Q2054">
        <v>2010</v>
      </c>
      <c r="R2054">
        <v>311207</v>
      </c>
      <c r="S2054" t="s">
        <v>36487</v>
      </c>
      <c r="T2054" t="s">
        <v>36488</v>
      </c>
      <c r="U2054" t="s">
        <v>8313</v>
      </c>
      <c r="V2054" t="s">
        <v>8314</v>
      </c>
      <c r="W2054">
        <v>3</v>
      </c>
      <c r="X2054">
        <v>5</v>
      </c>
      <c r="Y2054">
        <v>2</v>
      </c>
    </row>
    <row r="2055" spans="1:25" x14ac:dyDescent="0.25">
      <c r="A2055">
        <v>2054</v>
      </c>
      <c r="B2055">
        <v>5770</v>
      </c>
      <c r="C2055" t="s">
        <v>8262</v>
      </c>
      <c r="D2055">
        <v>2011</v>
      </c>
      <c r="E2055">
        <v>311207</v>
      </c>
      <c r="F2055" t="s">
        <v>8315</v>
      </c>
      <c r="G2055" t="s">
        <v>8316</v>
      </c>
      <c r="H2055" t="s">
        <v>8317</v>
      </c>
      <c r="I2055" t="s">
        <v>8318</v>
      </c>
      <c r="J2055">
        <v>3</v>
      </c>
      <c r="K2055">
        <v>6</v>
      </c>
      <c r="L2055">
        <v>2</v>
      </c>
      <c r="M2055">
        <f t="shared" si="32"/>
        <v>1</v>
      </c>
      <c r="N2055">
        <v>2054</v>
      </c>
      <c r="O2055">
        <v>5770</v>
      </c>
      <c r="P2055" t="s">
        <v>8262</v>
      </c>
      <c r="Q2055">
        <v>2011</v>
      </c>
      <c r="R2055">
        <v>311207</v>
      </c>
      <c r="S2055" t="s">
        <v>36489</v>
      </c>
      <c r="T2055" t="s">
        <v>36490</v>
      </c>
      <c r="U2055" t="s">
        <v>8317</v>
      </c>
      <c r="V2055" t="s">
        <v>8318</v>
      </c>
      <c r="W2055">
        <v>3</v>
      </c>
      <c r="X2055">
        <v>5</v>
      </c>
      <c r="Y2055">
        <v>2</v>
      </c>
    </row>
    <row r="2056" spans="1:25" x14ac:dyDescent="0.25">
      <c r="A2056">
        <v>2055</v>
      </c>
      <c r="B2056">
        <v>5770</v>
      </c>
      <c r="C2056" t="s">
        <v>8262</v>
      </c>
      <c r="D2056">
        <v>2012</v>
      </c>
      <c r="E2056">
        <v>311207</v>
      </c>
      <c r="F2056" t="s">
        <v>8319</v>
      </c>
      <c r="G2056" t="s">
        <v>8320</v>
      </c>
      <c r="H2056" t="s">
        <v>8321</v>
      </c>
      <c r="I2056" t="s">
        <v>8322</v>
      </c>
      <c r="J2056">
        <v>3</v>
      </c>
      <c r="K2056">
        <v>5</v>
      </c>
      <c r="L2056">
        <v>2</v>
      </c>
      <c r="M2056">
        <f t="shared" si="32"/>
        <v>1</v>
      </c>
      <c r="N2056">
        <v>2055</v>
      </c>
      <c r="O2056">
        <v>5770</v>
      </c>
      <c r="P2056" t="s">
        <v>8262</v>
      </c>
      <c r="Q2056">
        <v>2012</v>
      </c>
      <c r="R2056">
        <v>311207</v>
      </c>
      <c r="S2056" t="s">
        <v>36491</v>
      </c>
      <c r="T2056" t="s">
        <v>36492</v>
      </c>
      <c r="U2056" t="s">
        <v>8321</v>
      </c>
      <c r="V2056" t="s">
        <v>8322</v>
      </c>
      <c r="W2056">
        <v>2</v>
      </c>
      <c r="X2056">
        <v>4</v>
      </c>
      <c r="Y2056">
        <v>2</v>
      </c>
    </row>
    <row r="2057" spans="1:25" x14ac:dyDescent="0.25">
      <c r="A2057">
        <v>2056</v>
      </c>
      <c r="B2057">
        <v>5770</v>
      </c>
      <c r="C2057" t="s">
        <v>8262</v>
      </c>
      <c r="D2057">
        <v>2013</v>
      </c>
      <c r="E2057">
        <v>311207</v>
      </c>
      <c r="F2057" t="s">
        <v>8323</v>
      </c>
      <c r="G2057" t="s">
        <v>8324</v>
      </c>
      <c r="H2057" t="s">
        <v>8325</v>
      </c>
      <c r="I2057" t="s">
        <v>8326</v>
      </c>
      <c r="J2057">
        <v>3</v>
      </c>
      <c r="K2057">
        <v>5</v>
      </c>
      <c r="L2057">
        <v>2</v>
      </c>
      <c r="M2057">
        <f t="shared" si="32"/>
        <v>2</v>
      </c>
      <c r="N2057">
        <v>2056</v>
      </c>
      <c r="O2057">
        <v>5770</v>
      </c>
      <c r="P2057" t="s">
        <v>8262</v>
      </c>
      <c r="Q2057">
        <v>2013</v>
      </c>
      <c r="R2057">
        <v>311207</v>
      </c>
      <c r="S2057" t="s">
        <v>36493</v>
      </c>
      <c r="T2057" t="s">
        <v>36494</v>
      </c>
      <c r="U2057" t="s">
        <v>8325</v>
      </c>
      <c r="V2057" t="s">
        <v>8326</v>
      </c>
      <c r="W2057">
        <v>2</v>
      </c>
      <c r="X2057">
        <v>3</v>
      </c>
      <c r="Y2057">
        <v>2</v>
      </c>
    </row>
    <row r="2058" spans="1:25" x14ac:dyDescent="0.25">
      <c r="A2058">
        <v>2057</v>
      </c>
      <c r="B2058">
        <v>5770</v>
      </c>
      <c r="C2058" t="s">
        <v>8262</v>
      </c>
      <c r="D2058">
        <v>2014</v>
      </c>
      <c r="E2058">
        <v>311207</v>
      </c>
      <c r="F2058" t="s">
        <v>8327</v>
      </c>
      <c r="G2058" t="s">
        <v>8328</v>
      </c>
      <c r="H2058" t="s">
        <v>8329</v>
      </c>
      <c r="I2058" t="s">
        <v>8330</v>
      </c>
      <c r="J2058">
        <v>3</v>
      </c>
      <c r="K2058">
        <v>5</v>
      </c>
      <c r="L2058">
        <v>2</v>
      </c>
      <c r="M2058">
        <f t="shared" si="32"/>
        <v>0</v>
      </c>
      <c r="N2058">
        <v>2057</v>
      </c>
      <c r="O2058">
        <v>5770</v>
      </c>
      <c r="P2058" t="s">
        <v>8262</v>
      </c>
      <c r="Q2058">
        <v>2014</v>
      </c>
      <c r="R2058">
        <v>311207</v>
      </c>
      <c r="S2058" t="s">
        <v>36495</v>
      </c>
      <c r="T2058" t="s">
        <v>36496</v>
      </c>
      <c r="U2058" t="s">
        <v>8329</v>
      </c>
      <c r="V2058" t="s">
        <v>8330</v>
      </c>
      <c r="W2058">
        <v>3</v>
      </c>
      <c r="X2058">
        <v>5</v>
      </c>
      <c r="Y2058">
        <v>2</v>
      </c>
    </row>
    <row r="2059" spans="1:25" x14ac:dyDescent="0.25">
      <c r="A2059">
        <v>2058</v>
      </c>
      <c r="B2059">
        <v>5770</v>
      </c>
      <c r="C2059" t="s">
        <v>8262</v>
      </c>
      <c r="D2059">
        <v>2015</v>
      </c>
      <c r="E2059">
        <v>311207</v>
      </c>
      <c r="F2059" t="s">
        <v>8331</v>
      </c>
      <c r="G2059" t="s">
        <v>8332</v>
      </c>
      <c r="H2059" t="s">
        <v>8333</v>
      </c>
      <c r="I2059" t="s">
        <v>8334</v>
      </c>
      <c r="J2059">
        <v>3</v>
      </c>
      <c r="K2059">
        <v>6</v>
      </c>
      <c r="L2059">
        <v>2</v>
      </c>
      <c r="M2059">
        <f t="shared" si="32"/>
        <v>1</v>
      </c>
      <c r="N2059">
        <v>2058</v>
      </c>
      <c r="O2059">
        <v>5770</v>
      </c>
      <c r="P2059" t="s">
        <v>8262</v>
      </c>
      <c r="Q2059">
        <v>2015</v>
      </c>
      <c r="R2059">
        <v>311207</v>
      </c>
      <c r="S2059" t="s">
        <v>36497</v>
      </c>
      <c r="T2059" t="s">
        <v>36498</v>
      </c>
      <c r="U2059" t="s">
        <v>8333</v>
      </c>
      <c r="V2059" t="s">
        <v>8334</v>
      </c>
      <c r="W2059">
        <v>3</v>
      </c>
      <c r="X2059">
        <v>5</v>
      </c>
      <c r="Y2059">
        <v>2</v>
      </c>
    </row>
    <row r="2060" spans="1:25" x14ac:dyDescent="0.25">
      <c r="A2060">
        <v>2059</v>
      </c>
      <c r="B2060">
        <v>5770</v>
      </c>
      <c r="C2060" t="s">
        <v>8262</v>
      </c>
      <c r="D2060">
        <v>2016</v>
      </c>
      <c r="E2060">
        <v>311207</v>
      </c>
      <c r="F2060" t="s">
        <v>8335</v>
      </c>
      <c r="G2060" t="s">
        <v>8336</v>
      </c>
      <c r="H2060" t="s">
        <v>8337</v>
      </c>
      <c r="I2060" t="s">
        <v>8338</v>
      </c>
      <c r="J2060">
        <v>3</v>
      </c>
      <c r="K2060">
        <v>5</v>
      </c>
      <c r="L2060">
        <v>2</v>
      </c>
      <c r="M2060">
        <f t="shared" si="32"/>
        <v>0</v>
      </c>
      <c r="N2060">
        <v>2059</v>
      </c>
      <c r="O2060">
        <v>5770</v>
      </c>
      <c r="P2060" t="s">
        <v>8262</v>
      </c>
      <c r="Q2060">
        <v>2016</v>
      </c>
      <c r="R2060">
        <v>311207</v>
      </c>
      <c r="S2060" t="s">
        <v>36499</v>
      </c>
      <c r="T2060" t="s">
        <v>36500</v>
      </c>
      <c r="U2060" t="s">
        <v>8337</v>
      </c>
      <c r="V2060" t="s">
        <v>8338</v>
      </c>
      <c r="W2060">
        <v>3</v>
      </c>
      <c r="X2060">
        <v>5</v>
      </c>
      <c r="Y2060">
        <v>2</v>
      </c>
    </row>
    <row r="2061" spans="1:25" x14ac:dyDescent="0.25">
      <c r="A2061">
        <v>2060</v>
      </c>
      <c r="B2061">
        <v>5770</v>
      </c>
      <c r="C2061" t="s">
        <v>8262</v>
      </c>
      <c r="D2061">
        <v>2017</v>
      </c>
      <c r="E2061">
        <v>311207</v>
      </c>
      <c r="F2061" t="s">
        <v>8339</v>
      </c>
      <c r="G2061" t="s">
        <v>8340</v>
      </c>
      <c r="H2061" t="s">
        <v>8341</v>
      </c>
      <c r="I2061" t="s">
        <v>8342</v>
      </c>
      <c r="J2061">
        <v>3</v>
      </c>
      <c r="K2061">
        <v>6</v>
      </c>
      <c r="L2061">
        <v>2</v>
      </c>
      <c r="M2061">
        <f t="shared" si="32"/>
        <v>1</v>
      </c>
      <c r="N2061">
        <v>2060</v>
      </c>
      <c r="O2061">
        <v>5770</v>
      </c>
      <c r="P2061" t="s">
        <v>8262</v>
      </c>
      <c r="Q2061">
        <v>2017</v>
      </c>
      <c r="R2061">
        <v>311207</v>
      </c>
      <c r="S2061" t="s">
        <v>36501</v>
      </c>
      <c r="T2061" t="s">
        <v>36502</v>
      </c>
      <c r="U2061" t="s">
        <v>8341</v>
      </c>
      <c r="V2061" t="s">
        <v>8342</v>
      </c>
      <c r="W2061">
        <v>3</v>
      </c>
      <c r="X2061">
        <v>5</v>
      </c>
      <c r="Y2061">
        <v>2</v>
      </c>
    </row>
    <row r="2062" spans="1:25" x14ac:dyDescent="0.25">
      <c r="A2062">
        <v>2061</v>
      </c>
      <c r="B2062">
        <v>5774</v>
      </c>
      <c r="C2062" t="s">
        <v>8343</v>
      </c>
      <c r="D2062">
        <v>1998</v>
      </c>
      <c r="E2062">
        <v>305362</v>
      </c>
      <c r="F2062" t="s">
        <v>8344</v>
      </c>
      <c r="G2062" t="s">
        <v>8345</v>
      </c>
      <c r="H2062" t="s">
        <v>8346</v>
      </c>
      <c r="I2062" t="s">
        <v>8347</v>
      </c>
      <c r="J2062">
        <v>2</v>
      </c>
      <c r="K2062">
        <v>4</v>
      </c>
      <c r="L2062">
        <v>2</v>
      </c>
      <c r="M2062">
        <f t="shared" si="32"/>
        <v>0</v>
      </c>
      <c r="N2062">
        <v>2061</v>
      </c>
      <c r="O2062">
        <v>5774</v>
      </c>
      <c r="P2062" t="s">
        <v>8343</v>
      </c>
      <c r="Q2062">
        <v>1998</v>
      </c>
      <c r="R2062">
        <v>305362</v>
      </c>
      <c r="S2062" t="s">
        <v>36503</v>
      </c>
      <c r="T2062" t="s">
        <v>36504</v>
      </c>
      <c r="U2062" t="s">
        <v>8346</v>
      </c>
      <c r="V2062" t="s">
        <v>8347</v>
      </c>
      <c r="W2062">
        <v>2</v>
      </c>
      <c r="X2062">
        <v>4</v>
      </c>
      <c r="Y2062">
        <v>2</v>
      </c>
    </row>
    <row r="2063" spans="1:25" x14ac:dyDescent="0.25">
      <c r="A2063">
        <v>2062</v>
      </c>
      <c r="B2063">
        <v>5774</v>
      </c>
      <c r="C2063" t="s">
        <v>8343</v>
      </c>
      <c r="D2063">
        <v>1999</v>
      </c>
      <c r="E2063">
        <v>305362</v>
      </c>
      <c r="F2063" t="s">
        <v>8348</v>
      </c>
      <c r="G2063" t="s">
        <v>8349</v>
      </c>
      <c r="H2063" t="s">
        <v>8350</v>
      </c>
      <c r="I2063" t="s">
        <v>8351</v>
      </c>
      <c r="J2063">
        <v>2</v>
      </c>
      <c r="K2063">
        <v>4</v>
      </c>
      <c r="L2063">
        <v>2</v>
      </c>
      <c r="M2063">
        <f t="shared" si="32"/>
        <v>-1</v>
      </c>
      <c r="N2063">
        <v>2062</v>
      </c>
      <c r="O2063">
        <v>5774</v>
      </c>
      <c r="P2063" t="s">
        <v>8343</v>
      </c>
      <c r="Q2063">
        <v>1999</v>
      </c>
      <c r="R2063">
        <v>305362</v>
      </c>
      <c r="S2063" t="s">
        <v>36505</v>
      </c>
      <c r="T2063" t="s">
        <v>36506</v>
      </c>
      <c r="U2063" t="s">
        <v>8350</v>
      </c>
      <c r="V2063" t="s">
        <v>8351</v>
      </c>
      <c r="W2063">
        <v>3</v>
      </c>
      <c r="X2063">
        <v>5</v>
      </c>
      <c r="Y2063">
        <v>2</v>
      </c>
    </row>
    <row r="2064" spans="1:25" x14ac:dyDescent="0.25">
      <c r="A2064">
        <v>2063</v>
      </c>
      <c r="B2064">
        <v>5774</v>
      </c>
      <c r="C2064" t="s">
        <v>8343</v>
      </c>
      <c r="D2064">
        <v>2000</v>
      </c>
      <c r="E2064">
        <v>305362</v>
      </c>
      <c r="F2064" t="s">
        <v>8352</v>
      </c>
      <c r="G2064" t="s">
        <v>8353</v>
      </c>
      <c r="H2064" t="s">
        <v>8354</v>
      </c>
      <c r="I2064" t="s">
        <v>8355</v>
      </c>
      <c r="J2064">
        <v>2</v>
      </c>
      <c r="K2064">
        <v>4</v>
      </c>
      <c r="L2064">
        <v>2</v>
      </c>
      <c r="M2064">
        <f t="shared" si="32"/>
        <v>-1</v>
      </c>
      <c r="N2064">
        <v>2063</v>
      </c>
      <c r="O2064">
        <v>5774</v>
      </c>
      <c r="P2064" t="s">
        <v>8343</v>
      </c>
      <c r="Q2064">
        <v>2000</v>
      </c>
      <c r="R2064">
        <v>305362</v>
      </c>
      <c r="S2064" t="s">
        <v>36507</v>
      </c>
      <c r="T2064" t="s">
        <v>36508</v>
      </c>
      <c r="U2064" t="s">
        <v>8354</v>
      </c>
      <c r="V2064" t="s">
        <v>8355</v>
      </c>
      <c r="W2064">
        <v>3</v>
      </c>
      <c r="X2064">
        <v>5</v>
      </c>
      <c r="Y2064">
        <v>2</v>
      </c>
    </row>
    <row r="2065" spans="1:25" x14ac:dyDescent="0.25">
      <c r="A2065">
        <v>2064</v>
      </c>
      <c r="B2065">
        <v>5774</v>
      </c>
      <c r="C2065" t="s">
        <v>8343</v>
      </c>
      <c r="D2065">
        <v>2001</v>
      </c>
      <c r="E2065">
        <v>305362</v>
      </c>
      <c r="F2065" t="s">
        <v>8356</v>
      </c>
      <c r="G2065" t="s">
        <v>8357</v>
      </c>
      <c r="H2065" t="s">
        <v>8358</v>
      </c>
      <c r="I2065" t="s">
        <v>8359</v>
      </c>
      <c r="J2065">
        <v>2</v>
      </c>
      <c r="K2065">
        <v>4</v>
      </c>
      <c r="L2065">
        <v>2</v>
      </c>
      <c r="M2065">
        <f t="shared" si="32"/>
        <v>0</v>
      </c>
      <c r="N2065">
        <v>2064</v>
      </c>
      <c r="O2065">
        <v>5774</v>
      </c>
      <c r="P2065" t="s">
        <v>8343</v>
      </c>
      <c r="Q2065">
        <v>2001</v>
      </c>
      <c r="R2065">
        <v>305362</v>
      </c>
      <c r="S2065" t="s">
        <v>36509</v>
      </c>
      <c r="T2065" t="s">
        <v>36510</v>
      </c>
      <c r="U2065" t="s">
        <v>8358</v>
      </c>
      <c r="V2065" t="s">
        <v>8359</v>
      </c>
      <c r="W2065">
        <v>2</v>
      </c>
      <c r="X2065">
        <v>4</v>
      </c>
      <c r="Y2065">
        <v>2</v>
      </c>
    </row>
    <row r="2066" spans="1:25" x14ac:dyDescent="0.25">
      <c r="A2066">
        <v>2065</v>
      </c>
      <c r="B2066">
        <v>5774</v>
      </c>
      <c r="C2066" t="s">
        <v>8343</v>
      </c>
      <c r="D2066">
        <v>2002</v>
      </c>
      <c r="E2066">
        <v>305362</v>
      </c>
      <c r="F2066" t="s">
        <v>8360</v>
      </c>
      <c r="G2066" t="s">
        <v>8361</v>
      </c>
      <c r="H2066" t="s">
        <v>8362</v>
      </c>
      <c r="I2066" t="s">
        <v>8363</v>
      </c>
      <c r="J2066">
        <v>2</v>
      </c>
      <c r="K2066">
        <v>4</v>
      </c>
      <c r="L2066">
        <v>2</v>
      </c>
      <c r="M2066">
        <f t="shared" si="32"/>
        <v>0</v>
      </c>
      <c r="N2066">
        <v>2065</v>
      </c>
      <c r="O2066">
        <v>5774</v>
      </c>
      <c r="P2066" t="s">
        <v>8343</v>
      </c>
      <c r="Q2066">
        <v>2002</v>
      </c>
      <c r="R2066">
        <v>305362</v>
      </c>
      <c r="S2066" t="s">
        <v>36511</v>
      </c>
      <c r="T2066" t="s">
        <v>36512</v>
      </c>
      <c r="U2066" t="s">
        <v>8362</v>
      </c>
      <c r="V2066" t="s">
        <v>8363</v>
      </c>
      <c r="W2066">
        <v>2</v>
      </c>
      <c r="X2066">
        <v>4</v>
      </c>
      <c r="Y2066">
        <v>2</v>
      </c>
    </row>
    <row r="2067" spans="1:25" x14ac:dyDescent="0.25">
      <c r="A2067">
        <v>2066</v>
      </c>
      <c r="B2067">
        <v>5774</v>
      </c>
      <c r="C2067" t="s">
        <v>8343</v>
      </c>
      <c r="D2067">
        <v>2003</v>
      </c>
      <c r="E2067">
        <v>305362</v>
      </c>
      <c r="F2067" t="s">
        <v>8364</v>
      </c>
      <c r="G2067" t="s">
        <v>8365</v>
      </c>
      <c r="H2067" t="s">
        <v>8366</v>
      </c>
      <c r="I2067" t="s">
        <v>8367</v>
      </c>
      <c r="J2067">
        <v>2</v>
      </c>
      <c r="K2067">
        <v>4</v>
      </c>
      <c r="L2067">
        <v>2</v>
      </c>
      <c r="M2067">
        <f t="shared" si="32"/>
        <v>0</v>
      </c>
      <c r="N2067">
        <v>2066</v>
      </c>
      <c r="O2067">
        <v>5774</v>
      </c>
      <c r="P2067" t="s">
        <v>8343</v>
      </c>
      <c r="Q2067">
        <v>2003</v>
      </c>
      <c r="R2067">
        <v>305362</v>
      </c>
      <c r="S2067" t="s">
        <v>36513</v>
      </c>
      <c r="T2067" t="s">
        <v>36514</v>
      </c>
      <c r="U2067" t="s">
        <v>8366</v>
      </c>
      <c r="V2067" t="s">
        <v>8367</v>
      </c>
      <c r="W2067">
        <v>2</v>
      </c>
      <c r="X2067">
        <v>4</v>
      </c>
      <c r="Y2067">
        <v>2</v>
      </c>
    </row>
    <row r="2068" spans="1:25" x14ac:dyDescent="0.25">
      <c r="A2068">
        <v>2067</v>
      </c>
      <c r="B2068">
        <v>5774</v>
      </c>
      <c r="C2068" t="s">
        <v>8343</v>
      </c>
      <c r="D2068">
        <v>2004</v>
      </c>
      <c r="E2068">
        <v>305362</v>
      </c>
      <c r="F2068" t="s">
        <v>8368</v>
      </c>
      <c r="G2068" t="s">
        <v>8369</v>
      </c>
      <c r="H2068" t="s">
        <v>8370</v>
      </c>
      <c r="I2068" t="s">
        <v>8371</v>
      </c>
      <c r="J2068">
        <v>2</v>
      </c>
      <c r="K2068">
        <v>4</v>
      </c>
      <c r="L2068">
        <v>2</v>
      </c>
      <c r="M2068">
        <f t="shared" si="32"/>
        <v>0</v>
      </c>
      <c r="N2068">
        <v>2067</v>
      </c>
      <c r="O2068">
        <v>5774</v>
      </c>
      <c r="P2068" t="s">
        <v>8343</v>
      </c>
      <c r="Q2068">
        <v>2004</v>
      </c>
      <c r="R2068">
        <v>305362</v>
      </c>
      <c r="S2068" t="s">
        <v>36515</v>
      </c>
      <c r="T2068" t="s">
        <v>36516</v>
      </c>
      <c r="U2068" t="s">
        <v>8370</v>
      </c>
      <c r="V2068" t="s">
        <v>8371</v>
      </c>
      <c r="W2068">
        <v>2</v>
      </c>
      <c r="X2068">
        <v>4</v>
      </c>
      <c r="Y2068">
        <v>2</v>
      </c>
    </row>
    <row r="2069" spans="1:25" x14ac:dyDescent="0.25">
      <c r="A2069">
        <v>2068</v>
      </c>
      <c r="B2069">
        <v>5774</v>
      </c>
      <c r="C2069" t="s">
        <v>8343</v>
      </c>
      <c r="D2069">
        <v>2005</v>
      </c>
      <c r="E2069">
        <v>305362</v>
      </c>
      <c r="F2069" t="s">
        <v>8372</v>
      </c>
      <c r="G2069" t="s">
        <v>8373</v>
      </c>
      <c r="H2069" t="s">
        <v>8374</v>
      </c>
      <c r="I2069" t="s">
        <v>8375</v>
      </c>
      <c r="J2069">
        <v>2</v>
      </c>
      <c r="K2069">
        <v>4</v>
      </c>
      <c r="L2069">
        <v>2</v>
      </c>
      <c r="M2069">
        <f t="shared" si="32"/>
        <v>0</v>
      </c>
      <c r="N2069">
        <v>2068</v>
      </c>
      <c r="O2069">
        <v>5774</v>
      </c>
      <c r="P2069" t="s">
        <v>8343</v>
      </c>
      <c r="Q2069">
        <v>2005</v>
      </c>
      <c r="R2069">
        <v>305362</v>
      </c>
      <c r="S2069" t="s">
        <v>36517</v>
      </c>
      <c r="T2069" t="s">
        <v>36518</v>
      </c>
      <c r="U2069" t="s">
        <v>8374</v>
      </c>
      <c r="V2069" t="s">
        <v>8375</v>
      </c>
      <c r="W2069">
        <v>2</v>
      </c>
      <c r="X2069">
        <v>4</v>
      </c>
      <c r="Y2069">
        <v>2</v>
      </c>
    </row>
    <row r="2070" spans="1:25" x14ac:dyDescent="0.25">
      <c r="A2070">
        <v>2069</v>
      </c>
      <c r="B2070">
        <v>5774</v>
      </c>
      <c r="C2070" t="s">
        <v>8343</v>
      </c>
      <c r="D2070">
        <v>2006</v>
      </c>
      <c r="E2070">
        <v>305362</v>
      </c>
      <c r="F2070" t="s">
        <v>8376</v>
      </c>
      <c r="G2070" t="s">
        <v>8377</v>
      </c>
      <c r="H2070" t="s">
        <v>8378</v>
      </c>
      <c r="I2070" t="s">
        <v>8379</v>
      </c>
      <c r="J2070">
        <v>2</v>
      </c>
      <c r="K2070">
        <v>4</v>
      </c>
      <c r="L2070">
        <v>2</v>
      </c>
      <c r="M2070">
        <f t="shared" si="32"/>
        <v>0</v>
      </c>
      <c r="N2070">
        <v>2069</v>
      </c>
      <c r="O2070">
        <v>5774</v>
      </c>
      <c r="P2070" t="s">
        <v>8343</v>
      </c>
      <c r="Q2070">
        <v>2006</v>
      </c>
      <c r="R2070">
        <v>305362</v>
      </c>
      <c r="S2070" t="s">
        <v>36519</v>
      </c>
      <c r="T2070" t="s">
        <v>36520</v>
      </c>
      <c r="U2070" t="s">
        <v>8378</v>
      </c>
      <c r="V2070" t="s">
        <v>8379</v>
      </c>
      <c r="W2070">
        <v>2</v>
      </c>
      <c r="X2070">
        <v>4</v>
      </c>
      <c r="Y2070">
        <v>2</v>
      </c>
    </row>
    <row r="2071" spans="1:25" x14ac:dyDescent="0.25">
      <c r="A2071">
        <v>2070</v>
      </c>
      <c r="B2071">
        <v>5774</v>
      </c>
      <c r="C2071" t="s">
        <v>8343</v>
      </c>
      <c r="D2071">
        <v>2007</v>
      </c>
      <c r="E2071">
        <v>305362</v>
      </c>
      <c r="F2071" t="s">
        <v>8380</v>
      </c>
      <c r="G2071" t="s">
        <v>8381</v>
      </c>
      <c r="H2071" t="s">
        <v>8382</v>
      </c>
      <c r="I2071" t="s">
        <v>8383</v>
      </c>
      <c r="J2071">
        <v>2</v>
      </c>
      <c r="K2071">
        <v>4</v>
      </c>
      <c r="L2071">
        <v>2</v>
      </c>
      <c r="M2071">
        <f t="shared" si="32"/>
        <v>-1</v>
      </c>
      <c r="N2071">
        <v>2070</v>
      </c>
      <c r="O2071">
        <v>5774</v>
      </c>
      <c r="P2071" t="s">
        <v>8343</v>
      </c>
      <c r="Q2071">
        <v>2007</v>
      </c>
      <c r="R2071">
        <v>305362</v>
      </c>
      <c r="S2071" t="s">
        <v>36521</v>
      </c>
      <c r="T2071" t="s">
        <v>36522</v>
      </c>
      <c r="U2071" t="s">
        <v>8382</v>
      </c>
      <c r="V2071" t="s">
        <v>8383</v>
      </c>
      <c r="W2071">
        <v>3</v>
      </c>
      <c r="X2071">
        <v>5</v>
      </c>
      <c r="Y2071">
        <v>2</v>
      </c>
    </row>
    <row r="2072" spans="1:25" x14ac:dyDescent="0.25">
      <c r="A2072">
        <v>2071</v>
      </c>
      <c r="B2072">
        <v>5774</v>
      </c>
      <c r="C2072" t="s">
        <v>8343</v>
      </c>
      <c r="D2072">
        <v>2008</v>
      </c>
      <c r="E2072">
        <v>305362</v>
      </c>
      <c r="F2072" t="s">
        <v>8384</v>
      </c>
      <c r="G2072" t="s">
        <v>8385</v>
      </c>
      <c r="H2072" t="s">
        <v>8386</v>
      </c>
      <c r="I2072" t="s">
        <v>8387</v>
      </c>
      <c r="J2072">
        <v>2</v>
      </c>
      <c r="K2072">
        <v>4</v>
      </c>
      <c r="L2072">
        <v>2</v>
      </c>
      <c r="M2072">
        <f t="shared" si="32"/>
        <v>0</v>
      </c>
      <c r="N2072">
        <v>2071</v>
      </c>
      <c r="O2072">
        <v>5774</v>
      </c>
      <c r="P2072" t="s">
        <v>8343</v>
      </c>
      <c r="Q2072">
        <v>2008</v>
      </c>
      <c r="R2072">
        <v>305362</v>
      </c>
      <c r="S2072" t="s">
        <v>36523</v>
      </c>
      <c r="T2072" t="s">
        <v>36524</v>
      </c>
      <c r="U2072" t="s">
        <v>8386</v>
      </c>
      <c r="V2072" t="s">
        <v>8387</v>
      </c>
      <c r="W2072">
        <v>2</v>
      </c>
      <c r="X2072">
        <v>4</v>
      </c>
      <c r="Y2072">
        <v>2</v>
      </c>
    </row>
    <row r="2073" spans="1:25" x14ac:dyDescent="0.25">
      <c r="A2073">
        <v>2072</v>
      </c>
      <c r="B2073">
        <v>5774</v>
      </c>
      <c r="C2073" t="s">
        <v>8343</v>
      </c>
      <c r="D2073">
        <v>2009</v>
      </c>
      <c r="E2073">
        <v>305362</v>
      </c>
      <c r="F2073" t="s">
        <v>8388</v>
      </c>
      <c r="G2073" t="s">
        <v>8389</v>
      </c>
      <c r="H2073" t="s">
        <v>8390</v>
      </c>
      <c r="I2073" t="s">
        <v>8391</v>
      </c>
      <c r="J2073">
        <v>2</v>
      </c>
      <c r="K2073">
        <v>4</v>
      </c>
      <c r="L2073">
        <v>2</v>
      </c>
      <c r="M2073">
        <f t="shared" si="32"/>
        <v>-1</v>
      </c>
      <c r="N2073">
        <v>2072</v>
      </c>
      <c r="O2073">
        <v>5774</v>
      </c>
      <c r="P2073" t="s">
        <v>8343</v>
      </c>
      <c r="Q2073">
        <v>2009</v>
      </c>
      <c r="R2073">
        <v>305362</v>
      </c>
      <c r="S2073" t="s">
        <v>36525</v>
      </c>
      <c r="T2073" t="s">
        <v>36526</v>
      </c>
      <c r="U2073" t="s">
        <v>8390</v>
      </c>
      <c r="V2073" t="s">
        <v>8391</v>
      </c>
      <c r="W2073">
        <v>3</v>
      </c>
      <c r="X2073">
        <v>5</v>
      </c>
      <c r="Y2073">
        <v>2</v>
      </c>
    </row>
    <row r="2074" spans="1:25" x14ac:dyDescent="0.25">
      <c r="A2074">
        <v>2073</v>
      </c>
      <c r="B2074">
        <v>5774</v>
      </c>
      <c r="C2074" t="s">
        <v>8343</v>
      </c>
      <c r="D2074">
        <v>2010</v>
      </c>
      <c r="E2074">
        <v>305362</v>
      </c>
      <c r="F2074" t="s">
        <v>8392</v>
      </c>
      <c r="G2074" t="s">
        <v>8393</v>
      </c>
      <c r="H2074" t="s">
        <v>8394</v>
      </c>
      <c r="I2074" t="s">
        <v>8395</v>
      </c>
      <c r="J2074">
        <v>2</v>
      </c>
      <c r="K2074">
        <v>4</v>
      </c>
      <c r="L2074">
        <v>2</v>
      </c>
      <c r="M2074">
        <f t="shared" si="32"/>
        <v>-1</v>
      </c>
      <c r="N2074">
        <v>2073</v>
      </c>
      <c r="O2074">
        <v>5774</v>
      </c>
      <c r="P2074" t="s">
        <v>8343</v>
      </c>
      <c r="Q2074">
        <v>2010</v>
      </c>
      <c r="R2074">
        <v>305362</v>
      </c>
      <c r="S2074" t="s">
        <v>36527</v>
      </c>
      <c r="T2074" t="s">
        <v>36528</v>
      </c>
      <c r="U2074" t="s">
        <v>8394</v>
      </c>
      <c r="V2074" t="s">
        <v>8395</v>
      </c>
      <c r="W2074">
        <v>3</v>
      </c>
      <c r="X2074">
        <v>5</v>
      </c>
      <c r="Y2074">
        <v>2</v>
      </c>
    </row>
    <row r="2075" spans="1:25" x14ac:dyDescent="0.25">
      <c r="A2075">
        <v>2074</v>
      </c>
      <c r="B2075">
        <v>5774</v>
      </c>
      <c r="C2075" t="s">
        <v>8343</v>
      </c>
      <c r="D2075">
        <v>2011</v>
      </c>
      <c r="E2075">
        <v>305362</v>
      </c>
      <c r="F2075" t="s">
        <v>8396</v>
      </c>
      <c r="G2075" t="s">
        <v>8397</v>
      </c>
      <c r="H2075" t="s">
        <v>8398</v>
      </c>
      <c r="I2075" t="s">
        <v>8399</v>
      </c>
      <c r="J2075">
        <v>2</v>
      </c>
      <c r="K2075">
        <v>4</v>
      </c>
      <c r="L2075">
        <v>2</v>
      </c>
      <c r="M2075">
        <f t="shared" si="32"/>
        <v>-1</v>
      </c>
      <c r="N2075">
        <v>2074</v>
      </c>
      <c r="O2075">
        <v>5774</v>
      </c>
      <c r="P2075" t="s">
        <v>8343</v>
      </c>
      <c r="Q2075">
        <v>2011</v>
      </c>
      <c r="R2075">
        <v>305362</v>
      </c>
      <c r="S2075" t="s">
        <v>36529</v>
      </c>
      <c r="T2075" t="s">
        <v>36530</v>
      </c>
      <c r="U2075" t="s">
        <v>8398</v>
      </c>
      <c r="V2075" t="s">
        <v>8399</v>
      </c>
      <c r="W2075">
        <v>3</v>
      </c>
      <c r="X2075">
        <v>5</v>
      </c>
      <c r="Y2075">
        <v>2</v>
      </c>
    </row>
    <row r="2076" spans="1:25" x14ac:dyDescent="0.25">
      <c r="A2076">
        <v>2075</v>
      </c>
      <c r="B2076">
        <v>5774</v>
      </c>
      <c r="C2076" t="s">
        <v>8343</v>
      </c>
      <c r="D2076">
        <v>2012</v>
      </c>
      <c r="E2076">
        <v>305362</v>
      </c>
      <c r="F2076" t="s">
        <v>8400</v>
      </c>
      <c r="G2076" t="s">
        <v>8401</v>
      </c>
      <c r="H2076" t="s">
        <v>8402</v>
      </c>
      <c r="I2076" t="s">
        <v>8403</v>
      </c>
      <c r="J2076">
        <v>2</v>
      </c>
      <c r="K2076">
        <v>4</v>
      </c>
      <c r="L2076">
        <v>2</v>
      </c>
      <c r="M2076">
        <f t="shared" si="32"/>
        <v>0</v>
      </c>
      <c r="N2076">
        <v>2075</v>
      </c>
      <c r="O2076">
        <v>5774</v>
      </c>
      <c r="P2076" t="s">
        <v>8343</v>
      </c>
      <c r="Q2076">
        <v>2012</v>
      </c>
      <c r="R2076">
        <v>305362</v>
      </c>
      <c r="S2076" t="s">
        <v>36531</v>
      </c>
      <c r="T2076" t="s">
        <v>36532</v>
      </c>
      <c r="U2076" t="s">
        <v>8402</v>
      </c>
      <c r="V2076" t="s">
        <v>8403</v>
      </c>
      <c r="W2076">
        <v>2</v>
      </c>
      <c r="X2076">
        <v>4</v>
      </c>
      <c r="Y2076">
        <v>2</v>
      </c>
    </row>
    <row r="2077" spans="1:25" x14ac:dyDescent="0.25">
      <c r="A2077">
        <v>2076</v>
      </c>
      <c r="B2077">
        <v>5774</v>
      </c>
      <c r="C2077" t="s">
        <v>8343</v>
      </c>
      <c r="D2077">
        <v>2013</v>
      </c>
      <c r="E2077">
        <v>305362</v>
      </c>
      <c r="F2077" t="s">
        <v>8404</v>
      </c>
      <c r="G2077" t="s">
        <v>8405</v>
      </c>
      <c r="H2077" t="s">
        <v>8406</v>
      </c>
      <c r="I2077" t="s">
        <v>8407</v>
      </c>
      <c r="J2077">
        <v>2</v>
      </c>
      <c r="K2077">
        <v>4</v>
      </c>
      <c r="L2077">
        <v>2</v>
      </c>
      <c r="M2077">
        <f t="shared" si="32"/>
        <v>1</v>
      </c>
      <c r="N2077">
        <v>2076</v>
      </c>
      <c r="O2077">
        <v>5774</v>
      </c>
      <c r="P2077" t="s">
        <v>8343</v>
      </c>
      <c r="Q2077">
        <v>2013</v>
      </c>
      <c r="R2077">
        <v>305362</v>
      </c>
      <c r="S2077" t="s">
        <v>36533</v>
      </c>
      <c r="T2077" t="s">
        <v>36534</v>
      </c>
      <c r="U2077" t="s">
        <v>8406</v>
      </c>
      <c r="V2077" t="s">
        <v>8407</v>
      </c>
      <c r="W2077">
        <v>2</v>
      </c>
      <c r="X2077">
        <v>3</v>
      </c>
      <c r="Y2077">
        <v>2</v>
      </c>
    </row>
    <row r="2078" spans="1:25" x14ac:dyDescent="0.25">
      <c r="A2078">
        <v>2077</v>
      </c>
      <c r="B2078">
        <v>5774</v>
      </c>
      <c r="C2078" t="s">
        <v>8343</v>
      </c>
      <c r="D2078">
        <v>2014</v>
      </c>
      <c r="E2078">
        <v>305362</v>
      </c>
      <c r="F2078" t="s">
        <v>8408</v>
      </c>
      <c r="G2078" t="s">
        <v>8409</v>
      </c>
      <c r="H2078" t="s">
        <v>8410</v>
      </c>
      <c r="I2078" t="s">
        <v>8411</v>
      </c>
      <c r="J2078">
        <v>2</v>
      </c>
      <c r="K2078">
        <v>4</v>
      </c>
      <c r="L2078">
        <v>2</v>
      </c>
      <c r="M2078">
        <f t="shared" si="32"/>
        <v>-1</v>
      </c>
      <c r="N2078">
        <v>2077</v>
      </c>
      <c r="O2078">
        <v>5774</v>
      </c>
      <c r="P2078" t="s">
        <v>8343</v>
      </c>
      <c r="Q2078">
        <v>2014</v>
      </c>
      <c r="R2078">
        <v>305362</v>
      </c>
      <c r="S2078" t="s">
        <v>36535</v>
      </c>
      <c r="T2078" t="s">
        <v>36536</v>
      </c>
      <c r="U2078" t="s">
        <v>8410</v>
      </c>
      <c r="V2078" t="s">
        <v>8411</v>
      </c>
      <c r="W2078">
        <v>3</v>
      </c>
      <c r="X2078">
        <v>5</v>
      </c>
      <c r="Y2078">
        <v>2</v>
      </c>
    </row>
    <row r="2079" spans="1:25" x14ac:dyDescent="0.25">
      <c r="A2079">
        <v>2078</v>
      </c>
      <c r="B2079">
        <v>5774</v>
      </c>
      <c r="C2079" t="s">
        <v>8343</v>
      </c>
      <c r="D2079">
        <v>2015</v>
      </c>
      <c r="E2079">
        <v>305362</v>
      </c>
      <c r="F2079" t="s">
        <v>8412</v>
      </c>
      <c r="G2079" t="s">
        <v>8413</v>
      </c>
      <c r="H2079" t="s">
        <v>8414</v>
      </c>
      <c r="I2079" t="s">
        <v>8415</v>
      </c>
      <c r="J2079">
        <v>2</v>
      </c>
      <c r="K2079">
        <v>4</v>
      </c>
      <c r="L2079">
        <v>2</v>
      </c>
      <c r="M2079">
        <f t="shared" si="32"/>
        <v>0</v>
      </c>
      <c r="N2079">
        <v>2078</v>
      </c>
      <c r="O2079">
        <v>5774</v>
      </c>
      <c r="P2079" t="s">
        <v>8343</v>
      </c>
      <c r="Q2079">
        <v>2015</v>
      </c>
      <c r="R2079">
        <v>305362</v>
      </c>
      <c r="S2079" t="s">
        <v>36537</v>
      </c>
      <c r="T2079" t="s">
        <v>36538</v>
      </c>
      <c r="U2079" t="s">
        <v>8414</v>
      </c>
      <c r="V2079" t="s">
        <v>8415</v>
      </c>
      <c r="W2079">
        <v>2</v>
      </c>
      <c r="X2079">
        <v>4</v>
      </c>
      <c r="Y2079">
        <v>2</v>
      </c>
    </row>
    <row r="2080" spans="1:25" x14ac:dyDescent="0.25">
      <c r="A2080">
        <v>2079</v>
      </c>
      <c r="B2080">
        <v>5774</v>
      </c>
      <c r="C2080" t="s">
        <v>8343</v>
      </c>
      <c r="D2080">
        <v>2016</v>
      </c>
      <c r="E2080">
        <v>305362</v>
      </c>
      <c r="F2080" t="s">
        <v>8416</v>
      </c>
      <c r="G2080" t="s">
        <v>8417</v>
      </c>
      <c r="H2080" t="s">
        <v>8418</v>
      </c>
      <c r="I2080" t="s">
        <v>8419</v>
      </c>
      <c r="J2080">
        <v>3</v>
      </c>
      <c r="K2080">
        <v>5</v>
      </c>
      <c r="L2080">
        <v>2</v>
      </c>
      <c r="M2080">
        <f t="shared" si="32"/>
        <v>0</v>
      </c>
      <c r="N2080">
        <v>2079</v>
      </c>
      <c r="O2080">
        <v>5774</v>
      </c>
      <c r="P2080" t="s">
        <v>8343</v>
      </c>
      <c r="Q2080">
        <v>2016</v>
      </c>
      <c r="R2080">
        <v>305362</v>
      </c>
      <c r="S2080" t="s">
        <v>36539</v>
      </c>
      <c r="T2080" t="s">
        <v>36540</v>
      </c>
      <c r="U2080" t="s">
        <v>8418</v>
      </c>
      <c r="V2080" t="s">
        <v>8419</v>
      </c>
      <c r="W2080">
        <v>3</v>
      </c>
      <c r="X2080">
        <v>5</v>
      </c>
      <c r="Y2080">
        <v>2</v>
      </c>
    </row>
    <row r="2081" spans="1:25" x14ac:dyDescent="0.25">
      <c r="A2081">
        <v>2080</v>
      </c>
      <c r="B2081">
        <v>5774</v>
      </c>
      <c r="C2081" t="s">
        <v>8343</v>
      </c>
      <c r="D2081">
        <v>2017</v>
      </c>
      <c r="E2081">
        <v>305362</v>
      </c>
      <c r="F2081" t="s">
        <v>8420</v>
      </c>
      <c r="G2081" t="s">
        <v>8421</v>
      </c>
      <c r="H2081" t="s">
        <v>8422</v>
      </c>
      <c r="I2081" t="s">
        <v>8423</v>
      </c>
      <c r="J2081">
        <v>2</v>
      </c>
      <c r="K2081">
        <v>4</v>
      </c>
      <c r="L2081">
        <v>2</v>
      </c>
      <c r="M2081">
        <f t="shared" si="32"/>
        <v>0</v>
      </c>
      <c r="N2081">
        <v>2080</v>
      </c>
      <c r="O2081">
        <v>5774</v>
      </c>
      <c r="P2081" t="s">
        <v>8343</v>
      </c>
      <c r="Q2081">
        <v>2017</v>
      </c>
      <c r="R2081">
        <v>305362</v>
      </c>
      <c r="S2081" t="s">
        <v>36541</v>
      </c>
      <c r="T2081" t="s">
        <v>36542</v>
      </c>
      <c r="U2081" t="s">
        <v>8422</v>
      </c>
      <c r="V2081" t="s">
        <v>8423</v>
      </c>
      <c r="W2081">
        <v>2</v>
      </c>
      <c r="X2081">
        <v>4</v>
      </c>
      <c r="Y2081">
        <v>2</v>
      </c>
    </row>
    <row r="2082" spans="1:25" x14ac:dyDescent="0.25">
      <c r="A2082">
        <v>2081</v>
      </c>
      <c r="B2082">
        <v>5911</v>
      </c>
      <c r="C2082" t="s">
        <v>8424</v>
      </c>
      <c r="D2082">
        <v>1998</v>
      </c>
      <c r="E2082">
        <v>365529</v>
      </c>
      <c r="F2082" t="s">
        <v>8425</v>
      </c>
      <c r="G2082" t="s">
        <v>8426</v>
      </c>
      <c r="H2082" t="s">
        <v>8427</v>
      </c>
      <c r="I2082" t="s">
        <v>8428</v>
      </c>
      <c r="J2082">
        <v>3</v>
      </c>
      <c r="K2082">
        <v>6</v>
      </c>
      <c r="L2082">
        <v>2</v>
      </c>
      <c r="M2082">
        <f t="shared" si="32"/>
        <v>2</v>
      </c>
      <c r="N2082">
        <v>2081</v>
      </c>
      <c r="O2082">
        <v>5911</v>
      </c>
      <c r="P2082" t="s">
        <v>8424</v>
      </c>
      <c r="Q2082">
        <v>1998</v>
      </c>
      <c r="R2082">
        <v>365529</v>
      </c>
      <c r="S2082" t="s">
        <v>36543</v>
      </c>
      <c r="T2082" t="s">
        <v>36544</v>
      </c>
      <c r="U2082" t="s">
        <v>8427</v>
      </c>
      <c r="V2082" t="s">
        <v>8428</v>
      </c>
      <c r="W2082">
        <v>2</v>
      </c>
      <c r="X2082">
        <v>4</v>
      </c>
      <c r="Y2082">
        <v>2</v>
      </c>
    </row>
    <row r="2083" spans="1:25" x14ac:dyDescent="0.25">
      <c r="A2083">
        <v>2082</v>
      </c>
      <c r="B2083">
        <v>5911</v>
      </c>
      <c r="C2083" t="s">
        <v>8424</v>
      </c>
      <c r="D2083">
        <v>1999</v>
      </c>
      <c r="E2083">
        <v>365529</v>
      </c>
      <c r="F2083" t="s">
        <v>8429</v>
      </c>
      <c r="G2083" t="s">
        <v>8430</v>
      </c>
      <c r="H2083" t="s">
        <v>8431</v>
      </c>
      <c r="I2083" t="s">
        <v>8432</v>
      </c>
      <c r="J2083">
        <v>3</v>
      </c>
      <c r="K2083">
        <v>5</v>
      </c>
      <c r="L2083">
        <v>2</v>
      </c>
      <c r="M2083">
        <f t="shared" si="32"/>
        <v>0</v>
      </c>
      <c r="N2083">
        <v>2082</v>
      </c>
      <c r="O2083">
        <v>5911</v>
      </c>
      <c r="P2083" t="s">
        <v>8424</v>
      </c>
      <c r="Q2083">
        <v>1999</v>
      </c>
      <c r="R2083">
        <v>365529</v>
      </c>
      <c r="S2083" t="s">
        <v>36545</v>
      </c>
      <c r="T2083" t="s">
        <v>36546</v>
      </c>
      <c r="U2083" t="s">
        <v>8431</v>
      </c>
      <c r="V2083" t="s">
        <v>8432</v>
      </c>
      <c r="W2083">
        <v>3</v>
      </c>
      <c r="X2083">
        <v>5</v>
      </c>
      <c r="Y2083">
        <v>2</v>
      </c>
    </row>
    <row r="2084" spans="1:25" x14ac:dyDescent="0.25">
      <c r="A2084">
        <v>2083</v>
      </c>
      <c r="B2084">
        <v>5911</v>
      </c>
      <c r="C2084" t="s">
        <v>8424</v>
      </c>
      <c r="D2084">
        <v>2000</v>
      </c>
      <c r="E2084">
        <v>365529</v>
      </c>
      <c r="F2084" t="s">
        <v>8433</v>
      </c>
      <c r="G2084" t="s">
        <v>8434</v>
      </c>
      <c r="H2084" t="s">
        <v>8435</v>
      </c>
      <c r="I2084" t="s">
        <v>8436</v>
      </c>
      <c r="J2084">
        <v>3</v>
      </c>
      <c r="K2084">
        <v>5</v>
      </c>
      <c r="L2084">
        <v>2</v>
      </c>
      <c r="M2084">
        <f t="shared" si="32"/>
        <v>1</v>
      </c>
      <c r="N2084">
        <v>2083</v>
      </c>
      <c r="O2084">
        <v>5911</v>
      </c>
      <c r="P2084" t="s">
        <v>8424</v>
      </c>
      <c r="Q2084">
        <v>2000</v>
      </c>
      <c r="R2084">
        <v>365529</v>
      </c>
      <c r="S2084" t="s">
        <v>36547</v>
      </c>
      <c r="T2084" t="s">
        <v>36548</v>
      </c>
      <c r="U2084" t="s">
        <v>8435</v>
      </c>
      <c r="V2084" t="s">
        <v>8436</v>
      </c>
      <c r="W2084">
        <v>2</v>
      </c>
      <c r="X2084">
        <v>4</v>
      </c>
      <c r="Y2084">
        <v>2</v>
      </c>
    </row>
    <row r="2085" spans="1:25" x14ac:dyDescent="0.25">
      <c r="A2085">
        <v>2084</v>
      </c>
      <c r="B2085">
        <v>5911</v>
      </c>
      <c r="C2085" t="s">
        <v>8424</v>
      </c>
      <c r="D2085">
        <v>2001</v>
      </c>
      <c r="E2085">
        <v>365529</v>
      </c>
      <c r="F2085" t="s">
        <v>8437</v>
      </c>
      <c r="G2085" t="s">
        <v>8438</v>
      </c>
      <c r="H2085" t="s">
        <v>8439</v>
      </c>
      <c r="I2085" t="s">
        <v>8440</v>
      </c>
      <c r="J2085">
        <v>3</v>
      </c>
      <c r="K2085">
        <v>5</v>
      </c>
      <c r="L2085">
        <v>2</v>
      </c>
      <c r="M2085">
        <f t="shared" si="32"/>
        <v>1</v>
      </c>
      <c r="N2085">
        <v>2084</v>
      </c>
      <c r="O2085">
        <v>5911</v>
      </c>
      <c r="P2085" t="s">
        <v>8424</v>
      </c>
      <c r="Q2085">
        <v>2001</v>
      </c>
      <c r="R2085">
        <v>365529</v>
      </c>
      <c r="S2085" t="s">
        <v>36549</v>
      </c>
      <c r="T2085" t="s">
        <v>36550</v>
      </c>
      <c r="U2085" t="s">
        <v>8439</v>
      </c>
      <c r="V2085" t="s">
        <v>8440</v>
      </c>
      <c r="W2085">
        <v>2</v>
      </c>
      <c r="X2085">
        <v>4</v>
      </c>
      <c r="Y2085">
        <v>2</v>
      </c>
    </row>
    <row r="2086" spans="1:25" x14ac:dyDescent="0.25">
      <c r="A2086">
        <v>2085</v>
      </c>
      <c r="B2086">
        <v>5911</v>
      </c>
      <c r="C2086" t="s">
        <v>8424</v>
      </c>
      <c r="D2086">
        <v>2002</v>
      </c>
      <c r="E2086">
        <v>365529</v>
      </c>
      <c r="F2086" t="s">
        <v>8441</v>
      </c>
      <c r="G2086" t="s">
        <v>8442</v>
      </c>
      <c r="H2086" t="s">
        <v>8443</v>
      </c>
      <c r="I2086" t="s">
        <v>8444</v>
      </c>
      <c r="J2086">
        <v>2</v>
      </c>
      <c r="K2086">
        <v>4</v>
      </c>
      <c r="L2086">
        <v>2</v>
      </c>
      <c r="M2086">
        <f t="shared" si="32"/>
        <v>0</v>
      </c>
      <c r="N2086">
        <v>2085</v>
      </c>
      <c r="O2086">
        <v>5911</v>
      </c>
      <c r="P2086" t="s">
        <v>8424</v>
      </c>
      <c r="Q2086">
        <v>2002</v>
      </c>
      <c r="R2086">
        <v>365529</v>
      </c>
      <c r="S2086" t="s">
        <v>36551</v>
      </c>
      <c r="T2086" t="s">
        <v>36552</v>
      </c>
      <c r="U2086" t="s">
        <v>8443</v>
      </c>
      <c r="V2086" t="s">
        <v>8444</v>
      </c>
      <c r="W2086">
        <v>2</v>
      </c>
      <c r="X2086">
        <v>4</v>
      </c>
      <c r="Y2086">
        <v>2</v>
      </c>
    </row>
    <row r="2087" spans="1:25" x14ac:dyDescent="0.25">
      <c r="A2087">
        <v>2086</v>
      </c>
      <c r="B2087">
        <v>5911</v>
      </c>
      <c r="C2087" t="s">
        <v>8424</v>
      </c>
      <c r="D2087">
        <v>2003</v>
      </c>
      <c r="E2087">
        <v>365529</v>
      </c>
      <c r="F2087" t="s">
        <v>8445</v>
      </c>
      <c r="G2087" t="s">
        <v>8446</v>
      </c>
      <c r="H2087" t="s">
        <v>8447</v>
      </c>
      <c r="I2087" t="s">
        <v>8448</v>
      </c>
      <c r="J2087">
        <v>2</v>
      </c>
      <c r="K2087">
        <v>4</v>
      </c>
      <c r="L2087">
        <v>2</v>
      </c>
      <c r="M2087">
        <f t="shared" si="32"/>
        <v>0</v>
      </c>
      <c r="N2087">
        <v>2086</v>
      </c>
      <c r="O2087">
        <v>5911</v>
      </c>
      <c r="P2087" t="s">
        <v>8424</v>
      </c>
      <c r="Q2087">
        <v>2003</v>
      </c>
      <c r="R2087">
        <v>365529</v>
      </c>
      <c r="S2087" t="s">
        <v>36553</v>
      </c>
      <c r="T2087" t="s">
        <v>36554</v>
      </c>
      <c r="U2087" t="s">
        <v>8447</v>
      </c>
      <c r="V2087" t="s">
        <v>8448</v>
      </c>
      <c r="W2087">
        <v>2</v>
      </c>
      <c r="X2087">
        <v>4</v>
      </c>
      <c r="Y2087">
        <v>2</v>
      </c>
    </row>
    <row r="2088" spans="1:25" x14ac:dyDescent="0.25">
      <c r="A2088">
        <v>2087</v>
      </c>
      <c r="B2088">
        <v>5911</v>
      </c>
      <c r="C2088" t="s">
        <v>8424</v>
      </c>
      <c r="D2088">
        <v>2004</v>
      </c>
      <c r="E2088">
        <v>365529</v>
      </c>
      <c r="F2088" t="s">
        <v>8449</v>
      </c>
      <c r="G2088" t="s">
        <v>8450</v>
      </c>
      <c r="H2088" t="s">
        <v>8451</v>
      </c>
      <c r="I2088" t="s">
        <v>8452</v>
      </c>
      <c r="J2088">
        <v>3</v>
      </c>
      <c r="K2088">
        <v>5</v>
      </c>
      <c r="L2088">
        <v>2</v>
      </c>
      <c r="M2088">
        <f t="shared" si="32"/>
        <v>1</v>
      </c>
      <c r="N2088">
        <v>2087</v>
      </c>
      <c r="O2088">
        <v>5911</v>
      </c>
      <c r="P2088" t="s">
        <v>8424</v>
      </c>
      <c r="Q2088">
        <v>2004</v>
      </c>
      <c r="R2088">
        <v>365529</v>
      </c>
      <c r="S2088" t="s">
        <v>36555</v>
      </c>
      <c r="T2088" t="s">
        <v>36556</v>
      </c>
      <c r="U2088" t="s">
        <v>8451</v>
      </c>
      <c r="V2088" t="s">
        <v>8452</v>
      </c>
      <c r="W2088">
        <v>2</v>
      </c>
      <c r="X2088">
        <v>4</v>
      </c>
      <c r="Y2088">
        <v>2</v>
      </c>
    </row>
    <row r="2089" spans="1:25" x14ac:dyDescent="0.25">
      <c r="A2089">
        <v>2088</v>
      </c>
      <c r="B2089">
        <v>5911</v>
      </c>
      <c r="C2089" t="s">
        <v>8424</v>
      </c>
      <c r="D2089">
        <v>2005</v>
      </c>
      <c r="E2089">
        <v>365529</v>
      </c>
      <c r="F2089" t="s">
        <v>8453</v>
      </c>
      <c r="G2089" t="s">
        <v>8454</v>
      </c>
      <c r="H2089" t="s">
        <v>8455</v>
      </c>
      <c r="I2089" t="s">
        <v>8456</v>
      </c>
      <c r="J2089">
        <v>3</v>
      </c>
      <c r="K2089">
        <v>5</v>
      </c>
      <c r="L2089">
        <v>2</v>
      </c>
      <c r="M2089">
        <f t="shared" si="32"/>
        <v>1</v>
      </c>
      <c r="N2089">
        <v>2088</v>
      </c>
      <c r="O2089">
        <v>5911</v>
      </c>
      <c r="P2089" t="s">
        <v>8424</v>
      </c>
      <c r="Q2089">
        <v>2005</v>
      </c>
      <c r="R2089">
        <v>365529</v>
      </c>
      <c r="S2089" t="s">
        <v>36557</v>
      </c>
      <c r="T2089" t="s">
        <v>36558</v>
      </c>
      <c r="U2089" t="s">
        <v>8455</v>
      </c>
      <c r="V2089" t="s">
        <v>8456</v>
      </c>
      <c r="W2089">
        <v>2</v>
      </c>
      <c r="X2089">
        <v>4</v>
      </c>
      <c r="Y2089">
        <v>2</v>
      </c>
    </row>
    <row r="2090" spans="1:25" x14ac:dyDescent="0.25">
      <c r="A2090">
        <v>2089</v>
      </c>
      <c r="B2090">
        <v>5911</v>
      </c>
      <c r="C2090" t="s">
        <v>8424</v>
      </c>
      <c r="D2090">
        <v>2006</v>
      </c>
      <c r="E2090">
        <v>365529</v>
      </c>
      <c r="F2090" t="s">
        <v>8457</v>
      </c>
      <c r="G2090" t="s">
        <v>8458</v>
      </c>
      <c r="H2090" t="s">
        <v>8459</v>
      </c>
      <c r="I2090" t="s">
        <v>8460</v>
      </c>
      <c r="J2090">
        <v>3</v>
      </c>
      <c r="K2090">
        <v>5</v>
      </c>
      <c r="L2090">
        <v>2</v>
      </c>
      <c r="M2090">
        <f t="shared" si="32"/>
        <v>0</v>
      </c>
      <c r="N2090">
        <v>2089</v>
      </c>
      <c r="O2090">
        <v>5911</v>
      </c>
      <c r="P2090" t="s">
        <v>8424</v>
      </c>
      <c r="Q2090">
        <v>2006</v>
      </c>
      <c r="R2090">
        <v>365529</v>
      </c>
      <c r="S2090" t="s">
        <v>36559</v>
      </c>
      <c r="T2090" t="s">
        <v>36560</v>
      </c>
      <c r="U2090" t="s">
        <v>8459</v>
      </c>
      <c r="V2090" t="s">
        <v>8460</v>
      </c>
      <c r="W2090">
        <v>3</v>
      </c>
      <c r="X2090">
        <v>5</v>
      </c>
      <c r="Y2090">
        <v>2</v>
      </c>
    </row>
    <row r="2091" spans="1:25" x14ac:dyDescent="0.25">
      <c r="A2091">
        <v>2090</v>
      </c>
      <c r="B2091">
        <v>5911</v>
      </c>
      <c r="C2091" t="s">
        <v>8424</v>
      </c>
      <c r="D2091">
        <v>2007</v>
      </c>
      <c r="E2091">
        <v>365529</v>
      </c>
      <c r="F2091" t="s">
        <v>8461</v>
      </c>
      <c r="G2091" t="s">
        <v>8462</v>
      </c>
      <c r="H2091" t="s">
        <v>8463</v>
      </c>
      <c r="I2091" t="s">
        <v>8464</v>
      </c>
      <c r="J2091">
        <v>3</v>
      </c>
      <c r="K2091">
        <v>5</v>
      </c>
      <c r="L2091">
        <v>2</v>
      </c>
      <c r="M2091">
        <f t="shared" si="32"/>
        <v>0</v>
      </c>
      <c r="N2091">
        <v>2090</v>
      </c>
      <c r="O2091">
        <v>5911</v>
      </c>
      <c r="P2091" t="s">
        <v>8424</v>
      </c>
      <c r="Q2091">
        <v>2007</v>
      </c>
      <c r="R2091">
        <v>365529</v>
      </c>
      <c r="S2091" t="s">
        <v>36561</v>
      </c>
      <c r="T2091" t="s">
        <v>36562</v>
      </c>
      <c r="U2091" t="s">
        <v>8463</v>
      </c>
      <c r="V2091" t="s">
        <v>8464</v>
      </c>
      <c r="W2091">
        <v>3</v>
      </c>
      <c r="X2091">
        <v>5</v>
      </c>
      <c r="Y2091">
        <v>2</v>
      </c>
    </row>
    <row r="2092" spans="1:25" x14ac:dyDescent="0.25">
      <c r="A2092">
        <v>2091</v>
      </c>
      <c r="B2092">
        <v>5911</v>
      </c>
      <c r="C2092" t="s">
        <v>8424</v>
      </c>
      <c r="D2092">
        <v>2008</v>
      </c>
      <c r="E2092">
        <v>365529</v>
      </c>
      <c r="F2092" t="s">
        <v>8465</v>
      </c>
      <c r="G2092" t="s">
        <v>8466</v>
      </c>
      <c r="H2092" t="s">
        <v>8467</v>
      </c>
      <c r="I2092" t="s">
        <v>8468</v>
      </c>
      <c r="J2092">
        <v>3</v>
      </c>
      <c r="K2092">
        <v>5</v>
      </c>
      <c r="L2092">
        <v>2</v>
      </c>
      <c r="M2092">
        <f t="shared" si="32"/>
        <v>0</v>
      </c>
      <c r="N2092">
        <v>2091</v>
      </c>
      <c r="O2092">
        <v>5911</v>
      </c>
      <c r="P2092" t="s">
        <v>8424</v>
      </c>
      <c r="Q2092">
        <v>2008</v>
      </c>
      <c r="R2092">
        <v>365529</v>
      </c>
      <c r="S2092" t="s">
        <v>36563</v>
      </c>
      <c r="T2092" t="s">
        <v>36564</v>
      </c>
      <c r="U2092" t="s">
        <v>8467</v>
      </c>
      <c r="V2092" t="s">
        <v>8468</v>
      </c>
      <c r="W2092">
        <v>3</v>
      </c>
      <c r="X2092">
        <v>5</v>
      </c>
      <c r="Y2092">
        <v>2</v>
      </c>
    </row>
    <row r="2093" spans="1:25" x14ac:dyDescent="0.25">
      <c r="A2093">
        <v>2092</v>
      </c>
      <c r="B2093">
        <v>5911</v>
      </c>
      <c r="C2093" t="s">
        <v>8424</v>
      </c>
      <c r="D2093">
        <v>2009</v>
      </c>
      <c r="E2093">
        <v>365529</v>
      </c>
      <c r="F2093" t="s">
        <v>8469</v>
      </c>
      <c r="G2093" t="s">
        <v>8470</v>
      </c>
      <c r="H2093" t="s">
        <v>8471</v>
      </c>
      <c r="I2093" t="s">
        <v>8472</v>
      </c>
      <c r="J2093">
        <v>3</v>
      </c>
      <c r="K2093">
        <v>5</v>
      </c>
      <c r="L2093">
        <v>2</v>
      </c>
      <c r="M2093">
        <f t="shared" si="32"/>
        <v>0</v>
      </c>
      <c r="N2093">
        <v>2092</v>
      </c>
      <c r="O2093">
        <v>5911</v>
      </c>
      <c r="P2093" t="s">
        <v>8424</v>
      </c>
      <c r="Q2093">
        <v>2009</v>
      </c>
      <c r="R2093">
        <v>365529</v>
      </c>
      <c r="S2093" t="s">
        <v>36565</v>
      </c>
      <c r="T2093" t="s">
        <v>36566</v>
      </c>
      <c r="U2093" t="s">
        <v>8471</v>
      </c>
      <c r="V2093" t="s">
        <v>8472</v>
      </c>
      <c r="W2093">
        <v>3</v>
      </c>
      <c r="X2093">
        <v>5</v>
      </c>
      <c r="Y2093">
        <v>2</v>
      </c>
    </row>
    <row r="2094" spans="1:25" x14ac:dyDescent="0.25">
      <c r="A2094">
        <v>2093</v>
      </c>
      <c r="B2094">
        <v>5911</v>
      </c>
      <c r="C2094" t="s">
        <v>8424</v>
      </c>
      <c r="D2094">
        <v>2010</v>
      </c>
      <c r="E2094">
        <v>365529</v>
      </c>
      <c r="F2094" t="s">
        <v>8473</v>
      </c>
      <c r="G2094" t="s">
        <v>8474</v>
      </c>
      <c r="H2094" t="s">
        <v>8475</v>
      </c>
      <c r="I2094" t="s">
        <v>8476</v>
      </c>
      <c r="J2094">
        <v>2</v>
      </c>
      <c r="K2094">
        <v>4</v>
      </c>
      <c r="L2094">
        <v>2</v>
      </c>
      <c r="M2094">
        <f t="shared" si="32"/>
        <v>0</v>
      </c>
      <c r="N2094">
        <v>2093</v>
      </c>
      <c r="O2094">
        <v>5911</v>
      </c>
      <c r="P2094" t="s">
        <v>8424</v>
      </c>
      <c r="Q2094">
        <v>2010</v>
      </c>
      <c r="R2094">
        <v>365529</v>
      </c>
      <c r="S2094" t="s">
        <v>36567</v>
      </c>
      <c r="T2094" t="s">
        <v>36568</v>
      </c>
      <c r="U2094" t="s">
        <v>8475</v>
      </c>
      <c r="V2094" t="s">
        <v>8476</v>
      </c>
      <c r="W2094">
        <v>2</v>
      </c>
      <c r="X2094">
        <v>4</v>
      </c>
      <c r="Y2094">
        <v>2</v>
      </c>
    </row>
    <row r="2095" spans="1:25" x14ac:dyDescent="0.25">
      <c r="A2095">
        <v>2094</v>
      </c>
      <c r="B2095">
        <v>5911</v>
      </c>
      <c r="C2095" t="s">
        <v>8424</v>
      </c>
      <c r="D2095">
        <v>2011</v>
      </c>
      <c r="E2095">
        <v>365529</v>
      </c>
      <c r="F2095" t="s">
        <v>8477</v>
      </c>
      <c r="G2095" t="s">
        <v>8478</v>
      </c>
      <c r="H2095" t="s">
        <v>8479</v>
      </c>
      <c r="I2095" t="s">
        <v>8480</v>
      </c>
      <c r="J2095">
        <v>3</v>
      </c>
      <c r="K2095">
        <v>5</v>
      </c>
      <c r="L2095">
        <v>2</v>
      </c>
      <c r="M2095">
        <f t="shared" si="32"/>
        <v>-1</v>
      </c>
      <c r="N2095">
        <v>2094</v>
      </c>
      <c r="O2095">
        <v>5911</v>
      </c>
      <c r="P2095" t="s">
        <v>8424</v>
      </c>
      <c r="Q2095">
        <v>2011</v>
      </c>
      <c r="R2095">
        <v>365529</v>
      </c>
      <c r="S2095" t="s">
        <v>36569</v>
      </c>
      <c r="T2095" t="s">
        <v>36570</v>
      </c>
      <c r="U2095" t="s">
        <v>8479</v>
      </c>
      <c r="V2095" t="s">
        <v>8480</v>
      </c>
      <c r="W2095">
        <v>3</v>
      </c>
      <c r="X2095">
        <v>6</v>
      </c>
      <c r="Y2095">
        <v>2</v>
      </c>
    </row>
    <row r="2096" spans="1:25" x14ac:dyDescent="0.25">
      <c r="A2096">
        <v>2095</v>
      </c>
      <c r="B2096">
        <v>5911</v>
      </c>
      <c r="C2096" t="s">
        <v>8424</v>
      </c>
      <c r="D2096">
        <v>2012</v>
      </c>
      <c r="E2096">
        <v>365529</v>
      </c>
      <c r="F2096" t="s">
        <v>8481</v>
      </c>
      <c r="G2096" t="s">
        <v>8482</v>
      </c>
      <c r="H2096" t="s">
        <v>8483</v>
      </c>
      <c r="I2096" t="s">
        <v>8484</v>
      </c>
      <c r="J2096">
        <v>3</v>
      </c>
      <c r="K2096">
        <v>5</v>
      </c>
      <c r="L2096">
        <v>2</v>
      </c>
      <c r="M2096">
        <f t="shared" si="32"/>
        <v>0</v>
      </c>
      <c r="N2096">
        <v>2095</v>
      </c>
      <c r="O2096">
        <v>5911</v>
      </c>
      <c r="P2096" t="s">
        <v>8424</v>
      </c>
      <c r="Q2096">
        <v>2012</v>
      </c>
      <c r="R2096">
        <v>365529</v>
      </c>
      <c r="S2096" t="s">
        <v>36571</v>
      </c>
      <c r="T2096" t="s">
        <v>36572</v>
      </c>
      <c r="U2096" t="s">
        <v>8483</v>
      </c>
      <c r="V2096" t="s">
        <v>8484</v>
      </c>
      <c r="W2096">
        <v>3</v>
      </c>
      <c r="X2096">
        <v>5</v>
      </c>
      <c r="Y2096">
        <v>2</v>
      </c>
    </row>
    <row r="2097" spans="1:25" x14ac:dyDescent="0.25">
      <c r="A2097">
        <v>2096</v>
      </c>
      <c r="B2097">
        <v>5911</v>
      </c>
      <c r="C2097" t="s">
        <v>8424</v>
      </c>
      <c r="D2097">
        <v>2013</v>
      </c>
      <c r="E2097">
        <v>365529</v>
      </c>
      <c r="F2097" t="s">
        <v>8485</v>
      </c>
      <c r="G2097" t="s">
        <v>8486</v>
      </c>
      <c r="H2097" t="s">
        <v>8487</v>
      </c>
      <c r="I2097" t="s">
        <v>8488</v>
      </c>
      <c r="J2097">
        <v>3</v>
      </c>
      <c r="K2097">
        <v>5</v>
      </c>
      <c r="L2097">
        <v>2</v>
      </c>
      <c r="M2097">
        <f t="shared" si="32"/>
        <v>1</v>
      </c>
      <c r="N2097">
        <v>2096</v>
      </c>
      <c r="O2097">
        <v>5911</v>
      </c>
      <c r="P2097" t="s">
        <v>8424</v>
      </c>
      <c r="Q2097">
        <v>2013</v>
      </c>
      <c r="R2097">
        <v>365529</v>
      </c>
      <c r="S2097" t="s">
        <v>36573</v>
      </c>
      <c r="T2097" t="s">
        <v>36574</v>
      </c>
      <c r="U2097" t="s">
        <v>8487</v>
      </c>
      <c r="V2097" t="s">
        <v>8488</v>
      </c>
      <c r="W2097">
        <v>2</v>
      </c>
      <c r="X2097">
        <v>4</v>
      </c>
      <c r="Y2097">
        <v>2</v>
      </c>
    </row>
    <row r="2098" spans="1:25" x14ac:dyDescent="0.25">
      <c r="A2098">
        <v>2097</v>
      </c>
      <c r="B2098">
        <v>5911</v>
      </c>
      <c r="C2098" t="s">
        <v>8424</v>
      </c>
      <c r="D2098">
        <v>2014</v>
      </c>
      <c r="E2098">
        <v>365529</v>
      </c>
      <c r="F2098" t="s">
        <v>8489</v>
      </c>
      <c r="G2098" t="s">
        <v>8490</v>
      </c>
      <c r="H2098" t="s">
        <v>8491</v>
      </c>
      <c r="I2098" t="s">
        <v>8492</v>
      </c>
      <c r="J2098">
        <v>3</v>
      </c>
      <c r="K2098">
        <v>5</v>
      </c>
      <c r="L2098">
        <v>2</v>
      </c>
      <c r="M2098">
        <f t="shared" si="32"/>
        <v>0</v>
      </c>
      <c r="N2098">
        <v>2097</v>
      </c>
      <c r="O2098">
        <v>5911</v>
      </c>
      <c r="P2098" t="s">
        <v>8424</v>
      </c>
      <c r="Q2098">
        <v>2014</v>
      </c>
      <c r="R2098">
        <v>365529</v>
      </c>
      <c r="S2098" t="s">
        <v>36575</v>
      </c>
      <c r="T2098" t="s">
        <v>36576</v>
      </c>
      <c r="U2098" t="s">
        <v>8491</v>
      </c>
      <c r="V2098" t="s">
        <v>8492</v>
      </c>
      <c r="W2098">
        <v>3</v>
      </c>
      <c r="X2098">
        <v>5</v>
      </c>
      <c r="Y2098">
        <v>2</v>
      </c>
    </row>
    <row r="2099" spans="1:25" x14ac:dyDescent="0.25">
      <c r="A2099">
        <v>2098</v>
      </c>
      <c r="B2099">
        <v>5911</v>
      </c>
      <c r="C2099" t="s">
        <v>8424</v>
      </c>
      <c r="D2099">
        <v>2015</v>
      </c>
      <c r="E2099">
        <v>365529</v>
      </c>
      <c r="F2099" t="s">
        <v>8493</v>
      </c>
      <c r="G2099" t="s">
        <v>8494</v>
      </c>
      <c r="H2099" t="s">
        <v>8495</v>
      </c>
      <c r="I2099" t="s">
        <v>8496</v>
      </c>
      <c r="J2099">
        <v>3</v>
      </c>
      <c r="K2099">
        <v>5</v>
      </c>
      <c r="L2099">
        <v>2</v>
      </c>
      <c r="M2099">
        <f t="shared" si="32"/>
        <v>0</v>
      </c>
      <c r="N2099">
        <v>2098</v>
      </c>
      <c r="O2099">
        <v>5911</v>
      </c>
      <c r="P2099" t="s">
        <v>8424</v>
      </c>
      <c r="Q2099">
        <v>2015</v>
      </c>
      <c r="R2099">
        <v>365529</v>
      </c>
      <c r="S2099" t="s">
        <v>36577</v>
      </c>
      <c r="T2099" t="s">
        <v>36578</v>
      </c>
      <c r="U2099" t="s">
        <v>8495</v>
      </c>
      <c r="V2099" t="s">
        <v>8496</v>
      </c>
      <c r="W2099">
        <v>3</v>
      </c>
      <c r="X2099">
        <v>5</v>
      </c>
      <c r="Y2099">
        <v>2</v>
      </c>
    </row>
    <row r="2100" spans="1:25" x14ac:dyDescent="0.25">
      <c r="A2100">
        <v>2099</v>
      </c>
      <c r="B2100">
        <v>5911</v>
      </c>
      <c r="C2100" t="s">
        <v>8424</v>
      </c>
      <c r="D2100">
        <v>2016</v>
      </c>
      <c r="E2100">
        <v>365529</v>
      </c>
      <c r="F2100" t="s">
        <v>8497</v>
      </c>
      <c r="G2100" t="s">
        <v>8498</v>
      </c>
      <c r="H2100" t="s">
        <v>8499</v>
      </c>
      <c r="I2100" t="s">
        <v>8500</v>
      </c>
      <c r="J2100">
        <v>3</v>
      </c>
      <c r="K2100">
        <v>5</v>
      </c>
      <c r="L2100">
        <v>2</v>
      </c>
      <c r="M2100">
        <f t="shared" si="32"/>
        <v>0</v>
      </c>
      <c r="N2100">
        <v>2099</v>
      </c>
      <c r="O2100">
        <v>5911</v>
      </c>
      <c r="P2100" t="s">
        <v>8424</v>
      </c>
      <c r="Q2100">
        <v>2016</v>
      </c>
      <c r="R2100">
        <v>365529</v>
      </c>
      <c r="S2100" t="s">
        <v>36579</v>
      </c>
      <c r="T2100" t="s">
        <v>36580</v>
      </c>
      <c r="U2100" t="s">
        <v>8499</v>
      </c>
      <c r="V2100" t="s">
        <v>8500</v>
      </c>
      <c r="W2100">
        <v>3</v>
      </c>
      <c r="X2100">
        <v>5</v>
      </c>
      <c r="Y2100">
        <v>2</v>
      </c>
    </row>
    <row r="2101" spans="1:25" x14ac:dyDescent="0.25">
      <c r="A2101">
        <v>2100</v>
      </c>
      <c r="B2101">
        <v>5911</v>
      </c>
      <c r="C2101" t="s">
        <v>8424</v>
      </c>
      <c r="D2101">
        <v>2017</v>
      </c>
      <c r="E2101">
        <v>365529</v>
      </c>
      <c r="F2101" t="s">
        <v>8501</v>
      </c>
      <c r="G2101" t="s">
        <v>8502</v>
      </c>
      <c r="H2101" t="s">
        <v>8503</v>
      </c>
      <c r="I2101" t="s">
        <v>8504</v>
      </c>
      <c r="J2101">
        <v>3</v>
      </c>
      <c r="K2101">
        <v>5</v>
      </c>
      <c r="L2101">
        <v>2</v>
      </c>
      <c r="M2101">
        <f t="shared" si="32"/>
        <v>0</v>
      </c>
      <c r="N2101">
        <v>2100</v>
      </c>
      <c r="O2101">
        <v>5911</v>
      </c>
      <c r="P2101" t="s">
        <v>8424</v>
      </c>
      <c r="Q2101">
        <v>2017</v>
      </c>
      <c r="R2101">
        <v>365529</v>
      </c>
      <c r="S2101" t="s">
        <v>36581</v>
      </c>
      <c r="T2101" t="s">
        <v>36582</v>
      </c>
      <c r="U2101" t="s">
        <v>8503</v>
      </c>
      <c r="V2101" t="s">
        <v>8504</v>
      </c>
      <c r="W2101">
        <v>3</v>
      </c>
      <c r="X2101">
        <v>5</v>
      </c>
      <c r="Y2101">
        <v>2</v>
      </c>
    </row>
    <row r="2102" spans="1:25" x14ac:dyDescent="0.25">
      <c r="A2102">
        <v>2101</v>
      </c>
      <c r="B2102">
        <v>5913</v>
      </c>
      <c r="C2102" t="s">
        <v>8505</v>
      </c>
      <c r="D2102">
        <v>1998</v>
      </c>
      <c r="E2102">
        <v>586600</v>
      </c>
      <c r="F2102" t="s">
        <v>8506</v>
      </c>
      <c r="G2102" t="s">
        <v>8507</v>
      </c>
      <c r="H2102" t="s">
        <v>8508</v>
      </c>
      <c r="I2102" t="s">
        <v>8509</v>
      </c>
      <c r="J2102">
        <v>4</v>
      </c>
      <c r="K2102">
        <v>7</v>
      </c>
      <c r="L2102">
        <v>2</v>
      </c>
      <c r="M2102">
        <f t="shared" si="32"/>
        <v>0</v>
      </c>
      <c r="N2102">
        <v>2101</v>
      </c>
      <c r="O2102">
        <v>5913</v>
      </c>
      <c r="P2102" t="s">
        <v>8505</v>
      </c>
      <c r="Q2102">
        <v>1998</v>
      </c>
      <c r="R2102">
        <v>586600</v>
      </c>
      <c r="S2102" t="s">
        <v>36583</v>
      </c>
      <c r="T2102" t="s">
        <v>36584</v>
      </c>
      <c r="U2102" t="s">
        <v>8508</v>
      </c>
      <c r="V2102" t="s">
        <v>8509</v>
      </c>
      <c r="W2102">
        <v>4</v>
      </c>
      <c r="X2102">
        <v>7</v>
      </c>
      <c r="Y2102">
        <v>2</v>
      </c>
    </row>
    <row r="2103" spans="1:25" x14ac:dyDescent="0.25">
      <c r="A2103">
        <v>2102</v>
      </c>
      <c r="B2103">
        <v>5913</v>
      </c>
      <c r="C2103" t="s">
        <v>8505</v>
      </c>
      <c r="D2103">
        <v>1999</v>
      </c>
      <c r="E2103">
        <v>586600</v>
      </c>
      <c r="F2103" t="s">
        <v>8510</v>
      </c>
      <c r="G2103" t="s">
        <v>8511</v>
      </c>
      <c r="H2103" t="s">
        <v>8512</v>
      </c>
      <c r="I2103" t="s">
        <v>8513</v>
      </c>
      <c r="J2103">
        <v>4</v>
      </c>
      <c r="K2103">
        <v>7</v>
      </c>
      <c r="L2103">
        <v>2</v>
      </c>
      <c r="M2103">
        <f t="shared" si="32"/>
        <v>0</v>
      </c>
      <c r="N2103">
        <v>2102</v>
      </c>
      <c r="O2103">
        <v>5913</v>
      </c>
      <c r="P2103" t="s">
        <v>8505</v>
      </c>
      <c r="Q2103">
        <v>1999</v>
      </c>
      <c r="R2103">
        <v>586600</v>
      </c>
      <c r="S2103" t="s">
        <v>36585</v>
      </c>
      <c r="T2103" t="s">
        <v>36586</v>
      </c>
      <c r="U2103" t="s">
        <v>8512</v>
      </c>
      <c r="V2103" t="s">
        <v>8513</v>
      </c>
      <c r="W2103">
        <v>4</v>
      </c>
      <c r="X2103">
        <v>7</v>
      </c>
      <c r="Y2103">
        <v>2</v>
      </c>
    </row>
    <row r="2104" spans="1:25" x14ac:dyDescent="0.25">
      <c r="A2104">
        <v>2103</v>
      </c>
      <c r="B2104">
        <v>5913</v>
      </c>
      <c r="C2104" t="s">
        <v>8505</v>
      </c>
      <c r="D2104">
        <v>2000</v>
      </c>
      <c r="E2104">
        <v>586600</v>
      </c>
      <c r="F2104" t="s">
        <v>8514</v>
      </c>
      <c r="G2104" t="s">
        <v>8515</v>
      </c>
      <c r="H2104" t="s">
        <v>8516</v>
      </c>
      <c r="I2104" t="s">
        <v>8517</v>
      </c>
      <c r="J2104">
        <v>3</v>
      </c>
      <c r="K2104">
        <v>6</v>
      </c>
      <c r="L2104">
        <v>2</v>
      </c>
      <c r="M2104">
        <f t="shared" si="32"/>
        <v>0</v>
      </c>
      <c r="N2104">
        <v>2103</v>
      </c>
      <c r="O2104">
        <v>5913</v>
      </c>
      <c r="P2104" t="s">
        <v>8505</v>
      </c>
      <c r="Q2104">
        <v>2000</v>
      </c>
      <c r="R2104">
        <v>586600</v>
      </c>
      <c r="S2104" t="s">
        <v>36587</v>
      </c>
      <c r="T2104" t="s">
        <v>36588</v>
      </c>
      <c r="U2104" t="s">
        <v>8516</v>
      </c>
      <c r="V2104" t="s">
        <v>8517</v>
      </c>
      <c r="W2104">
        <v>3</v>
      </c>
      <c r="X2104">
        <v>6</v>
      </c>
      <c r="Y2104">
        <v>2</v>
      </c>
    </row>
    <row r="2105" spans="1:25" x14ac:dyDescent="0.25">
      <c r="A2105">
        <v>2104</v>
      </c>
      <c r="B2105">
        <v>5913</v>
      </c>
      <c r="C2105" t="s">
        <v>8505</v>
      </c>
      <c r="D2105">
        <v>2001</v>
      </c>
      <c r="E2105">
        <v>586600</v>
      </c>
      <c r="F2105" t="s">
        <v>8518</v>
      </c>
      <c r="G2105" t="s">
        <v>8519</v>
      </c>
      <c r="H2105" t="s">
        <v>8520</v>
      </c>
      <c r="I2105" t="s">
        <v>8521</v>
      </c>
      <c r="J2105">
        <v>3</v>
      </c>
      <c r="K2105">
        <v>6</v>
      </c>
      <c r="L2105">
        <v>2</v>
      </c>
      <c r="M2105">
        <f t="shared" si="32"/>
        <v>1</v>
      </c>
      <c r="N2105">
        <v>2104</v>
      </c>
      <c r="O2105">
        <v>5913</v>
      </c>
      <c r="P2105" t="s">
        <v>8505</v>
      </c>
      <c r="Q2105">
        <v>2001</v>
      </c>
      <c r="R2105">
        <v>586600</v>
      </c>
      <c r="S2105" t="s">
        <v>36589</v>
      </c>
      <c r="T2105" t="s">
        <v>36590</v>
      </c>
      <c r="U2105" t="s">
        <v>8520</v>
      </c>
      <c r="V2105" t="s">
        <v>8521</v>
      </c>
      <c r="W2105">
        <v>3</v>
      </c>
      <c r="X2105">
        <v>5</v>
      </c>
      <c r="Y2105">
        <v>2</v>
      </c>
    </row>
    <row r="2106" spans="1:25" x14ac:dyDescent="0.25">
      <c r="A2106">
        <v>2105</v>
      </c>
      <c r="B2106">
        <v>5913</v>
      </c>
      <c r="C2106" t="s">
        <v>8505</v>
      </c>
      <c r="D2106">
        <v>2002</v>
      </c>
      <c r="E2106">
        <v>586600</v>
      </c>
      <c r="F2106" t="s">
        <v>8522</v>
      </c>
      <c r="G2106" t="s">
        <v>8523</v>
      </c>
      <c r="H2106" t="s">
        <v>8524</v>
      </c>
      <c r="I2106" t="s">
        <v>8525</v>
      </c>
      <c r="J2106">
        <v>3</v>
      </c>
      <c r="K2106">
        <v>6</v>
      </c>
      <c r="L2106">
        <v>2</v>
      </c>
      <c r="M2106">
        <f t="shared" si="32"/>
        <v>0</v>
      </c>
      <c r="N2106">
        <v>2105</v>
      </c>
      <c r="O2106">
        <v>5913</v>
      </c>
      <c r="P2106" t="s">
        <v>8505</v>
      </c>
      <c r="Q2106">
        <v>2002</v>
      </c>
      <c r="R2106">
        <v>586600</v>
      </c>
      <c r="S2106" t="s">
        <v>36591</v>
      </c>
      <c r="T2106" t="s">
        <v>36592</v>
      </c>
      <c r="U2106" t="s">
        <v>8524</v>
      </c>
      <c r="V2106" t="s">
        <v>8525</v>
      </c>
      <c r="W2106">
        <v>3</v>
      </c>
      <c r="X2106">
        <v>6</v>
      </c>
      <c r="Y2106">
        <v>2</v>
      </c>
    </row>
    <row r="2107" spans="1:25" x14ac:dyDescent="0.25">
      <c r="A2107">
        <v>2106</v>
      </c>
      <c r="B2107">
        <v>5913</v>
      </c>
      <c r="C2107" t="s">
        <v>8505</v>
      </c>
      <c r="D2107">
        <v>2003</v>
      </c>
      <c r="E2107">
        <v>586600</v>
      </c>
      <c r="F2107" t="s">
        <v>8526</v>
      </c>
      <c r="G2107" t="s">
        <v>8527</v>
      </c>
      <c r="H2107" t="s">
        <v>8528</v>
      </c>
      <c r="I2107" t="s">
        <v>8529</v>
      </c>
      <c r="J2107">
        <v>3</v>
      </c>
      <c r="K2107">
        <v>6</v>
      </c>
      <c r="L2107">
        <v>2</v>
      </c>
      <c r="M2107">
        <f t="shared" si="32"/>
        <v>0</v>
      </c>
      <c r="N2107">
        <v>2106</v>
      </c>
      <c r="O2107">
        <v>5913</v>
      </c>
      <c r="P2107" t="s">
        <v>8505</v>
      </c>
      <c r="Q2107">
        <v>2003</v>
      </c>
      <c r="R2107">
        <v>586600</v>
      </c>
      <c r="S2107" t="s">
        <v>27730</v>
      </c>
      <c r="T2107" t="s">
        <v>36593</v>
      </c>
      <c r="U2107" t="s">
        <v>8528</v>
      </c>
      <c r="V2107" t="s">
        <v>8529</v>
      </c>
      <c r="W2107">
        <v>3</v>
      </c>
      <c r="X2107">
        <v>6</v>
      </c>
      <c r="Y2107">
        <v>2</v>
      </c>
    </row>
    <row r="2108" spans="1:25" x14ac:dyDescent="0.25">
      <c r="A2108">
        <v>2107</v>
      </c>
      <c r="B2108">
        <v>5913</v>
      </c>
      <c r="C2108" t="s">
        <v>8505</v>
      </c>
      <c r="D2108">
        <v>2004</v>
      </c>
      <c r="E2108">
        <v>586600</v>
      </c>
      <c r="F2108" t="s">
        <v>8530</v>
      </c>
      <c r="G2108" t="s">
        <v>8531</v>
      </c>
      <c r="H2108" t="s">
        <v>8532</v>
      </c>
      <c r="I2108" t="s">
        <v>8533</v>
      </c>
      <c r="J2108">
        <v>3</v>
      </c>
      <c r="K2108">
        <v>6</v>
      </c>
      <c r="L2108">
        <v>2</v>
      </c>
      <c r="M2108">
        <f t="shared" si="32"/>
        <v>0</v>
      </c>
      <c r="N2108">
        <v>2107</v>
      </c>
      <c r="O2108">
        <v>5913</v>
      </c>
      <c r="P2108" t="s">
        <v>8505</v>
      </c>
      <c r="Q2108">
        <v>2004</v>
      </c>
      <c r="R2108">
        <v>586600</v>
      </c>
      <c r="S2108" t="s">
        <v>36594</v>
      </c>
      <c r="T2108" t="s">
        <v>36595</v>
      </c>
      <c r="U2108" t="s">
        <v>8532</v>
      </c>
      <c r="V2108" t="s">
        <v>8533</v>
      </c>
      <c r="W2108">
        <v>3</v>
      </c>
      <c r="X2108">
        <v>6</v>
      </c>
      <c r="Y2108">
        <v>2</v>
      </c>
    </row>
    <row r="2109" spans="1:25" x14ac:dyDescent="0.25">
      <c r="A2109">
        <v>2108</v>
      </c>
      <c r="B2109">
        <v>5913</v>
      </c>
      <c r="C2109" t="s">
        <v>8505</v>
      </c>
      <c r="D2109">
        <v>2005</v>
      </c>
      <c r="E2109">
        <v>586600</v>
      </c>
      <c r="F2109" t="s">
        <v>8534</v>
      </c>
      <c r="G2109" t="s">
        <v>8535</v>
      </c>
      <c r="H2109" t="s">
        <v>8536</v>
      </c>
      <c r="I2109" t="s">
        <v>8537</v>
      </c>
      <c r="J2109">
        <v>3</v>
      </c>
      <c r="K2109">
        <v>6</v>
      </c>
      <c r="L2109">
        <v>2</v>
      </c>
      <c r="M2109">
        <f t="shared" si="32"/>
        <v>0</v>
      </c>
      <c r="N2109">
        <v>2108</v>
      </c>
      <c r="O2109">
        <v>5913</v>
      </c>
      <c r="P2109" t="s">
        <v>8505</v>
      </c>
      <c r="Q2109">
        <v>2005</v>
      </c>
      <c r="R2109">
        <v>586600</v>
      </c>
      <c r="S2109" t="s">
        <v>36596</v>
      </c>
      <c r="T2109" t="s">
        <v>36597</v>
      </c>
      <c r="U2109" t="s">
        <v>8536</v>
      </c>
      <c r="V2109" t="s">
        <v>8537</v>
      </c>
      <c r="W2109">
        <v>3</v>
      </c>
      <c r="X2109">
        <v>6</v>
      </c>
      <c r="Y2109">
        <v>2</v>
      </c>
    </row>
    <row r="2110" spans="1:25" x14ac:dyDescent="0.25">
      <c r="A2110">
        <v>2109</v>
      </c>
      <c r="B2110">
        <v>5913</v>
      </c>
      <c r="C2110" t="s">
        <v>8505</v>
      </c>
      <c r="D2110">
        <v>2006</v>
      </c>
      <c r="E2110">
        <v>586600</v>
      </c>
      <c r="F2110" t="s">
        <v>8538</v>
      </c>
      <c r="G2110" t="s">
        <v>8539</v>
      </c>
      <c r="H2110" t="s">
        <v>8540</v>
      </c>
      <c r="I2110" t="s">
        <v>8541</v>
      </c>
      <c r="J2110">
        <v>4</v>
      </c>
      <c r="K2110">
        <v>7</v>
      </c>
      <c r="L2110">
        <v>2</v>
      </c>
      <c r="M2110">
        <f t="shared" si="32"/>
        <v>0</v>
      </c>
      <c r="N2110">
        <v>2109</v>
      </c>
      <c r="O2110">
        <v>5913</v>
      </c>
      <c r="P2110" t="s">
        <v>8505</v>
      </c>
      <c r="Q2110">
        <v>2006</v>
      </c>
      <c r="R2110">
        <v>586600</v>
      </c>
      <c r="S2110" t="s">
        <v>36598</v>
      </c>
      <c r="T2110" t="s">
        <v>36599</v>
      </c>
      <c r="U2110" t="s">
        <v>8540</v>
      </c>
      <c r="V2110" t="s">
        <v>8541</v>
      </c>
      <c r="W2110">
        <v>4</v>
      </c>
      <c r="X2110">
        <v>7</v>
      </c>
      <c r="Y2110">
        <v>2</v>
      </c>
    </row>
    <row r="2111" spans="1:25" x14ac:dyDescent="0.25">
      <c r="A2111">
        <v>2110</v>
      </c>
      <c r="B2111">
        <v>5913</v>
      </c>
      <c r="C2111" t="s">
        <v>8505</v>
      </c>
      <c r="D2111">
        <v>2007</v>
      </c>
      <c r="E2111">
        <v>586600</v>
      </c>
      <c r="F2111" t="s">
        <v>8542</v>
      </c>
      <c r="G2111" t="s">
        <v>8543</v>
      </c>
      <c r="H2111" t="s">
        <v>8544</v>
      </c>
      <c r="I2111" t="s">
        <v>8545</v>
      </c>
      <c r="J2111">
        <v>4</v>
      </c>
      <c r="K2111">
        <v>7</v>
      </c>
      <c r="L2111">
        <v>2</v>
      </c>
      <c r="M2111">
        <f t="shared" si="32"/>
        <v>0</v>
      </c>
      <c r="N2111">
        <v>2110</v>
      </c>
      <c r="O2111">
        <v>5913</v>
      </c>
      <c r="P2111" t="s">
        <v>8505</v>
      </c>
      <c r="Q2111">
        <v>2007</v>
      </c>
      <c r="R2111">
        <v>586600</v>
      </c>
      <c r="S2111" t="s">
        <v>36600</v>
      </c>
      <c r="T2111" t="s">
        <v>36601</v>
      </c>
      <c r="U2111" t="s">
        <v>8544</v>
      </c>
      <c r="V2111" t="s">
        <v>8545</v>
      </c>
      <c r="W2111">
        <v>4</v>
      </c>
      <c r="X2111">
        <v>7</v>
      </c>
      <c r="Y2111">
        <v>2</v>
      </c>
    </row>
    <row r="2112" spans="1:25" x14ac:dyDescent="0.25">
      <c r="A2112">
        <v>2111</v>
      </c>
      <c r="B2112">
        <v>5913</v>
      </c>
      <c r="C2112" t="s">
        <v>8505</v>
      </c>
      <c r="D2112">
        <v>2008</v>
      </c>
      <c r="E2112">
        <v>586600</v>
      </c>
      <c r="F2112" t="s">
        <v>8546</v>
      </c>
      <c r="G2112" t="s">
        <v>8547</v>
      </c>
      <c r="H2112" t="s">
        <v>8548</v>
      </c>
      <c r="I2112" t="s">
        <v>8549</v>
      </c>
      <c r="J2112">
        <v>4</v>
      </c>
      <c r="K2112">
        <v>7</v>
      </c>
      <c r="L2112">
        <v>2</v>
      </c>
      <c r="M2112">
        <f t="shared" si="32"/>
        <v>-1</v>
      </c>
      <c r="N2112">
        <v>2111</v>
      </c>
      <c r="O2112">
        <v>5913</v>
      </c>
      <c r="P2112" t="s">
        <v>8505</v>
      </c>
      <c r="Q2112">
        <v>2008</v>
      </c>
      <c r="R2112">
        <v>586600</v>
      </c>
      <c r="S2112" t="s">
        <v>36602</v>
      </c>
      <c r="T2112" t="s">
        <v>36603</v>
      </c>
      <c r="U2112" t="s">
        <v>8548</v>
      </c>
      <c r="V2112" t="s">
        <v>8549</v>
      </c>
      <c r="W2112">
        <v>4</v>
      </c>
      <c r="X2112">
        <v>8</v>
      </c>
      <c r="Y2112">
        <v>2</v>
      </c>
    </row>
    <row r="2113" spans="1:25" x14ac:dyDescent="0.25">
      <c r="A2113">
        <v>2112</v>
      </c>
      <c r="B2113">
        <v>5913</v>
      </c>
      <c r="C2113" t="s">
        <v>8505</v>
      </c>
      <c r="D2113">
        <v>2009</v>
      </c>
      <c r="E2113">
        <v>586600</v>
      </c>
      <c r="F2113" t="s">
        <v>8550</v>
      </c>
      <c r="G2113" t="s">
        <v>8551</v>
      </c>
      <c r="H2113" t="s">
        <v>8552</v>
      </c>
      <c r="I2113" t="s">
        <v>8553</v>
      </c>
      <c r="J2113">
        <v>4</v>
      </c>
      <c r="K2113">
        <v>7</v>
      </c>
      <c r="L2113">
        <v>2</v>
      </c>
      <c r="M2113">
        <f t="shared" si="32"/>
        <v>-1</v>
      </c>
      <c r="N2113">
        <v>2112</v>
      </c>
      <c r="O2113">
        <v>5913</v>
      </c>
      <c r="P2113" t="s">
        <v>8505</v>
      </c>
      <c r="Q2113">
        <v>2009</v>
      </c>
      <c r="R2113">
        <v>586600</v>
      </c>
      <c r="S2113" t="s">
        <v>36604</v>
      </c>
      <c r="T2113" t="s">
        <v>36605</v>
      </c>
      <c r="U2113" t="s">
        <v>8552</v>
      </c>
      <c r="V2113" t="s">
        <v>8553</v>
      </c>
      <c r="W2113">
        <v>4</v>
      </c>
      <c r="X2113">
        <v>8</v>
      </c>
      <c r="Y2113">
        <v>2</v>
      </c>
    </row>
    <row r="2114" spans="1:25" x14ac:dyDescent="0.25">
      <c r="A2114">
        <v>2113</v>
      </c>
      <c r="B2114">
        <v>5913</v>
      </c>
      <c r="C2114" t="s">
        <v>8505</v>
      </c>
      <c r="D2114">
        <v>2010</v>
      </c>
      <c r="E2114">
        <v>586600</v>
      </c>
      <c r="F2114" t="s">
        <v>8554</v>
      </c>
      <c r="G2114" t="s">
        <v>8555</v>
      </c>
      <c r="H2114" t="s">
        <v>8556</v>
      </c>
      <c r="I2114" t="s">
        <v>8557</v>
      </c>
      <c r="J2114">
        <v>4</v>
      </c>
      <c r="K2114">
        <v>7</v>
      </c>
      <c r="L2114">
        <v>2</v>
      </c>
      <c r="M2114">
        <f t="shared" si="32"/>
        <v>0</v>
      </c>
      <c r="N2114">
        <v>2113</v>
      </c>
      <c r="O2114">
        <v>5913</v>
      </c>
      <c r="P2114" t="s">
        <v>8505</v>
      </c>
      <c r="Q2114">
        <v>2010</v>
      </c>
      <c r="R2114">
        <v>586600</v>
      </c>
      <c r="S2114" t="s">
        <v>36606</v>
      </c>
      <c r="T2114" t="s">
        <v>36607</v>
      </c>
      <c r="U2114" t="s">
        <v>8556</v>
      </c>
      <c r="V2114" t="s">
        <v>8557</v>
      </c>
      <c r="W2114">
        <v>4</v>
      </c>
      <c r="X2114">
        <v>7</v>
      </c>
      <c r="Y2114">
        <v>2</v>
      </c>
    </row>
    <row r="2115" spans="1:25" x14ac:dyDescent="0.25">
      <c r="A2115">
        <v>2114</v>
      </c>
      <c r="B2115">
        <v>5913</v>
      </c>
      <c r="C2115" t="s">
        <v>8505</v>
      </c>
      <c r="D2115">
        <v>2011</v>
      </c>
      <c r="E2115">
        <v>586600</v>
      </c>
      <c r="F2115" t="s">
        <v>8558</v>
      </c>
      <c r="G2115" t="s">
        <v>8559</v>
      </c>
      <c r="H2115" t="s">
        <v>8560</v>
      </c>
      <c r="I2115" t="s">
        <v>8561</v>
      </c>
      <c r="J2115">
        <v>3</v>
      </c>
      <c r="K2115">
        <v>6</v>
      </c>
      <c r="L2115">
        <v>2</v>
      </c>
      <c r="M2115">
        <f t="shared" ref="M2115:M2178" si="33">K2115-X2115</f>
        <v>-1</v>
      </c>
      <c r="N2115">
        <v>2114</v>
      </c>
      <c r="O2115">
        <v>5913</v>
      </c>
      <c r="P2115" t="s">
        <v>8505</v>
      </c>
      <c r="Q2115">
        <v>2011</v>
      </c>
      <c r="R2115">
        <v>586600</v>
      </c>
      <c r="S2115" t="s">
        <v>36608</v>
      </c>
      <c r="T2115" t="s">
        <v>36609</v>
      </c>
      <c r="U2115" t="s">
        <v>8560</v>
      </c>
      <c r="V2115" t="s">
        <v>8561</v>
      </c>
      <c r="W2115">
        <v>4</v>
      </c>
      <c r="X2115">
        <v>7</v>
      </c>
      <c r="Y2115">
        <v>2</v>
      </c>
    </row>
    <row r="2116" spans="1:25" x14ac:dyDescent="0.25">
      <c r="A2116">
        <v>2115</v>
      </c>
      <c r="B2116">
        <v>5913</v>
      </c>
      <c r="C2116" t="s">
        <v>8505</v>
      </c>
      <c r="D2116">
        <v>2012</v>
      </c>
      <c r="E2116">
        <v>586600</v>
      </c>
      <c r="F2116" t="s">
        <v>8562</v>
      </c>
      <c r="G2116" t="s">
        <v>8563</v>
      </c>
      <c r="H2116" t="s">
        <v>8564</v>
      </c>
      <c r="I2116" t="s">
        <v>8565</v>
      </c>
      <c r="J2116">
        <v>4</v>
      </c>
      <c r="K2116">
        <v>7</v>
      </c>
      <c r="L2116">
        <v>2</v>
      </c>
      <c r="M2116">
        <f t="shared" si="33"/>
        <v>0</v>
      </c>
      <c r="N2116">
        <v>2115</v>
      </c>
      <c r="O2116">
        <v>5913</v>
      </c>
      <c r="P2116" t="s">
        <v>8505</v>
      </c>
      <c r="Q2116">
        <v>2012</v>
      </c>
      <c r="R2116">
        <v>586600</v>
      </c>
      <c r="S2116" t="s">
        <v>36610</v>
      </c>
      <c r="T2116" t="s">
        <v>36611</v>
      </c>
      <c r="U2116" t="s">
        <v>8564</v>
      </c>
      <c r="V2116" t="s">
        <v>8565</v>
      </c>
      <c r="W2116">
        <v>4</v>
      </c>
      <c r="X2116">
        <v>7</v>
      </c>
      <c r="Y2116">
        <v>2</v>
      </c>
    </row>
    <row r="2117" spans="1:25" x14ac:dyDescent="0.25">
      <c r="A2117">
        <v>2116</v>
      </c>
      <c r="B2117">
        <v>5913</v>
      </c>
      <c r="C2117" t="s">
        <v>8505</v>
      </c>
      <c r="D2117">
        <v>2013</v>
      </c>
      <c r="E2117">
        <v>586600</v>
      </c>
      <c r="F2117" t="s">
        <v>8566</v>
      </c>
      <c r="G2117" t="s">
        <v>8567</v>
      </c>
      <c r="H2117" t="s">
        <v>8568</v>
      </c>
      <c r="I2117" t="s">
        <v>8569</v>
      </c>
      <c r="J2117">
        <v>4</v>
      </c>
      <c r="K2117">
        <v>7</v>
      </c>
      <c r="L2117">
        <v>2</v>
      </c>
      <c r="M2117">
        <f t="shared" si="33"/>
        <v>1</v>
      </c>
      <c r="N2117">
        <v>2116</v>
      </c>
      <c r="O2117">
        <v>5913</v>
      </c>
      <c r="P2117" t="s">
        <v>8505</v>
      </c>
      <c r="Q2117">
        <v>2013</v>
      </c>
      <c r="R2117">
        <v>586600</v>
      </c>
      <c r="S2117" t="s">
        <v>36612</v>
      </c>
      <c r="T2117" t="s">
        <v>36613</v>
      </c>
      <c r="U2117" t="s">
        <v>8568</v>
      </c>
      <c r="V2117" t="s">
        <v>8569</v>
      </c>
      <c r="W2117">
        <v>3</v>
      </c>
      <c r="X2117">
        <v>6</v>
      </c>
      <c r="Y2117">
        <v>2</v>
      </c>
    </row>
    <row r="2118" spans="1:25" x14ac:dyDescent="0.25">
      <c r="A2118">
        <v>2117</v>
      </c>
      <c r="B2118">
        <v>5913</v>
      </c>
      <c r="C2118" t="s">
        <v>8505</v>
      </c>
      <c r="D2118">
        <v>2014</v>
      </c>
      <c r="E2118">
        <v>586600</v>
      </c>
      <c r="F2118" t="s">
        <v>8570</v>
      </c>
      <c r="G2118" t="s">
        <v>8571</v>
      </c>
      <c r="H2118" t="s">
        <v>8572</v>
      </c>
      <c r="I2118" t="s">
        <v>8573</v>
      </c>
      <c r="J2118">
        <v>4</v>
      </c>
      <c r="K2118">
        <v>7</v>
      </c>
      <c r="L2118">
        <v>2</v>
      </c>
      <c r="M2118">
        <f t="shared" si="33"/>
        <v>0</v>
      </c>
      <c r="N2118">
        <v>2117</v>
      </c>
      <c r="O2118">
        <v>5913</v>
      </c>
      <c r="P2118" t="s">
        <v>8505</v>
      </c>
      <c r="Q2118">
        <v>2014</v>
      </c>
      <c r="R2118">
        <v>586600</v>
      </c>
      <c r="S2118" t="s">
        <v>36614</v>
      </c>
      <c r="T2118" t="s">
        <v>36615</v>
      </c>
      <c r="U2118" t="s">
        <v>8572</v>
      </c>
      <c r="V2118" t="s">
        <v>8573</v>
      </c>
      <c r="W2118">
        <v>4</v>
      </c>
      <c r="X2118">
        <v>7</v>
      </c>
      <c r="Y2118">
        <v>2</v>
      </c>
    </row>
    <row r="2119" spans="1:25" x14ac:dyDescent="0.25">
      <c r="A2119">
        <v>2118</v>
      </c>
      <c r="B2119">
        <v>5913</v>
      </c>
      <c r="C2119" t="s">
        <v>8505</v>
      </c>
      <c r="D2119">
        <v>2015</v>
      </c>
      <c r="E2119">
        <v>586600</v>
      </c>
      <c r="F2119" t="s">
        <v>8574</v>
      </c>
      <c r="G2119" t="s">
        <v>8575</v>
      </c>
      <c r="H2119" t="s">
        <v>8576</v>
      </c>
      <c r="I2119" t="s">
        <v>8577</v>
      </c>
      <c r="J2119">
        <v>3</v>
      </c>
      <c r="K2119">
        <v>6</v>
      </c>
      <c r="L2119">
        <v>2</v>
      </c>
      <c r="M2119">
        <f t="shared" si="33"/>
        <v>-1</v>
      </c>
      <c r="N2119">
        <v>2118</v>
      </c>
      <c r="O2119">
        <v>5913</v>
      </c>
      <c r="P2119" t="s">
        <v>8505</v>
      </c>
      <c r="Q2119">
        <v>2015</v>
      </c>
      <c r="R2119">
        <v>586600</v>
      </c>
      <c r="S2119" t="s">
        <v>36616</v>
      </c>
      <c r="T2119" t="s">
        <v>36617</v>
      </c>
      <c r="U2119" t="s">
        <v>8576</v>
      </c>
      <c r="V2119" t="s">
        <v>8577</v>
      </c>
      <c r="W2119">
        <v>4</v>
      </c>
      <c r="X2119">
        <v>7</v>
      </c>
      <c r="Y2119">
        <v>2</v>
      </c>
    </row>
    <row r="2120" spans="1:25" x14ac:dyDescent="0.25">
      <c r="A2120">
        <v>2119</v>
      </c>
      <c r="B2120">
        <v>5913</v>
      </c>
      <c r="C2120" t="s">
        <v>8505</v>
      </c>
      <c r="D2120">
        <v>2016</v>
      </c>
      <c r="E2120">
        <v>586600</v>
      </c>
      <c r="F2120" t="s">
        <v>8578</v>
      </c>
      <c r="G2120" t="s">
        <v>8579</v>
      </c>
      <c r="H2120" t="s">
        <v>8580</v>
      </c>
      <c r="I2120" t="s">
        <v>8581</v>
      </c>
      <c r="J2120">
        <v>3</v>
      </c>
      <c r="K2120">
        <v>5</v>
      </c>
      <c r="L2120">
        <v>2</v>
      </c>
      <c r="M2120">
        <f t="shared" si="33"/>
        <v>-1</v>
      </c>
      <c r="N2120">
        <v>2119</v>
      </c>
      <c r="O2120">
        <v>5913</v>
      </c>
      <c r="P2120" t="s">
        <v>8505</v>
      </c>
      <c r="Q2120">
        <v>2016</v>
      </c>
      <c r="R2120">
        <v>586600</v>
      </c>
      <c r="S2120" t="s">
        <v>36618</v>
      </c>
      <c r="T2120" t="s">
        <v>36619</v>
      </c>
      <c r="U2120" t="s">
        <v>8580</v>
      </c>
      <c r="V2120" t="s">
        <v>8581</v>
      </c>
      <c r="W2120">
        <v>3</v>
      </c>
      <c r="X2120">
        <v>6</v>
      </c>
      <c r="Y2120">
        <v>2</v>
      </c>
    </row>
    <row r="2121" spans="1:25" x14ac:dyDescent="0.25">
      <c r="A2121">
        <v>2120</v>
      </c>
      <c r="B2121">
        <v>5913</v>
      </c>
      <c r="C2121" t="s">
        <v>8505</v>
      </c>
      <c r="D2121">
        <v>2017</v>
      </c>
      <c r="E2121">
        <v>586600</v>
      </c>
      <c r="F2121" t="s">
        <v>8582</v>
      </c>
      <c r="G2121" t="s">
        <v>8583</v>
      </c>
      <c r="H2121" t="s">
        <v>8584</v>
      </c>
      <c r="I2121" t="s">
        <v>8585</v>
      </c>
      <c r="J2121">
        <v>3</v>
      </c>
      <c r="K2121">
        <v>6</v>
      </c>
      <c r="L2121">
        <v>2</v>
      </c>
      <c r="M2121">
        <f t="shared" si="33"/>
        <v>0</v>
      </c>
      <c r="N2121">
        <v>2120</v>
      </c>
      <c r="O2121">
        <v>5913</v>
      </c>
      <c r="P2121" t="s">
        <v>8505</v>
      </c>
      <c r="Q2121">
        <v>2017</v>
      </c>
      <c r="R2121">
        <v>586600</v>
      </c>
      <c r="S2121" t="s">
        <v>36620</v>
      </c>
      <c r="T2121" t="s">
        <v>36621</v>
      </c>
      <c r="U2121" t="s">
        <v>8584</v>
      </c>
      <c r="V2121" t="s">
        <v>8585</v>
      </c>
      <c r="W2121">
        <v>3</v>
      </c>
      <c r="X2121">
        <v>6</v>
      </c>
      <c r="Y2121">
        <v>2</v>
      </c>
    </row>
    <row r="2122" spans="1:25" x14ac:dyDescent="0.25">
      <c r="A2122">
        <v>2121</v>
      </c>
      <c r="B2122">
        <v>5914</v>
      </c>
      <c r="C2122" t="s">
        <v>8586</v>
      </c>
      <c r="D2122">
        <v>1998</v>
      </c>
      <c r="E2122">
        <v>187730</v>
      </c>
      <c r="F2122" t="s">
        <v>8587</v>
      </c>
      <c r="G2122" t="s">
        <v>8588</v>
      </c>
      <c r="H2122" t="s">
        <v>8589</v>
      </c>
      <c r="I2122" t="s">
        <v>8590</v>
      </c>
      <c r="J2122">
        <v>4</v>
      </c>
      <c r="K2122">
        <v>7</v>
      </c>
      <c r="L2122">
        <v>2</v>
      </c>
      <c r="M2122">
        <f t="shared" si="33"/>
        <v>1</v>
      </c>
      <c r="N2122">
        <v>2121</v>
      </c>
      <c r="O2122">
        <v>5914</v>
      </c>
      <c r="P2122" t="s">
        <v>8586</v>
      </c>
      <c r="Q2122">
        <v>1998</v>
      </c>
      <c r="R2122">
        <v>187730</v>
      </c>
      <c r="S2122" t="s">
        <v>36622</v>
      </c>
      <c r="T2122" t="s">
        <v>36623</v>
      </c>
      <c r="U2122" t="s">
        <v>8589</v>
      </c>
      <c r="V2122" t="s">
        <v>8590</v>
      </c>
      <c r="W2122">
        <v>3</v>
      </c>
      <c r="X2122">
        <v>6</v>
      </c>
      <c r="Y2122">
        <v>2</v>
      </c>
    </row>
    <row r="2123" spans="1:25" x14ac:dyDescent="0.25">
      <c r="A2123">
        <v>2122</v>
      </c>
      <c r="B2123">
        <v>5914</v>
      </c>
      <c r="C2123" t="s">
        <v>8586</v>
      </c>
      <c r="D2123">
        <v>1999</v>
      </c>
      <c r="E2123">
        <v>187730</v>
      </c>
      <c r="F2123" t="s">
        <v>8591</v>
      </c>
      <c r="G2123" t="s">
        <v>8592</v>
      </c>
      <c r="H2123" t="s">
        <v>8593</v>
      </c>
      <c r="I2123" t="s">
        <v>8594</v>
      </c>
      <c r="J2123">
        <v>4</v>
      </c>
      <c r="K2123">
        <v>7</v>
      </c>
      <c r="L2123">
        <v>2</v>
      </c>
      <c r="M2123">
        <f t="shared" si="33"/>
        <v>1</v>
      </c>
      <c r="N2123">
        <v>2122</v>
      </c>
      <c r="O2123">
        <v>5914</v>
      </c>
      <c r="P2123" t="s">
        <v>8586</v>
      </c>
      <c r="Q2123">
        <v>1999</v>
      </c>
      <c r="R2123">
        <v>187730</v>
      </c>
      <c r="S2123" t="s">
        <v>36624</v>
      </c>
      <c r="T2123" t="s">
        <v>36625</v>
      </c>
      <c r="U2123" t="s">
        <v>8593</v>
      </c>
      <c r="V2123" t="s">
        <v>8594</v>
      </c>
      <c r="W2123">
        <v>3</v>
      </c>
      <c r="X2123">
        <v>6</v>
      </c>
      <c r="Y2123">
        <v>2</v>
      </c>
    </row>
    <row r="2124" spans="1:25" x14ac:dyDescent="0.25">
      <c r="A2124">
        <v>2123</v>
      </c>
      <c r="B2124">
        <v>5914</v>
      </c>
      <c r="C2124" t="s">
        <v>8586</v>
      </c>
      <c r="D2124">
        <v>2000</v>
      </c>
      <c r="E2124">
        <v>187730</v>
      </c>
      <c r="F2124" t="s">
        <v>8595</v>
      </c>
      <c r="G2124" t="s">
        <v>8596</v>
      </c>
      <c r="H2124" t="s">
        <v>8597</v>
      </c>
      <c r="I2124" t="s">
        <v>8598</v>
      </c>
      <c r="J2124">
        <v>3</v>
      </c>
      <c r="K2124">
        <v>6</v>
      </c>
      <c r="L2124">
        <v>2</v>
      </c>
      <c r="M2124">
        <f t="shared" si="33"/>
        <v>0</v>
      </c>
      <c r="N2124">
        <v>2123</v>
      </c>
      <c r="O2124">
        <v>5914</v>
      </c>
      <c r="P2124" t="s">
        <v>8586</v>
      </c>
      <c r="Q2124">
        <v>2000</v>
      </c>
      <c r="R2124">
        <v>187730</v>
      </c>
      <c r="S2124" t="s">
        <v>36626</v>
      </c>
      <c r="T2124" t="s">
        <v>36627</v>
      </c>
      <c r="U2124" t="s">
        <v>8597</v>
      </c>
      <c r="V2124" t="s">
        <v>8598</v>
      </c>
      <c r="W2124">
        <v>3</v>
      </c>
      <c r="X2124">
        <v>6</v>
      </c>
      <c r="Y2124">
        <v>2</v>
      </c>
    </row>
    <row r="2125" spans="1:25" x14ac:dyDescent="0.25">
      <c r="A2125">
        <v>2124</v>
      </c>
      <c r="B2125">
        <v>5914</v>
      </c>
      <c r="C2125" t="s">
        <v>8586</v>
      </c>
      <c r="D2125">
        <v>2001</v>
      </c>
      <c r="E2125">
        <v>187730</v>
      </c>
      <c r="F2125" t="s">
        <v>8599</v>
      </c>
      <c r="G2125" t="s">
        <v>8600</v>
      </c>
      <c r="H2125" t="s">
        <v>8601</v>
      </c>
      <c r="I2125" t="s">
        <v>8602</v>
      </c>
      <c r="J2125">
        <v>3</v>
      </c>
      <c r="K2125">
        <v>6</v>
      </c>
      <c r="L2125">
        <v>2</v>
      </c>
      <c r="M2125">
        <f t="shared" si="33"/>
        <v>1</v>
      </c>
      <c r="N2125">
        <v>2124</v>
      </c>
      <c r="O2125">
        <v>5914</v>
      </c>
      <c r="P2125" t="s">
        <v>8586</v>
      </c>
      <c r="Q2125">
        <v>2001</v>
      </c>
      <c r="R2125">
        <v>187730</v>
      </c>
      <c r="S2125" t="s">
        <v>36628</v>
      </c>
      <c r="T2125" t="s">
        <v>36629</v>
      </c>
      <c r="U2125" t="s">
        <v>8601</v>
      </c>
      <c r="V2125" t="s">
        <v>8602</v>
      </c>
      <c r="W2125">
        <v>3</v>
      </c>
      <c r="X2125">
        <v>5</v>
      </c>
      <c r="Y2125">
        <v>2</v>
      </c>
    </row>
    <row r="2126" spans="1:25" x14ac:dyDescent="0.25">
      <c r="A2126">
        <v>2125</v>
      </c>
      <c r="B2126">
        <v>5914</v>
      </c>
      <c r="C2126" t="s">
        <v>8586</v>
      </c>
      <c r="D2126">
        <v>2002</v>
      </c>
      <c r="E2126">
        <v>187730</v>
      </c>
      <c r="F2126" t="s">
        <v>8603</v>
      </c>
      <c r="G2126" t="s">
        <v>8604</v>
      </c>
      <c r="H2126" t="s">
        <v>8605</v>
      </c>
      <c r="I2126" t="s">
        <v>8606</v>
      </c>
      <c r="J2126">
        <v>3</v>
      </c>
      <c r="K2126">
        <v>5</v>
      </c>
      <c r="L2126">
        <v>2</v>
      </c>
      <c r="M2126">
        <f t="shared" si="33"/>
        <v>0</v>
      </c>
      <c r="N2126">
        <v>2125</v>
      </c>
      <c r="O2126">
        <v>5914</v>
      </c>
      <c r="P2126" t="s">
        <v>8586</v>
      </c>
      <c r="Q2126">
        <v>2002</v>
      </c>
      <c r="R2126">
        <v>187730</v>
      </c>
      <c r="S2126" t="s">
        <v>36630</v>
      </c>
      <c r="T2126" t="s">
        <v>36631</v>
      </c>
      <c r="U2126" t="s">
        <v>8605</v>
      </c>
      <c r="V2126" t="s">
        <v>8606</v>
      </c>
      <c r="W2126">
        <v>3</v>
      </c>
      <c r="X2126">
        <v>5</v>
      </c>
      <c r="Y2126">
        <v>2</v>
      </c>
    </row>
    <row r="2127" spans="1:25" x14ac:dyDescent="0.25">
      <c r="A2127">
        <v>2126</v>
      </c>
      <c r="B2127">
        <v>5914</v>
      </c>
      <c r="C2127" t="s">
        <v>8586</v>
      </c>
      <c r="D2127">
        <v>2003</v>
      </c>
      <c r="E2127">
        <v>187730</v>
      </c>
      <c r="F2127" t="s">
        <v>8607</v>
      </c>
      <c r="G2127" t="s">
        <v>8608</v>
      </c>
      <c r="H2127" t="s">
        <v>8609</v>
      </c>
      <c r="I2127" t="s">
        <v>8610</v>
      </c>
      <c r="J2127">
        <v>3</v>
      </c>
      <c r="K2127">
        <v>6</v>
      </c>
      <c r="L2127">
        <v>2</v>
      </c>
      <c r="M2127">
        <f t="shared" si="33"/>
        <v>1</v>
      </c>
      <c r="N2127">
        <v>2126</v>
      </c>
      <c r="O2127">
        <v>5914</v>
      </c>
      <c r="P2127" t="s">
        <v>8586</v>
      </c>
      <c r="Q2127">
        <v>2003</v>
      </c>
      <c r="R2127">
        <v>187730</v>
      </c>
      <c r="S2127" t="s">
        <v>36632</v>
      </c>
      <c r="T2127" t="s">
        <v>36633</v>
      </c>
      <c r="U2127" t="s">
        <v>8609</v>
      </c>
      <c r="V2127" t="s">
        <v>8610</v>
      </c>
      <c r="W2127">
        <v>3</v>
      </c>
      <c r="X2127">
        <v>5</v>
      </c>
      <c r="Y2127">
        <v>2</v>
      </c>
    </row>
    <row r="2128" spans="1:25" x14ac:dyDescent="0.25">
      <c r="A2128">
        <v>2127</v>
      </c>
      <c r="B2128">
        <v>5914</v>
      </c>
      <c r="C2128" t="s">
        <v>8586</v>
      </c>
      <c r="D2128">
        <v>2004</v>
      </c>
      <c r="E2128">
        <v>187730</v>
      </c>
      <c r="F2128" t="s">
        <v>8611</v>
      </c>
      <c r="G2128" t="s">
        <v>8612</v>
      </c>
      <c r="H2128" t="s">
        <v>8613</v>
      </c>
      <c r="I2128" t="s">
        <v>8614</v>
      </c>
      <c r="J2128">
        <v>3</v>
      </c>
      <c r="K2128">
        <v>6</v>
      </c>
      <c r="L2128">
        <v>2</v>
      </c>
      <c r="M2128">
        <f t="shared" si="33"/>
        <v>1</v>
      </c>
      <c r="N2128">
        <v>2127</v>
      </c>
      <c r="O2128">
        <v>5914</v>
      </c>
      <c r="P2128" t="s">
        <v>8586</v>
      </c>
      <c r="Q2128">
        <v>2004</v>
      </c>
      <c r="R2128">
        <v>187730</v>
      </c>
      <c r="S2128" t="s">
        <v>36634</v>
      </c>
      <c r="T2128" t="s">
        <v>36635</v>
      </c>
      <c r="U2128" t="s">
        <v>8613</v>
      </c>
      <c r="V2128" t="s">
        <v>8614</v>
      </c>
      <c r="W2128">
        <v>3</v>
      </c>
      <c r="X2128">
        <v>5</v>
      </c>
      <c r="Y2128">
        <v>2</v>
      </c>
    </row>
    <row r="2129" spans="1:25" x14ac:dyDescent="0.25">
      <c r="A2129">
        <v>2128</v>
      </c>
      <c r="B2129">
        <v>5914</v>
      </c>
      <c r="C2129" t="s">
        <v>8586</v>
      </c>
      <c r="D2129">
        <v>2005</v>
      </c>
      <c r="E2129">
        <v>187730</v>
      </c>
      <c r="F2129" t="s">
        <v>8615</v>
      </c>
      <c r="G2129" t="s">
        <v>8616</v>
      </c>
      <c r="H2129" t="s">
        <v>8617</v>
      </c>
      <c r="I2129" t="s">
        <v>8618</v>
      </c>
      <c r="J2129">
        <v>3</v>
      </c>
      <c r="K2129">
        <v>6</v>
      </c>
      <c r="L2129">
        <v>2</v>
      </c>
      <c r="M2129">
        <f t="shared" si="33"/>
        <v>0</v>
      </c>
      <c r="N2129">
        <v>2128</v>
      </c>
      <c r="O2129">
        <v>5914</v>
      </c>
      <c r="P2129" t="s">
        <v>8586</v>
      </c>
      <c r="Q2129">
        <v>2005</v>
      </c>
      <c r="R2129">
        <v>187730</v>
      </c>
      <c r="S2129" t="s">
        <v>36636</v>
      </c>
      <c r="T2129" t="s">
        <v>36637</v>
      </c>
      <c r="U2129" t="s">
        <v>8617</v>
      </c>
      <c r="V2129" t="s">
        <v>8618</v>
      </c>
      <c r="W2129">
        <v>3</v>
      </c>
      <c r="X2129">
        <v>6</v>
      </c>
      <c r="Y2129">
        <v>2</v>
      </c>
    </row>
    <row r="2130" spans="1:25" x14ac:dyDescent="0.25">
      <c r="A2130">
        <v>2129</v>
      </c>
      <c r="B2130">
        <v>5914</v>
      </c>
      <c r="C2130" t="s">
        <v>8586</v>
      </c>
      <c r="D2130">
        <v>2006</v>
      </c>
      <c r="E2130">
        <v>187730</v>
      </c>
      <c r="F2130" t="s">
        <v>8619</v>
      </c>
      <c r="G2130" t="s">
        <v>8620</v>
      </c>
      <c r="H2130" t="s">
        <v>8621</v>
      </c>
      <c r="I2130" t="s">
        <v>8622</v>
      </c>
      <c r="J2130">
        <v>4</v>
      </c>
      <c r="K2130">
        <v>7</v>
      </c>
      <c r="L2130">
        <v>2</v>
      </c>
      <c r="M2130">
        <f t="shared" si="33"/>
        <v>1</v>
      </c>
      <c r="N2130">
        <v>2129</v>
      </c>
      <c r="O2130">
        <v>5914</v>
      </c>
      <c r="P2130" t="s">
        <v>8586</v>
      </c>
      <c r="Q2130">
        <v>2006</v>
      </c>
      <c r="R2130">
        <v>187730</v>
      </c>
      <c r="S2130" t="s">
        <v>36638</v>
      </c>
      <c r="T2130" t="s">
        <v>36639</v>
      </c>
      <c r="U2130" t="s">
        <v>8621</v>
      </c>
      <c r="V2130" t="s">
        <v>8622</v>
      </c>
      <c r="W2130">
        <v>3</v>
      </c>
      <c r="X2130">
        <v>6</v>
      </c>
      <c r="Y2130">
        <v>2</v>
      </c>
    </row>
    <row r="2131" spans="1:25" x14ac:dyDescent="0.25">
      <c r="A2131">
        <v>2130</v>
      </c>
      <c r="B2131">
        <v>5914</v>
      </c>
      <c r="C2131" t="s">
        <v>8586</v>
      </c>
      <c r="D2131">
        <v>2007</v>
      </c>
      <c r="E2131">
        <v>187730</v>
      </c>
      <c r="F2131" t="s">
        <v>8623</v>
      </c>
      <c r="G2131" t="s">
        <v>8624</v>
      </c>
      <c r="H2131" t="s">
        <v>8625</v>
      </c>
      <c r="I2131" t="s">
        <v>8626</v>
      </c>
      <c r="J2131">
        <v>4</v>
      </c>
      <c r="K2131">
        <v>7</v>
      </c>
      <c r="L2131">
        <v>2</v>
      </c>
      <c r="M2131">
        <f t="shared" si="33"/>
        <v>0</v>
      </c>
      <c r="N2131">
        <v>2130</v>
      </c>
      <c r="O2131">
        <v>5914</v>
      </c>
      <c r="P2131" t="s">
        <v>8586</v>
      </c>
      <c r="Q2131">
        <v>2007</v>
      </c>
      <c r="R2131">
        <v>187730</v>
      </c>
      <c r="S2131" t="s">
        <v>36640</v>
      </c>
      <c r="T2131" t="s">
        <v>36641</v>
      </c>
      <c r="U2131" t="s">
        <v>8625</v>
      </c>
      <c r="V2131" t="s">
        <v>8626</v>
      </c>
      <c r="W2131">
        <v>4</v>
      </c>
      <c r="X2131">
        <v>7</v>
      </c>
      <c r="Y2131">
        <v>2</v>
      </c>
    </row>
    <row r="2132" spans="1:25" x14ac:dyDescent="0.25">
      <c r="A2132">
        <v>2131</v>
      </c>
      <c r="B2132">
        <v>5914</v>
      </c>
      <c r="C2132" t="s">
        <v>8586</v>
      </c>
      <c r="D2132">
        <v>2008</v>
      </c>
      <c r="E2132">
        <v>187730</v>
      </c>
      <c r="F2132" t="s">
        <v>8627</v>
      </c>
      <c r="G2132" t="s">
        <v>8628</v>
      </c>
      <c r="H2132" t="s">
        <v>8629</v>
      </c>
      <c r="I2132" t="s">
        <v>8630</v>
      </c>
      <c r="J2132">
        <v>4</v>
      </c>
      <c r="K2132">
        <v>7</v>
      </c>
      <c r="L2132">
        <v>2</v>
      </c>
      <c r="M2132">
        <f t="shared" si="33"/>
        <v>1</v>
      </c>
      <c r="N2132">
        <v>2131</v>
      </c>
      <c r="O2132">
        <v>5914</v>
      </c>
      <c r="P2132" t="s">
        <v>8586</v>
      </c>
      <c r="Q2132">
        <v>2008</v>
      </c>
      <c r="R2132">
        <v>187730</v>
      </c>
      <c r="S2132" t="s">
        <v>36642</v>
      </c>
      <c r="T2132" t="s">
        <v>36643</v>
      </c>
      <c r="U2132" t="s">
        <v>8629</v>
      </c>
      <c r="V2132" t="s">
        <v>8630</v>
      </c>
      <c r="W2132">
        <v>3</v>
      </c>
      <c r="X2132">
        <v>6</v>
      </c>
      <c r="Y2132">
        <v>2</v>
      </c>
    </row>
    <row r="2133" spans="1:25" x14ac:dyDescent="0.25">
      <c r="A2133">
        <v>2132</v>
      </c>
      <c r="B2133">
        <v>5914</v>
      </c>
      <c r="C2133" t="s">
        <v>8586</v>
      </c>
      <c r="D2133">
        <v>2009</v>
      </c>
      <c r="E2133">
        <v>187730</v>
      </c>
      <c r="F2133" t="s">
        <v>8631</v>
      </c>
      <c r="G2133" t="s">
        <v>8632</v>
      </c>
      <c r="H2133" t="s">
        <v>8633</v>
      </c>
      <c r="I2133" t="s">
        <v>8634</v>
      </c>
      <c r="J2133">
        <v>4</v>
      </c>
      <c r="K2133">
        <v>8</v>
      </c>
      <c r="L2133">
        <v>2</v>
      </c>
      <c r="M2133">
        <f t="shared" si="33"/>
        <v>1</v>
      </c>
      <c r="N2133">
        <v>2132</v>
      </c>
      <c r="O2133">
        <v>5914</v>
      </c>
      <c r="P2133" t="s">
        <v>8586</v>
      </c>
      <c r="Q2133">
        <v>2009</v>
      </c>
      <c r="R2133">
        <v>187730</v>
      </c>
      <c r="S2133" t="s">
        <v>36644</v>
      </c>
      <c r="T2133" t="s">
        <v>36645</v>
      </c>
      <c r="U2133" t="s">
        <v>8633</v>
      </c>
      <c r="V2133" t="s">
        <v>8634</v>
      </c>
      <c r="W2133">
        <v>4</v>
      </c>
      <c r="X2133">
        <v>7</v>
      </c>
      <c r="Y2133">
        <v>2</v>
      </c>
    </row>
    <row r="2134" spans="1:25" x14ac:dyDescent="0.25">
      <c r="A2134">
        <v>2133</v>
      </c>
      <c r="B2134">
        <v>5914</v>
      </c>
      <c r="C2134" t="s">
        <v>8586</v>
      </c>
      <c r="D2134">
        <v>2010</v>
      </c>
      <c r="E2134">
        <v>187730</v>
      </c>
      <c r="F2134" t="s">
        <v>8635</v>
      </c>
      <c r="G2134" t="s">
        <v>8636</v>
      </c>
      <c r="H2134" t="s">
        <v>8637</v>
      </c>
      <c r="I2134" t="s">
        <v>8638</v>
      </c>
      <c r="J2134">
        <v>4</v>
      </c>
      <c r="K2134">
        <v>8</v>
      </c>
      <c r="L2134">
        <v>2</v>
      </c>
      <c r="M2134">
        <f t="shared" si="33"/>
        <v>1</v>
      </c>
      <c r="N2134">
        <v>2133</v>
      </c>
      <c r="O2134">
        <v>5914</v>
      </c>
      <c r="P2134" t="s">
        <v>8586</v>
      </c>
      <c r="Q2134">
        <v>2010</v>
      </c>
      <c r="R2134">
        <v>187730</v>
      </c>
      <c r="S2134" t="s">
        <v>36646</v>
      </c>
      <c r="T2134" t="s">
        <v>36647</v>
      </c>
      <c r="U2134" t="s">
        <v>8637</v>
      </c>
      <c r="V2134" t="s">
        <v>8638</v>
      </c>
      <c r="W2134">
        <v>4</v>
      </c>
      <c r="X2134">
        <v>7</v>
      </c>
      <c r="Y2134">
        <v>2</v>
      </c>
    </row>
    <row r="2135" spans="1:25" x14ac:dyDescent="0.25">
      <c r="A2135">
        <v>2134</v>
      </c>
      <c r="B2135">
        <v>5914</v>
      </c>
      <c r="C2135" t="s">
        <v>8586</v>
      </c>
      <c r="D2135">
        <v>2011</v>
      </c>
      <c r="E2135">
        <v>187730</v>
      </c>
      <c r="F2135" t="s">
        <v>8639</v>
      </c>
      <c r="G2135" t="s">
        <v>8640</v>
      </c>
      <c r="H2135" t="s">
        <v>8641</v>
      </c>
      <c r="I2135" t="s">
        <v>8642</v>
      </c>
      <c r="J2135">
        <v>4</v>
      </c>
      <c r="K2135">
        <v>7</v>
      </c>
      <c r="L2135">
        <v>2</v>
      </c>
      <c r="M2135">
        <f t="shared" si="33"/>
        <v>0</v>
      </c>
      <c r="N2135">
        <v>2134</v>
      </c>
      <c r="O2135">
        <v>5914</v>
      </c>
      <c r="P2135" t="s">
        <v>8586</v>
      </c>
      <c r="Q2135">
        <v>2011</v>
      </c>
      <c r="R2135">
        <v>187730</v>
      </c>
      <c r="S2135" t="s">
        <v>36648</v>
      </c>
      <c r="T2135" t="s">
        <v>36649</v>
      </c>
      <c r="U2135" t="s">
        <v>8641</v>
      </c>
      <c r="V2135" t="s">
        <v>8642</v>
      </c>
      <c r="W2135">
        <v>4</v>
      </c>
      <c r="X2135">
        <v>7</v>
      </c>
      <c r="Y2135">
        <v>2</v>
      </c>
    </row>
    <row r="2136" spans="1:25" x14ac:dyDescent="0.25">
      <c r="A2136">
        <v>2135</v>
      </c>
      <c r="B2136">
        <v>5914</v>
      </c>
      <c r="C2136" t="s">
        <v>8586</v>
      </c>
      <c r="D2136">
        <v>2012</v>
      </c>
      <c r="E2136">
        <v>187730</v>
      </c>
      <c r="F2136" t="s">
        <v>8643</v>
      </c>
      <c r="G2136" t="s">
        <v>8644</v>
      </c>
      <c r="H2136" t="s">
        <v>8645</v>
      </c>
      <c r="I2136" t="s">
        <v>8646</v>
      </c>
      <c r="J2136">
        <v>4</v>
      </c>
      <c r="K2136">
        <v>7</v>
      </c>
      <c r="L2136">
        <v>2</v>
      </c>
      <c r="M2136">
        <f t="shared" si="33"/>
        <v>0</v>
      </c>
      <c r="N2136">
        <v>2135</v>
      </c>
      <c r="O2136">
        <v>5914</v>
      </c>
      <c r="P2136" t="s">
        <v>8586</v>
      </c>
      <c r="Q2136">
        <v>2012</v>
      </c>
      <c r="R2136">
        <v>187730</v>
      </c>
      <c r="S2136" t="s">
        <v>36650</v>
      </c>
      <c r="T2136" t="s">
        <v>36651</v>
      </c>
      <c r="U2136" t="s">
        <v>8645</v>
      </c>
      <c r="V2136" t="s">
        <v>8646</v>
      </c>
      <c r="W2136">
        <v>4</v>
      </c>
      <c r="X2136">
        <v>7</v>
      </c>
      <c r="Y2136">
        <v>2</v>
      </c>
    </row>
    <row r="2137" spans="1:25" x14ac:dyDescent="0.25">
      <c r="A2137">
        <v>2136</v>
      </c>
      <c r="B2137">
        <v>5914</v>
      </c>
      <c r="C2137" t="s">
        <v>8586</v>
      </c>
      <c r="D2137">
        <v>2013</v>
      </c>
      <c r="E2137">
        <v>187730</v>
      </c>
      <c r="F2137" t="s">
        <v>8647</v>
      </c>
      <c r="G2137" t="s">
        <v>8648</v>
      </c>
      <c r="H2137" t="s">
        <v>8649</v>
      </c>
      <c r="I2137" t="s">
        <v>8650</v>
      </c>
      <c r="J2137">
        <v>4</v>
      </c>
      <c r="K2137">
        <v>7</v>
      </c>
      <c r="L2137">
        <v>2</v>
      </c>
      <c r="M2137">
        <f t="shared" si="33"/>
        <v>2</v>
      </c>
      <c r="N2137">
        <v>2136</v>
      </c>
      <c r="O2137">
        <v>5914</v>
      </c>
      <c r="P2137" t="s">
        <v>8586</v>
      </c>
      <c r="Q2137">
        <v>2013</v>
      </c>
      <c r="R2137">
        <v>187730</v>
      </c>
      <c r="S2137" t="s">
        <v>36652</v>
      </c>
      <c r="T2137" t="s">
        <v>36653</v>
      </c>
      <c r="U2137" t="s">
        <v>8649</v>
      </c>
      <c r="V2137" t="s">
        <v>8650</v>
      </c>
      <c r="W2137">
        <v>3</v>
      </c>
      <c r="X2137">
        <v>5</v>
      </c>
      <c r="Y2137">
        <v>2</v>
      </c>
    </row>
    <row r="2138" spans="1:25" x14ac:dyDescent="0.25">
      <c r="A2138">
        <v>2137</v>
      </c>
      <c r="B2138">
        <v>5914</v>
      </c>
      <c r="C2138" t="s">
        <v>8586</v>
      </c>
      <c r="D2138">
        <v>2014</v>
      </c>
      <c r="E2138">
        <v>187730</v>
      </c>
      <c r="F2138" t="s">
        <v>8651</v>
      </c>
      <c r="G2138" t="s">
        <v>8652</v>
      </c>
      <c r="H2138" t="s">
        <v>8653</v>
      </c>
      <c r="I2138" t="s">
        <v>8654</v>
      </c>
      <c r="J2138">
        <v>4</v>
      </c>
      <c r="K2138">
        <v>8</v>
      </c>
      <c r="L2138">
        <v>2</v>
      </c>
      <c r="M2138">
        <f t="shared" si="33"/>
        <v>1</v>
      </c>
      <c r="N2138">
        <v>2137</v>
      </c>
      <c r="O2138">
        <v>5914</v>
      </c>
      <c r="P2138" t="s">
        <v>8586</v>
      </c>
      <c r="Q2138">
        <v>2014</v>
      </c>
      <c r="R2138">
        <v>187730</v>
      </c>
      <c r="S2138" t="s">
        <v>36654</v>
      </c>
      <c r="T2138" t="s">
        <v>36655</v>
      </c>
      <c r="U2138" t="s">
        <v>8653</v>
      </c>
      <c r="V2138" t="s">
        <v>8654</v>
      </c>
      <c r="W2138">
        <v>4</v>
      </c>
      <c r="X2138">
        <v>7</v>
      </c>
      <c r="Y2138">
        <v>2</v>
      </c>
    </row>
    <row r="2139" spans="1:25" x14ac:dyDescent="0.25">
      <c r="A2139">
        <v>2138</v>
      </c>
      <c r="B2139">
        <v>5914</v>
      </c>
      <c r="C2139" t="s">
        <v>8586</v>
      </c>
      <c r="D2139">
        <v>2015</v>
      </c>
      <c r="E2139">
        <v>187730</v>
      </c>
      <c r="F2139" t="s">
        <v>8655</v>
      </c>
      <c r="G2139" t="s">
        <v>8656</v>
      </c>
      <c r="H2139" t="s">
        <v>8657</v>
      </c>
      <c r="I2139" t="s">
        <v>8658</v>
      </c>
      <c r="J2139">
        <v>4</v>
      </c>
      <c r="K2139">
        <v>8</v>
      </c>
      <c r="L2139">
        <v>2</v>
      </c>
      <c r="M2139">
        <f t="shared" si="33"/>
        <v>1</v>
      </c>
      <c r="N2139">
        <v>2138</v>
      </c>
      <c r="O2139">
        <v>5914</v>
      </c>
      <c r="P2139" t="s">
        <v>8586</v>
      </c>
      <c r="Q2139">
        <v>2015</v>
      </c>
      <c r="R2139">
        <v>187730</v>
      </c>
      <c r="S2139" t="s">
        <v>36656</v>
      </c>
      <c r="T2139" t="s">
        <v>36657</v>
      </c>
      <c r="U2139" t="s">
        <v>8657</v>
      </c>
      <c r="V2139" t="s">
        <v>8658</v>
      </c>
      <c r="W2139">
        <v>4</v>
      </c>
      <c r="X2139">
        <v>7</v>
      </c>
      <c r="Y2139">
        <v>2</v>
      </c>
    </row>
    <row r="2140" spans="1:25" x14ac:dyDescent="0.25">
      <c r="A2140">
        <v>2139</v>
      </c>
      <c r="B2140">
        <v>5914</v>
      </c>
      <c r="C2140" t="s">
        <v>8586</v>
      </c>
      <c r="D2140">
        <v>2016</v>
      </c>
      <c r="E2140">
        <v>187730</v>
      </c>
      <c r="F2140" t="s">
        <v>8659</v>
      </c>
      <c r="G2140" t="s">
        <v>8660</v>
      </c>
      <c r="H2140" t="s">
        <v>8661</v>
      </c>
      <c r="I2140" t="s">
        <v>8662</v>
      </c>
      <c r="J2140">
        <v>4</v>
      </c>
      <c r="K2140">
        <v>8</v>
      </c>
      <c r="L2140">
        <v>2</v>
      </c>
      <c r="M2140">
        <f t="shared" si="33"/>
        <v>0</v>
      </c>
      <c r="N2140">
        <v>2139</v>
      </c>
      <c r="O2140">
        <v>5914</v>
      </c>
      <c r="P2140" t="s">
        <v>8586</v>
      </c>
      <c r="Q2140">
        <v>2016</v>
      </c>
      <c r="R2140">
        <v>187730</v>
      </c>
      <c r="S2140" t="s">
        <v>36658</v>
      </c>
      <c r="T2140" t="s">
        <v>36659</v>
      </c>
      <c r="U2140" t="s">
        <v>8661</v>
      </c>
      <c r="V2140" t="s">
        <v>8662</v>
      </c>
      <c r="W2140">
        <v>4</v>
      </c>
      <c r="X2140">
        <v>8</v>
      </c>
      <c r="Y2140">
        <v>2</v>
      </c>
    </row>
    <row r="2141" spans="1:25" x14ac:dyDescent="0.25">
      <c r="A2141">
        <v>2140</v>
      </c>
      <c r="B2141">
        <v>5914</v>
      </c>
      <c r="C2141" t="s">
        <v>8586</v>
      </c>
      <c r="D2141">
        <v>2017</v>
      </c>
      <c r="E2141">
        <v>187730</v>
      </c>
      <c r="F2141" t="s">
        <v>8663</v>
      </c>
      <c r="G2141" t="s">
        <v>8664</v>
      </c>
      <c r="H2141" t="s">
        <v>8665</v>
      </c>
      <c r="I2141" t="s">
        <v>8666</v>
      </c>
      <c r="J2141">
        <v>4</v>
      </c>
      <c r="K2141">
        <v>8</v>
      </c>
      <c r="L2141">
        <v>2</v>
      </c>
      <c r="M2141">
        <f t="shared" si="33"/>
        <v>0</v>
      </c>
      <c r="N2141">
        <v>2140</v>
      </c>
      <c r="O2141">
        <v>5914</v>
      </c>
      <c r="P2141" t="s">
        <v>8586</v>
      </c>
      <c r="Q2141">
        <v>2017</v>
      </c>
      <c r="R2141">
        <v>187730</v>
      </c>
      <c r="S2141" t="s">
        <v>36660</v>
      </c>
      <c r="T2141" t="s">
        <v>36661</v>
      </c>
      <c r="U2141" t="s">
        <v>8665</v>
      </c>
      <c r="V2141" t="s">
        <v>8666</v>
      </c>
      <c r="W2141">
        <v>4</v>
      </c>
      <c r="X2141">
        <v>8</v>
      </c>
      <c r="Y2141">
        <v>2</v>
      </c>
    </row>
    <row r="2142" spans="1:25" x14ac:dyDescent="0.25">
      <c r="A2142">
        <v>2141</v>
      </c>
      <c r="B2142">
        <v>5915</v>
      </c>
      <c r="C2142" t="s">
        <v>8667</v>
      </c>
      <c r="D2142">
        <v>1998</v>
      </c>
      <c r="E2142">
        <v>179185</v>
      </c>
      <c r="F2142" t="s">
        <v>8668</v>
      </c>
      <c r="G2142" t="s">
        <v>8669</v>
      </c>
      <c r="H2142" t="s">
        <v>8670</v>
      </c>
      <c r="I2142" t="s">
        <v>8671</v>
      </c>
      <c r="J2142">
        <v>4</v>
      </c>
      <c r="K2142">
        <v>8</v>
      </c>
      <c r="L2142">
        <v>2</v>
      </c>
      <c r="M2142">
        <f t="shared" si="33"/>
        <v>0</v>
      </c>
      <c r="N2142">
        <v>2141</v>
      </c>
      <c r="O2142">
        <v>5915</v>
      </c>
      <c r="P2142" t="s">
        <v>8667</v>
      </c>
      <c r="Q2142">
        <v>1998</v>
      </c>
      <c r="R2142">
        <v>179185</v>
      </c>
      <c r="S2142" t="s">
        <v>36662</v>
      </c>
      <c r="T2142" t="s">
        <v>36663</v>
      </c>
      <c r="U2142" t="s">
        <v>8670</v>
      </c>
      <c r="V2142" t="s">
        <v>8671</v>
      </c>
      <c r="W2142">
        <v>4</v>
      </c>
      <c r="X2142">
        <v>8</v>
      </c>
      <c r="Y2142">
        <v>2</v>
      </c>
    </row>
    <row r="2143" spans="1:25" x14ac:dyDescent="0.25">
      <c r="A2143">
        <v>2142</v>
      </c>
      <c r="B2143">
        <v>5915</v>
      </c>
      <c r="C2143" t="s">
        <v>8667</v>
      </c>
      <c r="D2143">
        <v>1999</v>
      </c>
      <c r="E2143">
        <v>179185</v>
      </c>
      <c r="F2143" t="s">
        <v>8672</v>
      </c>
      <c r="G2143" t="s">
        <v>8673</v>
      </c>
      <c r="H2143" t="s">
        <v>8674</v>
      </c>
      <c r="I2143" t="s">
        <v>8675</v>
      </c>
      <c r="J2143">
        <v>4</v>
      </c>
      <c r="K2143">
        <v>8</v>
      </c>
      <c r="L2143">
        <v>2</v>
      </c>
      <c r="M2143">
        <f t="shared" si="33"/>
        <v>0</v>
      </c>
      <c r="N2143">
        <v>2142</v>
      </c>
      <c r="O2143">
        <v>5915</v>
      </c>
      <c r="P2143" t="s">
        <v>8667</v>
      </c>
      <c r="Q2143">
        <v>1999</v>
      </c>
      <c r="R2143">
        <v>179185</v>
      </c>
      <c r="S2143" t="s">
        <v>36664</v>
      </c>
      <c r="T2143" t="s">
        <v>36665</v>
      </c>
      <c r="U2143" t="s">
        <v>8674</v>
      </c>
      <c r="V2143" t="s">
        <v>8675</v>
      </c>
      <c r="W2143">
        <v>4</v>
      </c>
      <c r="X2143">
        <v>8</v>
      </c>
      <c r="Y2143">
        <v>2</v>
      </c>
    </row>
    <row r="2144" spans="1:25" x14ac:dyDescent="0.25">
      <c r="A2144">
        <v>2143</v>
      </c>
      <c r="B2144">
        <v>5915</v>
      </c>
      <c r="C2144" t="s">
        <v>8667</v>
      </c>
      <c r="D2144">
        <v>2000</v>
      </c>
      <c r="E2144">
        <v>179185</v>
      </c>
      <c r="F2144" t="s">
        <v>8676</v>
      </c>
      <c r="G2144" t="s">
        <v>8677</v>
      </c>
      <c r="H2144" t="s">
        <v>8678</v>
      </c>
      <c r="I2144" t="s">
        <v>8679</v>
      </c>
      <c r="J2144">
        <v>4</v>
      </c>
      <c r="K2144">
        <v>7</v>
      </c>
      <c r="L2144">
        <v>2</v>
      </c>
      <c r="M2144">
        <f t="shared" si="33"/>
        <v>0</v>
      </c>
      <c r="N2144">
        <v>2143</v>
      </c>
      <c r="O2144">
        <v>5915</v>
      </c>
      <c r="P2144" t="s">
        <v>8667</v>
      </c>
      <c r="Q2144">
        <v>2000</v>
      </c>
      <c r="R2144">
        <v>179185</v>
      </c>
      <c r="S2144" t="s">
        <v>36666</v>
      </c>
      <c r="T2144" t="s">
        <v>36667</v>
      </c>
      <c r="U2144" t="s">
        <v>8678</v>
      </c>
      <c r="V2144" t="s">
        <v>8679</v>
      </c>
      <c r="W2144">
        <v>4</v>
      </c>
      <c r="X2144">
        <v>7</v>
      </c>
      <c r="Y2144">
        <v>2</v>
      </c>
    </row>
    <row r="2145" spans="1:25" x14ac:dyDescent="0.25">
      <c r="A2145">
        <v>2144</v>
      </c>
      <c r="B2145">
        <v>5915</v>
      </c>
      <c r="C2145" t="s">
        <v>8667</v>
      </c>
      <c r="D2145">
        <v>2001</v>
      </c>
      <c r="E2145">
        <v>179185</v>
      </c>
      <c r="F2145" t="s">
        <v>8680</v>
      </c>
      <c r="G2145" t="s">
        <v>8681</v>
      </c>
      <c r="H2145" t="s">
        <v>8682</v>
      </c>
      <c r="I2145" t="s">
        <v>8683</v>
      </c>
      <c r="J2145">
        <v>4</v>
      </c>
      <c r="K2145">
        <v>7</v>
      </c>
      <c r="L2145">
        <v>2</v>
      </c>
      <c r="M2145">
        <f t="shared" si="33"/>
        <v>0</v>
      </c>
      <c r="N2145">
        <v>2144</v>
      </c>
      <c r="O2145">
        <v>5915</v>
      </c>
      <c r="P2145" t="s">
        <v>8667</v>
      </c>
      <c r="Q2145">
        <v>2001</v>
      </c>
      <c r="R2145">
        <v>179185</v>
      </c>
      <c r="S2145" t="s">
        <v>36668</v>
      </c>
      <c r="T2145" t="s">
        <v>36669</v>
      </c>
      <c r="U2145" t="s">
        <v>8682</v>
      </c>
      <c r="V2145" t="s">
        <v>8683</v>
      </c>
      <c r="W2145">
        <v>4</v>
      </c>
      <c r="X2145">
        <v>7</v>
      </c>
      <c r="Y2145">
        <v>2</v>
      </c>
    </row>
    <row r="2146" spans="1:25" x14ac:dyDescent="0.25">
      <c r="A2146">
        <v>2145</v>
      </c>
      <c r="B2146">
        <v>5915</v>
      </c>
      <c r="C2146" t="s">
        <v>8667</v>
      </c>
      <c r="D2146">
        <v>2002</v>
      </c>
      <c r="E2146">
        <v>179185</v>
      </c>
      <c r="F2146" t="s">
        <v>8684</v>
      </c>
      <c r="G2146" t="s">
        <v>8685</v>
      </c>
      <c r="H2146" t="s">
        <v>8686</v>
      </c>
      <c r="I2146" t="s">
        <v>8687</v>
      </c>
      <c r="J2146">
        <v>4</v>
      </c>
      <c r="K2146">
        <v>8</v>
      </c>
      <c r="L2146">
        <v>2</v>
      </c>
      <c r="M2146">
        <f t="shared" si="33"/>
        <v>0</v>
      </c>
      <c r="N2146">
        <v>2145</v>
      </c>
      <c r="O2146">
        <v>5915</v>
      </c>
      <c r="P2146" t="s">
        <v>8667</v>
      </c>
      <c r="Q2146">
        <v>2002</v>
      </c>
      <c r="R2146">
        <v>179185</v>
      </c>
      <c r="S2146" t="s">
        <v>36670</v>
      </c>
      <c r="T2146" t="s">
        <v>36671</v>
      </c>
      <c r="U2146" t="s">
        <v>8686</v>
      </c>
      <c r="V2146" t="s">
        <v>8687</v>
      </c>
      <c r="W2146">
        <v>4</v>
      </c>
      <c r="X2146">
        <v>8</v>
      </c>
      <c r="Y2146">
        <v>2</v>
      </c>
    </row>
    <row r="2147" spans="1:25" x14ac:dyDescent="0.25">
      <c r="A2147">
        <v>2146</v>
      </c>
      <c r="B2147">
        <v>5915</v>
      </c>
      <c r="C2147" t="s">
        <v>8667</v>
      </c>
      <c r="D2147">
        <v>2003</v>
      </c>
      <c r="E2147">
        <v>179185</v>
      </c>
      <c r="F2147" t="s">
        <v>8688</v>
      </c>
      <c r="G2147" t="s">
        <v>8689</v>
      </c>
      <c r="H2147" t="s">
        <v>8690</v>
      </c>
      <c r="I2147" t="s">
        <v>8691</v>
      </c>
      <c r="J2147">
        <v>4</v>
      </c>
      <c r="K2147">
        <v>8</v>
      </c>
      <c r="L2147">
        <v>2</v>
      </c>
      <c r="M2147">
        <f t="shared" si="33"/>
        <v>0</v>
      </c>
      <c r="N2147">
        <v>2146</v>
      </c>
      <c r="O2147">
        <v>5915</v>
      </c>
      <c r="P2147" t="s">
        <v>8667</v>
      </c>
      <c r="Q2147">
        <v>2003</v>
      </c>
      <c r="R2147">
        <v>179185</v>
      </c>
      <c r="S2147" t="s">
        <v>36672</v>
      </c>
      <c r="T2147" t="s">
        <v>36673</v>
      </c>
      <c r="U2147" t="s">
        <v>8690</v>
      </c>
      <c r="V2147" t="s">
        <v>8691</v>
      </c>
      <c r="W2147">
        <v>4</v>
      </c>
      <c r="X2147">
        <v>8</v>
      </c>
      <c r="Y2147">
        <v>2</v>
      </c>
    </row>
    <row r="2148" spans="1:25" x14ac:dyDescent="0.25">
      <c r="A2148">
        <v>2147</v>
      </c>
      <c r="B2148">
        <v>5915</v>
      </c>
      <c r="C2148" t="s">
        <v>8667</v>
      </c>
      <c r="D2148">
        <v>2004</v>
      </c>
      <c r="E2148">
        <v>179185</v>
      </c>
      <c r="F2148" t="s">
        <v>8692</v>
      </c>
      <c r="G2148" t="s">
        <v>8693</v>
      </c>
      <c r="H2148" t="s">
        <v>8694</v>
      </c>
      <c r="I2148" t="s">
        <v>8695</v>
      </c>
      <c r="J2148">
        <v>4</v>
      </c>
      <c r="K2148">
        <v>8</v>
      </c>
      <c r="L2148">
        <v>2</v>
      </c>
      <c r="M2148">
        <f t="shared" si="33"/>
        <v>0</v>
      </c>
      <c r="N2148">
        <v>2147</v>
      </c>
      <c r="O2148">
        <v>5915</v>
      </c>
      <c r="P2148" t="s">
        <v>8667</v>
      </c>
      <c r="Q2148">
        <v>2004</v>
      </c>
      <c r="R2148">
        <v>179185</v>
      </c>
      <c r="S2148" t="s">
        <v>36674</v>
      </c>
      <c r="T2148" t="s">
        <v>36675</v>
      </c>
      <c r="U2148" t="s">
        <v>8694</v>
      </c>
      <c r="V2148" t="s">
        <v>8695</v>
      </c>
      <c r="W2148">
        <v>4</v>
      </c>
      <c r="X2148">
        <v>8</v>
      </c>
      <c r="Y2148">
        <v>2</v>
      </c>
    </row>
    <row r="2149" spans="1:25" x14ac:dyDescent="0.25">
      <c r="A2149">
        <v>2148</v>
      </c>
      <c r="B2149">
        <v>5915</v>
      </c>
      <c r="C2149" t="s">
        <v>8667</v>
      </c>
      <c r="D2149">
        <v>2005</v>
      </c>
      <c r="E2149">
        <v>179185</v>
      </c>
      <c r="F2149" t="s">
        <v>8696</v>
      </c>
      <c r="G2149" t="s">
        <v>8697</v>
      </c>
      <c r="H2149" t="s">
        <v>8698</v>
      </c>
      <c r="I2149" t="s">
        <v>8699</v>
      </c>
      <c r="J2149">
        <v>4</v>
      </c>
      <c r="K2149">
        <v>8</v>
      </c>
      <c r="L2149">
        <v>2</v>
      </c>
      <c r="M2149">
        <f t="shared" si="33"/>
        <v>0</v>
      </c>
      <c r="N2149">
        <v>2148</v>
      </c>
      <c r="O2149">
        <v>5915</v>
      </c>
      <c r="P2149" t="s">
        <v>8667</v>
      </c>
      <c r="Q2149">
        <v>2005</v>
      </c>
      <c r="R2149">
        <v>179185</v>
      </c>
      <c r="S2149" t="s">
        <v>36676</v>
      </c>
      <c r="T2149" t="s">
        <v>36677</v>
      </c>
      <c r="U2149" t="s">
        <v>8698</v>
      </c>
      <c r="V2149" t="s">
        <v>8699</v>
      </c>
      <c r="W2149">
        <v>4</v>
      </c>
      <c r="X2149">
        <v>8</v>
      </c>
      <c r="Y2149">
        <v>2</v>
      </c>
    </row>
    <row r="2150" spans="1:25" x14ac:dyDescent="0.25">
      <c r="A2150">
        <v>2149</v>
      </c>
      <c r="B2150">
        <v>5915</v>
      </c>
      <c r="C2150" t="s">
        <v>8667</v>
      </c>
      <c r="D2150">
        <v>2006</v>
      </c>
      <c r="E2150">
        <v>179185</v>
      </c>
      <c r="F2150" t="s">
        <v>8700</v>
      </c>
      <c r="G2150" t="s">
        <v>8701</v>
      </c>
      <c r="H2150" t="s">
        <v>8702</v>
      </c>
      <c r="I2150" t="s">
        <v>8703</v>
      </c>
      <c r="J2150">
        <v>5</v>
      </c>
      <c r="K2150">
        <v>9</v>
      </c>
      <c r="L2150">
        <v>3</v>
      </c>
      <c r="M2150">
        <f t="shared" si="33"/>
        <v>0</v>
      </c>
      <c r="N2150">
        <v>2149</v>
      </c>
      <c r="O2150">
        <v>5915</v>
      </c>
      <c r="P2150" t="s">
        <v>8667</v>
      </c>
      <c r="Q2150">
        <v>2006</v>
      </c>
      <c r="R2150">
        <v>179185</v>
      </c>
      <c r="S2150" t="s">
        <v>36678</v>
      </c>
      <c r="T2150" t="s">
        <v>36679</v>
      </c>
      <c r="U2150" t="s">
        <v>8702</v>
      </c>
      <c r="V2150" t="s">
        <v>8703</v>
      </c>
      <c r="W2150">
        <v>5</v>
      </c>
      <c r="X2150">
        <v>9</v>
      </c>
      <c r="Y2150">
        <v>3</v>
      </c>
    </row>
    <row r="2151" spans="1:25" x14ac:dyDescent="0.25">
      <c r="A2151">
        <v>2150</v>
      </c>
      <c r="B2151">
        <v>5915</v>
      </c>
      <c r="C2151" t="s">
        <v>8667</v>
      </c>
      <c r="D2151">
        <v>2007</v>
      </c>
      <c r="E2151">
        <v>179185</v>
      </c>
      <c r="F2151" t="s">
        <v>8704</v>
      </c>
      <c r="G2151" t="s">
        <v>8705</v>
      </c>
      <c r="H2151" t="s">
        <v>8706</v>
      </c>
      <c r="I2151" t="s">
        <v>8707</v>
      </c>
      <c r="J2151">
        <v>5</v>
      </c>
      <c r="K2151">
        <v>9</v>
      </c>
      <c r="L2151">
        <v>3</v>
      </c>
      <c r="M2151">
        <f t="shared" si="33"/>
        <v>0</v>
      </c>
      <c r="N2151">
        <v>2150</v>
      </c>
      <c r="O2151">
        <v>5915</v>
      </c>
      <c r="P2151" t="s">
        <v>8667</v>
      </c>
      <c r="Q2151">
        <v>2007</v>
      </c>
      <c r="R2151">
        <v>179185</v>
      </c>
      <c r="S2151" t="s">
        <v>36680</v>
      </c>
      <c r="T2151" t="s">
        <v>36681</v>
      </c>
      <c r="U2151" t="s">
        <v>8706</v>
      </c>
      <c r="V2151" t="s">
        <v>8707</v>
      </c>
      <c r="W2151">
        <v>5</v>
      </c>
      <c r="X2151">
        <v>9</v>
      </c>
      <c r="Y2151">
        <v>3</v>
      </c>
    </row>
    <row r="2152" spans="1:25" x14ac:dyDescent="0.25">
      <c r="A2152">
        <v>2151</v>
      </c>
      <c r="B2152">
        <v>5915</v>
      </c>
      <c r="C2152" t="s">
        <v>8667</v>
      </c>
      <c r="D2152">
        <v>2008</v>
      </c>
      <c r="E2152">
        <v>179185</v>
      </c>
      <c r="F2152" t="s">
        <v>8708</v>
      </c>
      <c r="G2152" t="s">
        <v>8709</v>
      </c>
      <c r="H2152" t="s">
        <v>8710</v>
      </c>
      <c r="I2152" t="s">
        <v>8711</v>
      </c>
      <c r="J2152">
        <v>5</v>
      </c>
      <c r="K2152">
        <v>9</v>
      </c>
      <c r="L2152">
        <v>3</v>
      </c>
      <c r="M2152">
        <f t="shared" si="33"/>
        <v>0</v>
      </c>
      <c r="N2152">
        <v>2151</v>
      </c>
      <c r="O2152">
        <v>5915</v>
      </c>
      <c r="P2152" t="s">
        <v>8667</v>
      </c>
      <c r="Q2152">
        <v>2008</v>
      </c>
      <c r="R2152">
        <v>179185</v>
      </c>
      <c r="S2152" t="s">
        <v>36682</v>
      </c>
      <c r="T2152" t="s">
        <v>36683</v>
      </c>
      <c r="U2152" t="s">
        <v>8710</v>
      </c>
      <c r="V2152" t="s">
        <v>8711</v>
      </c>
      <c r="W2152">
        <v>5</v>
      </c>
      <c r="X2152">
        <v>9</v>
      </c>
      <c r="Y2152">
        <v>3</v>
      </c>
    </row>
    <row r="2153" spans="1:25" x14ac:dyDescent="0.25">
      <c r="A2153">
        <v>2152</v>
      </c>
      <c r="B2153">
        <v>5915</v>
      </c>
      <c r="C2153" t="s">
        <v>8667</v>
      </c>
      <c r="D2153">
        <v>2009</v>
      </c>
      <c r="E2153">
        <v>179185</v>
      </c>
      <c r="F2153" t="s">
        <v>8712</v>
      </c>
      <c r="G2153" t="s">
        <v>8713</v>
      </c>
      <c r="H2153" t="s">
        <v>8714</v>
      </c>
      <c r="I2153" t="s">
        <v>8715</v>
      </c>
      <c r="J2153">
        <v>5</v>
      </c>
      <c r="K2153">
        <v>9</v>
      </c>
      <c r="L2153">
        <v>3</v>
      </c>
      <c r="M2153">
        <f t="shared" si="33"/>
        <v>0</v>
      </c>
      <c r="N2153">
        <v>2152</v>
      </c>
      <c r="O2153">
        <v>5915</v>
      </c>
      <c r="P2153" t="s">
        <v>8667</v>
      </c>
      <c r="Q2153">
        <v>2009</v>
      </c>
      <c r="R2153">
        <v>179185</v>
      </c>
      <c r="S2153" t="s">
        <v>36684</v>
      </c>
      <c r="T2153" t="s">
        <v>36685</v>
      </c>
      <c r="U2153" t="s">
        <v>8714</v>
      </c>
      <c r="V2153" t="s">
        <v>8715</v>
      </c>
      <c r="W2153">
        <v>5</v>
      </c>
      <c r="X2153">
        <v>9</v>
      </c>
      <c r="Y2153">
        <v>3</v>
      </c>
    </row>
    <row r="2154" spans="1:25" x14ac:dyDescent="0.25">
      <c r="A2154">
        <v>2153</v>
      </c>
      <c r="B2154">
        <v>5915</v>
      </c>
      <c r="C2154" t="s">
        <v>8667</v>
      </c>
      <c r="D2154">
        <v>2010</v>
      </c>
      <c r="E2154">
        <v>179185</v>
      </c>
      <c r="F2154" t="s">
        <v>8716</v>
      </c>
      <c r="G2154" t="s">
        <v>8717</v>
      </c>
      <c r="H2154" t="s">
        <v>8718</v>
      </c>
      <c r="I2154" t="s">
        <v>8719</v>
      </c>
      <c r="J2154">
        <v>5</v>
      </c>
      <c r="K2154">
        <v>9</v>
      </c>
      <c r="L2154">
        <v>3</v>
      </c>
      <c r="M2154">
        <f t="shared" si="33"/>
        <v>0</v>
      </c>
      <c r="N2154">
        <v>2153</v>
      </c>
      <c r="O2154">
        <v>5915</v>
      </c>
      <c r="P2154" t="s">
        <v>8667</v>
      </c>
      <c r="Q2154">
        <v>2010</v>
      </c>
      <c r="R2154">
        <v>179185</v>
      </c>
      <c r="S2154" t="s">
        <v>36686</v>
      </c>
      <c r="T2154" t="s">
        <v>36687</v>
      </c>
      <c r="U2154" t="s">
        <v>8718</v>
      </c>
      <c r="V2154" t="s">
        <v>8719</v>
      </c>
      <c r="W2154">
        <v>5</v>
      </c>
      <c r="X2154">
        <v>9</v>
      </c>
      <c r="Y2154">
        <v>3</v>
      </c>
    </row>
    <row r="2155" spans="1:25" x14ac:dyDescent="0.25">
      <c r="A2155">
        <v>2154</v>
      </c>
      <c r="B2155">
        <v>5915</v>
      </c>
      <c r="C2155" t="s">
        <v>8667</v>
      </c>
      <c r="D2155">
        <v>2011</v>
      </c>
      <c r="E2155">
        <v>179185</v>
      </c>
      <c r="F2155" t="s">
        <v>8720</v>
      </c>
      <c r="G2155" t="s">
        <v>8721</v>
      </c>
      <c r="H2155" t="s">
        <v>8722</v>
      </c>
      <c r="I2155" t="s">
        <v>8723</v>
      </c>
      <c r="J2155">
        <v>5</v>
      </c>
      <c r="K2155">
        <v>9</v>
      </c>
      <c r="L2155">
        <v>3</v>
      </c>
      <c r="M2155">
        <f t="shared" si="33"/>
        <v>0</v>
      </c>
      <c r="N2155">
        <v>2154</v>
      </c>
      <c r="O2155">
        <v>5915</v>
      </c>
      <c r="P2155" t="s">
        <v>8667</v>
      </c>
      <c r="Q2155">
        <v>2011</v>
      </c>
      <c r="R2155">
        <v>179185</v>
      </c>
      <c r="S2155" t="s">
        <v>36688</v>
      </c>
      <c r="T2155" t="s">
        <v>36689</v>
      </c>
      <c r="U2155" t="s">
        <v>8722</v>
      </c>
      <c r="V2155" t="s">
        <v>8723</v>
      </c>
      <c r="W2155">
        <v>5</v>
      </c>
      <c r="X2155">
        <v>9</v>
      </c>
      <c r="Y2155">
        <v>3</v>
      </c>
    </row>
    <row r="2156" spans="1:25" x14ac:dyDescent="0.25">
      <c r="A2156">
        <v>2155</v>
      </c>
      <c r="B2156">
        <v>5915</v>
      </c>
      <c r="C2156" t="s">
        <v>8667</v>
      </c>
      <c r="D2156">
        <v>2012</v>
      </c>
      <c r="E2156">
        <v>179185</v>
      </c>
      <c r="F2156" t="s">
        <v>8724</v>
      </c>
      <c r="G2156" t="s">
        <v>8725</v>
      </c>
      <c r="H2156" t="s">
        <v>8726</v>
      </c>
      <c r="I2156" t="s">
        <v>8727</v>
      </c>
      <c r="J2156">
        <v>5</v>
      </c>
      <c r="K2156">
        <v>9</v>
      </c>
      <c r="L2156">
        <v>3</v>
      </c>
      <c r="M2156">
        <f t="shared" si="33"/>
        <v>0</v>
      </c>
      <c r="N2156">
        <v>2155</v>
      </c>
      <c r="O2156">
        <v>5915</v>
      </c>
      <c r="P2156" t="s">
        <v>8667</v>
      </c>
      <c r="Q2156">
        <v>2012</v>
      </c>
      <c r="R2156">
        <v>179185</v>
      </c>
      <c r="S2156" t="s">
        <v>36690</v>
      </c>
      <c r="T2156" t="s">
        <v>36691</v>
      </c>
      <c r="U2156" t="s">
        <v>8726</v>
      </c>
      <c r="V2156" t="s">
        <v>8727</v>
      </c>
      <c r="W2156">
        <v>5</v>
      </c>
      <c r="X2156">
        <v>9</v>
      </c>
      <c r="Y2156">
        <v>3</v>
      </c>
    </row>
    <row r="2157" spans="1:25" x14ac:dyDescent="0.25">
      <c r="A2157">
        <v>2156</v>
      </c>
      <c r="B2157">
        <v>5915</v>
      </c>
      <c r="C2157" t="s">
        <v>8667</v>
      </c>
      <c r="D2157">
        <v>2013</v>
      </c>
      <c r="E2157">
        <v>179185</v>
      </c>
      <c r="F2157" t="s">
        <v>8728</v>
      </c>
      <c r="G2157" t="s">
        <v>8729</v>
      </c>
      <c r="H2157" t="s">
        <v>8730</v>
      </c>
      <c r="I2157" t="s">
        <v>8731</v>
      </c>
      <c r="J2157">
        <v>5</v>
      </c>
      <c r="K2157">
        <v>9</v>
      </c>
      <c r="L2157">
        <v>3</v>
      </c>
      <c r="M2157">
        <f t="shared" si="33"/>
        <v>0</v>
      </c>
      <c r="N2157">
        <v>2156</v>
      </c>
      <c r="O2157">
        <v>5915</v>
      </c>
      <c r="P2157" t="s">
        <v>8667</v>
      </c>
      <c r="Q2157">
        <v>2013</v>
      </c>
      <c r="R2157">
        <v>179185</v>
      </c>
      <c r="S2157" t="s">
        <v>36692</v>
      </c>
      <c r="T2157" t="s">
        <v>36693</v>
      </c>
      <c r="U2157" t="s">
        <v>8730</v>
      </c>
      <c r="V2157" t="s">
        <v>8731</v>
      </c>
      <c r="W2157">
        <v>5</v>
      </c>
      <c r="X2157">
        <v>9</v>
      </c>
      <c r="Y2157">
        <v>3</v>
      </c>
    </row>
    <row r="2158" spans="1:25" x14ac:dyDescent="0.25">
      <c r="A2158">
        <v>2157</v>
      </c>
      <c r="B2158">
        <v>5915</v>
      </c>
      <c r="C2158" t="s">
        <v>8667</v>
      </c>
      <c r="D2158">
        <v>2014</v>
      </c>
      <c r="E2158">
        <v>179185</v>
      </c>
      <c r="F2158" t="s">
        <v>8732</v>
      </c>
      <c r="G2158" t="s">
        <v>8733</v>
      </c>
      <c r="H2158" t="s">
        <v>8734</v>
      </c>
      <c r="I2158" t="s">
        <v>8735</v>
      </c>
      <c r="J2158">
        <v>5</v>
      </c>
      <c r="K2158">
        <v>9</v>
      </c>
      <c r="L2158">
        <v>3</v>
      </c>
      <c r="M2158">
        <f t="shared" si="33"/>
        <v>-1</v>
      </c>
      <c r="N2158">
        <v>2157</v>
      </c>
      <c r="O2158">
        <v>5915</v>
      </c>
      <c r="P2158" t="s">
        <v>8667</v>
      </c>
      <c r="Q2158">
        <v>2014</v>
      </c>
      <c r="R2158">
        <v>179185</v>
      </c>
      <c r="S2158" t="s">
        <v>36694</v>
      </c>
      <c r="T2158" t="s">
        <v>36695</v>
      </c>
      <c r="U2158" t="s">
        <v>8734</v>
      </c>
      <c r="V2158" t="s">
        <v>8735</v>
      </c>
      <c r="W2158">
        <v>5</v>
      </c>
      <c r="X2158">
        <v>10</v>
      </c>
      <c r="Y2158">
        <v>3</v>
      </c>
    </row>
    <row r="2159" spans="1:25" x14ac:dyDescent="0.25">
      <c r="A2159">
        <v>2158</v>
      </c>
      <c r="B2159">
        <v>5915</v>
      </c>
      <c r="C2159" t="s">
        <v>8667</v>
      </c>
      <c r="D2159">
        <v>2015</v>
      </c>
      <c r="E2159">
        <v>179185</v>
      </c>
      <c r="F2159" t="s">
        <v>8736</v>
      </c>
      <c r="G2159" t="s">
        <v>8737</v>
      </c>
      <c r="H2159" t="s">
        <v>8738</v>
      </c>
      <c r="I2159" t="s">
        <v>8739</v>
      </c>
      <c r="J2159">
        <v>5</v>
      </c>
      <c r="K2159">
        <v>10</v>
      </c>
      <c r="L2159">
        <v>3</v>
      </c>
      <c r="M2159">
        <f t="shared" si="33"/>
        <v>0</v>
      </c>
      <c r="N2159">
        <v>2158</v>
      </c>
      <c r="O2159">
        <v>5915</v>
      </c>
      <c r="P2159" t="s">
        <v>8667</v>
      </c>
      <c r="Q2159">
        <v>2015</v>
      </c>
      <c r="R2159">
        <v>179185</v>
      </c>
      <c r="S2159" t="s">
        <v>36696</v>
      </c>
      <c r="T2159" t="s">
        <v>36697</v>
      </c>
      <c r="U2159" t="s">
        <v>8738</v>
      </c>
      <c r="V2159" t="s">
        <v>8739</v>
      </c>
      <c r="W2159">
        <v>5</v>
      </c>
      <c r="X2159">
        <v>10</v>
      </c>
      <c r="Y2159">
        <v>3</v>
      </c>
    </row>
    <row r="2160" spans="1:25" x14ac:dyDescent="0.25">
      <c r="A2160">
        <v>2159</v>
      </c>
      <c r="B2160">
        <v>5915</v>
      </c>
      <c r="C2160" t="s">
        <v>8667</v>
      </c>
      <c r="D2160">
        <v>2016</v>
      </c>
      <c r="E2160">
        <v>179185</v>
      </c>
      <c r="F2160" t="s">
        <v>8740</v>
      </c>
      <c r="G2160" t="s">
        <v>8741</v>
      </c>
      <c r="H2160" t="s">
        <v>8742</v>
      </c>
      <c r="I2160" t="s">
        <v>8743</v>
      </c>
      <c r="J2160">
        <v>5</v>
      </c>
      <c r="K2160">
        <v>10</v>
      </c>
      <c r="L2160">
        <v>3</v>
      </c>
      <c r="M2160">
        <f t="shared" si="33"/>
        <v>0</v>
      </c>
      <c r="N2160">
        <v>2159</v>
      </c>
      <c r="O2160">
        <v>5915</v>
      </c>
      <c r="P2160" t="s">
        <v>8667</v>
      </c>
      <c r="Q2160">
        <v>2016</v>
      </c>
      <c r="R2160">
        <v>179185</v>
      </c>
      <c r="S2160" t="s">
        <v>36698</v>
      </c>
      <c r="T2160" t="s">
        <v>36699</v>
      </c>
      <c r="U2160" t="s">
        <v>8742</v>
      </c>
      <c r="V2160" t="s">
        <v>8743</v>
      </c>
      <c r="W2160">
        <v>5</v>
      </c>
      <c r="X2160">
        <v>10</v>
      </c>
      <c r="Y2160">
        <v>3</v>
      </c>
    </row>
    <row r="2161" spans="1:25" x14ac:dyDescent="0.25">
      <c r="A2161">
        <v>2160</v>
      </c>
      <c r="B2161">
        <v>5915</v>
      </c>
      <c r="C2161" t="s">
        <v>8667</v>
      </c>
      <c r="D2161">
        <v>2017</v>
      </c>
      <c r="E2161">
        <v>179185</v>
      </c>
      <c r="F2161" t="s">
        <v>8744</v>
      </c>
      <c r="G2161" t="s">
        <v>8745</v>
      </c>
      <c r="H2161" t="s">
        <v>8746</v>
      </c>
      <c r="I2161" t="s">
        <v>8747</v>
      </c>
      <c r="J2161">
        <v>5</v>
      </c>
      <c r="K2161">
        <v>10</v>
      </c>
      <c r="L2161">
        <v>3</v>
      </c>
      <c r="M2161">
        <f t="shared" si="33"/>
        <v>0</v>
      </c>
      <c r="N2161">
        <v>2160</v>
      </c>
      <c r="O2161">
        <v>5915</v>
      </c>
      <c r="P2161" t="s">
        <v>8667</v>
      </c>
      <c r="Q2161">
        <v>2017</v>
      </c>
      <c r="R2161">
        <v>179185</v>
      </c>
      <c r="S2161" t="s">
        <v>36700</v>
      </c>
      <c r="T2161" t="s">
        <v>36701</v>
      </c>
      <c r="U2161" t="s">
        <v>8746</v>
      </c>
      <c r="V2161" t="s">
        <v>8747</v>
      </c>
      <c r="W2161">
        <v>5</v>
      </c>
      <c r="X2161">
        <v>10</v>
      </c>
      <c r="Y2161">
        <v>3</v>
      </c>
    </row>
    <row r="2162" spans="1:25" x14ac:dyDescent="0.25">
      <c r="A2162">
        <v>2161</v>
      </c>
      <c r="B2162">
        <v>5916</v>
      </c>
      <c r="C2162" t="s">
        <v>8748</v>
      </c>
      <c r="D2162">
        <v>1998</v>
      </c>
      <c r="E2162">
        <v>156490</v>
      </c>
      <c r="F2162" t="s">
        <v>8749</v>
      </c>
      <c r="G2162" t="s">
        <v>8750</v>
      </c>
      <c r="H2162" t="s">
        <v>8751</v>
      </c>
      <c r="I2162" t="s">
        <v>8752</v>
      </c>
      <c r="J2162">
        <v>4</v>
      </c>
      <c r="K2162">
        <v>8</v>
      </c>
      <c r="L2162">
        <v>2</v>
      </c>
      <c r="M2162">
        <f t="shared" si="33"/>
        <v>-1</v>
      </c>
      <c r="N2162">
        <v>2161</v>
      </c>
      <c r="O2162">
        <v>5916</v>
      </c>
      <c r="P2162" t="s">
        <v>8748</v>
      </c>
      <c r="Q2162">
        <v>1998</v>
      </c>
      <c r="R2162">
        <v>156490</v>
      </c>
      <c r="S2162" t="s">
        <v>36702</v>
      </c>
      <c r="T2162" t="s">
        <v>36703</v>
      </c>
      <c r="U2162" t="s">
        <v>8751</v>
      </c>
      <c r="V2162" t="s">
        <v>8752</v>
      </c>
      <c r="W2162">
        <v>5</v>
      </c>
      <c r="X2162">
        <v>9</v>
      </c>
      <c r="Y2162">
        <v>3</v>
      </c>
    </row>
    <row r="2163" spans="1:25" x14ac:dyDescent="0.25">
      <c r="A2163">
        <v>2162</v>
      </c>
      <c r="B2163">
        <v>5916</v>
      </c>
      <c r="C2163" t="s">
        <v>8748</v>
      </c>
      <c r="D2163">
        <v>1999</v>
      </c>
      <c r="E2163">
        <v>156490</v>
      </c>
      <c r="F2163" t="s">
        <v>8753</v>
      </c>
      <c r="G2163" t="s">
        <v>8754</v>
      </c>
      <c r="H2163" t="s">
        <v>8755</v>
      </c>
      <c r="I2163" t="s">
        <v>8756</v>
      </c>
      <c r="J2163">
        <v>4</v>
      </c>
      <c r="K2163">
        <v>8</v>
      </c>
      <c r="L2163">
        <v>2</v>
      </c>
      <c r="M2163">
        <f t="shared" si="33"/>
        <v>0</v>
      </c>
      <c r="N2163">
        <v>2162</v>
      </c>
      <c r="O2163">
        <v>5916</v>
      </c>
      <c r="P2163" t="s">
        <v>8748</v>
      </c>
      <c r="Q2163">
        <v>1999</v>
      </c>
      <c r="R2163">
        <v>156490</v>
      </c>
      <c r="S2163" t="s">
        <v>36704</v>
      </c>
      <c r="T2163" t="s">
        <v>36705</v>
      </c>
      <c r="U2163" t="s">
        <v>8755</v>
      </c>
      <c r="V2163" t="s">
        <v>8756</v>
      </c>
      <c r="W2163">
        <v>4</v>
      </c>
      <c r="X2163">
        <v>8</v>
      </c>
      <c r="Y2163">
        <v>2</v>
      </c>
    </row>
    <row r="2164" spans="1:25" x14ac:dyDescent="0.25">
      <c r="A2164">
        <v>2163</v>
      </c>
      <c r="B2164">
        <v>5916</v>
      </c>
      <c r="C2164" t="s">
        <v>8748</v>
      </c>
      <c r="D2164">
        <v>2000</v>
      </c>
      <c r="E2164">
        <v>156490</v>
      </c>
      <c r="F2164" t="s">
        <v>8757</v>
      </c>
      <c r="G2164" t="s">
        <v>8758</v>
      </c>
      <c r="H2164" t="s">
        <v>8759</v>
      </c>
      <c r="I2164" t="s">
        <v>8760</v>
      </c>
      <c r="J2164">
        <v>4</v>
      </c>
      <c r="K2164">
        <v>8</v>
      </c>
      <c r="L2164">
        <v>2</v>
      </c>
      <c r="M2164">
        <f t="shared" si="33"/>
        <v>0</v>
      </c>
      <c r="N2164">
        <v>2163</v>
      </c>
      <c r="O2164">
        <v>5916</v>
      </c>
      <c r="P2164" t="s">
        <v>8748</v>
      </c>
      <c r="Q2164">
        <v>2000</v>
      </c>
      <c r="R2164">
        <v>156490</v>
      </c>
      <c r="S2164" t="s">
        <v>36706</v>
      </c>
      <c r="T2164" t="s">
        <v>36707</v>
      </c>
      <c r="U2164" t="s">
        <v>8759</v>
      </c>
      <c r="V2164" t="s">
        <v>8760</v>
      </c>
      <c r="W2164">
        <v>4</v>
      </c>
      <c r="X2164">
        <v>8</v>
      </c>
      <c r="Y2164">
        <v>2</v>
      </c>
    </row>
    <row r="2165" spans="1:25" x14ac:dyDescent="0.25">
      <c r="A2165">
        <v>2164</v>
      </c>
      <c r="B2165">
        <v>5916</v>
      </c>
      <c r="C2165" t="s">
        <v>8748</v>
      </c>
      <c r="D2165">
        <v>2001</v>
      </c>
      <c r="E2165">
        <v>156490</v>
      </c>
      <c r="F2165" t="s">
        <v>8761</v>
      </c>
      <c r="G2165" t="s">
        <v>8762</v>
      </c>
      <c r="H2165" t="s">
        <v>8763</v>
      </c>
      <c r="I2165" t="s">
        <v>8764</v>
      </c>
      <c r="J2165">
        <v>4</v>
      </c>
      <c r="K2165">
        <v>8</v>
      </c>
      <c r="L2165">
        <v>2</v>
      </c>
      <c r="M2165">
        <f t="shared" si="33"/>
        <v>0</v>
      </c>
      <c r="N2165">
        <v>2164</v>
      </c>
      <c r="O2165">
        <v>5916</v>
      </c>
      <c r="P2165" t="s">
        <v>8748</v>
      </c>
      <c r="Q2165">
        <v>2001</v>
      </c>
      <c r="R2165">
        <v>156490</v>
      </c>
      <c r="S2165" t="s">
        <v>36708</v>
      </c>
      <c r="T2165" t="s">
        <v>36709</v>
      </c>
      <c r="U2165" t="s">
        <v>8763</v>
      </c>
      <c r="V2165" t="s">
        <v>8764</v>
      </c>
      <c r="W2165">
        <v>4</v>
      </c>
      <c r="X2165">
        <v>8</v>
      </c>
      <c r="Y2165">
        <v>2</v>
      </c>
    </row>
    <row r="2166" spans="1:25" x14ac:dyDescent="0.25">
      <c r="A2166">
        <v>2165</v>
      </c>
      <c r="B2166">
        <v>5916</v>
      </c>
      <c r="C2166" t="s">
        <v>8748</v>
      </c>
      <c r="D2166">
        <v>2002</v>
      </c>
      <c r="E2166">
        <v>156490</v>
      </c>
      <c r="F2166" t="s">
        <v>8765</v>
      </c>
      <c r="G2166" t="s">
        <v>8766</v>
      </c>
      <c r="H2166" t="s">
        <v>8767</v>
      </c>
      <c r="I2166" t="s">
        <v>8768</v>
      </c>
      <c r="J2166">
        <v>4</v>
      </c>
      <c r="K2166">
        <v>8</v>
      </c>
      <c r="L2166">
        <v>2</v>
      </c>
      <c r="M2166">
        <f t="shared" si="33"/>
        <v>0</v>
      </c>
      <c r="N2166">
        <v>2165</v>
      </c>
      <c r="O2166">
        <v>5916</v>
      </c>
      <c r="P2166" t="s">
        <v>8748</v>
      </c>
      <c r="Q2166">
        <v>2002</v>
      </c>
      <c r="R2166">
        <v>156490</v>
      </c>
      <c r="S2166" t="s">
        <v>36710</v>
      </c>
      <c r="T2166" t="s">
        <v>36711</v>
      </c>
      <c r="U2166" t="s">
        <v>8767</v>
      </c>
      <c r="V2166" t="s">
        <v>8768</v>
      </c>
      <c r="W2166">
        <v>4</v>
      </c>
      <c r="X2166">
        <v>8</v>
      </c>
      <c r="Y2166">
        <v>2</v>
      </c>
    </row>
    <row r="2167" spans="1:25" x14ac:dyDescent="0.25">
      <c r="A2167">
        <v>2166</v>
      </c>
      <c r="B2167">
        <v>5916</v>
      </c>
      <c r="C2167" t="s">
        <v>8748</v>
      </c>
      <c r="D2167">
        <v>2003</v>
      </c>
      <c r="E2167">
        <v>156490</v>
      </c>
      <c r="F2167" t="s">
        <v>8769</v>
      </c>
      <c r="G2167" t="s">
        <v>8770</v>
      </c>
      <c r="H2167" t="s">
        <v>8771</v>
      </c>
      <c r="I2167" t="s">
        <v>8772</v>
      </c>
      <c r="J2167">
        <v>4</v>
      </c>
      <c r="K2167">
        <v>8</v>
      </c>
      <c r="L2167">
        <v>2</v>
      </c>
      <c r="M2167">
        <f t="shared" si="33"/>
        <v>0</v>
      </c>
      <c r="N2167">
        <v>2166</v>
      </c>
      <c r="O2167">
        <v>5916</v>
      </c>
      <c r="P2167" t="s">
        <v>8748</v>
      </c>
      <c r="Q2167">
        <v>2003</v>
      </c>
      <c r="R2167">
        <v>156490</v>
      </c>
      <c r="S2167" t="s">
        <v>36712</v>
      </c>
      <c r="T2167" t="s">
        <v>36713</v>
      </c>
      <c r="U2167" t="s">
        <v>8771</v>
      </c>
      <c r="V2167" t="s">
        <v>8772</v>
      </c>
      <c r="W2167">
        <v>4</v>
      </c>
      <c r="X2167">
        <v>8</v>
      </c>
      <c r="Y2167">
        <v>2</v>
      </c>
    </row>
    <row r="2168" spans="1:25" x14ac:dyDescent="0.25">
      <c r="A2168">
        <v>2167</v>
      </c>
      <c r="B2168">
        <v>5916</v>
      </c>
      <c r="C2168" t="s">
        <v>8748</v>
      </c>
      <c r="D2168">
        <v>2004</v>
      </c>
      <c r="E2168">
        <v>156490</v>
      </c>
      <c r="F2168" t="s">
        <v>8773</v>
      </c>
      <c r="G2168" t="s">
        <v>8774</v>
      </c>
      <c r="H2168" t="s">
        <v>8775</v>
      </c>
      <c r="I2168" t="s">
        <v>8776</v>
      </c>
      <c r="J2168">
        <v>4</v>
      </c>
      <c r="K2168">
        <v>8</v>
      </c>
      <c r="L2168">
        <v>2</v>
      </c>
      <c r="M2168">
        <f t="shared" si="33"/>
        <v>0</v>
      </c>
      <c r="N2168">
        <v>2167</v>
      </c>
      <c r="O2168">
        <v>5916</v>
      </c>
      <c r="P2168" t="s">
        <v>8748</v>
      </c>
      <c r="Q2168">
        <v>2004</v>
      </c>
      <c r="R2168">
        <v>156490</v>
      </c>
      <c r="S2168" t="s">
        <v>36714</v>
      </c>
      <c r="T2168" t="s">
        <v>36715</v>
      </c>
      <c r="U2168" t="s">
        <v>8775</v>
      </c>
      <c r="V2168" t="s">
        <v>8776</v>
      </c>
      <c r="W2168">
        <v>4</v>
      </c>
      <c r="X2168">
        <v>8</v>
      </c>
      <c r="Y2168">
        <v>2</v>
      </c>
    </row>
    <row r="2169" spans="1:25" x14ac:dyDescent="0.25">
      <c r="A2169">
        <v>2168</v>
      </c>
      <c r="B2169">
        <v>5916</v>
      </c>
      <c r="C2169" t="s">
        <v>8748</v>
      </c>
      <c r="D2169">
        <v>2005</v>
      </c>
      <c r="E2169">
        <v>156490</v>
      </c>
      <c r="F2169" t="s">
        <v>8777</v>
      </c>
      <c r="G2169" t="s">
        <v>8778</v>
      </c>
      <c r="H2169" t="s">
        <v>8779</v>
      </c>
      <c r="I2169" t="s">
        <v>8780</v>
      </c>
      <c r="J2169">
        <v>5</v>
      </c>
      <c r="K2169">
        <v>9</v>
      </c>
      <c r="L2169">
        <v>3</v>
      </c>
      <c r="M2169">
        <f t="shared" si="33"/>
        <v>0</v>
      </c>
      <c r="N2169">
        <v>2168</v>
      </c>
      <c r="O2169">
        <v>5916</v>
      </c>
      <c r="P2169" t="s">
        <v>8748</v>
      </c>
      <c r="Q2169">
        <v>2005</v>
      </c>
      <c r="R2169">
        <v>156490</v>
      </c>
      <c r="S2169" t="s">
        <v>36716</v>
      </c>
      <c r="T2169" t="s">
        <v>36717</v>
      </c>
      <c r="U2169" t="s">
        <v>8779</v>
      </c>
      <c r="V2169" t="s">
        <v>8780</v>
      </c>
      <c r="W2169">
        <v>5</v>
      </c>
      <c r="X2169">
        <v>9</v>
      </c>
      <c r="Y2169">
        <v>3</v>
      </c>
    </row>
    <row r="2170" spans="1:25" x14ac:dyDescent="0.25">
      <c r="A2170">
        <v>2169</v>
      </c>
      <c r="B2170">
        <v>5916</v>
      </c>
      <c r="C2170" t="s">
        <v>8748</v>
      </c>
      <c r="D2170">
        <v>2006</v>
      </c>
      <c r="E2170">
        <v>156490</v>
      </c>
      <c r="F2170" t="s">
        <v>8781</v>
      </c>
      <c r="G2170" t="s">
        <v>8782</v>
      </c>
      <c r="H2170" t="s">
        <v>8783</v>
      </c>
      <c r="I2170" t="s">
        <v>8784</v>
      </c>
      <c r="J2170">
        <v>5</v>
      </c>
      <c r="K2170">
        <v>9</v>
      </c>
      <c r="L2170">
        <v>3</v>
      </c>
      <c r="M2170">
        <f t="shared" si="33"/>
        <v>0</v>
      </c>
      <c r="N2170">
        <v>2169</v>
      </c>
      <c r="O2170">
        <v>5916</v>
      </c>
      <c r="P2170" t="s">
        <v>8748</v>
      </c>
      <c r="Q2170">
        <v>2006</v>
      </c>
      <c r="R2170">
        <v>156490</v>
      </c>
      <c r="S2170" t="s">
        <v>36718</v>
      </c>
      <c r="T2170" t="s">
        <v>36719</v>
      </c>
      <c r="U2170" t="s">
        <v>8783</v>
      </c>
      <c r="V2170" t="s">
        <v>8784</v>
      </c>
      <c r="W2170">
        <v>5</v>
      </c>
      <c r="X2170">
        <v>9</v>
      </c>
      <c r="Y2170">
        <v>3</v>
      </c>
    </row>
    <row r="2171" spans="1:25" x14ac:dyDescent="0.25">
      <c r="A2171">
        <v>2170</v>
      </c>
      <c r="B2171">
        <v>5916</v>
      </c>
      <c r="C2171" t="s">
        <v>8748</v>
      </c>
      <c r="D2171">
        <v>2007</v>
      </c>
      <c r="E2171">
        <v>156490</v>
      </c>
      <c r="F2171" t="s">
        <v>8785</v>
      </c>
      <c r="G2171" t="s">
        <v>8786</v>
      </c>
      <c r="H2171" t="s">
        <v>8787</v>
      </c>
      <c r="I2171" t="s">
        <v>8788</v>
      </c>
      <c r="J2171">
        <v>5</v>
      </c>
      <c r="K2171">
        <v>9</v>
      </c>
      <c r="L2171">
        <v>3</v>
      </c>
      <c r="M2171">
        <f t="shared" si="33"/>
        <v>0</v>
      </c>
      <c r="N2171">
        <v>2170</v>
      </c>
      <c r="O2171">
        <v>5916</v>
      </c>
      <c r="P2171" t="s">
        <v>8748</v>
      </c>
      <c r="Q2171">
        <v>2007</v>
      </c>
      <c r="R2171">
        <v>156490</v>
      </c>
      <c r="S2171" t="s">
        <v>36720</v>
      </c>
      <c r="T2171" t="s">
        <v>36721</v>
      </c>
      <c r="U2171" t="s">
        <v>8787</v>
      </c>
      <c r="V2171" t="s">
        <v>8788</v>
      </c>
      <c r="W2171">
        <v>5</v>
      </c>
      <c r="X2171">
        <v>9</v>
      </c>
      <c r="Y2171">
        <v>3</v>
      </c>
    </row>
    <row r="2172" spans="1:25" x14ac:dyDescent="0.25">
      <c r="A2172">
        <v>2171</v>
      </c>
      <c r="B2172">
        <v>5916</v>
      </c>
      <c r="C2172" t="s">
        <v>8748</v>
      </c>
      <c r="D2172">
        <v>2008</v>
      </c>
      <c r="E2172">
        <v>156490</v>
      </c>
      <c r="F2172" t="s">
        <v>8789</v>
      </c>
      <c r="G2172" t="s">
        <v>8790</v>
      </c>
      <c r="H2172" t="s">
        <v>8791</v>
      </c>
      <c r="I2172" t="s">
        <v>8792</v>
      </c>
      <c r="J2172">
        <v>5</v>
      </c>
      <c r="K2172">
        <v>9</v>
      </c>
      <c r="L2172">
        <v>3</v>
      </c>
      <c r="M2172">
        <f t="shared" si="33"/>
        <v>0</v>
      </c>
      <c r="N2172">
        <v>2171</v>
      </c>
      <c r="O2172">
        <v>5916</v>
      </c>
      <c r="P2172" t="s">
        <v>8748</v>
      </c>
      <c r="Q2172">
        <v>2008</v>
      </c>
      <c r="R2172">
        <v>156490</v>
      </c>
      <c r="S2172" t="s">
        <v>36722</v>
      </c>
      <c r="T2172" t="s">
        <v>36723</v>
      </c>
      <c r="U2172" t="s">
        <v>8791</v>
      </c>
      <c r="V2172" t="s">
        <v>8792</v>
      </c>
      <c r="W2172">
        <v>5</v>
      </c>
      <c r="X2172">
        <v>9</v>
      </c>
      <c r="Y2172">
        <v>3</v>
      </c>
    </row>
    <row r="2173" spans="1:25" x14ac:dyDescent="0.25">
      <c r="A2173">
        <v>2172</v>
      </c>
      <c r="B2173">
        <v>5916</v>
      </c>
      <c r="C2173" t="s">
        <v>8748</v>
      </c>
      <c r="D2173">
        <v>2009</v>
      </c>
      <c r="E2173">
        <v>156490</v>
      </c>
      <c r="F2173" t="s">
        <v>8793</v>
      </c>
      <c r="G2173" t="s">
        <v>8794</v>
      </c>
      <c r="H2173" t="s">
        <v>8795</v>
      </c>
      <c r="I2173" t="s">
        <v>8796</v>
      </c>
      <c r="J2173">
        <v>5</v>
      </c>
      <c r="K2173">
        <v>9</v>
      </c>
      <c r="L2173">
        <v>3</v>
      </c>
      <c r="M2173">
        <f t="shared" si="33"/>
        <v>0</v>
      </c>
      <c r="N2173">
        <v>2172</v>
      </c>
      <c r="O2173">
        <v>5916</v>
      </c>
      <c r="P2173" t="s">
        <v>8748</v>
      </c>
      <c r="Q2173">
        <v>2009</v>
      </c>
      <c r="R2173">
        <v>156490</v>
      </c>
      <c r="S2173" t="s">
        <v>36724</v>
      </c>
      <c r="T2173" t="s">
        <v>36725</v>
      </c>
      <c r="U2173" t="s">
        <v>8795</v>
      </c>
      <c r="V2173" t="s">
        <v>8796</v>
      </c>
      <c r="W2173">
        <v>5</v>
      </c>
      <c r="X2173">
        <v>9</v>
      </c>
      <c r="Y2173">
        <v>3</v>
      </c>
    </row>
    <row r="2174" spans="1:25" x14ac:dyDescent="0.25">
      <c r="A2174">
        <v>2173</v>
      </c>
      <c r="B2174">
        <v>5916</v>
      </c>
      <c r="C2174" t="s">
        <v>8748</v>
      </c>
      <c r="D2174">
        <v>2010</v>
      </c>
      <c r="E2174">
        <v>156490</v>
      </c>
      <c r="F2174" t="s">
        <v>8797</v>
      </c>
      <c r="G2174" t="s">
        <v>8798</v>
      </c>
      <c r="H2174" t="s">
        <v>8799</v>
      </c>
      <c r="I2174" t="s">
        <v>8800</v>
      </c>
      <c r="J2174">
        <v>5</v>
      </c>
      <c r="K2174">
        <v>9</v>
      </c>
      <c r="L2174">
        <v>3</v>
      </c>
      <c r="M2174">
        <f t="shared" si="33"/>
        <v>0</v>
      </c>
      <c r="N2174">
        <v>2173</v>
      </c>
      <c r="O2174">
        <v>5916</v>
      </c>
      <c r="P2174" t="s">
        <v>8748</v>
      </c>
      <c r="Q2174">
        <v>2010</v>
      </c>
      <c r="R2174">
        <v>156490</v>
      </c>
      <c r="S2174" t="s">
        <v>1165</v>
      </c>
      <c r="T2174" t="s">
        <v>36726</v>
      </c>
      <c r="U2174" t="s">
        <v>8799</v>
      </c>
      <c r="V2174" t="s">
        <v>8800</v>
      </c>
      <c r="W2174">
        <v>5</v>
      </c>
      <c r="X2174">
        <v>9</v>
      </c>
      <c r="Y2174">
        <v>3</v>
      </c>
    </row>
    <row r="2175" spans="1:25" x14ac:dyDescent="0.25">
      <c r="A2175">
        <v>2174</v>
      </c>
      <c r="B2175">
        <v>5916</v>
      </c>
      <c r="C2175" t="s">
        <v>8748</v>
      </c>
      <c r="D2175">
        <v>2011</v>
      </c>
      <c r="E2175">
        <v>156490</v>
      </c>
      <c r="F2175" t="s">
        <v>8801</v>
      </c>
      <c r="G2175" t="s">
        <v>8802</v>
      </c>
      <c r="H2175" t="s">
        <v>8803</v>
      </c>
      <c r="I2175" t="s">
        <v>8804</v>
      </c>
      <c r="J2175">
        <v>5</v>
      </c>
      <c r="K2175">
        <v>9</v>
      </c>
      <c r="L2175">
        <v>3</v>
      </c>
      <c r="M2175">
        <f t="shared" si="33"/>
        <v>0</v>
      </c>
      <c r="N2175">
        <v>2174</v>
      </c>
      <c r="O2175">
        <v>5916</v>
      </c>
      <c r="P2175" t="s">
        <v>8748</v>
      </c>
      <c r="Q2175">
        <v>2011</v>
      </c>
      <c r="R2175">
        <v>156490</v>
      </c>
      <c r="S2175" t="s">
        <v>36727</v>
      </c>
      <c r="T2175" t="s">
        <v>36728</v>
      </c>
      <c r="U2175" t="s">
        <v>8803</v>
      </c>
      <c r="V2175" t="s">
        <v>8804</v>
      </c>
      <c r="W2175">
        <v>5</v>
      </c>
      <c r="X2175">
        <v>9</v>
      </c>
      <c r="Y2175">
        <v>3</v>
      </c>
    </row>
    <row r="2176" spans="1:25" x14ac:dyDescent="0.25">
      <c r="A2176">
        <v>2175</v>
      </c>
      <c r="B2176">
        <v>5916</v>
      </c>
      <c r="C2176" t="s">
        <v>8748</v>
      </c>
      <c r="D2176">
        <v>2012</v>
      </c>
      <c r="E2176">
        <v>156490</v>
      </c>
      <c r="F2176" t="s">
        <v>8805</v>
      </c>
      <c r="G2176" t="s">
        <v>8806</v>
      </c>
      <c r="H2176" t="s">
        <v>8807</v>
      </c>
      <c r="I2176" t="s">
        <v>8808</v>
      </c>
      <c r="J2176">
        <v>5</v>
      </c>
      <c r="K2176">
        <v>9</v>
      </c>
      <c r="L2176">
        <v>3</v>
      </c>
      <c r="M2176">
        <f t="shared" si="33"/>
        <v>0</v>
      </c>
      <c r="N2176">
        <v>2175</v>
      </c>
      <c r="O2176">
        <v>5916</v>
      </c>
      <c r="P2176" t="s">
        <v>8748</v>
      </c>
      <c r="Q2176">
        <v>2012</v>
      </c>
      <c r="R2176">
        <v>156490</v>
      </c>
      <c r="S2176" t="s">
        <v>36729</v>
      </c>
      <c r="T2176" t="s">
        <v>36730</v>
      </c>
      <c r="U2176" t="s">
        <v>8807</v>
      </c>
      <c r="V2176" t="s">
        <v>8808</v>
      </c>
      <c r="W2176">
        <v>5</v>
      </c>
      <c r="X2176">
        <v>9</v>
      </c>
      <c r="Y2176">
        <v>3</v>
      </c>
    </row>
    <row r="2177" spans="1:25" x14ac:dyDescent="0.25">
      <c r="A2177">
        <v>2176</v>
      </c>
      <c r="B2177">
        <v>5916</v>
      </c>
      <c r="C2177" t="s">
        <v>8748</v>
      </c>
      <c r="D2177">
        <v>2013</v>
      </c>
      <c r="E2177">
        <v>156490</v>
      </c>
      <c r="F2177" t="s">
        <v>8809</v>
      </c>
      <c r="G2177" t="s">
        <v>8810</v>
      </c>
      <c r="H2177" t="s">
        <v>8811</v>
      </c>
      <c r="I2177" t="s">
        <v>8812</v>
      </c>
      <c r="J2177">
        <v>5</v>
      </c>
      <c r="K2177">
        <v>9</v>
      </c>
      <c r="L2177">
        <v>3</v>
      </c>
      <c r="M2177">
        <f t="shared" si="33"/>
        <v>1</v>
      </c>
      <c r="N2177">
        <v>2176</v>
      </c>
      <c r="O2177">
        <v>5916</v>
      </c>
      <c r="P2177" t="s">
        <v>8748</v>
      </c>
      <c r="Q2177">
        <v>2013</v>
      </c>
      <c r="R2177">
        <v>156490</v>
      </c>
      <c r="S2177" t="s">
        <v>36731</v>
      </c>
      <c r="T2177" t="s">
        <v>36732</v>
      </c>
      <c r="U2177" t="s">
        <v>8811</v>
      </c>
      <c r="V2177" t="s">
        <v>8812</v>
      </c>
      <c r="W2177">
        <v>4</v>
      </c>
      <c r="X2177">
        <v>8</v>
      </c>
      <c r="Y2177">
        <v>2</v>
      </c>
    </row>
    <row r="2178" spans="1:25" x14ac:dyDescent="0.25">
      <c r="A2178">
        <v>2177</v>
      </c>
      <c r="B2178">
        <v>5916</v>
      </c>
      <c r="C2178" t="s">
        <v>8748</v>
      </c>
      <c r="D2178">
        <v>2014</v>
      </c>
      <c r="E2178">
        <v>156490</v>
      </c>
      <c r="F2178" t="s">
        <v>8813</v>
      </c>
      <c r="G2178" t="s">
        <v>8814</v>
      </c>
      <c r="H2178" t="s">
        <v>8815</v>
      </c>
      <c r="I2178" t="s">
        <v>8816</v>
      </c>
      <c r="J2178">
        <v>5</v>
      </c>
      <c r="K2178">
        <v>9</v>
      </c>
      <c r="L2178">
        <v>3</v>
      </c>
      <c r="M2178">
        <f t="shared" si="33"/>
        <v>0</v>
      </c>
      <c r="N2178">
        <v>2177</v>
      </c>
      <c r="O2178">
        <v>5916</v>
      </c>
      <c r="P2178" t="s">
        <v>8748</v>
      </c>
      <c r="Q2178">
        <v>2014</v>
      </c>
      <c r="R2178">
        <v>156490</v>
      </c>
      <c r="S2178" t="s">
        <v>36733</v>
      </c>
      <c r="T2178" t="s">
        <v>36734</v>
      </c>
      <c r="U2178" t="s">
        <v>8815</v>
      </c>
      <c r="V2178" t="s">
        <v>8816</v>
      </c>
      <c r="W2178">
        <v>5</v>
      </c>
      <c r="X2178">
        <v>9</v>
      </c>
      <c r="Y2178">
        <v>3</v>
      </c>
    </row>
    <row r="2179" spans="1:25" x14ac:dyDescent="0.25">
      <c r="A2179">
        <v>2178</v>
      </c>
      <c r="B2179">
        <v>5916</v>
      </c>
      <c r="C2179" t="s">
        <v>8748</v>
      </c>
      <c r="D2179">
        <v>2015</v>
      </c>
      <c r="E2179">
        <v>156490</v>
      </c>
      <c r="F2179" t="s">
        <v>8817</v>
      </c>
      <c r="G2179" t="s">
        <v>8818</v>
      </c>
      <c r="H2179" t="s">
        <v>8819</v>
      </c>
      <c r="I2179" t="s">
        <v>8820</v>
      </c>
      <c r="J2179">
        <v>5</v>
      </c>
      <c r="K2179">
        <v>10</v>
      </c>
      <c r="L2179">
        <v>3</v>
      </c>
      <c r="M2179">
        <f t="shared" ref="M2179:M2242" si="34">K2179-X2179</f>
        <v>0</v>
      </c>
      <c r="N2179">
        <v>2178</v>
      </c>
      <c r="O2179">
        <v>5916</v>
      </c>
      <c r="P2179" t="s">
        <v>8748</v>
      </c>
      <c r="Q2179">
        <v>2015</v>
      </c>
      <c r="R2179">
        <v>156490</v>
      </c>
      <c r="S2179" t="s">
        <v>36735</v>
      </c>
      <c r="T2179" t="s">
        <v>36736</v>
      </c>
      <c r="U2179" t="s">
        <v>8819</v>
      </c>
      <c r="V2179" t="s">
        <v>8820</v>
      </c>
      <c r="W2179">
        <v>5</v>
      </c>
      <c r="X2179">
        <v>10</v>
      </c>
      <c r="Y2179">
        <v>3</v>
      </c>
    </row>
    <row r="2180" spans="1:25" x14ac:dyDescent="0.25">
      <c r="A2180">
        <v>2179</v>
      </c>
      <c r="B2180">
        <v>5916</v>
      </c>
      <c r="C2180" t="s">
        <v>8748</v>
      </c>
      <c r="D2180">
        <v>2016</v>
      </c>
      <c r="E2180">
        <v>156490</v>
      </c>
      <c r="F2180" t="s">
        <v>8821</v>
      </c>
      <c r="G2180" t="s">
        <v>8822</v>
      </c>
      <c r="H2180" t="s">
        <v>8823</v>
      </c>
      <c r="I2180" t="s">
        <v>8824</v>
      </c>
      <c r="J2180">
        <v>5</v>
      </c>
      <c r="K2180">
        <v>10</v>
      </c>
      <c r="L2180">
        <v>3</v>
      </c>
      <c r="M2180">
        <f t="shared" si="34"/>
        <v>1</v>
      </c>
      <c r="N2180">
        <v>2179</v>
      </c>
      <c r="O2180">
        <v>5916</v>
      </c>
      <c r="P2180" t="s">
        <v>8748</v>
      </c>
      <c r="Q2180">
        <v>2016</v>
      </c>
      <c r="R2180">
        <v>156490</v>
      </c>
      <c r="S2180" t="s">
        <v>36737</v>
      </c>
      <c r="T2180" t="s">
        <v>36738</v>
      </c>
      <c r="U2180" t="s">
        <v>8823</v>
      </c>
      <c r="V2180" t="s">
        <v>8824</v>
      </c>
      <c r="W2180">
        <v>5</v>
      </c>
      <c r="X2180">
        <v>9</v>
      </c>
      <c r="Y2180">
        <v>3</v>
      </c>
    </row>
    <row r="2181" spans="1:25" x14ac:dyDescent="0.25">
      <c r="A2181">
        <v>2180</v>
      </c>
      <c r="B2181">
        <v>5916</v>
      </c>
      <c r="C2181" t="s">
        <v>8748</v>
      </c>
      <c r="D2181">
        <v>2017</v>
      </c>
      <c r="E2181">
        <v>156490</v>
      </c>
      <c r="F2181" t="s">
        <v>8825</v>
      </c>
      <c r="G2181" t="s">
        <v>8826</v>
      </c>
      <c r="H2181" t="s">
        <v>8827</v>
      </c>
      <c r="I2181" t="s">
        <v>8828</v>
      </c>
      <c r="J2181">
        <v>5</v>
      </c>
      <c r="K2181">
        <v>10</v>
      </c>
      <c r="L2181">
        <v>3</v>
      </c>
      <c r="M2181">
        <f t="shared" si="34"/>
        <v>0</v>
      </c>
      <c r="N2181">
        <v>2180</v>
      </c>
      <c r="O2181">
        <v>5916</v>
      </c>
      <c r="P2181" t="s">
        <v>8748</v>
      </c>
      <c r="Q2181">
        <v>2017</v>
      </c>
      <c r="R2181">
        <v>156490</v>
      </c>
      <c r="S2181" t="s">
        <v>36739</v>
      </c>
      <c r="T2181" t="s">
        <v>36740</v>
      </c>
      <c r="U2181" t="s">
        <v>8827</v>
      </c>
      <c r="V2181" t="s">
        <v>8828</v>
      </c>
      <c r="W2181">
        <v>5</v>
      </c>
      <c r="X2181">
        <v>10</v>
      </c>
      <c r="Y2181">
        <v>3</v>
      </c>
    </row>
    <row r="2182" spans="1:25" x14ac:dyDescent="0.25">
      <c r="A2182">
        <v>2181</v>
      </c>
      <c r="B2182">
        <v>5954</v>
      </c>
      <c r="C2182" t="s">
        <v>8829</v>
      </c>
      <c r="D2182">
        <v>1998</v>
      </c>
      <c r="E2182">
        <v>324670</v>
      </c>
      <c r="F2182" t="s">
        <v>8830</v>
      </c>
      <c r="G2182" t="s">
        <v>8831</v>
      </c>
      <c r="H2182" t="s">
        <v>8832</v>
      </c>
      <c r="I2182" t="s">
        <v>8833</v>
      </c>
      <c r="J2182">
        <v>2</v>
      </c>
      <c r="K2182">
        <v>4</v>
      </c>
      <c r="L2182">
        <v>2</v>
      </c>
      <c r="M2182">
        <f t="shared" si="34"/>
        <v>1</v>
      </c>
      <c r="N2182">
        <v>2181</v>
      </c>
      <c r="O2182">
        <v>5954</v>
      </c>
      <c r="P2182" t="s">
        <v>8829</v>
      </c>
      <c r="Q2182">
        <v>1998</v>
      </c>
      <c r="R2182">
        <v>324670</v>
      </c>
      <c r="S2182" t="s">
        <v>36741</v>
      </c>
      <c r="T2182" t="s">
        <v>36742</v>
      </c>
      <c r="U2182" t="s">
        <v>8832</v>
      </c>
      <c r="V2182" t="s">
        <v>8833</v>
      </c>
      <c r="W2182">
        <v>2</v>
      </c>
      <c r="X2182">
        <v>3</v>
      </c>
      <c r="Y2182">
        <v>2</v>
      </c>
    </row>
    <row r="2183" spans="1:25" x14ac:dyDescent="0.25">
      <c r="A2183">
        <v>2182</v>
      </c>
      <c r="B2183">
        <v>5954</v>
      </c>
      <c r="C2183" t="s">
        <v>8829</v>
      </c>
      <c r="D2183">
        <v>1999</v>
      </c>
      <c r="E2183">
        <v>324670</v>
      </c>
      <c r="F2183" t="s">
        <v>8834</v>
      </c>
      <c r="G2183" t="s">
        <v>8835</v>
      </c>
      <c r="H2183" t="s">
        <v>8836</v>
      </c>
      <c r="I2183" t="s">
        <v>8837</v>
      </c>
      <c r="J2183">
        <v>2</v>
      </c>
      <c r="K2183">
        <v>4</v>
      </c>
      <c r="L2183">
        <v>2</v>
      </c>
      <c r="M2183">
        <f t="shared" si="34"/>
        <v>1</v>
      </c>
      <c r="N2183">
        <v>2182</v>
      </c>
      <c r="O2183">
        <v>5954</v>
      </c>
      <c r="P2183" t="s">
        <v>8829</v>
      </c>
      <c r="Q2183">
        <v>1999</v>
      </c>
      <c r="R2183">
        <v>324670</v>
      </c>
      <c r="S2183" t="s">
        <v>36743</v>
      </c>
      <c r="T2183" t="s">
        <v>36744</v>
      </c>
      <c r="U2183" t="s">
        <v>8836</v>
      </c>
      <c r="V2183" t="s">
        <v>8837</v>
      </c>
      <c r="W2183">
        <v>2</v>
      </c>
      <c r="X2183">
        <v>3</v>
      </c>
      <c r="Y2183">
        <v>2</v>
      </c>
    </row>
    <row r="2184" spans="1:25" x14ac:dyDescent="0.25">
      <c r="A2184">
        <v>2183</v>
      </c>
      <c r="B2184">
        <v>5954</v>
      </c>
      <c r="C2184" t="s">
        <v>8829</v>
      </c>
      <c r="D2184">
        <v>2000</v>
      </c>
      <c r="E2184">
        <v>324670</v>
      </c>
      <c r="F2184" t="s">
        <v>8838</v>
      </c>
      <c r="G2184" t="s">
        <v>8839</v>
      </c>
      <c r="H2184" t="s">
        <v>8840</v>
      </c>
      <c r="I2184" t="s">
        <v>8841</v>
      </c>
      <c r="J2184">
        <v>2</v>
      </c>
      <c r="K2184">
        <v>4</v>
      </c>
      <c r="L2184">
        <v>2</v>
      </c>
      <c r="M2184">
        <f t="shared" si="34"/>
        <v>1</v>
      </c>
      <c r="N2184">
        <v>2183</v>
      </c>
      <c r="O2184">
        <v>5954</v>
      </c>
      <c r="P2184" t="s">
        <v>8829</v>
      </c>
      <c r="Q2184">
        <v>2000</v>
      </c>
      <c r="R2184">
        <v>324670</v>
      </c>
      <c r="S2184" t="s">
        <v>36745</v>
      </c>
      <c r="T2184" t="s">
        <v>36746</v>
      </c>
      <c r="U2184" t="s">
        <v>8840</v>
      </c>
      <c r="V2184" t="s">
        <v>8841</v>
      </c>
      <c r="W2184">
        <v>2</v>
      </c>
      <c r="X2184">
        <v>3</v>
      </c>
      <c r="Y2184">
        <v>2</v>
      </c>
    </row>
    <row r="2185" spans="1:25" x14ac:dyDescent="0.25">
      <c r="A2185">
        <v>2184</v>
      </c>
      <c r="B2185">
        <v>5954</v>
      </c>
      <c r="C2185" t="s">
        <v>8829</v>
      </c>
      <c r="D2185">
        <v>2001</v>
      </c>
      <c r="E2185">
        <v>324670</v>
      </c>
      <c r="F2185" t="s">
        <v>8842</v>
      </c>
      <c r="G2185" t="s">
        <v>8843</v>
      </c>
      <c r="H2185" t="s">
        <v>8844</v>
      </c>
      <c r="I2185" t="s">
        <v>8845</v>
      </c>
      <c r="J2185">
        <v>2</v>
      </c>
      <c r="K2185">
        <v>3</v>
      </c>
      <c r="L2185">
        <v>2</v>
      </c>
      <c r="M2185">
        <f t="shared" si="34"/>
        <v>0</v>
      </c>
      <c r="N2185">
        <v>2184</v>
      </c>
      <c r="O2185">
        <v>5954</v>
      </c>
      <c r="P2185" t="s">
        <v>8829</v>
      </c>
      <c r="Q2185">
        <v>2001</v>
      </c>
      <c r="R2185">
        <v>324670</v>
      </c>
      <c r="S2185" t="s">
        <v>36747</v>
      </c>
      <c r="T2185" t="s">
        <v>36748</v>
      </c>
      <c r="U2185" t="s">
        <v>8844</v>
      </c>
      <c r="V2185" t="s">
        <v>8845</v>
      </c>
      <c r="W2185">
        <v>2</v>
      </c>
      <c r="X2185">
        <v>3</v>
      </c>
      <c r="Y2185">
        <v>2</v>
      </c>
    </row>
    <row r="2186" spans="1:25" x14ac:dyDescent="0.25">
      <c r="A2186">
        <v>2185</v>
      </c>
      <c r="B2186">
        <v>5954</v>
      </c>
      <c r="C2186" t="s">
        <v>8829</v>
      </c>
      <c r="D2186">
        <v>2002</v>
      </c>
      <c r="E2186">
        <v>324670</v>
      </c>
      <c r="F2186" t="s">
        <v>8846</v>
      </c>
      <c r="G2186" t="s">
        <v>8847</v>
      </c>
      <c r="H2186" t="s">
        <v>8848</v>
      </c>
      <c r="I2186" t="s">
        <v>8849</v>
      </c>
      <c r="J2186">
        <v>2</v>
      </c>
      <c r="K2186">
        <v>4</v>
      </c>
      <c r="L2186">
        <v>2</v>
      </c>
      <c r="M2186">
        <f t="shared" si="34"/>
        <v>1</v>
      </c>
      <c r="N2186">
        <v>2185</v>
      </c>
      <c r="O2186">
        <v>5954</v>
      </c>
      <c r="P2186" t="s">
        <v>8829</v>
      </c>
      <c r="Q2186">
        <v>2002</v>
      </c>
      <c r="R2186">
        <v>324670</v>
      </c>
      <c r="S2186" t="s">
        <v>36749</v>
      </c>
      <c r="T2186" t="s">
        <v>36750</v>
      </c>
      <c r="U2186" t="s">
        <v>8848</v>
      </c>
      <c r="V2186" t="s">
        <v>8849</v>
      </c>
      <c r="W2186">
        <v>2</v>
      </c>
      <c r="X2186">
        <v>3</v>
      </c>
      <c r="Y2186">
        <v>2</v>
      </c>
    </row>
    <row r="2187" spans="1:25" x14ac:dyDescent="0.25">
      <c r="A2187">
        <v>2186</v>
      </c>
      <c r="B2187">
        <v>5954</v>
      </c>
      <c r="C2187" t="s">
        <v>8829</v>
      </c>
      <c r="D2187">
        <v>2003</v>
      </c>
      <c r="E2187">
        <v>324670</v>
      </c>
      <c r="F2187" t="s">
        <v>8850</v>
      </c>
      <c r="G2187" t="s">
        <v>8851</v>
      </c>
      <c r="H2187" t="s">
        <v>8852</v>
      </c>
      <c r="I2187" t="s">
        <v>8853</v>
      </c>
      <c r="J2187">
        <v>2</v>
      </c>
      <c r="K2187">
        <v>4</v>
      </c>
      <c r="L2187">
        <v>2</v>
      </c>
      <c r="M2187">
        <f t="shared" si="34"/>
        <v>1</v>
      </c>
      <c r="N2187">
        <v>2186</v>
      </c>
      <c r="O2187">
        <v>5954</v>
      </c>
      <c r="P2187" t="s">
        <v>8829</v>
      </c>
      <c r="Q2187">
        <v>2003</v>
      </c>
      <c r="R2187">
        <v>324670</v>
      </c>
      <c r="S2187" t="s">
        <v>36751</v>
      </c>
      <c r="T2187" t="s">
        <v>36752</v>
      </c>
      <c r="U2187" t="s">
        <v>8852</v>
      </c>
      <c r="V2187" t="s">
        <v>8853</v>
      </c>
      <c r="W2187">
        <v>2</v>
      </c>
      <c r="X2187">
        <v>3</v>
      </c>
      <c r="Y2187">
        <v>2</v>
      </c>
    </row>
    <row r="2188" spans="1:25" x14ac:dyDescent="0.25">
      <c r="A2188">
        <v>2187</v>
      </c>
      <c r="B2188">
        <v>5954</v>
      </c>
      <c r="C2188" t="s">
        <v>8829</v>
      </c>
      <c r="D2188">
        <v>2004</v>
      </c>
      <c r="E2188">
        <v>324670</v>
      </c>
      <c r="F2188" t="s">
        <v>8854</v>
      </c>
      <c r="G2188" t="s">
        <v>8855</v>
      </c>
      <c r="H2188" t="s">
        <v>8856</v>
      </c>
      <c r="I2188" t="s">
        <v>8857</v>
      </c>
      <c r="J2188">
        <v>2</v>
      </c>
      <c r="K2188">
        <v>4</v>
      </c>
      <c r="L2188">
        <v>2</v>
      </c>
      <c r="M2188">
        <f t="shared" si="34"/>
        <v>1</v>
      </c>
      <c r="N2188">
        <v>2187</v>
      </c>
      <c r="O2188">
        <v>5954</v>
      </c>
      <c r="P2188" t="s">
        <v>8829</v>
      </c>
      <c r="Q2188">
        <v>2004</v>
      </c>
      <c r="R2188">
        <v>324670</v>
      </c>
      <c r="S2188" t="s">
        <v>36753</v>
      </c>
      <c r="T2188" t="s">
        <v>36754</v>
      </c>
      <c r="U2188" t="s">
        <v>8856</v>
      </c>
      <c r="V2188" t="s">
        <v>8857</v>
      </c>
      <c r="W2188">
        <v>2</v>
      </c>
      <c r="X2188">
        <v>3</v>
      </c>
      <c r="Y2188">
        <v>2</v>
      </c>
    </row>
    <row r="2189" spans="1:25" x14ac:dyDescent="0.25">
      <c r="A2189">
        <v>2188</v>
      </c>
      <c r="B2189">
        <v>5954</v>
      </c>
      <c r="C2189" t="s">
        <v>8829</v>
      </c>
      <c r="D2189">
        <v>2005</v>
      </c>
      <c r="E2189">
        <v>324670</v>
      </c>
      <c r="F2189" t="s">
        <v>8858</v>
      </c>
      <c r="G2189" t="s">
        <v>8859</v>
      </c>
      <c r="H2189" t="s">
        <v>8860</v>
      </c>
      <c r="I2189" t="s">
        <v>8861</v>
      </c>
      <c r="J2189">
        <v>2</v>
      </c>
      <c r="K2189">
        <v>3</v>
      </c>
      <c r="L2189">
        <v>2</v>
      </c>
      <c r="M2189">
        <f t="shared" si="34"/>
        <v>0</v>
      </c>
      <c r="N2189">
        <v>2188</v>
      </c>
      <c r="O2189">
        <v>5954</v>
      </c>
      <c r="P2189" t="s">
        <v>8829</v>
      </c>
      <c r="Q2189">
        <v>2005</v>
      </c>
      <c r="R2189">
        <v>324670</v>
      </c>
      <c r="S2189" t="s">
        <v>36755</v>
      </c>
      <c r="T2189" t="s">
        <v>36756</v>
      </c>
      <c r="U2189" t="s">
        <v>8860</v>
      </c>
      <c r="V2189" t="s">
        <v>8861</v>
      </c>
      <c r="W2189">
        <v>2</v>
      </c>
      <c r="X2189">
        <v>3</v>
      </c>
      <c r="Y2189">
        <v>2</v>
      </c>
    </row>
    <row r="2190" spans="1:25" x14ac:dyDescent="0.25">
      <c r="A2190">
        <v>2189</v>
      </c>
      <c r="B2190">
        <v>5954</v>
      </c>
      <c r="C2190" t="s">
        <v>8829</v>
      </c>
      <c r="D2190">
        <v>2006</v>
      </c>
      <c r="E2190">
        <v>324670</v>
      </c>
      <c r="F2190" t="s">
        <v>8862</v>
      </c>
      <c r="G2190" t="s">
        <v>8863</v>
      </c>
      <c r="H2190" t="s">
        <v>8864</v>
      </c>
      <c r="I2190" t="s">
        <v>8865</v>
      </c>
      <c r="J2190">
        <v>2</v>
      </c>
      <c r="K2190">
        <v>4</v>
      </c>
      <c r="L2190">
        <v>2</v>
      </c>
      <c r="M2190">
        <f t="shared" si="34"/>
        <v>0</v>
      </c>
      <c r="N2190">
        <v>2189</v>
      </c>
      <c r="O2190">
        <v>5954</v>
      </c>
      <c r="P2190" t="s">
        <v>8829</v>
      </c>
      <c r="Q2190">
        <v>2006</v>
      </c>
      <c r="R2190">
        <v>324670</v>
      </c>
      <c r="S2190" t="s">
        <v>36757</v>
      </c>
      <c r="T2190" t="s">
        <v>36758</v>
      </c>
      <c r="U2190" t="s">
        <v>8864</v>
      </c>
      <c r="V2190" t="s">
        <v>8865</v>
      </c>
      <c r="W2190">
        <v>2</v>
      </c>
      <c r="X2190">
        <v>4</v>
      </c>
      <c r="Y2190">
        <v>2</v>
      </c>
    </row>
    <row r="2191" spans="1:25" x14ac:dyDescent="0.25">
      <c r="A2191">
        <v>2190</v>
      </c>
      <c r="B2191">
        <v>5954</v>
      </c>
      <c r="C2191" t="s">
        <v>8829</v>
      </c>
      <c r="D2191">
        <v>2007</v>
      </c>
      <c r="E2191">
        <v>324670</v>
      </c>
      <c r="F2191" t="s">
        <v>8866</v>
      </c>
      <c r="G2191" t="s">
        <v>8867</v>
      </c>
      <c r="H2191" t="s">
        <v>8868</v>
      </c>
      <c r="I2191" t="s">
        <v>8869</v>
      </c>
      <c r="J2191">
        <v>2</v>
      </c>
      <c r="K2191">
        <v>4</v>
      </c>
      <c r="L2191">
        <v>2</v>
      </c>
      <c r="M2191">
        <f t="shared" si="34"/>
        <v>0</v>
      </c>
      <c r="N2191">
        <v>2190</v>
      </c>
      <c r="O2191">
        <v>5954</v>
      </c>
      <c r="P2191" t="s">
        <v>8829</v>
      </c>
      <c r="Q2191">
        <v>2007</v>
      </c>
      <c r="R2191">
        <v>324670</v>
      </c>
      <c r="S2191" t="s">
        <v>36759</v>
      </c>
      <c r="T2191" t="s">
        <v>36760</v>
      </c>
      <c r="U2191" t="s">
        <v>8868</v>
      </c>
      <c r="V2191" t="s">
        <v>8869</v>
      </c>
      <c r="W2191">
        <v>2</v>
      </c>
      <c r="X2191">
        <v>4</v>
      </c>
      <c r="Y2191">
        <v>2</v>
      </c>
    </row>
    <row r="2192" spans="1:25" x14ac:dyDescent="0.25">
      <c r="A2192">
        <v>2191</v>
      </c>
      <c r="B2192">
        <v>5954</v>
      </c>
      <c r="C2192" t="s">
        <v>8829</v>
      </c>
      <c r="D2192">
        <v>2008</v>
      </c>
      <c r="E2192">
        <v>324670</v>
      </c>
      <c r="F2192" t="s">
        <v>8870</v>
      </c>
      <c r="G2192" t="s">
        <v>8871</v>
      </c>
      <c r="H2192" t="s">
        <v>8872</v>
      </c>
      <c r="I2192" t="s">
        <v>8873</v>
      </c>
      <c r="J2192">
        <v>2</v>
      </c>
      <c r="K2192">
        <v>4</v>
      </c>
      <c r="L2192">
        <v>2</v>
      </c>
      <c r="M2192">
        <f t="shared" si="34"/>
        <v>0</v>
      </c>
      <c r="N2192">
        <v>2191</v>
      </c>
      <c r="O2192">
        <v>5954</v>
      </c>
      <c r="P2192" t="s">
        <v>8829</v>
      </c>
      <c r="Q2192">
        <v>2008</v>
      </c>
      <c r="R2192">
        <v>324670</v>
      </c>
      <c r="S2192" t="s">
        <v>36761</v>
      </c>
      <c r="T2192" t="s">
        <v>36762</v>
      </c>
      <c r="U2192" t="s">
        <v>8872</v>
      </c>
      <c r="V2192" t="s">
        <v>8873</v>
      </c>
      <c r="W2192">
        <v>2</v>
      </c>
      <c r="X2192">
        <v>4</v>
      </c>
      <c r="Y2192">
        <v>2</v>
      </c>
    </row>
    <row r="2193" spans="1:25" x14ac:dyDescent="0.25">
      <c r="A2193">
        <v>2192</v>
      </c>
      <c r="B2193">
        <v>5954</v>
      </c>
      <c r="C2193" t="s">
        <v>8829</v>
      </c>
      <c r="D2193">
        <v>2009</v>
      </c>
      <c r="E2193">
        <v>324670</v>
      </c>
      <c r="F2193" t="s">
        <v>8874</v>
      </c>
      <c r="G2193" t="s">
        <v>8875</v>
      </c>
      <c r="H2193" t="s">
        <v>8876</v>
      </c>
      <c r="I2193" t="s">
        <v>8877</v>
      </c>
      <c r="J2193">
        <v>3</v>
      </c>
      <c r="K2193">
        <v>5</v>
      </c>
      <c r="L2193">
        <v>2</v>
      </c>
      <c r="M2193">
        <f t="shared" si="34"/>
        <v>1</v>
      </c>
      <c r="N2193">
        <v>2192</v>
      </c>
      <c r="O2193">
        <v>5954</v>
      </c>
      <c r="P2193" t="s">
        <v>8829</v>
      </c>
      <c r="Q2193">
        <v>2009</v>
      </c>
      <c r="R2193">
        <v>324670</v>
      </c>
      <c r="S2193" t="s">
        <v>36763</v>
      </c>
      <c r="T2193" t="s">
        <v>36764</v>
      </c>
      <c r="U2193" t="s">
        <v>8876</v>
      </c>
      <c r="V2193" t="s">
        <v>8877</v>
      </c>
      <c r="W2193">
        <v>2</v>
      </c>
      <c r="X2193">
        <v>4</v>
      </c>
      <c r="Y2193">
        <v>2</v>
      </c>
    </row>
    <row r="2194" spans="1:25" x14ac:dyDescent="0.25">
      <c r="A2194">
        <v>2193</v>
      </c>
      <c r="B2194">
        <v>5954</v>
      </c>
      <c r="C2194" t="s">
        <v>8829</v>
      </c>
      <c r="D2194">
        <v>2010</v>
      </c>
      <c r="E2194">
        <v>324670</v>
      </c>
      <c r="F2194" t="s">
        <v>8878</v>
      </c>
      <c r="G2194" t="s">
        <v>8879</v>
      </c>
      <c r="H2194" t="s">
        <v>8880</v>
      </c>
      <c r="I2194" t="s">
        <v>8881</v>
      </c>
      <c r="J2194">
        <v>2</v>
      </c>
      <c r="K2194">
        <v>4</v>
      </c>
      <c r="L2194">
        <v>2</v>
      </c>
      <c r="M2194">
        <f t="shared" si="34"/>
        <v>1</v>
      </c>
      <c r="N2194">
        <v>2193</v>
      </c>
      <c r="O2194">
        <v>5954</v>
      </c>
      <c r="P2194" t="s">
        <v>8829</v>
      </c>
      <c r="Q2194">
        <v>2010</v>
      </c>
      <c r="R2194">
        <v>324670</v>
      </c>
      <c r="S2194" t="s">
        <v>36765</v>
      </c>
      <c r="T2194" t="s">
        <v>36766</v>
      </c>
      <c r="U2194" t="s">
        <v>8880</v>
      </c>
      <c r="V2194" t="s">
        <v>8881</v>
      </c>
      <c r="W2194">
        <v>2</v>
      </c>
      <c r="X2194">
        <v>3</v>
      </c>
      <c r="Y2194">
        <v>2</v>
      </c>
    </row>
    <row r="2195" spans="1:25" x14ac:dyDescent="0.25">
      <c r="A2195">
        <v>2194</v>
      </c>
      <c r="B2195">
        <v>5954</v>
      </c>
      <c r="C2195" t="s">
        <v>8829</v>
      </c>
      <c r="D2195">
        <v>2011</v>
      </c>
      <c r="E2195">
        <v>324670</v>
      </c>
      <c r="F2195" t="s">
        <v>8882</v>
      </c>
      <c r="G2195" t="s">
        <v>8883</v>
      </c>
      <c r="H2195" t="s">
        <v>8884</v>
      </c>
      <c r="I2195" t="s">
        <v>8885</v>
      </c>
      <c r="J2195">
        <v>2</v>
      </c>
      <c r="K2195">
        <v>4</v>
      </c>
      <c r="L2195">
        <v>2</v>
      </c>
      <c r="M2195">
        <f t="shared" si="34"/>
        <v>0</v>
      </c>
      <c r="N2195">
        <v>2194</v>
      </c>
      <c r="O2195">
        <v>5954</v>
      </c>
      <c r="P2195" t="s">
        <v>8829</v>
      </c>
      <c r="Q2195">
        <v>2011</v>
      </c>
      <c r="R2195">
        <v>324670</v>
      </c>
      <c r="S2195" t="s">
        <v>36767</v>
      </c>
      <c r="T2195" t="s">
        <v>36768</v>
      </c>
      <c r="U2195" t="s">
        <v>8884</v>
      </c>
      <c r="V2195" t="s">
        <v>8885</v>
      </c>
      <c r="W2195">
        <v>2</v>
      </c>
      <c r="X2195">
        <v>4</v>
      </c>
      <c r="Y2195">
        <v>2</v>
      </c>
    </row>
    <row r="2196" spans="1:25" x14ac:dyDescent="0.25">
      <c r="A2196">
        <v>2195</v>
      </c>
      <c r="B2196">
        <v>5954</v>
      </c>
      <c r="C2196" t="s">
        <v>8829</v>
      </c>
      <c r="D2196">
        <v>2012</v>
      </c>
      <c r="E2196">
        <v>324670</v>
      </c>
      <c r="F2196" t="s">
        <v>8886</v>
      </c>
      <c r="G2196" t="s">
        <v>8887</v>
      </c>
      <c r="H2196" t="s">
        <v>8888</v>
      </c>
      <c r="I2196" t="s">
        <v>8889</v>
      </c>
      <c r="J2196">
        <v>2</v>
      </c>
      <c r="K2196">
        <v>4</v>
      </c>
      <c r="L2196">
        <v>2</v>
      </c>
      <c r="M2196">
        <f t="shared" si="34"/>
        <v>0</v>
      </c>
      <c r="N2196">
        <v>2195</v>
      </c>
      <c r="O2196">
        <v>5954</v>
      </c>
      <c r="P2196" t="s">
        <v>8829</v>
      </c>
      <c r="Q2196">
        <v>2012</v>
      </c>
      <c r="R2196">
        <v>324670</v>
      </c>
      <c r="S2196" t="s">
        <v>36769</v>
      </c>
      <c r="T2196" t="s">
        <v>36770</v>
      </c>
      <c r="U2196" t="s">
        <v>8888</v>
      </c>
      <c r="V2196" t="s">
        <v>8889</v>
      </c>
      <c r="W2196">
        <v>2</v>
      </c>
      <c r="X2196">
        <v>4</v>
      </c>
      <c r="Y2196">
        <v>2</v>
      </c>
    </row>
    <row r="2197" spans="1:25" x14ac:dyDescent="0.25">
      <c r="A2197">
        <v>2196</v>
      </c>
      <c r="B2197">
        <v>5954</v>
      </c>
      <c r="C2197" t="s">
        <v>8829</v>
      </c>
      <c r="D2197">
        <v>2013</v>
      </c>
      <c r="E2197">
        <v>324670</v>
      </c>
      <c r="F2197" t="s">
        <v>8890</v>
      </c>
      <c r="G2197" t="s">
        <v>8891</v>
      </c>
      <c r="H2197" t="s">
        <v>8892</v>
      </c>
      <c r="I2197" t="s">
        <v>8893</v>
      </c>
      <c r="J2197">
        <v>2</v>
      </c>
      <c r="K2197">
        <v>4</v>
      </c>
      <c r="L2197">
        <v>2</v>
      </c>
      <c r="M2197">
        <f t="shared" si="34"/>
        <v>1</v>
      </c>
      <c r="N2197">
        <v>2196</v>
      </c>
      <c r="O2197">
        <v>5954</v>
      </c>
      <c r="P2197" t="s">
        <v>8829</v>
      </c>
      <c r="Q2197">
        <v>2013</v>
      </c>
      <c r="R2197">
        <v>324670</v>
      </c>
      <c r="S2197" t="s">
        <v>36771</v>
      </c>
      <c r="T2197" t="s">
        <v>36772</v>
      </c>
      <c r="U2197" t="s">
        <v>8892</v>
      </c>
      <c r="V2197" t="s">
        <v>8893</v>
      </c>
      <c r="W2197">
        <v>2</v>
      </c>
      <c r="X2197">
        <v>3</v>
      </c>
      <c r="Y2197">
        <v>2</v>
      </c>
    </row>
    <row r="2198" spans="1:25" x14ac:dyDescent="0.25">
      <c r="A2198">
        <v>2197</v>
      </c>
      <c r="B2198">
        <v>5954</v>
      </c>
      <c r="C2198" t="s">
        <v>8829</v>
      </c>
      <c r="D2198">
        <v>2014</v>
      </c>
      <c r="E2198">
        <v>324670</v>
      </c>
      <c r="F2198" t="s">
        <v>8894</v>
      </c>
      <c r="G2198" t="s">
        <v>8895</v>
      </c>
      <c r="H2198" t="s">
        <v>8896</v>
      </c>
      <c r="I2198" t="s">
        <v>8897</v>
      </c>
      <c r="J2198">
        <v>3</v>
      </c>
      <c r="K2198">
        <v>5</v>
      </c>
      <c r="L2198">
        <v>2</v>
      </c>
      <c r="M2198">
        <f t="shared" si="34"/>
        <v>2</v>
      </c>
      <c r="N2198">
        <v>2197</v>
      </c>
      <c r="O2198">
        <v>5954</v>
      </c>
      <c r="P2198" t="s">
        <v>8829</v>
      </c>
      <c r="Q2198">
        <v>2014</v>
      </c>
      <c r="R2198">
        <v>324670</v>
      </c>
      <c r="S2198" t="s">
        <v>36773</v>
      </c>
      <c r="T2198" t="s">
        <v>36774</v>
      </c>
      <c r="U2198" t="s">
        <v>8896</v>
      </c>
      <c r="V2198" t="s">
        <v>8897</v>
      </c>
      <c r="W2198">
        <v>2</v>
      </c>
      <c r="X2198">
        <v>3</v>
      </c>
      <c r="Y2198">
        <v>2</v>
      </c>
    </row>
    <row r="2199" spans="1:25" x14ac:dyDescent="0.25">
      <c r="A2199">
        <v>2198</v>
      </c>
      <c r="B2199">
        <v>5954</v>
      </c>
      <c r="C2199" t="s">
        <v>8829</v>
      </c>
      <c r="D2199">
        <v>2015</v>
      </c>
      <c r="E2199">
        <v>324670</v>
      </c>
      <c r="F2199" t="s">
        <v>8898</v>
      </c>
      <c r="G2199" t="s">
        <v>8899</v>
      </c>
      <c r="H2199" t="s">
        <v>8900</v>
      </c>
      <c r="I2199" t="s">
        <v>8901</v>
      </c>
      <c r="J2199">
        <v>3</v>
      </c>
      <c r="K2199">
        <v>5</v>
      </c>
      <c r="L2199">
        <v>2</v>
      </c>
      <c r="M2199">
        <f t="shared" si="34"/>
        <v>1</v>
      </c>
      <c r="N2199">
        <v>2198</v>
      </c>
      <c r="O2199">
        <v>5954</v>
      </c>
      <c r="P2199" t="s">
        <v>8829</v>
      </c>
      <c r="Q2199">
        <v>2015</v>
      </c>
      <c r="R2199">
        <v>324670</v>
      </c>
      <c r="S2199" t="s">
        <v>36775</v>
      </c>
      <c r="T2199" t="s">
        <v>36776</v>
      </c>
      <c r="U2199" t="s">
        <v>8900</v>
      </c>
      <c r="V2199" t="s">
        <v>8901</v>
      </c>
      <c r="W2199">
        <v>2</v>
      </c>
      <c r="X2199">
        <v>4</v>
      </c>
      <c r="Y2199">
        <v>2</v>
      </c>
    </row>
    <row r="2200" spans="1:25" x14ac:dyDescent="0.25">
      <c r="A2200">
        <v>2199</v>
      </c>
      <c r="B2200">
        <v>5954</v>
      </c>
      <c r="C2200" t="s">
        <v>8829</v>
      </c>
      <c r="D2200">
        <v>2016</v>
      </c>
      <c r="E2200">
        <v>324670</v>
      </c>
      <c r="F2200" t="s">
        <v>8902</v>
      </c>
      <c r="G2200" t="s">
        <v>8903</v>
      </c>
      <c r="H2200" t="s">
        <v>8904</v>
      </c>
      <c r="I2200" t="s">
        <v>8905</v>
      </c>
      <c r="J2200">
        <v>3</v>
      </c>
      <c r="K2200">
        <v>5</v>
      </c>
      <c r="L2200">
        <v>2</v>
      </c>
      <c r="M2200">
        <f t="shared" si="34"/>
        <v>1</v>
      </c>
      <c r="N2200">
        <v>2199</v>
      </c>
      <c r="O2200">
        <v>5954</v>
      </c>
      <c r="P2200" t="s">
        <v>8829</v>
      </c>
      <c r="Q2200">
        <v>2016</v>
      </c>
      <c r="R2200">
        <v>324670</v>
      </c>
      <c r="S2200" t="s">
        <v>36777</v>
      </c>
      <c r="T2200" t="s">
        <v>36778</v>
      </c>
      <c r="U2200" t="s">
        <v>8904</v>
      </c>
      <c r="V2200" t="s">
        <v>8905</v>
      </c>
      <c r="W2200">
        <v>2</v>
      </c>
      <c r="X2200">
        <v>4</v>
      </c>
      <c r="Y2200">
        <v>2</v>
      </c>
    </row>
    <row r="2201" spans="1:25" x14ac:dyDescent="0.25">
      <c r="A2201">
        <v>2200</v>
      </c>
      <c r="B2201">
        <v>5954</v>
      </c>
      <c r="C2201" t="s">
        <v>8829</v>
      </c>
      <c r="D2201">
        <v>2017</v>
      </c>
      <c r="E2201">
        <v>324670</v>
      </c>
      <c r="F2201" t="s">
        <v>8906</v>
      </c>
      <c r="G2201" t="s">
        <v>8907</v>
      </c>
      <c r="H2201" t="s">
        <v>8908</v>
      </c>
      <c r="I2201" t="s">
        <v>8909</v>
      </c>
      <c r="J2201">
        <v>2</v>
      </c>
      <c r="K2201">
        <v>4</v>
      </c>
      <c r="L2201">
        <v>2</v>
      </c>
      <c r="M2201">
        <f t="shared" si="34"/>
        <v>0</v>
      </c>
      <c r="N2201">
        <v>2200</v>
      </c>
      <c r="O2201">
        <v>5954</v>
      </c>
      <c r="P2201" t="s">
        <v>8829</v>
      </c>
      <c r="Q2201">
        <v>2017</v>
      </c>
      <c r="R2201">
        <v>324670</v>
      </c>
      <c r="S2201" t="s">
        <v>36779</v>
      </c>
      <c r="T2201" t="s">
        <v>36780</v>
      </c>
      <c r="U2201" t="s">
        <v>8908</v>
      </c>
      <c r="V2201" t="s">
        <v>8909</v>
      </c>
      <c r="W2201">
        <v>2</v>
      </c>
      <c r="X2201">
        <v>4</v>
      </c>
      <c r="Y2201">
        <v>2</v>
      </c>
    </row>
    <row r="2202" spans="1:25" x14ac:dyDescent="0.25">
      <c r="A2202">
        <v>2201</v>
      </c>
      <c r="B2202">
        <v>5958</v>
      </c>
      <c r="C2202" t="s">
        <v>8910</v>
      </c>
      <c r="D2202">
        <v>1998</v>
      </c>
      <c r="E2202">
        <v>261591</v>
      </c>
      <c r="F2202" t="s">
        <v>8911</v>
      </c>
      <c r="G2202" t="s">
        <v>8912</v>
      </c>
      <c r="H2202" t="s">
        <v>8913</v>
      </c>
      <c r="I2202" t="s">
        <v>8914</v>
      </c>
      <c r="J2202">
        <v>3</v>
      </c>
      <c r="K2202">
        <v>5</v>
      </c>
      <c r="L2202">
        <v>2</v>
      </c>
      <c r="M2202">
        <f t="shared" si="34"/>
        <v>0</v>
      </c>
      <c r="N2202">
        <v>2201</v>
      </c>
      <c r="O2202">
        <v>5958</v>
      </c>
      <c r="P2202" t="s">
        <v>8910</v>
      </c>
      <c r="Q2202">
        <v>1998</v>
      </c>
      <c r="R2202">
        <v>261591</v>
      </c>
      <c r="S2202" t="s">
        <v>36781</v>
      </c>
      <c r="T2202" t="s">
        <v>36782</v>
      </c>
      <c r="U2202" t="s">
        <v>8913</v>
      </c>
      <c r="V2202" t="s">
        <v>8914</v>
      </c>
      <c r="W2202">
        <v>3</v>
      </c>
      <c r="X2202">
        <v>5</v>
      </c>
      <c r="Y2202">
        <v>2</v>
      </c>
    </row>
    <row r="2203" spans="1:25" x14ac:dyDescent="0.25">
      <c r="A2203">
        <v>2202</v>
      </c>
      <c r="B2203">
        <v>5958</v>
      </c>
      <c r="C2203" t="s">
        <v>8910</v>
      </c>
      <c r="D2203">
        <v>1999</v>
      </c>
      <c r="E2203">
        <v>261591</v>
      </c>
      <c r="F2203" t="s">
        <v>8915</v>
      </c>
      <c r="G2203" t="s">
        <v>8916</v>
      </c>
      <c r="H2203" t="s">
        <v>8917</v>
      </c>
      <c r="I2203" t="s">
        <v>8918</v>
      </c>
      <c r="J2203">
        <v>3</v>
      </c>
      <c r="K2203">
        <v>5</v>
      </c>
      <c r="L2203">
        <v>2</v>
      </c>
      <c r="M2203">
        <f t="shared" si="34"/>
        <v>0</v>
      </c>
      <c r="N2203">
        <v>2202</v>
      </c>
      <c r="O2203">
        <v>5958</v>
      </c>
      <c r="P2203" t="s">
        <v>8910</v>
      </c>
      <c r="Q2203">
        <v>1999</v>
      </c>
      <c r="R2203">
        <v>261591</v>
      </c>
      <c r="S2203" t="s">
        <v>36783</v>
      </c>
      <c r="T2203" t="s">
        <v>36784</v>
      </c>
      <c r="U2203" t="s">
        <v>8917</v>
      </c>
      <c r="V2203" t="s">
        <v>8918</v>
      </c>
      <c r="W2203">
        <v>3</v>
      </c>
      <c r="X2203">
        <v>5</v>
      </c>
      <c r="Y2203">
        <v>2</v>
      </c>
    </row>
    <row r="2204" spans="1:25" x14ac:dyDescent="0.25">
      <c r="A2204">
        <v>2203</v>
      </c>
      <c r="B2204">
        <v>5958</v>
      </c>
      <c r="C2204" t="s">
        <v>8910</v>
      </c>
      <c r="D2204">
        <v>2000</v>
      </c>
      <c r="E2204">
        <v>261591</v>
      </c>
      <c r="F2204" t="s">
        <v>8919</v>
      </c>
      <c r="G2204" t="s">
        <v>8920</v>
      </c>
      <c r="H2204" t="s">
        <v>8921</v>
      </c>
      <c r="I2204" t="s">
        <v>8922</v>
      </c>
      <c r="J2204">
        <v>3</v>
      </c>
      <c r="K2204">
        <v>5</v>
      </c>
      <c r="L2204">
        <v>2</v>
      </c>
      <c r="M2204">
        <f t="shared" si="34"/>
        <v>0</v>
      </c>
      <c r="N2204">
        <v>2203</v>
      </c>
      <c r="O2204">
        <v>5958</v>
      </c>
      <c r="P2204" t="s">
        <v>8910</v>
      </c>
      <c r="Q2204">
        <v>2000</v>
      </c>
      <c r="R2204">
        <v>261591</v>
      </c>
      <c r="S2204" t="s">
        <v>36785</v>
      </c>
      <c r="T2204" t="s">
        <v>36786</v>
      </c>
      <c r="U2204" t="s">
        <v>8921</v>
      </c>
      <c r="V2204" t="s">
        <v>8922</v>
      </c>
      <c r="W2204">
        <v>3</v>
      </c>
      <c r="X2204">
        <v>5</v>
      </c>
      <c r="Y2204">
        <v>2</v>
      </c>
    </row>
    <row r="2205" spans="1:25" x14ac:dyDescent="0.25">
      <c r="A2205">
        <v>2204</v>
      </c>
      <c r="B2205">
        <v>5958</v>
      </c>
      <c r="C2205" t="s">
        <v>8910</v>
      </c>
      <c r="D2205">
        <v>2001</v>
      </c>
      <c r="E2205">
        <v>261591</v>
      </c>
      <c r="F2205" t="s">
        <v>8923</v>
      </c>
      <c r="G2205" t="s">
        <v>8924</v>
      </c>
      <c r="H2205" t="s">
        <v>8925</v>
      </c>
      <c r="I2205" t="s">
        <v>8926</v>
      </c>
      <c r="J2205">
        <v>3</v>
      </c>
      <c r="K2205">
        <v>6</v>
      </c>
      <c r="L2205">
        <v>2</v>
      </c>
      <c r="M2205">
        <f t="shared" si="34"/>
        <v>1</v>
      </c>
      <c r="N2205">
        <v>2204</v>
      </c>
      <c r="O2205">
        <v>5958</v>
      </c>
      <c r="P2205" t="s">
        <v>8910</v>
      </c>
      <c r="Q2205">
        <v>2001</v>
      </c>
      <c r="R2205">
        <v>261591</v>
      </c>
      <c r="S2205" t="s">
        <v>36787</v>
      </c>
      <c r="T2205" t="s">
        <v>36788</v>
      </c>
      <c r="U2205" t="s">
        <v>8925</v>
      </c>
      <c r="V2205" t="s">
        <v>8926</v>
      </c>
      <c r="W2205">
        <v>3</v>
      </c>
      <c r="X2205">
        <v>5</v>
      </c>
      <c r="Y2205">
        <v>2</v>
      </c>
    </row>
    <row r="2206" spans="1:25" x14ac:dyDescent="0.25">
      <c r="A2206">
        <v>2205</v>
      </c>
      <c r="B2206">
        <v>5958</v>
      </c>
      <c r="C2206" t="s">
        <v>8910</v>
      </c>
      <c r="D2206">
        <v>2002</v>
      </c>
      <c r="E2206">
        <v>261591</v>
      </c>
      <c r="F2206" t="s">
        <v>8927</v>
      </c>
      <c r="G2206" t="s">
        <v>8928</v>
      </c>
      <c r="H2206" t="s">
        <v>8929</v>
      </c>
      <c r="I2206" t="s">
        <v>8930</v>
      </c>
      <c r="J2206">
        <v>3</v>
      </c>
      <c r="K2206">
        <v>6</v>
      </c>
      <c r="L2206">
        <v>2</v>
      </c>
      <c r="M2206">
        <f t="shared" si="34"/>
        <v>0</v>
      </c>
      <c r="N2206">
        <v>2205</v>
      </c>
      <c r="O2206">
        <v>5958</v>
      </c>
      <c r="P2206" t="s">
        <v>8910</v>
      </c>
      <c r="Q2206">
        <v>2002</v>
      </c>
      <c r="R2206">
        <v>261591</v>
      </c>
      <c r="S2206" t="s">
        <v>36789</v>
      </c>
      <c r="T2206" t="s">
        <v>36790</v>
      </c>
      <c r="U2206" t="s">
        <v>8929</v>
      </c>
      <c r="V2206" t="s">
        <v>8930</v>
      </c>
      <c r="W2206">
        <v>3</v>
      </c>
      <c r="X2206">
        <v>6</v>
      </c>
      <c r="Y2206">
        <v>2</v>
      </c>
    </row>
    <row r="2207" spans="1:25" x14ac:dyDescent="0.25">
      <c r="A2207">
        <v>2206</v>
      </c>
      <c r="B2207">
        <v>5958</v>
      </c>
      <c r="C2207" t="s">
        <v>8910</v>
      </c>
      <c r="D2207">
        <v>2003</v>
      </c>
      <c r="E2207">
        <v>261591</v>
      </c>
      <c r="F2207" t="s">
        <v>8931</v>
      </c>
      <c r="G2207" t="s">
        <v>8932</v>
      </c>
      <c r="H2207" t="s">
        <v>8933</v>
      </c>
      <c r="I2207" t="s">
        <v>8934</v>
      </c>
      <c r="J2207">
        <v>3</v>
      </c>
      <c r="K2207">
        <v>6</v>
      </c>
      <c r="L2207">
        <v>2</v>
      </c>
      <c r="M2207">
        <f t="shared" si="34"/>
        <v>0</v>
      </c>
      <c r="N2207">
        <v>2206</v>
      </c>
      <c r="O2207">
        <v>5958</v>
      </c>
      <c r="P2207" t="s">
        <v>8910</v>
      </c>
      <c r="Q2207">
        <v>2003</v>
      </c>
      <c r="R2207">
        <v>261591</v>
      </c>
      <c r="S2207" t="s">
        <v>36791</v>
      </c>
      <c r="T2207" t="s">
        <v>36792</v>
      </c>
      <c r="U2207" t="s">
        <v>8933</v>
      </c>
      <c r="V2207" t="s">
        <v>8934</v>
      </c>
      <c r="W2207">
        <v>3</v>
      </c>
      <c r="X2207">
        <v>6</v>
      </c>
      <c r="Y2207">
        <v>2</v>
      </c>
    </row>
    <row r="2208" spans="1:25" x14ac:dyDescent="0.25">
      <c r="A2208">
        <v>2207</v>
      </c>
      <c r="B2208">
        <v>5958</v>
      </c>
      <c r="C2208" t="s">
        <v>8910</v>
      </c>
      <c r="D2208">
        <v>2004</v>
      </c>
      <c r="E2208">
        <v>261591</v>
      </c>
      <c r="F2208" t="s">
        <v>8935</v>
      </c>
      <c r="G2208" t="s">
        <v>8936</v>
      </c>
      <c r="H2208" t="s">
        <v>8937</v>
      </c>
      <c r="I2208" t="s">
        <v>8938</v>
      </c>
      <c r="J2208">
        <v>3</v>
      </c>
      <c r="K2208">
        <v>6</v>
      </c>
      <c r="L2208">
        <v>2</v>
      </c>
      <c r="M2208">
        <f t="shared" si="34"/>
        <v>0</v>
      </c>
      <c r="N2208">
        <v>2207</v>
      </c>
      <c r="O2208">
        <v>5958</v>
      </c>
      <c r="P2208" t="s">
        <v>8910</v>
      </c>
      <c r="Q2208">
        <v>2004</v>
      </c>
      <c r="R2208">
        <v>261591</v>
      </c>
      <c r="S2208" t="s">
        <v>12825</v>
      </c>
      <c r="T2208" t="s">
        <v>36793</v>
      </c>
      <c r="U2208" t="s">
        <v>8937</v>
      </c>
      <c r="V2208" t="s">
        <v>8938</v>
      </c>
      <c r="W2208">
        <v>3</v>
      </c>
      <c r="X2208">
        <v>6</v>
      </c>
      <c r="Y2208">
        <v>2</v>
      </c>
    </row>
    <row r="2209" spans="1:25" x14ac:dyDescent="0.25">
      <c r="A2209">
        <v>2208</v>
      </c>
      <c r="B2209">
        <v>5958</v>
      </c>
      <c r="C2209" t="s">
        <v>8910</v>
      </c>
      <c r="D2209">
        <v>2005</v>
      </c>
      <c r="E2209">
        <v>261591</v>
      </c>
      <c r="F2209" t="s">
        <v>8939</v>
      </c>
      <c r="G2209" t="s">
        <v>8940</v>
      </c>
      <c r="H2209" t="s">
        <v>8941</v>
      </c>
      <c r="I2209" t="s">
        <v>8942</v>
      </c>
      <c r="J2209">
        <v>4</v>
      </c>
      <c r="K2209">
        <v>7</v>
      </c>
      <c r="L2209">
        <v>2</v>
      </c>
      <c r="M2209">
        <f t="shared" si="34"/>
        <v>1</v>
      </c>
      <c r="N2209">
        <v>2208</v>
      </c>
      <c r="O2209">
        <v>5958</v>
      </c>
      <c r="P2209" t="s">
        <v>8910</v>
      </c>
      <c r="Q2209">
        <v>2005</v>
      </c>
      <c r="R2209">
        <v>261591</v>
      </c>
      <c r="S2209" t="s">
        <v>396</v>
      </c>
      <c r="T2209" t="s">
        <v>36794</v>
      </c>
      <c r="U2209" t="s">
        <v>8941</v>
      </c>
      <c r="V2209" t="s">
        <v>8942</v>
      </c>
      <c r="W2209">
        <v>3</v>
      </c>
      <c r="X2209">
        <v>6</v>
      </c>
      <c r="Y2209">
        <v>2</v>
      </c>
    </row>
    <row r="2210" spans="1:25" x14ac:dyDescent="0.25">
      <c r="A2210">
        <v>2209</v>
      </c>
      <c r="B2210">
        <v>5958</v>
      </c>
      <c r="C2210" t="s">
        <v>8910</v>
      </c>
      <c r="D2210">
        <v>2006</v>
      </c>
      <c r="E2210">
        <v>261591</v>
      </c>
      <c r="F2210" t="s">
        <v>8943</v>
      </c>
      <c r="G2210" t="s">
        <v>8944</v>
      </c>
      <c r="H2210" t="s">
        <v>8945</v>
      </c>
      <c r="I2210" t="s">
        <v>8946</v>
      </c>
      <c r="J2210">
        <v>3</v>
      </c>
      <c r="K2210">
        <v>6</v>
      </c>
      <c r="L2210">
        <v>2</v>
      </c>
      <c r="M2210">
        <f t="shared" si="34"/>
        <v>0</v>
      </c>
      <c r="N2210">
        <v>2209</v>
      </c>
      <c r="O2210">
        <v>5958</v>
      </c>
      <c r="P2210" t="s">
        <v>8910</v>
      </c>
      <c r="Q2210">
        <v>2006</v>
      </c>
      <c r="R2210">
        <v>261591</v>
      </c>
      <c r="S2210" t="s">
        <v>36795</v>
      </c>
      <c r="T2210" t="s">
        <v>36796</v>
      </c>
      <c r="U2210" t="s">
        <v>8945</v>
      </c>
      <c r="V2210" t="s">
        <v>8946</v>
      </c>
      <c r="W2210">
        <v>3</v>
      </c>
      <c r="X2210">
        <v>6</v>
      </c>
      <c r="Y2210">
        <v>2</v>
      </c>
    </row>
    <row r="2211" spans="1:25" x14ac:dyDescent="0.25">
      <c r="A2211">
        <v>2210</v>
      </c>
      <c r="B2211">
        <v>5958</v>
      </c>
      <c r="C2211" t="s">
        <v>8910</v>
      </c>
      <c r="D2211">
        <v>2007</v>
      </c>
      <c r="E2211">
        <v>261591</v>
      </c>
      <c r="F2211" t="s">
        <v>8947</v>
      </c>
      <c r="G2211" t="s">
        <v>8948</v>
      </c>
      <c r="H2211" t="s">
        <v>8949</v>
      </c>
      <c r="I2211" t="s">
        <v>8950</v>
      </c>
      <c r="J2211">
        <v>3</v>
      </c>
      <c r="K2211">
        <v>6</v>
      </c>
      <c r="L2211">
        <v>2</v>
      </c>
      <c r="M2211">
        <f t="shared" si="34"/>
        <v>0</v>
      </c>
      <c r="N2211">
        <v>2210</v>
      </c>
      <c r="O2211">
        <v>5958</v>
      </c>
      <c r="P2211" t="s">
        <v>8910</v>
      </c>
      <c r="Q2211">
        <v>2007</v>
      </c>
      <c r="R2211">
        <v>261591</v>
      </c>
      <c r="S2211" t="s">
        <v>36797</v>
      </c>
      <c r="T2211" t="s">
        <v>36798</v>
      </c>
      <c r="U2211" t="s">
        <v>8949</v>
      </c>
      <c r="V2211" t="s">
        <v>8950</v>
      </c>
      <c r="W2211">
        <v>3</v>
      </c>
      <c r="X2211">
        <v>6</v>
      </c>
      <c r="Y2211">
        <v>2</v>
      </c>
    </row>
    <row r="2212" spans="1:25" x14ac:dyDescent="0.25">
      <c r="A2212">
        <v>2211</v>
      </c>
      <c r="B2212">
        <v>5958</v>
      </c>
      <c r="C2212" t="s">
        <v>8910</v>
      </c>
      <c r="D2212">
        <v>2008</v>
      </c>
      <c r="E2212">
        <v>261591</v>
      </c>
      <c r="F2212" t="s">
        <v>8951</v>
      </c>
      <c r="G2212" t="s">
        <v>8952</v>
      </c>
      <c r="H2212" t="s">
        <v>8953</v>
      </c>
      <c r="I2212" t="s">
        <v>8954</v>
      </c>
      <c r="J2212">
        <v>3</v>
      </c>
      <c r="K2212">
        <v>6</v>
      </c>
      <c r="L2212">
        <v>2</v>
      </c>
      <c r="M2212">
        <f t="shared" si="34"/>
        <v>0</v>
      </c>
      <c r="N2212">
        <v>2211</v>
      </c>
      <c r="O2212">
        <v>5958</v>
      </c>
      <c r="P2212" t="s">
        <v>8910</v>
      </c>
      <c r="Q2212">
        <v>2008</v>
      </c>
      <c r="R2212">
        <v>261591</v>
      </c>
      <c r="S2212" t="s">
        <v>36799</v>
      </c>
      <c r="T2212" t="s">
        <v>36800</v>
      </c>
      <c r="U2212" t="s">
        <v>8953</v>
      </c>
      <c r="V2212" t="s">
        <v>8954</v>
      </c>
      <c r="W2212">
        <v>3</v>
      </c>
      <c r="X2212">
        <v>6</v>
      </c>
      <c r="Y2212">
        <v>2</v>
      </c>
    </row>
    <row r="2213" spans="1:25" x14ac:dyDescent="0.25">
      <c r="A2213">
        <v>2212</v>
      </c>
      <c r="B2213">
        <v>5958</v>
      </c>
      <c r="C2213" t="s">
        <v>8910</v>
      </c>
      <c r="D2213">
        <v>2009</v>
      </c>
      <c r="E2213">
        <v>261591</v>
      </c>
      <c r="F2213" t="s">
        <v>8955</v>
      </c>
      <c r="G2213" t="s">
        <v>8956</v>
      </c>
      <c r="H2213" t="s">
        <v>8957</v>
      </c>
      <c r="I2213" t="s">
        <v>8958</v>
      </c>
      <c r="J2213">
        <v>3</v>
      </c>
      <c r="K2213">
        <v>6</v>
      </c>
      <c r="L2213">
        <v>2</v>
      </c>
      <c r="M2213">
        <f t="shared" si="34"/>
        <v>0</v>
      </c>
      <c r="N2213">
        <v>2212</v>
      </c>
      <c r="O2213">
        <v>5958</v>
      </c>
      <c r="P2213" t="s">
        <v>8910</v>
      </c>
      <c r="Q2213">
        <v>2009</v>
      </c>
      <c r="R2213">
        <v>261591</v>
      </c>
      <c r="S2213" t="s">
        <v>36801</v>
      </c>
      <c r="T2213" t="s">
        <v>36802</v>
      </c>
      <c r="U2213" t="s">
        <v>8957</v>
      </c>
      <c r="V2213" t="s">
        <v>8958</v>
      </c>
      <c r="W2213">
        <v>3</v>
      </c>
      <c r="X2213">
        <v>6</v>
      </c>
      <c r="Y2213">
        <v>2</v>
      </c>
    </row>
    <row r="2214" spans="1:25" x14ac:dyDescent="0.25">
      <c r="A2214">
        <v>2213</v>
      </c>
      <c r="B2214">
        <v>5958</v>
      </c>
      <c r="C2214" t="s">
        <v>8910</v>
      </c>
      <c r="D2214">
        <v>2010</v>
      </c>
      <c r="E2214">
        <v>261591</v>
      </c>
      <c r="F2214" t="s">
        <v>8959</v>
      </c>
      <c r="G2214" t="s">
        <v>8960</v>
      </c>
      <c r="H2214" t="s">
        <v>8961</v>
      </c>
      <c r="I2214" t="s">
        <v>8962</v>
      </c>
      <c r="J2214">
        <v>4</v>
      </c>
      <c r="K2214">
        <v>7</v>
      </c>
      <c r="L2214">
        <v>2</v>
      </c>
      <c r="M2214">
        <f t="shared" si="34"/>
        <v>1</v>
      </c>
      <c r="N2214">
        <v>2213</v>
      </c>
      <c r="O2214">
        <v>5958</v>
      </c>
      <c r="P2214" t="s">
        <v>8910</v>
      </c>
      <c r="Q2214">
        <v>2010</v>
      </c>
      <c r="R2214">
        <v>261591</v>
      </c>
      <c r="S2214" t="s">
        <v>36803</v>
      </c>
      <c r="T2214" t="s">
        <v>36804</v>
      </c>
      <c r="U2214" t="s">
        <v>8961</v>
      </c>
      <c r="V2214" t="s">
        <v>8962</v>
      </c>
      <c r="W2214">
        <v>3</v>
      </c>
      <c r="X2214">
        <v>6</v>
      </c>
      <c r="Y2214">
        <v>2</v>
      </c>
    </row>
    <row r="2215" spans="1:25" x14ac:dyDescent="0.25">
      <c r="A2215">
        <v>2214</v>
      </c>
      <c r="B2215">
        <v>5958</v>
      </c>
      <c r="C2215" t="s">
        <v>8910</v>
      </c>
      <c r="D2215">
        <v>2011</v>
      </c>
      <c r="E2215">
        <v>261591</v>
      </c>
      <c r="F2215" t="s">
        <v>8963</v>
      </c>
      <c r="G2215" t="s">
        <v>8964</v>
      </c>
      <c r="H2215" t="s">
        <v>8965</v>
      </c>
      <c r="I2215" t="s">
        <v>8966</v>
      </c>
      <c r="J2215">
        <v>3</v>
      </c>
      <c r="K2215">
        <v>6</v>
      </c>
      <c r="L2215">
        <v>2</v>
      </c>
      <c r="M2215">
        <f t="shared" si="34"/>
        <v>-1</v>
      </c>
      <c r="N2215">
        <v>2214</v>
      </c>
      <c r="O2215">
        <v>5958</v>
      </c>
      <c r="P2215" t="s">
        <v>8910</v>
      </c>
      <c r="Q2215">
        <v>2011</v>
      </c>
      <c r="R2215">
        <v>261591</v>
      </c>
      <c r="S2215" t="s">
        <v>36805</v>
      </c>
      <c r="T2215" t="s">
        <v>36806</v>
      </c>
      <c r="U2215" t="s">
        <v>8965</v>
      </c>
      <c r="V2215" t="s">
        <v>8966</v>
      </c>
      <c r="W2215">
        <v>4</v>
      </c>
      <c r="X2215">
        <v>7</v>
      </c>
      <c r="Y2215">
        <v>2</v>
      </c>
    </row>
    <row r="2216" spans="1:25" x14ac:dyDescent="0.25">
      <c r="A2216">
        <v>2215</v>
      </c>
      <c r="B2216">
        <v>5958</v>
      </c>
      <c r="C2216" t="s">
        <v>8910</v>
      </c>
      <c r="D2216">
        <v>2012</v>
      </c>
      <c r="E2216">
        <v>261591</v>
      </c>
      <c r="F2216" t="s">
        <v>8967</v>
      </c>
      <c r="G2216" t="s">
        <v>8968</v>
      </c>
      <c r="H2216" t="s">
        <v>8969</v>
      </c>
      <c r="I2216" t="s">
        <v>8970</v>
      </c>
      <c r="J2216">
        <v>4</v>
      </c>
      <c r="K2216">
        <v>7</v>
      </c>
      <c r="L2216">
        <v>2</v>
      </c>
      <c r="M2216">
        <f t="shared" si="34"/>
        <v>1</v>
      </c>
      <c r="N2216">
        <v>2215</v>
      </c>
      <c r="O2216">
        <v>5958</v>
      </c>
      <c r="P2216" t="s">
        <v>8910</v>
      </c>
      <c r="Q2216">
        <v>2012</v>
      </c>
      <c r="R2216">
        <v>261591</v>
      </c>
      <c r="S2216" t="s">
        <v>36807</v>
      </c>
      <c r="T2216" t="s">
        <v>36808</v>
      </c>
      <c r="U2216" t="s">
        <v>8969</v>
      </c>
      <c r="V2216" t="s">
        <v>8970</v>
      </c>
      <c r="W2216">
        <v>3</v>
      </c>
      <c r="X2216">
        <v>6</v>
      </c>
      <c r="Y2216">
        <v>2</v>
      </c>
    </row>
    <row r="2217" spans="1:25" x14ac:dyDescent="0.25">
      <c r="A2217">
        <v>2216</v>
      </c>
      <c r="B2217">
        <v>5958</v>
      </c>
      <c r="C2217" t="s">
        <v>8910</v>
      </c>
      <c r="D2217">
        <v>2013</v>
      </c>
      <c r="E2217">
        <v>261591</v>
      </c>
      <c r="F2217" t="s">
        <v>8971</v>
      </c>
      <c r="G2217" t="s">
        <v>8972</v>
      </c>
      <c r="H2217" t="s">
        <v>8973</v>
      </c>
      <c r="I2217" t="s">
        <v>8974</v>
      </c>
      <c r="J2217">
        <v>3</v>
      </c>
      <c r="K2217">
        <v>6</v>
      </c>
      <c r="L2217">
        <v>2</v>
      </c>
      <c r="M2217">
        <f t="shared" si="34"/>
        <v>2</v>
      </c>
      <c r="N2217">
        <v>2216</v>
      </c>
      <c r="O2217">
        <v>5958</v>
      </c>
      <c r="P2217" t="s">
        <v>8910</v>
      </c>
      <c r="Q2217">
        <v>2013</v>
      </c>
      <c r="R2217">
        <v>261591</v>
      </c>
      <c r="S2217" t="s">
        <v>36809</v>
      </c>
      <c r="T2217" t="s">
        <v>36810</v>
      </c>
      <c r="U2217" t="s">
        <v>8973</v>
      </c>
      <c r="V2217" t="s">
        <v>8974</v>
      </c>
      <c r="W2217">
        <v>2</v>
      </c>
      <c r="X2217">
        <v>4</v>
      </c>
      <c r="Y2217">
        <v>2</v>
      </c>
    </row>
    <row r="2218" spans="1:25" x14ac:dyDescent="0.25">
      <c r="A2218">
        <v>2217</v>
      </c>
      <c r="B2218">
        <v>5958</v>
      </c>
      <c r="C2218" t="s">
        <v>8910</v>
      </c>
      <c r="D2218">
        <v>2014</v>
      </c>
      <c r="E2218">
        <v>261591</v>
      </c>
      <c r="F2218" t="s">
        <v>8975</v>
      </c>
      <c r="G2218" t="s">
        <v>8976</v>
      </c>
      <c r="H2218" t="s">
        <v>8977</v>
      </c>
      <c r="I2218" t="s">
        <v>8978</v>
      </c>
      <c r="J2218">
        <v>3</v>
      </c>
      <c r="K2218">
        <v>6</v>
      </c>
      <c r="L2218">
        <v>2</v>
      </c>
      <c r="M2218">
        <f t="shared" si="34"/>
        <v>0</v>
      </c>
      <c r="N2218">
        <v>2217</v>
      </c>
      <c r="O2218">
        <v>5958</v>
      </c>
      <c r="P2218" t="s">
        <v>8910</v>
      </c>
      <c r="Q2218">
        <v>2014</v>
      </c>
      <c r="R2218">
        <v>261591</v>
      </c>
      <c r="S2218" t="s">
        <v>16819</v>
      </c>
      <c r="T2218" t="s">
        <v>36811</v>
      </c>
      <c r="U2218" t="s">
        <v>8977</v>
      </c>
      <c r="V2218" t="s">
        <v>8978</v>
      </c>
      <c r="W2218">
        <v>3</v>
      </c>
      <c r="X2218">
        <v>6</v>
      </c>
      <c r="Y2218">
        <v>2</v>
      </c>
    </row>
    <row r="2219" spans="1:25" x14ac:dyDescent="0.25">
      <c r="A2219">
        <v>2218</v>
      </c>
      <c r="B2219">
        <v>5958</v>
      </c>
      <c r="C2219" t="s">
        <v>8910</v>
      </c>
      <c r="D2219">
        <v>2015</v>
      </c>
      <c r="E2219">
        <v>261591</v>
      </c>
      <c r="F2219" t="s">
        <v>8979</v>
      </c>
      <c r="G2219" t="s">
        <v>8980</v>
      </c>
      <c r="H2219" t="s">
        <v>8981</v>
      </c>
      <c r="I2219" t="s">
        <v>8982</v>
      </c>
      <c r="J2219">
        <v>4</v>
      </c>
      <c r="K2219">
        <v>7</v>
      </c>
      <c r="L2219">
        <v>2</v>
      </c>
      <c r="M2219">
        <f t="shared" si="34"/>
        <v>1</v>
      </c>
      <c r="N2219">
        <v>2218</v>
      </c>
      <c r="O2219">
        <v>5958</v>
      </c>
      <c r="P2219" t="s">
        <v>8910</v>
      </c>
      <c r="Q2219">
        <v>2015</v>
      </c>
      <c r="R2219">
        <v>261591</v>
      </c>
      <c r="S2219" t="s">
        <v>36812</v>
      </c>
      <c r="T2219" t="s">
        <v>36813</v>
      </c>
      <c r="U2219" t="s">
        <v>8981</v>
      </c>
      <c r="V2219" t="s">
        <v>8982</v>
      </c>
      <c r="W2219">
        <v>3</v>
      </c>
      <c r="X2219">
        <v>6</v>
      </c>
      <c r="Y2219">
        <v>2</v>
      </c>
    </row>
    <row r="2220" spans="1:25" x14ac:dyDescent="0.25">
      <c r="A2220">
        <v>2219</v>
      </c>
      <c r="B2220">
        <v>5958</v>
      </c>
      <c r="C2220" t="s">
        <v>8910</v>
      </c>
      <c r="D2220">
        <v>2016</v>
      </c>
      <c r="E2220">
        <v>261591</v>
      </c>
      <c r="F2220" t="s">
        <v>8983</v>
      </c>
      <c r="G2220" t="s">
        <v>8984</v>
      </c>
      <c r="H2220" t="s">
        <v>8985</v>
      </c>
      <c r="I2220" t="s">
        <v>8986</v>
      </c>
      <c r="J2220">
        <v>4</v>
      </c>
      <c r="K2220">
        <v>7</v>
      </c>
      <c r="L2220">
        <v>2</v>
      </c>
      <c r="M2220">
        <f t="shared" si="34"/>
        <v>0</v>
      </c>
      <c r="N2220">
        <v>2219</v>
      </c>
      <c r="O2220">
        <v>5958</v>
      </c>
      <c r="P2220" t="s">
        <v>8910</v>
      </c>
      <c r="Q2220">
        <v>2016</v>
      </c>
      <c r="R2220">
        <v>261591</v>
      </c>
      <c r="S2220" t="s">
        <v>36814</v>
      </c>
      <c r="T2220" t="s">
        <v>36815</v>
      </c>
      <c r="U2220" t="s">
        <v>8985</v>
      </c>
      <c r="V2220" t="s">
        <v>8986</v>
      </c>
      <c r="W2220">
        <v>4</v>
      </c>
      <c r="X2220">
        <v>7</v>
      </c>
      <c r="Y2220">
        <v>2</v>
      </c>
    </row>
    <row r="2221" spans="1:25" x14ac:dyDescent="0.25">
      <c r="A2221">
        <v>2220</v>
      </c>
      <c r="B2221">
        <v>5958</v>
      </c>
      <c r="C2221" t="s">
        <v>8910</v>
      </c>
      <c r="D2221">
        <v>2017</v>
      </c>
      <c r="E2221">
        <v>261591</v>
      </c>
      <c r="F2221" t="s">
        <v>8987</v>
      </c>
      <c r="G2221" t="s">
        <v>8988</v>
      </c>
      <c r="H2221" t="s">
        <v>8989</v>
      </c>
      <c r="I2221" t="s">
        <v>8990</v>
      </c>
      <c r="J2221">
        <v>4</v>
      </c>
      <c r="K2221">
        <v>7</v>
      </c>
      <c r="L2221">
        <v>2</v>
      </c>
      <c r="M2221">
        <f t="shared" si="34"/>
        <v>1</v>
      </c>
      <c r="N2221">
        <v>2220</v>
      </c>
      <c r="O2221">
        <v>5958</v>
      </c>
      <c r="P2221" t="s">
        <v>8910</v>
      </c>
      <c r="Q2221">
        <v>2017</v>
      </c>
      <c r="R2221">
        <v>261591</v>
      </c>
      <c r="S2221" t="s">
        <v>7206</v>
      </c>
      <c r="T2221" t="s">
        <v>36816</v>
      </c>
      <c r="U2221" t="s">
        <v>8989</v>
      </c>
      <c r="V2221" t="s">
        <v>8990</v>
      </c>
      <c r="W2221">
        <v>3</v>
      </c>
      <c r="X2221">
        <v>6</v>
      </c>
      <c r="Y2221">
        <v>2</v>
      </c>
    </row>
    <row r="2222" spans="1:25" x14ac:dyDescent="0.25">
      <c r="A2222">
        <v>2221</v>
      </c>
      <c r="B2222">
        <v>5962</v>
      </c>
      <c r="C2222" t="s">
        <v>8991</v>
      </c>
      <c r="D2222">
        <v>1998</v>
      </c>
      <c r="E2222">
        <v>413383</v>
      </c>
      <c r="F2222" t="s">
        <v>8992</v>
      </c>
      <c r="G2222" t="s">
        <v>8993</v>
      </c>
      <c r="H2222" t="s">
        <v>8994</v>
      </c>
      <c r="I2222" t="s">
        <v>8995</v>
      </c>
      <c r="J2222">
        <v>3</v>
      </c>
      <c r="K2222">
        <v>5</v>
      </c>
      <c r="L2222">
        <v>2</v>
      </c>
      <c r="M2222">
        <f t="shared" si="34"/>
        <v>0</v>
      </c>
      <c r="N2222">
        <v>2221</v>
      </c>
      <c r="O2222">
        <v>5962</v>
      </c>
      <c r="P2222" t="s">
        <v>8991</v>
      </c>
      <c r="Q2222">
        <v>1998</v>
      </c>
      <c r="R2222">
        <v>413383</v>
      </c>
      <c r="S2222" t="s">
        <v>36817</v>
      </c>
      <c r="T2222" t="s">
        <v>36818</v>
      </c>
      <c r="U2222" t="s">
        <v>8994</v>
      </c>
      <c r="V2222" t="s">
        <v>8995</v>
      </c>
      <c r="W2222">
        <v>3</v>
      </c>
      <c r="X2222">
        <v>5</v>
      </c>
      <c r="Y2222">
        <v>2</v>
      </c>
    </row>
    <row r="2223" spans="1:25" x14ac:dyDescent="0.25">
      <c r="A2223">
        <v>2222</v>
      </c>
      <c r="B2223">
        <v>5962</v>
      </c>
      <c r="C2223" t="s">
        <v>8991</v>
      </c>
      <c r="D2223">
        <v>1999</v>
      </c>
      <c r="E2223">
        <v>413383</v>
      </c>
      <c r="F2223" t="s">
        <v>8996</v>
      </c>
      <c r="G2223" t="s">
        <v>8997</v>
      </c>
      <c r="H2223" t="s">
        <v>8998</v>
      </c>
      <c r="I2223" t="s">
        <v>8999</v>
      </c>
      <c r="J2223">
        <v>3</v>
      </c>
      <c r="K2223">
        <v>5</v>
      </c>
      <c r="L2223">
        <v>2</v>
      </c>
      <c r="M2223">
        <f t="shared" si="34"/>
        <v>0</v>
      </c>
      <c r="N2223">
        <v>2222</v>
      </c>
      <c r="O2223">
        <v>5962</v>
      </c>
      <c r="P2223" t="s">
        <v>8991</v>
      </c>
      <c r="Q2223">
        <v>1999</v>
      </c>
      <c r="R2223">
        <v>413383</v>
      </c>
      <c r="S2223" t="s">
        <v>36819</v>
      </c>
      <c r="T2223" t="s">
        <v>36820</v>
      </c>
      <c r="U2223" t="s">
        <v>8998</v>
      </c>
      <c r="V2223" t="s">
        <v>8999</v>
      </c>
      <c r="W2223">
        <v>3</v>
      </c>
      <c r="X2223">
        <v>5</v>
      </c>
      <c r="Y2223">
        <v>2</v>
      </c>
    </row>
    <row r="2224" spans="1:25" x14ac:dyDescent="0.25">
      <c r="A2224">
        <v>2223</v>
      </c>
      <c r="B2224">
        <v>5962</v>
      </c>
      <c r="C2224" t="s">
        <v>8991</v>
      </c>
      <c r="D2224">
        <v>2000</v>
      </c>
      <c r="E2224">
        <v>413383</v>
      </c>
      <c r="F2224" t="s">
        <v>9000</v>
      </c>
      <c r="G2224" t="s">
        <v>9001</v>
      </c>
      <c r="H2224" t="s">
        <v>9002</v>
      </c>
      <c r="I2224" t="s">
        <v>9003</v>
      </c>
      <c r="J2224">
        <v>3</v>
      </c>
      <c r="K2224">
        <v>5</v>
      </c>
      <c r="L2224">
        <v>2</v>
      </c>
      <c r="M2224">
        <f t="shared" si="34"/>
        <v>1</v>
      </c>
      <c r="N2224">
        <v>2223</v>
      </c>
      <c r="O2224">
        <v>5962</v>
      </c>
      <c r="P2224" t="s">
        <v>8991</v>
      </c>
      <c r="Q2224">
        <v>2000</v>
      </c>
      <c r="R2224">
        <v>413383</v>
      </c>
      <c r="S2224" t="s">
        <v>36821</v>
      </c>
      <c r="T2224" t="s">
        <v>36822</v>
      </c>
      <c r="U2224" t="s">
        <v>9002</v>
      </c>
      <c r="V2224" t="s">
        <v>9003</v>
      </c>
      <c r="W2224">
        <v>2</v>
      </c>
      <c r="X2224">
        <v>4</v>
      </c>
      <c r="Y2224">
        <v>2</v>
      </c>
    </row>
    <row r="2225" spans="1:25" x14ac:dyDescent="0.25">
      <c r="A2225">
        <v>2224</v>
      </c>
      <c r="B2225">
        <v>5962</v>
      </c>
      <c r="C2225" t="s">
        <v>8991</v>
      </c>
      <c r="D2225">
        <v>2001</v>
      </c>
      <c r="E2225">
        <v>413383</v>
      </c>
      <c r="F2225" t="s">
        <v>9004</v>
      </c>
      <c r="G2225" t="s">
        <v>9005</v>
      </c>
      <c r="H2225" t="s">
        <v>9006</v>
      </c>
      <c r="I2225" t="s">
        <v>9007</v>
      </c>
      <c r="J2225">
        <v>3</v>
      </c>
      <c r="K2225">
        <v>5</v>
      </c>
      <c r="L2225">
        <v>2</v>
      </c>
      <c r="M2225">
        <f t="shared" si="34"/>
        <v>0</v>
      </c>
      <c r="N2225">
        <v>2224</v>
      </c>
      <c r="O2225">
        <v>5962</v>
      </c>
      <c r="P2225" t="s">
        <v>8991</v>
      </c>
      <c r="Q2225">
        <v>2001</v>
      </c>
      <c r="R2225">
        <v>413383</v>
      </c>
      <c r="S2225" t="s">
        <v>36823</v>
      </c>
      <c r="T2225" t="s">
        <v>36824</v>
      </c>
      <c r="U2225" t="s">
        <v>9006</v>
      </c>
      <c r="V2225" t="s">
        <v>9007</v>
      </c>
      <c r="W2225">
        <v>3</v>
      </c>
      <c r="X2225">
        <v>5</v>
      </c>
      <c r="Y2225">
        <v>2</v>
      </c>
    </row>
    <row r="2226" spans="1:25" x14ac:dyDescent="0.25">
      <c r="A2226">
        <v>2225</v>
      </c>
      <c r="B2226">
        <v>5962</v>
      </c>
      <c r="C2226" t="s">
        <v>8991</v>
      </c>
      <c r="D2226">
        <v>2002</v>
      </c>
      <c r="E2226">
        <v>413383</v>
      </c>
      <c r="F2226" t="s">
        <v>9008</v>
      </c>
      <c r="G2226" t="s">
        <v>9009</v>
      </c>
      <c r="H2226" t="s">
        <v>9010</v>
      </c>
      <c r="I2226" t="s">
        <v>9011</v>
      </c>
      <c r="J2226">
        <v>3</v>
      </c>
      <c r="K2226">
        <v>5</v>
      </c>
      <c r="L2226">
        <v>2</v>
      </c>
      <c r="M2226">
        <f t="shared" si="34"/>
        <v>0</v>
      </c>
      <c r="N2226">
        <v>2225</v>
      </c>
      <c r="O2226">
        <v>5962</v>
      </c>
      <c r="P2226" t="s">
        <v>8991</v>
      </c>
      <c r="Q2226">
        <v>2002</v>
      </c>
      <c r="R2226">
        <v>413383</v>
      </c>
      <c r="S2226" t="s">
        <v>36825</v>
      </c>
      <c r="T2226" t="s">
        <v>36826</v>
      </c>
      <c r="U2226" t="s">
        <v>9010</v>
      </c>
      <c r="V2226" t="s">
        <v>9011</v>
      </c>
      <c r="W2226">
        <v>3</v>
      </c>
      <c r="X2226">
        <v>5</v>
      </c>
      <c r="Y2226">
        <v>2</v>
      </c>
    </row>
    <row r="2227" spans="1:25" x14ac:dyDescent="0.25">
      <c r="A2227">
        <v>2226</v>
      </c>
      <c r="B2227">
        <v>5962</v>
      </c>
      <c r="C2227" t="s">
        <v>8991</v>
      </c>
      <c r="D2227">
        <v>2003</v>
      </c>
      <c r="E2227">
        <v>413383</v>
      </c>
      <c r="F2227" t="s">
        <v>9012</v>
      </c>
      <c r="G2227" t="s">
        <v>9013</v>
      </c>
      <c r="H2227" t="s">
        <v>9014</v>
      </c>
      <c r="I2227" t="s">
        <v>9015</v>
      </c>
      <c r="J2227">
        <v>3</v>
      </c>
      <c r="K2227">
        <v>6</v>
      </c>
      <c r="L2227">
        <v>2</v>
      </c>
      <c r="M2227">
        <f t="shared" si="34"/>
        <v>1</v>
      </c>
      <c r="N2227">
        <v>2226</v>
      </c>
      <c r="O2227">
        <v>5962</v>
      </c>
      <c r="P2227" t="s">
        <v>8991</v>
      </c>
      <c r="Q2227">
        <v>2003</v>
      </c>
      <c r="R2227">
        <v>413383</v>
      </c>
      <c r="S2227" t="s">
        <v>36827</v>
      </c>
      <c r="T2227" t="s">
        <v>36828</v>
      </c>
      <c r="U2227" t="s">
        <v>9014</v>
      </c>
      <c r="V2227" t="s">
        <v>9015</v>
      </c>
      <c r="W2227">
        <v>3</v>
      </c>
      <c r="X2227">
        <v>5</v>
      </c>
      <c r="Y2227">
        <v>2</v>
      </c>
    </row>
    <row r="2228" spans="1:25" x14ac:dyDescent="0.25">
      <c r="A2228">
        <v>2227</v>
      </c>
      <c r="B2228">
        <v>5962</v>
      </c>
      <c r="C2228" t="s">
        <v>8991</v>
      </c>
      <c r="D2228">
        <v>2004</v>
      </c>
      <c r="E2228">
        <v>413383</v>
      </c>
      <c r="F2228" t="s">
        <v>9016</v>
      </c>
      <c r="G2228" t="s">
        <v>9017</v>
      </c>
      <c r="H2228" t="s">
        <v>9018</v>
      </c>
      <c r="I2228" t="s">
        <v>9019</v>
      </c>
      <c r="J2228">
        <v>3</v>
      </c>
      <c r="K2228">
        <v>6</v>
      </c>
      <c r="L2228">
        <v>2</v>
      </c>
      <c r="M2228">
        <f t="shared" si="34"/>
        <v>1</v>
      </c>
      <c r="N2228">
        <v>2227</v>
      </c>
      <c r="O2228">
        <v>5962</v>
      </c>
      <c r="P2228" t="s">
        <v>8991</v>
      </c>
      <c r="Q2228">
        <v>2004</v>
      </c>
      <c r="R2228">
        <v>413383</v>
      </c>
      <c r="S2228" t="s">
        <v>36829</v>
      </c>
      <c r="T2228" t="s">
        <v>36830</v>
      </c>
      <c r="U2228" t="s">
        <v>9018</v>
      </c>
      <c r="V2228" t="s">
        <v>9019</v>
      </c>
      <c r="W2228">
        <v>3</v>
      </c>
      <c r="X2228">
        <v>5</v>
      </c>
      <c r="Y2228">
        <v>2</v>
      </c>
    </row>
    <row r="2229" spans="1:25" x14ac:dyDescent="0.25">
      <c r="A2229">
        <v>2228</v>
      </c>
      <c r="B2229">
        <v>5962</v>
      </c>
      <c r="C2229" t="s">
        <v>8991</v>
      </c>
      <c r="D2229">
        <v>2005</v>
      </c>
      <c r="E2229">
        <v>413383</v>
      </c>
      <c r="F2229" t="s">
        <v>9020</v>
      </c>
      <c r="G2229" t="s">
        <v>9021</v>
      </c>
      <c r="H2229" t="s">
        <v>9022</v>
      </c>
      <c r="I2229" t="s">
        <v>9023</v>
      </c>
      <c r="J2229">
        <v>3</v>
      </c>
      <c r="K2229">
        <v>5</v>
      </c>
      <c r="L2229">
        <v>2</v>
      </c>
      <c r="M2229">
        <f t="shared" si="34"/>
        <v>0</v>
      </c>
      <c r="N2229">
        <v>2228</v>
      </c>
      <c r="O2229">
        <v>5962</v>
      </c>
      <c r="P2229" t="s">
        <v>8991</v>
      </c>
      <c r="Q2229">
        <v>2005</v>
      </c>
      <c r="R2229">
        <v>413383</v>
      </c>
      <c r="S2229" t="s">
        <v>36831</v>
      </c>
      <c r="T2229" t="s">
        <v>36832</v>
      </c>
      <c r="U2229" t="s">
        <v>9022</v>
      </c>
      <c r="V2229" t="s">
        <v>9023</v>
      </c>
      <c r="W2229">
        <v>3</v>
      </c>
      <c r="X2229">
        <v>5</v>
      </c>
      <c r="Y2229">
        <v>2</v>
      </c>
    </row>
    <row r="2230" spans="1:25" x14ac:dyDescent="0.25">
      <c r="A2230">
        <v>2229</v>
      </c>
      <c r="B2230">
        <v>5962</v>
      </c>
      <c r="C2230" t="s">
        <v>8991</v>
      </c>
      <c r="D2230">
        <v>2006</v>
      </c>
      <c r="E2230">
        <v>413383</v>
      </c>
      <c r="F2230" t="s">
        <v>9024</v>
      </c>
      <c r="G2230" t="s">
        <v>9025</v>
      </c>
      <c r="H2230" t="s">
        <v>9026</v>
      </c>
      <c r="I2230" t="s">
        <v>9027</v>
      </c>
      <c r="J2230">
        <v>3</v>
      </c>
      <c r="K2230">
        <v>5</v>
      </c>
      <c r="L2230">
        <v>2</v>
      </c>
      <c r="M2230">
        <f t="shared" si="34"/>
        <v>0</v>
      </c>
      <c r="N2230">
        <v>2229</v>
      </c>
      <c r="O2230">
        <v>5962</v>
      </c>
      <c r="P2230" t="s">
        <v>8991</v>
      </c>
      <c r="Q2230">
        <v>2006</v>
      </c>
      <c r="R2230">
        <v>413383</v>
      </c>
      <c r="S2230" t="s">
        <v>36833</v>
      </c>
      <c r="T2230" t="s">
        <v>36834</v>
      </c>
      <c r="U2230" t="s">
        <v>9026</v>
      </c>
      <c r="V2230" t="s">
        <v>9027</v>
      </c>
      <c r="W2230">
        <v>3</v>
      </c>
      <c r="X2230">
        <v>5</v>
      </c>
      <c r="Y2230">
        <v>2</v>
      </c>
    </row>
    <row r="2231" spans="1:25" x14ac:dyDescent="0.25">
      <c r="A2231">
        <v>2230</v>
      </c>
      <c r="B2231">
        <v>5962</v>
      </c>
      <c r="C2231" t="s">
        <v>8991</v>
      </c>
      <c r="D2231">
        <v>2007</v>
      </c>
      <c r="E2231">
        <v>413383</v>
      </c>
      <c r="F2231" t="s">
        <v>9028</v>
      </c>
      <c r="G2231" t="s">
        <v>9029</v>
      </c>
      <c r="H2231" t="s">
        <v>9030</v>
      </c>
      <c r="I2231" t="s">
        <v>9031</v>
      </c>
      <c r="J2231">
        <v>3</v>
      </c>
      <c r="K2231">
        <v>5</v>
      </c>
      <c r="L2231">
        <v>2</v>
      </c>
      <c r="M2231">
        <f t="shared" si="34"/>
        <v>0</v>
      </c>
      <c r="N2231">
        <v>2230</v>
      </c>
      <c r="O2231">
        <v>5962</v>
      </c>
      <c r="P2231" t="s">
        <v>8991</v>
      </c>
      <c r="Q2231">
        <v>2007</v>
      </c>
      <c r="R2231">
        <v>413383</v>
      </c>
      <c r="S2231" t="s">
        <v>36835</v>
      </c>
      <c r="T2231" t="s">
        <v>36836</v>
      </c>
      <c r="U2231" t="s">
        <v>9030</v>
      </c>
      <c r="V2231" t="s">
        <v>9031</v>
      </c>
      <c r="W2231">
        <v>3</v>
      </c>
      <c r="X2231">
        <v>5</v>
      </c>
      <c r="Y2231">
        <v>2</v>
      </c>
    </row>
    <row r="2232" spans="1:25" x14ac:dyDescent="0.25">
      <c r="A2232">
        <v>2231</v>
      </c>
      <c r="B2232">
        <v>5962</v>
      </c>
      <c r="C2232" t="s">
        <v>8991</v>
      </c>
      <c r="D2232">
        <v>2008</v>
      </c>
      <c r="E2232">
        <v>413383</v>
      </c>
      <c r="F2232" t="s">
        <v>9032</v>
      </c>
      <c r="G2232" t="s">
        <v>9033</v>
      </c>
      <c r="H2232" t="s">
        <v>9034</v>
      </c>
      <c r="I2232" t="s">
        <v>9035</v>
      </c>
      <c r="J2232">
        <v>3</v>
      </c>
      <c r="K2232">
        <v>5</v>
      </c>
      <c r="L2232">
        <v>2</v>
      </c>
      <c r="M2232">
        <f t="shared" si="34"/>
        <v>-1</v>
      </c>
      <c r="N2232">
        <v>2231</v>
      </c>
      <c r="O2232">
        <v>5962</v>
      </c>
      <c r="P2232" t="s">
        <v>8991</v>
      </c>
      <c r="Q2232">
        <v>2008</v>
      </c>
      <c r="R2232">
        <v>413383</v>
      </c>
      <c r="S2232" t="s">
        <v>36837</v>
      </c>
      <c r="T2232" t="s">
        <v>36838</v>
      </c>
      <c r="U2232" t="s">
        <v>9034</v>
      </c>
      <c r="V2232" t="s">
        <v>9035</v>
      </c>
      <c r="W2232">
        <v>3</v>
      </c>
      <c r="X2232">
        <v>6</v>
      </c>
      <c r="Y2232">
        <v>2</v>
      </c>
    </row>
    <row r="2233" spans="1:25" x14ac:dyDescent="0.25">
      <c r="A2233">
        <v>2232</v>
      </c>
      <c r="B2233">
        <v>5962</v>
      </c>
      <c r="C2233" t="s">
        <v>8991</v>
      </c>
      <c r="D2233">
        <v>2009</v>
      </c>
      <c r="E2233">
        <v>413383</v>
      </c>
      <c r="F2233" t="s">
        <v>9036</v>
      </c>
      <c r="G2233" t="s">
        <v>9037</v>
      </c>
      <c r="H2233" t="s">
        <v>9038</v>
      </c>
      <c r="I2233" t="s">
        <v>9039</v>
      </c>
      <c r="J2233">
        <v>4</v>
      </c>
      <c r="K2233">
        <v>7</v>
      </c>
      <c r="L2233">
        <v>2</v>
      </c>
      <c r="M2233">
        <f t="shared" si="34"/>
        <v>0</v>
      </c>
      <c r="N2233">
        <v>2232</v>
      </c>
      <c r="O2233">
        <v>5962</v>
      </c>
      <c r="P2233" t="s">
        <v>8991</v>
      </c>
      <c r="Q2233">
        <v>2009</v>
      </c>
      <c r="R2233">
        <v>413383</v>
      </c>
      <c r="S2233" t="s">
        <v>36839</v>
      </c>
      <c r="T2233" t="s">
        <v>36840</v>
      </c>
      <c r="U2233" t="s">
        <v>9038</v>
      </c>
      <c r="V2233" t="s">
        <v>9039</v>
      </c>
      <c r="W2233">
        <v>4</v>
      </c>
      <c r="X2233">
        <v>7</v>
      </c>
      <c r="Y2233">
        <v>2</v>
      </c>
    </row>
    <row r="2234" spans="1:25" x14ac:dyDescent="0.25">
      <c r="A2234">
        <v>2233</v>
      </c>
      <c r="B2234">
        <v>5962</v>
      </c>
      <c r="C2234" t="s">
        <v>8991</v>
      </c>
      <c r="D2234">
        <v>2010</v>
      </c>
      <c r="E2234">
        <v>413383</v>
      </c>
      <c r="F2234" t="s">
        <v>9040</v>
      </c>
      <c r="G2234" t="s">
        <v>9041</v>
      </c>
      <c r="H2234" t="s">
        <v>9042</v>
      </c>
      <c r="I2234" t="s">
        <v>9043</v>
      </c>
      <c r="J2234">
        <v>3</v>
      </c>
      <c r="K2234">
        <v>6</v>
      </c>
      <c r="L2234">
        <v>2</v>
      </c>
      <c r="M2234">
        <f t="shared" si="34"/>
        <v>0</v>
      </c>
      <c r="N2234">
        <v>2233</v>
      </c>
      <c r="O2234">
        <v>5962</v>
      </c>
      <c r="P2234" t="s">
        <v>8991</v>
      </c>
      <c r="Q2234">
        <v>2010</v>
      </c>
      <c r="R2234">
        <v>413383</v>
      </c>
      <c r="S2234" t="s">
        <v>36841</v>
      </c>
      <c r="T2234" t="s">
        <v>36842</v>
      </c>
      <c r="U2234" t="s">
        <v>9042</v>
      </c>
      <c r="V2234" t="s">
        <v>9043</v>
      </c>
      <c r="W2234">
        <v>3</v>
      </c>
      <c r="X2234">
        <v>6</v>
      </c>
      <c r="Y2234">
        <v>2</v>
      </c>
    </row>
    <row r="2235" spans="1:25" x14ac:dyDescent="0.25">
      <c r="A2235">
        <v>2234</v>
      </c>
      <c r="B2235">
        <v>5962</v>
      </c>
      <c r="C2235" t="s">
        <v>8991</v>
      </c>
      <c r="D2235">
        <v>2011</v>
      </c>
      <c r="E2235">
        <v>413383</v>
      </c>
      <c r="F2235" t="s">
        <v>9044</v>
      </c>
      <c r="G2235" t="s">
        <v>9045</v>
      </c>
      <c r="H2235" t="s">
        <v>9046</v>
      </c>
      <c r="I2235" t="s">
        <v>9047</v>
      </c>
      <c r="J2235">
        <v>3</v>
      </c>
      <c r="K2235">
        <v>6</v>
      </c>
      <c r="L2235">
        <v>2</v>
      </c>
      <c r="M2235">
        <f t="shared" si="34"/>
        <v>0</v>
      </c>
      <c r="N2235">
        <v>2234</v>
      </c>
      <c r="O2235">
        <v>5962</v>
      </c>
      <c r="P2235" t="s">
        <v>8991</v>
      </c>
      <c r="Q2235">
        <v>2011</v>
      </c>
      <c r="R2235">
        <v>413383</v>
      </c>
      <c r="S2235" t="s">
        <v>36843</v>
      </c>
      <c r="T2235" t="s">
        <v>36844</v>
      </c>
      <c r="U2235" t="s">
        <v>9046</v>
      </c>
      <c r="V2235" t="s">
        <v>9047</v>
      </c>
      <c r="W2235">
        <v>3</v>
      </c>
      <c r="X2235">
        <v>6</v>
      </c>
      <c r="Y2235">
        <v>2</v>
      </c>
    </row>
    <row r="2236" spans="1:25" x14ac:dyDescent="0.25">
      <c r="A2236">
        <v>2235</v>
      </c>
      <c r="B2236">
        <v>5962</v>
      </c>
      <c r="C2236" t="s">
        <v>8991</v>
      </c>
      <c r="D2236">
        <v>2012</v>
      </c>
      <c r="E2236">
        <v>413383</v>
      </c>
      <c r="F2236" t="s">
        <v>9048</v>
      </c>
      <c r="G2236" t="s">
        <v>9049</v>
      </c>
      <c r="H2236" t="s">
        <v>9050</v>
      </c>
      <c r="I2236" t="s">
        <v>9051</v>
      </c>
      <c r="J2236">
        <v>3</v>
      </c>
      <c r="K2236">
        <v>6</v>
      </c>
      <c r="L2236">
        <v>2</v>
      </c>
      <c r="M2236">
        <f t="shared" si="34"/>
        <v>1</v>
      </c>
      <c r="N2236">
        <v>2235</v>
      </c>
      <c r="O2236">
        <v>5962</v>
      </c>
      <c r="P2236" t="s">
        <v>8991</v>
      </c>
      <c r="Q2236">
        <v>2012</v>
      </c>
      <c r="R2236">
        <v>413383</v>
      </c>
      <c r="S2236" t="s">
        <v>36845</v>
      </c>
      <c r="T2236" t="s">
        <v>36846</v>
      </c>
      <c r="U2236" t="s">
        <v>9050</v>
      </c>
      <c r="V2236" t="s">
        <v>9051</v>
      </c>
      <c r="W2236">
        <v>3</v>
      </c>
      <c r="X2236">
        <v>5</v>
      </c>
      <c r="Y2236">
        <v>2</v>
      </c>
    </row>
    <row r="2237" spans="1:25" x14ac:dyDescent="0.25">
      <c r="A2237">
        <v>2236</v>
      </c>
      <c r="B2237">
        <v>5962</v>
      </c>
      <c r="C2237" t="s">
        <v>8991</v>
      </c>
      <c r="D2237">
        <v>2013</v>
      </c>
      <c r="E2237">
        <v>413383</v>
      </c>
      <c r="F2237" t="s">
        <v>9052</v>
      </c>
      <c r="G2237" t="s">
        <v>9053</v>
      </c>
      <c r="H2237" t="s">
        <v>9054</v>
      </c>
      <c r="I2237" t="s">
        <v>9055</v>
      </c>
      <c r="J2237">
        <v>3</v>
      </c>
      <c r="K2237">
        <v>6</v>
      </c>
      <c r="L2237">
        <v>2</v>
      </c>
      <c r="M2237">
        <f t="shared" si="34"/>
        <v>2</v>
      </c>
      <c r="N2237">
        <v>2236</v>
      </c>
      <c r="O2237">
        <v>5962</v>
      </c>
      <c r="P2237" t="s">
        <v>8991</v>
      </c>
      <c r="Q2237">
        <v>2013</v>
      </c>
      <c r="R2237">
        <v>413383</v>
      </c>
      <c r="S2237" t="s">
        <v>36847</v>
      </c>
      <c r="T2237" t="s">
        <v>36848</v>
      </c>
      <c r="U2237" t="s">
        <v>9054</v>
      </c>
      <c r="V2237" t="s">
        <v>9055</v>
      </c>
      <c r="W2237">
        <v>2</v>
      </c>
      <c r="X2237">
        <v>4</v>
      </c>
      <c r="Y2237">
        <v>2</v>
      </c>
    </row>
    <row r="2238" spans="1:25" x14ac:dyDescent="0.25">
      <c r="A2238">
        <v>2237</v>
      </c>
      <c r="B2238">
        <v>5962</v>
      </c>
      <c r="C2238" t="s">
        <v>8991</v>
      </c>
      <c r="D2238">
        <v>2014</v>
      </c>
      <c r="E2238">
        <v>413383</v>
      </c>
      <c r="F2238" t="s">
        <v>9056</v>
      </c>
      <c r="G2238" t="s">
        <v>9057</v>
      </c>
      <c r="H2238" t="s">
        <v>9058</v>
      </c>
      <c r="I2238" t="s">
        <v>9059</v>
      </c>
      <c r="J2238">
        <v>3</v>
      </c>
      <c r="K2238">
        <v>6</v>
      </c>
      <c r="L2238">
        <v>2</v>
      </c>
      <c r="M2238">
        <f t="shared" si="34"/>
        <v>1</v>
      </c>
      <c r="N2238">
        <v>2237</v>
      </c>
      <c r="O2238">
        <v>5962</v>
      </c>
      <c r="P2238" t="s">
        <v>8991</v>
      </c>
      <c r="Q2238">
        <v>2014</v>
      </c>
      <c r="R2238">
        <v>413383</v>
      </c>
      <c r="S2238" t="s">
        <v>36849</v>
      </c>
      <c r="T2238" t="s">
        <v>36850</v>
      </c>
      <c r="U2238" t="s">
        <v>9058</v>
      </c>
      <c r="V2238" t="s">
        <v>9059</v>
      </c>
      <c r="W2238">
        <v>3</v>
      </c>
      <c r="X2238">
        <v>5</v>
      </c>
      <c r="Y2238">
        <v>2</v>
      </c>
    </row>
    <row r="2239" spans="1:25" x14ac:dyDescent="0.25">
      <c r="A2239">
        <v>2238</v>
      </c>
      <c r="B2239">
        <v>5962</v>
      </c>
      <c r="C2239" t="s">
        <v>8991</v>
      </c>
      <c r="D2239">
        <v>2015</v>
      </c>
      <c r="E2239">
        <v>413383</v>
      </c>
      <c r="F2239" t="s">
        <v>9060</v>
      </c>
      <c r="G2239" t="s">
        <v>9061</v>
      </c>
      <c r="H2239" t="s">
        <v>9062</v>
      </c>
      <c r="I2239" t="s">
        <v>9063</v>
      </c>
      <c r="J2239">
        <v>3</v>
      </c>
      <c r="K2239">
        <v>6</v>
      </c>
      <c r="L2239">
        <v>2</v>
      </c>
      <c r="M2239">
        <f t="shared" si="34"/>
        <v>0</v>
      </c>
      <c r="N2239">
        <v>2238</v>
      </c>
      <c r="O2239">
        <v>5962</v>
      </c>
      <c r="P2239" t="s">
        <v>8991</v>
      </c>
      <c r="Q2239">
        <v>2015</v>
      </c>
      <c r="R2239">
        <v>413383</v>
      </c>
      <c r="S2239" t="s">
        <v>36851</v>
      </c>
      <c r="T2239" t="s">
        <v>36852</v>
      </c>
      <c r="U2239" t="s">
        <v>9062</v>
      </c>
      <c r="V2239" t="s">
        <v>9063</v>
      </c>
      <c r="W2239">
        <v>3</v>
      </c>
      <c r="X2239">
        <v>6</v>
      </c>
      <c r="Y2239">
        <v>2</v>
      </c>
    </row>
    <row r="2240" spans="1:25" x14ac:dyDescent="0.25">
      <c r="A2240">
        <v>2239</v>
      </c>
      <c r="B2240">
        <v>5962</v>
      </c>
      <c r="C2240" t="s">
        <v>8991</v>
      </c>
      <c r="D2240">
        <v>2016</v>
      </c>
      <c r="E2240">
        <v>413383</v>
      </c>
      <c r="F2240" t="s">
        <v>9064</v>
      </c>
      <c r="G2240" t="s">
        <v>9065</v>
      </c>
      <c r="H2240" t="s">
        <v>9066</v>
      </c>
      <c r="I2240" t="s">
        <v>9067</v>
      </c>
      <c r="J2240">
        <v>3</v>
      </c>
      <c r="K2240">
        <v>6</v>
      </c>
      <c r="L2240">
        <v>2</v>
      </c>
      <c r="M2240">
        <f t="shared" si="34"/>
        <v>1</v>
      </c>
      <c r="N2240">
        <v>2239</v>
      </c>
      <c r="O2240">
        <v>5962</v>
      </c>
      <c r="P2240" t="s">
        <v>8991</v>
      </c>
      <c r="Q2240">
        <v>2016</v>
      </c>
      <c r="R2240">
        <v>413383</v>
      </c>
      <c r="S2240" t="s">
        <v>36853</v>
      </c>
      <c r="T2240" t="s">
        <v>36854</v>
      </c>
      <c r="U2240" t="s">
        <v>9066</v>
      </c>
      <c r="V2240" t="s">
        <v>9067</v>
      </c>
      <c r="W2240">
        <v>3</v>
      </c>
      <c r="X2240">
        <v>5</v>
      </c>
      <c r="Y2240">
        <v>2</v>
      </c>
    </row>
    <row r="2241" spans="1:25" x14ac:dyDescent="0.25">
      <c r="A2241">
        <v>2240</v>
      </c>
      <c r="B2241">
        <v>5962</v>
      </c>
      <c r="C2241" t="s">
        <v>8991</v>
      </c>
      <c r="D2241">
        <v>2017</v>
      </c>
      <c r="E2241">
        <v>413383</v>
      </c>
      <c r="F2241" t="s">
        <v>9068</v>
      </c>
      <c r="G2241" t="s">
        <v>9069</v>
      </c>
      <c r="H2241" t="s">
        <v>9070</v>
      </c>
      <c r="I2241" t="s">
        <v>9071</v>
      </c>
      <c r="J2241">
        <v>3</v>
      </c>
      <c r="K2241">
        <v>6</v>
      </c>
      <c r="L2241">
        <v>2</v>
      </c>
      <c r="M2241">
        <f t="shared" si="34"/>
        <v>1</v>
      </c>
      <c r="N2241">
        <v>2240</v>
      </c>
      <c r="O2241">
        <v>5962</v>
      </c>
      <c r="P2241" t="s">
        <v>8991</v>
      </c>
      <c r="Q2241">
        <v>2017</v>
      </c>
      <c r="R2241">
        <v>413383</v>
      </c>
      <c r="S2241" t="s">
        <v>36855</v>
      </c>
      <c r="T2241" t="s">
        <v>36856</v>
      </c>
      <c r="U2241" t="s">
        <v>9070</v>
      </c>
      <c r="V2241" t="s">
        <v>9071</v>
      </c>
      <c r="W2241">
        <v>3</v>
      </c>
      <c r="X2241">
        <v>5</v>
      </c>
      <c r="Y2241">
        <v>2</v>
      </c>
    </row>
    <row r="2242" spans="1:25" x14ac:dyDescent="0.25">
      <c r="A2242">
        <v>2241</v>
      </c>
      <c r="B2242">
        <v>5966</v>
      </c>
      <c r="C2242" t="s">
        <v>9072</v>
      </c>
      <c r="D2242">
        <v>1998</v>
      </c>
      <c r="E2242">
        <v>134808</v>
      </c>
      <c r="F2242" t="s">
        <v>9073</v>
      </c>
      <c r="G2242" t="s">
        <v>9074</v>
      </c>
      <c r="H2242" t="s">
        <v>9075</v>
      </c>
      <c r="I2242" t="s">
        <v>9076</v>
      </c>
      <c r="J2242">
        <v>2</v>
      </c>
      <c r="K2242">
        <v>3</v>
      </c>
      <c r="L2242">
        <v>2</v>
      </c>
      <c r="M2242">
        <f t="shared" si="34"/>
        <v>0</v>
      </c>
      <c r="N2242">
        <v>2241</v>
      </c>
      <c r="O2242">
        <v>5966</v>
      </c>
      <c r="P2242" t="s">
        <v>9072</v>
      </c>
      <c r="Q2242">
        <v>1998</v>
      </c>
      <c r="R2242">
        <v>134808</v>
      </c>
      <c r="S2242" t="s">
        <v>36857</v>
      </c>
      <c r="T2242" t="s">
        <v>36858</v>
      </c>
      <c r="U2242" t="s">
        <v>9075</v>
      </c>
      <c r="V2242" t="s">
        <v>9076</v>
      </c>
      <c r="W2242">
        <v>2</v>
      </c>
      <c r="X2242">
        <v>3</v>
      </c>
      <c r="Y2242">
        <v>2</v>
      </c>
    </row>
    <row r="2243" spans="1:25" x14ac:dyDescent="0.25">
      <c r="A2243">
        <v>2242</v>
      </c>
      <c r="B2243">
        <v>5966</v>
      </c>
      <c r="C2243" t="s">
        <v>9072</v>
      </c>
      <c r="D2243">
        <v>1999</v>
      </c>
      <c r="E2243">
        <v>134808</v>
      </c>
      <c r="F2243" t="s">
        <v>9077</v>
      </c>
      <c r="G2243" t="s">
        <v>9078</v>
      </c>
      <c r="H2243" t="s">
        <v>9079</v>
      </c>
      <c r="I2243" t="s">
        <v>9080</v>
      </c>
      <c r="J2243">
        <v>2</v>
      </c>
      <c r="K2243">
        <v>3</v>
      </c>
      <c r="L2243">
        <v>2</v>
      </c>
      <c r="M2243">
        <f t="shared" ref="M2243:M2306" si="35">K2243-X2243</f>
        <v>0</v>
      </c>
      <c r="N2243">
        <v>2242</v>
      </c>
      <c r="O2243">
        <v>5966</v>
      </c>
      <c r="P2243" t="s">
        <v>9072</v>
      </c>
      <c r="Q2243">
        <v>1999</v>
      </c>
      <c r="R2243">
        <v>134808</v>
      </c>
      <c r="S2243" t="s">
        <v>36859</v>
      </c>
      <c r="T2243" t="s">
        <v>36860</v>
      </c>
      <c r="U2243" t="s">
        <v>9079</v>
      </c>
      <c r="V2243" t="s">
        <v>9080</v>
      </c>
      <c r="W2243">
        <v>2</v>
      </c>
      <c r="X2243">
        <v>3</v>
      </c>
      <c r="Y2243">
        <v>2</v>
      </c>
    </row>
    <row r="2244" spans="1:25" x14ac:dyDescent="0.25">
      <c r="A2244">
        <v>2243</v>
      </c>
      <c r="B2244">
        <v>5966</v>
      </c>
      <c r="C2244" t="s">
        <v>9072</v>
      </c>
      <c r="D2244">
        <v>2000</v>
      </c>
      <c r="E2244">
        <v>134808</v>
      </c>
      <c r="F2244" t="s">
        <v>9081</v>
      </c>
      <c r="G2244" t="s">
        <v>9082</v>
      </c>
      <c r="H2244" t="s">
        <v>9083</v>
      </c>
      <c r="I2244" t="s">
        <v>9084</v>
      </c>
      <c r="J2244">
        <v>2</v>
      </c>
      <c r="K2244">
        <v>4</v>
      </c>
      <c r="L2244">
        <v>2</v>
      </c>
      <c r="M2244">
        <f t="shared" si="35"/>
        <v>1</v>
      </c>
      <c r="N2244">
        <v>2243</v>
      </c>
      <c r="O2244">
        <v>5966</v>
      </c>
      <c r="P2244" t="s">
        <v>9072</v>
      </c>
      <c r="Q2244">
        <v>2000</v>
      </c>
      <c r="R2244">
        <v>134808</v>
      </c>
      <c r="S2244" t="s">
        <v>36861</v>
      </c>
      <c r="T2244" t="s">
        <v>36862</v>
      </c>
      <c r="U2244" t="s">
        <v>9083</v>
      </c>
      <c r="V2244" t="s">
        <v>9084</v>
      </c>
      <c r="W2244">
        <v>2</v>
      </c>
      <c r="X2244">
        <v>3</v>
      </c>
      <c r="Y2244">
        <v>2</v>
      </c>
    </row>
    <row r="2245" spans="1:25" x14ac:dyDescent="0.25">
      <c r="A2245">
        <v>2244</v>
      </c>
      <c r="B2245">
        <v>5966</v>
      </c>
      <c r="C2245" t="s">
        <v>9072</v>
      </c>
      <c r="D2245">
        <v>2001</v>
      </c>
      <c r="E2245">
        <v>134808</v>
      </c>
      <c r="F2245" t="s">
        <v>9085</v>
      </c>
      <c r="G2245" t="s">
        <v>9086</v>
      </c>
      <c r="H2245" t="s">
        <v>9087</v>
      </c>
      <c r="I2245" t="s">
        <v>9088</v>
      </c>
      <c r="J2245">
        <v>3</v>
      </c>
      <c r="K2245">
        <v>5</v>
      </c>
      <c r="L2245">
        <v>2</v>
      </c>
      <c r="M2245">
        <f t="shared" si="35"/>
        <v>1</v>
      </c>
      <c r="N2245">
        <v>2244</v>
      </c>
      <c r="O2245">
        <v>5966</v>
      </c>
      <c r="P2245" t="s">
        <v>9072</v>
      </c>
      <c r="Q2245">
        <v>2001</v>
      </c>
      <c r="R2245">
        <v>134808</v>
      </c>
      <c r="S2245" t="s">
        <v>36863</v>
      </c>
      <c r="T2245" t="s">
        <v>36864</v>
      </c>
      <c r="U2245" t="s">
        <v>9087</v>
      </c>
      <c r="V2245" t="s">
        <v>9088</v>
      </c>
      <c r="W2245">
        <v>2</v>
      </c>
      <c r="X2245">
        <v>4</v>
      </c>
      <c r="Y2245">
        <v>2</v>
      </c>
    </row>
    <row r="2246" spans="1:25" x14ac:dyDescent="0.25">
      <c r="A2246">
        <v>2245</v>
      </c>
      <c r="B2246">
        <v>5966</v>
      </c>
      <c r="C2246" t="s">
        <v>9072</v>
      </c>
      <c r="D2246">
        <v>2002</v>
      </c>
      <c r="E2246">
        <v>134808</v>
      </c>
      <c r="F2246" t="s">
        <v>9089</v>
      </c>
      <c r="G2246" t="s">
        <v>9090</v>
      </c>
      <c r="H2246" t="s">
        <v>9091</v>
      </c>
      <c r="I2246" t="s">
        <v>9092</v>
      </c>
      <c r="J2246">
        <v>3</v>
      </c>
      <c r="K2246">
        <v>5</v>
      </c>
      <c r="L2246">
        <v>2</v>
      </c>
      <c r="M2246">
        <f t="shared" si="35"/>
        <v>0</v>
      </c>
      <c r="N2246">
        <v>2245</v>
      </c>
      <c r="O2246">
        <v>5966</v>
      </c>
      <c r="P2246" t="s">
        <v>9072</v>
      </c>
      <c r="Q2246">
        <v>2002</v>
      </c>
      <c r="R2246">
        <v>134808</v>
      </c>
      <c r="S2246" t="s">
        <v>36823</v>
      </c>
      <c r="T2246" t="s">
        <v>36865</v>
      </c>
      <c r="U2246" t="s">
        <v>9091</v>
      </c>
      <c r="V2246" t="s">
        <v>9092</v>
      </c>
      <c r="W2246">
        <v>3</v>
      </c>
      <c r="X2246">
        <v>5</v>
      </c>
      <c r="Y2246">
        <v>2</v>
      </c>
    </row>
    <row r="2247" spans="1:25" x14ac:dyDescent="0.25">
      <c r="A2247">
        <v>2246</v>
      </c>
      <c r="B2247">
        <v>5966</v>
      </c>
      <c r="C2247" t="s">
        <v>9072</v>
      </c>
      <c r="D2247">
        <v>2003</v>
      </c>
      <c r="E2247">
        <v>134808</v>
      </c>
      <c r="F2247" t="s">
        <v>9093</v>
      </c>
      <c r="G2247" t="s">
        <v>9094</v>
      </c>
      <c r="H2247" t="s">
        <v>9095</v>
      </c>
      <c r="I2247" t="s">
        <v>9096</v>
      </c>
      <c r="J2247">
        <v>3</v>
      </c>
      <c r="K2247">
        <v>5</v>
      </c>
      <c r="L2247">
        <v>2</v>
      </c>
      <c r="M2247">
        <f t="shared" si="35"/>
        <v>0</v>
      </c>
      <c r="N2247">
        <v>2246</v>
      </c>
      <c r="O2247">
        <v>5966</v>
      </c>
      <c r="P2247" t="s">
        <v>9072</v>
      </c>
      <c r="Q2247">
        <v>2003</v>
      </c>
      <c r="R2247">
        <v>134808</v>
      </c>
      <c r="S2247" t="s">
        <v>36866</v>
      </c>
      <c r="T2247" t="s">
        <v>36867</v>
      </c>
      <c r="U2247" t="s">
        <v>9095</v>
      </c>
      <c r="V2247" t="s">
        <v>9096</v>
      </c>
      <c r="W2247">
        <v>3</v>
      </c>
      <c r="X2247">
        <v>5</v>
      </c>
      <c r="Y2247">
        <v>2</v>
      </c>
    </row>
    <row r="2248" spans="1:25" x14ac:dyDescent="0.25">
      <c r="A2248">
        <v>2247</v>
      </c>
      <c r="B2248">
        <v>5966</v>
      </c>
      <c r="C2248" t="s">
        <v>9072</v>
      </c>
      <c r="D2248">
        <v>2004</v>
      </c>
      <c r="E2248">
        <v>134808</v>
      </c>
      <c r="F2248" t="s">
        <v>9097</v>
      </c>
      <c r="G2248" t="s">
        <v>9098</v>
      </c>
      <c r="H2248" t="s">
        <v>9099</v>
      </c>
      <c r="I2248" t="s">
        <v>9100</v>
      </c>
      <c r="J2248">
        <v>2</v>
      </c>
      <c r="K2248">
        <v>4</v>
      </c>
      <c r="L2248">
        <v>2</v>
      </c>
      <c r="M2248">
        <f t="shared" si="35"/>
        <v>0</v>
      </c>
      <c r="N2248">
        <v>2247</v>
      </c>
      <c r="O2248">
        <v>5966</v>
      </c>
      <c r="P2248" t="s">
        <v>9072</v>
      </c>
      <c r="Q2248">
        <v>2004</v>
      </c>
      <c r="R2248">
        <v>134808</v>
      </c>
      <c r="S2248" t="s">
        <v>36868</v>
      </c>
      <c r="T2248" t="s">
        <v>36869</v>
      </c>
      <c r="U2248" t="s">
        <v>9099</v>
      </c>
      <c r="V2248" t="s">
        <v>9100</v>
      </c>
      <c r="W2248">
        <v>2</v>
      </c>
      <c r="X2248">
        <v>4</v>
      </c>
      <c r="Y2248">
        <v>2</v>
      </c>
    </row>
    <row r="2249" spans="1:25" x14ac:dyDescent="0.25">
      <c r="A2249">
        <v>2248</v>
      </c>
      <c r="B2249">
        <v>5966</v>
      </c>
      <c r="C2249" t="s">
        <v>9072</v>
      </c>
      <c r="D2249">
        <v>2005</v>
      </c>
      <c r="E2249">
        <v>134808</v>
      </c>
      <c r="F2249" t="s">
        <v>9101</v>
      </c>
      <c r="G2249" t="s">
        <v>9102</v>
      </c>
      <c r="H2249" t="s">
        <v>9103</v>
      </c>
      <c r="I2249" t="s">
        <v>9104</v>
      </c>
      <c r="J2249">
        <v>3</v>
      </c>
      <c r="K2249">
        <v>5</v>
      </c>
      <c r="L2249">
        <v>2</v>
      </c>
      <c r="M2249">
        <f t="shared" si="35"/>
        <v>1</v>
      </c>
      <c r="N2249">
        <v>2248</v>
      </c>
      <c r="O2249">
        <v>5966</v>
      </c>
      <c r="P2249" t="s">
        <v>9072</v>
      </c>
      <c r="Q2249">
        <v>2005</v>
      </c>
      <c r="R2249">
        <v>134808</v>
      </c>
      <c r="S2249" t="s">
        <v>36870</v>
      </c>
      <c r="T2249" t="s">
        <v>36871</v>
      </c>
      <c r="U2249" t="s">
        <v>9103</v>
      </c>
      <c r="V2249" t="s">
        <v>9104</v>
      </c>
      <c r="W2249">
        <v>2</v>
      </c>
      <c r="X2249">
        <v>4</v>
      </c>
      <c r="Y2249">
        <v>2</v>
      </c>
    </row>
    <row r="2250" spans="1:25" x14ac:dyDescent="0.25">
      <c r="A2250">
        <v>2249</v>
      </c>
      <c r="B2250">
        <v>5966</v>
      </c>
      <c r="C2250" t="s">
        <v>9072</v>
      </c>
      <c r="D2250">
        <v>2006</v>
      </c>
      <c r="E2250">
        <v>134808</v>
      </c>
      <c r="F2250" t="s">
        <v>9105</v>
      </c>
      <c r="G2250" t="s">
        <v>9106</v>
      </c>
      <c r="H2250" t="s">
        <v>9107</v>
      </c>
      <c r="I2250" t="s">
        <v>9108</v>
      </c>
      <c r="J2250">
        <v>3</v>
      </c>
      <c r="K2250">
        <v>5</v>
      </c>
      <c r="L2250">
        <v>2</v>
      </c>
      <c r="M2250">
        <f t="shared" si="35"/>
        <v>1</v>
      </c>
      <c r="N2250">
        <v>2249</v>
      </c>
      <c r="O2250">
        <v>5966</v>
      </c>
      <c r="P2250" t="s">
        <v>9072</v>
      </c>
      <c r="Q2250">
        <v>2006</v>
      </c>
      <c r="R2250">
        <v>134808</v>
      </c>
      <c r="S2250" t="s">
        <v>36872</v>
      </c>
      <c r="T2250" t="s">
        <v>36873</v>
      </c>
      <c r="U2250" t="s">
        <v>9107</v>
      </c>
      <c r="V2250" t="s">
        <v>9108</v>
      </c>
      <c r="W2250">
        <v>2</v>
      </c>
      <c r="X2250">
        <v>4</v>
      </c>
      <c r="Y2250">
        <v>2</v>
      </c>
    </row>
    <row r="2251" spans="1:25" x14ac:dyDescent="0.25">
      <c r="A2251">
        <v>2250</v>
      </c>
      <c r="B2251">
        <v>5966</v>
      </c>
      <c r="C2251" t="s">
        <v>9072</v>
      </c>
      <c r="D2251">
        <v>2007</v>
      </c>
      <c r="E2251">
        <v>134808</v>
      </c>
      <c r="F2251" t="s">
        <v>9109</v>
      </c>
      <c r="G2251" t="s">
        <v>9110</v>
      </c>
      <c r="H2251" t="s">
        <v>9111</v>
      </c>
      <c r="I2251" t="s">
        <v>9112</v>
      </c>
      <c r="J2251">
        <v>3</v>
      </c>
      <c r="K2251">
        <v>5</v>
      </c>
      <c r="L2251">
        <v>2</v>
      </c>
      <c r="M2251">
        <f t="shared" si="35"/>
        <v>1</v>
      </c>
      <c r="N2251">
        <v>2250</v>
      </c>
      <c r="O2251">
        <v>5966</v>
      </c>
      <c r="P2251" t="s">
        <v>9072</v>
      </c>
      <c r="Q2251">
        <v>2007</v>
      </c>
      <c r="R2251">
        <v>134808</v>
      </c>
      <c r="S2251" t="s">
        <v>36874</v>
      </c>
      <c r="T2251" t="s">
        <v>36875</v>
      </c>
      <c r="U2251" t="s">
        <v>9111</v>
      </c>
      <c r="V2251" t="s">
        <v>9112</v>
      </c>
      <c r="W2251">
        <v>2</v>
      </c>
      <c r="X2251">
        <v>4</v>
      </c>
      <c r="Y2251">
        <v>2</v>
      </c>
    </row>
    <row r="2252" spans="1:25" x14ac:dyDescent="0.25">
      <c r="A2252">
        <v>2251</v>
      </c>
      <c r="B2252">
        <v>5966</v>
      </c>
      <c r="C2252" t="s">
        <v>9072</v>
      </c>
      <c r="D2252">
        <v>2008</v>
      </c>
      <c r="E2252">
        <v>134808</v>
      </c>
      <c r="F2252" t="s">
        <v>9113</v>
      </c>
      <c r="G2252" t="s">
        <v>9114</v>
      </c>
      <c r="H2252" t="s">
        <v>9115</v>
      </c>
      <c r="I2252" t="s">
        <v>9116</v>
      </c>
      <c r="J2252">
        <v>2</v>
      </c>
      <c r="K2252">
        <v>4</v>
      </c>
      <c r="L2252">
        <v>2</v>
      </c>
      <c r="M2252">
        <f t="shared" si="35"/>
        <v>0</v>
      </c>
      <c r="N2252">
        <v>2251</v>
      </c>
      <c r="O2252">
        <v>5966</v>
      </c>
      <c r="P2252" t="s">
        <v>9072</v>
      </c>
      <c r="Q2252">
        <v>2008</v>
      </c>
      <c r="R2252">
        <v>134808</v>
      </c>
      <c r="S2252" t="s">
        <v>36876</v>
      </c>
      <c r="T2252" t="s">
        <v>36877</v>
      </c>
      <c r="U2252" t="s">
        <v>9115</v>
      </c>
      <c r="V2252" t="s">
        <v>9116</v>
      </c>
      <c r="W2252">
        <v>2</v>
      </c>
      <c r="X2252">
        <v>4</v>
      </c>
      <c r="Y2252">
        <v>2</v>
      </c>
    </row>
    <row r="2253" spans="1:25" x14ac:dyDescent="0.25">
      <c r="A2253">
        <v>2252</v>
      </c>
      <c r="B2253">
        <v>5966</v>
      </c>
      <c r="C2253" t="s">
        <v>9072</v>
      </c>
      <c r="D2253">
        <v>2009</v>
      </c>
      <c r="E2253">
        <v>134808</v>
      </c>
      <c r="F2253" t="s">
        <v>9117</v>
      </c>
      <c r="G2253" t="s">
        <v>9118</v>
      </c>
      <c r="H2253" t="s">
        <v>9119</v>
      </c>
      <c r="I2253" t="s">
        <v>9120</v>
      </c>
      <c r="J2253">
        <v>3</v>
      </c>
      <c r="K2253">
        <v>5</v>
      </c>
      <c r="L2253">
        <v>2</v>
      </c>
      <c r="M2253">
        <f t="shared" si="35"/>
        <v>0</v>
      </c>
      <c r="N2253">
        <v>2252</v>
      </c>
      <c r="O2253">
        <v>5966</v>
      </c>
      <c r="P2253" t="s">
        <v>9072</v>
      </c>
      <c r="Q2253">
        <v>2009</v>
      </c>
      <c r="R2253">
        <v>134808</v>
      </c>
      <c r="S2253" t="s">
        <v>36878</v>
      </c>
      <c r="T2253" t="s">
        <v>36879</v>
      </c>
      <c r="U2253" t="s">
        <v>9119</v>
      </c>
      <c r="V2253" t="s">
        <v>9120</v>
      </c>
      <c r="W2253">
        <v>3</v>
      </c>
      <c r="X2253">
        <v>5</v>
      </c>
      <c r="Y2253">
        <v>2</v>
      </c>
    </row>
    <row r="2254" spans="1:25" x14ac:dyDescent="0.25">
      <c r="A2254">
        <v>2253</v>
      </c>
      <c r="B2254">
        <v>5966</v>
      </c>
      <c r="C2254" t="s">
        <v>9072</v>
      </c>
      <c r="D2254">
        <v>2010</v>
      </c>
      <c r="E2254">
        <v>134808</v>
      </c>
      <c r="F2254" t="s">
        <v>9121</v>
      </c>
      <c r="G2254" t="s">
        <v>9122</v>
      </c>
      <c r="H2254" t="s">
        <v>9123</v>
      </c>
      <c r="I2254" t="s">
        <v>9124</v>
      </c>
      <c r="J2254">
        <v>3</v>
      </c>
      <c r="K2254">
        <v>5</v>
      </c>
      <c r="L2254">
        <v>2</v>
      </c>
      <c r="M2254">
        <f t="shared" si="35"/>
        <v>0</v>
      </c>
      <c r="N2254">
        <v>2253</v>
      </c>
      <c r="O2254">
        <v>5966</v>
      </c>
      <c r="P2254" t="s">
        <v>9072</v>
      </c>
      <c r="Q2254">
        <v>2010</v>
      </c>
      <c r="R2254">
        <v>134808</v>
      </c>
      <c r="S2254" t="s">
        <v>36880</v>
      </c>
      <c r="T2254" t="s">
        <v>36881</v>
      </c>
      <c r="U2254" t="s">
        <v>9123</v>
      </c>
      <c r="V2254" t="s">
        <v>9124</v>
      </c>
      <c r="W2254">
        <v>3</v>
      </c>
      <c r="X2254">
        <v>5</v>
      </c>
      <c r="Y2254">
        <v>2</v>
      </c>
    </row>
    <row r="2255" spans="1:25" x14ac:dyDescent="0.25">
      <c r="A2255">
        <v>2254</v>
      </c>
      <c r="B2255">
        <v>5966</v>
      </c>
      <c r="C2255" t="s">
        <v>9072</v>
      </c>
      <c r="D2255">
        <v>2011</v>
      </c>
      <c r="E2255">
        <v>134808</v>
      </c>
      <c r="F2255" t="s">
        <v>9125</v>
      </c>
      <c r="G2255" t="s">
        <v>9126</v>
      </c>
      <c r="H2255" t="s">
        <v>9127</v>
      </c>
      <c r="I2255" t="s">
        <v>9128</v>
      </c>
      <c r="J2255">
        <v>3</v>
      </c>
      <c r="K2255">
        <v>5</v>
      </c>
      <c r="L2255">
        <v>2</v>
      </c>
      <c r="M2255">
        <f t="shared" si="35"/>
        <v>0</v>
      </c>
      <c r="N2255">
        <v>2254</v>
      </c>
      <c r="O2255">
        <v>5966</v>
      </c>
      <c r="P2255" t="s">
        <v>9072</v>
      </c>
      <c r="Q2255">
        <v>2011</v>
      </c>
      <c r="R2255">
        <v>134808</v>
      </c>
      <c r="S2255" t="s">
        <v>36882</v>
      </c>
      <c r="T2255" t="s">
        <v>36883</v>
      </c>
      <c r="U2255" t="s">
        <v>9127</v>
      </c>
      <c r="V2255" t="s">
        <v>9128</v>
      </c>
      <c r="W2255">
        <v>3</v>
      </c>
      <c r="X2255">
        <v>5</v>
      </c>
      <c r="Y2255">
        <v>2</v>
      </c>
    </row>
    <row r="2256" spans="1:25" x14ac:dyDescent="0.25">
      <c r="A2256">
        <v>2255</v>
      </c>
      <c r="B2256">
        <v>5966</v>
      </c>
      <c r="C2256" t="s">
        <v>9072</v>
      </c>
      <c r="D2256">
        <v>2012</v>
      </c>
      <c r="E2256">
        <v>134808</v>
      </c>
      <c r="F2256" t="s">
        <v>9129</v>
      </c>
      <c r="G2256" t="s">
        <v>9130</v>
      </c>
      <c r="H2256" t="s">
        <v>9131</v>
      </c>
      <c r="I2256" t="s">
        <v>9132</v>
      </c>
      <c r="J2256">
        <v>3</v>
      </c>
      <c r="K2256">
        <v>5</v>
      </c>
      <c r="L2256">
        <v>2</v>
      </c>
      <c r="M2256">
        <f t="shared" si="35"/>
        <v>1</v>
      </c>
      <c r="N2256">
        <v>2255</v>
      </c>
      <c r="O2256">
        <v>5966</v>
      </c>
      <c r="P2256" t="s">
        <v>9072</v>
      </c>
      <c r="Q2256">
        <v>2012</v>
      </c>
      <c r="R2256">
        <v>134808</v>
      </c>
      <c r="S2256" t="s">
        <v>36884</v>
      </c>
      <c r="T2256" t="s">
        <v>36885</v>
      </c>
      <c r="U2256" t="s">
        <v>9131</v>
      </c>
      <c r="V2256" t="s">
        <v>9132</v>
      </c>
      <c r="W2256">
        <v>2</v>
      </c>
      <c r="X2256">
        <v>4</v>
      </c>
      <c r="Y2256">
        <v>2</v>
      </c>
    </row>
    <row r="2257" spans="1:25" x14ac:dyDescent="0.25">
      <c r="A2257">
        <v>2256</v>
      </c>
      <c r="B2257">
        <v>5966</v>
      </c>
      <c r="C2257" t="s">
        <v>9072</v>
      </c>
      <c r="D2257">
        <v>2013</v>
      </c>
      <c r="E2257">
        <v>134808</v>
      </c>
      <c r="F2257" t="s">
        <v>9133</v>
      </c>
      <c r="G2257" t="s">
        <v>9134</v>
      </c>
      <c r="H2257" t="s">
        <v>9135</v>
      </c>
      <c r="I2257" t="s">
        <v>9136</v>
      </c>
      <c r="J2257">
        <v>3</v>
      </c>
      <c r="K2257">
        <v>5</v>
      </c>
      <c r="L2257">
        <v>2</v>
      </c>
      <c r="M2257">
        <f t="shared" si="35"/>
        <v>2</v>
      </c>
      <c r="N2257">
        <v>2256</v>
      </c>
      <c r="O2257">
        <v>5966</v>
      </c>
      <c r="P2257" t="s">
        <v>9072</v>
      </c>
      <c r="Q2257">
        <v>2013</v>
      </c>
      <c r="R2257">
        <v>134808</v>
      </c>
      <c r="S2257" t="s">
        <v>36886</v>
      </c>
      <c r="T2257" t="s">
        <v>36887</v>
      </c>
      <c r="U2257" t="s">
        <v>9135</v>
      </c>
      <c r="V2257" t="s">
        <v>9136</v>
      </c>
      <c r="W2257">
        <v>2</v>
      </c>
      <c r="X2257">
        <v>3</v>
      </c>
      <c r="Y2257">
        <v>2</v>
      </c>
    </row>
    <row r="2258" spans="1:25" x14ac:dyDescent="0.25">
      <c r="A2258">
        <v>2257</v>
      </c>
      <c r="B2258">
        <v>5966</v>
      </c>
      <c r="C2258" t="s">
        <v>9072</v>
      </c>
      <c r="D2258">
        <v>2014</v>
      </c>
      <c r="E2258">
        <v>134808</v>
      </c>
      <c r="F2258" t="s">
        <v>9137</v>
      </c>
      <c r="G2258" t="s">
        <v>9138</v>
      </c>
      <c r="H2258" t="s">
        <v>9139</v>
      </c>
      <c r="I2258" t="s">
        <v>9140</v>
      </c>
      <c r="J2258">
        <v>3</v>
      </c>
      <c r="K2258">
        <v>5</v>
      </c>
      <c r="L2258">
        <v>2</v>
      </c>
      <c r="M2258">
        <f t="shared" si="35"/>
        <v>1</v>
      </c>
      <c r="N2258">
        <v>2257</v>
      </c>
      <c r="O2258">
        <v>5966</v>
      </c>
      <c r="P2258" t="s">
        <v>9072</v>
      </c>
      <c r="Q2258">
        <v>2014</v>
      </c>
      <c r="R2258">
        <v>134808</v>
      </c>
      <c r="S2258" t="s">
        <v>36888</v>
      </c>
      <c r="T2258" t="s">
        <v>36889</v>
      </c>
      <c r="U2258" t="s">
        <v>9139</v>
      </c>
      <c r="V2258" t="s">
        <v>9140</v>
      </c>
      <c r="W2258">
        <v>2</v>
      </c>
      <c r="X2258">
        <v>4</v>
      </c>
      <c r="Y2258">
        <v>2</v>
      </c>
    </row>
    <row r="2259" spans="1:25" x14ac:dyDescent="0.25">
      <c r="A2259">
        <v>2258</v>
      </c>
      <c r="B2259">
        <v>5966</v>
      </c>
      <c r="C2259" t="s">
        <v>9072</v>
      </c>
      <c r="D2259">
        <v>2015</v>
      </c>
      <c r="E2259">
        <v>134808</v>
      </c>
      <c r="F2259" t="s">
        <v>9141</v>
      </c>
      <c r="G2259" t="s">
        <v>9142</v>
      </c>
      <c r="H2259" t="s">
        <v>9143</v>
      </c>
      <c r="I2259" t="s">
        <v>9144</v>
      </c>
      <c r="J2259">
        <v>3</v>
      </c>
      <c r="K2259">
        <v>5</v>
      </c>
      <c r="L2259">
        <v>2</v>
      </c>
      <c r="M2259">
        <f t="shared" si="35"/>
        <v>1</v>
      </c>
      <c r="N2259">
        <v>2258</v>
      </c>
      <c r="O2259">
        <v>5966</v>
      </c>
      <c r="P2259" t="s">
        <v>9072</v>
      </c>
      <c r="Q2259">
        <v>2015</v>
      </c>
      <c r="R2259">
        <v>134808</v>
      </c>
      <c r="S2259" t="s">
        <v>36890</v>
      </c>
      <c r="T2259" t="s">
        <v>36891</v>
      </c>
      <c r="U2259" t="s">
        <v>9143</v>
      </c>
      <c r="V2259" t="s">
        <v>9144</v>
      </c>
      <c r="W2259">
        <v>2</v>
      </c>
      <c r="X2259">
        <v>4</v>
      </c>
      <c r="Y2259">
        <v>2</v>
      </c>
    </row>
    <row r="2260" spans="1:25" x14ac:dyDescent="0.25">
      <c r="A2260">
        <v>2259</v>
      </c>
      <c r="B2260">
        <v>5966</v>
      </c>
      <c r="C2260" t="s">
        <v>9072</v>
      </c>
      <c r="D2260">
        <v>2016</v>
      </c>
      <c r="E2260">
        <v>134808</v>
      </c>
      <c r="F2260" t="s">
        <v>9145</v>
      </c>
      <c r="G2260" t="s">
        <v>9146</v>
      </c>
      <c r="H2260" t="s">
        <v>9147</v>
      </c>
      <c r="I2260" t="s">
        <v>9148</v>
      </c>
      <c r="J2260">
        <v>3</v>
      </c>
      <c r="K2260">
        <v>5</v>
      </c>
      <c r="L2260">
        <v>2</v>
      </c>
      <c r="M2260">
        <f t="shared" si="35"/>
        <v>1</v>
      </c>
      <c r="N2260">
        <v>2259</v>
      </c>
      <c r="O2260">
        <v>5966</v>
      </c>
      <c r="P2260" t="s">
        <v>9072</v>
      </c>
      <c r="Q2260">
        <v>2016</v>
      </c>
      <c r="R2260">
        <v>134808</v>
      </c>
      <c r="S2260" t="s">
        <v>36892</v>
      </c>
      <c r="T2260" t="s">
        <v>36893</v>
      </c>
      <c r="U2260" t="s">
        <v>9147</v>
      </c>
      <c r="V2260" t="s">
        <v>9148</v>
      </c>
      <c r="W2260">
        <v>2</v>
      </c>
      <c r="X2260">
        <v>4</v>
      </c>
      <c r="Y2260">
        <v>2</v>
      </c>
    </row>
    <row r="2261" spans="1:25" x14ac:dyDescent="0.25">
      <c r="A2261">
        <v>2260</v>
      </c>
      <c r="B2261">
        <v>5966</v>
      </c>
      <c r="C2261" t="s">
        <v>9072</v>
      </c>
      <c r="D2261">
        <v>2017</v>
      </c>
      <c r="E2261">
        <v>134808</v>
      </c>
      <c r="F2261" t="s">
        <v>9149</v>
      </c>
      <c r="G2261" t="s">
        <v>9150</v>
      </c>
      <c r="H2261" t="s">
        <v>9151</v>
      </c>
      <c r="I2261" t="s">
        <v>9152</v>
      </c>
      <c r="J2261">
        <v>3</v>
      </c>
      <c r="K2261">
        <v>5</v>
      </c>
      <c r="L2261">
        <v>2</v>
      </c>
      <c r="M2261">
        <f t="shared" si="35"/>
        <v>2</v>
      </c>
      <c r="N2261">
        <v>2260</v>
      </c>
      <c r="O2261">
        <v>5966</v>
      </c>
      <c r="P2261" t="s">
        <v>9072</v>
      </c>
      <c r="Q2261">
        <v>2017</v>
      </c>
      <c r="R2261">
        <v>134808</v>
      </c>
      <c r="S2261" t="s">
        <v>36894</v>
      </c>
      <c r="T2261" t="s">
        <v>36895</v>
      </c>
      <c r="U2261" t="s">
        <v>9151</v>
      </c>
      <c r="V2261" t="s">
        <v>9152</v>
      </c>
      <c r="W2261">
        <v>2</v>
      </c>
      <c r="X2261">
        <v>3</v>
      </c>
      <c r="Y2261">
        <v>2</v>
      </c>
    </row>
    <row r="2262" spans="1:25" x14ac:dyDescent="0.25">
      <c r="A2262">
        <v>2261</v>
      </c>
      <c r="B2262">
        <v>5970</v>
      </c>
      <c r="C2262" t="s">
        <v>9153</v>
      </c>
      <c r="D2262">
        <v>1998</v>
      </c>
      <c r="E2262">
        <v>277977</v>
      </c>
      <c r="F2262" t="s">
        <v>9154</v>
      </c>
      <c r="G2262" t="s">
        <v>9155</v>
      </c>
      <c r="H2262" t="s">
        <v>9156</v>
      </c>
      <c r="I2262" t="s">
        <v>9157</v>
      </c>
      <c r="J2262">
        <v>2</v>
      </c>
      <c r="K2262">
        <v>3</v>
      </c>
      <c r="L2262">
        <v>2</v>
      </c>
      <c r="M2262">
        <f t="shared" si="35"/>
        <v>1</v>
      </c>
      <c r="N2262">
        <v>2261</v>
      </c>
      <c r="O2262">
        <v>5970</v>
      </c>
      <c r="P2262" t="s">
        <v>9153</v>
      </c>
      <c r="Q2262">
        <v>1998</v>
      </c>
      <c r="R2262">
        <v>277977</v>
      </c>
      <c r="S2262" t="s">
        <v>36896</v>
      </c>
      <c r="T2262" t="s">
        <v>36897</v>
      </c>
      <c r="U2262" t="s">
        <v>9156</v>
      </c>
      <c r="V2262" t="s">
        <v>9157</v>
      </c>
      <c r="W2262">
        <v>1</v>
      </c>
      <c r="X2262">
        <v>2</v>
      </c>
      <c r="Y2262">
        <v>1</v>
      </c>
    </row>
    <row r="2263" spans="1:25" x14ac:dyDescent="0.25">
      <c r="A2263">
        <v>2262</v>
      </c>
      <c r="B2263">
        <v>5970</v>
      </c>
      <c r="C2263" t="s">
        <v>9153</v>
      </c>
      <c r="D2263">
        <v>1999</v>
      </c>
      <c r="E2263">
        <v>277977</v>
      </c>
      <c r="F2263" t="s">
        <v>3944</v>
      </c>
      <c r="G2263" t="s">
        <v>9158</v>
      </c>
      <c r="H2263" t="s">
        <v>9159</v>
      </c>
      <c r="I2263" t="s">
        <v>9160</v>
      </c>
      <c r="J2263">
        <v>2</v>
      </c>
      <c r="K2263">
        <v>3</v>
      </c>
      <c r="L2263">
        <v>2</v>
      </c>
      <c r="M2263">
        <f t="shared" si="35"/>
        <v>1</v>
      </c>
      <c r="N2263">
        <v>2262</v>
      </c>
      <c r="O2263">
        <v>5970</v>
      </c>
      <c r="P2263" t="s">
        <v>9153</v>
      </c>
      <c r="Q2263">
        <v>1999</v>
      </c>
      <c r="R2263">
        <v>277977</v>
      </c>
      <c r="S2263" t="s">
        <v>36898</v>
      </c>
      <c r="T2263" t="s">
        <v>36899</v>
      </c>
      <c r="U2263" t="s">
        <v>9159</v>
      </c>
      <c r="V2263" t="s">
        <v>9160</v>
      </c>
      <c r="W2263">
        <v>1</v>
      </c>
      <c r="X2263">
        <v>2</v>
      </c>
      <c r="Y2263">
        <v>1</v>
      </c>
    </row>
    <row r="2264" spans="1:25" x14ac:dyDescent="0.25">
      <c r="A2264">
        <v>2263</v>
      </c>
      <c r="B2264">
        <v>5970</v>
      </c>
      <c r="C2264" t="s">
        <v>9153</v>
      </c>
      <c r="D2264">
        <v>2000</v>
      </c>
      <c r="E2264">
        <v>277977</v>
      </c>
      <c r="F2264" t="s">
        <v>9161</v>
      </c>
      <c r="G2264" t="s">
        <v>9162</v>
      </c>
      <c r="H2264" t="s">
        <v>9163</v>
      </c>
      <c r="I2264" t="s">
        <v>9164</v>
      </c>
      <c r="J2264">
        <v>2</v>
      </c>
      <c r="K2264">
        <v>3</v>
      </c>
      <c r="L2264">
        <v>2</v>
      </c>
      <c r="M2264">
        <f t="shared" si="35"/>
        <v>1</v>
      </c>
      <c r="N2264">
        <v>2263</v>
      </c>
      <c r="O2264">
        <v>5970</v>
      </c>
      <c r="P2264" t="s">
        <v>9153</v>
      </c>
      <c r="Q2264">
        <v>2000</v>
      </c>
      <c r="R2264">
        <v>277977</v>
      </c>
      <c r="S2264" t="s">
        <v>36900</v>
      </c>
      <c r="T2264" t="s">
        <v>36901</v>
      </c>
      <c r="U2264" t="s">
        <v>9163</v>
      </c>
      <c r="V2264" t="s">
        <v>9164</v>
      </c>
      <c r="W2264">
        <v>1</v>
      </c>
      <c r="X2264">
        <v>2</v>
      </c>
      <c r="Y2264">
        <v>1</v>
      </c>
    </row>
    <row r="2265" spans="1:25" x14ac:dyDescent="0.25">
      <c r="A2265">
        <v>2264</v>
      </c>
      <c r="B2265">
        <v>5970</v>
      </c>
      <c r="C2265" t="s">
        <v>9153</v>
      </c>
      <c r="D2265">
        <v>2001</v>
      </c>
      <c r="E2265">
        <v>277977</v>
      </c>
      <c r="F2265" t="s">
        <v>9165</v>
      </c>
      <c r="G2265" t="s">
        <v>9166</v>
      </c>
      <c r="H2265" t="s">
        <v>9167</v>
      </c>
      <c r="I2265" t="s">
        <v>9168</v>
      </c>
      <c r="J2265">
        <v>2</v>
      </c>
      <c r="K2265">
        <v>3</v>
      </c>
      <c r="L2265">
        <v>2</v>
      </c>
      <c r="M2265">
        <f t="shared" si="35"/>
        <v>1</v>
      </c>
      <c r="N2265">
        <v>2264</v>
      </c>
      <c r="O2265">
        <v>5970</v>
      </c>
      <c r="P2265" t="s">
        <v>9153</v>
      </c>
      <c r="Q2265">
        <v>2001</v>
      </c>
      <c r="R2265">
        <v>277977</v>
      </c>
      <c r="S2265" t="s">
        <v>36902</v>
      </c>
      <c r="T2265" t="s">
        <v>36903</v>
      </c>
      <c r="U2265" t="s">
        <v>9167</v>
      </c>
      <c r="V2265" t="s">
        <v>9168</v>
      </c>
      <c r="W2265">
        <v>1</v>
      </c>
      <c r="X2265">
        <v>2</v>
      </c>
      <c r="Y2265">
        <v>1</v>
      </c>
    </row>
    <row r="2266" spans="1:25" x14ac:dyDescent="0.25">
      <c r="A2266">
        <v>2265</v>
      </c>
      <c r="B2266">
        <v>5970</v>
      </c>
      <c r="C2266" t="s">
        <v>9153</v>
      </c>
      <c r="D2266">
        <v>2002</v>
      </c>
      <c r="E2266">
        <v>277977</v>
      </c>
      <c r="F2266" t="s">
        <v>9169</v>
      </c>
      <c r="G2266" t="s">
        <v>9170</v>
      </c>
      <c r="H2266" t="s">
        <v>9171</v>
      </c>
      <c r="I2266" t="s">
        <v>9172</v>
      </c>
      <c r="J2266">
        <v>2</v>
      </c>
      <c r="K2266">
        <v>3</v>
      </c>
      <c r="L2266">
        <v>2</v>
      </c>
      <c r="M2266">
        <f t="shared" si="35"/>
        <v>0</v>
      </c>
      <c r="N2266">
        <v>2265</v>
      </c>
      <c r="O2266">
        <v>5970</v>
      </c>
      <c r="P2266" t="s">
        <v>9153</v>
      </c>
      <c r="Q2266">
        <v>2002</v>
      </c>
      <c r="R2266">
        <v>277977</v>
      </c>
      <c r="S2266" t="s">
        <v>36904</v>
      </c>
      <c r="T2266" t="s">
        <v>36905</v>
      </c>
      <c r="U2266" t="s">
        <v>9171</v>
      </c>
      <c r="V2266" t="s">
        <v>9172</v>
      </c>
      <c r="W2266">
        <v>2</v>
      </c>
      <c r="X2266">
        <v>3</v>
      </c>
      <c r="Y2266">
        <v>2</v>
      </c>
    </row>
    <row r="2267" spans="1:25" x14ac:dyDescent="0.25">
      <c r="A2267">
        <v>2266</v>
      </c>
      <c r="B2267">
        <v>5970</v>
      </c>
      <c r="C2267" t="s">
        <v>9153</v>
      </c>
      <c r="D2267">
        <v>2003</v>
      </c>
      <c r="E2267">
        <v>277977</v>
      </c>
      <c r="F2267" t="s">
        <v>9173</v>
      </c>
      <c r="G2267" t="s">
        <v>9174</v>
      </c>
      <c r="H2267" t="s">
        <v>9175</v>
      </c>
      <c r="I2267" t="s">
        <v>9176</v>
      </c>
      <c r="J2267">
        <v>2</v>
      </c>
      <c r="K2267">
        <v>3</v>
      </c>
      <c r="L2267">
        <v>2</v>
      </c>
      <c r="M2267">
        <f t="shared" si="35"/>
        <v>0</v>
      </c>
      <c r="N2267">
        <v>2266</v>
      </c>
      <c r="O2267">
        <v>5970</v>
      </c>
      <c r="P2267" t="s">
        <v>9153</v>
      </c>
      <c r="Q2267">
        <v>2003</v>
      </c>
      <c r="R2267">
        <v>277977</v>
      </c>
      <c r="S2267" t="s">
        <v>36906</v>
      </c>
      <c r="T2267" t="s">
        <v>36907</v>
      </c>
      <c r="U2267" t="s">
        <v>9175</v>
      </c>
      <c r="V2267" t="s">
        <v>9176</v>
      </c>
      <c r="W2267">
        <v>2</v>
      </c>
      <c r="X2267">
        <v>3</v>
      </c>
      <c r="Y2267">
        <v>2</v>
      </c>
    </row>
    <row r="2268" spans="1:25" x14ac:dyDescent="0.25">
      <c r="A2268">
        <v>2267</v>
      </c>
      <c r="B2268">
        <v>5970</v>
      </c>
      <c r="C2268" t="s">
        <v>9153</v>
      </c>
      <c r="D2268">
        <v>2004</v>
      </c>
      <c r="E2268">
        <v>277977</v>
      </c>
      <c r="F2268" t="s">
        <v>9177</v>
      </c>
      <c r="G2268" t="s">
        <v>9178</v>
      </c>
      <c r="H2268" t="s">
        <v>9179</v>
      </c>
      <c r="I2268" t="s">
        <v>9180</v>
      </c>
      <c r="J2268">
        <v>2</v>
      </c>
      <c r="K2268">
        <v>3</v>
      </c>
      <c r="L2268">
        <v>2</v>
      </c>
      <c r="M2268">
        <f t="shared" si="35"/>
        <v>1</v>
      </c>
      <c r="N2268">
        <v>2267</v>
      </c>
      <c r="O2268">
        <v>5970</v>
      </c>
      <c r="P2268" t="s">
        <v>9153</v>
      </c>
      <c r="Q2268">
        <v>2004</v>
      </c>
      <c r="R2268">
        <v>277977</v>
      </c>
      <c r="S2268" t="s">
        <v>36908</v>
      </c>
      <c r="T2268" t="s">
        <v>36909</v>
      </c>
      <c r="U2268" t="s">
        <v>9179</v>
      </c>
      <c r="V2268" t="s">
        <v>9180</v>
      </c>
      <c r="W2268">
        <v>1</v>
      </c>
      <c r="X2268">
        <v>2</v>
      </c>
      <c r="Y2268">
        <v>1</v>
      </c>
    </row>
    <row r="2269" spans="1:25" x14ac:dyDescent="0.25">
      <c r="A2269">
        <v>2268</v>
      </c>
      <c r="B2269">
        <v>5970</v>
      </c>
      <c r="C2269" t="s">
        <v>9153</v>
      </c>
      <c r="D2269">
        <v>2005</v>
      </c>
      <c r="E2269">
        <v>277977</v>
      </c>
      <c r="F2269" t="s">
        <v>9181</v>
      </c>
      <c r="G2269" t="s">
        <v>9182</v>
      </c>
      <c r="H2269" t="s">
        <v>9183</v>
      </c>
      <c r="I2269" t="s">
        <v>9184</v>
      </c>
      <c r="J2269">
        <v>2</v>
      </c>
      <c r="K2269">
        <v>4</v>
      </c>
      <c r="L2269">
        <v>2</v>
      </c>
      <c r="M2269">
        <f t="shared" si="35"/>
        <v>1</v>
      </c>
      <c r="N2269">
        <v>2268</v>
      </c>
      <c r="O2269">
        <v>5970</v>
      </c>
      <c r="P2269" t="s">
        <v>9153</v>
      </c>
      <c r="Q2269">
        <v>2005</v>
      </c>
      <c r="R2269">
        <v>277977</v>
      </c>
      <c r="S2269" t="s">
        <v>36910</v>
      </c>
      <c r="T2269" t="s">
        <v>36911</v>
      </c>
      <c r="U2269" t="s">
        <v>9183</v>
      </c>
      <c r="V2269" t="s">
        <v>9184</v>
      </c>
      <c r="W2269">
        <v>2</v>
      </c>
      <c r="X2269">
        <v>3</v>
      </c>
      <c r="Y2269">
        <v>2</v>
      </c>
    </row>
    <row r="2270" spans="1:25" x14ac:dyDescent="0.25">
      <c r="A2270">
        <v>2269</v>
      </c>
      <c r="B2270">
        <v>5970</v>
      </c>
      <c r="C2270" t="s">
        <v>9153</v>
      </c>
      <c r="D2270">
        <v>2006</v>
      </c>
      <c r="E2270">
        <v>277977</v>
      </c>
      <c r="F2270" t="s">
        <v>9185</v>
      </c>
      <c r="G2270" t="s">
        <v>9186</v>
      </c>
      <c r="H2270" t="s">
        <v>9187</v>
      </c>
      <c r="I2270" t="s">
        <v>9188</v>
      </c>
      <c r="J2270">
        <v>2</v>
      </c>
      <c r="K2270">
        <v>3</v>
      </c>
      <c r="L2270">
        <v>2</v>
      </c>
      <c r="M2270">
        <f t="shared" si="35"/>
        <v>1</v>
      </c>
      <c r="N2270">
        <v>2269</v>
      </c>
      <c r="O2270">
        <v>5970</v>
      </c>
      <c r="P2270" t="s">
        <v>9153</v>
      </c>
      <c r="Q2270">
        <v>2006</v>
      </c>
      <c r="R2270">
        <v>277977</v>
      </c>
      <c r="S2270" t="s">
        <v>36912</v>
      </c>
      <c r="T2270" t="s">
        <v>36913</v>
      </c>
      <c r="U2270" t="s">
        <v>9187</v>
      </c>
      <c r="V2270" t="s">
        <v>9188</v>
      </c>
      <c r="W2270">
        <v>1</v>
      </c>
      <c r="X2270">
        <v>2</v>
      </c>
      <c r="Y2270">
        <v>1</v>
      </c>
    </row>
    <row r="2271" spans="1:25" x14ac:dyDescent="0.25">
      <c r="A2271">
        <v>2270</v>
      </c>
      <c r="B2271">
        <v>5970</v>
      </c>
      <c r="C2271" t="s">
        <v>9153</v>
      </c>
      <c r="D2271">
        <v>2007</v>
      </c>
      <c r="E2271">
        <v>277977</v>
      </c>
      <c r="F2271" t="s">
        <v>9189</v>
      </c>
      <c r="G2271" t="s">
        <v>9190</v>
      </c>
      <c r="H2271" t="s">
        <v>9191</v>
      </c>
      <c r="I2271" t="s">
        <v>9192</v>
      </c>
      <c r="J2271">
        <v>2</v>
      </c>
      <c r="K2271">
        <v>3</v>
      </c>
      <c r="L2271">
        <v>2</v>
      </c>
      <c r="M2271">
        <f t="shared" si="35"/>
        <v>0</v>
      </c>
      <c r="N2271">
        <v>2270</v>
      </c>
      <c r="O2271">
        <v>5970</v>
      </c>
      <c r="P2271" t="s">
        <v>9153</v>
      </c>
      <c r="Q2271">
        <v>2007</v>
      </c>
      <c r="R2271">
        <v>277977</v>
      </c>
      <c r="S2271" t="s">
        <v>36914</v>
      </c>
      <c r="T2271" t="s">
        <v>36915</v>
      </c>
      <c r="U2271" t="s">
        <v>9191</v>
      </c>
      <c r="V2271" t="s">
        <v>9192</v>
      </c>
      <c r="W2271">
        <v>2</v>
      </c>
      <c r="X2271">
        <v>3</v>
      </c>
      <c r="Y2271">
        <v>2</v>
      </c>
    </row>
    <row r="2272" spans="1:25" x14ac:dyDescent="0.25">
      <c r="A2272">
        <v>2271</v>
      </c>
      <c r="B2272">
        <v>5970</v>
      </c>
      <c r="C2272" t="s">
        <v>9153</v>
      </c>
      <c r="D2272">
        <v>2008</v>
      </c>
      <c r="E2272">
        <v>277977</v>
      </c>
      <c r="F2272" t="s">
        <v>9193</v>
      </c>
      <c r="G2272" t="s">
        <v>9194</v>
      </c>
      <c r="H2272" t="s">
        <v>9195</v>
      </c>
      <c r="I2272" t="s">
        <v>9196</v>
      </c>
      <c r="J2272">
        <v>2</v>
      </c>
      <c r="K2272">
        <v>3</v>
      </c>
      <c r="L2272">
        <v>2</v>
      </c>
      <c r="M2272">
        <f t="shared" si="35"/>
        <v>0</v>
      </c>
      <c r="N2272">
        <v>2271</v>
      </c>
      <c r="O2272">
        <v>5970</v>
      </c>
      <c r="P2272" t="s">
        <v>9153</v>
      </c>
      <c r="Q2272">
        <v>2008</v>
      </c>
      <c r="R2272">
        <v>277977</v>
      </c>
      <c r="S2272" t="s">
        <v>36916</v>
      </c>
      <c r="T2272" t="s">
        <v>36917</v>
      </c>
      <c r="U2272" t="s">
        <v>9195</v>
      </c>
      <c r="V2272" t="s">
        <v>9196</v>
      </c>
      <c r="W2272">
        <v>2</v>
      </c>
      <c r="X2272">
        <v>3</v>
      </c>
      <c r="Y2272">
        <v>2</v>
      </c>
    </row>
    <row r="2273" spans="1:25" x14ac:dyDescent="0.25">
      <c r="A2273">
        <v>2272</v>
      </c>
      <c r="B2273">
        <v>5970</v>
      </c>
      <c r="C2273" t="s">
        <v>9153</v>
      </c>
      <c r="D2273">
        <v>2009</v>
      </c>
      <c r="E2273">
        <v>277977</v>
      </c>
      <c r="F2273" t="s">
        <v>9197</v>
      </c>
      <c r="G2273" t="s">
        <v>9198</v>
      </c>
      <c r="H2273" t="s">
        <v>9199</v>
      </c>
      <c r="I2273" t="s">
        <v>9200</v>
      </c>
      <c r="J2273">
        <v>2</v>
      </c>
      <c r="K2273">
        <v>3</v>
      </c>
      <c r="L2273">
        <v>2</v>
      </c>
      <c r="M2273">
        <f t="shared" si="35"/>
        <v>0</v>
      </c>
      <c r="N2273">
        <v>2272</v>
      </c>
      <c r="O2273">
        <v>5970</v>
      </c>
      <c r="P2273" t="s">
        <v>9153</v>
      </c>
      <c r="Q2273">
        <v>2009</v>
      </c>
      <c r="R2273">
        <v>277977</v>
      </c>
      <c r="S2273" t="s">
        <v>36918</v>
      </c>
      <c r="T2273" t="s">
        <v>36919</v>
      </c>
      <c r="U2273" t="s">
        <v>9199</v>
      </c>
      <c r="V2273" t="s">
        <v>9200</v>
      </c>
      <c r="W2273">
        <v>2</v>
      </c>
      <c r="X2273">
        <v>3</v>
      </c>
      <c r="Y2273">
        <v>2</v>
      </c>
    </row>
    <row r="2274" spans="1:25" x14ac:dyDescent="0.25">
      <c r="A2274">
        <v>2273</v>
      </c>
      <c r="B2274">
        <v>5970</v>
      </c>
      <c r="C2274" t="s">
        <v>9153</v>
      </c>
      <c r="D2274">
        <v>2010</v>
      </c>
      <c r="E2274">
        <v>277977</v>
      </c>
      <c r="F2274" t="s">
        <v>9201</v>
      </c>
      <c r="G2274" t="s">
        <v>9202</v>
      </c>
      <c r="H2274" t="s">
        <v>9203</v>
      </c>
      <c r="I2274" t="s">
        <v>9204</v>
      </c>
      <c r="J2274">
        <v>2</v>
      </c>
      <c r="K2274">
        <v>3</v>
      </c>
      <c r="L2274">
        <v>2</v>
      </c>
      <c r="M2274">
        <f t="shared" si="35"/>
        <v>0</v>
      </c>
      <c r="N2274">
        <v>2273</v>
      </c>
      <c r="O2274">
        <v>5970</v>
      </c>
      <c r="P2274" t="s">
        <v>9153</v>
      </c>
      <c r="Q2274">
        <v>2010</v>
      </c>
      <c r="R2274">
        <v>277977</v>
      </c>
      <c r="S2274" t="s">
        <v>36920</v>
      </c>
      <c r="T2274" t="s">
        <v>36921</v>
      </c>
      <c r="U2274" t="s">
        <v>9203</v>
      </c>
      <c r="V2274" t="s">
        <v>9204</v>
      </c>
      <c r="W2274">
        <v>2</v>
      </c>
      <c r="X2274">
        <v>3</v>
      </c>
      <c r="Y2274">
        <v>2</v>
      </c>
    </row>
    <row r="2275" spans="1:25" x14ac:dyDescent="0.25">
      <c r="A2275">
        <v>2274</v>
      </c>
      <c r="B2275">
        <v>5970</v>
      </c>
      <c r="C2275" t="s">
        <v>9153</v>
      </c>
      <c r="D2275">
        <v>2011</v>
      </c>
      <c r="E2275">
        <v>277977</v>
      </c>
      <c r="F2275" t="s">
        <v>9205</v>
      </c>
      <c r="G2275" t="s">
        <v>9206</v>
      </c>
      <c r="H2275" t="s">
        <v>9207</v>
      </c>
      <c r="I2275" t="s">
        <v>9208</v>
      </c>
      <c r="J2275">
        <v>2</v>
      </c>
      <c r="K2275">
        <v>3</v>
      </c>
      <c r="L2275">
        <v>2</v>
      </c>
      <c r="M2275">
        <f t="shared" si="35"/>
        <v>0</v>
      </c>
      <c r="N2275">
        <v>2274</v>
      </c>
      <c r="O2275">
        <v>5970</v>
      </c>
      <c r="P2275" t="s">
        <v>9153</v>
      </c>
      <c r="Q2275">
        <v>2011</v>
      </c>
      <c r="R2275">
        <v>277977</v>
      </c>
      <c r="S2275" t="s">
        <v>36922</v>
      </c>
      <c r="T2275" t="s">
        <v>36923</v>
      </c>
      <c r="U2275" t="s">
        <v>9207</v>
      </c>
      <c r="V2275" t="s">
        <v>9208</v>
      </c>
      <c r="W2275">
        <v>2</v>
      </c>
      <c r="X2275">
        <v>3</v>
      </c>
      <c r="Y2275">
        <v>2</v>
      </c>
    </row>
    <row r="2276" spans="1:25" x14ac:dyDescent="0.25">
      <c r="A2276">
        <v>2275</v>
      </c>
      <c r="B2276">
        <v>5970</v>
      </c>
      <c r="C2276" t="s">
        <v>9153</v>
      </c>
      <c r="D2276">
        <v>2012</v>
      </c>
      <c r="E2276">
        <v>277977</v>
      </c>
      <c r="F2276" t="s">
        <v>9209</v>
      </c>
      <c r="G2276" t="s">
        <v>9210</v>
      </c>
      <c r="H2276" t="s">
        <v>9211</v>
      </c>
      <c r="I2276" t="s">
        <v>9212</v>
      </c>
      <c r="J2276">
        <v>2</v>
      </c>
      <c r="K2276">
        <v>3</v>
      </c>
      <c r="L2276">
        <v>2</v>
      </c>
      <c r="M2276">
        <f t="shared" si="35"/>
        <v>0</v>
      </c>
      <c r="N2276">
        <v>2275</v>
      </c>
      <c r="O2276">
        <v>5970</v>
      </c>
      <c r="P2276" t="s">
        <v>9153</v>
      </c>
      <c r="Q2276">
        <v>2012</v>
      </c>
      <c r="R2276">
        <v>277977</v>
      </c>
      <c r="S2276" t="s">
        <v>36924</v>
      </c>
      <c r="T2276" t="s">
        <v>36925</v>
      </c>
      <c r="U2276" t="s">
        <v>9211</v>
      </c>
      <c r="V2276" t="s">
        <v>9212</v>
      </c>
      <c r="W2276">
        <v>2</v>
      </c>
      <c r="X2276">
        <v>3</v>
      </c>
      <c r="Y2276">
        <v>2</v>
      </c>
    </row>
    <row r="2277" spans="1:25" x14ac:dyDescent="0.25">
      <c r="A2277">
        <v>2276</v>
      </c>
      <c r="B2277">
        <v>5970</v>
      </c>
      <c r="C2277" t="s">
        <v>9153</v>
      </c>
      <c r="D2277">
        <v>2013</v>
      </c>
      <c r="E2277">
        <v>277977</v>
      </c>
      <c r="F2277" t="s">
        <v>9213</v>
      </c>
      <c r="G2277" t="s">
        <v>9214</v>
      </c>
      <c r="H2277" t="s">
        <v>9215</v>
      </c>
      <c r="I2277" t="s">
        <v>9216</v>
      </c>
      <c r="J2277">
        <v>2</v>
      </c>
      <c r="K2277">
        <v>3</v>
      </c>
      <c r="L2277">
        <v>2</v>
      </c>
      <c r="M2277">
        <f t="shared" si="35"/>
        <v>1</v>
      </c>
      <c r="N2277">
        <v>2276</v>
      </c>
      <c r="O2277">
        <v>5970</v>
      </c>
      <c r="P2277" t="s">
        <v>9153</v>
      </c>
      <c r="Q2277">
        <v>2013</v>
      </c>
      <c r="R2277">
        <v>277977</v>
      </c>
      <c r="S2277" t="s">
        <v>36926</v>
      </c>
      <c r="T2277" t="s">
        <v>36927</v>
      </c>
      <c r="U2277" t="s">
        <v>9215</v>
      </c>
      <c r="V2277" t="s">
        <v>9216</v>
      </c>
      <c r="W2277">
        <v>1</v>
      </c>
      <c r="X2277">
        <v>2</v>
      </c>
      <c r="Y2277">
        <v>1</v>
      </c>
    </row>
    <row r="2278" spans="1:25" x14ac:dyDescent="0.25">
      <c r="A2278">
        <v>2277</v>
      </c>
      <c r="B2278">
        <v>5970</v>
      </c>
      <c r="C2278" t="s">
        <v>9153</v>
      </c>
      <c r="D2278">
        <v>2014</v>
      </c>
      <c r="E2278">
        <v>277977</v>
      </c>
      <c r="F2278" t="s">
        <v>9217</v>
      </c>
      <c r="G2278" t="s">
        <v>9218</v>
      </c>
      <c r="H2278" t="s">
        <v>9219</v>
      </c>
      <c r="I2278" t="s">
        <v>9220</v>
      </c>
      <c r="J2278">
        <v>2</v>
      </c>
      <c r="K2278">
        <v>3</v>
      </c>
      <c r="L2278">
        <v>2</v>
      </c>
      <c r="M2278">
        <f t="shared" si="35"/>
        <v>0</v>
      </c>
      <c r="N2278">
        <v>2277</v>
      </c>
      <c r="O2278">
        <v>5970</v>
      </c>
      <c r="P2278" t="s">
        <v>9153</v>
      </c>
      <c r="Q2278">
        <v>2014</v>
      </c>
      <c r="R2278">
        <v>277977</v>
      </c>
      <c r="S2278" t="s">
        <v>36928</v>
      </c>
      <c r="T2278" t="s">
        <v>36929</v>
      </c>
      <c r="U2278" t="s">
        <v>9219</v>
      </c>
      <c r="V2278" t="s">
        <v>9220</v>
      </c>
      <c r="W2278">
        <v>2</v>
      </c>
      <c r="X2278">
        <v>3</v>
      </c>
      <c r="Y2278">
        <v>2</v>
      </c>
    </row>
    <row r="2279" spans="1:25" x14ac:dyDescent="0.25">
      <c r="A2279">
        <v>2278</v>
      </c>
      <c r="B2279">
        <v>5970</v>
      </c>
      <c r="C2279" t="s">
        <v>9153</v>
      </c>
      <c r="D2279">
        <v>2015</v>
      </c>
      <c r="E2279">
        <v>277977</v>
      </c>
      <c r="F2279" t="s">
        <v>9221</v>
      </c>
      <c r="G2279" t="s">
        <v>9222</v>
      </c>
      <c r="H2279" t="s">
        <v>9223</v>
      </c>
      <c r="I2279" t="s">
        <v>9224</v>
      </c>
      <c r="J2279">
        <v>2</v>
      </c>
      <c r="K2279">
        <v>4</v>
      </c>
      <c r="L2279">
        <v>2</v>
      </c>
      <c r="M2279">
        <f t="shared" si="35"/>
        <v>0</v>
      </c>
      <c r="N2279">
        <v>2278</v>
      </c>
      <c r="O2279">
        <v>5970</v>
      </c>
      <c r="P2279" t="s">
        <v>9153</v>
      </c>
      <c r="Q2279">
        <v>2015</v>
      </c>
      <c r="R2279">
        <v>277977</v>
      </c>
      <c r="S2279" t="s">
        <v>36930</v>
      </c>
      <c r="T2279" t="s">
        <v>36931</v>
      </c>
      <c r="U2279" t="s">
        <v>9223</v>
      </c>
      <c r="V2279" t="s">
        <v>9224</v>
      </c>
      <c r="W2279">
        <v>2</v>
      </c>
      <c r="X2279">
        <v>4</v>
      </c>
      <c r="Y2279">
        <v>2</v>
      </c>
    </row>
    <row r="2280" spans="1:25" x14ac:dyDescent="0.25">
      <c r="A2280">
        <v>2279</v>
      </c>
      <c r="B2280">
        <v>5970</v>
      </c>
      <c r="C2280" t="s">
        <v>9153</v>
      </c>
      <c r="D2280">
        <v>2016</v>
      </c>
      <c r="E2280">
        <v>277977</v>
      </c>
      <c r="F2280" t="s">
        <v>9225</v>
      </c>
      <c r="G2280" t="s">
        <v>9226</v>
      </c>
      <c r="H2280" t="s">
        <v>9227</v>
      </c>
      <c r="I2280" t="s">
        <v>9228</v>
      </c>
      <c r="J2280">
        <v>2</v>
      </c>
      <c r="K2280">
        <v>4</v>
      </c>
      <c r="L2280">
        <v>2</v>
      </c>
      <c r="M2280">
        <f t="shared" si="35"/>
        <v>1</v>
      </c>
      <c r="N2280">
        <v>2279</v>
      </c>
      <c r="O2280">
        <v>5970</v>
      </c>
      <c r="P2280" t="s">
        <v>9153</v>
      </c>
      <c r="Q2280">
        <v>2016</v>
      </c>
      <c r="R2280">
        <v>277977</v>
      </c>
      <c r="S2280" t="s">
        <v>36932</v>
      </c>
      <c r="T2280" t="s">
        <v>36933</v>
      </c>
      <c r="U2280" t="s">
        <v>9227</v>
      </c>
      <c r="V2280" t="s">
        <v>9228</v>
      </c>
      <c r="W2280">
        <v>2</v>
      </c>
      <c r="X2280">
        <v>3</v>
      </c>
      <c r="Y2280">
        <v>2</v>
      </c>
    </row>
    <row r="2281" spans="1:25" x14ac:dyDescent="0.25">
      <c r="A2281">
        <v>2280</v>
      </c>
      <c r="B2281">
        <v>5970</v>
      </c>
      <c r="C2281" t="s">
        <v>9153</v>
      </c>
      <c r="D2281">
        <v>2017</v>
      </c>
      <c r="E2281">
        <v>277977</v>
      </c>
      <c r="F2281" t="s">
        <v>9229</v>
      </c>
      <c r="G2281" t="s">
        <v>9230</v>
      </c>
      <c r="H2281" t="s">
        <v>9231</v>
      </c>
      <c r="I2281" t="s">
        <v>9232</v>
      </c>
      <c r="J2281">
        <v>2</v>
      </c>
      <c r="K2281">
        <v>3</v>
      </c>
      <c r="L2281">
        <v>2</v>
      </c>
      <c r="M2281">
        <f t="shared" si="35"/>
        <v>0</v>
      </c>
      <c r="N2281">
        <v>2280</v>
      </c>
      <c r="O2281">
        <v>5970</v>
      </c>
      <c r="P2281" t="s">
        <v>9153</v>
      </c>
      <c r="Q2281">
        <v>2017</v>
      </c>
      <c r="R2281">
        <v>277977</v>
      </c>
      <c r="S2281" t="s">
        <v>36934</v>
      </c>
      <c r="T2281" t="s">
        <v>36935</v>
      </c>
      <c r="U2281" t="s">
        <v>9231</v>
      </c>
      <c r="V2281" t="s">
        <v>9232</v>
      </c>
      <c r="W2281">
        <v>2</v>
      </c>
      <c r="X2281">
        <v>3</v>
      </c>
      <c r="Y2281">
        <v>2</v>
      </c>
    </row>
    <row r="2282" spans="1:25" x14ac:dyDescent="0.25">
      <c r="A2282">
        <v>2281</v>
      </c>
      <c r="B2282">
        <v>5974</v>
      </c>
      <c r="C2282" t="s">
        <v>9233</v>
      </c>
      <c r="D2282">
        <v>1998</v>
      </c>
      <c r="E2282">
        <v>301693</v>
      </c>
      <c r="F2282" t="s">
        <v>9234</v>
      </c>
      <c r="G2282" t="s">
        <v>9235</v>
      </c>
      <c r="H2282" t="s">
        <v>9236</v>
      </c>
      <c r="I2282" t="s">
        <v>9237</v>
      </c>
      <c r="J2282">
        <v>2</v>
      </c>
      <c r="K2282">
        <v>4</v>
      </c>
      <c r="L2282">
        <v>2</v>
      </c>
      <c r="M2282">
        <f t="shared" si="35"/>
        <v>1</v>
      </c>
      <c r="N2282">
        <v>2281</v>
      </c>
      <c r="O2282">
        <v>5974</v>
      </c>
      <c r="P2282" t="s">
        <v>9233</v>
      </c>
      <c r="Q2282">
        <v>1998</v>
      </c>
      <c r="R2282">
        <v>301693</v>
      </c>
      <c r="S2282" t="s">
        <v>36936</v>
      </c>
      <c r="T2282" t="s">
        <v>36937</v>
      </c>
      <c r="U2282" t="s">
        <v>9236</v>
      </c>
      <c r="V2282" t="s">
        <v>9237</v>
      </c>
      <c r="W2282">
        <v>2</v>
      </c>
      <c r="X2282">
        <v>3</v>
      </c>
      <c r="Y2282">
        <v>2</v>
      </c>
    </row>
    <row r="2283" spans="1:25" x14ac:dyDescent="0.25">
      <c r="A2283">
        <v>2282</v>
      </c>
      <c r="B2283">
        <v>5974</v>
      </c>
      <c r="C2283" t="s">
        <v>9233</v>
      </c>
      <c r="D2283">
        <v>1999</v>
      </c>
      <c r="E2283">
        <v>301693</v>
      </c>
      <c r="F2283" t="s">
        <v>9238</v>
      </c>
      <c r="G2283" t="s">
        <v>9239</v>
      </c>
      <c r="H2283" t="s">
        <v>9240</v>
      </c>
      <c r="I2283" t="s">
        <v>9241</v>
      </c>
      <c r="J2283">
        <v>3</v>
      </c>
      <c r="K2283">
        <v>5</v>
      </c>
      <c r="L2283">
        <v>2</v>
      </c>
      <c r="M2283">
        <f t="shared" si="35"/>
        <v>1</v>
      </c>
      <c r="N2283">
        <v>2282</v>
      </c>
      <c r="O2283">
        <v>5974</v>
      </c>
      <c r="P2283" t="s">
        <v>9233</v>
      </c>
      <c r="Q2283">
        <v>1999</v>
      </c>
      <c r="R2283">
        <v>301693</v>
      </c>
      <c r="S2283" t="s">
        <v>20193</v>
      </c>
      <c r="T2283" t="s">
        <v>36938</v>
      </c>
      <c r="U2283" t="s">
        <v>9240</v>
      </c>
      <c r="V2283" t="s">
        <v>9241</v>
      </c>
      <c r="W2283">
        <v>2</v>
      </c>
      <c r="X2283">
        <v>4</v>
      </c>
      <c r="Y2283">
        <v>2</v>
      </c>
    </row>
    <row r="2284" spans="1:25" x14ac:dyDescent="0.25">
      <c r="A2284">
        <v>2283</v>
      </c>
      <c r="B2284">
        <v>5974</v>
      </c>
      <c r="C2284" t="s">
        <v>9233</v>
      </c>
      <c r="D2284">
        <v>2000</v>
      </c>
      <c r="E2284">
        <v>301693</v>
      </c>
      <c r="F2284" t="s">
        <v>9242</v>
      </c>
      <c r="G2284" t="s">
        <v>9243</v>
      </c>
      <c r="H2284" t="s">
        <v>9244</v>
      </c>
      <c r="I2284" t="s">
        <v>9245</v>
      </c>
      <c r="J2284">
        <v>2</v>
      </c>
      <c r="K2284">
        <v>4</v>
      </c>
      <c r="L2284">
        <v>2</v>
      </c>
      <c r="M2284">
        <f t="shared" si="35"/>
        <v>0</v>
      </c>
      <c r="N2284">
        <v>2283</v>
      </c>
      <c r="O2284">
        <v>5974</v>
      </c>
      <c r="P2284" t="s">
        <v>9233</v>
      </c>
      <c r="Q2284">
        <v>2000</v>
      </c>
      <c r="R2284">
        <v>301693</v>
      </c>
      <c r="S2284" t="s">
        <v>36939</v>
      </c>
      <c r="T2284" t="s">
        <v>36940</v>
      </c>
      <c r="U2284" t="s">
        <v>9244</v>
      </c>
      <c r="V2284" t="s">
        <v>9245</v>
      </c>
      <c r="W2284">
        <v>2</v>
      </c>
      <c r="X2284">
        <v>4</v>
      </c>
      <c r="Y2284">
        <v>2</v>
      </c>
    </row>
    <row r="2285" spans="1:25" x14ac:dyDescent="0.25">
      <c r="A2285">
        <v>2284</v>
      </c>
      <c r="B2285">
        <v>5974</v>
      </c>
      <c r="C2285" t="s">
        <v>9233</v>
      </c>
      <c r="D2285">
        <v>2001</v>
      </c>
      <c r="E2285">
        <v>301693</v>
      </c>
      <c r="F2285" t="s">
        <v>9246</v>
      </c>
      <c r="G2285" t="s">
        <v>9247</v>
      </c>
      <c r="H2285" t="s">
        <v>9248</v>
      </c>
      <c r="I2285" t="s">
        <v>9249</v>
      </c>
      <c r="J2285">
        <v>3</v>
      </c>
      <c r="K2285">
        <v>5</v>
      </c>
      <c r="L2285">
        <v>2</v>
      </c>
      <c r="M2285">
        <f t="shared" si="35"/>
        <v>1</v>
      </c>
      <c r="N2285">
        <v>2284</v>
      </c>
      <c r="O2285">
        <v>5974</v>
      </c>
      <c r="P2285" t="s">
        <v>9233</v>
      </c>
      <c r="Q2285">
        <v>2001</v>
      </c>
      <c r="R2285">
        <v>301693</v>
      </c>
      <c r="S2285" t="s">
        <v>36941</v>
      </c>
      <c r="T2285" t="s">
        <v>36942</v>
      </c>
      <c r="U2285" t="s">
        <v>9248</v>
      </c>
      <c r="V2285" t="s">
        <v>9249</v>
      </c>
      <c r="W2285">
        <v>2</v>
      </c>
      <c r="X2285">
        <v>4</v>
      </c>
      <c r="Y2285">
        <v>2</v>
      </c>
    </row>
    <row r="2286" spans="1:25" x14ac:dyDescent="0.25">
      <c r="A2286">
        <v>2285</v>
      </c>
      <c r="B2286">
        <v>5974</v>
      </c>
      <c r="C2286" t="s">
        <v>9233</v>
      </c>
      <c r="D2286">
        <v>2002</v>
      </c>
      <c r="E2286">
        <v>301693</v>
      </c>
      <c r="F2286" t="s">
        <v>9250</v>
      </c>
      <c r="G2286" t="s">
        <v>9251</v>
      </c>
      <c r="H2286" t="s">
        <v>9252</v>
      </c>
      <c r="I2286" t="s">
        <v>9253</v>
      </c>
      <c r="J2286">
        <v>3</v>
      </c>
      <c r="K2286">
        <v>5</v>
      </c>
      <c r="L2286">
        <v>2</v>
      </c>
      <c r="M2286">
        <f t="shared" si="35"/>
        <v>0</v>
      </c>
      <c r="N2286">
        <v>2285</v>
      </c>
      <c r="O2286">
        <v>5974</v>
      </c>
      <c r="P2286" t="s">
        <v>9233</v>
      </c>
      <c r="Q2286">
        <v>2002</v>
      </c>
      <c r="R2286">
        <v>301693</v>
      </c>
      <c r="S2286" t="s">
        <v>36943</v>
      </c>
      <c r="T2286" t="s">
        <v>36944</v>
      </c>
      <c r="U2286" t="s">
        <v>9252</v>
      </c>
      <c r="V2286" t="s">
        <v>9253</v>
      </c>
      <c r="W2286">
        <v>3</v>
      </c>
      <c r="X2286">
        <v>5</v>
      </c>
      <c r="Y2286">
        <v>2</v>
      </c>
    </row>
    <row r="2287" spans="1:25" x14ac:dyDescent="0.25">
      <c r="A2287">
        <v>2286</v>
      </c>
      <c r="B2287">
        <v>5974</v>
      </c>
      <c r="C2287" t="s">
        <v>9233</v>
      </c>
      <c r="D2287">
        <v>2003</v>
      </c>
      <c r="E2287">
        <v>301693</v>
      </c>
      <c r="F2287" t="s">
        <v>9254</v>
      </c>
      <c r="G2287" t="s">
        <v>9255</v>
      </c>
      <c r="H2287" t="s">
        <v>9256</v>
      </c>
      <c r="I2287" t="s">
        <v>9257</v>
      </c>
      <c r="J2287">
        <v>3</v>
      </c>
      <c r="K2287">
        <v>5</v>
      </c>
      <c r="L2287">
        <v>2</v>
      </c>
      <c r="M2287">
        <f t="shared" si="35"/>
        <v>1</v>
      </c>
      <c r="N2287">
        <v>2286</v>
      </c>
      <c r="O2287">
        <v>5974</v>
      </c>
      <c r="P2287" t="s">
        <v>9233</v>
      </c>
      <c r="Q2287">
        <v>2003</v>
      </c>
      <c r="R2287">
        <v>301693</v>
      </c>
      <c r="S2287" t="s">
        <v>36945</v>
      </c>
      <c r="T2287" t="s">
        <v>36946</v>
      </c>
      <c r="U2287" t="s">
        <v>9256</v>
      </c>
      <c r="V2287" t="s">
        <v>9257</v>
      </c>
      <c r="W2287">
        <v>2</v>
      </c>
      <c r="X2287">
        <v>4</v>
      </c>
      <c r="Y2287">
        <v>2</v>
      </c>
    </row>
    <row r="2288" spans="1:25" x14ac:dyDescent="0.25">
      <c r="A2288">
        <v>2287</v>
      </c>
      <c r="B2288">
        <v>5974</v>
      </c>
      <c r="C2288" t="s">
        <v>9233</v>
      </c>
      <c r="D2288">
        <v>2004</v>
      </c>
      <c r="E2288">
        <v>301693</v>
      </c>
      <c r="F2288" t="s">
        <v>9258</v>
      </c>
      <c r="G2288" t="s">
        <v>9259</v>
      </c>
      <c r="H2288" t="s">
        <v>9260</v>
      </c>
      <c r="I2288" t="s">
        <v>9261</v>
      </c>
      <c r="J2288">
        <v>3</v>
      </c>
      <c r="K2288">
        <v>5</v>
      </c>
      <c r="L2288">
        <v>2</v>
      </c>
      <c r="M2288">
        <f t="shared" si="35"/>
        <v>0</v>
      </c>
      <c r="N2288">
        <v>2287</v>
      </c>
      <c r="O2288">
        <v>5974</v>
      </c>
      <c r="P2288" t="s">
        <v>9233</v>
      </c>
      <c r="Q2288">
        <v>2004</v>
      </c>
      <c r="R2288">
        <v>301693</v>
      </c>
      <c r="S2288" t="s">
        <v>28681</v>
      </c>
      <c r="T2288" t="s">
        <v>36947</v>
      </c>
      <c r="U2288" t="s">
        <v>9260</v>
      </c>
      <c r="V2288" t="s">
        <v>9261</v>
      </c>
      <c r="W2288">
        <v>3</v>
      </c>
      <c r="X2288">
        <v>5</v>
      </c>
      <c r="Y2288">
        <v>2</v>
      </c>
    </row>
    <row r="2289" spans="1:25" x14ac:dyDescent="0.25">
      <c r="A2289">
        <v>2288</v>
      </c>
      <c r="B2289">
        <v>5974</v>
      </c>
      <c r="C2289" t="s">
        <v>9233</v>
      </c>
      <c r="D2289">
        <v>2005</v>
      </c>
      <c r="E2289">
        <v>301693</v>
      </c>
      <c r="F2289" t="s">
        <v>9262</v>
      </c>
      <c r="G2289" t="s">
        <v>9263</v>
      </c>
      <c r="H2289" t="s">
        <v>9264</v>
      </c>
      <c r="I2289" t="s">
        <v>9265</v>
      </c>
      <c r="J2289">
        <v>3</v>
      </c>
      <c r="K2289">
        <v>5</v>
      </c>
      <c r="L2289">
        <v>2</v>
      </c>
      <c r="M2289">
        <f t="shared" si="35"/>
        <v>0</v>
      </c>
      <c r="N2289">
        <v>2288</v>
      </c>
      <c r="O2289">
        <v>5974</v>
      </c>
      <c r="P2289" t="s">
        <v>9233</v>
      </c>
      <c r="Q2289">
        <v>2005</v>
      </c>
      <c r="R2289">
        <v>301693</v>
      </c>
      <c r="S2289" t="s">
        <v>36948</v>
      </c>
      <c r="T2289" t="s">
        <v>36949</v>
      </c>
      <c r="U2289" t="s">
        <v>9264</v>
      </c>
      <c r="V2289" t="s">
        <v>9265</v>
      </c>
      <c r="W2289">
        <v>3</v>
      </c>
      <c r="X2289">
        <v>5</v>
      </c>
      <c r="Y2289">
        <v>2</v>
      </c>
    </row>
    <row r="2290" spans="1:25" x14ac:dyDescent="0.25">
      <c r="A2290">
        <v>2289</v>
      </c>
      <c r="B2290">
        <v>5974</v>
      </c>
      <c r="C2290" t="s">
        <v>9233</v>
      </c>
      <c r="D2290">
        <v>2006</v>
      </c>
      <c r="E2290">
        <v>301693</v>
      </c>
      <c r="F2290" t="s">
        <v>9266</v>
      </c>
      <c r="G2290" t="s">
        <v>9267</v>
      </c>
      <c r="H2290" t="s">
        <v>9268</v>
      </c>
      <c r="I2290" t="s">
        <v>9269</v>
      </c>
      <c r="J2290">
        <v>3</v>
      </c>
      <c r="K2290">
        <v>5</v>
      </c>
      <c r="L2290">
        <v>2</v>
      </c>
      <c r="M2290">
        <f t="shared" si="35"/>
        <v>0</v>
      </c>
      <c r="N2290">
        <v>2289</v>
      </c>
      <c r="O2290">
        <v>5974</v>
      </c>
      <c r="P2290" t="s">
        <v>9233</v>
      </c>
      <c r="Q2290">
        <v>2006</v>
      </c>
      <c r="R2290">
        <v>301693</v>
      </c>
      <c r="S2290" t="s">
        <v>36950</v>
      </c>
      <c r="T2290" t="s">
        <v>36951</v>
      </c>
      <c r="U2290" t="s">
        <v>9268</v>
      </c>
      <c r="V2290" t="s">
        <v>9269</v>
      </c>
      <c r="W2290">
        <v>3</v>
      </c>
      <c r="X2290">
        <v>5</v>
      </c>
      <c r="Y2290">
        <v>2</v>
      </c>
    </row>
    <row r="2291" spans="1:25" x14ac:dyDescent="0.25">
      <c r="A2291">
        <v>2290</v>
      </c>
      <c r="B2291">
        <v>5974</v>
      </c>
      <c r="C2291" t="s">
        <v>9233</v>
      </c>
      <c r="D2291">
        <v>2007</v>
      </c>
      <c r="E2291">
        <v>301693</v>
      </c>
      <c r="F2291" t="s">
        <v>9270</v>
      </c>
      <c r="G2291" t="s">
        <v>9271</v>
      </c>
      <c r="H2291" t="s">
        <v>9272</v>
      </c>
      <c r="I2291" t="s">
        <v>9273</v>
      </c>
      <c r="J2291">
        <v>3</v>
      </c>
      <c r="K2291">
        <v>6</v>
      </c>
      <c r="L2291">
        <v>2</v>
      </c>
      <c r="M2291">
        <f t="shared" si="35"/>
        <v>1</v>
      </c>
      <c r="N2291">
        <v>2290</v>
      </c>
      <c r="O2291">
        <v>5974</v>
      </c>
      <c r="P2291" t="s">
        <v>9233</v>
      </c>
      <c r="Q2291">
        <v>2007</v>
      </c>
      <c r="R2291">
        <v>301693</v>
      </c>
      <c r="S2291" t="s">
        <v>36952</v>
      </c>
      <c r="T2291" t="s">
        <v>36953</v>
      </c>
      <c r="U2291" t="s">
        <v>9272</v>
      </c>
      <c r="V2291" t="s">
        <v>9273</v>
      </c>
      <c r="W2291">
        <v>3</v>
      </c>
      <c r="X2291">
        <v>5</v>
      </c>
      <c r="Y2291">
        <v>2</v>
      </c>
    </row>
    <row r="2292" spans="1:25" x14ac:dyDescent="0.25">
      <c r="A2292">
        <v>2291</v>
      </c>
      <c r="B2292">
        <v>5974</v>
      </c>
      <c r="C2292" t="s">
        <v>9233</v>
      </c>
      <c r="D2292">
        <v>2008</v>
      </c>
      <c r="E2292">
        <v>301693</v>
      </c>
      <c r="F2292" t="s">
        <v>9274</v>
      </c>
      <c r="G2292" t="s">
        <v>9275</v>
      </c>
      <c r="H2292" t="s">
        <v>9276</v>
      </c>
      <c r="I2292" t="s">
        <v>9277</v>
      </c>
      <c r="J2292">
        <v>3</v>
      </c>
      <c r="K2292">
        <v>5</v>
      </c>
      <c r="L2292">
        <v>2</v>
      </c>
      <c r="M2292">
        <f t="shared" si="35"/>
        <v>0</v>
      </c>
      <c r="N2292">
        <v>2291</v>
      </c>
      <c r="O2292">
        <v>5974</v>
      </c>
      <c r="P2292" t="s">
        <v>9233</v>
      </c>
      <c r="Q2292">
        <v>2008</v>
      </c>
      <c r="R2292">
        <v>301693</v>
      </c>
      <c r="S2292" t="s">
        <v>36954</v>
      </c>
      <c r="T2292" t="s">
        <v>36955</v>
      </c>
      <c r="U2292" t="s">
        <v>9276</v>
      </c>
      <c r="V2292" t="s">
        <v>9277</v>
      </c>
      <c r="W2292">
        <v>3</v>
      </c>
      <c r="X2292">
        <v>5</v>
      </c>
      <c r="Y2292">
        <v>2</v>
      </c>
    </row>
    <row r="2293" spans="1:25" x14ac:dyDescent="0.25">
      <c r="A2293">
        <v>2292</v>
      </c>
      <c r="B2293">
        <v>5974</v>
      </c>
      <c r="C2293" t="s">
        <v>9233</v>
      </c>
      <c r="D2293">
        <v>2009</v>
      </c>
      <c r="E2293">
        <v>301693</v>
      </c>
      <c r="F2293" t="s">
        <v>9278</v>
      </c>
      <c r="G2293" t="s">
        <v>9279</v>
      </c>
      <c r="H2293" t="s">
        <v>9280</v>
      </c>
      <c r="I2293" t="s">
        <v>9281</v>
      </c>
      <c r="J2293">
        <v>3</v>
      </c>
      <c r="K2293">
        <v>5</v>
      </c>
      <c r="L2293">
        <v>2</v>
      </c>
      <c r="M2293">
        <f t="shared" si="35"/>
        <v>0</v>
      </c>
      <c r="N2293">
        <v>2292</v>
      </c>
      <c r="O2293">
        <v>5974</v>
      </c>
      <c r="P2293" t="s">
        <v>9233</v>
      </c>
      <c r="Q2293">
        <v>2009</v>
      </c>
      <c r="R2293">
        <v>301693</v>
      </c>
      <c r="S2293" t="s">
        <v>36956</v>
      </c>
      <c r="T2293" t="s">
        <v>36957</v>
      </c>
      <c r="U2293" t="s">
        <v>9280</v>
      </c>
      <c r="V2293" t="s">
        <v>9281</v>
      </c>
      <c r="W2293">
        <v>3</v>
      </c>
      <c r="X2293">
        <v>5</v>
      </c>
      <c r="Y2293">
        <v>2</v>
      </c>
    </row>
    <row r="2294" spans="1:25" x14ac:dyDescent="0.25">
      <c r="A2294">
        <v>2293</v>
      </c>
      <c r="B2294">
        <v>5974</v>
      </c>
      <c r="C2294" t="s">
        <v>9233</v>
      </c>
      <c r="D2294">
        <v>2010</v>
      </c>
      <c r="E2294">
        <v>301693</v>
      </c>
      <c r="F2294" t="s">
        <v>9282</v>
      </c>
      <c r="G2294" t="s">
        <v>9283</v>
      </c>
      <c r="H2294" t="s">
        <v>9284</v>
      </c>
      <c r="I2294" t="s">
        <v>9285</v>
      </c>
      <c r="J2294">
        <v>3</v>
      </c>
      <c r="K2294">
        <v>5</v>
      </c>
      <c r="L2294">
        <v>2</v>
      </c>
      <c r="M2294">
        <f t="shared" si="35"/>
        <v>0</v>
      </c>
      <c r="N2294">
        <v>2293</v>
      </c>
      <c r="O2294">
        <v>5974</v>
      </c>
      <c r="P2294" t="s">
        <v>9233</v>
      </c>
      <c r="Q2294">
        <v>2010</v>
      </c>
      <c r="R2294">
        <v>301693</v>
      </c>
      <c r="S2294" t="s">
        <v>36958</v>
      </c>
      <c r="T2294" t="s">
        <v>36959</v>
      </c>
      <c r="U2294" t="s">
        <v>9284</v>
      </c>
      <c r="V2294" t="s">
        <v>9285</v>
      </c>
      <c r="W2294">
        <v>3</v>
      </c>
      <c r="X2294">
        <v>5</v>
      </c>
      <c r="Y2294">
        <v>2</v>
      </c>
    </row>
    <row r="2295" spans="1:25" x14ac:dyDescent="0.25">
      <c r="A2295">
        <v>2294</v>
      </c>
      <c r="B2295">
        <v>5974</v>
      </c>
      <c r="C2295" t="s">
        <v>9233</v>
      </c>
      <c r="D2295">
        <v>2011</v>
      </c>
      <c r="E2295">
        <v>301693</v>
      </c>
      <c r="F2295" t="s">
        <v>9286</v>
      </c>
      <c r="G2295" t="s">
        <v>9287</v>
      </c>
      <c r="H2295" t="s">
        <v>9288</v>
      </c>
      <c r="I2295" t="s">
        <v>9289</v>
      </c>
      <c r="J2295">
        <v>3</v>
      </c>
      <c r="K2295">
        <v>5</v>
      </c>
      <c r="L2295">
        <v>2</v>
      </c>
      <c r="M2295">
        <f t="shared" si="35"/>
        <v>-1</v>
      </c>
      <c r="N2295">
        <v>2294</v>
      </c>
      <c r="O2295">
        <v>5974</v>
      </c>
      <c r="P2295" t="s">
        <v>9233</v>
      </c>
      <c r="Q2295">
        <v>2011</v>
      </c>
      <c r="R2295">
        <v>301693</v>
      </c>
      <c r="S2295" t="s">
        <v>36960</v>
      </c>
      <c r="T2295" t="s">
        <v>36961</v>
      </c>
      <c r="U2295" t="s">
        <v>9288</v>
      </c>
      <c r="V2295" t="s">
        <v>9289</v>
      </c>
      <c r="W2295">
        <v>3</v>
      </c>
      <c r="X2295">
        <v>6</v>
      </c>
      <c r="Y2295">
        <v>2</v>
      </c>
    </row>
    <row r="2296" spans="1:25" x14ac:dyDescent="0.25">
      <c r="A2296">
        <v>2295</v>
      </c>
      <c r="B2296">
        <v>5974</v>
      </c>
      <c r="C2296" t="s">
        <v>9233</v>
      </c>
      <c r="D2296">
        <v>2012</v>
      </c>
      <c r="E2296">
        <v>301693</v>
      </c>
      <c r="F2296" t="s">
        <v>9290</v>
      </c>
      <c r="G2296" t="s">
        <v>9291</v>
      </c>
      <c r="H2296" t="s">
        <v>9292</v>
      </c>
      <c r="I2296" t="s">
        <v>9293</v>
      </c>
      <c r="J2296">
        <v>3</v>
      </c>
      <c r="K2296">
        <v>5</v>
      </c>
      <c r="L2296">
        <v>2</v>
      </c>
      <c r="M2296">
        <f t="shared" si="35"/>
        <v>0</v>
      </c>
      <c r="N2296">
        <v>2295</v>
      </c>
      <c r="O2296">
        <v>5974</v>
      </c>
      <c r="P2296" t="s">
        <v>9233</v>
      </c>
      <c r="Q2296">
        <v>2012</v>
      </c>
      <c r="R2296">
        <v>301693</v>
      </c>
      <c r="S2296" t="s">
        <v>36962</v>
      </c>
      <c r="T2296" t="s">
        <v>36963</v>
      </c>
      <c r="U2296" t="s">
        <v>9292</v>
      </c>
      <c r="V2296" t="s">
        <v>9293</v>
      </c>
      <c r="W2296">
        <v>3</v>
      </c>
      <c r="X2296">
        <v>5</v>
      </c>
      <c r="Y2296">
        <v>2</v>
      </c>
    </row>
    <row r="2297" spans="1:25" x14ac:dyDescent="0.25">
      <c r="A2297">
        <v>2296</v>
      </c>
      <c r="B2297">
        <v>5974</v>
      </c>
      <c r="C2297" t="s">
        <v>9233</v>
      </c>
      <c r="D2297">
        <v>2013</v>
      </c>
      <c r="E2297">
        <v>301693</v>
      </c>
      <c r="F2297" t="s">
        <v>9294</v>
      </c>
      <c r="G2297" t="s">
        <v>9295</v>
      </c>
      <c r="H2297" t="s">
        <v>9296</v>
      </c>
      <c r="I2297" t="s">
        <v>9297</v>
      </c>
      <c r="J2297">
        <v>3</v>
      </c>
      <c r="K2297">
        <v>5</v>
      </c>
      <c r="L2297">
        <v>2</v>
      </c>
      <c r="M2297">
        <f t="shared" si="35"/>
        <v>2</v>
      </c>
      <c r="N2297">
        <v>2296</v>
      </c>
      <c r="O2297">
        <v>5974</v>
      </c>
      <c r="P2297" t="s">
        <v>9233</v>
      </c>
      <c r="Q2297">
        <v>2013</v>
      </c>
      <c r="R2297">
        <v>301693</v>
      </c>
      <c r="S2297" t="s">
        <v>36964</v>
      </c>
      <c r="T2297" t="s">
        <v>36965</v>
      </c>
      <c r="U2297" t="s">
        <v>9296</v>
      </c>
      <c r="V2297" t="s">
        <v>9297</v>
      </c>
      <c r="W2297">
        <v>2</v>
      </c>
      <c r="X2297">
        <v>3</v>
      </c>
      <c r="Y2297">
        <v>2</v>
      </c>
    </row>
    <row r="2298" spans="1:25" x14ac:dyDescent="0.25">
      <c r="A2298">
        <v>2297</v>
      </c>
      <c r="B2298">
        <v>5974</v>
      </c>
      <c r="C2298" t="s">
        <v>9233</v>
      </c>
      <c r="D2298">
        <v>2014</v>
      </c>
      <c r="E2298">
        <v>301693</v>
      </c>
      <c r="F2298" t="s">
        <v>9298</v>
      </c>
      <c r="G2298" t="s">
        <v>9299</v>
      </c>
      <c r="H2298" t="s">
        <v>9300</v>
      </c>
      <c r="I2298" t="s">
        <v>9301</v>
      </c>
      <c r="J2298">
        <v>3</v>
      </c>
      <c r="K2298">
        <v>5</v>
      </c>
      <c r="L2298">
        <v>2</v>
      </c>
      <c r="M2298">
        <f t="shared" si="35"/>
        <v>0</v>
      </c>
      <c r="N2298">
        <v>2297</v>
      </c>
      <c r="O2298">
        <v>5974</v>
      </c>
      <c r="P2298" t="s">
        <v>9233</v>
      </c>
      <c r="Q2298">
        <v>2014</v>
      </c>
      <c r="R2298">
        <v>301693</v>
      </c>
      <c r="S2298" t="s">
        <v>36966</v>
      </c>
      <c r="T2298" t="s">
        <v>36967</v>
      </c>
      <c r="U2298" t="s">
        <v>9300</v>
      </c>
      <c r="V2298" t="s">
        <v>9301</v>
      </c>
      <c r="W2298">
        <v>3</v>
      </c>
      <c r="X2298">
        <v>5</v>
      </c>
      <c r="Y2298">
        <v>2</v>
      </c>
    </row>
    <row r="2299" spans="1:25" x14ac:dyDescent="0.25">
      <c r="A2299">
        <v>2298</v>
      </c>
      <c r="B2299">
        <v>5974</v>
      </c>
      <c r="C2299" t="s">
        <v>9233</v>
      </c>
      <c r="D2299">
        <v>2015</v>
      </c>
      <c r="E2299">
        <v>301693</v>
      </c>
      <c r="F2299" t="s">
        <v>9302</v>
      </c>
      <c r="G2299" t="s">
        <v>9303</v>
      </c>
      <c r="H2299" t="s">
        <v>9304</v>
      </c>
      <c r="I2299" t="s">
        <v>9305</v>
      </c>
      <c r="J2299">
        <v>3</v>
      </c>
      <c r="K2299">
        <v>5</v>
      </c>
      <c r="L2299">
        <v>2</v>
      </c>
      <c r="M2299">
        <f t="shared" si="35"/>
        <v>0</v>
      </c>
      <c r="N2299">
        <v>2298</v>
      </c>
      <c r="O2299">
        <v>5974</v>
      </c>
      <c r="P2299" t="s">
        <v>9233</v>
      </c>
      <c r="Q2299">
        <v>2015</v>
      </c>
      <c r="R2299">
        <v>301693</v>
      </c>
      <c r="S2299" t="s">
        <v>36968</v>
      </c>
      <c r="T2299" t="s">
        <v>36969</v>
      </c>
      <c r="U2299" t="s">
        <v>9304</v>
      </c>
      <c r="V2299" t="s">
        <v>9305</v>
      </c>
      <c r="W2299">
        <v>3</v>
      </c>
      <c r="X2299">
        <v>5</v>
      </c>
      <c r="Y2299">
        <v>2</v>
      </c>
    </row>
    <row r="2300" spans="1:25" x14ac:dyDescent="0.25">
      <c r="A2300">
        <v>2299</v>
      </c>
      <c r="B2300">
        <v>5974</v>
      </c>
      <c r="C2300" t="s">
        <v>9233</v>
      </c>
      <c r="D2300">
        <v>2016</v>
      </c>
      <c r="E2300">
        <v>301693</v>
      </c>
      <c r="F2300" t="s">
        <v>9306</v>
      </c>
      <c r="G2300" t="s">
        <v>9307</v>
      </c>
      <c r="H2300" t="s">
        <v>9308</v>
      </c>
      <c r="I2300" t="s">
        <v>9309</v>
      </c>
      <c r="J2300">
        <v>3</v>
      </c>
      <c r="K2300">
        <v>6</v>
      </c>
      <c r="L2300">
        <v>2</v>
      </c>
      <c r="M2300">
        <f t="shared" si="35"/>
        <v>1</v>
      </c>
      <c r="N2300">
        <v>2299</v>
      </c>
      <c r="O2300">
        <v>5974</v>
      </c>
      <c r="P2300" t="s">
        <v>9233</v>
      </c>
      <c r="Q2300">
        <v>2016</v>
      </c>
      <c r="R2300">
        <v>301693</v>
      </c>
      <c r="S2300" t="s">
        <v>36970</v>
      </c>
      <c r="T2300" t="s">
        <v>36971</v>
      </c>
      <c r="U2300" t="s">
        <v>9308</v>
      </c>
      <c r="V2300" t="s">
        <v>9309</v>
      </c>
      <c r="W2300">
        <v>3</v>
      </c>
      <c r="X2300">
        <v>5</v>
      </c>
      <c r="Y2300">
        <v>2</v>
      </c>
    </row>
    <row r="2301" spans="1:25" x14ac:dyDescent="0.25">
      <c r="A2301">
        <v>2300</v>
      </c>
      <c r="B2301">
        <v>5974</v>
      </c>
      <c r="C2301" t="s">
        <v>9233</v>
      </c>
      <c r="D2301">
        <v>2017</v>
      </c>
      <c r="E2301">
        <v>301693</v>
      </c>
      <c r="F2301" t="s">
        <v>9310</v>
      </c>
      <c r="G2301" t="s">
        <v>9311</v>
      </c>
      <c r="H2301" t="s">
        <v>9312</v>
      </c>
      <c r="I2301" t="s">
        <v>9313</v>
      </c>
      <c r="J2301">
        <v>3</v>
      </c>
      <c r="K2301">
        <v>6</v>
      </c>
      <c r="L2301">
        <v>2</v>
      </c>
      <c r="M2301">
        <f t="shared" si="35"/>
        <v>1</v>
      </c>
      <c r="N2301">
        <v>2300</v>
      </c>
      <c r="O2301">
        <v>5974</v>
      </c>
      <c r="P2301" t="s">
        <v>9233</v>
      </c>
      <c r="Q2301">
        <v>2017</v>
      </c>
      <c r="R2301">
        <v>301693</v>
      </c>
      <c r="S2301" t="s">
        <v>36972</v>
      </c>
      <c r="T2301" t="s">
        <v>36973</v>
      </c>
      <c r="U2301" t="s">
        <v>9312</v>
      </c>
      <c r="V2301" t="s">
        <v>9313</v>
      </c>
      <c r="W2301">
        <v>3</v>
      </c>
      <c r="X2301">
        <v>5</v>
      </c>
      <c r="Y2301">
        <v>2</v>
      </c>
    </row>
    <row r="2302" spans="1:25" x14ac:dyDescent="0.25">
      <c r="A2302">
        <v>2301</v>
      </c>
      <c r="B2302">
        <v>5978</v>
      </c>
      <c r="C2302" t="s">
        <v>9314</v>
      </c>
      <c r="D2302">
        <v>1998</v>
      </c>
      <c r="E2302">
        <v>393934</v>
      </c>
      <c r="F2302" t="s">
        <v>9315</v>
      </c>
      <c r="G2302" t="s">
        <v>9316</v>
      </c>
      <c r="H2302" t="s">
        <v>9317</v>
      </c>
      <c r="I2302" t="s">
        <v>9318</v>
      </c>
      <c r="J2302">
        <v>4</v>
      </c>
      <c r="K2302">
        <v>7</v>
      </c>
      <c r="L2302">
        <v>2</v>
      </c>
      <c r="M2302">
        <f t="shared" si="35"/>
        <v>1</v>
      </c>
      <c r="N2302">
        <v>2301</v>
      </c>
      <c r="O2302">
        <v>5978</v>
      </c>
      <c r="P2302" t="s">
        <v>9314</v>
      </c>
      <c r="Q2302">
        <v>1998</v>
      </c>
      <c r="R2302">
        <v>393934</v>
      </c>
      <c r="S2302" t="s">
        <v>27348</v>
      </c>
      <c r="T2302" t="s">
        <v>36974</v>
      </c>
      <c r="U2302" t="s">
        <v>9317</v>
      </c>
      <c r="V2302" t="s">
        <v>9318</v>
      </c>
      <c r="W2302">
        <v>3</v>
      </c>
      <c r="X2302">
        <v>6</v>
      </c>
      <c r="Y2302">
        <v>2</v>
      </c>
    </row>
    <row r="2303" spans="1:25" x14ac:dyDescent="0.25">
      <c r="A2303">
        <v>2302</v>
      </c>
      <c r="B2303">
        <v>5978</v>
      </c>
      <c r="C2303" t="s">
        <v>9314</v>
      </c>
      <c r="D2303">
        <v>1999</v>
      </c>
      <c r="E2303">
        <v>393934</v>
      </c>
      <c r="F2303" t="s">
        <v>9319</v>
      </c>
      <c r="G2303" t="s">
        <v>9320</v>
      </c>
      <c r="H2303" t="s">
        <v>9321</v>
      </c>
      <c r="I2303" t="s">
        <v>9322</v>
      </c>
      <c r="J2303">
        <v>4</v>
      </c>
      <c r="K2303">
        <v>7</v>
      </c>
      <c r="L2303">
        <v>2</v>
      </c>
      <c r="M2303">
        <f t="shared" si="35"/>
        <v>1</v>
      </c>
      <c r="N2303">
        <v>2302</v>
      </c>
      <c r="O2303">
        <v>5978</v>
      </c>
      <c r="P2303" t="s">
        <v>9314</v>
      </c>
      <c r="Q2303">
        <v>1999</v>
      </c>
      <c r="R2303">
        <v>393934</v>
      </c>
      <c r="S2303" t="s">
        <v>36975</v>
      </c>
      <c r="T2303" t="s">
        <v>36976</v>
      </c>
      <c r="U2303" t="s">
        <v>9321</v>
      </c>
      <c r="V2303" t="s">
        <v>9322</v>
      </c>
      <c r="W2303">
        <v>3</v>
      </c>
      <c r="X2303">
        <v>6</v>
      </c>
      <c r="Y2303">
        <v>2</v>
      </c>
    </row>
    <row r="2304" spans="1:25" x14ac:dyDescent="0.25">
      <c r="A2304">
        <v>2303</v>
      </c>
      <c r="B2304">
        <v>5978</v>
      </c>
      <c r="C2304" t="s">
        <v>9314</v>
      </c>
      <c r="D2304">
        <v>2000</v>
      </c>
      <c r="E2304">
        <v>393934</v>
      </c>
      <c r="F2304" t="s">
        <v>9323</v>
      </c>
      <c r="G2304" t="s">
        <v>9324</v>
      </c>
      <c r="H2304" t="s">
        <v>9325</v>
      </c>
      <c r="I2304" t="s">
        <v>9326</v>
      </c>
      <c r="J2304">
        <v>4</v>
      </c>
      <c r="K2304">
        <v>7</v>
      </c>
      <c r="L2304">
        <v>2</v>
      </c>
      <c r="M2304">
        <f t="shared" si="35"/>
        <v>1</v>
      </c>
      <c r="N2304">
        <v>2303</v>
      </c>
      <c r="O2304">
        <v>5978</v>
      </c>
      <c r="P2304" t="s">
        <v>9314</v>
      </c>
      <c r="Q2304">
        <v>2000</v>
      </c>
      <c r="R2304">
        <v>393934</v>
      </c>
      <c r="S2304" t="s">
        <v>36977</v>
      </c>
      <c r="T2304" t="s">
        <v>36978</v>
      </c>
      <c r="U2304" t="s">
        <v>9325</v>
      </c>
      <c r="V2304" t="s">
        <v>9326</v>
      </c>
      <c r="W2304">
        <v>3</v>
      </c>
      <c r="X2304">
        <v>6</v>
      </c>
      <c r="Y2304">
        <v>2</v>
      </c>
    </row>
    <row r="2305" spans="1:25" x14ac:dyDescent="0.25">
      <c r="A2305">
        <v>2304</v>
      </c>
      <c r="B2305">
        <v>5978</v>
      </c>
      <c r="C2305" t="s">
        <v>9314</v>
      </c>
      <c r="D2305">
        <v>2001</v>
      </c>
      <c r="E2305">
        <v>393934</v>
      </c>
      <c r="F2305" t="s">
        <v>9327</v>
      </c>
      <c r="G2305" t="s">
        <v>9328</v>
      </c>
      <c r="H2305" t="s">
        <v>9329</v>
      </c>
      <c r="I2305" t="s">
        <v>9330</v>
      </c>
      <c r="J2305">
        <v>4</v>
      </c>
      <c r="K2305">
        <v>7</v>
      </c>
      <c r="L2305">
        <v>2</v>
      </c>
      <c r="M2305">
        <f t="shared" si="35"/>
        <v>1</v>
      </c>
      <c r="N2305">
        <v>2304</v>
      </c>
      <c r="O2305">
        <v>5978</v>
      </c>
      <c r="P2305" t="s">
        <v>9314</v>
      </c>
      <c r="Q2305">
        <v>2001</v>
      </c>
      <c r="R2305">
        <v>393934</v>
      </c>
      <c r="S2305" t="s">
        <v>36979</v>
      </c>
      <c r="T2305" t="s">
        <v>36980</v>
      </c>
      <c r="U2305" t="s">
        <v>9329</v>
      </c>
      <c r="V2305" t="s">
        <v>9330</v>
      </c>
      <c r="W2305">
        <v>3</v>
      </c>
      <c r="X2305">
        <v>6</v>
      </c>
      <c r="Y2305">
        <v>2</v>
      </c>
    </row>
    <row r="2306" spans="1:25" x14ac:dyDescent="0.25">
      <c r="A2306">
        <v>2305</v>
      </c>
      <c r="B2306">
        <v>5978</v>
      </c>
      <c r="C2306" t="s">
        <v>9314</v>
      </c>
      <c r="D2306">
        <v>2002</v>
      </c>
      <c r="E2306">
        <v>393934</v>
      </c>
      <c r="F2306" t="s">
        <v>9331</v>
      </c>
      <c r="G2306" t="s">
        <v>9332</v>
      </c>
      <c r="H2306" t="s">
        <v>9333</v>
      </c>
      <c r="I2306" t="s">
        <v>9334</v>
      </c>
      <c r="J2306">
        <v>4</v>
      </c>
      <c r="K2306">
        <v>7</v>
      </c>
      <c r="L2306">
        <v>2</v>
      </c>
      <c r="M2306">
        <f t="shared" si="35"/>
        <v>1</v>
      </c>
      <c r="N2306">
        <v>2305</v>
      </c>
      <c r="O2306">
        <v>5978</v>
      </c>
      <c r="P2306" t="s">
        <v>9314</v>
      </c>
      <c r="Q2306">
        <v>2002</v>
      </c>
      <c r="R2306">
        <v>393934</v>
      </c>
      <c r="S2306" t="s">
        <v>36981</v>
      </c>
      <c r="T2306" t="s">
        <v>36982</v>
      </c>
      <c r="U2306" t="s">
        <v>9333</v>
      </c>
      <c r="V2306" t="s">
        <v>9334</v>
      </c>
      <c r="W2306">
        <v>3</v>
      </c>
      <c r="X2306">
        <v>6</v>
      </c>
      <c r="Y2306">
        <v>2</v>
      </c>
    </row>
    <row r="2307" spans="1:25" x14ac:dyDescent="0.25">
      <c r="A2307">
        <v>2306</v>
      </c>
      <c r="B2307">
        <v>5978</v>
      </c>
      <c r="C2307" t="s">
        <v>9314</v>
      </c>
      <c r="D2307">
        <v>2003</v>
      </c>
      <c r="E2307">
        <v>393934</v>
      </c>
      <c r="F2307" t="s">
        <v>9335</v>
      </c>
      <c r="G2307" t="s">
        <v>9336</v>
      </c>
      <c r="H2307" t="s">
        <v>9337</v>
      </c>
      <c r="I2307" t="s">
        <v>9338</v>
      </c>
      <c r="J2307">
        <v>4</v>
      </c>
      <c r="K2307">
        <v>7</v>
      </c>
      <c r="L2307">
        <v>2</v>
      </c>
      <c r="M2307">
        <f t="shared" ref="M2307:M2370" si="36">K2307-X2307</f>
        <v>1</v>
      </c>
      <c r="N2307">
        <v>2306</v>
      </c>
      <c r="O2307">
        <v>5978</v>
      </c>
      <c r="P2307" t="s">
        <v>9314</v>
      </c>
      <c r="Q2307">
        <v>2003</v>
      </c>
      <c r="R2307">
        <v>393934</v>
      </c>
      <c r="S2307" t="s">
        <v>36983</v>
      </c>
      <c r="T2307" t="s">
        <v>36984</v>
      </c>
      <c r="U2307" t="s">
        <v>9337</v>
      </c>
      <c r="V2307" t="s">
        <v>9338</v>
      </c>
      <c r="W2307">
        <v>3</v>
      </c>
      <c r="X2307">
        <v>6</v>
      </c>
      <c r="Y2307">
        <v>2</v>
      </c>
    </row>
    <row r="2308" spans="1:25" x14ac:dyDescent="0.25">
      <c r="A2308">
        <v>2307</v>
      </c>
      <c r="B2308">
        <v>5978</v>
      </c>
      <c r="C2308" t="s">
        <v>9314</v>
      </c>
      <c r="D2308">
        <v>2004</v>
      </c>
      <c r="E2308">
        <v>393934</v>
      </c>
      <c r="F2308" t="s">
        <v>9339</v>
      </c>
      <c r="G2308" t="s">
        <v>9340</v>
      </c>
      <c r="H2308" t="s">
        <v>9341</v>
      </c>
      <c r="I2308" t="s">
        <v>9342</v>
      </c>
      <c r="J2308">
        <v>4</v>
      </c>
      <c r="K2308">
        <v>8</v>
      </c>
      <c r="L2308">
        <v>2</v>
      </c>
      <c r="M2308">
        <f t="shared" si="36"/>
        <v>1</v>
      </c>
      <c r="N2308">
        <v>2307</v>
      </c>
      <c r="O2308">
        <v>5978</v>
      </c>
      <c r="P2308" t="s">
        <v>9314</v>
      </c>
      <c r="Q2308">
        <v>2004</v>
      </c>
      <c r="R2308">
        <v>393934</v>
      </c>
      <c r="S2308" t="s">
        <v>36985</v>
      </c>
      <c r="T2308" t="s">
        <v>36986</v>
      </c>
      <c r="U2308" t="s">
        <v>9341</v>
      </c>
      <c r="V2308" t="s">
        <v>9342</v>
      </c>
      <c r="W2308">
        <v>4</v>
      </c>
      <c r="X2308">
        <v>7</v>
      </c>
      <c r="Y2308">
        <v>2</v>
      </c>
    </row>
    <row r="2309" spans="1:25" x14ac:dyDescent="0.25">
      <c r="A2309">
        <v>2308</v>
      </c>
      <c r="B2309">
        <v>5978</v>
      </c>
      <c r="C2309" t="s">
        <v>9314</v>
      </c>
      <c r="D2309">
        <v>2005</v>
      </c>
      <c r="E2309">
        <v>393934</v>
      </c>
      <c r="F2309" t="s">
        <v>9343</v>
      </c>
      <c r="G2309" t="s">
        <v>9344</v>
      </c>
      <c r="H2309" t="s">
        <v>9345</v>
      </c>
      <c r="I2309" t="s">
        <v>9346</v>
      </c>
      <c r="J2309">
        <v>4</v>
      </c>
      <c r="K2309">
        <v>7</v>
      </c>
      <c r="L2309">
        <v>2</v>
      </c>
      <c r="M2309">
        <f t="shared" si="36"/>
        <v>0</v>
      </c>
      <c r="N2309">
        <v>2308</v>
      </c>
      <c r="O2309">
        <v>5978</v>
      </c>
      <c r="P2309" t="s">
        <v>9314</v>
      </c>
      <c r="Q2309">
        <v>2005</v>
      </c>
      <c r="R2309">
        <v>393934</v>
      </c>
      <c r="S2309" t="s">
        <v>36987</v>
      </c>
      <c r="T2309" t="s">
        <v>36988</v>
      </c>
      <c r="U2309" t="s">
        <v>9345</v>
      </c>
      <c r="V2309" t="s">
        <v>9346</v>
      </c>
      <c r="W2309">
        <v>4</v>
      </c>
      <c r="X2309">
        <v>7</v>
      </c>
      <c r="Y2309">
        <v>2</v>
      </c>
    </row>
    <row r="2310" spans="1:25" x14ac:dyDescent="0.25">
      <c r="A2310">
        <v>2309</v>
      </c>
      <c r="B2310">
        <v>5978</v>
      </c>
      <c r="C2310" t="s">
        <v>9314</v>
      </c>
      <c r="D2310">
        <v>2006</v>
      </c>
      <c r="E2310">
        <v>393934</v>
      </c>
      <c r="F2310" t="s">
        <v>9347</v>
      </c>
      <c r="G2310" t="s">
        <v>9348</v>
      </c>
      <c r="H2310" t="s">
        <v>9349</v>
      </c>
      <c r="I2310" t="s">
        <v>9350</v>
      </c>
      <c r="J2310">
        <v>4</v>
      </c>
      <c r="K2310">
        <v>8</v>
      </c>
      <c r="L2310">
        <v>2</v>
      </c>
      <c r="M2310">
        <f t="shared" si="36"/>
        <v>1</v>
      </c>
      <c r="N2310">
        <v>2309</v>
      </c>
      <c r="O2310">
        <v>5978</v>
      </c>
      <c r="P2310" t="s">
        <v>9314</v>
      </c>
      <c r="Q2310">
        <v>2006</v>
      </c>
      <c r="R2310">
        <v>393934</v>
      </c>
      <c r="S2310" t="s">
        <v>36989</v>
      </c>
      <c r="T2310" t="s">
        <v>36990</v>
      </c>
      <c r="U2310" t="s">
        <v>9349</v>
      </c>
      <c r="V2310" t="s">
        <v>9350</v>
      </c>
      <c r="W2310">
        <v>4</v>
      </c>
      <c r="X2310">
        <v>7</v>
      </c>
      <c r="Y2310">
        <v>2</v>
      </c>
    </row>
    <row r="2311" spans="1:25" x14ac:dyDescent="0.25">
      <c r="A2311">
        <v>2310</v>
      </c>
      <c r="B2311">
        <v>5978</v>
      </c>
      <c r="C2311" t="s">
        <v>9314</v>
      </c>
      <c r="D2311">
        <v>2007</v>
      </c>
      <c r="E2311">
        <v>393934</v>
      </c>
      <c r="F2311" t="s">
        <v>9351</v>
      </c>
      <c r="G2311" t="s">
        <v>9352</v>
      </c>
      <c r="H2311" t="s">
        <v>9353</v>
      </c>
      <c r="I2311" t="s">
        <v>9354</v>
      </c>
      <c r="J2311">
        <v>4</v>
      </c>
      <c r="K2311">
        <v>8</v>
      </c>
      <c r="L2311">
        <v>2</v>
      </c>
      <c r="M2311">
        <f t="shared" si="36"/>
        <v>1</v>
      </c>
      <c r="N2311">
        <v>2310</v>
      </c>
      <c r="O2311">
        <v>5978</v>
      </c>
      <c r="P2311" t="s">
        <v>9314</v>
      </c>
      <c r="Q2311">
        <v>2007</v>
      </c>
      <c r="R2311">
        <v>393934</v>
      </c>
      <c r="S2311" t="s">
        <v>36991</v>
      </c>
      <c r="T2311" t="s">
        <v>36992</v>
      </c>
      <c r="U2311" t="s">
        <v>9353</v>
      </c>
      <c r="V2311" t="s">
        <v>9354</v>
      </c>
      <c r="W2311">
        <v>4</v>
      </c>
      <c r="X2311">
        <v>7</v>
      </c>
      <c r="Y2311">
        <v>2</v>
      </c>
    </row>
    <row r="2312" spans="1:25" x14ac:dyDescent="0.25">
      <c r="A2312">
        <v>2311</v>
      </c>
      <c r="B2312">
        <v>5978</v>
      </c>
      <c r="C2312" t="s">
        <v>9314</v>
      </c>
      <c r="D2312">
        <v>2008</v>
      </c>
      <c r="E2312">
        <v>393934</v>
      </c>
      <c r="F2312" t="s">
        <v>9355</v>
      </c>
      <c r="G2312" t="s">
        <v>9356</v>
      </c>
      <c r="H2312" t="s">
        <v>9357</v>
      </c>
      <c r="I2312" t="s">
        <v>9358</v>
      </c>
      <c r="J2312">
        <v>4</v>
      </c>
      <c r="K2312">
        <v>8</v>
      </c>
      <c r="L2312">
        <v>2</v>
      </c>
      <c r="M2312">
        <f t="shared" si="36"/>
        <v>0</v>
      </c>
      <c r="N2312">
        <v>2311</v>
      </c>
      <c r="O2312">
        <v>5978</v>
      </c>
      <c r="P2312" t="s">
        <v>9314</v>
      </c>
      <c r="Q2312">
        <v>2008</v>
      </c>
      <c r="R2312">
        <v>393934</v>
      </c>
      <c r="S2312" t="s">
        <v>36993</v>
      </c>
      <c r="T2312" t="s">
        <v>36994</v>
      </c>
      <c r="U2312" t="s">
        <v>9357</v>
      </c>
      <c r="V2312" t="s">
        <v>9358</v>
      </c>
      <c r="W2312">
        <v>4</v>
      </c>
      <c r="X2312">
        <v>8</v>
      </c>
      <c r="Y2312">
        <v>2</v>
      </c>
    </row>
    <row r="2313" spans="1:25" x14ac:dyDescent="0.25">
      <c r="A2313">
        <v>2312</v>
      </c>
      <c r="B2313">
        <v>5978</v>
      </c>
      <c r="C2313" t="s">
        <v>9314</v>
      </c>
      <c r="D2313">
        <v>2009</v>
      </c>
      <c r="E2313">
        <v>393934</v>
      </c>
      <c r="F2313" t="s">
        <v>9359</v>
      </c>
      <c r="G2313" t="s">
        <v>9360</v>
      </c>
      <c r="H2313" t="s">
        <v>9361</v>
      </c>
      <c r="I2313" t="s">
        <v>9362</v>
      </c>
      <c r="J2313">
        <v>4</v>
      </c>
      <c r="K2313">
        <v>8</v>
      </c>
      <c r="L2313">
        <v>2</v>
      </c>
      <c r="M2313">
        <f t="shared" si="36"/>
        <v>0</v>
      </c>
      <c r="N2313">
        <v>2312</v>
      </c>
      <c r="O2313">
        <v>5978</v>
      </c>
      <c r="P2313" t="s">
        <v>9314</v>
      </c>
      <c r="Q2313">
        <v>2009</v>
      </c>
      <c r="R2313">
        <v>393934</v>
      </c>
      <c r="S2313" t="s">
        <v>36995</v>
      </c>
      <c r="T2313" t="s">
        <v>36996</v>
      </c>
      <c r="U2313" t="s">
        <v>9361</v>
      </c>
      <c r="V2313" t="s">
        <v>9362</v>
      </c>
      <c r="W2313">
        <v>4</v>
      </c>
      <c r="X2313">
        <v>8</v>
      </c>
      <c r="Y2313">
        <v>2</v>
      </c>
    </row>
    <row r="2314" spans="1:25" x14ac:dyDescent="0.25">
      <c r="A2314">
        <v>2313</v>
      </c>
      <c r="B2314">
        <v>5978</v>
      </c>
      <c r="C2314" t="s">
        <v>9314</v>
      </c>
      <c r="D2314">
        <v>2010</v>
      </c>
      <c r="E2314">
        <v>393934</v>
      </c>
      <c r="F2314" t="s">
        <v>9363</v>
      </c>
      <c r="G2314" t="s">
        <v>9364</v>
      </c>
      <c r="H2314" t="s">
        <v>9365</v>
      </c>
      <c r="I2314" t="s">
        <v>9366</v>
      </c>
      <c r="J2314">
        <v>5</v>
      </c>
      <c r="K2314">
        <v>9</v>
      </c>
      <c r="L2314">
        <v>3</v>
      </c>
      <c r="M2314">
        <f t="shared" si="36"/>
        <v>1</v>
      </c>
      <c r="N2314">
        <v>2313</v>
      </c>
      <c r="O2314">
        <v>5978</v>
      </c>
      <c r="P2314" t="s">
        <v>9314</v>
      </c>
      <c r="Q2314">
        <v>2010</v>
      </c>
      <c r="R2314">
        <v>393934</v>
      </c>
      <c r="S2314" t="s">
        <v>36997</v>
      </c>
      <c r="T2314" t="s">
        <v>36998</v>
      </c>
      <c r="U2314" t="s">
        <v>9365</v>
      </c>
      <c r="V2314" t="s">
        <v>9366</v>
      </c>
      <c r="W2314">
        <v>4</v>
      </c>
      <c r="X2314">
        <v>8</v>
      </c>
      <c r="Y2314">
        <v>2</v>
      </c>
    </row>
    <row r="2315" spans="1:25" x14ac:dyDescent="0.25">
      <c r="A2315">
        <v>2314</v>
      </c>
      <c r="B2315">
        <v>5978</v>
      </c>
      <c r="C2315" t="s">
        <v>9314</v>
      </c>
      <c r="D2315">
        <v>2011</v>
      </c>
      <c r="E2315">
        <v>393934</v>
      </c>
      <c r="F2315" t="s">
        <v>9367</v>
      </c>
      <c r="G2315" t="s">
        <v>9368</v>
      </c>
      <c r="H2315" t="s">
        <v>9369</v>
      </c>
      <c r="I2315" t="s">
        <v>9370</v>
      </c>
      <c r="J2315">
        <v>5</v>
      </c>
      <c r="K2315">
        <v>9</v>
      </c>
      <c r="L2315">
        <v>3</v>
      </c>
      <c r="M2315">
        <f t="shared" si="36"/>
        <v>1</v>
      </c>
      <c r="N2315">
        <v>2314</v>
      </c>
      <c r="O2315">
        <v>5978</v>
      </c>
      <c r="P2315" t="s">
        <v>9314</v>
      </c>
      <c r="Q2315">
        <v>2011</v>
      </c>
      <c r="R2315">
        <v>393934</v>
      </c>
      <c r="S2315" t="s">
        <v>36999</v>
      </c>
      <c r="T2315" t="s">
        <v>37000</v>
      </c>
      <c r="U2315" t="s">
        <v>9369</v>
      </c>
      <c r="V2315" t="s">
        <v>9370</v>
      </c>
      <c r="W2315">
        <v>4</v>
      </c>
      <c r="X2315">
        <v>8</v>
      </c>
      <c r="Y2315">
        <v>2</v>
      </c>
    </row>
    <row r="2316" spans="1:25" x14ac:dyDescent="0.25">
      <c r="A2316">
        <v>2315</v>
      </c>
      <c r="B2316">
        <v>5978</v>
      </c>
      <c r="C2316" t="s">
        <v>9314</v>
      </c>
      <c r="D2316">
        <v>2012</v>
      </c>
      <c r="E2316">
        <v>393934</v>
      </c>
      <c r="F2316" t="s">
        <v>9371</v>
      </c>
      <c r="G2316" t="s">
        <v>9372</v>
      </c>
      <c r="H2316" t="s">
        <v>9373</v>
      </c>
      <c r="I2316" t="s">
        <v>9374</v>
      </c>
      <c r="J2316">
        <v>4</v>
      </c>
      <c r="K2316">
        <v>8</v>
      </c>
      <c r="L2316">
        <v>2</v>
      </c>
      <c r="M2316">
        <f t="shared" si="36"/>
        <v>1</v>
      </c>
      <c r="N2316">
        <v>2315</v>
      </c>
      <c r="O2316">
        <v>5978</v>
      </c>
      <c r="P2316" t="s">
        <v>9314</v>
      </c>
      <c r="Q2316">
        <v>2012</v>
      </c>
      <c r="R2316">
        <v>393934</v>
      </c>
      <c r="S2316" t="s">
        <v>37001</v>
      </c>
      <c r="T2316" t="s">
        <v>37002</v>
      </c>
      <c r="U2316" t="s">
        <v>9373</v>
      </c>
      <c r="V2316" t="s">
        <v>9374</v>
      </c>
      <c r="W2316">
        <v>4</v>
      </c>
      <c r="X2316">
        <v>7</v>
      </c>
      <c r="Y2316">
        <v>2</v>
      </c>
    </row>
    <row r="2317" spans="1:25" x14ac:dyDescent="0.25">
      <c r="A2317">
        <v>2316</v>
      </c>
      <c r="B2317">
        <v>5978</v>
      </c>
      <c r="C2317" t="s">
        <v>9314</v>
      </c>
      <c r="D2317">
        <v>2013</v>
      </c>
      <c r="E2317">
        <v>393934</v>
      </c>
      <c r="F2317" t="s">
        <v>9375</v>
      </c>
      <c r="G2317" t="s">
        <v>9376</v>
      </c>
      <c r="H2317" t="s">
        <v>9377</v>
      </c>
      <c r="I2317" t="s">
        <v>9378</v>
      </c>
      <c r="J2317">
        <v>4</v>
      </c>
      <c r="K2317">
        <v>8</v>
      </c>
      <c r="L2317">
        <v>2</v>
      </c>
      <c r="M2317">
        <f t="shared" si="36"/>
        <v>2</v>
      </c>
      <c r="N2317">
        <v>2316</v>
      </c>
      <c r="O2317">
        <v>5978</v>
      </c>
      <c r="P2317" t="s">
        <v>9314</v>
      </c>
      <c r="Q2317">
        <v>2013</v>
      </c>
      <c r="R2317">
        <v>393934</v>
      </c>
      <c r="S2317" t="s">
        <v>37003</v>
      </c>
      <c r="T2317" t="s">
        <v>37004</v>
      </c>
      <c r="U2317" t="s">
        <v>9377</v>
      </c>
      <c r="V2317" t="s">
        <v>9378</v>
      </c>
      <c r="W2317">
        <v>3</v>
      </c>
      <c r="X2317">
        <v>6</v>
      </c>
      <c r="Y2317">
        <v>2</v>
      </c>
    </row>
    <row r="2318" spans="1:25" x14ac:dyDescent="0.25">
      <c r="A2318">
        <v>2317</v>
      </c>
      <c r="B2318">
        <v>5978</v>
      </c>
      <c r="C2318" t="s">
        <v>9314</v>
      </c>
      <c r="D2318">
        <v>2014</v>
      </c>
      <c r="E2318">
        <v>393934</v>
      </c>
      <c r="F2318" t="s">
        <v>9379</v>
      </c>
      <c r="G2318" t="s">
        <v>9380</v>
      </c>
      <c r="H2318" t="s">
        <v>9381</v>
      </c>
      <c r="I2318" t="s">
        <v>9382</v>
      </c>
      <c r="J2318">
        <v>4</v>
      </c>
      <c r="K2318">
        <v>8</v>
      </c>
      <c r="L2318">
        <v>2</v>
      </c>
      <c r="M2318">
        <f t="shared" si="36"/>
        <v>1</v>
      </c>
      <c r="N2318">
        <v>2317</v>
      </c>
      <c r="O2318">
        <v>5978</v>
      </c>
      <c r="P2318" t="s">
        <v>9314</v>
      </c>
      <c r="Q2318">
        <v>2014</v>
      </c>
      <c r="R2318">
        <v>393934</v>
      </c>
      <c r="S2318" t="s">
        <v>37005</v>
      </c>
      <c r="T2318" t="s">
        <v>37006</v>
      </c>
      <c r="U2318" t="s">
        <v>9381</v>
      </c>
      <c r="V2318" t="s">
        <v>9382</v>
      </c>
      <c r="W2318">
        <v>4</v>
      </c>
      <c r="X2318">
        <v>7</v>
      </c>
      <c r="Y2318">
        <v>2</v>
      </c>
    </row>
    <row r="2319" spans="1:25" x14ac:dyDescent="0.25">
      <c r="A2319">
        <v>2318</v>
      </c>
      <c r="B2319">
        <v>5978</v>
      </c>
      <c r="C2319" t="s">
        <v>9314</v>
      </c>
      <c r="D2319">
        <v>2015</v>
      </c>
      <c r="E2319">
        <v>393934</v>
      </c>
      <c r="F2319" t="s">
        <v>9383</v>
      </c>
      <c r="G2319" t="s">
        <v>9384</v>
      </c>
      <c r="H2319" t="s">
        <v>9385</v>
      </c>
      <c r="I2319" t="s">
        <v>9386</v>
      </c>
      <c r="J2319">
        <v>4</v>
      </c>
      <c r="K2319">
        <v>8</v>
      </c>
      <c r="L2319">
        <v>2</v>
      </c>
      <c r="M2319">
        <f t="shared" si="36"/>
        <v>1</v>
      </c>
      <c r="N2319">
        <v>2318</v>
      </c>
      <c r="O2319">
        <v>5978</v>
      </c>
      <c r="P2319" t="s">
        <v>9314</v>
      </c>
      <c r="Q2319">
        <v>2015</v>
      </c>
      <c r="R2319">
        <v>393934</v>
      </c>
      <c r="S2319" t="s">
        <v>37007</v>
      </c>
      <c r="T2319" t="s">
        <v>37008</v>
      </c>
      <c r="U2319" t="s">
        <v>9385</v>
      </c>
      <c r="V2319" t="s">
        <v>9386</v>
      </c>
      <c r="W2319">
        <v>4</v>
      </c>
      <c r="X2319">
        <v>7</v>
      </c>
      <c r="Y2319">
        <v>2</v>
      </c>
    </row>
    <row r="2320" spans="1:25" x14ac:dyDescent="0.25">
      <c r="A2320">
        <v>2319</v>
      </c>
      <c r="B2320">
        <v>5978</v>
      </c>
      <c r="C2320" t="s">
        <v>9314</v>
      </c>
      <c r="D2320">
        <v>2016</v>
      </c>
      <c r="E2320">
        <v>393934</v>
      </c>
      <c r="F2320" t="s">
        <v>9387</v>
      </c>
      <c r="G2320" t="s">
        <v>9388</v>
      </c>
      <c r="H2320" t="s">
        <v>9389</v>
      </c>
      <c r="I2320" t="s">
        <v>9390</v>
      </c>
      <c r="J2320">
        <v>4</v>
      </c>
      <c r="K2320">
        <v>8</v>
      </c>
      <c r="L2320">
        <v>2</v>
      </c>
      <c r="M2320">
        <f t="shared" si="36"/>
        <v>1</v>
      </c>
      <c r="N2320">
        <v>2319</v>
      </c>
      <c r="O2320">
        <v>5978</v>
      </c>
      <c r="P2320" t="s">
        <v>9314</v>
      </c>
      <c r="Q2320">
        <v>2016</v>
      </c>
      <c r="R2320">
        <v>393934</v>
      </c>
      <c r="S2320" t="s">
        <v>37009</v>
      </c>
      <c r="T2320" t="s">
        <v>37010</v>
      </c>
      <c r="U2320" t="s">
        <v>9389</v>
      </c>
      <c r="V2320" t="s">
        <v>9390</v>
      </c>
      <c r="W2320">
        <v>4</v>
      </c>
      <c r="X2320">
        <v>7</v>
      </c>
      <c r="Y2320">
        <v>2</v>
      </c>
    </row>
    <row r="2321" spans="1:25" x14ac:dyDescent="0.25">
      <c r="A2321">
        <v>2320</v>
      </c>
      <c r="B2321">
        <v>5978</v>
      </c>
      <c r="C2321" t="s">
        <v>9314</v>
      </c>
      <c r="D2321">
        <v>2017</v>
      </c>
      <c r="E2321">
        <v>393934</v>
      </c>
      <c r="F2321" t="s">
        <v>9391</v>
      </c>
      <c r="G2321" t="s">
        <v>9392</v>
      </c>
      <c r="H2321" t="s">
        <v>9393</v>
      </c>
      <c r="I2321" t="s">
        <v>9394</v>
      </c>
      <c r="J2321">
        <v>4</v>
      </c>
      <c r="K2321">
        <v>8</v>
      </c>
      <c r="L2321">
        <v>2</v>
      </c>
      <c r="M2321">
        <f t="shared" si="36"/>
        <v>1</v>
      </c>
      <c r="N2321">
        <v>2320</v>
      </c>
      <c r="O2321">
        <v>5978</v>
      </c>
      <c r="P2321" t="s">
        <v>9314</v>
      </c>
      <c r="Q2321">
        <v>2017</v>
      </c>
      <c r="R2321">
        <v>393934</v>
      </c>
      <c r="S2321" t="s">
        <v>37011</v>
      </c>
      <c r="T2321" t="s">
        <v>37012</v>
      </c>
      <c r="U2321" t="s">
        <v>9393</v>
      </c>
      <c r="V2321" t="s">
        <v>9394</v>
      </c>
      <c r="W2321">
        <v>4</v>
      </c>
      <c r="X2321">
        <v>7</v>
      </c>
      <c r="Y2321">
        <v>2</v>
      </c>
    </row>
    <row r="2322" spans="1:25" x14ac:dyDescent="0.25">
      <c r="A2322">
        <v>2321</v>
      </c>
      <c r="B2322">
        <v>6411</v>
      </c>
      <c r="C2322" t="s">
        <v>9395</v>
      </c>
      <c r="D2322">
        <v>1998</v>
      </c>
      <c r="E2322">
        <v>158254</v>
      </c>
      <c r="F2322" t="s">
        <v>9396</v>
      </c>
      <c r="G2322" t="s">
        <v>9397</v>
      </c>
      <c r="H2322" t="s">
        <v>9398</v>
      </c>
      <c r="I2322" t="s">
        <v>9399</v>
      </c>
      <c r="J2322">
        <v>1</v>
      </c>
      <c r="K2322">
        <v>1</v>
      </c>
      <c r="L2322">
        <v>1</v>
      </c>
      <c r="M2322">
        <f t="shared" si="36"/>
        <v>0</v>
      </c>
      <c r="N2322">
        <v>2321</v>
      </c>
      <c r="O2322">
        <v>6411</v>
      </c>
      <c r="P2322" t="s">
        <v>9395</v>
      </c>
      <c r="Q2322">
        <v>1998</v>
      </c>
      <c r="R2322">
        <v>158254</v>
      </c>
      <c r="S2322" t="s">
        <v>37013</v>
      </c>
      <c r="T2322" t="s">
        <v>37014</v>
      </c>
      <c r="U2322" t="s">
        <v>9398</v>
      </c>
      <c r="V2322" t="s">
        <v>9399</v>
      </c>
      <c r="W2322">
        <v>1</v>
      </c>
      <c r="X2322">
        <v>1</v>
      </c>
      <c r="Y2322">
        <v>1</v>
      </c>
    </row>
    <row r="2323" spans="1:25" x14ac:dyDescent="0.25">
      <c r="A2323">
        <v>2322</v>
      </c>
      <c r="B2323">
        <v>6411</v>
      </c>
      <c r="C2323" t="s">
        <v>9395</v>
      </c>
      <c r="D2323">
        <v>1999</v>
      </c>
      <c r="E2323">
        <v>158254</v>
      </c>
      <c r="F2323" t="s">
        <v>9400</v>
      </c>
      <c r="G2323" t="s">
        <v>9401</v>
      </c>
      <c r="H2323" t="s">
        <v>9402</v>
      </c>
      <c r="I2323" t="s">
        <v>9403</v>
      </c>
      <c r="J2323">
        <v>1</v>
      </c>
      <c r="K2323">
        <v>1</v>
      </c>
      <c r="L2323">
        <v>1</v>
      </c>
      <c r="M2323">
        <f t="shared" si="36"/>
        <v>0</v>
      </c>
      <c r="N2323">
        <v>2322</v>
      </c>
      <c r="O2323">
        <v>6411</v>
      </c>
      <c r="P2323" t="s">
        <v>9395</v>
      </c>
      <c r="Q2323">
        <v>1999</v>
      </c>
      <c r="R2323">
        <v>158254</v>
      </c>
      <c r="S2323" t="s">
        <v>37015</v>
      </c>
      <c r="T2323" t="s">
        <v>37016</v>
      </c>
      <c r="U2323" t="s">
        <v>9402</v>
      </c>
      <c r="V2323" t="s">
        <v>9403</v>
      </c>
      <c r="W2323">
        <v>1</v>
      </c>
      <c r="X2323">
        <v>1</v>
      </c>
      <c r="Y2323">
        <v>1</v>
      </c>
    </row>
    <row r="2324" spans="1:25" x14ac:dyDescent="0.25">
      <c r="A2324">
        <v>2323</v>
      </c>
      <c r="B2324">
        <v>6411</v>
      </c>
      <c r="C2324" t="s">
        <v>9395</v>
      </c>
      <c r="D2324">
        <v>2000</v>
      </c>
      <c r="E2324">
        <v>158254</v>
      </c>
      <c r="F2324" t="s">
        <v>9404</v>
      </c>
      <c r="G2324" t="s">
        <v>9405</v>
      </c>
      <c r="H2324" t="s">
        <v>9406</v>
      </c>
      <c r="I2324" t="s">
        <v>9407</v>
      </c>
      <c r="J2324">
        <v>1</v>
      </c>
      <c r="K2324">
        <v>1</v>
      </c>
      <c r="L2324">
        <v>1</v>
      </c>
      <c r="M2324">
        <f t="shared" si="36"/>
        <v>0</v>
      </c>
      <c r="N2324">
        <v>2323</v>
      </c>
      <c r="O2324">
        <v>6411</v>
      </c>
      <c r="P2324" t="s">
        <v>9395</v>
      </c>
      <c r="Q2324">
        <v>2000</v>
      </c>
      <c r="R2324">
        <v>158254</v>
      </c>
      <c r="S2324" t="s">
        <v>37017</v>
      </c>
      <c r="T2324" t="s">
        <v>37018</v>
      </c>
      <c r="U2324" t="s">
        <v>9406</v>
      </c>
      <c r="V2324" t="s">
        <v>9407</v>
      </c>
      <c r="W2324">
        <v>1</v>
      </c>
      <c r="X2324">
        <v>1</v>
      </c>
      <c r="Y2324">
        <v>1</v>
      </c>
    </row>
    <row r="2325" spans="1:25" x14ac:dyDescent="0.25">
      <c r="A2325">
        <v>2324</v>
      </c>
      <c r="B2325">
        <v>6411</v>
      </c>
      <c r="C2325" t="s">
        <v>9395</v>
      </c>
      <c r="D2325">
        <v>2001</v>
      </c>
      <c r="E2325">
        <v>158254</v>
      </c>
      <c r="F2325" t="s">
        <v>9408</v>
      </c>
      <c r="G2325" t="s">
        <v>9409</v>
      </c>
      <c r="H2325" t="s">
        <v>9410</v>
      </c>
      <c r="I2325" t="s">
        <v>9411</v>
      </c>
      <c r="J2325">
        <v>1</v>
      </c>
      <c r="K2325">
        <v>1</v>
      </c>
      <c r="L2325">
        <v>1</v>
      </c>
      <c r="M2325">
        <f t="shared" si="36"/>
        <v>0</v>
      </c>
      <c r="N2325">
        <v>2324</v>
      </c>
      <c r="O2325">
        <v>6411</v>
      </c>
      <c r="P2325" t="s">
        <v>9395</v>
      </c>
      <c r="Q2325">
        <v>2001</v>
      </c>
      <c r="R2325">
        <v>158254</v>
      </c>
      <c r="S2325" t="s">
        <v>37019</v>
      </c>
      <c r="T2325" t="s">
        <v>37020</v>
      </c>
      <c r="U2325" t="s">
        <v>9410</v>
      </c>
      <c r="V2325" t="s">
        <v>9411</v>
      </c>
      <c r="W2325">
        <v>1</v>
      </c>
      <c r="X2325">
        <v>1</v>
      </c>
      <c r="Y2325">
        <v>1</v>
      </c>
    </row>
    <row r="2326" spans="1:25" x14ac:dyDescent="0.25">
      <c r="A2326">
        <v>2325</v>
      </c>
      <c r="B2326">
        <v>6411</v>
      </c>
      <c r="C2326" t="s">
        <v>9395</v>
      </c>
      <c r="D2326">
        <v>2002</v>
      </c>
      <c r="E2326">
        <v>158254</v>
      </c>
      <c r="F2326" t="s">
        <v>9412</v>
      </c>
      <c r="G2326" t="s">
        <v>9413</v>
      </c>
      <c r="H2326" t="s">
        <v>9414</v>
      </c>
      <c r="I2326" t="s">
        <v>9415</v>
      </c>
      <c r="J2326">
        <v>1</v>
      </c>
      <c r="K2326">
        <v>1</v>
      </c>
      <c r="L2326">
        <v>1</v>
      </c>
      <c r="M2326">
        <f t="shared" si="36"/>
        <v>0</v>
      </c>
      <c r="N2326">
        <v>2325</v>
      </c>
      <c r="O2326">
        <v>6411</v>
      </c>
      <c r="P2326" t="s">
        <v>9395</v>
      </c>
      <c r="Q2326">
        <v>2002</v>
      </c>
      <c r="R2326">
        <v>158254</v>
      </c>
      <c r="S2326" t="s">
        <v>37021</v>
      </c>
      <c r="T2326" t="s">
        <v>37022</v>
      </c>
      <c r="U2326" t="s">
        <v>9414</v>
      </c>
      <c r="V2326" t="s">
        <v>9415</v>
      </c>
      <c r="W2326">
        <v>1</v>
      </c>
      <c r="X2326">
        <v>1</v>
      </c>
      <c r="Y2326">
        <v>1</v>
      </c>
    </row>
    <row r="2327" spans="1:25" x14ac:dyDescent="0.25">
      <c r="A2327">
        <v>2326</v>
      </c>
      <c r="B2327">
        <v>6411</v>
      </c>
      <c r="C2327" t="s">
        <v>9395</v>
      </c>
      <c r="D2327">
        <v>2003</v>
      </c>
      <c r="E2327">
        <v>158254</v>
      </c>
      <c r="F2327" t="s">
        <v>9416</v>
      </c>
      <c r="G2327" t="s">
        <v>9417</v>
      </c>
      <c r="H2327" t="s">
        <v>9418</v>
      </c>
      <c r="I2327" t="s">
        <v>9419</v>
      </c>
      <c r="J2327">
        <v>1</v>
      </c>
      <c r="K2327">
        <v>1</v>
      </c>
      <c r="L2327">
        <v>1</v>
      </c>
      <c r="M2327">
        <f t="shared" si="36"/>
        <v>0</v>
      </c>
      <c r="N2327">
        <v>2326</v>
      </c>
      <c r="O2327">
        <v>6411</v>
      </c>
      <c r="P2327" t="s">
        <v>9395</v>
      </c>
      <c r="Q2327">
        <v>2003</v>
      </c>
      <c r="R2327">
        <v>158254</v>
      </c>
      <c r="S2327" t="s">
        <v>37023</v>
      </c>
      <c r="T2327" t="s">
        <v>37024</v>
      </c>
      <c r="U2327" t="s">
        <v>9418</v>
      </c>
      <c r="V2327" t="s">
        <v>9419</v>
      </c>
      <c r="W2327">
        <v>1</v>
      </c>
      <c r="X2327">
        <v>1</v>
      </c>
      <c r="Y2327">
        <v>1</v>
      </c>
    </row>
    <row r="2328" spans="1:25" x14ac:dyDescent="0.25">
      <c r="A2328">
        <v>2327</v>
      </c>
      <c r="B2328">
        <v>6411</v>
      </c>
      <c r="C2328" t="s">
        <v>9395</v>
      </c>
      <c r="D2328">
        <v>2004</v>
      </c>
      <c r="E2328">
        <v>158254</v>
      </c>
      <c r="F2328" t="s">
        <v>9420</v>
      </c>
      <c r="G2328" t="s">
        <v>9421</v>
      </c>
      <c r="H2328" t="s">
        <v>9422</v>
      </c>
      <c r="I2328" t="s">
        <v>9423</v>
      </c>
      <c r="J2328">
        <v>1</v>
      </c>
      <c r="K2328">
        <v>1</v>
      </c>
      <c r="L2328">
        <v>1</v>
      </c>
      <c r="M2328">
        <f t="shared" si="36"/>
        <v>0</v>
      </c>
      <c r="N2328">
        <v>2327</v>
      </c>
      <c r="O2328">
        <v>6411</v>
      </c>
      <c r="P2328" t="s">
        <v>9395</v>
      </c>
      <c r="Q2328">
        <v>2004</v>
      </c>
      <c r="R2328">
        <v>158254</v>
      </c>
      <c r="S2328" t="s">
        <v>37025</v>
      </c>
      <c r="T2328" t="s">
        <v>37026</v>
      </c>
      <c r="U2328" t="s">
        <v>9422</v>
      </c>
      <c r="V2328" t="s">
        <v>9423</v>
      </c>
      <c r="W2328">
        <v>1</v>
      </c>
      <c r="X2328">
        <v>1</v>
      </c>
      <c r="Y2328">
        <v>1</v>
      </c>
    </row>
    <row r="2329" spans="1:25" x14ac:dyDescent="0.25">
      <c r="A2329">
        <v>2328</v>
      </c>
      <c r="B2329">
        <v>6411</v>
      </c>
      <c r="C2329" t="s">
        <v>9395</v>
      </c>
      <c r="D2329">
        <v>2005</v>
      </c>
      <c r="E2329">
        <v>158254</v>
      </c>
      <c r="F2329" t="s">
        <v>9424</v>
      </c>
      <c r="G2329" t="s">
        <v>9425</v>
      </c>
      <c r="H2329" t="s">
        <v>9426</v>
      </c>
      <c r="I2329" t="s">
        <v>9427</v>
      </c>
      <c r="J2329">
        <v>1</v>
      </c>
      <c r="K2329">
        <v>1</v>
      </c>
      <c r="L2329">
        <v>1</v>
      </c>
      <c r="M2329">
        <f t="shared" si="36"/>
        <v>0</v>
      </c>
      <c r="N2329">
        <v>2328</v>
      </c>
      <c r="O2329">
        <v>6411</v>
      </c>
      <c r="P2329" t="s">
        <v>9395</v>
      </c>
      <c r="Q2329">
        <v>2005</v>
      </c>
      <c r="R2329">
        <v>158254</v>
      </c>
      <c r="S2329" t="s">
        <v>37027</v>
      </c>
      <c r="T2329" t="s">
        <v>37028</v>
      </c>
      <c r="U2329" t="s">
        <v>9426</v>
      </c>
      <c r="V2329" t="s">
        <v>9427</v>
      </c>
      <c r="W2329">
        <v>1</v>
      </c>
      <c r="X2329">
        <v>1</v>
      </c>
      <c r="Y2329">
        <v>1</v>
      </c>
    </row>
    <row r="2330" spans="1:25" x14ac:dyDescent="0.25">
      <c r="A2330">
        <v>2329</v>
      </c>
      <c r="B2330">
        <v>6411</v>
      </c>
      <c r="C2330" t="s">
        <v>9395</v>
      </c>
      <c r="D2330">
        <v>2006</v>
      </c>
      <c r="E2330">
        <v>158254</v>
      </c>
      <c r="F2330" t="s">
        <v>9428</v>
      </c>
      <c r="G2330" t="s">
        <v>9429</v>
      </c>
      <c r="H2330" t="s">
        <v>9430</v>
      </c>
      <c r="I2330" t="s">
        <v>9431</v>
      </c>
      <c r="J2330">
        <v>1</v>
      </c>
      <c r="K2330">
        <v>1</v>
      </c>
      <c r="L2330">
        <v>1</v>
      </c>
      <c r="M2330">
        <f t="shared" si="36"/>
        <v>0</v>
      </c>
      <c r="N2330">
        <v>2329</v>
      </c>
      <c r="O2330">
        <v>6411</v>
      </c>
      <c r="P2330" t="s">
        <v>9395</v>
      </c>
      <c r="Q2330">
        <v>2006</v>
      </c>
      <c r="R2330">
        <v>158254</v>
      </c>
      <c r="S2330" t="s">
        <v>37029</v>
      </c>
      <c r="T2330" t="s">
        <v>37030</v>
      </c>
      <c r="U2330" t="s">
        <v>9430</v>
      </c>
      <c r="V2330" t="s">
        <v>9431</v>
      </c>
      <c r="W2330">
        <v>1</v>
      </c>
      <c r="X2330">
        <v>1</v>
      </c>
      <c r="Y2330">
        <v>1</v>
      </c>
    </row>
    <row r="2331" spans="1:25" x14ac:dyDescent="0.25">
      <c r="A2331">
        <v>2330</v>
      </c>
      <c r="B2331">
        <v>6411</v>
      </c>
      <c r="C2331" t="s">
        <v>9395</v>
      </c>
      <c r="D2331">
        <v>2007</v>
      </c>
      <c r="E2331">
        <v>158254</v>
      </c>
      <c r="F2331" t="s">
        <v>9432</v>
      </c>
      <c r="G2331" t="s">
        <v>9433</v>
      </c>
      <c r="H2331" t="s">
        <v>9434</v>
      </c>
      <c r="I2331" t="s">
        <v>9435</v>
      </c>
      <c r="J2331">
        <v>1</v>
      </c>
      <c r="K2331">
        <v>1</v>
      </c>
      <c r="L2331">
        <v>1</v>
      </c>
      <c r="M2331">
        <f t="shared" si="36"/>
        <v>0</v>
      </c>
      <c r="N2331">
        <v>2330</v>
      </c>
      <c r="O2331">
        <v>6411</v>
      </c>
      <c r="P2331" t="s">
        <v>9395</v>
      </c>
      <c r="Q2331">
        <v>2007</v>
      </c>
      <c r="R2331">
        <v>158254</v>
      </c>
      <c r="S2331" t="s">
        <v>37031</v>
      </c>
      <c r="T2331" t="s">
        <v>37032</v>
      </c>
      <c r="U2331" t="s">
        <v>9434</v>
      </c>
      <c r="V2331" t="s">
        <v>9435</v>
      </c>
      <c r="W2331">
        <v>1</v>
      </c>
      <c r="X2331">
        <v>1</v>
      </c>
      <c r="Y2331">
        <v>1</v>
      </c>
    </row>
    <row r="2332" spans="1:25" x14ac:dyDescent="0.25">
      <c r="A2332">
        <v>2331</v>
      </c>
      <c r="B2332">
        <v>6411</v>
      </c>
      <c r="C2332" t="s">
        <v>9395</v>
      </c>
      <c r="D2332">
        <v>2008</v>
      </c>
      <c r="E2332">
        <v>158254</v>
      </c>
      <c r="F2332" t="s">
        <v>9436</v>
      </c>
      <c r="G2332" t="s">
        <v>9437</v>
      </c>
      <c r="H2332" t="s">
        <v>9438</v>
      </c>
      <c r="I2332" t="s">
        <v>9439</v>
      </c>
      <c r="J2332">
        <v>1</v>
      </c>
      <c r="K2332">
        <v>1</v>
      </c>
      <c r="L2332">
        <v>1</v>
      </c>
      <c r="M2332">
        <f t="shared" si="36"/>
        <v>0</v>
      </c>
      <c r="N2332">
        <v>2331</v>
      </c>
      <c r="O2332">
        <v>6411</v>
      </c>
      <c r="P2332" t="s">
        <v>9395</v>
      </c>
      <c r="Q2332">
        <v>2008</v>
      </c>
      <c r="R2332">
        <v>158254</v>
      </c>
      <c r="S2332" t="s">
        <v>37033</v>
      </c>
      <c r="T2332" t="s">
        <v>37034</v>
      </c>
      <c r="U2332" t="s">
        <v>9438</v>
      </c>
      <c r="V2332" t="s">
        <v>9439</v>
      </c>
      <c r="W2332">
        <v>1</v>
      </c>
      <c r="X2332">
        <v>1</v>
      </c>
      <c r="Y2332">
        <v>1</v>
      </c>
    </row>
    <row r="2333" spans="1:25" x14ac:dyDescent="0.25">
      <c r="A2333">
        <v>2332</v>
      </c>
      <c r="B2333">
        <v>6411</v>
      </c>
      <c r="C2333" t="s">
        <v>9395</v>
      </c>
      <c r="D2333">
        <v>2009</v>
      </c>
      <c r="E2333">
        <v>158254</v>
      </c>
      <c r="F2333" t="s">
        <v>9440</v>
      </c>
      <c r="G2333" t="s">
        <v>9441</v>
      </c>
      <c r="H2333" t="s">
        <v>9442</v>
      </c>
      <c r="I2333" t="s">
        <v>9443</v>
      </c>
      <c r="J2333">
        <v>1</v>
      </c>
      <c r="K2333">
        <v>1</v>
      </c>
      <c r="L2333">
        <v>1</v>
      </c>
      <c r="M2333">
        <f t="shared" si="36"/>
        <v>0</v>
      </c>
      <c r="N2333">
        <v>2332</v>
      </c>
      <c r="O2333">
        <v>6411</v>
      </c>
      <c r="P2333" t="s">
        <v>9395</v>
      </c>
      <c r="Q2333">
        <v>2009</v>
      </c>
      <c r="R2333">
        <v>158254</v>
      </c>
      <c r="S2333" t="s">
        <v>37035</v>
      </c>
      <c r="T2333" t="s">
        <v>37036</v>
      </c>
      <c r="U2333" t="s">
        <v>9442</v>
      </c>
      <c r="V2333" t="s">
        <v>9443</v>
      </c>
      <c r="W2333">
        <v>1</v>
      </c>
      <c r="X2333">
        <v>1</v>
      </c>
      <c r="Y2333">
        <v>1</v>
      </c>
    </row>
    <row r="2334" spans="1:25" x14ac:dyDescent="0.25">
      <c r="A2334">
        <v>2333</v>
      </c>
      <c r="B2334">
        <v>6411</v>
      </c>
      <c r="C2334" t="s">
        <v>9395</v>
      </c>
      <c r="D2334">
        <v>2010</v>
      </c>
      <c r="E2334">
        <v>158254</v>
      </c>
      <c r="F2334" t="s">
        <v>9444</v>
      </c>
      <c r="G2334" t="s">
        <v>9445</v>
      </c>
      <c r="H2334" t="s">
        <v>9446</v>
      </c>
      <c r="I2334" t="s">
        <v>9447</v>
      </c>
      <c r="J2334">
        <v>1</v>
      </c>
      <c r="K2334">
        <v>1</v>
      </c>
      <c r="L2334">
        <v>1</v>
      </c>
      <c r="M2334">
        <f t="shared" si="36"/>
        <v>0</v>
      </c>
      <c r="N2334">
        <v>2333</v>
      </c>
      <c r="O2334">
        <v>6411</v>
      </c>
      <c r="P2334" t="s">
        <v>9395</v>
      </c>
      <c r="Q2334">
        <v>2010</v>
      </c>
      <c r="R2334">
        <v>158254</v>
      </c>
      <c r="S2334" t="s">
        <v>37037</v>
      </c>
      <c r="T2334" t="s">
        <v>37038</v>
      </c>
      <c r="U2334" t="s">
        <v>9446</v>
      </c>
      <c r="V2334" t="s">
        <v>9447</v>
      </c>
      <c r="W2334">
        <v>1</v>
      </c>
      <c r="X2334">
        <v>1</v>
      </c>
      <c r="Y2334">
        <v>1</v>
      </c>
    </row>
    <row r="2335" spans="1:25" x14ac:dyDescent="0.25">
      <c r="A2335">
        <v>2334</v>
      </c>
      <c r="B2335">
        <v>6411</v>
      </c>
      <c r="C2335" t="s">
        <v>9395</v>
      </c>
      <c r="D2335">
        <v>2011</v>
      </c>
      <c r="E2335">
        <v>158254</v>
      </c>
      <c r="F2335" t="s">
        <v>9448</v>
      </c>
      <c r="G2335" t="s">
        <v>9449</v>
      </c>
      <c r="H2335" t="s">
        <v>9450</v>
      </c>
      <c r="I2335" t="s">
        <v>9451</v>
      </c>
      <c r="J2335">
        <v>1</v>
      </c>
      <c r="K2335">
        <v>1</v>
      </c>
      <c r="L2335">
        <v>1</v>
      </c>
      <c r="M2335">
        <f t="shared" si="36"/>
        <v>0</v>
      </c>
      <c r="N2335">
        <v>2334</v>
      </c>
      <c r="O2335">
        <v>6411</v>
      </c>
      <c r="P2335" t="s">
        <v>9395</v>
      </c>
      <c r="Q2335">
        <v>2011</v>
      </c>
      <c r="R2335">
        <v>158254</v>
      </c>
      <c r="S2335" t="s">
        <v>37039</v>
      </c>
      <c r="T2335" t="s">
        <v>37040</v>
      </c>
      <c r="U2335" t="s">
        <v>9450</v>
      </c>
      <c r="V2335" t="s">
        <v>9451</v>
      </c>
      <c r="W2335">
        <v>1</v>
      </c>
      <c r="X2335">
        <v>1</v>
      </c>
      <c r="Y2335">
        <v>1</v>
      </c>
    </row>
    <row r="2336" spans="1:25" x14ac:dyDescent="0.25">
      <c r="A2336">
        <v>2335</v>
      </c>
      <c r="B2336">
        <v>6411</v>
      </c>
      <c r="C2336" t="s">
        <v>9395</v>
      </c>
      <c r="D2336">
        <v>2012</v>
      </c>
      <c r="E2336">
        <v>158254</v>
      </c>
      <c r="F2336" t="s">
        <v>9452</v>
      </c>
      <c r="G2336" t="s">
        <v>9453</v>
      </c>
      <c r="H2336" t="s">
        <v>9454</v>
      </c>
      <c r="I2336" t="s">
        <v>9455</v>
      </c>
      <c r="J2336">
        <v>1</v>
      </c>
      <c r="K2336">
        <v>1</v>
      </c>
      <c r="L2336">
        <v>1</v>
      </c>
      <c r="M2336">
        <f t="shared" si="36"/>
        <v>0</v>
      </c>
      <c r="N2336">
        <v>2335</v>
      </c>
      <c r="O2336">
        <v>6411</v>
      </c>
      <c r="P2336" t="s">
        <v>9395</v>
      </c>
      <c r="Q2336">
        <v>2012</v>
      </c>
      <c r="R2336">
        <v>158254</v>
      </c>
      <c r="S2336" t="s">
        <v>37041</v>
      </c>
      <c r="T2336" t="s">
        <v>37042</v>
      </c>
      <c r="U2336" t="s">
        <v>9454</v>
      </c>
      <c r="V2336" t="s">
        <v>9455</v>
      </c>
      <c r="W2336">
        <v>1</v>
      </c>
      <c r="X2336">
        <v>1</v>
      </c>
      <c r="Y2336">
        <v>1</v>
      </c>
    </row>
    <row r="2337" spans="1:25" x14ac:dyDescent="0.25">
      <c r="A2337">
        <v>2336</v>
      </c>
      <c r="B2337">
        <v>6411</v>
      </c>
      <c r="C2337" t="s">
        <v>9395</v>
      </c>
      <c r="D2337">
        <v>2013</v>
      </c>
      <c r="E2337">
        <v>158254</v>
      </c>
      <c r="F2337" t="s">
        <v>9456</v>
      </c>
      <c r="G2337" t="s">
        <v>9457</v>
      </c>
      <c r="H2337" t="s">
        <v>9458</v>
      </c>
      <c r="I2337" t="s">
        <v>9459</v>
      </c>
      <c r="J2337">
        <v>1</v>
      </c>
      <c r="K2337">
        <v>1</v>
      </c>
      <c r="L2337">
        <v>1</v>
      </c>
      <c r="M2337">
        <f t="shared" si="36"/>
        <v>0</v>
      </c>
      <c r="N2337">
        <v>2336</v>
      </c>
      <c r="O2337">
        <v>6411</v>
      </c>
      <c r="P2337" t="s">
        <v>9395</v>
      </c>
      <c r="Q2337">
        <v>2013</v>
      </c>
      <c r="R2337">
        <v>158254</v>
      </c>
      <c r="S2337" t="s">
        <v>37043</v>
      </c>
      <c r="T2337" t="s">
        <v>37044</v>
      </c>
      <c r="U2337" t="s">
        <v>9458</v>
      </c>
      <c r="V2337" t="s">
        <v>9459</v>
      </c>
      <c r="W2337">
        <v>1</v>
      </c>
      <c r="X2337">
        <v>1</v>
      </c>
      <c r="Y2337">
        <v>1</v>
      </c>
    </row>
    <row r="2338" spans="1:25" x14ac:dyDescent="0.25">
      <c r="A2338">
        <v>2337</v>
      </c>
      <c r="B2338">
        <v>6411</v>
      </c>
      <c r="C2338" t="s">
        <v>9395</v>
      </c>
      <c r="D2338">
        <v>2014</v>
      </c>
      <c r="E2338">
        <v>158254</v>
      </c>
      <c r="F2338" t="s">
        <v>9460</v>
      </c>
      <c r="G2338" t="s">
        <v>9461</v>
      </c>
      <c r="H2338" t="s">
        <v>9462</v>
      </c>
      <c r="I2338" t="s">
        <v>9463</v>
      </c>
      <c r="J2338">
        <v>1</v>
      </c>
      <c r="K2338">
        <v>1</v>
      </c>
      <c r="L2338">
        <v>1</v>
      </c>
      <c r="M2338">
        <f t="shared" si="36"/>
        <v>0</v>
      </c>
      <c r="N2338">
        <v>2337</v>
      </c>
      <c r="O2338">
        <v>6411</v>
      </c>
      <c r="P2338" t="s">
        <v>9395</v>
      </c>
      <c r="Q2338">
        <v>2014</v>
      </c>
      <c r="R2338">
        <v>158254</v>
      </c>
      <c r="S2338" t="s">
        <v>37045</v>
      </c>
      <c r="T2338" t="s">
        <v>37046</v>
      </c>
      <c r="U2338" t="s">
        <v>9462</v>
      </c>
      <c r="V2338" t="s">
        <v>9463</v>
      </c>
      <c r="W2338">
        <v>1</v>
      </c>
      <c r="X2338">
        <v>1</v>
      </c>
      <c r="Y2338">
        <v>1</v>
      </c>
    </row>
    <row r="2339" spans="1:25" x14ac:dyDescent="0.25">
      <c r="A2339">
        <v>2338</v>
      </c>
      <c r="B2339">
        <v>6411</v>
      </c>
      <c r="C2339" t="s">
        <v>9395</v>
      </c>
      <c r="D2339">
        <v>2015</v>
      </c>
      <c r="E2339">
        <v>158254</v>
      </c>
      <c r="F2339" t="s">
        <v>9464</v>
      </c>
      <c r="G2339" t="s">
        <v>9465</v>
      </c>
      <c r="H2339" t="s">
        <v>9466</v>
      </c>
      <c r="I2339" t="s">
        <v>9467</v>
      </c>
      <c r="J2339">
        <v>1</v>
      </c>
      <c r="K2339">
        <v>1</v>
      </c>
      <c r="L2339">
        <v>1</v>
      </c>
      <c r="M2339">
        <f t="shared" si="36"/>
        <v>0</v>
      </c>
      <c r="N2339">
        <v>2338</v>
      </c>
      <c r="O2339">
        <v>6411</v>
      </c>
      <c r="P2339" t="s">
        <v>9395</v>
      </c>
      <c r="Q2339">
        <v>2015</v>
      </c>
      <c r="R2339">
        <v>158254</v>
      </c>
      <c r="S2339" t="s">
        <v>37047</v>
      </c>
      <c r="T2339" t="s">
        <v>37048</v>
      </c>
      <c r="U2339" t="s">
        <v>9466</v>
      </c>
      <c r="V2339" t="s">
        <v>9467</v>
      </c>
      <c r="W2339">
        <v>1</v>
      </c>
      <c r="X2339">
        <v>1</v>
      </c>
      <c r="Y2339">
        <v>1</v>
      </c>
    </row>
    <row r="2340" spans="1:25" x14ac:dyDescent="0.25">
      <c r="A2340">
        <v>2339</v>
      </c>
      <c r="B2340">
        <v>6411</v>
      </c>
      <c r="C2340" t="s">
        <v>9395</v>
      </c>
      <c r="D2340">
        <v>2016</v>
      </c>
      <c r="E2340">
        <v>158254</v>
      </c>
      <c r="F2340" t="s">
        <v>9468</v>
      </c>
      <c r="G2340" t="s">
        <v>9469</v>
      </c>
      <c r="H2340" t="s">
        <v>9470</v>
      </c>
      <c r="I2340" t="s">
        <v>9471</v>
      </c>
      <c r="J2340">
        <v>1</v>
      </c>
      <c r="K2340">
        <v>1</v>
      </c>
      <c r="L2340">
        <v>1</v>
      </c>
      <c r="M2340">
        <f t="shared" si="36"/>
        <v>0</v>
      </c>
      <c r="N2340">
        <v>2339</v>
      </c>
      <c r="O2340">
        <v>6411</v>
      </c>
      <c r="P2340" t="s">
        <v>9395</v>
      </c>
      <c r="Q2340">
        <v>2016</v>
      </c>
      <c r="R2340">
        <v>158254</v>
      </c>
      <c r="S2340" t="s">
        <v>37049</v>
      </c>
      <c r="T2340" t="s">
        <v>37050</v>
      </c>
      <c r="U2340" t="s">
        <v>9470</v>
      </c>
      <c r="V2340" t="s">
        <v>9471</v>
      </c>
      <c r="W2340">
        <v>1</v>
      </c>
      <c r="X2340">
        <v>1</v>
      </c>
      <c r="Y2340">
        <v>1</v>
      </c>
    </row>
    <row r="2341" spans="1:25" x14ac:dyDescent="0.25">
      <c r="A2341">
        <v>2340</v>
      </c>
      <c r="B2341">
        <v>6411</v>
      </c>
      <c r="C2341" t="s">
        <v>9395</v>
      </c>
      <c r="D2341">
        <v>2017</v>
      </c>
      <c r="E2341">
        <v>158254</v>
      </c>
      <c r="F2341" t="s">
        <v>9472</v>
      </c>
      <c r="G2341" t="s">
        <v>9473</v>
      </c>
      <c r="H2341" t="s">
        <v>9474</v>
      </c>
      <c r="I2341" t="s">
        <v>9475</v>
      </c>
      <c r="J2341">
        <v>1</v>
      </c>
      <c r="K2341">
        <v>1</v>
      </c>
      <c r="L2341">
        <v>1</v>
      </c>
      <c r="M2341">
        <f t="shared" si="36"/>
        <v>0</v>
      </c>
      <c r="N2341">
        <v>2340</v>
      </c>
      <c r="O2341">
        <v>6411</v>
      </c>
      <c r="P2341" t="s">
        <v>9395</v>
      </c>
      <c r="Q2341">
        <v>2017</v>
      </c>
      <c r="R2341">
        <v>158254</v>
      </c>
      <c r="S2341" t="s">
        <v>37051</v>
      </c>
      <c r="T2341" t="s">
        <v>37052</v>
      </c>
      <c r="U2341" t="s">
        <v>9474</v>
      </c>
      <c r="V2341" t="s">
        <v>9475</v>
      </c>
      <c r="W2341">
        <v>1</v>
      </c>
      <c r="X2341">
        <v>1</v>
      </c>
      <c r="Y2341">
        <v>1</v>
      </c>
    </row>
    <row r="2342" spans="1:25" x14ac:dyDescent="0.25">
      <c r="A2342">
        <v>2341</v>
      </c>
      <c r="B2342">
        <v>6412</v>
      </c>
      <c r="C2342" t="s">
        <v>9476</v>
      </c>
      <c r="D2342">
        <v>1998</v>
      </c>
      <c r="E2342">
        <v>746878</v>
      </c>
      <c r="F2342" t="s">
        <v>9477</v>
      </c>
      <c r="G2342" t="s">
        <v>9478</v>
      </c>
      <c r="H2342" t="s">
        <v>9479</v>
      </c>
      <c r="I2342" t="s">
        <v>9480</v>
      </c>
      <c r="J2342">
        <v>1</v>
      </c>
      <c r="K2342">
        <v>1</v>
      </c>
      <c r="L2342">
        <v>1</v>
      </c>
      <c r="M2342">
        <f t="shared" si="36"/>
        <v>0</v>
      </c>
      <c r="N2342">
        <v>2341</v>
      </c>
      <c r="O2342">
        <v>6412</v>
      </c>
      <c r="P2342" t="s">
        <v>9476</v>
      </c>
      <c r="Q2342">
        <v>1998</v>
      </c>
      <c r="R2342">
        <v>746878</v>
      </c>
      <c r="S2342" t="s">
        <v>37053</v>
      </c>
      <c r="T2342" t="s">
        <v>37054</v>
      </c>
      <c r="U2342" t="s">
        <v>9479</v>
      </c>
      <c r="V2342" t="s">
        <v>9480</v>
      </c>
      <c r="W2342">
        <v>1</v>
      </c>
      <c r="X2342">
        <v>1</v>
      </c>
      <c r="Y2342">
        <v>1</v>
      </c>
    </row>
    <row r="2343" spans="1:25" x14ac:dyDescent="0.25">
      <c r="A2343">
        <v>2342</v>
      </c>
      <c r="B2343">
        <v>6412</v>
      </c>
      <c r="C2343" t="s">
        <v>9476</v>
      </c>
      <c r="D2343">
        <v>1999</v>
      </c>
      <c r="E2343">
        <v>746878</v>
      </c>
      <c r="F2343" t="s">
        <v>9481</v>
      </c>
      <c r="G2343" t="s">
        <v>9482</v>
      </c>
      <c r="H2343" t="s">
        <v>9483</v>
      </c>
      <c r="I2343" t="s">
        <v>9484</v>
      </c>
      <c r="J2343">
        <v>1</v>
      </c>
      <c r="K2343">
        <v>1</v>
      </c>
      <c r="L2343">
        <v>1</v>
      </c>
      <c r="M2343">
        <f t="shared" si="36"/>
        <v>0</v>
      </c>
      <c r="N2343">
        <v>2342</v>
      </c>
      <c r="O2343">
        <v>6412</v>
      </c>
      <c r="P2343" t="s">
        <v>9476</v>
      </c>
      <c r="Q2343">
        <v>1999</v>
      </c>
      <c r="R2343">
        <v>746878</v>
      </c>
      <c r="S2343" t="s">
        <v>37055</v>
      </c>
      <c r="T2343" t="s">
        <v>37056</v>
      </c>
      <c r="U2343" t="s">
        <v>9483</v>
      </c>
      <c r="V2343" t="s">
        <v>9484</v>
      </c>
      <c r="W2343">
        <v>1</v>
      </c>
      <c r="X2343">
        <v>1</v>
      </c>
      <c r="Y2343">
        <v>1</v>
      </c>
    </row>
    <row r="2344" spans="1:25" x14ac:dyDescent="0.25">
      <c r="A2344">
        <v>2343</v>
      </c>
      <c r="B2344">
        <v>6412</v>
      </c>
      <c r="C2344" t="s">
        <v>9476</v>
      </c>
      <c r="D2344">
        <v>2000</v>
      </c>
      <c r="E2344">
        <v>746878</v>
      </c>
      <c r="F2344" t="s">
        <v>9485</v>
      </c>
      <c r="G2344" t="s">
        <v>9486</v>
      </c>
      <c r="H2344" t="s">
        <v>9487</v>
      </c>
      <c r="I2344" t="s">
        <v>9488</v>
      </c>
      <c r="J2344">
        <v>1</v>
      </c>
      <c r="K2344">
        <v>1</v>
      </c>
      <c r="L2344">
        <v>1</v>
      </c>
      <c r="M2344">
        <f t="shared" si="36"/>
        <v>0</v>
      </c>
      <c r="N2344">
        <v>2343</v>
      </c>
      <c r="O2344">
        <v>6412</v>
      </c>
      <c r="P2344" t="s">
        <v>9476</v>
      </c>
      <c r="Q2344">
        <v>2000</v>
      </c>
      <c r="R2344">
        <v>746878</v>
      </c>
      <c r="S2344" t="s">
        <v>37057</v>
      </c>
      <c r="T2344" t="s">
        <v>37058</v>
      </c>
      <c r="U2344" t="s">
        <v>9487</v>
      </c>
      <c r="V2344" t="s">
        <v>9488</v>
      </c>
      <c r="W2344">
        <v>1</v>
      </c>
      <c r="X2344">
        <v>1</v>
      </c>
      <c r="Y2344">
        <v>1</v>
      </c>
    </row>
    <row r="2345" spans="1:25" x14ac:dyDescent="0.25">
      <c r="A2345">
        <v>2344</v>
      </c>
      <c r="B2345">
        <v>6412</v>
      </c>
      <c r="C2345" t="s">
        <v>9476</v>
      </c>
      <c r="D2345">
        <v>2001</v>
      </c>
      <c r="E2345">
        <v>746878</v>
      </c>
      <c r="F2345" t="s">
        <v>9489</v>
      </c>
      <c r="G2345" t="s">
        <v>9490</v>
      </c>
      <c r="H2345" t="s">
        <v>9491</v>
      </c>
      <c r="I2345" t="s">
        <v>9492</v>
      </c>
      <c r="J2345">
        <v>1</v>
      </c>
      <c r="K2345">
        <v>1</v>
      </c>
      <c r="L2345">
        <v>1</v>
      </c>
      <c r="M2345">
        <f t="shared" si="36"/>
        <v>0</v>
      </c>
      <c r="N2345">
        <v>2344</v>
      </c>
      <c r="O2345">
        <v>6412</v>
      </c>
      <c r="P2345" t="s">
        <v>9476</v>
      </c>
      <c r="Q2345">
        <v>2001</v>
      </c>
      <c r="R2345">
        <v>746878</v>
      </c>
      <c r="S2345" t="s">
        <v>37059</v>
      </c>
      <c r="T2345" t="s">
        <v>37060</v>
      </c>
      <c r="U2345" t="s">
        <v>9491</v>
      </c>
      <c r="V2345" t="s">
        <v>9492</v>
      </c>
      <c r="W2345">
        <v>1</v>
      </c>
      <c r="X2345">
        <v>1</v>
      </c>
      <c r="Y2345">
        <v>1</v>
      </c>
    </row>
    <row r="2346" spans="1:25" x14ac:dyDescent="0.25">
      <c r="A2346">
        <v>2345</v>
      </c>
      <c r="B2346">
        <v>6412</v>
      </c>
      <c r="C2346" t="s">
        <v>9476</v>
      </c>
      <c r="D2346">
        <v>2002</v>
      </c>
      <c r="E2346">
        <v>746878</v>
      </c>
      <c r="F2346" t="s">
        <v>9493</v>
      </c>
      <c r="G2346" t="s">
        <v>9494</v>
      </c>
      <c r="H2346" t="s">
        <v>9495</v>
      </c>
      <c r="I2346" t="s">
        <v>9496</v>
      </c>
      <c r="J2346">
        <v>1</v>
      </c>
      <c r="K2346">
        <v>1</v>
      </c>
      <c r="L2346">
        <v>1</v>
      </c>
      <c r="M2346">
        <f t="shared" si="36"/>
        <v>0</v>
      </c>
      <c r="N2346">
        <v>2345</v>
      </c>
      <c r="O2346">
        <v>6412</v>
      </c>
      <c r="P2346" t="s">
        <v>9476</v>
      </c>
      <c r="Q2346">
        <v>2002</v>
      </c>
      <c r="R2346">
        <v>746878</v>
      </c>
      <c r="S2346" t="s">
        <v>37061</v>
      </c>
      <c r="T2346" t="s">
        <v>37062</v>
      </c>
      <c r="U2346" t="s">
        <v>9495</v>
      </c>
      <c r="V2346" t="s">
        <v>9496</v>
      </c>
      <c r="W2346">
        <v>1</v>
      </c>
      <c r="X2346">
        <v>1</v>
      </c>
      <c r="Y2346">
        <v>1</v>
      </c>
    </row>
    <row r="2347" spans="1:25" x14ac:dyDescent="0.25">
      <c r="A2347">
        <v>2346</v>
      </c>
      <c r="B2347">
        <v>6412</v>
      </c>
      <c r="C2347" t="s">
        <v>9476</v>
      </c>
      <c r="D2347">
        <v>2003</v>
      </c>
      <c r="E2347">
        <v>746878</v>
      </c>
      <c r="F2347" t="s">
        <v>9497</v>
      </c>
      <c r="G2347" t="s">
        <v>9498</v>
      </c>
      <c r="H2347" t="s">
        <v>9499</v>
      </c>
      <c r="I2347" t="s">
        <v>9500</v>
      </c>
      <c r="J2347">
        <v>1</v>
      </c>
      <c r="K2347">
        <v>1</v>
      </c>
      <c r="L2347">
        <v>1</v>
      </c>
      <c r="M2347">
        <f t="shared" si="36"/>
        <v>0</v>
      </c>
      <c r="N2347">
        <v>2346</v>
      </c>
      <c r="O2347">
        <v>6412</v>
      </c>
      <c r="P2347" t="s">
        <v>9476</v>
      </c>
      <c r="Q2347">
        <v>2003</v>
      </c>
      <c r="R2347">
        <v>746878</v>
      </c>
      <c r="S2347" t="s">
        <v>37063</v>
      </c>
      <c r="T2347" t="s">
        <v>37064</v>
      </c>
      <c r="U2347" t="s">
        <v>9499</v>
      </c>
      <c r="V2347" t="s">
        <v>9500</v>
      </c>
      <c r="W2347">
        <v>1</v>
      </c>
      <c r="X2347">
        <v>1</v>
      </c>
      <c r="Y2347">
        <v>1</v>
      </c>
    </row>
    <row r="2348" spans="1:25" x14ac:dyDescent="0.25">
      <c r="A2348">
        <v>2347</v>
      </c>
      <c r="B2348">
        <v>6412</v>
      </c>
      <c r="C2348" t="s">
        <v>9476</v>
      </c>
      <c r="D2348">
        <v>2004</v>
      </c>
      <c r="E2348">
        <v>746878</v>
      </c>
      <c r="F2348" t="s">
        <v>9501</v>
      </c>
      <c r="G2348" t="s">
        <v>9502</v>
      </c>
      <c r="H2348" t="s">
        <v>9503</v>
      </c>
      <c r="I2348" t="s">
        <v>9504</v>
      </c>
      <c r="J2348">
        <v>1</v>
      </c>
      <c r="K2348">
        <v>1</v>
      </c>
      <c r="L2348">
        <v>1</v>
      </c>
      <c r="M2348">
        <f t="shared" si="36"/>
        <v>0</v>
      </c>
      <c r="N2348">
        <v>2347</v>
      </c>
      <c r="O2348">
        <v>6412</v>
      </c>
      <c r="P2348" t="s">
        <v>9476</v>
      </c>
      <c r="Q2348">
        <v>2004</v>
      </c>
      <c r="R2348">
        <v>746878</v>
      </c>
      <c r="S2348" t="s">
        <v>37065</v>
      </c>
      <c r="T2348" t="s">
        <v>37066</v>
      </c>
      <c r="U2348" t="s">
        <v>9503</v>
      </c>
      <c r="V2348" t="s">
        <v>9504</v>
      </c>
      <c r="W2348">
        <v>1</v>
      </c>
      <c r="X2348">
        <v>1</v>
      </c>
      <c r="Y2348">
        <v>1</v>
      </c>
    </row>
    <row r="2349" spans="1:25" x14ac:dyDescent="0.25">
      <c r="A2349">
        <v>2348</v>
      </c>
      <c r="B2349">
        <v>6412</v>
      </c>
      <c r="C2349" t="s">
        <v>9476</v>
      </c>
      <c r="D2349">
        <v>2005</v>
      </c>
      <c r="E2349">
        <v>746878</v>
      </c>
      <c r="F2349" t="s">
        <v>9505</v>
      </c>
      <c r="G2349" t="s">
        <v>9506</v>
      </c>
      <c r="H2349" t="s">
        <v>9507</v>
      </c>
      <c r="I2349" t="s">
        <v>9508</v>
      </c>
      <c r="J2349">
        <v>1</v>
      </c>
      <c r="K2349">
        <v>1</v>
      </c>
      <c r="L2349">
        <v>1</v>
      </c>
      <c r="M2349">
        <f t="shared" si="36"/>
        <v>0</v>
      </c>
      <c r="N2349">
        <v>2348</v>
      </c>
      <c r="O2349">
        <v>6412</v>
      </c>
      <c r="P2349" t="s">
        <v>9476</v>
      </c>
      <c r="Q2349">
        <v>2005</v>
      </c>
      <c r="R2349">
        <v>746878</v>
      </c>
      <c r="S2349" t="s">
        <v>37067</v>
      </c>
      <c r="T2349" t="s">
        <v>37068</v>
      </c>
      <c r="U2349" t="s">
        <v>9507</v>
      </c>
      <c r="V2349" t="s">
        <v>9508</v>
      </c>
      <c r="W2349">
        <v>1</v>
      </c>
      <c r="X2349">
        <v>1</v>
      </c>
      <c r="Y2349">
        <v>1</v>
      </c>
    </row>
    <row r="2350" spans="1:25" x14ac:dyDescent="0.25">
      <c r="A2350">
        <v>2349</v>
      </c>
      <c r="B2350">
        <v>6412</v>
      </c>
      <c r="C2350" t="s">
        <v>9476</v>
      </c>
      <c r="D2350">
        <v>2006</v>
      </c>
      <c r="E2350">
        <v>746878</v>
      </c>
      <c r="F2350" t="s">
        <v>9509</v>
      </c>
      <c r="G2350" t="s">
        <v>9510</v>
      </c>
      <c r="H2350" t="s">
        <v>9511</v>
      </c>
      <c r="I2350" t="s">
        <v>9512</v>
      </c>
      <c r="J2350">
        <v>1</v>
      </c>
      <c r="K2350">
        <v>1</v>
      </c>
      <c r="L2350">
        <v>1</v>
      </c>
      <c r="M2350">
        <f t="shared" si="36"/>
        <v>0</v>
      </c>
      <c r="N2350">
        <v>2349</v>
      </c>
      <c r="O2350">
        <v>6412</v>
      </c>
      <c r="P2350" t="s">
        <v>9476</v>
      </c>
      <c r="Q2350">
        <v>2006</v>
      </c>
      <c r="R2350">
        <v>746878</v>
      </c>
      <c r="S2350" t="s">
        <v>37069</v>
      </c>
      <c r="T2350" t="s">
        <v>37070</v>
      </c>
      <c r="U2350" t="s">
        <v>9511</v>
      </c>
      <c r="V2350" t="s">
        <v>9512</v>
      </c>
      <c r="W2350">
        <v>1</v>
      </c>
      <c r="X2350">
        <v>1</v>
      </c>
      <c r="Y2350">
        <v>1</v>
      </c>
    </row>
    <row r="2351" spans="1:25" x14ac:dyDescent="0.25">
      <c r="A2351">
        <v>2350</v>
      </c>
      <c r="B2351">
        <v>6412</v>
      </c>
      <c r="C2351" t="s">
        <v>9476</v>
      </c>
      <c r="D2351">
        <v>2007</v>
      </c>
      <c r="E2351">
        <v>746878</v>
      </c>
      <c r="F2351" t="s">
        <v>9513</v>
      </c>
      <c r="G2351" t="s">
        <v>9514</v>
      </c>
      <c r="H2351" t="s">
        <v>9515</v>
      </c>
      <c r="I2351" t="s">
        <v>9516</v>
      </c>
      <c r="J2351">
        <v>1</v>
      </c>
      <c r="K2351">
        <v>1</v>
      </c>
      <c r="L2351">
        <v>1</v>
      </c>
      <c r="M2351">
        <f t="shared" si="36"/>
        <v>0</v>
      </c>
      <c r="N2351">
        <v>2350</v>
      </c>
      <c r="O2351">
        <v>6412</v>
      </c>
      <c r="P2351" t="s">
        <v>9476</v>
      </c>
      <c r="Q2351">
        <v>2007</v>
      </c>
      <c r="R2351">
        <v>746878</v>
      </c>
      <c r="S2351" t="s">
        <v>37071</v>
      </c>
      <c r="T2351" t="s">
        <v>37072</v>
      </c>
      <c r="U2351" t="s">
        <v>9515</v>
      </c>
      <c r="V2351" t="s">
        <v>9516</v>
      </c>
      <c r="W2351">
        <v>1</v>
      </c>
      <c r="X2351">
        <v>1</v>
      </c>
      <c r="Y2351">
        <v>1</v>
      </c>
    </row>
    <row r="2352" spans="1:25" x14ac:dyDescent="0.25">
      <c r="A2352">
        <v>2351</v>
      </c>
      <c r="B2352">
        <v>6412</v>
      </c>
      <c r="C2352" t="s">
        <v>9476</v>
      </c>
      <c r="D2352">
        <v>2008</v>
      </c>
      <c r="E2352">
        <v>746878</v>
      </c>
      <c r="F2352" t="s">
        <v>9517</v>
      </c>
      <c r="G2352" t="s">
        <v>9518</v>
      </c>
      <c r="H2352" t="s">
        <v>9519</v>
      </c>
      <c r="I2352" t="s">
        <v>9520</v>
      </c>
      <c r="J2352">
        <v>1</v>
      </c>
      <c r="K2352">
        <v>1</v>
      </c>
      <c r="L2352">
        <v>1</v>
      </c>
      <c r="M2352">
        <f t="shared" si="36"/>
        <v>0</v>
      </c>
      <c r="N2352">
        <v>2351</v>
      </c>
      <c r="O2352">
        <v>6412</v>
      </c>
      <c r="P2352" t="s">
        <v>9476</v>
      </c>
      <c r="Q2352">
        <v>2008</v>
      </c>
      <c r="R2352">
        <v>746878</v>
      </c>
      <c r="S2352" t="s">
        <v>37073</v>
      </c>
      <c r="T2352" t="s">
        <v>37074</v>
      </c>
      <c r="U2352" t="s">
        <v>9519</v>
      </c>
      <c r="V2352" t="s">
        <v>9520</v>
      </c>
      <c r="W2352">
        <v>1</v>
      </c>
      <c r="X2352">
        <v>1</v>
      </c>
      <c r="Y2352">
        <v>1</v>
      </c>
    </row>
    <row r="2353" spans="1:25" x14ac:dyDescent="0.25">
      <c r="A2353">
        <v>2352</v>
      </c>
      <c r="B2353">
        <v>6412</v>
      </c>
      <c r="C2353" t="s">
        <v>9476</v>
      </c>
      <c r="D2353">
        <v>2009</v>
      </c>
      <c r="E2353">
        <v>746878</v>
      </c>
      <c r="F2353" t="s">
        <v>9521</v>
      </c>
      <c r="G2353" t="s">
        <v>9522</v>
      </c>
      <c r="H2353" t="s">
        <v>9523</v>
      </c>
      <c r="I2353" t="s">
        <v>9524</v>
      </c>
      <c r="J2353">
        <v>1</v>
      </c>
      <c r="K2353">
        <v>1</v>
      </c>
      <c r="L2353">
        <v>1</v>
      </c>
      <c r="M2353">
        <f t="shared" si="36"/>
        <v>0</v>
      </c>
      <c r="N2353">
        <v>2352</v>
      </c>
      <c r="O2353">
        <v>6412</v>
      </c>
      <c r="P2353" t="s">
        <v>9476</v>
      </c>
      <c r="Q2353">
        <v>2009</v>
      </c>
      <c r="R2353">
        <v>746878</v>
      </c>
      <c r="S2353" t="s">
        <v>37075</v>
      </c>
      <c r="T2353" t="s">
        <v>37076</v>
      </c>
      <c r="U2353" t="s">
        <v>9523</v>
      </c>
      <c r="V2353" t="s">
        <v>9524</v>
      </c>
      <c r="W2353">
        <v>1</v>
      </c>
      <c r="X2353">
        <v>1</v>
      </c>
      <c r="Y2353">
        <v>1</v>
      </c>
    </row>
    <row r="2354" spans="1:25" x14ac:dyDescent="0.25">
      <c r="A2354">
        <v>2353</v>
      </c>
      <c r="B2354">
        <v>6412</v>
      </c>
      <c r="C2354" t="s">
        <v>9476</v>
      </c>
      <c r="D2354">
        <v>2010</v>
      </c>
      <c r="E2354">
        <v>746878</v>
      </c>
      <c r="F2354" t="s">
        <v>9525</v>
      </c>
      <c r="G2354" t="s">
        <v>9526</v>
      </c>
      <c r="H2354" t="s">
        <v>9527</v>
      </c>
      <c r="I2354" t="s">
        <v>9528</v>
      </c>
      <c r="J2354">
        <v>1</v>
      </c>
      <c r="K2354">
        <v>1</v>
      </c>
      <c r="L2354">
        <v>1</v>
      </c>
      <c r="M2354">
        <f t="shared" si="36"/>
        <v>0</v>
      </c>
      <c r="N2354">
        <v>2353</v>
      </c>
      <c r="O2354">
        <v>6412</v>
      </c>
      <c r="P2354" t="s">
        <v>9476</v>
      </c>
      <c r="Q2354">
        <v>2010</v>
      </c>
      <c r="R2354">
        <v>746878</v>
      </c>
      <c r="S2354" t="s">
        <v>37077</v>
      </c>
      <c r="T2354" t="s">
        <v>37078</v>
      </c>
      <c r="U2354" t="s">
        <v>9527</v>
      </c>
      <c r="V2354" t="s">
        <v>9528</v>
      </c>
      <c r="W2354">
        <v>1</v>
      </c>
      <c r="X2354">
        <v>1</v>
      </c>
      <c r="Y2354">
        <v>1</v>
      </c>
    </row>
    <row r="2355" spans="1:25" x14ac:dyDescent="0.25">
      <c r="A2355">
        <v>2354</v>
      </c>
      <c r="B2355">
        <v>6412</v>
      </c>
      <c r="C2355" t="s">
        <v>9476</v>
      </c>
      <c r="D2355">
        <v>2011</v>
      </c>
      <c r="E2355">
        <v>746878</v>
      </c>
      <c r="F2355" t="s">
        <v>9529</v>
      </c>
      <c r="G2355" t="s">
        <v>9530</v>
      </c>
      <c r="H2355" t="s">
        <v>9531</v>
      </c>
      <c r="I2355" t="s">
        <v>9532</v>
      </c>
      <c r="J2355">
        <v>1</v>
      </c>
      <c r="K2355">
        <v>1</v>
      </c>
      <c r="L2355">
        <v>1</v>
      </c>
      <c r="M2355">
        <f t="shared" si="36"/>
        <v>0</v>
      </c>
      <c r="N2355">
        <v>2354</v>
      </c>
      <c r="O2355">
        <v>6412</v>
      </c>
      <c r="P2355" t="s">
        <v>9476</v>
      </c>
      <c r="Q2355">
        <v>2011</v>
      </c>
      <c r="R2355">
        <v>746878</v>
      </c>
      <c r="S2355" t="s">
        <v>37079</v>
      </c>
      <c r="T2355" t="s">
        <v>37080</v>
      </c>
      <c r="U2355" t="s">
        <v>9531</v>
      </c>
      <c r="V2355" t="s">
        <v>9532</v>
      </c>
      <c r="W2355">
        <v>1</v>
      </c>
      <c r="X2355">
        <v>1</v>
      </c>
      <c r="Y2355">
        <v>1</v>
      </c>
    </row>
    <row r="2356" spans="1:25" x14ac:dyDescent="0.25">
      <c r="A2356">
        <v>2355</v>
      </c>
      <c r="B2356">
        <v>6412</v>
      </c>
      <c r="C2356" t="s">
        <v>9476</v>
      </c>
      <c r="D2356">
        <v>2012</v>
      </c>
      <c r="E2356">
        <v>746878</v>
      </c>
      <c r="F2356" t="s">
        <v>9533</v>
      </c>
      <c r="G2356" t="s">
        <v>9534</v>
      </c>
      <c r="H2356" t="s">
        <v>9535</v>
      </c>
      <c r="I2356" t="s">
        <v>9536</v>
      </c>
      <c r="J2356">
        <v>1</v>
      </c>
      <c r="K2356">
        <v>1</v>
      </c>
      <c r="L2356">
        <v>1</v>
      </c>
      <c r="M2356">
        <f t="shared" si="36"/>
        <v>0</v>
      </c>
      <c r="N2356">
        <v>2355</v>
      </c>
      <c r="O2356">
        <v>6412</v>
      </c>
      <c r="P2356" t="s">
        <v>9476</v>
      </c>
      <c r="Q2356">
        <v>2012</v>
      </c>
      <c r="R2356">
        <v>746878</v>
      </c>
      <c r="S2356" t="s">
        <v>37081</v>
      </c>
      <c r="T2356" t="s">
        <v>37082</v>
      </c>
      <c r="U2356" t="s">
        <v>9535</v>
      </c>
      <c r="V2356" t="s">
        <v>9536</v>
      </c>
      <c r="W2356">
        <v>1</v>
      </c>
      <c r="X2356">
        <v>1</v>
      </c>
      <c r="Y2356">
        <v>1</v>
      </c>
    </row>
    <row r="2357" spans="1:25" x14ac:dyDescent="0.25">
      <c r="A2357">
        <v>2356</v>
      </c>
      <c r="B2357">
        <v>6412</v>
      </c>
      <c r="C2357" t="s">
        <v>9476</v>
      </c>
      <c r="D2357">
        <v>2013</v>
      </c>
      <c r="E2357">
        <v>746878</v>
      </c>
      <c r="F2357" t="s">
        <v>9537</v>
      </c>
      <c r="G2357" t="s">
        <v>9538</v>
      </c>
      <c r="H2357" t="s">
        <v>9539</v>
      </c>
      <c r="I2357" t="s">
        <v>9540</v>
      </c>
      <c r="J2357">
        <v>1</v>
      </c>
      <c r="K2357">
        <v>1</v>
      </c>
      <c r="L2357">
        <v>1</v>
      </c>
      <c r="M2357">
        <f t="shared" si="36"/>
        <v>0</v>
      </c>
      <c r="N2357">
        <v>2356</v>
      </c>
      <c r="O2357">
        <v>6412</v>
      </c>
      <c r="P2357" t="s">
        <v>9476</v>
      </c>
      <c r="Q2357">
        <v>2013</v>
      </c>
      <c r="R2357">
        <v>746878</v>
      </c>
      <c r="S2357" t="s">
        <v>37083</v>
      </c>
      <c r="T2357" t="s">
        <v>37084</v>
      </c>
      <c r="U2357" t="s">
        <v>9539</v>
      </c>
      <c r="V2357" t="s">
        <v>9540</v>
      </c>
      <c r="W2357">
        <v>1</v>
      </c>
      <c r="X2357">
        <v>1</v>
      </c>
      <c r="Y2357">
        <v>1</v>
      </c>
    </row>
    <row r="2358" spans="1:25" x14ac:dyDescent="0.25">
      <c r="A2358">
        <v>2357</v>
      </c>
      <c r="B2358">
        <v>6412</v>
      </c>
      <c r="C2358" t="s">
        <v>9476</v>
      </c>
      <c r="D2358">
        <v>2014</v>
      </c>
      <c r="E2358">
        <v>746878</v>
      </c>
      <c r="F2358" t="s">
        <v>9541</v>
      </c>
      <c r="G2358" t="s">
        <v>9542</v>
      </c>
      <c r="H2358" t="s">
        <v>9543</v>
      </c>
      <c r="I2358" t="s">
        <v>9544</v>
      </c>
      <c r="J2358">
        <v>1</v>
      </c>
      <c r="K2358">
        <v>1</v>
      </c>
      <c r="L2358">
        <v>1</v>
      </c>
      <c r="M2358">
        <f t="shared" si="36"/>
        <v>0</v>
      </c>
      <c r="N2358">
        <v>2357</v>
      </c>
      <c r="O2358">
        <v>6412</v>
      </c>
      <c r="P2358" t="s">
        <v>9476</v>
      </c>
      <c r="Q2358">
        <v>2014</v>
      </c>
      <c r="R2358">
        <v>746878</v>
      </c>
      <c r="S2358" t="s">
        <v>37085</v>
      </c>
      <c r="T2358" t="s">
        <v>37086</v>
      </c>
      <c r="U2358" t="s">
        <v>9543</v>
      </c>
      <c r="V2358" t="s">
        <v>9544</v>
      </c>
      <c r="W2358">
        <v>1</v>
      </c>
      <c r="X2358">
        <v>1</v>
      </c>
      <c r="Y2358">
        <v>1</v>
      </c>
    </row>
    <row r="2359" spans="1:25" x14ac:dyDescent="0.25">
      <c r="A2359">
        <v>2358</v>
      </c>
      <c r="B2359">
        <v>6412</v>
      </c>
      <c r="C2359" t="s">
        <v>9476</v>
      </c>
      <c r="D2359">
        <v>2015</v>
      </c>
      <c r="E2359">
        <v>746878</v>
      </c>
      <c r="F2359" t="s">
        <v>9545</v>
      </c>
      <c r="G2359" t="s">
        <v>9546</v>
      </c>
      <c r="H2359" t="s">
        <v>9547</v>
      </c>
      <c r="I2359" t="s">
        <v>9548</v>
      </c>
      <c r="J2359">
        <v>1</v>
      </c>
      <c r="K2359">
        <v>1</v>
      </c>
      <c r="L2359">
        <v>1</v>
      </c>
      <c r="M2359">
        <f t="shared" si="36"/>
        <v>0</v>
      </c>
      <c r="N2359">
        <v>2358</v>
      </c>
      <c r="O2359">
        <v>6412</v>
      </c>
      <c r="P2359" t="s">
        <v>9476</v>
      </c>
      <c r="Q2359">
        <v>2015</v>
      </c>
      <c r="R2359">
        <v>746878</v>
      </c>
      <c r="S2359" t="s">
        <v>37087</v>
      </c>
      <c r="T2359" t="s">
        <v>37088</v>
      </c>
      <c r="U2359" t="s">
        <v>9547</v>
      </c>
      <c r="V2359" t="s">
        <v>9548</v>
      </c>
      <c r="W2359">
        <v>1</v>
      </c>
      <c r="X2359">
        <v>1</v>
      </c>
      <c r="Y2359">
        <v>1</v>
      </c>
    </row>
    <row r="2360" spans="1:25" x14ac:dyDescent="0.25">
      <c r="A2360">
        <v>2359</v>
      </c>
      <c r="B2360">
        <v>6412</v>
      </c>
      <c r="C2360" t="s">
        <v>9476</v>
      </c>
      <c r="D2360">
        <v>2016</v>
      </c>
      <c r="E2360">
        <v>746878</v>
      </c>
      <c r="F2360" t="s">
        <v>9549</v>
      </c>
      <c r="G2360" t="s">
        <v>9550</v>
      </c>
      <c r="H2360" t="s">
        <v>9551</v>
      </c>
      <c r="I2360" t="s">
        <v>9552</v>
      </c>
      <c r="J2360">
        <v>1</v>
      </c>
      <c r="K2360">
        <v>1</v>
      </c>
      <c r="L2360">
        <v>1</v>
      </c>
      <c r="M2360">
        <f t="shared" si="36"/>
        <v>0</v>
      </c>
      <c r="N2360">
        <v>2359</v>
      </c>
      <c r="O2360">
        <v>6412</v>
      </c>
      <c r="P2360" t="s">
        <v>9476</v>
      </c>
      <c r="Q2360">
        <v>2016</v>
      </c>
      <c r="R2360">
        <v>746878</v>
      </c>
      <c r="S2360" t="s">
        <v>37089</v>
      </c>
      <c r="T2360" t="s">
        <v>37090</v>
      </c>
      <c r="U2360" t="s">
        <v>9551</v>
      </c>
      <c r="V2360" t="s">
        <v>9552</v>
      </c>
      <c r="W2360">
        <v>1</v>
      </c>
      <c r="X2360">
        <v>1</v>
      </c>
      <c r="Y2360">
        <v>1</v>
      </c>
    </row>
    <row r="2361" spans="1:25" x14ac:dyDescent="0.25">
      <c r="A2361">
        <v>2360</v>
      </c>
      <c r="B2361">
        <v>6412</v>
      </c>
      <c r="C2361" t="s">
        <v>9476</v>
      </c>
      <c r="D2361">
        <v>2017</v>
      </c>
      <c r="E2361">
        <v>746878</v>
      </c>
      <c r="F2361" t="s">
        <v>9553</v>
      </c>
      <c r="G2361" t="s">
        <v>9554</v>
      </c>
      <c r="H2361" t="s">
        <v>9555</v>
      </c>
      <c r="I2361" t="s">
        <v>9556</v>
      </c>
      <c r="J2361">
        <v>1</v>
      </c>
      <c r="K2361">
        <v>1</v>
      </c>
      <c r="L2361">
        <v>1</v>
      </c>
      <c r="M2361">
        <f t="shared" si="36"/>
        <v>0</v>
      </c>
      <c r="N2361">
        <v>2360</v>
      </c>
      <c r="O2361">
        <v>6412</v>
      </c>
      <c r="P2361" t="s">
        <v>9476</v>
      </c>
      <c r="Q2361">
        <v>2017</v>
      </c>
      <c r="R2361">
        <v>746878</v>
      </c>
      <c r="S2361" t="s">
        <v>37091</v>
      </c>
      <c r="T2361" t="s">
        <v>37092</v>
      </c>
      <c r="U2361" t="s">
        <v>9555</v>
      </c>
      <c r="V2361" t="s">
        <v>9556</v>
      </c>
      <c r="W2361">
        <v>1</v>
      </c>
      <c r="X2361">
        <v>1</v>
      </c>
      <c r="Y2361">
        <v>1</v>
      </c>
    </row>
    <row r="2362" spans="1:25" x14ac:dyDescent="0.25">
      <c r="A2362">
        <v>2361</v>
      </c>
      <c r="B2362">
        <v>6413</v>
      </c>
      <c r="C2362" t="s">
        <v>9557</v>
      </c>
      <c r="D2362">
        <v>1998</v>
      </c>
      <c r="E2362">
        <v>126658</v>
      </c>
      <c r="F2362" t="s">
        <v>9558</v>
      </c>
      <c r="G2362" t="s">
        <v>9559</v>
      </c>
      <c r="H2362" t="s">
        <v>9560</v>
      </c>
      <c r="I2362" t="s">
        <v>9561</v>
      </c>
      <c r="J2362">
        <v>3</v>
      </c>
      <c r="K2362">
        <v>6</v>
      </c>
      <c r="L2362">
        <v>2</v>
      </c>
      <c r="M2362">
        <f t="shared" si="36"/>
        <v>1</v>
      </c>
      <c r="N2362">
        <v>2361</v>
      </c>
      <c r="O2362">
        <v>6413</v>
      </c>
      <c r="P2362" t="s">
        <v>9557</v>
      </c>
      <c r="Q2362">
        <v>1998</v>
      </c>
      <c r="R2362">
        <v>126658</v>
      </c>
      <c r="S2362" t="s">
        <v>37093</v>
      </c>
      <c r="T2362" t="s">
        <v>37094</v>
      </c>
      <c r="U2362" t="s">
        <v>9560</v>
      </c>
      <c r="V2362" t="s">
        <v>9561</v>
      </c>
      <c r="W2362">
        <v>3</v>
      </c>
      <c r="X2362">
        <v>5</v>
      </c>
      <c r="Y2362">
        <v>2</v>
      </c>
    </row>
    <row r="2363" spans="1:25" x14ac:dyDescent="0.25">
      <c r="A2363">
        <v>2362</v>
      </c>
      <c r="B2363">
        <v>6413</v>
      </c>
      <c r="C2363" t="s">
        <v>9557</v>
      </c>
      <c r="D2363">
        <v>1999</v>
      </c>
      <c r="E2363">
        <v>126658</v>
      </c>
      <c r="F2363" t="s">
        <v>9562</v>
      </c>
      <c r="G2363" t="s">
        <v>9563</v>
      </c>
      <c r="H2363" t="s">
        <v>9564</v>
      </c>
      <c r="I2363" t="s">
        <v>9565</v>
      </c>
      <c r="J2363">
        <v>3</v>
      </c>
      <c r="K2363">
        <v>6</v>
      </c>
      <c r="L2363">
        <v>2</v>
      </c>
      <c r="M2363">
        <f t="shared" si="36"/>
        <v>0</v>
      </c>
      <c r="N2363">
        <v>2362</v>
      </c>
      <c r="O2363">
        <v>6413</v>
      </c>
      <c r="P2363" t="s">
        <v>9557</v>
      </c>
      <c r="Q2363">
        <v>1999</v>
      </c>
      <c r="R2363">
        <v>126658</v>
      </c>
      <c r="S2363" t="s">
        <v>37095</v>
      </c>
      <c r="T2363" t="s">
        <v>37096</v>
      </c>
      <c r="U2363" t="s">
        <v>9564</v>
      </c>
      <c r="V2363" t="s">
        <v>9565</v>
      </c>
      <c r="W2363">
        <v>3</v>
      </c>
      <c r="X2363">
        <v>6</v>
      </c>
      <c r="Y2363">
        <v>2</v>
      </c>
    </row>
    <row r="2364" spans="1:25" x14ac:dyDescent="0.25">
      <c r="A2364">
        <v>2363</v>
      </c>
      <c r="B2364">
        <v>6413</v>
      </c>
      <c r="C2364" t="s">
        <v>9557</v>
      </c>
      <c r="D2364">
        <v>2000</v>
      </c>
      <c r="E2364">
        <v>126658</v>
      </c>
      <c r="F2364" t="s">
        <v>9566</v>
      </c>
      <c r="G2364" t="s">
        <v>9567</v>
      </c>
      <c r="H2364" t="s">
        <v>9568</v>
      </c>
      <c r="I2364" t="s">
        <v>9569</v>
      </c>
      <c r="J2364">
        <v>3</v>
      </c>
      <c r="K2364">
        <v>6</v>
      </c>
      <c r="L2364">
        <v>2</v>
      </c>
      <c r="M2364">
        <f t="shared" si="36"/>
        <v>1</v>
      </c>
      <c r="N2364">
        <v>2363</v>
      </c>
      <c r="O2364">
        <v>6413</v>
      </c>
      <c r="P2364" t="s">
        <v>9557</v>
      </c>
      <c r="Q2364">
        <v>2000</v>
      </c>
      <c r="R2364">
        <v>126658</v>
      </c>
      <c r="S2364" t="s">
        <v>37097</v>
      </c>
      <c r="T2364" t="s">
        <v>37098</v>
      </c>
      <c r="U2364" t="s">
        <v>9568</v>
      </c>
      <c r="V2364" t="s">
        <v>9569</v>
      </c>
      <c r="W2364">
        <v>3</v>
      </c>
      <c r="X2364">
        <v>5</v>
      </c>
      <c r="Y2364">
        <v>2</v>
      </c>
    </row>
    <row r="2365" spans="1:25" x14ac:dyDescent="0.25">
      <c r="A2365">
        <v>2364</v>
      </c>
      <c r="B2365">
        <v>6413</v>
      </c>
      <c r="C2365" t="s">
        <v>9557</v>
      </c>
      <c r="D2365">
        <v>2001</v>
      </c>
      <c r="E2365">
        <v>126658</v>
      </c>
      <c r="F2365" t="s">
        <v>9570</v>
      </c>
      <c r="G2365" t="s">
        <v>9571</v>
      </c>
      <c r="H2365" t="s">
        <v>9572</v>
      </c>
      <c r="I2365" t="s">
        <v>9573</v>
      </c>
      <c r="J2365">
        <v>2</v>
      </c>
      <c r="K2365">
        <v>4</v>
      </c>
      <c r="L2365">
        <v>2</v>
      </c>
      <c r="M2365">
        <f t="shared" si="36"/>
        <v>1</v>
      </c>
      <c r="N2365">
        <v>2364</v>
      </c>
      <c r="O2365">
        <v>6413</v>
      </c>
      <c r="P2365" t="s">
        <v>9557</v>
      </c>
      <c r="Q2365">
        <v>2001</v>
      </c>
      <c r="R2365">
        <v>126658</v>
      </c>
      <c r="S2365" t="s">
        <v>37099</v>
      </c>
      <c r="T2365" t="s">
        <v>37100</v>
      </c>
      <c r="U2365" t="s">
        <v>9572</v>
      </c>
      <c r="V2365" t="s">
        <v>9573</v>
      </c>
      <c r="W2365">
        <v>2</v>
      </c>
      <c r="X2365">
        <v>3</v>
      </c>
      <c r="Y2365">
        <v>2</v>
      </c>
    </row>
    <row r="2366" spans="1:25" x14ac:dyDescent="0.25">
      <c r="A2366">
        <v>2365</v>
      </c>
      <c r="B2366">
        <v>6413</v>
      </c>
      <c r="C2366" t="s">
        <v>9557</v>
      </c>
      <c r="D2366">
        <v>2002</v>
      </c>
      <c r="E2366">
        <v>126658</v>
      </c>
      <c r="F2366" t="s">
        <v>9574</v>
      </c>
      <c r="G2366" t="s">
        <v>9575</v>
      </c>
      <c r="H2366" t="s">
        <v>9576</v>
      </c>
      <c r="I2366" t="s">
        <v>9577</v>
      </c>
      <c r="J2366">
        <v>2</v>
      </c>
      <c r="K2366">
        <v>4</v>
      </c>
      <c r="L2366">
        <v>2</v>
      </c>
      <c r="M2366">
        <f t="shared" si="36"/>
        <v>1</v>
      </c>
      <c r="N2366">
        <v>2365</v>
      </c>
      <c r="O2366">
        <v>6413</v>
      </c>
      <c r="P2366" t="s">
        <v>9557</v>
      </c>
      <c r="Q2366">
        <v>2002</v>
      </c>
      <c r="R2366">
        <v>126658</v>
      </c>
      <c r="S2366" t="s">
        <v>37101</v>
      </c>
      <c r="T2366" t="s">
        <v>37102</v>
      </c>
      <c r="U2366" t="s">
        <v>9576</v>
      </c>
      <c r="V2366" t="s">
        <v>9577</v>
      </c>
      <c r="W2366">
        <v>2</v>
      </c>
      <c r="X2366">
        <v>3</v>
      </c>
      <c r="Y2366">
        <v>2</v>
      </c>
    </row>
    <row r="2367" spans="1:25" x14ac:dyDescent="0.25">
      <c r="A2367">
        <v>2366</v>
      </c>
      <c r="B2367">
        <v>6413</v>
      </c>
      <c r="C2367" t="s">
        <v>9557</v>
      </c>
      <c r="D2367">
        <v>2003</v>
      </c>
      <c r="E2367">
        <v>126658</v>
      </c>
      <c r="F2367" t="s">
        <v>9578</v>
      </c>
      <c r="G2367" t="s">
        <v>9579</v>
      </c>
      <c r="H2367" t="s">
        <v>9580</v>
      </c>
      <c r="I2367" t="s">
        <v>9581</v>
      </c>
      <c r="J2367">
        <v>3</v>
      </c>
      <c r="K2367">
        <v>5</v>
      </c>
      <c r="L2367">
        <v>2</v>
      </c>
      <c r="M2367">
        <f t="shared" si="36"/>
        <v>0</v>
      </c>
      <c r="N2367">
        <v>2366</v>
      </c>
      <c r="O2367">
        <v>6413</v>
      </c>
      <c r="P2367" t="s">
        <v>9557</v>
      </c>
      <c r="Q2367">
        <v>2003</v>
      </c>
      <c r="R2367">
        <v>126658</v>
      </c>
      <c r="S2367" t="s">
        <v>37103</v>
      </c>
      <c r="T2367" t="s">
        <v>37104</v>
      </c>
      <c r="U2367" t="s">
        <v>9580</v>
      </c>
      <c r="V2367" t="s">
        <v>9581</v>
      </c>
      <c r="W2367">
        <v>3</v>
      </c>
      <c r="X2367">
        <v>5</v>
      </c>
      <c r="Y2367">
        <v>2</v>
      </c>
    </row>
    <row r="2368" spans="1:25" x14ac:dyDescent="0.25">
      <c r="A2368">
        <v>2367</v>
      </c>
      <c r="B2368">
        <v>6413</v>
      </c>
      <c r="C2368" t="s">
        <v>9557</v>
      </c>
      <c r="D2368">
        <v>2004</v>
      </c>
      <c r="E2368">
        <v>126658</v>
      </c>
      <c r="F2368" t="s">
        <v>9582</v>
      </c>
      <c r="G2368" t="s">
        <v>9583</v>
      </c>
      <c r="H2368" t="s">
        <v>9584</v>
      </c>
      <c r="I2368" t="s">
        <v>9585</v>
      </c>
      <c r="J2368">
        <v>3</v>
      </c>
      <c r="K2368">
        <v>5</v>
      </c>
      <c r="L2368">
        <v>2</v>
      </c>
      <c r="M2368">
        <f t="shared" si="36"/>
        <v>0</v>
      </c>
      <c r="N2368">
        <v>2367</v>
      </c>
      <c r="O2368">
        <v>6413</v>
      </c>
      <c r="P2368" t="s">
        <v>9557</v>
      </c>
      <c r="Q2368">
        <v>2004</v>
      </c>
      <c r="R2368">
        <v>126658</v>
      </c>
      <c r="S2368" t="s">
        <v>37105</v>
      </c>
      <c r="T2368" t="s">
        <v>37106</v>
      </c>
      <c r="U2368" t="s">
        <v>9584</v>
      </c>
      <c r="V2368" t="s">
        <v>9585</v>
      </c>
      <c r="W2368">
        <v>3</v>
      </c>
      <c r="X2368">
        <v>5</v>
      </c>
      <c r="Y2368">
        <v>2</v>
      </c>
    </row>
    <row r="2369" spans="1:25" x14ac:dyDescent="0.25">
      <c r="A2369">
        <v>2368</v>
      </c>
      <c r="B2369">
        <v>6413</v>
      </c>
      <c r="C2369" t="s">
        <v>9557</v>
      </c>
      <c r="D2369">
        <v>2005</v>
      </c>
      <c r="E2369">
        <v>126658</v>
      </c>
      <c r="F2369" t="s">
        <v>9586</v>
      </c>
      <c r="G2369" t="s">
        <v>9587</v>
      </c>
      <c r="H2369" t="s">
        <v>9588</v>
      </c>
      <c r="I2369" t="s">
        <v>9589</v>
      </c>
      <c r="J2369">
        <v>3</v>
      </c>
      <c r="K2369">
        <v>5</v>
      </c>
      <c r="L2369">
        <v>2</v>
      </c>
      <c r="M2369">
        <f t="shared" si="36"/>
        <v>0</v>
      </c>
      <c r="N2369">
        <v>2368</v>
      </c>
      <c r="O2369">
        <v>6413</v>
      </c>
      <c r="P2369" t="s">
        <v>9557</v>
      </c>
      <c r="Q2369">
        <v>2005</v>
      </c>
      <c r="R2369">
        <v>126658</v>
      </c>
      <c r="S2369" t="s">
        <v>37107</v>
      </c>
      <c r="T2369" t="s">
        <v>37108</v>
      </c>
      <c r="U2369" t="s">
        <v>9588</v>
      </c>
      <c r="V2369" t="s">
        <v>9589</v>
      </c>
      <c r="W2369">
        <v>3</v>
      </c>
      <c r="X2369">
        <v>5</v>
      </c>
      <c r="Y2369">
        <v>2</v>
      </c>
    </row>
    <row r="2370" spans="1:25" x14ac:dyDescent="0.25">
      <c r="A2370">
        <v>2369</v>
      </c>
      <c r="B2370">
        <v>6413</v>
      </c>
      <c r="C2370" t="s">
        <v>9557</v>
      </c>
      <c r="D2370">
        <v>2006</v>
      </c>
      <c r="E2370">
        <v>126658</v>
      </c>
      <c r="F2370" t="s">
        <v>9590</v>
      </c>
      <c r="G2370" t="s">
        <v>9591</v>
      </c>
      <c r="H2370" t="s">
        <v>9592</v>
      </c>
      <c r="I2370" t="s">
        <v>9593</v>
      </c>
      <c r="J2370">
        <v>3</v>
      </c>
      <c r="K2370">
        <v>6</v>
      </c>
      <c r="L2370">
        <v>2</v>
      </c>
      <c r="M2370">
        <f t="shared" si="36"/>
        <v>0</v>
      </c>
      <c r="N2370">
        <v>2369</v>
      </c>
      <c r="O2370">
        <v>6413</v>
      </c>
      <c r="P2370" t="s">
        <v>9557</v>
      </c>
      <c r="Q2370">
        <v>2006</v>
      </c>
      <c r="R2370">
        <v>126658</v>
      </c>
      <c r="S2370" t="s">
        <v>37109</v>
      </c>
      <c r="T2370" t="s">
        <v>37110</v>
      </c>
      <c r="U2370" t="s">
        <v>9592</v>
      </c>
      <c r="V2370" t="s">
        <v>9593</v>
      </c>
      <c r="W2370">
        <v>3</v>
      </c>
      <c r="X2370">
        <v>6</v>
      </c>
      <c r="Y2370">
        <v>2</v>
      </c>
    </row>
    <row r="2371" spans="1:25" x14ac:dyDescent="0.25">
      <c r="A2371">
        <v>2370</v>
      </c>
      <c r="B2371">
        <v>6413</v>
      </c>
      <c r="C2371" t="s">
        <v>9557</v>
      </c>
      <c r="D2371">
        <v>2007</v>
      </c>
      <c r="E2371">
        <v>126658</v>
      </c>
      <c r="F2371" t="s">
        <v>3515</v>
      </c>
      <c r="G2371" t="s">
        <v>9594</v>
      </c>
      <c r="H2371" t="s">
        <v>9595</v>
      </c>
      <c r="I2371" t="s">
        <v>9596</v>
      </c>
      <c r="J2371">
        <v>3</v>
      </c>
      <c r="K2371">
        <v>6</v>
      </c>
      <c r="L2371">
        <v>2</v>
      </c>
      <c r="M2371">
        <f t="shared" ref="M2371:M2434" si="37">K2371-X2371</f>
        <v>-1</v>
      </c>
      <c r="N2371">
        <v>2370</v>
      </c>
      <c r="O2371">
        <v>6413</v>
      </c>
      <c r="P2371" t="s">
        <v>9557</v>
      </c>
      <c r="Q2371">
        <v>2007</v>
      </c>
      <c r="R2371">
        <v>126658</v>
      </c>
      <c r="S2371" t="s">
        <v>37111</v>
      </c>
      <c r="T2371" t="s">
        <v>37112</v>
      </c>
      <c r="U2371" t="s">
        <v>9595</v>
      </c>
      <c r="V2371" t="s">
        <v>9596</v>
      </c>
      <c r="W2371">
        <v>4</v>
      </c>
      <c r="X2371">
        <v>7</v>
      </c>
      <c r="Y2371">
        <v>2</v>
      </c>
    </row>
    <row r="2372" spans="1:25" x14ac:dyDescent="0.25">
      <c r="A2372">
        <v>2371</v>
      </c>
      <c r="B2372">
        <v>6413</v>
      </c>
      <c r="C2372" t="s">
        <v>9557</v>
      </c>
      <c r="D2372">
        <v>2008</v>
      </c>
      <c r="E2372">
        <v>126658</v>
      </c>
      <c r="F2372" t="s">
        <v>9597</v>
      </c>
      <c r="G2372" t="s">
        <v>9598</v>
      </c>
      <c r="H2372" t="s">
        <v>9599</v>
      </c>
      <c r="I2372" t="s">
        <v>9600</v>
      </c>
      <c r="J2372">
        <v>2</v>
      </c>
      <c r="K2372">
        <v>4</v>
      </c>
      <c r="L2372">
        <v>2</v>
      </c>
      <c r="M2372">
        <f t="shared" si="37"/>
        <v>-1</v>
      </c>
      <c r="N2372">
        <v>2371</v>
      </c>
      <c r="O2372">
        <v>6413</v>
      </c>
      <c r="P2372" t="s">
        <v>9557</v>
      </c>
      <c r="Q2372">
        <v>2008</v>
      </c>
      <c r="R2372">
        <v>126658</v>
      </c>
      <c r="S2372" t="s">
        <v>37113</v>
      </c>
      <c r="T2372" t="s">
        <v>37114</v>
      </c>
      <c r="U2372" t="s">
        <v>9599</v>
      </c>
      <c r="V2372" t="s">
        <v>9600</v>
      </c>
      <c r="W2372">
        <v>3</v>
      </c>
      <c r="X2372">
        <v>5</v>
      </c>
      <c r="Y2372">
        <v>2</v>
      </c>
    </row>
    <row r="2373" spans="1:25" x14ac:dyDescent="0.25">
      <c r="A2373">
        <v>2372</v>
      </c>
      <c r="B2373">
        <v>6413</v>
      </c>
      <c r="C2373" t="s">
        <v>9557</v>
      </c>
      <c r="D2373">
        <v>2009</v>
      </c>
      <c r="E2373">
        <v>126658</v>
      </c>
      <c r="F2373" t="s">
        <v>9601</v>
      </c>
      <c r="G2373" t="s">
        <v>9602</v>
      </c>
      <c r="H2373" t="s">
        <v>9603</v>
      </c>
      <c r="I2373" t="s">
        <v>9604</v>
      </c>
      <c r="J2373">
        <v>2</v>
      </c>
      <c r="K2373">
        <v>4</v>
      </c>
      <c r="L2373">
        <v>2</v>
      </c>
      <c r="M2373">
        <f t="shared" si="37"/>
        <v>-2</v>
      </c>
      <c r="N2373">
        <v>2372</v>
      </c>
      <c r="O2373">
        <v>6413</v>
      </c>
      <c r="P2373" t="s">
        <v>9557</v>
      </c>
      <c r="Q2373">
        <v>2009</v>
      </c>
      <c r="R2373">
        <v>126658</v>
      </c>
      <c r="S2373" t="s">
        <v>37115</v>
      </c>
      <c r="T2373" t="s">
        <v>37116</v>
      </c>
      <c r="U2373" t="s">
        <v>9603</v>
      </c>
      <c r="V2373" t="s">
        <v>9604</v>
      </c>
      <c r="W2373">
        <v>3</v>
      </c>
      <c r="X2373">
        <v>6</v>
      </c>
      <c r="Y2373">
        <v>2</v>
      </c>
    </row>
    <row r="2374" spans="1:25" x14ac:dyDescent="0.25">
      <c r="A2374">
        <v>2373</v>
      </c>
      <c r="B2374">
        <v>6413</v>
      </c>
      <c r="C2374" t="s">
        <v>9557</v>
      </c>
      <c r="D2374">
        <v>2010</v>
      </c>
      <c r="E2374">
        <v>126658</v>
      </c>
      <c r="F2374" t="s">
        <v>9605</v>
      </c>
      <c r="G2374" t="s">
        <v>9606</v>
      </c>
      <c r="H2374" t="s">
        <v>9607</v>
      </c>
      <c r="I2374" t="s">
        <v>9608</v>
      </c>
      <c r="J2374">
        <v>2</v>
      </c>
      <c r="K2374">
        <v>4</v>
      </c>
      <c r="L2374">
        <v>2</v>
      </c>
      <c r="M2374">
        <f t="shared" si="37"/>
        <v>-1</v>
      </c>
      <c r="N2374">
        <v>2373</v>
      </c>
      <c r="O2374">
        <v>6413</v>
      </c>
      <c r="P2374" t="s">
        <v>9557</v>
      </c>
      <c r="Q2374">
        <v>2010</v>
      </c>
      <c r="R2374">
        <v>126658</v>
      </c>
      <c r="S2374" t="s">
        <v>37117</v>
      </c>
      <c r="T2374" t="s">
        <v>37118</v>
      </c>
      <c r="U2374" t="s">
        <v>9607</v>
      </c>
      <c r="V2374" t="s">
        <v>9608</v>
      </c>
      <c r="W2374">
        <v>3</v>
      </c>
      <c r="X2374">
        <v>5</v>
      </c>
      <c r="Y2374">
        <v>2</v>
      </c>
    </row>
    <row r="2375" spans="1:25" x14ac:dyDescent="0.25">
      <c r="A2375">
        <v>2374</v>
      </c>
      <c r="B2375">
        <v>6413</v>
      </c>
      <c r="C2375" t="s">
        <v>9557</v>
      </c>
      <c r="D2375">
        <v>2011</v>
      </c>
      <c r="E2375">
        <v>126658</v>
      </c>
      <c r="F2375" t="s">
        <v>9609</v>
      </c>
      <c r="G2375" t="s">
        <v>9610</v>
      </c>
      <c r="H2375" t="s">
        <v>9611</v>
      </c>
      <c r="I2375" t="s">
        <v>9612</v>
      </c>
      <c r="J2375">
        <v>2</v>
      </c>
      <c r="K2375">
        <v>3</v>
      </c>
      <c r="L2375">
        <v>2</v>
      </c>
      <c r="M2375">
        <f t="shared" si="37"/>
        <v>-2</v>
      </c>
      <c r="N2375">
        <v>2374</v>
      </c>
      <c r="O2375">
        <v>6413</v>
      </c>
      <c r="P2375" t="s">
        <v>9557</v>
      </c>
      <c r="Q2375">
        <v>2011</v>
      </c>
      <c r="R2375">
        <v>126658</v>
      </c>
      <c r="S2375" t="s">
        <v>37119</v>
      </c>
      <c r="T2375" t="s">
        <v>37120</v>
      </c>
      <c r="U2375" t="s">
        <v>9611</v>
      </c>
      <c r="V2375" t="s">
        <v>9612</v>
      </c>
      <c r="W2375">
        <v>3</v>
      </c>
      <c r="X2375">
        <v>5</v>
      </c>
      <c r="Y2375">
        <v>2</v>
      </c>
    </row>
    <row r="2376" spans="1:25" x14ac:dyDescent="0.25">
      <c r="A2376">
        <v>2375</v>
      </c>
      <c r="B2376">
        <v>6413</v>
      </c>
      <c r="C2376" t="s">
        <v>9557</v>
      </c>
      <c r="D2376">
        <v>2012</v>
      </c>
      <c r="E2376">
        <v>126658</v>
      </c>
      <c r="F2376" t="s">
        <v>9613</v>
      </c>
      <c r="G2376" t="s">
        <v>9614</v>
      </c>
      <c r="H2376" t="s">
        <v>9615</v>
      </c>
      <c r="I2376" t="s">
        <v>9616</v>
      </c>
      <c r="J2376">
        <v>2</v>
      </c>
      <c r="K2376">
        <v>3</v>
      </c>
      <c r="L2376">
        <v>2</v>
      </c>
      <c r="M2376">
        <f t="shared" si="37"/>
        <v>-2</v>
      </c>
      <c r="N2376">
        <v>2375</v>
      </c>
      <c r="O2376">
        <v>6413</v>
      </c>
      <c r="P2376" t="s">
        <v>9557</v>
      </c>
      <c r="Q2376">
        <v>2012</v>
      </c>
      <c r="R2376">
        <v>126658</v>
      </c>
      <c r="S2376" t="s">
        <v>37121</v>
      </c>
      <c r="T2376" t="s">
        <v>37122</v>
      </c>
      <c r="U2376" t="s">
        <v>9615</v>
      </c>
      <c r="V2376" t="s">
        <v>9616</v>
      </c>
      <c r="W2376">
        <v>3</v>
      </c>
      <c r="X2376">
        <v>5</v>
      </c>
      <c r="Y2376">
        <v>2</v>
      </c>
    </row>
    <row r="2377" spans="1:25" x14ac:dyDescent="0.25">
      <c r="A2377">
        <v>2376</v>
      </c>
      <c r="B2377">
        <v>6413</v>
      </c>
      <c r="C2377" t="s">
        <v>9557</v>
      </c>
      <c r="D2377">
        <v>2013</v>
      </c>
      <c r="E2377">
        <v>126658</v>
      </c>
      <c r="F2377" t="s">
        <v>9617</v>
      </c>
      <c r="G2377" t="s">
        <v>9618</v>
      </c>
      <c r="H2377" t="s">
        <v>9619</v>
      </c>
      <c r="I2377" t="s">
        <v>9620</v>
      </c>
      <c r="J2377">
        <v>2</v>
      </c>
      <c r="K2377">
        <v>3</v>
      </c>
      <c r="L2377">
        <v>2</v>
      </c>
      <c r="M2377">
        <f t="shared" si="37"/>
        <v>-1</v>
      </c>
      <c r="N2377">
        <v>2376</v>
      </c>
      <c r="O2377">
        <v>6413</v>
      </c>
      <c r="P2377" t="s">
        <v>9557</v>
      </c>
      <c r="Q2377">
        <v>2013</v>
      </c>
      <c r="R2377">
        <v>126658</v>
      </c>
      <c r="S2377" t="s">
        <v>37123</v>
      </c>
      <c r="T2377" t="s">
        <v>37124</v>
      </c>
      <c r="U2377" t="s">
        <v>9619</v>
      </c>
      <c r="V2377" t="s">
        <v>9620</v>
      </c>
      <c r="W2377">
        <v>2</v>
      </c>
      <c r="X2377">
        <v>4</v>
      </c>
      <c r="Y2377">
        <v>2</v>
      </c>
    </row>
    <row r="2378" spans="1:25" x14ac:dyDescent="0.25">
      <c r="A2378">
        <v>2377</v>
      </c>
      <c r="B2378">
        <v>6413</v>
      </c>
      <c r="C2378" t="s">
        <v>9557</v>
      </c>
      <c r="D2378">
        <v>2014</v>
      </c>
      <c r="E2378">
        <v>126658</v>
      </c>
      <c r="F2378" t="s">
        <v>9621</v>
      </c>
      <c r="G2378" t="s">
        <v>9622</v>
      </c>
      <c r="H2378" t="s">
        <v>9623</v>
      </c>
      <c r="I2378" t="s">
        <v>9624</v>
      </c>
      <c r="J2378">
        <v>2</v>
      </c>
      <c r="K2378">
        <v>3</v>
      </c>
      <c r="L2378">
        <v>2</v>
      </c>
      <c r="M2378">
        <f t="shared" si="37"/>
        <v>-1</v>
      </c>
      <c r="N2378">
        <v>2377</v>
      </c>
      <c r="O2378">
        <v>6413</v>
      </c>
      <c r="P2378" t="s">
        <v>9557</v>
      </c>
      <c r="Q2378">
        <v>2014</v>
      </c>
      <c r="R2378">
        <v>126658</v>
      </c>
      <c r="S2378" t="s">
        <v>37125</v>
      </c>
      <c r="T2378" t="s">
        <v>37126</v>
      </c>
      <c r="U2378" t="s">
        <v>9623</v>
      </c>
      <c r="V2378" t="s">
        <v>9624</v>
      </c>
      <c r="W2378">
        <v>2</v>
      </c>
      <c r="X2378">
        <v>4</v>
      </c>
      <c r="Y2378">
        <v>2</v>
      </c>
    </row>
    <row r="2379" spans="1:25" x14ac:dyDescent="0.25">
      <c r="A2379">
        <v>2378</v>
      </c>
      <c r="B2379">
        <v>6413</v>
      </c>
      <c r="C2379" t="s">
        <v>9557</v>
      </c>
      <c r="D2379">
        <v>2015</v>
      </c>
      <c r="E2379">
        <v>126658</v>
      </c>
      <c r="F2379" t="s">
        <v>9625</v>
      </c>
      <c r="G2379" t="s">
        <v>9626</v>
      </c>
      <c r="H2379" t="s">
        <v>9627</v>
      </c>
      <c r="I2379" t="s">
        <v>9628</v>
      </c>
      <c r="J2379">
        <v>2</v>
      </c>
      <c r="K2379">
        <v>3</v>
      </c>
      <c r="L2379">
        <v>2</v>
      </c>
      <c r="M2379">
        <f t="shared" si="37"/>
        <v>-1</v>
      </c>
      <c r="N2379">
        <v>2378</v>
      </c>
      <c r="O2379">
        <v>6413</v>
      </c>
      <c r="P2379" t="s">
        <v>9557</v>
      </c>
      <c r="Q2379">
        <v>2015</v>
      </c>
      <c r="R2379">
        <v>126658</v>
      </c>
      <c r="S2379" t="s">
        <v>37127</v>
      </c>
      <c r="T2379" t="s">
        <v>37128</v>
      </c>
      <c r="U2379" t="s">
        <v>9627</v>
      </c>
      <c r="V2379" t="s">
        <v>9628</v>
      </c>
      <c r="W2379">
        <v>2</v>
      </c>
      <c r="X2379">
        <v>4</v>
      </c>
      <c r="Y2379">
        <v>2</v>
      </c>
    </row>
    <row r="2380" spans="1:25" x14ac:dyDescent="0.25">
      <c r="A2380">
        <v>2379</v>
      </c>
      <c r="B2380">
        <v>6413</v>
      </c>
      <c r="C2380" t="s">
        <v>9557</v>
      </c>
      <c r="D2380">
        <v>2016</v>
      </c>
      <c r="E2380">
        <v>126658</v>
      </c>
      <c r="F2380" t="s">
        <v>9629</v>
      </c>
      <c r="G2380" t="s">
        <v>9630</v>
      </c>
      <c r="H2380" t="s">
        <v>9631</v>
      </c>
      <c r="I2380" t="s">
        <v>9632</v>
      </c>
      <c r="J2380">
        <v>2</v>
      </c>
      <c r="K2380">
        <v>3</v>
      </c>
      <c r="L2380">
        <v>2</v>
      </c>
      <c r="M2380">
        <f t="shared" si="37"/>
        <v>-1</v>
      </c>
      <c r="N2380">
        <v>2379</v>
      </c>
      <c r="O2380">
        <v>6413</v>
      </c>
      <c r="P2380" t="s">
        <v>9557</v>
      </c>
      <c r="Q2380">
        <v>2016</v>
      </c>
      <c r="R2380">
        <v>126658</v>
      </c>
      <c r="S2380" t="s">
        <v>37129</v>
      </c>
      <c r="T2380" t="s">
        <v>37130</v>
      </c>
      <c r="U2380" t="s">
        <v>9631</v>
      </c>
      <c r="V2380" t="s">
        <v>9632</v>
      </c>
      <c r="W2380">
        <v>2</v>
      </c>
      <c r="X2380">
        <v>4</v>
      </c>
      <c r="Y2380">
        <v>2</v>
      </c>
    </row>
    <row r="2381" spans="1:25" x14ac:dyDescent="0.25">
      <c r="A2381">
        <v>2380</v>
      </c>
      <c r="B2381">
        <v>6413</v>
      </c>
      <c r="C2381" t="s">
        <v>9557</v>
      </c>
      <c r="D2381">
        <v>2017</v>
      </c>
      <c r="E2381">
        <v>126658</v>
      </c>
      <c r="F2381" t="s">
        <v>9633</v>
      </c>
      <c r="G2381" t="s">
        <v>9634</v>
      </c>
      <c r="H2381" t="s">
        <v>9635</v>
      </c>
      <c r="I2381" t="s">
        <v>9636</v>
      </c>
      <c r="J2381">
        <v>2</v>
      </c>
      <c r="K2381">
        <v>3</v>
      </c>
      <c r="L2381">
        <v>2</v>
      </c>
      <c r="M2381">
        <f t="shared" si="37"/>
        <v>-2</v>
      </c>
      <c r="N2381">
        <v>2380</v>
      </c>
      <c r="O2381">
        <v>6413</v>
      </c>
      <c r="P2381" t="s">
        <v>9557</v>
      </c>
      <c r="Q2381">
        <v>2017</v>
      </c>
      <c r="R2381">
        <v>126658</v>
      </c>
      <c r="S2381" t="s">
        <v>37131</v>
      </c>
      <c r="T2381" t="s">
        <v>37132</v>
      </c>
      <c r="U2381" t="s">
        <v>9635</v>
      </c>
      <c r="V2381" t="s">
        <v>9636</v>
      </c>
      <c r="W2381">
        <v>3</v>
      </c>
      <c r="X2381">
        <v>5</v>
      </c>
      <c r="Y2381">
        <v>2</v>
      </c>
    </row>
    <row r="2382" spans="1:25" x14ac:dyDescent="0.25">
      <c r="A2382">
        <v>2381</v>
      </c>
      <c r="B2382">
        <v>6414</v>
      </c>
      <c r="C2382" t="s">
        <v>9637</v>
      </c>
      <c r="D2382">
        <v>1998</v>
      </c>
      <c r="E2382">
        <v>278654</v>
      </c>
      <c r="F2382" t="s">
        <v>9638</v>
      </c>
      <c r="G2382" t="s">
        <v>9639</v>
      </c>
      <c r="H2382" t="s">
        <v>9640</v>
      </c>
      <c r="I2382" t="s">
        <v>9641</v>
      </c>
      <c r="J2382">
        <v>1</v>
      </c>
      <c r="K2382">
        <v>2</v>
      </c>
      <c r="L2382">
        <v>1</v>
      </c>
      <c r="M2382">
        <f t="shared" si="37"/>
        <v>0</v>
      </c>
      <c r="N2382">
        <v>2381</v>
      </c>
      <c r="O2382">
        <v>6414</v>
      </c>
      <c r="P2382" t="s">
        <v>9637</v>
      </c>
      <c r="Q2382">
        <v>1998</v>
      </c>
      <c r="R2382">
        <v>278654</v>
      </c>
      <c r="S2382" t="s">
        <v>37133</v>
      </c>
      <c r="T2382" t="s">
        <v>37134</v>
      </c>
      <c r="U2382" t="s">
        <v>9640</v>
      </c>
      <c r="V2382" t="s">
        <v>9641</v>
      </c>
      <c r="W2382">
        <v>1</v>
      </c>
      <c r="X2382">
        <v>2</v>
      </c>
      <c r="Y2382">
        <v>1</v>
      </c>
    </row>
    <row r="2383" spans="1:25" x14ac:dyDescent="0.25">
      <c r="A2383">
        <v>2382</v>
      </c>
      <c r="B2383">
        <v>6414</v>
      </c>
      <c r="C2383" t="s">
        <v>9637</v>
      </c>
      <c r="D2383">
        <v>1999</v>
      </c>
      <c r="E2383">
        <v>278654</v>
      </c>
      <c r="F2383" t="s">
        <v>9642</v>
      </c>
      <c r="G2383" t="s">
        <v>9643</v>
      </c>
      <c r="H2383" t="s">
        <v>9644</v>
      </c>
      <c r="I2383" t="s">
        <v>9645</v>
      </c>
      <c r="J2383">
        <v>1</v>
      </c>
      <c r="K2383">
        <v>2</v>
      </c>
      <c r="L2383">
        <v>1</v>
      </c>
      <c r="M2383">
        <f t="shared" si="37"/>
        <v>1</v>
      </c>
      <c r="N2383">
        <v>2382</v>
      </c>
      <c r="O2383">
        <v>6414</v>
      </c>
      <c r="P2383" t="s">
        <v>9637</v>
      </c>
      <c r="Q2383">
        <v>1999</v>
      </c>
      <c r="R2383">
        <v>278654</v>
      </c>
      <c r="S2383" t="s">
        <v>37135</v>
      </c>
      <c r="T2383" t="s">
        <v>37136</v>
      </c>
      <c r="U2383" t="s">
        <v>9644</v>
      </c>
      <c r="V2383" t="s">
        <v>9645</v>
      </c>
      <c r="W2383">
        <v>1</v>
      </c>
      <c r="X2383">
        <v>1</v>
      </c>
      <c r="Y2383">
        <v>1</v>
      </c>
    </row>
    <row r="2384" spans="1:25" x14ac:dyDescent="0.25">
      <c r="A2384">
        <v>2383</v>
      </c>
      <c r="B2384">
        <v>6414</v>
      </c>
      <c r="C2384" t="s">
        <v>9637</v>
      </c>
      <c r="D2384">
        <v>2000</v>
      </c>
      <c r="E2384">
        <v>278654</v>
      </c>
      <c r="F2384" t="s">
        <v>9646</v>
      </c>
      <c r="G2384" t="s">
        <v>9647</v>
      </c>
      <c r="H2384" t="s">
        <v>9648</v>
      </c>
      <c r="I2384" t="s">
        <v>9649</v>
      </c>
      <c r="J2384">
        <v>1</v>
      </c>
      <c r="K2384">
        <v>2</v>
      </c>
      <c r="L2384">
        <v>1</v>
      </c>
      <c r="M2384">
        <f t="shared" si="37"/>
        <v>1</v>
      </c>
      <c r="N2384">
        <v>2383</v>
      </c>
      <c r="O2384">
        <v>6414</v>
      </c>
      <c r="P2384" t="s">
        <v>9637</v>
      </c>
      <c r="Q2384">
        <v>2000</v>
      </c>
      <c r="R2384">
        <v>278654</v>
      </c>
      <c r="S2384" t="s">
        <v>37137</v>
      </c>
      <c r="T2384" t="s">
        <v>37138</v>
      </c>
      <c r="U2384" t="s">
        <v>9648</v>
      </c>
      <c r="V2384" t="s">
        <v>9649</v>
      </c>
      <c r="W2384">
        <v>1</v>
      </c>
      <c r="X2384">
        <v>1</v>
      </c>
      <c r="Y2384">
        <v>1</v>
      </c>
    </row>
    <row r="2385" spans="1:25" x14ac:dyDescent="0.25">
      <c r="A2385">
        <v>2384</v>
      </c>
      <c r="B2385">
        <v>6414</v>
      </c>
      <c r="C2385" t="s">
        <v>9637</v>
      </c>
      <c r="D2385">
        <v>2001</v>
      </c>
      <c r="E2385">
        <v>278654</v>
      </c>
      <c r="F2385" t="s">
        <v>9650</v>
      </c>
      <c r="G2385" t="s">
        <v>9651</v>
      </c>
      <c r="H2385" t="s">
        <v>9652</v>
      </c>
      <c r="I2385" t="s">
        <v>9653</v>
      </c>
      <c r="J2385">
        <v>1</v>
      </c>
      <c r="K2385">
        <v>2</v>
      </c>
      <c r="L2385">
        <v>1</v>
      </c>
      <c r="M2385">
        <f t="shared" si="37"/>
        <v>1</v>
      </c>
      <c r="N2385">
        <v>2384</v>
      </c>
      <c r="O2385">
        <v>6414</v>
      </c>
      <c r="P2385" t="s">
        <v>9637</v>
      </c>
      <c r="Q2385">
        <v>2001</v>
      </c>
      <c r="R2385">
        <v>278654</v>
      </c>
      <c r="S2385" t="s">
        <v>37139</v>
      </c>
      <c r="T2385" t="s">
        <v>37140</v>
      </c>
      <c r="U2385" t="s">
        <v>9652</v>
      </c>
      <c r="V2385" t="s">
        <v>9653</v>
      </c>
      <c r="W2385">
        <v>1</v>
      </c>
      <c r="X2385">
        <v>1</v>
      </c>
      <c r="Y2385">
        <v>1</v>
      </c>
    </row>
    <row r="2386" spans="1:25" x14ac:dyDescent="0.25">
      <c r="A2386">
        <v>2385</v>
      </c>
      <c r="B2386">
        <v>6414</v>
      </c>
      <c r="C2386" t="s">
        <v>9637</v>
      </c>
      <c r="D2386">
        <v>2002</v>
      </c>
      <c r="E2386">
        <v>278654</v>
      </c>
      <c r="F2386" t="s">
        <v>9654</v>
      </c>
      <c r="G2386" t="s">
        <v>9655</v>
      </c>
      <c r="H2386" t="s">
        <v>9656</v>
      </c>
      <c r="I2386" t="s">
        <v>9657</v>
      </c>
      <c r="J2386">
        <v>1</v>
      </c>
      <c r="K2386">
        <v>1</v>
      </c>
      <c r="L2386">
        <v>1</v>
      </c>
      <c r="M2386">
        <f t="shared" si="37"/>
        <v>0</v>
      </c>
      <c r="N2386">
        <v>2385</v>
      </c>
      <c r="O2386">
        <v>6414</v>
      </c>
      <c r="P2386" t="s">
        <v>9637</v>
      </c>
      <c r="Q2386">
        <v>2002</v>
      </c>
      <c r="R2386">
        <v>278654</v>
      </c>
      <c r="S2386" t="s">
        <v>37141</v>
      </c>
      <c r="T2386" t="s">
        <v>37142</v>
      </c>
      <c r="U2386" t="s">
        <v>9656</v>
      </c>
      <c r="V2386" t="s">
        <v>9657</v>
      </c>
      <c r="W2386">
        <v>1</v>
      </c>
      <c r="X2386">
        <v>1</v>
      </c>
      <c r="Y2386">
        <v>1</v>
      </c>
    </row>
    <row r="2387" spans="1:25" x14ac:dyDescent="0.25">
      <c r="A2387">
        <v>2386</v>
      </c>
      <c r="B2387">
        <v>6414</v>
      </c>
      <c r="C2387" t="s">
        <v>9637</v>
      </c>
      <c r="D2387">
        <v>2003</v>
      </c>
      <c r="E2387">
        <v>278654</v>
      </c>
      <c r="F2387" t="s">
        <v>9658</v>
      </c>
      <c r="G2387" t="s">
        <v>9659</v>
      </c>
      <c r="H2387" t="s">
        <v>9660</v>
      </c>
      <c r="I2387" t="s">
        <v>9661</v>
      </c>
      <c r="J2387">
        <v>1</v>
      </c>
      <c r="K2387">
        <v>2</v>
      </c>
      <c r="L2387">
        <v>1</v>
      </c>
      <c r="M2387">
        <f t="shared" si="37"/>
        <v>1</v>
      </c>
      <c r="N2387">
        <v>2386</v>
      </c>
      <c r="O2387">
        <v>6414</v>
      </c>
      <c r="P2387" t="s">
        <v>9637</v>
      </c>
      <c r="Q2387">
        <v>2003</v>
      </c>
      <c r="R2387">
        <v>278654</v>
      </c>
      <c r="S2387" t="s">
        <v>37143</v>
      </c>
      <c r="T2387" t="s">
        <v>37144</v>
      </c>
      <c r="U2387" t="s">
        <v>9660</v>
      </c>
      <c r="V2387" t="s">
        <v>9661</v>
      </c>
      <c r="W2387">
        <v>1</v>
      </c>
      <c r="X2387">
        <v>1</v>
      </c>
      <c r="Y2387">
        <v>1</v>
      </c>
    </row>
    <row r="2388" spans="1:25" x14ac:dyDescent="0.25">
      <c r="A2388">
        <v>2387</v>
      </c>
      <c r="B2388">
        <v>6414</v>
      </c>
      <c r="C2388" t="s">
        <v>9637</v>
      </c>
      <c r="D2388">
        <v>2004</v>
      </c>
      <c r="E2388">
        <v>278654</v>
      </c>
      <c r="F2388" t="s">
        <v>9662</v>
      </c>
      <c r="G2388" t="s">
        <v>9663</v>
      </c>
      <c r="H2388" t="s">
        <v>9664</v>
      </c>
      <c r="I2388" t="s">
        <v>9665</v>
      </c>
      <c r="J2388">
        <v>1</v>
      </c>
      <c r="K2388">
        <v>1</v>
      </c>
      <c r="L2388">
        <v>1</v>
      </c>
      <c r="M2388">
        <f t="shared" si="37"/>
        <v>0</v>
      </c>
      <c r="N2388">
        <v>2387</v>
      </c>
      <c r="O2388">
        <v>6414</v>
      </c>
      <c r="P2388" t="s">
        <v>9637</v>
      </c>
      <c r="Q2388">
        <v>2004</v>
      </c>
      <c r="R2388">
        <v>278654</v>
      </c>
      <c r="S2388" t="s">
        <v>37145</v>
      </c>
      <c r="T2388" t="s">
        <v>37146</v>
      </c>
      <c r="U2388" t="s">
        <v>9664</v>
      </c>
      <c r="V2388" t="s">
        <v>9665</v>
      </c>
      <c r="W2388">
        <v>1</v>
      </c>
      <c r="X2388">
        <v>1</v>
      </c>
      <c r="Y2388">
        <v>1</v>
      </c>
    </row>
    <row r="2389" spans="1:25" x14ac:dyDescent="0.25">
      <c r="A2389">
        <v>2388</v>
      </c>
      <c r="B2389">
        <v>6414</v>
      </c>
      <c r="C2389" t="s">
        <v>9637</v>
      </c>
      <c r="D2389">
        <v>2005</v>
      </c>
      <c r="E2389">
        <v>278654</v>
      </c>
      <c r="F2389" t="s">
        <v>9666</v>
      </c>
      <c r="G2389" t="s">
        <v>9667</v>
      </c>
      <c r="H2389" t="s">
        <v>9668</v>
      </c>
      <c r="I2389" t="s">
        <v>9669</v>
      </c>
      <c r="J2389">
        <v>1</v>
      </c>
      <c r="K2389">
        <v>2</v>
      </c>
      <c r="L2389">
        <v>1</v>
      </c>
      <c r="M2389">
        <f t="shared" si="37"/>
        <v>0</v>
      </c>
      <c r="N2389">
        <v>2388</v>
      </c>
      <c r="O2389">
        <v>6414</v>
      </c>
      <c r="P2389" t="s">
        <v>9637</v>
      </c>
      <c r="Q2389">
        <v>2005</v>
      </c>
      <c r="R2389">
        <v>278654</v>
      </c>
      <c r="S2389" t="s">
        <v>37147</v>
      </c>
      <c r="T2389" t="s">
        <v>37148</v>
      </c>
      <c r="U2389" t="s">
        <v>9668</v>
      </c>
      <c r="V2389" t="s">
        <v>9669</v>
      </c>
      <c r="W2389">
        <v>1</v>
      </c>
      <c r="X2389">
        <v>2</v>
      </c>
      <c r="Y2389">
        <v>1</v>
      </c>
    </row>
    <row r="2390" spans="1:25" x14ac:dyDescent="0.25">
      <c r="A2390">
        <v>2389</v>
      </c>
      <c r="B2390">
        <v>6414</v>
      </c>
      <c r="C2390" t="s">
        <v>9637</v>
      </c>
      <c r="D2390">
        <v>2006</v>
      </c>
      <c r="E2390">
        <v>278654</v>
      </c>
      <c r="F2390" t="s">
        <v>9670</v>
      </c>
      <c r="G2390" t="s">
        <v>9671</v>
      </c>
      <c r="H2390" t="s">
        <v>9672</v>
      </c>
      <c r="I2390" t="s">
        <v>9673</v>
      </c>
      <c r="J2390">
        <v>1</v>
      </c>
      <c r="K2390">
        <v>2</v>
      </c>
      <c r="L2390">
        <v>1</v>
      </c>
      <c r="M2390">
        <f t="shared" si="37"/>
        <v>0</v>
      </c>
      <c r="N2390">
        <v>2389</v>
      </c>
      <c r="O2390">
        <v>6414</v>
      </c>
      <c r="P2390" t="s">
        <v>9637</v>
      </c>
      <c r="Q2390">
        <v>2006</v>
      </c>
      <c r="R2390">
        <v>278654</v>
      </c>
      <c r="S2390" t="s">
        <v>37149</v>
      </c>
      <c r="T2390" t="s">
        <v>37150</v>
      </c>
      <c r="U2390" t="s">
        <v>9672</v>
      </c>
      <c r="V2390" t="s">
        <v>9673</v>
      </c>
      <c r="W2390">
        <v>1</v>
      </c>
      <c r="X2390">
        <v>2</v>
      </c>
      <c r="Y2390">
        <v>1</v>
      </c>
    </row>
    <row r="2391" spans="1:25" x14ac:dyDescent="0.25">
      <c r="A2391">
        <v>2390</v>
      </c>
      <c r="B2391">
        <v>6414</v>
      </c>
      <c r="C2391" t="s">
        <v>9637</v>
      </c>
      <c r="D2391">
        <v>2007</v>
      </c>
      <c r="E2391">
        <v>278654</v>
      </c>
      <c r="F2391" t="s">
        <v>9674</v>
      </c>
      <c r="G2391" t="s">
        <v>9675</v>
      </c>
      <c r="H2391" t="s">
        <v>9676</v>
      </c>
      <c r="I2391" t="s">
        <v>9677</v>
      </c>
      <c r="J2391">
        <v>1</v>
      </c>
      <c r="K2391">
        <v>1</v>
      </c>
      <c r="L2391">
        <v>1</v>
      </c>
      <c r="M2391">
        <f t="shared" si="37"/>
        <v>0</v>
      </c>
      <c r="N2391">
        <v>2390</v>
      </c>
      <c r="O2391">
        <v>6414</v>
      </c>
      <c r="P2391" t="s">
        <v>9637</v>
      </c>
      <c r="Q2391">
        <v>2007</v>
      </c>
      <c r="R2391">
        <v>278654</v>
      </c>
      <c r="S2391" t="s">
        <v>37151</v>
      </c>
      <c r="T2391" t="s">
        <v>37152</v>
      </c>
      <c r="U2391" t="s">
        <v>9676</v>
      </c>
      <c r="V2391" t="s">
        <v>9677</v>
      </c>
      <c r="W2391">
        <v>1</v>
      </c>
      <c r="X2391">
        <v>1</v>
      </c>
      <c r="Y2391">
        <v>1</v>
      </c>
    </row>
    <row r="2392" spans="1:25" x14ac:dyDescent="0.25">
      <c r="A2392">
        <v>2391</v>
      </c>
      <c r="B2392">
        <v>6414</v>
      </c>
      <c r="C2392" t="s">
        <v>9637</v>
      </c>
      <c r="D2392">
        <v>2008</v>
      </c>
      <c r="E2392">
        <v>278654</v>
      </c>
      <c r="F2392" t="s">
        <v>9678</v>
      </c>
      <c r="G2392" t="s">
        <v>9679</v>
      </c>
      <c r="H2392" t="s">
        <v>9680</v>
      </c>
      <c r="I2392" t="s">
        <v>9681</v>
      </c>
      <c r="J2392">
        <v>1</v>
      </c>
      <c r="K2392">
        <v>2</v>
      </c>
      <c r="L2392">
        <v>1</v>
      </c>
      <c r="M2392">
        <f t="shared" si="37"/>
        <v>0</v>
      </c>
      <c r="N2392">
        <v>2391</v>
      </c>
      <c r="O2392">
        <v>6414</v>
      </c>
      <c r="P2392" t="s">
        <v>9637</v>
      </c>
      <c r="Q2392">
        <v>2008</v>
      </c>
      <c r="R2392">
        <v>278654</v>
      </c>
      <c r="S2392" t="s">
        <v>37153</v>
      </c>
      <c r="T2392" t="s">
        <v>37154</v>
      </c>
      <c r="U2392" t="s">
        <v>9680</v>
      </c>
      <c r="V2392" t="s">
        <v>9681</v>
      </c>
      <c r="W2392">
        <v>1</v>
      </c>
      <c r="X2392">
        <v>2</v>
      </c>
      <c r="Y2392">
        <v>1</v>
      </c>
    </row>
    <row r="2393" spans="1:25" x14ac:dyDescent="0.25">
      <c r="A2393">
        <v>2392</v>
      </c>
      <c r="B2393">
        <v>6414</v>
      </c>
      <c r="C2393" t="s">
        <v>9637</v>
      </c>
      <c r="D2393">
        <v>2009</v>
      </c>
      <c r="E2393">
        <v>278654</v>
      </c>
      <c r="F2393" t="s">
        <v>9682</v>
      </c>
      <c r="G2393" t="s">
        <v>9683</v>
      </c>
      <c r="H2393" t="s">
        <v>9684</v>
      </c>
      <c r="I2393" t="s">
        <v>9685</v>
      </c>
      <c r="J2393">
        <v>1</v>
      </c>
      <c r="K2393">
        <v>1</v>
      </c>
      <c r="L2393">
        <v>1</v>
      </c>
      <c r="M2393">
        <f t="shared" si="37"/>
        <v>0</v>
      </c>
      <c r="N2393">
        <v>2392</v>
      </c>
      <c r="O2393">
        <v>6414</v>
      </c>
      <c r="P2393" t="s">
        <v>9637</v>
      </c>
      <c r="Q2393">
        <v>2009</v>
      </c>
      <c r="R2393">
        <v>278654</v>
      </c>
      <c r="S2393" t="s">
        <v>37155</v>
      </c>
      <c r="T2393" t="s">
        <v>37156</v>
      </c>
      <c r="U2393" t="s">
        <v>9684</v>
      </c>
      <c r="V2393" t="s">
        <v>9685</v>
      </c>
      <c r="W2393">
        <v>1</v>
      </c>
      <c r="X2393">
        <v>1</v>
      </c>
      <c r="Y2393">
        <v>1</v>
      </c>
    </row>
    <row r="2394" spans="1:25" x14ac:dyDescent="0.25">
      <c r="A2394">
        <v>2393</v>
      </c>
      <c r="B2394">
        <v>6414</v>
      </c>
      <c r="C2394" t="s">
        <v>9637</v>
      </c>
      <c r="D2394">
        <v>2010</v>
      </c>
      <c r="E2394">
        <v>278654</v>
      </c>
      <c r="F2394" t="s">
        <v>9686</v>
      </c>
      <c r="G2394" t="s">
        <v>9687</v>
      </c>
      <c r="H2394" t="s">
        <v>9688</v>
      </c>
      <c r="I2394" t="s">
        <v>9689</v>
      </c>
      <c r="J2394">
        <v>1</v>
      </c>
      <c r="K2394">
        <v>1</v>
      </c>
      <c r="L2394">
        <v>1</v>
      </c>
      <c r="M2394">
        <f t="shared" si="37"/>
        <v>-1</v>
      </c>
      <c r="N2394">
        <v>2393</v>
      </c>
      <c r="O2394">
        <v>6414</v>
      </c>
      <c r="P2394" t="s">
        <v>9637</v>
      </c>
      <c r="Q2394">
        <v>2010</v>
      </c>
      <c r="R2394">
        <v>278654</v>
      </c>
      <c r="S2394" t="s">
        <v>37157</v>
      </c>
      <c r="T2394" t="s">
        <v>37158</v>
      </c>
      <c r="U2394" t="s">
        <v>9688</v>
      </c>
      <c r="V2394" t="s">
        <v>9689</v>
      </c>
      <c r="W2394">
        <v>1</v>
      </c>
      <c r="X2394">
        <v>2</v>
      </c>
      <c r="Y2394">
        <v>1</v>
      </c>
    </row>
    <row r="2395" spans="1:25" x14ac:dyDescent="0.25">
      <c r="A2395">
        <v>2394</v>
      </c>
      <c r="B2395">
        <v>6414</v>
      </c>
      <c r="C2395" t="s">
        <v>9637</v>
      </c>
      <c r="D2395">
        <v>2011</v>
      </c>
      <c r="E2395">
        <v>278654</v>
      </c>
      <c r="F2395" t="s">
        <v>9690</v>
      </c>
      <c r="G2395" t="s">
        <v>9691</v>
      </c>
      <c r="H2395" t="s">
        <v>9692</v>
      </c>
      <c r="I2395" t="s">
        <v>9693</v>
      </c>
      <c r="J2395">
        <v>1</v>
      </c>
      <c r="K2395">
        <v>1</v>
      </c>
      <c r="L2395">
        <v>1</v>
      </c>
      <c r="M2395">
        <f t="shared" si="37"/>
        <v>-1</v>
      </c>
      <c r="N2395">
        <v>2394</v>
      </c>
      <c r="O2395">
        <v>6414</v>
      </c>
      <c r="P2395" t="s">
        <v>9637</v>
      </c>
      <c r="Q2395">
        <v>2011</v>
      </c>
      <c r="R2395">
        <v>278654</v>
      </c>
      <c r="S2395" t="s">
        <v>37159</v>
      </c>
      <c r="T2395" t="s">
        <v>37160</v>
      </c>
      <c r="U2395" t="s">
        <v>9692</v>
      </c>
      <c r="V2395" t="s">
        <v>9693</v>
      </c>
      <c r="W2395">
        <v>1</v>
      </c>
      <c r="X2395">
        <v>2</v>
      </c>
      <c r="Y2395">
        <v>1</v>
      </c>
    </row>
    <row r="2396" spans="1:25" x14ac:dyDescent="0.25">
      <c r="A2396">
        <v>2395</v>
      </c>
      <c r="B2396">
        <v>6414</v>
      </c>
      <c r="C2396" t="s">
        <v>9637</v>
      </c>
      <c r="D2396">
        <v>2012</v>
      </c>
      <c r="E2396">
        <v>278654</v>
      </c>
      <c r="F2396" t="s">
        <v>9694</v>
      </c>
      <c r="G2396" t="s">
        <v>9695</v>
      </c>
      <c r="H2396" t="s">
        <v>9696</v>
      </c>
      <c r="I2396" t="s">
        <v>9697</v>
      </c>
      <c r="J2396">
        <v>1</v>
      </c>
      <c r="K2396">
        <v>1</v>
      </c>
      <c r="L2396">
        <v>1</v>
      </c>
      <c r="M2396">
        <f t="shared" si="37"/>
        <v>-1</v>
      </c>
      <c r="N2396">
        <v>2395</v>
      </c>
      <c r="O2396">
        <v>6414</v>
      </c>
      <c r="P2396" t="s">
        <v>9637</v>
      </c>
      <c r="Q2396">
        <v>2012</v>
      </c>
      <c r="R2396">
        <v>278654</v>
      </c>
      <c r="S2396" t="s">
        <v>37161</v>
      </c>
      <c r="T2396" t="s">
        <v>37162</v>
      </c>
      <c r="U2396" t="s">
        <v>9696</v>
      </c>
      <c r="V2396" t="s">
        <v>9697</v>
      </c>
      <c r="W2396">
        <v>1</v>
      </c>
      <c r="X2396">
        <v>2</v>
      </c>
      <c r="Y2396">
        <v>1</v>
      </c>
    </row>
    <row r="2397" spans="1:25" x14ac:dyDescent="0.25">
      <c r="A2397">
        <v>2396</v>
      </c>
      <c r="B2397">
        <v>6414</v>
      </c>
      <c r="C2397" t="s">
        <v>9637</v>
      </c>
      <c r="D2397">
        <v>2013</v>
      </c>
      <c r="E2397">
        <v>278654</v>
      </c>
      <c r="F2397" t="s">
        <v>9698</v>
      </c>
      <c r="G2397" t="s">
        <v>9699</v>
      </c>
      <c r="H2397" t="s">
        <v>9700</v>
      </c>
      <c r="I2397" t="s">
        <v>9701</v>
      </c>
      <c r="J2397">
        <v>1</v>
      </c>
      <c r="K2397">
        <v>1</v>
      </c>
      <c r="L2397">
        <v>1</v>
      </c>
      <c r="M2397">
        <f t="shared" si="37"/>
        <v>0</v>
      </c>
      <c r="N2397">
        <v>2396</v>
      </c>
      <c r="O2397">
        <v>6414</v>
      </c>
      <c r="P2397" t="s">
        <v>9637</v>
      </c>
      <c r="Q2397">
        <v>2013</v>
      </c>
      <c r="R2397">
        <v>278654</v>
      </c>
      <c r="S2397" t="s">
        <v>37163</v>
      </c>
      <c r="T2397" t="s">
        <v>37164</v>
      </c>
      <c r="U2397" t="s">
        <v>9700</v>
      </c>
      <c r="V2397" t="s">
        <v>9701</v>
      </c>
      <c r="W2397">
        <v>1</v>
      </c>
      <c r="X2397">
        <v>1</v>
      </c>
      <c r="Y2397">
        <v>1</v>
      </c>
    </row>
    <row r="2398" spans="1:25" x14ac:dyDescent="0.25">
      <c r="A2398">
        <v>2397</v>
      </c>
      <c r="B2398">
        <v>6414</v>
      </c>
      <c r="C2398" t="s">
        <v>9637</v>
      </c>
      <c r="D2398">
        <v>2014</v>
      </c>
      <c r="E2398">
        <v>278654</v>
      </c>
      <c r="F2398" t="s">
        <v>9702</v>
      </c>
      <c r="G2398" t="s">
        <v>9703</v>
      </c>
      <c r="H2398" t="s">
        <v>9704</v>
      </c>
      <c r="I2398" t="s">
        <v>9705</v>
      </c>
      <c r="J2398">
        <v>1</v>
      </c>
      <c r="K2398">
        <v>1</v>
      </c>
      <c r="L2398">
        <v>1</v>
      </c>
      <c r="M2398">
        <f t="shared" si="37"/>
        <v>0</v>
      </c>
      <c r="N2398">
        <v>2397</v>
      </c>
      <c r="O2398">
        <v>6414</v>
      </c>
      <c r="P2398" t="s">
        <v>9637</v>
      </c>
      <c r="Q2398">
        <v>2014</v>
      </c>
      <c r="R2398">
        <v>278654</v>
      </c>
      <c r="S2398" t="s">
        <v>37165</v>
      </c>
      <c r="T2398" t="s">
        <v>37166</v>
      </c>
      <c r="U2398" t="s">
        <v>9704</v>
      </c>
      <c r="V2398" t="s">
        <v>9705</v>
      </c>
      <c r="W2398">
        <v>1</v>
      </c>
      <c r="X2398">
        <v>1</v>
      </c>
      <c r="Y2398">
        <v>1</v>
      </c>
    </row>
    <row r="2399" spans="1:25" x14ac:dyDescent="0.25">
      <c r="A2399">
        <v>2398</v>
      </c>
      <c r="B2399">
        <v>6414</v>
      </c>
      <c r="C2399" t="s">
        <v>9637</v>
      </c>
      <c r="D2399">
        <v>2015</v>
      </c>
      <c r="E2399">
        <v>278654</v>
      </c>
      <c r="F2399" t="s">
        <v>9706</v>
      </c>
      <c r="G2399" t="s">
        <v>9707</v>
      </c>
      <c r="H2399" t="s">
        <v>9708</v>
      </c>
      <c r="I2399" t="s">
        <v>9709</v>
      </c>
      <c r="J2399">
        <v>1</v>
      </c>
      <c r="K2399">
        <v>1</v>
      </c>
      <c r="L2399">
        <v>1</v>
      </c>
      <c r="M2399">
        <f t="shared" si="37"/>
        <v>0</v>
      </c>
      <c r="N2399">
        <v>2398</v>
      </c>
      <c r="O2399">
        <v>6414</v>
      </c>
      <c r="P2399" t="s">
        <v>9637</v>
      </c>
      <c r="Q2399">
        <v>2015</v>
      </c>
      <c r="R2399">
        <v>278654</v>
      </c>
      <c r="S2399" t="s">
        <v>37167</v>
      </c>
      <c r="T2399" t="s">
        <v>37168</v>
      </c>
      <c r="U2399" t="s">
        <v>9708</v>
      </c>
      <c r="V2399" t="s">
        <v>9709</v>
      </c>
      <c r="W2399">
        <v>1</v>
      </c>
      <c r="X2399">
        <v>1</v>
      </c>
      <c r="Y2399">
        <v>1</v>
      </c>
    </row>
    <row r="2400" spans="1:25" x14ac:dyDescent="0.25">
      <c r="A2400">
        <v>2399</v>
      </c>
      <c r="B2400">
        <v>6414</v>
      </c>
      <c r="C2400" t="s">
        <v>9637</v>
      </c>
      <c r="D2400">
        <v>2016</v>
      </c>
      <c r="E2400">
        <v>278654</v>
      </c>
      <c r="F2400" t="s">
        <v>9710</v>
      </c>
      <c r="G2400" t="s">
        <v>9711</v>
      </c>
      <c r="H2400" t="s">
        <v>9712</v>
      </c>
      <c r="I2400" t="s">
        <v>9713</v>
      </c>
      <c r="J2400">
        <v>1</v>
      </c>
      <c r="K2400">
        <v>1</v>
      </c>
      <c r="L2400">
        <v>1</v>
      </c>
      <c r="M2400">
        <f t="shared" si="37"/>
        <v>0</v>
      </c>
      <c r="N2400">
        <v>2399</v>
      </c>
      <c r="O2400">
        <v>6414</v>
      </c>
      <c r="P2400" t="s">
        <v>9637</v>
      </c>
      <c r="Q2400">
        <v>2016</v>
      </c>
      <c r="R2400">
        <v>278654</v>
      </c>
      <c r="S2400" t="s">
        <v>37169</v>
      </c>
      <c r="T2400" t="s">
        <v>37170</v>
      </c>
      <c r="U2400" t="s">
        <v>9712</v>
      </c>
      <c r="V2400" t="s">
        <v>9713</v>
      </c>
      <c r="W2400">
        <v>1</v>
      </c>
      <c r="X2400">
        <v>1</v>
      </c>
      <c r="Y2400">
        <v>1</v>
      </c>
    </row>
    <row r="2401" spans="1:25" x14ac:dyDescent="0.25">
      <c r="A2401">
        <v>2400</v>
      </c>
      <c r="B2401">
        <v>6414</v>
      </c>
      <c r="C2401" t="s">
        <v>9637</v>
      </c>
      <c r="D2401">
        <v>2017</v>
      </c>
      <c r="E2401">
        <v>278654</v>
      </c>
      <c r="F2401" t="s">
        <v>9714</v>
      </c>
      <c r="G2401" t="s">
        <v>9715</v>
      </c>
      <c r="H2401" t="s">
        <v>9716</v>
      </c>
      <c r="I2401" t="s">
        <v>9717</v>
      </c>
      <c r="J2401">
        <v>1</v>
      </c>
      <c r="K2401">
        <v>1</v>
      </c>
      <c r="L2401">
        <v>1</v>
      </c>
      <c r="M2401">
        <f t="shared" si="37"/>
        <v>0</v>
      </c>
      <c r="N2401">
        <v>2400</v>
      </c>
      <c r="O2401">
        <v>6414</v>
      </c>
      <c r="P2401" t="s">
        <v>9637</v>
      </c>
      <c r="Q2401">
        <v>2017</v>
      </c>
      <c r="R2401">
        <v>278654</v>
      </c>
      <c r="S2401" t="s">
        <v>37171</v>
      </c>
      <c r="T2401" t="s">
        <v>37172</v>
      </c>
      <c r="U2401" t="s">
        <v>9716</v>
      </c>
      <c r="V2401" t="s">
        <v>9717</v>
      </c>
      <c r="W2401">
        <v>1</v>
      </c>
      <c r="X2401">
        <v>1</v>
      </c>
      <c r="Y2401">
        <v>1</v>
      </c>
    </row>
    <row r="2402" spans="1:25" x14ac:dyDescent="0.25">
      <c r="A2402">
        <v>2401</v>
      </c>
      <c r="B2402">
        <v>6431</v>
      </c>
      <c r="C2402" t="s">
        <v>9718</v>
      </c>
      <c r="D2402">
        <v>1998</v>
      </c>
      <c r="E2402">
        <v>268780</v>
      </c>
      <c r="F2402" t="s">
        <v>9719</v>
      </c>
      <c r="G2402" t="s">
        <v>9720</v>
      </c>
      <c r="H2402" t="s">
        <v>9721</v>
      </c>
      <c r="I2402" t="s">
        <v>9722</v>
      </c>
      <c r="J2402">
        <v>2</v>
      </c>
      <c r="K2402">
        <v>3</v>
      </c>
      <c r="L2402">
        <v>2</v>
      </c>
      <c r="M2402">
        <f t="shared" si="37"/>
        <v>1</v>
      </c>
      <c r="N2402">
        <v>2401</v>
      </c>
      <c r="O2402">
        <v>6431</v>
      </c>
      <c r="P2402" t="s">
        <v>9718</v>
      </c>
      <c r="Q2402">
        <v>1998</v>
      </c>
      <c r="R2402">
        <v>268780</v>
      </c>
      <c r="S2402" t="s">
        <v>37173</v>
      </c>
      <c r="T2402" t="s">
        <v>37174</v>
      </c>
      <c r="U2402" t="s">
        <v>9721</v>
      </c>
      <c r="V2402" t="s">
        <v>9722</v>
      </c>
      <c r="W2402">
        <v>1</v>
      </c>
      <c r="X2402">
        <v>2</v>
      </c>
      <c r="Y2402">
        <v>1</v>
      </c>
    </row>
    <row r="2403" spans="1:25" x14ac:dyDescent="0.25">
      <c r="A2403">
        <v>2402</v>
      </c>
      <c r="B2403">
        <v>6431</v>
      </c>
      <c r="C2403" t="s">
        <v>9718</v>
      </c>
      <c r="D2403">
        <v>1999</v>
      </c>
      <c r="E2403">
        <v>268780</v>
      </c>
      <c r="F2403" t="s">
        <v>9723</v>
      </c>
      <c r="G2403" t="s">
        <v>9724</v>
      </c>
      <c r="H2403" t="s">
        <v>9725</v>
      </c>
      <c r="I2403" t="s">
        <v>9726</v>
      </c>
      <c r="J2403">
        <v>2</v>
      </c>
      <c r="K2403">
        <v>3</v>
      </c>
      <c r="L2403">
        <v>2</v>
      </c>
      <c r="M2403">
        <f t="shared" si="37"/>
        <v>1</v>
      </c>
      <c r="N2403">
        <v>2402</v>
      </c>
      <c r="O2403">
        <v>6431</v>
      </c>
      <c r="P2403" t="s">
        <v>9718</v>
      </c>
      <c r="Q2403">
        <v>1999</v>
      </c>
      <c r="R2403">
        <v>268780</v>
      </c>
      <c r="S2403" t="s">
        <v>37175</v>
      </c>
      <c r="T2403" t="s">
        <v>37176</v>
      </c>
      <c r="U2403" t="s">
        <v>9725</v>
      </c>
      <c r="V2403" t="s">
        <v>9726</v>
      </c>
      <c r="W2403">
        <v>1</v>
      </c>
      <c r="X2403">
        <v>2</v>
      </c>
      <c r="Y2403">
        <v>1</v>
      </c>
    </row>
    <row r="2404" spans="1:25" x14ac:dyDescent="0.25">
      <c r="A2404">
        <v>2403</v>
      </c>
      <c r="B2404">
        <v>6431</v>
      </c>
      <c r="C2404" t="s">
        <v>9718</v>
      </c>
      <c r="D2404">
        <v>2000</v>
      </c>
      <c r="E2404">
        <v>268780</v>
      </c>
      <c r="F2404" t="s">
        <v>9727</v>
      </c>
      <c r="G2404" t="s">
        <v>9728</v>
      </c>
      <c r="H2404" t="s">
        <v>9729</v>
      </c>
      <c r="I2404" t="s">
        <v>9730</v>
      </c>
      <c r="J2404">
        <v>2</v>
      </c>
      <c r="K2404">
        <v>3</v>
      </c>
      <c r="L2404">
        <v>2</v>
      </c>
      <c r="M2404">
        <f t="shared" si="37"/>
        <v>1</v>
      </c>
      <c r="N2404">
        <v>2403</v>
      </c>
      <c r="O2404">
        <v>6431</v>
      </c>
      <c r="P2404" t="s">
        <v>9718</v>
      </c>
      <c r="Q2404">
        <v>2000</v>
      </c>
      <c r="R2404">
        <v>268780</v>
      </c>
      <c r="S2404" t="s">
        <v>37177</v>
      </c>
      <c r="T2404" t="s">
        <v>37178</v>
      </c>
      <c r="U2404" t="s">
        <v>9729</v>
      </c>
      <c r="V2404" t="s">
        <v>9730</v>
      </c>
      <c r="W2404">
        <v>1</v>
      </c>
      <c r="X2404">
        <v>2</v>
      </c>
      <c r="Y2404">
        <v>1</v>
      </c>
    </row>
    <row r="2405" spans="1:25" x14ac:dyDescent="0.25">
      <c r="A2405">
        <v>2404</v>
      </c>
      <c r="B2405">
        <v>6431</v>
      </c>
      <c r="C2405" t="s">
        <v>9718</v>
      </c>
      <c r="D2405">
        <v>2001</v>
      </c>
      <c r="E2405">
        <v>268780</v>
      </c>
      <c r="F2405" t="s">
        <v>9731</v>
      </c>
      <c r="G2405" t="s">
        <v>9732</v>
      </c>
      <c r="H2405" t="s">
        <v>9733</v>
      </c>
      <c r="I2405" t="s">
        <v>9734</v>
      </c>
      <c r="J2405">
        <v>1</v>
      </c>
      <c r="K2405">
        <v>2</v>
      </c>
      <c r="L2405">
        <v>1</v>
      </c>
      <c r="M2405">
        <f t="shared" si="37"/>
        <v>0</v>
      </c>
      <c r="N2405">
        <v>2404</v>
      </c>
      <c r="O2405">
        <v>6431</v>
      </c>
      <c r="P2405" t="s">
        <v>9718</v>
      </c>
      <c r="Q2405">
        <v>2001</v>
      </c>
      <c r="R2405">
        <v>268780</v>
      </c>
      <c r="S2405" t="s">
        <v>37179</v>
      </c>
      <c r="T2405" t="s">
        <v>37180</v>
      </c>
      <c r="U2405" t="s">
        <v>9733</v>
      </c>
      <c r="V2405" t="s">
        <v>9734</v>
      </c>
      <c r="W2405">
        <v>1</v>
      </c>
      <c r="X2405">
        <v>2</v>
      </c>
      <c r="Y2405">
        <v>1</v>
      </c>
    </row>
    <row r="2406" spans="1:25" x14ac:dyDescent="0.25">
      <c r="A2406">
        <v>2405</v>
      </c>
      <c r="B2406">
        <v>6431</v>
      </c>
      <c r="C2406" t="s">
        <v>9718</v>
      </c>
      <c r="D2406">
        <v>2002</v>
      </c>
      <c r="E2406">
        <v>268780</v>
      </c>
      <c r="F2406" t="s">
        <v>9735</v>
      </c>
      <c r="G2406" t="s">
        <v>9736</v>
      </c>
      <c r="H2406" t="s">
        <v>9737</v>
      </c>
      <c r="I2406" t="s">
        <v>9738</v>
      </c>
      <c r="J2406">
        <v>1</v>
      </c>
      <c r="K2406">
        <v>2</v>
      </c>
      <c r="L2406">
        <v>1</v>
      </c>
      <c r="M2406">
        <f t="shared" si="37"/>
        <v>1</v>
      </c>
      <c r="N2406">
        <v>2405</v>
      </c>
      <c r="O2406">
        <v>6431</v>
      </c>
      <c r="P2406" t="s">
        <v>9718</v>
      </c>
      <c r="Q2406">
        <v>2002</v>
      </c>
      <c r="R2406">
        <v>268780</v>
      </c>
      <c r="S2406" t="s">
        <v>37181</v>
      </c>
      <c r="T2406" t="s">
        <v>37182</v>
      </c>
      <c r="U2406" t="s">
        <v>9737</v>
      </c>
      <c r="V2406" t="s">
        <v>9738</v>
      </c>
      <c r="W2406">
        <v>1</v>
      </c>
      <c r="X2406">
        <v>1</v>
      </c>
      <c r="Y2406">
        <v>1</v>
      </c>
    </row>
    <row r="2407" spans="1:25" x14ac:dyDescent="0.25">
      <c r="A2407">
        <v>2406</v>
      </c>
      <c r="B2407">
        <v>6431</v>
      </c>
      <c r="C2407" t="s">
        <v>9718</v>
      </c>
      <c r="D2407">
        <v>2003</v>
      </c>
      <c r="E2407">
        <v>268780</v>
      </c>
      <c r="F2407" t="s">
        <v>9739</v>
      </c>
      <c r="G2407" t="s">
        <v>9740</v>
      </c>
      <c r="H2407" t="s">
        <v>9741</v>
      </c>
      <c r="I2407" t="s">
        <v>9742</v>
      </c>
      <c r="J2407">
        <v>1</v>
      </c>
      <c r="K2407">
        <v>2</v>
      </c>
      <c r="L2407">
        <v>1</v>
      </c>
      <c r="M2407">
        <f t="shared" si="37"/>
        <v>0</v>
      </c>
      <c r="N2407">
        <v>2406</v>
      </c>
      <c r="O2407">
        <v>6431</v>
      </c>
      <c r="P2407" t="s">
        <v>9718</v>
      </c>
      <c r="Q2407">
        <v>2003</v>
      </c>
      <c r="R2407">
        <v>268780</v>
      </c>
      <c r="S2407" t="s">
        <v>37183</v>
      </c>
      <c r="T2407" t="s">
        <v>37184</v>
      </c>
      <c r="U2407" t="s">
        <v>9741</v>
      </c>
      <c r="V2407" t="s">
        <v>9742</v>
      </c>
      <c r="W2407">
        <v>1</v>
      </c>
      <c r="X2407">
        <v>2</v>
      </c>
      <c r="Y2407">
        <v>1</v>
      </c>
    </row>
    <row r="2408" spans="1:25" x14ac:dyDescent="0.25">
      <c r="A2408">
        <v>2407</v>
      </c>
      <c r="B2408">
        <v>6431</v>
      </c>
      <c r="C2408" t="s">
        <v>9718</v>
      </c>
      <c r="D2408">
        <v>2004</v>
      </c>
      <c r="E2408">
        <v>268780</v>
      </c>
      <c r="F2408" t="s">
        <v>9743</v>
      </c>
      <c r="G2408" t="s">
        <v>9744</v>
      </c>
      <c r="H2408" t="s">
        <v>9745</v>
      </c>
      <c r="I2408" t="s">
        <v>9746</v>
      </c>
      <c r="J2408">
        <v>1</v>
      </c>
      <c r="K2408">
        <v>2</v>
      </c>
      <c r="L2408">
        <v>1</v>
      </c>
      <c r="M2408">
        <f t="shared" si="37"/>
        <v>0</v>
      </c>
      <c r="N2408">
        <v>2407</v>
      </c>
      <c r="O2408">
        <v>6431</v>
      </c>
      <c r="P2408" t="s">
        <v>9718</v>
      </c>
      <c r="Q2408">
        <v>2004</v>
      </c>
      <c r="R2408">
        <v>268780</v>
      </c>
      <c r="S2408" t="s">
        <v>37185</v>
      </c>
      <c r="T2408" t="s">
        <v>37186</v>
      </c>
      <c r="U2408" t="s">
        <v>9745</v>
      </c>
      <c r="V2408" t="s">
        <v>9746</v>
      </c>
      <c r="W2408">
        <v>1</v>
      </c>
      <c r="X2408">
        <v>2</v>
      </c>
      <c r="Y2408">
        <v>1</v>
      </c>
    </row>
    <row r="2409" spans="1:25" x14ac:dyDescent="0.25">
      <c r="A2409">
        <v>2408</v>
      </c>
      <c r="B2409">
        <v>6431</v>
      </c>
      <c r="C2409" t="s">
        <v>9718</v>
      </c>
      <c r="D2409">
        <v>2005</v>
      </c>
      <c r="E2409">
        <v>268780</v>
      </c>
      <c r="F2409" t="s">
        <v>9747</v>
      </c>
      <c r="G2409" t="s">
        <v>9748</v>
      </c>
      <c r="H2409" t="s">
        <v>9749</v>
      </c>
      <c r="I2409" t="s">
        <v>9750</v>
      </c>
      <c r="J2409">
        <v>1</v>
      </c>
      <c r="K2409">
        <v>2</v>
      </c>
      <c r="L2409">
        <v>1</v>
      </c>
      <c r="M2409">
        <f t="shared" si="37"/>
        <v>0</v>
      </c>
      <c r="N2409">
        <v>2408</v>
      </c>
      <c r="O2409">
        <v>6431</v>
      </c>
      <c r="P2409" t="s">
        <v>9718</v>
      </c>
      <c r="Q2409">
        <v>2005</v>
      </c>
      <c r="R2409">
        <v>268780</v>
      </c>
      <c r="S2409" t="s">
        <v>37187</v>
      </c>
      <c r="T2409" t="s">
        <v>37188</v>
      </c>
      <c r="U2409" t="s">
        <v>9749</v>
      </c>
      <c r="V2409" t="s">
        <v>9750</v>
      </c>
      <c r="W2409">
        <v>1</v>
      </c>
      <c r="X2409">
        <v>2</v>
      </c>
      <c r="Y2409">
        <v>1</v>
      </c>
    </row>
    <row r="2410" spans="1:25" x14ac:dyDescent="0.25">
      <c r="A2410">
        <v>2409</v>
      </c>
      <c r="B2410">
        <v>6431</v>
      </c>
      <c r="C2410" t="s">
        <v>9718</v>
      </c>
      <c r="D2410">
        <v>2006</v>
      </c>
      <c r="E2410">
        <v>268780</v>
      </c>
      <c r="F2410" t="s">
        <v>9751</v>
      </c>
      <c r="G2410" t="s">
        <v>9752</v>
      </c>
      <c r="H2410" t="s">
        <v>9753</v>
      </c>
      <c r="I2410" t="s">
        <v>9754</v>
      </c>
      <c r="J2410">
        <v>1</v>
      </c>
      <c r="K2410">
        <v>2</v>
      </c>
      <c r="L2410">
        <v>1</v>
      </c>
      <c r="M2410">
        <f t="shared" si="37"/>
        <v>0</v>
      </c>
      <c r="N2410">
        <v>2409</v>
      </c>
      <c r="O2410">
        <v>6431</v>
      </c>
      <c r="P2410" t="s">
        <v>9718</v>
      </c>
      <c r="Q2410">
        <v>2006</v>
      </c>
      <c r="R2410">
        <v>268780</v>
      </c>
      <c r="S2410" t="s">
        <v>37189</v>
      </c>
      <c r="T2410" t="s">
        <v>37190</v>
      </c>
      <c r="U2410" t="s">
        <v>9753</v>
      </c>
      <c r="V2410" t="s">
        <v>9754</v>
      </c>
      <c r="W2410">
        <v>1</v>
      </c>
      <c r="X2410">
        <v>2</v>
      </c>
      <c r="Y2410">
        <v>1</v>
      </c>
    </row>
    <row r="2411" spans="1:25" x14ac:dyDescent="0.25">
      <c r="A2411">
        <v>2410</v>
      </c>
      <c r="B2411">
        <v>6431</v>
      </c>
      <c r="C2411" t="s">
        <v>9718</v>
      </c>
      <c r="D2411">
        <v>2007</v>
      </c>
      <c r="E2411">
        <v>268780</v>
      </c>
      <c r="F2411" t="s">
        <v>9755</v>
      </c>
      <c r="G2411" t="s">
        <v>9756</v>
      </c>
      <c r="H2411" t="s">
        <v>9757</v>
      </c>
      <c r="I2411" t="s">
        <v>9758</v>
      </c>
      <c r="J2411">
        <v>2</v>
      </c>
      <c r="K2411">
        <v>3</v>
      </c>
      <c r="L2411">
        <v>2</v>
      </c>
      <c r="M2411">
        <f t="shared" si="37"/>
        <v>1</v>
      </c>
      <c r="N2411">
        <v>2410</v>
      </c>
      <c r="O2411">
        <v>6431</v>
      </c>
      <c r="P2411" t="s">
        <v>9718</v>
      </c>
      <c r="Q2411">
        <v>2007</v>
      </c>
      <c r="R2411">
        <v>268780</v>
      </c>
      <c r="S2411" t="s">
        <v>37191</v>
      </c>
      <c r="T2411" t="s">
        <v>37192</v>
      </c>
      <c r="U2411" t="s">
        <v>9757</v>
      </c>
      <c r="V2411" t="s">
        <v>9758</v>
      </c>
      <c r="W2411">
        <v>1</v>
      </c>
      <c r="X2411">
        <v>2</v>
      </c>
      <c r="Y2411">
        <v>1</v>
      </c>
    </row>
    <row r="2412" spans="1:25" x14ac:dyDescent="0.25">
      <c r="A2412">
        <v>2411</v>
      </c>
      <c r="B2412">
        <v>6431</v>
      </c>
      <c r="C2412" t="s">
        <v>9718</v>
      </c>
      <c r="D2412">
        <v>2008</v>
      </c>
      <c r="E2412">
        <v>268780</v>
      </c>
      <c r="F2412" t="s">
        <v>9759</v>
      </c>
      <c r="G2412" t="s">
        <v>9760</v>
      </c>
      <c r="H2412" t="s">
        <v>9761</v>
      </c>
      <c r="I2412" t="s">
        <v>9762</v>
      </c>
      <c r="J2412">
        <v>2</v>
      </c>
      <c r="K2412">
        <v>3</v>
      </c>
      <c r="L2412">
        <v>2</v>
      </c>
      <c r="M2412">
        <f t="shared" si="37"/>
        <v>1</v>
      </c>
      <c r="N2412">
        <v>2411</v>
      </c>
      <c r="O2412">
        <v>6431</v>
      </c>
      <c r="P2412" t="s">
        <v>9718</v>
      </c>
      <c r="Q2412">
        <v>2008</v>
      </c>
      <c r="R2412">
        <v>268780</v>
      </c>
      <c r="S2412" t="s">
        <v>37193</v>
      </c>
      <c r="T2412" t="s">
        <v>37194</v>
      </c>
      <c r="U2412" t="s">
        <v>9761</v>
      </c>
      <c r="V2412" t="s">
        <v>9762</v>
      </c>
      <c r="W2412">
        <v>1</v>
      </c>
      <c r="X2412">
        <v>2</v>
      </c>
      <c r="Y2412">
        <v>1</v>
      </c>
    </row>
    <row r="2413" spans="1:25" x14ac:dyDescent="0.25">
      <c r="A2413">
        <v>2412</v>
      </c>
      <c r="B2413">
        <v>6431</v>
      </c>
      <c r="C2413" t="s">
        <v>9718</v>
      </c>
      <c r="D2413">
        <v>2009</v>
      </c>
      <c r="E2413">
        <v>268780</v>
      </c>
      <c r="F2413" t="s">
        <v>9763</v>
      </c>
      <c r="G2413" t="s">
        <v>9764</v>
      </c>
      <c r="H2413" t="s">
        <v>9765</v>
      </c>
      <c r="I2413" t="s">
        <v>9766</v>
      </c>
      <c r="J2413">
        <v>2</v>
      </c>
      <c r="K2413">
        <v>3</v>
      </c>
      <c r="L2413">
        <v>2</v>
      </c>
      <c r="M2413">
        <f t="shared" si="37"/>
        <v>1</v>
      </c>
      <c r="N2413">
        <v>2412</v>
      </c>
      <c r="O2413">
        <v>6431</v>
      </c>
      <c r="P2413" t="s">
        <v>9718</v>
      </c>
      <c r="Q2413">
        <v>2009</v>
      </c>
      <c r="R2413">
        <v>268780</v>
      </c>
      <c r="S2413" t="s">
        <v>37195</v>
      </c>
      <c r="T2413" t="s">
        <v>37196</v>
      </c>
      <c r="U2413" t="s">
        <v>9765</v>
      </c>
      <c r="V2413" t="s">
        <v>9766</v>
      </c>
      <c r="W2413">
        <v>1</v>
      </c>
      <c r="X2413">
        <v>2</v>
      </c>
      <c r="Y2413">
        <v>1</v>
      </c>
    </row>
    <row r="2414" spans="1:25" x14ac:dyDescent="0.25">
      <c r="A2414">
        <v>2413</v>
      </c>
      <c r="B2414">
        <v>6431</v>
      </c>
      <c r="C2414" t="s">
        <v>9718</v>
      </c>
      <c r="D2414">
        <v>2010</v>
      </c>
      <c r="E2414">
        <v>268780</v>
      </c>
      <c r="F2414" t="s">
        <v>9767</v>
      </c>
      <c r="G2414" t="s">
        <v>9768</v>
      </c>
      <c r="H2414" t="s">
        <v>9769</v>
      </c>
      <c r="I2414" t="s">
        <v>9770</v>
      </c>
      <c r="J2414">
        <v>2</v>
      </c>
      <c r="K2414">
        <v>3</v>
      </c>
      <c r="L2414">
        <v>2</v>
      </c>
      <c r="M2414">
        <f t="shared" si="37"/>
        <v>1</v>
      </c>
      <c r="N2414">
        <v>2413</v>
      </c>
      <c r="O2414">
        <v>6431</v>
      </c>
      <c r="P2414" t="s">
        <v>9718</v>
      </c>
      <c r="Q2414">
        <v>2010</v>
      </c>
      <c r="R2414">
        <v>268780</v>
      </c>
      <c r="S2414" t="s">
        <v>37197</v>
      </c>
      <c r="T2414" t="s">
        <v>37198</v>
      </c>
      <c r="U2414" t="s">
        <v>9769</v>
      </c>
      <c r="V2414" t="s">
        <v>9770</v>
      </c>
      <c r="W2414">
        <v>1</v>
      </c>
      <c r="X2414">
        <v>2</v>
      </c>
      <c r="Y2414">
        <v>1</v>
      </c>
    </row>
    <row r="2415" spans="1:25" x14ac:dyDescent="0.25">
      <c r="A2415">
        <v>2414</v>
      </c>
      <c r="B2415">
        <v>6431</v>
      </c>
      <c r="C2415" t="s">
        <v>9718</v>
      </c>
      <c r="D2415">
        <v>2011</v>
      </c>
      <c r="E2415">
        <v>268780</v>
      </c>
      <c r="F2415" t="s">
        <v>9771</v>
      </c>
      <c r="G2415" t="s">
        <v>9772</v>
      </c>
      <c r="H2415" t="s">
        <v>9773</v>
      </c>
      <c r="I2415" t="s">
        <v>9774</v>
      </c>
      <c r="J2415">
        <v>2</v>
      </c>
      <c r="K2415">
        <v>3</v>
      </c>
      <c r="L2415">
        <v>2</v>
      </c>
      <c r="M2415">
        <f t="shared" si="37"/>
        <v>0</v>
      </c>
      <c r="N2415">
        <v>2414</v>
      </c>
      <c r="O2415">
        <v>6431</v>
      </c>
      <c r="P2415" t="s">
        <v>9718</v>
      </c>
      <c r="Q2415">
        <v>2011</v>
      </c>
      <c r="R2415">
        <v>268780</v>
      </c>
      <c r="S2415" t="s">
        <v>37199</v>
      </c>
      <c r="T2415" t="s">
        <v>37200</v>
      </c>
      <c r="U2415" t="s">
        <v>9773</v>
      </c>
      <c r="V2415" t="s">
        <v>9774</v>
      </c>
      <c r="W2415">
        <v>2</v>
      </c>
      <c r="X2415">
        <v>3</v>
      </c>
      <c r="Y2415">
        <v>2</v>
      </c>
    </row>
    <row r="2416" spans="1:25" x14ac:dyDescent="0.25">
      <c r="A2416">
        <v>2415</v>
      </c>
      <c r="B2416">
        <v>6431</v>
      </c>
      <c r="C2416" t="s">
        <v>9718</v>
      </c>
      <c r="D2416">
        <v>2012</v>
      </c>
      <c r="E2416">
        <v>268780</v>
      </c>
      <c r="F2416" t="s">
        <v>9775</v>
      </c>
      <c r="G2416" t="s">
        <v>9776</v>
      </c>
      <c r="H2416" t="s">
        <v>9777</v>
      </c>
      <c r="I2416" t="s">
        <v>9778</v>
      </c>
      <c r="J2416">
        <v>2</v>
      </c>
      <c r="K2416">
        <v>3</v>
      </c>
      <c r="L2416">
        <v>2</v>
      </c>
      <c r="M2416">
        <f t="shared" si="37"/>
        <v>0</v>
      </c>
      <c r="N2416">
        <v>2415</v>
      </c>
      <c r="O2416">
        <v>6431</v>
      </c>
      <c r="P2416" t="s">
        <v>9718</v>
      </c>
      <c r="Q2416">
        <v>2012</v>
      </c>
      <c r="R2416">
        <v>268780</v>
      </c>
      <c r="S2416" t="s">
        <v>37201</v>
      </c>
      <c r="T2416" t="s">
        <v>37202</v>
      </c>
      <c r="U2416" t="s">
        <v>9777</v>
      </c>
      <c r="V2416" t="s">
        <v>9778</v>
      </c>
      <c r="W2416">
        <v>2</v>
      </c>
      <c r="X2416">
        <v>3</v>
      </c>
      <c r="Y2416">
        <v>2</v>
      </c>
    </row>
    <row r="2417" spans="1:25" x14ac:dyDescent="0.25">
      <c r="A2417">
        <v>2416</v>
      </c>
      <c r="B2417">
        <v>6431</v>
      </c>
      <c r="C2417" t="s">
        <v>9718</v>
      </c>
      <c r="D2417">
        <v>2013</v>
      </c>
      <c r="E2417">
        <v>268780</v>
      </c>
      <c r="F2417" t="s">
        <v>9779</v>
      </c>
      <c r="G2417" t="s">
        <v>9780</v>
      </c>
      <c r="H2417" t="s">
        <v>9781</v>
      </c>
      <c r="I2417" t="s">
        <v>9782</v>
      </c>
      <c r="J2417">
        <v>2</v>
      </c>
      <c r="K2417">
        <v>3</v>
      </c>
      <c r="L2417">
        <v>2</v>
      </c>
      <c r="M2417">
        <f t="shared" si="37"/>
        <v>1</v>
      </c>
      <c r="N2417">
        <v>2416</v>
      </c>
      <c r="O2417">
        <v>6431</v>
      </c>
      <c r="P2417" t="s">
        <v>9718</v>
      </c>
      <c r="Q2417">
        <v>2013</v>
      </c>
      <c r="R2417">
        <v>268780</v>
      </c>
      <c r="S2417" t="s">
        <v>37203</v>
      </c>
      <c r="T2417" t="s">
        <v>37204</v>
      </c>
      <c r="U2417" t="s">
        <v>9781</v>
      </c>
      <c r="V2417" t="s">
        <v>9782</v>
      </c>
      <c r="W2417">
        <v>1</v>
      </c>
      <c r="X2417">
        <v>2</v>
      </c>
      <c r="Y2417">
        <v>1</v>
      </c>
    </row>
    <row r="2418" spans="1:25" x14ac:dyDescent="0.25">
      <c r="A2418">
        <v>2417</v>
      </c>
      <c r="B2418">
        <v>6431</v>
      </c>
      <c r="C2418" t="s">
        <v>9718</v>
      </c>
      <c r="D2418">
        <v>2014</v>
      </c>
      <c r="E2418">
        <v>268780</v>
      </c>
      <c r="F2418" t="s">
        <v>9783</v>
      </c>
      <c r="G2418" t="s">
        <v>9784</v>
      </c>
      <c r="H2418" t="s">
        <v>9785</v>
      </c>
      <c r="I2418" t="s">
        <v>9786</v>
      </c>
      <c r="J2418">
        <v>2</v>
      </c>
      <c r="K2418">
        <v>3</v>
      </c>
      <c r="L2418">
        <v>2</v>
      </c>
      <c r="M2418">
        <f t="shared" si="37"/>
        <v>1</v>
      </c>
      <c r="N2418">
        <v>2417</v>
      </c>
      <c r="O2418">
        <v>6431</v>
      </c>
      <c r="P2418" t="s">
        <v>9718</v>
      </c>
      <c r="Q2418">
        <v>2014</v>
      </c>
      <c r="R2418">
        <v>268780</v>
      </c>
      <c r="S2418" t="s">
        <v>37205</v>
      </c>
      <c r="T2418" t="s">
        <v>37206</v>
      </c>
      <c r="U2418" t="s">
        <v>9785</v>
      </c>
      <c r="V2418" t="s">
        <v>9786</v>
      </c>
      <c r="W2418">
        <v>1</v>
      </c>
      <c r="X2418">
        <v>2</v>
      </c>
      <c r="Y2418">
        <v>1</v>
      </c>
    </row>
    <row r="2419" spans="1:25" x14ac:dyDescent="0.25">
      <c r="A2419">
        <v>2418</v>
      </c>
      <c r="B2419">
        <v>6431</v>
      </c>
      <c r="C2419" t="s">
        <v>9718</v>
      </c>
      <c r="D2419">
        <v>2015</v>
      </c>
      <c r="E2419">
        <v>268780</v>
      </c>
      <c r="F2419" t="s">
        <v>9787</v>
      </c>
      <c r="G2419" t="s">
        <v>9788</v>
      </c>
      <c r="H2419" t="s">
        <v>9789</v>
      </c>
      <c r="I2419" t="s">
        <v>9790</v>
      </c>
      <c r="J2419">
        <v>2</v>
      </c>
      <c r="K2419">
        <v>3</v>
      </c>
      <c r="L2419">
        <v>2</v>
      </c>
      <c r="M2419">
        <f t="shared" si="37"/>
        <v>1</v>
      </c>
      <c r="N2419">
        <v>2418</v>
      </c>
      <c r="O2419">
        <v>6431</v>
      </c>
      <c r="P2419" t="s">
        <v>9718</v>
      </c>
      <c r="Q2419">
        <v>2015</v>
      </c>
      <c r="R2419">
        <v>268780</v>
      </c>
      <c r="S2419" t="s">
        <v>37207</v>
      </c>
      <c r="T2419" t="s">
        <v>37208</v>
      </c>
      <c r="U2419" t="s">
        <v>9789</v>
      </c>
      <c r="V2419" t="s">
        <v>9790</v>
      </c>
      <c r="W2419">
        <v>1</v>
      </c>
      <c r="X2419">
        <v>2</v>
      </c>
      <c r="Y2419">
        <v>1</v>
      </c>
    </row>
    <row r="2420" spans="1:25" x14ac:dyDescent="0.25">
      <c r="A2420">
        <v>2419</v>
      </c>
      <c r="B2420">
        <v>6431</v>
      </c>
      <c r="C2420" t="s">
        <v>9718</v>
      </c>
      <c r="D2420">
        <v>2016</v>
      </c>
      <c r="E2420">
        <v>268780</v>
      </c>
      <c r="F2420" t="s">
        <v>9791</v>
      </c>
      <c r="G2420" t="s">
        <v>9792</v>
      </c>
      <c r="H2420" t="s">
        <v>9793</v>
      </c>
      <c r="I2420" t="s">
        <v>9794</v>
      </c>
      <c r="J2420">
        <v>2</v>
      </c>
      <c r="K2420">
        <v>3</v>
      </c>
      <c r="L2420">
        <v>2</v>
      </c>
      <c r="M2420">
        <f t="shared" si="37"/>
        <v>1</v>
      </c>
      <c r="N2420">
        <v>2419</v>
      </c>
      <c r="O2420">
        <v>6431</v>
      </c>
      <c r="P2420" t="s">
        <v>9718</v>
      </c>
      <c r="Q2420">
        <v>2016</v>
      </c>
      <c r="R2420">
        <v>268780</v>
      </c>
      <c r="S2420" t="s">
        <v>37209</v>
      </c>
      <c r="T2420" t="s">
        <v>37210</v>
      </c>
      <c r="U2420" t="s">
        <v>9793</v>
      </c>
      <c r="V2420" t="s">
        <v>9794</v>
      </c>
      <c r="W2420">
        <v>1</v>
      </c>
      <c r="X2420">
        <v>2</v>
      </c>
      <c r="Y2420">
        <v>1</v>
      </c>
    </row>
    <row r="2421" spans="1:25" x14ac:dyDescent="0.25">
      <c r="A2421">
        <v>2420</v>
      </c>
      <c r="B2421">
        <v>6431</v>
      </c>
      <c r="C2421" t="s">
        <v>9718</v>
      </c>
      <c r="D2421">
        <v>2017</v>
      </c>
      <c r="E2421">
        <v>268780</v>
      </c>
      <c r="F2421" t="s">
        <v>9795</v>
      </c>
      <c r="G2421" t="s">
        <v>9796</v>
      </c>
      <c r="H2421" t="s">
        <v>9797</v>
      </c>
      <c r="I2421" t="s">
        <v>9798</v>
      </c>
      <c r="J2421">
        <v>2</v>
      </c>
      <c r="K2421">
        <v>3</v>
      </c>
      <c r="L2421">
        <v>2</v>
      </c>
      <c r="M2421">
        <f t="shared" si="37"/>
        <v>1</v>
      </c>
      <c r="N2421">
        <v>2420</v>
      </c>
      <c r="O2421">
        <v>6431</v>
      </c>
      <c r="P2421" t="s">
        <v>9718</v>
      </c>
      <c r="Q2421">
        <v>2017</v>
      </c>
      <c r="R2421">
        <v>268780</v>
      </c>
      <c r="S2421" t="s">
        <v>37211</v>
      </c>
      <c r="T2421" t="s">
        <v>37212</v>
      </c>
      <c r="U2421" t="s">
        <v>9797</v>
      </c>
      <c r="V2421" t="s">
        <v>9798</v>
      </c>
      <c r="W2421">
        <v>1</v>
      </c>
      <c r="X2421">
        <v>2</v>
      </c>
      <c r="Y2421">
        <v>1</v>
      </c>
    </row>
    <row r="2422" spans="1:25" x14ac:dyDescent="0.25">
      <c r="A2422">
        <v>2421</v>
      </c>
      <c r="B2422">
        <v>6432</v>
      </c>
      <c r="C2422" t="s">
        <v>9799</v>
      </c>
      <c r="D2422">
        <v>1998</v>
      </c>
      <c r="E2422">
        <v>296048</v>
      </c>
      <c r="F2422" t="s">
        <v>9800</v>
      </c>
      <c r="G2422" t="s">
        <v>9801</v>
      </c>
      <c r="H2422" t="s">
        <v>9802</v>
      </c>
      <c r="I2422" t="s">
        <v>9803</v>
      </c>
      <c r="J2422">
        <v>1</v>
      </c>
      <c r="K2422">
        <v>2</v>
      </c>
      <c r="L2422">
        <v>1</v>
      </c>
      <c r="M2422">
        <f t="shared" si="37"/>
        <v>0</v>
      </c>
      <c r="N2422">
        <v>2421</v>
      </c>
      <c r="O2422">
        <v>6432</v>
      </c>
      <c r="P2422" t="s">
        <v>9799</v>
      </c>
      <c r="Q2422">
        <v>1998</v>
      </c>
      <c r="R2422">
        <v>296048</v>
      </c>
      <c r="S2422" t="s">
        <v>37213</v>
      </c>
      <c r="T2422" t="s">
        <v>37214</v>
      </c>
      <c r="U2422" t="s">
        <v>9802</v>
      </c>
      <c r="V2422" t="s">
        <v>9803</v>
      </c>
      <c r="W2422">
        <v>1</v>
      </c>
      <c r="X2422">
        <v>2</v>
      </c>
      <c r="Y2422">
        <v>1</v>
      </c>
    </row>
    <row r="2423" spans="1:25" x14ac:dyDescent="0.25">
      <c r="A2423">
        <v>2422</v>
      </c>
      <c r="B2423">
        <v>6432</v>
      </c>
      <c r="C2423" t="s">
        <v>9799</v>
      </c>
      <c r="D2423">
        <v>1999</v>
      </c>
      <c r="E2423">
        <v>296048</v>
      </c>
      <c r="F2423" t="s">
        <v>9804</v>
      </c>
      <c r="G2423" t="s">
        <v>9805</v>
      </c>
      <c r="H2423" t="s">
        <v>9806</v>
      </c>
      <c r="I2423" t="s">
        <v>9807</v>
      </c>
      <c r="J2423">
        <v>2</v>
      </c>
      <c r="K2423">
        <v>3</v>
      </c>
      <c r="L2423">
        <v>2</v>
      </c>
      <c r="M2423">
        <f t="shared" si="37"/>
        <v>0</v>
      </c>
      <c r="N2423">
        <v>2422</v>
      </c>
      <c r="O2423">
        <v>6432</v>
      </c>
      <c r="P2423" t="s">
        <v>9799</v>
      </c>
      <c r="Q2423">
        <v>1999</v>
      </c>
      <c r="R2423">
        <v>296048</v>
      </c>
      <c r="S2423" t="s">
        <v>37215</v>
      </c>
      <c r="T2423" t="s">
        <v>37216</v>
      </c>
      <c r="U2423" t="s">
        <v>9806</v>
      </c>
      <c r="V2423" t="s">
        <v>9807</v>
      </c>
      <c r="W2423">
        <v>2</v>
      </c>
      <c r="X2423">
        <v>3</v>
      </c>
      <c r="Y2423">
        <v>2</v>
      </c>
    </row>
    <row r="2424" spans="1:25" x14ac:dyDescent="0.25">
      <c r="A2424">
        <v>2423</v>
      </c>
      <c r="B2424">
        <v>6432</v>
      </c>
      <c r="C2424" t="s">
        <v>9799</v>
      </c>
      <c r="D2424">
        <v>2000</v>
      </c>
      <c r="E2424">
        <v>296048</v>
      </c>
      <c r="F2424" t="s">
        <v>9808</v>
      </c>
      <c r="G2424" t="s">
        <v>9809</v>
      </c>
      <c r="H2424" t="s">
        <v>9810</v>
      </c>
      <c r="I2424" t="s">
        <v>9811</v>
      </c>
      <c r="J2424">
        <v>2</v>
      </c>
      <c r="K2424">
        <v>3</v>
      </c>
      <c r="L2424">
        <v>2</v>
      </c>
      <c r="M2424">
        <f t="shared" si="37"/>
        <v>0</v>
      </c>
      <c r="N2424">
        <v>2423</v>
      </c>
      <c r="O2424">
        <v>6432</v>
      </c>
      <c r="P2424" t="s">
        <v>9799</v>
      </c>
      <c r="Q2424">
        <v>2000</v>
      </c>
      <c r="R2424">
        <v>296048</v>
      </c>
      <c r="S2424" t="s">
        <v>37217</v>
      </c>
      <c r="T2424" t="s">
        <v>37218</v>
      </c>
      <c r="U2424" t="s">
        <v>9810</v>
      </c>
      <c r="V2424" t="s">
        <v>9811</v>
      </c>
      <c r="W2424">
        <v>2</v>
      </c>
      <c r="X2424">
        <v>3</v>
      </c>
      <c r="Y2424">
        <v>2</v>
      </c>
    </row>
    <row r="2425" spans="1:25" x14ac:dyDescent="0.25">
      <c r="A2425">
        <v>2424</v>
      </c>
      <c r="B2425">
        <v>6432</v>
      </c>
      <c r="C2425" t="s">
        <v>9799</v>
      </c>
      <c r="D2425">
        <v>2001</v>
      </c>
      <c r="E2425">
        <v>296048</v>
      </c>
      <c r="F2425" t="s">
        <v>9812</v>
      </c>
      <c r="G2425" t="s">
        <v>9813</v>
      </c>
      <c r="H2425" t="s">
        <v>9814</v>
      </c>
      <c r="I2425" t="s">
        <v>9815</v>
      </c>
      <c r="J2425">
        <v>2</v>
      </c>
      <c r="K2425">
        <v>3</v>
      </c>
      <c r="L2425">
        <v>2</v>
      </c>
      <c r="M2425">
        <f t="shared" si="37"/>
        <v>0</v>
      </c>
      <c r="N2425">
        <v>2424</v>
      </c>
      <c r="O2425">
        <v>6432</v>
      </c>
      <c r="P2425" t="s">
        <v>9799</v>
      </c>
      <c r="Q2425">
        <v>2001</v>
      </c>
      <c r="R2425">
        <v>296048</v>
      </c>
      <c r="S2425" t="s">
        <v>37219</v>
      </c>
      <c r="T2425" t="s">
        <v>37220</v>
      </c>
      <c r="U2425" t="s">
        <v>9814</v>
      </c>
      <c r="V2425" t="s">
        <v>9815</v>
      </c>
      <c r="W2425">
        <v>2</v>
      </c>
      <c r="X2425">
        <v>3</v>
      </c>
      <c r="Y2425">
        <v>2</v>
      </c>
    </row>
    <row r="2426" spans="1:25" x14ac:dyDescent="0.25">
      <c r="A2426">
        <v>2425</v>
      </c>
      <c r="B2426">
        <v>6432</v>
      </c>
      <c r="C2426" t="s">
        <v>9799</v>
      </c>
      <c r="D2426">
        <v>2002</v>
      </c>
      <c r="E2426">
        <v>296048</v>
      </c>
      <c r="F2426" t="s">
        <v>9816</v>
      </c>
      <c r="G2426" t="s">
        <v>9817</v>
      </c>
      <c r="H2426" t="s">
        <v>9818</v>
      </c>
      <c r="I2426" t="s">
        <v>9819</v>
      </c>
      <c r="J2426">
        <v>2</v>
      </c>
      <c r="K2426">
        <v>3</v>
      </c>
      <c r="L2426">
        <v>2</v>
      </c>
      <c r="M2426">
        <f t="shared" si="37"/>
        <v>1</v>
      </c>
      <c r="N2426">
        <v>2425</v>
      </c>
      <c r="O2426">
        <v>6432</v>
      </c>
      <c r="P2426" t="s">
        <v>9799</v>
      </c>
      <c r="Q2426">
        <v>2002</v>
      </c>
      <c r="R2426">
        <v>296048</v>
      </c>
      <c r="S2426" t="s">
        <v>37221</v>
      </c>
      <c r="T2426" t="s">
        <v>37222</v>
      </c>
      <c r="U2426" t="s">
        <v>9818</v>
      </c>
      <c r="V2426" t="s">
        <v>9819</v>
      </c>
      <c r="W2426">
        <v>1</v>
      </c>
      <c r="X2426">
        <v>2</v>
      </c>
      <c r="Y2426">
        <v>1</v>
      </c>
    </row>
    <row r="2427" spans="1:25" x14ac:dyDescent="0.25">
      <c r="A2427">
        <v>2426</v>
      </c>
      <c r="B2427">
        <v>6432</v>
      </c>
      <c r="C2427" t="s">
        <v>9799</v>
      </c>
      <c r="D2427">
        <v>2003</v>
      </c>
      <c r="E2427">
        <v>296048</v>
      </c>
      <c r="F2427" t="s">
        <v>9820</v>
      </c>
      <c r="G2427" t="s">
        <v>9821</v>
      </c>
      <c r="H2427" t="s">
        <v>9822</v>
      </c>
      <c r="I2427" t="s">
        <v>9823</v>
      </c>
      <c r="J2427">
        <v>1</v>
      </c>
      <c r="K2427">
        <v>2</v>
      </c>
      <c r="L2427">
        <v>1</v>
      </c>
      <c r="M2427">
        <f t="shared" si="37"/>
        <v>0</v>
      </c>
      <c r="N2427">
        <v>2426</v>
      </c>
      <c r="O2427">
        <v>6432</v>
      </c>
      <c r="P2427" t="s">
        <v>9799</v>
      </c>
      <c r="Q2427">
        <v>2003</v>
      </c>
      <c r="R2427">
        <v>296048</v>
      </c>
      <c r="S2427" t="s">
        <v>37223</v>
      </c>
      <c r="T2427" t="s">
        <v>37224</v>
      </c>
      <c r="U2427" t="s">
        <v>9822</v>
      </c>
      <c r="V2427" t="s">
        <v>9823</v>
      </c>
      <c r="W2427">
        <v>1</v>
      </c>
      <c r="X2427">
        <v>2</v>
      </c>
      <c r="Y2427">
        <v>1</v>
      </c>
    </row>
    <row r="2428" spans="1:25" x14ac:dyDescent="0.25">
      <c r="A2428">
        <v>2427</v>
      </c>
      <c r="B2428">
        <v>6432</v>
      </c>
      <c r="C2428" t="s">
        <v>9799</v>
      </c>
      <c r="D2428">
        <v>2004</v>
      </c>
      <c r="E2428">
        <v>296048</v>
      </c>
      <c r="F2428" t="s">
        <v>9824</v>
      </c>
      <c r="G2428" t="s">
        <v>9825</v>
      </c>
      <c r="H2428" t="s">
        <v>9826</v>
      </c>
      <c r="I2428" t="s">
        <v>9827</v>
      </c>
      <c r="J2428">
        <v>1</v>
      </c>
      <c r="K2428">
        <v>2</v>
      </c>
      <c r="L2428">
        <v>1</v>
      </c>
      <c r="M2428">
        <f t="shared" si="37"/>
        <v>0</v>
      </c>
      <c r="N2428">
        <v>2427</v>
      </c>
      <c r="O2428">
        <v>6432</v>
      </c>
      <c r="P2428" t="s">
        <v>9799</v>
      </c>
      <c r="Q2428">
        <v>2004</v>
      </c>
      <c r="R2428">
        <v>296048</v>
      </c>
      <c r="S2428" t="s">
        <v>37225</v>
      </c>
      <c r="T2428" t="s">
        <v>37226</v>
      </c>
      <c r="U2428" t="s">
        <v>9826</v>
      </c>
      <c r="V2428" t="s">
        <v>9827</v>
      </c>
      <c r="W2428">
        <v>1</v>
      </c>
      <c r="X2428">
        <v>2</v>
      </c>
      <c r="Y2428">
        <v>1</v>
      </c>
    </row>
    <row r="2429" spans="1:25" x14ac:dyDescent="0.25">
      <c r="A2429">
        <v>2428</v>
      </c>
      <c r="B2429">
        <v>6432</v>
      </c>
      <c r="C2429" t="s">
        <v>9799</v>
      </c>
      <c r="D2429">
        <v>2005</v>
      </c>
      <c r="E2429">
        <v>296048</v>
      </c>
      <c r="F2429" t="s">
        <v>9828</v>
      </c>
      <c r="G2429" t="s">
        <v>9829</v>
      </c>
      <c r="H2429" t="s">
        <v>9830</v>
      </c>
      <c r="I2429" t="s">
        <v>9831</v>
      </c>
      <c r="J2429">
        <v>1</v>
      </c>
      <c r="K2429">
        <v>2</v>
      </c>
      <c r="L2429">
        <v>1</v>
      </c>
      <c r="M2429">
        <f t="shared" si="37"/>
        <v>-1</v>
      </c>
      <c r="N2429">
        <v>2428</v>
      </c>
      <c r="O2429">
        <v>6432</v>
      </c>
      <c r="P2429" t="s">
        <v>9799</v>
      </c>
      <c r="Q2429">
        <v>2005</v>
      </c>
      <c r="R2429">
        <v>296048</v>
      </c>
      <c r="S2429" t="s">
        <v>37227</v>
      </c>
      <c r="T2429" t="s">
        <v>37228</v>
      </c>
      <c r="U2429" t="s">
        <v>9830</v>
      </c>
      <c r="V2429" t="s">
        <v>9831</v>
      </c>
      <c r="W2429">
        <v>2</v>
      </c>
      <c r="X2429">
        <v>3</v>
      </c>
      <c r="Y2429">
        <v>2</v>
      </c>
    </row>
    <row r="2430" spans="1:25" x14ac:dyDescent="0.25">
      <c r="A2430">
        <v>2429</v>
      </c>
      <c r="B2430">
        <v>6432</v>
      </c>
      <c r="C2430" t="s">
        <v>9799</v>
      </c>
      <c r="D2430">
        <v>2006</v>
      </c>
      <c r="E2430">
        <v>296048</v>
      </c>
      <c r="F2430" t="s">
        <v>9832</v>
      </c>
      <c r="G2430" t="s">
        <v>9833</v>
      </c>
      <c r="H2430" t="s">
        <v>9834</v>
      </c>
      <c r="I2430" t="s">
        <v>9835</v>
      </c>
      <c r="J2430">
        <v>2</v>
      </c>
      <c r="K2430">
        <v>3</v>
      </c>
      <c r="L2430">
        <v>2</v>
      </c>
      <c r="M2430">
        <f t="shared" si="37"/>
        <v>0</v>
      </c>
      <c r="N2430">
        <v>2429</v>
      </c>
      <c r="O2430">
        <v>6432</v>
      </c>
      <c r="P2430" t="s">
        <v>9799</v>
      </c>
      <c r="Q2430">
        <v>2006</v>
      </c>
      <c r="R2430">
        <v>296048</v>
      </c>
      <c r="S2430" t="s">
        <v>37229</v>
      </c>
      <c r="T2430" t="s">
        <v>37230</v>
      </c>
      <c r="U2430" t="s">
        <v>9834</v>
      </c>
      <c r="V2430" t="s">
        <v>9835</v>
      </c>
      <c r="W2430">
        <v>2</v>
      </c>
      <c r="X2430">
        <v>3</v>
      </c>
      <c r="Y2430">
        <v>2</v>
      </c>
    </row>
    <row r="2431" spans="1:25" x14ac:dyDescent="0.25">
      <c r="A2431">
        <v>2430</v>
      </c>
      <c r="B2431">
        <v>6432</v>
      </c>
      <c r="C2431" t="s">
        <v>9799</v>
      </c>
      <c r="D2431">
        <v>2007</v>
      </c>
      <c r="E2431">
        <v>296048</v>
      </c>
      <c r="F2431" t="s">
        <v>9836</v>
      </c>
      <c r="G2431" t="s">
        <v>9837</v>
      </c>
      <c r="H2431" t="s">
        <v>9838</v>
      </c>
      <c r="I2431" t="s">
        <v>9839</v>
      </c>
      <c r="J2431">
        <v>2</v>
      </c>
      <c r="K2431">
        <v>3</v>
      </c>
      <c r="L2431">
        <v>2</v>
      </c>
      <c r="M2431">
        <f t="shared" si="37"/>
        <v>0</v>
      </c>
      <c r="N2431">
        <v>2430</v>
      </c>
      <c r="O2431">
        <v>6432</v>
      </c>
      <c r="P2431" t="s">
        <v>9799</v>
      </c>
      <c r="Q2431">
        <v>2007</v>
      </c>
      <c r="R2431">
        <v>296048</v>
      </c>
      <c r="S2431" t="s">
        <v>37231</v>
      </c>
      <c r="T2431" t="s">
        <v>37232</v>
      </c>
      <c r="U2431" t="s">
        <v>9838</v>
      </c>
      <c r="V2431" t="s">
        <v>9839</v>
      </c>
      <c r="W2431">
        <v>2</v>
      </c>
      <c r="X2431">
        <v>3</v>
      </c>
      <c r="Y2431">
        <v>2</v>
      </c>
    </row>
    <row r="2432" spans="1:25" x14ac:dyDescent="0.25">
      <c r="A2432">
        <v>2431</v>
      </c>
      <c r="B2432">
        <v>6432</v>
      </c>
      <c r="C2432" t="s">
        <v>9799</v>
      </c>
      <c r="D2432">
        <v>2008</v>
      </c>
      <c r="E2432">
        <v>296048</v>
      </c>
      <c r="F2432" t="s">
        <v>9840</v>
      </c>
      <c r="G2432" t="s">
        <v>9841</v>
      </c>
      <c r="H2432" t="s">
        <v>9842</v>
      </c>
      <c r="I2432" t="s">
        <v>9843</v>
      </c>
      <c r="J2432">
        <v>2</v>
      </c>
      <c r="K2432">
        <v>3</v>
      </c>
      <c r="L2432">
        <v>2</v>
      </c>
      <c r="M2432">
        <f t="shared" si="37"/>
        <v>0</v>
      </c>
      <c r="N2432">
        <v>2431</v>
      </c>
      <c r="O2432">
        <v>6432</v>
      </c>
      <c r="P2432" t="s">
        <v>9799</v>
      </c>
      <c r="Q2432">
        <v>2008</v>
      </c>
      <c r="R2432">
        <v>296048</v>
      </c>
      <c r="S2432" t="s">
        <v>37233</v>
      </c>
      <c r="T2432" t="s">
        <v>37234</v>
      </c>
      <c r="U2432" t="s">
        <v>9842</v>
      </c>
      <c r="V2432" t="s">
        <v>9843</v>
      </c>
      <c r="W2432">
        <v>2</v>
      </c>
      <c r="X2432">
        <v>3</v>
      </c>
      <c r="Y2432">
        <v>2</v>
      </c>
    </row>
    <row r="2433" spans="1:25" x14ac:dyDescent="0.25">
      <c r="A2433">
        <v>2432</v>
      </c>
      <c r="B2433">
        <v>6432</v>
      </c>
      <c r="C2433" t="s">
        <v>9799</v>
      </c>
      <c r="D2433">
        <v>2009</v>
      </c>
      <c r="E2433">
        <v>296048</v>
      </c>
      <c r="F2433" t="s">
        <v>9844</v>
      </c>
      <c r="G2433" t="s">
        <v>9845</v>
      </c>
      <c r="H2433" t="s">
        <v>9846</v>
      </c>
      <c r="I2433" t="s">
        <v>9847</v>
      </c>
      <c r="J2433">
        <v>1</v>
      </c>
      <c r="K2433">
        <v>2</v>
      </c>
      <c r="L2433">
        <v>1</v>
      </c>
      <c r="M2433">
        <f t="shared" si="37"/>
        <v>-1</v>
      </c>
      <c r="N2433">
        <v>2432</v>
      </c>
      <c r="O2433">
        <v>6432</v>
      </c>
      <c r="P2433" t="s">
        <v>9799</v>
      </c>
      <c r="Q2433">
        <v>2009</v>
      </c>
      <c r="R2433">
        <v>296048</v>
      </c>
      <c r="S2433" t="s">
        <v>37235</v>
      </c>
      <c r="T2433" t="s">
        <v>37236</v>
      </c>
      <c r="U2433" t="s">
        <v>9846</v>
      </c>
      <c r="V2433" t="s">
        <v>9847</v>
      </c>
      <c r="W2433">
        <v>2</v>
      </c>
      <c r="X2433">
        <v>3</v>
      </c>
      <c r="Y2433">
        <v>2</v>
      </c>
    </row>
    <row r="2434" spans="1:25" x14ac:dyDescent="0.25">
      <c r="A2434">
        <v>2433</v>
      </c>
      <c r="B2434">
        <v>6432</v>
      </c>
      <c r="C2434" t="s">
        <v>9799</v>
      </c>
      <c r="D2434">
        <v>2010</v>
      </c>
      <c r="E2434">
        <v>296048</v>
      </c>
      <c r="F2434" t="s">
        <v>4045</v>
      </c>
      <c r="G2434" t="s">
        <v>9848</v>
      </c>
      <c r="H2434" t="s">
        <v>9849</v>
      </c>
      <c r="I2434" t="s">
        <v>9850</v>
      </c>
      <c r="J2434">
        <v>2</v>
      </c>
      <c r="K2434">
        <v>3</v>
      </c>
      <c r="L2434">
        <v>2</v>
      </c>
      <c r="M2434">
        <f t="shared" si="37"/>
        <v>0</v>
      </c>
      <c r="N2434">
        <v>2433</v>
      </c>
      <c r="O2434">
        <v>6432</v>
      </c>
      <c r="P2434" t="s">
        <v>9799</v>
      </c>
      <c r="Q2434">
        <v>2010</v>
      </c>
      <c r="R2434">
        <v>296048</v>
      </c>
      <c r="S2434" t="s">
        <v>37237</v>
      </c>
      <c r="T2434" t="s">
        <v>37238</v>
      </c>
      <c r="U2434" t="s">
        <v>9849</v>
      </c>
      <c r="V2434" t="s">
        <v>9850</v>
      </c>
      <c r="W2434">
        <v>2</v>
      </c>
      <c r="X2434">
        <v>3</v>
      </c>
      <c r="Y2434">
        <v>2</v>
      </c>
    </row>
    <row r="2435" spans="1:25" x14ac:dyDescent="0.25">
      <c r="A2435">
        <v>2434</v>
      </c>
      <c r="B2435">
        <v>6432</v>
      </c>
      <c r="C2435" t="s">
        <v>9799</v>
      </c>
      <c r="D2435">
        <v>2011</v>
      </c>
      <c r="E2435">
        <v>296048</v>
      </c>
      <c r="F2435" t="s">
        <v>9851</v>
      </c>
      <c r="G2435" t="s">
        <v>9852</v>
      </c>
      <c r="H2435" t="s">
        <v>9853</v>
      </c>
      <c r="I2435" t="s">
        <v>9854</v>
      </c>
      <c r="J2435">
        <v>2</v>
      </c>
      <c r="K2435">
        <v>3</v>
      </c>
      <c r="L2435">
        <v>2</v>
      </c>
      <c r="M2435">
        <f t="shared" ref="M2435:M2498" si="38">K2435-X2435</f>
        <v>-1</v>
      </c>
      <c r="N2435">
        <v>2434</v>
      </c>
      <c r="O2435">
        <v>6432</v>
      </c>
      <c r="P2435" t="s">
        <v>9799</v>
      </c>
      <c r="Q2435">
        <v>2011</v>
      </c>
      <c r="R2435">
        <v>296048</v>
      </c>
      <c r="S2435" t="s">
        <v>37239</v>
      </c>
      <c r="T2435" t="s">
        <v>37240</v>
      </c>
      <c r="U2435" t="s">
        <v>9853</v>
      </c>
      <c r="V2435" t="s">
        <v>9854</v>
      </c>
      <c r="W2435">
        <v>2</v>
      </c>
      <c r="X2435">
        <v>4</v>
      </c>
      <c r="Y2435">
        <v>2</v>
      </c>
    </row>
    <row r="2436" spans="1:25" x14ac:dyDescent="0.25">
      <c r="A2436">
        <v>2435</v>
      </c>
      <c r="B2436">
        <v>6432</v>
      </c>
      <c r="C2436" t="s">
        <v>9799</v>
      </c>
      <c r="D2436">
        <v>2012</v>
      </c>
      <c r="E2436">
        <v>296048</v>
      </c>
      <c r="F2436" t="s">
        <v>9855</v>
      </c>
      <c r="G2436" t="s">
        <v>9856</v>
      </c>
      <c r="H2436" t="s">
        <v>9857</v>
      </c>
      <c r="I2436" t="s">
        <v>9858</v>
      </c>
      <c r="J2436">
        <v>2</v>
      </c>
      <c r="K2436">
        <v>3</v>
      </c>
      <c r="L2436">
        <v>2</v>
      </c>
      <c r="M2436">
        <f t="shared" si="38"/>
        <v>0</v>
      </c>
      <c r="N2436">
        <v>2435</v>
      </c>
      <c r="O2436">
        <v>6432</v>
      </c>
      <c r="P2436" t="s">
        <v>9799</v>
      </c>
      <c r="Q2436">
        <v>2012</v>
      </c>
      <c r="R2436">
        <v>296048</v>
      </c>
      <c r="S2436" t="s">
        <v>37241</v>
      </c>
      <c r="T2436" t="s">
        <v>37242</v>
      </c>
      <c r="U2436" t="s">
        <v>9857</v>
      </c>
      <c r="V2436" t="s">
        <v>9858</v>
      </c>
      <c r="W2436">
        <v>2</v>
      </c>
      <c r="X2436">
        <v>3</v>
      </c>
      <c r="Y2436">
        <v>2</v>
      </c>
    </row>
    <row r="2437" spans="1:25" x14ac:dyDescent="0.25">
      <c r="A2437">
        <v>2436</v>
      </c>
      <c r="B2437">
        <v>6432</v>
      </c>
      <c r="C2437" t="s">
        <v>9799</v>
      </c>
      <c r="D2437">
        <v>2013</v>
      </c>
      <c r="E2437">
        <v>296048</v>
      </c>
      <c r="F2437" t="s">
        <v>9859</v>
      </c>
      <c r="G2437" t="s">
        <v>9860</v>
      </c>
      <c r="H2437" t="s">
        <v>9861</v>
      </c>
      <c r="I2437" t="s">
        <v>9862</v>
      </c>
      <c r="J2437">
        <v>2</v>
      </c>
      <c r="K2437">
        <v>3</v>
      </c>
      <c r="L2437">
        <v>2</v>
      </c>
      <c r="M2437">
        <f t="shared" si="38"/>
        <v>0</v>
      </c>
      <c r="N2437">
        <v>2436</v>
      </c>
      <c r="O2437">
        <v>6432</v>
      </c>
      <c r="P2437" t="s">
        <v>9799</v>
      </c>
      <c r="Q2437">
        <v>2013</v>
      </c>
      <c r="R2437">
        <v>296048</v>
      </c>
      <c r="S2437" t="s">
        <v>37243</v>
      </c>
      <c r="T2437" t="s">
        <v>37244</v>
      </c>
      <c r="U2437" t="s">
        <v>9861</v>
      </c>
      <c r="V2437" t="s">
        <v>9862</v>
      </c>
      <c r="W2437">
        <v>2</v>
      </c>
      <c r="X2437">
        <v>3</v>
      </c>
      <c r="Y2437">
        <v>2</v>
      </c>
    </row>
    <row r="2438" spans="1:25" x14ac:dyDescent="0.25">
      <c r="A2438">
        <v>2437</v>
      </c>
      <c r="B2438">
        <v>6432</v>
      </c>
      <c r="C2438" t="s">
        <v>9799</v>
      </c>
      <c r="D2438">
        <v>2014</v>
      </c>
      <c r="E2438">
        <v>296048</v>
      </c>
      <c r="F2438" t="s">
        <v>9863</v>
      </c>
      <c r="G2438" t="s">
        <v>9864</v>
      </c>
      <c r="H2438" t="s">
        <v>9865</v>
      </c>
      <c r="I2438" t="s">
        <v>9866</v>
      </c>
      <c r="J2438">
        <v>2</v>
      </c>
      <c r="K2438">
        <v>3</v>
      </c>
      <c r="L2438">
        <v>2</v>
      </c>
      <c r="M2438">
        <f t="shared" si="38"/>
        <v>1</v>
      </c>
      <c r="N2438">
        <v>2437</v>
      </c>
      <c r="O2438">
        <v>6432</v>
      </c>
      <c r="P2438" t="s">
        <v>9799</v>
      </c>
      <c r="Q2438">
        <v>2014</v>
      </c>
      <c r="R2438">
        <v>296048</v>
      </c>
      <c r="S2438" t="s">
        <v>37245</v>
      </c>
      <c r="T2438" t="s">
        <v>37246</v>
      </c>
      <c r="U2438" t="s">
        <v>9865</v>
      </c>
      <c r="V2438" t="s">
        <v>9866</v>
      </c>
      <c r="W2438">
        <v>1</v>
      </c>
      <c r="X2438">
        <v>2</v>
      </c>
      <c r="Y2438">
        <v>1</v>
      </c>
    </row>
    <row r="2439" spans="1:25" x14ac:dyDescent="0.25">
      <c r="A2439">
        <v>2438</v>
      </c>
      <c r="B2439">
        <v>6432</v>
      </c>
      <c r="C2439" t="s">
        <v>9799</v>
      </c>
      <c r="D2439">
        <v>2015</v>
      </c>
      <c r="E2439">
        <v>296048</v>
      </c>
      <c r="F2439" t="s">
        <v>9867</v>
      </c>
      <c r="G2439" t="s">
        <v>9868</v>
      </c>
      <c r="H2439" t="s">
        <v>9869</v>
      </c>
      <c r="I2439" t="s">
        <v>9870</v>
      </c>
      <c r="J2439">
        <v>2</v>
      </c>
      <c r="K2439">
        <v>3</v>
      </c>
      <c r="L2439">
        <v>2</v>
      </c>
      <c r="M2439">
        <f t="shared" si="38"/>
        <v>1</v>
      </c>
      <c r="N2439">
        <v>2438</v>
      </c>
      <c r="O2439">
        <v>6432</v>
      </c>
      <c r="P2439" t="s">
        <v>9799</v>
      </c>
      <c r="Q2439">
        <v>2015</v>
      </c>
      <c r="R2439">
        <v>296048</v>
      </c>
      <c r="S2439" t="s">
        <v>37247</v>
      </c>
      <c r="T2439" t="s">
        <v>37248</v>
      </c>
      <c r="U2439" t="s">
        <v>9869</v>
      </c>
      <c r="V2439" t="s">
        <v>9870</v>
      </c>
      <c r="W2439">
        <v>1</v>
      </c>
      <c r="X2439">
        <v>2</v>
      </c>
      <c r="Y2439">
        <v>1</v>
      </c>
    </row>
    <row r="2440" spans="1:25" x14ac:dyDescent="0.25">
      <c r="A2440">
        <v>2439</v>
      </c>
      <c r="B2440">
        <v>6432</v>
      </c>
      <c r="C2440" t="s">
        <v>9799</v>
      </c>
      <c r="D2440">
        <v>2016</v>
      </c>
      <c r="E2440">
        <v>296048</v>
      </c>
      <c r="F2440" t="s">
        <v>9871</v>
      </c>
      <c r="G2440" t="s">
        <v>9872</v>
      </c>
      <c r="H2440" t="s">
        <v>9873</v>
      </c>
      <c r="I2440" t="s">
        <v>9874</v>
      </c>
      <c r="J2440">
        <v>2</v>
      </c>
      <c r="K2440">
        <v>3</v>
      </c>
      <c r="L2440">
        <v>2</v>
      </c>
      <c r="M2440">
        <f t="shared" si="38"/>
        <v>0</v>
      </c>
      <c r="N2440">
        <v>2439</v>
      </c>
      <c r="O2440">
        <v>6432</v>
      </c>
      <c r="P2440" t="s">
        <v>9799</v>
      </c>
      <c r="Q2440">
        <v>2016</v>
      </c>
      <c r="R2440">
        <v>296048</v>
      </c>
      <c r="S2440" t="s">
        <v>37249</v>
      </c>
      <c r="T2440" t="s">
        <v>37250</v>
      </c>
      <c r="U2440" t="s">
        <v>9873</v>
      </c>
      <c r="V2440" t="s">
        <v>9874</v>
      </c>
      <c r="W2440">
        <v>2</v>
      </c>
      <c r="X2440">
        <v>3</v>
      </c>
      <c r="Y2440">
        <v>2</v>
      </c>
    </row>
    <row r="2441" spans="1:25" x14ac:dyDescent="0.25">
      <c r="A2441">
        <v>2440</v>
      </c>
      <c r="B2441">
        <v>6432</v>
      </c>
      <c r="C2441" t="s">
        <v>9799</v>
      </c>
      <c r="D2441">
        <v>2017</v>
      </c>
      <c r="E2441">
        <v>296048</v>
      </c>
      <c r="F2441" t="s">
        <v>9875</v>
      </c>
      <c r="G2441" t="s">
        <v>9876</v>
      </c>
      <c r="H2441" t="s">
        <v>9877</v>
      </c>
      <c r="I2441" t="s">
        <v>9878</v>
      </c>
      <c r="J2441">
        <v>2</v>
      </c>
      <c r="K2441">
        <v>3</v>
      </c>
      <c r="L2441">
        <v>2</v>
      </c>
      <c r="M2441">
        <f t="shared" si="38"/>
        <v>0</v>
      </c>
      <c r="N2441">
        <v>2440</v>
      </c>
      <c r="O2441">
        <v>6432</v>
      </c>
      <c r="P2441" t="s">
        <v>9799</v>
      </c>
      <c r="Q2441">
        <v>2017</v>
      </c>
      <c r="R2441">
        <v>296048</v>
      </c>
      <c r="S2441" t="s">
        <v>37251</v>
      </c>
      <c r="T2441" t="s">
        <v>37252</v>
      </c>
      <c r="U2441" t="s">
        <v>9877</v>
      </c>
      <c r="V2441" t="s">
        <v>9878</v>
      </c>
      <c r="W2441">
        <v>2</v>
      </c>
      <c r="X2441">
        <v>3</v>
      </c>
      <c r="Y2441">
        <v>2</v>
      </c>
    </row>
    <row r="2442" spans="1:25" x14ac:dyDescent="0.25">
      <c r="A2442">
        <v>2441</v>
      </c>
      <c r="B2442">
        <v>6433</v>
      </c>
      <c r="C2442" t="s">
        <v>9879</v>
      </c>
      <c r="D2442">
        <v>1998</v>
      </c>
      <c r="E2442">
        <v>271403</v>
      </c>
      <c r="F2442" t="s">
        <v>9880</v>
      </c>
      <c r="G2442" t="s">
        <v>9881</v>
      </c>
      <c r="H2442" t="s">
        <v>9882</v>
      </c>
      <c r="I2442" t="s">
        <v>9883</v>
      </c>
      <c r="J2442">
        <v>1</v>
      </c>
      <c r="K2442">
        <v>1</v>
      </c>
      <c r="L2442">
        <v>1</v>
      </c>
      <c r="M2442">
        <f t="shared" si="38"/>
        <v>0</v>
      </c>
      <c r="N2442">
        <v>2441</v>
      </c>
      <c r="O2442">
        <v>6433</v>
      </c>
      <c r="P2442" t="s">
        <v>9879</v>
      </c>
      <c r="Q2442">
        <v>1998</v>
      </c>
      <c r="R2442">
        <v>271403</v>
      </c>
      <c r="S2442" t="s">
        <v>37253</v>
      </c>
      <c r="T2442" t="s">
        <v>37254</v>
      </c>
      <c r="U2442" t="s">
        <v>9882</v>
      </c>
      <c r="V2442" t="s">
        <v>9883</v>
      </c>
      <c r="W2442">
        <v>1</v>
      </c>
      <c r="X2442">
        <v>1</v>
      </c>
      <c r="Y2442">
        <v>1</v>
      </c>
    </row>
    <row r="2443" spans="1:25" x14ac:dyDescent="0.25">
      <c r="A2443">
        <v>2442</v>
      </c>
      <c r="B2443">
        <v>6433</v>
      </c>
      <c r="C2443" t="s">
        <v>9879</v>
      </c>
      <c r="D2443">
        <v>1999</v>
      </c>
      <c r="E2443">
        <v>271403</v>
      </c>
      <c r="F2443" t="s">
        <v>9884</v>
      </c>
      <c r="G2443" t="s">
        <v>9885</v>
      </c>
      <c r="H2443" t="s">
        <v>9886</v>
      </c>
      <c r="I2443" t="s">
        <v>9887</v>
      </c>
      <c r="J2443">
        <v>1</v>
      </c>
      <c r="K2443">
        <v>1</v>
      </c>
      <c r="L2443">
        <v>1</v>
      </c>
      <c r="M2443">
        <f t="shared" si="38"/>
        <v>0</v>
      </c>
      <c r="N2443">
        <v>2442</v>
      </c>
      <c r="O2443">
        <v>6433</v>
      </c>
      <c r="P2443" t="s">
        <v>9879</v>
      </c>
      <c r="Q2443">
        <v>1999</v>
      </c>
      <c r="R2443">
        <v>271403</v>
      </c>
      <c r="S2443" t="s">
        <v>37255</v>
      </c>
      <c r="T2443" t="s">
        <v>37256</v>
      </c>
      <c r="U2443" t="s">
        <v>9886</v>
      </c>
      <c r="V2443" t="s">
        <v>9887</v>
      </c>
      <c r="W2443">
        <v>1</v>
      </c>
      <c r="X2443">
        <v>1</v>
      </c>
      <c r="Y2443">
        <v>1</v>
      </c>
    </row>
    <row r="2444" spans="1:25" x14ac:dyDescent="0.25">
      <c r="A2444">
        <v>2443</v>
      </c>
      <c r="B2444">
        <v>6433</v>
      </c>
      <c r="C2444" t="s">
        <v>9879</v>
      </c>
      <c r="D2444">
        <v>2000</v>
      </c>
      <c r="E2444">
        <v>271403</v>
      </c>
      <c r="F2444" t="s">
        <v>9888</v>
      </c>
      <c r="G2444" t="s">
        <v>9889</v>
      </c>
      <c r="H2444" t="s">
        <v>9890</v>
      </c>
      <c r="I2444" t="s">
        <v>9891</v>
      </c>
      <c r="J2444">
        <v>1</v>
      </c>
      <c r="K2444">
        <v>1</v>
      </c>
      <c r="L2444">
        <v>1</v>
      </c>
      <c r="M2444">
        <f t="shared" si="38"/>
        <v>-1</v>
      </c>
      <c r="N2444">
        <v>2443</v>
      </c>
      <c r="O2444">
        <v>6433</v>
      </c>
      <c r="P2444" t="s">
        <v>9879</v>
      </c>
      <c r="Q2444">
        <v>2000</v>
      </c>
      <c r="R2444">
        <v>271403</v>
      </c>
      <c r="S2444" t="s">
        <v>37257</v>
      </c>
      <c r="T2444" t="s">
        <v>37258</v>
      </c>
      <c r="U2444" t="s">
        <v>9890</v>
      </c>
      <c r="V2444" t="s">
        <v>9891</v>
      </c>
      <c r="W2444">
        <v>1</v>
      </c>
      <c r="X2444">
        <v>2</v>
      </c>
      <c r="Y2444">
        <v>1</v>
      </c>
    </row>
    <row r="2445" spans="1:25" x14ac:dyDescent="0.25">
      <c r="A2445">
        <v>2444</v>
      </c>
      <c r="B2445">
        <v>6433</v>
      </c>
      <c r="C2445" t="s">
        <v>9879</v>
      </c>
      <c r="D2445">
        <v>2001</v>
      </c>
      <c r="E2445">
        <v>271403</v>
      </c>
      <c r="F2445" t="s">
        <v>9892</v>
      </c>
      <c r="G2445" t="s">
        <v>9893</v>
      </c>
      <c r="H2445" t="s">
        <v>9894</v>
      </c>
      <c r="I2445" t="s">
        <v>9895</v>
      </c>
      <c r="J2445">
        <v>1</v>
      </c>
      <c r="K2445">
        <v>1</v>
      </c>
      <c r="L2445">
        <v>1</v>
      </c>
      <c r="M2445">
        <f t="shared" si="38"/>
        <v>0</v>
      </c>
      <c r="N2445">
        <v>2444</v>
      </c>
      <c r="O2445">
        <v>6433</v>
      </c>
      <c r="P2445" t="s">
        <v>9879</v>
      </c>
      <c r="Q2445">
        <v>2001</v>
      </c>
      <c r="R2445">
        <v>271403</v>
      </c>
      <c r="S2445" t="s">
        <v>37259</v>
      </c>
      <c r="T2445" t="s">
        <v>37260</v>
      </c>
      <c r="U2445" t="s">
        <v>9894</v>
      </c>
      <c r="V2445" t="s">
        <v>9895</v>
      </c>
      <c r="W2445">
        <v>1</v>
      </c>
      <c r="X2445">
        <v>1</v>
      </c>
      <c r="Y2445">
        <v>1</v>
      </c>
    </row>
    <row r="2446" spans="1:25" x14ac:dyDescent="0.25">
      <c r="A2446">
        <v>2445</v>
      </c>
      <c r="B2446">
        <v>6433</v>
      </c>
      <c r="C2446" t="s">
        <v>9879</v>
      </c>
      <c r="D2446">
        <v>2002</v>
      </c>
      <c r="E2446">
        <v>271403</v>
      </c>
      <c r="F2446" t="s">
        <v>9896</v>
      </c>
      <c r="G2446" t="s">
        <v>9897</v>
      </c>
      <c r="H2446" t="s">
        <v>9898</v>
      </c>
      <c r="I2446" t="s">
        <v>9899</v>
      </c>
      <c r="J2446">
        <v>1</v>
      </c>
      <c r="K2446">
        <v>1</v>
      </c>
      <c r="L2446">
        <v>1</v>
      </c>
      <c r="M2446">
        <f t="shared" si="38"/>
        <v>0</v>
      </c>
      <c r="N2446">
        <v>2445</v>
      </c>
      <c r="O2446">
        <v>6433</v>
      </c>
      <c r="P2446" t="s">
        <v>9879</v>
      </c>
      <c r="Q2446">
        <v>2002</v>
      </c>
      <c r="R2446">
        <v>271403</v>
      </c>
      <c r="S2446" t="s">
        <v>37261</v>
      </c>
      <c r="T2446" t="s">
        <v>37262</v>
      </c>
      <c r="U2446" t="s">
        <v>9898</v>
      </c>
      <c r="V2446" t="s">
        <v>9899</v>
      </c>
      <c r="W2446">
        <v>1</v>
      </c>
      <c r="X2446">
        <v>1</v>
      </c>
      <c r="Y2446">
        <v>1</v>
      </c>
    </row>
    <row r="2447" spans="1:25" x14ac:dyDescent="0.25">
      <c r="A2447">
        <v>2446</v>
      </c>
      <c r="B2447">
        <v>6433</v>
      </c>
      <c r="C2447" t="s">
        <v>9879</v>
      </c>
      <c r="D2447">
        <v>2003</v>
      </c>
      <c r="E2447">
        <v>271403</v>
      </c>
      <c r="F2447" t="s">
        <v>9900</v>
      </c>
      <c r="G2447" t="s">
        <v>9901</v>
      </c>
      <c r="H2447" t="s">
        <v>9902</v>
      </c>
      <c r="I2447" t="s">
        <v>9903</v>
      </c>
      <c r="J2447">
        <v>1</v>
      </c>
      <c r="K2447">
        <v>1</v>
      </c>
      <c r="L2447">
        <v>1</v>
      </c>
      <c r="M2447">
        <f t="shared" si="38"/>
        <v>0</v>
      </c>
      <c r="N2447">
        <v>2446</v>
      </c>
      <c r="O2447">
        <v>6433</v>
      </c>
      <c r="P2447" t="s">
        <v>9879</v>
      </c>
      <c r="Q2447">
        <v>2003</v>
      </c>
      <c r="R2447">
        <v>271403</v>
      </c>
      <c r="S2447" t="s">
        <v>37263</v>
      </c>
      <c r="T2447" t="s">
        <v>37264</v>
      </c>
      <c r="U2447" t="s">
        <v>9902</v>
      </c>
      <c r="V2447" t="s">
        <v>9903</v>
      </c>
      <c r="W2447">
        <v>1</v>
      </c>
      <c r="X2447">
        <v>1</v>
      </c>
      <c r="Y2447">
        <v>1</v>
      </c>
    </row>
    <row r="2448" spans="1:25" x14ac:dyDescent="0.25">
      <c r="A2448">
        <v>2447</v>
      </c>
      <c r="B2448">
        <v>6433</v>
      </c>
      <c r="C2448" t="s">
        <v>9879</v>
      </c>
      <c r="D2448">
        <v>2004</v>
      </c>
      <c r="E2448">
        <v>271403</v>
      </c>
      <c r="F2448" t="s">
        <v>9904</v>
      </c>
      <c r="G2448" t="s">
        <v>9905</v>
      </c>
      <c r="H2448" t="s">
        <v>9906</v>
      </c>
      <c r="I2448" t="s">
        <v>9907</v>
      </c>
      <c r="J2448">
        <v>1</v>
      </c>
      <c r="K2448">
        <v>1</v>
      </c>
      <c r="L2448">
        <v>1</v>
      </c>
      <c r="M2448">
        <f t="shared" si="38"/>
        <v>-1</v>
      </c>
      <c r="N2448">
        <v>2447</v>
      </c>
      <c r="O2448">
        <v>6433</v>
      </c>
      <c r="P2448" t="s">
        <v>9879</v>
      </c>
      <c r="Q2448">
        <v>2004</v>
      </c>
      <c r="R2448">
        <v>271403</v>
      </c>
      <c r="S2448" t="s">
        <v>37265</v>
      </c>
      <c r="T2448" t="s">
        <v>37266</v>
      </c>
      <c r="U2448" t="s">
        <v>9906</v>
      </c>
      <c r="V2448" t="s">
        <v>9907</v>
      </c>
      <c r="W2448">
        <v>1</v>
      </c>
      <c r="X2448">
        <v>2</v>
      </c>
      <c r="Y2448">
        <v>1</v>
      </c>
    </row>
    <row r="2449" spans="1:25" x14ac:dyDescent="0.25">
      <c r="A2449">
        <v>2448</v>
      </c>
      <c r="B2449">
        <v>6433</v>
      </c>
      <c r="C2449" t="s">
        <v>9879</v>
      </c>
      <c r="D2449">
        <v>2005</v>
      </c>
      <c r="E2449">
        <v>271403</v>
      </c>
      <c r="F2449" t="s">
        <v>9908</v>
      </c>
      <c r="G2449" t="s">
        <v>9909</v>
      </c>
      <c r="H2449" t="s">
        <v>9910</v>
      </c>
      <c r="I2449" t="s">
        <v>9911</v>
      </c>
      <c r="J2449">
        <v>1</v>
      </c>
      <c r="K2449">
        <v>1</v>
      </c>
      <c r="L2449">
        <v>1</v>
      </c>
      <c r="M2449">
        <f t="shared" si="38"/>
        <v>-1</v>
      </c>
      <c r="N2449">
        <v>2448</v>
      </c>
      <c r="O2449">
        <v>6433</v>
      </c>
      <c r="P2449" t="s">
        <v>9879</v>
      </c>
      <c r="Q2449">
        <v>2005</v>
      </c>
      <c r="R2449">
        <v>271403</v>
      </c>
      <c r="S2449" t="s">
        <v>37267</v>
      </c>
      <c r="T2449" t="s">
        <v>37268</v>
      </c>
      <c r="U2449" t="s">
        <v>9910</v>
      </c>
      <c r="V2449" t="s">
        <v>9911</v>
      </c>
      <c r="W2449">
        <v>1</v>
      </c>
      <c r="X2449">
        <v>2</v>
      </c>
      <c r="Y2449">
        <v>1</v>
      </c>
    </row>
    <row r="2450" spans="1:25" x14ac:dyDescent="0.25">
      <c r="A2450">
        <v>2449</v>
      </c>
      <c r="B2450">
        <v>6433</v>
      </c>
      <c r="C2450" t="s">
        <v>9879</v>
      </c>
      <c r="D2450">
        <v>2006</v>
      </c>
      <c r="E2450">
        <v>271403</v>
      </c>
      <c r="F2450" t="s">
        <v>9912</v>
      </c>
      <c r="G2450" t="s">
        <v>9913</v>
      </c>
      <c r="H2450" t="s">
        <v>9914</v>
      </c>
      <c r="I2450" t="s">
        <v>9915</v>
      </c>
      <c r="J2450">
        <v>1</v>
      </c>
      <c r="K2450">
        <v>1</v>
      </c>
      <c r="L2450">
        <v>1</v>
      </c>
      <c r="M2450">
        <f t="shared" si="38"/>
        <v>-1</v>
      </c>
      <c r="N2450">
        <v>2449</v>
      </c>
      <c r="O2450">
        <v>6433</v>
      </c>
      <c r="P2450" t="s">
        <v>9879</v>
      </c>
      <c r="Q2450">
        <v>2006</v>
      </c>
      <c r="R2450">
        <v>271403</v>
      </c>
      <c r="S2450" t="s">
        <v>37269</v>
      </c>
      <c r="T2450" t="s">
        <v>37270</v>
      </c>
      <c r="U2450" t="s">
        <v>9914</v>
      </c>
      <c r="V2450" t="s">
        <v>9915</v>
      </c>
      <c r="W2450">
        <v>1</v>
      </c>
      <c r="X2450">
        <v>2</v>
      </c>
      <c r="Y2450">
        <v>1</v>
      </c>
    </row>
    <row r="2451" spans="1:25" x14ac:dyDescent="0.25">
      <c r="A2451">
        <v>2450</v>
      </c>
      <c r="B2451">
        <v>6433</v>
      </c>
      <c r="C2451" t="s">
        <v>9879</v>
      </c>
      <c r="D2451">
        <v>2007</v>
      </c>
      <c r="E2451">
        <v>271403</v>
      </c>
      <c r="F2451" t="s">
        <v>9916</v>
      </c>
      <c r="G2451" t="s">
        <v>9917</v>
      </c>
      <c r="H2451" t="s">
        <v>9918</v>
      </c>
      <c r="I2451" t="s">
        <v>9919</v>
      </c>
      <c r="J2451">
        <v>1</v>
      </c>
      <c r="K2451">
        <v>1</v>
      </c>
      <c r="L2451">
        <v>1</v>
      </c>
      <c r="M2451">
        <f t="shared" si="38"/>
        <v>-1</v>
      </c>
      <c r="N2451">
        <v>2450</v>
      </c>
      <c r="O2451">
        <v>6433</v>
      </c>
      <c r="P2451" t="s">
        <v>9879</v>
      </c>
      <c r="Q2451">
        <v>2007</v>
      </c>
      <c r="R2451">
        <v>271403</v>
      </c>
      <c r="S2451" t="s">
        <v>37271</v>
      </c>
      <c r="T2451" t="s">
        <v>37272</v>
      </c>
      <c r="U2451" t="s">
        <v>9918</v>
      </c>
      <c r="V2451" t="s">
        <v>9919</v>
      </c>
      <c r="W2451">
        <v>1</v>
      </c>
      <c r="X2451">
        <v>2</v>
      </c>
      <c r="Y2451">
        <v>1</v>
      </c>
    </row>
    <row r="2452" spans="1:25" x14ac:dyDescent="0.25">
      <c r="A2452">
        <v>2451</v>
      </c>
      <c r="B2452">
        <v>6433</v>
      </c>
      <c r="C2452" t="s">
        <v>9879</v>
      </c>
      <c r="D2452">
        <v>2008</v>
      </c>
      <c r="E2452">
        <v>271403</v>
      </c>
      <c r="F2452" t="s">
        <v>9920</v>
      </c>
      <c r="G2452" t="s">
        <v>9921</v>
      </c>
      <c r="H2452" t="s">
        <v>9922</v>
      </c>
      <c r="I2452" t="s">
        <v>9923</v>
      </c>
      <c r="J2452">
        <v>1</v>
      </c>
      <c r="K2452">
        <v>1</v>
      </c>
      <c r="L2452">
        <v>1</v>
      </c>
      <c r="M2452">
        <f t="shared" si="38"/>
        <v>-1</v>
      </c>
      <c r="N2452">
        <v>2451</v>
      </c>
      <c r="O2452">
        <v>6433</v>
      </c>
      <c r="P2452" t="s">
        <v>9879</v>
      </c>
      <c r="Q2452">
        <v>2008</v>
      </c>
      <c r="R2452">
        <v>271403</v>
      </c>
      <c r="S2452" t="s">
        <v>37273</v>
      </c>
      <c r="T2452" t="s">
        <v>37274</v>
      </c>
      <c r="U2452" t="s">
        <v>9922</v>
      </c>
      <c r="V2452" t="s">
        <v>9923</v>
      </c>
      <c r="W2452">
        <v>1</v>
      </c>
      <c r="X2452">
        <v>2</v>
      </c>
      <c r="Y2452">
        <v>1</v>
      </c>
    </row>
    <row r="2453" spans="1:25" x14ac:dyDescent="0.25">
      <c r="A2453">
        <v>2452</v>
      </c>
      <c r="B2453">
        <v>6433</v>
      </c>
      <c r="C2453" t="s">
        <v>9879</v>
      </c>
      <c r="D2453">
        <v>2009</v>
      </c>
      <c r="E2453">
        <v>271403</v>
      </c>
      <c r="F2453" t="s">
        <v>9924</v>
      </c>
      <c r="G2453" t="s">
        <v>9925</v>
      </c>
      <c r="H2453" t="s">
        <v>9926</v>
      </c>
      <c r="I2453" t="s">
        <v>9927</v>
      </c>
      <c r="J2453">
        <v>1</v>
      </c>
      <c r="K2453">
        <v>1</v>
      </c>
      <c r="L2453">
        <v>1</v>
      </c>
      <c r="M2453">
        <f t="shared" si="38"/>
        <v>0</v>
      </c>
      <c r="N2453">
        <v>2452</v>
      </c>
      <c r="O2453">
        <v>6433</v>
      </c>
      <c r="P2453" t="s">
        <v>9879</v>
      </c>
      <c r="Q2453">
        <v>2009</v>
      </c>
      <c r="R2453">
        <v>271403</v>
      </c>
      <c r="S2453" t="s">
        <v>37275</v>
      </c>
      <c r="T2453" t="s">
        <v>37276</v>
      </c>
      <c r="U2453" t="s">
        <v>9926</v>
      </c>
      <c r="V2453" t="s">
        <v>9927</v>
      </c>
      <c r="W2453">
        <v>1</v>
      </c>
      <c r="X2453">
        <v>1</v>
      </c>
      <c r="Y2453">
        <v>1</v>
      </c>
    </row>
    <row r="2454" spans="1:25" x14ac:dyDescent="0.25">
      <c r="A2454">
        <v>2453</v>
      </c>
      <c r="B2454">
        <v>6433</v>
      </c>
      <c r="C2454" t="s">
        <v>9879</v>
      </c>
      <c r="D2454">
        <v>2010</v>
      </c>
      <c r="E2454">
        <v>271403</v>
      </c>
      <c r="F2454" t="s">
        <v>9928</v>
      </c>
      <c r="G2454" t="s">
        <v>9929</v>
      </c>
      <c r="H2454" t="s">
        <v>9930</v>
      </c>
      <c r="I2454" t="s">
        <v>9931</v>
      </c>
      <c r="J2454">
        <v>1</v>
      </c>
      <c r="K2454">
        <v>1</v>
      </c>
      <c r="L2454">
        <v>1</v>
      </c>
      <c r="M2454">
        <f t="shared" si="38"/>
        <v>0</v>
      </c>
      <c r="N2454">
        <v>2453</v>
      </c>
      <c r="O2454">
        <v>6433</v>
      </c>
      <c r="P2454" t="s">
        <v>9879</v>
      </c>
      <c r="Q2454">
        <v>2010</v>
      </c>
      <c r="R2454">
        <v>271403</v>
      </c>
      <c r="S2454" t="s">
        <v>37277</v>
      </c>
      <c r="T2454" t="s">
        <v>37278</v>
      </c>
      <c r="U2454" t="s">
        <v>9930</v>
      </c>
      <c r="V2454" t="s">
        <v>9931</v>
      </c>
      <c r="W2454">
        <v>1</v>
      </c>
      <c r="X2454">
        <v>1</v>
      </c>
      <c r="Y2454">
        <v>1</v>
      </c>
    </row>
    <row r="2455" spans="1:25" x14ac:dyDescent="0.25">
      <c r="A2455">
        <v>2454</v>
      </c>
      <c r="B2455">
        <v>6433</v>
      </c>
      <c r="C2455" t="s">
        <v>9879</v>
      </c>
      <c r="D2455">
        <v>2011</v>
      </c>
      <c r="E2455">
        <v>271403</v>
      </c>
      <c r="F2455" t="s">
        <v>9932</v>
      </c>
      <c r="G2455" t="s">
        <v>9933</v>
      </c>
      <c r="H2455" t="s">
        <v>9934</v>
      </c>
      <c r="I2455" t="s">
        <v>9935</v>
      </c>
      <c r="J2455">
        <v>1</v>
      </c>
      <c r="K2455">
        <v>1</v>
      </c>
      <c r="L2455">
        <v>1</v>
      </c>
      <c r="M2455">
        <f t="shared" si="38"/>
        <v>-1</v>
      </c>
      <c r="N2455">
        <v>2454</v>
      </c>
      <c r="O2455">
        <v>6433</v>
      </c>
      <c r="P2455" t="s">
        <v>9879</v>
      </c>
      <c r="Q2455">
        <v>2011</v>
      </c>
      <c r="R2455">
        <v>271403</v>
      </c>
      <c r="S2455" t="s">
        <v>37279</v>
      </c>
      <c r="T2455" t="s">
        <v>37280</v>
      </c>
      <c r="U2455" t="s">
        <v>9934</v>
      </c>
      <c r="V2455" t="s">
        <v>9935</v>
      </c>
      <c r="W2455">
        <v>1</v>
      </c>
      <c r="X2455">
        <v>2</v>
      </c>
      <c r="Y2455">
        <v>1</v>
      </c>
    </row>
    <row r="2456" spans="1:25" x14ac:dyDescent="0.25">
      <c r="A2456">
        <v>2455</v>
      </c>
      <c r="B2456">
        <v>6433</v>
      </c>
      <c r="C2456" t="s">
        <v>9879</v>
      </c>
      <c r="D2456">
        <v>2012</v>
      </c>
      <c r="E2456">
        <v>271403</v>
      </c>
      <c r="F2456" t="s">
        <v>9936</v>
      </c>
      <c r="G2456" t="s">
        <v>9937</v>
      </c>
      <c r="H2456" t="s">
        <v>9938</v>
      </c>
      <c r="I2456" t="s">
        <v>9939</v>
      </c>
      <c r="J2456">
        <v>1</v>
      </c>
      <c r="K2456">
        <v>1</v>
      </c>
      <c r="L2456">
        <v>1</v>
      </c>
      <c r="M2456">
        <f t="shared" si="38"/>
        <v>-1</v>
      </c>
      <c r="N2456">
        <v>2455</v>
      </c>
      <c r="O2456">
        <v>6433</v>
      </c>
      <c r="P2456" t="s">
        <v>9879</v>
      </c>
      <c r="Q2456">
        <v>2012</v>
      </c>
      <c r="R2456">
        <v>271403</v>
      </c>
      <c r="S2456" t="s">
        <v>37281</v>
      </c>
      <c r="T2456" t="s">
        <v>37282</v>
      </c>
      <c r="U2456" t="s">
        <v>9938</v>
      </c>
      <c r="V2456" t="s">
        <v>9939</v>
      </c>
      <c r="W2456">
        <v>1</v>
      </c>
      <c r="X2456">
        <v>2</v>
      </c>
      <c r="Y2456">
        <v>1</v>
      </c>
    </row>
    <row r="2457" spans="1:25" x14ac:dyDescent="0.25">
      <c r="A2457">
        <v>2456</v>
      </c>
      <c r="B2457">
        <v>6433</v>
      </c>
      <c r="C2457" t="s">
        <v>9879</v>
      </c>
      <c r="D2457">
        <v>2013</v>
      </c>
      <c r="E2457">
        <v>271403</v>
      </c>
      <c r="F2457" t="s">
        <v>9940</v>
      </c>
      <c r="G2457" t="s">
        <v>9941</v>
      </c>
      <c r="H2457" t="s">
        <v>9942</v>
      </c>
      <c r="I2457" t="s">
        <v>9943</v>
      </c>
      <c r="J2457">
        <v>1</v>
      </c>
      <c r="K2457">
        <v>1</v>
      </c>
      <c r="L2457">
        <v>1</v>
      </c>
      <c r="M2457">
        <f t="shared" si="38"/>
        <v>-1</v>
      </c>
      <c r="N2457">
        <v>2456</v>
      </c>
      <c r="O2457">
        <v>6433</v>
      </c>
      <c r="P2457" t="s">
        <v>9879</v>
      </c>
      <c r="Q2457">
        <v>2013</v>
      </c>
      <c r="R2457">
        <v>271403</v>
      </c>
      <c r="S2457" t="s">
        <v>37283</v>
      </c>
      <c r="T2457" t="s">
        <v>37284</v>
      </c>
      <c r="U2457" t="s">
        <v>9942</v>
      </c>
      <c r="V2457" t="s">
        <v>9943</v>
      </c>
      <c r="W2457">
        <v>1</v>
      </c>
      <c r="X2457">
        <v>2</v>
      </c>
      <c r="Y2457">
        <v>1</v>
      </c>
    </row>
    <row r="2458" spans="1:25" x14ac:dyDescent="0.25">
      <c r="A2458">
        <v>2457</v>
      </c>
      <c r="B2458">
        <v>6433</v>
      </c>
      <c r="C2458" t="s">
        <v>9879</v>
      </c>
      <c r="D2458">
        <v>2014</v>
      </c>
      <c r="E2458">
        <v>271403</v>
      </c>
      <c r="F2458" t="s">
        <v>9944</v>
      </c>
      <c r="G2458" t="s">
        <v>9945</v>
      </c>
      <c r="H2458" t="s">
        <v>9946</v>
      </c>
      <c r="I2458" t="s">
        <v>9947</v>
      </c>
      <c r="J2458">
        <v>1</v>
      </c>
      <c r="K2458">
        <v>2</v>
      </c>
      <c r="L2458">
        <v>1</v>
      </c>
      <c r="M2458">
        <f t="shared" si="38"/>
        <v>0</v>
      </c>
      <c r="N2458">
        <v>2457</v>
      </c>
      <c r="O2458">
        <v>6433</v>
      </c>
      <c r="P2458" t="s">
        <v>9879</v>
      </c>
      <c r="Q2458">
        <v>2014</v>
      </c>
      <c r="R2458">
        <v>271403</v>
      </c>
      <c r="S2458" t="s">
        <v>37285</v>
      </c>
      <c r="T2458" t="s">
        <v>37286</v>
      </c>
      <c r="U2458" t="s">
        <v>9946</v>
      </c>
      <c r="V2458" t="s">
        <v>9947</v>
      </c>
      <c r="W2458">
        <v>1</v>
      </c>
      <c r="X2458">
        <v>2</v>
      </c>
      <c r="Y2458">
        <v>1</v>
      </c>
    </row>
    <row r="2459" spans="1:25" x14ac:dyDescent="0.25">
      <c r="A2459">
        <v>2458</v>
      </c>
      <c r="B2459">
        <v>6433</v>
      </c>
      <c r="C2459" t="s">
        <v>9879</v>
      </c>
      <c r="D2459">
        <v>2015</v>
      </c>
      <c r="E2459">
        <v>271403</v>
      </c>
      <c r="F2459" t="s">
        <v>9948</v>
      </c>
      <c r="G2459" t="s">
        <v>9949</v>
      </c>
      <c r="H2459" t="s">
        <v>9950</v>
      </c>
      <c r="I2459" t="s">
        <v>9951</v>
      </c>
      <c r="J2459">
        <v>1</v>
      </c>
      <c r="K2459">
        <v>2</v>
      </c>
      <c r="L2459">
        <v>1</v>
      </c>
      <c r="M2459">
        <f t="shared" si="38"/>
        <v>0</v>
      </c>
      <c r="N2459">
        <v>2458</v>
      </c>
      <c r="O2459">
        <v>6433</v>
      </c>
      <c r="P2459" t="s">
        <v>9879</v>
      </c>
      <c r="Q2459">
        <v>2015</v>
      </c>
      <c r="R2459">
        <v>271403</v>
      </c>
      <c r="S2459" t="s">
        <v>37287</v>
      </c>
      <c r="T2459" t="s">
        <v>37288</v>
      </c>
      <c r="U2459" t="s">
        <v>9950</v>
      </c>
      <c r="V2459" t="s">
        <v>9951</v>
      </c>
      <c r="W2459">
        <v>1</v>
      </c>
      <c r="X2459">
        <v>2</v>
      </c>
      <c r="Y2459">
        <v>1</v>
      </c>
    </row>
    <row r="2460" spans="1:25" x14ac:dyDescent="0.25">
      <c r="A2460">
        <v>2459</v>
      </c>
      <c r="B2460">
        <v>6433</v>
      </c>
      <c r="C2460" t="s">
        <v>9879</v>
      </c>
      <c r="D2460">
        <v>2016</v>
      </c>
      <c r="E2460">
        <v>271403</v>
      </c>
      <c r="F2460" t="s">
        <v>9952</v>
      </c>
      <c r="G2460" t="s">
        <v>9953</v>
      </c>
      <c r="H2460" t="s">
        <v>9954</v>
      </c>
      <c r="I2460" t="s">
        <v>9955</v>
      </c>
      <c r="J2460">
        <v>1</v>
      </c>
      <c r="K2460">
        <v>2</v>
      </c>
      <c r="L2460">
        <v>1</v>
      </c>
      <c r="M2460">
        <f t="shared" si="38"/>
        <v>0</v>
      </c>
      <c r="N2460">
        <v>2459</v>
      </c>
      <c r="O2460">
        <v>6433</v>
      </c>
      <c r="P2460" t="s">
        <v>9879</v>
      </c>
      <c r="Q2460">
        <v>2016</v>
      </c>
      <c r="R2460">
        <v>271403</v>
      </c>
      <c r="S2460" t="s">
        <v>37289</v>
      </c>
      <c r="T2460" t="s">
        <v>37290</v>
      </c>
      <c r="U2460" t="s">
        <v>9954</v>
      </c>
      <c r="V2460" t="s">
        <v>9955</v>
      </c>
      <c r="W2460">
        <v>1</v>
      </c>
      <c r="X2460">
        <v>2</v>
      </c>
      <c r="Y2460">
        <v>1</v>
      </c>
    </row>
    <row r="2461" spans="1:25" x14ac:dyDescent="0.25">
      <c r="A2461">
        <v>2460</v>
      </c>
      <c r="B2461">
        <v>6433</v>
      </c>
      <c r="C2461" t="s">
        <v>9879</v>
      </c>
      <c r="D2461">
        <v>2017</v>
      </c>
      <c r="E2461">
        <v>271403</v>
      </c>
      <c r="F2461" t="s">
        <v>9956</v>
      </c>
      <c r="G2461" t="s">
        <v>9957</v>
      </c>
      <c r="H2461" t="s">
        <v>9958</v>
      </c>
      <c r="I2461" t="s">
        <v>9959</v>
      </c>
      <c r="J2461">
        <v>1</v>
      </c>
      <c r="K2461">
        <v>2</v>
      </c>
      <c r="L2461">
        <v>1</v>
      </c>
      <c r="M2461">
        <f t="shared" si="38"/>
        <v>0</v>
      </c>
      <c r="N2461">
        <v>2460</v>
      </c>
      <c r="O2461">
        <v>6433</v>
      </c>
      <c r="P2461" t="s">
        <v>9879</v>
      </c>
      <c r="Q2461">
        <v>2017</v>
      </c>
      <c r="R2461">
        <v>271403</v>
      </c>
      <c r="S2461" t="s">
        <v>37291</v>
      </c>
      <c r="T2461" t="s">
        <v>37292</v>
      </c>
      <c r="U2461" t="s">
        <v>9958</v>
      </c>
      <c r="V2461" t="s">
        <v>9959</v>
      </c>
      <c r="W2461">
        <v>1</v>
      </c>
      <c r="X2461">
        <v>2</v>
      </c>
      <c r="Y2461">
        <v>1</v>
      </c>
    </row>
    <row r="2462" spans="1:25" x14ac:dyDescent="0.25">
      <c r="A2462">
        <v>2461</v>
      </c>
      <c r="B2462">
        <v>6434</v>
      </c>
      <c r="C2462" t="s">
        <v>9960</v>
      </c>
      <c r="D2462">
        <v>1998</v>
      </c>
      <c r="E2462">
        <v>235995</v>
      </c>
      <c r="F2462" t="s">
        <v>9961</v>
      </c>
      <c r="G2462" t="s">
        <v>9962</v>
      </c>
      <c r="H2462" t="s">
        <v>9963</v>
      </c>
      <c r="I2462" t="s">
        <v>9964</v>
      </c>
      <c r="J2462">
        <v>1</v>
      </c>
      <c r="K2462">
        <v>1</v>
      </c>
      <c r="L2462">
        <v>1</v>
      </c>
      <c r="M2462">
        <f t="shared" si="38"/>
        <v>0</v>
      </c>
      <c r="N2462">
        <v>2461</v>
      </c>
      <c r="O2462">
        <v>6434</v>
      </c>
      <c r="P2462" t="s">
        <v>9960</v>
      </c>
      <c r="Q2462">
        <v>1998</v>
      </c>
      <c r="R2462">
        <v>235995</v>
      </c>
      <c r="S2462" t="s">
        <v>37293</v>
      </c>
      <c r="T2462" t="s">
        <v>37294</v>
      </c>
      <c r="U2462" t="s">
        <v>9963</v>
      </c>
      <c r="V2462" t="s">
        <v>9964</v>
      </c>
      <c r="W2462">
        <v>1</v>
      </c>
      <c r="X2462">
        <v>1</v>
      </c>
      <c r="Y2462">
        <v>1</v>
      </c>
    </row>
    <row r="2463" spans="1:25" x14ac:dyDescent="0.25">
      <c r="A2463">
        <v>2462</v>
      </c>
      <c r="B2463">
        <v>6434</v>
      </c>
      <c r="C2463" t="s">
        <v>9960</v>
      </c>
      <c r="D2463">
        <v>1999</v>
      </c>
      <c r="E2463">
        <v>235995</v>
      </c>
      <c r="F2463" t="s">
        <v>9965</v>
      </c>
      <c r="G2463" t="s">
        <v>9966</v>
      </c>
      <c r="H2463" t="s">
        <v>9967</v>
      </c>
      <c r="I2463" t="s">
        <v>9968</v>
      </c>
      <c r="J2463">
        <v>1</v>
      </c>
      <c r="K2463">
        <v>1</v>
      </c>
      <c r="L2463">
        <v>1</v>
      </c>
      <c r="M2463">
        <f t="shared" si="38"/>
        <v>0</v>
      </c>
      <c r="N2463">
        <v>2462</v>
      </c>
      <c r="O2463">
        <v>6434</v>
      </c>
      <c r="P2463" t="s">
        <v>9960</v>
      </c>
      <c r="Q2463">
        <v>1999</v>
      </c>
      <c r="R2463">
        <v>235995</v>
      </c>
      <c r="S2463" t="s">
        <v>37295</v>
      </c>
      <c r="T2463" t="s">
        <v>37296</v>
      </c>
      <c r="U2463" t="s">
        <v>9967</v>
      </c>
      <c r="V2463" t="s">
        <v>9968</v>
      </c>
      <c r="W2463">
        <v>1</v>
      </c>
      <c r="X2463">
        <v>1</v>
      </c>
      <c r="Y2463">
        <v>1</v>
      </c>
    </row>
    <row r="2464" spans="1:25" x14ac:dyDescent="0.25">
      <c r="A2464">
        <v>2463</v>
      </c>
      <c r="B2464">
        <v>6434</v>
      </c>
      <c r="C2464" t="s">
        <v>9960</v>
      </c>
      <c r="D2464">
        <v>2000</v>
      </c>
      <c r="E2464">
        <v>235995</v>
      </c>
      <c r="F2464" t="s">
        <v>9969</v>
      </c>
      <c r="G2464" t="s">
        <v>9970</v>
      </c>
      <c r="H2464" t="s">
        <v>9971</v>
      </c>
      <c r="I2464" t="s">
        <v>9972</v>
      </c>
      <c r="J2464">
        <v>1</v>
      </c>
      <c r="K2464">
        <v>1</v>
      </c>
      <c r="L2464">
        <v>1</v>
      </c>
      <c r="M2464">
        <f t="shared" si="38"/>
        <v>0</v>
      </c>
      <c r="N2464">
        <v>2463</v>
      </c>
      <c r="O2464">
        <v>6434</v>
      </c>
      <c r="P2464" t="s">
        <v>9960</v>
      </c>
      <c r="Q2464">
        <v>2000</v>
      </c>
      <c r="R2464">
        <v>235995</v>
      </c>
      <c r="S2464" t="s">
        <v>37297</v>
      </c>
      <c r="T2464" t="s">
        <v>37298</v>
      </c>
      <c r="U2464" t="s">
        <v>9971</v>
      </c>
      <c r="V2464" t="s">
        <v>9972</v>
      </c>
      <c r="W2464">
        <v>1</v>
      </c>
      <c r="X2464">
        <v>1</v>
      </c>
      <c r="Y2464">
        <v>1</v>
      </c>
    </row>
    <row r="2465" spans="1:25" x14ac:dyDescent="0.25">
      <c r="A2465">
        <v>2464</v>
      </c>
      <c r="B2465">
        <v>6434</v>
      </c>
      <c r="C2465" t="s">
        <v>9960</v>
      </c>
      <c r="D2465">
        <v>2001</v>
      </c>
      <c r="E2465">
        <v>235995</v>
      </c>
      <c r="F2465" t="s">
        <v>9973</v>
      </c>
      <c r="G2465" t="s">
        <v>9974</v>
      </c>
      <c r="H2465" t="s">
        <v>9975</v>
      </c>
      <c r="I2465" t="s">
        <v>9976</v>
      </c>
      <c r="J2465">
        <v>1</v>
      </c>
      <c r="K2465">
        <v>1</v>
      </c>
      <c r="L2465">
        <v>1</v>
      </c>
      <c r="M2465">
        <f t="shared" si="38"/>
        <v>0</v>
      </c>
      <c r="N2465">
        <v>2464</v>
      </c>
      <c r="O2465">
        <v>6434</v>
      </c>
      <c r="P2465" t="s">
        <v>9960</v>
      </c>
      <c r="Q2465">
        <v>2001</v>
      </c>
      <c r="R2465">
        <v>235995</v>
      </c>
      <c r="S2465" t="s">
        <v>37299</v>
      </c>
      <c r="T2465" t="s">
        <v>37300</v>
      </c>
      <c r="U2465" t="s">
        <v>9975</v>
      </c>
      <c r="V2465" t="s">
        <v>9976</v>
      </c>
      <c r="W2465">
        <v>1</v>
      </c>
      <c r="X2465">
        <v>1</v>
      </c>
      <c r="Y2465">
        <v>1</v>
      </c>
    </row>
    <row r="2466" spans="1:25" x14ac:dyDescent="0.25">
      <c r="A2466">
        <v>2465</v>
      </c>
      <c r="B2466">
        <v>6434</v>
      </c>
      <c r="C2466" t="s">
        <v>9960</v>
      </c>
      <c r="D2466">
        <v>2002</v>
      </c>
      <c r="E2466">
        <v>235995</v>
      </c>
      <c r="F2466" t="s">
        <v>9977</v>
      </c>
      <c r="G2466" t="s">
        <v>9978</v>
      </c>
      <c r="H2466" t="s">
        <v>9979</v>
      </c>
      <c r="I2466" t="s">
        <v>9980</v>
      </c>
      <c r="J2466">
        <v>1</v>
      </c>
      <c r="K2466">
        <v>1</v>
      </c>
      <c r="L2466">
        <v>1</v>
      </c>
      <c r="M2466">
        <f t="shared" si="38"/>
        <v>0</v>
      </c>
      <c r="N2466">
        <v>2465</v>
      </c>
      <c r="O2466">
        <v>6434</v>
      </c>
      <c r="P2466" t="s">
        <v>9960</v>
      </c>
      <c r="Q2466">
        <v>2002</v>
      </c>
      <c r="R2466">
        <v>235995</v>
      </c>
      <c r="S2466" t="s">
        <v>37301</v>
      </c>
      <c r="T2466" t="s">
        <v>37302</v>
      </c>
      <c r="U2466" t="s">
        <v>9979</v>
      </c>
      <c r="V2466" t="s">
        <v>9980</v>
      </c>
      <c r="W2466">
        <v>1</v>
      </c>
      <c r="X2466">
        <v>1</v>
      </c>
      <c r="Y2466">
        <v>1</v>
      </c>
    </row>
    <row r="2467" spans="1:25" x14ac:dyDescent="0.25">
      <c r="A2467">
        <v>2466</v>
      </c>
      <c r="B2467">
        <v>6434</v>
      </c>
      <c r="C2467" t="s">
        <v>9960</v>
      </c>
      <c r="D2467">
        <v>2003</v>
      </c>
      <c r="E2467">
        <v>235995</v>
      </c>
      <c r="F2467" t="s">
        <v>9981</v>
      </c>
      <c r="G2467" t="s">
        <v>9982</v>
      </c>
      <c r="H2467" t="s">
        <v>9983</v>
      </c>
      <c r="I2467" t="s">
        <v>9984</v>
      </c>
      <c r="J2467">
        <v>1</v>
      </c>
      <c r="K2467">
        <v>1</v>
      </c>
      <c r="L2467">
        <v>1</v>
      </c>
      <c r="M2467">
        <f t="shared" si="38"/>
        <v>0</v>
      </c>
      <c r="N2467">
        <v>2466</v>
      </c>
      <c r="O2467">
        <v>6434</v>
      </c>
      <c r="P2467" t="s">
        <v>9960</v>
      </c>
      <c r="Q2467">
        <v>2003</v>
      </c>
      <c r="R2467">
        <v>235995</v>
      </c>
      <c r="S2467" t="s">
        <v>37303</v>
      </c>
      <c r="T2467" t="s">
        <v>37304</v>
      </c>
      <c r="U2467" t="s">
        <v>9983</v>
      </c>
      <c r="V2467" t="s">
        <v>9984</v>
      </c>
      <c r="W2467">
        <v>1</v>
      </c>
      <c r="X2467">
        <v>1</v>
      </c>
      <c r="Y2467">
        <v>1</v>
      </c>
    </row>
    <row r="2468" spans="1:25" x14ac:dyDescent="0.25">
      <c r="A2468">
        <v>2467</v>
      </c>
      <c r="B2468">
        <v>6434</v>
      </c>
      <c r="C2468" t="s">
        <v>9960</v>
      </c>
      <c r="D2468">
        <v>2004</v>
      </c>
      <c r="E2468">
        <v>235995</v>
      </c>
      <c r="F2468" t="s">
        <v>9985</v>
      </c>
      <c r="G2468" t="s">
        <v>9986</v>
      </c>
      <c r="H2468" t="s">
        <v>9987</v>
      </c>
      <c r="I2468" t="s">
        <v>9988</v>
      </c>
      <c r="J2468">
        <v>1</v>
      </c>
      <c r="K2468">
        <v>1</v>
      </c>
      <c r="L2468">
        <v>1</v>
      </c>
      <c r="M2468">
        <f t="shared" si="38"/>
        <v>0</v>
      </c>
      <c r="N2468">
        <v>2467</v>
      </c>
      <c r="O2468">
        <v>6434</v>
      </c>
      <c r="P2468" t="s">
        <v>9960</v>
      </c>
      <c r="Q2468">
        <v>2004</v>
      </c>
      <c r="R2468">
        <v>235995</v>
      </c>
      <c r="S2468" t="s">
        <v>37305</v>
      </c>
      <c r="T2468" t="s">
        <v>37306</v>
      </c>
      <c r="U2468" t="s">
        <v>9987</v>
      </c>
      <c r="V2468" t="s">
        <v>9988</v>
      </c>
      <c r="W2468">
        <v>1</v>
      </c>
      <c r="X2468">
        <v>1</v>
      </c>
      <c r="Y2468">
        <v>1</v>
      </c>
    </row>
    <row r="2469" spans="1:25" x14ac:dyDescent="0.25">
      <c r="A2469">
        <v>2468</v>
      </c>
      <c r="B2469">
        <v>6434</v>
      </c>
      <c r="C2469" t="s">
        <v>9960</v>
      </c>
      <c r="D2469">
        <v>2005</v>
      </c>
      <c r="E2469">
        <v>235995</v>
      </c>
      <c r="F2469" t="s">
        <v>9989</v>
      </c>
      <c r="G2469" t="s">
        <v>9990</v>
      </c>
      <c r="H2469" t="s">
        <v>9991</v>
      </c>
      <c r="I2469" t="s">
        <v>9992</v>
      </c>
      <c r="J2469">
        <v>1</v>
      </c>
      <c r="K2469">
        <v>1</v>
      </c>
      <c r="L2469">
        <v>1</v>
      </c>
      <c r="M2469">
        <f t="shared" si="38"/>
        <v>0</v>
      </c>
      <c r="N2469">
        <v>2468</v>
      </c>
      <c r="O2469">
        <v>6434</v>
      </c>
      <c r="P2469" t="s">
        <v>9960</v>
      </c>
      <c r="Q2469">
        <v>2005</v>
      </c>
      <c r="R2469">
        <v>235995</v>
      </c>
      <c r="S2469" t="s">
        <v>37307</v>
      </c>
      <c r="T2469" t="s">
        <v>37308</v>
      </c>
      <c r="U2469" t="s">
        <v>9991</v>
      </c>
      <c r="V2469" t="s">
        <v>9992</v>
      </c>
      <c r="W2469">
        <v>1</v>
      </c>
      <c r="X2469">
        <v>1</v>
      </c>
      <c r="Y2469">
        <v>1</v>
      </c>
    </row>
    <row r="2470" spans="1:25" x14ac:dyDescent="0.25">
      <c r="A2470">
        <v>2469</v>
      </c>
      <c r="B2470">
        <v>6434</v>
      </c>
      <c r="C2470" t="s">
        <v>9960</v>
      </c>
      <c r="D2470">
        <v>2006</v>
      </c>
      <c r="E2470">
        <v>235995</v>
      </c>
      <c r="F2470" t="s">
        <v>9993</v>
      </c>
      <c r="G2470" t="s">
        <v>9994</v>
      </c>
      <c r="H2470" t="s">
        <v>9995</v>
      </c>
      <c r="I2470" t="s">
        <v>9996</v>
      </c>
      <c r="J2470">
        <v>1</v>
      </c>
      <c r="K2470">
        <v>1</v>
      </c>
      <c r="L2470">
        <v>1</v>
      </c>
      <c r="M2470">
        <f t="shared" si="38"/>
        <v>0</v>
      </c>
      <c r="N2470">
        <v>2469</v>
      </c>
      <c r="O2470">
        <v>6434</v>
      </c>
      <c r="P2470" t="s">
        <v>9960</v>
      </c>
      <c r="Q2470">
        <v>2006</v>
      </c>
      <c r="R2470">
        <v>235995</v>
      </c>
      <c r="S2470" t="s">
        <v>37309</v>
      </c>
      <c r="T2470" t="s">
        <v>37310</v>
      </c>
      <c r="U2470" t="s">
        <v>9995</v>
      </c>
      <c r="V2470" t="s">
        <v>9996</v>
      </c>
      <c r="W2470">
        <v>1</v>
      </c>
      <c r="X2470">
        <v>1</v>
      </c>
      <c r="Y2470">
        <v>1</v>
      </c>
    </row>
    <row r="2471" spans="1:25" x14ac:dyDescent="0.25">
      <c r="A2471">
        <v>2470</v>
      </c>
      <c r="B2471">
        <v>6434</v>
      </c>
      <c r="C2471" t="s">
        <v>9960</v>
      </c>
      <c r="D2471">
        <v>2007</v>
      </c>
      <c r="E2471">
        <v>235995</v>
      </c>
      <c r="F2471" t="s">
        <v>9997</v>
      </c>
      <c r="G2471" t="s">
        <v>9998</v>
      </c>
      <c r="H2471" t="s">
        <v>9999</v>
      </c>
      <c r="I2471" t="s">
        <v>10000</v>
      </c>
      <c r="J2471">
        <v>1</v>
      </c>
      <c r="K2471">
        <v>1</v>
      </c>
      <c r="L2471">
        <v>1</v>
      </c>
      <c r="M2471">
        <f t="shared" si="38"/>
        <v>0</v>
      </c>
      <c r="N2471">
        <v>2470</v>
      </c>
      <c r="O2471">
        <v>6434</v>
      </c>
      <c r="P2471" t="s">
        <v>9960</v>
      </c>
      <c r="Q2471">
        <v>2007</v>
      </c>
      <c r="R2471">
        <v>235995</v>
      </c>
      <c r="S2471" t="s">
        <v>37311</v>
      </c>
      <c r="T2471" t="s">
        <v>37312</v>
      </c>
      <c r="U2471" t="s">
        <v>9999</v>
      </c>
      <c r="V2471" t="s">
        <v>10000</v>
      </c>
      <c r="W2471">
        <v>1</v>
      </c>
      <c r="X2471">
        <v>1</v>
      </c>
      <c r="Y2471">
        <v>1</v>
      </c>
    </row>
    <row r="2472" spans="1:25" x14ac:dyDescent="0.25">
      <c r="A2472">
        <v>2471</v>
      </c>
      <c r="B2472">
        <v>6434</v>
      </c>
      <c r="C2472" t="s">
        <v>9960</v>
      </c>
      <c r="D2472">
        <v>2008</v>
      </c>
      <c r="E2472">
        <v>235995</v>
      </c>
      <c r="F2472" t="s">
        <v>10001</v>
      </c>
      <c r="G2472" t="s">
        <v>10002</v>
      </c>
      <c r="H2472" t="s">
        <v>10003</v>
      </c>
      <c r="I2472" t="s">
        <v>10004</v>
      </c>
      <c r="J2472">
        <v>1</v>
      </c>
      <c r="K2472">
        <v>1</v>
      </c>
      <c r="L2472">
        <v>1</v>
      </c>
      <c r="M2472">
        <f t="shared" si="38"/>
        <v>0</v>
      </c>
      <c r="N2472">
        <v>2471</v>
      </c>
      <c r="O2472">
        <v>6434</v>
      </c>
      <c r="P2472" t="s">
        <v>9960</v>
      </c>
      <c r="Q2472">
        <v>2008</v>
      </c>
      <c r="R2472">
        <v>235995</v>
      </c>
      <c r="S2472" t="s">
        <v>37313</v>
      </c>
      <c r="T2472" t="s">
        <v>37314</v>
      </c>
      <c r="U2472" t="s">
        <v>10003</v>
      </c>
      <c r="V2472" t="s">
        <v>10004</v>
      </c>
      <c r="W2472">
        <v>1</v>
      </c>
      <c r="X2472">
        <v>1</v>
      </c>
      <c r="Y2472">
        <v>1</v>
      </c>
    </row>
    <row r="2473" spans="1:25" x14ac:dyDescent="0.25">
      <c r="A2473">
        <v>2472</v>
      </c>
      <c r="B2473">
        <v>6434</v>
      </c>
      <c r="C2473" t="s">
        <v>9960</v>
      </c>
      <c r="D2473">
        <v>2009</v>
      </c>
      <c r="E2473">
        <v>235995</v>
      </c>
      <c r="F2473" t="s">
        <v>10005</v>
      </c>
      <c r="G2473" t="s">
        <v>10006</v>
      </c>
      <c r="H2473" t="s">
        <v>10007</v>
      </c>
      <c r="I2473" t="s">
        <v>10008</v>
      </c>
      <c r="J2473">
        <v>1</v>
      </c>
      <c r="K2473">
        <v>1</v>
      </c>
      <c r="L2473">
        <v>1</v>
      </c>
      <c r="M2473">
        <f t="shared" si="38"/>
        <v>0</v>
      </c>
      <c r="N2473">
        <v>2472</v>
      </c>
      <c r="O2473">
        <v>6434</v>
      </c>
      <c r="P2473" t="s">
        <v>9960</v>
      </c>
      <c r="Q2473">
        <v>2009</v>
      </c>
      <c r="R2473">
        <v>235995</v>
      </c>
      <c r="S2473" t="s">
        <v>37315</v>
      </c>
      <c r="T2473" t="s">
        <v>37316</v>
      </c>
      <c r="U2473" t="s">
        <v>10007</v>
      </c>
      <c r="V2473" t="s">
        <v>10008</v>
      </c>
      <c r="W2473">
        <v>1</v>
      </c>
      <c r="X2473">
        <v>1</v>
      </c>
      <c r="Y2473">
        <v>1</v>
      </c>
    </row>
    <row r="2474" spans="1:25" x14ac:dyDescent="0.25">
      <c r="A2474">
        <v>2473</v>
      </c>
      <c r="B2474">
        <v>6434</v>
      </c>
      <c r="C2474" t="s">
        <v>9960</v>
      </c>
      <c r="D2474">
        <v>2010</v>
      </c>
      <c r="E2474">
        <v>235995</v>
      </c>
      <c r="F2474" t="s">
        <v>10009</v>
      </c>
      <c r="G2474" t="s">
        <v>10010</v>
      </c>
      <c r="H2474" t="s">
        <v>10011</v>
      </c>
      <c r="I2474" t="s">
        <v>10012</v>
      </c>
      <c r="J2474">
        <v>1</v>
      </c>
      <c r="K2474">
        <v>1</v>
      </c>
      <c r="L2474">
        <v>1</v>
      </c>
      <c r="M2474">
        <f t="shared" si="38"/>
        <v>0</v>
      </c>
      <c r="N2474">
        <v>2473</v>
      </c>
      <c r="O2474">
        <v>6434</v>
      </c>
      <c r="P2474" t="s">
        <v>9960</v>
      </c>
      <c r="Q2474">
        <v>2010</v>
      </c>
      <c r="R2474">
        <v>235995</v>
      </c>
      <c r="S2474" t="s">
        <v>37317</v>
      </c>
      <c r="T2474" t="s">
        <v>37318</v>
      </c>
      <c r="U2474" t="s">
        <v>10011</v>
      </c>
      <c r="V2474" t="s">
        <v>10012</v>
      </c>
      <c r="W2474">
        <v>1</v>
      </c>
      <c r="X2474">
        <v>1</v>
      </c>
      <c r="Y2474">
        <v>1</v>
      </c>
    </row>
    <row r="2475" spans="1:25" x14ac:dyDescent="0.25">
      <c r="A2475">
        <v>2474</v>
      </c>
      <c r="B2475">
        <v>6434</v>
      </c>
      <c r="C2475" t="s">
        <v>9960</v>
      </c>
      <c r="D2475">
        <v>2011</v>
      </c>
      <c r="E2475">
        <v>235995</v>
      </c>
      <c r="F2475" t="s">
        <v>10013</v>
      </c>
      <c r="G2475" t="s">
        <v>10014</v>
      </c>
      <c r="H2475" t="s">
        <v>10015</v>
      </c>
      <c r="I2475" t="s">
        <v>10016</v>
      </c>
      <c r="J2475">
        <v>1</v>
      </c>
      <c r="K2475">
        <v>1</v>
      </c>
      <c r="L2475">
        <v>1</v>
      </c>
      <c r="M2475">
        <f t="shared" si="38"/>
        <v>0</v>
      </c>
      <c r="N2475">
        <v>2474</v>
      </c>
      <c r="O2475">
        <v>6434</v>
      </c>
      <c r="P2475" t="s">
        <v>9960</v>
      </c>
      <c r="Q2475">
        <v>2011</v>
      </c>
      <c r="R2475">
        <v>235995</v>
      </c>
      <c r="S2475" t="s">
        <v>37319</v>
      </c>
      <c r="T2475" t="s">
        <v>37320</v>
      </c>
      <c r="U2475" t="s">
        <v>10015</v>
      </c>
      <c r="V2475" t="s">
        <v>10016</v>
      </c>
      <c r="W2475">
        <v>1</v>
      </c>
      <c r="X2475">
        <v>1</v>
      </c>
      <c r="Y2475">
        <v>1</v>
      </c>
    </row>
    <row r="2476" spans="1:25" x14ac:dyDescent="0.25">
      <c r="A2476">
        <v>2475</v>
      </c>
      <c r="B2476">
        <v>6434</v>
      </c>
      <c r="C2476" t="s">
        <v>9960</v>
      </c>
      <c r="D2476">
        <v>2012</v>
      </c>
      <c r="E2476">
        <v>235995</v>
      </c>
      <c r="F2476" t="s">
        <v>10017</v>
      </c>
      <c r="G2476" t="s">
        <v>10018</v>
      </c>
      <c r="H2476" t="s">
        <v>10019</v>
      </c>
      <c r="I2476" t="s">
        <v>10020</v>
      </c>
      <c r="J2476">
        <v>1</v>
      </c>
      <c r="K2476">
        <v>1</v>
      </c>
      <c r="L2476">
        <v>1</v>
      </c>
      <c r="M2476">
        <f t="shared" si="38"/>
        <v>0</v>
      </c>
      <c r="N2476">
        <v>2475</v>
      </c>
      <c r="O2476">
        <v>6434</v>
      </c>
      <c r="P2476" t="s">
        <v>9960</v>
      </c>
      <c r="Q2476">
        <v>2012</v>
      </c>
      <c r="R2476">
        <v>235995</v>
      </c>
      <c r="S2476" t="s">
        <v>37321</v>
      </c>
      <c r="T2476" t="s">
        <v>37322</v>
      </c>
      <c r="U2476" t="s">
        <v>10019</v>
      </c>
      <c r="V2476" t="s">
        <v>10020</v>
      </c>
      <c r="W2476">
        <v>1</v>
      </c>
      <c r="X2476">
        <v>1</v>
      </c>
      <c r="Y2476">
        <v>1</v>
      </c>
    </row>
    <row r="2477" spans="1:25" x14ac:dyDescent="0.25">
      <c r="A2477">
        <v>2476</v>
      </c>
      <c r="B2477">
        <v>6434</v>
      </c>
      <c r="C2477" t="s">
        <v>9960</v>
      </c>
      <c r="D2477">
        <v>2013</v>
      </c>
      <c r="E2477">
        <v>235995</v>
      </c>
      <c r="F2477" t="s">
        <v>10021</v>
      </c>
      <c r="G2477" t="s">
        <v>10022</v>
      </c>
      <c r="H2477" t="s">
        <v>10023</v>
      </c>
      <c r="I2477" t="s">
        <v>10024</v>
      </c>
      <c r="J2477">
        <v>1</v>
      </c>
      <c r="K2477">
        <v>1</v>
      </c>
      <c r="L2477">
        <v>1</v>
      </c>
      <c r="M2477">
        <f t="shared" si="38"/>
        <v>0</v>
      </c>
      <c r="N2477">
        <v>2476</v>
      </c>
      <c r="O2477">
        <v>6434</v>
      </c>
      <c r="P2477" t="s">
        <v>9960</v>
      </c>
      <c r="Q2477">
        <v>2013</v>
      </c>
      <c r="R2477">
        <v>235995</v>
      </c>
      <c r="S2477" t="s">
        <v>37323</v>
      </c>
      <c r="T2477" t="s">
        <v>37324</v>
      </c>
      <c r="U2477" t="s">
        <v>10023</v>
      </c>
      <c r="V2477" t="s">
        <v>10024</v>
      </c>
      <c r="W2477">
        <v>1</v>
      </c>
      <c r="X2477">
        <v>1</v>
      </c>
      <c r="Y2477">
        <v>1</v>
      </c>
    </row>
    <row r="2478" spans="1:25" x14ac:dyDescent="0.25">
      <c r="A2478">
        <v>2477</v>
      </c>
      <c r="B2478">
        <v>6434</v>
      </c>
      <c r="C2478" t="s">
        <v>9960</v>
      </c>
      <c r="D2478">
        <v>2014</v>
      </c>
      <c r="E2478">
        <v>235995</v>
      </c>
      <c r="F2478" t="s">
        <v>10025</v>
      </c>
      <c r="G2478" t="s">
        <v>10026</v>
      </c>
      <c r="H2478" t="s">
        <v>10027</v>
      </c>
      <c r="I2478" t="s">
        <v>10028</v>
      </c>
      <c r="J2478">
        <v>1</v>
      </c>
      <c r="K2478">
        <v>1</v>
      </c>
      <c r="L2478">
        <v>1</v>
      </c>
      <c r="M2478">
        <f t="shared" si="38"/>
        <v>0</v>
      </c>
      <c r="N2478">
        <v>2477</v>
      </c>
      <c r="O2478">
        <v>6434</v>
      </c>
      <c r="P2478" t="s">
        <v>9960</v>
      </c>
      <c r="Q2478">
        <v>2014</v>
      </c>
      <c r="R2478">
        <v>235995</v>
      </c>
      <c r="S2478" t="s">
        <v>37325</v>
      </c>
      <c r="T2478" t="s">
        <v>37326</v>
      </c>
      <c r="U2478" t="s">
        <v>10027</v>
      </c>
      <c r="V2478" t="s">
        <v>10028</v>
      </c>
      <c r="W2478">
        <v>1</v>
      </c>
      <c r="X2478">
        <v>1</v>
      </c>
      <c r="Y2478">
        <v>1</v>
      </c>
    </row>
    <row r="2479" spans="1:25" x14ac:dyDescent="0.25">
      <c r="A2479">
        <v>2478</v>
      </c>
      <c r="B2479">
        <v>6434</v>
      </c>
      <c r="C2479" t="s">
        <v>9960</v>
      </c>
      <c r="D2479">
        <v>2015</v>
      </c>
      <c r="E2479">
        <v>235995</v>
      </c>
      <c r="F2479" t="s">
        <v>10029</v>
      </c>
      <c r="G2479" t="s">
        <v>10030</v>
      </c>
      <c r="H2479" t="s">
        <v>10031</v>
      </c>
      <c r="I2479" t="s">
        <v>10032</v>
      </c>
      <c r="J2479">
        <v>1</v>
      </c>
      <c r="K2479">
        <v>1</v>
      </c>
      <c r="L2479">
        <v>1</v>
      </c>
      <c r="M2479">
        <f t="shared" si="38"/>
        <v>0</v>
      </c>
      <c r="N2479">
        <v>2478</v>
      </c>
      <c r="O2479">
        <v>6434</v>
      </c>
      <c r="P2479" t="s">
        <v>9960</v>
      </c>
      <c r="Q2479">
        <v>2015</v>
      </c>
      <c r="R2479">
        <v>235995</v>
      </c>
      <c r="S2479" t="s">
        <v>37327</v>
      </c>
      <c r="T2479" t="s">
        <v>37328</v>
      </c>
      <c r="U2479" t="s">
        <v>10031</v>
      </c>
      <c r="V2479" t="s">
        <v>10032</v>
      </c>
      <c r="W2479">
        <v>1</v>
      </c>
      <c r="X2479">
        <v>1</v>
      </c>
      <c r="Y2479">
        <v>1</v>
      </c>
    </row>
    <row r="2480" spans="1:25" x14ac:dyDescent="0.25">
      <c r="A2480">
        <v>2479</v>
      </c>
      <c r="B2480">
        <v>6434</v>
      </c>
      <c r="C2480" t="s">
        <v>9960</v>
      </c>
      <c r="D2480">
        <v>2016</v>
      </c>
      <c r="E2480">
        <v>235995</v>
      </c>
      <c r="F2480" t="s">
        <v>10033</v>
      </c>
      <c r="G2480" t="s">
        <v>10034</v>
      </c>
      <c r="H2480" t="s">
        <v>10035</v>
      </c>
      <c r="I2480" t="s">
        <v>10036</v>
      </c>
      <c r="J2480">
        <v>1</v>
      </c>
      <c r="K2480">
        <v>1</v>
      </c>
      <c r="L2480">
        <v>1</v>
      </c>
      <c r="M2480">
        <f t="shared" si="38"/>
        <v>0</v>
      </c>
      <c r="N2480">
        <v>2479</v>
      </c>
      <c r="O2480">
        <v>6434</v>
      </c>
      <c r="P2480" t="s">
        <v>9960</v>
      </c>
      <c r="Q2480">
        <v>2016</v>
      </c>
      <c r="R2480">
        <v>235995</v>
      </c>
      <c r="S2480" t="s">
        <v>37329</v>
      </c>
      <c r="T2480" t="s">
        <v>37330</v>
      </c>
      <c r="U2480" t="s">
        <v>10035</v>
      </c>
      <c r="V2480" t="s">
        <v>10036</v>
      </c>
      <c r="W2480">
        <v>1</v>
      </c>
      <c r="X2480">
        <v>1</v>
      </c>
      <c r="Y2480">
        <v>1</v>
      </c>
    </row>
    <row r="2481" spans="1:25" x14ac:dyDescent="0.25">
      <c r="A2481">
        <v>2480</v>
      </c>
      <c r="B2481">
        <v>6434</v>
      </c>
      <c r="C2481" t="s">
        <v>9960</v>
      </c>
      <c r="D2481">
        <v>2017</v>
      </c>
      <c r="E2481">
        <v>235995</v>
      </c>
      <c r="F2481" t="s">
        <v>10037</v>
      </c>
      <c r="G2481" t="s">
        <v>10038</v>
      </c>
      <c r="H2481" t="s">
        <v>10039</v>
      </c>
      <c r="I2481" t="s">
        <v>10040</v>
      </c>
      <c r="J2481">
        <v>1</v>
      </c>
      <c r="K2481">
        <v>1</v>
      </c>
      <c r="L2481">
        <v>1</v>
      </c>
      <c r="M2481">
        <f t="shared" si="38"/>
        <v>0</v>
      </c>
      <c r="N2481">
        <v>2480</v>
      </c>
      <c r="O2481">
        <v>6434</v>
      </c>
      <c r="P2481" t="s">
        <v>9960</v>
      </c>
      <c r="Q2481">
        <v>2017</v>
      </c>
      <c r="R2481">
        <v>235995</v>
      </c>
      <c r="S2481" t="s">
        <v>37331</v>
      </c>
      <c r="T2481" t="s">
        <v>37332</v>
      </c>
      <c r="U2481" t="s">
        <v>10039</v>
      </c>
      <c r="V2481" t="s">
        <v>10040</v>
      </c>
      <c r="W2481">
        <v>1</v>
      </c>
      <c r="X2481">
        <v>1</v>
      </c>
      <c r="Y2481">
        <v>1</v>
      </c>
    </row>
    <row r="2482" spans="1:25" x14ac:dyDescent="0.25">
      <c r="A2482">
        <v>2481</v>
      </c>
      <c r="B2482">
        <v>6435</v>
      </c>
      <c r="C2482" t="s">
        <v>10041</v>
      </c>
      <c r="D2482">
        <v>1998</v>
      </c>
      <c r="E2482">
        <v>418208</v>
      </c>
      <c r="F2482" t="s">
        <v>10042</v>
      </c>
      <c r="G2482" t="s">
        <v>10043</v>
      </c>
      <c r="H2482" t="s">
        <v>10044</v>
      </c>
      <c r="I2482" t="s">
        <v>10045</v>
      </c>
      <c r="J2482">
        <v>2</v>
      </c>
      <c r="K2482">
        <v>4</v>
      </c>
      <c r="L2482">
        <v>2</v>
      </c>
      <c r="M2482">
        <f t="shared" si="38"/>
        <v>0</v>
      </c>
      <c r="N2482">
        <v>2481</v>
      </c>
      <c r="O2482">
        <v>6435</v>
      </c>
      <c r="P2482" t="s">
        <v>10041</v>
      </c>
      <c r="Q2482">
        <v>1998</v>
      </c>
      <c r="R2482">
        <v>418208</v>
      </c>
      <c r="S2482" t="s">
        <v>37333</v>
      </c>
      <c r="T2482" t="s">
        <v>37334</v>
      </c>
      <c r="U2482" t="s">
        <v>10044</v>
      </c>
      <c r="V2482" t="s">
        <v>10045</v>
      </c>
      <c r="W2482">
        <v>2</v>
      </c>
      <c r="X2482">
        <v>4</v>
      </c>
      <c r="Y2482">
        <v>2</v>
      </c>
    </row>
    <row r="2483" spans="1:25" x14ac:dyDescent="0.25">
      <c r="A2483">
        <v>2482</v>
      </c>
      <c r="B2483">
        <v>6435</v>
      </c>
      <c r="C2483" t="s">
        <v>10041</v>
      </c>
      <c r="D2483">
        <v>1999</v>
      </c>
      <c r="E2483">
        <v>418208</v>
      </c>
      <c r="F2483" t="s">
        <v>10046</v>
      </c>
      <c r="G2483" t="s">
        <v>10047</v>
      </c>
      <c r="H2483" t="s">
        <v>10048</v>
      </c>
      <c r="I2483" t="s">
        <v>10049</v>
      </c>
      <c r="J2483">
        <v>2</v>
      </c>
      <c r="K2483">
        <v>4</v>
      </c>
      <c r="L2483">
        <v>2</v>
      </c>
      <c r="M2483">
        <f t="shared" si="38"/>
        <v>0</v>
      </c>
      <c r="N2483">
        <v>2482</v>
      </c>
      <c r="O2483">
        <v>6435</v>
      </c>
      <c r="P2483" t="s">
        <v>10041</v>
      </c>
      <c r="Q2483">
        <v>1999</v>
      </c>
      <c r="R2483">
        <v>418208</v>
      </c>
      <c r="S2483" t="s">
        <v>37335</v>
      </c>
      <c r="T2483" t="s">
        <v>37336</v>
      </c>
      <c r="U2483" t="s">
        <v>10048</v>
      </c>
      <c r="V2483" t="s">
        <v>10049</v>
      </c>
      <c r="W2483">
        <v>2</v>
      </c>
      <c r="X2483">
        <v>4</v>
      </c>
      <c r="Y2483">
        <v>2</v>
      </c>
    </row>
    <row r="2484" spans="1:25" x14ac:dyDescent="0.25">
      <c r="A2484">
        <v>2483</v>
      </c>
      <c r="B2484">
        <v>6435</v>
      </c>
      <c r="C2484" t="s">
        <v>10041</v>
      </c>
      <c r="D2484">
        <v>2000</v>
      </c>
      <c r="E2484">
        <v>418208</v>
      </c>
      <c r="F2484" t="s">
        <v>10050</v>
      </c>
      <c r="G2484" t="s">
        <v>10051</v>
      </c>
      <c r="H2484" t="s">
        <v>10052</v>
      </c>
      <c r="I2484" t="s">
        <v>10053</v>
      </c>
      <c r="J2484">
        <v>2</v>
      </c>
      <c r="K2484">
        <v>4</v>
      </c>
      <c r="L2484">
        <v>2</v>
      </c>
      <c r="M2484">
        <f t="shared" si="38"/>
        <v>0</v>
      </c>
      <c r="N2484">
        <v>2483</v>
      </c>
      <c r="O2484">
        <v>6435</v>
      </c>
      <c r="P2484" t="s">
        <v>10041</v>
      </c>
      <c r="Q2484">
        <v>2000</v>
      </c>
      <c r="R2484">
        <v>418208</v>
      </c>
      <c r="S2484" t="s">
        <v>37337</v>
      </c>
      <c r="T2484" t="s">
        <v>37338</v>
      </c>
      <c r="U2484" t="s">
        <v>10052</v>
      </c>
      <c r="V2484" t="s">
        <v>10053</v>
      </c>
      <c r="W2484">
        <v>2</v>
      </c>
      <c r="X2484">
        <v>4</v>
      </c>
      <c r="Y2484">
        <v>2</v>
      </c>
    </row>
    <row r="2485" spans="1:25" x14ac:dyDescent="0.25">
      <c r="A2485">
        <v>2484</v>
      </c>
      <c r="B2485">
        <v>6435</v>
      </c>
      <c r="C2485" t="s">
        <v>10041</v>
      </c>
      <c r="D2485">
        <v>2001</v>
      </c>
      <c r="E2485">
        <v>418208</v>
      </c>
      <c r="F2485" t="s">
        <v>10054</v>
      </c>
      <c r="G2485" t="s">
        <v>10055</v>
      </c>
      <c r="H2485" t="s">
        <v>10056</v>
      </c>
      <c r="I2485" t="s">
        <v>10057</v>
      </c>
      <c r="J2485">
        <v>2</v>
      </c>
      <c r="K2485">
        <v>3</v>
      </c>
      <c r="L2485">
        <v>2</v>
      </c>
      <c r="M2485">
        <f t="shared" si="38"/>
        <v>0</v>
      </c>
      <c r="N2485">
        <v>2484</v>
      </c>
      <c r="O2485">
        <v>6435</v>
      </c>
      <c r="P2485" t="s">
        <v>10041</v>
      </c>
      <c r="Q2485">
        <v>2001</v>
      </c>
      <c r="R2485">
        <v>418208</v>
      </c>
      <c r="S2485" t="s">
        <v>37339</v>
      </c>
      <c r="T2485" t="s">
        <v>37340</v>
      </c>
      <c r="U2485" t="s">
        <v>10056</v>
      </c>
      <c r="V2485" t="s">
        <v>10057</v>
      </c>
      <c r="W2485">
        <v>2</v>
      </c>
      <c r="X2485">
        <v>3</v>
      </c>
      <c r="Y2485">
        <v>2</v>
      </c>
    </row>
    <row r="2486" spans="1:25" x14ac:dyDescent="0.25">
      <c r="A2486">
        <v>2485</v>
      </c>
      <c r="B2486">
        <v>6435</v>
      </c>
      <c r="C2486" t="s">
        <v>10041</v>
      </c>
      <c r="D2486">
        <v>2002</v>
      </c>
      <c r="E2486">
        <v>418208</v>
      </c>
      <c r="F2486" t="s">
        <v>10058</v>
      </c>
      <c r="G2486" t="s">
        <v>10059</v>
      </c>
      <c r="H2486" t="s">
        <v>10060</v>
      </c>
      <c r="I2486" t="s">
        <v>10061</v>
      </c>
      <c r="J2486">
        <v>2</v>
      </c>
      <c r="K2486">
        <v>3</v>
      </c>
      <c r="L2486">
        <v>2</v>
      </c>
      <c r="M2486">
        <f t="shared" si="38"/>
        <v>0</v>
      </c>
      <c r="N2486">
        <v>2485</v>
      </c>
      <c r="O2486">
        <v>6435</v>
      </c>
      <c r="P2486" t="s">
        <v>10041</v>
      </c>
      <c r="Q2486">
        <v>2002</v>
      </c>
      <c r="R2486">
        <v>418208</v>
      </c>
      <c r="S2486" t="s">
        <v>37341</v>
      </c>
      <c r="T2486" t="s">
        <v>37342</v>
      </c>
      <c r="U2486" t="s">
        <v>10060</v>
      </c>
      <c r="V2486" t="s">
        <v>10061</v>
      </c>
      <c r="W2486">
        <v>2</v>
      </c>
      <c r="X2486">
        <v>3</v>
      </c>
      <c r="Y2486">
        <v>2</v>
      </c>
    </row>
    <row r="2487" spans="1:25" x14ac:dyDescent="0.25">
      <c r="A2487">
        <v>2486</v>
      </c>
      <c r="B2487">
        <v>6435</v>
      </c>
      <c r="C2487" t="s">
        <v>10041</v>
      </c>
      <c r="D2487">
        <v>2003</v>
      </c>
      <c r="E2487">
        <v>418208</v>
      </c>
      <c r="F2487" t="s">
        <v>10062</v>
      </c>
      <c r="G2487" t="s">
        <v>10063</v>
      </c>
      <c r="H2487" t="s">
        <v>10064</v>
      </c>
      <c r="I2487" t="s">
        <v>10065</v>
      </c>
      <c r="J2487">
        <v>2</v>
      </c>
      <c r="K2487">
        <v>3</v>
      </c>
      <c r="L2487">
        <v>2</v>
      </c>
      <c r="M2487">
        <f t="shared" si="38"/>
        <v>0</v>
      </c>
      <c r="N2487">
        <v>2486</v>
      </c>
      <c r="O2487">
        <v>6435</v>
      </c>
      <c r="P2487" t="s">
        <v>10041</v>
      </c>
      <c r="Q2487">
        <v>2003</v>
      </c>
      <c r="R2487">
        <v>418208</v>
      </c>
      <c r="S2487" t="s">
        <v>37343</v>
      </c>
      <c r="T2487" t="s">
        <v>37344</v>
      </c>
      <c r="U2487" t="s">
        <v>10064</v>
      </c>
      <c r="V2487" t="s">
        <v>10065</v>
      </c>
      <c r="W2487">
        <v>2</v>
      </c>
      <c r="X2487">
        <v>3</v>
      </c>
      <c r="Y2487">
        <v>2</v>
      </c>
    </row>
    <row r="2488" spans="1:25" x14ac:dyDescent="0.25">
      <c r="A2488">
        <v>2487</v>
      </c>
      <c r="B2488">
        <v>6435</v>
      </c>
      <c r="C2488" t="s">
        <v>10041</v>
      </c>
      <c r="D2488">
        <v>2004</v>
      </c>
      <c r="E2488">
        <v>418208</v>
      </c>
      <c r="F2488" t="s">
        <v>10066</v>
      </c>
      <c r="G2488" t="s">
        <v>10067</v>
      </c>
      <c r="H2488" t="s">
        <v>10068</v>
      </c>
      <c r="I2488" t="s">
        <v>10069</v>
      </c>
      <c r="J2488">
        <v>2</v>
      </c>
      <c r="K2488">
        <v>4</v>
      </c>
      <c r="L2488">
        <v>2</v>
      </c>
      <c r="M2488">
        <f t="shared" si="38"/>
        <v>1</v>
      </c>
      <c r="N2488">
        <v>2487</v>
      </c>
      <c r="O2488">
        <v>6435</v>
      </c>
      <c r="P2488" t="s">
        <v>10041</v>
      </c>
      <c r="Q2488">
        <v>2004</v>
      </c>
      <c r="R2488">
        <v>418208</v>
      </c>
      <c r="S2488" t="s">
        <v>37345</v>
      </c>
      <c r="T2488" t="s">
        <v>37346</v>
      </c>
      <c r="U2488" t="s">
        <v>10068</v>
      </c>
      <c r="V2488" t="s">
        <v>10069</v>
      </c>
      <c r="W2488">
        <v>2</v>
      </c>
      <c r="X2488">
        <v>3</v>
      </c>
      <c r="Y2488">
        <v>2</v>
      </c>
    </row>
    <row r="2489" spans="1:25" x14ac:dyDescent="0.25">
      <c r="A2489">
        <v>2488</v>
      </c>
      <c r="B2489">
        <v>6435</v>
      </c>
      <c r="C2489" t="s">
        <v>10041</v>
      </c>
      <c r="D2489">
        <v>2005</v>
      </c>
      <c r="E2489">
        <v>418208</v>
      </c>
      <c r="F2489" t="s">
        <v>10070</v>
      </c>
      <c r="G2489" t="s">
        <v>10071</v>
      </c>
      <c r="H2489" t="s">
        <v>10072</v>
      </c>
      <c r="I2489" t="s">
        <v>10073</v>
      </c>
      <c r="J2489">
        <v>2</v>
      </c>
      <c r="K2489">
        <v>4</v>
      </c>
      <c r="L2489">
        <v>2</v>
      </c>
      <c r="M2489">
        <f t="shared" si="38"/>
        <v>0</v>
      </c>
      <c r="N2489">
        <v>2488</v>
      </c>
      <c r="O2489">
        <v>6435</v>
      </c>
      <c r="P2489" t="s">
        <v>10041</v>
      </c>
      <c r="Q2489">
        <v>2005</v>
      </c>
      <c r="R2489">
        <v>418208</v>
      </c>
      <c r="S2489" t="s">
        <v>37347</v>
      </c>
      <c r="T2489" t="s">
        <v>37348</v>
      </c>
      <c r="U2489" t="s">
        <v>10072</v>
      </c>
      <c r="V2489" t="s">
        <v>10073</v>
      </c>
      <c r="W2489">
        <v>2</v>
      </c>
      <c r="X2489">
        <v>4</v>
      </c>
      <c r="Y2489">
        <v>2</v>
      </c>
    </row>
    <row r="2490" spans="1:25" x14ac:dyDescent="0.25">
      <c r="A2490">
        <v>2489</v>
      </c>
      <c r="B2490">
        <v>6435</v>
      </c>
      <c r="C2490" t="s">
        <v>10041</v>
      </c>
      <c r="D2490">
        <v>2006</v>
      </c>
      <c r="E2490">
        <v>418208</v>
      </c>
      <c r="F2490" t="s">
        <v>10074</v>
      </c>
      <c r="G2490" t="s">
        <v>10075</v>
      </c>
      <c r="H2490" t="s">
        <v>10076</v>
      </c>
      <c r="I2490" t="s">
        <v>10077</v>
      </c>
      <c r="J2490">
        <v>2</v>
      </c>
      <c r="K2490">
        <v>4</v>
      </c>
      <c r="L2490">
        <v>2</v>
      </c>
      <c r="M2490">
        <f t="shared" si="38"/>
        <v>0</v>
      </c>
      <c r="N2490">
        <v>2489</v>
      </c>
      <c r="O2490">
        <v>6435</v>
      </c>
      <c r="P2490" t="s">
        <v>10041</v>
      </c>
      <c r="Q2490">
        <v>2006</v>
      </c>
      <c r="R2490">
        <v>418208</v>
      </c>
      <c r="S2490" t="s">
        <v>37349</v>
      </c>
      <c r="T2490" t="s">
        <v>37350</v>
      </c>
      <c r="U2490" t="s">
        <v>10076</v>
      </c>
      <c r="V2490" t="s">
        <v>10077</v>
      </c>
      <c r="W2490">
        <v>2</v>
      </c>
      <c r="X2490">
        <v>4</v>
      </c>
      <c r="Y2490">
        <v>2</v>
      </c>
    </row>
    <row r="2491" spans="1:25" x14ac:dyDescent="0.25">
      <c r="A2491">
        <v>2490</v>
      </c>
      <c r="B2491">
        <v>6435</v>
      </c>
      <c r="C2491" t="s">
        <v>10041</v>
      </c>
      <c r="D2491">
        <v>2007</v>
      </c>
      <c r="E2491">
        <v>418208</v>
      </c>
      <c r="F2491" t="s">
        <v>10078</v>
      </c>
      <c r="G2491" t="s">
        <v>10079</v>
      </c>
      <c r="H2491" t="s">
        <v>10080</v>
      </c>
      <c r="I2491" t="s">
        <v>10081</v>
      </c>
      <c r="J2491">
        <v>2</v>
      </c>
      <c r="K2491">
        <v>4</v>
      </c>
      <c r="L2491">
        <v>2</v>
      </c>
      <c r="M2491">
        <f t="shared" si="38"/>
        <v>0</v>
      </c>
      <c r="N2491">
        <v>2490</v>
      </c>
      <c r="O2491">
        <v>6435</v>
      </c>
      <c r="P2491" t="s">
        <v>10041</v>
      </c>
      <c r="Q2491">
        <v>2007</v>
      </c>
      <c r="R2491">
        <v>418208</v>
      </c>
      <c r="S2491" t="s">
        <v>37351</v>
      </c>
      <c r="T2491" t="s">
        <v>37352</v>
      </c>
      <c r="U2491" t="s">
        <v>10080</v>
      </c>
      <c r="V2491" t="s">
        <v>10081</v>
      </c>
      <c r="W2491">
        <v>2</v>
      </c>
      <c r="X2491">
        <v>4</v>
      </c>
      <c r="Y2491">
        <v>2</v>
      </c>
    </row>
    <row r="2492" spans="1:25" x14ac:dyDescent="0.25">
      <c r="A2492">
        <v>2491</v>
      </c>
      <c r="B2492">
        <v>6435</v>
      </c>
      <c r="C2492" t="s">
        <v>10041</v>
      </c>
      <c r="D2492">
        <v>2008</v>
      </c>
      <c r="E2492">
        <v>418208</v>
      </c>
      <c r="F2492" t="s">
        <v>10082</v>
      </c>
      <c r="G2492" t="s">
        <v>10083</v>
      </c>
      <c r="H2492" t="s">
        <v>10084</v>
      </c>
      <c r="I2492" t="s">
        <v>10085</v>
      </c>
      <c r="J2492">
        <v>2</v>
      </c>
      <c r="K2492">
        <v>4</v>
      </c>
      <c r="L2492">
        <v>2</v>
      </c>
      <c r="M2492">
        <f t="shared" si="38"/>
        <v>0</v>
      </c>
      <c r="N2492">
        <v>2491</v>
      </c>
      <c r="O2492">
        <v>6435</v>
      </c>
      <c r="P2492" t="s">
        <v>10041</v>
      </c>
      <c r="Q2492">
        <v>2008</v>
      </c>
      <c r="R2492">
        <v>418208</v>
      </c>
      <c r="S2492" t="s">
        <v>37353</v>
      </c>
      <c r="T2492" t="s">
        <v>37354</v>
      </c>
      <c r="U2492" t="s">
        <v>10084</v>
      </c>
      <c r="V2492" t="s">
        <v>10085</v>
      </c>
      <c r="W2492">
        <v>2</v>
      </c>
      <c r="X2492">
        <v>4</v>
      </c>
      <c r="Y2492">
        <v>2</v>
      </c>
    </row>
    <row r="2493" spans="1:25" x14ac:dyDescent="0.25">
      <c r="A2493">
        <v>2492</v>
      </c>
      <c r="B2493">
        <v>6435</v>
      </c>
      <c r="C2493" t="s">
        <v>10041</v>
      </c>
      <c r="D2493">
        <v>2009</v>
      </c>
      <c r="E2493">
        <v>418208</v>
      </c>
      <c r="F2493" t="s">
        <v>10086</v>
      </c>
      <c r="G2493" t="s">
        <v>10087</v>
      </c>
      <c r="H2493" t="s">
        <v>10088</v>
      </c>
      <c r="I2493" t="s">
        <v>10089</v>
      </c>
      <c r="J2493">
        <v>2</v>
      </c>
      <c r="K2493">
        <v>4</v>
      </c>
      <c r="L2493">
        <v>2</v>
      </c>
      <c r="M2493">
        <f t="shared" si="38"/>
        <v>0</v>
      </c>
      <c r="N2493">
        <v>2492</v>
      </c>
      <c r="O2493">
        <v>6435</v>
      </c>
      <c r="P2493" t="s">
        <v>10041</v>
      </c>
      <c r="Q2493">
        <v>2009</v>
      </c>
      <c r="R2493">
        <v>418208</v>
      </c>
      <c r="S2493" t="s">
        <v>2423</v>
      </c>
      <c r="T2493" t="s">
        <v>37355</v>
      </c>
      <c r="U2493" t="s">
        <v>10088</v>
      </c>
      <c r="V2493" t="s">
        <v>10089</v>
      </c>
      <c r="W2493">
        <v>2</v>
      </c>
      <c r="X2493">
        <v>4</v>
      </c>
      <c r="Y2493">
        <v>2</v>
      </c>
    </row>
    <row r="2494" spans="1:25" x14ac:dyDescent="0.25">
      <c r="A2494">
        <v>2493</v>
      </c>
      <c r="B2494">
        <v>6435</v>
      </c>
      <c r="C2494" t="s">
        <v>10041</v>
      </c>
      <c r="D2494">
        <v>2010</v>
      </c>
      <c r="E2494">
        <v>418208</v>
      </c>
      <c r="F2494" t="s">
        <v>10090</v>
      </c>
      <c r="G2494" t="s">
        <v>10091</v>
      </c>
      <c r="H2494" t="s">
        <v>10092</v>
      </c>
      <c r="I2494" t="s">
        <v>10093</v>
      </c>
      <c r="J2494">
        <v>2</v>
      </c>
      <c r="K2494">
        <v>4</v>
      </c>
      <c r="L2494">
        <v>2</v>
      </c>
      <c r="M2494">
        <f t="shared" si="38"/>
        <v>0</v>
      </c>
      <c r="N2494">
        <v>2493</v>
      </c>
      <c r="O2494">
        <v>6435</v>
      </c>
      <c r="P2494" t="s">
        <v>10041</v>
      </c>
      <c r="Q2494">
        <v>2010</v>
      </c>
      <c r="R2494">
        <v>418208</v>
      </c>
      <c r="S2494" t="s">
        <v>37356</v>
      </c>
      <c r="T2494" t="s">
        <v>37357</v>
      </c>
      <c r="U2494" t="s">
        <v>10092</v>
      </c>
      <c r="V2494" t="s">
        <v>10093</v>
      </c>
      <c r="W2494">
        <v>2</v>
      </c>
      <c r="X2494">
        <v>4</v>
      </c>
      <c r="Y2494">
        <v>2</v>
      </c>
    </row>
    <row r="2495" spans="1:25" x14ac:dyDescent="0.25">
      <c r="A2495">
        <v>2494</v>
      </c>
      <c r="B2495">
        <v>6435</v>
      </c>
      <c r="C2495" t="s">
        <v>10041</v>
      </c>
      <c r="D2495">
        <v>2011</v>
      </c>
      <c r="E2495">
        <v>418208</v>
      </c>
      <c r="F2495" t="s">
        <v>10094</v>
      </c>
      <c r="G2495" t="s">
        <v>10095</v>
      </c>
      <c r="H2495" t="s">
        <v>10096</v>
      </c>
      <c r="I2495" t="s">
        <v>10097</v>
      </c>
      <c r="J2495">
        <v>2</v>
      </c>
      <c r="K2495">
        <v>4</v>
      </c>
      <c r="L2495">
        <v>2</v>
      </c>
      <c r="M2495">
        <f t="shared" si="38"/>
        <v>-1</v>
      </c>
      <c r="N2495">
        <v>2494</v>
      </c>
      <c r="O2495">
        <v>6435</v>
      </c>
      <c r="P2495" t="s">
        <v>10041</v>
      </c>
      <c r="Q2495">
        <v>2011</v>
      </c>
      <c r="R2495">
        <v>418208</v>
      </c>
      <c r="S2495" t="s">
        <v>37358</v>
      </c>
      <c r="T2495" t="s">
        <v>37359</v>
      </c>
      <c r="U2495" t="s">
        <v>10096</v>
      </c>
      <c r="V2495" t="s">
        <v>10097</v>
      </c>
      <c r="W2495">
        <v>3</v>
      </c>
      <c r="X2495">
        <v>5</v>
      </c>
      <c r="Y2495">
        <v>2</v>
      </c>
    </row>
    <row r="2496" spans="1:25" x14ac:dyDescent="0.25">
      <c r="A2496">
        <v>2495</v>
      </c>
      <c r="B2496">
        <v>6435</v>
      </c>
      <c r="C2496" t="s">
        <v>10041</v>
      </c>
      <c r="D2496">
        <v>2012</v>
      </c>
      <c r="E2496">
        <v>418208</v>
      </c>
      <c r="F2496" t="s">
        <v>10098</v>
      </c>
      <c r="G2496" t="s">
        <v>10099</v>
      </c>
      <c r="H2496" t="s">
        <v>10100</v>
      </c>
      <c r="I2496" t="s">
        <v>10101</v>
      </c>
      <c r="J2496">
        <v>2</v>
      </c>
      <c r="K2496">
        <v>4</v>
      </c>
      <c r="L2496">
        <v>2</v>
      </c>
      <c r="M2496">
        <f t="shared" si="38"/>
        <v>0</v>
      </c>
      <c r="N2496">
        <v>2495</v>
      </c>
      <c r="O2496">
        <v>6435</v>
      </c>
      <c r="P2496" t="s">
        <v>10041</v>
      </c>
      <c r="Q2496">
        <v>2012</v>
      </c>
      <c r="R2496">
        <v>418208</v>
      </c>
      <c r="S2496" t="s">
        <v>37360</v>
      </c>
      <c r="T2496" t="s">
        <v>37361</v>
      </c>
      <c r="U2496" t="s">
        <v>10100</v>
      </c>
      <c r="V2496" t="s">
        <v>10101</v>
      </c>
      <c r="W2496">
        <v>2</v>
      </c>
      <c r="X2496">
        <v>4</v>
      </c>
      <c r="Y2496">
        <v>2</v>
      </c>
    </row>
    <row r="2497" spans="1:25" x14ac:dyDescent="0.25">
      <c r="A2497">
        <v>2496</v>
      </c>
      <c r="B2497">
        <v>6435</v>
      </c>
      <c r="C2497" t="s">
        <v>10041</v>
      </c>
      <c r="D2497">
        <v>2013</v>
      </c>
      <c r="E2497">
        <v>418208</v>
      </c>
      <c r="F2497" t="s">
        <v>10102</v>
      </c>
      <c r="G2497" t="s">
        <v>10103</v>
      </c>
      <c r="H2497" t="s">
        <v>10104</v>
      </c>
      <c r="I2497" t="s">
        <v>10105</v>
      </c>
      <c r="J2497">
        <v>2</v>
      </c>
      <c r="K2497">
        <v>3</v>
      </c>
      <c r="L2497">
        <v>2</v>
      </c>
      <c r="M2497">
        <f t="shared" si="38"/>
        <v>0</v>
      </c>
      <c r="N2497">
        <v>2496</v>
      </c>
      <c r="O2497">
        <v>6435</v>
      </c>
      <c r="P2497" t="s">
        <v>10041</v>
      </c>
      <c r="Q2497">
        <v>2013</v>
      </c>
      <c r="R2497">
        <v>418208</v>
      </c>
      <c r="S2497" t="s">
        <v>37362</v>
      </c>
      <c r="T2497" t="s">
        <v>37363</v>
      </c>
      <c r="U2497" t="s">
        <v>10104</v>
      </c>
      <c r="V2497" t="s">
        <v>10105</v>
      </c>
      <c r="W2497">
        <v>2</v>
      </c>
      <c r="X2497">
        <v>3</v>
      </c>
      <c r="Y2497">
        <v>2</v>
      </c>
    </row>
    <row r="2498" spans="1:25" x14ac:dyDescent="0.25">
      <c r="A2498">
        <v>2497</v>
      </c>
      <c r="B2498">
        <v>6435</v>
      </c>
      <c r="C2498" t="s">
        <v>10041</v>
      </c>
      <c r="D2498">
        <v>2014</v>
      </c>
      <c r="E2498">
        <v>418208</v>
      </c>
      <c r="F2498" t="s">
        <v>10106</v>
      </c>
      <c r="G2498" t="s">
        <v>10107</v>
      </c>
      <c r="H2498" t="s">
        <v>10108</v>
      </c>
      <c r="I2498" t="s">
        <v>10109</v>
      </c>
      <c r="J2498">
        <v>2</v>
      </c>
      <c r="K2498">
        <v>4</v>
      </c>
      <c r="L2498">
        <v>2</v>
      </c>
      <c r="M2498">
        <f t="shared" si="38"/>
        <v>0</v>
      </c>
      <c r="N2498">
        <v>2497</v>
      </c>
      <c r="O2498">
        <v>6435</v>
      </c>
      <c r="P2498" t="s">
        <v>10041</v>
      </c>
      <c r="Q2498">
        <v>2014</v>
      </c>
      <c r="R2498">
        <v>418208</v>
      </c>
      <c r="S2498" t="s">
        <v>37364</v>
      </c>
      <c r="T2498" t="s">
        <v>37365</v>
      </c>
      <c r="U2498" t="s">
        <v>10108</v>
      </c>
      <c r="V2498" t="s">
        <v>10109</v>
      </c>
      <c r="W2498">
        <v>2</v>
      </c>
      <c r="X2498">
        <v>4</v>
      </c>
      <c r="Y2498">
        <v>2</v>
      </c>
    </row>
    <row r="2499" spans="1:25" x14ac:dyDescent="0.25">
      <c r="A2499">
        <v>2498</v>
      </c>
      <c r="B2499">
        <v>6435</v>
      </c>
      <c r="C2499" t="s">
        <v>10041</v>
      </c>
      <c r="D2499">
        <v>2015</v>
      </c>
      <c r="E2499">
        <v>418208</v>
      </c>
      <c r="F2499" t="s">
        <v>10110</v>
      </c>
      <c r="G2499" t="s">
        <v>10111</v>
      </c>
      <c r="H2499" t="s">
        <v>10112</v>
      </c>
      <c r="I2499" t="s">
        <v>10113</v>
      </c>
      <c r="J2499">
        <v>2</v>
      </c>
      <c r="K2499">
        <v>3</v>
      </c>
      <c r="L2499">
        <v>2</v>
      </c>
      <c r="M2499">
        <f t="shared" ref="M2499:M2562" si="39">K2499-X2499</f>
        <v>0</v>
      </c>
      <c r="N2499">
        <v>2498</v>
      </c>
      <c r="O2499">
        <v>6435</v>
      </c>
      <c r="P2499" t="s">
        <v>10041</v>
      </c>
      <c r="Q2499">
        <v>2015</v>
      </c>
      <c r="R2499">
        <v>418208</v>
      </c>
      <c r="S2499" t="s">
        <v>37366</v>
      </c>
      <c r="T2499" t="s">
        <v>37367</v>
      </c>
      <c r="U2499" t="s">
        <v>10112</v>
      </c>
      <c r="V2499" t="s">
        <v>10113</v>
      </c>
      <c r="W2499">
        <v>2</v>
      </c>
      <c r="X2499">
        <v>3</v>
      </c>
      <c r="Y2499">
        <v>2</v>
      </c>
    </row>
    <row r="2500" spans="1:25" x14ac:dyDescent="0.25">
      <c r="A2500">
        <v>2499</v>
      </c>
      <c r="B2500">
        <v>6435</v>
      </c>
      <c r="C2500" t="s">
        <v>10041</v>
      </c>
      <c r="D2500">
        <v>2016</v>
      </c>
      <c r="E2500">
        <v>418208</v>
      </c>
      <c r="F2500" t="s">
        <v>10114</v>
      </c>
      <c r="G2500" t="s">
        <v>10115</v>
      </c>
      <c r="H2500" t="s">
        <v>10116</v>
      </c>
      <c r="I2500" t="s">
        <v>10117</v>
      </c>
      <c r="J2500">
        <v>2</v>
      </c>
      <c r="K2500">
        <v>4</v>
      </c>
      <c r="L2500">
        <v>2</v>
      </c>
      <c r="M2500">
        <f t="shared" si="39"/>
        <v>0</v>
      </c>
      <c r="N2500">
        <v>2499</v>
      </c>
      <c r="O2500">
        <v>6435</v>
      </c>
      <c r="P2500" t="s">
        <v>10041</v>
      </c>
      <c r="Q2500">
        <v>2016</v>
      </c>
      <c r="R2500">
        <v>418208</v>
      </c>
      <c r="S2500" t="s">
        <v>37368</v>
      </c>
      <c r="T2500" t="s">
        <v>37369</v>
      </c>
      <c r="U2500" t="s">
        <v>10116</v>
      </c>
      <c r="V2500" t="s">
        <v>10117</v>
      </c>
      <c r="W2500">
        <v>2</v>
      </c>
      <c r="X2500">
        <v>4</v>
      </c>
      <c r="Y2500">
        <v>2</v>
      </c>
    </row>
    <row r="2501" spans="1:25" x14ac:dyDescent="0.25">
      <c r="A2501">
        <v>2500</v>
      </c>
      <c r="B2501">
        <v>6435</v>
      </c>
      <c r="C2501" t="s">
        <v>10041</v>
      </c>
      <c r="D2501">
        <v>2017</v>
      </c>
      <c r="E2501">
        <v>418208</v>
      </c>
      <c r="F2501" t="s">
        <v>10118</v>
      </c>
      <c r="G2501" t="s">
        <v>10119</v>
      </c>
      <c r="H2501" t="s">
        <v>10120</v>
      </c>
      <c r="I2501" t="s">
        <v>10121</v>
      </c>
      <c r="J2501">
        <v>2</v>
      </c>
      <c r="K2501">
        <v>4</v>
      </c>
      <c r="L2501">
        <v>2</v>
      </c>
      <c r="M2501">
        <f t="shared" si="39"/>
        <v>0</v>
      </c>
      <c r="N2501">
        <v>2500</v>
      </c>
      <c r="O2501">
        <v>6435</v>
      </c>
      <c r="P2501" t="s">
        <v>10041</v>
      </c>
      <c r="Q2501">
        <v>2017</v>
      </c>
      <c r="R2501">
        <v>418208</v>
      </c>
      <c r="S2501" t="s">
        <v>37370</v>
      </c>
      <c r="T2501" t="s">
        <v>37371</v>
      </c>
      <c r="U2501" t="s">
        <v>10120</v>
      </c>
      <c r="V2501" t="s">
        <v>10121</v>
      </c>
      <c r="W2501">
        <v>2</v>
      </c>
      <c r="X2501">
        <v>4</v>
      </c>
      <c r="Y2501">
        <v>2</v>
      </c>
    </row>
    <row r="2502" spans="1:25" x14ac:dyDescent="0.25">
      <c r="A2502">
        <v>2501</v>
      </c>
      <c r="B2502">
        <v>6436</v>
      </c>
      <c r="C2502" t="s">
        <v>10122</v>
      </c>
      <c r="D2502">
        <v>1998</v>
      </c>
      <c r="E2502">
        <v>236969</v>
      </c>
      <c r="F2502" t="s">
        <v>10123</v>
      </c>
      <c r="G2502" t="s">
        <v>10124</v>
      </c>
      <c r="H2502" t="s">
        <v>10125</v>
      </c>
      <c r="I2502" t="s">
        <v>10126</v>
      </c>
      <c r="J2502">
        <v>1</v>
      </c>
      <c r="K2502">
        <v>1</v>
      </c>
      <c r="L2502">
        <v>1</v>
      </c>
      <c r="M2502">
        <f t="shared" si="39"/>
        <v>0</v>
      </c>
      <c r="N2502">
        <v>2501</v>
      </c>
      <c r="O2502">
        <v>6436</v>
      </c>
      <c r="P2502" t="s">
        <v>10122</v>
      </c>
      <c r="Q2502">
        <v>1998</v>
      </c>
      <c r="R2502">
        <v>236969</v>
      </c>
      <c r="S2502" t="s">
        <v>37372</v>
      </c>
      <c r="T2502" t="s">
        <v>37373</v>
      </c>
      <c r="U2502" t="s">
        <v>10125</v>
      </c>
      <c r="V2502" t="s">
        <v>10126</v>
      </c>
      <c r="W2502">
        <v>1</v>
      </c>
      <c r="X2502">
        <v>1</v>
      </c>
      <c r="Y2502">
        <v>1</v>
      </c>
    </row>
    <row r="2503" spans="1:25" x14ac:dyDescent="0.25">
      <c r="A2503">
        <v>2502</v>
      </c>
      <c r="B2503">
        <v>6436</v>
      </c>
      <c r="C2503" t="s">
        <v>10122</v>
      </c>
      <c r="D2503">
        <v>1999</v>
      </c>
      <c r="E2503">
        <v>236969</v>
      </c>
      <c r="F2503" t="s">
        <v>10127</v>
      </c>
      <c r="G2503" t="s">
        <v>10128</v>
      </c>
      <c r="H2503" t="s">
        <v>10129</v>
      </c>
      <c r="I2503" t="s">
        <v>10130</v>
      </c>
      <c r="J2503">
        <v>1</v>
      </c>
      <c r="K2503">
        <v>1</v>
      </c>
      <c r="L2503">
        <v>1</v>
      </c>
      <c r="M2503">
        <f t="shared" si="39"/>
        <v>0</v>
      </c>
      <c r="N2503">
        <v>2502</v>
      </c>
      <c r="O2503">
        <v>6436</v>
      </c>
      <c r="P2503" t="s">
        <v>10122</v>
      </c>
      <c r="Q2503">
        <v>1999</v>
      </c>
      <c r="R2503">
        <v>236969</v>
      </c>
      <c r="S2503" t="s">
        <v>37374</v>
      </c>
      <c r="T2503" t="s">
        <v>37375</v>
      </c>
      <c r="U2503" t="s">
        <v>10129</v>
      </c>
      <c r="V2503" t="s">
        <v>10130</v>
      </c>
      <c r="W2503">
        <v>1</v>
      </c>
      <c r="X2503">
        <v>1</v>
      </c>
      <c r="Y2503">
        <v>1</v>
      </c>
    </row>
    <row r="2504" spans="1:25" x14ac:dyDescent="0.25">
      <c r="A2504">
        <v>2503</v>
      </c>
      <c r="B2504">
        <v>6436</v>
      </c>
      <c r="C2504" t="s">
        <v>10122</v>
      </c>
      <c r="D2504">
        <v>2000</v>
      </c>
      <c r="E2504">
        <v>236969</v>
      </c>
      <c r="F2504" t="s">
        <v>10131</v>
      </c>
      <c r="G2504" t="s">
        <v>10132</v>
      </c>
      <c r="H2504" t="s">
        <v>10133</v>
      </c>
      <c r="I2504" t="s">
        <v>10134</v>
      </c>
      <c r="J2504">
        <v>1</v>
      </c>
      <c r="K2504">
        <v>1</v>
      </c>
      <c r="L2504">
        <v>1</v>
      </c>
      <c r="M2504">
        <f t="shared" si="39"/>
        <v>0</v>
      </c>
      <c r="N2504">
        <v>2503</v>
      </c>
      <c r="O2504">
        <v>6436</v>
      </c>
      <c r="P2504" t="s">
        <v>10122</v>
      </c>
      <c r="Q2504">
        <v>2000</v>
      </c>
      <c r="R2504">
        <v>236969</v>
      </c>
      <c r="S2504" t="s">
        <v>37376</v>
      </c>
      <c r="T2504" t="s">
        <v>37377</v>
      </c>
      <c r="U2504" t="s">
        <v>10133</v>
      </c>
      <c r="V2504" t="s">
        <v>10134</v>
      </c>
      <c r="W2504">
        <v>1</v>
      </c>
      <c r="X2504">
        <v>1</v>
      </c>
      <c r="Y2504">
        <v>1</v>
      </c>
    </row>
    <row r="2505" spans="1:25" x14ac:dyDescent="0.25">
      <c r="A2505">
        <v>2504</v>
      </c>
      <c r="B2505">
        <v>6436</v>
      </c>
      <c r="C2505" t="s">
        <v>10122</v>
      </c>
      <c r="D2505">
        <v>2001</v>
      </c>
      <c r="E2505">
        <v>236969</v>
      </c>
      <c r="F2505" t="s">
        <v>10135</v>
      </c>
      <c r="G2505" t="s">
        <v>10136</v>
      </c>
      <c r="H2505" t="s">
        <v>10137</v>
      </c>
      <c r="I2505" t="s">
        <v>10138</v>
      </c>
      <c r="J2505">
        <v>1</v>
      </c>
      <c r="K2505">
        <v>1</v>
      </c>
      <c r="L2505">
        <v>1</v>
      </c>
      <c r="M2505">
        <f t="shared" si="39"/>
        <v>0</v>
      </c>
      <c r="N2505">
        <v>2504</v>
      </c>
      <c r="O2505">
        <v>6436</v>
      </c>
      <c r="P2505" t="s">
        <v>10122</v>
      </c>
      <c r="Q2505">
        <v>2001</v>
      </c>
      <c r="R2505">
        <v>236969</v>
      </c>
      <c r="S2505" t="s">
        <v>37378</v>
      </c>
      <c r="T2505" t="s">
        <v>37379</v>
      </c>
      <c r="U2505" t="s">
        <v>10137</v>
      </c>
      <c r="V2505" t="s">
        <v>10138</v>
      </c>
      <c r="W2505">
        <v>1</v>
      </c>
      <c r="X2505">
        <v>1</v>
      </c>
      <c r="Y2505">
        <v>1</v>
      </c>
    </row>
    <row r="2506" spans="1:25" x14ac:dyDescent="0.25">
      <c r="A2506">
        <v>2505</v>
      </c>
      <c r="B2506">
        <v>6436</v>
      </c>
      <c r="C2506" t="s">
        <v>10122</v>
      </c>
      <c r="D2506">
        <v>2002</v>
      </c>
      <c r="E2506">
        <v>236969</v>
      </c>
      <c r="F2506" t="s">
        <v>10139</v>
      </c>
      <c r="G2506" t="s">
        <v>10140</v>
      </c>
      <c r="H2506" t="s">
        <v>10141</v>
      </c>
      <c r="I2506" t="s">
        <v>10142</v>
      </c>
      <c r="J2506">
        <v>1</v>
      </c>
      <c r="K2506">
        <v>1</v>
      </c>
      <c r="L2506">
        <v>1</v>
      </c>
      <c r="M2506">
        <f t="shared" si="39"/>
        <v>0</v>
      </c>
      <c r="N2506">
        <v>2505</v>
      </c>
      <c r="O2506">
        <v>6436</v>
      </c>
      <c r="P2506" t="s">
        <v>10122</v>
      </c>
      <c r="Q2506">
        <v>2002</v>
      </c>
      <c r="R2506">
        <v>236969</v>
      </c>
      <c r="S2506" t="s">
        <v>37380</v>
      </c>
      <c r="T2506" t="s">
        <v>37381</v>
      </c>
      <c r="U2506" t="s">
        <v>10141</v>
      </c>
      <c r="V2506" t="s">
        <v>10142</v>
      </c>
      <c r="W2506">
        <v>1</v>
      </c>
      <c r="X2506">
        <v>1</v>
      </c>
      <c r="Y2506">
        <v>1</v>
      </c>
    </row>
    <row r="2507" spans="1:25" x14ac:dyDescent="0.25">
      <c r="A2507">
        <v>2506</v>
      </c>
      <c r="B2507">
        <v>6436</v>
      </c>
      <c r="C2507" t="s">
        <v>10122</v>
      </c>
      <c r="D2507">
        <v>2003</v>
      </c>
      <c r="E2507">
        <v>236969</v>
      </c>
      <c r="F2507" t="s">
        <v>10143</v>
      </c>
      <c r="G2507" t="s">
        <v>10144</v>
      </c>
      <c r="H2507" t="s">
        <v>10145</v>
      </c>
      <c r="I2507" t="s">
        <v>10146</v>
      </c>
      <c r="J2507">
        <v>1</v>
      </c>
      <c r="K2507">
        <v>1</v>
      </c>
      <c r="L2507">
        <v>1</v>
      </c>
      <c r="M2507">
        <f t="shared" si="39"/>
        <v>0</v>
      </c>
      <c r="N2507">
        <v>2506</v>
      </c>
      <c r="O2507">
        <v>6436</v>
      </c>
      <c r="P2507" t="s">
        <v>10122</v>
      </c>
      <c r="Q2507">
        <v>2003</v>
      </c>
      <c r="R2507">
        <v>236969</v>
      </c>
      <c r="S2507" t="s">
        <v>37382</v>
      </c>
      <c r="T2507" t="s">
        <v>37383</v>
      </c>
      <c r="U2507" t="s">
        <v>10145</v>
      </c>
      <c r="V2507" t="s">
        <v>10146</v>
      </c>
      <c r="W2507">
        <v>1</v>
      </c>
      <c r="X2507">
        <v>1</v>
      </c>
      <c r="Y2507">
        <v>1</v>
      </c>
    </row>
    <row r="2508" spans="1:25" x14ac:dyDescent="0.25">
      <c r="A2508">
        <v>2507</v>
      </c>
      <c r="B2508">
        <v>6436</v>
      </c>
      <c r="C2508" t="s">
        <v>10122</v>
      </c>
      <c r="D2508">
        <v>2004</v>
      </c>
      <c r="E2508">
        <v>236969</v>
      </c>
      <c r="F2508" t="s">
        <v>10147</v>
      </c>
      <c r="G2508" t="s">
        <v>10148</v>
      </c>
      <c r="H2508" t="s">
        <v>10149</v>
      </c>
      <c r="I2508" t="s">
        <v>10150</v>
      </c>
      <c r="J2508">
        <v>1</v>
      </c>
      <c r="K2508">
        <v>1</v>
      </c>
      <c r="L2508">
        <v>1</v>
      </c>
      <c r="M2508">
        <f t="shared" si="39"/>
        <v>0</v>
      </c>
      <c r="N2508">
        <v>2507</v>
      </c>
      <c r="O2508">
        <v>6436</v>
      </c>
      <c r="P2508" t="s">
        <v>10122</v>
      </c>
      <c r="Q2508">
        <v>2004</v>
      </c>
      <c r="R2508">
        <v>236969</v>
      </c>
      <c r="S2508" t="s">
        <v>37384</v>
      </c>
      <c r="T2508" t="s">
        <v>37385</v>
      </c>
      <c r="U2508" t="s">
        <v>10149</v>
      </c>
      <c r="V2508" t="s">
        <v>10150</v>
      </c>
      <c r="W2508">
        <v>1</v>
      </c>
      <c r="X2508">
        <v>1</v>
      </c>
      <c r="Y2508">
        <v>1</v>
      </c>
    </row>
    <row r="2509" spans="1:25" x14ac:dyDescent="0.25">
      <c r="A2509">
        <v>2508</v>
      </c>
      <c r="B2509">
        <v>6436</v>
      </c>
      <c r="C2509" t="s">
        <v>10122</v>
      </c>
      <c r="D2509">
        <v>2005</v>
      </c>
      <c r="E2509">
        <v>236969</v>
      </c>
      <c r="F2509" t="s">
        <v>10151</v>
      </c>
      <c r="G2509" t="s">
        <v>10152</v>
      </c>
      <c r="H2509" t="s">
        <v>10153</v>
      </c>
      <c r="I2509" t="s">
        <v>10154</v>
      </c>
      <c r="J2509">
        <v>1</v>
      </c>
      <c r="K2509">
        <v>1</v>
      </c>
      <c r="L2509">
        <v>1</v>
      </c>
      <c r="M2509">
        <f t="shared" si="39"/>
        <v>0</v>
      </c>
      <c r="N2509">
        <v>2508</v>
      </c>
      <c r="O2509">
        <v>6436</v>
      </c>
      <c r="P2509" t="s">
        <v>10122</v>
      </c>
      <c r="Q2509">
        <v>2005</v>
      </c>
      <c r="R2509">
        <v>236969</v>
      </c>
      <c r="S2509" t="s">
        <v>37386</v>
      </c>
      <c r="T2509" t="s">
        <v>37387</v>
      </c>
      <c r="U2509" t="s">
        <v>10153</v>
      </c>
      <c r="V2509" t="s">
        <v>10154</v>
      </c>
      <c r="W2509">
        <v>1</v>
      </c>
      <c r="X2509">
        <v>1</v>
      </c>
      <c r="Y2509">
        <v>1</v>
      </c>
    </row>
    <row r="2510" spans="1:25" x14ac:dyDescent="0.25">
      <c r="A2510">
        <v>2509</v>
      </c>
      <c r="B2510">
        <v>6436</v>
      </c>
      <c r="C2510" t="s">
        <v>10122</v>
      </c>
      <c r="D2510">
        <v>2006</v>
      </c>
      <c r="E2510">
        <v>236969</v>
      </c>
      <c r="F2510" t="s">
        <v>10155</v>
      </c>
      <c r="G2510" t="s">
        <v>10156</v>
      </c>
      <c r="H2510" t="s">
        <v>10157</v>
      </c>
      <c r="I2510" t="s">
        <v>10158</v>
      </c>
      <c r="J2510">
        <v>1</v>
      </c>
      <c r="K2510">
        <v>1</v>
      </c>
      <c r="L2510">
        <v>1</v>
      </c>
      <c r="M2510">
        <f t="shared" si="39"/>
        <v>0</v>
      </c>
      <c r="N2510">
        <v>2509</v>
      </c>
      <c r="O2510">
        <v>6436</v>
      </c>
      <c r="P2510" t="s">
        <v>10122</v>
      </c>
      <c r="Q2510">
        <v>2006</v>
      </c>
      <c r="R2510">
        <v>236969</v>
      </c>
      <c r="S2510" t="s">
        <v>37388</v>
      </c>
      <c r="T2510" t="s">
        <v>37389</v>
      </c>
      <c r="U2510" t="s">
        <v>10157</v>
      </c>
      <c r="V2510" t="s">
        <v>10158</v>
      </c>
      <c r="W2510">
        <v>1</v>
      </c>
      <c r="X2510">
        <v>1</v>
      </c>
      <c r="Y2510">
        <v>1</v>
      </c>
    </row>
    <row r="2511" spans="1:25" x14ac:dyDescent="0.25">
      <c r="A2511">
        <v>2510</v>
      </c>
      <c r="B2511">
        <v>6436</v>
      </c>
      <c r="C2511" t="s">
        <v>10122</v>
      </c>
      <c r="D2511">
        <v>2007</v>
      </c>
      <c r="E2511">
        <v>236969</v>
      </c>
      <c r="F2511" t="s">
        <v>10159</v>
      </c>
      <c r="G2511" t="s">
        <v>10160</v>
      </c>
      <c r="H2511" t="s">
        <v>10161</v>
      </c>
      <c r="I2511" t="s">
        <v>10162</v>
      </c>
      <c r="J2511">
        <v>1</v>
      </c>
      <c r="K2511">
        <v>1</v>
      </c>
      <c r="L2511">
        <v>1</v>
      </c>
      <c r="M2511">
        <f t="shared" si="39"/>
        <v>0</v>
      </c>
      <c r="N2511">
        <v>2510</v>
      </c>
      <c r="O2511">
        <v>6436</v>
      </c>
      <c r="P2511" t="s">
        <v>10122</v>
      </c>
      <c r="Q2511">
        <v>2007</v>
      </c>
      <c r="R2511">
        <v>236969</v>
      </c>
      <c r="S2511" t="s">
        <v>37390</v>
      </c>
      <c r="T2511" t="s">
        <v>37391</v>
      </c>
      <c r="U2511" t="s">
        <v>10161</v>
      </c>
      <c r="V2511" t="s">
        <v>10162</v>
      </c>
      <c r="W2511">
        <v>1</v>
      </c>
      <c r="X2511">
        <v>1</v>
      </c>
      <c r="Y2511">
        <v>1</v>
      </c>
    </row>
    <row r="2512" spans="1:25" x14ac:dyDescent="0.25">
      <c r="A2512">
        <v>2511</v>
      </c>
      <c r="B2512">
        <v>6436</v>
      </c>
      <c r="C2512" t="s">
        <v>10122</v>
      </c>
      <c r="D2512">
        <v>2008</v>
      </c>
      <c r="E2512">
        <v>236969</v>
      </c>
      <c r="F2512" t="s">
        <v>10163</v>
      </c>
      <c r="G2512" t="s">
        <v>10164</v>
      </c>
      <c r="H2512" t="s">
        <v>10165</v>
      </c>
      <c r="I2512" t="s">
        <v>10166</v>
      </c>
      <c r="J2512">
        <v>1</v>
      </c>
      <c r="K2512">
        <v>1</v>
      </c>
      <c r="L2512">
        <v>1</v>
      </c>
      <c r="M2512">
        <f t="shared" si="39"/>
        <v>0</v>
      </c>
      <c r="N2512">
        <v>2511</v>
      </c>
      <c r="O2512">
        <v>6436</v>
      </c>
      <c r="P2512" t="s">
        <v>10122</v>
      </c>
      <c r="Q2512">
        <v>2008</v>
      </c>
      <c r="R2512">
        <v>236969</v>
      </c>
      <c r="S2512" t="s">
        <v>37392</v>
      </c>
      <c r="T2512" t="s">
        <v>37393</v>
      </c>
      <c r="U2512" t="s">
        <v>10165</v>
      </c>
      <c r="V2512" t="s">
        <v>10166</v>
      </c>
      <c r="W2512">
        <v>1</v>
      </c>
      <c r="X2512">
        <v>1</v>
      </c>
      <c r="Y2512">
        <v>1</v>
      </c>
    </row>
    <row r="2513" spans="1:25" x14ac:dyDescent="0.25">
      <c r="A2513">
        <v>2512</v>
      </c>
      <c r="B2513">
        <v>6436</v>
      </c>
      <c r="C2513" t="s">
        <v>10122</v>
      </c>
      <c r="D2513">
        <v>2009</v>
      </c>
      <c r="E2513">
        <v>236969</v>
      </c>
      <c r="F2513" t="s">
        <v>10167</v>
      </c>
      <c r="G2513" t="s">
        <v>10168</v>
      </c>
      <c r="H2513" t="s">
        <v>10169</v>
      </c>
      <c r="I2513" t="s">
        <v>10170</v>
      </c>
      <c r="J2513">
        <v>1</v>
      </c>
      <c r="K2513">
        <v>1</v>
      </c>
      <c r="L2513">
        <v>1</v>
      </c>
      <c r="M2513">
        <f t="shared" si="39"/>
        <v>0</v>
      </c>
      <c r="N2513">
        <v>2512</v>
      </c>
      <c r="O2513">
        <v>6436</v>
      </c>
      <c r="P2513" t="s">
        <v>10122</v>
      </c>
      <c r="Q2513">
        <v>2009</v>
      </c>
      <c r="R2513">
        <v>236969</v>
      </c>
      <c r="S2513" t="s">
        <v>37394</v>
      </c>
      <c r="T2513" t="s">
        <v>37395</v>
      </c>
      <c r="U2513" t="s">
        <v>10169</v>
      </c>
      <c r="V2513" t="s">
        <v>10170</v>
      </c>
      <c r="W2513">
        <v>1</v>
      </c>
      <c r="X2513">
        <v>1</v>
      </c>
      <c r="Y2513">
        <v>1</v>
      </c>
    </row>
    <row r="2514" spans="1:25" x14ac:dyDescent="0.25">
      <c r="A2514">
        <v>2513</v>
      </c>
      <c r="B2514">
        <v>6436</v>
      </c>
      <c r="C2514" t="s">
        <v>10122</v>
      </c>
      <c r="D2514">
        <v>2010</v>
      </c>
      <c r="E2514">
        <v>236969</v>
      </c>
      <c r="F2514" t="s">
        <v>10171</v>
      </c>
      <c r="G2514" t="s">
        <v>10172</v>
      </c>
      <c r="H2514" t="s">
        <v>10173</v>
      </c>
      <c r="I2514" t="s">
        <v>10174</v>
      </c>
      <c r="J2514">
        <v>1</v>
      </c>
      <c r="K2514">
        <v>1</v>
      </c>
      <c r="L2514">
        <v>1</v>
      </c>
      <c r="M2514">
        <f t="shared" si="39"/>
        <v>0</v>
      </c>
      <c r="N2514">
        <v>2513</v>
      </c>
      <c r="O2514">
        <v>6436</v>
      </c>
      <c r="P2514" t="s">
        <v>10122</v>
      </c>
      <c r="Q2514">
        <v>2010</v>
      </c>
      <c r="R2514">
        <v>236969</v>
      </c>
      <c r="S2514" t="s">
        <v>37396</v>
      </c>
      <c r="T2514" t="s">
        <v>37397</v>
      </c>
      <c r="U2514" t="s">
        <v>10173</v>
      </c>
      <c r="V2514" t="s">
        <v>10174</v>
      </c>
      <c r="W2514">
        <v>1</v>
      </c>
      <c r="X2514">
        <v>1</v>
      </c>
      <c r="Y2514">
        <v>1</v>
      </c>
    </row>
    <row r="2515" spans="1:25" x14ac:dyDescent="0.25">
      <c r="A2515">
        <v>2514</v>
      </c>
      <c r="B2515">
        <v>6436</v>
      </c>
      <c r="C2515" t="s">
        <v>10122</v>
      </c>
      <c r="D2515">
        <v>2011</v>
      </c>
      <c r="E2515">
        <v>236969</v>
      </c>
      <c r="F2515" t="s">
        <v>10175</v>
      </c>
      <c r="G2515" t="s">
        <v>10176</v>
      </c>
      <c r="H2515" t="s">
        <v>10177</v>
      </c>
      <c r="I2515" t="s">
        <v>10178</v>
      </c>
      <c r="J2515">
        <v>1</v>
      </c>
      <c r="K2515">
        <v>1</v>
      </c>
      <c r="L2515">
        <v>1</v>
      </c>
      <c r="M2515">
        <f t="shared" si="39"/>
        <v>0</v>
      </c>
      <c r="N2515">
        <v>2514</v>
      </c>
      <c r="O2515">
        <v>6436</v>
      </c>
      <c r="P2515" t="s">
        <v>10122</v>
      </c>
      <c r="Q2515">
        <v>2011</v>
      </c>
      <c r="R2515">
        <v>236969</v>
      </c>
      <c r="S2515" t="s">
        <v>37398</v>
      </c>
      <c r="T2515" t="s">
        <v>37399</v>
      </c>
      <c r="U2515" t="s">
        <v>10177</v>
      </c>
      <c r="V2515" t="s">
        <v>10178</v>
      </c>
      <c r="W2515">
        <v>1</v>
      </c>
      <c r="X2515">
        <v>1</v>
      </c>
      <c r="Y2515">
        <v>1</v>
      </c>
    </row>
    <row r="2516" spans="1:25" x14ac:dyDescent="0.25">
      <c r="A2516">
        <v>2515</v>
      </c>
      <c r="B2516">
        <v>6436</v>
      </c>
      <c r="C2516" t="s">
        <v>10122</v>
      </c>
      <c r="D2516">
        <v>2012</v>
      </c>
      <c r="E2516">
        <v>236969</v>
      </c>
      <c r="F2516" t="s">
        <v>10179</v>
      </c>
      <c r="G2516" t="s">
        <v>10180</v>
      </c>
      <c r="H2516" t="s">
        <v>10181</v>
      </c>
      <c r="I2516" t="s">
        <v>10182</v>
      </c>
      <c r="J2516">
        <v>1</v>
      </c>
      <c r="K2516">
        <v>1</v>
      </c>
      <c r="L2516">
        <v>1</v>
      </c>
      <c r="M2516">
        <f t="shared" si="39"/>
        <v>0</v>
      </c>
      <c r="N2516">
        <v>2515</v>
      </c>
      <c r="O2516">
        <v>6436</v>
      </c>
      <c r="P2516" t="s">
        <v>10122</v>
      </c>
      <c r="Q2516">
        <v>2012</v>
      </c>
      <c r="R2516">
        <v>236969</v>
      </c>
      <c r="S2516" t="s">
        <v>37400</v>
      </c>
      <c r="T2516" t="s">
        <v>37401</v>
      </c>
      <c r="U2516" t="s">
        <v>10181</v>
      </c>
      <c r="V2516" t="s">
        <v>10182</v>
      </c>
      <c r="W2516">
        <v>1</v>
      </c>
      <c r="X2516">
        <v>1</v>
      </c>
      <c r="Y2516">
        <v>1</v>
      </c>
    </row>
    <row r="2517" spans="1:25" x14ac:dyDescent="0.25">
      <c r="A2517">
        <v>2516</v>
      </c>
      <c r="B2517">
        <v>6436</v>
      </c>
      <c r="C2517" t="s">
        <v>10122</v>
      </c>
      <c r="D2517">
        <v>2013</v>
      </c>
      <c r="E2517">
        <v>236969</v>
      </c>
      <c r="F2517" t="s">
        <v>10183</v>
      </c>
      <c r="G2517" t="s">
        <v>10184</v>
      </c>
      <c r="H2517" t="s">
        <v>10185</v>
      </c>
      <c r="I2517" t="s">
        <v>10186</v>
      </c>
      <c r="J2517">
        <v>1</v>
      </c>
      <c r="K2517">
        <v>1</v>
      </c>
      <c r="L2517">
        <v>1</v>
      </c>
      <c r="M2517">
        <f t="shared" si="39"/>
        <v>0</v>
      </c>
      <c r="N2517">
        <v>2516</v>
      </c>
      <c r="O2517">
        <v>6436</v>
      </c>
      <c r="P2517" t="s">
        <v>10122</v>
      </c>
      <c r="Q2517">
        <v>2013</v>
      </c>
      <c r="R2517">
        <v>236969</v>
      </c>
      <c r="S2517" t="s">
        <v>37402</v>
      </c>
      <c r="T2517" t="s">
        <v>37403</v>
      </c>
      <c r="U2517" t="s">
        <v>10185</v>
      </c>
      <c r="V2517" t="s">
        <v>10186</v>
      </c>
      <c r="W2517">
        <v>1</v>
      </c>
      <c r="X2517">
        <v>1</v>
      </c>
      <c r="Y2517">
        <v>1</v>
      </c>
    </row>
    <row r="2518" spans="1:25" x14ac:dyDescent="0.25">
      <c r="A2518">
        <v>2517</v>
      </c>
      <c r="B2518">
        <v>6436</v>
      </c>
      <c r="C2518" t="s">
        <v>10122</v>
      </c>
      <c r="D2518">
        <v>2014</v>
      </c>
      <c r="E2518">
        <v>236969</v>
      </c>
      <c r="F2518" t="s">
        <v>10187</v>
      </c>
      <c r="G2518" t="s">
        <v>10188</v>
      </c>
      <c r="H2518" t="s">
        <v>10189</v>
      </c>
      <c r="I2518" t="s">
        <v>10190</v>
      </c>
      <c r="J2518">
        <v>1</v>
      </c>
      <c r="K2518">
        <v>1</v>
      </c>
      <c r="L2518">
        <v>1</v>
      </c>
      <c r="M2518">
        <f t="shared" si="39"/>
        <v>0</v>
      </c>
      <c r="N2518">
        <v>2517</v>
      </c>
      <c r="O2518">
        <v>6436</v>
      </c>
      <c r="P2518" t="s">
        <v>10122</v>
      </c>
      <c r="Q2518">
        <v>2014</v>
      </c>
      <c r="R2518">
        <v>236969</v>
      </c>
      <c r="S2518" t="s">
        <v>37404</v>
      </c>
      <c r="T2518" t="s">
        <v>37405</v>
      </c>
      <c r="U2518" t="s">
        <v>10189</v>
      </c>
      <c r="V2518" t="s">
        <v>10190</v>
      </c>
      <c r="W2518">
        <v>1</v>
      </c>
      <c r="X2518">
        <v>1</v>
      </c>
      <c r="Y2518">
        <v>1</v>
      </c>
    </row>
    <row r="2519" spans="1:25" x14ac:dyDescent="0.25">
      <c r="A2519">
        <v>2518</v>
      </c>
      <c r="B2519">
        <v>6436</v>
      </c>
      <c r="C2519" t="s">
        <v>10122</v>
      </c>
      <c r="D2519">
        <v>2015</v>
      </c>
      <c r="E2519">
        <v>236969</v>
      </c>
      <c r="F2519" t="s">
        <v>10191</v>
      </c>
      <c r="G2519" t="s">
        <v>10192</v>
      </c>
      <c r="H2519" t="s">
        <v>10193</v>
      </c>
      <c r="I2519" t="s">
        <v>10194</v>
      </c>
      <c r="J2519">
        <v>1</v>
      </c>
      <c r="K2519">
        <v>1</v>
      </c>
      <c r="L2519">
        <v>1</v>
      </c>
      <c r="M2519">
        <f t="shared" si="39"/>
        <v>0</v>
      </c>
      <c r="N2519">
        <v>2518</v>
      </c>
      <c r="O2519">
        <v>6436</v>
      </c>
      <c r="P2519" t="s">
        <v>10122</v>
      </c>
      <c r="Q2519">
        <v>2015</v>
      </c>
      <c r="R2519">
        <v>236969</v>
      </c>
      <c r="S2519" t="s">
        <v>37406</v>
      </c>
      <c r="T2519" t="s">
        <v>37407</v>
      </c>
      <c r="U2519" t="s">
        <v>10193</v>
      </c>
      <c r="V2519" t="s">
        <v>10194</v>
      </c>
      <c r="W2519">
        <v>1</v>
      </c>
      <c r="X2519">
        <v>1</v>
      </c>
      <c r="Y2519">
        <v>1</v>
      </c>
    </row>
    <row r="2520" spans="1:25" x14ac:dyDescent="0.25">
      <c r="A2520">
        <v>2519</v>
      </c>
      <c r="B2520">
        <v>6436</v>
      </c>
      <c r="C2520" t="s">
        <v>10122</v>
      </c>
      <c r="D2520">
        <v>2016</v>
      </c>
      <c r="E2520">
        <v>236969</v>
      </c>
      <c r="F2520" t="s">
        <v>10195</v>
      </c>
      <c r="G2520" t="s">
        <v>10196</v>
      </c>
      <c r="H2520" t="s">
        <v>10197</v>
      </c>
      <c r="I2520" t="s">
        <v>10198</v>
      </c>
      <c r="J2520">
        <v>1</v>
      </c>
      <c r="K2520">
        <v>1</v>
      </c>
      <c r="L2520">
        <v>1</v>
      </c>
      <c r="M2520">
        <f t="shared" si="39"/>
        <v>0</v>
      </c>
      <c r="N2520">
        <v>2519</v>
      </c>
      <c r="O2520">
        <v>6436</v>
      </c>
      <c r="P2520" t="s">
        <v>10122</v>
      </c>
      <c r="Q2520">
        <v>2016</v>
      </c>
      <c r="R2520">
        <v>236969</v>
      </c>
      <c r="S2520" t="s">
        <v>37408</v>
      </c>
      <c r="T2520" t="s">
        <v>37409</v>
      </c>
      <c r="U2520" t="s">
        <v>10197</v>
      </c>
      <c r="V2520" t="s">
        <v>10198</v>
      </c>
      <c r="W2520">
        <v>1</v>
      </c>
      <c r="X2520">
        <v>1</v>
      </c>
      <c r="Y2520">
        <v>1</v>
      </c>
    </row>
    <row r="2521" spans="1:25" x14ac:dyDescent="0.25">
      <c r="A2521">
        <v>2520</v>
      </c>
      <c r="B2521">
        <v>6436</v>
      </c>
      <c r="C2521" t="s">
        <v>10122</v>
      </c>
      <c r="D2521">
        <v>2017</v>
      </c>
      <c r="E2521">
        <v>236969</v>
      </c>
      <c r="F2521" t="s">
        <v>10199</v>
      </c>
      <c r="G2521" t="s">
        <v>10200</v>
      </c>
      <c r="H2521" t="s">
        <v>10201</v>
      </c>
      <c r="I2521" t="s">
        <v>10202</v>
      </c>
      <c r="J2521">
        <v>1</v>
      </c>
      <c r="K2521">
        <v>1</v>
      </c>
      <c r="L2521">
        <v>1</v>
      </c>
      <c r="M2521">
        <f t="shared" si="39"/>
        <v>0</v>
      </c>
      <c r="N2521">
        <v>2520</v>
      </c>
      <c r="O2521">
        <v>6436</v>
      </c>
      <c r="P2521" t="s">
        <v>10122</v>
      </c>
      <c r="Q2521">
        <v>2017</v>
      </c>
      <c r="R2521">
        <v>236969</v>
      </c>
      <c r="S2521" t="s">
        <v>37410</v>
      </c>
      <c r="T2521" t="s">
        <v>37411</v>
      </c>
      <c r="U2521" t="s">
        <v>10201</v>
      </c>
      <c r="V2521" t="s">
        <v>10202</v>
      </c>
      <c r="W2521">
        <v>1</v>
      </c>
      <c r="X2521">
        <v>1</v>
      </c>
      <c r="Y2521">
        <v>1</v>
      </c>
    </row>
    <row r="2522" spans="1:25" x14ac:dyDescent="0.25">
      <c r="A2522">
        <v>2521</v>
      </c>
      <c r="B2522">
        <v>6437</v>
      </c>
      <c r="C2522" t="s">
        <v>10203</v>
      </c>
      <c r="D2522">
        <v>1998</v>
      </c>
      <c r="E2522">
        <v>96597</v>
      </c>
      <c r="F2522" t="s">
        <v>10204</v>
      </c>
      <c r="G2522" t="s">
        <v>10205</v>
      </c>
      <c r="H2522" t="s">
        <v>10206</v>
      </c>
      <c r="I2522" t="s">
        <v>10207</v>
      </c>
      <c r="J2522">
        <v>2</v>
      </c>
      <c r="K2522">
        <v>4</v>
      </c>
      <c r="L2522">
        <v>2</v>
      </c>
      <c r="M2522">
        <f t="shared" si="39"/>
        <v>-1</v>
      </c>
      <c r="N2522">
        <v>2521</v>
      </c>
      <c r="O2522">
        <v>6437</v>
      </c>
      <c r="P2522" t="s">
        <v>10203</v>
      </c>
      <c r="Q2522">
        <v>1998</v>
      </c>
      <c r="R2522">
        <v>96597</v>
      </c>
      <c r="S2522" t="s">
        <v>37412</v>
      </c>
      <c r="T2522" t="s">
        <v>37413</v>
      </c>
      <c r="U2522" t="s">
        <v>10206</v>
      </c>
      <c r="V2522" t="s">
        <v>10207</v>
      </c>
      <c r="W2522">
        <v>3</v>
      </c>
      <c r="X2522">
        <v>5</v>
      </c>
      <c r="Y2522">
        <v>2</v>
      </c>
    </row>
    <row r="2523" spans="1:25" x14ac:dyDescent="0.25">
      <c r="A2523">
        <v>2522</v>
      </c>
      <c r="B2523">
        <v>6437</v>
      </c>
      <c r="C2523" t="s">
        <v>10203</v>
      </c>
      <c r="D2523">
        <v>1999</v>
      </c>
      <c r="E2523">
        <v>96597</v>
      </c>
      <c r="F2523" t="s">
        <v>10208</v>
      </c>
      <c r="G2523" t="s">
        <v>10209</v>
      </c>
      <c r="H2523" t="s">
        <v>10210</v>
      </c>
      <c r="I2523" t="s">
        <v>10211</v>
      </c>
      <c r="J2523">
        <v>3</v>
      </c>
      <c r="K2523">
        <v>5</v>
      </c>
      <c r="L2523">
        <v>2</v>
      </c>
      <c r="M2523">
        <f t="shared" si="39"/>
        <v>0</v>
      </c>
      <c r="N2523">
        <v>2522</v>
      </c>
      <c r="O2523">
        <v>6437</v>
      </c>
      <c r="P2523" t="s">
        <v>10203</v>
      </c>
      <c r="Q2523">
        <v>1999</v>
      </c>
      <c r="R2523">
        <v>96597</v>
      </c>
      <c r="S2523" t="s">
        <v>37414</v>
      </c>
      <c r="T2523" t="s">
        <v>37415</v>
      </c>
      <c r="U2523" t="s">
        <v>10210</v>
      </c>
      <c r="V2523" t="s">
        <v>10211</v>
      </c>
      <c r="W2523">
        <v>3</v>
      </c>
      <c r="X2523">
        <v>5</v>
      </c>
      <c r="Y2523">
        <v>2</v>
      </c>
    </row>
    <row r="2524" spans="1:25" x14ac:dyDescent="0.25">
      <c r="A2524">
        <v>2523</v>
      </c>
      <c r="B2524">
        <v>6437</v>
      </c>
      <c r="C2524" t="s">
        <v>10203</v>
      </c>
      <c r="D2524">
        <v>2000</v>
      </c>
      <c r="E2524">
        <v>96597</v>
      </c>
      <c r="F2524" t="s">
        <v>10212</v>
      </c>
      <c r="G2524" t="s">
        <v>10213</v>
      </c>
      <c r="H2524" t="s">
        <v>10214</v>
      </c>
      <c r="I2524" t="s">
        <v>10215</v>
      </c>
      <c r="J2524">
        <v>3</v>
      </c>
      <c r="K2524">
        <v>5</v>
      </c>
      <c r="L2524">
        <v>2</v>
      </c>
      <c r="M2524">
        <f t="shared" si="39"/>
        <v>0</v>
      </c>
      <c r="N2524">
        <v>2523</v>
      </c>
      <c r="O2524">
        <v>6437</v>
      </c>
      <c r="P2524" t="s">
        <v>10203</v>
      </c>
      <c r="Q2524">
        <v>2000</v>
      </c>
      <c r="R2524">
        <v>96597</v>
      </c>
      <c r="S2524" t="s">
        <v>37416</v>
      </c>
      <c r="T2524" t="s">
        <v>37417</v>
      </c>
      <c r="U2524" t="s">
        <v>10214</v>
      </c>
      <c r="V2524" t="s">
        <v>10215</v>
      </c>
      <c r="W2524">
        <v>3</v>
      </c>
      <c r="X2524">
        <v>5</v>
      </c>
      <c r="Y2524">
        <v>2</v>
      </c>
    </row>
    <row r="2525" spans="1:25" x14ac:dyDescent="0.25">
      <c r="A2525">
        <v>2524</v>
      </c>
      <c r="B2525">
        <v>6437</v>
      </c>
      <c r="C2525" t="s">
        <v>10203</v>
      </c>
      <c r="D2525">
        <v>2001</v>
      </c>
      <c r="E2525">
        <v>96597</v>
      </c>
      <c r="F2525" t="s">
        <v>10216</v>
      </c>
      <c r="G2525" t="s">
        <v>10217</v>
      </c>
      <c r="H2525" t="s">
        <v>10218</v>
      </c>
      <c r="I2525" t="s">
        <v>10219</v>
      </c>
      <c r="J2525">
        <v>2</v>
      </c>
      <c r="K2525">
        <v>4</v>
      </c>
      <c r="L2525">
        <v>2</v>
      </c>
      <c r="M2525">
        <f t="shared" si="39"/>
        <v>0</v>
      </c>
      <c r="N2525">
        <v>2524</v>
      </c>
      <c r="O2525">
        <v>6437</v>
      </c>
      <c r="P2525" t="s">
        <v>10203</v>
      </c>
      <c r="Q2525">
        <v>2001</v>
      </c>
      <c r="R2525">
        <v>96597</v>
      </c>
      <c r="S2525" t="s">
        <v>37418</v>
      </c>
      <c r="T2525" t="s">
        <v>37419</v>
      </c>
      <c r="U2525" t="s">
        <v>10218</v>
      </c>
      <c r="V2525" t="s">
        <v>10219</v>
      </c>
      <c r="W2525">
        <v>2</v>
      </c>
      <c r="X2525">
        <v>4</v>
      </c>
      <c r="Y2525">
        <v>2</v>
      </c>
    </row>
    <row r="2526" spans="1:25" x14ac:dyDescent="0.25">
      <c r="A2526">
        <v>2525</v>
      </c>
      <c r="B2526">
        <v>6437</v>
      </c>
      <c r="C2526" t="s">
        <v>10203</v>
      </c>
      <c r="D2526">
        <v>2002</v>
      </c>
      <c r="E2526">
        <v>96597</v>
      </c>
      <c r="F2526" t="s">
        <v>10220</v>
      </c>
      <c r="G2526" t="s">
        <v>10221</v>
      </c>
      <c r="H2526" t="s">
        <v>10222</v>
      </c>
      <c r="I2526" t="s">
        <v>10223</v>
      </c>
      <c r="J2526">
        <v>2</v>
      </c>
      <c r="K2526">
        <v>4</v>
      </c>
      <c r="L2526">
        <v>2</v>
      </c>
      <c r="M2526">
        <f t="shared" si="39"/>
        <v>-1</v>
      </c>
      <c r="N2526">
        <v>2525</v>
      </c>
      <c r="O2526">
        <v>6437</v>
      </c>
      <c r="P2526" t="s">
        <v>10203</v>
      </c>
      <c r="Q2526">
        <v>2002</v>
      </c>
      <c r="R2526">
        <v>96597</v>
      </c>
      <c r="S2526" t="s">
        <v>37420</v>
      </c>
      <c r="T2526" t="s">
        <v>37421</v>
      </c>
      <c r="U2526" t="s">
        <v>10222</v>
      </c>
      <c r="V2526" t="s">
        <v>10223</v>
      </c>
      <c r="W2526">
        <v>3</v>
      </c>
      <c r="X2526">
        <v>5</v>
      </c>
      <c r="Y2526">
        <v>2</v>
      </c>
    </row>
    <row r="2527" spans="1:25" x14ac:dyDescent="0.25">
      <c r="A2527">
        <v>2526</v>
      </c>
      <c r="B2527">
        <v>6437</v>
      </c>
      <c r="C2527" t="s">
        <v>10203</v>
      </c>
      <c r="D2527">
        <v>2003</v>
      </c>
      <c r="E2527">
        <v>96597</v>
      </c>
      <c r="F2527" t="s">
        <v>10224</v>
      </c>
      <c r="G2527" t="s">
        <v>10225</v>
      </c>
      <c r="H2527" t="s">
        <v>10226</v>
      </c>
      <c r="I2527" t="s">
        <v>10227</v>
      </c>
      <c r="J2527">
        <v>3</v>
      </c>
      <c r="K2527">
        <v>5</v>
      </c>
      <c r="L2527">
        <v>2</v>
      </c>
      <c r="M2527">
        <f t="shared" si="39"/>
        <v>1</v>
      </c>
      <c r="N2527">
        <v>2526</v>
      </c>
      <c r="O2527">
        <v>6437</v>
      </c>
      <c r="P2527" t="s">
        <v>10203</v>
      </c>
      <c r="Q2527">
        <v>2003</v>
      </c>
      <c r="R2527">
        <v>96597</v>
      </c>
      <c r="S2527" t="s">
        <v>37422</v>
      </c>
      <c r="T2527" t="s">
        <v>37423</v>
      </c>
      <c r="U2527" t="s">
        <v>10226</v>
      </c>
      <c r="V2527" t="s">
        <v>10227</v>
      </c>
      <c r="W2527">
        <v>2</v>
      </c>
      <c r="X2527">
        <v>4</v>
      </c>
      <c r="Y2527">
        <v>2</v>
      </c>
    </row>
    <row r="2528" spans="1:25" x14ac:dyDescent="0.25">
      <c r="A2528">
        <v>2527</v>
      </c>
      <c r="B2528">
        <v>6437</v>
      </c>
      <c r="C2528" t="s">
        <v>10203</v>
      </c>
      <c r="D2528">
        <v>2004</v>
      </c>
      <c r="E2528">
        <v>96597</v>
      </c>
      <c r="F2528" t="s">
        <v>10228</v>
      </c>
      <c r="G2528" t="s">
        <v>10229</v>
      </c>
      <c r="H2528" t="s">
        <v>10230</v>
      </c>
      <c r="I2528" t="s">
        <v>10231</v>
      </c>
      <c r="J2528">
        <v>3</v>
      </c>
      <c r="K2528">
        <v>5</v>
      </c>
      <c r="L2528">
        <v>2</v>
      </c>
      <c r="M2528">
        <f t="shared" si="39"/>
        <v>1</v>
      </c>
      <c r="N2528">
        <v>2527</v>
      </c>
      <c r="O2528">
        <v>6437</v>
      </c>
      <c r="P2528" t="s">
        <v>10203</v>
      </c>
      <c r="Q2528">
        <v>2004</v>
      </c>
      <c r="R2528">
        <v>96597</v>
      </c>
      <c r="S2528" t="s">
        <v>37424</v>
      </c>
      <c r="T2528" t="s">
        <v>37425</v>
      </c>
      <c r="U2528" t="s">
        <v>10230</v>
      </c>
      <c r="V2528" t="s">
        <v>10231</v>
      </c>
      <c r="W2528">
        <v>2</v>
      </c>
      <c r="X2528">
        <v>4</v>
      </c>
      <c r="Y2528">
        <v>2</v>
      </c>
    </row>
    <row r="2529" spans="1:25" x14ac:dyDescent="0.25">
      <c r="A2529">
        <v>2528</v>
      </c>
      <c r="B2529">
        <v>6437</v>
      </c>
      <c r="C2529" t="s">
        <v>10203</v>
      </c>
      <c r="D2529">
        <v>2005</v>
      </c>
      <c r="E2529">
        <v>96597</v>
      </c>
      <c r="F2529" t="s">
        <v>10232</v>
      </c>
      <c r="G2529" t="s">
        <v>10233</v>
      </c>
      <c r="H2529" t="s">
        <v>10234</v>
      </c>
      <c r="I2529" t="s">
        <v>10235</v>
      </c>
      <c r="J2529">
        <v>3</v>
      </c>
      <c r="K2529">
        <v>5</v>
      </c>
      <c r="L2529">
        <v>2</v>
      </c>
      <c r="M2529">
        <f t="shared" si="39"/>
        <v>0</v>
      </c>
      <c r="N2529">
        <v>2528</v>
      </c>
      <c r="O2529">
        <v>6437</v>
      </c>
      <c r="P2529" t="s">
        <v>10203</v>
      </c>
      <c r="Q2529">
        <v>2005</v>
      </c>
      <c r="R2529">
        <v>96597</v>
      </c>
      <c r="S2529" t="s">
        <v>37426</v>
      </c>
      <c r="T2529" t="s">
        <v>37427</v>
      </c>
      <c r="U2529" t="s">
        <v>10234</v>
      </c>
      <c r="V2529" t="s">
        <v>10235</v>
      </c>
      <c r="W2529">
        <v>3</v>
      </c>
      <c r="X2529">
        <v>5</v>
      </c>
      <c r="Y2529">
        <v>2</v>
      </c>
    </row>
    <row r="2530" spans="1:25" x14ac:dyDescent="0.25">
      <c r="A2530">
        <v>2529</v>
      </c>
      <c r="B2530">
        <v>6437</v>
      </c>
      <c r="C2530" t="s">
        <v>10203</v>
      </c>
      <c r="D2530">
        <v>2006</v>
      </c>
      <c r="E2530">
        <v>96597</v>
      </c>
      <c r="F2530" t="s">
        <v>10236</v>
      </c>
      <c r="G2530" t="s">
        <v>10237</v>
      </c>
      <c r="H2530" t="s">
        <v>10238</v>
      </c>
      <c r="I2530" t="s">
        <v>10239</v>
      </c>
      <c r="J2530">
        <v>3</v>
      </c>
      <c r="K2530">
        <v>5</v>
      </c>
      <c r="L2530">
        <v>2</v>
      </c>
      <c r="M2530">
        <f t="shared" si="39"/>
        <v>0</v>
      </c>
      <c r="N2530">
        <v>2529</v>
      </c>
      <c r="O2530">
        <v>6437</v>
      </c>
      <c r="P2530" t="s">
        <v>10203</v>
      </c>
      <c r="Q2530">
        <v>2006</v>
      </c>
      <c r="R2530">
        <v>96597</v>
      </c>
      <c r="S2530" t="s">
        <v>37428</v>
      </c>
      <c r="T2530" t="s">
        <v>37429</v>
      </c>
      <c r="U2530" t="s">
        <v>10238</v>
      </c>
      <c r="V2530" t="s">
        <v>10239</v>
      </c>
      <c r="W2530">
        <v>3</v>
      </c>
      <c r="X2530">
        <v>5</v>
      </c>
      <c r="Y2530">
        <v>2</v>
      </c>
    </row>
    <row r="2531" spans="1:25" x14ac:dyDescent="0.25">
      <c r="A2531">
        <v>2530</v>
      </c>
      <c r="B2531">
        <v>6437</v>
      </c>
      <c r="C2531" t="s">
        <v>10203</v>
      </c>
      <c r="D2531">
        <v>2007</v>
      </c>
      <c r="E2531">
        <v>96597</v>
      </c>
      <c r="F2531" t="s">
        <v>10240</v>
      </c>
      <c r="G2531" t="s">
        <v>10241</v>
      </c>
      <c r="H2531" t="s">
        <v>10242</v>
      </c>
      <c r="I2531" t="s">
        <v>10243</v>
      </c>
      <c r="J2531">
        <v>3</v>
      </c>
      <c r="K2531">
        <v>6</v>
      </c>
      <c r="L2531">
        <v>2</v>
      </c>
      <c r="M2531">
        <f t="shared" si="39"/>
        <v>1</v>
      </c>
      <c r="N2531">
        <v>2530</v>
      </c>
      <c r="O2531">
        <v>6437</v>
      </c>
      <c r="P2531" t="s">
        <v>10203</v>
      </c>
      <c r="Q2531">
        <v>2007</v>
      </c>
      <c r="R2531">
        <v>96597</v>
      </c>
      <c r="S2531" t="s">
        <v>37430</v>
      </c>
      <c r="T2531" t="s">
        <v>37431</v>
      </c>
      <c r="U2531" t="s">
        <v>10242</v>
      </c>
      <c r="V2531" t="s">
        <v>10243</v>
      </c>
      <c r="W2531">
        <v>3</v>
      </c>
      <c r="X2531">
        <v>5</v>
      </c>
      <c r="Y2531">
        <v>2</v>
      </c>
    </row>
    <row r="2532" spans="1:25" x14ac:dyDescent="0.25">
      <c r="A2532">
        <v>2531</v>
      </c>
      <c r="B2532">
        <v>6437</v>
      </c>
      <c r="C2532" t="s">
        <v>10203</v>
      </c>
      <c r="D2532">
        <v>2008</v>
      </c>
      <c r="E2532">
        <v>96597</v>
      </c>
      <c r="F2532" t="s">
        <v>10244</v>
      </c>
      <c r="G2532" t="s">
        <v>10245</v>
      </c>
      <c r="H2532" t="s">
        <v>10246</v>
      </c>
      <c r="I2532" t="s">
        <v>10247</v>
      </c>
      <c r="J2532">
        <v>3</v>
      </c>
      <c r="K2532">
        <v>6</v>
      </c>
      <c r="L2532">
        <v>2</v>
      </c>
      <c r="M2532">
        <f t="shared" si="39"/>
        <v>0</v>
      </c>
      <c r="N2532">
        <v>2531</v>
      </c>
      <c r="O2532">
        <v>6437</v>
      </c>
      <c r="P2532" t="s">
        <v>10203</v>
      </c>
      <c r="Q2532">
        <v>2008</v>
      </c>
      <c r="R2532">
        <v>96597</v>
      </c>
      <c r="S2532" t="s">
        <v>37432</v>
      </c>
      <c r="T2532" t="s">
        <v>37433</v>
      </c>
      <c r="U2532" t="s">
        <v>10246</v>
      </c>
      <c r="V2532" t="s">
        <v>10247</v>
      </c>
      <c r="W2532">
        <v>3</v>
      </c>
      <c r="X2532">
        <v>6</v>
      </c>
      <c r="Y2532">
        <v>2</v>
      </c>
    </row>
    <row r="2533" spans="1:25" x14ac:dyDescent="0.25">
      <c r="A2533">
        <v>2532</v>
      </c>
      <c r="B2533">
        <v>6437</v>
      </c>
      <c r="C2533" t="s">
        <v>10203</v>
      </c>
      <c r="D2533">
        <v>2009</v>
      </c>
      <c r="E2533">
        <v>96597</v>
      </c>
      <c r="F2533" t="s">
        <v>10248</v>
      </c>
      <c r="G2533" t="s">
        <v>10249</v>
      </c>
      <c r="H2533" t="s">
        <v>10250</v>
      </c>
      <c r="I2533" t="s">
        <v>10251</v>
      </c>
      <c r="J2533">
        <v>3</v>
      </c>
      <c r="K2533">
        <v>6</v>
      </c>
      <c r="L2533">
        <v>2</v>
      </c>
      <c r="M2533">
        <f t="shared" si="39"/>
        <v>0</v>
      </c>
      <c r="N2533">
        <v>2532</v>
      </c>
      <c r="O2533">
        <v>6437</v>
      </c>
      <c r="P2533" t="s">
        <v>10203</v>
      </c>
      <c r="Q2533">
        <v>2009</v>
      </c>
      <c r="R2533">
        <v>96597</v>
      </c>
      <c r="S2533" t="s">
        <v>37434</v>
      </c>
      <c r="T2533" t="s">
        <v>37435</v>
      </c>
      <c r="U2533" t="s">
        <v>10250</v>
      </c>
      <c r="V2533" t="s">
        <v>10251</v>
      </c>
      <c r="W2533">
        <v>3</v>
      </c>
      <c r="X2533">
        <v>6</v>
      </c>
      <c r="Y2533">
        <v>2</v>
      </c>
    </row>
    <row r="2534" spans="1:25" x14ac:dyDescent="0.25">
      <c r="A2534">
        <v>2533</v>
      </c>
      <c r="B2534">
        <v>6437</v>
      </c>
      <c r="C2534" t="s">
        <v>10203</v>
      </c>
      <c r="D2534">
        <v>2010</v>
      </c>
      <c r="E2534">
        <v>96597</v>
      </c>
      <c r="F2534" t="s">
        <v>10252</v>
      </c>
      <c r="G2534" t="s">
        <v>10253</v>
      </c>
      <c r="H2534" t="s">
        <v>10254</v>
      </c>
      <c r="I2534" t="s">
        <v>10255</v>
      </c>
      <c r="J2534">
        <v>4</v>
      </c>
      <c r="K2534">
        <v>7</v>
      </c>
      <c r="L2534">
        <v>2</v>
      </c>
      <c r="M2534">
        <f t="shared" si="39"/>
        <v>0</v>
      </c>
      <c r="N2534">
        <v>2533</v>
      </c>
      <c r="O2534">
        <v>6437</v>
      </c>
      <c r="P2534" t="s">
        <v>10203</v>
      </c>
      <c r="Q2534">
        <v>2010</v>
      </c>
      <c r="R2534">
        <v>96597</v>
      </c>
      <c r="S2534" t="s">
        <v>37436</v>
      </c>
      <c r="T2534" t="s">
        <v>37437</v>
      </c>
      <c r="U2534" t="s">
        <v>10254</v>
      </c>
      <c r="V2534" t="s">
        <v>10255</v>
      </c>
      <c r="W2534">
        <v>4</v>
      </c>
      <c r="X2534">
        <v>7</v>
      </c>
      <c r="Y2534">
        <v>2</v>
      </c>
    </row>
    <row r="2535" spans="1:25" x14ac:dyDescent="0.25">
      <c r="A2535">
        <v>2534</v>
      </c>
      <c r="B2535">
        <v>6437</v>
      </c>
      <c r="C2535" t="s">
        <v>10203</v>
      </c>
      <c r="D2535">
        <v>2011</v>
      </c>
      <c r="E2535">
        <v>96597</v>
      </c>
      <c r="F2535" t="s">
        <v>10256</v>
      </c>
      <c r="G2535" t="s">
        <v>10257</v>
      </c>
      <c r="H2535" t="s">
        <v>10258</v>
      </c>
      <c r="I2535" t="s">
        <v>10259</v>
      </c>
      <c r="J2535">
        <v>4</v>
      </c>
      <c r="K2535">
        <v>7</v>
      </c>
      <c r="L2535">
        <v>2</v>
      </c>
      <c r="M2535">
        <f t="shared" si="39"/>
        <v>0</v>
      </c>
      <c r="N2535">
        <v>2534</v>
      </c>
      <c r="O2535">
        <v>6437</v>
      </c>
      <c r="P2535" t="s">
        <v>10203</v>
      </c>
      <c r="Q2535">
        <v>2011</v>
      </c>
      <c r="R2535">
        <v>96597</v>
      </c>
      <c r="S2535" t="s">
        <v>37438</v>
      </c>
      <c r="T2535" t="s">
        <v>37439</v>
      </c>
      <c r="U2535" t="s">
        <v>10258</v>
      </c>
      <c r="V2535" t="s">
        <v>10259</v>
      </c>
      <c r="W2535">
        <v>4</v>
      </c>
      <c r="X2535">
        <v>7</v>
      </c>
      <c r="Y2535">
        <v>2</v>
      </c>
    </row>
    <row r="2536" spans="1:25" x14ac:dyDescent="0.25">
      <c r="A2536">
        <v>2535</v>
      </c>
      <c r="B2536">
        <v>6437</v>
      </c>
      <c r="C2536" t="s">
        <v>10203</v>
      </c>
      <c r="D2536">
        <v>2012</v>
      </c>
      <c r="E2536">
        <v>96597</v>
      </c>
      <c r="F2536" t="s">
        <v>10260</v>
      </c>
      <c r="G2536" t="s">
        <v>10261</v>
      </c>
      <c r="H2536" t="s">
        <v>10262</v>
      </c>
      <c r="I2536" t="s">
        <v>10263</v>
      </c>
      <c r="J2536">
        <v>4</v>
      </c>
      <c r="K2536">
        <v>8</v>
      </c>
      <c r="L2536">
        <v>2</v>
      </c>
      <c r="M2536">
        <f t="shared" si="39"/>
        <v>1</v>
      </c>
      <c r="N2536">
        <v>2535</v>
      </c>
      <c r="O2536">
        <v>6437</v>
      </c>
      <c r="P2536" t="s">
        <v>10203</v>
      </c>
      <c r="Q2536">
        <v>2012</v>
      </c>
      <c r="R2536">
        <v>96597</v>
      </c>
      <c r="S2536" t="s">
        <v>37440</v>
      </c>
      <c r="T2536" t="s">
        <v>37441</v>
      </c>
      <c r="U2536" t="s">
        <v>10262</v>
      </c>
      <c r="V2536" t="s">
        <v>10263</v>
      </c>
      <c r="W2536">
        <v>4</v>
      </c>
      <c r="X2536">
        <v>7</v>
      </c>
      <c r="Y2536">
        <v>2</v>
      </c>
    </row>
    <row r="2537" spans="1:25" x14ac:dyDescent="0.25">
      <c r="A2537">
        <v>2536</v>
      </c>
      <c r="B2537">
        <v>6437</v>
      </c>
      <c r="C2537" t="s">
        <v>10203</v>
      </c>
      <c r="D2537">
        <v>2013</v>
      </c>
      <c r="E2537">
        <v>96597</v>
      </c>
      <c r="F2537" t="s">
        <v>10264</v>
      </c>
      <c r="G2537" t="s">
        <v>10265</v>
      </c>
      <c r="H2537" t="s">
        <v>10266</v>
      </c>
      <c r="I2537" t="s">
        <v>10267</v>
      </c>
      <c r="J2537">
        <v>3</v>
      </c>
      <c r="K2537">
        <v>6</v>
      </c>
      <c r="L2537">
        <v>2</v>
      </c>
      <c r="M2537">
        <f t="shared" si="39"/>
        <v>0</v>
      </c>
      <c r="N2537">
        <v>2536</v>
      </c>
      <c r="O2537">
        <v>6437</v>
      </c>
      <c r="P2537" t="s">
        <v>10203</v>
      </c>
      <c r="Q2537">
        <v>2013</v>
      </c>
      <c r="R2537">
        <v>96597</v>
      </c>
      <c r="S2537" t="s">
        <v>37442</v>
      </c>
      <c r="T2537" t="s">
        <v>37443</v>
      </c>
      <c r="U2537" t="s">
        <v>10266</v>
      </c>
      <c r="V2537" t="s">
        <v>10267</v>
      </c>
      <c r="W2537">
        <v>3</v>
      </c>
      <c r="X2537">
        <v>6</v>
      </c>
      <c r="Y2537">
        <v>2</v>
      </c>
    </row>
    <row r="2538" spans="1:25" x14ac:dyDescent="0.25">
      <c r="A2538">
        <v>2537</v>
      </c>
      <c r="B2538">
        <v>6437</v>
      </c>
      <c r="C2538" t="s">
        <v>10203</v>
      </c>
      <c r="D2538">
        <v>2014</v>
      </c>
      <c r="E2538">
        <v>96597</v>
      </c>
      <c r="F2538" t="s">
        <v>10268</v>
      </c>
      <c r="G2538" t="s">
        <v>10269</v>
      </c>
      <c r="H2538" t="s">
        <v>10270</v>
      </c>
      <c r="I2538" t="s">
        <v>10271</v>
      </c>
      <c r="J2538">
        <v>4</v>
      </c>
      <c r="K2538">
        <v>7</v>
      </c>
      <c r="L2538">
        <v>2</v>
      </c>
      <c r="M2538">
        <f t="shared" si="39"/>
        <v>1</v>
      </c>
      <c r="N2538">
        <v>2537</v>
      </c>
      <c r="O2538">
        <v>6437</v>
      </c>
      <c r="P2538" t="s">
        <v>10203</v>
      </c>
      <c r="Q2538">
        <v>2014</v>
      </c>
      <c r="R2538">
        <v>96597</v>
      </c>
      <c r="S2538" t="s">
        <v>37444</v>
      </c>
      <c r="T2538" t="s">
        <v>37445</v>
      </c>
      <c r="U2538" t="s">
        <v>10270</v>
      </c>
      <c r="V2538" t="s">
        <v>10271</v>
      </c>
      <c r="W2538">
        <v>3</v>
      </c>
      <c r="X2538">
        <v>6</v>
      </c>
      <c r="Y2538">
        <v>2</v>
      </c>
    </row>
    <row r="2539" spans="1:25" x14ac:dyDescent="0.25">
      <c r="A2539">
        <v>2538</v>
      </c>
      <c r="B2539">
        <v>6437</v>
      </c>
      <c r="C2539" t="s">
        <v>10203</v>
      </c>
      <c r="D2539">
        <v>2015</v>
      </c>
      <c r="E2539">
        <v>96597</v>
      </c>
      <c r="F2539" t="s">
        <v>10272</v>
      </c>
      <c r="G2539" t="s">
        <v>10273</v>
      </c>
      <c r="H2539" t="s">
        <v>10274</v>
      </c>
      <c r="I2539" t="s">
        <v>10275</v>
      </c>
      <c r="J2539">
        <v>4</v>
      </c>
      <c r="K2539">
        <v>7</v>
      </c>
      <c r="L2539">
        <v>2</v>
      </c>
      <c r="M2539">
        <f t="shared" si="39"/>
        <v>0</v>
      </c>
      <c r="N2539">
        <v>2538</v>
      </c>
      <c r="O2539">
        <v>6437</v>
      </c>
      <c r="P2539" t="s">
        <v>10203</v>
      </c>
      <c r="Q2539">
        <v>2015</v>
      </c>
      <c r="R2539">
        <v>96597</v>
      </c>
      <c r="S2539" t="s">
        <v>37446</v>
      </c>
      <c r="T2539" t="s">
        <v>37447</v>
      </c>
      <c r="U2539" t="s">
        <v>10274</v>
      </c>
      <c r="V2539" t="s">
        <v>10275</v>
      </c>
      <c r="W2539">
        <v>4</v>
      </c>
      <c r="X2539">
        <v>7</v>
      </c>
      <c r="Y2539">
        <v>2</v>
      </c>
    </row>
    <row r="2540" spans="1:25" x14ac:dyDescent="0.25">
      <c r="A2540">
        <v>2539</v>
      </c>
      <c r="B2540">
        <v>6437</v>
      </c>
      <c r="C2540" t="s">
        <v>10203</v>
      </c>
      <c r="D2540">
        <v>2016</v>
      </c>
      <c r="E2540">
        <v>96597</v>
      </c>
      <c r="F2540" t="s">
        <v>10276</v>
      </c>
      <c r="G2540" t="s">
        <v>10277</v>
      </c>
      <c r="H2540" t="s">
        <v>10278</v>
      </c>
      <c r="I2540" t="s">
        <v>10279</v>
      </c>
      <c r="J2540">
        <v>4</v>
      </c>
      <c r="K2540">
        <v>7</v>
      </c>
      <c r="L2540">
        <v>2</v>
      </c>
      <c r="M2540">
        <f t="shared" si="39"/>
        <v>1</v>
      </c>
      <c r="N2540">
        <v>2539</v>
      </c>
      <c r="O2540">
        <v>6437</v>
      </c>
      <c r="P2540" t="s">
        <v>10203</v>
      </c>
      <c r="Q2540">
        <v>2016</v>
      </c>
      <c r="R2540">
        <v>96597</v>
      </c>
      <c r="S2540" t="s">
        <v>37448</v>
      </c>
      <c r="T2540" t="s">
        <v>37449</v>
      </c>
      <c r="U2540" t="s">
        <v>10278</v>
      </c>
      <c r="V2540" t="s">
        <v>10279</v>
      </c>
      <c r="W2540">
        <v>3</v>
      </c>
      <c r="X2540">
        <v>6</v>
      </c>
      <c r="Y2540">
        <v>2</v>
      </c>
    </row>
    <row r="2541" spans="1:25" x14ac:dyDescent="0.25">
      <c r="A2541">
        <v>2540</v>
      </c>
      <c r="B2541">
        <v>6437</v>
      </c>
      <c r="C2541" t="s">
        <v>10203</v>
      </c>
      <c r="D2541">
        <v>2017</v>
      </c>
      <c r="E2541">
        <v>96597</v>
      </c>
      <c r="F2541" t="s">
        <v>10280</v>
      </c>
      <c r="G2541" t="s">
        <v>10281</v>
      </c>
      <c r="H2541" t="s">
        <v>10282</v>
      </c>
      <c r="I2541" t="s">
        <v>10283</v>
      </c>
      <c r="J2541">
        <v>4</v>
      </c>
      <c r="K2541">
        <v>7</v>
      </c>
      <c r="L2541">
        <v>2</v>
      </c>
      <c r="M2541">
        <f t="shared" si="39"/>
        <v>0</v>
      </c>
      <c r="N2541">
        <v>2540</v>
      </c>
      <c r="O2541">
        <v>6437</v>
      </c>
      <c r="P2541" t="s">
        <v>10203</v>
      </c>
      <c r="Q2541">
        <v>2017</v>
      </c>
      <c r="R2541">
        <v>96597</v>
      </c>
      <c r="S2541" t="s">
        <v>37450</v>
      </c>
      <c r="T2541" t="s">
        <v>37451</v>
      </c>
      <c r="U2541" t="s">
        <v>10282</v>
      </c>
      <c r="V2541" t="s">
        <v>10283</v>
      </c>
      <c r="W2541">
        <v>4</v>
      </c>
      <c r="X2541">
        <v>7</v>
      </c>
      <c r="Y2541">
        <v>2</v>
      </c>
    </row>
    <row r="2542" spans="1:25" x14ac:dyDescent="0.25">
      <c r="A2542">
        <v>2541</v>
      </c>
      <c r="B2542">
        <v>6438</v>
      </c>
      <c r="C2542" t="s">
        <v>10284</v>
      </c>
      <c r="D2542">
        <v>1998</v>
      </c>
      <c r="E2542">
        <v>351692</v>
      </c>
      <c r="F2542" t="s">
        <v>10285</v>
      </c>
      <c r="G2542" t="s">
        <v>10286</v>
      </c>
      <c r="H2542" t="s">
        <v>10287</v>
      </c>
      <c r="I2542" t="s">
        <v>10288</v>
      </c>
      <c r="J2542">
        <v>1</v>
      </c>
      <c r="K2542">
        <v>1</v>
      </c>
      <c r="L2542">
        <v>1</v>
      </c>
      <c r="M2542">
        <f t="shared" si="39"/>
        <v>0</v>
      </c>
      <c r="N2542">
        <v>2541</v>
      </c>
      <c r="O2542">
        <v>6438</v>
      </c>
      <c r="P2542" t="s">
        <v>10284</v>
      </c>
      <c r="Q2542">
        <v>1998</v>
      </c>
      <c r="R2542">
        <v>351692</v>
      </c>
      <c r="S2542" t="s">
        <v>37452</v>
      </c>
      <c r="T2542" t="s">
        <v>37453</v>
      </c>
      <c r="U2542" t="s">
        <v>10287</v>
      </c>
      <c r="V2542" t="s">
        <v>10288</v>
      </c>
      <c r="W2542">
        <v>1</v>
      </c>
      <c r="X2542">
        <v>1</v>
      </c>
      <c r="Y2542">
        <v>1</v>
      </c>
    </row>
    <row r="2543" spans="1:25" x14ac:dyDescent="0.25">
      <c r="A2543">
        <v>2542</v>
      </c>
      <c r="B2543">
        <v>6438</v>
      </c>
      <c r="C2543" t="s">
        <v>10284</v>
      </c>
      <c r="D2543">
        <v>1999</v>
      </c>
      <c r="E2543">
        <v>351692</v>
      </c>
      <c r="F2543" t="s">
        <v>10289</v>
      </c>
      <c r="G2543" t="s">
        <v>10290</v>
      </c>
      <c r="H2543" t="s">
        <v>10291</v>
      </c>
      <c r="I2543" t="s">
        <v>10292</v>
      </c>
      <c r="J2543">
        <v>1</v>
      </c>
      <c r="K2543">
        <v>1</v>
      </c>
      <c r="L2543">
        <v>1</v>
      </c>
      <c r="M2543">
        <f t="shared" si="39"/>
        <v>0</v>
      </c>
      <c r="N2543">
        <v>2542</v>
      </c>
      <c r="O2543">
        <v>6438</v>
      </c>
      <c r="P2543" t="s">
        <v>10284</v>
      </c>
      <c r="Q2543">
        <v>1999</v>
      </c>
      <c r="R2543">
        <v>351692</v>
      </c>
      <c r="S2543" t="s">
        <v>37454</v>
      </c>
      <c r="T2543" t="s">
        <v>37455</v>
      </c>
      <c r="U2543" t="s">
        <v>10291</v>
      </c>
      <c r="V2543" t="s">
        <v>10292</v>
      </c>
      <c r="W2543">
        <v>1</v>
      </c>
      <c r="X2543">
        <v>1</v>
      </c>
      <c r="Y2543">
        <v>1</v>
      </c>
    </row>
    <row r="2544" spans="1:25" x14ac:dyDescent="0.25">
      <c r="A2544">
        <v>2543</v>
      </c>
      <c r="B2544">
        <v>6438</v>
      </c>
      <c r="C2544" t="s">
        <v>10284</v>
      </c>
      <c r="D2544">
        <v>2000</v>
      </c>
      <c r="E2544">
        <v>351692</v>
      </c>
      <c r="F2544" t="s">
        <v>10293</v>
      </c>
      <c r="G2544" t="s">
        <v>10294</v>
      </c>
      <c r="H2544" t="s">
        <v>10295</v>
      </c>
      <c r="I2544" t="s">
        <v>10296</v>
      </c>
      <c r="J2544">
        <v>1</v>
      </c>
      <c r="K2544">
        <v>1</v>
      </c>
      <c r="L2544">
        <v>1</v>
      </c>
      <c r="M2544">
        <f t="shared" si="39"/>
        <v>0</v>
      </c>
      <c r="N2544">
        <v>2543</v>
      </c>
      <c r="O2544">
        <v>6438</v>
      </c>
      <c r="P2544" t="s">
        <v>10284</v>
      </c>
      <c r="Q2544">
        <v>2000</v>
      </c>
      <c r="R2544">
        <v>351692</v>
      </c>
      <c r="S2544" t="s">
        <v>37456</v>
      </c>
      <c r="T2544" t="s">
        <v>37457</v>
      </c>
      <c r="U2544" t="s">
        <v>10295</v>
      </c>
      <c r="V2544" t="s">
        <v>10296</v>
      </c>
      <c r="W2544">
        <v>1</v>
      </c>
      <c r="X2544">
        <v>1</v>
      </c>
      <c r="Y2544">
        <v>1</v>
      </c>
    </row>
    <row r="2545" spans="1:25" x14ac:dyDescent="0.25">
      <c r="A2545">
        <v>2544</v>
      </c>
      <c r="B2545">
        <v>6438</v>
      </c>
      <c r="C2545" t="s">
        <v>10284</v>
      </c>
      <c r="D2545">
        <v>2001</v>
      </c>
      <c r="E2545">
        <v>351692</v>
      </c>
      <c r="F2545" t="s">
        <v>10297</v>
      </c>
      <c r="G2545" t="s">
        <v>10298</v>
      </c>
      <c r="H2545" t="s">
        <v>10299</v>
      </c>
      <c r="I2545" t="s">
        <v>10300</v>
      </c>
      <c r="J2545">
        <v>1</v>
      </c>
      <c r="K2545">
        <v>1</v>
      </c>
      <c r="L2545">
        <v>1</v>
      </c>
      <c r="M2545">
        <f t="shared" si="39"/>
        <v>0</v>
      </c>
      <c r="N2545">
        <v>2544</v>
      </c>
      <c r="O2545">
        <v>6438</v>
      </c>
      <c r="P2545" t="s">
        <v>10284</v>
      </c>
      <c r="Q2545">
        <v>2001</v>
      </c>
      <c r="R2545">
        <v>351692</v>
      </c>
      <c r="S2545" t="s">
        <v>37458</v>
      </c>
      <c r="T2545" t="s">
        <v>37459</v>
      </c>
      <c r="U2545" t="s">
        <v>10299</v>
      </c>
      <c r="V2545" t="s">
        <v>10300</v>
      </c>
      <c r="W2545">
        <v>1</v>
      </c>
      <c r="X2545">
        <v>1</v>
      </c>
      <c r="Y2545">
        <v>1</v>
      </c>
    </row>
    <row r="2546" spans="1:25" x14ac:dyDescent="0.25">
      <c r="A2546">
        <v>2545</v>
      </c>
      <c r="B2546">
        <v>6438</v>
      </c>
      <c r="C2546" t="s">
        <v>10284</v>
      </c>
      <c r="D2546">
        <v>2002</v>
      </c>
      <c r="E2546">
        <v>351692</v>
      </c>
      <c r="F2546" t="s">
        <v>10301</v>
      </c>
      <c r="G2546" t="s">
        <v>10302</v>
      </c>
      <c r="H2546" t="s">
        <v>10303</v>
      </c>
      <c r="I2546" t="s">
        <v>10304</v>
      </c>
      <c r="J2546">
        <v>1</v>
      </c>
      <c r="K2546">
        <v>1</v>
      </c>
      <c r="L2546">
        <v>1</v>
      </c>
      <c r="M2546">
        <f t="shared" si="39"/>
        <v>0</v>
      </c>
      <c r="N2546">
        <v>2545</v>
      </c>
      <c r="O2546">
        <v>6438</v>
      </c>
      <c r="P2546" t="s">
        <v>10284</v>
      </c>
      <c r="Q2546">
        <v>2002</v>
      </c>
      <c r="R2546">
        <v>351692</v>
      </c>
      <c r="S2546" t="s">
        <v>37460</v>
      </c>
      <c r="T2546" t="s">
        <v>37461</v>
      </c>
      <c r="U2546" t="s">
        <v>10303</v>
      </c>
      <c r="V2546" t="s">
        <v>10304</v>
      </c>
      <c r="W2546">
        <v>1</v>
      </c>
      <c r="X2546">
        <v>1</v>
      </c>
      <c r="Y2546">
        <v>1</v>
      </c>
    </row>
    <row r="2547" spans="1:25" x14ac:dyDescent="0.25">
      <c r="A2547">
        <v>2546</v>
      </c>
      <c r="B2547">
        <v>6438</v>
      </c>
      <c r="C2547" t="s">
        <v>10284</v>
      </c>
      <c r="D2547">
        <v>2003</v>
      </c>
      <c r="E2547">
        <v>351692</v>
      </c>
      <c r="F2547" t="s">
        <v>10305</v>
      </c>
      <c r="G2547" t="s">
        <v>10306</v>
      </c>
      <c r="H2547" t="s">
        <v>10307</v>
      </c>
      <c r="I2547" t="s">
        <v>10308</v>
      </c>
      <c r="J2547">
        <v>1</v>
      </c>
      <c r="K2547">
        <v>1</v>
      </c>
      <c r="L2547">
        <v>1</v>
      </c>
      <c r="M2547">
        <f t="shared" si="39"/>
        <v>0</v>
      </c>
      <c r="N2547">
        <v>2546</v>
      </c>
      <c r="O2547">
        <v>6438</v>
      </c>
      <c r="P2547" t="s">
        <v>10284</v>
      </c>
      <c r="Q2547">
        <v>2003</v>
      </c>
      <c r="R2547">
        <v>351692</v>
      </c>
      <c r="S2547" t="s">
        <v>37462</v>
      </c>
      <c r="T2547" t="s">
        <v>37463</v>
      </c>
      <c r="U2547" t="s">
        <v>10307</v>
      </c>
      <c r="V2547" t="s">
        <v>10308</v>
      </c>
      <c r="W2547">
        <v>1</v>
      </c>
      <c r="X2547">
        <v>1</v>
      </c>
      <c r="Y2547">
        <v>1</v>
      </c>
    </row>
    <row r="2548" spans="1:25" x14ac:dyDescent="0.25">
      <c r="A2548">
        <v>2547</v>
      </c>
      <c r="B2548">
        <v>6438</v>
      </c>
      <c r="C2548" t="s">
        <v>10284</v>
      </c>
      <c r="D2548">
        <v>2004</v>
      </c>
      <c r="E2548">
        <v>351692</v>
      </c>
      <c r="F2548" t="s">
        <v>10309</v>
      </c>
      <c r="G2548" t="s">
        <v>10310</v>
      </c>
      <c r="H2548" t="s">
        <v>10311</v>
      </c>
      <c r="I2548" t="s">
        <v>10312</v>
      </c>
      <c r="J2548">
        <v>1</v>
      </c>
      <c r="K2548">
        <v>1</v>
      </c>
      <c r="L2548">
        <v>1</v>
      </c>
      <c r="M2548">
        <f t="shared" si="39"/>
        <v>0</v>
      </c>
      <c r="N2548">
        <v>2547</v>
      </c>
      <c r="O2548">
        <v>6438</v>
      </c>
      <c r="P2548" t="s">
        <v>10284</v>
      </c>
      <c r="Q2548">
        <v>2004</v>
      </c>
      <c r="R2548">
        <v>351692</v>
      </c>
      <c r="S2548" t="s">
        <v>37464</v>
      </c>
      <c r="T2548" t="s">
        <v>37465</v>
      </c>
      <c r="U2548" t="s">
        <v>10311</v>
      </c>
      <c r="V2548" t="s">
        <v>10312</v>
      </c>
      <c r="W2548">
        <v>1</v>
      </c>
      <c r="X2548">
        <v>1</v>
      </c>
      <c r="Y2548">
        <v>1</v>
      </c>
    </row>
    <row r="2549" spans="1:25" x14ac:dyDescent="0.25">
      <c r="A2549">
        <v>2548</v>
      </c>
      <c r="B2549">
        <v>6438</v>
      </c>
      <c r="C2549" t="s">
        <v>10284</v>
      </c>
      <c r="D2549">
        <v>2005</v>
      </c>
      <c r="E2549">
        <v>351692</v>
      </c>
      <c r="F2549" t="s">
        <v>10313</v>
      </c>
      <c r="G2549" t="s">
        <v>10314</v>
      </c>
      <c r="H2549" t="s">
        <v>10315</v>
      </c>
      <c r="I2549" t="s">
        <v>10316</v>
      </c>
      <c r="J2549">
        <v>1</v>
      </c>
      <c r="K2549">
        <v>1</v>
      </c>
      <c r="L2549">
        <v>1</v>
      </c>
      <c r="M2549">
        <f t="shared" si="39"/>
        <v>0</v>
      </c>
      <c r="N2549">
        <v>2548</v>
      </c>
      <c r="O2549">
        <v>6438</v>
      </c>
      <c r="P2549" t="s">
        <v>10284</v>
      </c>
      <c r="Q2549">
        <v>2005</v>
      </c>
      <c r="R2549">
        <v>351692</v>
      </c>
      <c r="S2549" t="s">
        <v>37466</v>
      </c>
      <c r="T2549" t="s">
        <v>37467</v>
      </c>
      <c r="U2549" t="s">
        <v>10315</v>
      </c>
      <c r="V2549" t="s">
        <v>10316</v>
      </c>
      <c r="W2549">
        <v>1</v>
      </c>
      <c r="X2549">
        <v>1</v>
      </c>
      <c r="Y2549">
        <v>1</v>
      </c>
    </row>
    <row r="2550" spans="1:25" x14ac:dyDescent="0.25">
      <c r="A2550">
        <v>2549</v>
      </c>
      <c r="B2550">
        <v>6438</v>
      </c>
      <c r="C2550" t="s">
        <v>10284</v>
      </c>
      <c r="D2550">
        <v>2006</v>
      </c>
      <c r="E2550">
        <v>351692</v>
      </c>
      <c r="F2550" t="s">
        <v>10317</v>
      </c>
      <c r="G2550" t="s">
        <v>10318</v>
      </c>
      <c r="H2550" t="s">
        <v>10319</v>
      </c>
      <c r="I2550" t="s">
        <v>10320</v>
      </c>
      <c r="J2550">
        <v>1</v>
      </c>
      <c r="K2550">
        <v>1</v>
      </c>
      <c r="L2550">
        <v>1</v>
      </c>
      <c r="M2550">
        <f t="shared" si="39"/>
        <v>0</v>
      </c>
      <c r="N2550">
        <v>2549</v>
      </c>
      <c r="O2550">
        <v>6438</v>
      </c>
      <c r="P2550" t="s">
        <v>10284</v>
      </c>
      <c r="Q2550">
        <v>2006</v>
      </c>
      <c r="R2550">
        <v>351692</v>
      </c>
      <c r="S2550" t="s">
        <v>37468</v>
      </c>
      <c r="T2550" t="s">
        <v>37469</v>
      </c>
      <c r="U2550" t="s">
        <v>10319</v>
      </c>
      <c r="V2550" t="s">
        <v>10320</v>
      </c>
      <c r="W2550">
        <v>1</v>
      </c>
      <c r="X2550">
        <v>1</v>
      </c>
      <c r="Y2550">
        <v>1</v>
      </c>
    </row>
    <row r="2551" spans="1:25" x14ac:dyDescent="0.25">
      <c r="A2551">
        <v>2550</v>
      </c>
      <c r="B2551">
        <v>6438</v>
      </c>
      <c r="C2551" t="s">
        <v>10284</v>
      </c>
      <c r="D2551">
        <v>2007</v>
      </c>
      <c r="E2551">
        <v>351692</v>
      </c>
      <c r="F2551" t="s">
        <v>10321</v>
      </c>
      <c r="G2551" t="s">
        <v>10322</v>
      </c>
      <c r="H2551" t="s">
        <v>10323</v>
      </c>
      <c r="I2551" t="s">
        <v>10324</v>
      </c>
      <c r="J2551">
        <v>1</v>
      </c>
      <c r="K2551">
        <v>2</v>
      </c>
      <c r="L2551">
        <v>1</v>
      </c>
      <c r="M2551">
        <f t="shared" si="39"/>
        <v>1</v>
      </c>
      <c r="N2551">
        <v>2550</v>
      </c>
      <c r="O2551">
        <v>6438</v>
      </c>
      <c r="P2551" t="s">
        <v>10284</v>
      </c>
      <c r="Q2551">
        <v>2007</v>
      </c>
      <c r="R2551">
        <v>351692</v>
      </c>
      <c r="S2551" t="s">
        <v>37470</v>
      </c>
      <c r="T2551" t="s">
        <v>37471</v>
      </c>
      <c r="U2551" t="s">
        <v>10323</v>
      </c>
      <c r="V2551" t="s">
        <v>10324</v>
      </c>
      <c r="W2551">
        <v>1</v>
      </c>
      <c r="X2551">
        <v>1</v>
      </c>
      <c r="Y2551">
        <v>1</v>
      </c>
    </row>
    <row r="2552" spans="1:25" x14ac:dyDescent="0.25">
      <c r="A2552">
        <v>2551</v>
      </c>
      <c r="B2552">
        <v>6438</v>
      </c>
      <c r="C2552" t="s">
        <v>10284</v>
      </c>
      <c r="D2552">
        <v>2008</v>
      </c>
      <c r="E2552">
        <v>351692</v>
      </c>
      <c r="F2552" t="s">
        <v>10325</v>
      </c>
      <c r="G2552" t="s">
        <v>10326</v>
      </c>
      <c r="H2552" t="s">
        <v>10327</v>
      </c>
      <c r="I2552" t="s">
        <v>10328</v>
      </c>
      <c r="J2552">
        <v>1</v>
      </c>
      <c r="K2552">
        <v>1</v>
      </c>
      <c r="L2552">
        <v>1</v>
      </c>
      <c r="M2552">
        <f t="shared" si="39"/>
        <v>0</v>
      </c>
      <c r="N2552">
        <v>2551</v>
      </c>
      <c r="O2552">
        <v>6438</v>
      </c>
      <c r="P2552" t="s">
        <v>10284</v>
      </c>
      <c r="Q2552">
        <v>2008</v>
      </c>
      <c r="R2552">
        <v>351692</v>
      </c>
      <c r="S2552" t="s">
        <v>37472</v>
      </c>
      <c r="T2552" t="s">
        <v>37473</v>
      </c>
      <c r="U2552" t="s">
        <v>10327</v>
      </c>
      <c r="V2552" t="s">
        <v>10328</v>
      </c>
      <c r="W2552">
        <v>1</v>
      </c>
      <c r="X2552">
        <v>1</v>
      </c>
      <c r="Y2552">
        <v>1</v>
      </c>
    </row>
    <row r="2553" spans="1:25" x14ac:dyDescent="0.25">
      <c r="A2553">
        <v>2552</v>
      </c>
      <c r="B2553">
        <v>6438</v>
      </c>
      <c r="C2553" t="s">
        <v>10284</v>
      </c>
      <c r="D2553">
        <v>2009</v>
      </c>
      <c r="E2553">
        <v>351692</v>
      </c>
      <c r="F2553" t="s">
        <v>10329</v>
      </c>
      <c r="G2553" t="s">
        <v>10330</v>
      </c>
      <c r="H2553" t="s">
        <v>10331</v>
      </c>
      <c r="I2553" t="s">
        <v>10332</v>
      </c>
      <c r="J2553">
        <v>1</v>
      </c>
      <c r="K2553">
        <v>1</v>
      </c>
      <c r="L2553">
        <v>1</v>
      </c>
      <c r="M2553">
        <f t="shared" si="39"/>
        <v>0</v>
      </c>
      <c r="N2553">
        <v>2552</v>
      </c>
      <c r="O2553">
        <v>6438</v>
      </c>
      <c r="P2553" t="s">
        <v>10284</v>
      </c>
      <c r="Q2553">
        <v>2009</v>
      </c>
      <c r="R2553">
        <v>351692</v>
      </c>
      <c r="S2553" t="s">
        <v>37474</v>
      </c>
      <c r="T2553" t="s">
        <v>37475</v>
      </c>
      <c r="U2553" t="s">
        <v>10331</v>
      </c>
      <c r="V2553" t="s">
        <v>10332</v>
      </c>
      <c r="W2553">
        <v>1</v>
      </c>
      <c r="X2553">
        <v>1</v>
      </c>
      <c r="Y2553">
        <v>1</v>
      </c>
    </row>
    <row r="2554" spans="1:25" x14ac:dyDescent="0.25">
      <c r="A2554">
        <v>2553</v>
      </c>
      <c r="B2554">
        <v>6438</v>
      </c>
      <c r="C2554" t="s">
        <v>10284</v>
      </c>
      <c r="D2554">
        <v>2010</v>
      </c>
      <c r="E2554">
        <v>351692</v>
      </c>
      <c r="F2554" t="s">
        <v>10333</v>
      </c>
      <c r="G2554" t="s">
        <v>10334</v>
      </c>
      <c r="H2554" t="s">
        <v>10335</v>
      </c>
      <c r="I2554" t="s">
        <v>10336</v>
      </c>
      <c r="J2554">
        <v>1</v>
      </c>
      <c r="K2554">
        <v>1</v>
      </c>
      <c r="L2554">
        <v>1</v>
      </c>
      <c r="M2554">
        <f t="shared" si="39"/>
        <v>0</v>
      </c>
      <c r="N2554">
        <v>2553</v>
      </c>
      <c r="O2554">
        <v>6438</v>
      </c>
      <c r="P2554" t="s">
        <v>10284</v>
      </c>
      <c r="Q2554">
        <v>2010</v>
      </c>
      <c r="R2554">
        <v>351692</v>
      </c>
      <c r="S2554" t="s">
        <v>37476</v>
      </c>
      <c r="T2554" t="s">
        <v>37477</v>
      </c>
      <c r="U2554" t="s">
        <v>10335</v>
      </c>
      <c r="V2554" t="s">
        <v>10336</v>
      </c>
      <c r="W2554">
        <v>1</v>
      </c>
      <c r="X2554">
        <v>1</v>
      </c>
      <c r="Y2554">
        <v>1</v>
      </c>
    </row>
    <row r="2555" spans="1:25" x14ac:dyDescent="0.25">
      <c r="A2555">
        <v>2554</v>
      </c>
      <c r="B2555">
        <v>6438</v>
      </c>
      <c r="C2555" t="s">
        <v>10284</v>
      </c>
      <c r="D2555">
        <v>2011</v>
      </c>
      <c r="E2555">
        <v>351692</v>
      </c>
      <c r="F2555" t="s">
        <v>10337</v>
      </c>
      <c r="G2555" t="s">
        <v>10338</v>
      </c>
      <c r="H2555" t="s">
        <v>10339</v>
      </c>
      <c r="I2555" t="s">
        <v>10340</v>
      </c>
      <c r="J2555">
        <v>1</v>
      </c>
      <c r="K2555">
        <v>1</v>
      </c>
      <c r="L2555">
        <v>1</v>
      </c>
      <c r="M2555">
        <f t="shared" si="39"/>
        <v>-1</v>
      </c>
      <c r="N2555">
        <v>2554</v>
      </c>
      <c r="O2555">
        <v>6438</v>
      </c>
      <c r="P2555" t="s">
        <v>10284</v>
      </c>
      <c r="Q2555">
        <v>2011</v>
      </c>
      <c r="R2555">
        <v>351692</v>
      </c>
      <c r="S2555" t="s">
        <v>37478</v>
      </c>
      <c r="T2555" t="s">
        <v>37479</v>
      </c>
      <c r="U2555" t="s">
        <v>10339</v>
      </c>
      <c r="V2555" t="s">
        <v>10340</v>
      </c>
      <c r="W2555">
        <v>1</v>
      </c>
      <c r="X2555">
        <v>2</v>
      </c>
      <c r="Y2555">
        <v>1</v>
      </c>
    </row>
    <row r="2556" spans="1:25" x14ac:dyDescent="0.25">
      <c r="A2556">
        <v>2555</v>
      </c>
      <c r="B2556">
        <v>6438</v>
      </c>
      <c r="C2556" t="s">
        <v>10284</v>
      </c>
      <c r="D2556">
        <v>2012</v>
      </c>
      <c r="E2556">
        <v>351692</v>
      </c>
      <c r="F2556" t="s">
        <v>10341</v>
      </c>
      <c r="G2556" t="s">
        <v>10342</v>
      </c>
      <c r="H2556" t="s">
        <v>10343</v>
      </c>
      <c r="I2556" t="s">
        <v>10344</v>
      </c>
      <c r="J2556">
        <v>1</v>
      </c>
      <c r="K2556">
        <v>2</v>
      </c>
      <c r="L2556">
        <v>1</v>
      </c>
      <c r="M2556">
        <f t="shared" si="39"/>
        <v>0</v>
      </c>
      <c r="N2556">
        <v>2555</v>
      </c>
      <c r="O2556">
        <v>6438</v>
      </c>
      <c r="P2556" t="s">
        <v>10284</v>
      </c>
      <c r="Q2556">
        <v>2012</v>
      </c>
      <c r="R2556">
        <v>351692</v>
      </c>
      <c r="S2556" t="s">
        <v>37480</v>
      </c>
      <c r="T2556" t="s">
        <v>37481</v>
      </c>
      <c r="U2556" t="s">
        <v>10343</v>
      </c>
      <c r="V2556" t="s">
        <v>10344</v>
      </c>
      <c r="W2556">
        <v>1</v>
      </c>
      <c r="X2556">
        <v>2</v>
      </c>
      <c r="Y2556">
        <v>1</v>
      </c>
    </row>
    <row r="2557" spans="1:25" x14ac:dyDescent="0.25">
      <c r="A2557">
        <v>2556</v>
      </c>
      <c r="B2557">
        <v>6438</v>
      </c>
      <c r="C2557" t="s">
        <v>10284</v>
      </c>
      <c r="D2557">
        <v>2013</v>
      </c>
      <c r="E2557">
        <v>351692</v>
      </c>
      <c r="F2557" t="s">
        <v>10345</v>
      </c>
      <c r="G2557" t="s">
        <v>10346</v>
      </c>
      <c r="H2557" t="s">
        <v>10347</v>
      </c>
      <c r="I2557" t="s">
        <v>10348</v>
      </c>
      <c r="J2557">
        <v>1</v>
      </c>
      <c r="K2557">
        <v>1</v>
      </c>
      <c r="L2557">
        <v>1</v>
      </c>
      <c r="M2557">
        <f t="shared" si="39"/>
        <v>0</v>
      </c>
      <c r="N2557">
        <v>2556</v>
      </c>
      <c r="O2557">
        <v>6438</v>
      </c>
      <c r="P2557" t="s">
        <v>10284</v>
      </c>
      <c r="Q2557">
        <v>2013</v>
      </c>
      <c r="R2557">
        <v>351692</v>
      </c>
      <c r="S2557" t="s">
        <v>37482</v>
      </c>
      <c r="T2557" t="s">
        <v>37483</v>
      </c>
      <c r="U2557" t="s">
        <v>10347</v>
      </c>
      <c r="V2557" t="s">
        <v>10348</v>
      </c>
      <c r="W2557">
        <v>1</v>
      </c>
      <c r="X2557">
        <v>1</v>
      </c>
      <c r="Y2557">
        <v>1</v>
      </c>
    </row>
    <row r="2558" spans="1:25" x14ac:dyDescent="0.25">
      <c r="A2558">
        <v>2557</v>
      </c>
      <c r="B2558">
        <v>6438</v>
      </c>
      <c r="C2558" t="s">
        <v>10284</v>
      </c>
      <c r="D2558">
        <v>2014</v>
      </c>
      <c r="E2558">
        <v>351692</v>
      </c>
      <c r="F2558" t="s">
        <v>10349</v>
      </c>
      <c r="G2558" t="s">
        <v>10350</v>
      </c>
      <c r="H2558" t="s">
        <v>10351</v>
      </c>
      <c r="I2558" t="s">
        <v>10352</v>
      </c>
      <c r="J2558">
        <v>1</v>
      </c>
      <c r="K2558">
        <v>1</v>
      </c>
      <c r="L2558">
        <v>1</v>
      </c>
      <c r="M2558">
        <f t="shared" si="39"/>
        <v>0</v>
      </c>
      <c r="N2558">
        <v>2557</v>
      </c>
      <c r="O2558">
        <v>6438</v>
      </c>
      <c r="P2558" t="s">
        <v>10284</v>
      </c>
      <c r="Q2558">
        <v>2014</v>
      </c>
      <c r="R2558">
        <v>351692</v>
      </c>
      <c r="S2558" t="s">
        <v>37484</v>
      </c>
      <c r="T2558" t="s">
        <v>37485</v>
      </c>
      <c r="U2558" t="s">
        <v>10351</v>
      </c>
      <c r="V2558" t="s">
        <v>10352</v>
      </c>
      <c r="W2558">
        <v>1</v>
      </c>
      <c r="X2558">
        <v>1</v>
      </c>
      <c r="Y2558">
        <v>1</v>
      </c>
    </row>
    <row r="2559" spans="1:25" x14ac:dyDescent="0.25">
      <c r="A2559">
        <v>2558</v>
      </c>
      <c r="B2559">
        <v>6438</v>
      </c>
      <c r="C2559" t="s">
        <v>10284</v>
      </c>
      <c r="D2559">
        <v>2015</v>
      </c>
      <c r="E2559">
        <v>351692</v>
      </c>
      <c r="F2559" t="s">
        <v>10353</v>
      </c>
      <c r="G2559" t="s">
        <v>10354</v>
      </c>
      <c r="H2559" t="s">
        <v>10355</v>
      </c>
      <c r="I2559" t="s">
        <v>10356</v>
      </c>
      <c r="J2559">
        <v>1</v>
      </c>
      <c r="K2559">
        <v>1</v>
      </c>
      <c r="L2559">
        <v>1</v>
      </c>
      <c r="M2559">
        <f t="shared" si="39"/>
        <v>0</v>
      </c>
      <c r="N2559">
        <v>2558</v>
      </c>
      <c r="O2559">
        <v>6438</v>
      </c>
      <c r="P2559" t="s">
        <v>10284</v>
      </c>
      <c r="Q2559">
        <v>2015</v>
      </c>
      <c r="R2559">
        <v>351692</v>
      </c>
      <c r="S2559" t="s">
        <v>37486</v>
      </c>
      <c r="T2559" t="s">
        <v>37487</v>
      </c>
      <c r="U2559" t="s">
        <v>10355</v>
      </c>
      <c r="V2559" t="s">
        <v>10356</v>
      </c>
      <c r="W2559">
        <v>1</v>
      </c>
      <c r="X2559">
        <v>1</v>
      </c>
      <c r="Y2559">
        <v>1</v>
      </c>
    </row>
    <row r="2560" spans="1:25" x14ac:dyDescent="0.25">
      <c r="A2560">
        <v>2559</v>
      </c>
      <c r="B2560">
        <v>6438</v>
      </c>
      <c r="C2560" t="s">
        <v>10284</v>
      </c>
      <c r="D2560">
        <v>2016</v>
      </c>
      <c r="E2560">
        <v>351692</v>
      </c>
      <c r="F2560" t="s">
        <v>10357</v>
      </c>
      <c r="G2560" t="s">
        <v>10358</v>
      </c>
      <c r="H2560" t="s">
        <v>10359</v>
      </c>
      <c r="I2560" t="s">
        <v>10360</v>
      </c>
      <c r="J2560">
        <v>1</v>
      </c>
      <c r="K2560">
        <v>1</v>
      </c>
      <c r="L2560">
        <v>1</v>
      </c>
      <c r="M2560">
        <f t="shared" si="39"/>
        <v>0</v>
      </c>
      <c r="N2560">
        <v>2559</v>
      </c>
      <c r="O2560">
        <v>6438</v>
      </c>
      <c r="P2560" t="s">
        <v>10284</v>
      </c>
      <c r="Q2560">
        <v>2016</v>
      </c>
      <c r="R2560">
        <v>351692</v>
      </c>
      <c r="S2560" t="s">
        <v>37488</v>
      </c>
      <c r="T2560" t="s">
        <v>37489</v>
      </c>
      <c r="U2560" t="s">
        <v>10359</v>
      </c>
      <c r="V2560" t="s">
        <v>10360</v>
      </c>
      <c r="W2560">
        <v>1</v>
      </c>
      <c r="X2560">
        <v>1</v>
      </c>
      <c r="Y2560">
        <v>1</v>
      </c>
    </row>
    <row r="2561" spans="1:25" x14ac:dyDescent="0.25">
      <c r="A2561">
        <v>2560</v>
      </c>
      <c r="B2561">
        <v>6438</v>
      </c>
      <c r="C2561" t="s">
        <v>10284</v>
      </c>
      <c r="D2561">
        <v>2017</v>
      </c>
      <c r="E2561">
        <v>351692</v>
      </c>
      <c r="F2561" t="s">
        <v>10361</v>
      </c>
      <c r="G2561" t="s">
        <v>10362</v>
      </c>
      <c r="H2561" t="s">
        <v>10363</v>
      </c>
      <c r="I2561" t="s">
        <v>10364</v>
      </c>
      <c r="J2561">
        <v>1</v>
      </c>
      <c r="K2561">
        <v>1</v>
      </c>
      <c r="L2561">
        <v>1</v>
      </c>
      <c r="M2561">
        <f t="shared" si="39"/>
        <v>0</v>
      </c>
      <c r="N2561">
        <v>2560</v>
      </c>
      <c r="O2561">
        <v>6438</v>
      </c>
      <c r="P2561" t="s">
        <v>10284</v>
      </c>
      <c r="Q2561">
        <v>2017</v>
      </c>
      <c r="R2561">
        <v>351692</v>
      </c>
      <c r="S2561" t="s">
        <v>37490</v>
      </c>
      <c r="T2561" t="s">
        <v>37491</v>
      </c>
      <c r="U2561" t="s">
        <v>10363</v>
      </c>
      <c r="V2561" t="s">
        <v>10364</v>
      </c>
      <c r="W2561">
        <v>1</v>
      </c>
      <c r="X2561">
        <v>1</v>
      </c>
      <c r="Y2561">
        <v>1</v>
      </c>
    </row>
    <row r="2562" spans="1:25" x14ac:dyDescent="0.25">
      <c r="A2562">
        <v>2561</v>
      </c>
      <c r="B2562">
        <v>6439</v>
      </c>
      <c r="C2562" t="s">
        <v>10365</v>
      </c>
      <c r="D2562">
        <v>1998</v>
      </c>
      <c r="E2562">
        <v>186602</v>
      </c>
      <c r="F2562" t="s">
        <v>10366</v>
      </c>
      <c r="G2562" t="s">
        <v>10367</v>
      </c>
      <c r="H2562" t="s">
        <v>10368</v>
      </c>
      <c r="I2562" t="s">
        <v>10369</v>
      </c>
      <c r="J2562">
        <v>1</v>
      </c>
      <c r="K2562">
        <v>2</v>
      </c>
      <c r="L2562">
        <v>1</v>
      </c>
      <c r="M2562">
        <f t="shared" si="39"/>
        <v>0</v>
      </c>
      <c r="N2562">
        <v>2561</v>
      </c>
      <c r="O2562">
        <v>6439</v>
      </c>
      <c r="P2562" t="s">
        <v>10365</v>
      </c>
      <c r="Q2562">
        <v>1998</v>
      </c>
      <c r="R2562">
        <v>186602</v>
      </c>
      <c r="S2562" t="s">
        <v>37492</v>
      </c>
      <c r="T2562" t="s">
        <v>37493</v>
      </c>
      <c r="U2562" t="s">
        <v>10368</v>
      </c>
      <c r="V2562" t="s">
        <v>10369</v>
      </c>
      <c r="W2562">
        <v>1</v>
      </c>
      <c r="X2562">
        <v>2</v>
      </c>
      <c r="Y2562">
        <v>1</v>
      </c>
    </row>
    <row r="2563" spans="1:25" x14ac:dyDescent="0.25">
      <c r="A2563">
        <v>2562</v>
      </c>
      <c r="B2563">
        <v>6439</v>
      </c>
      <c r="C2563" t="s">
        <v>10365</v>
      </c>
      <c r="D2563">
        <v>1999</v>
      </c>
      <c r="E2563">
        <v>186602</v>
      </c>
      <c r="F2563" t="s">
        <v>10370</v>
      </c>
      <c r="G2563" t="s">
        <v>10371</v>
      </c>
      <c r="H2563" t="s">
        <v>10372</v>
      </c>
      <c r="I2563" t="s">
        <v>10373</v>
      </c>
      <c r="J2563">
        <v>2</v>
      </c>
      <c r="K2563">
        <v>3</v>
      </c>
      <c r="L2563">
        <v>2</v>
      </c>
      <c r="M2563">
        <f t="shared" ref="M2563:M2626" si="40">K2563-X2563</f>
        <v>0</v>
      </c>
      <c r="N2563">
        <v>2562</v>
      </c>
      <c r="O2563">
        <v>6439</v>
      </c>
      <c r="P2563" t="s">
        <v>10365</v>
      </c>
      <c r="Q2563">
        <v>1999</v>
      </c>
      <c r="R2563">
        <v>186602</v>
      </c>
      <c r="S2563" t="s">
        <v>37494</v>
      </c>
      <c r="T2563" t="s">
        <v>37495</v>
      </c>
      <c r="U2563" t="s">
        <v>10372</v>
      </c>
      <c r="V2563" t="s">
        <v>10373</v>
      </c>
      <c r="W2563">
        <v>2</v>
      </c>
      <c r="X2563">
        <v>3</v>
      </c>
      <c r="Y2563">
        <v>2</v>
      </c>
    </row>
    <row r="2564" spans="1:25" x14ac:dyDescent="0.25">
      <c r="A2564">
        <v>2563</v>
      </c>
      <c r="B2564">
        <v>6439</v>
      </c>
      <c r="C2564" t="s">
        <v>10365</v>
      </c>
      <c r="D2564">
        <v>2000</v>
      </c>
      <c r="E2564">
        <v>186602</v>
      </c>
      <c r="F2564" t="s">
        <v>10374</v>
      </c>
      <c r="G2564" t="s">
        <v>10375</v>
      </c>
      <c r="H2564" t="s">
        <v>10376</v>
      </c>
      <c r="I2564" t="s">
        <v>10377</v>
      </c>
      <c r="J2564">
        <v>1</v>
      </c>
      <c r="K2564">
        <v>2</v>
      </c>
      <c r="L2564">
        <v>1</v>
      </c>
      <c r="M2564">
        <f t="shared" si="40"/>
        <v>0</v>
      </c>
      <c r="N2564">
        <v>2563</v>
      </c>
      <c r="O2564">
        <v>6439</v>
      </c>
      <c r="P2564" t="s">
        <v>10365</v>
      </c>
      <c r="Q2564">
        <v>2000</v>
      </c>
      <c r="R2564">
        <v>186602</v>
      </c>
      <c r="S2564" t="s">
        <v>37496</v>
      </c>
      <c r="T2564" t="s">
        <v>37497</v>
      </c>
      <c r="U2564" t="s">
        <v>10376</v>
      </c>
      <c r="V2564" t="s">
        <v>10377</v>
      </c>
      <c r="W2564">
        <v>1</v>
      </c>
      <c r="X2564">
        <v>2</v>
      </c>
      <c r="Y2564">
        <v>1</v>
      </c>
    </row>
    <row r="2565" spans="1:25" x14ac:dyDescent="0.25">
      <c r="A2565">
        <v>2564</v>
      </c>
      <c r="B2565">
        <v>6439</v>
      </c>
      <c r="C2565" t="s">
        <v>10365</v>
      </c>
      <c r="D2565">
        <v>2001</v>
      </c>
      <c r="E2565">
        <v>186602</v>
      </c>
      <c r="F2565" t="s">
        <v>10378</v>
      </c>
      <c r="G2565" t="s">
        <v>10379</v>
      </c>
      <c r="H2565" t="s">
        <v>10380</v>
      </c>
      <c r="I2565" t="s">
        <v>10381</v>
      </c>
      <c r="J2565">
        <v>1</v>
      </c>
      <c r="K2565">
        <v>2</v>
      </c>
      <c r="L2565">
        <v>1</v>
      </c>
      <c r="M2565">
        <f t="shared" si="40"/>
        <v>0</v>
      </c>
      <c r="N2565">
        <v>2564</v>
      </c>
      <c r="O2565">
        <v>6439</v>
      </c>
      <c r="P2565" t="s">
        <v>10365</v>
      </c>
      <c r="Q2565">
        <v>2001</v>
      </c>
      <c r="R2565">
        <v>186602</v>
      </c>
      <c r="S2565" t="s">
        <v>37498</v>
      </c>
      <c r="T2565" t="s">
        <v>37499</v>
      </c>
      <c r="U2565" t="s">
        <v>10380</v>
      </c>
      <c r="V2565" t="s">
        <v>10381</v>
      </c>
      <c r="W2565">
        <v>1</v>
      </c>
      <c r="X2565">
        <v>2</v>
      </c>
      <c r="Y2565">
        <v>1</v>
      </c>
    </row>
    <row r="2566" spans="1:25" x14ac:dyDescent="0.25">
      <c r="A2566">
        <v>2565</v>
      </c>
      <c r="B2566">
        <v>6439</v>
      </c>
      <c r="C2566" t="s">
        <v>10365</v>
      </c>
      <c r="D2566">
        <v>2002</v>
      </c>
      <c r="E2566">
        <v>186602</v>
      </c>
      <c r="F2566" t="s">
        <v>10382</v>
      </c>
      <c r="G2566" t="s">
        <v>10383</v>
      </c>
      <c r="H2566" t="s">
        <v>10384</v>
      </c>
      <c r="I2566" t="s">
        <v>10385</v>
      </c>
      <c r="J2566">
        <v>1</v>
      </c>
      <c r="K2566">
        <v>2</v>
      </c>
      <c r="L2566">
        <v>1</v>
      </c>
      <c r="M2566">
        <f t="shared" si="40"/>
        <v>0</v>
      </c>
      <c r="N2566">
        <v>2565</v>
      </c>
      <c r="O2566">
        <v>6439</v>
      </c>
      <c r="P2566" t="s">
        <v>10365</v>
      </c>
      <c r="Q2566">
        <v>2002</v>
      </c>
      <c r="R2566">
        <v>186602</v>
      </c>
      <c r="S2566" t="s">
        <v>37500</v>
      </c>
      <c r="T2566" t="s">
        <v>37501</v>
      </c>
      <c r="U2566" t="s">
        <v>10384</v>
      </c>
      <c r="V2566" t="s">
        <v>10385</v>
      </c>
      <c r="W2566">
        <v>1</v>
      </c>
      <c r="X2566">
        <v>2</v>
      </c>
      <c r="Y2566">
        <v>1</v>
      </c>
    </row>
    <row r="2567" spans="1:25" x14ac:dyDescent="0.25">
      <c r="A2567">
        <v>2566</v>
      </c>
      <c r="B2567">
        <v>6439</v>
      </c>
      <c r="C2567" t="s">
        <v>10365</v>
      </c>
      <c r="D2567">
        <v>2003</v>
      </c>
      <c r="E2567">
        <v>186602</v>
      </c>
      <c r="F2567" t="s">
        <v>10386</v>
      </c>
      <c r="G2567" t="s">
        <v>10387</v>
      </c>
      <c r="H2567" t="s">
        <v>10388</v>
      </c>
      <c r="I2567" t="s">
        <v>10389</v>
      </c>
      <c r="J2567">
        <v>1</v>
      </c>
      <c r="K2567">
        <v>2</v>
      </c>
      <c r="L2567">
        <v>1</v>
      </c>
      <c r="M2567">
        <f t="shared" si="40"/>
        <v>0</v>
      </c>
      <c r="N2567">
        <v>2566</v>
      </c>
      <c r="O2567">
        <v>6439</v>
      </c>
      <c r="P2567" t="s">
        <v>10365</v>
      </c>
      <c r="Q2567">
        <v>2003</v>
      </c>
      <c r="R2567">
        <v>186602</v>
      </c>
      <c r="S2567" t="s">
        <v>37502</v>
      </c>
      <c r="T2567" t="s">
        <v>37503</v>
      </c>
      <c r="U2567" t="s">
        <v>10388</v>
      </c>
      <c r="V2567" t="s">
        <v>10389</v>
      </c>
      <c r="W2567">
        <v>1</v>
      </c>
      <c r="X2567">
        <v>2</v>
      </c>
      <c r="Y2567">
        <v>1</v>
      </c>
    </row>
    <row r="2568" spans="1:25" x14ac:dyDescent="0.25">
      <c r="A2568">
        <v>2567</v>
      </c>
      <c r="B2568">
        <v>6439</v>
      </c>
      <c r="C2568" t="s">
        <v>10365</v>
      </c>
      <c r="D2568">
        <v>2004</v>
      </c>
      <c r="E2568">
        <v>186602</v>
      </c>
      <c r="F2568" t="s">
        <v>10390</v>
      </c>
      <c r="G2568" t="s">
        <v>10391</v>
      </c>
      <c r="H2568" t="s">
        <v>10392</v>
      </c>
      <c r="I2568" t="s">
        <v>10393</v>
      </c>
      <c r="J2568">
        <v>1</v>
      </c>
      <c r="K2568">
        <v>2</v>
      </c>
      <c r="L2568">
        <v>1</v>
      </c>
      <c r="M2568">
        <f t="shared" si="40"/>
        <v>0</v>
      </c>
      <c r="N2568">
        <v>2567</v>
      </c>
      <c r="O2568">
        <v>6439</v>
      </c>
      <c r="P2568" t="s">
        <v>10365</v>
      </c>
      <c r="Q2568">
        <v>2004</v>
      </c>
      <c r="R2568">
        <v>186602</v>
      </c>
      <c r="S2568" t="s">
        <v>37504</v>
      </c>
      <c r="T2568" t="s">
        <v>37505</v>
      </c>
      <c r="U2568" t="s">
        <v>10392</v>
      </c>
      <c r="V2568" t="s">
        <v>10393</v>
      </c>
      <c r="W2568">
        <v>1</v>
      </c>
      <c r="X2568">
        <v>2</v>
      </c>
      <c r="Y2568">
        <v>1</v>
      </c>
    </row>
    <row r="2569" spans="1:25" x14ac:dyDescent="0.25">
      <c r="A2569">
        <v>2568</v>
      </c>
      <c r="B2569">
        <v>6439</v>
      </c>
      <c r="C2569" t="s">
        <v>10365</v>
      </c>
      <c r="D2569">
        <v>2005</v>
      </c>
      <c r="E2569">
        <v>186602</v>
      </c>
      <c r="F2569" t="s">
        <v>10394</v>
      </c>
      <c r="G2569" t="s">
        <v>10395</v>
      </c>
      <c r="H2569" t="s">
        <v>10396</v>
      </c>
      <c r="I2569" t="s">
        <v>10397</v>
      </c>
      <c r="J2569">
        <v>1</v>
      </c>
      <c r="K2569">
        <v>2</v>
      </c>
      <c r="L2569">
        <v>1</v>
      </c>
      <c r="M2569">
        <f t="shared" si="40"/>
        <v>0</v>
      </c>
      <c r="N2569">
        <v>2568</v>
      </c>
      <c r="O2569">
        <v>6439</v>
      </c>
      <c r="P2569" t="s">
        <v>10365</v>
      </c>
      <c r="Q2569">
        <v>2005</v>
      </c>
      <c r="R2569">
        <v>186602</v>
      </c>
      <c r="S2569" t="s">
        <v>37506</v>
      </c>
      <c r="T2569" t="s">
        <v>37507</v>
      </c>
      <c r="U2569" t="s">
        <v>10396</v>
      </c>
      <c r="V2569" t="s">
        <v>10397</v>
      </c>
      <c r="W2569">
        <v>1</v>
      </c>
      <c r="X2569">
        <v>2</v>
      </c>
      <c r="Y2569">
        <v>1</v>
      </c>
    </row>
    <row r="2570" spans="1:25" x14ac:dyDescent="0.25">
      <c r="A2570">
        <v>2569</v>
      </c>
      <c r="B2570">
        <v>6439</v>
      </c>
      <c r="C2570" t="s">
        <v>10365</v>
      </c>
      <c r="D2570">
        <v>2006</v>
      </c>
      <c r="E2570">
        <v>186602</v>
      </c>
      <c r="F2570" t="s">
        <v>10398</v>
      </c>
      <c r="G2570" t="s">
        <v>10399</v>
      </c>
      <c r="H2570" t="s">
        <v>10400</v>
      </c>
      <c r="I2570" t="s">
        <v>10401</v>
      </c>
      <c r="J2570">
        <v>1</v>
      </c>
      <c r="K2570">
        <v>2</v>
      </c>
      <c r="L2570">
        <v>1</v>
      </c>
      <c r="M2570">
        <f t="shared" si="40"/>
        <v>0</v>
      </c>
      <c r="N2570">
        <v>2569</v>
      </c>
      <c r="O2570">
        <v>6439</v>
      </c>
      <c r="P2570" t="s">
        <v>10365</v>
      </c>
      <c r="Q2570">
        <v>2006</v>
      </c>
      <c r="R2570">
        <v>186602</v>
      </c>
      <c r="S2570" t="s">
        <v>32574</v>
      </c>
      <c r="T2570" t="s">
        <v>37508</v>
      </c>
      <c r="U2570" t="s">
        <v>10400</v>
      </c>
      <c r="V2570" t="s">
        <v>10401</v>
      </c>
      <c r="W2570">
        <v>1</v>
      </c>
      <c r="X2570">
        <v>2</v>
      </c>
      <c r="Y2570">
        <v>1</v>
      </c>
    </row>
    <row r="2571" spans="1:25" x14ac:dyDescent="0.25">
      <c r="A2571">
        <v>2570</v>
      </c>
      <c r="B2571">
        <v>6439</v>
      </c>
      <c r="C2571" t="s">
        <v>10365</v>
      </c>
      <c r="D2571">
        <v>2007</v>
      </c>
      <c r="E2571">
        <v>186602</v>
      </c>
      <c r="F2571" t="s">
        <v>10402</v>
      </c>
      <c r="G2571" t="s">
        <v>10403</v>
      </c>
      <c r="H2571" t="s">
        <v>10404</v>
      </c>
      <c r="I2571" t="s">
        <v>10405</v>
      </c>
      <c r="J2571">
        <v>1</v>
      </c>
      <c r="K2571">
        <v>2</v>
      </c>
      <c r="L2571">
        <v>1</v>
      </c>
      <c r="M2571">
        <f t="shared" si="40"/>
        <v>0</v>
      </c>
      <c r="N2571">
        <v>2570</v>
      </c>
      <c r="O2571">
        <v>6439</v>
      </c>
      <c r="P2571" t="s">
        <v>10365</v>
      </c>
      <c r="Q2571">
        <v>2007</v>
      </c>
      <c r="R2571">
        <v>186602</v>
      </c>
      <c r="S2571" t="s">
        <v>37509</v>
      </c>
      <c r="T2571" t="s">
        <v>37510</v>
      </c>
      <c r="U2571" t="s">
        <v>10404</v>
      </c>
      <c r="V2571" t="s">
        <v>10405</v>
      </c>
      <c r="W2571">
        <v>1</v>
      </c>
      <c r="X2571">
        <v>2</v>
      </c>
      <c r="Y2571">
        <v>1</v>
      </c>
    </row>
    <row r="2572" spans="1:25" x14ac:dyDescent="0.25">
      <c r="A2572">
        <v>2571</v>
      </c>
      <c r="B2572">
        <v>6439</v>
      </c>
      <c r="C2572" t="s">
        <v>10365</v>
      </c>
      <c r="D2572">
        <v>2008</v>
      </c>
      <c r="E2572">
        <v>186602</v>
      </c>
      <c r="F2572" t="s">
        <v>10406</v>
      </c>
      <c r="G2572" t="s">
        <v>10407</v>
      </c>
      <c r="H2572" t="s">
        <v>10408</v>
      </c>
      <c r="I2572" t="s">
        <v>10409</v>
      </c>
      <c r="J2572">
        <v>1</v>
      </c>
      <c r="K2572">
        <v>2</v>
      </c>
      <c r="L2572">
        <v>1</v>
      </c>
      <c r="M2572">
        <f t="shared" si="40"/>
        <v>0</v>
      </c>
      <c r="N2572">
        <v>2571</v>
      </c>
      <c r="O2572">
        <v>6439</v>
      </c>
      <c r="P2572" t="s">
        <v>10365</v>
      </c>
      <c r="Q2572">
        <v>2008</v>
      </c>
      <c r="R2572">
        <v>186602</v>
      </c>
      <c r="S2572" t="s">
        <v>37511</v>
      </c>
      <c r="T2572" t="s">
        <v>37512</v>
      </c>
      <c r="U2572" t="s">
        <v>10408</v>
      </c>
      <c r="V2572" t="s">
        <v>10409</v>
      </c>
      <c r="W2572">
        <v>1</v>
      </c>
      <c r="X2572">
        <v>2</v>
      </c>
      <c r="Y2572">
        <v>1</v>
      </c>
    </row>
    <row r="2573" spans="1:25" x14ac:dyDescent="0.25">
      <c r="A2573">
        <v>2572</v>
      </c>
      <c r="B2573">
        <v>6439</v>
      </c>
      <c r="C2573" t="s">
        <v>10365</v>
      </c>
      <c r="D2573">
        <v>2009</v>
      </c>
      <c r="E2573">
        <v>186602</v>
      </c>
      <c r="F2573" t="s">
        <v>10410</v>
      </c>
      <c r="G2573" t="s">
        <v>10411</v>
      </c>
      <c r="H2573" t="s">
        <v>10412</v>
      </c>
      <c r="I2573" t="s">
        <v>10413</v>
      </c>
      <c r="J2573">
        <v>1</v>
      </c>
      <c r="K2573">
        <v>2</v>
      </c>
      <c r="L2573">
        <v>1</v>
      </c>
      <c r="M2573">
        <f t="shared" si="40"/>
        <v>0</v>
      </c>
      <c r="N2573">
        <v>2572</v>
      </c>
      <c r="O2573">
        <v>6439</v>
      </c>
      <c r="P2573" t="s">
        <v>10365</v>
      </c>
      <c r="Q2573">
        <v>2009</v>
      </c>
      <c r="R2573">
        <v>186602</v>
      </c>
      <c r="S2573" t="s">
        <v>37513</v>
      </c>
      <c r="T2573" t="s">
        <v>37514</v>
      </c>
      <c r="U2573" t="s">
        <v>10412</v>
      </c>
      <c r="V2573" t="s">
        <v>10413</v>
      </c>
      <c r="W2573">
        <v>1</v>
      </c>
      <c r="X2573">
        <v>2</v>
      </c>
      <c r="Y2573">
        <v>1</v>
      </c>
    </row>
    <row r="2574" spans="1:25" x14ac:dyDescent="0.25">
      <c r="A2574">
        <v>2573</v>
      </c>
      <c r="B2574">
        <v>6439</v>
      </c>
      <c r="C2574" t="s">
        <v>10365</v>
      </c>
      <c r="D2574">
        <v>2010</v>
      </c>
      <c r="E2574">
        <v>186602</v>
      </c>
      <c r="F2574" t="s">
        <v>10414</v>
      </c>
      <c r="G2574" t="s">
        <v>10415</v>
      </c>
      <c r="H2574" t="s">
        <v>10416</v>
      </c>
      <c r="I2574" t="s">
        <v>10417</v>
      </c>
      <c r="J2574">
        <v>1</v>
      </c>
      <c r="K2574">
        <v>2</v>
      </c>
      <c r="L2574">
        <v>1</v>
      </c>
      <c r="M2574">
        <f t="shared" si="40"/>
        <v>0</v>
      </c>
      <c r="N2574">
        <v>2573</v>
      </c>
      <c r="O2574">
        <v>6439</v>
      </c>
      <c r="P2574" t="s">
        <v>10365</v>
      </c>
      <c r="Q2574">
        <v>2010</v>
      </c>
      <c r="R2574">
        <v>186602</v>
      </c>
      <c r="S2574" t="s">
        <v>16184</v>
      </c>
      <c r="T2574" t="s">
        <v>37515</v>
      </c>
      <c r="U2574" t="s">
        <v>10416</v>
      </c>
      <c r="V2574" t="s">
        <v>10417</v>
      </c>
      <c r="W2574">
        <v>1</v>
      </c>
      <c r="X2574">
        <v>2</v>
      </c>
      <c r="Y2574">
        <v>1</v>
      </c>
    </row>
    <row r="2575" spans="1:25" x14ac:dyDescent="0.25">
      <c r="A2575">
        <v>2574</v>
      </c>
      <c r="B2575">
        <v>6439</v>
      </c>
      <c r="C2575" t="s">
        <v>10365</v>
      </c>
      <c r="D2575">
        <v>2011</v>
      </c>
      <c r="E2575">
        <v>186602</v>
      </c>
      <c r="F2575" t="s">
        <v>10418</v>
      </c>
      <c r="G2575" t="s">
        <v>10419</v>
      </c>
      <c r="H2575" t="s">
        <v>10420</v>
      </c>
      <c r="I2575" t="s">
        <v>10421</v>
      </c>
      <c r="J2575">
        <v>1</v>
      </c>
      <c r="K2575">
        <v>2</v>
      </c>
      <c r="L2575">
        <v>1</v>
      </c>
      <c r="M2575">
        <f t="shared" si="40"/>
        <v>-1</v>
      </c>
      <c r="N2575">
        <v>2574</v>
      </c>
      <c r="O2575">
        <v>6439</v>
      </c>
      <c r="P2575" t="s">
        <v>10365</v>
      </c>
      <c r="Q2575">
        <v>2011</v>
      </c>
      <c r="R2575">
        <v>186602</v>
      </c>
      <c r="S2575" t="s">
        <v>37516</v>
      </c>
      <c r="T2575" t="s">
        <v>37517</v>
      </c>
      <c r="U2575" t="s">
        <v>10420</v>
      </c>
      <c r="V2575" t="s">
        <v>10421</v>
      </c>
      <c r="W2575">
        <v>2</v>
      </c>
      <c r="X2575">
        <v>3</v>
      </c>
      <c r="Y2575">
        <v>2</v>
      </c>
    </row>
    <row r="2576" spans="1:25" x14ac:dyDescent="0.25">
      <c r="A2576">
        <v>2575</v>
      </c>
      <c r="B2576">
        <v>6439</v>
      </c>
      <c r="C2576" t="s">
        <v>10365</v>
      </c>
      <c r="D2576">
        <v>2012</v>
      </c>
      <c r="E2576">
        <v>186602</v>
      </c>
      <c r="F2576" t="s">
        <v>10422</v>
      </c>
      <c r="G2576" t="s">
        <v>10423</v>
      </c>
      <c r="H2576" t="s">
        <v>10424</v>
      </c>
      <c r="I2576" t="s">
        <v>10425</v>
      </c>
      <c r="J2576">
        <v>2</v>
      </c>
      <c r="K2576">
        <v>3</v>
      </c>
      <c r="L2576">
        <v>2</v>
      </c>
      <c r="M2576">
        <f t="shared" si="40"/>
        <v>0</v>
      </c>
      <c r="N2576">
        <v>2575</v>
      </c>
      <c r="O2576">
        <v>6439</v>
      </c>
      <c r="P2576" t="s">
        <v>10365</v>
      </c>
      <c r="Q2576">
        <v>2012</v>
      </c>
      <c r="R2576">
        <v>186602</v>
      </c>
      <c r="S2576" t="s">
        <v>37518</v>
      </c>
      <c r="T2576" t="s">
        <v>37519</v>
      </c>
      <c r="U2576" t="s">
        <v>10424</v>
      </c>
      <c r="V2576" t="s">
        <v>10425</v>
      </c>
      <c r="W2576">
        <v>2</v>
      </c>
      <c r="X2576">
        <v>3</v>
      </c>
      <c r="Y2576">
        <v>2</v>
      </c>
    </row>
    <row r="2577" spans="1:25" x14ac:dyDescent="0.25">
      <c r="A2577">
        <v>2576</v>
      </c>
      <c r="B2577">
        <v>6439</v>
      </c>
      <c r="C2577" t="s">
        <v>10365</v>
      </c>
      <c r="D2577">
        <v>2013</v>
      </c>
      <c r="E2577">
        <v>186602</v>
      </c>
      <c r="F2577" t="s">
        <v>10426</v>
      </c>
      <c r="G2577" t="s">
        <v>10427</v>
      </c>
      <c r="H2577" t="s">
        <v>10428</v>
      </c>
      <c r="I2577" t="s">
        <v>10429</v>
      </c>
      <c r="J2577">
        <v>1</v>
      </c>
      <c r="K2577">
        <v>2</v>
      </c>
      <c r="L2577">
        <v>1</v>
      </c>
      <c r="M2577">
        <f t="shared" si="40"/>
        <v>0</v>
      </c>
      <c r="N2577">
        <v>2576</v>
      </c>
      <c r="O2577">
        <v>6439</v>
      </c>
      <c r="P2577" t="s">
        <v>10365</v>
      </c>
      <c r="Q2577">
        <v>2013</v>
      </c>
      <c r="R2577">
        <v>186602</v>
      </c>
      <c r="S2577" t="s">
        <v>37520</v>
      </c>
      <c r="T2577" t="s">
        <v>37521</v>
      </c>
      <c r="U2577" t="s">
        <v>10428</v>
      </c>
      <c r="V2577" t="s">
        <v>10429</v>
      </c>
      <c r="W2577">
        <v>1</v>
      </c>
      <c r="X2577">
        <v>2</v>
      </c>
      <c r="Y2577">
        <v>1</v>
      </c>
    </row>
    <row r="2578" spans="1:25" x14ac:dyDescent="0.25">
      <c r="A2578">
        <v>2577</v>
      </c>
      <c r="B2578">
        <v>6439</v>
      </c>
      <c r="C2578" t="s">
        <v>10365</v>
      </c>
      <c r="D2578">
        <v>2014</v>
      </c>
      <c r="E2578">
        <v>186602</v>
      </c>
      <c r="F2578" t="s">
        <v>10430</v>
      </c>
      <c r="G2578" t="s">
        <v>10431</v>
      </c>
      <c r="H2578" t="s">
        <v>10432</v>
      </c>
      <c r="I2578" t="s">
        <v>10433</v>
      </c>
      <c r="J2578">
        <v>1</v>
      </c>
      <c r="K2578">
        <v>2</v>
      </c>
      <c r="L2578">
        <v>1</v>
      </c>
      <c r="M2578">
        <f t="shared" si="40"/>
        <v>0</v>
      </c>
      <c r="N2578">
        <v>2577</v>
      </c>
      <c r="O2578">
        <v>6439</v>
      </c>
      <c r="P2578" t="s">
        <v>10365</v>
      </c>
      <c r="Q2578">
        <v>2014</v>
      </c>
      <c r="R2578">
        <v>186602</v>
      </c>
      <c r="S2578" t="s">
        <v>37522</v>
      </c>
      <c r="T2578" t="s">
        <v>37523</v>
      </c>
      <c r="U2578" t="s">
        <v>10432</v>
      </c>
      <c r="V2578" t="s">
        <v>10433</v>
      </c>
      <c r="W2578">
        <v>1</v>
      </c>
      <c r="X2578">
        <v>2</v>
      </c>
      <c r="Y2578">
        <v>1</v>
      </c>
    </row>
    <row r="2579" spans="1:25" x14ac:dyDescent="0.25">
      <c r="A2579">
        <v>2578</v>
      </c>
      <c r="B2579">
        <v>6439</v>
      </c>
      <c r="C2579" t="s">
        <v>10365</v>
      </c>
      <c r="D2579">
        <v>2015</v>
      </c>
      <c r="E2579">
        <v>186602</v>
      </c>
      <c r="F2579" t="s">
        <v>10434</v>
      </c>
      <c r="G2579" t="s">
        <v>10435</v>
      </c>
      <c r="H2579" t="s">
        <v>10436</v>
      </c>
      <c r="I2579" t="s">
        <v>10437</v>
      </c>
      <c r="J2579">
        <v>1</v>
      </c>
      <c r="K2579">
        <v>2</v>
      </c>
      <c r="L2579">
        <v>1</v>
      </c>
      <c r="M2579">
        <f t="shared" si="40"/>
        <v>0</v>
      </c>
      <c r="N2579">
        <v>2578</v>
      </c>
      <c r="O2579">
        <v>6439</v>
      </c>
      <c r="P2579" t="s">
        <v>10365</v>
      </c>
      <c r="Q2579">
        <v>2015</v>
      </c>
      <c r="R2579">
        <v>186602</v>
      </c>
      <c r="S2579" t="s">
        <v>37524</v>
      </c>
      <c r="T2579" t="s">
        <v>37525</v>
      </c>
      <c r="U2579" t="s">
        <v>10436</v>
      </c>
      <c r="V2579" t="s">
        <v>10437</v>
      </c>
      <c r="W2579">
        <v>1</v>
      </c>
      <c r="X2579">
        <v>2</v>
      </c>
      <c r="Y2579">
        <v>1</v>
      </c>
    </row>
    <row r="2580" spans="1:25" x14ac:dyDescent="0.25">
      <c r="A2580">
        <v>2579</v>
      </c>
      <c r="B2580">
        <v>6439</v>
      </c>
      <c r="C2580" t="s">
        <v>10365</v>
      </c>
      <c r="D2580">
        <v>2016</v>
      </c>
      <c r="E2580">
        <v>186602</v>
      </c>
      <c r="F2580" t="s">
        <v>10438</v>
      </c>
      <c r="G2580" t="s">
        <v>10439</v>
      </c>
      <c r="H2580" t="s">
        <v>10440</v>
      </c>
      <c r="I2580" t="s">
        <v>10441</v>
      </c>
      <c r="J2580">
        <v>1</v>
      </c>
      <c r="K2580">
        <v>2</v>
      </c>
      <c r="L2580">
        <v>1</v>
      </c>
      <c r="M2580">
        <f t="shared" si="40"/>
        <v>0</v>
      </c>
      <c r="N2580">
        <v>2579</v>
      </c>
      <c r="O2580">
        <v>6439</v>
      </c>
      <c r="P2580" t="s">
        <v>10365</v>
      </c>
      <c r="Q2580">
        <v>2016</v>
      </c>
      <c r="R2580">
        <v>186602</v>
      </c>
      <c r="S2580" t="s">
        <v>37526</v>
      </c>
      <c r="T2580" t="s">
        <v>37527</v>
      </c>
      <c r="U2580" t="s">
        <v>10440</v>
      </c>
      <c r="V2580" t="s">
        <v>10441</v>
      </c>
      <c r="W2580">
        <v>1</v>
      </c>
      <c r="X2580">
        <v>2</v>
      </c>
      <c r="Y2580">
        <v>1</v>
      </c>
    </row>
    <row r="2581" spans="1:25" x14ac:dyDescent="0.25">
      <c r="A2581">
        <v>2580</v>
      </c>
      <c r="B2581">
        <v>6439</v>
      </c>
      <c r="C2581" t="s">
        <v>10365</v>
      </c>
      <c r="D2581">
        <v>2017</v>
      </c>
      <c r="E2581">
        <v>186602</v>
      </c>
      <c r="F2581" t="s">
        <v>10442</v>
      </c>
      <c r="G2581" t="s">
        <v>10443</v>
      </c>
      <c r="H2581" t="s">
        <v>10444</v>
      </c>
      <c r="I2581" t="s">
        <v>10445</v>
      </c>
      <c r="J2581">
        <v>1</v>
      </c>
      <c r="K2581">
        <v>2</v>
      </c>
      <c r="L2581">
        <v>1</v>
      </c>
      <c r="M2581">
        <f t="shared" si="40"/>
        <v>0</v>
      </c>
      <c r="N2581">
        <v>2580</v>
      </c>
      <c r="O2581">
        <v>6439</v>
      </c>
      <c r="P2581" t="s">
        <v>10365</v>
      </c>
      <c r="Q2581">
        <v>2017</v>
      </c>
      <c r="R2581">
        <v>186602</v>
      </c>
      <c r="S2581" t="s">
        <v>37528</v>
      </c>
      <c r="T2581" t="s">
        <v>37529</v>
      </c>
      <c r="U2581" t="s">
        <v>10444</v>
      </c>
      <c r="V2581" t="s">
        <v>10445</v>
      </c>
      <c r="W2581">
        <v>1</v>
      </c>
      <c r="X2581">
        <v>2</v>
      </c>
      <c r="Y2581">
        <v>1</v>
      </c>
    </row>
    <row r="2582" spans="1:25" x14ac:dyDescent="0.25">
      <c r="A2582">
        <v>2581</v>
      </c>
      <c r="B2582">
        <v>6440</v>
      </c>
      <c r="C2582" t="s">
        <v>10446</v>
      </c>
      <c r="D2582">
        <v>1998</v>
      </c>
      <c r="E2582">
        <v>305312</v>
      </c>
      <c r="F2582" t="s">
        <v>10447</v>
      </c>
      <c r="G2582" t="s">
        <v>10448</v>
      </c>
      <c r="H2582" t="s">
        <v>10449</v>
      </c>
      <c r="I2582" t="s">
        <v>10450</v>
      </c>
      <c r="J2582">
        <v>2</v>
      </c>
      <c r="K2582">
        <v>3</v>
      </c>
      <c r="L2582">
        <v>2</v>
      </c>
      <c r="M2582">
        <f t="shared" si="40"/>
        <v>1</v>
      </c>
      <c r="N2582">
        <v>2581</v>
      </c>
      <c r="O2582">
        <v>6440</v>
      </c>
      <c r="P2582" t="s">
        <v>10446</v>
      </c>
      <c r="Q2582">
        <v>1998</v>
      </c>
      <c r="R2582">
        <v>305312</v>
      </c>
      <c r="S2582" t="s">
        <v>37530</v>
      </c>
      <c r="T2582" t="s">
        <v>37531</v>
      </c>
      <c r="U2582" t="s">
        <v>10449</v>
      </c>
      <c r="V2582" t="s">
        <v>10450</v>
      </c>
      <c r="W2582">
        <v>1</v>
      </c>
      <c r="X2582">
        <v>2</v>
      </c>
      <c r="Y2582">
        <v>1</v>
      </c>
    </row>
    <row r="2583" spans="1:25" x14ac:dyDescent="0.25">
      <c r="A2583">
        <v>2582</v>
      </c>
      <c r="B2583">
        <v>6440</v>
      </c>
      <c r="C2583" t="s">
        <v>10446</v>
      </c>
      <c r="D2583">
        <v>1999</v>
      </c>
      <c r="E2583">
        <v>305312</v>
      </c>
      <c r="F2583" t="s">
        <v>10451</v>
      </c>
      <c r="G2583" t="s">
        <v>10452</v>
      </c>
      <c r="H2583" t="s">
        <v>10453</v>
      </c>
      <c r="I2583" t="s">
        <v>10454</v>
      </c>
      <c r="J2583">
        <v>2</v>
      </c>
      <c r="K2583">
        <v>3</v>
      </c>
      <c r="L2583">
        <v>2</v>
      </c>
      <c r="M2583">
        <f t="shared" si="40"/>
        <v>1</v>
      </c>
      <c r="N2583">
        <v>2582</v>
      </c>
      <c r="O2583">
        <v>6440</v>
      </c>
      <c r="P2583" t="s">
        <v>10446</v>
      </c>
      <c r="Q2583">
        <v>1999</v>
      </c>
      <c r="R2583">
        <v>305312</v>
      </c>
      <c r="S2583" t="s">
        <v>37532</v>
      </c>
      <c r="T2583" t="s">
        <v>37533</v>
      </c>
      <c r="U2583" t="s">
        <v>10453</v>
      </c>
      <c r="V2583" t="s">
        <v>10454</v>
      </c>
      <c r="W2583">
        <v>1</v>
      </c>
      <c r="X2583">
        <v>2</v>
      </c>
      <c r="Y2583">
        <v>1</v>
      </c>
    </row>
    <row r="2584" spans="1:25" x14ac:dyDescent="0.25">
      <c r="A2584">
        <v>2583</v>
      </c>
      <c r="B2584">
        <v>6440</v>
      </c>
      <c r="C2584" t="s">
        <v>10446</v>
      </c>
      <c r="D2584">
        <v>2000</v>
      </c>
      <c r="E2584">
        <v>305312</v>
      </c>
      <c r="F2584" t="s">
        <v>10455</v>
      </c>
      <c r="G2584" t="s">
        <v>10456</v>
      </c>
      <c r="H2584" t="s">
        <v>10457</v>
      </c>
      <c r="I2584" t="s">
        <v>10458</v>
      </c>
      <c r="J2584">
        <v>2</v>
      </c>
      <c r="K2584">
        <v>3</v>
      </c>
      <c r="L2584">
        <v>2</v>
      </c>
      <c r="M2584">
        <f t="shared" si="40"/>
        <v>1</v>
      </c>
      <c r="N2584">
        <v>2583</v>
      </c>
      <c r="O2584">
        <v>6440</v>
      </c>
      <c r="P2584" t="s">
        <v>10446</v>
      </c>
      <c r="Q2584">
        <v>2000</v>
      </c>
      <c r="R2584">
        <v>305312</v>
      </c>
      <c r="S2584" t="s">
        <v>37534</v>
      </c>
      <c r="T2584" t="s">
        <v>37535</v>
      </c>
      <c r="U2584" t="s">
        <v>10457</v>
      </c>
      <c r="V2584" t="s">
        <v>10458</v>
      </c>
      <c r="W2584">
        <v>1</v>
      </c>
      <c r="X2584">
        <v>2</v>
      </c>
      <c r="Y2584">
        <v>1</v>
      </c>
    </row>
    <row r="2585" spans="1:25" x14ac:dyDescent="0.25">
      <c r="A2585">
        <v>2584</v>
      </c>
      <c r="B2585">
        <v>6440</v>
      </c>
      <c r="C2585" t="s">
        <v>10446</v>
      </c>
      <c r="D2585">
        <v>2001</v>
      </c>
      <c r="E2585">
        <v>305312</v>
      </c>
      <c r="F2585" t="s">
        <v>10459</v>
      </c>
      <c r="G2585" t="s">
        <v>10460</v>
      </c>
      <c r="H2585" t="s">
        <v>10461</v>
      </c>
      <c r="I2585" t="s">
        <v>10462</v>
      </c>
      <c r="J2585">
        <v>1</v>
      </c>
      <c r="K2585">
        <v>2</v>
      </c>
      <c r="L2585">
        <v>1</v>
      </c>
      <c r="M2585">
        <f t="shared" si="40"/>
        <v>0</v>
      </c>
      <c r="N2585">
        <v>2584</v>
      </c>
      <c r="O2585">
        <v>6440</v>
      </c>
      <c r="P2585" t="s">
        <v>10446</v>
      </c>
      <c r="Q2585">
        <v>2001</v>
      </c>
      <c r="R2585">
        <v>305312</v>
      </c>
      <c r="S2585" t="s">
        <v>37536</v>
      </c>
      <c r="T2585" t="s">
        <v>37537</v>
      </c>
      <c r="U2585" t="s">
        <v>10461</v>
      </c>
      <c r="V2585" t="s">
        <v>10462</v>
      </c>
      <c r="W2585">
        <v>1</v>
      </c>
      <c r="X2585">
        <v>2</v>
      </c>
      <c r="Y2585">
        <v>1</v>
      </c>
    </row>
    <row r="2586" spans="1:25" x14ac:dyDescent="0.25">
      <c r="A2586">
        <v>2585</v>
      </c>
      <c r="B2586">
        <v>6440</v>
      </c>
      <c r="C2586" t="s">
        <v>10446</v>
      </c>
      <c r="D2586">
        <v>2002</v>
      </c>
      <c r="E2586">
        <v>305312</v>
      </c>
      <c r="F2586" t="s">
        <v>10463</v>
      </c>
      <c r="G2586" t="s">
        <v>10464</v>
      </c>
      <c r="H2586" t="s">
        <v>10465</v>
      </c>
      <c r="I2586" t="s">
        <v>10466</v>
      </c>
      <c r="J2586">
        <v>2</v>
      </c>
      <c r="K2586">
        <v>3</v>
      </c>
      <c r="L2586">
        <v>2</v>
      </c>
      <c r="M2586">
        <f t="shared" si="40"/>
        <v>1</v>
      </c>
      <c r="N2586">
        <v>2585</v>
      </c>
      <c r="O2586">
        <v>6440</v>
      </c>
      <c r="P2586" t="s">
        <v>10446</v>
      </c>
      <c r="Q2586">
        <v>2002</v>
      </c>
      <c r="R2586">
        <v>305312</v>
      </c>
      <c r="S2586" t="s">
        <v>37538</v>
      </c>
      <c r="T2586" t="s">
        <v>37539</v>
      </c>
      <c r="U2586" t="s">
        <v>10465</v>
      </c>
      <c r="V2586" t="s">
        <v>10466</v>
      </c>
      <c r="W2586">
        <v>1</v>
      </c>
      <c r="X2586">
        <v>2</v>
      </c>
      <c r="Y2586">
        <v>1</v>
      </c>
    </row>
    <row r="2587" spans="1:25" x14ac:dyDescent="0.25">
      <c r="A2587">
        <v>2586</v>
      </c>
      <c r="B2587">
        <v>6440</v>
      </c>
      <c r="C2587" t="s">
        <v>10446</v>
      </c>
      <c r="D2587">
        <v>2003</v>
      </c>
      <c r="E2587">
        <v>305312</v>
      </c>
      <c r="F2587" t="s">
        <v>10467</v>
      </c>
      <c r="G2587" t="s">
        <v>10468</v>
      </c>
      <c r="H2587" t="s">
        <v>10469</v>
      </c>
      <c r="I2587" t="s">
        <v>10470</v>
      </c>
      <c r="J2587">
        <v>2</v>
      </c>
      <c r="K2587">
        <v>3</v>
      </c>
      <c r="L2587">
        <v>2</v>
      </c>
      <c r="M2587">
        <f t="shared" si="40"/>
        <v>1</v>
      </c>
      <c r="N2587">
        <v>2586</v>
      </c>
      <c r="O2587">
        <v>6440</v>
      </c>
      <c r="P2587" t="s">
        <v>10446</v>
      </c>
      <c r="Q2587">
        <v>2003</v>
      </c>
      <c r="R2587">
        <v>305312</v>
      </c>
      <c r="S2587" t="s">
        <v>37540</v>
      </c>
      <c r="T2587" t="s">
        <v>37541</v>
      </c>
      <c r="U2587" t="s">
        <v>10469</v>
      </c>
      <c r="V2587" t="s">
        <v>10470</v>
      </c>
      <c r="W2587">
        <v>1</v>
      </c>
      <c r="X2587">
        <v>2</v>
      </c>
      <c r="Y2587">
        <v>1</v>
      </c>
    </row>
    <row r="2588" spans="1:25" x14ac:dyDescent="0.25">
      <c r="A2588">
        <v>2587</v>
      </c>
      <c r="B2588">
        <v>6440</v>
      </c>
      <c r="C2588" t="s">
        <v>10446</v>
      </c>
      <c r="D2588">
        <v>2004</v>
      </c>
      <c r="E2588">
        <v>305312</v>
      </c>
      <c r="F2588" t="s">
        <v>10471</v>
      </c>
      <c r="G2588" t="s">
        <v>10472</v>
      </c>
      <c r="H2588" t="s">
        <v>10473</v>
      </c>
      <c r="I2588" t="s">
        <v>10474</v>
      </c>
      <c r="J2588">
        <v>2</v>
      </c>
      <c r="K2588">
        <v>3</v>
      </c>
      <c r="L2588">
        <v>2</v>
      </c>
      <c r="M2588">
        <f t="shared" si="40"/>
        <v>1</v>
      </c>
      <c r="N2588">
        <v>2587</v>
      </c>
      <c r="O2588">
        <v>6440</v>
      </c>
      <c r="P2588" t="s">
        <v>10446</v>
      </c>
      <c r="Q2588">
        <v>2004</v>
      </c>
      <c r="R2588">
        <v>305312</v>
      </c>
      <c r="S2588" t="s">
        <v>37542</v>
      </c>
      <c r="T2588" t="s">
        <v>37543</v>
      </c>
      <c r="U2588" t="s">
        <v>10473</v>
      </c>
      <c r="V2588" t="s">
        <v>10474</v>
      </c>
      <c r="W2588">
        <v>1</v>
      </c>
      <c r="X2588">
        <v>2</v>
      </c>
      <c r="Y2588">
        <v>1</v>
      </c>
    </row>
    <row r="2589" spans="1:25" x14ac:dyDescent="0.25">
      <c r="A2589">
        <v>2588</v>
      </c>
      <c r="B2589">
        <v>6440</v>
      </c>
      <c r="C2589" t="s">
        <v>10446</v>
      </c>
      <c r="D2589">
        <v>2005</v>
      </c>
      <c r="E2589">
        <v>305312</v>
      </c>
      <c r="F2589" t="s">
        <v>10475</v>
      </c>
      <c r="G2589" t="s">
        <v>10476</v>
      </c>
      <c r="H2589" t="s">
        <v>10477</v>
      </c>
      <c r="I2589" t="s">
        <v>10478</v>
      </c>
      <c r="J2589">
        <v>2</v>
      </c>
      <c r="K2589">
        <v>3</v>
      </c>
      <c r="L2589">
        <v>2</v>
      </c>
      <c r="M2589">
        <f t="shared" si="40"/>
        <v>1</v>
      </c>
      <c r="N2589">
        <v>2588</v>
      </c>
      <c r="O2589">
        <v>6440</v>
      </c>
      <c r="P2589" t="s">
        <v>10446</v>
      </c>
      <c r="Q2589">
        <v>2005</v>
      </c>
      <c r="R2589">
        <v>305312</v>
      </c>
      <c r="S2589" t="s">
        <v>37544</v>
      </c>
      <c r="T2589" t="s">
        <v>37545</v>
      </c>
      <c r="U2589" t="s">
        <v>10477</v>
      </c>
      <c r="V2589" t="s">
        <v>10478</v>
      </c>
      <c r="W2589">
        <v>1</v>
      </c>
      <c r="X2589">
        <v>2</v>
      </c>
      <c r="Y2589">
        <v>1</v>
      </c>
    </row>
    <row r="2590" spans="1:25" x14ac:dyDescent="0.25">
      <c r="A2590">
        <v>2589</v>
      </c>
      <c r="B2590">
        <v>6440</v>
      </c>
      <c r="C2590" t="s">
        <v>10446</v>
      </c>
      <c r="D2590">
        <v>2006</v>
      </c>
      <c r="E2590">
        <v>305312</v>
      </c>
      <c r="F2590" t="s">
        <v>10479</v>
      </c>
      <c r="G2590" t="s">
        <v>10480</v>
      </c>
      <c r="H2590" t="s">
        <v>10481</v>
      </c>
      <c r="I2590" t="s">
        <v>10482</v>
      </c>
      <c r="J2590">
        <v>2</v>
      </c>
      <c r="K2590">
        <v>3</v>
      </c>
      <c r="L2590">
        <v>2</v>
      </c>
      <c r="M2590">
        <f t="shared" si="40"/>
        <v>1</v>
      </c>
      <c r="N2590">
        <v>2589</v>
      </c>
      <c r="O2590">
        <v>6440</v>
      </c>
      <c r="P2590" t="s">
        <v>10446</v>
      </c>
      <c r="Q2590">
        <v>2006</v>
      </c>
      <c r="R2590">
        <v>305312</v>
      </c>
      <c r="S2590" t="s">
        <v>37546</v>
      </c>
      <c r="T2590" t="s">
        <v>37547</v>
      </c>
      <c r="U2590" t="s">
        <v>10481</v>
      </c>
      <c r="V2590" t="s">
        <v>10482</v>
      </c>
      <c r="W2590">
        <v>1</v>
      </c>
      <c r="X2590">
        <v>2</v>
      </c>
      <c r="Y2590">
        <v>1</v>
      </c>
    </row>
    <row r="2591" spans="1:25" x14ac:dyDescent="0.25">
      <c r="A2591">
        <v>2590</v>
      </c>
      <c r="B2591">
        <v>6440</v>
      </c>
      <c r="C2591" t="s">
        <v>10446</v>
      </c>
      <c r="D2591">
        <v>2007</v>
      </c>
      <c r="E2591">
        <v>305312</v>
      </c>
      <c r="F2591" t="s">
        <v>10483</v>
      </c>
      <c r="G2591" t="s">
        <v>10484</v>
      </c>
      <c r="H2591" t="s">
        <v>10485</v>
      </c>
      <c r="I2591" t="s">
        <v>10486</v>
      </c>
      <c r="J2591">
        <v>2</v>
      </c>
      <c r="K2591">
        <v>3</v>
      </c>
      <c r="L2591">
        <v>2</v>
      </c>
      <c r="M2591">
        <f t="shared" si="40"/>
        <v>0</v>
      </c>
      <c r="N2591">
        <v>2590</v>
      </c>
      <c r="O2591">
        <v>6440</v>
      </c>
      <c r="P2591" t="s">
        <v>10446</v>
      </c>
      <c r="Q2591">
        <v>2007</v>
      </c>
      <c r="R2591">
        <v>305312</v>
      </c>
      <c r="S2591" t="s">
        <v>37548</v>
      </c>
      <c r="T2591" t="s">
        <v>37549</v>
      </c>
      <c r="U2591" t="s">
        <v>10485</v>
      </c>
      <c r="V2591" t="s">
        <v>10486</v>
      </c>
      <c r="W2591">
        <v>2</v>
      </c>
      <c r="X2591">
        <v>3</v>
      </c>
      <c r="Y2591">
        <v>2</v>
      </c>
    </row>
    <row r="2592" spans="1:25" x14ac:dyDescent="0.25">
      <c r="A2592">
        <v>2591</v>
      </c>
      <c r="B2592">
        <v>6440</v>
      </c>
      <c r="C2592" t="s">
        <v>10446</v>
      </c>
      <c r="D2592">
        <v>2008</v>
      </c>
      <c r="E2592">
        <v>305312</v>
      </c>
      <c r="F2592" t="s">
        <v>10487</v>
      </c>
      <c r="G2592" t="s">
        <v>10488</v>
      </c>
      <c r="H2592" t="s">
        <v>10489</v>
      </c>
      <c r="I2592" t="s">
        <v>10490</v>
      </c>
      <c r="J2592">
        <v>2</v>
      </c>
      <c r="K2592">
        <v>3</v>
      </c>
      <c r="L2592">
        <v>2</v>
      </c>
      <c r="M2592">
        <f t="shared" si="40"/>
        <v>1</v>
      </c>
      <c r="N2592">
        <v>2591</v>
      </c>
      <c r="O2592">
        <v>6440</v>
      </c>
      <c r="P2592" t="s">
        <v>10446</v>
      </c>
      <c r="Q2592">
        <v>2008</v>
      </c>
      <c r="R2592">
        <v>305312</v>
      </c>
      <c r="S2592" t="s">
        <v>37550</v>
      </c>
      <c r="T2592" t="s">
        <v>37551</v>
      </c>
      <c r="U2592" t="s">
        <v>10489</v>
      </c>
      <c r="V2592" t="s">
        <v>10490</v>
      </c>
      <c r="W2592">
        <v>1</v>
      </c>
      <c r="X2592">
        <v>2</v>
      </c>
      <c r="Y2592">
        <v>1</v>
      </c>
    </row>
    <row r="2593" spans="1:25" x14ac:dyDescent="0.25">
      <c r="A2593">
        <v>2592</v>
      </c>
      <c r="B2593">
        <v>6440</v>
      </c>
      <c r="C2593" t="s">
        <v>10446</v>
      </c>
      <c r="D2593">
        <v>2009</v>
      </c>
      <c r="E2593">
        <v>305312</v>
      </c>
      <c r="F2593" t="s">
        <v>10491</v>
      </c>
      <c r="G2593" t="s">
        <v>10492</v>
      </c>
      <c r="H2593" t="s">
        <v>10493</v>
      </c>
      <c r="I2593" t="s">
        <v>10494</v>
      </c>
      <c r="J2593">
        <v>2</v>
      </c>
      <c r="K2593">
        <v>3</v>
      </c>
      <c r="L2593">
        <v>2</v>
      </c>
      <c r="M2593">
        <f t="shared" si="40"/>
        <v>1</v>
      </c>
      <c r="N2593">
        <v>2592</v>
      </c>
      <c r="O2593">
        <v>6440</v>
      </c>
      <c r="P2593" t="s">
        <v>10446</v>
      </c>
      <c r="Q2593">
        <v>2009</v>
      </c>
      <c r="R2593">
        <v>305312</v>
      </c>
      <c r="S2593" t="s">
        <v>37552</v>
      </c>
      <c r="T2593" t="s">
        <v>37553</v>
      </c>
      <c r="U2593" t="s">
        <v>10493</v>
      </c>
      <c r="V2593" t="s">
        <v>10494</v>
      </c>
      <c r="W2593">
        <v>1</v>
      </c>
      <c r="X2593">
        <v>2</v>
      </c>
      <c r="Y2593">
        <v>1</v>
      </c>
    </row>
    <row r="2594" spans="1:25" x14ac:dyDescent="0.25">
      <c r="A2594">
        <v>2593</v>
      </c>
      <c r="B2594">
        <v>6440</v>
      </c>
      <c r="C2594" t="s">
        <v>10446</v>
      </c>
      <c r="D2594">
        <v>2010</v>
      </c>
      <c r="E2594">
        <v>305312</v>
      </c>
      <c r="F2594" t="s">
        <v>10495</v>
      </c>
      <c r="G2594" t="s">
        <v>10496</v>
      </c>
      <c r="H2594" t="s">
        <v>10497</v>
      </c>
      <c r="I2594" t="s">
        <v>10498</v>
      </c>
      <c r="J2594">
        <v>2</v>
      </c>
      <c r="K2594">
        <v>3</v>
      </c>
      <c r="L2594">
        <v>2</v>
      </c>
      <c r="M2594">
        <f t="shared" si="40"/>
        <v>1</v>
      </c>
      <c r="N2594">
        <v>2593</v>
      </c>
      <c r="O2594">
        <v>6440</v>
      </c>
      <c r="P2594" t="s">
        <v>10446</v>
      </c>
      <c r="Q2594">
        <v>2010</v>
      </c>
      <c r="R2594">
        <v>305312</v>
      </c>
      <c r="S2594" t="s">
        <v>37554</v>
      </c>
      <c r="T2594" t="s">
        <v>37555</v>
      </c>
      <c r="U2594" t="s">
        <v>10497</v>
      </c>
      <c r="V2594" t="s">
        <v>10498</v>
      </c>
      <c r="W2594">
        <v>1</v>
      </c>
      <c r="X2594">
        <v>2</v>
      </c>
      <c r="Y2594">
        <v>1</v>
      </c>
    </row>
    <row r="2595" spans="1:25" x14ac:dyDescent="0.25">
      <c r="A2595">
        <v>2594</v>
      </c>
      <c r="B2595">
        <v>6440</v>
      </c>
      <c r="C2595" t="s">
        <v>10446</v>
      </c>
      <c r="D2595">
        <v>2011</v>
      </c>
      <c r="E2595">
        <v>305312</v>
      </c>
      <c r="F2595" t="s">
        <v>10499</v>
      </c>
      <c r="G2595" t="s">
        <v>10500</v>
      </c>
      <c r="H2595" t="s">
        <v>10501</v>
      </c>
      <c r="I2595" t="s">
        <v>10502</v>
      </c>
      <c r="J2595">
        <v>2</v>
      </c>
      <c r="K2595">
        <v>3</v>
      </c>
      <c r="L2595">
        <v>2</v>
      </c>
      <c r="M2595">
        <f t="shared" si="40"/>
        <v>0</v>
      </c>
      <c r="N2595">
        <v>2594</v>
      </c>
      <c r="O2595">
        <v>6440</v>
      </c>
      <c r="P2595" t="s">
        <v>10446</v>
      </c>
      <c r="Q2595">
        <v>2011</v>
      </c>
      <c r="R2595">
        <v>305312</v>
      </c>
      <c r="S2595" t="s">
        <v>37556</v>
      </c>
      <c r="T2595" t="s">
        <v>37557</v>
      </c>
      <c r="U2595" t="s">
        <v>10501</v>
      </c>
      <c r="V2595" t="s">
        <v>10502</v>
      </c>
      <c r="W2595">
        <v>2</v>
      </c>
      <c r="X2595">
        <v>3</v>
      </c>
      <c r="Y2595">
        <v>2</v>
      </c>
    </row>
    <row r="2596" spans="1:25" x14ac:dyDescent="0.25">
      <c r="A2596">
        <v>2595</v>
      </c>
      <c r="B2596">
        <v>6440</v>
      </c>
      <c r="C2596" t="s">
        <v>10446</v>
      </c>
      <c r="D2596">
        <v>2012</v>
      </c>
      <c r="E2596">
        <v>305312</v>
      </c>
      <c r="F2596" t="s">
        <v>10503</v>
      </c>
      <c r="G2596" t="s">
        <v>10504</v>
      </c>
      <c r="H2596" t="s">
        <v>10505</v>
      </c>
      <c r="I2596" t="s">
        <v>10506</v>
      </c>
      <c r="J2596">
        <v>2</v>
      </c>
      <c r="K2596">
        <v>3</v>
      </c>
      <c r="L2596">
        <v>2</v>
      </c>
      <c r="M2596">
        <f t="shared" si="40"/>
        <v>0</v>
      </c>
      <c r="N2596">
        <v>2595</v>
      </c>
      <c r="O2596">
        <v>6440</v>
      </c>
      <c r="P2596" t="s">
        <v>10446</v>
      </c>
      <c r="Q2596">
        <v>2012</v>
      </c>
      <c r="R2596">
        <v>305312</v>
      </c>
      <c r="S2596" t="s">
        <v>37558</v>
      </c>
      <c r="T2596" t="s">
        <v>37559</v>
      </c>
      <c r="U2596" t="s">
        <v>10505</v>
      </c>
      <c r="V2596" t="s">
        <v>10506</v>
      </c>
      <c r="W2596">
        <v>2</v>
      </c>
      <c r="X2596">
        <v>3</v>
      </c>
      <c r="Y2596">
        <v>2</v>
      </c>
    </row>
    <row r="2597" spans="1:25" x14ac:dyDescent="0.25">
      <c r="A2597">
        <v>2596</v>
      </c>
      <c r="B2597">
        <v>6440</v>
      </c>
      <c r="C2597" t="s">
        <v>10446</v>
      </c>
      <c r="D2597">
        <v>2013</v>
      </c>
      <c r="E2597">
        <v>305312</v>
      </c>
      <c r="F2597" t="s">
        <v>10507</v>
      </c>
      <c r="G2597" t="s">
        <v>10508</v>
      </c>
      <c r="H2597" t="s">
        <v>10509</v>
      </c>
      <c r="I2597" t="s">
        <v>10510</v>
      </c>
      <c r="J2597">
        <v>2</v>
      </c>
      <c r="K2597">
        <v>3</v>
      </c>
      <c r="L2597">
        <v>2</v>
      </c>
      <c r="M2597">
        <f t="shared" si="40"/>
        <v>1</v>
      </c>
      <c r="N2597">
        <v>2596</v>
      </c>
      <c r="O2597">
        <v>6440</v>
      </c>
      <c r="P2597" t="s">
        <v>10446</v>
      </c>
      <c r="Q2597">
        <v>2013</v>
      </c>
      <c r="R2597">
        <v>305312</v>
      </c>
      <c r="S2597" t="s">
        <v>37560</v>
      </c>
      <c r="T2597" t="s">
        <v>37561</v>
      </c>
      <c r="U2597" t="s">
        <v>10509</v>
      </c>
      <c r="V2597" t="s">
        <v>10510</v>
      </c>
      <c r="W2597">
        <v>1</v>
      </c>
      <c r="X2597">
        <v>2</v>
      </c>
      <c r="Y2597">
        <v>1</v>
      </c>
    </row>
    <row r="2598" spans="1:25" x14ac:dyDescent="0.25">
      <c r="A2598">
        <v>2597</v>
      </c>
      <c r="B2598">
        <v>6440</v>
      </c>
      <c r="C2598" t="s">
        <v>10446</v>
      </c>
      <c r="D2598">
        <v>2014</v>
      </c>
      <c r="E2598">
        <v>305312</v>
      </c>
      <c r="F2598" t="s">
        <v>10511</v>
      </c>
      <c r="G2598" t="s">
        <v>10512</v>
      </c>
      <c r="H2598" t="s">
        <v>10513</v>
      </c>
      <c r="I2598" t="s">
        <v>10514</v>
      </c>
      <c r="J2598">
        <v>2</v>
      </c>
      <c r="K2598">
        <v>3</v>
      </c>
      <c r="L2598">
        <v>2</v>
      </c>
      <c r="M2598">
        <f t="shared" si="40"/>
        <v>1</v>
      </c>
      <c r="N2598">
        <v>2597</v>
      </c>
      <c r="O2598">
        <v>6440</v>
      </c>
      <c r="P2598" t="s">
        <v>10446</v>
      </c>
      <c r="Q2598">
        <v>2014</v>
      </c>
      <c r="R2598">
        <v>305312</v>
      </c>
      <c r="S2598" t="s">
        <v>37562</v>
      </c>
      <c r="T2598" t="s">
        <v>37563</v>
      </c>
      <c r="U2598" t="s">
        <v>10513</v>
      </c>
      <c r="V2598" t="s">
        <v>10514</v>
      </c>
      <c r="W2598">
        <v>1</v>
      </c>
      <c r="X2598">
        <v>2</v>
      </c>
      <c r="Y2598">
        <v>1</v>
      </c>
    </row>
    <row r="2599" spans="1:25" x14ac:dyDescent="0.25">
      <c r="A2599">
        <v>2598</v>
      </c>
      <c r="B2599">
        <v>6440</v>
      </c>
      <c r="C2599" t="s">
        <v>10446</v>
      </c>
      <c r="D2599">
        <v>2015</v>
      </c>
      <c r="E2599">
        <v>305312</v>
      </c>
      <c r="F2599" t="s">
        <v>10515</v>
      </c>
      <c r="G2599" t="s">
        <v>10516</v>
      </c>
      <c r="H2599" t="s">
        <v>10517</v>
      </c>
      <c r="I2599" t="s">
        <v>10518</v>
      </c>
      <c r="J2599">
        <v>2</v>
      </c>
      <c r="K2599">
        <v>3</v>
      </c>
      <c r="L2599">
        <v>2</v>
      </c>
      <c r="M2599">
        <f t="shared" si="40"/>
        <v>1</v>
      </c>
      <c r="N2599">
        <v>2598</v>
      </c>
      <c r="O2599">
        <v>6440</v>
      </c>
      <c r="P2599" t="s">
        <v>10446</v>
      </c>
      <c r="Q2599">
        <v>2015</v>
      </c>
      <c r="R2599">
        <v>305312</v>
      </c>
      <c r="S2599" t="s">
        <v>37564</v>
      </c>
      <c r="T2599" t="s">
        <v>37565</v>
      </c>
      <c r="U2599" t="s">
        <v>10517</v>
      </c>
      <c r="V2599" t="s">
        <v>10518</v>
      </c>
      <c r="W2599">
        <v>1</v>
      </c>
      <c r="X2599">
        <v>2</v>
      </c>
      <c r="Y2599">
        <v>1</v>
      </c>
    </row>
    <row r="2600" spans="1:25" x14ac:dyDescent="0.25">
      <c r="A2600">
        <v>2599</v>
      </c>
      <c r="B2600">
        <v>6440</v>
      </c>
      <c r="C2600" t="s">
        <v>10446</v>
      </c>
      <c r="D2600">
        <v>2016</v>
      </c>
      <c r="E2600">
        <v>305312</v>
      </c>
      <c r="F2600" t="s">
        <v>10519</v>
      </c>
      <c r="G2600" t="s">
        <v>10520</v>
      </c>
      <c r="H2600" t="s">
        <v>10521</v>
      </c>
      <c r="I2600" t="s">
        <v>10522</v>
      </c>
      <c r="J2600">
        <v>2</v>
      </c>
      <c r="K2600">
        <v>3</v>
      </c>
      <c r="L2600">
        <v>2</v>
      </c>
      <c r="M2600">
        <f t="shared" si="40"/>
        <v>1</v>
      </c>
      <c r="N2600">
        <v>2599</v>
      </c>
      <c r="O2600">
        <v>6440</v>
      </c>
      <c r="P2600" t="s">
        <v>10446</v>
      </c>
      <c r="Q2600">
        <v>2016</v>
      </c>
      <c r="R2600">
        <v>305312</v>
      </c>
      <c r="S2600" t="s">
        <v>37566</v>
      </c>
      <c r="T2600" t="s">
        <v>37567</v>
      </c>
      <c r="U2600" t="s">
        <v>10521</v>
      </c>
      <c r="V2600" t="s">
        <v>10522</v>
      </c>
      <c r="W2600">
        <v>1</v>
      </c>
      <c r="X2600">
        <v>2</v>
      </c>
      <c r="Y2600">
        <v>1</v>
      </c>
    </row>
    <row r="2601" spans="1:25" x14ac:dyDescent="0.25">
      <c r="A2601">
        <v>2600</v>
      </c>
      <c r="B2601">
        <v>6440</v>
      </c>
      <c r="C2601" t="s">
        <v>10446</v>
      </c>
      <c r="D2601">
        <v>2017</v>
      </c>
      <c r="E2601">
        <v>305312</v>
      </c>
      <c r="F2601" t="s">
        <v>10523</v>
      </c>
      <c r="G2601" t="s">
        <v>10524</v>
      </c>
      <c r="H2601" t="s">
        <v>10525</v>
      </c>
      <c r="I2601" t="s">
        <v>10526</v>
      </c>
      <c r="J2601">
        <v>2</v>
      </c>
      <c r="K2601">
        <v>3</v>
      </c>
      <c r="L2601">
        <v>2</v>
      </c>
      <c r="M2601">
        <f t="shared" si="40"/>
        <v>1</v>
      </c>
      <c r="N2601">
        <v>2600</v>
      </c>
      <c r="O2601">
        <v>6440</v>
      </c>
      <c r="P2601" t="s">
        <v>10446</v>
      </c>
      <c r="Q2601">
        <v>2017</v>
      </c>
      <c r="R2601">
        <v>305312</v>
      </c>
      <c r="S2601" t="s">
        <v>37568</v>
      </c>
      <c r="T2601" t="s">
        <v>37569</v>
      </c>
      <c r="U2601" t="s">
        <v>10525</v>
      </c>
      <c r="V2601" t="s">
        <v>10526</v>
      </c>
      <c r="W2601">
        <v>1</v>
      </c>
      <c r="X2601">
        <v>2</v>
      </c>
      <c r="Y2601">
        <v>1</v>
      </c>
    </row>
    <row r="2602" spans="1:25" x14ac:dyDescent="0.25">
      <c r="A2602">
        <v>2601</v>
      </c>
      <c r="B2602">
        <v>6531</v>
      </c>
      <c r="C2602" t="s">
        <v>10527</v>
      </c>
      <c r="D2602">
        <v>1998</v>
      </c>
      <c r="E2602">
        <v>267056</v>
      </c>
      <c r="F2602" t="s">
        <v>10528</v>
      </c>
      <c r="G2602" t="s">
        <v>10529</v>
      </c>
      <c r="H2602" t="s">
        <v>10530</v>
      </c>
      <c r="I2602" t="s">
        <v>10531</v>
      </c>
      <c r="J2602">
        <v>3</v>
      </c>
      <c r="K2602">
        <v>5</v>
      </c>
      <c r="L2602">
        <v>2</v>
      </c>
      <c r="M2602">
        <f t="shared" si="40"/>
        <v>1</v>
      </c>
      <c r="N2602">
        <v>2601</v>
      </c>
      <c r="O2602">
        <v>6531</v>
      </c>
      <c r="P2602" t="s">
        <v>10527</v>
      </c>
      <c r="Q2602">
        <v>1998</v>
      </c>
      <c r="R2602">
        <v>267056</v>
      </c>
      <c r="S2602" t="s">
        <v>37570</v>
      </c>
      <c r="T2602" t="s">
        <v>37571</v>
      </c>
      <c r="U2602" t="s">
        <v>10530</v>
      </c>
      <c r="V2602" t="s">
        <v>10531</v>
      </c>
      <c r="W2602">
        <v>2</v>
      </c>
      <c r="X2602">
        <v>4</v>
      </c>
      <c r="Y2602">
        <v>2</v>
      </c>
    </row>
    <row r="2603" spans="1:25" x14ac:dyDescent="0.25">
      <c r="A2603">
        <v>2602</v>
      </c>
      <c r="B2603">
        <v>6531</v>
      </c>
      <c r="C2603" t="s">
        <v>10527</v>
      </c>
      <c r="D2603">
        <v>1999</v>
      </c>
      <c r="E2603">
        <v>267056</v>
      </c>
      <c r="F2603" t="s">
        <v>10532</v>
      </c>
      <c r="G2603" t="s">
        <v>10533</v>
      </c>
      <c r="H2603" t="s">
        <v>10534</v>
      </c>
      <c r="I2603" t="s">
        <v>10535</v>
      </c>
      <c r="J2603">
        <v>3</v>
      </c>
      <c r="K2603">
        <v>5</v>
      </c>
      <c r="L2603">
        <v>2</v>
      </c>
      <c r="M2603">
        <f t="shared" si="40"/>
        <v>2</v>
      </c>
      <c r="N2603">
        <v>2602</v>
      </c>
      <c r="O2603">
        <v>6531</v>
      </c>
      <c r="P2603" t="s">
        <v>10527</v>
      </c>
      <c r="Q2603">
        <v>1999</v>
      </c>
      <c r="R2603">
        <v>267056</v>
      </c>
      <c r="S2603" t="s">
        <v>37572</v>
      </c>
      <c r="T2603" t="s">
        <v>37573</v>
      </c>
      <c r="U2603" t="s">
        <v>10534</v>
      </c>
      <c r="V2603" t="s">
        <v>10535</v>
      </c>
      <c r="W2603">
        <v>2</v>
      </c>
      <c r="X2603">
        <v>3</v>
      </c>
      <c r="Y2603">
        <v>2</v>
      </c>
    </row>
    <row r="2604" spans="1:25" x14ac:dyDescent="0.25">
      <c r="A2604">
        <v>2603</v>
      </c>
      <c r="B2604">
        <v>6531</v>
      </c>
      <c r="C2604" t="s">
        <v>10527</v>
      </c>
      <c r="D2604">
        <v>2000</v>
      </c>
      <c r="E2604">
        <v>267056</v>
      </c>
      <c r="F2604" t="s">
        <v>10536</v>
      </c>
      <c r="G2604" t="s">
        <v>10537</v>
      </c>
      <c r="H2604" t="s">
        <v>10538</v>
      </c>
      <c r="I2604" t="s">
        <v>10539</v>
      </c>
      <c r="J2604">
        <v>2</v>
      </c>
      <c r="K2604">
        <v>4</v>
      </c>
      <c r="L2604">
        <v>2</v>
      </c>
      <c r="M2604">
        <f t="shared" si="40"/>
        <v>1</v>
      </c>
      <c r="N2604">
        <v>2603</v>
      </c>
      <c r="O2604">
        <v>6531</v>
      </c>
      <c r="P2604" t="s">
        <v>10527</v>
      </c>
      <c r="Q2604">
        <v>2000</v>
      </c>
      <c r="R2604">
        <v>267056</v>
      </c>
      <c r="S2604" t="s">
        <v>37574</v>
      </c>
      <c r="T2604" t="s">
        <v>37575</v>
      </c>
      <c r="U2604" t="s">
        <v>10538</v>
      </c>
      <c r="V2604" t="s">
        <v>10539</v>
      </c>
      <c r="W2604">
        <v>2</v>
      </c>
      <c r="X2604">
        <v>3</v>
      </c>
      <c r="Y2604">
        <v>2</v>
      </c>
    </row>
    <row r="2605" spans="1:25" x14ac:dyDescent="0.25">
      <c r="A2605">
        <v>2604</v>
      </c>
      <c r="B2605">
        <v>6531</v>
      </c>
      <c r="C2605" t="s">
        <v>10527</v>
      </c>
      <c r="D2605">
        <v>2001</v>
      </c>
      <c r="E2605">
        <v>267056</v>
      </c>
      <c r="F2605" t="s">
        <v>10540</v>
      </c>
      <c r="G2605" t="s">
        <v>10541</v>
      </c>
      <c r="H2605" t="s">
        <v>10542</v>
      </c>
      <c r="I2605" t="s">
        <v>10543</v>
      </c>
      <c r="J2605">
        <v>2</v>
      </c>
      <c r="K2605">
        <v>4</v>
      </c>
      <c r="L2605">
        <v>2</v>
      </c>
      <c r="M2605">
        <f t="shared" si="40"/>
        <v>1</v>
      </c>
      <c r="N2605">
        <v>2604</v>
      </c>
      <c r="O2605">
        <v>6531</v>
      </c>
      <c r="P2605" t="s">
        <v>10527</v>
      </c>
      <c r="Q2605">
        <v>2001</v>
      </c>
      <c r="R2605">
        <v>267056</v>
      </c>
      <c r="S2605" t="s">
        <v>37576</v>
      </c>
      <c r="T2605" t="s">
        <v>37577</v>
      </c>
      <c r="U2605" t="s">
        <v>10542</v>
      </c>
      <c r="V2605" t="s">
        <v>10543</v>
      </c>
      <c r="W2605">
        <v>2</v>
      </c>
      <c r="X2605">
        <v>3</v>
      </c>
      <c r="Y2605">
        <v>2</v>
      </c>
    </row>
    <row r="2606" spans="1:25" x14ac:dyDescent="0.25">
      <c r="A2606">
        <v>2605</v>
      </c>
      <c r="B2606">
        <v>6531</v>
      </c>
      <c r="C2606" t="s">
        <v>10527</v>
      </c>
      <c r="D2606">
        <v>2002</v>
      </c>
      <c r="E2606">
        <v>267056</v>
      </c>
      <c r="F2606" t="s">
        <v>10544</v>
      </c>
      <c r="G2606" t="s">
        <v>10545</v>
      </c>
      <c r="H2606" t="s">
        <v>10546</v>
      </c>
      <c r="I2606" t="s">
        <v>10547</v>
      </c>
      <c r="J2606">
        <v>2</v>
      </c>
      <c r="K2606">
        <v>3</v>
      </c>
      <c r="L2606">
        <v>2</v>
      </c>
      <c r="M2606">
        <f t="shared" si="40"/>
        <v>1</v>
      </c>
      <c r="N2606">
        <v>2605</v>
      </c>
      <c r="O2606">
        <v>6531</v>
      </c>
      <c r="P2606" t="s">
        <v>10527</v>
      </c>
      <c r="Q2606">
        <v>2002</v>
      </c>
      <c r="R2606">
        <v>267056</v>
      </c>
      <c r="S2606" t="s">
        <v>37578</v>
      </c>
      <c r="T2606" t="s">
        <v>37579</v>
      </c>
      <c r="U2606" t="s">
        <v>10546</v>
      </c>
      <c r="V2606" t="s">
        <v>10547</v>
      </c>
      <c r="W2606">
        <v>1</v>
      </c>
      <c r="X2606">
        <v>2</v>
      </c>
      <c r="Y2606">
        <v>1</v>
      </c>
    </row>
    <row r="2607" spans="1:25" x14ac:dyDescent="0.25">
      <c r="A2607">
        <v>2606</v>
      </c>
      <c r="B2607">
        <v>6531</v>
      </c>
      <c r="C2607" t="s">
        <v>10527</v>
      </c>
      <c r="D2607">
        <v>2003</v>
      </c>
      <c r="E2607">
        <v>267056</v>
      </c>
      <c r="F2607" t="s">
        <v>10548</v>
      </c>
      <c r="G2607" t="s">
        <v>10549</v>
      </c>
      <c r="H2607" t="s">
        <v>10550</v>
      </c>
      <c r="I2607" t="s">
        <v>10551</v>
      </c>
      <c r="J2607">
        <v>2</v>
      </c>
      <c r="K2607">
        <v>3</v>
      </c>
      <c r="L2607">
        <v>2</v>
      </c>
      <c r="M2607">
        <f t="shared" si="40"/>
        <v>1</v>
      </c>
      <c r="N2607">
        <v>2606</v>
      </c>
      <c r="O2607">
        <v>6531</v>
      </c>
      <c r="P2607" t="s">
        <v>10527</v>
      </c>
      <c r="Q2607">
        <v>2003</v>
      </c>
      <c r="R2607">
        <v>267056</v>
      </c>
      <c r="S2607" t="s">
        <v>37580</v>
      </c>
      <c r="T2607" t="s">
        <v>37581</v>
      </c>
      <c r="U2607" t="s">
        <v>10550</v>
      </c>
      <c r="V2607" t="s">
        <v>10551</v>
      </c>
      <c r="W2607">
        <v>1</v>
      </c>
      <c r="X2607">
        <v>2</v>
      </c>
      <c r="Y2607">
        <v>1</v>
      </c>
    </row>
    <row r="2608" spans="1:25" x14ac:dyDescent="0.25">
      <c r="A2608">
        <v>2607</v>
      </c>
      <c r="B2608">
        <v>6531</v>
      </c>
      <c r="C2608" t="s">
        <v>10527</v>
      </c>
      <c r="D2608">
        <v>2004</v>
      </c>
      <c r="E2608">
        <v>267056</v>
      </c>
      <c r="F2608" t="s">
        <v>10552</v>
      </c>
      <c r="G2608" t="s">
        <v>10553</v>
      </c>
      <c r="H2608" t="s">
        <v>10554</v>
      </c>
      <c r="I2608" t="s">
        <v>10555</v>
      </c>
      <c r="J2608">
        <v>2</v>
      </c>
      <c r="K2608">
        <v>3</v>
      </c>
      <c r="L2608">
        <v>2</v>
      </c>
      <c r="M2608">
        <f t="shared" si="40"/>
        <v>0</v>
      </c>
      <c r="N2608">
        <v>2607</v>
      </c>
      <c r="O2608">
        <v>6531</v>
      </c>
      <c r="P2608" t="s">
        <v>10527</v>
      </c>
      <c r="Q2608">
        <v>2004</v>
      </c>
      <c r="R2608">
        <v>267056</v>
      </c>
      <c r="S2608" t="s">
        <v>37582</v>
      </c>
      <c r="T2608" t="s">
        <v>37583</v>
      </c>
      <c r="U2608" t="s">
        <v>10554</v>
      </c>
      <c r="V2608" t="s">
        <v>10555</v>
      </c>
      <c r="W2608">
        <v>2</v>
      </c>
      <c r="X2608">
        <v>3</v>
      </c>
      <c r="Y2608">
        <v>2</v>
      </c>
    </row>
    <row r="2609" spans="1:25" x14ac:dyDescent="0.25">
      <c r="A2609">
        <v>2608</v>
      </c>
      <c r="B2609">
        <v>6531</v>
      </c>
      <c r="C2609" t="s">
        <v>10527</v>
      </c>
      <c r="D2609">
        <v>2005</v>
      </c>
      <c r="E2609">
        <v>267056</v>
      </c>
      <c r="F2609" t="s">
        <v>10556</v>
      </c>
      <c r="G2609" t="s">
        <v>10557</v>
      </c>
      <c r="H2609" t="s">
        <v>10558</v>
      </c>
      <c r="I2609" t="s">
        <v>10559</v>
      </c>
      <c r="J2609">
        <v>2</v>
      </c>
      <c r="K2609">
        <v>3</v>
      </c>
      <c r="L2609">
        <v>2</v>
      </c>
      <c r="M2609">
        <f t="shared" si="40"/>
        <v>0</v>
      </c>
      <c r="N2609">
        <v>2608</v>
      </c>
      <c r="O2609">
        <v>6531</v>
      </c>
      <c r="P2609" t="s">
        <v>10527</v>
      </c>
      <c r="Q2609">
        <v>2005</v>
      </c>
      <c r="R2609">
        <v>267056</v>
      </c>
      <c r="S2609" t="s">
        <v>37584</v>
      </c>
      <c r="T2609" t="s">
        <v>37585</v>
      </c>
      <c r="U2609" t="s">
        <v>10558</v>
      </c>
      <c r="V2609" t="s">
        <v>10559</v>
      </c>
      <c r="W2609">
        <v>2</v>
      </c>
      <c r="X2609">
        <v>3</v>
      </c>
      <c r="Y2609">
        <v>2</v>
      </c>
    </row>
    <row r="2610" spans="1:25" x14ac:dyDescent="0.25">
      <c r="A2610">
        <v>2609</v>
      </c>
      <c r="B2610">
        <v>6531</v>
      </c>
      <c r="C2610" t="s">
        <v>10527</v>
      </c>
      <c r="D2610">
        <v>2006</v>
      </c>
      <c r="E2610">
        <v>267056</v>
      </c>
      <c r="F2610" t="s">
        <v>10560</v>
      </c>
      <c r="G2610" t="s">
        <v>10561</v>
      </c>
      <c r="H2610" t="s">
        <v>10562</v>
      </c>
      <c r="I2610" t="s">
        <v>10563</v>
      </c>
      <c r="J2610">
        <v>2</v>
      </c>
      <c r="K2610">
        <v>4</v>
      </c>
      <c r="L2610">
        <v>2</v>
      </c>
      <c r="M2610">
        <f t="shared" si="40"/>
        <v>0</v>
      </c>
      <c r="N2610">
        <v>2609</v>
      </c>
      <c r="O2610">
        <v>6531</v>
      </c>
      <c r="P2610" t="s">
        <v>10527</v>
      </c>
      <c r="Q2610">
        <v>2006</v>
      </c>
      <c r="R2610">
        <v>267056</v>
      </c>
      <c r="S2610" t="s">
        <v>37586</v>
      </c>
      <c r="T2610" t="s">
        <v>37587</v>
      </c>
      <c r="U2610" t="s">
        <v>10562</v>
      </c>
      <c r="V2610" t="s">
        <v>10563</v>
      </c>
      <c r="W2610">
        <v>2</v>
      </c>
      <c r="X2610">
        <v>4</v>
      </c>
      <c r="Y2610">
        <v>2</v>
      </c>
    </row>
    <row r="2611" spans="1:25" x14ac:dyDescent="0.25">
      <c r="A2611">
        <v>2610</v>
      </c>
      <c r="B2611">
        <v>6531</v>
      </c>
      <c r="C2611" t="s">
        <v>10527</v>
      </c>
      <c r="D2611">
        <v>2007</v>
      </c>
      <c r="E2611">
        <v>267056</v>
      </c>
      <c r="F2611" t="s">
        <v>10564</v>
      </c>
      <c r="G2611" t="s">
        <v>10565</v>
      </c>
      <c r="H2611" t="s">
        <v>10566</v>
      </c>
      <c r="I2611" t="s">
        <v>10567</v>
      </c>
      <c r="J2611">
        <v>2</v>
      </c>
      <c r="K2611">
        <v>4</v>
      </c>
      <c r="L2611">
        <v>2</v>
      </c>
      <c r="M2611">
        <f t="shared" si="40"/>
        <v>0</v>
      </c>
      <c r="N2611">
        <v>2610</v>
      </c>
      <c r="O2611">
        <v>6531</v>
      </c>
      <c r="P2611" t="s">
        <v>10527</v>
      </c>
      <c r="Q2611">
        <v>2007</v>
      </c>
      <c r="R2611">
        <v>267056</v>
      </c>
      <c r="S2611" t="s">
        <v>37588</v>
      </c>
      <c r="T2611" t="s">
        <v>37589</v>
      </c>
      <c r="U2611" t="s">
        <v>10566</v>
      </c>
      <c r="V2611" t="s">
        <v>10567</v>
      </c>
      <c r="W2611">
        <v>2</v>
      </c>
      <c r="X2611">
        <v>4</v>
      </c>
      <c r="Y2611">
        <v>2</v>
      </c>
    </row>
    <row r="2612" spans="1:25" x14ac:dyDescent="0.25">
      <c r="A2612">
        <v>2611</v>
      </c>
      <c r="B2612">
        <v>6531</v>
      </c>
      <c r="C2612" t="s">
        <v>10527</v>
      </c>
      <c r="D2612">
        <v>2008</v>
      </c>
      <c r="E2612">
        <v>267056</v>
      </c>
      <c r="F2612" t="s">
        <v>10568</v>
      </c>
      <c r="G2612" t="s">
        <v>10569</v>
      </c>
      <c r="H2612" t="s">
        <v>10570</v>
      </c>
      <c r="I2612" t="s">
        <v>10571</v>
      </c>
      <c r="J2612">
        <v>2</v>
      </c>
      <c r="K2612">
        <v>4</v>
      </c>
      <c r="L2612">
        <v>2</v>
      </c>
      <c r="M2612">
        <f t="shared" si="40"/>
        <v>0</v>
      </c>
      <c r="N2612">
        <v>2611</v>
      </c>
      <c r="O2612">
        <v>6531</v>
      </c>
      <c r="P2612" t="s">
        <v>10527</v>
      </c>
      <c r="Q2612">
        <v>2008</v>
      </c>
      <c r="R2612">
        <v>267056</v>
      </c>
      <c r="S2612" t="s">
        <v>37590</v>
      </c>
      <c r="T2612" t="s">
        <v>37591</v>
      </c>
      <c r="U2612" t="s">
        <v>10570</v>
      </c>
      <c r="V2612" t="s">
        <v>10571</v>
      </c>
      <c r="W2612">
        <v>2</v>
      </c>
      <c r="X2612">
        <v>4</v>
      </c>
      <c r="Y2612">
        <v>2</v>
      </c>
    </row>
    <row r="2613" spans="1:25" x14ac:dyDescent="0.25">
      <c r="A2613">
        <v>2612</v>
      </c>
      <c r="B2613">
        <v>6531</v>
      </c>
      <c r="C2613" t="s">
        <v>10527</v>
      </c>
      <c r="D2613">
        <v>2009</v>
      </c>
      <c r="E2613">
        <v>267056</v>
      </c>
      <c r="F2613" t="s">
        <v>10572</v>
      </c>
      <c r="G2613" t="s">
        <v>10573</v>
      </c>
      <c r="H2613" t="s">
        <v>10574</v>
      </c>
      <c r="I2613" t="s">
        <v>10575</v>
      </c>
      <c r="J2613">
        <v>2</v>
      </c>
      <c r="K2613">
        <v>4</v>
      </c>
      <c r="L2613">
        <v>2</v>
      </c>
      <c r="M2613">
        <f t="shared" si="40"/>
        <v>0</v>
      </c>
      <c r="N2613">
        <v>2612</v>
      </c>
      <c r="O2613">
        <v>6531</v>
      </c>
      <c r="P2613" t="s">
        <v>10527</v>
      </c>
      <c r="Q2613">
        <v>2009</v>
      </c>
      <c r="R2613">
        <v>267056</v>
      </c>
      <c r="S2613" t="s">
        <v>37592</v>
      </c>
      <c r="T2613" t="s">
        <v>37593</v>
      </c>
      <c r="U2613" t="s">
        <v>10574</v>
      </c>
      <c r="V2613" t="s">
        <v>10575</v>
      </c>
      <c r="W2613">
        <v>2</v>
      </c>
      <c r="X2613">
        <v>4</v>
      </c>
      <c r="Y2613">
        <v>2</v>
      </c>
    </row>
    <row r="2614" spans="1:25" x14ac:dyDescent="0.25">
      <c r="A2614">
        <v>2613</v>
      </c>
      <c r="B2614">
        <v>6531</v>
      </c>
      <c r="C2614" t="s">
        <v>10527</v>
      </c>
      <c r="D2614">
        <v>2010</v>
      </c>
      <c r="E2614">
        <v>267056</v>
      </c>
      <c r="F2614" t="s">
        <v>10576</v>
      </c>
      <c r="G2614" t="s">
        <v>10577</v>
      </c>
      <c r="H2614" t="s">
        <v>10578</v>
      </c>
      <c r="I2614" t="s">
        <v>10579</v>
      </c>
      <c r="J2614">
        <v>2</v>
      </c>
      <c r="K2614">
        <v>3</v>
      </c>
      <c r="L2614">
        <v>2</v>
      </c>
      <c r="M2614">
        <f t="shared" si="40"/>
        <v>0</v>
      </c>
      <c r="N2614">
        <v>2613</v>
      </c>
      <c r="O2614">
        <v>6531</v>
      </c>
      <c r="P2614" t="s">
        <v>10527</v>
      </c>
      <c r="Q2614">
        <v>2010</v>
      </c>
      <c r="R2614">
        <v>267056</v>
      </c>
      <c r="S2614" t="s">
        <v>37594</v>
      </c>
      <c r="T2614" t="s">
        <v>37595</v>
      </c>
      <c r="U2614" t="s">
        <v>10578</v>
      </c>
      <c r="V2614" t="s">
        <v>10579</v>
      </c>
      <c r="W2614">
        <v>2</v>
      </c>
      <c r="X2614">
        <v>3</v>
      </c>
      <c r="Y2614">
        <v>2</v>
      </c>
    </row>
    <row r="2615" spans="1:25" x14ac:dyDescent="0.25">
      <c r="A2615">
        <v>2614</v>
      </c>
      <c r="B2615">
        <v>6531</v>
      </c>
      <c r="C2615" t="s">
        <v>10527</v>
      </c>
      <c r="D2615">
        <v>2011</v>
      </c>
      <c r="E2615">
        <v>267056</v>
      </c>
      <c r="F2615" t="s">
        <v>10580</v>
      </c>
      <c r="G2615" t="s">
        <v>10581</v>
      </c>
      <c r="H2615" t="s">
        <v>10582</v>
      </c>
      <c r="I2615" t="s">
        <v>10583</v>
      </c>
      <c r="J2615">
        <v>2</v>
      </c>
      <c r="K2615">
        <v>3</v>
      </c>
      <c r="L2615">
        <v>2</v>
      </c>
      <c r="M2615">
        <f t="shared" si="40"/>
        <v>-1</v>
      </c>
      <c r="N2615">
        <v>2614</v>
      </c>
      <c r="O2615">
        <v>6531</v>
      </c>
      <c r="P2615" t="s">
        <v>10527</v>
      </c>
      <c r="Q2615">
        <v>2011</v>
      </c>
      <c r="R2615">
        <v>267056</v>
      </c>
      <c r="S2615" t="s">
        <v>37596</v>
      </c>
      <c r="T2615" t="s">
        <v>37597</v>
      </c>
      <c r="U2615" t="s">
        <v>10582</v>
      </c>
      <c r="V2615" t="s">
        <v>10583</v>
      </c>
      <c r="W2615">
        <v>2</v>
      </c>
      <c r="X2615">
        <v>4</v>
      </c>
      <c r="Y2615">
        <v>2</v>
      </c>
    </row>
    <row r="2616" spans="1:25" x14ac:dyDescent="0.25">
      <c r="A2616">
        <v>2615</v>
      </c>
      <c r="B2616">
        <v>6531</v>
      </c>
      <c r="C2616" t="s">
        <v>10527</v>
      </c>
      <c r="D2616">
        <v>2012</v>
      </c>
      <c r="E2616">
        <v>267056</v>
      </c>
      <c r="F2616" t="s">
        <v>10584</v>
      </c>
      <c r="G2616" t="s">
        <v>10585</v>
      </c>
      <c r="H2616" t="s">
        <v>10586</v>
      </c>
      <c r="I2616" t="s">
        <v>10587</v>
      </c>
      <c r="J2616">
        <v>2</v>
      </c>
      <c r="K2616">
        <v>3</v>
      </c>
      <c r="L2616">
        <v>2</v>
      </c>
      <c r="M2616">
        <f t="shared" si="40"/>
        <v>-1</v>
      </c>
      <c r="N2616">
        <v>2615</v>
      </c>
      <c r="O2616">
        <v>6531</v>
      </c>
      <c r="P2616" t="s">
        <v>10527</v>
      </c>
      <c r="Q2616">
        <v>2012</v>
      </c>
      <c r="R2616">
        <v>267056</v>
      </c>
      <c r="S2616" t="s">
        <v>37598</v>
      </c>
      <c r="T2616" t="s">
        <v>37599</v>
      </c>
      <c r="U2616" t="s">
        <v>10586</v>
      </c>
      <c r="V2616" t="s">
        <v>10587</v>
      </c>
      <c r="W2616">
        <v>2</v>
      </c>
      <c r="X2616">
        <v>4</v>
      </c>
      <c r="Y2616">
        <v>2</v>
      </c>
    </row>
    <row r="2617" spans="1:25" x14ac:dyDescent="0.25">
      <c r="A2617">
        <v>2616</v>
      </c>
      <c r="B2617">
        <v>6531</v>
      </c>
      <c r="C2617" t="s">
        <v>10527</v>
      </c>
      <c r="D2617">
        <v>2013</v>
      </c>
      <c r="E2617">
        <v>267056</v>
      </c>
      <c r="F2617" t="s">
        <v>10588</v>
      </c>
      <c r="G2617" t="s">
        <v>10589</v>
      </c>
      <c r="H2617" t="s">
        <v>10590</v>
      </c>
      <c r="I2617" t="s">
        <v>10591</v>
      </c>
      <c r="J2617">
        <v>2</v>
      </c>
      <c r="K2617">
        <v>4</v>
      </c>
      <c r="L2617">
        <v>2</v>
      </c>
      <c r="M2617">
        <f t="shared" si="40"/>
        <v>1</v>
      </c>
      <c r="N2617">
        <v>2616</v>
      </c>
      <c r="O2617">
        <v>6531</v>
      </c>
      <c r="P2617" t="s">
        <v>10527</v>
      </c>
      <c r="Q2617">
        <v>2013</v>
      </c>
      <c r="R2617">
        <v>267056</v>
      </c>
      <c r="S2617" t="s">
        <v>37600</v>
      </c>
      <c r="T2617" t="s">
        <v>37601</v>
      </c>
      <c r="U2617" t="s">
        <v>10590</v>
      </c>
      <c r="V2617" t="s">
        <v>10591</v>
      </c>
      <c r="W2617">
        <v>2</v>
      </c>
      <c r="X2617">
        <v>3</v>
      </c>
      <c r="Y2617">
        <v>2</v>
      </c>
    </row>
    <row r="2618" spans="1:25" x14ac:dyDescent="0.25">
      <c r="A2618">
        <v>2617</v>
      </c>
      <c r="B2618">
        <v>6531</v>
      </c>
      <c r="C2618" t="s">
        <v>10527</v>
      </c>
      <c r="D2618">
        <v>2014</v>
      </c>
      <c r="E2618">
        <v>267056</v>
      </c>
      <c r="F2618" t="s">
        <v>10592</v>
      </c>
      <c r="G2618" t="s">
        <v>10593</v>
      </c>
      <c r="H2618" t="s">
        <v>10594</v>
      </c>
      <c r="I2618" t="s">
        <v>10595</v>
      </c>
      <c r="J2618">
        <v>2</v>
      </c>
      <c r="K2618">
        <v>4</v>
      </c>
      <c r="L2618">
        <v>2</v>
      </c>
      <c r="M2618">
        <f t="shared" si="40"/>
        <v>1</v>
      </c>
      <c r="N2618">
        <v>2617</v>
      </c>
      <c r="O2618">
        <v>6531</v>
      </c>
      <c r="P2618" t="s">
        <v>10527</v>
      </c>
      <c r="Q2618">
        <v>2014</v>
      </c>
      <c r="R2618">
        <v>267056</v>
      </c>
      <c r="S2618" t="s">
        <v>37602</v>
      </c>
      <c r="T2618" t="s">
        <v>37603</v>
      </c>
      <c r="U2618" t="s">
        <v>10594</v>
      </c>
      <c r="V2618" t="s">
        <v>10595</v>
      </c>
      <c r="W2618">
        <v>2</v>
      </c>
      <c r="X2618">
        <v>3</v>
      </c>
      <c r="Y2618">
        <v>2</v>
      </c>
    </row>
    <row r="2619" spans="1:25" x14ac:dyDescent="0.25">
      <c r="A2619">
        <v>2618</v>
      </c>
      <c r="B2619">
        <v>6531</v>
      </c>
      <c r="C2619" t="s">
        <v>10527</v>
      </c>
      <c r="D2619">
        <v>2015</v>
      </c>
      <c r="E2619">
        <v>267056</v>
      </c>
      <c r="F2619" t="s">
        <v>10596</v>
      </c>
      <c r="G2619" t="s">
        <v>10597</v>
      </c>
      <c r="H2619" t="s">
        <v>10598</v>
      </c>
      <c r="I2619" t="s">
        <v>10599</v>
      </c>
      <c r="J2619">
        <v>2</v>
      </c>
      <c r="K2619">
        <v>4</v>
      </c>
      <c r="L2619">
        <v>2</v>
      </c>
      <c r="M2619">
        <f t="shared" si="40"/>
        <v>1</v>
      </c>
      <c r="N2619">
        <v>2618</v>
      </c>
      <c r="O2619">
        <v>6531</v>
      </c>
      <c r="P2619" t="s">
        <v>10527</v>
      </c>
      <c r="Q2619">
        <v>2015</v>
      </c>
      <c r="R2619">
        <v>267056</v>
      </c>
      <c r="S2619" t="s">
        <v>37604</v>
      </c>
      <c r="T2619" t="s">
        <v>37605</v>
      </c>
      <c r="U2619" t="s">
        <v>10598</v>
      </c>
      <c r="V2619" t="s">
        <v>10599</v>
      </c>
      <c r="W2619">
        <v>2</v>
      </c>
      <c r="X2619">
        <v>3</v>
      </c>
      <c r="Y2619">
        <v>2</v>
      </c>
    </row>
    <row r="2620" spans="1:25" x14ac:dyDescent="0.25">
      <c r="A2620">
        <v>2619</v>
      </c>
      <c r="B2620">
        <v>6531</v>
      </c>
      <c r="C2620" t="s">
        <v>10527</v>
      </c>
      <c r="D2620">
        <v>2016</v>
      </c>
      <c r="E2620">
        <v>267056</v>
      </c>
      <c r="F2620" t="s">
        <v>10600</v>
      </c>
      <c r="G2620" t="s">
        <v>10601</v>
      </c>
      <c r="H2620" t="s">
        <v>10602</v>
      </c>
      <c r="I2620" t="s">
        <v>10603</v>
      </c>
      <c r="J2620">
        <v>2</v>
      </c>
      <c r="K2620">
        <v>4</v>
      </c>
      <c r="L2620">
        <v>2</v>
      </c>
      <c r="M2620">
        <f t="shared" si="40"/>
        <v>1</v>
      </c>
      <c r="N2620">
        <v>2619</v>
      </c>
      <c r="O2620">
        <v>6531</v>
      </c>
      <c r="P2620" t="s">
        <v>10527</v>
      </c>
      <c r="Q2620">
        <v>2016</v>
      </c>
      <c r="R2620">
        <v>267056</v>
      </c>
      <c r="S2620" t="s">
        <v>37606</v>
      </c>
      <c r="T2620" t="s">
        <v>37607</v>
      </c>
      <c r="U2620" t="s">
        <v>10602</v>
      </c>
      <c r="V2620" t="s">
        <v>10603</v>
      </c>
      <c r="W2620">
        <v>2</v>
      </c>
      <c r="X2620">
        <v>3</v>
      </c>
      <c r="Y2620">
        <v>2</v>
      </c>
    </row>
    <row r="2621" spans="1:25" x14ac:dyDescent="0.25">
      <c r="A2621">
        <v>2620</v>
      </c>
      <c r="B2621">
        <v>6531</v>
      </c>
      <c r="C2621" t="s">
        <v>10527</v>
      </c>
      <c r="D2621">
        <v>2017</v>
      </c>
      <c r="E2621">
        <v>267056</v>
      </c>
      <c r="F2621" t="s">
        <v>10604</v>
      </c>
      <c r="G2621" t="s">
        <v>10605</v>
      </c>
      <c r="H2621" t="s">
        <v>10606</v>
      </c>
      <c r="I2621" t="s">
        <v>10607</v>
      </c>
      <c r="J2621">
        <v>2</v>
      </c>
      <c r="K2621">
        <v>3</v>
      </c>
      <c r="L2621">
        <v>2</v>
      </c>
      <c r="M2621">
        <f t="shared" si="40"/>
        <v>0</v>
      </c>
      <c r="N2621">
        <v>2620</v>
      </c>
      <c r="O2621">
        <v>6531</v>
      </c>
      <c r="P2621" t="s">
        <v>10527</v>
      </c>
      <c r="Q2621">
        <v>2017</v>
      </c>
      <c r="R2621">
        <v>267056</v>
      </c>
      <c r="S2621" t="s">
        <v>37608</v>
      </c>
      <c r="T2621" t="s">
        <v>37609</v>
      </c>
      <c r="U2621" t="s">
        <v>10606</v>
      </c>
      <c r="V2621" t="s">
        <v>10607</v>
      </c>
      <c r="W2621">
        <v>2</v>
      </c>
      <c r="X2621">
        <v>3</v>
      </c>
      <c r="Y2621">
        <v>2</v>
      </c>
    </row>
    <row r="2622" spans="1:25" x14ac:dyDescent="0.25">
      <c r="A2622">
        <v>2621</v>
      </c>
      <c r="B2622">
        <v>6532</v>
      </c>
      <c r="C2622" t="s">
        <v>10608</v>
      </c>
      <c r="D2622">
        <v>1998</v>
      </c>
      <c r="E2622">
        <v>254164</v>
      </c>
      <c r="F2622" t="s">
        <v>10609</v>
      </c>
      <c r="G2622" t="s">
        <v>10610</v>
      </c>
      <c r="H2622" t="s">
        <v>10611</v>
      </c>
      <c r="I2622" t="s">
        <v>10612</v>
      </c>
      <c r="J2622">
        <v>2</v>
      </c>
      <c r="K2622">
        <v>4</v>
      </c>
      <c r="L2622">
        <v>2</v>
      </c>
      <c r="M2622">
        <f t="shared" si="40"/>
        <v>-1</v>
      </c>
      <c r="N2622">
        <v>2621</v>
      </c>
      <c r="O2622">
        <v>6532</v>
      </c>
      <c r="P2622" t="s">
        <v>10608</v>
      </c>
      <c r="Q2622">
        <v>1998</v>
      </c>
      <c r="R2622">
        <v>254164</v>
      </c>
      <c r="S2622" t="s">
        <v>37610</v>
      </c>
      <c r="T2622" t="s">
        <v>37611</v>
      </c>
      <c r="U2622" t="s">
        <v>10611</v>
      </c>
      <c r="V2622" t="s">
        <v>10612</v>
      </c>
      <c r="W2622">
        <v>3</v>
      </c>
      <c r="X2622">
        <v>5</v>
      </c>
      <c r="Y2622">
        <v>2</v>
      </c>
    </row>
    <row r="2623" spans="1:25" x14ac:dyDescent="0.25">
      <c r="A2623">
        <v>2622</v>
      </c>
      <c r="B2623">
        <v>6532</v>
      </c>
      <c r="C2623" t="s">
        <v>10608</v>
      </c>
      <c r="D2623">
        <v>1999</v>
      </c>
      <c r="E2623">
        <v>254164</v>
      </c>
      <c r="F2623" t="s">
        <v>10613</v>
      </c>
      <c r="G2623" t="s">
        <v>10614</v>
      </c>
      <c r="H2623" t="s">
        <v>10615</v>
      </c>
      <c r="I2623" t="s">
        <v>10616</v>
      </c>
      <c r="J2623">
        <v>2</v>
      </c>
      <c r="K2623">
        <v>4</v>
      </c>
      <c r="L2623">
        <v>2</v>
      </c>
      <c r="M2623">
        <f t="shared" si="40"/>
        <v>-1</v>
      </c>
      <c r="N2623">
        <v>2622</v>
      </c>
      <c r="O2623">
        <v>6532</v>
      </c>
      <c r="P2623" t="s">
        <v>10608</v>
      </c>
      <c r="Q2623">
        <v>1999</v>
      </c>
      <c r="R2623">
        <v>254164</v>
      </c>
      <c r="S2623" t="s">
        <v>37612</v>
      </c>
      <c r="T2623" t="s">
        <v>37613</v>
      </c>
      <c r="U2623" t="s">
        <v>10615</v>
      </c>
      <c r="V2623" t="s">
        <v>10616</v>
      </c>
      <c r="W2623">
        <v>3</v>
      </c>
      <c r="X2623">
        <v>5</v>
      </c>
      <c r="Y2623">
        <v>2</v>
      </c>
    </row>
    <row r="2624" spans="1:25" x14ac:dyDescent="0.25">
      <c r="A2624">
        <v>2623</v>
      </c>
      <c r="B2624">
        <v>6532</v>
      </c>
      <c r="C2624" t="s">
        <v>10608</v>
      </c>
      <c r="D2624">
        <v>2000</v>
      </c>
      <c r="E2624">
        <v>254164</v>
      </c>
      <c r="F2624" t="s">
        <v>10617</v>
      </c>
      <c r="G2624" t="s">
        <v>10618</v>
      </c>
      <c r="H2624" t="s">
        <v>10619</v>
      </c>
      <c r="I2624" t="s">
        <v>10620</v>
      </c>
      <c r="J2624">
        <v>2</v>
      </c>
      <c r="K2624">
        <v>4</v>
      </c>
      <c r="L2624">
        <v>2</v>
      </c>
      <c r="M2624">
        <f t="shared" si="40"/>
        <v>-1</v>
      </c>
      <c r="N2624">
        <v>2623</v>
      </c>
      <c r="O2624">
        <v>6532</v>
      </c>
      <c r="P2624" t="s">
        <v>10608</v>
      </c>
      <c r="Q2624">
        <v>2000</v>
      </c>
      <c r="R2624">
        <v>254164</v>
      </c>
      <c r="S2624" t="s">
        <v>37614</v>
      </c>
      <c r="T2624" t="s">
        <v>37615</v>
      </c>
      <c r="U2624" t="s">
        <v>10619</v>
      </c>
      <c r="V2624" t="s">
        <v>10620</v>
      </c>
      <c r="W2624">
        <v>3</v>
      </c>
      <c r="X2624">
        <v>5</v>
      </c>
      <c r="Y2624">
        <v>2</v>
      </c>
    </row>
    <row r="2625" spans="1:25" x14ac:dyDescent="0.25">
      <c r="A2625">
        <v>2624</v>
      </c>
      <c r="B2625">
        <v>6532</v>
      </c>
      <c r="C2625" t="s">
        <v>10608</v>
      </c>
      <c r="D2625">
        <v>2001</v>
      </c>
      <c r="E2625">
        <v>254164</v>
      </c>
      <c r="F2625" t="s">
        <v>10621</v>
      </c>
      <c r="G2625" t="s">
        <v>10622</v>
      </c>
      <c r="H2625" t="s">
        <v>10623</v>
      </c>
      <c r="I2625" t="s">
        <v>10624</v>
      </c>
      <c r="J2625">
        <v>2</v>
      </c>
      <c r="K2625">
        <v>4</v>
      </c>
      <c r="L2625">
        <v>2</v>
      </c>
      <c r="M2625">
        <f t="shared" si="40"/>
        <v>0</v>
      </c>
      <c r="N2625">
        <v>2624</v>
      </c>
      <c r="O2625">
        <v>6532</v>
      </c>
      <c r="P2625" t="s">
        <v>10608</v>
      </c>
      <c r="Q2625">
        <v>2001</v>
      </c>
      <c r="R2625">
        <v>254164</v>
      </c>
      <c r="S2625" t="s">
        <v>37616</v>
      </c>
      <c r="T2625" t="s">
        <v>37617</v>
      </c>
      <c r="U2625" t="s">
        <v>10623</v>
      </c>
      <c r="V2625" t="s">
        <v>10624</v>
      </c>
      <c r="W2625">
        <v>2</v>
      </c>
      <c r="X2625">
        <v>4</v>
      </c>
      <c r="Y2625">
        <v>2</v>
      </c>
    </row>
    <row r="2626" spans="1:25" x14ac:dyDescent="0.25">
      <c r="A2626">
        <v>2625</v>
      </c>
      <c r="B2626">
        <v>6532</v>
      </c>
      <c r="C2626" t="s">
        <v>10608</v>
      </c>
      <c r="D2626">
        <v>2002</v>
      </c>
      <c r="E2626">
        <v>254164</v>
      </c>
      <c r="F2626" t="s">
        <v>10625</v>
      </c>
      <c r="G2626" t="s">
        <v>10626</v>
      </c>
      <c r="H2626" t="s">
        <v>10627</v>
      </c>
      <c r="I2626" t="s">
        <v>10628</v>
      </c>
      <c r="J2626">
        <v>2</v>
      </c>
      <c r="K2626">
        <v>3</v>
      </c>
      <c r="L2626">
        <v>2</v>
      </c>
      <c r="M2626">
        <f t="shared" si="40"/>
        <v>-1</v>
      </c>
      <c r="N2626">
        <v>2625</v>
      </c>
      <c r="O2626">
        <v>6532</v>
      </c>
      <c r="P2626" t="s">
        <v>10608</v>
      </c>
      <c r="Q2626">
        <v>2002</v>
      </c>
      <c r="R2626">
        <v>254164</v>
      </c>
      <c r="S2626" t="s">
        <v>37618</v>
      </c>
      <c r="T2626" t="s">
        <v>37619</v>
      </c>
      <c r="U2626" t="s">
        <v>10627</v>
      </c>
      <c r="V2626" t="s">
        <v>10628</v>
      </c>
      <c r="W2626">
        <v>2</v>
      </c>
      <c r="X2626">
        <v>4</v>
      </c>
      <c r="Y2626">
        <v>2</v>
      </c>
    </row>
    <row r="2627" spans="1:25" x14ac:dyDescent="0.25">
      <c r="A2627">
        <v>2626</v>
      </c>
      <c r="B2627">
        <v>6532</v>
      </c>
      <c r="C2627" t="s">
        <v>10608</v>
      </c>
      <c r="D2627">
        <v>2003</v>
      </c>
      <c r="E2627">
        <v>254164</v>
      </c>
      <c r="F2627" t="s">
        <v>10629</v>
      </c>
      <c r="G2627" t="s">
        <v>10630</v>
      </c>
      <c r="H2627" t="s">
        <v>10631</v>
      </c>
      <c r="I2627" t="s">
        <v>10632</v>
      </c>
      <c r="J2627">
        <v>2</v>
      </c>
      <c r="K2627">
        <v>4</v>
      </c>
      <c r="L2627">
        <v>2</v>
      </c>
      <c r="M2627">
        <f t="shared" ref="M2627:M2690" si="41">K2627-X2627</f>
        <v>-1</v>
      </c>
      <c r="N2627">
        <v>2626</v>
      </c>
      <c r="O2627">
        <v>6532</v>
      </c>
      <c r="P2627" t="s">
        <v>10608</v>
      </c>
      <c r="Q2627">
        <v>2003</v>
      </c>
      <c r="R2627">
        <v>254164</v>
      </c>
      <c r="S2627" t="s">
        <v>37620</v>
      </c>
      <c r="T2627" t="s">
        <v>37621</v>
      </c>
      <c r="U2627" t="s">
        <v>10631</v>
      </c>
      <c r="V2627" t="s">
        <v>10632</v>
      </c>
      <c r="W2627">
        <v>3</v>
      </c>
      <c r="X2627">
        <v>5</v>
      </c>
      <c r="Y2627">
        <v>2</v>
      </c>
    </row>
    <row r="2628" spans="1:25" x14ac:dyDescent="0.25">
      <c r="A2628">
        <v>2627</v>
      </c>
      <c r="B2628">
        <v>6532</v>
      </c>
      <c r="C2628" t="s">
        <v>10608</v>
      </c>
      <c r="D2628">
        <v>2004</v>
      </c>
      <c r="E2628">
        <v>254164</v>
      </c>
      <c r="F2628" t="s">
        <v>10633</v>
      </c>
      <c r="G2628" t="s">
        <v>10634</v>
      </c>
      <c r="H2628" t="s">
        <v>10635</v>
      </c>
      <c r="I2628" t="s">
        <v>10636</v>
      </c>
      <c r="J2628">
        <v>2</v>
      </c>
      <c r="K2628">
        <v>4</v>
      </c>
      <c r="L2628">
        <v>2</v>
      </c>
      <c r="M2628">
        <f t="shared" si="41"/>
        <v>0</v>
      </c>
      <c r="N2628">
        <v>2627</v>
      </c>
      <c r="O2628">
        <v>6532</v>
      </c>
      <c r="P2628" t="s">
        <v>10608</v>
      </c>
      <c r="Q2628">
        <v>2004</v>
      </c>
      <c r="R2628">
        <v>254164</v>
      </c>
      <c r="S2628" t="s">
        <v>37622</v>
      </c>
      <c r="T2628" t="s">
        <v>37623</v>
      </c>
      <c r="U2628" t="s">
        <v>10635</v>
      </c>
      <c r="V2628" t="s">
        <v>10636</v>
      </c>
      <c r="W2628">
        <v>2</v>
      </c>
      <c r="X2628">
        <v>4</v>
      </c>
      <c r="Y2628">
        <v>2</v>
      </c>
    </row>
    <row r="2629" spans="1:25" x14ac:dyDescent="0.25">
      <c r="A2629">
        <v>2628</v>
      </c>
      <c r="B2629">
        <v>6532</v>
      </c>
      <c r="C2629" t="s">
        <v>10608</v>
      </c>
      <c r="D2629">
        <v>2005</v>
      </c>
      <c r="E2629">
        <v>254164</v>
      </c>
      <c r="F2629" t="s">
        <v>10637</v>
      </c>
      <c r="G2629" t="s">
        <v>10638</v>
      </c>
      <c r="H2629" t="s">
        <v>10639</v>
      </c>
      <c r="I2629" t="s">
        <v>10640</v>
      </c>
      <c r="J2629">
        <v>2</v>
      </c>
      <c r="K2629">
        <v>4</v>
      </c>
      <c r="L2629">
        <v>2</v>
      </c>
      <c r="M2629">
        <f t="shared" si="41"/>
        <v>0</v>
      </c>
      <c r="N2629">
        <v>2628</v>
      </c>
      <c r="O2629">
        <v>6532</v>
      </c>
      <c r="P2629" t="s">
        <v>10608</v>
      </c>
      <c r="Q2629">
        <v>2005</v>
      </c>
      <c r="R2629">
        <v>254164</v>
      </c>
      <c r="S2629" t="s">
        <v>37624</v>
      </c>
      <c r="T2629" t="s">
        <v>37625</v>
      </c>
      <c r="U2629" t="s">
        <v>10639</v>
      </c>
      <c r="V2629" t="s">
        <v>10640</v>
      </c>
      <c r="W2629">
        <v>2</v>
      </c>
      <c r="X2629">
        <v>4</v>
      </c>
      <c r="Y2629">
        <v>2</v>
      </c>
    </row>
    <row r="2630" spans="1:25" x14ac:dyDescent="0.25">
      <c r="A2630">
        <v>2629</v>
      </c>
      <c r="B2630">
        <v>6532</v>
      </c>
      <c r="C2630" t="s">
        <v>10608</v>
      </c>
      <c r="D2630">
        <v>2006</v>
      </c>
      <c r="E2630">
        <v>254164</v>
      </c>
      <c r="F2630" t="s">
        <v>10641</v>
      </c>
      <c r="G2630" t="s">
        <v>10642</v>
      </c>
      <c r="H2630" t="s">
        <v>10643</v>
      </c>
      <c r="I2630" t="s">
        <v>10644</v>
      </c>
      <c r="J2630">
        <v>2</v>
      </c>
      <c r="K2630">
        <v>4</v>
      </c>
      <c r="L2630">
        <v>2</v>
      </c>
      <c r="M2630">
        <f t="shared" si="41"/>
        <v>0</v>
      </c>
      <c r="N2630">
        <v>2629</v>
      </c>
      <c r="O2630">
        <v>6532</v>
      </c>
      <c r="P2630" t="s">
        <v>10608</v>
      </c>
      <c r="Q2630">
        <v>2006</v>
      </c>
      <c r="R2630">
        <v>254164</v>
      </c>
      <c r="S2630" t="s">
        <v>37626</v>
      </c>
      <c r="T2630" t="s">
        <v>37627</v>
      </c>
      <c r="U2630" t="s">
        <v>10643</v>
      </c>
      <c r="V2630" t="s">
        <v>10644</v>
      </c>
      <c r="W2630">
        <v>2</v>
      </c>
      <c r="X2630">
        <v>4</v>
      </c>
      <c r="Y2630">
        <v>2</v>
      </c>
    </row>
    <row r="2631" spans="1:25" x14ac:dyDescent="0.25">
      <c r="A2631">
        <v>2630</v>
      </c>
      <c r="B2631">
        <v>6532</v>
      </c>
      <c r="C2631" t="s">
        <v>10608</v>
      </c>
      <c r="D2631">
        <v>2007</v>
      </c>
      <c r="E2631">
        <v>254164</v>
      </c>
      <c r="F2631" t="s">
        <v>10645</v>
      </c>
      <c r="G2631" t="s">
        <v>10646</v>
      </c>
      <c r="H2631" t="s">
        <v>10647</v>
      </c>
      <c r="I2631" t="s">
        <v>10648</v>
      </c>
      <c r="J2631">
        <v>2</v>
      </c>
      <c r="K2631">
        <v>4</v>
      </c>
      <c r="L2631">
        <v>2</v>
      </c>
      <c r="M2631">
        <f t="shared" si="41"/>
        <v>0</v>
      </c>
      <c r="N2631">
        <v>2630</v>
      </c>
      <c r="O2631">
        <v>6532</v>
      </c>
      <c r="P2631" t="s">
        <v>10608</v>
      </c>
      <c r="Q2631">
        <v>2007</v>
      </c>
      <c r="R2631">
        <v>254164</v>
      </c>
      <c r="S2631" t="s">
        <v>37628</v>
      </c>
      <c r="T2631" t="s">
        <v>37629</v>
      </c>
      <c r="U2631" t="s">
        <v>10647</v>
      </c>
      <c r="V2631" t="s">
        <v>10648</v>
      </c>
      <c r="W2631">
        <v>2</v>
      </c>
      <c r="X2631">
        <v>4</v>
      </c>
      <c r="Y2631">
        <v>2</v>
      </c>
    </row>
    <row r="2632" spans="1:25" x14ac:dyDescent="0.25">
      <c r="A2632">
        <v>2631</v>
      </c>
      <c r="B2632">
        <v>6532</v>
      </c>
      <c r="C2632" t="s">
        <v>10608</v>
      </c>
      <c r="D2632">
        <v>2008</v>
      </c>
      <c r="E2632">
        <v>254164</v>
      </c>
      <c r="F2632" t="s">
        <v>10649</v>
      </c>
      <c r="G2632" t="s">
        <v>10650</v>
      </c>
      <c r="H2632" t="s">
        <v>10651</v>
      </c>
      <c r="I2632" t="s">
        <v>10652</v>
      </c>
      <c r="J2632">
        <v>2</v>
      </c>
      <c r="K2632">
        <v>4</v>
      </c>
      <c r="L2632">
        <v>2</v>
      </c>
      <c r="M2632">
        <f t="shared" si="41"/>
        <v>-1</v>
      </c>
      <c r="N2632">
        <v>2631</v>
      </c>
      <c r="O2632">
        <v>6532</v>
      </c>
      <c r="P2632" t="s">
        <v>10608</v>
      </c>
      <c r="Q2632">
        <v>2008</v>
      </c>
      <c r="R2632">
        <v>254164</v>
      </c>
      <c r="S2632" t="s">
        <v>37630</v>
      </c>
      <c r="T2632" t="s">
        <v>37631</v>
      </c>
      <c r="U2632" t="s">
        <v>10651</v>
      </c>
      <c r="V2632" t="s">
        <v>10652</v>
      </c>
      <c r="W2632">
        <v>3</v>
      </c>
      <c r="X2632">
        <v>5</v>
      </c>
      <c r="Y2632">
        <v>2</v>
      </c>
    </row>
    <row r="2633" spans="1:25" x14ac:dyDescent="0.25">
      <c r="A2633">
        <v>2632</v>
      </c>
      <c r="B2633">
        <v>6532</v>
      </c>
      <c r="C2633" t="s">
        <v>10608</v>
      </c>
      <c r="D2633">
        <v>2009</v>
      </c>
      <c r="E2633">
        <v>254164</v>
      </c>
      <c r="F2633" t="s">
        <v>10653</v>
      </c>
      <c r="G2633" t="s">
        <v>10654</v>
      </c>
      <c r="H2633" t="s">
        <v>10655</v>
      </c>
      <c r="I2633" t="s">
        <v>10656</v>
      </c>
      <c r="J2633">
        <v>2</v>
      </c>
      <c r="K2633">
        <v>4</v>
      </c>
      <c r="L2633">
        <v>2</v>
      </c>
      <c r="M2633">
        <f t="shared" si="41"/>
        <v>-1</v>
      </c>
      <c r="N2633">
        <v>2632</v>
      </c>
      <c r="O2633">
        <v>6532</v>
      </c>
      <c r="P2633" t="s">
        <v>10608</v>
      </c>
      <c r="Q2633">
        <v>2009</v>
      </c>
      <c r="R2633">
        <v>254164</v>
      </c>
      <c r="S2633" t="s">
        <v>37632</v>
      </c>
      <c r="T2633" t="s">
        <v>37633</v>
      </c>
      <c r="U2633" t="s">
        <v>10655</v>
      </c>
      <c r="V2633" t="s">
        <v>10656</v>
      </c>
      <c r="W2633">
        <v>3</v>
      </c>
      <c r="X2633">
        <v>5</v>
      </c>
      <c r="Y2633">
        <v>2</v>
      </c>
    </row>
    <row r="2634" spans="1:25" x14ac:dyDescent="0.25">
      <c r="A2634">
        <v>2633</v>
      </c>
      <c r="B2634">
        <v>6532</v>
      </c>
      <c r="C2634" t="s">
        <v>10608</v>
      </c>
      <c r="D2634">
        <v>2010</v>
      </c>
      <c r="E2634">
        <v>254164</v>
      </c>
      <c r="F2634" t="s">
        <v>10657</v>
      </c>
      <c r="G2634" t="s">
        <v>10658</v>
      </c>
      <c r="H2634" t="s">
        <v>10659</v>
      </c>
      <c r="I2634" t="s">
        <v>10660</v>
      </c>
      <c r="J2634">
        <v>2</v>
      </c>
      <c r="K2634">
        <v>4</v>
      </c>
      <c r="L2634">
        <v>2</v>
      </c>
      <c r="M2634">
        <f t="shared" si="41"/>
        <v>-1</v>
      </c>
      <c r="N2634">
        <v>2633</v>
      </c>
      <c r="O2634">
        <v>6532</v>
      </c>
      <c r="P2634" t="s">
        <v>10608</v>
      </c>
      <c r="Q2634">
        <v>2010</v>
      </c>
      <c r="R2634">
        <v>254164</v>
      </c>
      <c r="S2634" t="s">
        <v>37634</v>
      </c>
      <c r="T2634" t="s">
        <v>37635</v>
      </c>
      <c r="U2634" t="s">
        <v>10659</v>
      </c>
      <c r="V2634" t="s">
        <v>10660</v>
      </c>
      <c r="W2634">
        <v>3</v>
      </c>
      <c r="X2634">
        <v>5</v>
      </c>
      <c r="Y2634">
        <v>2</v>
      </c>
    </row>
    <row r="2635" spans="1:25" x14ac:dyDescent="0.25">
      <c r="A2635">
        <v>2634</v>
      </c>
      <c r="B2635">
        <v>6532</v>
      </c>
      <c r="C2635" t="s">
        <v>10608</v>
      </c>
      <c r="D2635">
        <v>2011</v>
      </c>
      <c r="E2635">
        <v>254164</v>
      </c>
      <c r="F2635" t="s">
        <v>10661</v>
      </c>
      <c r="G2635" t="s">
        <v>10662</v>
      </c>
      <c r="H2635" t="s">
        <v>10663</v>
      </c>
      <c r="I2635" t="s">
        <v>10664</v>
      </c>
      <c r="J2635">
        <v>2</v>
      </c>
      <c r="K2635">
        <v>4</v>
      </c>
      <c r="L2635">
        <v>2</v>
      </c>
      <c r="M2635">
        <f t="shared" si="41"/>
        <v>-2</v>
      </c>
      <c r="N2635">
        <v>2634</v>
      </c>
      <c r="O2635">
        <v>6532</v>
      </c>
      <c r="P2635" t="s">
        <v>10608</v>
      </c>
      <c r="Q2635">
        <v>2011</v>
      </c>
      <c r="R2635">
        <v>254164</v>
      </c>
      <c r="S2635" t="s">
        <v>37636</v>
      </c>
      <c r="T2635" t="s">
        <v>37637</v>
      </c>
      <c r="U2635" t="s">
        <v>10663</v>
      </c>
      <c r="V2635" t="s">
        <v>10664</v>
      </c>
      <c r="W2635">
        <v>3</v>
      </c>
      <c r="X2635">
        <v>6</v>
      </c>
      <c r="Y2635">
        <v>2</v>
      </c>
    </row>
    <row r="2636" spans="1:25" x14ac:dyDescent="0.25">
      <c r="A2636">
        <v>2635</v>
      </c>
      <c r="B2636">
        <v>6532</v>
      </c>
      <c r="C2636" t="s">
        <v>10608</v>
      </c>
      <c r="D2636">
        <v>2012</v>
      </c>
      <c r="E2636">
        <v>254164</v>
      </c>
      <c r="F2636" t="s">
        <v>10665</v>
      </c>
      <c r="G2636" t="s">
        <v>10666</v>
      </c>
      <c r="H2636" t="s">
        <v>10667</v>
      </c>
      <c r="I2636" t="s">
        <v>10668</v>
      </c>
      <c r="J2636">
        <v>2</v>
      </c>
      <c r="K2636">
        <v>4</v>
      </c>
      <c r="L2636">
        <v>2</v>
      </c>
      <c r="M2636">
        <f t="shared" si="41"/>
        <v>-1</v>
      </c>
      <c r="N2636">
        <v>2635</v>
      </c>
      <c r="O2636">
        <v>6532</v>
      </c>
      <c r="P2636" t="s">
        <v>10608</v>
      </c>
      <c r="Q2636">
        <v>2012</v>
      </c>
      <c r="R2636">
        <v>254164</v>
      </c>
      <c r="S2636" t="s">
        <v>37638</v>
      </c>
      <c r="T2636" t="s">
        <v>37639</v>
      </c>
      <c r="U2636" t="s">
        <v>10667</v>
      </c>
      <c r="V2636" t="s">
        <v>10668</v>
      </c>
      <c r="W2636">
        <v>3</v>
      </c>
      <c r="X2636">
        <v>5</v>
      </c>
      <c r="Y2636">
        <v>2</v>
      </c>
    </row>
    <row r="2637" spans="1:25" x14ac:dyDescent="0.25">
      <c r="A2637">
        <v>2636</v>
      </c>
      <c r="B2637">
        <v>6532</v>
      </c>
      <c r="C2637" t="s">
        <v>10608</v>
      </c>
      <c r="D2637">
        <v>2013</v>
      </c>
      <c r="E2637">
        <v>254164</v>
      </c>
      <c r="F2637" t="s">
        <v>10669</v>
      </c>
      <c r="G2637" t="s">
        <v>10670</v>
      </c>
      <c r="H2637" t="s">
        <v>10671</v>
      </c>
      <c r="I2637" t="s">
        <v>10672</v>
      </c>
      <c r="J2637">
        <v>2</v>
      </c>
      <c r="K2637">
        <v>4</v>
      </c>
      <c r="L2637">
        <v>2</v>
      </c>
      <c r="M2637">
        <f t="shared" si="41"/>
        <v>-1</v>
      </c>
      <c r="N2637">
        <v>2636</v>
      </c>
      <c r="O2637">
        <v>6532</v>
      </c>
      <c r="P2637" t="s">
        <v>10608</v>
      </c>
      <c r="Q2637">
        <v>2013</v>
      </c>
      <c r="R2637">
        <v>254164</v>
      </c>
      <c r="S2637" t="s">
        <v>37640</v>
      </c>
      <c r="T2637" t="s">
        <v>37641</v>
      </c>
      <c r="U2637" t="s">
        <v>10671</v>
      </c>
      <c r="V2637" t="s">
        <v>10672</v>
      </c>
      <c r="W2637">
        <v>3</v>
      </c>
      <c r="X2637">
        <v>5</v>
      </c>
      <c r="Y2637">
        <v>2</v>
      </c>
    </row>
    <row r="2638" spans="1:25" x14ac:dyDescent="0.25">
      <c r="A2638">
        <v>2637</v>
      </c>
      <c r="B2638">
        <v>6532</v>
      </c>
      <c r="C2638" t="s">
        <v>10608</v>
      </c>
      <c r="D2638">
        <v>2014</v>
      </c>
      <c r="E2638">
        <v>254164</v>
      </c>
      <c r="F2638" t="s">
        <v>10673</v>
      </c>
      <c r="G2638" t="s">
        <v>10674</v>
      </c>
      <c r="H2638" t="s">
        <v>10675</v>
      </c>
      <c r="I2638" t="s">
        <v>10676</v>
      </c>
      <c r="J2638">
        <v>2</v>
      </c>
      <c r="K2638">
        <v>4</v>
      </c>
      <c r="L2638">
        <v>2</v>
      </c>
      <c r="M2638">
        <f t="shared" si="41"/>
        <v>0</v>
      </c>
      <c r="N2638">
        <v>2637</v>
      </c>
      <c r="O2638">
        <v>6532</v>
      </c>
      <c r="P2638" t="s">
        <v>10608</v>
      </c>
      <c r="Q2638">
        <v>2014</v>
      </c>
      <c r="R2638">
        <v>254164</v>
      </c>
      <c r="S2638" t="s">
        <v>37642</v>
      </c>
      <c r="T2638" t="s">
        <v>37643</v>
      </c>
      <c r="U2638" t="s">
        <v>10675</v>
      </c>
      <c r="V2638" t="s">
        <v>10676</v>
      </c>
      <c r="W2638">
        <v>2</v>
      </c>
      <c r="X2638">
        <v>4</v>
      </c>
      <c r="Y2638">
        <v>2</v>
      </c>
    </row>
    <row r="2639" spans="1:25" x14ac:dyDescent="0.25">
      <c r="A2639">
        <v>2638</v>
      </c>
      <c r="B2639">
        <v>6532</v>
      </c>
      <c r="C2639" t="s">
        <v>10608</v>
      </c>
      <c r="D2639">
        <v>2015</v>
      </c>
      <c r="E2639">
        <v>254164</v>
      </c>
      <c r="F2639" t="s">
        <v>10677</v>
      </c>
      <c r="G2639" t="s">
        <v>10678</v>
      </c>
      <c r="H2639" t="s">
        <v>10679</v>
      </c>
      <c r="I2639" t="s">
        <v>10680</v>
      </c>
      <c r="J2639">
        <v>2</v>
      </c>
      <c r="K2639">
        <v>4</v>
      </c>
      <c r="L2639">
        <v>2</v>
      </c>
      <c r="M2639">
        <f t="shared" si="41"/>
        <v>-1</v>
      </c>
      <c r="N2639">
        <v>2638</v>
      </c>
      <c r="O2639">
        <v>6532</v>
      </c>
      <c r="P2639" t="s">
        <v>10608</v>
      </c>
      <c r="Q2639">
        <v>2015</v>
      </c>
      <c r="R2639">
        <v>254164</v>
      </c>
      <c r="S2639" t="s">
        <v>37644</v>
      </c>
      <c r="T2639" t="s">
        <v>37645</v>
      </c>
      <c r="U2639" t="s">
        <v>10679</v>
      </c>
      <c r="V2639" t="s">
        <v>10680</v>
      </c>
      <c r="W2639">
        <v>3</v>
      </c>
      <c r="X2639">
        <v>5</v>
      </c>
      <c r="Y2639">
        <v>2</v>
      </c>
    </row>
    <row r="2640" spans="1:25" x14ac:dyDescent="0.25">
      <c r="A2640">
        <v>2639</v>
      </c>
      <c r="B2640">
        <v>6532</v>
      </c>
      <c r="C2640" t="s">
        <v>10608</v>
      </c>
      <c r="D2640">
        <v>2016</v>
      </c>
      <c r="E2640">
        <v>254164</v>
      </c>
      <c r="F2640" t="s">
        <v>10681</v>
      </c>
      <c r="G2640" t="s">
        <v>10682</v>
      </c>
      <c r="H2640" t="s">
        <v>10683</v>
      </c>
      <c r="I2640" t="s">
        <v>10684</v>
      </c>
      <c r="J2640">
        <v>3</v>
      </c>
      <c r="K2640">
        <v>5</v>
      </c>
      <c r="L2640">
        <v>2</v>
      </c>
      <c r="M2640">
        <f t="shared" si="41"/>
        <v>-1</v>
      </c>
      <c r="N2640">
        <v>2639</v>
      </c>
      <c r="O2640">
        <v>6532</v>
      </c>
      <c r="P2640" t="s">
        <v>10608</v>
      </c>
      <c r="Q2640">
        <v>2016</v>
      </c>
      <c r="R2640">
        <v>254164</v>
      </c>
      <c r="S2640" t="s">
        <v>37646</v>
      </c>
      <c r="T2640" t="s">
        <v>37647</v>
      </c>
      <c r="U2640" t="s">
        <v>10683</v>
      </c>
      <c r="V2640" t="s">
        <v>10684</v>
      </c>
      <c r="W2640">
        <v>3</v>
      </c>
      <c r="X2640">
        <v>6</v>
      </c>
      <c r="Y2640">
        <v>2</v>
      </c>
    </row>
    <row r="2641" spans="1:25" x14ac:dyDescent="0.25">
      <c r="A2641">
        <v>2640</v>
      </c>
      <c r="B2641">
        <v>6532</v>
      </c>
      <c r="C2641" t="s">
        <v>10608</v>
      </c>
      <c r="D2641">
        <v>2017</v>
      </c>
      <c r="E2641">
        <v>254164</v>
      </c>
      <c r="F2641" t="s">
        <v>10685</v>
      </c>
      <c r="G2641" t="s">
        <v>10686</v>
      </c>
      <c r="H2641" t="s">
        <v>10687</v>
      </c>
      <c r="I2641" t="s">
        <v>10688</v>
      </c>
      <c r="J2641">
        <v>2</v>
      </c>
      <c r="K2641">
        <v>4</v>
      </c>
      <c r="L2641">
        <v>2</v>
      </c>
      <c r="M2641">
        <f t="shared" si="41"/>
        <v>-2</v>
      </c>
      <c r="N2641">
        <v>2640</v>
      </c>
      <c r="O2641">
        <v>6532</v>
      </c>
      <c r="P2641" t="s">
        <v>10608</v>
      </c>
      <c r="Q2641">
        <v>2017</v>
      </c>
      <c r="R2641">
        <v>254164</v>
      </c>
      <c r="S2641" t="s">
        <v>37648</v>
      </c>
      <c r="T2641" t="s">
        <v>37649</v>
      </c>
      <c r="U2641" t="s">
        <v>10687</v>
      </c>
      <c r="V2641" t="s">
        <v>10688</v>
      </c>
      <c r="W2641">
        <v>3</v>
      </c>
      <c r="X2641">
        <v>6</v>
      </c>
      <c r="Y2641">
        <v>2</v>
      </c>
    </row>
    <row r="2642" spans="1:25" x14ac:dyDescent="0.25">
      <c r="A2642">
        <v>2641</v>
      </c>
      <c r="B2642">
        <v>6533</v>
      </c>
      <c r="C2642" t="s">
        <v>10689</v>
      </c>
      <c r="D2642">
        <v>1998</v>
      </c>
      <c r="E2642">
        <v>171971</v>
      </c>
      <c r="F2642" t="s">
        <v>10690</v>
      </c>
      <c r="G2642" t="s">
        <v>10691</v>
      </c>
      <c r="H2642" t="s">
        <v>10692</v>
      </c>
      <c r="I2642" t="s">
        <v>10693</v>
      </c>
      <c r="J2642">
        <v>3</v>
      </c>
      <c r="K2642">
        <v>5</v>
      </c>
      <c r="L2642">
        <v>2</v>
      </c>
      <c r="M2642">
        <f t="shared" si="41"/>
        <v>0</v>
      </c>
      <c r="N2642">
        <v>2641</v>
      </c>
      <c r="O2642">
        <v>6533</v>
      </c>
      <c r="P2642" t="s">
        <v>10689</v>
      </c>
      <c r="Q2642">
        <v>1998</v>
      </c>
      <c r="R2642">
        <v>171971</v>
      </c>
      <c r="S2642" t="s">
        <v>37650</v>
      </c>
      <c r="T2642" t="s">
        <v>37651</v>
      </c>
      <c r="U2642" t="s">
        <v>10692</v>
      </c>
      <c r="V2642" t="s">
        <v>10693</v>
      </c>
      <c r="W2642">
        <v>3</v>
      </c>
      <c r="X2642">
        <v>5</v>
      </c>
      <c r="Y2642">
        <v>2</v>
      </c>
    </row>
    <row r="2643" spans="1:25" x14ac:dyDescent="0.25">
      <c r="A2643">
        <v>2642</v>
      </c>
      <c r="B2643">
        <v>6533</v>
      </c>
      <c r="C2643" t="s">
        <v>10689</v>
      </c>
      <c r="D2643">
        <v>1999</v>
      </c>
      <c r="E2643">
        <v>171971</v>
      </c>
      <c r="F2643" t="s">
        <v>10694</v>
      </c>
      <c r="G2643" t="s">
        <v>10695</v>
      </c>
      <c r="H2643" t="s">
        <v>10696</v>
      </c>
      <c r="I2643" t="s">
        <v>10697</v>
      </c>
      <c r="J2643">
        <v>3</v>
      </c>
      <c r="K2643">
        <v>6</v>
      </c>
      <c r="L2643">
        <v>2</v>
      </c>
      <c r="M2643">
        <f t="shared" si="41"/>
        <v>1</v>
      </c>
      <c r="N2643">
        <v>2642</v>
      </c>
      <c r="O2643">
        <v>6533</v>
      </c>
      <c r="P2643" t="s">
        <v>10689</v>
      </c>
      <c r="Q2643">
        <v>1999</v>
      </c>
      <c r="R2643">
        <v>171971</v>
      </c>
      <c r="S2643" t="s">
        <v>37652</v>
      </c>
      <c r="T2643" t="s">
        <v>37653</v>
      </c>
      <c r="U2643" t="s">
        <v>10696</v>
      </c>
      <c r="V2643" t="s">
        <v>10697</v>
      </c>
      <c r="W2643">
        <v>3</v>
      </c>
      <c r="X2643">
        <v>5</v>
      </c>
      <c r="Y2643">
        <v>2</v>
      </c>
    </row>
    <row r="2644" spans="1:25" x14ac:dyDescent="0.25">
      <c r="A2644">
        <v>2643</v>
      </c>
      <c r="B2644">
        <v>6533</v>
      </c>
      <c r="C2644" t="s">
        <v>10689</v>
      </c>
      <c r="D2644">
        <v>2000</v>
      </c>
      <c r="E2644">
        <v>171971</v>
      </c>
      <c r="F2644" t="s">
        <v>10698</v>
      </c>
      <c r="G2644" t="s">
        <v>10699</v>
      </c>
      <c r="H2644" t="s">
        <v>10700</v>
      </c>
      <c r="I2644" t="s">
        <v>10701</v>
      </c>
      <c r="J2644">
        <v>3</v>
      </c>
      <c r="K2644">
        <v>6</v>
      </c>
      <c r="L2644">
        <v>2</v>
      </c>
      <c r="M2644">
        <f t="shared" si="41"/>
        <v>0</v>
      </c>
      <c r="N2644">
        <v>2643</v>
      </c>
      <c r="O2644">
        <v>6533</v>
      </c>
      <c r="P2644" t="s">
        <v>10689</v>
      </c>
      <c r="Q2644">
        <v>2000</v>
      </c>
      <c r="R2644">
        <v>171971</v>
      </c>
      <c r="S2644" t="s">
        <v>37654</v>
      </c>
      <c r="T2644" t="s">
        <v>37655</v>
      </c>
      <c r="U2644" t="s">
        <v>10700</v>
      </c>
      <c r="V2644" t="s">
        <v>10701</v>
      </c>
      <c r="W2644">
        <v>3</v>
      </c>
      <c r="X2644">
        <v>6</v>
      </c>
      <c r="Y2644">
        <v>2</v>
      </c>
    </row>
    <row r="2645" spans="1:25" x14ac:dyDescent="0.25">
      <c r="A2645">
        <v>2644</v>
      </c>
      <c r="B2645">
        <v>6533</v>
      </c>
      <c r="C2645" t="s">
        <v>10689</v>
      </c>
      <c r="D2645">
        <v>2001</v>
      </c>
      <c r="E2645">
        <v>171971</v>
      </c>
      <c r="F2645" t="s">
        <v>10702</v>
      </c>
      <c r="G2645" t="s">
        <v>10703</v>
      </c>
      <c r="H2645" t="s">
        <v>10704</v>
      </c>
      <c r="I2645" t="s">
        <v>10705</v>
      </c>
      <c r="J2645">
        <v>3</v>
      </c>
      <c r="K2645">
        <v>5</v>
      </c>
      <c r="L2645">
        <v>2</v>
      </c>
      <c r="M2645">
        <f t="shared" si="41"/>
        <v>0</v>
      </c>
      <c r="N2645">
        <v>2644</v>
      </c>
      <c r="O2645">
        <v>6533</v>
      </c>
      <c r="P2645" t="s">
        <v>10689</v>
      </c>
      <c r="Q2645">
        <v>2001</v>
      </c>
      <c r="R2645">
        <v>171971</v>
      </c>
      <c r="S2645" t="s">
        <v>37656</v>
      </c>
      <c r="T2645" t="s">
        <v>37657</v>
      </c>
      <c r="U2645" t="s">
        <v>10704</v>
      </c>
      <c r="V2645" t="s">
        <v>10705</v>
      </c>
      <c r="W2645">
        <v>3</v>
      </c>
      <c r="X2645">
        <v>5</v>
      </c>
      <c r="Y2645">
        <v>2</v>
      </c>
    </row>
    <row r="2646" spans="1:25" x14ac:dyDescent="0.25">
      <c r="A2646">
        <v>2645</v>
      </c>
      <c r="B2646">
        <v>6533</v>
      </c>
      <c r="C2646" t="s">
        <v>10689</v>
      </c>
      <c r="D2646">
        <v>2002</v>
      </c>
      <c r="E2646">
        <v>171971</v>
      </c>
      <c r="F2646" t="s">
        <v>10706</v>
      </c>
      <c r="G2646" t="s">
        <v>10707</v>
      </c>
      <c r="H2646" t="s">
        <v>10708</v>
      </c>
      <c r="I2646" t="s">
        <v>10709</v>
      </c>
      <c r="J2646">
        <v>3</v>
      </c>
      <c r="K2646">
        <v>5</v>
      </c>
      <c r="L2646">
        <v>2</v>
      </c>
      <c r="M2646">
        <f t="shared" si="41"/>
        <v>1</v>
      </c>
      <c r="N2646">
        <v>2645</v>
      </c>
      <c r="O2646">
        <v>6533</v>
      </c>
      <c r="P2646" t="s">
        <v>10689</v>
      </c>
      <c r="Q2646">
        <v>2002</v>
      </c>
      <c r="R2646">
        <v>171971</v>
      </c>
      <c r="S2646" t="s">
        <v>37658</v>
      </c>
      <c r="T2646" t="s">
        <v>37659</v>
      </c>
      <c r="U2646" t="s">
        <v>10708</v>
      </c>
      <c r="V2646" t="s">
        <v>10709</v>
      </c>
      <c r="W2646">
        <v>2</v>
      </c>
      <c r="X2646">
        <v>4</v>
      </c>
      <c r="Y2646">
        <v>2</v>
      </c>
    </row>
    <row r="2647" spans="1:25" x14ac:dyDescent="0.25">
      <c r="A2647">
        <v>2646</v>
      </c>
      <c r="B2647">
        <v>6533</v>
      </c>
      <c r="C2647" t="s">
        <v>10689</v>
      </c>
      <c r="D2647">
        <v>2003</v>
      </c>
      <c r="E2647">
        <v>171971</v>
      </c>
      <c r="F2647" t="s">
        <v>10710</v>
      </c>
      <c r="G2647" t="s">
        <v>10711</v>
      </c>
      <c r="H2647" t="s">
        <v>10712</v>
      </c>
      <c r="I2647" t="s">
        <v>10713</v>
      </c>
      <c r="J2647">
        <v>3</v>
      </c>
      <c r="K2647">
        <v>5</v>
      </c>
      <c r="L2647">
        <v>2</v>
      </c>
      <c r="M2647">
        <f t="shared" si="41"/>
        <v>0</v>
      </c>
      <c r="N2647">
        <v>2646</v>
      </c>
      <c r="O2647">
        <v>6533</v>
      </c>
      <c r="P2647" t="s">
        <v>10689</v>
      </c>
      <c r="Q2647">
        <v>2003</v>
      </c>
      <c r="R2647">
        <v>171971</v>
      </c>
      <c r="S2647" t="s">
        <v>37660</v>
      </c>
      <c r="T2647" t="s">
        <v>37661</v>
      </c>
      <c r="U2647" t="s">
        <v>10712</v>
      </c>
      <c r="V2647" t="s">
        <v>10713</v>
      </c>
      <c r="W2647">
        <v>3</v>
      </c>
      <c r="X2647">
        <v>5</v>
      </c>
      <c r="Y2647">
        <v>2</v>
      </c>
    </row>
    <row r="2648" spans="1:25" x14ac:dyDescent="0.25">
      <c r="A2648">
        <v>2647</v>
      </c>
      <c r="B2648">
        <v>6533</v>
      </c>
      <c r="C2648" t="s">
        <v>10689</v>
      </c>
      <c r="D2648">
        <v>2004</v>
      </c>
      <c r="E2648">
        <v>171971</v>
      </c>
      <c r="F2648" t="s">
        <v>10714</v>
      </c>
      <c r="G2648" t="s">
        <v>10715</v>
      </c>
      <c r="H2648" t="s">
        <v>10716</v>
      </c>
      <c r="I2648" t="s">
        <v>10717</v>
      </c>
      <c r="J2648">
        <v>3</v>
      </c>
      <c r="K2648">
        <v>6</v>
      </c>
      <c r="L2648">
        <v>2</v>
      </c>
      <c r="M2648">
        <f t="shared" si="41"/>
        <v>1</v>
      </c>
      <c r="N2648">
        <v>2647</v>
      </c>
      <c r="O2648">
        <v>6533</v>
      </c>
      <c r="P2648" t="s">
        <v>10689</v>
      </c>
      <c r="Q2648">
        <v>2004</v>
      </c>
      <c r="R2648">
        <v>171971</v>
      </c>
      <c r="S2648" t="s">
        <v>37662</v>
      </c>
      <c r="T2648" t="s">
        <v>37663</v>
      </c>
      <c r="U2648" t="s">
        <v>10716</v>
      </c>
      <c r="V2648" t="s">
        <v>10717</v>
      </c>
      <c r="W2648">
        <v>3</v>
      </c>
      <c r="X2648">
        <v>5</v>
      </c>
      <c r="Y2648">
        <v>2</v>
      </c>
    </row>
    <row r="2649" spans="1:25" x14ac:dyDescent="0.25">
      <c r="A2649">
        <v>2648</v>
      </c>
      <c r="B2649">
        <v>6533</v>
      </c>
      <c r="C2649" t="s">
        <v>10689</v>
      </c>
      <c r="D2649">
        <v>2005</v>
      </c>
      <c r="E2649">
        <v>171971</v>
      </c>
      <c r="F2649" t="s">
        <v>10718</v>
      </c>
      <c r="G2649" t="s">
        <v>10719</v>
      </c>
      <c r="H2649" t="s">
        <v>10720</v>
      </c>
      <c r="I2649" t="s">
        <v>10721</v>
      </c>
      <c r="J2649">
        <v>3</v>
      </c>
      <c r="K2649">
        <v>6</v>
      </c>
      <c r="L2649">
        <v>2</v>
      </c>
      <c r="M2649">
        <f t="shared" si="41"/>
        <v>0</v>
      </c>
      <c r="N2649">
        <v>2648</v>
      </c>
      <c r="O2649">
        <v>6533</v>
      </c>
      <c r="P2649" t="s">
        <v>10689</v>
      </c>
      <c r="Q2649">
        <v>2005</v>
      </c>
      <c r="R2649">
        <v>171971</v>
      </c>
      <c r="S2649" t="s">
        <v>37664</v>
      </c>
      <c r="T2649" t="s">
        <v>37665</v>
      </c>
      <c r="U2649" t="s">
        <v>10720</v>
      </c>
      <c r="V2649" t="s">
        <v>10721</v>
      </c>
      <c r="W2649">
        <v>3</v>
      </c>
      <c r="X2649">
        <v>6</v>
      </c>
      <c r="Y2649">
        <v>2</v>
      </c>
    </row>
    <row r="2650" spans="1:25" x14ac:dyDescent="0.25">
      <c r="A2650">
        <v>2649</v>
      </c>
      <c r="B2650">
        <v>6533</v>
      </c>
      <c r="C2650" t="s">
        <v>10689</v>
      </c>
      <c r="D2650">
        <v>2006</v>
      </c>
      <c r="E2650">
        <v>171971</v>
      </c>
      <c r="F2650" t="s">
        <v>10722</v>
      </c>
      <c r="G2650" t="s">
        <v>10723</v>
      </c>
      <c r="H2650" t="s">
        <v>10724</v>
      </c>
      <c r="I2650" t="s">
        <v>10725</v>
      </c>
      <c r="J2650">
        <v>3</v>
      </c>
      <c r="K2650">
        <v>5</v>
      </c>
      <c r="L2650">
        <v>2</v>
      </c>
      <c r="M2650">
        <f t="shared" si="41"/>
        <v>0</v>
      </c>
      <c r="N2650">
        <v>2649</v>
      </c>
      <c r="O2650">
        <v>6533</v>
      </c>
      <c r="P2650" t="s">
        <v>10689</v>
      </c>
      <c r="Q2650">
        <v>2006</v>
      </c>
      <c r="R2650">
        <v>171971</v>
      </c>
      <c r="S2650" t="s">
        <v>37666</v>
      </c>
      <c r="T2650" t="s">
        <v>37667</v>
      </c>
      <c r="U2650" t="s">
        <v>10724</v>
      </c>
      <c r="V2650" t="s">
        <v>10725</v>
      </c>
      <c r="W2650">
        <v>3</v>
      </c>
      <c r="X2650">
        <v>5</v>
      </c>
      <c r="Y2650">
        <v>2</v>
      </c>
    </row>
    <row r="2651" spans="1:25" x14ac:dyDescent="0.25">
      <c r="A2651">
        <v>2650</v>
      </c>
      <c r="B2651">
        <v>6533</v>
      </c>
      <c r="C2651" t="s">
        <v>10689</v>
      </c>
      <c r="D2651">
        <v>2007</v>
      </c>
      <c r="E2651">
        <v>171971</v>
      </c>
      <c r="F2651" t="s">
        <v>10726</v>
      </c>
      <c r="G2651" t="s">
        <v>10727</v>
      </c>
      <c r="H2651" t="s">
        <v>10728</v>
      </c>
      <c r="I2651" t="s">
        <v>10729</v>
      </c>
      <c r="J2651">
        <v>3</v>
      </c>
      <c r="K2651">
        <v>5</v>
      </c>
      <c r="L2651">
        <v>2</v>
      </c>
      <c r="M2651">
        <f t="shared" si="41"/>
        <v>0</v>
      </c>
      <c r="N2651">
        <v>2650</v>
      </c>
      <c r="O2651">
        <v>6533</v>
      </c>
      <c r="P2651" t="s">
        <v>10689</v>
      </c>
      <c r="Q2651">
        <v>2007</v>
      </c>
      <c r="R2651">
        <v>171971</v>
      </c>
      <c r="S2651" t="s">
        <v>37668</v>
      </c>
      <c r="T2651" t="s">
        <v>37669</v>
      </c>
      <c r="U2651" t="s">
        <v>10728</v>
      </c>
      <c r="V2651" t="s">
        <v>10729</v>
      </c>
      <c r="W2651">
        <v>3</v>
      </c>
      <c r="X2651">
        <v>5</v>
      </c>
      <c r="Y2651">
        <v>2</v>
      </c>
    </row>
    <row r="2652" spans="1:25" x14ac:dyDescent="0.25">
      <c r="A2652">
        <v>2651</v>
      </c>
      <c r="B2652">
        <v>6533</v>
      </c>
      <c r="C2652" t="s">
        <v>10689</v>
      </c>
      <c r="D2652">
        <v>2008</v>
      </c>
      <c r="E2652">
        <v>171971</v>
      </c>
      <c r="F2652" t="s">
        <v>10730</v>
      </c>
      <c r="G2652" t="s">
        <v>10731</v>
      </c>
      <c r="H2652" t="s">
        <v>10732</v>
      </c>
      <c r="I2652" t="s">
        <v>10733</v>
      </c>
      <c r="J2652">
        <v>3</v>
      </c>
      <c r="K2652">
        <v>5</v>
      </c>
      <c r="L2652">
        <v>2</v>
      </c>
      <c r="M2652">
        <f t="shared" si="41"/>
        <v>-1</v>
      </c>
      <c r="N2652">
        <v>2651</v>
      </c>
      <c r="O2652">
        <v>6533</v>
      </c>
      <c r="P2652" t="s">
        <v>10689</v>
      </c>
      <c r="Q2652">
        <v>2008</v>
      </c>
      <c r="R2652">
        <v>171971</v>
      </c>
      <c r="S2652" t="s">
        <v>37670</v>
      </c>
      <c r="T2652" t="s">
        <v>37671</v>
      </c>
      <c r="U2652" t="s">
        <v>10732</v>
      </c>
      <c r="V2652" t="s">
        <v>10733</v>
      </c>
      <c r="W2652">
        <v>3</v>
      </c>
      <c r="X2652">
        <v>6</v>
      </c>
      <c r="Y2652">
        <v>2</v>
      </c>
    </row>
    <row r="2653" spans="1:25" x14ac:dyDescent="0.25">
      <c r="A2653">
        <v>2652</v>
      </c>
      <c r="B2653">
        <v>6533</v>
      </c>
      <c r="C2653" t="s">
        <v>10689</v>
      </c>
      <c r="D2653">
        <v>2009</v>
      </c>
      <c r="E2653">
        <v>171971</v>
      </c>
      <c r="F2653" t="s">
        <v>10734</v>
      </c>
      <c r="G2653" t="s">
        <v>10735</v>
      </c>
      <c r="H2653" t="s">
        <v>10736</v>
      </c>
      <c r="I2653" t="s">
        <v>10737</v>
      </c>
      <c r="J2653">
        <v>2</v>
      </c>
      <c r="K2653">
        <v>4</v>
      </c>
      <c r="L2653">
        <v>2</v>
      </c>
      <c r="M2653">
        <f t="shared" si="41"/>
        <v>-1</v>
      </c>
      <c r="N2653">
        <v>2652</v>
      </c>
      <c r="O2653">
        <v>6533</v>
      </c>
      <c r="P2653" t="s">
        <v>10689</v>
      </c>
      <c r="Q2653">
        <v>2009</v>
      </c>
      <c r="R2653">
        <v>171971</v>
      </c>
      <c r="S2653" t="s">
        <v>37672</v>
      </c>
      <c r="T2653" t="s">
        <v>37673</v>
      </c>
      <c r="U2653" t="s">
        <v>10736</v>
      </c>
      <c r="V2653" t="s">
        <v>10737</v>
      </c>
      <c r="W2653">
        <v>3</v>
      </c>
      <c r="X2653">
        <v>5</v>
      </c>
      <c r="Y2653">
        <v>2</v>
      </c>
    </row>
    <row r="2654" spans="1:25" x14ac:dyDescent="0.25">
      <c r="A2654">
        <v>2653</v>
      </c>
      <c r="B2654">
        <v>6533</v>
      </c>
      <c r="C2654" t="s">
        <v>10689</v>
      </c>
      <c r="D2654">
        <v>2010</v>
      </c>
      <c r="E2654">
        <v>171971</v>
      </c>
      <c r="F2654" t="s">
        <v>10738</v>
      </c>
      <c r="G2654" t="s">
        <v>10739</v>
      </c>
      <c r="H2654" t="s">
        <v>10740</v>
      </c>
      <c r="I2654" t="s">
        <v>10741</v>
      </c>
      <c r="J2654">
        <v>3</v>
      </c>
      <c r="K2654">
        <v>5</v>
      </c>
      <c r="L2654">
        <v>2</v>
      </c>
      <c r="M2654">
        <f t="shared" si="41"/>
        <v>0</v>
      </c>
      <c r="N2654">
        <v>2653</v>
      </c>
      <c r="O2654">
        <v>6533</v>
      </c>
      <c r="P2654" t="s">
        <v>10689</v>
      </c>
      <c r="Q2654">
        <v>2010</v>
      </c>
      <c r="R2654">
        <v>171971</v>
      </c>
      <c r="S2654" t="s">
        <v>37674</v>
      </c>
      <c r="T2654" t="s">
        <v>37675</v>
      </c>
      <c r="U2654" t="s">
        <v>10740</v>
      </c>
      <c r="V2654" t="s">
        <v>10741</v>
      </c>
      <c r="W2654">
        <v>3</v>
      </c>
      <c r="X2654">
        <v>5</v>
      </c>
      <c r="Y2654">
        <v>2</v>
      </c>
    </row>
    <row r="2655" spans="1:25" x14ac:dyDescent="0.25">
      <c r="A2655">
        <v>2654</v>
      </c>
      <c r="B2655">
        <v>6533</v>
      </c>
      <c r="C2655" t="s">
        <v>10689</v>
      </c>
      <c r="D2655">
        <v>2011</v>
      </c>
      <c r="E2655">
        <v>171971</v>
      </c>
      <c r="F2655" t="s">
        <v>10742</v>
      </c>
      <c r="G2655" t="s">
        <v>10743</v>
      </c>
      <c r="H2655" t="s">
        <v>10744</v>
      </c>
      <c r="I2655" t="s">
        <v>10745</v>
      </c>
      <c r="J2655">
        <v>3</v>
      </c>
      <c r="K2655">
        <v>5</v>
      </c>
      <c r="L2655">
        <v>2</v>
      </c>
      <c r="M2655">
        <f t="shared" si="41"/>
        <v>-1</v>
      </c>
      <c r="N2655">
        <v>2654</v>
      </c>
      <c r="O2655">
        <v>6533</v>
      </c>
      <c r="P2655" t="s">
        <v>10689</v>
      </c>
      <c r="Q2655">
        <v>2011</v>
      </c>
      <c r="R2655">
        <v>171971</v>
      </c>
      <c r="S2655" t="s">
        <v>37676</v>
      </c>
      <c r="T2655" t="s">
        <v>37677</v>
      </c>
      <c r="U2655" t="s">
        <v>10744</v>
      </c>
      <c r="V2655" t="s">
        <v>10745</v>
      </c>
      <c r="W2655">
        <v>3</v>
      </c>
      <c r="X2655">
        <v>6</v>
      </c>
      <c r="Y2655">
        <v>2</v>
      </c>
    </row>
    <row r="2656" spans="1:25" x14ac:dyDescent="0.25">
      <c r="A2656">
        <v>2655</v>
      </c>
      <c r="B2656">
        <v>6533</v>
      </c>
      <c r="C2656" t="s">
        <v>10689</v>
      </c>
      <c r="D2656">
        <v>2012</v>
      </c>
      <c r="E2656">
        <v>171971</v>
      </c>
      <c r="F2656" t="s">
        <v>10746</v>
      </c>
      <c r="G2656" t="s">
        <v>10747</v>
      </c>
      <c r="H2656" t="s">
        <v>10748</v>
      </c>
      <c r="I2656" t="s">
        <v>10749</v>
      </c>
      <c r="J2656">
        <v>3</v>
      </c>
      <c r="K2656">
        <v>5</v>
      </c>
      <c r="L2656">
        <v>2</v>
      </c>
      <c r="M2656">
        <f t="shared" si="41"/>
        <v>-1</v>
      </c>
      <c r="N2656">
        <v>2655</v>
      </c>
      <c r="O2656">
        <v>6533</v>
      </c>
      <c r="P2656" t="s">
        <v>10689</v>
      </c>
      <c r="Q2656">
        <v>2012</v>
      </c>
      <c r="R2656">
        <v>171971</v>
      </c>
      <c r="S2656" t="s">
        <v>37678</v>
      </c>
      <c r="T2656" t="s">
        <v>37679</v>
      </c>
      <c r="U2656" t="s">
        <v>10748</v>
      </c>
      <c r="V2656" t="s">
        <v>10749</v>
      </c>
      <c r="W2656">
        <v>3</v>
      </c>
      <c r="X2656">
        <v>6</v>
      </c>
      <c r="Y2656">
        <v>2</v>
      </c>
    </row>
    <row r="2657" spans="1:25" x14ac:dyDescent="0.25">
      <c r="A2657">
        <v>2656</v>
      </c>
      <c r="B2657">
        <v>6533</v>
      </c>
      <c r="C2657" t="s">
        <v>10689</v>
      </c>
      <c r="D2657">
        <v>2013</v>
      </c>
      <c r="E2657">
        <v>171971</v>
      </c>
      <c r="F2657" t="s">
        <v>10750</v>
      </c>
      <c r="G2657" t="s">
        <v>10751</v>
      </c>
      <c r="H2657" t="s">
        <v>10752</v>
      </c>
      <c r="I2657" t="s">
        <v>10753</v>
      </c>
      <c r="J2657">
        <v>3</v>
      </c>
      <c r="K2657">
        <v>5</v>
      </c>
      <c r="L2657">
        <v>2</v>
      </c>
      <c r="M2657">
        <f t="shared" si="41"/>
        <v>1</v>
      </c>
      <c r="N2657">
        <v>2656</v>
      </c>
      <c r="O2657">
        <v>6533</v>
      </c>
      <c r="P2657" t="s">
        <v>10689</v>
      </c>
      <c r="Q2657">
        <v>2013</v>
      </c>
      <c r="R2657">
        <v>171971</v>
      </c>
      <c r="S2657" t="s">
        <v>37680</v>
      </c>
      <c r="T2657" t="s">
        <v>37681</v>
      </c>
      <c r="U2657" t="s">
        <v>10752</v>
      </c>
      <c r="V2657" t="s">
        <v>10753</v>
      </c>
      <c r="W2657">
        <v>2</v>
      </c>
      <c r="X2657">
        <v>4</v>
      </c>
      <c r="Y2657">
        <v>2</v>
      </c>
    </row>
    <row r="2658" spans="1:25" x14ac:dyDescent="0.25">
      <c r="A2658">
        <v>2657</v>
      </c>
      <c r="B2658">
        <v>6533</v>
      </c>
      <c r="C2658" t="s">
        <v>10689</v>
      </c>
      <c r="D2658">
        <v>2014</v>
      </c>
      <c r="E2658">
        <v>171971</v>
      </c>
      <c r="F2658" t="s">
        <v>10754</v>
      </c>
      <c r="G2658" t="s">
        <v>10755</v>
      </c>
      <c r="H2658" t="s">
        <v>10756</v>
      </c>
      <c r="I2658" t="s">
        <v>10757</v>
      </c>
      <c r="J2658">
        <v>3</v>
      </c>
      <c r="K2658">
        <v>5</v>
      </c>
      <c r="L2658">
        <v>2</v>
      </c>
      <c r="M2658">
        <f t="shared" si="41"/>
        <v>-1</v>
      </c>
      <c r="N2658">
        <v>2657</v>
      </c>
      <c r="O2658">
        <v>6533</v>
      </c>
      <c r="P2658" t="s">
        <v>10689</v>
      </c>
      <c r="Q2658">
        <v>2014</v>
      </c>
      <c r="R2658">
        <v>171971</v>
      </c>
      <c r="S2658" t="s">
        <v>37682</v>
      </c>
      <c r="T2658" t="s">
        <v>37683</v>
      </c>
      <c r="U2658" t="s">
        <v>10756</v>
      </c>
      <c r="V2658" t="s">
        <v>10757</v>
      </c>
      <c r="W2658">
        <v>3</v>
      </c>
      <c r="X2658">
        <v>6</v>
      </c>
      <c r="Y2658">
        <v>2</v>
      </c>
    </row>
    <row r="2659" spans="1:25" x14ac:dyDescent="0.25">
      <c r="A2659">
        <v>2658</v>
      </c>
      <c r="B2659">
        <v>6533</v>
      </c>
      <c r="C2659" t="s">
        <v>10689</v>
      </c>
      <c r="D2659">
        <v>2015</v>
      </c>
      <c r="E2659">
        <v>171971</v>
      </c>
      <c r="F2659" t="s">
        <v>10758</v>
      </c>
      <c r="G2659" t="s">
        <v>10759</v>
      </c>
      <c r="H2659" t="s">
        <v>10760</v>
      </c>
      <c r="I2659" t="s">
        <v>10761</v>
      </c>
      <c r="J2659">
        <v>3</v>
      </c>
      <c r="K2659">
        <v>5</v>
      </c>
      <c r="L2659">
        <v>2</v>
      </c>
      <c r="M2659">
        <f t="shared" si="41"/>
        <v>0</v>
      </c>
      <c r="N2659">
        <v>2658</v>
      </c>
      <c r="O2659">
        <v>6533</v>
      </c>
      <c r="P2659" t="s">
        <v>10689</v>
      </c>
      <c r="Q2659">
        <v>2015</v>
      </c>
      <c r="R2659">
        <v>171971</v>
      </c>
      <c r="S2659" t="s">
        <v>37684</v>
      </c>
      <c r="T2659" t="s">
        <v>37685</v>
      </c>
      <c r="U2659" t="s">
        <v>10760</v>
      </c>
      <c r="V2659" t="s">
        <v>10761</v>
      </c>
      <c r="W2659">
        <v>3</v>
      </c>
      <c r="X2659">
        <v>5</v>
      </c>
      <c r="Y2659">
        <v>2</v>
      </c>
    </row>
    <row r="2660" spans="1:25" x14ac:dyDescent="0.25">
      <c r="A2660">
        <v>2659</v>
      </c>
      <c r="B2660">
        <v>6533</v>
      </c>
      <c r="C2660" t="s">
        <v>10689</v>
      </c>
      <c r="D2660">
        <v>2016</v>
      </c>
      <c r="E2660">
        <v>171971</v>
      </c>
      <c r="F2660" t="s">
        <v>10762</v>
      </c>
      <c r="G2660" t="s">
        <v>10763</v>
      </c>
      <c r="H2660" t="s">
        <v>10764</v>
      </c>
      <c r="I2660" t="s">
        <v>10765</v>
      </c>
      <c r="J2660">
        <v>3</v>
      </c>
      <c r="K2660">
        <v>5</v>
      </c>
      <c r="L2660">
        <v>2</v>
      </c>
      <c r="M2660">
        <f t="shared" si="41"/>
        <v>-1</v>
      </c>
      <c r="N2660">
        <v>2659</v>
      </c>
      <c r="O2660">
        <v>6533</v>
      </c>
      <c r="P2660" t="s">
        <v>10689</v>
      </c>
      <c r="Q2660">
        <v>2016</v>
      </c>
      <c r="R2660">
        <v>171971</v>
      </c>
      <c r="S2660" t="s">
        <v>37686</v>
      </c>
      <c r="T2660" t="s">
        <v>37687</v>
      </c>
      <c r="U2660" t="s">
        <v>10764</v>
      </c>
      <c r="V2660" t="s">
        <v>10765</v>
      </c>
      <c r="W2660">
        <v>3</v>
      </c>
      <c r="X2660">
        <v>6</v>
      </c>
      <c r="Y2660">
        <v>2</v>
      </c>
    </row>
    <row r="2661" spans="1:25" x14ac:dyDescent="0.25">
      <c r="A2661">
        <v>2660</v>
      </c>
      <c r="B2661">
        <v>6533</v>
      </c>
      <c r="C2661" t="s">
        <v>10689</v>
      </c>
      <c r="D2661">
        <v>2017</v>
      </c>
      <c r="E2661">
        <v>171971</v>
      </c>
      <c r="F2661" t="s">
        <v>10766</v>
      </c>
      <c r="G2661" t="s">
        <v>10767</v>
      </c>
      <c r="H2661" t="s">
        <v>10768</v>
      </c>
      <c r="I2661" t="s">
        <v>10769</v>
      </c>
      <c r="J2661">
        <v>3</v>
      </c>
      <c r="K2661">
        <v>5</v>
      </c>
      <c r="L2661">
        <v>2</v>
      </c>
      <c r="M2661">
        <f t="shared" si="41"/>
        <v>-1</v>
      </c>
      <c r="N2661">
        <v>2660</v>
      </c>
      <c r="O2661">
        <v>6533</v>
      </c>
      <c r="P2661" t="s">
        <v>10689</v>
      </c>
      <c r="Q2661">
        <v>2017</v>
      </c>
      <c r="R2661">
        <v>171971</v>
      </c>
      <c r="S2661" t="s">
        <v>37688</v>
      </c>
      <c r="T2661" t="s">
        <v>37689</v>
      </c>
      <c r="U2661" t="s">
        <v>10768</v>
      </c>
      <c r="V2661" t="s">
        <v>10769</v>
      </c>
      <c r="W2661">
        <v>3</v>
      </c>
      <c r="X2661">
        <v>6</v>
      </c>
      <c r="Y2661">
        <v>2</v>
      </c>
    </row>
    <row r="2662" spans="1:25" x14ac:dyDescent="0.25">
      <c r="A2662">
        <v>2661</v>
      </c>
      <c r="B2662">
        <v>6534</v>
      </c>
      <c r="C2662" t="s">
        <v>10770</v>
      </c>
      <c r="D2662">
        <v>1998</v>
      </c>
      <c r="E2662">
        <v>246165</v>
      </c>
      <c r="F2662" t="s">
        <v>10771</v>
      </c>
      <c r="G2662" t="s">
        <v>10772</v>
      </c>
      <c r="H2662" t="s">
        <v>10773</v>
      </c>
      <c r="I2662" t="s">
        <v>10774</v>
      </c>
      <c r="J2662">
        <v>2</v>
      </c>
      <c r="K2662">
        <v>3</v>
      </c>
      <c r="L2662">
        <v>2</v>
      </c>
      <c r="M2662">
        <f t="shared" si="41"/>
        <v>0</v>
      </c>
      <c r="N2662">
        <v>2661</v>
      </c>
      <c r="O2662">
        <v>6534</v>
      </c>
      <c r="P2662" t="s">
        <v>10770</v>
      </c>
      <c r="Q2662">
        <v>1998</v>
      </c>
      <c r="R2662">
        <v>246165</v>
      </c>
      <c r="S2662" t="s">
        <v>37690</v>
      </c>
      <c r="T2662" t="s">
        <v>37691</v>
      </c>
      <c r="U2662" t="s">
        <v>10773</v>
      </c>
      <c r="V2662" t="s">
        <v>10774</v>
      </c>
      <c r="W2662">
        <v>2</v>
      </c>
      <c r="X2662">
        <v>3</v>
      </c>
      <c r="Y2662">
        <v>2</v>
      </c>
    </row>
    <row r="2663" spans="1:25" x14ac:dyDescent="0.25">
      <c r="A2663">
        <v>2662</v>
      </c>
      <c r="B2663">
        <v>6534</v>
      </c>
      <c r="C2663" t="s">
        <v>10770</v>
      </c>
      <c r="D2663">
        <v>1999</v>
      </c>
      <c r="E2663">
        <v>246165</v>
      </c>
      <c r="F2663" t="s">
        <v>10775</v>
      </c>
      <c r="G2663" t="s">
        <v>10776</v>
      </c>
      <c r="H2663" t="s">
        <v>10777</v>
      </c>
      <c r="I2663" t="s">
        <v>10778</v>
      </c>
      <c r="J2663">
        <v>2</v>
      </c>
      <c r="K2663">
        <v>3</v>
      </c>
      <c r="L2663">
        <v>2</v>
      </c>
      <c r="M2663">
        <f t="shared" si="41"/>
        <v>1</v>
      </c>
      <c r="N2663">
        <v>2662</v>
      </c>
      <c r="O2663">
        <v>6534</v>
      </c>
      <c r="P2663" t="s">
        <v>10770</v>
      </c>
      <c r="Q2663">
        <v>1999</v>
      </c>
      <c r="R2663">
        <v>246165</v>
      </c>
      <c r="S2663" t="s">
        <v>37692</v>
      </c>
      <c r="T2663" t="s">
        <v>37693</v>
      </c>
      <c r="U2663" t="s">
        <v>10777</v>
      </c>
      <c r="V2663" t="s">
        <v>10778</v>
      </c>
      <c r="W2663">
        <v>1</v>
      </c>
      <c r="X2663">
        <v>2</v>
      </c>
      <c r="Y2663">
        <v>1</v>
      </c>
    </row>
    <row r="2664" spans="1:25" x14ac:dyDescent="0.25">
      <c r="A2664">
        <v>2663</v>
      </c>
      <c r="B2664">
        <v>6534</v>
      </c>
      <c r="C2664" t="s">
        <v>10770</v>
      </c>
      <c r="D2664">
        <v>2000</v>
      </c>
      <c r="E2664">
        <v>246165</v>
      </c>
      <c r="F2664" t="s">
        <v>10779</v>
      </c>
      <c r="G2664" t="s">
        <v>10780</v>
      </c>
      <c r="H2664" t="s">
        <v>10781</v>
      </c>
      <c r="I2664" t="s">
        <v>10782</v>
      </c>
      <c r="J2664">
        <v>2</v>
      </c>
      <c r="K2664">
        <v>3</v>
      </c>
      <c r="L2664">
        <v>2</v>
      </c>
      <c r="M2664">
        <f t="shared" si="41"/>
        <v>1</v>
      </c>
      <c r="N2664">
        <v>2663</v>
      </c>
      <c r="O2664">
        <v>6534</v>
      </c>
      <c r="P2664" t="s">
        <v>10770</v>
      </c>
      <c r="Q2664">
        <v>2000</v>
      </c>
      <c r="R2664">
        <v>246165</v>
      </c>
      <c r="S2664" t="s">
        <v>37694</v>
      </c>
      <c r="T2664" t="s">
        <v>37695</v>
      </c>
      <c r="U2664" t="s">
        <v>10781</v>
      </c>
      <c r="V2664" t="s">
        <v>10782</v>
      </c>
      <c r="W2664">
        <v>1</v>
      </c>
      <c r="X2664">
        <v>2</v>
      </c>
      <c r="Y2664">
        <v>1</v>
      </c>
    </row>
    <row r="2665" spans="1:25" x14ac:dyDescent="0.25">
      <c r="A2665">
        <v>2664</v>
      </c>
      <c r="B2665">
        <v>6534</v>
      </c>
      <c r="C2665" t="s">
        <v>10770</v>
      </c>
      <c r="D2665">
        <v>2001</v>
      </c>
      <c r="E2665">
        <v>246165</v>
      </c>
      <c r="F2665" t="s">
        <v>10783</v>
      </c>
      <c r="G2665" t="s">
        <v>10784</v>
      </c>
      <c r="H2665" t="s">
        <v>10785</v>
      </c>
      <c r="I2665" t="s">
        <v>10786</v>
      </c>
      <c r="J2665">
        <v>2</v>
      </c>
      <c r="K2665">
        <v>3</v>
      </c>
      <c r="L2665">
        <v>2</v>
      </c>
      <c r="M2665">
        <f t="shared" si="41"/>
        <v>1</v>
      </c>
      <c r="N2665">
        <v>2664</v>
      </c>
      <c r="O2665">
        <v>6534</v>
      </c>
      <c r="P2665" t="s">
        <v>10770</v>
      </c>
      <c r="Q2665">
        <v>2001</v>
      </c>
      <c r="R2665">
        <v>246165</v>
      </c>
      <c r="S2665" t="s">
        <v>37696</v>
      </c>
      <c r="T2665" t="s">
        <v>37697</v>
      </c>
      <c r="U2665" t="s">
        <v>10785</v>
      </c>
      <c r="V2665" t="s">
        <v>10786</v>
      </c>
      <c r="W2665">
        <v>1</v>
      </c>
      <c r="X2665">
        <v>2</v>
      </c>
      <c r="Y2665">
        <v>1</v>
      </c>
    </row>
    <row r="2666" spans="1:25" x14ac:dyDescent="0.25">
      <c r="A2666">
        <v>2665</v>
      </c>
      <c r="B2666">
        <v>6534</v>
      </c>
      <c r="C2666" t="s">
        <v>10770</v>
      </c>
      <c r="D2666">
        <v>2002</v>
      </c>
      <c r="E2666">
        <v>246165</v>
      </c>
      <c r="F2666" t="s">
        <v>10787</v>
      </c>
      <c r="G2666" t="s">
        <v>10788</v>
      </c>
      <c r="H2666" t="s">
        <v>10789</v>
      </c>
      <c r="I2666" t="s">
        <v>10790</v>
      </c>
      <c r="J2666">
        <v>2</v>
      </c>
      <c r="K2666">
        <v>3</v>
      </c>
      <c r="L2666">
        <v>2</v>
      </c>
      <c r="M2666">
        <f t="shared" si="41"/>
        <v>0</v>
      </c>
      <c r="N2666">
        <v>2665</v>
      </c>
      <c r="O2666">
        <v>6534</v>
      </c>
      <c r="P2666" t="s">
        <v>10770</v>
      </c>
      <c r="Q2666">
        <v>2002</v>
      </c>
      <c r="R2666">
        <v>246165</v>
      </c>
      <c r="S2666" t="s">
        <v>37698</v>
      </c>
      <c r="T2666" t="s">
        <v>37699</v>
      </c>
      <c r="U2666" t="s">
        <v>10789</v>
      </c>
      <c r="V2666" t="s">
        <v>10790</v>
      </c>
      <c r="W2666">
        <v>2</v>
      </c>
      <c r="X2666">
        <v>3</v>
      </c>
      <c r="Y2666">
        <v>2</v>
      </c>
    </row>
    <row r="2667" spans="1:25" x14ac:dyDescent="0.25">
      <c r="A2667">
        <v>2666</v>
      </c>
      <c r="B2667">
        <v>6534</v>
      </c>
      <c r="C2667" t="s">
        <v>10770</v>
      </c>
      <c r="D2667">
        <v>2003</v>
      </c>
      <c r="E2667">
        <v>246165</v>
      </c>
      <c r="F2667" t="s">
        <v>10791</v>
      </c>
      <c r="G2667" t="s">
        <v>10792</v>
      </c>
      <c r="H2667" t="s">
        <v>10793</v>
      </c>
      <c r="I2667" t="s">
        <v>10794</v>
      </c>
      <c r="J2667">
        <v>2</v>
      </c>
      <c r="K2667">
        <v>3</v>
      </c>
      <c r="L2667">
        <v>2</v>
      </c>
      <c r="M2667">
        <f t="shared" si="41"/>
        <v>0</v>
      </c>
      <c r="N2667">
        <v>2666</v>
      </c>
      <c r="O2667">
        <v>6534</v>
      </c>
      <c r="P2667" t="s">
        <v>10770</v>
      </c>
      <c r="Q2667">
        <v>2003</v>
      </c>
      <c r="R2667">
        <v>246165</v>
      </c>
      <c r="S2667" t="s">
        <v>37700</v>
      </c>
      <c r="T2667" t="s">
        <v>37701</v>
      </c>
      <c r="U2667" t="s">
        <v>10793</v>
      </c>
      <c r="V2667" t="s">
        <v>10794</v>
      </c>
      <c r="W2667">
        <v>2</v>
      </c>
      <c r="X2667">
        <v>3</v>
      </c>
      <c r="Y2667">
        <v>2</v>
      </c>
    </row>
    <row r="2668" spans="1:25" x14ac:dyDescent="0.25">
      <c r="A2668">
        <v>2667</v>
      </c>
      <c r="B2668">
        <v>6534</v>
      </c>
      <c r="C2668" t="s">
        <v>10770</v>
      </c>
      <c r="D2668">
        <v>2004</v>
      </c>
      <c r="E2668">
        <v>246165</v>
      </c>
      <c r="F2668" t="s">
        <v>10795</v>
      </c>
      <c r="G2668" t="s">
        <v>10796</v>
      </c>
      <c r="H2668" t="s">
        <v>10797</v>
      </c>
      <c r="I2668" t="s">
        <v>10798</v>
      </c>
      <c r="J2668">
        <v>2</v>
      </c>
      <c r="K2668">
        <v>3</v>
      </c>
      <c r="L2668">
        <v>2</v>
      </c>
      <c r="M2668">
        <f t="shared" si="41"/>
        <v>1</v>
      </c>
      <c r="N2668">
        <v>2667</v>
      </c>
      <c r="O2668">
        <v>6534</v>
      </c>
      <c r="P2668" t="s">
        <v>10770</v>
      </c>
      <c r="Q2668">
        <v>2004</v>
      </c>
      <c r="R2668">
        <v>246165</v>
      </c>
      <c r="S2668" t="s">
        <v>37702</v>
      </c>
      <c r="T2668" t="s">
        <v>37703</v>
      </c>
      <c r="U2668" t="s">
        <v>10797</v>
      </c>
      <c r="V2668" t="s">
        <v>10798</v>
      </c>
      <c r="W2668">
        <v>1</v>
      </c>
      <c r="X2668">
        <v>2</v>
      </c>
      <c r="Y2668">
        <v>1</v>
      </c>
    </row>
    <row r="2669" spans="1:25" x14ac:dyDescent="0.25">
      <c r="A2669">
        <v>2668</v>
      </c>
      <c r="B2669">
        <v>6534</v>
      </c>
      <c r="C2669" t="s">
        <v>10770</v>
      </c>
      <c r="D2669">
        <v>2005</v>
      </c>
      <c r="E2669">
        <v>246165</v>
      </c>
      <c r="F2669" t="s">
        <v>10799</v>
      </c>
      <c r="G2669" t="s">
        <v>10800</v>
      </c>
      <c r="H2669" t="s">
        <v>10801</v>
      </c>
      <c r="I2669" t="s">
        <v>10802</v>
      </c>
      <c r="J2669">
        <v>2</v>
      </c>
      <c r="K2669">
        <v>3</v>
      </c>
      <c r="L2669">
        <v>2</v>
      </c>
      <c r="M2669">
        <f t="shared" si="41"/>
        <v>1</v>
      </c>
      <c r="N2669">
        <v>2668</v>
      </c>
      <c r="O2669">
        <v>6534</v>
      </c>
      <c r="P2669" t="s">
        <v>10770</v>
      </c>
      <c r="Q2669">
        <v>2005</v>
      </c>
      <c r="R2669">
        <v>246165</v>
      </c>
      <c r="S2669" t="s">
        <v>37704</v>
      </c>
      <c r="T2669" t="s">
        <v>37705</v>
      </c>
      <c r="U2669" t="s">
        <v>10801</v>
      </c>
      <c r="V2669" t="s">
        <v>10802</v>
      </c>
      <c r="W2669">
        <v>1</v>
      </c>
      <c r="X2669">
        <v>2</v>
      </c>
      <c r="Y2669">
        <v>1</v>
      </c>
    </row>
    <row r="2670" spans="1:25" x14ac:dyDescent="0.25">
      <c r="A2670">
        <v>2669</v>
      </c>
      <c r="B2670">
        <v>6534</v>
      </c>
      <c r="C2670" t="s">
        <v>10770</v>
      </c>
      <c r="D2670">
        <v>2006</v>
      </c>
      <c r="E2670">
        <v>246165</v>
      </c>
      <c r="F2670" t="s">
        <v>10803</v>
      </c>
      <c r="G2670" t="s">
        <v>10804</v>
      </c>
      <c r="H2670" t="s">
        <v>10805</v>
      </c>
      <c r="I2670" t="s">
        <v>10806</v>
      </c>
      <c r="J2670">
        <v>2</v>
      </c>
      <c r="K2670">
        <v>4</v>
      </c>
      <c r="L2670">
        <v>2</v>
      </c>
      <c r="M2670">
        <f t="shared" si="41"/>
        <v>1</v>
      </c>
      <c r="N2670">
        <v>2669</v>
      </c>
      <c r="O2670">
        <v>6534</v>
      </c>
      <c r="P2670" t="s">
        <v>10770</v>
      </c>
      <c r="Q2670">
        <v>2006</v>
      </c>
      <c r="R2670">
        <v>246165</v>
      </c>
      <c r="S2670" t="s">
        <v>37706</v>
      </c>
      <c r="T2670" t="s">
        <v>37707</v>
      </c>
      <c r="U2670" t="s">
        <v>10805</v>
      </c>
      <c r="V2670" t="s">
        <v>10806</v>
      </c>
      <c r="W2670">
        <v>2</v>
      </c>
      <c r="X2670">
        <v>3</v>
      </c>
      <c r="Y2670">
        <v>2</v>
      </c>
    </row>
    <row r="2671" spans="1:25" x14ac:dyDescent="0.25">
      <c r="A2671">
        <v>2670</v>
      </c>
      <c r="B2671">
        <v>6534</v>
      </c>
      <c r="C2671" t="s">
        <v>10770</v>
      </c>
      <c r="D2671">
        <v>2007</v>
      </c>
      <c r="E2671">
        <v>246165</v>
      </c>
      <c r="F2671" t="s">
        <v>10807</v>
      </c>
      <c r="G2671" t="s">
        <v>10808</v>
      </c>
      <c r="H2671" t="s">
        <v>10809</v>
      </c>
      <c r="I2671" t="s">
        <v>10810</v>
      </c>
      <c r="J2671">
        <v>2</v>
      </c>
      <c r="K2671">
        <v>4</v>
      </c>
      <c r="L2671">
        <v>2</v>
      </c>
      <c r="M2671">
        <f t="shared" si="41"/>
        <v>0</v>
      </c>
      <c r="N2671">
        <v>2670</v>
      </c>
      <c r="O2671">
        <v>6534</v>
      </c>
      <c r="P2671" t="s">
        <v>10770</v>
      </c>
      <c r="Q2671">
        <v>2007</v>
      </c>
      <c r="R2671">
        <v>246165</v>
      </c>
      <c r="S2671" t="s">
        <v>37708</v>
      </c>
      <c r="T2671" t="s">
        <v>37709</v>
      </c>
      <c r="U2671" t="s">
        <v>10809</v>
      </c>
      <c r="V2671" t="s">
        <v>10810</v>
      </c>
      <c r="W2671">
        <v>2</v>
      </c>
      <c r="X2671">
        <v>4</v>
      </c>
      <c r="Y2671">
        <v>2</v>
      </c>
    </row>
    <row r="2672" spans="1:25" x14ac:dyDescent="0.25">
      <c r="A2672">
        <v>2671</v>
      </c>
      <c r="B2672">
        <v>6534</v>
      </c>
      <c r="C2672" t="s">
        <v>10770</v>
      </c>
      <c r="D2672">
        <v>2008</v>
      </c>
      <c r="E2672">
        <v>246165</v>
      </c>
      <c r="F2672" t="s">
        <v>10811</v>
      </c>
      <c r="G2672" t="s">
        <v>10812</v>
      </c>
      <c r="H2672" t="s">
        <v>10813</v>
      </c>
      <c r="I2672" t="s">
        <v>10814</v>
      </c>
      <c r="J2672">
        <v>2</v>
      </c>
      <c r="K2672">
        <v>3</v>
      </c>
      <c r="L2672">
        <v>2</v>
      </c>
      <c r="M2672">
        <f t="shared" si="41"/>
        <v>0</v>
      </c>
      <c r="N2672">
        <v>2671</v>
      </c>
      <c r="O2672">
        <v>6534</v>
      </c>
      <c r="P2672" t="s">
        <v>10770</v>
      </c>
      <c r="Q2672">
        <v>2008</v>
      </c>
      <c r="R2672">
        <v>246165</v>
      </c>
      <c r="S2672" t="s">
        <v>37710</v>
      </c>
      <c r="T2672" t="s">
        <v>37711</v>
      </c>
      <c r="U2672" t="s">
        <v>10813</v>
      </c>
      <c r="V2672" t="s">
        <v>10814</v>
      </c>
      <c r="W2672">
        <v>2</v>
      </c>
      <c r="X2672">
        <v>3</v>
      </c>
      <c r="Y2672">
        <v>2</v>
      </c>
    </row>
    <row r="2673" spans="1:25" x14ac:dyDescent="0.25">
      <c r="A2673">
        <v>2672</v>
      </c>
      <c r="B2673">
        <v>6534</v>
      </c>
      <c r="C2673" t="s">
        <v>10770</v>
      </c>
      <c r="D2673">
        <v>2009</v>
      </c>
      <c r="E2673">
        <v>246165</v>
      </c>
      <c r="F2673" t="s">
        <v>10815</v>
      </c>
      <c r="G2673" t="s">
        <v>10816</v>
      </c>
      <c r="H2673" t="s">
        <v>10817</v>
      </c>
      <c r="I2673" t="s">
        <v>10818</v>
      </c>
      <c r="J2673">
        <v>2</v>
      </c>
      <c r="K2673">
        <v>3</v>
      </c>
      <c r="L2673">
        <v>2</v>
      </c>
      <c r="M2673">
        <f t="shared" si="41"/>
        <v>0</v>
      </c>
      <c r="N2673">
        <v>2672</v>
      </c>
      <c r="O2673">
        <v>6534</v>
      </c>
      <c r="P2673" t="s">
        <v>10770</v>
      </c>
      <c r="Q2673">
        <v>2009</v>
      </c>
      <c r="R2673">
        <v>246165</v>
      </c>
      <c r="S2673" t="s">
        <v>37712</v>
      </c>
      <c r="T2673" t="s">
        <v>37713</v>
      </c>
      <c r="U2673" t="s">
        <v>10817</v>
      </c>
      <c r="V2673" t="s">
        <v>10818</v>
      </c>
      <c r="W2673">
        <v>2</v>
      </c>
      <c r="X2673">
        <v>3</v>
      </c>
      <c r="Y2673">
        <v>2</v>
      </c>
    </row>
    <row r="2674" spans="1:25" x14ac:dyDescent="0.25">
      <c r="A2674">
        <v>2673</v>
      </c>
      <c r="B2674">
        <v>6534</v>
      </c>
      <c r="C2674" t="s">
        <v>10770</v>
      </c>
      <c r="D2674">
        <v>2010</v>
      </c>
      <c r="E2674">
        <v>246165</v>
      </c>
      <c r="F2674" t="s">
        <v>10819</v>
      </c>
      <c r="G2674" t="s">
        <v>10820</v>
      </c>
      <c r="H2674" t="s">
        <v>10821</v>
      </c>
      <c r="I2674" t="s">
        <v>10822</v>
      </c>
      <c r="J2674">
        <v>2</v>
      </c>
      <c r="K2674">
        <v>3</v>
      </c>
      <c r="L2674">
        <v>2</v>
      </c>
      <c r="M2674">
        <f t="shared" si="41"/>
        <v>0</v>
      </c>
      <c r="N2674">
        <v>2673</v>
      </c>
      <c r="O2674">
        <v>6534</v>
      </c>
      <c r="P2674" t="s">
        <v>10770</v>
      </c>
      <c r="Q2674">
        <v>2010</v>
      </c>
      <c r="R2674">
        <v>246165</v>
      </c>
      <c r="S2674" t="s">
        <v>37714</v>
      </c>
      <c r="T2674" t="s">
        <v>37715</v>
      </c>
      <c r="U2674" t="s">
        <v>10821</v>
      </c>
      <c r="V2674" t="s">
        <v>10822</v>
      </c>
      <c r="W2674">
        <v>2</v>
      </c>
      <c r="X2674">
        <v>3</v>
      </c>
      <c r="Y2674">
        <v>2</v>
      </c>
    </row>
    <row r="2675" spans="1:25" x14ac:dyDescent="0.25">
      <c r="A2675">
        <v>2674</v>
      </c>
      <c r="B2675">
        <v>6534</v>
      </c>
      <c r="C2675" t="s">
        <v>10770</v>
      </c>
      <c r="D2675">
        <v>2011</v>
      </c>
      <c r="E2675">
        <v>246165</v>
      </c>
      <c r="F2675" t="s">
        <v>10823</v>
      </c>
      <c r="G2675" t="s">
        <v>10824</v>
      </c>
      <c r="H2675" t="s">
        <v>10825</v>
      </c>
      <c r="I2675" t="s">
        <v>10826</v>
      </c>
      <c r="J2675">
        <v>2</v>
      </c>
      <c r="K2675">
        <v>3</v>
      </c>
      <c r="L2675">
        <v>2</v>
      </c>
      <c r="M2675">
        <f t="shared" si="41"/>
        <v>-1</v>
      </c>
      <c r="N2675">
        <v>2674</v>
      </c>
      <c r="O2675">
        <v>6534</v>
      </c>
      <c r="P2675" t="s">
        <v>10770</v>
      </c>
      <c r="Q2675">
        <v>2011</v>
      </c>
      <c r="R2675">
        <v>246165</v>
      </c>
      <c r="S2675" t="s">
        <v>37716</v>
      </c>
      <c r="T2675" t="s">
        <v>37717</v>
      </c>
      <c r="U2675" t="s">
        <v>10825</v>
      </c>
      <c r="V2675" t="s">
        <v>10826</v>
      </c>
      <c r="W2675">
        <v>2</v>
      </c>
      <c r="X2675">
        <v>4</v>
      </c>
      <c r="Y2675">
        <v>2</v>
      </c>
    </row>
    <row r="2676" spans="1:25" x14ac:dyDescent="0.25">
      <c r="A2676">
        <v>2675</v>
      </c>
      <c r="B2676">
        <v>6534</v>
      </c>
      <c r="C2676" t="s">
        <v>10770</v>
      </c>
      <c r="D2676">
        <v>2012</v>
      </c>
      <c r="E2676">
        <v>246165</v>
      </c>
      <c r="F2676" t="s">
        <v>10827</v>
      </c>
      <c r="G2676" t="s">
        <v>10828</v>
      </c>
      <c r="H2676" t="s">
        <v>10829</v>
      </c>
      <c r="I2676" t="s">
        <v>10830</v>
      </c>
      <c r="J2676">
        <v>2</v>
      </c>
      <c r="K2676">
        <v>3</v>
      </c>
      <c r="L2676">
        <v>2</v>
      </c>
      <c r="M2676">
        <f t="shared" si="41"/>
        <v>0</v>
      </c>
      <c r="N2676">
        <v>2675</v>
      </c>
      <c r="O2676">
        <v>6534</v>
      </c>
      <c r="P2676" t="s">
        <v>10770</v>
      </c>
      <c r="Q2676">
        <v>2012</v>
      </c>
      <c r="R2676">
        <v>246165</v>
      </c>
      <c r="S2676" t="s">
        <v>37718</v>
      </c>
      <c r="T2676" t="s">
        <v>37719</v>
      </c>
      <c r="U2676" t="s">
        <v>10829</v>
      </c>
      <c r="V2676" t="s">
        <v>10830</v>
      </c>
      <c r="W2676">
        <v>2</v>
      </c>
      <c r="X2676">
        <v>3</v>
      </c>
      <c r="Y2676">
        <v>2</v>
      </c>
    </row>
    <row r="2677" spans="1:25" x14ac:dyDescent="0.25">
      <c r="A2677">
        <v>2676</v>
      </c>
      <c r="B2677">
        <v>6534</v>
      </c>
      <c r="C2677" t="s">
        <v>10770</v>
      </c>
      <c r="D2677">
        <v>2013</v>
      </c>
      <c r="E2677">
        <v>246165</v>
      </c>
      <c r="F2677" t="s">
        <v>10831</v>
      </c>
      <c r="G2677" t="s">
        <v>10832</v>
      </c>
      <c r="H2677" t="s">
        <v>10833</v>
      </c>
      <c r="I2677" t="s">
        <v>10834</v>
      </c>
      <c r="J2677">
        <v>2</v>
      </c>
      <c r="K2677">
        <v>3</v>
      </c>
      <c r="L2677">
        <v>2</v>
      </c>
      <c r="M2677">
        <f t="shared" si="41"/>
        <v>0</v>
      </c>
      <c r="N2677">
        <v>2676</v>
      </c>
      <c r="O2677">
        <v>6534</v>
      </c>
      <c r="P2677" t="s">
        <v>10770</v>
      </c>
      <c r="Q2677">
        <v>2013</v>
      </c>
      <c r="R2677">
        <v>246165</v>
      </c>
      <c r="S2677" t="s">
        <v>37720</v>
      </c>
      <c r="T2677" t="s">
        <v>37721</v>
      </c>
      <c r="U2677" t="s">
        <v>10833</v>
      </c>
      <c r="V2677" t="s">
        <v>10834</v>
      </c>
      <c r="W2677">
        <v>2</v>
      </c>
      <c r="X2677">
        <v>3</v>
      </c>
      <c r="Y2677">
        <v>2</v>
      </c>
    </row>
    <row r="2678" spans="1:25" x14ac:dyDescent="0.25">
      <c r="A2678">
        <v>2677</v>
      </c>
      <c r="B2678">
        <v>6534</v>
      </c>
      <c r="C2678" t="s">
        <v>10770</v>
      </c>
      <c r="D2678">
        <v>2014</v>
      </c>
      <c r="E2678">
        <v>246165</v>
      </c>
      <c r="F2678" t="s">
        <v>10835</v>
      </c>
      <c r="G2678" t="s">
        <v>10836</v>
      </c>
      <c r="H2678" t="s">
        <v>10837</v>
      </c>
      <c r="I2678" t="s">
        <v>10838</v>
      </c>
      <c r="J2678">
        <v>2</v>
      </c>
      <c r="K2678">
        <v>3</v>
      </c>
      <c r="L2678">
        <v>2</v>
      </c>
      <c r="M2678">
        <f t="shared" si="41"/>
        <v>1</v>
      </c>
      <c r="N2678">
        <v>2677</v>
      </c>
      <c r="O2678">
        <v>6534</v>
      </c>
      <c r="P2678" t="s">
        <v>10770</v>
      </c>
      <c r="Q2678">
        <v>2014</v>
      </c>
      <c r="R2678">
        <v>246165</v>
      </c>
      <c r="S2678" t="s">
        <v>37722</v>
      </c>
      <c r="T2678" t="s">
        <v>37723</v>
      </c>
      <c r="U2678" t="s">
        <v>10837</v>
      </c>
      <c r="V2678" t="s">
        <v>10838</v>
      </c>
      <c r="W2678">
        <v>1</v>
      </c>
      <c r="X2678">
        <v>2</v>
      </c>
      <c r="Y2678">
        <v>1</v>
      </c>
    </row>
    <row r="2679" spans="1:25" x14ac:dyDescent="0.25">
      <c r="A2679">
        <v>2678</v>
      </c>
      <c r="B2679">
        <v>6534</v>
      </c>
      <c r="C2679" t="s">
        <v>10770</v>
      </c>
      <c r="D2679">
        <v>2015</v>
      </c>
      <c r="E2679">
        <v>246165</v>
      </c>
      <c r="F2679" t="s">
        <v>10839</v>
      </c>
      <c r="G2679" t="s">
        <v>10840</v>
      </c>
      <c r="H2679" t="s">
        <v>10841</v>
      </c>
      <c r="I2679" t="s">
        <v>10842</v>
      </c>
      <c r="J2679">
        <v>2</v>
      </c>
      <c r="K2679">
        <v>3</v>
      </c>
      <c r="L2679">
        <v>2</v>
      </c>
      <c r="M2679">
        <f t="shared" si="41"/>
        <v>0</v>
      </c>
      <c r="N2679">
        <v>2678</v>
      </c>
      <c r="O2679">
        <v>6534</v>
      </c>
      <c r="P2679" t="s">
        <v>10770</v>
      </c>
      <c r="Q2679">
        <v>2015</v>
      </c>
      <c r="R2679">
        <v>246165</v>
      </c>
      <c r="S2679" t="s">
        <v>37724</v>
      </c>
      <c r="T2679" t="s">
        <v>37725</v>
      </c>
      <c r="U2679" t="s">
        <v>10841</v>
      </c>
      <c r="V2679" t="s">
        <v>10842</v>
      </c>
      <c r="W2679">
        <v>2</v>
      </c>
      <c r="X2679">
        <v>3</v>
      </c>
      <c r="Y2679">
        <v>2</v>
      </c>
    </row>
    <row r="2680" spans="1:25" x14ac:dyDescent="0.25">
      <c r="A2680">
        <v>2679</v>
      </c>
      <c r="B2680">
        <v>6534</v>
      </c>
      <c r="C2680" t="s">
        <v>10770</v>
      </c>
      <c r="D2680">
        <v>2016</v>
      </c>
      <c r="E2680">
        <v>246165</v>
      </c>
      <c r="F2680" t="s">
        <v>10843</v>
      </c>
      <c r="G2680" t="s">
        <v>10844</v>
      </c>
      <c r="H2680" t="s">
        <v>10845</v>
      </c>
      <c r="I2680" t="s">
        <v>10846</v>
      </c>
      <c r="J2680">
        <v>2</v>
      </c>
      <c r="K2680">
        <v>3</v>
      </c>
      <c r="L2680">
        <v>2</v>
      </c>
      <c r="M2680">
        <f t="shared" si="41"/>
        <v>0</v>
      </c>
      <c r="N2680">
        <v>2679</v>
      </c>
      <c r="O2680">
        <v>6534</v>
      </c>
      <c r="P2680" t="s">
        <v>10770</v>
      </c>
      <c r="Q2680">
        <v>2016</v>
      </c>
      <c r="R2680">
        <v>246165</v>
      </c>
      <c r="S2680" t="s">
        <v>37726</v>
      </c>
      <c r="T2680" t="s">
        <v>37727</v>
      </c>
      <c r="U2680" t="s">
        <v>10845</v>
      </c>
      <c r="V2680" t="s">
        <v>10846</v>
      </c>
      <c r="W2680">
        <v>2</v>
      </c>
      <c r="X2680">
        <v>3</v>
      </c>
      <c r="Y2680">
        <v>2</v>
      </c>
    </row>
    <row r="2681" spans="1:25" x14ac:dyDescent="0.25">
      <c r="A2681">
        <v>2680</v>
      </c>
      <c r="B2681">
        <v>6534</v>
      </c>
      <c r="C2681" t="s">
        <v>10770</v>
      </c>
      <c r="D2681">
        <v>2017</v>
      </c>
      <c r="E2681">
        <v>246165</v>
      </c>
      <c r="F2681" t="s">
        <v>10847</v>
      </c>
      <c r="G2681" t="s">
        <v>10848</v>
      </c>
      <c r="H2681" t="s">
        <v>10849</v>
      </c>
      <c r="I2681" t="s">
        <v>10850</v>
      </c>
      <c r="J2681">
        <v>2</v>
      </c>
      <c r="K2681">
        <v>3</v>
      </c>
      <c r="L2681">
        <v>2</v>
      </c>
      <c r="M2681">
        <f t="shared" si="41"/>
        <v>-1</v>
      </c>
      <c r="N2681">
        <v>2680</v>
      </c>
      <c r="O2681">
        <v>6534</v>
      </c>
      <c r="P2681" t="s">
        <v>10770</v>
      </c>
      <c r="Q2681">
        <v>2017</v>
      </c>
      <c r="R2681">
        <v>246165</v>
      </c>
      <c r="S2681" t="s">
        <v>37728</v>
      </c>
      <c r="T2681" t="s">
        <v>37729</v>
      </c>
      <c r="U2681" t="s">
        <v>10849</v>
      </c>
      <c r="V2681" t="s">
        <v>10850</v>
      </c>
      <c r="W2681">
        <v>2</v>
      </c>
      <c r="X2681">
        <v>4</v>
      </c>
      <c r="Y2681">
        <v>2</v>
      </c>
    </row>
    <row r="2682" spans="1:25" x14ac:dyDescent="0.25">
      <c r="A2682">
        <v>2681</v>
      </c>
      <c r="B2682">
        <v>6535</v>
      </c>
      <c r="C2682" t="s">
        <v>10851</v>
      </c>
      <c r="D2682">
        <v>1998</v>
      </c>
      <c r="E2682">
        <v>106451</v>
      </c>
      <c r="F2682" t="s">
        <v>10852</v>
      </c>
      <c r="G2682" t="s">
        <v>10853</v>
      </c>
      <c r="H2682" t="s">
        <v>10854</v>
      </c>
      <c r="I2682" t="s">
        <v>10855</v>
      </c>
      <c r="J2682">
        <v>3</v>
      </c>
      <c r="K2682">
        <v>6</v>
      </c>
      <c r="L2682">
        <v>2</v>
      </c>
      <c r="M2682">
        <f t="shared" si="41"/>
        <v>0</v>
      </c>
      <c r="N2682">
        <v>2681</v>
      </c>
      <c r="O2682">
        <v>6535</v>
      </c>
      <c r="P2682" t="s">
        <v>10851</v>
      </c>
      <c r="Q2682">
        <v>1998</v>
      </c>
      <c r="R2682">
        <v>106451</v>
      </c>
      <c r="S2682" t="s">
        <v>37730</v>
      </c>
      <c r="T2682" t="s">
        <v>37731</v>
      </c>
      <c r="U2682" t="s">
        <v>10854</v>
      </c>
      <c r="V2682" t="s">
        <v>10855</v>
      </c>
      <c r="W2682">
        <v>3</v>
      </c>
      <c r="X2682">
        <v>6</v>
      </c>
      <c r="Y2682">
        <v>2</v>
      </c>
    </row>
    <row r="2683" spans="1:25" x14ac:dyDescent="0.25">
      <c r="A2683">
        <v>2682</v>
      </c>
      <c r="B2683">
        <v>6535</v>
      </c>
      <c r="C2683" t="s">
        <v>10851</v>
      </c>
      <c r="D2683">
        <v>1999</v>
      </c>
      <c r="E2683">
        <v>106451</v>
      </c>
      <c r="F2683" t="s">
        <v>10856</v>
      </c>
      <c r="G2683" t="s">
        <v>10857</v>
      </c>
      <c r="H2683" t="s">
        <v>10858</v>
      </c>
      <c r="I2683" t="s">
        <v>10859</v>
      </c>
      <c r="J2683">
        <v>4</v>
      </c>
      <c r="K2683">
        <v>7</v>
      </c>
      <c r="L2683">
        <v>2</v>
      </c>
      <c r="M2683">
        <f t="shared" si="41"/>
        <v>0</v>
      </c>
      <c r="N2683">
        <v>2682</v>
      </c>
      <c r="O2683">
        <v>6535</v>
      </c>
      <c r="P2683" t="s">
        <v>10851</v>
      </c>
      <c r="Q2683">
        <v>1999</v>
      </c>
      <c r="R2683">
        <v>106451</v>
      </c>
      <c r="S2683" t="s">
        <v>37732</v>
      </c>
      <c r="T2683" t="s">
        <v>37733</v>
      </c>
      <c r="U2683" t="s">
        <v>10858</v>
      </c>
      <c r="V2683" t="s">
        <v>10859</v>
      </c>
      <c r="W2683">
        <v>4</v>
      </c>
      <c r="X2683">
        <v>7</v>
      </c>
      <c r="Y2683">
        <v>2</v>
      </c>
    </row>
    <row r="2684" spans="1:25" x14ac:dyDescent="0.25">
      <c r="A2684">
        <v>2683</v>
      </c>
      <c r="B2684">
        <v>6535</v>
      </c>
      <c r="C2684" t="s">
        <v>10851</v>
      </c>
      <c r="D2684">
        <v>2000</v>
      </c>
      <c r="E2684">
        <v>106451</v>
      </c>
      <c r="F2684" t="s">
        <v>10860</v>
      </c>
      <c r="G2684" t="s">
        <v>10861</v>
      </c>
      <c r="H2684" t="s">
        <v>10862</v>
      </c>
      <c r="I2684" t="s">
        <v>10863</v>
      </c>
      <c r="J2684">
        <v>4</v>
      </c>
      <c r="K2684">
        <v>7</v>
      </c>
      <c r="L2684">
        <v>2</v>
      </c>
      <c r="M2684">
        <f t="shared" si="41"/>
        <v>0</v>
      </c>
      <c r="N2684">
        <v>2683</v>
      </c>
      <c r="O2684">
        <v>6535</v>
      </c>
      <c r="P2684" t="s">
        <v>10851</v>
      </c>
      <c r="Q2684">
        <v>2000</v>
      </c>
      <c r="R2684">
        <v>106451</v>
      </c>
      <c r="S2684" t="s">
        <v>37734</v>
      </c>
      <c r="T2684" t="s">
        <v>37735</v>
      </c>
      <c r="U2684" t="s">
        <v>10862</v>
      </c>
      <c r="V2684" t="s">
        <v>10863</v>
      </c>
      <c r="W2684">
        <v>4</v>
      </c>
      <c r="X2684">
        <v>7</v>
      </c>
      <c r="Y2684">
        <v>2</v>
      </c>
    </row>
    <row r="2685" spans="1:25" x14ac:dyDescent="0.25">
      <c r="A2685">
        <v>2684</v>
      </c>
      <c r="B2685">
        <v>6535</v>
      </c>
      <c r="C2685" t="s">
        <v>10851</v>
      </c>
      <c r="D2685">
        <v>2001</v>
      </c>
      <c r="E2685">
        <v>106451</v>
      </c>
      <c r="F2685" t="s">
        <v>10864</v>
      </c>
      <c r="G2685" t="s">
        <v>10865</v>
      </c>
      <c r="H2685" t="s">
        <v>10866</v>
      </c>
      <c r="I2685" t="s">
        <v>10867</v>
      </c>
      <c r="J2685">
        <v>3</v>
      </c>
      <c r="K2685">
        <v>6</v>
      </c>
      <c r="L2685">
        <v>2</v>
      </c>
      <c r="M2685">
        <f t="shared" si="41"/>
        <v>-1</v>
      </c>
      <c r="N2685">
        <v>2684</v>
      </c>
      <c r="O2685">
        <v>6535</v>
      </c>
      <c r="P2685" t="s">
        <v>10851</v>
      </c>
      <c r="Q2685">
        <v>2001</v>
      </c>
      <c r="R2685">
        <v>106451</v>
      </c>
      <c r="S2685" t="s">
        <v>37736</v>
      </c>
      <c r="T2685" t="s">
        <v>37737</v>
      </c>
      <c r="U2685" t="s">
        <v>10866</v>
      </c>
      <c r="V2685" t="s">
        <v>10867</v>
      </c>
      <c r="W2685">
        <v>4</v>
      </c>
      <c r="X2685">
        <v>7</v>
      </c>
      <c r="Y2685">
        <v>2</v>
      </c>
    </row>
    <row r="2686" spans="1:25" x14ac:dyDescent="0.25">
      <c r="A2686">
        <v>2685</v>
      </c>
      <c r="B2686">
        <v>6535</v>
      </c>
      <c r="C2686" t="s">
        <v>10851</v>
      </c>
      <c r="D2686">
        <v>2002</v>
      </c>
      <c r="E2686">
        <v>106451</v>
      </c>
      <c r="F2686" t="s">
        <v>10868</v>
      </c>
      <c r="G2686" t="s">
        <v>10869</v>
      </c>
      <c r="H2686" t="s">
        <v>10870</v>
      </c>
      <c r="I2686" t="s">
        <v>10871</v>
      </c>
      <c r="J2686">
        <v>3</v>
      </c>
      <c r="K2686">
        <v>6</v>
      </c>
      <c r="L2686">
        <v>2</v>
      </c>
      <c r="M2686">
        <f t="shared" si="41"/>
        <v>0</v>
      </c>
      <c r="N2686">
        <v>2685</v>
      </c>
      <c r="O2686">
        <v>6535</v>
      </c>
      <c r="P2686" t="s">
        <v>10851</v>
      </c>
      <c r="Q2686">
        <v>2002</v>
      </c>
      <c r="R2686">
        <v>106451</v>
      </c>
      <c r="S2686" t="s">
        <v>37738</v>
      </c>
      <c r="T2686" t="s">
        <v>37739</v>
      </c>
      <c r="U2686" t="s">
        <v>10870</v>
      </c>
      <c r="V2686" t="s">
        <v>10871</v>
      </c>
      <c r="W2686">
        <v>3</v>
      </c>
      <c r="X2686">
        <v>6</v>
      </c>
      <c r="Y2686">
        <v>2</v>
      </c>
    </row>
    <row r="2687" spans="1:25" x14ac:dyDescent="0.25">
      <c r="A2687">
        <v>2686</v>
      </c>
      <c r="B2687">
        <v>6535</v>
      </c>
      <c r="C2687" t="s">
        <v>10851</v>
      </c>
      <c r="D2687">
        <v>2003</v>
      </c>
      <c r="E2687">
        <v>106451</v>
      </c>
      <c r="F2687" t="s">
        <v>10872</v>
      </c>
      <c r="G2687" t="s">
        <v>10873</v>
      </c>
      <c r="H2687" t="s">
        <v>10874</v>
      </c>
      <c r="I2687" t="s">
        <v>10875</v>
      </c>
      <c r="J2687">
        <v>3</v>
      </c>
      <c r="K2687">
        <v>6</v>
      </c>
      <c r="L2687">
        <v>2</v>
      </c>
      <c r="M2687">
        <f t="shared" si="41"/>
        <v>0</v>
      </c>
      <c r="N2687">
        <v>2686</v>
      </c>
      <c r="O2687">
        <v>6535</v>
      </c>
      <c r="P2687" t="s">
        <v>10851</v>
      </c>
      <c r="Q2687">
        <v>2003</v>
      </c>
      <c r="R2687">
        <v>106451</v>
      </c>
      <c r="S2687" t="s">
        <v>37740</v>
      </c>
      <c r="T2687" t="s">
        <v>37741</v>
      </c>
      <c r="U2687" t="s">
        <v>10874</v>
      </c>
      <c r="V2687" t="s">
        <v>10875</v>
      </c>
      <c r="W2687">
        <v>3</v>
      </c>
      <c r="X2687">
        <v>6</v>
      </c>
      <c r="Y2687">
        <v>2</v>
      </c>
    </row>
    <row r="2688" spans="1:25" x14ac:dyDescent="0.25">
      <c r="A2688">
        <v>2687</v>
      </c>
      <c r="B2688">
        <v>6535</v>
      </c>
      <c r="C2688" t="s">
        <v>10851</v>
      </c>
      <c r="D2688">
        <v>2004</v>
      </c>
      <c r="E2688">
        <v>106451</v>
      </c>
      <c r="F2688" t="s">
        <v>10876</v>
      </c>
      <c r="G2688" t="s">
        <v>10877</v>
      </c>
      <c r="H2688" t="s">
        <v>10878</v>
      </c>
      <c r="I2688" t="s">
        <v>10879</v>
      </c>
      <c r="J2688">
        <v>3</v>
      </c>
      <c r="K2688">
        <v>5</v>
      </c>
      <c r="L2688">
        <v>2</v>
      </c>
      <c r="M2688">
        <f t="shared" si="41"/>
        <v>0</v>
      </c>
      <c r="N2688">
        <v>2687</v>
      </c>
      <c r="O2688">
        <v>6535</v>
      </c>
      <c r="P2688" t="s">
        <v>10851</v>
      </c>
      <c r="Q2688">
        <v>2004</v>
      </c>
      <c r="R2688">
        <v>106451</v>
      </c>
      <c r="S2688" t="s">
        <v>37742</v>
      </c>
      <c r="T2688" t="s">
        <v>37743</v>
      </c>
      <c r="U2688" t="s">
        <v>10878</v>
      </c>
      <c r="V2688" t="s">
        <v>10879</v>
      </c>
      <c r="W2688">
        <v>3</v>
      </c>
      <c r="X2688">
        <v>5</v>
      </c>
      <c r="Y2688">
        <v>2</v>
      </c>
    </row>
    <row r="2689" spans="1:25" x14ac:dyDescent="0.25">
      <c r="A2689">
        <v>2688</v>
      </c>
      <c r="B2689">
        <v>6535</v>
      </c>
      <c r="C2689" t="s">
        <v>10851</v>
      </c>
      <c r="D2689">
        <v>2005</v>
      </c>
      <c r="E2689">
        <v>106451</v>
      </c>
      <c r="F2689" t="s">
        <v>10880</v>
      </c>
      <c r="G2689" t="s">
        <v>10881</v>
      </c>
      <c r="H2689" t="s">
        <v>10882</v>
      </c>
      <c r="I2689" t="s">
        <v>10883</v>
      </c>
      <c r="J2689">
        <v>3</v>
      </c>
      <c r="K2689">
        <v>5</v>
      </c>
      <c r="L2689">
        <v>2</v>
      </c>
      <c r="M2689">
        <f t="shared" si="41"/>
        <v>-1</v>
      </c>
      <c r="N2689">
        <v>2688</v>
      </c>
      <c r="O2689">
        <v>6535</v>
      </c>
      <c r="P2689" t="s">
        <v>10851</v>
      </c>
      <c r="Q2689">
        <v>2005</v>
      </c>
      <c r="R2689">
        <v>106451</v>
      </c>
      <c r="S2689" t="s">
        <v>37744</v>
      </c>
      <c r="T2689" t="s">
        <v>37745</v>
      </c>
      <c r="U2689" t="s">
        <v>10882</v>
      </c>
      <c r="V2689" t="s">
        <v>10883</v>
      </c>
      <c r="W2689">
        <v>3</v>
      </c>
      <c r="X2689">
        <v>6</v>
      </c>
      <c r="Y2689">
        <v>2</v>
      </c>
    </row>
    <row r="2690" spans="1:25" x14ac:dyDescent="0.25">
      <c r="A2690">
        <v>2689</v>
      </c>
      <c r="B2690">
        <v>6535</v>
      </c>
      <c r="C2690" t="s">
        <v>10851</v>
      </c>
      <c r="D2690">
        <v>2006</v>
      </c>
      <c r="E2690">
        <v>106451</v>
      </c>
      <c r="F2690" t="s">
        <v>10884</v>
      </c>
      <c r="G2690" t="s">
        <v>10885</v>
      </c>
      <c r="H2690" t="s">
        <v>10886</v>
      </c>
      <c r="I2690" t="s">
        <v>10887</v>
      </c>
      <c r="J2690">
        <v>3</v>
      </c>
      <c r="K2690">
        <v>5</v>
      </c>
      <c r="L2690">
        <v>2</v>
      </c>
      <c r="M2690">
        <f t="shared" si="41"/>
        <v>-1</v>
      </c>
      <c r="N2690">
        <v>2689</v>
      </c>
      <c r="O2690">
        <v>6535</v>
      </c>
      <c r="P2690" t="s">
        <v>10851</v>
      </c>
      <c r="Q2690">
        <v>2006</v>
      </c>
      <c r="R2690">
        <v>106451</v>
      </c>
      <c r="S2690" t="s">
        <v>37746</v>
      </c>
      <c r="T2690" t="s">
        <v>37747</v>
      </c>
      <c r="U2690" t="s">
        <v>10886</v>
      </c>
      <c r="V2690" t="s">
        <v>10887</v>
      </c>
      <c r="W2690">
        <v>3</v>
      </c>
      <c r="X2690">
        <v>6</v>
      </c>
      <c r="Y2690">
        <v>2</v>
      </c>
    </row>
    <row r="2691" spans="1:25" x14ac:dyDescent="0.25">
      <c r="A2691">
        <v>2690</v>
      </c>
      <c r="B2691">
        <v>6535</v>
      </c>
      <c r="C2691" t="s">
        <v>10851</v>
      </c>
      <c r="D2691">
        <v>2007</v>
      </c>
      <c r="E2691">
        <v>106451</v>
      </c>
      <c r="F2691" t="s">
        <v>10888</v>
      </c>
      <c r="G2691" t="s">
        <v>10889</v>
      </c>
      <c r="H2691" t="s">
        <v>10890</v>
      </c>
      <c r="I2691" t="s">
        <v>10891</v>
      </c>
      <c r="J2691">
        <v>3</v>
      </c>
      <c r="K2691">
        <v>5</v>
      </c>
      <c r="L2691">
        <v>2</v>
      </c>
      <c r="M2691">
        <f t="shared" ref="M2691:M2754" si="42">K2691-X2691</f>
        <v>-1</v>
      </c>
      <c r="N2691">
        <v>2690</v>
      </c>
      <c r="O2691">
        <v>6535</v>
      </c>
      <c r="P2691" t="s">
        <v>10851</v>
      </c>
      <c r="Q2691">
        <v>2007</v>
      </c>
      <c r="R2691">
        <v>106451</v>
      </c>
      <c r="S2691" t="s">
        <v>37748</v>
      </c>
      <c r="T2691" t="s">
        <v>37749</v>
      </c>
      <c r="U2691" t="s">
        <v>10890</v>
      </c>
      <c r="V2691" t="s">
        <v>10891</v>
      </c>
      <c r="W2691">
        <v>3</v>
      </c>
      <c r="X2691">
        <v>6</v>
      </c>
      <c r="Y2691">
        <v>2</v>
      </c>
    </row>
    <row r="2692" spans="1:25" x14ac:dyDescent="0.25">
      <c r="A2692">
        <v>2691</v>
      </c>
      <c r="B2692">
        <v>6535</v>
      </c>
      <c r="C2692" t="s">
        <v>10851</v>
      </c>
      <c r="D2692">
        <v>2008</v>
      </c>
      <c r="E2692">
        <v>106451</v>
      </c>
      <c r="F2692" t="s">
        <v>10892</v>
      </c>
      <c r="G2692" t="s">
        <v>10893</v>
      </c>
      <c r="H2692" t="s">
        <v>10894</v>
      </c>
      <c r="I2692" t="s">
        <v>10895</v>
      </c>
      <c r="J2692">
        <v>3</v>
      </c>
      <c r="K2692">
        <v>5</v>
      </c>
      <c r="L2692">
        <v>2</v>
      </c>
      <c r="M2692">
        <f t="shared" si="42"/>
        <v>-1</v>
      </c>
      <c r="N2692">
        <v>2691</v>
      </c>
      <c r="O2692">
        <v>6535</v>
      </c>
      <c r="P2692" t="s">
        <v>10851</v>
      </c>
      <c r="Q2692">
        <v>2008</v>
      </c>
      <c r="R2692">
        <v>106451</v>
      </c>
      <c r="S2692" t="s">
        <v>37750</v>
      </c>
      <c r="T2692" t="s">
        <v>37751</v>
      </c>
      <c r="U2692" t="s">
        <v>10894</v>
      </c>
      <c r="V2692" t="s">
        <v>10895</v>
      </c>
      <c r="W2692">
        <v>3</v>
      </c>
      <c r="X2692">
        <v>6</v>
      </c>
      <c r="Y2692">
        <v>2</v>
      </c>
    </row>
    <row r="2693" spans="1:25" x14ac:dyDescent="0.25">
      <c r="A2693">
        <v>2692</v>
      </c>
      <c r="B2693">
        <v>6535</v>
      </c>
      <c r="C2693" t="s">
        <v>10851</v>
      </c>
      <c r="D2693">
        <v>2009</v>
      </c>
      <c r="E2693">
        <v>106451</v>
      </c>
      <c r="F2693" t="s">
        <v>10896</v>
      </c>
      <c r="G2693" t="s">
        <v>10897</v>
      </c>
      <c r="H2693" t="s">
        <v>10898</v>
      </c>
      <c r="I2693" t="s">
        <v>10899</v>
      </c>
      <c r="J2693">
        <v>4</v>
      </c>
      <c r="K2693">
        <v>7</v>
      </c>
      <c r="L2693">
        <v>2</v>
      </c>
      <c r="M2693">
        <f t="shared" si="42"/>
        <v>-1</v>
      </c>
      <c r="N2693">
        <v>2692</v>
      </c>
      <c r="O2693">
        <v>6535</v>
      </c>
      <c r="P2693" t="s">
        <v>10851</v>
      </c>
      <c r="Q2693">
        <v>2009</v>
      </c>
      <c r="R2693">
        <v>106451</v>
      </c>
      <c r="S2693" t="s">
        <v>37752</v>
      </c>
      <c r="T2693" t="s">
        <v>37753</v>
      </c>
      <c r="U2693" t="s">
        <v>10898</v>
      </c>
      <c r="V2693" t="s">
        <v>10899</v>
      </c>
      <c r="W2693">
        <v>4</v>
      </c>
      <c r="X2693">
        <v>8</v>
      </c>
      <c r="Y2693">
        <v>2</v>
      </c>
    </row>
    <row r="2694" spans="1:25" x14ac:dyDescent="0.25">
      <c r="A2694">
        <v>2693</v>
      </c>
      <c r="B2694">
        <v>6535</v>
      </c>
      <c r="C2694" t="s">
        <v>10851</v>
      </c>
      <c r="D2694">
        <v>2010</v>
      </c>
      <c r="E2694">
        <v>106451</v>
      </c>
      <c r="F2694" t="s">
        <v>10900</v>
      </c>
      <c r="G2694" t="s">
        <v>10901</v>
      </c>
      <c r="H2694" t="s">
        <v>10902</v>
      </c>
      <c r="I2694" t="s">
        <v>10903</v>
      </c>
      <c r="J2694">
        <v>3</v>
      </c>
      <c r="K2694">
        <v>6</v>
      </c>
      <c r="L2694">
        <v>2</v>
      </c>
      <c r="M2694">
        <f t="shared" si="42"/>
        <v>-1</v>
      </c>
      <c r="N2694">
        <v>2693</v>
      </c>
      <c r="O2694">
        <v>6535</v>
      </c>
      <c r="P2694" t="s">
        <v>10851</v>
      </c>
      <c r="Q2694">
        <v>2010</v>
      </c>
      <c r="R2694">
        <v>106451</v>
      </c>
      <c r="S2694" t="s">
        <v>37754</v>
      </c>
      <c r="T2694" t="s">
        <v>37755</v>
      </c>
      <c r="U2694" t="s">
        <v>10902</v>
      </c>
      <c r="V2694" t="s">
        <v>10903</v>
      </c>
      <c r="W2694">
        <v>4</v>
      </c>
      <c r="X2694">
        <v>7</v>
      </c>
      <c r="Y2694">
        <v>2</v>
      </c>
    </row>
    <row r="2695" spans="1:25" x14ac:dyDescent="0.25">
      <c r="A2695">
        <v>2694</v>
      </c>
      <c r="B2695">
        <v>6535</v>
      </c>
      <c r="C2695" t="s">
        <v>10851</v>
      </c>
      <c r="D2695">
        <v>2011</v>
      </c>
      <c r="E2695">
        <v>106451</v>
      </c>
      <c r="F2695" t="s">
        <v>10904</v>
      </c>
      <c r="G2695" t="s">
        <v>10905</v>
      </c>
      <c r="H2695" t="s">
        <v>10906</v>
      </c>
      <c r="I2695" t="s">
        <v>10907</v>
      </c>
      <c r="J2695">
        <v>3</v>
      </c>
      <c r="K2695">
        <v>6</v>
      </c>
      <c r="L2695">
        <v>2</v>
      </c>
      <c r="M2695">
        <f t="shared" si="42"/>
        <v>-1</v>
      </c>
      <c r="N2695">
        <v>2694</v>
      </c>
      <c r="O2695">
        <v>6535</v>
      </c>
      <c r="P2695" t="s">
        <v>10851</v>
      </c>
      <c r="Q2695">
        <v>2011</v>
      </c>
      <c r="R2695">
        <v>106451</v>
      </c>
      <c r="S2695" t="s">
        <v>37756</v>
      </c>
      <c r="T2695" t="s">
        <v>37757</v>
      </c>
      <c r="U2695" t="s">
        <v>10906</v>
      </c>
      <c r="V2695" t="s">
        <v>10907</v>
      </c>
      <c r="W2695">
        <v>4</v>
      </c>
      <c r="X2695">
        <v>7</v>
      </c>
      <c r="Y2695">
        <v>2</v>
      </c>
    </row>
    <row r="2696" spans="1:25" x14ac:dyDescent="0.25">
      <c r="A2696">
        <v>2695</v>
      </c>
      <c r="B2696">
        <v>6535</v>
      </c>
      <c r="C2696" t="s">
        <v>10851</v>
      </c>
      <c r="D2696">
        <v>2012</v>
      </c>
      <c r="E2696">
        <v>106451</v>
      </c>
      <c r="F2696" t="s">
        <v>10908</v>
      </c>
      <c r="G2696" t="s">
        <v>10909</v>
      </c>
      <c r="H2696" t="s">
        <v>10910</v>
      </c>
      <c r="I2696" t="s">
        <v>10911</v>
      </c>
      <c r="J2696">
        <v>3</v>
      </c>
      <c r="K2696">
        <v>6</v>
      </c>
      <c r="L2696">
        <v>2</v>
      </c>
      <c r="M2696">
        <f t="shared" si="42"/>
        <v>1</v>
      </c>
      <c r="N2696">
        <v>2695</v>
      </c>
      <c r="O2696">
        <v>6535</v>
      </c>
      <c r="P2696" t="s">
        <v>10851</v>
      </c>
      <c r="Q2696">
        <v>2012</v>
      </c>
      <c r="R2696">
        <v>106451</v>
      </c>
      <c r="S2696" t="s">
        <v>37758</v>
      </c>
      <c r="T2696" t="s">
        <v>37759</v>
      </c>
      <c r="U2696" t="s">
        <v>10910</v>
      </c>
      <c r="V2696" t="s">
        <v>10911</v>
      </c>
      <c r="W2696">
        <v>3</v>
      </c>
      <c r="X2696">
        <v>5</v>
      </c>
      <c r="Y2696">
        <v>2</v>
      </c>
    </row>
    <row r="2697" spans="1:25" x14ac:dyDescent="0.25">
      <c r="A2697">
        <v>2696</v>
      </c>
      <c r="B2697">
        <v>6535</v>
      </c>
      <c r="C2697" t="s">
        <v>10851</v>
      </c>
      <c r="D2697">
        <v>2013</v>
      </c>
      <c r="E2697">
        <v>106451</v>
      </c>
      <c r="F2697" t="s">
        <v>10912</v>
      </c>
      <c r="G2697" t="s">
        <v>10913</v>
      </c>
      <c r="H2697" t="s">
        <v>10914</v>
      </c>
      <c r="I2697" t="s">
        <v>10915</v>
      </c>
      <c r="J2697">
        <v>3</v>
      </c>
      <c r="K2697">
        <v>6</v>
      </c>
      <c r="L2697">
        <v>2</v>
      </c>
      <c r="M2697">
        <f t="shared" si="42"/>
        <v>0</v>
      </c>
      <c r="N2697">
        <v>2696</v>
      </c>
      <c r="O2697">
        <v>6535</v>
      </c>
      <c r="P2697" t="s">
        <v>10851</v>
      </c>
      <c r="Q2697">
        <v>2013</v>
      </c>
      <c r="R2697">
        <v>106451</v>
      </c>
      <c r="S2697" t="s">
        <v>37760</v>
      </c>
      <c r="T2697" t="s">
        <v>37761</v>
      </c>
      <c r="U2697" t="s">
        <v>10914</v>
      </c>
      <c r="V2697" t="s">
        <v>10915</v>
      </c>
      <c r="W2697">
        <v>3</v>
      </c>
      <c r="X2697">
        <v>6</v>
      </c>
      <c r="Y2697">
        <v>2</v>
      </c>
    </row>
    <row r="2698" spans="1:25" x14ac:dyDescent="0.25">
      <c r="A2698">
        <v>2697</v>
      </c>
      <c r="B2698">
        <v>6535</v>
      </c>
      <c r="C2698" t="s">
        <v>10851</v>
      </c>
      <c r="D2698">
        <v>2014</v>
      </c>
      <c r="E2698">
        <v>106451</v>
      </c>
      <c r="F2698" t="s">
        <v>10916</v>
      </c>
      <c r="G2698" t="s">
        <v>10917</v>
      </c>
      <c r="H2698" t="s">
        <v>10918</v>
      </c>
      <c r="I2698" t="s">
        <v>10919</v>
      </c>
      <c r="J2698">
        <v>3</v>
      </c>
      <c r="K2698">
        <v>6</v>
      </c>
      <c r="L2698">
        <v>2</v>
      </c>
      <c r="M2698">
        <f t="shared" si="42"/>
        <v>0</v>
      </c>
      <c r="N2698">
        <v>2697</v>
      </c>
      <c r="O2698">
        <v>6535</v>
      </c>
      <c r="P2698" t="s">
        <v>10851</v>
      </c>
      <c r="Q2698">
        <v>2014</v>
      </c>
      <c r="R2698">
        <v>106451</v>
      </c>
      <c r="S2698" t="s">
        <v>37762</v>
      </c>
      <c r="T2698" t="s">
        <v>37763</v>
      </c>
      <c r="U2698" t="s">
        <v>10918</v>
      </c>
      <c r="V2698" t="s">
        <v>10919</v>
      </c>
      <c r="W2698">
        <v>3</v>
      </c>
      <c r="X2698">
        <v>6</v>
      </c>
      <c r="Y2698">
        <v>2</v>
      </c>
    </row>
    <row r="2699" spans="1:25" x14ac:dyDescent="0.25">
      <c r="A2699">
        <v>2698</v>
      </c>
      <c r="B2699">
        <v>6535</v>
      </c>
      <c r="C2699" t="s">
        <v>10851</v>
      </c>
      <c r="D2699">
        <v>2015</v>
      </c>
      <c r="E2699">
        <v>106451</v>
      </c>
      <c r="F2699" t="s">
        <v>10920</v>
      </c>
      <c r="G2699" t="s">
        <v>10921</v>
      </c>
      <c r="H2699" t="s">
        <v>10922</v>
      </c>
      <c r="I2699" t="s">
        <v>10923</v>
      </c>
      <c r="J2699">
        <v>3</v>
      </c>
      <c r="K2699">
        <v>6</v>
      </c>
      <c r="L2699">
        <v>2</v>
      </c>
      <c r="M2699">
        <f t="shared" si="42"/>
        <v>-1</v>
      </c>
      <c r="N2699">
        <v>2698</v>
      </c>
      <c r="O2699">
        <v>6535</v>
      </c>
      <c r="P2699" t="s">
        <v>10851</v>
      </c>
      <c r="Q2699">
        <v>2015</v>
      </c>
      <c r="R2699">
        <v>106451</v>
      </c>
      <c r="S2699" t="s">
        <v>37764</v>
      </c>
      <c r="T2699" t="s">
        <v>37765</v>
      </c>
      <c r="U2699" t="s">
        <v>10922</v>
      </c>
      <c r="V2699" t="s">
        <v>10923</v>
      </c>
      <c r="W2699">
        <v>4</v>
      </c>
      <c r="X2699">
        <v>7</v>
      </c>
      <c r="Y2699">
        <v>2</v>
      </c>
    </row>
    <row r="2700" spans="1:25" x14ac:dyDescent="0.25">
      <c r="A2700">
        <v>2699</v>
      </c>
      <c r="B2700">
        <v>6535</v>
      </c>
      <c r="C2700" t="s">
        <v>10851</v>
      </c>
      <c r="D2700">
        <v>2016</v>
      </c>
      <c r="E2700">
        <v>106451</v>
      </c>
      <c r="F2700" t="s">
        <v>10924</v>
      </c>
      <c r="G2700" t="s">
        <v>10925</v>
      </c>
      <c r="H2700" t="s">
        <v>10926</v>
      </c>
      <c r="I2700" t="s">
        <v>10927</v>
      </c>
      <c r="J2700">
        <v>4</v>
      </c>
      <c r="K2700">
        <v>7</v>
      </c>
      <c r="L2700">
        <v>2</v>
      </c>
      <c r="M2700">
        <f t="shared" si="42"/>
        <v>-1</v>
      </c>
      <c r="N2700">
        <v>2699</v>
      </c>
      <c r="O2700">
        <v>6535</v>
      </c>
      <c r="P2700" t="s">
        <v>10851</v>
      </c>
      <c r="Q2700">
        <v>2016</v>
      </c>
      <c r="R2700">
        <v>106451</v>
      </c>
      <c r="S2700" t="s">
        <v>37766</v>
      </c>
      <c r="T2700" t="s">
        <v>37767</v>
      </c>
      <c r="U2700" t="s">
        <v>10926</v>
      </c>
      <c r="V2700" t="s">
        <v>10927</v>
      </c>
      <c r="W2700">
        <v>4</v>
      </c>
      <c r="X2700">
        <v>8</v>
      </c>
      <c r="Y2700">
        <v>2</v>
      </c>
    </row>
    <row r="2701" spans="1:25" x14ac:dyDescent="0.25">
      <c r="A2701">
        <v>2700</v>
      </c>
      <c r="B2701">
        <v>6535</v>
      </c>
      <c r="C2701" t="s">
        <v>10851</v>
      </c>
      <c r="D2701">
        <v>2017</v>
      </c>
      <c r="E2701">
        <v>106451</v>
      </c>
      <c r="F2701" t="s">
        <v>10928</v>
      </c>
      <c r="G2701" t="s">
        <v>10929</v>
      </c>
      <c r="H2701" t="s">
        <v>10930</v>
      </c>
      <c r="I2701" t="s">
        <v>10931</v>
      </c>
      <c r="J2701">
        <v>4</v>
      </c>
      <c r="K2701">
        <v>7</v>
      </c>
      <c r="L2701">
        <v>2</v>
      </c>
      <c r="M2701">
        <f t="shared" si="42"/>
        <v>0</v>
      </c>
      <c r="N2701">
        <v>2700</v>
      </c>
      <c r="O2701">
        <v>6535</v>
      </c>
      <c r="P2701" t="s">
        <v>10851</v>
      </c>
      <c r="Q2701">
        <v>2017</v>
      </c>
      <c r="R2701">
        <v>106451</v>
      </c>
      <c r="S2701" t="s">
        <v>37768</v>
      </c>
      <c r="T2701" t="s">
        <v>37769</v>
      </c>
      <c r="U2701" t="s">
        <v>10930</v>
      </c>
      <c r="V2701" t="s">
        <v>10931</v>
      </c>
      <c r="W2701">
        <v>4</v>
      </c>
      <c r="X2701">
        <v>7</v>
      </c>
      <c r="Y2701">
        <v>2</v>
      </c>
    </row>
    <row r="2702" spans="1:25" x14ac:dyDescent="0.25">
      <c r="A2702">
        <v>2701</v>
      </c>
      <c r="B2702">
        <v>6611</v>
      </c>
      <c r="C2702" t="s">
        <v>10932</v>
      </c>
      <c r="D2702">
        <v>1998</v>
      </c>
      <c r="E2702">
        <v>200736</v>
      </c>
      <c r="F2702" t="s">
        <v>10933</v>
      </c>
      <c r="G2702" t="s">
        <v>10934</v>
      </c>
      <c r="H2702" t="s">
        <v>10935</v>
      </c>
      <c r="I2702" t="s">
        <v>10936</v>
      </c>
      <c r="J2702">
        <v>4</v>
      </c>
      <c r="K2702">
        <v>8</v>
      </c>
      <c r="L2702">
        <v>2</v>
      </c>
      <c r="M2702">
        <f t="shared" si="42"/>
        <v>1</v>
      </c>
      <c r="N2702">
        <v>2701</v>
      </c>
      <c r="O2702">
        <v>6611</v>
      </c>
      <c r="P2702" t="s">
        <v>10932</v>
      </c>
      <c r="Q2702">
        <v>1998</v>
      </c>
      <c r="R2702">
        <v>200736</v>
      </c>
      <c r="S2702" t="s">
        <v>37770</v>
      </c>
      <c r="T2702" t="s">
        <v>37771</v>
      </c>
      <c r="U2702" t="s">
        <v>10935</v>
      </c>
      <c r="V2702" t="s">
        <v>10936</v>
      </c>
      <c r="W2702">
        <v>4</v>
      </c>
      <c r="X2702">
        <v>7</v>
      </c>
      <c r="Y2702">
        <v>2</v>
      </c>
    </row>
    <row r="2703" spans="1:25" x14ac:dyDescent="0.25">
      <c r="A2703">
        <v>2702</v>
      </c>
      <c r="B2703">
        <v>6611</v>
      </c>
      <c r="C2703" t="s">
        <v>10932</v>
      </c>
      <c r="D2703">
        <v>1999</v>
      </c>
      <c r="E2703">
        <v>200736</v>
      </c>
      <c r="F2703" t="s">
        <v>10937</v>
      </c>
      <c r="G2703" t="s">
        <v>10938</v>
      </c>
      <c r="H2703" t="s">
        <v>10939</v>
      </c>
      <c r="I2703" t="s">
        <v>10940</v>
      </c>
      <c r="J2703">
        <v>4</v>
      </c>
      <c r="K2703">
        <v>8</v>
      </c>
      <c r="L2703">
        <v>2</v>
      </c>
      <c r="M2703">
        <f t="shared" si="42"/>
        <v>1</v>
      </c>
      <c r="N2703">
        <v>2702</v>
      </c>
      <c r="O2703">
        <v>6611</v>
      </c>
      <c r="P2703" t="s">
        <v>10932</v>
      </c>
      <c r="Q2703">
        <v>1999</v>
      </c>
      <c r="R2703">
        <v>200736</v>
      </c>
      <c r="S2703" t="s">
        <v>37772</v>
      </c>
      <c r="T2703" t="s">
        <v>37773</v>
      </c>
      <c r="U2703" t="s">
        <v>10939</v>
      </c>
      <c r="V2703" t="s">
        <v>10940</v>
      </c>
      <c r="W2703">
        <v>4</v>
      </c>
      <c r="X2703">
        <v>7</v>
      </c>
      <c r="Y2703">
        <v>2</v>
      </c>
    </row>
    <row r="2704" spans="1:25" x14ac:dyDescent="0.25">
      <c r="A2704">
        <v>2703</v>
      </c>
      <c r="B2704">
        <v>6611</v>
      </c>
      <c r="C2704" t="s">
        <v>10932</v>
      </c>
      <c r="D2704">
        <v>2000</v>
      </c>
      <c r="E2704">
        <v>200736</v>
      </c>
      <c r="F2704" t="s">
        <v>10941</v>
      </c>
      <c r="G2704" t="s">
        <v>10942</v>
      </c>
      <c r="H2704" t="s">
        <v>10943</v>
      </c>
      <c r="I2704" t="s">
        <v>10944</v>
      </c>
      <c r="J2704">
        <v>4</v>
      </c>
      <c r="K2704">
        <v>8</v>
      </c>
      <c r="L2704">
        <v>2</v>
      </c>
      <c r="M2704">
        <f t="shared" si="42"/>
        <v>1</v>
      </c>
      <c r="N2704">
        <v>2703</v>
      </c>
      <c r="O2704">
        <v>6611</v>
      </c>
      <c r="P2704" t="s">
        <v>10932</v>
      </c>
      <c r="Q2704">
        <v>2000</v>
      </c>
      <c r="R2704">
        <v>200736</v>
      </c>
      <c r="S2704" t="s">
        <v>37774</v>
      </c>
      <c r="T2704" t="s">
        <v>37775</v>
      </c>
      <c r="U2704" t="s">
        <v>10943</v>
      </c>
      <c r="V2704" t="s">
        <v>10944</v>
      </c>
      <c r="W2704">
        <v>4</v>
      </c>
      <c r="X2704">
        <v>7</v>
      </c>
      <c r="Y2704">
        <v>2</v>
      </c>
    </row>
    <row r="2705" spans="1:25" x14ac:dyDescent="0.25">
      <c r="A2705">
        <v>2704</v>
      </c>
      <c r="B2705">
        <v>6611</v>
      </c>
      <c r="C2705" t="s">
        <v>10932</v>
      </c>
      <c r="D2705">
        <v>2001</v>
      </c>
      <c r="E2705">
        <v>200736</v>
      </c>
      <c r="F2705" t="s">
        <v>10945</v>
      </c>
      <c r="G2705" t="s">
        <v>10946</v>
      </c>
      <c r="H2705" t="s">
        <v>10947</v>
      </c>
      <c r="I2705" t="s">
        <v>10948</v>
      </c>
      <c r="J2705">
        <v>4</v>
      </c>
      <c r="K2705">
        <v>7</v>
      </c>
      <c r="L2705">
        <v>2</v>
      </c>
      <c r="M2705">
        <f t="shared" si="42"/>
        <v>1</v>
      </c>
      <c r="N2705">
        <v>2704</v>
      </c>
      <c r="O2705">
        <v>6611</v>
      </c>
      <c r="P2705" t="s">
        <v>10932</v>
      </c>
      <c r="Q2705">
        <v>2001</v>
      </c>
      <c r="R2705">
        <v>200736</v>
      </c>
      <c r="S2705" t="s">
        <v>37776</v>
      </c>
      <c r="T2705" t="s">
        <v>37777</v>
      </c>
      <c r="U2705" t="s">
        <v>10947</v>
      </c>
      <c r="V2705" t="s">
        <v>10948</v>
      </c>
      <c r="W2705">
        <v>3</v>
      </c>
      <c r="X2705">
        <v>6</v>
      </c>
      <c r="Y2705">
        <v>2</v>
      </c>
    </row>
    <row r="2706" spans="1:25" x14ac:dyDescent="0.25">
      <c r="A2706">
        <v>2705</v>
      </c>
      <c r="B2706">
        <v>6611</v>
      </c>
      <c r="C2706" t="s">
        <v>10932</v>
      </c>
      <c r="D2706">
        <v>2002</v>
      </c>
      <c r="E2706">
        <v>200736</v>
      </c>
      <c r="F2706" t="s">
        <v>10949</v>
      </c>
      <c r="G2706" t="s">
        <v>10950</v>
      </c>
      <c r="H2706" t="s">
        <v>10951</v>
      </c>
      <c r="I2706" t="s">
        <v>10952</v>
      </c>
      <c r="J2706">
        <v>4</v>
      </c>
      <c r="K2706">
        <v>7</v>
      </c>
      <c r="L2706">
        <v>2</v>
      </c>
      <c r="M2706">
        <f t="shared" si="42"/>
        <v>1</v>
      </c>
      <c r="N2706">
        <v>2705</v>
      </c>
      <c r="O2706">
        <v>6611</v>
      </c>
      <c r="P2706" t="s">
        <v>10932</v>
      </c>
      <c r="Q2706">
        <v>2002</v>
      </c>
      <c r="R2706">
        <v>200736</v>
      </c>
      <c r="S2706" t="s">
        <v>37778</v>
      </c>
      <c r="T2706" t="s">
        <v>37779</v>
      </c>
      <c r="U2706" t="s">
        <v>10951</v>
      </c>
      <c r="V2706" t="s">
        <v>10952</v>
      </c>
      <c r="W2706">
        <v>3</v>
      </c>
      <c r="X2706">
        <v>6</v>
      </c>
      <c r="Y2706">
        <v>2</v>
      </c>
    </row>
    <row r="2707" spans="1:25" x14ac:dyDescent="0.25">
      <c r="A2707">
        <v>2706</v>
      </c>
      <c r="B2707">
        <v>6611</v>
      </c>
      <c r="C2707" t="s">
        <v>10932</v>
      </c>
      <c r="D2707">
        <v>2003</v>
      </c>
      <c r="E2707">
        <v>200736</v>
      </c>
      <c r="F2707" t="s">
        <v>10953</v>
      </c>
      <c r="G2707" t="s">
        <v>10954</v>
      </c>
      <c r="H2707" t="s">
        <v>10955</v>
      </c>
      <c r="I2707" t="s">
        <v>10956</v>
      </c>
      <c r="J2707">
        <v>4</v>
      </c>
      <c r="K2707">
        <v>8</v>
      </c>
      <c r="L2707">
        <v>2</v>
      </c>
      <c r="M2707">
        <f t="shared" si="42"/>
        <v>1</v>
      </c>
      <c r="N2707">
        <v>2706</v>
      </c>
      <c r="O2707">
        <v>6611</v>
      </c>
      <c r="P2707" t="s">
        <v>10932</v>
      </c>
      <c r="Q2707">
        <v>2003</v>
      </c>
      <c r="R2707">
        <v>200736</v>
      </c>
      <c r="S2707" t="s">
        <v>37780</v>
      </c>
      <c r="T2707" t="s">
        <v>37781</v>
      </c>
      <c r="U2707" t="s">
        <v>10955</v>
      </c>
      <c r="V2707" t="s">
        <v>10956</v>
      </c>
      <c r="W2707">
        <v>4</v>
      </c>
      <c r="X2707">
        <v>7</v>
      </c>
      <c r="Y2707">
        <v>2</v>
      </c>
    </row>
    <row r="2708" spans="1:25" x14ac:dyDescent="0.25">
      <c r="A2708">
        <v>2707</v>
      </c>
      <c r="B2708">
        <v>6611</v>
      </c>
      <c r="C2708" t="s">
        <v>10932</v>
      </c>
      <c r="D2708">
        <v>2004</v>
      </c>
      <c r="E2708">
        <v>200736</v>
      </c>
      <c r="F2708" t="s">
        <v>10957</v>
      </c>
      <c r="G2708" t="s">
        <v>10958</v>
      </c>
      <c r="H2708" t="s">
        <v>10959</v>
      </c>
      <c r="I2708" t="s">
        <v>10960</v>
      </c>
      <c r="J2708">
        <v>4</v>
      </c>
      <c r="K2708">
        <v>8</v>
      </c>
      <c r="L2708">
        <v>2</v>
      </c>
      <c r="M2708">
        <f t="shared" si="42"/>
        <v>1</v>
      </c>
      <c r="N2708">
        <v>2707</v>
      </c>
      <c r="O2708">
        <v>6611</v>
      </c>
      <c r="P2708" t="s">
        <v>10932</v>
      </c>
      <c r="Q2708">
        <v>2004</v>
      </c>
      <c r="R2708">
        <v>200736</v>
      </c>
      <c r="S2708" t="s">
        <v>37782</v>
      </c>
      <c r="T2708" t="s">
        <v>37783</v>
      </c>
      <c r="U2708" t="s">
        <v>10959</v>
      </c>
      <c r="V2708" t="s">
        <v>10960</v>
      </c>
      <c r="W2708">
        <v>4</v>
      </c>
      <c r="X2708">
        <v>7</v>
      </c>
      <c r="Y2708">
        <v>2</v>
      </c>
    </row>
    <row r="2709" spans="1:25" x14ac:dyDescent="0.25">
      <c r="A2709">
        <v>2708</v>
      </c>
      <c r="B2709">
        <v>6611</v>
      </c>
      <c r="C2709" t="s">
        <v>10932</v>
      </c>
      <c r="D2709">
        <v>2005</v>
      </c>
      <c r="E2709">
        <v>200736</v>
      </c>
      <c r="F2709" t="s">
        <v>10961</v>
      </c>
      <c r="G2709" t="s">
        <v>10962</v>
      </c>
      <c r="H2709" t="s">
        <v>10963</v>
      </c>
      <c r="I2709" t="s">
        <v>10964</v>
      </c>
      <c r="J2709">
        <v>4</v>
      </c>
      <c r="K2709">
        <v>8</v>
      </c>
      <c r="L2709">
        <v>2</v>
      </c>
      <c r="M2709">
        <f t="shared" si="42"/>
        <v>0</v>
      </c>
      <c r="N2709">
        <v>2708</v>
      </c>
      <c r="O2709">
        <v>6611</v>
      </c>
      <c r="P2709" t="s">
        <v>10932</v>
      </c>
      <c r="Q2709">
        <v>2005</v>
      </c>
      <c r="R2709">
        <v>200736</v>
      </c>
      <c r="S2709" t="s">
        <v>35327</v>
      </c>
      <c r="T2709" t="s">
        <v>37784</v>
      </c>
      <c r="U2709" t="s">
        <v>10963</v>
      </c>
      <c r="V2709" t="s">
        <v>10964</v>
      </c>
      <c r="W2709">
        <v>4</v>
      </c>
      <c r="X2709">
        <v>8</v>
      </c>
      <c r="Y2709">
        <v>2</v>
      </c>
    </row>
    <row r="2710" spans="1:25" x14ac:dyDescent="0.25">
      <c r="A2710">
        <v>2709</v>
      </c>
      <c r="B2710">
        <v>6611</v>
      </c>
      <c r="C2710" t="s">
        <v>10932</v>
      </c>
      <c r="D2710">
        <v>2006</v>
      </c>
      <c r="E2710">
        <v>200736</v>
      </c>
      <c r="F2710" t="s">
        <v>10965</v>
      </c>
      <c r="G2710" t="s">
        <v>10966</v>
      </c>
      <c r="H2710" t="s">
        <v>10967</v>
      </c>
      <c r="I2710" t="s">
        <v>10968</v>
      </c>
      <c r="J2710">
        <v>4</v>
      </c>
      <c r="K2710">
        <v>7</v>
      </c>
      <c r="L2710">
        <v>2</v>
      </c>
      <c r="M2710">
        <f t="shared" si="42"/>
        <v>0</v>
      </c>
      <c r="N2710">
        <v>2709</v>
      </c>
      <c r="O2710">
        <v>6611</v>
      </c>
      <c r="P2710" t="s">
        <v>10932</v>
      </c>
      <c r="Q2710">
        <v>2006</v>
      </c>
      <c r="R2710">
        <v>200736</v>
      </c>
      <c r="S2710" t="s">
        <v>37785</v>
      </c>
      <c r="T2710" t="s">
        <v>37786</v>
      </c>
      <c r="U2710" t="s">
        <v>10967</v>
      </c>
      <c r="V2710" t="s">
        <v>10968</v>
      </c>
      <c r="W2710">
        <v>4</v>
      </c>
      <c r="X2710">
        <v>7</v>
      </c>
      <c r="Y2710">
        <v>2</v>
      </c>
    </row>
    <row r="2711" spans="1:25" x14ac:dyDescent="0.25">
      <c r="A2711">
        <v>2710</v>
      </c>
      <c r="B2711">
        <v>6611</v>
      </c>
      <c r="C2711" t="s">
        <v>10932</v>
      </c>
      <c r="D2711">
        <v>2007</v>
      </c>
      <c r="E2711">
        <v>200736</v>
      </c>
      <c r="F2711" t="s">
        <v>10969</v>
      </c>
      <c r="G2711" t="s">
        <v>10970</v>
      </c>
      <c r="H2711" t="s">
        <v>10971</v>
      </c>
      <c r="I2711" t="s">
        <v>10972</v>
      </c>
      <c r="J2711">
        <v>4</v>
      </c>
      <c r="K2711">
        <v>7</v>
      </c>
      <c r="L2711">
        <v>2</v>
      </c>
      <c r="M2711">
        <f t="shared" si="42"/>
        <v>0</v>
      </c>
      <c r="N2711">
        <v>2710</v>
      </c>
      <c r="O2711">
        <v>6611</v>
      </c>
      <c r="P2711" t="s">
        <v>10932</v>
      </c>
      <c r="Q2711">
        <v>2007</v>
      </c>
      <c r="R2711">
        <v>200736</v>
      </c>
      <c r="S2711" t="s">
        <v>37787</v>
      </c>
      <c r="T2711" t="s">
        <v>37788</v>
      </c>
      <c r="U2711" t="s">
        <v>10971</v>
      </c>
      <c r="V2711" t="s">
        <v>10972</v>
      </c>
      <c r="W2711">
        <v>4</v>
      </c>
      <c r="X2711">
        <v>7</v>
      </c>
      <c r="Y2711">
        <v>2</v>
      </c>
    </row>
    <row r="2712" spans="1:25" x14ac:dyDescent="0.25">
      <c r="A2712">
        <v>2711</v>
      </c>
      <c r="B2712">
        <v>6611</v>
      </c>
      <c r="C2712" t="s">
        <v>10932</v>
      </c>
      <c r="D2712">
        <v>2008</v>
      </c>
      <c r="E2712">
        <v>200736</v>
      </c>
      <c r="F2712" t="s">
        <v>10973</v>
      </c>
      <c r="G2712" t="s">
        <v>10974</v>
      </c>
      <c r="H2712" t="s">
        <v>10975</v>
      </c>
      <c r="I2712" t="s">
        <v>10976</v>
      </c>
      <c r="J2712">
        <v>3</v>
      </c>
      <c r="K2712">
        <v>6</v>
      </c>
      <c r="L2712">
        <v>2</v>
      </c>
      <c r="M2712">
        <f t="shared" si="42"/>
        <v>0</v>
      </c>
      <c r="N2712">
        <v>2711</v>
      </c>
      <c r="O2712">
        <v>6611</v>
      </c>
      <c r="P2712" t="s">
        <v>10932</v>
      </c>
      <c r="Q2712">
        <v>2008</v>
      </c>
      <c r="R2712">
        <v>200736</v>
      </c>
      <c r="S2712" t="s">
        <v>37789</v>
      </c>
      <c r="T2712" t="s">
        <v>37790</v>
      </c>
      <c r="U2712" t="s">
        <v>10975</v>
      </c>
      <c r="V2712" t="s">
        <v>10976</v>
      </c>
      <c r="W2712">
        <v>3</v>
      </c>
      <c r="X2712">
        <v>6</v>
      </c>
      <c r="Y2712">
        <v>2</v>
      </c>
    </row>
    <row r="2713" spans="1:25" x14ac:dyDescent="0.25">
      <c r="A2713">
        <v>2712</v>
      </c>
      <c r="B2713">
        <v>6611</v>
      </c>
      <c r="C2713" t="s">
        <v>10932</v>
      </c>
      <c r="D2713">
        <v>2009</v>
      </c>
      <c r="E2713">
        <v>200736</v>
      </c>
      <c r="F2713" t="s">
        <v>10977</v>
      </c>
      <c r="G2713" t="s">
        <v>10978</v>
      </c>
      <c r="H2713" t="s">
        <v>10979</v>
      </c>
      <c r="I2713" t="s">
        <v>10980</v>
      </c>
      <c r="J2713">
        <v>3</v>
      </c>
      <c r="K2713">
        <v>6</v>
      </c>
      <c r="L2713">
        <v>2</v>
      </c>
      <c r="M2713">
        <f t="shared" si="42"/>
        <v>0</v>
      </c>
      <c r="N2713">
        <v>2712</v>
      </c>
      <c r="O2713">
        <v>6611</v>
      </c>
      <c r="P2713" t="s">
        <v>10932</v>
      </c>
      <c r="Q2713">
        <v>2009</v>
      </c>
      <c r="R2713">
        <v>200736</v>
      </c>
      <c r="S2713" t="s">
        <v>37791</v>
      </c>
      <c r="T2713" t="s">
        <v>37792</v>
      </c>
      <c r="U2713" t="s">
        <v>10979</v>
      </c>
      <c r="V2713" t="s">
        <v>10980</v>
      </c>
      <c r="W2713">
        <v>3</v>
      </c>
      <c r="X2713">
        <v>6</v>
      </c>
      <c r="Y2713">
        <v>2</v>
      </c>
    </row>
    <row r="2714" spans="1:25" x14ac:dyDescent="0.25">
      <c r="A2714">
        <v>2713</v>
      </c>
      <c r="B2714">
        <v>6611</v>
      </c>
      <c r="C2714" t="s">
        <v>10932</v>
      </c>
      <c r="D2714">
        <v>2010</v>
      </c>
      <c r="E2714">
        <v>200736</v>
      </c>
      <c r="F2714" t="s">
        <v>10981</v>
      </c>
      <c r="G2714" t="s">
        <v>10982</v>
      </c>
      <c r="H2714" t="s">
        <v>10983</v>
      </c>
      <c r="I2714" t="s">
        <v>10984</v>
      </c>
      <c r="J2714">
        <v>3</v>
      </c>
      <c r="K2714">
        <v>5</v>
      </c>
      <c r="L2714">
        <v>2</v>
      </c>
      <c r="M2714">
        <f t="shared" si="42"/>
        <v>-1</v>
      </c>
      <c r="N2714">
        <v>2713</v>
      </c>
      <c r="O2714">
        <v>6611</v>
      </c>
      <c r="P2714" t="s">
        <v>10932</v>
      </c>
      <c r="Q2714">
        <v>2010</v>
      </c>
      <c r="R2714">
        <v>200736</v>
      </c>
      <c r="S2714" t="s">
        <v>37793</v>
      </c>
      <c r="T2714" t="s">
        <v>37794</v>
      </c>
      <c r="U2714" t="s">
        <v>10983</v>
      </c>
      <c r="V2714" t="s">
        <v>10984</v>
      </c>
      <c r="W2714">
        <v>3</v>
      </c>
      <c r="X2714">
        <v>6</v>
      </c>
      <c r="Y2714">
        <v>2</v>
      </c>
    </row>
    <row r="2715" spans="1:25" x14ac:dyDescent="0.25">
      <c r="A2715">
        <v>2714</v>
      </c>
      <c r="B2715">
        <v>6611</v>
      </c>
      <c r="C2715" t="s">
        <v>10932</v>
      </c>
      <c r="D2715">
        <v>2011</v>
      </c>
      <c r="E2715">
        <v>200736</v>
      </c>
      <c r="F2715" t="s">
        <v>10985</v>
      </c>
      <c r="G2715" t="s">
        <v>10986</v>
      </c>
      <c r="H2715" t="s">
        <v>10987</v>
      </c>
      <c r="I2715" t="s">
        <v>10988</v>
      </c>
      <c r="J2715">
        <v>3</v>
      </c>
      <c r="K2715">
        <v>5</v>
      </c>
      <c r="L2715">
        <v>2</v>
      </c>
      <c r="M2715">
        <f t="shared" si="42"/>
        <v>-2</v>
      </c>
      <c r="N2715">
        <v>2714</v>
      </c>
      <c r="O2715">
        <v>6611</v>
      </c>
      <c r="P2715" t="s">
        <v>10932</v>
      </c>
      <c r="Q2715">
        <v>2011</v>
      </c>
      <c r="R2715">
        <v>200736</v>
      </c>
      <c r="S2715" t="s">
        <v>37795</v>
      </c>
      <c r="T2715" t="s">
        <v>37796</v>
      </c>
      <c r="U2715" t="s">
        <v>10987</v>
      </c>
      <c r="V2715" t="s">
        <v>10988</v>
      </c>
      <c r="W2715">
        <v>4</v>
      </c>
      <c r="X2715">
        <v>7</v>
      </c>
      <c r="Y2715">
        <v>2</v>
      </c>
    </row>
    <row r="2716" spans="1:25" x14ac:dyDescent="0.25">
      <c r="A2716">
        <v>2715</v>
      </c>
      <c r="B2716">
        <v>6611</v>
      </c>
      <c r="C2716" t="s">
        <v>10932</v>
      </c>
      <c r="D2716">
        <v>2012</v>
      </c>
      <c r="E2716">
        <v>200736</v>
      </c>
      <c r="F2716" t="s">
        <v>10989</v>
      </c>
      <c r="G2716" t="s">
        <v>10990</v>
      </c>
      <c r="H2716" t="s">
        <v>10991</v>
      </c>
      <c r="I2716" t="s">
        <v>10992</v>
      </c>
      <c r="J2716">
        <v>3</v>
      </c>
      <c r="K2716">
        <v>5</v>
      </c>
      <c r="L2716">
        <v>2</v>
      </c>
      <c r="M2716">
        <f t="shared" si="42"/>
        <v>-1</v>
      </c>
      <c r="N2716">
        <v>2715</v>
      </c>
      <c r="O2716">
        <v>6611</v>
      </c>
      <c r="P2716" t="s">
        <v>10932</v>
      </c>
      <c r="Q2716">
        <v>2012</v>
      </c>
      <c r="R2716">
        <v>200736</v>
      </c>
      <c r="S2716" t="s">
        <v>37797</v>
      </c>
      <c r="T2716" t="s">
        <v>37798</v>
      </c>
      <c r="U2716" t="s">
        <v>10991</v>
      </c>
      <c r="V2716" t="s">
        <v>10992</v>
      </c>
      <c r="W2716">
        <v>3</v>
      </c>
      <c r="X2716">
        <v>6</v>
      </c>
      <c r="Y2716">
        <v>2</v>
      </c>
    </row>
    <row r="2717" spans="1:25" x14ac:dyDescent="0.25">
      <c r="A2717">
        <v>2716</v>
      </c>
      <c r="B2717">
        <v>6611</v>
      </c>
      <c r="C2717" t="s">
        <v>10932</v>
      </c>
      <c r="D2717">
        <v>2013</v>
      </c>
      <c r="E2717">
        <v>200736</v>
      </c>
      <c r="F2717" t="s">
        <v>10993</v>
      </c>
      <c r="G2717" t="s">
        <v>10994</v>
      </c>
      <c r="H2717" t="s">
        <v>10995</v>
      </c>
      <c r="I2717" t="s">
        <v>10996</v>
      </c>
      <c r="J2717">
        <v>3</v>
      </c>
      <c r="K2717">
        <v>5</v>
      </c>
      <c r="L2717">
        <v>2</v>
      </c>
      <c r="M2717">
        <f t="shared" si="42"/>
        <v>0</v>
      </c>
      <c r="N2717">
        <v>2716</v>
      </c>
      <c r="O2717">
        <v>6611</v>
      </c>
      <c r="P2717" t="s">
        <v>10932</v>
      </c>
      <c r="Q2717">
        <v>2013</v>
      </c>
      <c r="R2717">
        <v>200736</v>
      </c>
      <c r="S2717" t="s">
        <v>37799</v>
      </c>
      <c r="T2717" t="s">
        <v>37800</v>
      </c>
      <c r="U2717" t="s">
        <v>10995</v>
      </c>
      <c r="V2717" t="s">
        <v>10996</v>
      </c>
      <c r="W2717">
        <v>3</v>
      </c>
      <c r="X2717">
        <v>5</v>
      </c>
      <c r="Y2717">
        <v>2</v>
      </c>
    </row>
    <row r="2718" spans="1:25" x14ac:dyDescent="0.25">
      <c r="A2718">
        <v>2717</v>
      </c>
      <c r="B2718">
        <v>6611</v>
      </c>
      <c r="C2718" t="s">
        <v>10932</v>
      </c>
      <c r="D2718">
        <v>2014</v>
      </c>
      <c r="E2718">
        <v>200736</v>
      </c>
      <c r="F2718" t="s">
        <v>10997</v>
      </c>
      <c r="G2718" t="s">
        <v>10998</v>
      </c>
      <c r="H2718" t="s">
        <v>10999</v>
      </c>
      <c r="I2718" t="s">
        <v>11000</v>
      </c>
      <c r="J2718">
        <v>3</v>
      </c>
      <c r="K2718">
        <v>5</v>
      </c>
      <c r="L2718">
        <v>2</v>
      </c>
      <c r="M2718">
        <f t="shared" si="42"/>
        <v>0</v>
      </c>
      <c r="N2718">
        <v>2717</v>
      </c>
      <c r="O2718">
        <v>6611</v>
      </c>
      <c r="P2718" t="s">
        <v>10932</v>
      </c>
      <c r="Q2718">
        <v>2014</v>
      </c>
      <c r="R2718">
        <v>200736</v>
      </c>
      <c r="S2718" t="s">
        <v>37801</v>
      </c>
      <c r="T2718" t="s">
        <v>37802</v>
      </c>
      <c r="U2718" t="s">
        <v>10999</v>
      </c>
      <c r="V2718" t="s">
        <v>11000</v>
      </c>
      <c r="W2718">
        <v>3</v>
      </c>
      <c r="X2718">
        <v>5</v>
      </c>
      <c r="Y2718">
        <v>2</v>
      </c>
    </row>
    <row r="2719" spans="1:25" x14ac:dyDescent="0.25">
      <c r="A2719">
        <v>2718</v>
      </c>
      <c r="B2719">
        <v>6611</v>
      </c>
      <c r="C2719" t="s">
        <v>10932</v>
      </c>
      <c r="D2719">
        <v>2015</v>
      </c>
      <c r="E2719">
        <v>200736</v>
      </c>
      <c r="F2719" t="s">
        <v>11001</v>
      </c>
      <c r="G2719" t="s">
        <v>11002</v>
      </c>
      <c r="H2719" t="s">
        <v>11003</v>
      </c>
      <c r="I2719" t="s">
        <v>11004</v>
      </c>
      <c r="J2719">
        <v>2</v>
      </c>
      <c r="K2719">
        <v>4</v>
      </c>
      <c r="L2719">
        <v>2</v>
      </c>
      <c r="M2719">
        <f t="shared" si="42"/>
        <v>-1</v>
      </c>
      <c r="N2719">
        <v>2718</v>
      </c>
      <c r="O2719">
        <v>6611</v>
      </c>
      <c r="P2719" t="s">
        <v>10932</v>
      </c>
      <c r="Q2719">
        <v>2015</v>
      </c>
      <c r="R2719">
        <v>200736</v>
      </c>
      <c r="S2719" t="s">
        <v>37803</v>
      </c>
      <c r="T2719" t="s">
        <v>37804</v>
      </c>
      <c r="U2719" t="s">
        <v>11003</v>
      </c>
      <c r="V2719" t="s">
        <v>11004</v>
      </c>
      <c r="W2719">
        <v>3</v>
      </c>
      <c r="X2719">
        <v>5</v>
      </c>
      <c r="Y2719">
        <v>2</v>
      </c>
    </row>
    <row r="2720" spans="1:25" x14ac:dyDescent="0.25">
      <c r="A2720">
        <v>2719</v>
      </c>
      <c r="B2720">
        <v>6611</v>
      </c>
      <c r="C2720" t="s">
        <v>10932</v>
      </c>
      <c r="D2720">
        <v>2016</v>
      </c>
      <c r="E2720">
        <v>200736</v>
      </c>
      <c r="F2720" t="s">
        <v>11005</v>
      </c>
      <c r="G2720" t="s">
        <v>11006</v>
      </c>
      <c r="H2720" t="s">
        <v>11007</v>
      </c>
      <c r="I2720" t="s">
        <v>11008</v>
      </c>
      <c r="J2720">
        <v>3</v>
      </c>
      <c r="K2720">
        <v>5</v>
      </c>
      <c r="L2720">
        <v>2</v>
      </c>
      <c r="M2720">
        <f t="shared" si="42"/>
        <v>0</v>
      </c>
      <c r="N2720">
        <v>2719</v>
      </c>
      <c r="O2720">
        <v>6611</v>
      </c>
      <c r="P2720" t="s">
        <v>10932</v>
      </c>
      <c r="Q2720">
        <v>2016</v>
      </c>
      <c r="R2720">
        <v>200736</v>
      </c>
      <c r="S2720" t="s">
        <v>37805</v>
      </c>
      <c r="T2720" t="s">
        <v>37806</v>
      </c>
      <c r="U2720" t="s">
        <v>11007</v>
      </c>
      <c r="V2720" t="s">
        <v>11008</v>
      </c>
      <c r="W2720">
        <v>3</v>
      </c>
      <c r="X2720">
        <v>5</v>
      </c>
      <c r="Y2720">
        <v>2</v>
      </c>
    </row>
    <row r="2721" spans="1:25" x14ac:dyDescent="0.25">
      <c r="A2721">
        <v>2720</v>
      </c>
      <c r="B2721">
        <v>6611</v>
      </c>
      <c r="C2721" t="s">
        <v>10932</v>
      </c>
      <c r="D2721">
        <v>2017</v>
      </c>
      <c r="E2721">
        <v>200736</v>
      </c>
      <c r="F2721" t="s">
        <v>11009</v>
      </c>
      <c r="G2721" t="s">
        <v>11010</v>
      </c>
      <c r="H2721" t="s">
        <v>11011</v>
      </c>
      <c r="I2721" t="s">
        <v>11012</v>
      </c>
      <c r="J2721">
        <v>2</v>
      </c>
      <c r="K2721">
        <v>4</v>
      </c>
      <c r="L2721">
        <v>2</v>
      </c>
      <c r="M2721">
        <f t="shared" si="42"/>
        <v>-1</v>
      </c>
      <c r="N2721">
        <v>2720</v>
      </c>
      <c r="O2721">
        <v>6611</v>
      </c>
      <c r="P2721" t="s">
        <v>10932</v>
      </c>
      <c r="Q2721">
        <v>2017</v>
      </c>
      <c r="R2721">
        <v>200736</v>
      </c>
      <c r="S2721" t="s">
        <v>37807</v>
      </c>
      <c r="T2721" t="s">
        <v>37808</v>
      </c>
      <c r="U2721" t="s">
        <v>11011</v>
      </c>
      <c r="V2721" t="s">
        <v>11012</v>
      </c>
      <c r="W2721">
        <v>3</v>
      </c>
      <c r="X2721">
        <v>5</v>
      </c>
      <c r="Y2721">
        <v>2</v>
      </c>
    </row>
    <row r="2722" spans="1:25" x14ac:dyDescent="0.25">
      <c r="A2722">
        <v>2721</v>
      </c>
      <c r="B2722">
        <v>6631</v>
      </c>
      <c r="C2722" t="s">
        <v>11013</v>
      </c>
      <c r="D2722">
        <v>1998</v>
      </c>
      <c r="E2722">
        <v>221783</v>
      </c>
      <c r="F2722" t="s">
        <v>11014</v>
      </c>
      <c r="G2722" t="s">
        <v>11015</v>
      </c>
      <c r="H2722" t="s">
        <v>11016</v>
      </c>
      <c r="I2722" t="s">
        <v>11017</v>
      </c>
      <c r="J2722">
        <v>3</v>
      </c>
      <c r="K2722">
        <v>5</v>
      </c>
      <c r="L2722">
        <v>2</v>
      </c>
      <c r="M2722">
        <f t="shared" si="42"/>
        <v>1</v>
      </c>
      <c r="N2722">
        <v>2721</v>
      </c>
      <c r="O2722">
        <v>6631</v>
      </c>
      <c r="P2722" t="s">
        <v>11013</v>
      </c>
      <c r="Q2722">
        <v>1998</v>
      </c>
      <c r="R2722">
        <v>221783</v>
      </c>
      <c r="S2722" t="s">
        <v>37809</v>
      </c>
      <c r="T2722" t="s">
        <v>37810</v>
      </c>
      <c r="U2722" t="s">
        <v>11016</v>
      </c>
      <c r="V2722" t="s">
        <v>11017</v>
      </c>
      <c r="W2722">
        <v>2</v>
      </c>
      <c r="X2722">
        <v>4</v>
      </c>
      <c r="Y2722">
        <v>2</v>
      </c>
    </row>
    <row r="2723" spans="1:25" x14ac:dyDescent="0.25">
      <c r="A2723">
        <v>2722</v>
      </c>
      <c r="B2723">
        <v>6631</v>
      </c>
      <c r="C2723" t="s">
        <v>11013</v>
      </c>
      <c r="D2723">
        <v>1999</v>
      </c>
      <c r="E2723">
        <v>221783</v>
      </c>
      <c r="F2723" t="s">
        <v>11018</v>
      </c>
      <c r="G2723" t="s">
        <v>11019</v>
      </c>
      <c r="H2723" t="s">
        <v>11020</v>
      </c>
      <c r="I2723" t="s">
        <v>11021</v>
      </c>
      <c r="J2723">
        <v>3</v>
      </c>
      <c r="K2723">
        <v>5</v>
      </c>
      <c r="L2723">
        <v>2</v>
      </c>
      <c r="M2723">
        <f t="shared" si="42"/>
        <v>1</v>
      </c>
      <c r="N2723">
        <v>2722</v>
      </c>
      <c r="O2723">
        <v>6631</v>
      </c>
      <c r="P2723" t="s">
        <v>11013</v>
      </c>
      <c r="Q2723">
        <v>1999</v>
      </c>
      <c r="R2723">
        <v>221783</v>
      </c>
      <c r="S2723" t="s">
        <v>37811</v>
      </c>
      <c r="T2723" t="s">
        <v>37812</v>
      </c>
      <c r="U2723" t="s">
        <v>11020</v>
      </c>
      <c r="V2723" t="s">
        <v>11021</v>
      </c>
      <c r="W2723">
        <v>2</v>
      </c>
      <c r="X2723">
        <v>4</v>
      </c>
      <c r="Y2723">
        <v>2</v>
      </c>
    </row>
    <row r="2724" spans="1:25" x14ac:dyDescent="0.25">
      <c r="A2724">
        <v>2723</v>
      </c>
      <c r="B2724">
        <v>6631</v>
      </c>
      <c r="C2724" t="s">
        <v>11013</v>
      </c>
      <c r="D2724">
        <v>2000</v>
      </c>
      <c r="E2724">
        <v>221783</v>
      </c>
      <c r="F2724" t="s">
        <v>11022</v>
      </c>
      <c r="G2724" t="s">
        <v>11023</v>
      </c>
      <c r="H2724" t="s">
        <v>11024</v>
      </c>
      <c r="I2724" t="s">
        <v>11025</v>
      </c>
      <c r="J2724">
        <v>2</v>
      </c>
      <c r="K2724">
        <v>4</v>
      </c>
      <c r="L2724">
        <v>2</v>
      </c>
      <c r="M2724">
        <f t="shared" si="42"/>
        <v>-1</v>
      </c>
      <c r="N2724">
        <v>2723</v>
      </c>
      <c r="O2724">
        <v>6631</v>
      </c>
      <c r="P2724" t="s">
        <v>11013</v>
      </c>
      <c r="Q2724">
        <v>2000</v>
      </c>
      <c r="R2724">
        <v>221783</v>
      </c>
      <c r="S2724" t="s">
        <v>37813</v>
      </c>
      <c r="T2724" t="s">
        <v>37814</v>
      </c>
      <c r="U2724" t="s">
        <v>11024</v>
      </c>
      <c r="V2724" t="s">
        <v>11025</v>
      </c>
      <c r="W2724">
        <v>3</v>
      </c>
      <c r="X2724">
        <v>5</v>
      </c>
      <c r="Y2724">
        <v>2</v>
      </c>
    </row>
    <row r="2725" spans="1:25" x14ac:dyDescent="0.25">
      <c r="A2725">
        <v>2724</v>
      </c>
      <c r="B2725">
        <v>6631</v>
      </c>
      <c r="C2725" t="s">
        <v>11013</v>
      </c>
      <c r="D2725">
        <v>2001</v>
      </c>
      <c r="E2725">
        <v>221783</v>
      </c>
      <c r="F2725" t="s">
        <v>11026</v>
      </c>
      <c r="G2725" t="s">
        <v>11027</v>
      </c>
      <c r="H2725" t="s">
        <v>11028</v>
      </c>
      <c r="I2725" t="s">
        <v>11029</v>
      </c>
      <c r="J2725">
        <v>3</v>
      </c>
      <c r="K2725">
        <v>5</v>
      </c>
      <c r="L2725">
        <v>2</v>
      </c>
      <c r="M2725">
        <f t="shared" si="42"/>
        <v>1</v>
      </c>
      <c r="N2725">
        <v>2724</v>
      </c>
      <c r="O2725">
        <v>6631</v>
      </c>
      <c r="P2725" t="s">
        <v>11013</v>
      </c>
      <c r="Q2725">
        <v>2001</v>
      </c>
      <c r="R2725">
        <v>221783</v>
      </c>
      <c r="S2725" t="s">
        <v>37815</v>
      </c>
      <c r="T2725" t="s">
        <v>37816</v>
      </c>
      <c r="U2725" t="s">
        <v>11028</v>
      </c>
      <c r="V2725" t="s">
        <v>11029</v>
      </c>
      <c r="W2725">
        <v>2</v>
      </c>
      <c r="X2725">
        <v>4</v>
      </c>
      <c r="Y2725">
        <v>2</v>
      </c>
    </row>
    <row r="2726" spans="1:25" x14ac:dyDescent="0.25">
      <c r="A2726">
        <v>2725</v>
      </c>
      <c r="B2726">
        <v>6631</v>
      </c>
      <c r="C2726" t="s">
        <v>11013</v>
      </c>
      <c r="D2726">
        <v>2002</v>
      </c>
      <c r="E2726">
        <v>221783</v>
      </c>
      <c r="F2726" t="s">
        <v>11030</v>
      </c>
      <c r="G2726" t="s">
        <v>11031</v>
      </c>
      <c r="H2726" t="s">
        <v>11032</v>
      </c>
      <c r="I2726" t="s">
        <v>11033</v>
      </c>
      <c r="J2726">
        <v>2</v>
      </c>
      <c r="K2726">
        <v>4</v>
      </c>
      <c r="L2726">
        <v>2</v>
      </c>
      <c r="M2726">
        <f t="shared" si="42"/>
        <v>1</v>
      </c>
      <c r="N2726">
        <v>2725</v>
      </c>
      <c r="O2726">
        <v>6631</v>
      </c>
      <c r="P2726" t="s">
        <v>11013</v>
      </c>
      <c r="Q2726">
        <v>2002</v>
      </c>
      <c r="R2726">
        <v>221783</v>
      </c>
      <c r="S2726" t="s">
        <v>37817</v>
      </c>
      <c r="T2726" t="s">
        <v>37818</v>
      </c>
      <c r="U2726" t="s">
        <v>11032</v>
      </c>
      <c r="V2726" t="s">
        <v>11033</v>
      </c>
      <c r="W2726">
        <v>2</v>
      </c>
      <c r="X2726">
        <v>3</v>
      </c>
      <c r="Y2726">
        <v>2</v>
      </c>
    </row>
    <row r="2727" spans="1:25" x14ac:dyDescent="0.25">
      <c r="A2727">
        <v>2726</v>
      </c>
      <c r="B2727">
        <v>6631</v>
      </c>
      <c r="C2727" t="s">
        <v>11013</v>
      </c>
      <c r="D2727">
        <v>2003</v>
      </c>
      <c r="E2727">
        <v>221783</v>
      </c>
      <c r="F2727" t="s">
        <v>11034</v>
      </c>
      <c r="G2727" t="s">
        <v>11035</v>
      </c>
      <c r="H2727" t="s">
        <v>11036</v>
      </c>
      <c r="I2727" t="s">
        <v>11037</v>
      </c>
      <c r="J2727">
        <v>2</v>
      </c>
      <c r="K2727">
        <v>4</v>
      </c>
      <c r="L2727">
        <v>2</v>
      </c>
      <c r="M2727">
        <f t="shared" si="42"/>
        <v>0</v>
      </c>
      <c r="N2727">
        <v>2726</v>
      </c>
      <c r="O2727">
        <v>6631</v>
      </c>
      <c r="P2727" t="s">
        <v>11013</v>
      </c>
      <c r="Q2727">
        <v>2003</v>
      </c>
      <c r="R2727">
        <v>221783</v>
      </c>
      <c r="S2727" t="s">
        <v>37819</v>
      </c>
      <c r="T2727" t="s">
        <v>37820</v>
      </c>
      <c r="U2727" t="s">
        <v>11036</v>
      </c>
      <c r="V2727" t="s">
        <v>11037</v>
      </c>
      <c r="W2727">
        <v>2</v>
      </c>
      <c r="X2727">
        <v>4</v>
      </c>
      <c r="Y2727">
        <v>2</v>
      </c>
    </row>
    <row r="2728" spans="1:25" x14ac:dyDescent="0.25">
      <c r="A2728">
        <v>2727</v>
      </c>
      <c r="B2728">
        <v>6631</v>
      </c>
      <c r="C2728" t="s">
        <v>11013</v>
      </c>
      <c r="D2728">
        <v>2004</v>
      </c>
      <c r="E2728">
        <v>221783</v>
      </c>
      <c r="F2728" t="s">
        <v>11038</v>
      </c>
      <c r="G2728" t="s">
        <v>11039</v>
      </c>
      <c r="H2728" t="s">
        <v>11040</v>
      </c>
      <c r="I2728" t="s">
        <v>11041</v>
      </c>
      <c r="J2728">
        <v>2</v>
      </c>
      <c r="K2728">
        <v>4</v>
      </c>
      <c r="L2728">
        <v>2</v>
      </c>
      <c r="M2728">
        <f t="shared" si="42"/>
        <v>0</v>
      </c>
      <c r="N2728">
        <v>2727</v>
      </c>
      <c r="O2728">
        <v>6631</v>
      </c>
      <c r="P2728" t="s">
        <v>11013</v>
      </c>
      <c r="Q2728">
        <v>2004</v>
      </c>
      <c r="R2728">
        <v>221783</v>
      </c>
      <c r="S2728" t="s">
        <v>37821</v>
      </c>
      <c r="T2728" t="s">
        <v>37822</v>
      </c>
      <c r="U2728" t="s">
        <v>11040</v>
      </c>
      <c r="V2728" t="s">
        <v>11041</v>
      </c>
      <c r="W2728">
        <v>2</v>
      </c>
      <c r="X2728">
        <v>4</v>
      </c>
      <c r="Y2728">
        <v>2</v>
      </c>
    </row>
    <row r="2729" spans="1:25" x14ac:dyDescent="0.25">
      <c r="A2729">
        <v>2728</v>
      </c>
      <c r="B2729">
        <v>6631</v>
      </c>
      <c r="C2729" t="s">
        <v>11013</v>
      </c>
      <c r="D2729">
        <v>2005</v>
      </c>
      <c r="E2729">
        <v>221783</v>
      </c>
      <c r="F2729" t="s">
        <v>11042</v>
      </c>
      <c r="G2729" t="s">
        <v>11043</v>
      </c>
      <c r="H2729" t="s">
        <v>11044</v>
      </c>
      <c r="I2729" t="s">
        <v>11045</v>
      </c>
      <c r="J2729">
        <v>2</v>
      </c>
      <c r="K2729">
        <v>4</v>
      </c>
      <c r="L2729">
        <v>2</v>
      </c>
      <c r="M2729">
        <f t="shared" si="42"/>
        <v>0</v>
      </c>
      <c r="N2729">
        <v>2728</v>
      </c>
      <c r="O2729">
        <v>6631</v>
      </c>
      <c r="P2729" t="s">
        <v>11013</v>
      </c>
      <c r="Q2729">
        <v>2005</v>
      </c>
      <c r="R2729">
        <v>221783</v>
      </c>
      <c r="S2729" t="s">
        <v>37823</v>
      </c>
      <c r="T2729" t="s">
        <v>37824</v>
      </c>
      <c r="U2729" t="s">
        <v>11044</v>
      </c>
      <c r="V2729" t="s">
        <v>11045</v>
      </c>
      <c r="W2729">
        <v>2</v>
      </c>
      <c r="X2729">
        <v>4</v>
      </c>
      <c r="Y2729">
        <v>2</v>
      </c>
    </row>
    <row r="2730" spans="1:25" x14ac:dyDescent="0.25">
      <c r="A2730">
        <v>2729</v>
      </c>
      <c r="B2730">
        <v>6631</v>
      </c>
      <c r="C2730" t="s">
        <v>11013</v>
      </c>
      <c r="D2730">
        <v>2006</v>
      </c>
      <c r="E2730">
        <v>221783</v>
      </c>
      <c r="F2730" t="s">
        <v>11046</v>
      </c>
      <c r="G2730" t="s">
        <v>11047</v>
      </c>
      <c r="H2730" t="s">
        <v>11048</v>
      </c>
      <c r="I2730" t="s">
        <v>11049</v>
      </c>
      <c r="J2730">
        <v>2</v>
      </c>
      <c r="K2730">
        <v>4</v>
      </c>
      <c r="L2730">
        <v>2</v>
      </c>
      <c r="M2730">
        <f t="shared" si="42"/>
        <v>1</v>
      </c>
      <c r="N2730">
        <v>2729</v>
      </c>
      <c r="O2730">
        <v>6631</v>
      </c>
      <c r="P2730" t="s">
        <v>11013</v>
      </c>
      <c r="Q2730">
        <v>2006</v>
      </c>
      <c r="R2730">
        <v>221783</v>
      </c>
      <c r="S2730" t="s">
        <v>37825</v>
      </c>
      <c r="T2730" t="s">
        <v>37826</v>
      </c>
      <c r="U2730" t="s">
        <v>11048</v>
      </c>
      <c r="V2730" t="s">
        <v>11049</v>
      </c>
      <c r="W2730">
        <v>2</v>
      </c>
      <c r="X2730">
        <v>3</v>
      </c>
      <c r="Y2730">
        <v>2</v>
      </c>
    </row>
    <row r="2731" spans="1:25" x14ac:dyDescent="0.25">
      <c r="A2731">
        <v>2730</v>
      </c>
      <c r="B2731">
        <v>6631</v>
      </c>
      <c r="C2731" t="s">
        <v>11013</v>
      </c>
      <c r="D2731">
        <v>2007</v>
      </c>
      <c r="E2731">
        <v>221783</v>
      </c>
      <c r="F2731" t="s">
        <v>11050</v>
      </c>
      <c r="G2731" t="s">
        <v>11051</v>
      </c>
      <c r="H2731" t="s">
        <v>11052</v>
      </c>
      <c r="I2731" t="s">
        <v>11053</v>
      </c>
      <c r="J2731">
        <v>2</v>
      </c>
      <c r="K2731">
        <v>4</v>
      </c>
      <c r="L2731">
        <v>2</v>
      </c>
      <c r="M2731">
        <f t="shared" si="42"/>
        <v>0</v>
      </c>
      <c r="N2731">
        <v>2730</v>
      </c>
      <c r="O2731">
        <v>6631</v>
      </c>
      <c r="P2731" t="s">
        <v>11013</v>
      </c>
      <c r="Q2731">
        <v>2007</v>
      </c>
      <c r="R2731">
        <v>221783</v>
      </c>
      <c r="S2731" t="s">
        <v>37827</v>
      </c>
      <c r="T2731" t="s">
        <v>37828</v>
      </c>
      <c r="U2731" t="s">
        <v>11052</v>
      </c>
      <c r="V2731" t="s">
        <v>11053</v>
      </c>
      <c r="W2731">
        <v>2</v>
      </c>
      <c r="X2731">
        <v>4</v>
      </c>
      <c r="Y2731">
        <v>2</v>
      </c>
    </row>
    <row r="2732" spans="1:25" x14ac:dyDescent="0.25">
      <c r="A2732">
        <v>2731</v>
      </c>
      <c r="B2732">
        <v>6631</v>
      </c>
      <c r="C2732" t="s">
        <v>11013</v>
      </c>
      <c r="D2732">
        <v>2008</v>
      </c>
      <c r="E2732">
        <v>221783</v>
      </c>
      <c r="F2732" t="s">
        <v>11054</v>
      </c>
      <c r="G2732" t="s">
        <v>11055</v>
      </c>
      <c r="H2732" t="s">
        <v>11056</v>
      </c>
      <c r="I2732" t="s">
        <v>11057</v>
      </c>
      <c r="J2732">
        <v>2</v>
      </c>
      <c r="K2732">
        <v>4</v>
      </c>
      <c r="L2732">
        <v>2</v>
      </c>
      <c r="M2732">
        <f t="shared" si="42"/>
        <v>0</v>
      </c>
      <c r="N2732">
        <v>2731</v>
      </c>
      <c r="O2732">
        <v>6631</v>
      </c>
      <c r="P2732" t="s">
        <v>11013</v>
      </c>
      <c r="Q2732">
        <v>2008</v>
      </c>
      <c r="R2732">
        <v>221783</v>
      </c>
      <c r="S2732" t="s">
        <v>37829</v>
      </c>
      <c r="T2732" t="s">
        <v>37830</v>
      </c>
      <c r="U2732" t="s">
        <v>11056</v>
      </c>
      <c r="V2732" t="s">
        <v>11057</v>
      </c>
      <c r="W2732">
        <v>2</v>
      </c>
      <c r="X2732">
        <v>4</v>
      </c>
      <c r="Y2732">
        <v>2</v>
      </c>
    </row>
    <row r="2733" spans="1:25" x14ac:dyDescent="0.25">
      <c r="A2733">
        <v>2732</v>
      </c>
      <c r="B2733">
        <v>6631</v>
      </c>
      <c r="C2733" t="s">
        <v>11013</v>
      </c>
      <c r="D2733">
        <v>2009</v>
      </c>
      <c r="E2733">
        <v>221783</v>
      </c>
      <c r="F2733" t="s">
        <v>11058</v>
      </c>
      <c r="G2733" t="s">
        <v>11059</v>
      </c>
      <c r="H2733" t="s">
        <v>11060</v>
      </c>
      <c r="I2733" t="s">
        <v>11061</v>
      </c>
      <c r="J2733">
        <v>2</v>
      </c>
      <c r="K2733">
        <v>4</v>
      </c>
      <c r="L2733">
        <v>2</v>
      </c>
      <c r="M2733">
        <f t="shared" si="42"/>
        <v>-1</v>
      </c>
      <c r="N2733">
        <v>2732</v>
      </c>
      <c r="O2733">
        <v>6631</v>
      </c>
      <c r="P2733" t="s">
        <v>11013</v>
      </c>
      <c r="Q2733">
        <v>2009</v>
      </c>
      <c r="R2733">
        <v>221783</v>
      </c>
      <c r="S2733" t="s">
        <v>37831</v>
      </c>
      <c r="T2733" t="s">
        <v>37832</v>
      </c>
      <c r="U2733" t="s">
        <v>11060</v>
      </c>
      <c r="V2733" t="s">
        <v>11061</v>
      </c>
      <c r="W2733">
        <v>3</v>
      </c>
      <c r="X2733">
        <v>5</v>
      </c>
      <c r="Y2733">
        <v>2</v>
      </c>
    </row>
    <row r="2734" spans="1:25" x14ac:dyDescent="0.25">
      <c r="A2734">
        <v>2733</v>
      </c>
      <c r="B2734">
        <v>6631</v>
      </c>
      <c r="C2734" t="s">
        <v>11013</v>
      </c>
      <c r="D2734">
        <v>2010</v>
      </c>
      <c r="E2734">
        <v>221783</v>
      </c>
      <c r="F2734" t="s">
        <v>11062</v>
      </c>
      <c r="G2734" t="s">
        <v>11063</v>
      </c>
      <c r="H2734" t="s">
        <v>11064</v>
      </c>
      <c r="I2734" t="s">
        <v>11065</v>
      </c>
      <c r="J2734">
        <v>2</v>
      </c>
      <c r="K2734">
        <v>4</v>
      </c>
      <c r="L2734">
        <v>2</v>
      </c>
      <c r="M2734">
        <f t="shared" si="42"/>
        <v>-1</v>
      </c>
      <c r="N2734">
        <v>2733</v>
      </c>
      <c r="O2734">
        <v>6631</v>
      </c>
      <c r="P2734" t="s">
        <v>11013</v>
      </c>
      <c r="Q2734">
        <v>2010</v>
      </c>
      <c r="R2734">
        <v>221783</v>
      </c>
      <c r="S2734" t="s">
        <v>37833</v>
      </c>
      <c r="T2734" t="s">
        <v>37834</v>
      </c>
      <c r="U2734" t="s">
        <v>11064</v>
      </c>
      <c r="V2734" t="s">
        <v>11065</v>
      </c>
      <c r="W2734">
        <v>3</v>
      </c>
      <c r="X2734">
        <v>5</v>
      </c>
      <c r="Y2734">
        <v>2</v>
      </c>
    </row>
    <row r="2735" spans="1:25" x14ac:dyDescent="0.25">
      <c r="A2735">
        <v>2734</v>
      </c>
      <c r="B2735">
        <v>6631</v>
      </c>
      <c r="C2735" t="s">
        <v>11013</v>
      </c>
      <c r="D2735">
        <v>2011</v>
      </c>
      <c r="E2735">
        <v>221783</v>
      </c>
      <c r="F2735" t="s">
        <v>11066</v>
      </c>
      <c r="G2735" t="s">
        <v>11067</v>
      </c>
      <c r="H2735" t="s">
        <v>11068</v>
      </c>
      <c r="I2735" t="s">
        <v>11069</v>
      </c>
      <c r="J2735">
        <v>2</v>
      </c>
      <c r="K2735">
        <v>4</v>
      </c>
      <c r="L2735">
        <v>2</v>
      </c>
      <c r="M2735">
        <f t="shared" si="42"/>
        <v>-1</v>
      </c>
      <c r="N2735">
        <v>2734</v>
      </c>
      <c r="O2735">
        <v>6631</v>
      </c>
      <c r="P2735" t="s">
        <v>11013</v>
      </c>
      <c r="Q2735">
        <v>2011</v>
      </c>
      <c r="R2735">
        <v>221783</v>
      </c>
      <c r="S2735" t="s">
        <v>37835</v>
      </c>
      <c r="T2735" t="s">
        <v>37836</v>
      </c>
      <c r="U2735" t="s">
        <v>11068</v>
      </c>
      <c r="V2735" t="s">
        <v>11069</v>
      </c>
      <c r="W2735">
        <v>3</v>
      </c>
      <c r="X2735">
        <v>5</v>
      </c>
      <c r="Y2735">
        <v>2</v>
      </c>
    </row>
    <row r="2736" spans="1:25" x14ac:dyDescent="0.25">
      <c r="A2736">
        <v>2735</v>
      </c>
      <c r="B2736">
        <v>6631</v>
      </c>
      <c r="C2736" t="s">
        <v>11013</v>
      </c>
      <c r="D2736">
        <v>2012</v>
      </c>
      <c r="E2736">
        <v>221783</v>
      </c>
      <c r="F2736" t="s">
        <v>11070</v>
      </c>
      <c r="G2736" t="s">
        <v>11071</v>
      </c>
      <c r="H2736" t="s">
        <v>11072</v>
      </c>
      <c r="I2736" t="s">
        <v>11073</v>
      </c>
      <c r="J2736">
        <v>2</v>
      </c>
      <c r="K2736">
        <v>4</v>
      </c>
      <c r="L2736">
        <v>2</v>
      </c>
      <c r="M2736">
        <f t="shared" si="42"/>
        <v>-1</v>
      </c>
      <c r="N2736">
        <v>2735</v>
      </c>
      <c r="O2736">
        <v>6631</v>
      </c>
      <c r="P2736" t="s">
        <v>11013</v>
      </c>
      <c r="Q2736">
        <v>2012</v>
      </c>
      <c r="R2736">
        <v>221783</v>
      </c>
      <c r="S2736" t="s">
        <v>37837</v>
      </c>
      <c r="T2736" t="s">
        <v>37838</v>
      </c>
      <c r="U2736" t="s">
        <v>11072</v>
      </c>
      <c r="V2736" t="s">
        <v>11073</v>
      </c>
      <c r="W2736">
        <v>3</v>
      </c>
      <c r="X2736">
        <v>5</v>
      </c>
      <c r="Y2736">
        <v>2</v>
      </c>
    </row>
    <row r="2737" spans="1:25" x14ac:dyDescent="0.25">
      <c r="A2737">
        <v>2736</v>
      </c>
      <c r="B2737">
        <v>6631</v>
      </c>
      <c r="C2737" t="s">
        <v>11013</v>
      </c>
      <c r="D2737">
        <v>2013</v>
      </c>
      <c r="E2737">
        <v>221783</v>
      </c>
      <c r="F2737" t="s">
        <v>11074</v>
      </c>
      <c r="G2737" t="s">
        <v>11075</v>
      </c>
      <c r="H2737" t="s">
        <v>11076</v>
      </c>
      <c r="I2737" t="s">
        <v>11077</v>
      </c>
      <c r="J2737">
        <v>2</v>
      </c>
      <c r="K2737">
        <v>4</v>
      </c>
      <c r="L2737">
        <v>2</v>
      </c>
      <c r="M2737">
        <f t="shared" si="42"/>
        <v>0</v>
      </c>
      <c r="N2737">
        <v>2736</v>
      </c>
      <c r="O2737">
        <v>6631</v>
      </c>
      <c r="P2737" t="s">
        <v>11013</v>
      </c>
      <c r="Q2737">
        <v>2013</v>
      </c>
      <c r="R2737">
        <v>221783</v>
      </c>
      <c r="S2737" t="s">
        <v>37839</v>
      </c>
      <c r="T2737" t="s">
        <v>37840</v>
      </c>
      <c r="U2737" t="s">
        <v>11076</v>
      </c>
      <c r="V2737" t="s">
        <v>11077</v>
      </c>
      <c r="W2737">
        <v>2</v>
      </c>
      <c r="X2737">
        <v>4</v>
      </c>
      <c r="Y2737">
        <v>2</v>
      </c>
    </row>
    <row r="2738" spans="1:25" x14ac:dyDescent="0.25">
      <c r="A2738">
        <v>2737</v>
      </c>
      <c r="B2738">
        <v>6631</v>
      </c>
      <c r="C2738" t="s">
        <v>11013</v>
      </c>
      <c r="D2738">
        <v>2014</v>
      </c>
      <c r="E2738">
        <v>221783</v>
      </c>
      <c r="F2738" t="s">
        <v>11078</v>
      </c>
      <c r="G2738" t="s">
        <v>11079</v>
      </c>
      <c r="H2738" t="s">
        <v>11080</v>
      </c>
      <c r="I2738" t="s">
        <v>11081</v>
      </c>
      <c r="J2738">
        <v>2</v>
      </c>
      <c r="K2738">
        <v>4</v>
      </c>
      <c r="L2738">
        <v>2</v>
      </c>
      <c r="M2738">
        <f t="shared" si="42"/>
        <v>0</v>
      </c>
      <c r="N2738">
        <v>2737</v>
      </c>
      <c r="O2738">
        <v>6631</v>
      </c>
      <c r="P2738" t="s">
        <v>11013</v>
      </c>
      <c r="Q2738">
        <v>2014</v>
      </c>
      <c r="R2738">
        <v>221783</v>
      </c>
      <c r="S2738" t="s">
        <v>37841</v>
      </c>
      <c r="T2738" t="s">
        <v>37842</v>
      </c>
      <c r="U2738" t="s">
        <v>11080</v>
      </c>
      <c r="V2738" t="s">
        <v>11081</v>
      </c>
      <c r="W2738">
        <v>2</v>
      </c>
      <c r="X2738">
        <v>4</v>
      </c>
      <c r="Y2738">
        <v>2</v>
      </c>
    </row>
    <row r="2739" spans="1:25" x14ac:dyDescent="0.25">
      <c r="A2739">
        <v>2738</v>
      </c>
      <c r="B2739">
        <v>6631</v>
      </c>
      <c r="C2739" t="s">
        <v>11013</v>
      </c>
      <c r="D2739">
        <v>2015</v>
      </c>
      <c r="E2739">
        <v>221783</v>
      </c>
      <c r="F2739" t="s">
        <v>11082</v>
      </c>
      <c r="G2739" t="s">
        <v>11083</v>
      </c>
      <c r="H2739" t="s">
        <v>11084</v>
      </c>
      <c r="I2739" t="s">
        <v>11085</v>
      </c>
      <c r="J2739">
        <v>2</v>
      </c>
      <c r="K2739">
        <v>4</v>
      </c>
      <c r="L2739">
        <v>2</v>
      </c>
      <c r="M2739">
        <f t="shared" si="42"/>
        <v>0</v>
      </c>
      <c r="N2739">
        <v>2738</v>
      </c>
      <c r="O2739">
        <v>6631</v>
      </c>
      <c r="P2739" t="s">
        <v>11013</v>
      </c>
      <c r="Q2739">
        <v>2015</v>
      </c>
      <c r="R2739">
        <v>221783</v>
      </c>
      <c r="S2739" t="s">
        <v>37843</v>
      </c>
      <c r="T2739" t="s">
        <v>37844</v>
      </c>
      <c r="U2739" t="s">
        <v>11084</v>
      </c>
      <c r="V2739" t="s">
        <v>11085</v>
      </c>
      <c r="W2739">
        <v>2</v>
      </c>
      <c r="X2739">
        <v>4</v>
      </c>
      <c r="Y2739">
        <v>2</v>
      </c>
    </row>
    <row r="2740" spans="1:25" x14ac:dyDescent="0.25">
      <c r="A2740">
        <v>2739</v>
      </c>
      <c r="B2740">
        <v>6631</v>
      </c>
      <c r="C2740" t="s">
        <v>11013</v>
      </c>
      <c r="D2740">
        <v>2016</v>
      </c>
      <c r="E2740">
        <v>221783</v>
      </c>
      <c r="F2740" t="s">
        <v>11086</v>
      </c>
      <c r="G2740" t="s">
        <v>11087</v>
      </c>
      <c r="H2740" t="s">
        <v>11088</v>
      </c>
      <c r="I2740" t="s">
        <v>11089</v>
      </c>
      <c r="J2740">
        <v>2</v>
      </c>
      <c r="K2740">
        <v>4</v>
      </c>
      <c r="L2740">
        <v>2</v>
      </c>
      <c r="M2740">
        <f t="shared" si="42"/>
        <v>0</v>
      </c>
      <c r="N2740">
        <v>2739</v>
      </c>
      <c r="O2740">
        <v>6631</v>
      </c>
      <c r="P2740" t="s">
        <v>11013</v>
      </c>
      <c r="Q2740">
        <v>2016</v>
      </c>
      <c r="R2740">
        <v>221783</v>
      </c>
      <c r="S2740" t="s">
        <v>37845</v>
      </c>
      <c r="T2740" t="s">
        <v>37846</v>
      </c>
      <c r="U2740" t="s">
        <v>11088</v>
      </c>
      <c r="V2740" t="s">
        <v>11089</v>
      </c>
      <c r="W2740">
        <v>2</v>
      </c>
      <c r="X2740">
        <v>4</v>
      </c>
      <c r="Y2740">
        <v>2</v>
      </c>
    </row>
    <row r="2741" spans="1:25" x14ac:dyDescent="0.25">
      <c r="A2741">
        <v>2740</v>
      </c>
      <c r="B2741">
        <v>6631</v>
      </c>
      <c r="C2741" t="s">
        <v>11013</v>
      </c>
      <c r="D2741">
        <v>2017</v>
      </c>
      <c r="E2741">
        <v>221783</v>
      </c>
      <c r="F2741" t="s">
        <v>11090</v>
      </c>
      <c r="G2741" t="s">
        <v>11091</v>
      </c>
      <c r="H2741" t="s">
        <v>11092</v>
      </c>
      <c r="I2741" t="s">
        <v>11093</v>
      </c>
      <c r="J2741">
        <v>2</v>
      </c>
      <c r="K2741">
        <v>4</v>
      </c>
      <c r="L2741">
        <v>2</v>
      </c>
      <c r="M2741">
        <f t="shared" si="42"/>
        <v>0</v>
      </c>
      <c r="N2741">
        <v>2740</v>
      </c>
      <c r="O2741">
        <v>6631</v>
      </c>
      <c r="P2741" t="s">
        <v>11013</v>
      </c>
      <c r="Q2741">
        <v>2017</v>
      </c>
      <c r="R2741">
        <v>221783</v>
      </c>
      <c r="S2741" t="s">
        <v>37847</v>
      </c>
      <c r="T2741" t="s">
        <v>37848</v>
      </c>
      <c r="U2741" t="s">
        <v>11092</v>
      </c>
      <c r="V2741" t="s">
        <v>11093</v>
      </c>
      <c r="W2741">
        <v>2</v>
      </c>
      <c r="X2741">
        <v>4</v>
      </c>
      <c r="Y2741">
        <v>2</v>
      </c>
    </row>
    <row r="2742" spans="1:25" x14ac:dyDescent="0.25">
      <c r="A2742">
        <v>2741</v>
      </c>
      <c r="B2742">
        <v>6632</v>
      </c>
      <c r="C2742" t="s">
        <v>11094</v>
      </c>
      <c r="D2742">
        <v>1998</v>
      </c>
      <c r="E2742">
        <v>121101</v>
      </c>
      <c r="F2742" t="s">
        <v>11095</v>
      </c>
      <c r="G2742" t="s">
        <v>11096</v>
      </c>
      <c r="H2742" t="s">
        <v>11097</v>
      </c>
      <c r="I2742" t="s">
        <v>11098</v>
      </c>
      <c r="J2742">
        <v>3</v>
      </c>
      <c r="K2742">
        <v>5</v>
      </c>
      <c r="L2742">
        <v>2</v>
      </c>
      <c r="M2742">
        <f t="shared" si="42"/>
        <v>0</v>
      </c>
      <c r="N2742">
        <v>2741</v>
      </c>
      <c r="O2742">
        <v>6632</v>
      </c>
      <c r="P2742" t="s">
        <v>11094</v>
      </c>
      <c r="Q2742">
        <v>1998</v>
      </c>
      <c r="R2742">
        <v>121101</v>
      </c>
      <c r="S2742" t="s">
        <v>37849</v>
      </c>
      <c r="T2742" t="s">
        <v>37850</v>
      </c>
      <c r="U2742" t="s">
        <v>11097</v>
      </c>
      <c r="V2742" t="s">
        <v>11098</v>
      </c>
      <c r="W2742">
        <v>3</v>
      </c>
      <c r="X2742">
        <v>5</v>
      </c>
      <c r="Y2742">
        <v>2</v>
      </c>
    </row>
    <row r="2743" spans="1:25" x14ac:dyDescent="0.25">
      <c r="A2743">
        <v>2742</v>
      </c>
      <c r="B2743">
        <v>6632</v>
      </c>
      <c r="C2743" t="s">
        <v>11094</v>
      </c>
      <c r="D2743">
        <v>1999</v>
      </c>
      <c r="E2743">
        <v>121101</v>
      </c>
      <c r="F2743" t="s">
        <v>11099</v>
      </c>
      <c r="G2743" t="s">
        <v>11100</v>
      </c>
      <c r="H2743" t="s">
        <v>11101</v>
      </c>
      <c r="I2743" t="s">
        <v>11102</v>
      </c>
      <c r="J2743">
        <v>3</v>
      </c>
      <c r="K2743">
        <v>5</v>
      </c>
      <c r="L2743">
        <v>2</v>
      </c>
      <c r="M2743">
        <f t="shared" si="42"/>
        <v>0</v>
      </c>
      <c r="N2743">
        <v>2742</v>
      </c>
      <c r="O2743">
        <v>6632</v>
      </c>
      <c r="P2743" t="s">
        <v>11094</v>
      </c>
      <c r="Q2743">
        <v>1999</v>
      </c>
      <c r="R2743">
        <v>121101</v>
      </c>
      <c r="S2743" t="s">
        <v>958</v>
      </c>
      <c r="T2743" t="s">
        <v>37851</v>
      </c>
      <c r="U2743" t="s">
        <v>11101</v>
      </c>
      <c r="V2743" t="s">
        <v>11102</v>
      </c>
      <c r="W2743">
        <v>3</v>
      </c>
      <c r="X2743">
        <v>5</v>
      </c>
      <c r="Y2743">
        <v>2</v>
      </c>
    </row>
    <row r="2744" spans="1:25" x14ac:dyDescent="0.25">
      <c r="A2744">
        <v>2743</v>
      </c>
      <c r="B2744">
        <v>6632</v>
      </c>
      <c r="C2744" t="s">
        <v>11094</v>
      </c>
      <c r="D2744">
        <v>2000</v>
      </c>
      <c r="E2744">
        <v>121101</v>
      </c>
      <c r="F2744" t="s">
        <v>11103</v>
      </c>
      <c r="G2744" t="s">
        <v>11104</v>
      </c>
      <c r="H2744" t="s">
        <v>11105</v>
      </c>
      <c r="I2744" t="s">
        <v>11106</v>
      </c>
      <c r="J2744">
        <v>3</v>
      </c>
      <c r="K2744">
        <v>6</v>
      </c>
      <c r="L2744">
        <v>2</v>
      </c>
      <c r="M2744">
        <f t="shared" si="42"/>
        <v>0</v>
      </c>
      <c r="N2744">
        <v>2743</v>
      </c>
      <c r="O2744">
        <v>6632</v>
      </c>
      <c r="P2744" t="s">
        <v>11094</v>
      </c>
      <c r="Q2744">
        <v>2000</v>
      </c>
      <c r="R2744">
        <v>121101</v>
      </c>
      <c r="S2744" t="s">
        <v>37852</v>
      </c>
      <c r="T2744" t="s">
        <v>37853</v>
      </c>
      <c r="U2744" t="s">
        <v>11105</v>
      </c>
      <c r="V2744" t="s">
        <v>11106</v>
      </c>
      <c r="W2744">
        <v>3</v>
      </c>
      <c r="X2744">
        <v>6</v>
      </c>
      <c r="Y2744">
        <v>2</v>
      </c>
    </row>
    <row r="2745" spans="1:25" x14ac:dyDescent="0.25">
      <c r="A2745">
        <v>2744</v>
      </c>
      <c r="B2745">
        <v>6632</v>
      </c>
      <c r="C2745" t="s">
        <v>11094</v>
      </c>
      <c r="D2745">
        <v>2001</v>
      </c>
      <c r="E2745">
        <v>121101</v>
      </c>
      <c r="F2745" t="s">
        <v>11107</v>
      </c>
      <c r="G2745" t="s">
        <v>11108</v>
      </c>
      <c r="H2745" t="s">
        <v>11109</v>
      </c>
      <c r="I2745" t="s">
        <v>11110</v>
      </c>
      <c r="J2745">
        <v>3</v>
      </c>
      <c r="K2745">
        <v>6</v>
      </c>
      <c r="L2745">
        <v>2</v>
      </c>
      <c r="M2745">
        <f t="shared" si="42"/>
        <v>0</v>
      </c>
      <c r="N2745">
        <v>2744</v>
      </c>
      <c r="O2745">
        <v>6632</v>
      </c>
      <c r="P2745" t="s">
        <v>11094</v>
      </c>
      <c r="Q2745">
        <v>2001</v>
      </c>
      <c r="R2745">
        <v>121101</v>
      </c>
      <c r="S2745" t="s">
        <v>37854</v>
      </c>
      <c r="T2745" t="s">
        <v>37855</v>
      </c>
      <c r="U2745" t="s">
        <v>11109</v>
      </c>
      <c r="V2745" t="s">
        <v>11110</v>
      </c>
      <c r="W2745">
        <v>3</v>
      </c>
      <c r="X2745">
        <v>6</v>
      </c>
      <c r="Y2745">
        <v>2</v>
      </c>
    </row>
    <row r="2746" spans="1:25" x14ac:dyDescent="0.25">
      <c r="A2746">
        <v>2745</v>
      </c>
      <c r="B2746">
        <v>6632</v>
      </c>
      <c r="C2746" t="s">
        <v>11094</v>
      </c>
      <c r="D2746">
        <v>2002</v>
      </c>
      <c r="E2746">
        <v>121101</v>
      </c>
      <c r="F2746" t="s">
        <v>11111</v>
      </c>
      <c r="G2746" t="s">
        <v>11112</v>
      </c>
      <c r="H2746" t="s">
        <v>11113</v>
      </c>
      <c r="I2746" t="s">
        <v>11114</v>
      </c>
      <c r="J2746">
        <v>3</v>
      </c>
      <c r="K2746">
        <v>5</v>
      </c>
      <c r="L2746">
        <v>2</v>
      </c>
      <c r="M2746">
        <f t="shared" si="42"/>
        <v>0</v>
      </c>
      <c r="N2746">
        <v>2745</v>
      </c>
      <c r="O2746">
        <v>6632</v>
      </c>
      <c r="P2746" t="s">
        <v>11094</v>
      </c>
      <c r="Q2746">
        <v>2002</v>
      </c>
      <c r="R2746">
        <v>121101</v>
      </c>
      <c r="S2746" t="s">
        <v>37856</v>
      </c>
      <c r="T2746" t="s">
        <v>37857</v>
      </c>
      <c r="U2746" t="s">
        <v>11113</v>
      </c>
      <c r="V2746" t="s">
        <v>11114</v>
      </c>
      <c r="W2746">
        <v>3</v>
      </c>
      <c r="X2746">
        <v>5</v>
      </c>
      <c r="Y2746">
        <v>2</v>
      </c>
    </row>
    <row r="2747" spans="1:25" x14ac:dyDescent="0.25">
      <c r="A2747">
        <v>2746</v>
      </c>
      <c r="B2747">
        <v>6632</v>
      </c>
      <c r="C2747" t="s">
        <v>11094</v>
      </c>
      <c r="D2747">
        <v>2003</v>
      </c>
      <c r="E2747">
        <v>121101</v>
      </c>
      <c r="F2747" t="s">
        <v>11115</v>
      </c>
      <c r="G2747" t="s">
        <v>11116</v>
      </c>
      <c r="H2747" t="s">
        <v>11117</v>
      </c>
      <c r="I2747" t="s">
        <v>11118</v>
      </c>
      <c r="J2747">
        <v>2</v>
      </c>
      <c r="K2747">
        <v>4</v>
      </c>
      <c r="L2747">
        <v>2</v>
      </c>
      <c r="M2747">
        <f t="shared" si="42"/>
        <v>0</v>
      </c>
      <c r="N2747">
        <v>2746</v>
      </c>
      <c r="O2747">
        <v>6632</v>
      </c>
      <c r="P2747" t="s">
        <v>11094</v>
      </c>
      <c r="Q2747">
        <v>2003</v>
      </c>
      <c r="R2747">
        <v>121101</v>
      </c>
      <c r="S2747" t="s">
        <v>37858</v>
      </c>
      <c r="T2747" t="s">
        <v>37859</v>
      </c>
      <c r="U2747" t="s">
        <v>11117</v>
      </c>
      <c r="V2747" t="s">
        <v>11118</v>
      </c>
      <c r="W2747">
        <v>2</v>
      </c>
      <c r="X2747">
        <v>4</v>
      </c>
      <c r="Y2747">
        <v>2</v>
      </c>
    </row>
    <row r="2748" spans="1:25" x14ac:dyDescent="0.25">
      <c r="A2748">
        <v>2747</v>
      </c>
      <c r="B2748">
        <v>6632</v>
      </c>
      <c r="C2748" t="s">
        <v>11094</v>
      </c>
      <c r="D2748">
        <v>2004</v>
      </c>
      <c r="E2748">
        <v>121101</v>
      </c>
      <c r="F2748" t="s">
        <v>11119</v>
      </c>
      <c r="G2748" t="s">
        <v>11120</v>
      </c>
      <c r="H2748" t="s">
        <v>11121</v>
      </c>
      <c r="I2748" t="s">
        <v>11122</v>
      </c>
      <c r="J2748">
        <v>3</v>
      </c>
      <c r="K2748">
        <v>5</v>
      </c>
      <c r="L2748">
        <v>2</v>
      </c>
      <c r="M2748">
        <f t="shared" si="42"/>
        <v>1</v>
      </c>
      <c r="N2748">
        <v>2747</v>
      </c>
      <c r="O2748">
        <v>6632</v>
      </c>
      <c r="P2748" t="s">
        <v>11094</v>
      </c>
      <c r="Q2748">
        <v>2004</v>
      </c>
      <c r="R2748">
        <v>121101</v>
      </c>
      <c r="S2748" t="s">
        <v>37860</v>
      </c>
      <c r="T2748" t="s">
        <v>37861</v>
      </c>
      <c r="U2748" t="s">
        <v>11121</v>
      </c>
      <c r="V2748" t="s">
        <v>11122</v>
      </c>
      <c r="W2748">
        <v>2</v>
      </c>
      <c r="X2748">
        <v>4</v>
      </c>
      <c r="Y2748">
        <v>2</v>
      </c>
    </row>
    <row r="2749" spans="1:25" x14ac:dyDescent="0.25">
      <c r="A2749">
        <v>2748</v>
      </c>
      <c r="B2749">
        <v>6632</v>
      </c>
      <c r="C2749" t="s">
        <v>11094</v>
      </c>
      <c r="D2749">
        <v>2005</v>
      </c>
      <c r="E2749">
        <v>121101</v>
      </c>
      <c r="F2749" t="s">
        <v>11123</v>
      </c>
      <c r="G2749" t="s">
        <v>11124</v>
      </c>
      <c r="H2749" t="s">
        <v>11125</v>
      </c>
      <c r="I2749" t="s">
        <v>11126</v>
      </c>
      <c r="J2749">
        <v>3</v>
      </c>
      <c r="K2749">
        <v>5</v>
      </c>
      <c r="L2749">
        <v>2</v>
      </c>
      <c r="M2749">
        <f t="shared" si="42"/>
        <v>0</v>
      </c>
      <c r="N2749">
        <v>2748</v>
      </c>
      <c r="O2749">
        <v>6632</v>
      </c>
      <c r="P2749" t="s">
        <v>11094</v>
      </c>
      <c r="Q2749">
        <v>2005</v>
      </c>
      <c r="R2749">
        <v>121101</v>
      </c>
      <c r="S2749" t="s">
        <v>37862</v>
      </c>
      <c r="T2749" t="s">
        <v>37863</v>
      </c>
      <c r="U2749" t="s">
        <v>11125</v>
      </c>
      <c r="V2749" t="s">
        <v>11126</v>
      </c>
      <c r="W2749">
        <v>3</v>
      </c>
      <c r="X2749">
        <v>5</v>
      </c>
      <c r="Y2749">
        <v>2</v>
      </c>
    </row>
    <row r="2750" spans="1:25" x14ac:dyDescent="0.25">
      <c r="A2750">
        <v>2749</v>
      </c>
      <c r="B2750">
        <v>6632</v>
      </c>
      <c r="C2750" t="s">
        <v>11094</v>
      </c>
      <c r="D2750">
        <v>2006</v>
      </c>
      <c r="E2750">
        <v>121101</v>
      </c>
      <c r="F2750" t="s">
        <v>11127</v>
      </c>
      <c r="G2750" t="s">
        <v>11128</v>
      </c>
      <c r="H2750" t="s">
        <v>11129</v>
      </c>
      <c r="I2750" t="s">
        <v>11130</v>
      </c>
      <c r="J2750">
        <v>3</v>
      </c>
      <c r="K2750">
        <v>6</v>
      </c>
      <c r="L2750">
        <v>2</v>
      </c>
      <c r="M2750">
        <f t="shared" si="42"/>
        <v>1</v>
      </c>
      <c r="N2750">
        <v>2749</v>
      </c>
      <c r="O2750">
        <v>6632</v>
      </c>
      <c r="P2750" t="s">
        <v>11094</v>
      </c>
      <c r="Q2750">
        <v>2006</v>
      </c>
      <c r="R2750">
        <v>121101</v>
      </c>
      <c r="S2750" t="s">
        <v>37864</v>
      </c>
      <c r="T2750" t="s">
        <v>37865</v>
      </c>
      <c r="U2750" t="s">
        <v>11129</v>
      </c>
      <c r="V2750" t="s">
        <v>11130</v>
      </c>
      <c r="W2750">
        <v>3</v>
      </c>
      <c r="X2750">
        <v>5</v>
      </c>
      <c r="Y2750">
        <v>2</v>
      </c>
    </row>
    <row r="2751" spans="1:25" x14ac:dyDescent="0.25">
      <c r="A2751">
        <v>2750</v>
      </c>
      <c r="B2751">
        <v>6632</v>
      </c>
      <c r="C2751" t="s">
        <v>11094</v>
      </c>
      <c r="D2751">
        <v>2007</v>
      </c>
      <c r="E2751">
        <v>121101</v>
      </c>
      <c r="F2751" t="s">
        <v>11131</v>
      </c>
      <c r="G2751" t="s">
        <v>11132</v>
      </c>
      <c r="H2751" t="s">
        <v>11133</v>
      </c>
      <c r="I2751" t="s">
        <v>11134</v>
      </c>
      <c r="J2751">
        <v>3</v>
      </c>
      <c r="K2751">
        <v>6</v>
      </c>
      <c r="L2751">
        <v>2</v>
      </c>
      <c r="M2751">
        <f t="shared" si="42"/>
        <v>0</v>
      </c>
      <c r="N2751">
        <v>2750</v>
      </c>
      <c r="O2751">
        <v>6632</v>
      </c>
      <c r="P2751" t="s">
        <v>11094</v>
      </c>
      <c r="Q2751">
        <v>2007</v>
      </c>
      <c r="R2751">
        <v>121101</v>
      </c>
      <c r="S2751" t="s">
        <v>37866</v>
      </c>
      <c r="T2751" t="s">
        <v>37867</v>
      </c>
      <c r="U2751" t="s">
        <v>11133</v>
      </c>
      <c r="V2751" t="s">
        <v>11134</v>
      </c>
      <c r="W2751">
        <v>3</v>
      </c>
      <c r="X2751">
        <v>6</v>
      </c>
      <c r="Y2751">
        <v>2</v>
      </c>
    </row>
    <row r="2752" spans="1:25" x14ac:dyDescent="0.25">
      <c r="A2752">
        <v>2751</v>
      </c>
      <c r="B2752">
        <v>6632</v>
      </c>
      <c r="C2752" t="s">
        <v>11094</v>
      </c>
      <c r="D2752">
        <v>2008</v>
      </c>
      <c r="E2752">
        <v>121101</v>
      </c>
      <c r="F2752" t="s">
        <v>11135</v>
      </c>
      <c r="G2752" t="s">
        <v>11136</v>
      </c>
      <c r="H2752" t="s">
        <v>11137</v>
      </c>
      <c r="I2752" t="s">
        <v>11138</v>
      </c>
      <c r="J2752">
        <v>3</v>
      </c>
      <c r="K2752">
        <v>5</v>
      </c>
      <c r="L2752">
        <v>2</v>
      </c>
      <c r="M2752">
        <f t="shared" si="42"/>
        <v>0</v>
      </c>
      <c r="N2752">
        <v>2751</v>
      </c>
      <c r="O2752">
        <v>6632</v>
      </c>
      <c r="P2752" t="s">
        <v>11094</v>
      </c>
      <c r="Q2752">
        <v>2008</v>
      </c>
      <c r="R2752">
        <v>121101</v>
      </c>
      <c r="S2752" t="s">
        <v>37868</v>
      </c>
      <c r="T2752" t="s">
        <v>37869</v>
      </c>
      <c r="U2752" t="s">
        <v>11137</v>
      </c>
      <c r="V2752" t="s">
        <v>11138</v>
      </c>
      <c r="W2752">
        <v>3</v>
      </c>
      <c r="X2752">
        <v>5</v>
      </c>
      <c r="Y2752">
        <v>2</v>
      </c>
    </row>
    <row r="2753" spans="1:25" x14ac:dyDescent="0.25">
      <c r="A2753">
        <v>2752</v>
      </c>
      <c r="B2753">
        <v>6632</v>
      </c>
      <c r="C2753" t="s">
        <v>11094</v>
      </c>
      <c r="D2753">
        <v>2009</v>
      </c>
      <c r="E2753">
        <v>121101</v>
      </c>
      <c r="F2753" t="s">
        <v>11139</v>
      </c>
      <c r="G2753" t="s">
        <v>11140</v>
      </c>
      <c r="H2753" t="s">
        <v>11141</v>
      </c>
      <c r="I2753" t="s">
        <v>11142</v>
      </c>
      <c r="J2753">
        <v>3</v>
      </c>
      <c r="K2753">
        <v>6</v>
      </c>
      <c r="L2753">
        <v>2</v>
      </c>
      <c r="M2753">
        <f t="shared" si="42"/>
        <v>0</v>
      </c>
      <c r="N2753">
        <v>2752</v>
      </c>
      <c r="O2753">
        <v>6632</v>
      </c>
      <c r="P2753" t="s">
        <v>11094</v>
      </c>
      <c r="Q2753">
        <v>2009</v>
      </c>
      <c r="R2753">
        <v>121101</v>
      </c>
      <c r="S2753" t="s">
        <v>37870</v>
      </c>
      <c r="T2753" t="s">
        <v>37871</v>
      </c>
      <c r="U2753" t="s">
        <v>11141</v>
      </c>
      <c r="V2753" t="s">
        <v>11142</v>
      </c>
      <c r="W2753">
        <v>3</v>
      </c>
      <c r="X2753">
        <v>6</v>
      </c>
      <c r="Y2753">
        <v>2</v>
      </c>
    </row>
    <row r="2754" spans="1:25" x14ac:dyDescent="0.25">
      <c r="A2754">
        <v>2753</v>
      </c>
      <c r="B2754">
        <v>6632</v>
      </c>
      <c r="C2754" t="s">
        <v>11094</v>
      </c>
      <c r="D2754">
        <v>2010</v>
      </c>
      <c r="E2754">
        <v>121101</v>
      </c>
      <c r="F2754" t="s">
        <v>11143</v>
      </c>
      <c r="G2754" t="s">
        <v>11144</v>
      </c>
      <c r="H2754" t="s">
        <v>11145</v>
      </c>
      <c r="I2754" t="s">
        <v>11146</v>
      </c>
      <c r="J2754">
        <v>3</v>
      </c>
      <c r="K2754">
        <v>5</v>
      </c>
      <c r="L2754">
        <v>2</v>
      </c>
      <c r="M2754">
        <f t="shared" si="42"/>
        <v>0</v>
      </c>
      <c r="N2754">
        <v>2753</v>
      </c>
      <c r="O2754">
        <v>6632</v>
      </c>
      <c r="P2754" t="s">
        <v>11094</v>
      </c>
      <c r="Q2754">
        <v>2010</v>
      </c>
      <c r="R2754">
        <v>121101</v>
      </c>
      <c r="S2754" t="s">
        <v>37872</v>
      </c>
      <c r="T2754" t="s">
        <v>37873</v>
      </c>
      <c r="U2754" t="s">
        <v>11145</v>
      </c>
      <c r="V2754" t="s">
        <v>11146</v>
      </c>
      <c r="W2754">
        <v>3</v>
      </c>
      <c r="X2754">
        <v>5</v>
      </c>
      <c r="Y2754">
        <v>2</v>
      </c>
    </row>
    <row r="2755" spans="1:25" x14ac:dyDescent="0.25">
      <c r="A2755">
        <v>2754</v>
      </c>
      <c r="B2755">
        <v>6632</v>
      </c>
      <c r="C2755" t="s">
        <v>11094</v>
      </c>
      <c r="D2755">
        <v>2011</v>
      </c>
      <c r="E2755">
        <v>121101</v>
      </c>
      <c r="F2755" t="s">
        <v>11147</v>
      </c>
      <c r="G2755" t="s">
        <v>11148</v>
      </c>
      <c r="H2755" t="s">
        <v>11149</v>
      </c>
      <c r="I2755" t="s">
        <v>11150</v>
      </c>
      <c r="J2755">
        <v>3</v>
      </c>
      <c r="K2755">
        <v>5</v>
      </c>
      <c r="L2755">
        <v>2</v>
      </c>
      <c r="M2755">
        <f t="shared" ref="M2755:M2818" si="43">K2755-X2755</f>
        <v>-1</v>
      </c>
      <c r="N2755">
        <v>2754</v>
      </c>
      <c r="O2755">
        <v>6632</v>
      </c>
      <c r="P2755" t="s">
        <v>11094</v>
      </c>
      <c r="Q2755">
        <v>2011</v>
      </c>
      <c r="R2755">
        <v>121101</v>
      </c>
      <c r="S2755" t="s">
        <v>37874</v>
      </c>
      <c r="T2755" t="s">
        <v>37875</v>
      </c>
      <c r="U2755" t="s">
        <v>11149</v>
      </c>
      <c r="V2755" t="s">
        <v>11150</v>
      </c>
      <c r="W2755">
        <v>3</v>
      </c>
      <c r="X2755">
        <v>6</v>
      </c>
      <c r="Y2755">
        <v>2</v>
      </c>
    </row>
    <row r="2756" spans="1:25" x14ac:dyDescent="0.25">
      <c r="A2756">
        <v>2755</v>
      </c>
      <c r="B2756">
        <v>6632</v>
      </c>
      <c r="C2756" t="s">
        <v>11094</v>
      </c>
      <c r="D2756">
        <v>2012</v>
      </c>
      <c r="E2756">
        <v>121101</v>
      </c>
      <c r="F2756" t="s">
        <v>11151</v>
      </c>
      <c r="G2756" t="s">
        <v>11152</v>
      </c>
      <c r="H2756" t="s">
        <v>11153</v>
      </c>
      <c r="I2756" t="s">
        <v>11154</v>
      </c>
      <c r="J2756">
        <v>3</v>
      </c>
      <c r="K2756">
        <v>5</v>
      </c>
      <c r="L2756">
        <v>2</v>
      </c>
      <c r="M2756">
        <f t="shared" si="43"/>
        <v>0</v>
      </c>
      <c r="N2756">
        <v>2755</v>
      </c>
      <c r="O2756">
        <v>6632</v>
      </c>
      <c r="P2756" t="s">
        <v>11094</v>
      </c>
      <c r="Q2756">
        <v>2012</v>
      </c>
      <c r="R2756">
        <v>121101</v>
      </c>
      <c r="S2756" t="s">
        <v>37876</v>
      </c>
      <c r="T2756" t="s">
        <v>37877</v>
      </c>
      <c r="U2756" t="s">
        <v>11153</v>
      </c>
      <c r="V2756" t="s">
        <v>11154</v>
      </c>
      <c r="W2756">
        <v>3</v>
      </c>
      <c r="X2756">
        <v>5</v>
      </c>
      <c r="Y2756">
        <v>2</v>
      </c>
    </row>
    <row r="2757" spans="1:25" x14ac:dyDescent="0.25">
      <c r="A2757">
        <v>2756</v>
      </c>
      <c r="B2757">
        <v>6632</v>
      </c>
      <c r="C2757" t="s">
        <v>11094</v>
      </c>
      <c r="D2757">
        <v>2013</v>
      </c>
      <c r="E2757">
        <v>121101</v>
      </c>
      <c r="F2757" t="s">
        <v>11155</v>
      </c>
      <c r="G2757" t="s">
        <v>11156</v>
      </c>
      <c r="H2757" t="s">
        <v>11157</v>
      </c>
      <c r="I2757" t="s">
        <v>11158</v>
      </c>
      <c r="J2757">
        <v>3</v>
      </c>
      <c r="K2757">
        <v>5</v>
      </c>
      <c r="L2757">
        <v>2</v>
      </c>
      <c r="M2757">
        <f t="shared" si="43"/>
        <v>-1</v>
      </c>
      <c r="N2757">
        <v>2756</v>
      </c>
      <c r="O2757">
        <v>6632</v>
      </c>
      <c r="P2757" t="s">
        <v>11094</v>
      </c>
      <c r="Q2757">
        <v>2013</v>
      </c>
      <c r="R2757">
        <v>121101</v>
      </c>
      <c r="S2757" t="s">
        <v>37878</v>
      </c>
      <c r="T2757" t="s">
        <v>37879</v>
      </c>
      <c r="U2757" t="s">
        <v>11157</v>
      </c>
      <c r="V2757" t="s">
        <v>11158</v>
      </c>
      <c r="W2757">
        <v>3</v>
      </c>
      <c r="X2757">
        <v>6</v>
      </c>
      <c r="Y2757">
        <v>2</v>
      </c>
    </row>
    <row r="2758" spans="1:25" x14ac:dyDescent="0.25">
      <c r="A2758">
        <v>2757</v>
      </c>
      <c r="B2758">
        <v>6632</v>
      </c>
      <c r="C2758" t="s">
        <v>11094</v>
      </c>
      <c r="D2758">
        <v>2014</v>
      </c>
      <c r="E2758">
        <v>121101</v>
      </c>
      <c r="F2758" t="s">
        <v>11159</v>
      </c>
      <c r="G2758" t="s">
        <v>11160</v>
      </c>
      <c r="H2758" t="s">
        <v>11161</v>
      </c>
      <c r="I2758" t="s">
        <v>11162</v>
      </c>
      <c r="J2758">
        <v>3</v>
      </c>
      <c r="K2758">
        <v>5</v>
      </c>
      <c r="L2758">
        <v>2</v>
      </c>
      <c r="M2758">
        <f t="shared" si="43"/>
        <v>0</v>
      </c>
      <c r="N2758">
        <v>2757</v>
      </c>
      <c r="O2758">
        <v>6632</v>
      </c>
      <c r="P2758" t="s">
        <v>11094</v>
      </c>
      <c r="Q2758">
        <v>2014</v>
      </c>
      <c r="R2758">
        <v>121101</v>
      </c>
      <c r="S2758" t="s">
        <v>37880</v>
      </c>
      <c r="T2758" t="s">
        <v>37881</v>
      </c>
      <c r="U2758" t="s">
        <v>11161</v>
      </c>
      <c r="V2758" t="s">
        <v>11162</v>
      </c>
      <c r="W2758">
        <v>3</v>
      </c>
      <c r="X2758">
        <v>5</v>
      </c>
      <c r="Y2758">
        <v>2</v>
      </c>
    </row>
    <row r="2759" spans="1:25" x14ac:dyDescent="0.25">
      <c r="A2759">
        <v>2758</v>
      </c>
      <c r="B2759">
        <v>6632</v>
      </c>
      <c r="C2759" t="s">
        <v>11094</v>
      </c>
      <c r="D2759">
        <v>2015</v>
      </c>
      <c r="E2759">
        <v>121101</v>
      </c>
      <c r="F2759" t="s">
        <v>11163</v>
      </c>
      <c r="G2759" t="s">
        <v>11164</v>
      </c>
      <c r="H2759" t="s">
        <v>11165</v>
      </c>
      <c r="I2759" t="s">
        <v>11166</v>
      </c>
      <c r="J2759">
        <v>3</v>
      </c>
      <c r="K2759">
        <v>5</v>
      </c>
      <c r="L2759">
        <v>2</v>
      </c>
      <c r="M2759">
        <f t="shared" si="43"/>
        <v>0</v>
      </c>
      <c r="N2759">
        <v>2758</v>
      </c>
      <c r="O2759">
        <v>6632</v>
      </c>
      <c r="P2759" t="s">
        <v>11094</v>
      </c>
      <c r="Q2759">
        <v>2015</v>
      </c>
      <c r="R2759">
        <v>121101</v>
      </c>
      <c r="S2759" t="s">
        <v>37882</v>
      </c>
      <c r="T2759" t="s">
        <v>37883</v>
      </c>
      <c r="U2759" t="s">
        <v>11165</v>
      </c>
      <c r="V2759" t="s">
        <v>11166</v>
      </c>
      <c r="W2759">
        <v>3</v>
      </c>
      <c r="X2759">
        <v>5</v>
      </c>
      <c r="Y2759">
        <v>2</v>
      </c>
    </row>
    <row r="2760" spans="1:25" x14ac:dyDescent="0.25">
      <c r="A2760">
        <v>2759</v>
      </c>
      <c r="B2760">
        <v>6632</v>
      </c>
      <c r="C2760" t="s">
        <v>11094</v>
      </c>
      <c r="D2760">
        <v>2016</v>
      </c>
      <c r="E2760">
        <v>121101</v>
      </c>
      <c r="F2760" t="s">
        <v>11167</v>
      </c>
      <c r="G2760" t="s">
        <v>11168</v>
      </c>
      <c r="H2760" t="s">
        <v>11169</v>
      </c>
      <c r="I2760" t="s">
        <v>11170</v>
      </c>
      <c r="J2760">
        <v>3</v>
      </c>
      <c r="K2760">
        <v>5</v>
      </c>
      <c r="L2760">
        <v>2</v>
      </c>
      <c r="M2760">
        <f t="shared" si="43"/>
        <v>-1</v>
      </c>
      <c r="N2760">
        <v>2759</v>
      </c>
      <c r="O2760">
        <v>6632</v>
      </c>
      <c r="P2760" t="s">
        <v>11094</v>
      </c>
      <c r="Q2760">
        <v>2016</v>
      </c>
      <c r="R2760">
        <v>121101</v>
      </c>
      <c r="S2760" t="s">
        <v>37884</v>
      </c>
      <c r="T2760" t="s">
        <v>37885</v>
      </c>
      <c r="U2760" t="s">
        <v>11169</v>
      </c>
      <c r="V2760" t="s">
        <v>11170</v>
      </c>
      <c r="W2760">
        <v>3</v>
      </c>
      <c r="X2760">
        <v>6</v>
      </c>
      <c r="Y2760">
        <v>2</v>
      </c>
    </row>
    <row r="2761" spans="1:25" x14ac:dyDescent="0.25">
      <c r="A2761">
        <v>2760</v>
      </c>
      <c r="B2761">
        <v>6632</v>
      </c>
      <c r="C2761" t="s">
        <v>11094</v>
      </c>
      <c r="D2761">
        <v>2017</v>
      </c>
      <c r="E2761">
        <v>121101</v>
      </c>
      <c r="F2761" t="s">
        <v>11171</v>
      </c>
      <c r="G2761" t="s">
        <v>11172</v>
      </c>
      <c r="H2761" t="s">
        <v>11173</v>
      </c>
      <c r="I2761" t="s">
        <v>11174</v>
      </c>
      <c r="J2761">
        <v>3</v>
      </c>
      <c r="K2761">
        <v>5</v>
      </c>
      <c r="L2761">
        <v>2</v>
      </c>
      <c r="M2761">
        <f t="shared" si="43"/>
        <v>-1</v>
      </c>
      <c r="N2761">
        <v>2760</v>
      </c>
      <c r="O2761">
        <v>6632</v>
      </c>
      <c r="P2761" t="s">
        <v>11094</v>
      </c>
      <c r="Q2761">
        <v>2017</v>
      </c>
      <c r="R2761">
        <v>121101</v>
      </c>
      <c r="S2761" t="s">
        <v>37886</v>
      </c>
      <c r="T2761" t="s">
        <v>37887</v>
      </c>
      <c r="U2761" t="s">
        <v>11173</v>
      </c>
      <c r="V2761" t="s">
        <v>11174</v>
      </c>
      <c r="W2761">
        <v>3</v>
      </c>
      <c r="X2761">
        <v>6</v>
      </c>
      <c r="Y2761">
        <v>2</v>
      </c>
    </row>
    <row r="2762" spans="1:25" x14ac:dyDescent="0.25">
      <c r="A2762">
        <v>2761</v>
      </c>
      <c r="B2762">
        <v>6633</v>
      </c>
      <c r="C2762" t="s">
        <v>11175</v>
      </c>
      <c r="D2762">
        <v>1998</v>
      </c>
      <c r="E2762">
        <v>236674</v>
      </c>
      <c r="F2762" t="s">
        <v>11176</v>
      </c>
      <c r="G2762" t="s">
        <v>11177</v>
      </c>
      <c r="H2762" t="s">
        <v>11178</v>
      </c>
      <c r="I2762" t="s">
        <v>11179</v>
      </c>
      <c r="J2762">
        <v>2</v>
      </c>
      <c r="K2762">
        <v>4</v>
      </c>
      <c r="L2762">
        <v>2</v>
      </c>
      <c r="M2762">
        <f t="shared" si="43"/>
        <v>-2</v>
      </c>
      <c r="N2762">
        <v>2761</v>
      </c>
      <c r="O2762">
        <v>6633</v>
      </c>
      <c r="P2762" t="s">
        <v>11175</v>
      </c>
      <c r="Q2762">
        <v>1998</v>
      </c>
      <c r="R2762">
        <v>236674</v>
      </c>
      <c r="S2762" t="s">
        <v>37888</v>
      </c>
      <c r="T2762" t="s">
        <v>37889</v>
      </c>
      <c r="U2762" t="s">
        <v>11178</v>
      </c>
      <c r="V2762" t="s">
        <v>11179</v>
      </c>
      <c r="W2762">
        <v>3</v>
      </c>
      <c r="X2762">
        <v>6</v>
      </c>
      <c r="Y2762">
        <v>2</v>
      </c>
    </row>
    <row r="2763" spans="1:25" x14ac:dyDescent="0.25">
      <c r="A2763">
        <v>2762</v>
      </c>
      <c r="B2763">
        <v>6633</v>
      </c>
      <c r="C2763" t="s">
        <v>11175</v>
      </c>
      <c r="D2763">
        <v>1999</v>
      </c>
      <c r="E2763">
        <v>236674</v>
      </c>
      <c r="F2763" t="s">
        <v>11180</v>
      </c>
      <c r="G2763" t="s">
        <v>11181</v>
      </c>
      <c r="H2763" t="s">
        <v>11182</v>
      </c>
      <c r="I2763" t="s">
        <v>11183</v>
      </c>
      <c r="J2763">
        <v>3</v>
      </c>
      <c r="K2763">
        <v>5</v>
      </c>
      <c r="L2763">
        <v>2</v>
      </c>
      <c r="M2763">
        <f t="shared" si="43"/>
        <v>-1</v>
      </c>
      <c r="N2763">
        <v>2762</v>
      </c>
      <c r="O2763">
        <v>6633</v>
      </c>
      <c r="P2763" t="s">
        <v>11175</v>
      </c>
      <c r="Q2763">
        <v>1999</v>
      </c>
      <c r="R2763">
        <v>236674</v>
      </c>
      <c r="S2763" t="s">
        <v>34380</v>
      </c>
      <c r="T2763" t="s">
        <v>37890</v>
      </c>
      <c r="U2763" t="s">
        <v>11182</v>
      </c>
      <c r="V2763" t="s">
        <v>11183</v>
      </c>
      <c r="W2763">
        <v>3</v>
      </c>
      <c r="X2763">
        <v>6</v>
      </c>
      <c r="Y2763">
        <v>2</v>
      </c>
    </row>
    <row r="2764" spans="1:25" x14ac:dyDescent="0.25">
      <c r="A2764">
        <v>2763</v>
      </c>
      <c r="B2764">
        <v>6633</v>
      </c>
      <c r="C2764" t="s">
        <v>11175</v>
      </c>
      <c r="D2764">
        <v>2000</v>
      </c>
      <c r="E2764">
        <v>236674</v>
      </c>
      <c r="F2764" t="s">
        <v>11184</v>
      </c>
      <c r="G2764" t="s">
        <v>11185</v>
      </c>
      <c r="H2764" t="s">
        <v>11186</v>
      </c>
      <c r="I2764" t="s">
        <v>11187</v>
      </c>
      <c r="J2764">
        <v>3</v>
      </c>
      <c r="K2764">
        <v>5</v>
      </c>
      <c r="L2764">
        <v>2</v>
      </c>
      <c r="M2764">
        <f t="shared" si="43"/>
        <v>-1</v>
      </c>
      <c r="N2764">
        <v>2763</v>
      </c>
      <c r="O2764">
        <v>6633</v>
      </c>
      <c r="P2764" t="s">
        <v>11175</v>
      </c>
      <c r="Q2764">
        <v>2000</v>
      </c>
      <c r="R2764">
        <v>236674</v>
      </c>
      <c r="S2764" t="s">
        <v>37891</v>
      </c>
      <c r="T2764" t="s">
        <v>37892</v>
      </c>
      <c r="U2764" t="s">
        <v>11186</v>
      </c>
      <c r="V2764" t="s">
        <v>11187</v>
      </c>
      <c r="W2764">
        <v>3</v>
      </c>
      <c r="X2764">
        <v>6</v>
      </c>
      <c r="Y2764">
        <v>2</v>
      </c>
    </row>
    <row r="2765" spans="1:25" x14ac:dyDescent="0.25">
      <c r="A2765">
        <v>2764</v>
      </c>
      <c r="B2765">
        <v>6633</v>
      </c>
      <c r="C2765" t="s">
        <v>11175</v>
      </c>
      <c r="D2765">
        <v>2001</v>
      </c>
      <c r="E2765">
        <v>236674</v>
      </c>
      <c r="F2765" t="s">
        <v>11188</v>
      </c>
      <c r="G2765" t="s">
        <v>11189</v>
      </c>
      <c r="H2765" t="s">
        <v>11190</v>
      </c>
      <c r="I2765" t="s">
        <v>11191</v>
      </c>
      <c r="J2765">
        <v>2</v>
      </c>
      <c r="K2765">
        <v>4</v>
      </c>
      <c r="L2765">
        <v>2</v>
      </c>
      <c r="M2765">
        <f t="shared" si="43"/>
        <v>-1</v>
      </c>
      <c r="N2765">
        <v>2764</v>
      </c>
      <c r="O2765">
        <v>6633</v>
      </c>
      <c r="P2765" t="s">
        <v>11175</v>
      </c>
      <c r="Q2765">
        <v>2001</v>
      </c>
      <c r="R2765">
        <v>236674</v>
      </c>
      <c r="S2765" t="s">
        <v>37893</v>
      </c>
      <c r="T2765" t="s">
        <v>37894</v>
      </c>
      <c r="U2765" t="s">
        <v>11190</v>
      </c>
      <c r="V2765" t="s">
        <v>11191</v>
      </c>
      <c r="W2765">
        <v>3</v>
      </c>
      <c r="X2765">
        <v>5</v>
      </c>
      <c r="Y2765">
        <v>2</v>
      </c>
    </row>
    <row r="2766" spans="1:25" x14ac:dyDescent="0.25">
      <c r="A2766">
        <v>2765</v>
      </c>
      <c r="B2766">
        <v>6633</v>
      </c>
      <c r="C2766" t="s">
        <v>11175</v>
      </c>
      <c r="D2766">
        <v>2002</v>
      </c>
      <c r="E2766">
        <v>236674</v>
      </c>
      <c r="F2766" t="s">
        <v>11192</v>
      </c>
      <c r="G2766" t="s">
        <v>11193</v>
      </c>
      <c r="H2766" t="s">
        <v>11194</v>
      </c>
      <c r="I2766" t="s">
        <v>11195</v>
      </c>
      <c r="J2766">
        <v>2</v>
      </c>
      <c r="K2766">
        <v>4</v>
      </c>
      <c r="L2766">
        <v>2</v>
      </c>
      <c r="M2766">
        <f t="shared" si="43"/>
        <v>0</v>
      </c>
      <c r="N2766">
        <v>2765</v>
      </c>
      <c r="O2766">
        <v>6633</v>
      </c>
      <c r="P2766" t="s">
        <v>11175</v>
      </c>
      <c r="Q2766">
        <v>2002</v>
      </c>
      <c r="R2766">
        <v>236674</v>
      </c>
      <c r="S2766" t="s">
        <v>37895</v>
      </c>
      <c r="T2766" t="s">
        <v>37896</v>
      </c>
      <c r="U2766" t="s">
        <v>11194</v>
      </c>
      <c r="V2766" t="s">
        <v>11195</v>
      </c>
      <c r="W2766">
        <v>2</v>
      </c>
      <c r="X2766">
        <v>4</v>
      </c>
      <c r="Y2766">
        <v>2</v>
      </c>
    </row>
    <row r="2767" spans="1:25" x14ac:dyDescent="0.25">
      <c r="A2767">
        <v>2766</v>
      </c>
      <c r="B2767">
        <v>6633</v>
      </c>
      <c r="C2767" t="s">
        <v>11175</v>
      </c>
      <c r="D2767">
        <v>2003</v>
      </c>
      <c r="E2767">
        <v>236674</v>
      </c>
      <c r="F2767" t="s">
        <v>11196</v>
      </c>
      <c r="G2767" t="s">
        <v>11197</v>
      </c>
      <c r="H2767" t="s">
        <v>11198</v>
      </c>
      <c r="I2767" t="s">
        <v>11199</v>
      </c>
      <c r="J2767">
        <v>2</v>
      </c>
      <c r="K2767">
        <v>4</v>
      </c>
      <c r="L2767">
        <v>2</v>
      </c>
      <c r="M2767">
        <f t="shared" si="43"/>
        <v>0</v>
      </c>
      <c r="N2767">
        <v>2766</v>
      </c>
      <c r="O2767">
        <v>6633</v>
      </c>
      <c r="P2767" t="s">
        <v>11175</v>
      </c>
      <c r="Q2767">
        <v>2003</v>
      </c>
      <c r="R2767">
        <v>236674</v>
      </c>
      <c r="S2767" t="s">
        <v>37897</v>
      </c>
      <c r="T2767" t="s">
        <v>37898</v>
      </c>
      <c r="U2767" t="s">
        <v>11198</v>
      </c>
      <c r="V2767" t="s">
        <v>11199</v>
      </c>
      <c r="W2767">
        <v>2</v>
      </c>
      <c r="X2767">
        <v>4</v>
      </c>
      <c r="Y2767">
        <v>2</v>
      </c>
    </row>
    <row r="2768" spans="1:25" x14ac:dyDescent="0.25">
      <c r="A2768">
        <v>2767</v>
      </c>
      <c r="B2768">
        <v>6633</v>
      </c>
      <c r="C2768" t="s">
        <v>11175</v>
      </c>
      <c r="D2768">
        <v>2004</v>
      </c>
      <c r="E2768">
        <v>236674</v>
      </c>
      <c r="F2768" t="s">
        <v>11200</v>
      </c>
      <c r="G2768" t="s">
        <v>11201</v>
      </c>
      <c r="H2768" t="s">
        <v>11202</v>
      </c>
      <c r="I2768" t="s">
        <v>11203</v>
      </c>
      <c r="J2768">
        <v>2</v>
      </c>
      <c r="K2768">
        <v>4</v>
      </c>
      <c r="L2768">
        <v>2</v>
      </c>
      <c r="M2768">
        <f t="shared" si="43"/>
        <v>0</v>
      </c>
      <c r="N2768">
        <v>2767</v>
      </c>
      <c r="O2768">
        <v>6633</v>
      </c>
      <c r="P2768" t="s">
        <v>11175</v>
      </c>
      <c r="Q2768">
        <v>2004</v>
      </c>
      <c r="R2768">
        <v>236674</v>
      </c>
      <c r="S2768" t="s">
        <v>37899</v>
      </c>
      <c r="T2768" t="s">
        <v>37900</v>
      </c>
      <c r="U2768" t="s">
        <v>11202</v>
      </c>
      <c r="V2768" t="s">
        <v>11203</v>
      </c>
      <c r="W2768">
        <v>2</v>
      </c>
      <c r="X2768">
        <v>4</v>
      </c>
      <c r="Y2768">
        <v>2</v>
      </c>
    </row>
    <row r="2769" spans="1:25" x14ac:dyDescent="0.25">
      <c r="A2769">
        <v>2768</v>
      </c>
      <c r="B2769">
        <v>6633</v>
      </c>
      <c r="C2769" t="s">
        <v>11175</v>
      </c>
      <c r="D2769">
        <v>2005</v>
      </c>
      <c r="E2769">
        <v>236674</v>
      </c>
      <c r="F2769" t="s">
        <v>11204</v>
      </c>
      <c r="G2769" t="s">
        <v>11205</v>
      </c>
      <c r="H2769" t="s">
        <v>11206</v>
      </c>
      <c r="I2769" t="s">
        <v>11207</v>
      </c>
      <c r="J2769">
        <v>2</v>
      </c>
      <c r="K2769">
        <v>4</v>
      </c>
      <c r="L2769">
        <v>2</v>
      </c>
      <c r="M2769">
        <f t="shared" si="43"/>
        <v>0</v>
      </c>
      <c r="N2769">
        <v>2768</v>
      </c>
      <c r="O2769">
        <v>6633</v>
      </c>
      <c r="P2769" t="s">
        <v>11175</v>
      </c>
      <c r="Q2769">
        <v>2005</v>
      </c>
      <c r="R2769">
        <v>236674</v>
      </c>
      <c r="S2769" t="s">
        <v>37901</v>
      </c>
      <c r="T2769" t="s">
        <v>37902</v>
      </c>
      <c r="U2769" t="s">
        <v>11206</v>
      </c>
      <c r="V2769" t="s">
        <v>11207</v>
      </c>
      <c r="W2769">
        <v>2</v>
      </c>
      <c r="X2769">
        <v>4</v>
      </c>
      <c r="Y2769">
        <v>2</v>
      </c>
    </row>
    <row r="2770" spans="1:25" x14ac:dyDescent="0.25">
      <c r="A2770">
        <v>2769</v>
      </c>
      <c r="B2770">
        <v>6633</v>
      </c>
      <c r="C2770" t="s">
        <v>11175</v>
      </c>
      <c r="D2770">
        <v>2006</v>
      </c>
      <c r="E2770">
        <v>236674</v>
      </c>
      <c r="F2770" t="s">
        <v>11208</v>
      </c>
      <c r="G2770" t="s">
        <v>11209</v>
      </c>
      <c r="H2770" t="s">
        <v>11210</v>
      </c>
      <c r="I2770" t="s">
        <v>11211</v>
      </c>
      <c r="J2770">
        <v>2</v>
      </c>
      <c r="K2770">
        <v>4</v>
      </c>
      <c r="L2770">
        <v>2</v>
      </c>
      <c r="M2770">
        <f t="shared" si="43"/>
        <v>0</v>
      </c>
      <c r="N2770">
        <v>2769</v>
      </c>
      <c r="O2770">
        <v>6633</v>
      </c>
      <c r="P2770" t="s">
        <v>11175</v>
      </c>
      <c r="Q2770">
        <v>2006</v>
      </c>
      <c r="R2770">
        <v>236674</v>
      </c>
      <c r="S2770" t="s">
        <v>37903</v>
      </c>
      <c r="T2770" t="s">
        <v>37904</v>
      </c>
      <c r="U2770" t="s">
        <v>11210</v>
      </c>
      <c r="V2770" t="s">
        <v>11211</v>
      </c>
      <c r="W2770">
        <v>2</v>
      </c>
      <c r="X2770">
        <v>4</v>
      </c>
      <c r="Y2770">
        <v>2</v>
      </c>
    </row>
    <row r="2771" spans="1:25" x14ac:dyDescent="0.25">
      <c r="A2771">
        <v>2770</v>
      </c>
      <c r="B2771">
        <v>6633</v>
      </c>
      <c r="C2771" t="s">
        <v>11175</v>
      </c>
      <c r="D2771">
        <v>2007</v>
      </c>
      <c r="E2771">
        <v>236674</v>
      </c>
      <c r="F2771" t="s">
        <v>11212</v>
      </c>
      <c r="G2771" t="s">
        <v>11213</v>
      </c>
      <c r="H2771" t="s">
        <v>11214</v>
      </c>
      <c r="I2771" t="s">
        <v>11215</v>
      </c>
      <c r="J2771">
        <v>2</v>
      </c>
      <c r="K2771">
        <v>4</v>
      </c>
      <c r="L2771">
        <v>2</v>
      </c>
      <c r="M2771">
        <f t="shared" si="43"/>
        <v>-1</v>
      </c>
      <c r="N2771">
        <v>2770</v>
      </c>
      <c r="O2771">
        <v>6633</v>
      </c>
      <c r="P2771" t="s">
        <v>11175</v>
      </c>
      <c r="Q2771">
        <v>2007</v>
      </c>
      <c r="R2771">
        <v>236674</v>
      </c>
      <c r="S2771" t="s">
        <v>37905</v>
      </c>
      <c r="T2771" t="s">
        <v>37906</v>
      </c>
      <c r="U2771" t="s">
        <v>11214</v>
      </c>
      <c r="V2771" t="s">
        <v>11215</v>
      </c>
      <c r="W2771">
        <v>3</v>
      </c>
      <c r="X2771">
        <v>5</v>
      </c>
      <c r="Y2771">
        <v>2</v>
      </c>
    </row>
    <row r="2772" spans="1:25" x14ac:dyDescent="0.25">
      <c r="A2772">
        <v>2771</v>
      </c>
      <c r="B2772">
        <v>6633</v>
      </c>
      <c r="C2772" t="s">
        <v>11175</v>
      </c>
      <c r="D2772">
        <v>2008</v>
      </c>
      <c r="E2772">
        <v>236674</v>
      </c>
      <c r="F2772" t="s">
        <v>11216</v>
      </c>
      <c r="G2772" t="s">
        <v>11217</v>
      </c>
      <c r="H2772" t="s">
        <v>11218</v>
      </c>
      <c r="I2772" t="s">
        <v>11219</v>
      </c>
      <c r="J2772">
        <v>2</v>
      </c>
      <c r="K2772">
        <v>3</v>
      </c>
      <c r="L2772">
        <v>2</v>
      </c>
      <c r="M2772">
        <f t="shared" si="43"/>
        <v>-1</v>
      </c>
      <c r="N2772">
        <v>2771</v>
      </c>
      <c r="O2772">
        <v>6633</v>
      </c>
      <c r="P2772" t="s">
        <v>11175</v>
      </c>
      <c r="Q2772">
        <v>2008</v>
      </c>
      <c r="R2772">
        <v>236674</v>
      </c>
      <c r="S2772" t="s">
        <v>37907</v>
      </c>
      <c r="T2772" t="s">
        <v>37908</v>
      </c>
      <c r="U2772" t="s">
        <v>11218</v>
      </c>
      <c r="V2772" t="s">
        <v>11219</v>
      </c>
      <c r="W2772">
        <v>2</v>
      </c>
      <c r="X2772">
        <v>4</v>
      </c>
      <c r="Y2772">
        <v>2</v>
      </c>
    </row>
    <row r="2773" spans="1:25" x14ac:dyDescent="0.25">
      <c r="A2773">
        <v>2772</v>
      </c>
      <c r="B2773">
        <v>6633</v>
      </c>
      <c r="C2773" t="s">
        <v>11175</v>
      </c>
      <c r="D2773">
        <v>2009</v>
      </c>
      <c r="E2773">
        <v>236674</v>
      </c>
      <c r="F2773" t="s">
        <v>11220</v>
      </c>
      <c r="G2773" t="s">
        <v>11221</v>
      </c>
      <c r="H2773" t="s">
        <v>11222</v>
      </c>
      <c r="I2773" t="s">
        <v>11223</v>
      </c>
      <c r="J2773">
        <v>2</v>
      </c>
      <c r="K2773">
        <v>4</v>
      </c>
      <c r="L2773">
        <v>2</v>
      </c>
      <c r="M2773">
        <f t="shared" si="43"/>
        <v>-1</v>
      </c>
      <c r="N2773">
        <v>2772</v>
      </c>
      <c r="O2773">
        <v>6633</v>
      </c>
      <c r="P2773" t="s">
        <v>11175</v>
      </c>
      <c r="Q2773">
        <v>2009</v>
      </c>
      <c r="R2773">
        <v>236674</v>
      </c>
      <c r="S2773" t="s">
        <v>37909</v>
      </c>
      <c r="T2773" t="s">
        <v>37910</v>
      </c>
      <c r="U2773" t="s">
        <v>11222</v>
      </c>
      <c r="V2773" t="s">
        <v>11223</v>
      </c>
      <c r="W2773">
        <v>3</v>
      </c>
      <c r="X2773">
        <v>5</v>
      </c>
      <c r="Y2773">
        <v>2</v>
      </c>
    </row>
    <row r="2774" spans="1:25" x14ac:dyDescent="0.25">
      <c r="A2774">
        <v>2773</v>
      </c>
      <c r="B2774">
        <v>6633</v>
      </c>
      <c r="C2774" t="s">
        <v>11175</v>
      </c>
      <c r="D2774">
        <v>2010</v>
      </c>
      <c r="E2774">
        <v>236674</v>
      </c>
      <c r="F2774" t="s">
        <v>11224</v>
      </c>
      <c r="G2774" t="s">
        <v>11225</v>
      </c>
      <c r="H2774" t="s">
        <v>11226</v>
      </c>
      <c r="I2774" t="s">
        <v>11227</v>
      </c>
      <c r="J2774">
        <v>2</v>
      </c>
      <c r="K2774">
        <v>4</v>
      </c>
      <c r="L2774">
        <v>2</v>
      </c>
      <c r="M2774">
        <f t="shared" si="43"/>
        <v>0</v>
      </c>
      <c r="N2774">
        <v>2773</v>
      </c>
      <c r="O2774">
        <v>6633</v>
      </c>
      <c r="P2774" t="s">
        <v>11175</v>
      </c>
      <c r="Q2774">
        <v>2010</v>
      </c>
      <c r="R2774">
        <v>236674</v>
      </c>
      <c r="S2774" t="s">
        <v>37911</v>
      </c>
      <c r="T2774" t="s">
        <v>37912</v>
      </c>
      <c r="U2774" t="s">
        <v>11226</v>
      </c>
      <c r="V2774" t="s">
        <v>11227</v>
      </c>
      <c r="W2774">
        <v>2</v>
      </c>
      <c r="X2774">
        <v>4</v>
      </c>
      <c r="Y2774">
        <v>2</v>
      </c>
    </row>
    <row r="2775" spans="1:25" x14ac:dyDescent="0.25">
      <c r="A2775">
        <v>2774</v>
      </c>
      <c r="B2775">
        <v>6633</v>
      </c>
      <c r="C2775" t="s">
        <v>11175</v>
      </c>
      <c r="D2775">
        <v>2011</v>
      </c>
      <c r="E2775">
        <v>236674</v>
      </c>
      <c r="F2775" t="s">
        <v>11228</v>
      </c>
      <c r="G2775" t="s">
        <v>11229</v>
      </c>
      <c r="H2775" t="s">
        <v>11230</v>
      </c>
      <c r="I2775" t="s">
        <v>11231</v>
      </c>
      <c r="J2775">
        <v>2</v>
      </c>
      <c r="K2775">
        <v>4</v>
      </c>
      <c r="L2775">
        <v>2</v>
      </c>
      <c r="M2775">
        <f t="shared" si="43"/>
        <v>-1</v>
      </c>
      <c r="N2775">
        <v>2774</v>
      </c>
      <c r="O2775">
        <v>6633</v>
      </c>
      <c r="P2775" t="s">
        <v>11175</v>
      </c>
      <c r="Q2775">
        <v>2011</v>
      </c>
      <c r="R2775">
        <v>236674</v>
      </c>
      <c r="S2775" t="s">
        <v>37913</v>
      </c>
      <c r="T2775" t="s">
        <v>37914</v>
      </c>
      <c r="U2775" t="s">
        <v>11230</v>
      </c>
      <c r="V2775" t="s">
        <v>11231</v>
      </c>
      <c r="W2775">
        <v>3</v>
      </c>
      <c r="X2775">
        <v>5</v>
      </c>
      <c r="Y2775">
        <v>2</v>
      </c>
    </row>
    <row r="2776" spans="1:25" x14ac:dyDescent="0.25">
      <c r="A2776">
        <v>2775</v>
      </c>
      <c r="B2776">
        <v>6633</v>
      </c>
      <c r="C2776" t="s">
        <v>11175</v>
      </c>
      <c r="D2776">
        <v>2012</v>
      </c>
      <c r="E2776">
        <v>236674</v>
      </c>
      <c r="F2776" t="s">
        <v>11232</v>
      </c>
      <c r="G2776" t="s">
        <v>11233</v>
      </c>
      <c r="H2776" t="s">
        <v>11234</v>
      </c>
      <c r="I2776" t="s">
        <v>11235</v>
      </c>
      <c r="J2776">
        <v>2</v>
      </c>
      <c r="K2776">
        <v>4</v>
      </c>
      <c r="L2776">
        <v>2</v>
      </c>
      <c r="M2776">
        <f t="shared" si="43"/>
        <v>0</v>
      </c>
      <c r="N2776">
        <v>2775</v>
      </c>
      <c r="O2776">
        <v>6633</v>
      </c>
      <c r="P2776" t="s">
        <v>11175</v>
      </c>
      <c r="Q2776">
        <v>2012</v>
      </c>
      <c r="R2776">
        <v>236674</v>
      </c>
      <c r="S2776" t="s">
        <v>37915</v>
      </c>
      <c r="T2776" t="s">
        <v>37916</v>
      </c>
      <c r="U2776" t="s">
        <v>11234</v>
      </c>
      <c r="V2776" t="s">
        <v>11235</v>
      </c>
      <c r="W2776">
        <v>2</v>
      </c>
      <c r="X2776">
        <v>4</v>
      </c>
      <c r="Y2776">
        <v>2</v>
      </c>
    </row>
    <row r="2777" spans="1:25" x14ac:dyDescent="0.25">
      <c r="A2777">
        <v>2776</v>
      </c>
      <c r="B2777">
        <v>6633</v>
      </c>
      <c r="C2777" t="s">
        <v>11175</v>
      </c>
      <c r="D2777">
        <v>2013</v>
      </c>
      <c r="E2777">
        <v>236674</v>
      </c>
      <c r="F2777" t="s">
        <v>11236</v>
      </c>
      <c r="G2777" t="s">
        <v>11237</v>
      </c>
      <c r="H2777" t="s">
        <v>11238</v>
      </c>
      <c r="I2777" t="s">
        <v>11239</v>
      </c>
      <c r="J2777">
        <v>2</v>
      </c>
      <c r="K2777">
        <v>4</v>
      </c>
      <c r="L2777">
        <v>2</v>
      </c>
      <c r="M2777">
        <f t="shared" si="43"/>
        <v>1</v>
      </c>
      <c r="N2777">
        <v>2776</v>
      </c>
      <c r="O2777">
        <v>6633</v>
      </c>
      <c r="P2777" t="s">
        <v>11175</v>
      </c>
      <c r="Q2777">
        <v>2013</v>
      </c>
      <c r="R2777">
        <v>236674</v>
      </c>
      <c r="S2777" t="s">
        <v>37917</v>
      </c>
      <c r="T2777" t="s">
        <v>37918</v>
      </c>
      <c r="U2777" t="s">
        <v>11238</v>
      </c>
      <c r="V2777" t="s">
        <v>11239</v>
      </c>
      <c r="W2777">
        <v>2</v>
      </c>
      <c r="X2777">
        <v>3</v>
      </c>
      <c r="Y2777">
        <v>2</v>
      </c>
    </row>
    <row r="2778" spans="1:25" x14ac:dyDescent="0.25">
      <c r="A2778">
        <v>2777</v>
      </c>
      <c r="B2778">
        <v>6633</v>
      </c>
      <c r="C2778" t="s">
        <v>11175</v>
      </c>
      <c r="D2778">
        <v>2014</v>
      </c>
      <c r="E2778">
        <v>236674</v>
      </c>
      <c r="F2778" t="s">
        <v>11240</v>
      </c>
      <c r="G2778" t="s">
        <v>11241</v>
      </c>
      <c r="H2778" t="s">
        <v>11242</v>
      </c>
      <c r="I2778" t="s">
        <v>11243</v>
      </c>
      <c r="J2778">
        <v>2</v>
      </c>
      <c r="K2778">
        <v>4</v>
      </c>
      <c r="L2778">
        <v>2</v>
      </c>
      <c r="M2778">
        <f t="shared" si="43"/>
        <v>0</v>
      </c>
      <c r="N2778">
        <v>2777</v>
      </c>
      <c r="O2778">
        <v>6633</v>
      </c>
      <c r="P2778" t="s">
        <v>11175</v>
      </c>
      <c r="Q2778">
        <v>2014</v>
      </c>
      <c r="R2778">
        <v>236674</v>
      </c>
      <c r="S2778" t="s">
        <v>37919</v>
      </c>
      <c r="T2778" t="s">
        <v>37920</v>
      </c>
      <c r="U2778" t="s">
        <v>11242</v>
      </c>
      <c r="V2778" t="s">
        <v>11243</v>
      </c>
      <c r="W2778">
        <v>2</v>
      </c>
      <c r="X2778">
        <v>4</v>
      </c>
      <c r="Y2778">
        <v>2</v>
      </c>
    </row>
    <row r="2779" spans="1:25" x14ac:dyDescent="0.25">
      <c r="A2779">
        <v>2778</v>
      </c>
      <c r="B2779">
        <v>6633</v>
      </c>
      <c r="C2779" t="s">
        <v>11175</v>
      </c>
      <c r="D2779">
        <v>2015</v>
      </c>
      <c r="E2779">
        <v>236674</v>
      </c>
      <c r="F2779" t="s">
        <v>11244</v>
      </c>
      <c r="G2779" t="s">
        <v>11245</v>
      </c>
      <c r="H2779" t="s">
        <v>11246</v>
      </c>
      <c r="I2779" t="s">
        <v>11247</v>
      </c>
      <c r="J2779">
        <v>2</v>
      </c>
      <c r="K2779">
        <v>4</v>
      </c>
      <c r="L2779">
        <v>2</v>
      </c>
      <c r="M2779">
        <f t="shared" si="43"/>
        <v>0</v>
      </c>
      <c r="N2779">
        <v>2778</v>
      </c>
      <c r="O2779">
        <v>6633</v>
      </c>
      <c r="P2779" t="s">
        <v>11175</v>
      </c>
      <c r="Q2779">
        <v>2015</v>
      </c>
      <c r="R2779">
        <v>236674</v>
      </c>
      <c r="S2779" t="s">
        <v>37921</v>
      </c>
      <c r="T2779" t="s">
        <v>37922</v>
      </c>
      <c r="U2779" t="s">
        <v>11246</v>
      </c>
      <c r="V2779" t="s">
        <v>11247</v>
      </c>
      <c r="W2779">
        <v>2</v>
      </c>
      <c r="X2779">
        <v>4</v>
      </c>
      <c r="Y2779">
        <v>2</v>
      </c>
    </row>
    <row r="2780" spans="1:25" x14ac:dyDescent="0.25">
      <c r="A2780">
        <v>2779</v>
      </c>
      <c r="B2780">
        <v>6633</v>
      </c>
      <c r="C2780" t="s">
        <v>11175</v>
      </c>
      <c r="D2780">
        <v>2016</v>
      </c>
      <c r="E2780">
        <v>236674</v>
      </c>
      <c r="F2780" t="s">
        <v>11248</v>
      </c>
      <c r="G2780" t="s">
        <v>11249</v>
      </c>
      <c r="H2780" t="s">
        <v>11250</v>
      </c>
      <c r="I2780" t="s">
        <v>11251</v>
      </c>
      <c r="J2780">
        <v>2</v>
      </c>
      <c r="K2780">
        <v>4</v>
      </c>
      <c r="L2780">
        <v>2</v>
      </c>
      <c r="M2780">
        <f t="shared" si="43"/>
        <v>0</v>
      </c>
      <c r="N2780">
        <v>2779</v>
      </c>
      <c r="O2780">
        <v>6633</v>
      </c>
      <c r="P2780" t="s">
        <v>11175</v>
      </c>
      <c r="Q2780">
        <v>2016</v>
      </c>
      <c r="R2780">
        <v>236674</v>
      </c>
      <c r="S2780" t="s">
        <v>37923</v>
      </c>
      <c r="T2780" t="s">
        <v>37924</v>
      </c>
      <c r="U2780" t="s">
        <v>11250</v>
      </c>
      <c r="V2780" t="s">
        <v>11251</v>
      </c>
      <c r="W2780">
        <v>2</v>
      </c>
      <c r="X2780">
        <v>4</v>
      </c>
      <c r="Y2780">
        <v>2</v>
      </c>
    </row>
    <row r="2781" spans="1:25" x14ac:dyDescent="0.25">
      <c r="A2781">
        <v>2780</v>
      </c>
      <c r="B2781">
        <v>6633</v>
      </c>
      <c r="C2781" t="s">
        <v>11175</v>
      </c>
      <c r="D2781">
        <v>2017</v>
      </c>
      <c r="E2781">
        <v>236674</v>
      </c>
      <c r="F2781" t="s">
        <v>11252</v>
      </c>
      <c r="G2781" t="s">
        <v>11253</v>
      </c>
      <c r="H2781" t="s">
        <v>11254</v>
      </c>
      <c r="I2781" t="s">
        <v>11255</v>
      </c>
      <c r="J2781">
        <v>2</v>
      </c>
      <c r="K2781">
        <v>4</v>
      </c>
      <c r="L2781">
        <v>2</v>
      </c>
      <c r="M2781">
        <f t="shared" si="43"/>
        <v>0</v>
      </c>
      <c r="N2781">
        <v>2780</v>
      </c>
      <c r="O2781">
        <v>6633</v>
      </c>
      <c r="P2781" t="s">
        <v>11175</v>
      </c>
      <c r="Q2781">
        <v>2017</v>
      </c>
      <c r="R2781">
        <v>236674</v>
      </c>
      <c r="S2781" t="s">
        <v>37925</v>
      </c>
      <c r="T2781" t="s">
        <v>37926</v>
      </c>
      <c r="U2781" t="s">
        <v>11254</v>
      </c>
      <c r="V2781" t="s">
        <v>11255</v>
      </c>
      <c r="W2781">
        <v>2</v>
      </c>
      <c r="X2781">
        <v>4</v>
      </c>
      <c r="Y2781">
        <v>2</v>
      </c>
    </row>
    <row r="2782" spans="1:25" x14ac:dyDescent="0.25">
      <c r="A2782">
        <v>2781</v>
      </c>
      <c r="B2782">
        <v>6634</v>
      </c>
      <c r="C2782" t="s">
        <v>11256</v>
      </c>
      <c r="D2782">
        <v>1998</v>
      </c>
      <c r="E2782">
        <v>180754</v>
      </c>
      <c r="F2782" t="s">
        <v>11257</v>
      </c>
      <c r="G2782" t="s">
        <v>11258</v>
      </c>
      <c r="H2782" t="s">
        <v>11259</v>
      </c>
      <c r="I2782" t="s">
        <v>11260</v>
      </c>
      <c r="J2782">
        <v>3</v>
      </c>
      <c r="K2782">
        <v>6</v>
      </c>
      <c r="L2782">
        <v>2</v>
      </c>
      <c r="M2782">
        <f t="shared" si="43"/>
        <v>1</v>
      </c>
      <c r="N2782">
        <v>2781</v>
      </c>
      <c r="O2782">
        <v>6634</v>
      </c>
      <c r="P2782" t="s">
        <v>11256</v>
      </c>
      <c r="Q2782">
        <v>1998</v>
      </c>
      <c r="R2782">
        <v>180754</v>
      </c>
      <c r="S2782" t="s">
        <v>37927</v>
      </c>
      <c r="T2782" t="s">
        <v>37928</v>
      </c>
      <c r="U2782" t="s">
        <v>11259</v>
      </c>
      <c r="V2782" t="s">
        <v>11260</v>
      </c>
      <c r="W2782">
        <v>3</v>
      </c>
      <c r="X2782">
        <v>5</v>
      </c>
      <c r="Y2782">
        <v>2</v>
      </c>
    </row>
    <row r="2783" spans="1:25" x14ac:dyDescent="0.25">
      <c r="A2783">
        <v>2782</v>
      </c>
      <c r="B2783">
        <v>6634</v>
      </c>
      <c r="C2783" t="s">
        <v>11256</v>
      </c>
      <c r="D2783">
        <v>1999</v>
      </c>
      <c r="E2783">
        <v>180754</v>
      </c>
      <c r="F2783" t="s">
        <v>11261</v>
      </c>
      <c r="G2783" t="s">
        <v>11262</v>
      </c>
      <c r="H2783" t="s">
        <v>11263</v>
      </c>
      <c r="I2783" t="s">
        <v>11264</v>
      </c>
      <c r="J2783">
        <v>3</v>
      </c>
      <c r="K2783">
        <v>6</v>
      </c>
      <c r="L2783">
        <v>2</v>
      </c>
      <c r="M2783">
        <f t="shared" si="43"/>
        <v>1</v>
      </c>
      <c r="N2783">
        <v>2782</v>
      </c>
      <c r="O2783">
        <v>6634</v>
      </c>
      <c r="P2783" t="s">
        <v>11256</v>
      </c>
      <c r="Q2783">
        <v>1999</v>
      </c>
      <c r="R2783">
        <v>180754</v>
      </c>
      <c r="S2783" t="s">
        <v>37929</v>
      </c>
      <c r="T2783" t="s">
        <v>37930</v>
      </c>
      <c r="U2783" t="s">
        <v>11263</v>
      </c>
      <c r="V2783" t="s">
        <v>11264</v>
      </c>
      <c r="W2783">
        <v>3</v>
      </c>
      <c r="X2783">
        <v>5</v>
      </c>
      <c r="Y2783">
        <v>2</v>
      </c>
    </row>
    <row r="2784" spans="1:25" x14ac:dyDescent="0.25">
      <c r="A2784">
        <v>2783</v>
      </c>
      <c r="B2784">
        <v>6634</v>
      </c>
      <c r="C2784" t="s">
        <v>11256</v>
      </c>
      <c r="D2784">
        <v>2000</v>
      </c>
      <c r="E2784">
        <v>180754</v>
      </c>
      <c r="F2784" t="s">
        <v>11265</v>
      </c>
      <c r="G2784" t="s">
        <v>11266</v>
      </c>
      <c r="H2784" t="s">
        <v>11267</v>
      </c>
      <c r="I2784" t="s">
        <v>11268</v>
      </c>
      <c r="J2784">
        <v>4</v>
      </c>
      <c r="K2784">
        <v>7</v>
      </c>
      <c r="L2784">
        <v>2</v>
      </c>
      <c r="M2784">
        <f t="shared" si="43"/>
        <v>1</v>
      </c>
      <c r="N2784">
        <v>2783</v>
      </c>
      <c r="O2784">
        <v>6634</v>
      </c>
      <c r="P2784" t="s">
        <v>11256</v>
      </c>
      <c r="Q2784">
        <v>2000</v>
      </c>
      <c r="R2784">
        <v>180754</v>
      </c>
      <c r="S2784" t="s">
        <v>37931</v>
      </c>
      <c r="T2784" t="s">
        <v>37932</v>
      </c>
      <c r="U2784" t="s">
        <v>11267</v>
      </c>
      <c r="V2784" t="s">
        <v>11268</v>
      </c>
      <c r="W2784">
        <v>3</v>
      </c>
      <c r="X2784">
        <v>6</v>
      </c>
      <c r="Y2784">
        <v>2</v>
      </c>
    </row>
    <row r="2785" spans="1:25" x14ac:dyDescent="0.25">
      <c r="A2785">
        <v>2784</v>
      </c>
      <c r="B2785">
        <v>6634</v>
      </c>
      <c r="C2785" t="s">
        <v>11256</v>
      </c>
      <c r="D2785">
        <v>2001</v>
      </c>
      <c r="E2785">
        <v>180754</v>
      </c>
      <c r="F2785" t="s">
        <v>11269</v>
      </c>
      <c r="G2785" t="s">
        <v>11270</v>
      </c>
      <c r="H2785" t="s">
        <v>11271</v>
      </c>
      <c r="I2785" t="s">
        <v>11272</v>
      </c>
      <c r="J2785">
        <v>3</v>
      </c>
      <c r="K2785">
        <v>6</v>
      </c>
      <c r="L2785">
        <v>2</v>
      </c>
      <c r="M2785">
        <f t="shared" si="43"/>
        <v>0</v>
      </c>
      <c r="N2785">
        <v>2784</v>
      </c>
      <c r="O2785">
        <v>6634</v>
      </c>
      <c r="P2785" t="s">
        <v>11256</v>
      </c>
      <c r="Q2785">
        <v>2001</v>
      </c>
      <c r="R2785">
        <v>180754</v>
      </c>
      <c r="S2785" t="s">
        <v>37933</v>
      </c>
      <c r="T2785" t="s">
        <v>37934</v>
      </c>
      <c r="U2785" t="s">
        <v>11271</v>
      </c>
      <c r="V2785" t="s">
        <v>11272</v>
      </c>
      <c r="W2785">
        <v>3</v>
      </c>
      <c r="X2785">
        <v>6</v>
      </c>
      <c r="Y2785">
        <v>2</v>
      </c>
    </row>
    <row r="2786" spans="1:25" x14ac:dyDescent="0.25">
      <c r="A2786">
        <v>2785</v>
      </c>
      <c r="B2786">
        <v>6634</v>
      </c>
      <c r="C2786" t="s">
        <v>11256</v>
      </c>
      <c r="D2786">
        <v>2002</v>
      </c>
      <c r="E2786">
        <v>180754</v>
      </c>
      <c r="F2786" t="s">
        <v>11273</v>
      </c>
      <c r="G2786" t="s">
        <v>11274</v>
      </c>
      <c r="H2786" t="s">
        <v>11275</v>
      </c>
      <c r="I2786" t="s">
        <v>11276</v>
      </c>
      <c r="J2786">
        <v>3</v>
      </c>
      <c r="K2786">
        <v>6</v>
      </c>
      <c r="L2786">
        <v>2</v>
      </c>
      <c r="M2786">
        <f t="shared" si="43"/>
        <v>0</v>
      </c>
      <c r="N2786">
        <v>2785</v>
      </c>
      <c r="O2786">
        <v>6634</v>
      </c>
      <c r="P2786" t="s">
        <v>11256</v>
      </c>
      <c r="Q2786">
        <v>2002</v>
      </c>
      <c r="R2786">
        <v>180754</v>
      </c>
      <c r="S2786" t="s">
        <v>37935</v>
      </c>
      <c r="T2786" t="s">
        <v>37936</v>
      </c>
      <c r="U2786" t="s">
        <v>11275</v>
      </c>
      <c r="V2786" t="s">
        <v>11276</v>
      </c>
      <c r="W2786">
        <v>3</v>
      </c>
      <c r="X2786">
        <v>6</v>
      </c>
      <c r="Y2786">
        <v>2</v>
      </c>
    </row>
    <row r="2787" spans="1:25" x14ac:dyDescent="0.25">
      <c r="A2787">
        <v>2786</v>
      </c>
      <c r="B2787">
        <v>6634</v>
      </c>
      <c r="C2787" t="s">
        <v>11256</v>
      </c>
      <c r="D2787">
        <v>2003</v>
      </c>
      <c r="E2787">
        <v>180754</v>
      </c>
      <c r="F2787" t="s">
        <v>11277</v>
      </c>
      <c r="G2787" t="s">
        <v>11278</v>
      </c>
      <c r="H2787" t="s">
        <v>11279</v>
      </c>
      <c r="I2787" t="s">
        <v>11280</v>
      </c>
      <c r="J2787">
        <v>3</v>
      </c>
      <c r="K2787">
        <v>6</v>
      </c>
      <c r="L2787">
        <v>2</v>
      </c>
      <c r="M2787">
        <f t="shared" si="43"/>
        <v>1</v>
      </c>
      <c r="N2787">
        <v>2786</v>
      </c>
      <c r="O2787">
        <v>6634</v>
      </c>
      <c r="P2787" t="s">
        <v>11256</v>
      </c>
      <c r="Q2787">
        <v>2003</v>
      </c>
      <c r="R2787">
        <v>180754</v>
      </c>
      <c r="S2787" t="s">
        <v>37937</v>
      </c>
      <c r="T2787" t="s">
        <v>37938</v>
      </c>
      <c r="U2787" t="s">
        <v>11279</v>
      </c>
      <c r="V2787" t="s">
        <v>11280</v>
      </c>
      <c r="W2787">
        <v>3</v>
      </c>
      <c r="X2787">
        <v>5</v>
      </c>
      <c r="Y2787">
        <v>2</v>
      </c>
    </row>
    <row r="2788" spans="1:25" x14ac:dyDescent="0.25">
      <c r="A2788">
        <v>2787</v>
      </c>
      <c r="B2788">
        <v>6634</v>
      </c>
      <c r="C2788" t="s">
        <v>11256</v>
      </c>
      <c r="D2788">
        <v>2004</v>
      </c>
      <c r="E2788">
        <v>180754</v>
      </c>
      <c r="F2788" t="s">
        <v>11281</v>
      </c>
      <c r="G2788" t="s">
        <v>11282</v>
      </c>
      <c r="H2788" t="s">
        <v>11283</v>
      </c>
      <c r="I2788" t="s">
        <v>11284</v>
      </c>
      <c r="J2788">
        <v>3</v>
      </c>
      <c r="K2788">
        <v>6</v>
      </c>
      <c r="L2788">
        <v>2</v>
      </c>
      <c r="M2788">
        <f t="shared" si="43"/>
        <v>1</v>
      </c>
      <c r="N2788">
        <v>2787</v>
      </c>
      <c r="O2788">
        <v>6634</v>
      </c>
      <c r="P2788" t="s">
        <v>11256</v>
      </c>
      <c r="Q2788">
        <v>2004</v>
      </c>
      <c r="R2788">
        <v>180754</v>
      </c>
      <c r="S2788" t="s">
        <v>37939</v>
      </c>
      <c r="T2788" t="s">
        <v>37940</v>
      </c>
      <c r="U2788" t="s">
        <v>11283</v>
      </c>
      <c r="V2788" t="s">
        <v>11284</v>
      </c>
      <c r="W2788">
        <v>3</v>
      </c>
      <c r="X2788">
        <v>5</v>
      </c>
      <c r="Y2788">
        <v>2</v>
      </c>
    </row>
    <row r="2789" spans="1:25" x14ac:dyDescent="0.25">
      <c r="A2789">
        <v>2788</v>
      </c>
      <c r="B2789">
        <v>6634</v>
      </c>
      <c r="C2789" t="s">
        <v>11256</v>
      </c>
      <c r="D2789">
        <v>2005</v>
      </c>
      <c r="E2789">
        <v>180754</v>
      </c>
      <c r="F2789" t="s">
        <v>11285</v>
      </c>
      <c r="G2789" t="s">
        <v>11286</v>
      </c>
      <c r="H2789" t="s">
        <v>11287</v>
      </c>
      <c r="I2789" t="s">
        <v>11288</v>
      </c>
      <c r="J2789">
        <v>3</v>
      </c>
      <c r="K2789">
        <v>5</v>
      </c>
      <c r="L2789">
        <v>2</v>
      </c>
      <c r="M2789">
        <f t="shared" si="43"/>
        <v>0</v>
      </c>
      <c r="N2789">
        <v>2788</v>
      </c>
      <c r="O2789">
        <v>6634</v>
      </c>
      <c r="P2789" t="s">
        <v>11256</v>
      </c>
      <c r="Q2789">
        <v>2005</v>
      </c>
      <c r="R2789">
        <v>180754</v>
      </c>
      <c r="S2789" t="s">
        <v>37941</v>
      </c>
      <c r="T2789" t="s">
        <v>37942</v>
      </c>
      <c r="U2789" t="s">
        <v>11287</v>
      </c>
      <c r="V2789" t="s">
        <v>11288</v>
      </c>
      <c r="W2789">
        <v>3</v>
      </c>
      <c r="X2789">
        <v>5</v>
      </c>
      <c r="Y2789">
        <v>2</v>
      </c>
    </row>
    <row r="2790" spans="1:25" x14ac:dyDescent="0.25">
      <c r="A2790">
        <v>2789</v>
      </c>
      <c r="B2790">
        <v>6634</v>
      </c>
      <c r="C2790" t="s">
        <v>11256</v>
      </c>
      <c r="D2790">
        <v>2006</v>
      </c>
      <c r="E2790">
        <v>180754</v>
      </c>
      <c r="F2790" t="s">
        <v>11289</v>
      </c>
      <c r="G2790" t="s">
        <v>11290</v>
      </c>
      <c r="H2790" t="s">
        <v>11291</v>
      </c>
      <c r="I2790" t="s">
        <v>11292</v>
      </c>
      <c r="J2790">
        <v>3</v>
      </c>
      <c r="K2790">
        <v>6</v>
      </c>
      <c r="L2790">
        <v>2</v>
      </c>
      <c r="M2790">
        <f t="shared" si="43"/>
        <v>0</v>
      </c>
      <c r="N2790">
        <v>2789</v>
      </c>
      <c r="O2790">
        <v>6634</v>
      </c>
      <c r="P2790" t="s">
        <v>11256</v>
      </c>
      <c r="Q2790">
        <v>2006</v>
      </c>
      <c r="R2790">
        <v>180754</v>
      </c>
      <c r="S2790" t="s">
        <v>37943</v>
      </c>
      <c r="T2790" t="s">
        <v>37944</v>
      </c>
      <c r="U2790" t="s">
        <v>11291</v>
      </c>
      <c r="V2790" t="s">
        <v>11292</v>
      </c>
      <c r="W2790">
        <v>3</v>
      </c>
      <c r="X2790">
        <v>6</v>
      </c>
      <c r="Y2790">
        <v>2</v>
      </c>
    </row>
    <row r="2791" spans="1:25" x14ac:dyDescent="0.25">
      <c r="A2791">
        <v>2790</v>
      </c>
      <c r="B2791">
        <v>6634</v>
      </c>
      <c r="C2791" t="s">
        <v>11256</v>
      </c>
      <c r="D2791">
        <v>2007</v>
      </c>
      <c r="E2791">
        <v>180754</v>
      </c>
      <c r="F2791" t="s">
        <v>11293</v>
      </c>
      <c r="G2791" t="s">
        <v>11294</v>
      </c>
      <c r="H2791" t="s">
        <v>11295</v>
      </c>
      <c r="I2791" t="s">
        <v>11296</v>
      </c>
      <c r="J2791">
        <v>3</v>
      </c>
      <c r="K2791">
        <v>6</v>
      </c>
      <c r="L2791">
        <v>2</v>
      </c>
      <c r="M2791">
        <f t="shared" si="43"/>
        <v>0</v>
      </c>
      <c r="N2791">
        <v>2790</v>
      </c>
      <c r="O2791">
        <v>6634</v>
      </c>
      <c r="P2791" t="s">
        <v>11256</v>
      </c>
      <c r="Q2791">
        <v>2007</v>
      </c>
      <c r="R2791">
        <v>180754</v>
      </c>
      <c r="S2791" t="s">
        <v>37945</v>
      </c>
      <c r="T2791" t="s">
        <v>37946</v>
      </c>
      <c r="U2791" t="s">
        <v>11295</v>
      </c>
      <c r="V2791" t="s">
        <v>11296</v>
      </c>
      <c r="W2791">
        <v>3</v>
      </c>
      <c r="X2791">
        <v>6</v>
      </c>
      <c r="Y2791">
        <v>2</v>
      </c>
    </row>
    <row r="2792" spans="1:25" x14ac:dyDescent="0.25">
      <c r="A2792">
        <v>2791</v>
      </c>
      <c r="B2792">
        <v>6634</v>
      </c>
      <c r="C2792" t="s">
        <v>11256</v>
      </c>
      <c r="D2792">
        <v>2008</v>
      </c>
      <c r="E2792">
        <v>180754</v>
      </c>
      <c r="F2792" t="s">
        <v>11297</v>
      </c>
      <c r="G2792" t="s">
        <v>11298</v>
      </c>
      <c r="H2792" t="s">
        <v>11299</v>
      </c>
      <c r="I2792" t="s">
        <v>11300</v>
      </c>
      <c r="J2792">
        <v>3</v>
      </c>
      <c r="K2792">
        <v>5</v>
      </c>
      <c r="L2792">
        <v>2</v>
      </c>
      <c r="M2792">
        <f t="shared" si="43"/>
        <v>-1</v>
      </c>
      <c r="N2792">
        <v>2791</v>
      </c>
      <c r="O2792">
        <v>6634</v>
      </c>
      <c r="P2792" t="s">
        <v>11256</v>
      </c>
      <c r="Q2792">
        <v>2008</v>
      </c>
      <c r="R2792">
        <v>180754</v>
      </c>
      <c r="S2792" t="s">
        <v>37947</v>
      </c>
      <c r="T2792" t="s">
        <v>37948</v>
      </c>
      <c r="U2792" t="s">
        <v>11299</v>
      </c>
      <c r="V2792" t="s">
        <v>11300</v>
      </c>
      <c r="W2792">
        <v>3</v>
      </c>
      <c r="X2792">
        <v>6</v>
      </c>
      <c r="Y2792">
        <v>2</v>
      </c>
    </row>
    <row r="2793" spans="1:25" x14ac:dyDescent="0.25">
      <c r="A2793">
        <v>2792</v>
      </c>
      <c r="B2793">
        <v>6634</v>
      </c>
      <c r="C2793" t="s">
        <v>11256</v>
      </c>
      <c r="D2793">
        <v>2009</v>
      </c>
      <c r="E2793">
        <v>180754</v>
      </c>
      <c r="F2793" t="s">
        <v>11301</v>
      </c>
      <c r="G2793" t="s">
        <v>11302</v>
      </c>
      <c r="H2793" t="s">
        <v>11303</v>
      </c>
      <c r="I2793" t="s">
        <v>11304</v>
      </c>
      <c r="J2793">
        <v>3</v>
      </c>
      <c r="K2793">
        <v>5</v>
      </c>
      <c r="L2793">
        <v>2</v>
      </c>
      <c r="M2793">
        <f t="shared" si="43"/>
        <v>-1</v>
      </c>
      <c r="N2793">
        <v>2792</v>
      </c>
      <c r="O2793">
        <v>6634</v>
      </c>
      <c r="P2793" t="s">
        <v>11256</v>
      </c>
      <c r="Q2793">
        <v>2009</v>
      </c>
      <c r="R2793">
        <v>180754</v>
      </c>
      <c r="S2793" t="s">
        <v>37949</v>
      </c>
      <c r="T2793" t="s">
        <v>37950</v>
      </c>
      <c r="U2793" t="s">
        <v>11303</v>
      </c>
      <c r="V2793" t="s">
        <v>11304</v>
      </c>
      <c r="W2793">
        <v>3</v>
      </c>
      <c r="X2793">
        <v>6</v>
      </c>
      <c r="Y2793">
        <v>2</v>
      </c>
    </row>
    <row r="2794" spans="1:25" x14ac:dyDescent="0.25">
      <c r="A2794">
        <v>2793</v>
      </c>
      <c r="B2794">
        <v>6634</v>
      </c>
      <c r="C2794" t="s">
        <v>11256</v>
      </c>
      <c r="D2794">
        <v>2010</v>
      </c>
      <c r="E2794">
        <v>180754</v>
      </c>
      <c r="F2794" t="s">
        <v>11305</v>
      </c>
      <c r="G2794" t="s">
        <v>11306</v>
      </c>
      <c r="H2794" t="s">
        <v>11307</v>
      </c>
      <c r="I2794" t="s">
        <v>11308</v>
      </c>
      <c r="J2794">
        <v>3</v>
      </c>
      <c r="K2794">
        <v>5</v>
      </c>
      <c r="L2794">
        <v>2</v>
      </c>
      <c r="M2794">
        <f t="shared" si="43"/>
        <v>0</v>
      </c>
      <c r="N2794">
        <v>2793</v>
      </c>
      <c r="O2794">
        <v>6634</v>
      </c>
      <c r="P2794" t="s">
        <v>11256</v>
      </c>
      <c r="Q2794">
        <v>2010</v>
      </c>
      <c r="R2794">
        <v>180754</v>
      </c>
      <c r="S2794" t="s">
        <v>37951</v>
      </c>
      <c r="T2794" t="s">
        <v>37952</v>
      </c>
      <c r="U2794" t="s">
        <v>11307</v>
      </c>
      <c r="V2794" t="s">
        <v>11308</v>
      </c>
      <c r="W2794">
        <v>3</v>
      </c>
      <c r="X2794">
        <v>5</v>
      </c>
      <c r="Y2794">
        <v>2</v>
      </c>
    </row>
    <row r="2795" spans="1:25" x14ac:dyDescent="0.25">
      <c r="A2795">
        <v>2794</v>
      </c>
      <c r="B2795">
        <v>6634</v>
      </c>
      <c r="C2795" t="s">
        <v>11256</v>
      </c>
      <c r="D2795">
        <v>2011</v>
      </c>
      <c r="E2795">
        <v>180754</v>
      </c>
      <c r="F2795" t="s">
        <v>11309</v>
      </c>
      <c r="G2795" t="s">
        <v>11310</v>
      </c>
      <c r="H2795" t="s">
        <v>11311</v>
      </c>
      <c r="I2795" t="s">
        <v>11312</v>
      </c>
      <c r="J2795">
        <v>3</v>
      </c>
      <c r="K2795">
        <v>6</v>
      </c>
      <c r="L2795">
        <v>2</v>
      </c>
      <c r="M2795">
        <f t="shared" si="43"/>
        <v>0</v>
      </c>
      <c r="N2795">
        <v>2794</v>
      </c>
      <c r="O2795">
        <v>6634</v>
      </c>
      <c r="P2795" t="s">
        <v>11256</v>
      </c>
      <c r="Q2795">
        <v>2011</v>
      </c>
      <c r="R2795">
        <v>180754</v>
      </c>
      <c r="S2795" t="s">
        <v>37953</v>
      </c>
      <c r="T2795" t="s">
        <v>37954</v>
      </c>
      <c r="U2795" t="s">
        <v>11311</v>
      </c>
      <c r="V2795" t="s">
        <v>11312</v>
      </c>
      <c r="W2795">
        <v>3</v>
      </c>
      <c r="X2795">
        <v>6</v>
      </c>
      <c r="Y2795">
        <v>2</v>
      </c>
    </row>
    <row r="2796" spans="1:25" x14ac:dyDescent="0.25">
      <c r="A2796">
        <v>2795</v>
      </c>
      <c r="B2796">
        <v>6634</v>
      </c>
      <c r="C2796" t="s">
        <v>11256</v>
      </c>
      <c r="D2796">
        <v>2012</v>
      </c>
      <c r="E2796">
        <v>180754</v>
      </c>
      <c r="F2796" t="s">
        <v>11313</v>
      </c>
      <c r="G2796" t="s">
        <v>11314</v>
      </c>
      <c r="H2796" t="s">
        <v>11315</v>
      </c>
      <c r="I2796" t="s">
        <v>11316</v>
      </c>
      <c r="J2796">
        <v>3</v>
      </c>
      <c r="K2796">
        <v>6</v>
      </c>
      <c r="L2796">
        <v>2</v>
      </c>
      <c r="M2796">
        <f t="shared" si="43"/>
        <v>0</v>
      </c>
      <c r="N2796">
        <v>2795</v>
      </c>
      <c r="O2796">
        <v>6634</v>
      </c>
      <c r="P2796" t="s">
        <v>11256</v>
      </c>
      <c r="Q2796">
        <v>2012</v>
      </c>
      <c r="R2796">
        <v>180754</v>
      </c>
      <c r="S2796" t="s">
        <v>37955</v>
      </c>
      <c r="T2796" t="s">
        <v>37956</v>
      </c>
      <c r="U2796" t="s">
        <v>11315</v>
      </c>
      <c r="V2796" t="s">
        <v>11316</v>
      </c>
      <c r="W2796">
        <v>3</v>
      </c>
      <c r="X2796">
        <v>6</v>
      </c>
      <c r="Y2796">
        <v>2</v>
      </c>
    </row>
    <row r="2797" spans="1:25" x14ac:dyDescent="0.25">
      <c r="A2797">
        <v>2796</v>
      </c>
      <c r="B2797">
        <v>6634</v>
      </c>
      <c r="C2797" t="s">
        <v>11256</v>
      </c>
      <c r="D2797">
        <v>2013</v>
      </c>
      <c r="E2797">
        <v>180754</v>
      </c>
      <c r="F2797" t="s">
        <v>11317</v>
      </c>
      <c r="G2797" t="s">
        <v>11318</v>
      </c>
      <c r="H2797" t="s">
        <v>11319</v>
      </c>
      <c r="I2797" t="s">
        <v>11320</v>
      </c>
      <c r="J2797">
        <v>3</v>
      </c>
      <c r="K2797">
        <v>6</v>
      </c>
      <c r="L2797">
        <v>2</v>
      </c>
      <c r="M2797">
        <f t="shared" si="43"/>
        <v>2</v>
      </c>
      <c r="N2797">
        <v>2796</v>
      </c>
      <c r="O2797">
        <v>6634</v>
      </c>
      <c r="P2797" t="s">
        <v>11256</v>
      </c>
      <c r="Q2797">
        <v>2013</v>
      </c>
      <c r="R2797">
        <v>180754</v>
      </c>
      <c r="S2797" t="s">
        <v>37957</v>
      </c>
      <c r="T2797" t="s">
        <v>37958</v>
      </c>
      <c r="U2797" t="s">
        <v>11319</v>
      </c>
      <c r="V2797" t="s">
        <v>11320</v>
      </c>
      <c r="W2797">
        <v>2</v>
      </c>
      <c r="X2797">
        <v>4</v>
      </c>
      <c r="Y2797">
        <v>2</v>
      </c>
    </row>
    <row r="2798" spans="1:25" x14ac:dyDescent="0.25">
      <c r="A2798">
        <v>2797</v>
      </c>
      <c r="B2798">
        <v>6634</v>
      </c>
      <c r="C2798" t="s">
        <v>11256</v>
      </c>
      <c r="D2798">
        <v>2014</v>
      </c>
      <c r="E2798">
        <v>180754</v>
      </c>
      <c r="F2798" t="s">
        <v>11321</v>
      </c>
      <c r="G2798" t="s">
        <v>11322</v>
      </c>
      <c r="H2798" t="s">
        <v>11323</v>
      </c>
      <c r="I2798" t="s">
        <v>11324</v>
      </c>
      <c r="J2798">
        <v>3</v>
      </c>
      <c r="K2798">
        <v>6</v>
      </c>
      <c r="L2798">
        <v>2</v>
      </c>
      <c r="M2798">
        <f t="shared" si="43"/>
        <v>1</v>
      </c>
      <c r="N2798">
        <v>2797</v>
      </c>
      <c r="O2798">
        <v>6634</v>
      </c>
      <c r="P2798" t="s">
        <v>11256</v>
      </c>
      <c r="Q2798">
        <v>2014</v>
      </c>
      <c r="R2798">
        <v>180754</v>
      </c>
      <c r="S2798" t="s">
        <v>37959</v>
      </c>
      <c r="T2798" t="s">
        <v>37960</v>
      </c>
      <c r="U2798" t="s">
        <v>11323</v>
      </c>
      <c r="V2798" t="s">
        <v>11324</v>
      </c>
      <c r="W2798">
        <v>3</v>
      </c>
      <c r="X2798">
        <v>5</v>
      </c>
      <c r="Y2798">
        <v>2</v>
      </c>
    </row>
    <row r="2799" spans="1:25" x14ac:dyDescent="0.25">
      <c r="A2799">
        <v>2798</v>
      </c>
      <c r="B2799">
        <v>6634</v>
      </c>
      <c r="C2799" t="s">
        <v>11256</v>
      </c>
      <c r="D2799">
        <v>2015</v>
      </c>
      <c r="E2799">
        <v>180754</v>
      </c>
      <c r="F2799" t="s">
        <v>11325</v>
      </c>
      <c r="G2799" t="s">
        <v>11326</v>
      </c>
      <c r="H2799" t="s">
        <v>11327</v>
      </c>
      <c r="I2799" t="s">
        <v>11328</v>
      </c>
      <c r="J2799">
        <v>3</v>
      </c>
      <c r="K2799">
        <v>5</v>
      </c>
      <c r="L2799">
        <v>2</v>
      </c>
      <c r="M2799">
        <f t="shared" si="43"/>
        <v>1</v>
      </c>
      <c r="N2799">
        <v>2798</v>
      </c>
      <c r="O2799">
        <v>6634</v>
      </c>
      <c r="P2799" t="s">
        <v>11256</v>
      </c>
      <c r="Q2799">
        <v>2015</v>
      </c>
      <c r="R2799">
        <v>180754</v>
      </c>
      <c r="S2799" t="s">
        <v>37961</v>
      </c>
      <c r="T2799" t="s">
        <v>37962</v>
      </c>
      <c r="U2799" t="s">
        <v>11327</v>
      </c>
      <c r="V2799" t="s">
        <v>11328</v>
      </c>
      <c r="W2799">
        <v>2</v>
      </c>
      <c r="X2799">
        <v>4</v>
      </c>
      <c r="Y2799">
        <v>2</v>
      </c>
    </row>
    <row r="2800" spans="1:25" x14ac:dyDescent="0.25">
      <c r="A2800">
        <v>2799</v>
      </c>
      <c r="B2800">
        <v>6634</v>
      </c>
      <c r="C2800" t="s">
        <v>11256</v>
      </c>
      <c r="D2800">
        <v>2016</v>
      </c>
      <c r="E2800">
        <v>180754</v>
      </c>
      <c r="F2800" t="s">
        <v>11329</v>
      </c>
      <c r="G2800" t="s">
        <v>11330</v>
      </c>
      <c r="H2800" t="s">
        <v>11331</v>
      </c>
      <c r="I2800" t="s">
        <v>11332</v>
      </c>
      <c r="J2800">
        <v>3</v>
      </c>
      <c r="K2800">
        <v>6</v>
      </c>
      <c r="L2800">
        <v>2</v>
      </c>
      <c r="M2800">
        <f t="shared" si="43"/>
        <v>0</v>
      </c>
      <c r="N2800">
        <v>2799</v>
      </c>
      <c r="O2800">
        <v>6634</v>
      </c>
      <c r="P2800" t="s">
        <v>11256</v>
      </c>
      <c r="Q2800">
        <v>2016</v>
      </c>
      <c r="R2800">
        <v>180754</v>
      </c>
      <c r="S2800" t="s">
        <v>37963</v>
      </c>
      <c r="T2800" t="s">
        <v>37964</v>
      </c>
      <c r="U2800" t="s">
        <v>11331</v>
      </c>
      <c r="V2800" t="s">
        <v>11332</v>
      </c>
      <c r="W2800">
        <v>3</v>
      </c>
      <c r="X2800">
        <v>6</v>
      </c>
      <c r="Y2800">
        <v>2</v>
      </c>
    </row>
    <row r="2801" spans="1:25" x14ac:dyDescent="0.25">
      <c r="A2801">
        <v>2800</v>
      </c>
      <c r="B2801">
        <v>6634</v>
      </c>
      <c r="C2801" t="s">
        <v>11256</v>
      </c>
      <c r="D2801">
        <v>2017</v>
      </c>
      <c r="E2801">
        <v>180754</v>
      </c>
      <c r="F2801" t="s">
        <v>11333</v>
      </c>
      <c r="G2801" t="s">
        <v>11334</v>
      </c>
      <c r="H2801" t="s">
        <v>11335</v>
      </c>
      <c r="I2801" t="s">
        <v>11336</v>
      </c>
      <c r="J2801">
        <v>3</v>
      </c>
      <c r="K2801">
        <v>5</v>
      </c>
      <c r="L2801">
        <v>2</v>
      </c>
      <c r="M2801">
        <f t="shared" si="43"/>
        <v>0</v>
      </c>
      <c r="N2801">
        <v>2800</v>
      </c>
      <c r="O2801">
        <v>6634</v>
      </c>
      <c r="P2801" t="s">
        <v>11256</v>
      </c>
      <c r="Q2801">
        <v>2017</v>
      </c>
      <c r="R2801">
        <v>180754</v>
      </c>
      <c r="S2801" t="s">
        <v>37965</v>
      </c>
      <c r="T2801" t="s">
        <v>37966</v>
      </c>
      <c r="U2801" t="s">
        <v>11335</v>
      </c>
      <c r="V2801" t="s">
        <v>11336</v>
      </c>
      <c r="W2801">
        <v>3</v>
      </c>
      <c r="X2801">
        <v>5</v>
      </c>
      <c r="Y2801">
        <v>2</v>
      </c>
    </row>
    <row r="2802" spans="1:25" x14ac:dyDescent="0.25">
      <c r="A2802">
        <v>2801</v>
      </c>
      <c r="B2802">
        <v>6635</v>
      </c>
      <c r="C2802" t="s">
        <v>11337</v>
      </c>
      <c r="D2802">
        <v>1998</v>
      </c>
      <c r="E2802">
        <v>157256</v>
      </c>
      <c r="F2802" t="s">
        <v>11338</v>
      </c>
      <c r="G2802" t="s">
        <v>11339</v>
      </c>
      <c r="H2802" t="s">
        <v>11340</v>
      </c>
      <c r="I2802" t="s">
        <v>11341</v>
      </c>
      <c r="J2802">
        <v>3</v>
      </c>
      <c r="K2802">
        <v>6</v>
      </c>
      <c r="L2802">
        <v>2</v>
      </c>
      <c r="M2802">
        <f t="shared" si="43"/>
        <v>0</v>
      </c>
      <c r="N2802">
        <v>2801</v>
      </c>
      <c r="O2802">
        <v>6635</v>
      </c>
      <c r="P2802" t="s">
        <v>11337</v>
      </c>
      <c r="Q2802">
        <v>1998</v>
      </c>
      <c r="R2802">
        <v>157256</v>
      </c>
      <c r="S2802" t="s">
        <v>37967</v>
      </c>
      <c r="T2802" t="s">
        <v>37968</v>
      </c>
      <c r="U2802" t="s">
        <v>11340</v>
      </c>
      <c r="V2802" t="s">
        <v>11341</v>
      </c>
      <c r="W2802">
        <v>3</v>
      </c>
      <c r="X2802">
        <v>6</v>
      </c>
      <c r="Y2802">
        <v>2</v>
      </c>
    </row>
    <row r="2803" spans="1:25" x14ac:dyDescent="0.25">
      <c r="A2803">
        <v>2802</v>
      </c>
      <c r="B2803">
        <v>6635</v>
      </c>
      <c r="C2803" t="s">
        <v>11337</v>
      </c>
      <c r="D2803">
        <v>1999</v>
      </c>
      <c r="E2803">
        <v>157256</v>
      </c>
      <c r="F2803" t="s">
        <v>11342</v>
      </c>
      <c r="G2803" t="s">
        <v>11343</v>
      </c>
      <c r="H2803" t="s">
        <v>11344</v>
      </c>
      <c r="I2803" t="s">
        <v>11345</v>
      </c>
      <c r="J2803">
        <v>3</v>
      </c>
      <c r="K2803">
        <v>6</v>
      </c>
      <c r="L2803">
        <v>2</v>
      </c>
      <c r="M2803">
        <f t="shared" si="43"/>
        <v>0</v>
      </c>
      <c r="N2803">
        <v>2802</v>
      </c>
      <c r="O2803">
        <v>6635</v>
      </c>
      <c r="P2803" t="s">
        <v>11337</v>
      </c>
      <c r="Q2803">
        <v>1999</v>
      </c>
      <c r="R2803">
        <v>157256</v>
      </c>
      <c r="S2803" t="s">
        <v>37969</v>
      </c>
      <c r="T2803" t="s">
        <v>37970</v>
      </c>
      <c r="U2803" t="s">
        <v>11344</v>
      </c>
      <c r="V2803" t="s">
        <v>11345</v>
      </c>
      <c r="W2803">
        <v>3</v>
      </c>
      <c r="X2803">
        <v>6</v>
      </c>
      <c r="Y2803">
        <v>2</v>
      </c>
    </row>
    <row r="2804" spans="1:25" x14ac:dyDescent="0.25">
      <c r="A2804">
        <v>2803</v>
      </c>
      <c r="B2804">
        <v>6635</v>
      </c>
      <c r="C2804" t="s">
        <v>11337</v>
      </c>
      <c r="D2804">
        <v>2000</v>
      </c>
      <c r="E2804">
        <v>157256</v>
      </c>
      <c r="F2804" t="s">
        <v>11346</v>
      </c>
      <c r="G2804" t="s">
        <v>11347</v>
      </c>
      <c r="H2804" t="s">
        <v>11348</v>
      </c>
      <c r="I2804" t="s">
        <v>11349</v>
      </c>
      <c r="J2804">
        <v>3</v>
      </c>
      <c r="K2804">
        <v>6</v>
      </c>
      <c r="L2804">
        <v>2</v>
      </c>
      <c r="M2804">
        <f t="shared" si="43"/>
        <v>0</v>
      </c>
      <c r="N2804">
        <v>2803</v>
      </c>
      <c r="O2804">
        <v>6635</v>
      </c>
      <c r="P2804" t="s">
        <v>11337</v>
      </c>
      <c r="Q2804">
        <v>2000</v>
      </c>
      <c r="R2804">
        <v>157256</v>
      </c>
      <c r="S2804" t="s">
        <v>37971</v>
      </c>
      <c r="T2804" t="s">
        <v>37972</v>
      </c>
      <c r="U2804" t="s">
        <v>11348</v>
      </c>
      <c r="V2804" t="s">
        <v>11349</v>
      </c>
      <c r="W2804">
        <v>3</v>
      </c>
      <c r="X2804">
        <v>6</v>
      </c>
      <c r="Y2804">
        <v>2</v>
      </c>
    </row>
    <row r="2805" spans="1:25" x14ac:dyDescent="0.25">
      <c r="A2805">
        <v>2804</v>
      </c>
      <c r="B2805">
        <v>6635</v>
      </c>
      <c r="C2805" t="s">
        <v>11337</v>
      </c>
      <c r="D2805">
        <v>2001</v>
      </c>
      <c r="E2805">
        <v>157256</v>
      </c>
      <c r="F2805" t="s">
        <v>11350</v>
      </c>
      <c r="G2805" t="s">
        <v>11351</v>
      </c>
      <c r="H2805" t="s">
        <v>11352</v>
      </c>
      <c r="I2805" t="s">
        <v>11353</v>
      </c>
      <c r="J2805">
        <v>3</v>
      </c>
      <c r="K2805">
        <v>6</v>
      </c>
      <c r="L2805">
        <v>2</v>
      </c>
      <c r="M2805">
        <f t="shared" si="43"/>
        <v>0</v>
      </c>
      <c r="N2805">
        <v>2804</v>
      </c>
      <c r="O2805">
        <v>6635</v>
      </c>
      <c r="P2805" t="s">
        <v>11337</v>
      </c>
      <c r="Q2805">
        <v>2001</v>
      </c>
      <c r="R2805">
        <v>157256</v>
      </c>
      <c r="S2805" t="s">
        <v>37973</v>
      </c>
      <c r="T2805" t="s">
        <v>37974</v>
      </c>
      <c r="U2805" t="s">
        <v>11352</v>
      </c>
      <c r="V2805" t="s">
        <v>11353</v>
      </c>
      <c r="W2805">
        <v>3</v>
      </c>
      <c r="X2805">
        <v>6</v>
      </c>
      <c r="Y2805">
        <v>2</v>
      </c>
    </row>
    <row r="2806" spans="1:25" x14ac:dyDescent="0.25">
      <c r="A2806">
        <v>2805</v>
      </c>
      <c r="B2806">
        <v>6635</v>
      </c>
      <c r="C2806" t="s">
        <v>11337</v>
      </c>
      <c r="D2806">
        <v>2002</v>
      </c>
      <c r="E2806">
        <v>157256</v>
      </c>
      <c r="F2806" t="s">
        <v>11354</v>
      </c>
      <c r="G2806" t="s">
        <v>11355</v>
      </c>
      <c r="H2806" t="s">
        <v>11356</v>
      </c>
      <c r="I2806" t="s">
        <v>11357</v>
      </c>
      <c r="J2806">
        <v>3</v>
      </c>
      <c r="K2806">
        <v>6</v>
      </c>
      <c r="L2806">
        <v>2</v>
      </c>
      <c r="M2806">
        <f t="shared" si="43"/>
        <v>0</v>
      </c>
      <c r="N2806">
        <v>2805</v>
      </c>
      <c r="O2806">
        <v>6635</v>
      </c>
      <c r="P2806" t="s">
        <v>11337</v>
      </c>
      <c r="Q2806">
        <v>2002</v>
      </c>
      <c r="R2806">
        <v>157256</v>
      </c>
      <c r="S2806" t="s">
        <v>37975</v>
      </c>
      <c r="T2806" t="s">
        <v>37976</v>
      </c>
      <c r="U2806" t="s">
        <v>11356</v>
      </c>
      <c r="V2806" t="s">
        <v>11357</v>
      </c>
      <c r="W2806">
        <v>3</v>
      </c>
      <c r="X2806">
        <v>6</v>
      </c>
      <c r="Y2806">
        <v>2</v>
      </c>
    </row>
    <row r="2807" spans="1:25" x14ac:dyDescent="0.25">
      <c r="A2807">
        <v>2806</v>
      </c>
      <c r="B2807">
        <v>6635</v>
      </c>
      <c r="C2807" t="s">
        <v>11337</v>
      </c>
      <c r="D2807">
        <v>2003</v>
      </c>
      <c r="E2807">
        <v>157256</v>
      </c>
      <c r="F2807" t="s">
        <v>11358</v>
      </c>
      <c r="G2807" t="s">
        <v>11359</v>
      </c>
      <c r="H2807" t="s">
        <v>11360</v>
      </c>
      <c r="I2807" t="s">
        <v>11361</v>
      </c>
      <c r="J2807">
        <v>3</v>
      </c>
      <c r="K2807">
        <v>6</v>
      </c>
      <c r="L2807">
        <v>2</v>
      </c>
      <c r="M2807">
        <f t="shared" si="43"/>
        <v>0</v>
      </c>
      <c r="N2807">
        <v>2806</v>
      </c>
      <c r="O2807">
        <v>6635</v>
      </c>
      <c r="P2807" t="s">
        <v>11337</v>
      </c>
      <c r="Q2807">
        <v>2003</v>
      </c>
      <c r="R2807">
        <v>157256</v>
      </c>
      <c r="S2807" t="s">
        <v>37977</v>
      </c>
      <c r="T2807" t="s">
        <v>37978</v>
      </c>
      <c r="U2807" t="s">
        <v>11360</v>
      </c>
      <c r="V2807" t="s">
        <v>11361</v>
      </c>
      <c r="W2807">
        <v>3</v>
      </c>
      <c r="X2807">
        <v>6</v>
      </c>
      <c r="Y2807">
        <v>2</v>
      </c>
    </row>
    <row r="2808" spans="1:25" x14ac:dyDescent="0.25">
      <c r="A2808">
        <v>2807</v>
      </c>
      <c r="B2808">
        <v>6635</v>
      </c>
      <c r="C2808" t="s">
        <v>11337</v>
      </c>
      <c r="D2808">
        <v>2004</v>
      </c>
      <c r="E2808">
        <v>157256</v>
      </c>
      <c r="F2808" t="s">
        <v>11362</v>
      </c>
      <c r="G2808" t="s">
        <v>11363</v>
      </c>
      <c r="H2808" t="s">
        <v>11364</v>
      </c>
      <c r="I2808" t="s">
        <v>11365</v>
      </c>
      <c r="J2808">
        <v>3</v>
      </c>
      <c r="K2808">
        <v>6</v>
      </c>
      <c r="L2808">
        <v>2</v>
      </c>
      <c r="M2808">
        <f t="shared" si="43"/>
        <v>0</v>
      </c>
      <c r="N2808">
        <v>2807</v>
      </c>
      <c r="O2808">
        <v>6635</v>
      </c>
      <c r="P2808" t="s">
        <v>11337</v>
      </c>
      <c r="Q2808">
        <v>2004</v>
      </c>
      <c r="R2808">
        <v>157256</v>
      </c>
      <c r="S2808" t="s">
        <v>37979</v>
      </c>
      <c r="T2808" t="s">
        <v>37980</v>
      </c>
      <c r="U2808" t="s">
        <v>11364</v>
      </c>
      <c r="V2808" t="s">
        <v>11365</v>
      </c>
      <c r="W2808">
        <v>3</v>
      </c>
      <c r="X2808">
        <v>6</v>
      </c>
      <c r="Y2808">
        <v>2</v>
      </c>
    </row>
    <row r="2809" spans="1:25" x14ac:dyDescent="0.25">
      <c r="A2809">
        <v>2808</v>
      </c>
      <c r="B2809">
        <v>6635</v>
      </c>
      <c r="C2809" t="s">
        <v>11337</v>
      </c>
      <c r="D2809">
        <v>2005</v>
      </c>
      <c r="E2809">
        <v>157256</v>
      </c>
      <c r="F2809" t="s">
        <v>11366</v>
      </c>
      <c r="G2809" t="s">
        <v>11367</v>
      </c>
      <c r="H2809" t="s">
        <v>11368</v>
      </c>
      <c r="I2809" t="s">
        <v>11369</v>
      </c>
      <c r="J2809">
        <v>3</v>
      </c>
      <c r="K2809">
        <v>6</v>
      </c>
      <c r="L2809">
        <v>2</v>
      </c>
      <c r="M2809">
        <f t="shared" si="43"/>
        <v>0</v>
      </c>
      <c r="N2809">
        <v>2808</v>
      </c>
      <c r="O2809">
        <v>6635</v>
      </c>
      <c r="P2809" t="s">
        <v>11337</v>
      </c>
      <c r="Q2809">
        <v>2005</v>
      </c>
      <c r="R2809">
        <v>157256</v>
      </c>
      <c r="S2809" t="s">
        <v>37981</v>
      </c>
      <c r="T2809" t="s">
        <v>37982</v>
      </c>
      <c r="U2809" t="s">
        <v>11368</v>
      </c>
      <c r="V2809" t="s">
        <v>11369</v>
      </c>
      <c r="W2809">
        <v>3</v>
      </c>
      <c r="X2809">
        <v>6</v>
      </c>
      <c r="Y2809">
        <v>2</v>
      </c>
    </row>
    <row r="2810" spans="1:25" x14ac:dyDescent="0.25">
      <c r="A2810">
        <v>2809</v>
      </c>
      <c r="B2810">
        <v>6635</v>
      </c>
      <c r="C2810" t="s">
        <v>11337</v>
      </c>
      <c r="D2810">
        <v>2006</v>
      </c>
      <c r="E2810">
        <v>157256</v>
      </c>
      <c r="F2810" t="s">
        <v>11370</v>
      </c>
      <c r="G2810" t="s">
        <v>11371</v>
      </c>
      <c r="H2810" t="s">
        <v>11372</v>
      </c>
      <c r="I2810" t="s">
        <v>11373</v>
      </c>
      <c r="J2810">
        <v>3</v>
      </c>
      <c r="K2810">
        <v>6</v>
      </c>
      <c r="L2810">
        <v>2</v>
      </c>
      <c r="M2810">
        <f t="shared" si="43"/>
        <v>0</v>
      </c>
      <c r="N2810">
        <v>2809</v>
      </c>
      <c r="O2810">
        <v>6635</v>
      </c>
      <c r="P2810" t="s">
        <v>11337</v>
      </c>
      <c r="Q2810">
        <v>2006</v>
      </c>
      <c r="R2810">
        <v>157256</v>
      </c>
      <c r="S2810" t="s">
        <v>37983</v>
      </c>
      <c r="T2810" t="s">
        <v>37984</v>
      </c>
      <c r="U2810" t="s">
        <v>11372</v>
      </c>
      <c r="V2810" t="s">
        <v>11373</v>
      </c>
      <c r="W2810">
        <v>3</v>
      </c>
      <c r="X2810">
        <v>6</v>
      </c>
      <c r="Y2810">
        <v>2</v>
      </c>
    </row>
    <row r="2811" spans="1:25" x14ac:dyDescent="0.25">
      <c r="A2811">
        <v>2810</v>
      </c>
      <c r="B2811">
        <v>6635</v>
      </c>
      <c r="C2811" t="s">
        <v>11337</v>
      </c>
      <c r="D2811">
        <v>2007</v>
      </c>
      <c r="E2811">
        <v>157256</v>
      </c>
      <c r="F2811" t="s">
        <v>11374</v>
      </c>
      <c r="G2811" t="s">
        <v>11375</v>
      </c>
      <c r="H2811" t="s">
        <v>11376</v>
      </c>
      <c r="I2811" t="s">
        <v>11377</v>
      </c>
      <c r="J2811">
        <v>3</v>
      </c>
      <c r="K2811">
        <v>6</v>
      </c>
      <c r="L2811">
        <v>2</v>
      </c>
      <c r="M2811">
        <f t="shared" si="43"/>
        <v>-1</v>
      </c>
      <c r="N2811">
        <v>2810</v>
      </c>
      <c r="O2811">
        <v>6635</v>
      </c>
      <c r="P2811" t="s">
        <v>11337</v>
      </c>
      <c r="Q2811">
        <v>2007</v>
      </c>
      <c r="R2811">
        <v>157256</v>
      </c>
      <c r="S2811" t="s">
        <v>37985</v>
      </c>
      <c r="T2811" t="s">
        <v>37986</v>
      </c>
      <c r="U2811" t="s">
        <v>11376</v>
      </c>
      <c r="V2811" t="s">
        <v>11377</v>
      </c>
      <c r="W2811">
        <v>4</v>
      </c>
      <c r="X2811">
        <v>7</v>
      </c>
      <c r="Y2811">
        <v>2</v>
      </c>
    </row>
    <row r="2812" spans="1:25" x14ac:dyDescent="0.25">
      <c r="A2812">
        <v>2811</v>
      </c>
      <c r="B2812">
        <v>6635</v>
      </c>
      <c r="C2812" t="s">
        <v>11337</v>
      </c>
      <c r="D2812">
        <v>2008</v>
      </c>
      <c r="E2812">
        <v>157256</v>
      </c>
      <c r="F2812" t="s">
        <v>11378</v>
      </c>
      <c r="G2812" t="s">
        <v>11379</v>
      </c>
      <c r="H2812" t="s">
        <v>11380</v>
      </c>
      <c r="I2812" t="s">
        <v>11381</v>
      </c>
      <c r="J2812">
        <v>4</v>
      </c>
      <c r="K2812">
        <v>7</v>
      </c>
      <c r="L2812">
        <v>2</v>
      </c>
      <c r="M2812">
        <f t="shared" si="43"/>
        <v>0</v>
      </c>
      <c r="N2812">
        <v>2811</v>
      </c>
      <c r="O2812">
        <v>6635</v>
      </c>
      <c r="P2812" t="s">
        <v>11337</v>
      </c>
      <c r="Q2812">
        <v>2008</v>
      </c>
      <c r="R2812">
        <v>157256</v>
      </c>
      <c r="S2812" t="s">
        <v>37987</v>
      </c>
      <c r="T2812" t="s">
        <v>37988</v>
      </c>
      <c r="U2812" t="s">
        <v>11380</v>
      </c>
      <c r="V2812" t="s">
        <v>11381</v>
      </c>
      <c r="W2812">
        <v>4</v>
      </c>
      <c r="X2812">
        <v>7</v>
      </c>
      <c r="Y2812">
        <v>2</v>
      </c>
    </row>
    <row r="2813" spans="1:25" x14ac:dyDescent="0.25">
      <c r="A2813">
        <v>2812</v>
      </c>
      <c r="B2813">
        <v>6635</v>
      </c>
      <c r="C2813" t="s">
        <v>11337</v>
      </c>
      <c r="D2813">
        <v>2009</v>
      </c>
      <c r="E2813">
        <v>157256</v>
      </c>
      <c r="F2813" t="s">
        <v>11382</v>
      </c>
      <c r="G2813" t="s">
        <v>11383</v>
      </c>
      <c r="H2813" t="s">
        <v>11384</v>
      </c>
      <c r="I2813" t="s">
        <v>11385</v>
      </c>
      <c r="J2813">
        <v>4</v>
      </c>
      <c r="K2813">
        <v>7</v>
      </c>
      <c r="L2813">
        <v>2</v>
      </c>
      <c r="M2813">
        <f t="shared" si="43"/>
        <v>-1</v>
      </c>
      <c r="N2813">
        <v>2812</v>
      </c>
      <c r="O2813">
        <v>6635</v>
      </c>
      <c r="P2813" t="s">
        <v>11337</v>
      </c>
      <c r="Q2813">
        <v>2009</v>
      </c>
      <c r="R2813">
        <v>157256</v>
      </c>
      <c r="S2813" t="s">
        <v>37989</v>
      </c>
      <c r="T2813" t="s">
        <v>37990</v>
      </c>
      <c r="U2813" t="s">
        <v>11384</v>
      </c>
      <c r="V2813" t="s">
        <v>11385</v>
      </c>
      <c r="W2813">
        <v>4</v>
      </c>
      <c r="X2813">
        <v>8</v>
      </c>
      <c r="Y2813">
        <v>2</v>
      </c>
    </row>
    <row r="2814" spans="1:25" x14ac:dyDescent="0.25">
      <c r="A2814">
        <v>2813</v>
      </c>
      <c r="B2814">
        <v>6635</v>
      </c>
      <c r="C2814" t="s">
        <v>11337</v>
      </c>
      <c r="D2814">
        <v>2010</v>
      </c>
      <c r="E2814">
        <v>157256</v>
      </c>
      <c r="F2814" t="s">
        <v>11386</v>
      </c>
      <c r="G2814" t="s">
        <v>11387</v>
      </c>
      <c r="H2814" t="s">
        <v>11388</v>
      </c>
      <c r="I2814" t="s">
        <v>11389</v>
      </c>
      <c r="J2814">
        <v>4</v>
      </c>
      <c r="K2814">
        <v>7</v>
      </c>
      <c r="L2814">
        <v>2</v>
      </c>
      <c r="M2814">
        <f t="shared" si="43"/>
        <v>0</v>
      </c>
      <c r="N2814">
        <v>2813</v>
      </c>
      <c r="O2814">
        <v>6635</v>
      </c>
      <c r="P2814" t="s">
        <v>11337</v>
      </c>
      <c r="Q2814">
        <v>2010</v>
      </c>
      <c r="R2814">
        <v>157256</v>
      </c>
      <c r="S2814" t="s">
        <v>37991</v>
      </c>
      <c r="T2814" t="s">
        <v>37992</v>
      </c>
      <c r="U2814" t="s">
        <v>11388</v>
      </c>
      <c r="V2814" t="s">
        <v>11389</v>
      </c>
      <c r="W2814">
        <v>4</v>
      </c>
      <c r="X2814">
        <v>7</v>
      </c>
      <c r="Y2814">
        <v>2</v>
      </c>
    </row>
    <row r="2815" spans="1:25" x14ac:dyDescent="0.25">
      <c r="A2815">
        <v>2814</v>
      </c>
      <c r="B2815">
        <v>6635</v>
      </c>
      <c r="C2815" t="s">
        <v>11337</v>
      </c>
      <c r="D2815">
        <v>2011</v>
      </c>
      <c r="E2815">
        <v>157256</v>
      </c>
      <c r="F2815" t="s">
        <v>11390</v>
      </c>
      <c r="G2815" t="s">
        <v>11391</v>
      </c>
      <c r="H2815" t="s">
        <v>11392</v>
      </c>
      <c r="I2815" t="s">
        <v>11393</v>
      </c>
      <c r="J2815">
        <v>3</v>
      </c>
      <c r="K2815">
        <v>6</v>
      </c>
      <c r="L2815">
        <v>2</v>
      </c>
      <c r="M2815">
        <f t="shared" si="43"/>
        <v>-1</v>
      </c>
      <c r="N2815">
        <v>2814</v>
      </c>
      <c r="O2815">
        <v>6635</v>
      </c>
      <c r="P2815" t="s">
        <v>11337</v>
      </c>
      <c r="Q2815">
        <v>2011</v>
      </c>
      <c r="R2815">
        <v>157256</v>
      </c>
      <c r="S2815" t="s">
        <v>28940</v>
      </c>
      <c r="T2815" t="s">
        <v>37993</v>
      </c>
      <c r="U2815" t="s">
        <v>11392</v>
      </c>
      <c r="V2815" t="s">
        <v>11393</v>
      </c>
      <c r="W2815">
        <v>4</v>
      </c>
      <c r="X2815">
        <v>7</v>
      </c>
      <c r="Y2815">
        <v>2</v>
      </c>
    </row>
    <row r="2816" spans="1:25" x14ac:dyDescent="0.25">
      <c r="A2816">
        <v>2815</v>
      </c>
      <c r="B2816">
        <v>6635</v>
      </c>
      <c r="C2816" t="s">
        <v>11337</v>
      </c>
      <c r="D2816">
        <v>2012</v>
      </c>
      <c r="E2816">
        <v>157256</v>
      </c>
      <c r="F2816" t="s">
        <v>11394</v>
      </c>
      <c r="G2816" t="s">
        <v>11395</v>
      </c>
      <c r="H2816" t="s">
        <v>11396</v>
      </c>
      <c r="I2816" t="s">
        <v>11397</v>
      </c>
      <c r="J2816">
        <v>3</v>
      </c>
      <c r="K2816">
        <v>6</v>
      </c>
      <c r="L2816">
        <v>2</v>
      </c>
      <c r="M2816">
        <f t="shared" si="43"/>
        <v>0</v>
      </c>
      <c r="N2816">
        <v>2815</v>
      </c>
      <c r="O2816">
        <v>6635</v>
      </c>
      <c r="P2816" t="s">
        <v>11337</v>
      </c>
      <c r="Q2816">
        <v>2012</v>
      </c>
      <c r="R2816">
        <v>157256</v>
      </c>
      <c r="S2816" t="s">
        <v>37994</v>
      </c>
      <c r="T2816" t="s">
        <v>37995</v>
      </c>
      <c r="U2816" t="s">
        <v>11396</v>
      </c>
      <c r="V2816" t="s">
        <v>11397</v>
      </c>
      <c r="W2816">
        <v>3</v>
      </c>
      <c r="X2816">
        <v>6</v>
      </c>
      <c r="Y2816">
        <v>2</v>
      </c>
    </row>
    <row r="2817" spans="1:25" x14ac:dyDescent="0.25">
      <c r="A2817">
        <v>2816</v>
      </c>
      <c r="B2817">
        <v>6635</v>
      </c>
      <c r="C2817" t="s">
        <v>11337</v>
      </c>
      <c r="D2817">
        <v>2013</v>
      </c>
      <c r="E2817">
        <v>157256</v>
      </c>
      <c r="F2817" t="s">
        <v>11398</v>
      </c>
      <c r="G2817" t="s">
        <v>11399</v>
      </c>
      <c r="H2817" t="s">
        <v>11400</v>
      </c>
      <c r="I2817" t="s">
        <v>11401</v>
      </c>
      <c r="J2817">
        <v>3</v>
      </c>
      <c r="K2817">
        <v>6</v>
      </c>
      <c r="L2817">
        <v>2</v>
      </c>
      <c r="M2817">
        <f t="shared" si="43"/>
        <v>1</v>
      </c>
      <c r="N2817">
        <v>2816</v>
      </c>
      <c r="O2817">
        <v>6635</v>
      </c>
      <c r="P2817" t="s">
        <v>11337</v>
      </c>
      <c r="Q2817">
        <v>2013</v>
      </c>
      <c r="R2817">
        <v>157256</v>
      </c>
      <c r="S2817" t="s">
        <v>37996</v>
      </c>
      <c r="T2817" t="s">
        <v>37997</v>
      </c>
      <c r="U2817" t="s">
        <v>11400</v>
      </c>
      <c r="V2817" t="s">
        <v>11401</v>
      </c>
      <c r="W2817">
        <v>3</v>
      </c>
      <c r="X2817">
        <v>5</v>
      </c>
      <c r="Y2817">
        <v>2</v>
      </c>
    </row>
    <row r="2818" spans="1:25" x14ac:dyDescent="0.25">
      <c r="A2818">
        <v>2817</v>
      </c>
      <c r="B2818">
        <v>6635</v>
      </c>
      <c r="C2818" t="s">
        <v>11337</v>
      </c>
      <c r="D2818">
        <v>2014</v>
      </c>
      <c r="E2818">
        <v>157256</v>
      </c>
      <c r="F2818" t="s">
        <v>11402</v>
      </c>
      <c r="G2818" t="s">
        <v>11403</v>
      </c>
      <c r="H2818" t="s">
        <v>11404</v>
      </c>
      <c r="I2818" t="s">
        <v>11405</v>
      </c>
      <c r="J2818">
        <v>3</v>
      </c>
      <c r="K2818">
        <v>6</v>
      </c>
      <c r="L2818">
        <v>2</v>
      </c>
      <c r="M2818">
        <f t="shared" si="43"/>
        <v>0</v>
      </c>
      <c r="N2818">
        <v>2817</v>
      </c>
      <c r="O2818">
        <v>6635</v>
      </c>
      <c r="P2818" t="s">
        <v>11337</v>
      </c>
      <c r="Q2818">
        <v>2014</v>
      </c>
      <c r="R2818">
        <v>157256</v>
      </c>
      <c r="S2818" t="s">
        <v>37998</v>
      </c>
      <c r="T2818" t="s">
        <v>37999</v>
      </c>
      <c r="U2818" t="s">
        <v>11404</v>
      </c>
      <c r="V2818" t="s">
        <v>11405</v>
      </c>
      <c r="W2818">
        <v>3</v>
      </c>
      <c r="X2818">
        <v>6</v>
      </c>
      <c r="Y2818">
        <v>2</v>
      </c>
    </row>
    <row r="2819" spans="1:25" x14ac:dyDescent="0.25">
      <c r="A2819">
        <v>2818</v>
      </c>
      <c r="B2819">
        <v>6635</v>
      </c>
      <c r="C2819" t="s">
        <v>11337</v>
      </c>
      <c r="D2819">
        <v>2015</v>
      </c>
      <c r="E2819">
        <v>157256</v>
      </c>
      <c r="F2819" t="s">
        <v>11406</v>
      </c>
      <c r="G2819" t="s">
        <v>11407</v>
      </c>
      <c r="H2819" t="s">
        <v>11408</v>
      </c>
      <c r="I2819" t="s">
        <v>11409</v>
      </c>
      <c r="J2819">
        <v>3</v>
      </c>
      <c r="K2819">
        <v>6</v>
      </c>
      <c r="L2819">
        <v>2</v>
      </c>
      <c r="M2819">
        <f t="shared" ref="M2819:M2882" si="44">K2819-X2819</f>
        <v>0</v>
      </c>
      <c r="N2819">
        <v>2818</v>
      </c>
      <c r="O2819">
        <v>6635</v>
      </c>
      <c r="P2819" t="s">
        <v>11337</v>
      </c>
      <c r="Q2819">
        <v>2015</v>
      </c>
      <c r="R2819">
        <v>157256</v>
      </c>
      <c r="S2819" t="s">
        <v>38000</v>
      </c>
      <c r="T2819" t="s">
        <v>38001</v>
      </c>
      <c r="U2819" t="s">
        <v>11408</v>
      </c>
      <c r="V2819" t="s">
        <v>11409</v>
      </c>
      <c r="W2819">
        <v>3</v>
      </c>
      <c r="X2819">
        <v>6</v>
      </c>
      <c r="Y2819">
        <v>2</v>
      </c>
    </row>
    <row r="2820" spans="1:25" x14ac:dyDescent="0.25">
      <c r="A2820">
        <v>2819</v>
      </c>
      <c r="B2820">
        <v>6635</v>
      </c>
      <c r="C2820" t="s">
        <v>11337</v>
      </c>
      <c r="D2820">
        <v>2016</v>
      </c>
      <c r="E2820">
        <v>157256</v>
      </c>
      <c r="F2820" t="s">
        <v>11410</v>
      </c>
      <c r="G2820" t="s">
        <v>11411</v>
      </c>
      <c r="H2820" t="s">
        <v>11412</v>
      </c>
      <c r="I2820" t="s">
        <v>11413</v>
      </c>
      <c r="J2820">
        <v>3</v>
      </c>
      <c r="K2820">
        <v>6</v>
      </c>
      <c r="L2820">
        <v>2</v>
      </c>
      <c r="M2820">
        <f t="shared" si="44"/>
        <v>0</v>
      </c>
      <c r="N2820">
        <v>2819</v>
      </c>
      <c r="O2820">
        <v>6635</v>
      </c>
      <c r="P2820" t="s">
        <v>11337</v>
      </c>
      <c r="Q2820">
        <v>2016</v>
      </c>
      <c r="R2820">
        <v>157256</v>
      </c>
      <c r="S2820" t="s">
        <v>38002</v>
      </c>
      <c r="T2820" t="s">
        <v>38003</v>
      </c>
      <c r="U2820" t="s">
        <v>11412</v>
      </c>
      <c r="V2820" t="s">
        <v>11413</v>
      </c>
      <c r="W2820">
        <v>3</v>
      </c>
      <c r="X2820">
        <v>6</v>
      </c>
      <c r="Y2820">
        <v>2</v>
      </c>
    </row>
    <row r="2821" spans="1:25" x14ac:dyDescent="0.25">
      <c r="A2821">
        <v>2820</v>
      </c>
      <c r="B2821">
        <v>6635</v>
      </c>
      <c r="C2821" t="s">
        <v>11337</v>
      </c>
      <c r="D2821">
        <v>2017</v>
      </c>
      <c r="E2821">
        <v>157256</v>
      </c>
      <c r="F2821" t="s">
        <v>11414</v>
      </c>
      <c r="G2821" t="s">
        <v>11415</v>
      </c>
      <c r="H2821" t="s">
        <v>11416</v>
      </c>
      <c r="I2821" t="s">
        <v>11417</v>
      </c>
      <c r="J2821">
        <v>3</v>
      </c>
      <c r="K2821">
        <v>5</v>
      </c>
      <c r="L2821">
        <v>2</v>
      </c>
      <c r="M2821">
        <f t="shared" si="44"/>
        <v>-1</v>
      </c>
      <c r="N2821">
        <v>2820</v>
      </c>
      <c r="O2821">
        <v>6635</v>
      </c>
      <c r="P2821" t="s">
        <v>11337</v>
      </c>
      <c r="Q2821">
        <v>2017</v>
      </c>
      <c r="R2821">
        <v>157256</v>
      </c>
      <c r="S2821" t="s">
        <v>38004</v>
      </c>
      <c r="T2821" t="s">
        <v>38005</v>
      </c>
      <c r="U2821" t="s">
        <v>11416</v>
      </c>
      <c r="V2821" t="s">
        <v>11417</v>
      </c>
      <c r="W2821">
        <v>3</v>
      </c>
      <c r="X2821">
        <v>6</v>
      </c>
      <c r="Y2821">
        <v>2</v>
      </c>
    </row>
    <row r="2822" spans="1:25" x14ac:dyDescent="0.25">
      <c r="A2822">
        <v>2821</v>
      </c>
      <c r="B2822">
        <v>6636</v>
      </c>
      <c r="C2822" t="s">
        <v>11418</v>
      </c>
      <c r="D2822">
        <v>1998</v>
      </c>
      <c r="E2822">
        <v>101101</v>
      </c>
      <c r="F2822" t="s">
        <v>11419</v>
      </c>
      <c r="G2822" t="s">
        <v>11420</v>
      </c>
      <c r="H2822" t="s">
        <v>11421</v>
      </c>
      <c r="I2822" t="s">
        <v>11422</v>
      </c>
      <c r="J2822">
        <v>4</v>
      </c>
      <c r="K2822">
        <v>8</v>
      </c>
      <c r="L2822">
        <v>2</v>
      </c>
      <c r="M2822">
        <f t="shared" si="44"/>
        <v>0</v>
      </c>
      <c r="N2822">
        <v>2821</v>
      </c>
      <c r="O2822">
        <v>6636</v>
      </c>
      <c r="P2822" t="s">
        <v>11418</v>
      </c>
      <c r="Q2822">
        <v>1998</v>
      </c>
      <c r="R2822">
        <v>101101</v>
      </c>
      <c r="S2822" t="s">
        <v>38006</v>
      </c>
      <c r="T2822" t="s">
        <v>38007</v>
      </c>
      <c r="U2822" t="s">
        <v>11421</v>
      </c>
      <c r="V2822" t="s">
        <v>11422</v>
      </c>
      <c r="W2822">
        <v>4</v>
      </c>
      <c r="X2822">
        <v>8</v>
      </c>
      <c r="Y2822">
        <v>2</v>
      </c>
    </row>
    <row r="2823" spans="1:25" x14ac:dyDescent="0.25">
      <c r="A2823">
        <v>2822</v>
      </c>
      <c r="B2823">
        <v>6636</v>
      </c>
      <c r="C2823" t="s">
        <v>11418</v>
      </c>
      <c r="D2823">
        <v>1999</v>
      </c>
      <c r="E2823">
        <v>101101</v>
      </c>
      <c r="F2823" t="s">
        <v>11423</v>
      </c>
      <c r="G2823" t="s">
        <v>11424</v>
      </c>
      <c r="H2823" t="s">
        <v>11425</v>
      </c>
      <c r="I2823" t="s">
        <v>11426</v>
      </c>
      <c r="J2823">
        <v>4</v>
      </c>
      <c r="K2823">
        <v>8</v>
      </c>
      <c r="L2823">
        <v>2</v>
      </c>
      <c r="M2823">
        <f t="shared" si="44"/>
        <v>0</v>
      </c>
      <c r="N2823">
        <v>2822</v>
      </c>
      <c r="O2823">
        <v>6636</v>
      </c>
      <c r="P2823" t="s">
        <v>11418</v>
      </c>
      <c r="Q2823">
        <v>1999</v>
      </c>
      <c r="R2823">
        <v>101101</v>
      </c>
      <c r="S2823" t="s">
        <v>38008</v>
      </c>
      <c r="T2823" t="s">
        <v>38009</v>
      </c>
      <c r="U2823" t="s">
        <v>11425</v>
      </c>
      <c r="V2823" t="s">
        <v>11426</v>
      </c>
      <c r="W2823">
        <v>4</v>
      </c>
      <c r="X2823">
        <v>8</v>
      </c>
      <c r="Y2823">
        <v>2</v>
      </c>
    </row>
    <row r="2824" spans="1:25" x14ac:dyDescent="0.25">
      <c r="A2824">
        <v>2823</v>
      </c>
      <c r="B2824">
        <v>6636</v>
      </c>
      <c r="C2824" t="s">
        <v>11418</v>
      </c>
      <c r="D2824">
        <v>2000</v>
      </c>
      <c r="E2824">
        <v>101101</v>
      </c>
      <c r="F2824" t="s">
        <v>11427</v>
      </c>
      <c r="G2824" t="s">
        <v>11428</v>
      </c>
      <c r="H2824" t="s">
        <v>11429</v>
      </c>
      <c r="I2824" t="s">
        <v>11430</v>
      </c>
      <c r="J2824">
        <v>4</v>
      </c>
      <c r="K2824">
        <v>8</v>
      </c>
      <c r="L2824">
        <v>2</v>
      </c>
      <c r="M2824">
        <f t="shared" si="44"/>
        <v>0</v>
      </c>
      <c r="N2824">
        <v>2823</v>
      </c>
      <c r="O2824">
        <v>6636</v>
      </c>
      <c r="P2824" t="s">
        <v>11418</v>
      </c>
      <c r="Q2824">
        <v>2000</v>
      </c>
      <c r="R2824">
        <v>101101</v>
      </c>
      <c r="S2824" t="s">
        <v>38010</v>
      </c>
      <c r="T2824" t="s">
        <v>38011</v>
      </c>
      <c r="U2824" t="s">
        <v>11429</v>
      </c>
      <c r="V2824" t="s">
        <v>11430</v>
      </c>
      <c r="W2824">
        <v>4</v>
      </c>
      <c r="X2824">
        <v>8</v>
      </c>
      <c r="Y2824">
        <v>2</v>
      </c>
    </row>
    <row r="2825" spans="1:25" x14ac:dyDescent="0.25">
      <c r="A2825">
        <v>2824</v>
      </c>
      <c r="B2825">
        <v>6636</v>
      </c>
      <c r="C2825" t="s">
        <v>11418</v>
      </c>
      <c r="D2825">
        <v>2001</v>
      </c>
      <c r="E2825">
        <v>101101</v>
      </c>
      <c r="F2825" t="s">
        <v>11431</v>
      </c>
      <c r="G2825" t="s">
        <v>11432</v>
      </c>
      <c r="H2825" t="s">
        <v>11433</v>
      </c>
      <c r="I2825" t="s">
        <v>11434</v>
      </c>
      <c r="J2825">
        <v>4</v>
      </c>
      <c r="K2825">
        <v>7</v>
      </c>
      <c r="L2825">
        <v>2</v>
      </c>
      <c r="M2825">
        <f t="shared" si="44"/>
        <v>0</v>
      </c>
      <c r="N2825">
        <v>2824</v>
      </c>
      <c r="O2825">
        <v>6636</v>
      </c>
      <c r="P2825" t="s">
        <v>11418</v>
      </c>
      <c r="Q2825">
        <v>2001</v>
      </c>
      <c r="R2825">
        <v>101101</v>
      </c>
      <c r="S2825" t="s">
        <v>38012</v>
      </c>
      <c r="T2825" t="s">
        <v>38013</v>
      </c>
      <c r="U2825" t="s">
        <v>11433</v>
      </c>
      <c r="V2825" t="s">
        <v>11434</v>
      </c>
      <c r="W2825">
        <v>4</v>
      </c>
      <c r="X2825">
        <v>7</v>
      </c>
      <c r="Y2825">
        <v>2</v>
      </c>
    </row>
    <row r="2826" spans="1:25" x14ac:dyDescent="0.25">
      <c r="A2826">
        <v>2825</v>
      </c>
      <c r="B2826">
        <v>6636</v>
      </c>
      <c r="C2826" t="s">
        <v>11418</v>
      </c>
      <c r="D2826">
        <v>2002</v>
      </c>
      <c r="E2826">
        <v>101101</v>
      </c>
      <c r="F2826" t="s">
        <v>11435</v>
      </c>
      <c r="G2826" t="s">
        <v>11436</v>
      </c>
      <c r="H2826" t="s">
        <v>11437</v>
      </c>
      <c r="I2826" t="s">
        <v>11438</v>
      </c>
      <c r="J2826">
        <v>3</v>
      </c>
      <c r="K2826">
        <v>6</v>
      </c>
      <c r="L2826">
        <v>2</v>
      </c>
      <c r="M2826">
        <f t="shared" si="44"/>
        <v>0</v>
      </c>
      <c r="N2826">
        <v>2825</v>
      </c>
      <c r="O2826">
        <v>6636</v>
      </c>
      <c r="P2826" t="s">
        <v>11418</v>
      </c>
      <c r="Q2826">
        <v>2002</v>
      </c>
      <c r="R2826">
        <v>101101</v>
      </c>
      <c r="S2826" t="s">
        <v>38014</v>
      </c>
      <c r="T2826" t="s">
        <v>38015</v>
      </c>
      <c r="U2826" t="s">
        <v>11437</v>
      </c>
      <c r="V2826" t="s">
        <v>11438</v>
      </c>
      <c r="W2826">
        <v>3</v>
      </c>
      <c r="X2826">
        <v>6</v>
      </c>
      <c r="Y2826">
        <v>2</v>
      </c>
    </row>
    <row r="2827" spans="1:25" x14ac:dyDescent="0.25">
      <c r="A2827">
        <v>2826</v>
      </c>
      <c r="B2827">
        <v>6636</v>
      </c>
      <c r="C2827" t="s">
        <v>11418</v>
      </c>
      <c r="D2827">
        <v>2003</v>
      </c>
      <c r="E2827">
        <v>101101</v>
      </c>
      <c r="F2827" t="s">
        <v>11439</v>
      </c>
      <c r="G2827" t="s">
        <v>11440</v>
      </c>
      <c r="H2827" t="s">
        <v>11441</v>
      </c>
      <c r="I2827" t="s">
        <v>11442</v>
      </c>
      <c r="J2827">
        <v>4</v>
      </c>
      <c r="K2827">
        <v>7</v>
      </c>
      <c r="L2827">
        <v>2</v>
      </c>
      <c r="M2827">
        <f t="shared" si="44"/>
        <v>0</v>
      </c>
      <c r="N2827">
        <v>2826</v>
      </c>
      <c r="O2827">
        <v>6636</v>
      </c>
      <c r="P2827" t="s">
        <v>11418</v>
      </c>
      <c r="Q2827">
        <v>2003</v>
      </c>
      <c r="R2827">
        <v>101101</v>
      </c>
      <c r="S2827" t="s">
        <v>38016</v>
      </c>
      <c r="T2827" t="s">
        <v>38017</v>
      </c>
      <c r="U2827" t="s">
        <v>11441</v>
      </c>
      <c r="V2827" t="s">
        <v>11442</v>
      </c>
      <c r="W2827">
        <v>4</v>
      </c>
      <c r="X2827">
        <v>7</v>
      </c>
      <c r="Y2827">
        <v>2</v>
      </c>
    </row>
    <row r="2828" spans="1:25" x14ac:dyDescent="0.25">
      <c r="A2828">
        <v>2827</v>
      </c>
      <c r="B2828">
        <v>6636</v>
      </c>
      <c r="C2828" t="s">
        <v>11418</v>
      </c>
      <c r="D2828">
        <v>2004</v>
      </c>
      <c r="E2828">
        <v>101101</v>
      </c>
      <c r="F2828" t="s">
        <v>11443</v>
      </c>
      <c r="G2828" t="s">
        <v>11444</v>
      </c>
      <c r="H2828" t="s">
        <v>11445</v>
      </c>
      <c r="I2828" t="s">
        <v>11446</v>
      </c>
      <c r="J2828">
        <v>4</v>
      </c>
      <c r="K2828">
        <v>7</v>
      </c>
      <c r="L2828">
        <v>2</v>
      </c>
      <c r="M2828">
        <f t="shared" si="44"/>
        <v>0</v>
      </c>
      <c r="N2828">
        <v>2827</v>
      </c>
      <c r="O2828">
        <v>6636</v>
      </c>
      <c r="P2828" t="s">
        <v>11418</v>
      </c>
      <c r="Q2828">
        <v>2004</v>
      </c>
      <c r="R2828">
        <v>101101</v>
      </c>
      <c r="S2828" t="s">
        <v>38018</v>
      </c>
      <c r="T2828" t="s">
        <v>38019</v>
      </c>
      <c r="U2828" t="s">
        <v>11445</v>
      </c>
      <c r="V2828" t="s">
        <v>11446</v>
      </c>
      <c r="W2828">
        <v>4</v>
      </c>
      <c r="X2828">
        <v>7</v>
      </c>
      <c r="Y2828">
        <v>2</v>
      </c>
    </row>
    <row r="2829" spans="1:25" x14ac:dyDescent="0.25">
      <c r="A2829">
        <v>2828</v>
      </c>
      <c r="B2829">
        <v>6636</v>
      </c>
      <c r="C2829" t="s">
        <v>11418</v>
      </c>
      <c r="D2829">
        <v>2005</v>
      </c>
      <c r="E2829">
        <v>101101</v>
      </c>
      <c r="F2829" t="s">
        <v>11447</v>
      </c>
      <c r="G2829" t="s">
        <v>11448</v>
      </c>
      <c r="H2829" t="s">
        <v>11449</v>
      </c>
      <c r="I2829" t="s">
        <v>11450</v>
      </c>
      <c r="J2829">
        <v>4</v>
      </c>
      <c r="K2829">
        <v>7</v>
      </c>
      <c r="L2829">
        <v>2</v>
      </c>
      <c r="M2829">
        <f t="shared" si="44"/>
        <v>-1</v>
      </c>
      <c r="N2829">
        <v>2828</v>
      </c>
      <c r="O2829">
        <v>6636</v>
      </c>
      <c r="P2829" t="s">
        <v>11418</v>
      </c>
      <c r="Q2829">
        <v>2005</v>
      </c>
      <c r="R2829">
        <v>101101</v>
      </c>
      <c r="S2829" t="s">
        <v>38020</v>
      </c>
      <c r="T2829" t="s">
        <v>38021</v>
      </c>
      <c r="U2829" t="s">
        <v>11449</v>
      </c>
      <c r="V2829" t="s">
        <v>11450</v>
      </c>
      <c r="W2829">
        <v>4</v>
      </c>
      <c r="X2829">
        <v>8</v>
      </c>
      <c r="Y2829">
        <v>2</v>
      </c>
    </row>
    <row r="2830" spans="1:25" x14ac:dyDescent="0.25">
      <c r="A2830">
        <v>2829</v>
      </c>
      <c r="B2830">
        <v>6636</v>
      </c>
      <c r="C2830" t="s">
        <v>11418</v>
      </c>
      <c r="D2830">
        <v>2006</v>
      </c>
      <c r="E2830">
        <v>101101</v>
      </c>
      <c r="F2830" t="s">
        <v>11451</v>
      </c>
      <c r="G2830" t="s">
        <v>11452</v>
      </c>
      <c r="H2830" t="s">
        <v>11453</v>
      </c>
      <c r="I2830" t="s">
        <v>11454</v>
      </c>
      <c r="J2830">
        <v>4</v>
      </c>
      <c r="K2830">
        <v>7</v>
      </c>
      <c r="L2830">
        <v>2</v>
      </c>
      <c r="M2830">
        <f t="shared" si="44"/>
        <v>0</v>
      </c>
      <c r="N2830">
        <v>2829</v>
      </c>
      <c r="O2830">
        <v>6636</v>
      </c>
      <c r="P2830" t="s">
        <v>11418</v>
      </c>
      <c r="Q2830">
        <v>2006</v>
      </c>
      <c r="R2830">
        <v>101101</v>
      </c>
      <c r="S2830" t="s">
        <v>38022</v>
      </c>
      <c r="T2830" t="s">
        <v>38023</v>
      </c>
      <c r="U2830" t="s">
        <v>11453</v>
      </c>
      <c r="V2830" t="s">
        <v>11454</v>
      </c>
      <c r="W2830">
        <v>4</v>
      </c>
      <c r="X2830">
        <v>7</v>
      </c>
      <c r="Y2830">
        <v>2</v>
      </c>
    </row>
    <row r="2831" spans="1:25" x14ac:dyDescent="0.25">
      <c r="A2831">
        <v>2830</v>
      </c>
      <c r="B2831">
        <v>6636</v>
      </c>
      <c r="C2831" t="s">
        <v>11418</v>
      </c>
      <c r="D2831">
        <v>2007</v>
      </c>
      <c r="E2831">
        <v>101101</v>
      </c>
      <c r="F2831" t="s">
        <v>11455</v>
      </c>
      <c r="G2831" t="s">
        <v>11456</v>
      </c>
      <c r="H2831" t="s">
        <v>11457</v>
      </c>
      <c r="I2831" t="s">
        <v>11458</v>
      </c>
      <c r="J2831">
        <v>4</v>
      </c>
      <c r="K2831">
        <v>7</v>
      </c>
      <c r="L2831">
        <v>2</v>
      </c>
      <c r="M2831">
        <f t="shared" si="44"/>
        <v>-1</v>
      </c>
      <c r="N2831">
        <v>2830</v>
      </c>
      <c r="O2831">
        <v>6636</v>
      </c>
      <c r="P2831" t="s">
        <v>11418</v>
      </c>
      <c r="Q2831">
        <v>2007</v>
      </c>
      <c r="R2831">
        <v>101101</v>
      </c>
      <c r="S2831" t="s">
        <v>38024</v>
      </c>
      <c r="T2831" t="s">
        <v>38025</v>
      </c>
      <c r="U2831" t="s">
        <v>11457</v>
      </c>
      <c r="V2831" t="s">
        <v>11458</v>
      </c>
      <c r="W2831">
        <v>4</v>
      </c>
      <c r="X2831">
        <v>8</v>
      </c>
      <c r="Y2831">
        <v>2</v>
      </c>
    </row>
    <row r="2832" spans="1:25" x14ac:dyDescent="0.25">
      <c r="A2832">
        <v>2831</v>
      </c>
      <c r="B2832">
        <v>6636</v>
      </c>
      <c r="C2832" t="s">
        <v>11418</v>
      </c>
      <c r="D2832">
        <v>2008</v>
      </c>
      <c r="E2832">
        <v>101101</v>
      </c>
      <c r="F2832" t="s">
        <v>11459</v>
      </c>
      <c r="G2832" t="s">
        <v>11460</v>
      </c>
      <c r="H2832" t="s">
        <v>11461</v>
      </c>
      <c r="I2832" t="s">
        <v>11462</v>
      </c>
      <c r="J2832">
        <v>4</v>
      </c>
      <c r="K2832">
        <v>8</v>
      </c>
      <c r="L2832">
        <v>2</v>
      </c>
      <c r="M2832">
        <f t="shared" si="44"/>
        <v>-1</v>
      </c>
      <c r="N2832">
        <v>2831</v>
      </c>
      <c r="O2832">
        <v>6636</v>
      </c>
      <c r="P2832" t="s">
        <v>11418</v>
      </c>
      <c r="Q2832">
        <v>2008</v>
      </c>
      <c r="R2832">
        <v>101101</v>
      </c>
      <c r="S2832" t="s">
        <v>38026</v>
      </c>
      <c r="T2832" t="s">
        <v>38027</v>
      </c>
      <c r="U2832" t="s">
        <v>11461</v>
      </c>
      <c r="V2832" t="s">
        <v>11462</v>
      </c>
      <c r="W2832">
        <v>5</v>
      </c>
      <c r="X2832">
        <v>9</v>
      </c>
      <c r="Y2832">
        <v>3</v>
      </c>
    </row>
    <row r="2833" spans="1:25" x14ac:dyDescent="0.25">
      <c r="A2833">
        <v>2832</v>
      </c>
      <c r="B2833">
        <v>6636</v>
      </c>
      <c r="C2833" t="s">
        <v>11418</v>
      </c>
      <c r="D2833">
        <v>2009</v>
      </c>
      <c r="E2833">
        <v>101101</v>
      </c>
      <c r="F2833" t="s">
        <v>11463</v>
      </c>
      <c r="G2833" t="s">
        <v>11464</v>
      </c>
      <c r="H2833" t="s">
        <v>11465</v>
      </c>
      <c r="I2833" t="s">
        <v>11466</v>
      </c>
      <c r="J2833">
        <v>4</v>
      </c>
      <c r="K2833">
        <v>8</v>
      </c>
      <c r="L2833">
        <v>2</v>
      </c>
      <c r="M2833">
        <f t="shared" si="44"/>
        <v>-1</v>
      </c>
      <c r="N2833">
        <v>2832</v>
      </c>
      <c r="O2833">
        <v>6636</v>
      </c>
      <c r="P2833" t="s">
        <v>11418</v>
      </c>
      <c r="Q2833">
        <v>2009</v>
      </c>
      <c r="R2833">
        <v>101101</v>
      </c>
      <c r="S2833" t="s">
        <v>38028</v>
      </c>
      <c r="T2833" t="s">
        <v>38029</v>
      </c>
      <c r="U2833" t="s">
        <v>11465</v>
      </c>
      <c r="V2833" t="s">
        <v>11466</v>
      </c>
      <c r="W2833">
        <v>5</v>
      </c>
      <c r="X2833">
        <v>9</v>
      </c>
      <c r="Y2833">
        <v>3</v>
      </c>
    </row>
    <row r="2834" spans="1:25" x14ac:dyDescent="0.25">
      <c r="A2834">
        <v>2833</v>
      </c>
      <c r="B2834">
        <v>6636</v>
      </c>
      <c r="C2834" t="s">
        <v>11418</v>
      </c>
      <c r="D2834">
        <v>2010</v>
      </c>
      <c r="E2834">
        <v>101101</v>
      </c>
      <c r="F2834" t="s">
        <v>11467</v>
      </c>
      <c r="G2834" t="s">
        <v>11468</v>
      </c>
      <c r="H2834" t="s">
        <v>11469</v>
      </c>
      <c r="I2834" t="s">
        <v>11470</v>
      </c>
      <c r="J2834">
        <v>5</v>
      </c>
      <c r="K2834">
        <v>9</v>
      </c>
      <c r="L2834">
        <v>3</v>
      </c>
      <c r="M2834">
        <f t="shared" si="44"/>
        <v>0</v>
      </c>
      <c r="N2834">
        <v>2833</v>
      </c>
      <c r="O2834">
        <v>6636</v>
      </c>
      <c r="P2834" t="s">
        <v>11418</v>
      </c>
      <c r="Q2834">
        <v>2010</v>
      </c>
      <c r="R2834">
        <v>101101</v>
      </c>
      <c r="S2834" t="s">
        <v>38030</v>
      </c>
      <c r="T2834" t="s">
        <v>38031</v>
      </c>
      <c r="U2834" t="s">
        <v>11469</v>
      </c>
      <c r="V2834" t="s">
        <v>11470</v>
      </c>
      <c r="W2834">
        <v>5</v>
      </c>
      <c r="X2834">
        <v>9</v>
      </c>
      <c r="Y2834">
        <v>3</v>
      </c>
    </row>
    <row r="2835" spans="1:25" x14ac:dyDescent="0.25">
      <c r="A2835">
        <v>2834</v>
      </c>
      <c r="B2835">
        <v>6636</v>
      </c>
      <c r="C2835" t="s">
        <v>11418</v>
      </c>
      <c r="D2835">
        <v>2011</v>
      </c>
      <c r="E2835">
        <v>101101</v>
      </c>
      <c r="F2835" t="s">
        <v>11471</v>
      </c>
      <c r="G2835" t="s">
        <v>11472</v>
      </c>
      <c r="H2835" t="s">
        <v>11473</v>
      </c>
      <c r="I2835" t="s">
        <v>11474</v>
      </c>
      <c r="J2835">
        <v>4</v>
      </c>
      <c r="K2835">
        <v>8</v>
      </c>
      <c r="L2835">
        <v>2</v>
      </c>
      <c r="M2835">
        <f t="shared" si="44"/>
        <v>-1</v>
      </c>
      <c r="N2835">
        <v>2834</v>
      </c>
      <c r="O2835">
        <v>6636</v>
      </c>
      <c r="P2835" t="s">
        <v>11418</v>
      </c>
      <c r="Q2835">
        <v>2011</v>
      </c>
      <c r="R2835">
        <v>101101</v>
      </c>
      <c r="S2835" t="s">
        <v>38032</v>
      </c>
      <c r="T2835" t="s">
        <v>38033</v>
      </c>
      <c r="U2835" t="s">
        <v>11473</v>
      </c>
      <c r="V2835" t="s">
        <v>11474</v>
      </c>
      <c r="W2835">
        <v>5</v>
      </c>
      <c r="X2835">
        <v>9</v>
      </c>
      <c r="Y2835">
        <v>3</v>
      </c>
    </row>
    <row r="2836" spans="1:25" x14ac:dyDescent="0.25">
      <c r="A2836">
        <v>2835</v>
      </c>
      <c r="B2836">
        <v>6636</v>
      </c>
      <c r="C2836" t="s">
        <v>11418</v>
      </c>
      <c r="D2836">
        <v>2012</v>
      </c>
      <c r="E2836">
        <v>101101</v>
      </c>
      <c r="F2836" t="s">
        <v>11475</v>
      </c>
      <c r="G2836" t="s">
        <v>11476</v>
      </c>
      <c r="H2836" t="s">
        <v>11477</v>
      </c>
      <c r="I2836" t="s">
        <v>11478</v>
      </c>
      <c r="J2836">
        <v>5</v>
      </c>
      <c r="K2836">
        <v>9</v>
      </c>
      <c r="L2836">
        <v>3</v>
      </c>
      <c r="M2836">
        <f t="shared" si="44"/>
        <v>0</v>
      </c>
      <c r="N2836">
        <v>2835</v>
      </c>
      <c r="O2836">
        <v>6636</v>
      </c>
      <c r="P2836" t="s">
        <v>11418</v>
      </c>
      <c r="Q2836">
        <v>2012</v>
      </c>
      <c r="R2836">
        <v>101101</v>
      </c>
      <c r="S2836" t="s">
        <v>38034</v>
      </c>
      <c r="T2836" t="s">
        <v>38035</v>
      </c>
      <c r="U2836" t="s">
        <v>11477</v>
      </c>
      <c r="V2836" t="s">
        <v>11478</v>
      </c>
      <c r="W2836">
        <v>5</v>
      </c>
      <c r="X2836">
        <v>9</v>
      </c>
      <c r="Y2836">
        <v>3</v>
      </c>
    </row>
    <row r="2837" spans="1:25" x14ac:dyDescent="0.25">
      <c r="A2837">
        <v>2836</v>
      </c>
      <c r="B2837">
        <v>6636</v>
      </c>
      <c r="C2837" t="s">
        <v>11418</v>
      </c>
      <c r="D2837">
        <v>2013</v>
      </c>
      <c r="E2837">
        <v>101101</v>
      </c>
      <c r="F2837" t="s">
        <v>11479</v>
      </c>
      <c r="G2837" t="s">
        <v>11480</v>
      </c>
      <c r="H2837" t="s">
        <v>11481</v>
      </c>
      <c r="I2837" t="s">
        <v>11482</v>
      </c>
      <c r="J2837">
        <v>4</v>
      </c>
      <c r="K2837">
        <v>8</v>
      </c>
      <c r="L2837">
        <v>2</v>
      </c>
      <c r="M2837">
        <f t="shared" si="44"/>
        <v>0</v>
      </c>
      <c r="N2837">
        <v>2836</v>
      </c>
      <c r="O2837">
        <v>6636</v>
      </c>
      <c r="P2837" t="s">
        <v>11418</v>
      </c>
      <c r="Q2837">
        <v>2013</v>
      </c>
      <c r="R2837">
        <v>101101</v>
      </c>
      <c r="S2837" t="s">
        <v>38036</v>
      </c>
      <c r="T2837" t="s">
        <v>38037</v>
      </c>
      <c r="U2837" t="s">
        <v>11481</v>
      </c>
      <c r="V2837" t="s">
        <v>11482</v>
      </c>
      <c r="W2837">
        <v>4</v>
      </c>
      <c r="X2837">
        <v>8</v>
      </c>
      <c r="Y2837">
        <v>2</v>
      </c>
    </row>
    <row r="2838" spans="1:25" x14ac:dyDescent="0.25">
      <c r="A2838">
        <v>2837</v>
      </c>
      <c r="B2838">
        <v>6636</v>
      </c>
      <c r="C2838" t="s">
        <v>11418</v>
      </c>
      <c r="D2838">
        <v>2014</v>
      </c>
      <c r="E2838">
        <v>101101</v>
      </c>
      <c r="F2838" t="s">
        <v>11483</v>
      </c>
      <c r="G2838" t="s">
        <v>11484</v>
      </c>
      <c r="H2838" t="s">
        <v>11485</v>
      </c>
      <c r="I2838" t="s">
        <v>11486</v>
      </c>
      <c r="J2838">
        <v>4</v>
      </c>
      <c r="K2838">
        <v>8</v>
      </c>
      <c r="L2838">
        <v>2</v>
      </c>
      <c r="M2838">
        <f t="shared" si="44"/>
        <v>0</v>
      </c>
      <c r="N2838">
        <v>2837</v>
      </c>
      <c r="O2838">
        <v>6636</v>
      </c>
      <c r="P2838" t="s">
        <v>11418</v>
      </c>
      <c r="Q2838">
        <v>2014</v>
      </c>
      <c r="R2838">
        <v>101101</v>
      </c>
      <c r="S2838" t="s">
        <v>38038</v>
      </c>
      <c r="T2838" t="s">
        <v>38039</v>
      </c>
      <c r="U2838" t="s">
        <v>11485</v>
      </c>
      <c r="V2838" t="s">
        <v>11486</v>
      </c>
      <c r="W2838">
        <v>4</v>
      </c>
      <c r="X2838">
        <v>8</v>
      </c>
      <c r="Y2838">
        <v>2</v>
      </c>
    </row>
    <row r="2839" spans="1:25" x14ac:dyDescent="0.25">
      <c r="A2839">
        <v>2838</v>
      </c>
      <c r="B2839">
        <v>6636</v>
      </c>
      <c r="C2839" t="s">
        <v>11418</v>
      </c>
      <c r="D2839">
        <v>2015</v>
      </c>
      <c r="E2839">
        <v>101101</v>
      </c>
      <c r="F2839" t="s">
        <v>11487</v>
      </c>
      <c r="G2839" t="s">
        <v>11488</v>
      </c>
      <c r="H2839" t="s">
        <v>11489</v>
      </c>
      <c r="I2839" t="s">
        <v>11490</v>
      </c>
      <c r="J2839">
        <v>4</v>
      </c>
      <c r="K2839">
        <v>8</v>
      </c>
      <c r="L2839">
        <v>2</v>
      </c>
      <c r="M2839">
        <f t="shared" si="44"/>
        <v>0</v>
      </c>
      <c r="N2839">
        <v>2838</v>
      </c>
      <c r="O2839">
        <v>6636</v>
      </c>
      <c r="P2839" t="s">
        <v>11418</v>
      </c>
      <c r="Q2839">
        <v>2015</v>
      </c>
      <c r="R2839">
        <v>101101</v>
      </c>
      <c r="S2839" t="s">
        <v>38040</v>
      </c>
      <c r="T2839" t="s">
        <v>38041</v>
      </c>
      <c r="U2839" t="s">
        <v>11489</v>
      </c>
      <c r="V2839" t="s">
        <v>11490</v>
      </c>
      <c r="W2839">
        <v>4</v>
      </c>
      <c r="X2839">
        <v>8</v>
      </c>
      <c r="Y2839">
        <v>2</v>
      </c>
    </row>
    <row r="2840" spans="1:25" x14ac:dyDescent="0.25">
      <c r="A2840">
        <v>2839</v>
      </c>
      <c r="B2840">
        <v>6636</v>
      </c>
      <c r="C2840" t="s">
        <v>11418</v>
      </c>
      <c r="D2840">
        <v>2016</v>
      </c>
      <c r="E2840">
        <v>101101</v>
      </c>
      <c r="F2840" t="s">
        <v>11491</v>
      </c>
      <c r="G2840" t="s">
        <v>11492</v>
      </c>
      <c r="H2840" t="s">
        <v>11493</v>
      </c>
      <c r="I2840" t="s">
        <v>11494</v>
      </c>
      <c r="J2840">
        <v>4</v>
      </c>
      <c r="K2840">
        <v>8</v>
      </c>
      <c r="L2840">
        <v>2</v>
      </c>
      <c r="M2840">
        <f t="shared" si="44"/>
        <v>-1</v>
      </c>
      <c r="N2840">
        <v>2839</v>
      </c>
      <c r="O2840">
        <v>6636</v>
      </c>
      <c r="P2840" t="s">
        <v>11418</v>
      </c>
      <c r="Q2840">
        <v>2016</v>
      </c>
      <c r="R2840">
        <v>101101</v>
      </c>
      <c r="S2840" t="s">
        <v>38042</v>
      </c>
      <c r="T2840" t="s">
        <v>38043</v>
      </c>
      <c r="U2840" t="s">
        <v>11493</v>
      </c>
      <c r="V2840" t="s">
        <v>11494</v>
      </c>
      <c r="W2840">
        <v>5</v>
      </c>
      <c r="X2840">
        <v>9</v>
      </c>
      <c r="Y2840">
        <v>3</v>
      </c>
    </row>
    <row r="2841" spans="1:25" x14ac:dyDescent="0.25">
      <c r="A2841">
        <v>2840</v>
      </c>
      <c r="B2841">
        <v>6636</v>
      </c>
      <c r="C2841" t="s">
        <v>11418</v>
      </c>
      <c r="D2841">
        <v>2017</v>
      </c>
      <c r="E2841">
        <v>101101</v>
      </c>
      <c r="F2841" t="s">
        <v>11495</v>
      </c>
      <c r="G2841" t="s">
        <v>11496</v>
      </c>
      <c r="H2841" t="s">
        <v>11497</v>
      </c>
      <c r="I2841" t="s">
        <v>11498</v>
      </c>
      <c r="J2841">
        <v>4</v>
      </c>
      <c r="K2841">
        <v>8</v>
      </c>
      <c r="L2841">
        <v>2</v>
      </c>
      <c r="M2841">
        <f t="shared" si="44"/>
        <v>-1</v>
      </c>
      <c r="N2841">
        <v>2840</v>
      </c>
      <c r="O2841">
        <v>6636</v>
      </c>
      <c r="P2841" t="s">
        <v>11418</v>
      </c>
      <c r="Q2841">
        <v>2017</v>
      </c>
      <c r="R2841">
        <v>101101</v>
      </c>
      <c r="S2841" t="s">
        <v>38044</v>
      </c>
      <c r="T2841" t="s">
        <v>38045</v>
      </c>
      <c r="U2841" t="s">
        <v>11497</v>
      </c>
      <c r="V2841" t="s">
        <v>11498</v>
      </c>
      <c r="W2841">
        <v>5</v>
      </c>
      <c r="X2841">
        <v>9</v>
      </c>
      <c r="Y2841">
        <v>3</v>
      </c>
    </row>
    <row r="2842" spans="1:25" x14ac:dyDescent="0.25">
      <c r="A2842">
        <v>2841</v>
      </c>
      <c r="B2842">
        <v>7111</v>
      </c>
      <c r="C2842" t="s">
        <v>11499</v>
      </c>
      <c r="D2842">
        <v>1998</v>
      </c>
      <c r="E2842">
        <v>113844</v>
      </c>
      <c r="F2842" t="s">
        <v>11500</v>
      </c>
      <c r="G2842" t="s">
        <v>11501</v>
      </c>
      <c r="H2842" t="s">
        <v>11502</v>
      </c>
      <c r="I2842" t="s">
        <v>11503</v>
      </c>
      <c r="J2842">
        <v>3</v>
      </c>
      <c r="K2842">
        <v>5</v>
      </c>
      <c r="L2842">
        <v>2</v>
      </c>
      <c r="M2842">
        <f t="shared" si="44"/>
        <v>3</v>
      </c>
      <c r="N2842">
        <v>2841</v>
      </c>
      <c r="O2842">
        <v>7111</v>
      </c>
      <c r="P2842" t="s">
        <v>11499</v>
      </c>
      <c r="Q2842">
        <v>1998</v>
      </c>
      <c r="R2842">
        <v>113844</v>
      </c>
      <c r="S2842" t="s">
        <v>38046</v>
      </c>
      <c r="T2842" t="s">
        <v>38047</v>
      </c>
      <c r="U2842" t="s">
        <v>11502</v>
      </c>
      <c r="V2842" t="s">
        <v>11503</v>
      </c>
      <c r="W2842">
        <v>1</v>
      </c>
      <c r="X2842">
        <v>2</v>
      </c>
      <c r="Y2842">
        <v>1</v>
      </c>
    </row>
    <row r="2843" spans="1:25" x14ac:dyDescent="0.25">
      <c r="A2843">
        <v>2842</v>
      </c>
      <c r="B2843">
        <v>7111</v>
      </c>
      <c r="C2843" t="s">
        <v>11499</v>
      </c>
      <c r="D2843">
        <v>1999</v>
      </c>
      <c r="E2843">
        <v>113844</v>
      </c>
      <c r="F2843" t="s">
        <v>11504</v>
      </c>
      <c r="G2843" t="s">
        <v>11505</v>
      </c>
      <c r="H2843" t="s">
        <v>11506</v>
      </c>
      <c r="I2843" t="s">
        <v>11507</v>
      </c>
      <c r="J2843">
        <v>3</v>
      </c>
      <c r="K2843">
        <v>5</v>
      </c>
      <c r="L2843">
        <v>2</v>
      </c>
      <c r="M2843">
        <f t="shared" si="44"/>
        <v>3</v>
      </c>
      <c r="N2843">
        <v>2842</v>
      </c>
      <c r="O2843">
        <v>7111</v>
      </c>
      <c r="P2843" t="s">
        <v>11499</v>
      </c>
      <c r="Q2843">
        <v>1999</v>
      </c>
      <c r="R2843">
        <v>113844</v>
      </c>
      <c r="S2843" t="s">
        <v>38048</v>
      </c>
      <c r="T2843" t="s">
        <v>38049</v>
      </c>
      <c r="U2843" t="s">
        <v>11506</v>
      </c>
      <c r="V2843" t="s">
        <v>11507</v>
      </c>
      <c r="W2843">
        <v>1</v>
      </c>
      <c r="X2843">
        <v>2</v>
      </c>
      <c r="Y2843">
        <v>1</v>
      </c>
    </row>
    <row r="2844" spans="1:25" x14ac:dyDescent="0.25">
      <c r="A2844">
        <v>2843</v>
      </c>
      <c r="B2844">
        <v>7111</v>
      </c>
      <c r="C2844" t="s">
        <v>11499</v>
      </c>
      <c r="D2844">
        <v>2000</v>
      </c>
      <c r="E2844">
        <v>113844</v>
      </c>
      <c r="F2844" t="s">
        <v>11508</v>
      </c>
      <c r="G2844" t="s">
        <v>11509</v>
      </c>
      <c r="H2844" t="s">
        <v>11510</v>
      </c>
      <c r="I2844" t="s">
        <v>11511</v>
      </c>
      <c r="J2844">
        <v>3</v>
      </c>
      <c r="K2844">
        <v>5</v>
      </c>
      <c r="L2844">
        <v>2</v>
      </c>
      <c r="M2844">
        <f t="shared" si="44"/>
        <v>2</v>
      </c>
      <c r="N2844">
        <v>2843</v>
      </c>
      <c r="O2844">
        <v>7111</v>
      </c>
      <c r="P2844" t="s">
        <v>11499</v>
      </c>
      <c r="Q2844">
        <v>2000</v>
      </c>
      <c r="R2844">
        <v>113844</v>
      </c>
      <c r="S2844" t="s">
        <v>38050</v>
      </c>
      <c r="T2844" t="s">
        <v>38051</v>
      </c>
      <c r="U2844" t="s">
        <v>11510</v>
      </c>
      <c r="V2844" t="s">
        <v>11511</v>
      </c>
      <c r="W2844">
        <v>2</v>
      </c>
      <c r="X2844">
        <v>3</v>
      </c>
      <c r="Y2844">
        <v>2</v>
      </c>
    </row>
    <row r="2845" spans="1:25" x14ac:dyDescent="0.25">
      <c r="A2845">
        <v>2844</v>
      </c>
      <c r="B2845">
        <v>7111</v>
      </c>
      <c r="C2845" t="s">
        <v>11499</v>
      </c>
      <c r="D2845">
        <v>2001</v>
      </c>
      <c r="E2845">
        <v>113844</v>
      </c>
      <c r="F2845" t="s">
        <v>11512</v>
      </c>
      <c r="G2845" t="s">
        <v>11513</v>
      </c>
      <c r="H2845" t="s">
        <v>11514</v>
      </c>
      <c r="I2845" t="s">
        <v>11515</v>
      </c>
      <c r="J2845">
        <v>2</v>
      </c>
      <c r="K2845">
        <v>4</v>
      </c>
      <c r="L2845">
        <v>2</v>
      </c>
      <c r="M2845">
        <f t="shared" si="44"/>
        <v>2</v>
      </c>
      <c r="N2845">
        <v>2844</v>
      </c>
      <c r="O2845">
        <v>7111</v>
      </c>
      <c r="P2845" t="s">
        <v>11499</v>
      </c>
      <c r="Q2845">
        <v>2001</v>
      </c>
      <c r="R2845">
        <v>113844</v>
      </c>
      <c r="S2845" t="s">
        <v>38052</v>
      </c>
      <c r="T2845" t="s">
        <v>38053</v>
      </c>
      <c r="U2845" t="s">
        <v>11514</v>
      </c>
      <c r="V2845" t="s">
        <v>11515</v>
      </c>
      <c r="W2845">
        <v>1</v>
      </c>
      <c r="X2845">
        <v>2</v>
      </c>
      <c r="Y2845">
        <v>1</v>
      </c>
    </row>
    <row r="2846" spans="1:25" x14ac:dyDescent="0.25">
      <c r="A2846">
        <v>2845</v>
      </c>
      <c r="B2846">
        <v>7111</v>
      </c>
      <c r="C2846" t="s">
        <v>11499</v>
      </c>
      <c r="D2846">
        <v>2002</v>
      </c>
      <c r="E2846">
        <v>113844</v>
      </c>
      <c r="F2846" t="s">
        <v>11516</v>
      </c>
      <c r="G2846" t="s">
        <v>11517</v>
      </c>
      <c r="H2846" t="s">
        <v>11518</v>
      </c>
      <c r="I2846" t="s">
        <v>11519</v>
      </c>
      <c r="J2846">
        <v>2</v>
      </c>
      <c r="K2846">
        <v>4</v>
      </c>
      <c r="L2846">
        <v>2</v>
      </c>
      <c r="M2846">
        <f t="shared" si="44"/>
        <v>2</v>
      </c>
      <c r="N2846">
        <v>2845</v>
      </c>
      <c r="O2846">
        <v>7111</v>
      </c>
      <c r="P2846" t="s">
        <v>11499</v>
      </c>
      <c r="Q2846">
        <v>2002</v>
      </c>
      <c r="R2846">
        <v>113844</v>
      </c>
      <c r="S2846" t="s">
        <v>38054</v>
      </c>
      <c r="T2846" t="s">
        <v>38055</v>
      </c>
      <c r="U2846" t="s">
        <v>11518</v>
      </c>
      <c r="V2846" t="s">
        <v>11519</v>
      </c>
      <c r="W2846">
        <v>1</v>
      </c>
      <c r="X2846">
        <v>2</v>
      </c>
      <c r="Y2846">
        <v>1</v>
      </c>
    </row>
    <row r="2847" spans="1:25" x14ac:dyDescent="0.25">
      <c r="A2847">
        <v>2846</v>
      </c>
      <c r="B2847">
        <v>7111</v>
      </c>
      <c r="C2847" t="s">
        <v>11499</v>
      </c>
      <c r="D2847">
        <v>2003</v>
      </c>
      <c r="E2847">
        <v>113844</v>
      </c>
      <c r="F2847" t="s">
        <v>11520</v>
      </c>
      <c r="G2847" t="s">
        <v>11521</v>
      </c>
      <c r="H2847" t="s">
        <v>11522</v>
      </c>
      <c r="I2847" t="s">
        <v>11523</v>
      </c>
      <c r="J2847">
        <v>2</v>
      </c>
      <c r="K2847">
        <v>4</v>
      </c>
      <c r="L2847">
        <v>2</v>
      </c>
      <c r="M2847">
        <f t="shared" si="44"/>
        <v>2</v>
      </c>
      <c r="N2847">
        <v>2846</v>
      </c>
      <c r="O2847">
        <v>7111</v>
      </c>
      <c r="P2847" t="s">
        <v>11499</v>
      </c>
      <c r="Q2847">
        <v>2003</v>
      </c>
      <c r="R2847">
        <v>113844</v>
      </c>
      <c r="S2847" t="s">
        <v>38056</v>
      </c>
      <c r="T2847" t="s">
        <v>38057</v>
      </c>
      <c r="U2847" t="s">
        <v>11522</v>
      </c>
      <c r="V2847" t="s">
        <v>11523</v>
      </c>
      <c r="W2847">
        <v>1</v>
      </c>
      <c r="X2847">
        <v>2</v>
      </c>
      <c r="Y2847">
        <v>1</v>
      </c>
    </row>
    <row r="2848" spans="1:25" x14ac:dyDescent="0.25">
      <c r="A2848">
        <v>2847</v>
      </c>
      <c r="B2848">
        <v>7111</v>
      </c>
      <c r="C2848" t="s">
        <v>11499</v>
      </c>
      <c r="D2848">
        <v>2004</v>
      </c>
      <c r="E2848">
        <v>113844</v>
      </c>
      <c r="F2848" t="s">
        <v>11524</v>
      </c>
      <c r="G2848" t="s">
        <v>11525</v>
      </c>
      <c r="H2848" t="s">
        <v>11526</v>
      </c>
      <c r="I2848" t="s">
        <v>11527</v>
      </c>
      <c r="J2848">
        <v>2</v>
      </c>
      <c r="K2848">
        <v>4</v>
      </c>
      <c r="L2848">
        <v>2</v>
      </c>
      <c r="M2848">
        <f t="shared" si="44"/>
        <v>2</v>
      </c>
      <c r="N2848">
        <v>2847</v>
      </c>
      <c r="O2848">
        <v>7111</v>
      </c>
      <c r="P2848" t="s">
        <v>11499</v>
      </c>
      <c r="Q2848">
        <v>2004</v>
      </c>
      <c r="R2848">
        <v>113844</v>
      </c>
      <c r="S2848" t="s">
        <v>38058</v>
      </c>
      <c r="T2848" t="s">
        <v>38059</v>
      </c>
      <c r="U2848" t="s">
        <v>11526</v>
      </c>
      <c r="V2848" t="s">
        <v>11527</v>
      </c>
      <c r="W2848">
        <v>1</v>
      </c>
      <c r="X2848">
        <v>2</v>
      </c>
      <c r="Y2848">
        <v>1</v>
      </c>
    </row>
    <row r="2849" spans="1:25" x14ac:dyDescent="0.25">
      <c r="A2849">
        <v>2848</v>
      </c>
      <c r="B2849">
        <v>7111</v>
      </c>
      <c r="C2849" t="s">
        <v>11499</v>
      </c>
      <c r="D2849">
        <v>2005</v>
      </c>
      <c r="E2849">
        <v>113844</v>
      </c>
      <c r="F2849" t="s">
        <v>11528</v>
      </c>
      <c r="G2849" t="s">
        <v>11529</v>
      </c>
      <c r="H2849" t="s">
        <v>11530</v>
      </c>
      <c r="I2849" t="s">
        <v>11531</v>
      </c>
      <c r="J2849">
        <v>2</v>
      </c>
      <c r="K2849">
        <v>4</v>
      </c>
      <c r="L2849">
        <v>2</v>
      </c>
      <c r="M2849">
        <f t="shared" si="44"/>
        <v>1</v>
      </c>
      <c r="N2849">
        <v>2848</v>
      </c>
      <c r="O2849">
        <v>7111</v>
      </c>
      <c r="P2849" t="s">
        <v>11499</v>
      </c>
      <c r="Q2849">
        <v>2005</v>
      </c>
      <c r="R2849">
        <v>113844</v>
      </c>
      <c r="S2849" t="s">
        <v>38060</v>
      </c>
      <c r="T2849" t="s">
        <v>38061</v>
      </c>
      <c r="U2849" t="s">
        <v>11530</v>
      </c>
      <c r="V2849" t="s">
        <v>11531</v>
      </c>
      <c r="W2849">
        <v>2</v>
      </c>
      <c r="X2849">
        <v>3</v>
      </c>
      <c r="Y2849">
        <v>2</v>
      </c>
    </row>
    <row r="2850" spans="1:25" x14ac:dyDescent="0.25">
      <c r="A2850">
        <v>2849</v>
      </c>
      <c r="B2850">
        <v>7111</v>
      </c>
      <c r="C2850" t="s">
        <v>11499</v>
      </c>
      <c r="D2850">
        <v>2006</v>
      </c>
      <c r="E2850">
        <v>113844</v>
      </c>
      <c r="F2850" t="s">
        <v>11532</v>
      </c>
      <c r="G2850" t="s">
        <v>11533</v>
      </c>
      <c r="H2850" t="s">
        <v>11534</v>
      </c>
      <c r="I2850" t="s">
        <v>11535</v>
      </c>
      <c r="J2850">
        <v>2</v>
      </c>
      <c r="K2850">
        <v>4</v>
      </c>
      <c r="L2850">
        <v>2</v>
      </c>
      <c r="M2850">
        <f t="shared" si="44"/>
        <v>1</v>
      </c>
      <c r="N2850">
        <v>2849</v>
      </c>
      <c r="O2850">
        <v>7111</v>
      </c>
      <c r="P2850" t="s">
        <v>11499</v>
      </c>
      <c r="Q2850">
        <v>2006</v>
      </c>
      <c r="R2850">
        <v>113844</v>
      </c>
      <c r="S2850" t="s">
        <v>38062</v>
      </c>
      <c r="T2850" t="s">
        <v>38063</v>
      </c>
      <c r="U2850" t="s">
        <v>11534</v>
      </c>
      <c r="V2850" t="s">
        <v>11535</v>
      </c>
      <c r="W2850">
        <v>2</v>
      </c>
      <c r="X2850">
        <v>3</v>
      </c>
      <c r="Y2850">
        <v>2</v>
      </c>
    </row>
    <row r="2851" spans="1:25" x14ac:dyDescent="0.25">
      <c r="A2851">
        <v>2850</v>
      </c>
      <c r="B2851">
        <v>7111</v>
      </c>
      <c r="C2851" t="s">
        <v>11499</v>
      </c>
      <c r="D2851">
        <v>2007</v>
      </c>
      <c r="E2851">
        <v>113844</v>
      </c>
      <c r="F2851" t="s">
        <v>11536</v>
      </c>
      <c r="G2851" t="s">
        <v>11537</v>
      </c>
      <c r="H2851" t="s">
        <v>11538</v>
      </c>
      <c r="I2851" t="s">
        <v>11539</v>
      </c>
      <c r="J2851">
        <v>3</v>
      </c>
      <c r="K2851">
        <v>5</v>
      </c>
      <c r="L2851">
        <v>2</v>
      </c>
      <c r="M2851">
        <f t="shared" si="44"/>
        <v>2</v>
      </c>
      <c r="N2851">
        <v>2850</v>
      </c>
      <c r="O2851">
        <v>7111</v>
      </c>
      <c r="P2851" t="s">
        <v>11499</v>
      </c>
      <c r="Q2851">
        <v>2007</v>
      </c>
      <c r="R2851">
        <v>113844</v>
      </c>
      <c r="S2851" t="s">
        <v>38064</v>
      </c>
      <c r="T2851" t="s">
        <v>38065</v>
      </c>
      <c r="U2851" t="s">
        <v>11538</v>
      </c>
      <c r="V2851" t="s">
        <v>11539</v>
      </c>
      <c r="W2851">
        <v>2</v>
      </c>
      <c r="X2851">
        <v>3</v>
      </c>
      <c r="Y2851">
        <v>2</v>
      </c>
    </row>
    <row r="2852" spans="1:25" x14ac:dyDescent="0.25">
      <c r="A2852">
        <v>2851</v>
      </c>
      <c r="B2852">
        <v>7111</v>
      </c>
      <c r="C2852" t="s">
        <v>11499</v>
      </c>
      <c r="D2852">
        <v>2008</v>
      </c>
      <c r="E2852">
        <v>113844</v>
      </c>
      <c r="F2852" t="s">
        <v>11540</v>
      </c>
      <c r="G2852" t="s">
        <v>11541</v>
      </c>
      <c r="H2852" t="s">
        <v>11542</v>
      </c>
      <c r="I2852" t="s">
        <v>11543</v>
      </c>
      <c r="J2852">
        <v>3</v>
      </c>
      <c r="K2852">
        <v>5</v>
      </c>
      <c r="L2852">
        <v>2</v>
      </c>
      <c r="M2852">
        <f t="shared" si="44"/>
        <v>2</v>
      </c>
      <c r="N2852">
        <v>2851</v>
      </c>
      <c r="O2852">
        <v>7111</v>
      </c>
      <c r="P2852" t="s">
        <v>11499</v>
      </c>
      <c r="Q2852">
        <v>2008</v>
      </c>
      <c r="R2852">
        <v>113844</v>
      </c>
      <c r="S2852" t="s">
        <v>38066</v>
      </c>
      <c r="T2852" t="s">
        <v>38067</v>
      </c>
      <c r="U2852" t="s">
        <v>11542</v>
      </c>
      <c r="V2852" t="s">
        <v>11543</v>
      </c>
      <c r="W2852">
        <v>2</v>
      </c>
      <c r="X2852">
        <v>3</v>
      </c>
      <c r="Y2852">
        <v>2</v>
      </c>
    </row>
    <row r="2853" spans="1:25" x14ac:dyDescent="0.25">
      <c r="A2853">
        <v>2852</v>
      </c>
      <c r="B2853">
        <v>7111</v>
      </c>
      <c r="C2853" t="s">
        <v>11499</v>
      </c>
      <c r="D2853">
        <v>2009</v>
      </c>
      <c r="E2853">
        <v>113844</v>
      </c>
      <c r="F2853" t="s">
        <v>11544</v>
      </c>
      <c r="G2853" t="s">
        <v>11545</v>
      </c>
      <c r="H2853" t="s">
        <v>11546</v>
      </c>
      <c r="I2853" t="s">
        <v>11547</v>
      </c>
      <c r="J2853">
        <v>2</v>
      </c>
      <c r="K2853">
        <v>4</v>
      </c>
      <c r="L2853">
        <v>2</v>
      </c>
      <c r="M2853">
        <f t="shared" si="44"/>
        <v>1</v>
      </c>
      <c r="N2853">
        <v>2852</v>
      </c>
      <c r="O2853">
        <v>7111</v>
      </c>
      <c r="P2853" t="s">
        <v>11499</v>
      </c>
      <c r="Q2853">
        <v>2009</v>
      </c>
      <c r="R2853">
        <v>113844</v>
      </c>
      <c r="S2853" t="s">
        <v>38068</v>
      </c>
      <c r="T2853" t="s">
        <v>38069</v>
      </c>
      <c r="U2853" t="s">
        <v>11546</v>
      </c>
      <c r="V2853" t="s">
        <v>11547</v>
      </c>
      <c r="W2853">
        <v>2</v>
      </c>
      <c r="X2853">
        <v>3</v>
      </c>
      <c r="Y2853">
        <v>2</v>
      </c>
    </row>
    <row r="2854" spans="1:25" x14ac:dyDescent="0.25">
      <c r="A2854">
        <v>2853</v>
      </c>
      <c r="B2854">
        <v>7111</v>
      </c>
      <c r="C2854" t="s">
        <v>11499</v>
      </c>
      <c r="D2854">
        <v>2010</v>
      </c>
      <c r="E2854">
        <v>113844</v>
      </c>
      <c r="F2854" t="s">
        <v>11548</v>
      </c>
      <c r="G2854" t="s">
        <v>11549</v>
      </c>
      <c r="H2854" t="s">
        <v>11550</v>
      </c>
      <c r="I2854" t="s">
        <v>11551</v>
      </c>
      <c r="J2854">
        <v>3</v>
      </c>
      <c r="K2854">
        <v>5</v>
      </c>
      <c r="L2854">
        <v>2</v>
      </c>
      <c r="M2854">
        <f t="shared" si="44"/>
        <v>1</v>
      </c>
      <c r="N2854">
        <v>2853</v>
      </c>
      <c r="O2854">
        <v>7111</v>
      </c>
      <c r="P2854" t="s">
        <v>11499</v>
      </c>
      <c r="Q2854">
        <v>2010</v>
      </c>
      <c r="R2854">
        <v>113844</v>
      </c>
      <c r="S2854" t="s">
        <v>38070</v>
      </c>
      <c r="T2854" t="s">
        <v>38071</v>
      </c>
      <c r="U2854" t="s">
        <v>11550</v>
      </c>
      <c r="V2854" t="s">
        <v>11551</v>
      </c>
      <c r="W2854">
        <v>2</v>
      </c>
      <c r="X2854">
        <v>4</v>
      </c>
      <c r="Y2854">
        <v>2</v>
      </c>
    </row>
    <row r="2855" spans="1:25" x14ac:dyDescent="0.25">
      <c r="A2855">
        <v>2854</v>
      </c>
      <c r="B2855">
        <v>7111</v>
      </c>
      <c r="C2855" t="s">
        <v>11499</v>
      </c>
      <c r="D2855">
        <v>2011</v>
      </c>
      <c r="E2855">
        <v>113844</v>
      </c>
      <c r="F2855" t="s">
        <v>11552</v>
      </c>
      <c r="G2855" t="s">
        <v>11553</v>
      </c>
      <c r="H2855" t="s">
        <v>11554</v>
      </c>
      <c r="I2855" t="s">
        <v>11555</v>
      </c>
      <c r="J2855">
        <v>3</v>
      </c>
      <c r="K2855">
        <v>5</v>
      </c>
      <c r="L2855">
        <v>2</v>
      </c>
      <c r="M2855">
        <f t="shared" si="44"/>
        <v>1</v>
      </c>
      <c r="N2855">
        <v>2854</v>
      </c>
      <c r="O2855">
        <v>7111</v>
      </c>
      <c r="P2855" t="s">
        <v>11499</v>
      </c>
      <c r="Q2855">
        <v>2011</v>
      </c>
      <c r="R2855">
        <v>113844</v>
      </c>
      <c r="S2855" t="s">
        <v>38072</v>
      </c>
      <c r="T2855" t="s">
        <v>38073</v>
      </c>
      <c r="U2855" t="s">
        <v>11554</v>
      </c>
      <c r="V2855" t="s">
        <v>11555</v>
      </c>
      <c r="W2855">
        <v>2</v>
      </c>
      <c r="X2855">
        <v>4</v>
      </c>
      <c r="Y2855">
        <v>2</v>
      </c>
    </row>
    <row r="2856" spans="1:25" x14ac:dyDescent="0.25">
      <c r="A2856">
        <v>2855</v>
      </c>
      <c r="B2856">
        <v>7111</v>
      </c>
      <c r="C2856" t="s">
        <v>11499</v>
      </c>
      <c r="D2856">
        <v>2012</v>
      </c>
      <c r="E2856">
        <v>113844</v>
      </c>
      <c r="F2856" t="s">
        <v>11556</v>
      </c>
      <c r="G2856" t="s">
        <v>11557</v>
      </c>
      <c r="H2856" t="s">
        <v>11558</v>
      </c>
      <c r="I2856" t="s">
        <v>11559</v>
      </c>
      <c r="J2856">
        <v>3</v>
      </c>
      <c r="K2856">
        <v>5</v>
      </c>
      <c r="L2856">
        <v>2</v>
      </c>
      <c r="M2856">
        <f t="shared" si="44"/>
        <v>1</v>
      </c>
      <c r="N2856">
        <v>2855</v>
      </c>
      <c r="O2856">
        <v>7111</v>
      </c>
      <c r="P2856" t="s">
        <v>11499</v>
      </c>
      <c r="Q2856">
        <v>2012</v>
      </c>
      <c r="R2856">
        <v>113844</v>
      </c>
      <c r="S2856" t="s">
        <v>38074</v>
      </c>
      <c r="T2856" t="s">
        <v>38075</v>
      </c>
      <c r="U2856" t="s">
        <v>11558</v>
      </c>
      <c r="V2856" t="s">
        <v>11559</v>
      </c>
      <c r="W2856">
        <v>2</v>
      </c>
      <c r="X2856">
        <v>4</v>
      </c>
      <c r="Y2856">
        <v>2</v>
      </c>
    </row>
    <row r="2857" spans="1:25" x14ac:dyDescent="0.25">
      <c r="A2857">
        <v>2856</v>
      </c>
      <c r="B2857">
        <v>7111</v>
      </c>
      <c r="C2857" t="s">
        <v>11499</v>
      </c>
      <c r="D2857">
        <v>2013</v>
      </c>
      <c r="E2857">
        <v>113844</v>
      </c>
      <c r="F2857" t="s">
        <v>11560</v>
      </c>
      <c r="G2857" t="s">
        <v>11561</v>
      </c>
      <c r="H2857" t="s">
        <v>11562</v>
      </c>
      <c r="I2857" t="s">
        <v>11563</v>
      </c>
      <c r="J2857">
        <v>3</v>
      </c>
      <c r="K2857">
        <v>5</v>
      </c>
      <c r="L2857">
        <v>2</v>
      </c>
      <c r="M2857">
        <f t="shared" si="44"/>
        <v>1</v>
      </c>
      <c r="N2857">
        <v>2856</v>
      </c>
      <c r="O2857">
        <v>7111</v>
      </c>
      <c r="P2857" t="s">
        <v>11499</v>
      </c>
      <c r="Q2857">
        <v>2013</v>
      </c>
      <c r="R2857">
        <v>113844</v>
      </c>
      <c r="S2857" t="s">
        <v>38076</v>
      </c>
      <c r="T2857" t="s">
        <v>38077</v>
      </c>
      <c r="U2857" t="s">
        <v>11562</v>
      </c>
      <c r="V2857" t="s">
        <v>11563</v>
      </c>
      <c r="W2857">
        <v>2</v>
      </c>
      <c r="X2857">
        <v>4</v>
      </c>
      <c r="Y2857">
        <v>2</v>
      </c>
    </row>
    <row r="2858" spans="1:25" x14ac:dyDescent="0.25">
      <c r="A2858">
        <v>2857</v>
      </c>
      <c r="B2858">
        <v>7111</v>
      </c>
      <c r="C2858" t="s">
        <v>11499</v>
      </c>
      <c r="D2858">
        <v>2014</v>
      </c>
      <c r="E2858">
        <v>113844</v>
      </c>
      <c r="F2858" t="s">
        <v>11564</v>
      </c>
      <c r="G2858" t="s">
        <v>11565</v>
      </c>
      <c r="H2858" t="s">
        <v>11566</v>
      </c>
      <c r="I2858" t="s">
        <v>11567</v>
      </c>
      <c r="J2858">
        <v>3</v>
      </c>
      <c r="K2858">
        <v>5</v>
      </c>
      <c r="L2858">
        <v>2</v>
      </c>
      <c r="M2858">
        <f t="shared" si="44"/>
        <v>2</v>
      </c>
      <c r="N2858">
        <v>2857</v>
      </c>
      <c r="O2858">
        <v>7111</v>
      </c>
      <c r="P2858" t="s">
        <v>11499</v>
      </c>
      <c r="Q2858">
        <v>2014</v>
      </c>
      <c r="R2858">
        <v>113844</v>
      </c>
      <c r="S2858" t="s">
        <v>38078</v>
      </c>
      <c r="T2858" t="s">
        <v>38079</v>
      </c>
      <c r="U2858" t="s">
        <v>11566</v>
      </c>
      <c r="V2858" t="s">
        <v>11567</v>
      </c>
      <c r="W2858">
        <v>2</v>
      </c>
      <c r="X2858">
        <v>3</v>
      </c>
      <c r="Y2858">
        <v>2</v>
      </c>
    </row>
    <row r="2859" spans="1:25" x14ac:dyDescent="0.25">
      <c r="A2859">
        <v>2858</v>
      </c>
      <c r="B2859">
        <v>7111</v>
      </c>
      <c r="C2859" t="s">
        <v>11499</v>
      </c>
      <c r="D2859">
        <v>2015</v>
      </c>
      <c r="E2859">
        <v>113844</v>
      </c>
      <c r="F2859" t="s">
        <v>11568</v>
      </c>
      <c r="G2859" t="s">
        <v>11569</v>
      </c>
      <c r="H2859" t="s">
        <v>11570</v>
      </c>
      <c r="I2859" t="s">
        <v>11571</v>
      </c>
      <c r="J2859">
        <v>2</v>
      </c>
      <c r="K2859">
        <v>4</v>
      </c>
      <c r="L2859">
        <v>2</v>
      </c>
      <c r="M2859">
        <f t="shared" si="44"/>
        <v>1</v>
      </c>
      <c r="N2859">
        <v>2858</v>
      </c>
      <c r="O2859">
        <v>7111</v>
      </c>
      <c r="P2859" t="s">
        <v>11499</v>
      </c>
      <c r="Q2859">
        <v>2015</v>
      </c>
      <c r="R2859">
        <v>113844</v>
      </c>
      <c r="S2859" t="s">
        <v>38080</v>
      </c>
      <c r="T2859" t="s">
        <v>38081</v>
      </c>
      <c r="U2859" t="s">
        <v>11570</v>
      </c>
      <c r="V2859" t="s">
        <v>11571</v>
      </c>
      <c r="W2859">
        <v>2</v>
      </c>
      <c r="X2859">
        <v>3</v>
      </c>
      <c r="Y2859">
        <v>2</v>
      </c>
    </row>
    <row r="2860" spans="1:25" x14ac:dyDescent="0.25">
      <c r="A2860">
        <v>2859</v>
      </c>
      <c r="B2860">
        <v>7111</v>
      </c>
      <c r="C2860" t="s">
        <v>11499</v>
      </c>
      <c r="D2860">
        <v>2016</v>
      </c>
      <c r="E2860">
        <v>113844</v>
      </c>
      <c r="F2860" t="s">
        <v>11572</v>
      </c>
      <c r="G2860" t="s">
        <v>11573</v>
      </c>
      <c r="H2860" t="s">
        <v>11574</v>
      </c>
      <c r="I2860" t="s">
        <v>11575</v>
      </c>
      <c r="J2860">
        <v>2</v>
      </c>
      <c r="K2860">
        <v>4</v>
      </c>
      <c r="L2860">
        <v>2</v>
      </c>
      <c r="M2860">
        <f t="shared" si="44"/>
        <v>1</v>
      </c>
      <c r="N2860">
        <v>2859</v>
      </c>
      <c r="O2860">
        <v>7111</v>
      </c>
      <c r="P2860" t="s">
        <v>11499</v>
      </c>
      <c r="Q2860">
        <v>2016</v>
      </c>
      <c r="R2860">
        <v>113844</v>
      </c>
      <c r="S2860" t="s">
        <v>38082</v>
      </c>
      <c r="T2860" t="s">
        <v>38083</v>
      </c>
      <c r="U2860" t="s">
        <v>11574</v>
      </c>
      <c r="V2860" t="s">
        <v>11575</v>
      </c>
      <c r="W2860">
        <v>2</v>
      </c>
      <c r="X2860">
        <v>3</v>
      </c>
      <c r="Y2860">
        <v>2</v>
      </c>
    </row>
    <row r="2861" spans="1:25" x14ac:dyDescent="0.25">
      <c r="A2861">
        <v>2860</v>
      </c>
      <c r="B2861">
        <v>7111</v>
      </c>
      <c r="C2861" t="s">
        <v>11499</v>
      </c>
      <c r="D2861">
        <v>2017</v>
      </c>
      <c r="E2861">
        <v>113844</v>
      </c>
      <c r="F2861" t="s">
        <v>11576</v>
      </c>
      <c r="G2861" t="s">
        <v>11577</v>
      </c>
      <c r="H2861" t="s">
        <v>11578</v>
      </c>
      <c r="I2861" t="s">
        <v>11579</v>
      </c>
      <c r="J2861">
        <v>2</v>
      </c>
      <c r="K2861">
        <v>4</v>
      </c>
      <c r="L2861">
        <v>2</v>
      </c>
      <c r="M2861">
        <f t="shared" si="44"/>
        <v>1</v>
      </c>
      <c r="N2861">
        <v>2860</v>
      </c>
      <c r="O2861">
        <v>7111</v>
      </c>
      <c r="P2861" t="s">
        <v>11499</v>
      </c>
      <c r="Q2861">
        <v>2017</v>
      </c>
      <c r="R2861">
        <v>113844</v>
      </c>
      <c r="S2861" t="s">
        <v>38084</v>
      </c>
      <c r="T2861" t="s">
        <v>38085</v>
      </c>
      <c r="U2861" t="s">
        <v>11578</v>
      </c>
      <c r="V2861" t="s">
        <v>11579</v>
      </c>
      <c r="W2861">
        <v>2</v>
      </c>
      <c r="X2861">
        <v>3</v>
      </c>
      <c r="Y2861">
        <v>2</v>
      </c>
    </row>
    <row r="2862" spans="1:25" x14ac:dyDescent="0.25">
      <c r="A2862">
        <v>2861</v>
      </c>
      <c r="B2862">
        <v>7131</v>
      </c>
      <c r="C2862" t="s">
        <v>11580</v>
      </c>
      <c r="D2862">
        <v>1998</v>
      </c>
      <c r="E2862">
        <v>128914</v>
      </c>
      <c r="F2862" t="s">
        <v>11581</v>
      </c>
      <c r="G2862" t="s">
        <v>11582</v>
      </c>
      <c r="H2862" t="s">
        <v>11583</v>
      </c>
      <c r="I2862" t="s">
        <v>11584</v>
      </c>
      <c r="J2862">
        <v>3</v>
      </c>
      <c r="K2862">
        <v>6</v>
      </c>
      <c r="L2862">
        <v>2</v>
      </c>
      <c r="M2862">
        <f t="shared" si="44"/>
        <v>1</v>
      </c>
      <c r="N2862">
        <v>2861</v>
      </c>
      <c r="O2862">
        <v>7131</v>
      </c>
      <c r="P2862" t="s">
        <v>11580</v>
      </c>
      <c r="Q2862">
        <v>1998</v>
      </c>
      <c r="R2862">
        <v>128914</v>
      </c>
      <c r="S2862" t="s">
        <v>38086</v>
      </c>
      <c r="T2862" t="s">
        <v>38087</v>
      </c>
      <c r="U2862" t="s">
        <v>11583</v>
      </c>
      <c r="V2862" t="s">
        <v>11584</v>
      </c>
      <c r="W2862">
        <v>3</v>
      </c>
      <c r="X2862">
        <v>5</v>
      </c>
      <c r="Y2862">
        <v>2</v>
      </c>
    </row>
    <row r="2863" spans="1:25" x14ac:dyDescent="0.25">
      <c r="A2863">
        <v>2862</v>
      </c>
      <c r="B2863">
        <v>7131</v>
      </c>
      <c r="C2863" t="s">
        <v>11580</v>
      </c>
      <c r="D2863">
        <v>1999</v>
      </c>
      <c r="E2863">
        <v>128914</v>
      </c>
      <c r="F2863" t="s">
        <v>11585</v>
      </c>
      <c r="G2863" t="s">
        <v>11586</v>
      </c>
      <c r="H2863" t="s">
        <v>11587</v>
      </c>
      <c r="I2863" t="s">
        <v>11588</v>
      </c>
      <c r="J2863">
        <v>3</v>
      </c>
      <c r="K2863">
        <v>6</v>
      </c>
      <c r="L2863">
        <v>2</v>
      </c>
      <c r="M2863">
        <f t="shared" si="44"/>
        <v>1</v>
      </c>
      <c r="N2863">
        <v>2862</v>
      </c>
      <c r="O2863">
        <v>7131</v>
      </c>
      <c r="P2863" t="s">
        <v>11580</v>
      </c>
      <c r="Q2863">
        <v>1999</v>
      </c>
      <c r="R2863">
        <v>128914</v>
      </c>
      <c r="S2863" t="s">
        <v>38088</v>
      </c>
      <c r="T2863" t="s">
        <v>38089</v>
      </c>
      <c r="U2863" t="s">
        <v>11587</v>
      </c>
      <c r="V2863" t="s">
        <v>11588</v>
      </c>
      <c r="W2863">
        <v>3</v>
      </c>
      <c r="X2863">
        <v>5</v>
      </c>
      <c r="Y2863">
        <v>2</v>
      </c>
    </row>
    <row r="2864" spans="1:25" x14ac:dyDescent="0.25">
      <c r="A2864">
        <v>2863</v>
      </c>
      <c r="B2864">
        <v>7131</v>
      </c>
      <c r="C2864" t="s">
        <v>11580</v>
      </c>
      <c r="D2864">
        <v>2000</v>
      </c>
      <c r="E2864">
        <v>128914</v>
      </c>
      <c r="F2864" t="s">
        <v>11589</v>
      </c>
      <c r="G2864" t="s">
        <v>11590</v>
      </c>
      <c r="H2864" t="s">
        <v>11591</v>
      </c>
      <c r="I2864" t="s">
        <v>11592</v>
      </c>
      <c r="J2864">
        <v>3</v>
      </c>
      <c r="K2864">
        <v>5</v>
      </c>
      <c r="L2864">
        <v>2</v>
      </c>
      <c r="M2864">
        <f t="shared" si="44"/>
        <v>0</v>
      </c>
      <c r="N2864">
        <v>2863</v>
      </c>
      <c r="O2864">
        <v>7131</v>
      </c>
      <c r="P2864" t="s">
        <v>11580</v>
      </c>
      <c r="Q2864">
        <v>2000</v>
      </c>
      <c r="R2864">
        <v>128914</v>
      </c>
      <c r="S2864" t="s">
        <v>38090</v>
      </c>
      <c r="T2864" t="s">
        <v>38091</v>
      </c>
      <c r="U2864" t="s">
        <v>11591</v>
      </c>
      <c r="V2864" t="s">
        <v>11592</v>
      </c>
      <c r="W2864">
        <v>3</v>
      </c>
      <c r="X2864">
        <v>5</v>
      </c>
      <c r="Y2864">
        <v>2</v>
      </c>
    </row>
    <row r="2865" spans="1:25" x14ac:dyDescent="0.25">
      <c r="A2865">
        <v>2864</v>
      </c>
      <c r="B2865">
        <v>7131</v>
      </c>
      <c r="C2865" t="s">
        <v>11580</v>
      </c>
      <c r="D2865">
        <v>2001</v>
      </c>
      <c r="E2865">
        <v>128914</v>
      </c>
      <c r="F2865" t="s">
        <v>11593</v>
      </c>
      <c r="G2865" t="s">
        <v>11594</v>
      </c>
      <c r="H2865" t="s">
        <v>11595</v>
      </c>
      <c r="I2865" t="s">
        <v>11596</v>
      </c>
      <c r="J2865">
        <v>3</v>
      </c>
      <c r="K2865">
        <v>5</v>
      </c>
      <c r="L2865">
        <v>2</v>
      </c>
      <c r="M2865">
        <f t="shared" si="44"/>
        <v>0</v>
      </c>
      <c r="N2865">
        <v>2864</v>
      </c>
      <c r="O2865">
        <v>7131</v>
      </c>
      <c r="P2865" t="s">
        <v>11580</v>
      </c>
      <c r="Q2865">
        <v>2001</v>
      </c>
      <c r="R2865">
        <v>128914</v>
      </c>
      <c r="S2865" t="s">
        <v>38092</v>
      </c>
      <c r="T2865" t="s">
        <v>38093</v>
      </c>
      <c r="U2865" t="s">
        <v>11595</v>
      </c>
      <c r="V2865" t="s">
        <v>11596</v>
      </c>
      <c r="W2865">
        <v>3</v>
      </c>
      <c r="X2865">
        <v>5</v>
      </c>
      <c r="Y2865">
        <v>2</v>
      </c>
    </row>
    <row r="2866" spans="1:25" x14ac:dyDescent="0.25">
      <c r="A2866">
        <v>2865</v>
      </c>
      <c r="B2866">
        <v>7131</v>
      </c>
      <c r="C2866" t="s">
        <v>11580</v>
      </c>
      <c r="D2866">
        <v>2002</v>
      </c>
      <c r="E2866">
        <v>128914</v>
      </c>
      <c r="F2866" t="s">
        <v>11597</v>
      </c>
      <c r="G2866" t="s">
        <v>11598</v>
      </c>
      <c r="H2866" t="s">
        <v>11599</v>
      </c>
      <c r="I2866" t="s">
        <v>11600</v>
      </c>
      <c r="J2866">
        <v>3</v>
      </c>
      <c r="K2866">
        <v>6</v>
      </c>
      <c r="L2866">
        <v>2</v>
      </c>
      <c r="M2866">
        <f t="shared" si="44"/>
        <v>0</v>
      </c>
      <c r="N2866">
        <v>2865</v>
      </c>
      <c r="O2866">
        <v>7131</v>
      </c>
      <c r="P2866" t="s">
        <v>11580</v>
      </c>
      <c r="Q2866">
        <v>2002</v>
      </c>
      <c r="R2866">
        <v>128914</v>
      </c>
      <c r="S2866" t="s">
        <v>38094</v>
      </c>
      <c r="T2866" t="s">
        <v>38095</v>
      </c>
      <c r="U2866" t="s">
        <v>11599</v>
      </c>
      <c r="V2866" t="s">
        <v>11600</v>
      </c>
      <c r="W2866">
        <v>3</v>
      </c>
      <c r="X2866">
        <v>6</v>
      </c>
      <c r="Y2866">
        <v>2</v>
      </c>
    </row>
    <row r="2867" spans="1:25" x14ac:dyDescent="0.25">
      <c r="A2867">
        <v>2866</v>
      </c>
      <c r="B2867">
        <v>7131</v>
      </c>
      <c r="C2867" t="s">
        <v>11580</v>
      </c>
      <c r="D2867">
        <v>2003</v>
      </c>
      <c r="E2867">
        <v>128914</v>
      </c>
      <c r="F2867" t="s">
        <v>11601</v>
      </c>
      <c r="G2867" t="s">
        <v>11602</v>
      </c>
      <c r="H2867" t="s">
        <v>11603</v>
      </c>
      <c r="I2867" t="s">
        <v>11604</v>
      </c>
      <c r="J2867">
        <v>4</v>
      </c>
      <c r="K2867">
        <v>7</v>
      </c>
      <c r="L2867">
        <v>2</v>
      </c>
      <c r="M2867">
        <f t="shared" si="44"/>
        <v>1</v>
      </c>
      <c r="N2867">
        <v>2866</v>
      </c>
      <c r="O2867">
        <v>7131</v>
      </c>
      <c r="P2867" t="s">
        <v>11580</v>
      </c>
      <c r="Q2867">
        <v>2003</v>
      </c>
      <c r="R2867">
        <v>128914</v>
      </c>
      <c r="S2867" t="s">
        <v>38096</v>
      </c>
      <c r="T2867" t="s">
        <v>38097</v>
      </c>
      <c r="U2867" t="s">
        <v>11603</v>
      </c>
      <c r="V2867" t="s">
        <v>11604</v>
      </c>
      <c r="W2867">
        <v>3</v>
      </c>
      <c r="X2867">
        <v>6</v>
      </c>
      <c r="Y2867">
        <v>2</v>
      </c>
    </row>
    <row r="2868" spans="1:25" x14ac:dyDescent="0.25">
      <c r="A2868">
        <v>2867</v>
      </c>
      <c r="B2868">
        <v>7131</v>
      </c>
      <c r="C2868" t="s">
        <v>11580</v>
      </c>
      <c r="D2868">
        <v>2004</v>
      </c>
      <c r="E2868">
        <v>128914</v>
      </c>
      <c r="F2868" t="s">
        <v>11605</v>
      </c>
      <c r="G2868" t="s">
        <v>11606</v>
      </c>
      <c r="H2868" t="s">
        <v>11607</v>
      </c>
      <c r="I2868" t="s">
        <v>11608</v>
      </c>
      <c r="J2868">
        <v>3</v>
      </c>
      <c r="K2868">
        <v>6</v>
      </c>
      <c r="L2868">
        <v>2</v>
      </c>
      <c r="M2868">
        <f t="shared" si="44"/>
        <v>1</v>
      </c>
      <c r="N2868">
        <v>2867</v>
      </c>
      <c r="O2868">
        <v>7131</v>
      </c>
      <c r="P2868" t="s">
        <v>11580</v>
      </c>
      <c r="Q2868">
        <v>2004</v>
      </c>
      <c r="R2868">
        <v>128914</v>
      </c>
      <c r="S2868" t="s">
        <v>38098</v>
      </c>
      <c r="T2868" t="s">
        <v>38099</v>
      </c>
      <c r="U2868" t="s">
        <v>11607</v>
      </c>
      <c r="V2868" t="s">
        <v>11608</v>
      </c>
      <c r="W2868">
        <v>3</v>
      </c>
      <c r="X2868">
        <v>5</v>
      </c>
      <c r="Y2868">
        <v>2</v>
      </c>
    </row>
    <row r="2869" spans="1:25" x14ac:dyDescent="0.25">
      <c r="A2869">
        <v>2868</v>
      </c>
      <c r="B2869">
        <v>7131</v>
      </c>
      <c r="C2869" t="s">
        <v>11580</v>
      </c>
      <c r="D2869">
        <v>2005</v>
      </c>
      <c r="E2869">
        <v>128914</v>
      </c>
      <c r="F2869" t="s">
        <v>11609</v>
      </c>
      <c r="G2869" t="s">
        <v>11610</v>
      </c>
      <c r="H2869" t="s">
        <v>11611</v>
      </c>
      <c r="I2869" t="s">
        <v>11612</v>
      </c>
      <c r="J2869">
        <v>3</v>
      </c>
      <c r="K2869">
        <v>5</v>
      </c>
      <c r="L2869">
        <v>2</v>
      </c>
      <c r="M2869">
        <f t="shared" si="44"/>
        <v>1</v>
      </c>
      <c r="N2869">
        <v>2868</v>
      </c>
      <c r="O2869">
        <v>7131</v>
      </c>
      <c r="P2869" t="s">
        <v>11580</v>
      </c>
      <c r="Q2869">
        <v>2005</v>
      </c>
      <c r="R2869">
        <v>128914</v>
      </c>
      <c r="S2869" t="s">
        <v>38100</v>
      </c>
      <c r="T2869" t="s">
        <v>38101</v>
      </c>
      <c r="U2869" t="s">
        <v>11611</v>
      </c>
      <c r="V2869" t="s">
        <v>11612</v>
      </c>
      <c r="W2869">
        <v>2</v>
      </c>
      <c r="X2869">
        <v>4</v>
      </c>
      <c r="Y2869">
        <v>2</v>
      </c>
    </row>
    <row r="2870" spans="1:25" x14ac:dyDescent="0.25">
      <c r="A2870">
        <v>2869</v>
      </c>
      <c r="B2870">
        <v>7131</v>
      </c>
      <c r="C2870" t="s">
        <v>11580</v>
      </c>
      <c r="D2870">
        <v>2006</v>
      </c>
      <c r="E2870">
        <v>128914</v>
      </c>
      <c r="F2870" t="s">
        <v>11613</v>
      </c>
      <c r="G2870" t="s">
        <v>11614</v>
      </c>
      <c r="H2870" t="s">
        <v>11615</v>
      </c>
      <c r="I2870" t="s">
        <v>11616</v>
      </c>
      <c r="J2870">
        <v>3</v>
      </c>
      <c r="K2870">
        <v>5</v>
      </c>
      <c r="L2870">
        <v>2</v>
      </c>
      <c r="M2870">
        <f t="shared" si="44"/>
        <v>0</v>
      </c>
      <c r="N2870">
        <v>2869</v>
      </c>
      <c r="O2870">
        <v>7131</v>
      </c>
      <c r="P2870" t="s">
        <v>11580</v>
      </c>
      <c r="Q2870">
        <v>2006</v>
      </c>
      <c r="R2870">
        <v>128914</v>
      </c>
      <c r="S2870" t="s">
        <v>38102</v>
      </c>
      <c r="T2870" t="s">
        <v>38103</v>
      </c>
      <c r="U2870" t="s">
        <v>11615</v>
      </c>
      <c r="V2870" t="s">
        <v>11616</v>
      </c>
      <c r="W2870">
        <v>3</v>
      </c>
      <c r="X2870">
        <v>5</v>
      </c>
      <c r="Y2870">
        <v>2</v>
      </c>
    </row>
    <row r="2871" spans="1:25" x14ac:dyDescent="0.25">
      <c r="A2871">
        <v>2870</v>
      </c>
      <c r="B2871">
        <v>7131</v>
      </c>
      <c r="C2871" t="s">
        <v>11580</v>
      </c>
      <c r="D2871">
        <v>2007</v>
      </c>
      <c r="E2871">
        <v>128914</v>
      </c>
      <c r="F2871" t="s">
        <v>11617</v>
      </c>
      <c r="G2871" t="s">
        <v>11618</v>
      </c>
      <c r="H2871" t="s">
        <v>11619</v>
      </c>
      <c r="I2871" t="s">
        <v>11620</v>
      </c>
      <c r="J2871">
        <v>3</v>
      </c>
      <c r="K2871">
        <v>5</v>
      </c>
      <c r="L2871">
        <v>2</v>
      </c>
      <c r="M2871">
        <f t="shared" si="44"/>
        <v>0</v>
      </c>
      <c r="N2871">
        <v>2870</v>
      </c>
      <c r="O2871">
        <v>7131</v>
      </c>
      <c r="P2871" t="s">
        <v>11580</v>
      </c>
      <c r="Q2871">
        <v>2007</v>
      </c>
      <c r="R2871">
        <v>128914</v>
      </c>
      <c r="S2871" t="s">
        <v>38104</v>
      </c>
      <c r="T2871" t="s">
        <v>38105</v>
      </c>
      <c r="U2871" t="s">
        <v>11619</v>
      </c>
      <c r="V2871" t="s">
        <v>11620</v>
      </c>
      <c r="W2871">
        <v>3</v>
      </c>
      <c r="X2871">
        <v>5</v>
      </c>
      <c r="Y2871">
        <v>2</v>
      </c>
    </row>
    <row r="2872" spans="1:25" x14ac:dyDescent="0.25">
      <c r="A2872">
        <v>2871</v>
      </c>
      <c r="B2872">
        <v>7131</v>
      </c>
      <c r="C2872" t="s">
        <v>11580</v>
      </c>
      <c r="D2872">
        <v>2008</v>
      </c>
      <c r="E2872">
        <v>128914</v>
      </c>
      <c r="F2872" t="s">
        <v>11621</v>
      </c>
      <c r="G2872" t="s">
        <v>11622</v>
      </c>
      <c r="H2872" t="s">
        <v>11623</v>
      </c>
      <c r="I2872" t="s">
        <v>11624</v>
      </c>
      <c r="J2872">
        <v>3</v>
      </c>
      <c r="K2872">
        <v>6</v>
      </c>
      <c r="L2872">
        <v>2</v>
      </c>
      <c r="M2872">
        <f t="shared" si="44"/>
        <v>0</v>
      </c>
      <c r="N2872">
        <v>2871</v>
      </c>
      <c r="O2872">
        <v>7131</v>
      </c>
      <c r="P2872" t="s">
        <v>11580</v>
      </c>
      <c r="Q2872">
        <v>2008</v>
      </c>
      <c r="R2872">
        <v>128914</v>
      </c>
      <c r="S2872" t="s">
        <v>38106</v>
      </c>
      <c r="T2872" t="s">
        <v>38107</v>
      </c>
      <c r="U2872" t="s">
        <v>11623</v>
      </c>
      <c r="V2872" t="s">
        <v>11624</v>
      </c>
      <c r="W2872">
        <v>3</v>
      </c>
      <c r="X2872">
        <v>6</v>
      </c>
      <c r="Y2872">
        <v>2</v>
      </c>
    </row>
    <row r="2873" spans="1:25" x14ac:dyDescent="0.25">
      <c r="A2873">
        <v>2872</v>
      </c>
      <c r="B2873">
        <v>7131</v>
      </c>
      <c r="C2873" t="s">
        <v>11580</v>
      </c>
      <c r="D2873">
        <v>2009</v>
      </c>
      <c r="E2873">
        <v>128914</v>
      </c>
      <c r="F2873" t="s">
        <v>11625</v>
      </c>
      <c r="G2873" t="s">
        <v>11626</v>
      </c>
      <c r="H2873" t="s">
        <v>11627</v>
      </c>
      <c r="I2873" t="s">
        <v>11628</v>
      </c>
      <c r="J2873">
        <v>3</v>
      </c>
      <c r="K2873">
        <v>5</v>
      </c>
      <c r="L2873">
        <v>2</v>
      </c>
      <c r="M2873">
        <f t="shared" si="44"/>
        <v>1</v>
      </c>
      <c r="N2873">
        <v>2872</v>
      </c>
      <c r="O2873">
        <v>7131</v>
      </c>
      <c r="P2873" t="s">
        <v>11580</v>
      </c>
      <c r="Q2873">
        <v>2009</v>
      </c>
      <c r="R2873">
        <v>128914</v>
      </c>
      <c r="S2873" t="s">
        <v>38108</v>
      </c>
      <c r="T2873" t="s">
        <v>38109</v>
      </c>
      <c r="U2873" t="s">
        <v>11627</v>
      </c>
      <c r="V2873" t="s">
        <v>11628</v>
      </c>
      <c r="W2873">
        <v>2</v>
      </c>
      <c r="X2873">
        <v>4</v>
      </c>
      <c r="Y2873">
        <v>2</v>
      </c>
    </row>
    <row r="2874" spans="1:25" x14ac:dyDescent="0.25">
      <c r="A2874">
        <v>2873</v>
      </c>
      <c r="B2874">
        <v>7131</v>
      </c>
      <c r="C2874" t="s">
        <v>11580</v>
      </c>
      <c r="D2874">
        <v>2010</v>
      </c>
      <c r="E2874">
        <v>128914</v>
      </c>
      <c r="F2874" t="s">
        <v>11629</v>
      </c>
      <c r="G2874" t="s">
        <v>11630</v>
      </c>
      <c r="H2874" t="s">
        <v>11631</v>
      </c>
      <c r="I2874" t="s">
        <v>11632</v>
      </c>
      <c r="J2874">
        <v>3</v>
      </c>
      <c r="K2874">
        <v>6</v>
      </c>
      <c r="L2874">
        <v>2</v>
      </c>
      <c r="M2874">
        <f t="shared" si="44"/>
        <v>2</v>
      </c>
      <c r="N2874">
        <v>2873</v>
      </c>
      <c r="O2874">
        <v>7131</v>
      </c>
      <c r="P2874" t="s">
        <v>11580</v>
      </c>
      <c r="Q2874">
        <v>2010</v>
      </c>
      <c r="R2874">
        <v>128914</v>
      </c>
      <c r="S2874" t="s">
        <v>38110</v>
      </c>
      <c r="T2874" t="s">
        <v>38111</v>
      </c>
      <c r="U2874" t="s">
        <v>11631</v>
      </c>
      <c r="V2874" t="s">
        <v>11632</v>
      </c>
      <c r="W2874">
        <v>2</v>
      </c>
      <c r="X2874">
        <v>4</v>
      </c>
      <c r="Y2874">
        <v>2</v>
      </c>
    </row>
    <row r="2875" spans="1:25" x14ac:dyDescent="0.25">
      <c r="A2875">
        <v>2874</v>
      </c>
      <c r="B2875">
        <v>7131</v>
      </c>
      <c r="C2875" t="s">
        <v>11580</v>
      </c>
      <c r="D2875">
        <v>2011</v>
      </c>
      <c r="E2875">
        <v>128914</v>
      </c>
      <c r="F2875" t="s">
        <v>11633</v>
      </c>
      <c r="G2875" t="s">
        <v>11634</v>
      </c>
      <c r="H2875" t="s">
        <v>11635</v>
      </c>
      <c r="I2875" t="s">
        <v>11636</v>
      </c>
      <c r="J2875">
        <v>3</v>
      </c>
      <c r="K2875">
        <v>6</v>
      </c>
      <c r="L2875">
        <v>2</v>
      </c>
      <c r="M2875">
        <f t="shared" si="44"/>
        <v>1</v>
      </c>
      <c r="N2875">
        <v>2874</v>
      </c>
      <c r="O2875">
        <v>7131</v>
      </c>
      <c r="P2875" t="s">
        <v>11580</v>
      </c>
      <c r="Q2875">
        <v>2011</v>
      </c>
      <c r="R2875">
        <v>128914</v>
      </c>
      <c r="S2875" t="s">
        <v>38112</v>
      </c>
      <c r="T2875" t="s">
        <v>38113</v>
      </c>
      <c r="U2875" t="s">
        <v>11635</v>
      </c>
      <c r="V2875" t="s">
        <v>11636</v>
      </c>
      <c r="W2875">
        <v>3</v>
      </c>
      <c r="X2875">
        <v>5</v>
      </c>
      <c r="Y2875">
        <v>2</v>
      </c>
    </row>
    <row r="2876" spans="1:25" x14ac:dyDescent="0.25">
      <c r="A2876">
        <v>2875</v>
      </c>
      <c r="B2876">
        <v>7131</v>
      </c>
      <c r="C2876" t="s">
        <v>11580</v>
      </c>
      <c r="D2876">
        <v>2012</v>
      </c>
      <c r="E2876">
        <v>128914</v>
      </c>
      <c r="F2876" t="s">
        <v>11637</v>
      </c>
      <c r="G2876" t="s">
        <v>11638</v>
      </c>
      <c r="H2876" t="s">
        <v>11639</v>
      </c>
      <c r="I2876" t="s">
        <v>11640</v>
      </c>
      <c r="J2876">
        <v>3</v>
      </c>
      <c r="K2876">
        <v>6</v>
      </c>
      <c r="L2876">
        <v>2</v>
      </c>
      <c r="M2876">
        <f t="shared" si="44"/>
        <v>1</v>
      </c>
      <c r="N2876">
        <v>2875</v>
      </c>
      <c r="O2876">
        <v>7131</v>
      </c>
      <c r="P2876" t="s">
        <v>11580</v>
      </c>
      <c r="Q2876">
        <v>2012</v>
      </c>
      <c r="R2876">
        <v>128914</v>
      </c>
      <c r="S2876" t="s">
        <v>38114</v>
      </c>
      <c r="T2876" t="s">
        <v>38115</v>
      </c>
      <c r="U2876" t="s">
        <v>11639</v>
      </c>
      <c r="V2876" t="s">
        <v>11640</v>
      </c>
      <c r="W2876">
        <v>3</v>
      </c>
      <c r="X2876">
        <v>5</v>
      </c>
      <c r="Y2876">
        <v>2</v>
      </c>
    </row>
    <row r="2877" spans="1:25" x14ac:dyDescent="0.25">
      <c r="A2877">
        <v>2876</v>
      </c>
      <c r="B2877">
        <v>7131</v>
      </c>
      <c r="C2877" t="s">
        <v>11580</v>
      </c>
      <c r="D2877">
        <v>2013</v>
      </c>
      <c r="E2877">
        <v>128914</v>
      </c>
      <c r="F2877" t="s">
        <v>11641</v>
      </c>
      <c r="G2877" t="s">
        <v>11642</v>
      </c>
      <c r="H2877" t="s">
        <v>11643</v>
      </c>
      <c r="I2877" t="s">
        <v>11644</v>
      </c>
      <c r="J2877">
        <v>4</v>
      </c>
      <c r="K2877">
        <v>7</v>
      </c>
      <c r="L2877">
        <v>2</v>
      </c>
      <c r="M2877">
        <f t="shared" si="44"/>
        <v>2</v>
      </c>
      <c r="N2877">
        <v>2876</v>
      </c>
      <c r="O2877">
        <v>7131</v>
      </c>
      <c r="P2877" t="s">
        <v>11580</v>
      </c>
      <c r="Q2877">
        <v>2013</v>
      </c>
      <c r="R2877">
        <v>128914</v>
      </c>
      <c r="S2877" t="s">
        <v>38116</v>
      </c>
      <c r="T2877" t="s">
        <v>38117</v>
      </c>
      <c r="U2877" t="s">
        <v>11643</v>
      </c>
      <c r="V2877" t="s">
        <v>11644</v>
      </c>
      <c r="W2877">
        <v>3</v>
      </c>
      <c r="X2877">
        <v>5</v>
      </c>
      <c r="Y2877">
        <v>2</v>
      </c>
    </row>
    <row r="2878" spans="1:25" x14ac:dyDescent="0.25">
      <c r="A2878">
        <v>2877</v>
      </c>
      <c r="B2878">
        <v>7131</v>
      </c>
      <c r="C2878" t="s">
        <v>11580</v>
      </c>
      <c r="D2878">
        <v>2014</v>
      </c>
      <c r="E2878">
        <v>128914</v>
      </c>
      <c r="F2878" t="s">
        <v>11645</v>
      </c>
      <c r="G2878" t="s">
        <v>11646</v>
      </c>
      <c r="H2878" t="s">
        <v>11647</v>
      </c>
      <c r="I2878" t="s">
        <v>11648</v>
      </c>
      <c r="J2878">
        <v>3</v>
      </c>
      <c r="K2878">
        <v>6</v>
      </c>
      <c r="L2878">
        <v>2</v>
      </c>
      <c r="M2878">
        <f t="shared" si="44"/>
        <v>1</v>
      </c>
      <c r="N2878">
        <v>2877</v>
      </c>
      <c r="O2878">
        <v>7131</v>
      </c>
      <c r="P2878" t="s">
        <v>11580</v>
      </c>
      <c r="Q2878">
        <v>2014</v>
      </c>
      <c r="R2878">
        <v>128914</v>
      </c>
      <c r="S2878" t="s">
        <v>38118</v>
      </c>
      <c r="T2878" t="s">
        <v>38119</v>
      </c>
      <c r="U2878" t="s">
        <v>11647</v>
      </c>
      <c r="V2878" t="s">
        <v>11648</v>
      </c>
      <c r="W2878">
        <v>3</v>
      </c>
      <c r="X2878">
        <v>5</v>
      </c>
      <c r="Y2878">
        <v>2</v>
      </c>
    </row>
    <row r="2879" spans="1:25" x14ac:dyDescent="0.25">
      <c r="A2879">
        <v>2878</v>
      </c>
      <c r="B2879">
        <v>7131</v>
      </c>
      <c r="C2879" t="s">
        <v>11580</v>
      </c>
      <c r="D2879">
        <v>2015</v>
      </c>
      <c r="E2879">
        <v>128914</v>
      </c>
      <c r="F2879" t="s">
        <v>11649</v>
      </c>
      <c r="G2879" t="s">
        <v>11650</v>
      </c>
      <c r="H2879" t="s">
        <v>11651</v>
      </c>
      <c r="I2879" t="s">
        <v>11652</v>
      </c>
      <c r="J2879">
        <v>3</v>
      </c>
      <c r="K2879">
        <v>6</v>
      </c>
      <c r="L2879">
        <v>2</v>
      </c>
      <c r="M2879">
        <f t="shared" si="44"/>
        <v>1</v>
      </c>
      <c r="N2879">
        <v>2878</v>
      </c>
      <c r="O2879">
        <v>7131</v>
      </c>
      <c r="P2879" t="s">
        <v>11580</v>
      </c>
      <c r="Q2879">
        <v>2015</v>
      </c>
      <c r="R2879">
        <v>128914</v>
      </c>
      <c r="S2879" t="s">
        <v>38120</v>
      </c>
      <c r="T2879" t="s">
        <v>38121</v>
      </c>
      <c r="U2879" t="s">
        <v>11651</v>
      </c>
      <c r="V2879" t="s">
        <v>11652</v>
      </c>
      <c r="W2879">
        <v>3</v>
      </c>
      <c r="X2879">
        <v>5</v>
      </c>
      <c r="Y2879">
        <v>2</v>
      </c>
    </row>
    <row r="2880" spans="1:25" x14ac:dyDescent="0.25">
      <c r="A2880">
        <v>2879</v>
      </c>
      <c r="B2880">
        <v>7131</v>
      </c>
      <c r="C2880" t="s">
        <v>11580</v>
      </c>
      <c r="D2880">
        <v>2016</v>
      </c>
      <c r="E2880">
        <v>128914</v>
      </c>
      <c r="F2880" t="s">
        <v>11653</v>
      </c>
      <c r="G2880" t="s">
        <v>11654</v>
      </c>
      <c r="H2880" t="s">
        <v>11655</v>
      </c>
      <c r="I2880" t="s">
        <v>11656</v>
      </c>
      <c r="J2880">
        <v>3</v>
      </c>
      <c r="K2880">
        <v>6</v>
      </c>
      <c r="L2880">
        <v>2</v>
      </c>
      <c r="M2880">
        <f t="shared" si="44"/>
        <v>2</v>
      </c>
      <c r="N2880">
        <v>2879</v>
      </c>
      <c r="O2880">
        <v>7131</v>
      </c>
      <c r="P2880" t="s">
        <v>11580</v>
      </c>
      <c r="Q2880">
        <v>2016</v>
      </c>
      <c r="R2880">
        <v>128914</v>
      </c>
      <c r="S2880" t="s">
        <v>38122</v>
      </c>
      <c r="T2880" t="s">
        <v>38123</v>
      </c>
      <c r="U2880" t="s">
        <v>11655</v>
      </c>
      <c r="V2880" t="s">
        <v>11656</v>
      </c>
      <c r="W2880">
        <v>2</v>
      </c>
      <c r="X2880">
        <v>4</v>
      </c>
      <c r="Y2880">
        <v>2</v>
      </c>
    </row>
    <row r="2881" spans="1:25" x14ac:dyDescent="0.25">
      <c r="A2881">
        <v>2880</v>
      </c>
      <c r="B2881">
        <v>7131</v>
      </c>
      <c r="C2881" t="s">
        <v>11580</v>
      </c>
      <c r="D2881">
        <v>2017</v>
      </c>
      <c r="E2881">
        <v>128914</v>
      </c>
      <c r="F2881" t="s">
        <v>11657</v>
      </c>
      <c r="G2881" t="s">
        <v>11658</v>
      </c>
      <c r="H2881" t="s">
        <v>11659</v>
      </c>
      <c r="I2881" t="s">
        <v>11660</v>
      </c>
      <c r="J2881">
        <v>3</v>
      </c>
      <c r="K2881">
        <v>6</v>
      </c>
      <c r="L2881">
        <v>2</v>
      </c>
      <c r="M2881">
        <f t="shared" si="44"/>
        <v>2</v>
      </c>
      <c r="N2881">
        <v>2880</v>
      </c>
      <c r="O2881">
        <v>7131</v>
      </c>
      <c r="P2881" t="s">
        <v>11580</v>
      </c>
      <c r="Q2881">
        <v>2017</v>
      </c>
      <c r="R2881">
        <v>128914</v>
      </c>
      <c r="S2881" t="s">
        <v>38124</v>
      </c>
      <c r="T2881" t="s">
        <v>38125</v>
      </c>
      <c r="U2881" t="s">
        <v>11659</v>
      </c>
      <c r="V2881" t="s">
        <v>11660</v>
      </c>
      <c r="W2881">
        <v>2</v>
      </c>
      <c r="X2881">
        <v>4</v>
      </c>
      <c r="Y2881">
        <v>2</v>
      </c>
    </row>
    <row r="2882" spans="1:25" x14ac:dyDescent="0.25">
      <c r="A2882">
        <v>2881</v>
      </c>
      <c r="B2882">
        <v>7132</v>
      </c>
      <c r="C2882" t="s">
        <v>11661</v>
      </c>
      <c r="D2882">
        <v>1998</v>
      </c>
      <c r="E2882">
        <v>128791</v>
      </c>
      <c r="F2882" t="s">
        <v>11662</v>
      </c>
      <c r="G2882" t="s">
        <v>11663</v>
      </c>
      <c r="H2882" t="s">
        <v>11664</v>
      </c>
      <c r="I2882" t="s">
        <v>11665</v>
      </c>
      <c r="J2882">
        <v>4</v>
      </c>
      <c r="K2882">
        <v>7</v>
      </c>
      <c r="L2882">
        <v>2</v>
      </c>
      <c r="M2882">
        <f t="shared" si="44"/>
        <v>-1</v>
      </c>
      <c r="N2882">
        <v>2881</v>
      </c>
      <c r="O2882">
        <v>7132</v>
      </c>
      <c r="P2882" t="s">
        <v>11661</v>
      </c>
      <c r="Q2882">
        <v>1998</v>
      </c>
      <c r="R2882">
        <v>128791</v>
      </c>
      <c r="S2882" t="s">
        <v>38126</v>
      </c>
      <c r="T2882" t="s">
        <v>38127</v>
      </c>
      <c r="U2882" t="s">
        <v>11664</v>
      </c>
      <c r="V2882" t="s">
        <v>11665</v>
      </c>
      <c r="W2882">
        <v>4</v>
      </c>
      <c r="X2882">
        <v>8</v>
      </c>
      <c r="Y2882">
        <v>2</v>
      </c>
    </row>
    <row r="2883" spans="1:25" x14ac:dyDescent="0.25">
      <c r="A2883">
        <v>2882</v>
      </c>
      <c r="B2883">
        <v>7132</v>
      </c>
      <c r="C2883" t="s">
        <v>11661</v>
      </c>
      <c r="D2883">
        <v>1999</v>
      </c>
      <c r="E2883">
        <v>128791</v>
      </c>
      <c r="F2883" t="s">
        <v>11666</v>
      </c>
      <c r="G2883" t="s">
        <v>11667</v>
      </c>
      <c r="H2883" t="s">
        <v>11668</v>
      </c>
      <c r="I2883" t="s">
        <v>11669</v>
      </c>
      <c r="J2883">
        <v>4</v>
      </c>
      <c r="K2883">
        <v>7</v>
      </c>
      <c r="L2883">
        <v>2</v>
      </c>
      <c r="M2883">
        <f t="shared" ref="M2883:M2946" si="45">K2883-X2883</f>
        <v>-1</v>
      </c>
      <c r="N2883">
        <v>2882</v>
      </c>
      <c r="O2883">
        <v>7132</v>
      </c>
      <c r="P2883" t="s">
        <v>11661</v>
      </c>
      <c r="Q2883">
        <v>1999</v>
      </c>
      <c r="R2883">
        <v>128791</v>
      </c>
      <c r="S2883" t="s">
        <v>38128</v>
      </c>
      <c r="T2883" t="s">
        <v>38129</v>
      </c>
      <c r="U2883" t="s">
        <v>11668</v>
      </c>
      <c r="V2883" t="s">
        <v>11669</v>
      </c>
      <c r="W2883">
        <v>4</v>
      </c>
      <c r="X2883">
        <v>8</v>
      </c>
      <c r="Y2883">
        <v>2</v>
      </c>
    </row>
    <row r="2884" spans="1:25" x14ac:dyDescent="0.25">
      <c r="A2884">
        <v>2883</v>
      </c>
      <c r="B2884">
        <v>7132</v>
      </c>
      <c r="C2884" t="s">
        <v>11661</v>
      </c>
      <c r="D2884">
        <v>2000</v>
      </c>
      <c r="E2884">
        <v>128791</v>
      </c>
      <c r="F2884" t="s">
        <v>11670</v>
      </c>
      <c r="G2884" t="s">
        <v>11671</v>
      </c>
      <c r="H2884" t="s">
        <v>11672</v>
      </c>
      <c r="I2884" t="s">
        <v>11673</v>
      </c>
      <c r="J2884">
        <v>4</v>
      </c>
      <c r="K2884">
        <v>7</v>
      </c>
      <c r="L2884">
        <v>2</v>
      </c>
      <c r="M2884">
        <f t="shared" si="45"/>
        <v>-1</v>
      </c>
      <c r="N2884">
        <v>2883</v>
      </c>
      <c r="O2884">
        <v>7132</v>
      </c>
      <c r="P2884" t="s">
        <v>11661</v>
      </c>
      <c r="Q2884">
        <v>2000</v>
      </c>
      <c r="R2884">
        <v>128791</v>
      </c>
      <c r="S2884" t="s">
        <v>38130</v>
      </c>
      <c r="T2884" t="s">
        <v>38131</v>
      </c>
      <c r="U2884" t="s">
        <v>11672</v>
      </c>
      <c r="V2884" t="s">
        <v>11673</v>
      </c>
      <c r="W2884">
        <v>4</v>
      </c>
      <c r="X2884">
        <v>8</v>
      </c>
      <c r="Y2884">
        <v>2</v>
      </c>
    </row>
    <row r="2885" spans="1:25" x14ac:dyDescent="0.25">
      <c r="A2885">
        <v>2884</v>
      </c>
      <c r="B2885">
        <v>7132</v>
      </c>
      <c r="C2885" t="s">
        <v>11661</v>
      </c>
      <c r="D2885">
        <v>2001</v>
      </c>
      <c r="E2885">
        <v>128791</v>
      </c>
      <c r="F2885" t="s">
        <v>11674</v>
      </c>
      <c r="G2885" t="s">
        <v>11675</v>
      </c>
      <c r="H2885" t="s">
        <v>11676</v>
      </c>
      <c r="I2885" t="s">
        <v>11677</v>
      </c>
      <c r="J2885">
        <v>4</v>
      </c>
      <c r="K2885">
        <v>7</v>
      </c>
      <c r="L2885">
        <v>2</v>
      </c>
      <c r="M2885">
        <f t="shared" si="45"/>
        <v>-1</v>
      </c>
      <c r="N2885">
        <v>2884</v>
      </c>
      <c r="O2885">
        <v>7132</v>
      </c>
      <c r="P2885" t="s">
        <v>11661</v>
      </c>
      <c r="Q2885">
        <v>2001</v>
      </c>
      <c r="R2885">
        <v>128791</v>
      </c>
      <c r="S2885" t="s">
        <v>38132</v>
      </c>
      <c r="T2885" t="s">
        <v>38133</v>
      </c>
      <c r="U2885" t="s">
        <v>11676</v>
      </c>
      <c r="V2885" t="s">
        <v>11677</v>
      </c>
      <c r="W2885">
        <v>4</v>
      </c>
      <c r="X2885">
        <v>8</v>
      </c>
      <c r="Y2885">
        <v>2</v>
      </c>
    </row>
    <row r="2886" spans="1:25" x14ac:dyDescent="0.25">
      <c r="A2886">
        <v>2885</v>
      </c>
      <c r="B2886">
        <v>7132</v>
      </c>
      <c r="C2886" t="s">
        <v>11661</v>
      </c>
      <c r="D2886">
        <v>2002</v>
      </c>
      <c r="E2886">
        <v>128791</v>
      </c>
      <c r="F2886" t="s">
        <v>11678</v>
      </c>
      <c r="G2886" t="s">
        <v>11679</v>
      </c>
      <c r="H2886" t="s">
        <v>11680</v>
      </c>
      <c r="I2886" t="s">
        <v>11681</v>
      </c>
      <c r="J2886">
        <v>4</v>
      </c>
      <c r="K2886">
        <v>7</v>
      </c>
      <c r="L2886">
        <v>2</v>
      </c>
      <c r="M2886">
        <f t="shared" si="45"/>
        <v>0</v>
      </c>
      <c r="N2886">
        <v>2885</v>
      </c>
      <c r="O2886">
        <v>7132</v>
      </c>
      <c r="P2886" t="s">
        <v>11661</v>
      </c>
      <c r="Q2886">
        <v>2002</v>
      </c>
      <c r="R2886">
        <v>128791</v>
      </c>
      <c r="S2886" t="s">
        <v>38134</v>
      </c>
      <c r="T2886" t="s">
        <v>38135</v>
      </c>
      <c r="U2886" t="s">
        <v>11680</v>
      </c>
      <c r="V2886" t="s">
        <v>11681</v>
      </c>
      <c r="W2886">
        <v>4</v>
      </c>
      <c r="X2886">
        <v>7</v>
      </c>
      <c r="Y2886">
        <v>2</v>
      </c>
    </row>
    <row r="2887" spans="1:25" x14ac:dyDescent="0.25">
      <c r="A2887">
        <v>2886</v>
      </c>
      <c r="B2887">
        <v>7132</v>
      </c>
      <c r="C2887" t="s">
        <v>11661</v>
      </c>
      <c r="D2887">
        <v>2003</v>
      </c>
      <c r="E2887">
        <v>128791</v>
      </c>
      <c r="F2887" t="s">
        <v>11682</v>
      </c>
      <c r="G2887" t="s">
        <v>11683</v>
      </c>
      <c r="H2887" t="s">
        <v>11684</v>
      </c>
      <c r="I2887" t="s">
        <v>11685</v>
      </c>
      <c r="J2887">
        <v>4</v>
      </c>
      <c r="K2887">
        <v>7</v>
      </c>
      <c r="L2887">
        <v>2</v>
      </c>
      <c r="M2887">
        <f t="shared" si="45"/>
        <v>-1</v>
      </c>
      <c r="N2887">
        <v>2886</v>
      </c>
      <c r="O2887">
        <v>7132</v>
      </c>
      <c r="P2887" t="s">
        <v>11661</v>
      </c>
      <c r="Q2887">
        <v>2003</v>
      </c>
      <c r="R2887">
        <v>128791</v>
      </c>
      <c r="S2887" t="s">
        <v>38136</v>
      </c>
      <c r="T2887" t="s">
        <v>38137</v>
      </c>
      <c r="U2887" t="s">
        <v>11684</v>
      </c>
      <c r="V2887" t="s">
        <v>11685</v>
      </c>
      <c r="W2887">
        <v>4</v>
      </c>
      <c r="X2887">
        <v>8</v>
      </c>
      <c r="Y2887">
        <v>2</v>
      </c>
    </row>
    <row r="2888" spans="1:25" x14ac:dyDescent="0.25">
      <c r="A2888">
        <v>2887</v>
      </c>
      <c r="B2888">
        <v>7132</v>
      </c>
      <c r="C2888" t="s">
        <v>11661</v>
      </c>
      <c r="D2888">
        <v>2004</v>
      </c>
      <c r="E2888">
        <v>128791</v>
      </c>
      <c r="F2888" t="s">
        <v>11686</v>
      </c>
      <c r="G2888" t="s">
        <v>11687</v>
      </c>
      <c r="H2888" t="s">
        <v>11688</v>
      </c>
      <c r="I2888" t="s">
        <v>11689</v>
      </c>
      <c r="J2888">
        <v>4</v>
      </c>
      <c r="K2888">
        <v>7</v>
      </c>
      <c r="L2888">
        <v>2</v>
      </c>
      <c r="M2888">
        <f t="shared" si="45"/>
        <v>-1</v>
      </c>
      <c r="N2888">
        <v>2887</v>
      </c>
      <c r="O2888">
        <v>7132</v>
      </c>
      <c r="P2888" t="s">
        <v>11661</v>
      </c>
      <c r="Q2888">
        <v>2004</v>
      </c>
      <c r="R2888">
        <v>128791</v>
      </c>
      <c r="S2888" t="s">
        <v>24289</v>
      </c>
      <c r="T2888" t="s">
        <v>38138</v>
      </c>
      <c r="U2888" t="s">
        <v>11688</v>
      </c>
      <c r="V2888" t="s">
        <v>11689</v>
      </c>
      <c r="W2888">
        <v>4</v>
      </c>
      <c r="X2888">
        <v>8</v>
      </c>
      <c r="Y2888">
        <v>2</v>
      </c>
    </row>
    <row r="2889" spans="1:25" x14ac:dyDescent="0.25">
      <c r="A2889">
        <v>2888</v>
      </c>
      <c r="B2889">
        <v>7132</v>
      </c>
      <c r="C2889" t="s">
        <v>11661</v>
      </c>
      <c r="D2889">
        <v>2005</v>
      </c>
      <c r="E2889">
        <v>128791</v>
      </c>
      <c r="F2889" t="s">
        <v>11690</v>
      </c>
      <c r="G2889" t="s">
        <v>11691</v>
      </c>
      <c r="H2889" t="s">
        <v>11692</v>
      </c>
      <c r="I2889" t="s">
        <v>11693</v>
      </c>
      <c r="J2889">
        <v>4</v>
      </c>
      <c r="K2889">
        <v>8</v>
      </c>
      <c r="L2889">
        <v>2</v>
      </c>
      <c r="M2889">
        <f t="shared" si="45"/>
        <v>-1</v>
      </c>
      <c r="N2889">
        <v>2888</v>
      </c>
      <c r="O2889">
        <v>7132</v>
      </c>
      <c r="P2889" t="s">
        <v>11661</v>
      </c>
      <c r="Q2889">
        <v>2005</v>
      </c>
      <c r="R2889">
        <v>128791</v>
      </c>
      <c r="S2889" t="s">
        <v>38139</v>
      </c>
      <c r="T2889" t="s">
        <v>38140</v>
      </c>
      <c r="U2889" t="s">
        <v>11692</v>
      </c>
      <c r="V2889" t="s">
        <v>11693</v>
      </c>
      <c r="W2889">
        <v>5</v>
      </c>
      <c r="X2889">
        <v>9</v>
      </c>
      <c r="Y2889">
        <v>3</v>
      </c>
    </row>
    <row r="2890" spans="1:25" x14ac:dyDescent="0.25">
      <c r="A2890">
        <v>2889</v>
      </c>
      <c r="B2890">
        <v>7132</v>
      </c>
      <c r="C2890" t="s">
        <v>11661</v>
      </c>
      <c r="D2890">
        <v>2006</v>
      </c>
      <c r="E2890">
        <v>128791</v>
      </c>
      <c r="F2890" t="s">
        <v>11694</v>
      </c>
      <c r="G2890" t="s">
        <v>11695</v>
      </c>
      <c r="H2890" t="s">
        <v>11696</v>
      </c>
      <c r="I2890" t="s">
        <v>11697</v>
      </c>
      <c r="J2890">
        <v>4</v>
      </c>
      <c r="K2890">
        <v>8</v>
      </c>
      <c r="L2890">
        <v>2</v>
      </c>
      <c r="M2890">
        <f t="shared" si="45"/>
        <v>-1</v>
      </c>
      <c r="N2890">
        <v>2889</v>
      </c>
      <c r="O2890">
        <v>7132</v>
      </c>
      <c r="P2890" t="s">
        <v>11661</v>
      </c>
      <c r="Q2890">
        <v>2006</v>
      </c>
      <c r="R2890">
        <v>128791</v>
      </c>
      <c r="S2890" t="s">
        <v>38141</v>
      </c>
      <c r="T2890" t="s">
        <v>38142</v>
      </c>
      <c r="U2890" t="s">
        <v>11696</v>
      </c>
      <c r="V2890" t="s">
        <v>11697</v>
      </c>
      <c r="W2890">
        <v>5</v>
      </c>
      <c r="X2890">
        <v>9</v>
      </c>
      <c r="Y2890">
        <v>3</v>
      </c>
    </row>
    <row r="2891" spans="1:25" x14ac:dyDescent="0.25">
      <c r="A2891">
        <v>2890</v>
      </c>
      <c r="B2891">
        <v>7132</v>
      </c>
      <c r="C2891" t="s">
        <v>11661</v>
      </c>
      <c r="D2891">
        <v>2007</v>
      </c>
      <c r="E2891">
        <v>128791</v>
      </c>
      <c r="F2891" t="s">
        <v>11698</v>
      </c>
      <c r="G2891" t="s">
        <v>11699</v>
      </c>
      <c r="H2891" t="s">
        <v>11700</v>
      </c>
      <c r="I2891" t="s">
        <v>11701</v>
      </c>
      <c r="J2891">
        <v>4</v>
      </c>
      <c r="K2891">
        <v>8</v>
      </c>
      <c r="L2891">
        <v>2</v>
      </c>
      <c r="M2891">
        <f t="shared" si="45"/>
        <v>-1</v>
      </c>
      <c r="N2891">
        <v>2890</v>
      </c>
      <c r="O2891">
        <v>7132</v>
      </c>
      <c r="P2891" t="s">
        <v>11661</v>
      </c>
      <c r="Q2891">
        <v>2007</v>
      </c>
      <c r="R2891">
        <v>128791</v>
      </c>
      <c r="S2891" t="s">
        <v>38143</v>
      </c>
      <c r="T2891" t="s">
        <v>38144</v>
      </c>
      <c r="U2891" t="s">
        <v>11700</v>
      </c>
      <c r="V2891" t="s">
        <v>11701</v>
      </c>
      <c r="W2891">
        <v>5</v>
      </c>
      <c r="X2891">
        <v>9</v>
      </c>
      <c r="Y2891">
        <v>3</v>
      </c>
    </row>
    <row r="2892" spans="1:25" x14ac:dyDescent="0.25">
      <c r="A2892">
        <v>2891</v>
      </c>
      <c r="B2892">
        <v>7132</v>
      </c>
      <c r="C2892" t="s">
        <v>11661</v>
      </c>
      <c r="D2892">
        <v>2008</v>
      </c>
      <c r="E2892">
        <v>128791</v>
      </c>
      <c r="F2892" t="s">
        <v>11702</v>
      </c>
      <c r="G2892" t="s">
        <v>11703</v>
      </c>
      <c r="H2892" t="s">
        <v>11704</v>
      </c>
      <c r="I2892" t="s">
        <v>11705</v>
      </c>
      <c r="J2892">
        <v>4</v>
      </c>
      <c r="K2892">
        <v>8</v>
      </c>
      <c r="L2892">
        <v>2</v>
      </c>
      <c r="M2892">
        <f t="shared" si="45"/>
        <v>0</v>
      </c>
      <c r="N2892">
        <v>2891</v>
      </c>
      <c r="O2892">
        <v>7132</v>
      </c>
      <c r="P2892" t="s">
        <v>11661</v>
      </c>
      <c r="Q2892">
        <v>2008</v>
      </c>
      <c r="R2892">
        <v>128791</v>
      </c>
      <c r="S2892" t="s">
        <v>38145</v>
      </c>
      <c r="T2892" t="s">
        <v>38146</v>
      </c>
      <c r="U2892" t="s">
        <v>11704</v>
      </c>
      <c r="V2892" t="s">
        <v>11705</v>
      </c>
      <c r="W2892">
        <v>4</v>
      </c>
      <c r="X2892">
        <v>8</v>
      </c>
      <c r="Y2892">
        <v>2</v>
      </c>
    </row>
    <row r="2893" spans="1:25" x14ac:dyDescent="0.25">
      <c r="A2893">
        <v>2892</v>
      </c>
      <c r="B2893">
        <v>7132</v>
      </c>
      <c r="C2893" t="s">
        <v>11661</v>
      </c>
      <c r="D2893">
        <v>2009</v>
      </c>
      <c r="E2893">
        <v>128791</v>
      </c>
      <c r="F2893" t="s">
        <v>11706</v>
      </c>
      <c r="G2893" t="s">
        <v>11707</v>
      </c>
      <c r="H2893" t="s">
        <v>11708</v>
      </c>
      <c r="I2893" t="s">
        <v>11709</v>
      </c>
      <c r="J2893">
        <v>5</v>
      </c>
      <c r="K2893">
        <v>9</v>
      </c>
      <c r="L2893">
        <v>3</v>
      </c>
      <c r="M2893">
        <f t="shared" si="45"/>
        <v>-1</v>
      </c>
      <c r="N2893">
        <v>2892</v>
      </c>
      <c r="O2893">
        <v>7132</v>
      </c>
      <c r="P2893" t="s">
        <v>11661</v>
      </c>
      <c r="Q2893">
        <v>2009</v>
      </c>
      <c r="R2893">
        <v>128791</v>
      </c>
      <c r="S2893" t="s">
        <v>38147</v>
      </c>
      <c r="T2893" t="s">
        <v>38148</v>
      </c>
      <c r="U2893" t="s">
        <v>11708</v>
      </c>
      <c r="V2893" t="s">
        <v>11709</v>
      </c>
      <c r="W2893">
        <v>5</v>
      </c>
      <c r="X2893">
        <v>10</v>
      </c>
      <c r="Y2893">
        <v>3</v>
      </c>
    </row>
    <row r="2894" spans="1:25" x14ac:dyDescent="0.25">
      <c r="A2894">
        <v>2893</v>
      </c>
      <c r="B2894">
        <v>7132</v>
      </c>
      <c r="C2894" t="s">
        <v>11661</v>
      </c>
      <c r="D2894">
        <v>2010</v>
      </c>
      <c r="E2894">
        <v>128791</v>
      </c>
      <c r="F2894" t="s">
        <v>11710</v>
      </c>
      <c r="G2894" t="s">
        <v>11711</v>
      </c>
      <c r="H2894" t="s">
        <v>11712</v>
      </c>
      <c r="I2894" t="s">
        <v>11713</v>
      </c>
      <c r="J2894">
        <v>5</v>
      </c>
      <c r="K2894">
        <v>9</v>
      </c>
      <c r="L2894">
        <v>3</v>
      </c>
      <c r="M2894">
        <f t="shared" si="45"/>
        <v>0</v>
      </c>
      <c r="N2894">
        <v>2893</v>
      </c>
      <c r="O2894">
        <v>7132</v>
      </c>
      <c r="P2894" t="s">
        <v>11661</v>
      </c>
      <c r="Q2894">
        <v>2010</v>
      </c>
      <c r="R2894">
        <v>128791</v>
      </c>
      <c r="S2894" t="s">
        <v>38149</v>
      </c>
      <c r="T2894" t="s">
        <v>38150</v>
      </c>
      <c r="U2894" t="s">
        <v>11712</v>
      </c>
      <c r="V2894" t="s">
        <v>11713</v>
      </c>
      <c r="W2894">
        <v>5</v>
      </c>
      <c r="X2894">
        <v>9</v>
      </c>
      <c r="Y2894">
        <v>3</v>
      </c>
    </row>
    <row r="2895" spans="1:25" x14ac:dyDescent="0.25">
      <c r="A2895">
        <v>2894</v>
      </c>
      <c r="B2895">
        <v>7132</v>
      </c>
      <c r="C2895" t="s">
        <v>11661</v>
      </c>
      <c r="D2895">
        <v>2011</v>
      </c>
      <c r="E2895">
        <v>128791</v>
      </c>
      <c r="F2895" t="s">
        <v>11714</v>
      </c>
      <c r="G2895" t="s">
        <v>11715</v>
      </c>
      <c r="H2895" t="s">
        <v>11716</v>
      </c>
      <c r="I2895" t="s">
        <v>11717</v>
      </c>
      <c r="J2895">
        <v>5</v>
      </c>
      <c r="K2895">
        <v>9</v>
      </c>
      <c r="L2895">
        <v>3</v>
      </c>
      <c r="M2895">
        <f t="shared" si="45"/>
        <v>0</v>
      </c>
      <c r="N2895">
        <v>2894</v>
      </c>
      <c r="O2895">
        <v>7132</v>
      </c>
      <c r="P2895" t="s">
        <v>11661</v>
      </c>
      <c r="Q2895">
        <v>2011</v>
      </c>
      <c r="R2895">
        <v>128791</v>
      </c>
      <c r="S2895" t="s">
        <v>38151</v>
      </c>
      <c r="T2895" t="s">
        <v>38152</v>
      </c>
      <c r="U2895" t="s">
        <v>11716</v>
      </c>
      <c r="V2895" t="s">
        <v>11717</v>
      </c>
      <c r="W2895">
        <v>5</v>
      </c>
      <c r="X2895">
        <v>9</v>
      </c>
      <c r="Y2895">
        <v>3</v>
      </c>
    </row>
    <row r="2896" spans="1:25" x14ac:dyDescent="0.25">
      <c r="A2896">
        <v>2895</v>
      </c>
      <c r="B2896">
        <v>7132</v>
      </c>
      <c r="C2896" t="s">
        <v>11661</v>
      </c>
      <c r="D2896">
        <v>2012</v>
      </c>
      <c r="E2896">
        <v>128791</v>
      </c>
      <c r="F2896" t="s">
        <v>11718</v>
      </c>
      <c r="G2896" t="s">
        <v>11719</v>
      </c>
      <c r="H2896" t="s">
        <v>11720</v>
      </c>
      <c r="I2896" t="s">
        <v>11721</v>
      </c>
      <c r="J2896">
        <v>5</v>
      </c>
      <c r="K2896">
        <v>9</v>
      </c>
      <c r="L2896">
        <v>3</v>
      </c>
      <c r="M2896">
        <f t="shared" si="45"/>
        <v>1</v>
      </c>
      <c r="N2896">
        <v>2895</v>
      </c>
      <c r="O2896">
        <v>7132</v>
      </c>
      <c r="P2896" t="s">
        <v>11661</v>
      </c>
      <c r="Q2896">
        <v>2012</v>
      </c>
      <c r="R2896">
        <v>128791</v>
      </c>
      <c r="S2896" t="s">
        <v>38153</v>
      </c>
      <c r="T2896" t="s">
        <v>38154</v>
      </c>
      <c r="U2896" t="s">
        <v>11720</v>
      </c>
      <c r="V2896" t="s">
        <v>11721</v>
      </c>
      <c r="W2896">
        <v>4</v>
      </c>
      <c r="X2896">
        <v>8</v>
      </c>
      <c r="Y2896">
        <v>2</v>
      </c>
    </row>
    <row r="2897" spans="1:25" x14ac:dyDescent="0.25">
      <c r="A2897">
        <v>2896</v>
      </c>
      <c r="B2897">
        <v>7132</v>
      </c>
      <c r="C2897" t="s">
        <v>11661</v>
      </c>
      <c r="D2897">
        <v>2013</v>
      </c>
      <c r="E2897">
        <v>128791</v>
      </c>
      <c r="F2897" t="s">
        <v>11722</v>
      </c>
      <c r="G2897" t="s">
        <v>11723</v>
      </c>
      <c r="H2897" t="s">
        <v>11724</v>
      </c>
      <c r="I2897" t="s">
        <v>11725</v>
      </c>
      <c r="J2897">
        <v>4</v>
      </c>
      <c r="K2897">
        <v>8</v>
      </c>
      <c r="L2897">
        <v>2</v>
      </c>
      <c r="M2897">
        <f t="shared" si="45"/>
        <v>0</v>
      </c>
      <c r="N2897">
        <v>2896</v>
      </c>
      <c r="O2897">
        <v>7132</v>
      </c>
      <c r="P2897" t="s">
        <v>11661</v>
      </c>
      <c r="Q2897">
        <v>2013</v>
      </c>
      <c r="R2897">
        <v>128791</v>
      </c>
      <c r="S2897" t="s">
        <v>38155</v>
      </c>
      <c r="T2897" t="s">
        <v>38156</v>
      </c>
      <c r="U2897" t="s">
        <v>11724</v>
      </c>
      <c r="V2897" t="s">
        <v>11725</v>
      </c>
      <c r="W2897">
        <v>4</v>
      </c>
      <c r="X2897">
        <v>8</v>
      </c>
      <c r="Y2897">
        <v>2</v>
      </c>
    </row>
    <row r="2898" spans="1:25" x14ac:dyDescent="0.25">
      <c r="A2898">
        <v>2897</v>
      </c>
      <c r="B2898">
        <v>7132</v>
      </c>
      <c r="C2898" t="s">
        <v>11661</v>
      </c>
      <c r="D2898">
        <v>2014</v>
      </c>
      <c r="E2898">
        <v>128791</v>
      </c>
      <c r="F2898" t="s">
        <v>11726</v>
      </c>
      <c r="G2898" t="s">
        <v>11727</v>
      </c>
      <c r="H2898" t="s">
        <v>11728</v>
      </c>
      <c r="I2898" t="s">
        <v>11729</v>
      </c>
      <c r="J2898">
        <v>4</v>
      </c>
      <c r="K2898">
        <v>8</v>
      </c>
      <c r="L2898">
        <v>2</v>
      </c>
      <c r="M2898">
        <f t="shared" si="45"/>
        <v>-1</v>
      </c>
      <c r="N2898">
        <v>2897</v>
      </c>
      <c r="O2898">
        <v>7132</v>
      </c>
      <c r="P2898" t="s">
        <v>11661</v>
      </c>
      <c r="Q2898">
        <v>2014</v>
      </c>
      <c r="R2898">
        <v>128791</v>
      </c>
      <c r="S2898" t="s">
        <v>38157</v>
      </c>
      <c r="T2898" t="s">
        <v>38158</v>
      </c>
      <c r="U2898" t="s">
        <v>11728</v>
      </c>
      <c r="V2898" t="s">
        <v>11729</v>
      </c>
      <c r="W2898">
        <v>5</v>
      </c>
      <c r="X2898">
        <v>9</v>
      </c>
      <c r="Y2898">
        <v>3</v>
      </c>
    </row>
    <row r="2899" spans="1:25" x14ac:dyDescent="0.25">
      <c r="A2899">
        <v>2898</v>
      </c>
      <c r="B2899">
        <v>7132</v>
      </c>
      <c r="C2899" t="s">
        <v>11661</v>
      </c>
      <c r="D2899">
        <v>2015</v>
      </c>
      <c r="E2899">
        <v>128791</v>
      </c>
      <c r="F2899" t="s">
        <v>11730</v>
      </c>
      <c r="G2899" t="s">
        <v>11731</v>
      </c>
      <c r="H2899" t="s">
        <v>11732</v>
      </c>
      <c r="I2899" t="s">
        <v>11733</v>
      </c>
      <c r="J2899">
        <v>5</v>
      </c>
      <c r="K2899">
        <v>9</v>
      </c>
      <c r="L2899">
        <v>3</v>
      </c>
      <c r="M2899">
        <f t="shared" si="45"/>
        <v>1</v>
      </c>
      <c r="N2899">
        <v>2898</v>
      </c>
      <c r="O2899">
        <v>7132</v>
      </c>
      <c r="P2899" t="s">
        <v>11661</v>
      </c>
      <c r="Q2899">
        <v>2015</v>
      </c>
      <c r="R2899">
        <v>128791</v>
      </c>
      <c r="S2899" t="s">
        <v>38159</v>
      </c>
      <c r="T2899" t="s">
        <v>38160</v>
      </c>
      <c r="U2899" t="s">
        <v>11732</v>
      </c>
      <c r="V2899" t="s">
        <v>11733</v>
      </c>
      <c r="W2899">
        <v>4</v>
      </c>
      <c r="X2899">
        <v>8</v>
      </c>
      <c r="Y2899">
        <v>2</v>
      </c>
    </row>
    <row r="2900" spans="1:25" x14ac:dyDescent="0.25">
      <c r="A2900">
        <v>2899</v>
      </c>
      <c r="B2900">
        <v>7132</v>
      </c>
      <c r="C2900" t="s">
        <v>11661</v>
      </c>
      <c r="D2900">
        <v>2016</v>
      </c>
      <c r="E2900">
        <v>128791</v>
      </c>
      <c r="F2900" t="s">
        <v>11734</v>
      </c>
      <c r="G2900" t="s">
        <v>11735</v>
      </c>
      <c r="H2900" t="s">
        <v>11736</v>
      </c>
      <c r="I2900" t="s">
        <v>11737</v>
      </c>
      <c r="J2900">
        <v>5</v>
      </c>
      <c r="K2900">
        <v>9</v>
      </c>
      <c r="L2900">
        <v>3</v>
      </c>
      <c r="M2900">
        <f t="shared" si="45"/>
        <v>1</v>
      </c>
      <c r="N2900">
        <v>2899</v>
      </c>
      <c r="O2900">
        <v>7132</v>
      </c>
      <c r="P2900" t="s">
        <v>11661</v>
      </c>
      <c r="Q2900">
        <v>2016</v>
      </c>
      <c r="R2900">
        <v>128791</v>
      </c>
      <c r="S2900" t="s">
        <v>38161</v>
      </c>
      <c r="T2900" t="s">
        <v>38162</v>
      </c>
      <c r="U2900" t="s">
        <v>11736</v>
      </c>
      <c r="V2900" t="s">
        <v>11737</v>
      </c>
      <c r="W2900">
        <v>4</v>
      </c>
      <c r="X2900">
        <v>8</v>
      </c>
      <c r="Y2900">
        <v>2</v>
      </c>
    </row>
    <row r="2901" spans="1:25" x14ac:dyDescent="0.25">
      <c r="A2901">
        <v>2900</v>
      </c>
      <c r="B2901">
        <v>7132</v>
      </c>
      <c r="C2901" t="s">
        <v>11661</v>
      </c>
      <c r="D2901">
        <v>2017</v>
      </c>
      <c r="E2901">
        <v>128791</v>
      </c>
      <c r="F2901" t="s">
        <v>11738</v>
      </c>
      <c r="G2901" t="s">
        <v>11739</v>
      </c>
      <c r="H2901" t="s">
        <v>11740</v>
      </c>
      <c r="I2901" t="s">
        <v>11741</v>
      </c>
      <c r="J2901">
        <v>5</v>
      </c>
      <c r="K2901">
        <v>9</v>
      </c>
      <c r="L2901">
        <v>3</v>
      </c>
      <c r="M2901">
        <f t="shared" si="45"/>
        <v>1</v>
      </c>
      <c r="N2901">
        <v>2900</v>
      </c>
      <c r="O2901">
        <v>7132</v>
      </c>
      <c r="P2901" t="s">
        <v>11661</v>
      </c>
      <c r="Q2901">
        <v>2017</v>
      </c>
      <c r="R2901">
        <v>128791</v>
      </c>
      <c r="S2901" t="s">
        <v>38163</v>
      </c>
      <c r="T2901" t="s">
        <v>38164</v>
      </c>
      <c r="U2901" t="s">
        <v>11740</v>
      </c>
      <c r="V2901" t="s">
        <v>11741</v>
      </c>
      <c r="W2901">
        <v>4</v>
      </c>
      <c r="X2901">
        <v>8</v>
      </c>
      <c r="Y2901">
        <v>2</v>
      </c>
    </row>
    <row r="2902" spans="1:25" x14ac:dyDescent="0.25">
      <c r="A2902">
        <v>2901</v>
      </c>
      <c r="B2902">
        <v>7133</v>
      </c>
      <c r="C2902" t="s">
        <v>11742</v>
      </c>
      <c r="D2902">
        <v>1998</v>
      </c>
      <c r="E2902">
        <v>157549</v>
      </c>
      <c r="F2902" t="s">
        <v>11743</v>
      </c>
      <c r="G2902" t="s">
        <v>11744</v>
      </c>
      <c r="H2902" t="s">
        <v>11745</v>
      </c>
      <c r="I2902" t="s">
        <v>11746</v>
      </c>
      <c r="J2902">
        <v>4</v>
      </c>
      <c r="K2902">
        <v>7</v>
      </c>
      <c r="L2902">
        <v>2</v>
      </c>
      <c r="M2902">
        <f t="shared" si="45"/>
        <v>1</v>
      </c>
      <c r="N2902">
        <v>2901</v>
      </c>
      <c r="O2902">
        <v>7133</v>
      </c>
      <c r="P2902" t="s">
        <v>11742</v>
      </c>
      <c r="Q2902">
        <v>1998</v>
      </c>
      <c r="R2902">
        <v>157549</v>
      </c>
      <c r="S2902" t="s">
        <v>38165</v>
      </c>
      <c r="T2902" t="s">
        <v>38166</v>
      </c>
      <c r="U2902" t="s">
        <v>11745</v>
      </c>
      <c r="V2902" t="s">
        <v>11746</v>
      </c>
      <c r="W2902">
        <v>3</v>
      </c>
      <c r="X2902">
        <v>6</v>
      </c>
      <c r="Y2902">
        <v>2</v>
      </c>
    </row>
    <row r="2903" spans="1:25" x14ac:dyDescent="0.25">
      <c r="A2903">
        <v>2902</v>
      </c>
      <c r="B2903">
        <v>7133</v>
      </c>
      <c r="C2903" t="s">
        <v>11742</v>
      </c>
      <c r="D2903">
        <v>1999</v>
      </c>
      <c r="E2903">
        <v>157549</v>
      </c>
      <c r="F2903" t="s">
        <v>11747</v>
      </c>
      <c r="G2903" t="s">
        <v>11748</v>
      </c>
      <c r="H2903" t="s">
        <v>11749</v>
      </c>
      <c r="I2903" t="s">
        <v>11750</v>
      </c>
      <c r="J2903">
        <v>4</v>
      </c>
      <c r="K2903">
        <v>7</v>
      </c>
      <c r="L2903">
        <v>2</v>
      </c>
      <c r="M2903">
        <f t="shared" si="45"/>
        <v>1</v>
      </c>
      <c r="N2903">
        <v>2902</v>
      </c>
      <c r="O2903">
        <v>7133</v>
      </c>
      <c r="P2903" t="s">
        <v>11742</v>
      </c>
      <c r="Q2903">
        <v>1999</v>
      </c>
      <c r="R2903">
        <v>157549</v>
      </c>
      <c r="S2903" t="s">
        <v>38167</v>
      </c>
      <c r="T2903" t="s">
        <v>38168</v>
      </c>
      <c r="U2903" t="s">
        <v>11749</v>
      </c>
      <c r="V2903" t="s">
        <v>11750</v>
      </c>
      <c r="W2903">
        <v>3</v>
      </c>
      <c r="X2903">
        <v>6</v>
      </c>
      <c r="Y2903">
        <v>2</v>
      </c>
    </row>
    <row r="2904" spans="1:25" x14ac:dyDescent="0.25">
      <c r="A2904">
        <v>2903</v>
      </c>
      <c r="B2904">
        <v>7133</v>
      </c>
      <c r="C2904" t="s">
        <v>11742</v>
      </c>
      <c r="D2904">
        <v>2000</v>
      </c>
      <c r="E2904">
        <v>157549</v>
      </c>
      <c r="F2904" t="s">
        <v>11751</v>
      </c>
      <c r="G2904" t="s">
        <v>11752</v>
      </c>
      <c r="H2904" t="s">
        <v>11753</v>
      </c>
      <c r="I2904" t="s">
        <v>11754</v>
      </c>
      <c r="J2904">
        <v>4</v>
      </c>
      <c r="K2904">
        <v>7</v>
      </c>
      <c r="L2904">
        <v>2</v>
      </c>
      <c r="M2904">
        <f t="shared" si="45"/>
        <v>0</v>
      </c>
      <c r="N2904">
        <v>2903</v>
      </c>
      <c r="O2904">
        <v>7133</v>
      </c>
      <c r="P2904" t="s">
        <v>11742</v>
      </c>
      <c r="Q2904">
        <v>2000</v>
      </c>
      <c r="R2904">
        <v>157549</v>
      </c>
      <c r="S2904" t="s">
        <v>38169</v>
      </c>
      <c r="T2904" t="s">
        <v>38170</v>
      </c>
      <c r="U2904" t="s">
        <v>11753</v>
      </c>
      <c r="V2904" t="s">
        <v>11754</v>
      </c>
      <c r="W2904">
        <v>4</v>
      </c>
      <c r="X2904">
        <v>7</v>
      </c>
      <c r="Y2904">
        <v>2</v>
      </c>
    </row>
    <row r="2905" spans="1:25" x14ac:dyDescent="0.25">
      <c r="A2905">
        <v>2904</v>
      </c>
      <c r="B2905">
        <v>7133</v>
      </c>
      <c r="C2905" t="s">
        <v>11742</v>
      </c>
      <c r="D2905">
        <v>2001</v>
      </c>
      <c r="E2905">
        <v>157549</v>
      </c>
      <c r="F2905" t="s">
        <v>11755</v>
      </c>
      <c r="G2905" t="s">
        <v>11756</v>
      </c>
      <c r="H2905" t="s">
        <v>11757</v>
      </c>
      <c r="I2905" t="s">
        <v>11758</v>
      </c>
      <c r="J2905">
        <v>4</v>
      </c>
      <c r="K2905">
        <v>7</v>
      </c>
      <c r="L2905">
        <v>2</v>
      </c>
      <c r="M2905">
        <f t="shared" si="45"/>
        <v>0</v>
      </c>
      <c r="N2905">
        <v>2904</v>
      </c>
      <c r="O2905">
        <v>7133</v>
      </c>
      <c r="P2905" t="s">
        <v>11742</v>
      </c>
      <c r="Q2905">
        <v>2001</v>
      </c>
      <c r="R2905">
        <v>157549</v>
      </c>
      <c r="S2905" t="s">
        <v>38171</v>
      </c>
      <c r="T2905" t="s">
        <v>38172</v>
      </c>
      <c r="U2905" t="s">
        <v>11757</v>
      </c>
      <c r="V2905" t="s">
        <v>11758</v>
      </c>
      <c r="W2905">
        <v>4</v>
      </c>
      <c r="X2905">
        <v>7</v>
      </c>
      <c r="Y2905">
        <v>2</v>
      </c>
    </row>
    <row r="2906" spans="1:25" x14ac:dyDescent="0.25">
      <c r="A2906">
        <v>2905</v>
      </c>
      <c r="B2906">
        <v>7133</v>
      </c>
      <c r="C2906" t="s">
        <v>11742</v>
      </c>
      <c r="D2906">
        <v>2002</v>
      </c>
      <c r="E2906">
        <v>157549</v>
      </c>
      <c r="F2906" t="s">
        <v>11759</v>
      </c>
      <c r="G2906" t="s">
        <v>11760</v>
      </c>
      <c r="H2906" t="s">
        <v>11761</v>
      </c>
      <c r="I2906" t="s">
        <v>11762</v>
      </c>
      <c r="J2906">
        <v>4</v>
      </c>
      <c r="K2906">
        <v>7</v>
      </c>
      <c r="L2906">
        <v>2</v>
      </c>
      <c r="M2906">
        <f t="shared" si="45"/>
        <v>1</v>
      </c>
      <c r="N2906">
        <v>2905</v>
      </c>
      <c r="O2906">
        <v>7133</v>
      </c>
      <c r="P2906" t="s">
        <v>11742</v>
      </c>
      <c r="Q2906">
        <v>2002</v>
      </c>
      <c r="R2906">
        <v>157549</v>
      </c>
      <c r="S2906" t="s">
        <v>38173</v>
      </c>
      <c r="T2906" t="s">
        <v>38174</v>
      </c>
      <c r="U2906" t="s">
        <v>11761</v>
      </c>
      <c r="V2906" t="s">
        <v>11762</v>
      </c>
      <c r="W2906">
        <v>3</v>
      </c>
      <c r="X2906">
        <v>6</v>
      </c>
      <c r="Y2906">
        <v>2</v>
      </c>
    </row>
    <row r="2907" spans="1:25" x14ac:dyDescent="0.25">
      <c r="A2907">
        <v>2906</v>
      </c>
      <c r="B2907">
        <v>7133</v>
      </c>
      <c r="C2907" t="s">
        <v>11742</v>
      </c>
      <c r="D2907">
        <v>2003</v>
      </c>
      <c r="E2907">
        <v>157549</v>
      </c>
      <c r="F2907" t="s">
        <v>11763</v>
      </c>
      <c r="G2907" t="s">
        <v>11764</v>
      </c>
      <c r="H2907" t="s">
        <v>11765</v>
      </c>
      <c r="I2907" t="s">
        <v>11766</v>
      </c>
      <c r="J2907">
        <v>4</v>
      </c>
      <c r="K2907">
        <v>7</v>
      </c>
      <c r="L2907">
        <v>2</v>
      </c>
      <c r="M2907">
        <f t="shared" si="45"/>
        <v>1</v>
      </c>
      <c r="N2907">
        <v>2906</v>
      </c>
      <c r="O2907">
        <v>7133</v>
      </c>
      <c r="P2907" t="s">
        <v>11742</v>
      </c>
      <c r="Q2907">
        <v>2003</v>
      </c>
      <c r="R2907">
        <v>157549</v>
      </c>
      <c r="S2907" t="s">
        <v>38175</v>
      </c>
      <c r="T2907" t="s">
        <v>38176</v>
      </c>
      <c r="U2907" t="s">
        <v>11765</v>
      </c>
      <c r="V2907" t="s">
        <v>11766</v>
      </c>
      <c r="W2907">
        <v>3</v>
      </c>
      <c r="X2907">
        <v>6</v>
      </c>
      <c r="Y2907">
        <v>2</v>
      </c>
    </row>
    <row r="2908" spans="1:25" x14ac:dyDescent="0.25">
      <c r="A2908">
        <v>2907</v>
      </c>
      <c r="B2908">
        <v>7133</v>
      </c>
      <c r="C2908" t="s">
        <v>11742</v>
      </c>
      <c r="D2908">
        <v>2004</v>
      </c>
      <c r="E2908">
        <v>157549</v>
      </c>
      <c r="F2908" t="s">
        <v>11767</v>
      </c>
      <c r="G2908" t="s">
        <v>11768</v>
      </c>
      <c r="H2908" t="s">
        <v>11769</v>
      </c>
      <c r="I2908" t="s">
        <v>11770</v>
      </c>
      <c r="J2908">
        <v>4</v>
      </c>
      <c r="K2908">
        <v>7</v>
      </c>
      <c r="L2908">
        <v>2</v>
      </c>
      <c r="M2908">
        <f t="shared" si="45"/>
        <v>1</v>
      </c>
      <c r="N2908">
        <v>2907</v>
      </c>
      <c r="O2908">
        <v>7133</v>
      </c>
      <c r="P2908" t="s">
        <v>11742</v>
      </c>
      <c r="Q2908">
        <v>2004</v>
      </c>
      <c r="R2908">
        <v>157549</v>
      </c>
      <c r="S2908" t="s">
        <v>38177</v>
      </c>
      <c r="T2908" t="s">
        <v>38178</v>
      </c>
      <c r="U2908" t="s">
        <v>11769</v>
      </c>
      <c r="V2908" t="s">
        <v>11770</v>
      </c>
      <c r="W2908">
        <v>3</v>
      </c>
      <c r="X2908">
        <v>6</v>
      </c>
      <c r="Y2908">
        <v>2</v>
      </c>
    </row>
    <row r="2909" spans="1:25" x14ac:dyDescent="0.25">
      <c r="A2909">
        <v>2908</v>
      </c>
      <c r="B2909">
        <v>7133</v>
      </c>
      <c r="C2909" t="s">
        <v>11742</v>
      </c>
      <c r="D2909">
        <v>2005</v>
      </c>
      <c r="E2909">
        <v>157549</v>
      </c>
      <c r="F2909" t="s">
        <v>11771</v>
      </c>
      <c r="G2909" t="s">
        <v>11772</v>
      </c>
      <c r="H2909" t="s">
        <v>11773</v>
      </c>
      <c r="I2909" t="s">
        <v>11774</v>
      </c>
      <c r="J2909">
        <v>4</v>
      </c>
      <c r="K2909">
        <v>7</v>
      </c>
      <c r="L2909">
        <v>2</v>
      </c>
      <c r="M2909">
        <f t="shared" si="45"/>
        <v>1</v>
      </c>
      <c r="N2909">
        <v>2908</v>
      </c>
      <c r="O2909">
        <v>7133</v>
      </c>
      <c r="P2909" t="s">
        <v>11742</v>
      </c>
      <c r="Q2909">
        <v>2005</v>
      </c>
      <c r="R2909">
        <v>157549</v>
      </c>
      <c r="S2909" t="s">
        <v>38179</v>
      </c>
      <c r="T2909" t="s">
        <v>38180</v>
      </c>
      <c r="U2909" t="s">
        <v>11773</v>
      </c>
      <c r="V2909" t="s">
        <v>11774</v>
      </c>
      <c r="W2909">
        <v>3</v>
      </c>
      <c r="X2909">
        <v>6</v>
      </c>
      <c r="Y2909">
        <v>2</v>
      </c>
    </row>
    <row r="2910" spans="1:25" x14ac:dyDescent="0.25">
      <c r="A2910">
        <v>2909</v>
      </c>
      <c r="B2910">
        <v>7133</v>
      </c>
      <c r="C2910" t="s">
        <v>11742</v>
      </c>
      <c r="D2910">
        <v>2006</v>
      </c>
      <c r="E2910">
        <v>157549</v>
      </c>
      <c r="F2910" t="s">
        <v>11775</v>
      </c>
      <c r="G2910" t="s">
        <v>11776</v>
      </c>
      <c r="H2910" t="s">
        <v>11777</v>
      </c>
      <c r="I2910" t="s">
        <v>11778</v>
      </c>
      <c r="J2910">
        <v>4</v>
      </c>
      <c r="K2910">
        <v>7</v>
      </c>
      <c r="L2910">
        <v>2</v>
      </c>
      <c r="M2910">
        <f t="shared" si="45"/>
        <v>1</v>
      </c>
      <c r="N2910">
        <v>2909</v>
      </c>
      <c r="O2910">
        <v>7133</v>
      </c>
      <c r="P2910" t="s">
        <v>11742</v>
      </c>
      <c r="Q2910">
        <v>2006</v>
      </c>
      <c r="R2910">
        <v>157549</v>
      </c>
      <c r="S2910" t="s">
        <v>38181</v>
      </c>
      <c r="T2910" t="s">
        <v>38182</v>
      </c>
      <c r="U2910" t="s">
        <v>11777</v>
      </c>
      <c r="V2910" t="s">
        <v>11778</v>
      </c>
      <c r="W2910">
        <v>3</v>
      </c>
      <c r="X2910">
        <v>6</v>
      </c>
      <c r="Y2910">
        <v>2</v>
      </c>
    </row>
    <row r="2911" spans="1:25" x14ac:dyDescent="0.25">
      <c r="A2911">
        <v>2910</v>
      </c>
      <c r="B2911">
        <v>7133</v>
      </c>
      <c r="C2911" t="s">
        <v>11742</v>
      </c>
      <c r="D2911">
        <v>2007</v>
      </c>
      <c r="E2911">
        <v>157549</v>
      </c>
      <c r="F2911" t="s">
        <v>11779</v>
      </c>
      <c r="G2911" t="s">
        <v>11780</v>
      </c>
      <c r="H2911" t="s">
        <v>11781</v>
      </c>
      <c r="I2911" t="s">
        <v>11782</v>
      </c>
      <c r="J2911">
        <v>4</v>
      </c>
      <c r="K2911">
        <v>7</v>
      </c>
      <c r="L2911">
        <v>2</v>
      </c>
      <c r="M2911">
        <f t="shared" si="45"/>
        <v>1</v>
      </c>
      <c r="N2911">
        <v>2910</v>
      </c>
      <c r="O2911">
        <v>7133</v>
      </c>
      <c r="P2911" t="s">
        <v>11742</v>
      </c>
      <c r="Q2911">
        <v>2007</v>
      </c>
      <c r="R2911">
        <v>157549</v>
      </c>
      <c r="S2911" t="s">
        <v>38183</v>
      </c>
      <c r="T2911" t="s">
        <v>38184</v>
      </c>
      <c r="U2911" t="s">
        <v>11781</v>
      </c>
      <c r="V2911" t="s">
        <v>11782</v>
      </c>
      <c r="W2911">
        <v>3</v>
      </c>
      <c r="X2911">
        <v>6</v>
      </c>
      <c r="Y2911">
        <v>2</v>
      </c>
    </row>
    <row r="2912" spans="1:25" x14ac:dyDescent="0.25">
      <c r="A2912">
        <v>2911</v>
      </c>
      <c r="B2912">
        <v>7133</v>
      </c>
      <c r="C2912" t="s">
        <v>11742</v>
      </c>
      <c r="D2912">
        <v>2008</v>
      </c>
      <c r="E2912">
        <v>157549</v>
      </c>
      <c r="F2912" t="s">
        <v>11783</v>
      </c>
      <c r="G2912" t="s">
        <v>11784</v>
      </c>
      <c r="H2912" t="s">
        <v>11785</v>
      </c>
      <c r="I2912" t="s">
        <v>11786</v>
      </c>
      <c r="J2912">
        <v>3</v>
      </c>
      <c r="K2912">
        <v>6</v>
      </c>
      <c r="L2912">
        <v>2</v>
      </c>
      <c r="M2912">
        <f t="shared" si="45"/>
        <v>0</v>
      </c>
      <c r="N2912">
        <v>2911</v>
      </c>
      <c r="O2912">
        <v>7133</v>
      </c>
      <c r="P2912" t="s">
        <v>11742</v>
      </c>
      <c r="Q2912">
        <v>2008</v>
      </c>
      <c r="R2912">
        <v>157549</v>
      </c>
      <c r="S2912" t="s">
        <v>38185</v>
      </c>
      <c r="T2912" t="s">
        <v>38186</v>
      </c>
      <c r="U2912" t="s">
        <v>11785</v>
      </c>
      <c r="V2912" t="s">
        <v>11786</v>
      </c>
      <c r="W2912">
        <v>3</v>
      </c>
      <c r="X2912">
        <v>6</v>
      </c>
      <c r="Y2912">
        <v>2</v>
      </c>
    </row>
    <row r="2913" spans="1:25" x14ac:dyDescent="0.25">
      <c r="A2913">
        <v>2912</v>
      </c>
      <c r="B2913">
        <v>7133</v>
      </c>
      <c r="C2913" t="s">
        <v>11742</v>
      </c>
      <c r="D2913">
        <v>2009</v>
      </c>
      <c r="E2913">
        <v>157549</v>
      </c>
      <c r="F2913" t="s">
        <v>793</v>
      </c>
      <c r="G2913" t="s">
        <v>11787</v>
      </c>
      <c r="H2913" t="s">
        <v>11788</v>
      </c>
      <c r="I2913" t="s">
        <v>11789</v>
      </c>
      <c r="J2913">
        <v>4</v>
      </c>
      <c r="K2913">
        <v>7</v>
      </c>
      <c r="L2913">
        <v>2</v>
      </c>
      <c r="M2913">
        <f t="shared" si="45"/>
        <v>1</v>
      </c>
      <c r="N2913">
        <v>2912</v>
      </c>
      <c r="O2913">
        <v>7133</v>
      </c>
      <c r="P2913" t="s">
        <v>11742</v>
      </c>
      <c r="Q2913">
        <v>2009</v>
      </c>
      <c r="R2913">
        <v>157549</v>
      </c>
      <c r="S2913" t="s">
        <v>38187</v>
      </c>
      <c r="T2913" t="s">
        <v>38188</v>
      </c>
      <c r="U2913" t="s">
        <v>11788</v>
      </c>
      <c r="V2913" t="s">
        <v>11789</v>
      </c>
      <c r="W2913">
        <v>3</v>
      </c>
      <c r="X2913">
        <v>6</v>
      </c>
      <c r="Y2913">
        <v>2</v>
      </c>
    </row>
    <row r="2914" spans="1:25" x14ac:dyDescent="0.25">
      <c r="A2914">
        <v>2913</v>
      </c>
      <c r="B2914">
        <v>7133</v>
      </c>
      <c r="C2914" t="s">
        <v>11742</v>
      </c>
      <c r="D2914">
        <v>2010</v>
      </c>
      <c r="E2914">
        <v>157549</v>
      </c>
      <c r="F2914" t="s">
        <v>11790</v>
      </c>
      <c r="G2914" t="s">
        <v>11791</v>
      </c>
      <c r="H2914" t="s">
        <v>11792</v>
      </c>
      <c r="I2914" t="s">
        <v>11793</v>
      </c>
      <c r="J2914">
        <v>4</v>
      </c>
      <c r="K2914">
        <v>7</v>
      </c>
      <c r="L2914">
        <v>2</v>
      </c>
      <c r="M2914">
        <f t="shared" si="45"/>
        <v>1</v>
      </c>
      <c r="N2914">
        <v>2913</v>
      </c>
      <c r="O2914">
        <v>7133</v>
      </c>
      <c r="P2914" t="s">
        <v>11742</v>
      </c>
      <c r="Q2914">
        <v>2010</v>
      </c>
      <c r="R2914">
        <v>157549</v>
      </c>
      <c r="S2914" t="s">
        <v>38189</v>
      </c>
      <c r="T2914" t="s">
        <v>38190</v>
      </c>
      <c r="U2914" t="s">
        <v>11792</v>
      </c>
      <c r="V2914" t="s">
        <v>11793</v>
      </c>
      <c r="W2914">
        <v>3</v>
      </c>
      <c r="X2914">
        <v>6</v>
      </c>
      <c r="Y2914">
        <v>2</v>
      </c>
    </row>
    <row r="2915" spans="1:25" x14ac:dyDescent="0.25">
      <c r="A2915">
        <v>2914</v>
      </c>
      <c r="B2915">
        <v>7133</v>
      </c>
      <c r="C2915" t="s">
        <v>11742</v>
      </c>
      <c r="D2915">
        <v>2011</v>
      </c>
      <c r="E2915">
        <v>157549</v>
      </c>
      <c r="F2915" t="s">
        <v>11794</v>
      </c>
      <c r="G2915" t="s">
        <v>11795</v>
      </c>
      <c r="H2915" t="s">
        <v>11796</v>
      </c>
      <c r="I2915" t="s">
        <v>11797</v>
      </c>
      <c r="J2915">
        <v>4</v>
      </c>
      <c r="K2915">
        <v>7</v>
      </c>
      <c r="L2915">
        <v>2</v>
      </c>
      <c r="M2915">
        <f t="shared" si="45"/>
        <v>0</v>
      </c>
      <c r="N2915">
        <v>2914</v>
      </c>
      <c r="O2915">
        <v>7133</v>
      </c>
      <c r="P2915" t="s">
        <v>11742</v>
      </c>
      <c r="Q2915">
        <v>2011</v>
      </c>
      <c r="R2915">
        <v>157549</v>
      </c>
      <c r="S2915" t="s">
        <v>38191</v>
      </c>
      <c r="T2915" t="s">
        <v>38192</v>
      </c>
      <c r="U2915" t="s">
        <v>11796</v>
      </c>
      <c r="V2915" t="s">
        <v>11797</v>
      </c>
      <c r="W2915">
        <v>4</v>
      </c>
      <c r="X2915">
        <v>7</v>
      </c>
      <c r="Y2915">
        <v>2</v>
      </c>
    </row>
    <row r="2916" spans="1:25" x14ac:dyDescent="0.25">
      <c r="A2916">
        <v>2915</v>
      </c>
      <c r="B2916">
        <v>7133</v>
      </c>
      <c r="C2916" t="s">
        <v>11742</v>
      </c>
      <c r="D2916">
        <v>2012</v>
      </c>
      <c r="E2916">
        <v>157549</v>
      </c>
      <c r="F2916" t="s">
        <v>11798</v>
      </c>
      <c r="G2916" t="s">
        <v>11799</v>
      </c>
      <c r="H2916" t="s">
        <v>11800</v>
      </c>
      <c r="I2916" t="s">
        <v>11801</v>
      </c>
      <c r="J2916">
        <v>4</v>
      </c>
      <c r="K2916">
        <v>8</v>
      </c>
      <c r="L2916">
        <v>2</v>
      </c>
      <c r="M2916">
        <f t="shared" si="45"/>
        <v>1</v>
      </c>
      <c r="N2916">
        <v>2915</v>
      </c>
      <c r="O2916">
        <v>7133</v>
      </c>
      <c r="P2916" t="s">
        <v>11742</v>
      </c>
      <c r="Q2916">
        <v>2012</v>
      </c>
      <c r="R2916">
        <v>157549</v>
      </c>
      <c r="S2916" t="s">
        <v>38193</v>
      </c>
      <c r="T2916" t="s">
        <v>38194</v>
      </c>
      <c r="U2916" t="s">
        <v>11800</v>
      </c>
      <c r="V2916" t="s">
        <v>11801</v>
      </c>
      <c r="W2916">
        <v>4</v>
      </c>
      <c r="X2916">
        <v>7</v>
      </c>
      <c r="Y2916">
        <v>2</v>
      </c>
    </row>
    <row r="2917" spans="1:25" x14ac:dyDescent="0.25">
      <c r="A2917">
        <v>2916</v>
      </c>
      <c r="B2917">
        <v>7133</v>
      </c>
      <c r="C2917" t="s">
        <v>11742</v>
      </c>
      <c r="D2917">
        <v>2013</v>
      </c>
      <c r="E2917">
        <v>157549</v>
      </c>
      <c r="F2917" t="s">
        <v>11802</v>
      </c>
      <c r="G2917" t="s">
        <v>11803</v>
      </c>
      <c r="H2917" t="s">
        <v>11804</v>
      </c>
      <c r="I2917" t="s">
        <v>11805</v>
      </c>
      <c r="J2917">
        <v>4</v>
      </c>
      <c r="K2917">
        <v>7</v>
      </c>
      <c r="L2917">
        <v>2</v>
      </c>
      <c r="M2917">
        <f t="shared" si="45"/>
        <v>1</v>
      </c>
      <c r="N2917">
        <v>2916</v>
      </c>
      <c r="O2917">
        <v>7133</v>
      </c>
      <c r="P2917" t="s">
        <v>11742</v>
      </c>
      <c r="Q2917">
        <v>2013</v>
      </c>
      <c r="R2917">
        <v>157549</v>
      </c>
      <c r="S2917" t="s">
        <v>38195</v>
      </c>
      <c r="T2917" t="s">
        <v>38196</v>
      </c>
      <c r="U2917" t="s">
        <v>11804</v>
      </c>
      <c r="V2917" t="s">
        <v>11805</v>
      </c>
      <c r="W2917">
        <v>3</v>
      </c>
      <c r="X2917">
        <v>6</v>
      </c>
      <c r="Y2917">
        <v>2</v>
      </c>
    </row>
    <row r="2918" spans="1:25" x14ac:dyDescent="0.25">
      <c r="A2918">
        <v>2917</v>
      </c>
      <c r="B2918">
        <v>7133</v>
      </c>
      <c r="C2918" t="s">
        <v>11742</v>
      </c>
      <c r="D2918">
        <v>2014</v>
      </c>
      <c r="E2918">
        <v>157549</v>
      </c>
      <c r="F2918" t="s">
        <v>11806</v>
      </c>
      <c r="G2918" t="s">
        <v>11807</v>
      </c>
      <c r="H2918" t="s">
        <v>11808</v>
      </c>
      <c r="I2918" t="s">
        <v>11809</v>
      </c>
      <c r="J2918">
        <v>4</v>
      </c>
      <c r="K2918">
        <v>7</v>
      </c>
      <c r="L2918">
        <v>2</v>
      </c>
      <c r="M2918">
        <f t="shared" si="45"/>
        <v>0</v>
      </c>
      <c r="N2918">
        <v>2917</v>
      </c>
      <c r="O2918">
        <v>7133</v>
      </c>
      <c r="P2918" t="s">
        <v>11742</v>
      </c>
      <c r="Q2918">
        <v>2014</v>
      </c>
      <c r="R2918">
        <v>157549</v>
      </c>
      <c r="S2918" t="s">
        <v>38197</v>
      </c>
      <c r="T2918" t="s">
        <v>38198</v>
      </c>
      <c r="U2918" t="s">
        <v>11808</v>
      </c>
      <c r="V2918" t="s">
        <v>11809</v>
      </c>
      <c r="W2918">
        <v>4</v>
      </c>
      <c r="X2918">
        <v>7</v>
      </c>
      <c r="Y2918">
        <v>2</v>
      </c>
    </row>
    <row r="2919" spans="1:25" x14ac:dyDescent="0.25">
      <c r="A2919">
        <v>2918</v>
      </c>
      <c r="B2919">
        <v>7133</v>
      </c>
      <c r="C2919" t="s">
        <v>11742</v>
      </c>
      <c r="D2919">
        <v>2015</v>
      </c>
      <c r="E2919">
        <v>157549</v>
      </c>
      <c r="F2919" t="s">
        <v>11810</v>
      </c>
      <c r="G2919" t="s">
        <v>11811</v>
      </c>
      <c r="H2919" t="s">
        <v>11812</v>
      </c>
      <c r="I2919" t="s">
        <v>11813</v>
      </c>
      <c r="J2919">
        <v>4</v>
      </c>
      <c r="K2919">
        <v>7</v>
      </c>
      <c r="L2919">
        <v>2</v>
      </c>
      <c r="M2919">
        <f t="shared" si="45"/>
        <v>0</v>
      </c>
      <c r="N2919">
        <v>2918</v>
      </c>
      <c r="O2919">
        <v>7133</v>
      </c>
      <c r="P2919" t="s">
        <v>11742</v>
      </c>
      <c r="Q2919">
        <v>2015</v>
      </c>
      <c r="R2919">
        <v>157549</v>
      </c>
      <c r="S2919" t="s">
        <v>38199</v>
      </c>
      <c r="T2919" t="s">
        <v>38200</v>
      </c>
      <c r="U2919" t="s">
        <v>11812</v>
      </c>
      <c r="V2919" t="s">
        <v>11813</v>
      </c>
      <c r="W2919">
        <v>4</v>
      </c>
      <c r="X2919">
        <v>7</v>
      </c>
      <c r="Y2919">
        <v>2</v>
      </c>
    </row>
    <row r="2920" spans="1:25" x14ac:dyDescent="0.25">
      <c r="A2920">
        <v>2919</v>
      </c>
      <c r="B2920">
        <v>7133</v>
      </c>
      <c r="C2920" t="s">
        <v>11742</v>
      </c>
      <c r="D2920">
        <v>2016</v>
      </c>
      <c r="E2920">
        <v>157549</v>
      </c>
      <c r="F2920" t="s">
        <v>11814</v>
      </c>
      <c r="G2920" t="s">
        <v>11815</v>
      </c>
      <c r="H2920" t="s">
        <v>11816</v>
      </c>
      <c r="I2920" t="s">
        <v>11817</v>
      </c>
      <c r="J2920">
        <v>4</v>
      </c>
      <c r="K2920">
        <v>7</v>
      </c>
      <c r="L2920">
        <v>2</v>
      </c>
      <c r="M2920">
        <f t="shared" si="45"/>
        <v>1</v>
      </c>
      <c r="N2920">
        <v>2919</v>
      </c>
      <c r="O2920">
        <v>7133</v>
      </c>
      <c r="P2920" t="s">
        <v>11742</v>
      </c>
      <c r="Q2920">
        <v>2016</v>
      </c>
      <c r="R2920">
        <v>157549</v>
      </c>
      <c r="S2920" t="s">
        <v>38201</v>
      </c>
      <c r="T2920" t="s">
        <v>38202</v>
      </c>
      <c r="U2920" t="s">
        <v>11816</v>
      </c>
      <c r="V2920" t="s">
        <v>11817</v>
      </c>
      <c r="W2920">
        <v>3</v>
      </c>
      <c r="X2920">
        <v>6</v>
      </c>
      <c r="Y2920">
        <v>2</v>
      </c>
    </row>
    <row r="2921" spans="1:25" x14ac:dyDescent="0.25">
      <c r="A2921">
        <v>2920</v>
      </c>
      <c r="B2921">
        <v>7133</v>
      </c>
      <c r="C2921" t="s">
        <v>11742</v>
      </c>
      <c r="D2921">
        <v>2017</v>
      </c>
      <c r="E2921">
        <v>157549</v>
      </c>
      <c r="F2921" t="s">
        <v>11818</v>
      </c>
      <c r="G2921" t="s">
        <v>11819</v>
      </c>
      <c r="H2921" t="s">
        <v>11820</v>
      </c>
      <c r="I2921" t="s">
        <v>11821</v>
      </c>
      <c r="J2921">
        <v>4</v>
      </c>
      <c r="K2921">
        <v>8</v>
      </c>
      <c r="L2921">
        <v>2</v>
      </c>
      <c r="M2921">
        <f t="shared" si="45"/>
        <v>1</v>
      </c>
      <c r="N2921">
        <v>2920</v>
      </c>
      <c r="O2921">
        <v>7133</v>
      </c>
      <c r="P2921" t="s">
        <v>11742</v>
      </c>
      <c r="Q2921">
        <v>2017</v>
      </c>
      <c r="R2921">
        <v>157549</v>
      </c>
      <c r="S2921" t="s">
        <v>38203</v>
      </c>
      <c r="T2921" t="s">
        <v>38204</v>
      </c>
      <c r="U2921" t="s">
        <v>11820</v>
      </c>
      <c r="V2921" t="s">
        <v>11821</v>
      </c>
      <c r="W2921">
        <v>4</v>
      </c>
      <c r="X2921">
        <v>7</v>
      </c>
      <c r="Y2921">
        <v>2</v>
      </c>
    </row>
    <row r="2922" spans="1:25" x14ac:dyDescent="0.25">
      <c r="A2922">
        <v>2921</v>
      </c>
      <c r="B2922">
        <v>7134</v>
      </c>
      <c r="C2922" t="s">
        <v>11822</v>
      </c>
      <c r="D2922">
        <v>1998</v>
      </c>
      <c r="E2922">
        <v>80728</v>
      </c>
      <c r="F2922" t="s">
        <v>11823</v>
      </c>
      <c r="G2922" t="s">
        <v>11824</v>
      </c>
      <c r="H2922" t="s">
        <v>11825</v>
      </c>
      <c r="I2922" t="s">
        <v>11826</v>
      </c>
      <c r="J2922">
        <v>5</v>
      </c>
      <c r="K2922">
        <v>9</v>
      </c>
      <c r="L2922">
        <v>3</v>
      </c>
      <c r="M2922">
        <f t="shared" si="45"/>
        <v>0</v>
      </c>
      <c r="N2922">
        <v>2921</v>
      </c>
      <c r="O2922">
        <v>7134</v>
      </c>
      <c r="P2922" t="s">
        <v>11822</v>
      </c>
      <c r="Q2922">
        <v>1998</v>
      </c>
      <c r="R2922">
        <v>80728</v>
      </c>
      <c r="S2922" t="s">
        <v>38205</v>
      </c>
      <c r="T2922" t="s">
        <v>38206</v>
      </c>
      <c r="U2922" t="s">
        <v>11825</v>
      </c>
      <c r="V2922" t="s">
        <v>11826</v>
      </c>
      <c r="W2922">
        <v>5</v>
      </c>
      <c r="X2922">
        <v>9</v>
      </c>
      <c r="Y2922">
        <v>3</v>
      </c>
    </row>
    <row r="2923" spans="1:25" x14ac:dyDescent="0.25">
      <c r="A2923">
        <v>2922</v>
      </c>
      <c r="B2923">
        <v>7134</v>
      </c>
      <c r="C2923" t="s">
        <v>11822</v>
      </c>
      <c r="D2923">
        <v>1999</v>
      </c>
      <c r="E2923">
        <v>80728</v>
      </c>
      <c r="F2923" t="s">
        <v>11827</v>
      </c>
      <c r="G2923" t="s">
        <v>11828</v>
      </c>
      <c r="H2923" t="s">
        <v>11829</v>
      </c>
      <c r="I2923" t="s">
        <v>11830</v>
      </c>
      <c r="J2923">
        <v>5</v>
      </c>
      <c r="K2923">
        <v>9</v>
      </c>
      <c r="L2923">
        <v>3</v>
      </c>
      <c r="M2923">
        <f t="shared" si="45"/>
        <v>0</v>
      </c>
      <c r="N2923">
        <v>2922</v>
      </c>
      <c r="O2923">
        <v>7134</v>
      </c>
      <c r="P2923" t="s">
        <v>11822</v>
      </c>
      <c r="Q2923">
        <v>1999</v>
      </c>
      <c r="R2923">
        <v>80728</v>
      </c>
      <c r="S2923" t="s">
        <v>38207</v>
      </c>
      <c r="T2923" t="s">
        <v>38208</v>
      </c>
      <c r="U2923" t="s">
        <v>11829</v>
      </c>
      <c r="V2923" t="s">
        <v>11830</v>
      </c>
      <c r="W2923">
        <v>5</v>
      </c>
      <c r="X2923">
        <v>9</v>
      </c>
      <c r="Y2923">
        <v>3</v>
      </c>
    </row>
    <row r="2924" spans="1:25" x14ac:dyDescent="0.25">
      <c r="A2924">
        <v>2923</v>
      </c>
      <c r="B2924">
        <v>7134</v>
      </c>
      <c r="C2924" t="s">
        <v>11822</v>
      </c>
      <c r="D2924">
        <v>2000</v>
      </c>
      <c r="E2924">
        <v>80728</v>
      </c>
      <c r="F2924" t="s">
        <v>11831</v>
      </c>
      <c r="G2924" t="s">
        <v>11832</v>
      </c>
      <c r="H2924" t="s">
        <v>11833</v>
      </c>
      <c r="I2924" t="s">
        <v>11834</v>
      </c>
      <c r="J2924">
        <v>5</v>
      </c>
      <c r="K2924">
        <v>9</v>
      </c>
      <c r="L2924">
        <v>3</v>
      </c>
      <c r="M2924">
        <f t="shared" si="45"/>
        <v>1</v>
      </c>
      <c r="N2924">
        <v>2923</v>
      </c>
      <c r="O2924">
        <v>7134</v>
      </c>
      <c r="P2924" t="s">
        <v>11822</v>
      </c>
      <c r="Q2924">
        <v>2000</v>
      </c>
      <c r="R2924">
        <v>80728</v>
      </c>
      <c r="S2924" t="s">
        <v>38209</v>
      </c>
      <c r="T2924" t="s">
        <v>38210</v>
      </c>
      <c r="U2924" t="s">
        <v>11833</v>
      </c>
      <c r="V2924" t="s">
        <v>11834</v>
      </c>
      <c r="W2924">
        <v>4</v>
      </c>
      <c r="X2924">
        <v>8</v>
      </c>
      <c r="Y2924">
        <v>2</v>
      </c>
    </row>
    <row r="2925" spans="1:25" x14ac:dyDescent="0.25">
      <c r="A2925">
        <v>2924</v>
      </c>
      <c r="B2925">
        <v>7134</v>
      </c>
      <c r="C2925" t="s">
        <v>11822</v>
      </c>
      <c r="D2925">
        <v>2001</v>
      </c>
      <c r="E2925">
        <v>80728</v>
      </c>
      <c r="F2925" t="s">
        <v>11835</v>
      </c>
      <c r="G2925" t="s">
        <v>11836</v>
      </c>
      <c r="H2925" t="s">
        <v>11837</v>
      </c>
      <c r="I2925" t="s">
        <v>11838</v>
      </c>
      <c r="J2925">
        <v>5</v>
      </c>
      <c r="K2925">
        <v>9</v>
      </c>
      <c r="L2925">
        <v>3</v>
      </c>
      <c r="M2925">
        <f t="shared" si="45"/>
        <v>0</v>
      </c>
      <c r="N2925">
        <v>2924</v>
      </c>
      <c r="O2925">
        <v>7134</v>
      </c>
      <c r="P2925" t="s">
        <v>11822</v>
      </c>
      <c r="Q2925">
        <v>2001</v>
      </c>
      <c r="R2925">
        <v>80728</v>
      </c>
      <c r="S2925" t="s">
        <v>38211</v>
      </c>
      <c r="T2925" t="s">
        <v>38212</v>
      </c>
      <c r="U2925" t="s">
        <v>11837</v>
      </c>
      <c r="V2925" t="s">
        <v>11838</v>
      </c>
      <c r="W2925">
        <v>5</v>
      </c>
      <c r="X2925">
        <v>9</v>
      </c>
      <c r="Y2925">
        <v>3</v>
      </c>
    </row>
    <row r="2926" spans="1:25" x14ac:dyDescent="0.25">
      <c r="A2926">
        <v>2925</v>
      </c>
      <c r="B2926">
        <v>7134</v>
      </c>
      <c r="C2926" t="s">
        <v>11822</v>
      </c>
      <c r="D2926">
        <v>2002</v>
      </c>
      <c r="E2926">
        <v>80728</v>
      </c>
      <c r="F2926" t="s">
        <v>11839</v>
      </c>
      <c r="G2926" t="s">
        <v>11840</v>
      </c>
      <c r="H2926" t="s">
        <v>11841</v>
      </c>
      <c r="I2926" t="s">
        <v>11842</v>
      </c>
      <c r="J2926">
        <v>4</v>
      </c>
      <c r="K2926">
        <v>8</v>
      </c>
      <c r="L2926">
        <v>2</v>
      </c>
      <c r="M2926">
        <f t="shared" si="45"/>
        <v>0</v>
      </c>
      <c r="N2926">
        <v>2925</v>
      </c>
      <c r="O2926">
        <v>7134</v>
      </c>
      <c r="P2926" t="s">
        <v>11822</v>
      </c>
      <c r="Q2926">
        <v>2002</v>
      </c>
      <c r="R2926">
        <v>80728</v>
      </c>
      <c r="S2926" t="s">
        <v>38213</v>
      </c>
      <c r="T2926" t="s">
        <v>38214</v>
      </c>
      <c r="U2926" t="s">
        <v>11841</v>
      </c>
      <c r="V2926" t="s">
        <v>11842</v>
      </c>
      <c r="W2926">
        <v>4</v>
      </c>
      <c r="X2926">
        <v>8</v>
      </c>
      <c r="Y2926">
        <v>2</v>
      </c>
    </row>
    <row r="2927" spans="1:25" x14ac:dyDescent="0.25">
      <c r="A2927">
        <v>2926</v>
      </c>
      <c r="B2927">
        <v>7134</v>
      </c>
      <c r="C2927" t="s">
        <v>11822</v>
      </c>
      <c r="D2927">
        <v>2003</v>
      </c>
      <c r="E2927">
        <v>80728</v>
      </c>
      <c r="F2927" t="s">
        <v>11843</v>
      </c>
      <c r="G2927" t="s">
        <v>11844</v>
      </c>
      <c r="H2927" t="s">
        <v>11845</v>
      </c>
      <c r="I2927" t="s">
        <v>11846</v>
      </c>
      <c r="J2927">
        <v>4</v>
      </c>
      <c r="K2927">
        <v>8</v>
      </c>
      <c r="L2927">
        <v>2</v>
      </c>
      <c r="M2927">
        <f t="shared" si="45"/>
        <v>0</v>
      </c>
      <c r="N2927">
        <v>2926</v>
      </c>
      <c r="O2927">
        <v>7134</v>
      </c>
      <c r="P2927" t="s">
        <v>11822</v>
      </c>
      <c r="Q2927">
        <v>2003</v>
      </c>
      <c r="R2927">
        <v>80728</v>
      </c>
      <c r="S2927" t="s">
        <v>38215</v>
      </c>
      <c r="T2927" t="s">
        <v>38216</v>
      </c>
      <c r="U2927" t="s">
        <v>11845</v>
      </c>
      <c r="V2927" t="s">
        <v>11846</v>
      </c>
      <c r="W2927">
        <v>4</v>
      </c>
      <c r="X2927">
        <v>8</v>
      </c>
      <c r="Y2927">
        <v>2</v>
      </c>
    </row>
    <row r="2928" spans="1:25" x14ac:dyDescent="0.25">
      <c r="A2928">
        <v>2927</v>
      </c>
      <c r="B2928">
        <v>7134</v>
      </c>
      <c r="C2928" t="s">
        <v>11822</v>
      </c>
      <c r="D2928">
        <v>2004</v>
      </c>
      <c r="E2928">
        <v>80728</v>
      </c>
      <c r="F2928" t="s">
        <v>11847</v>
      </c>
      <c r="G2928" t="s">
        <v>11848</v>
      </c>
      <c r="H2928" t="s">
        <v>11849</v>
      </c>
      <c r="I2928" t="s">
        <v>11850</v>
      </c>
      <c r="J2928">
        <v>4</v>
      </c>
      <c r="K2928">
        <v>8</v>
      </c>
      <c r="L2928">
        <v>2</v>
      </c>
      <c r="M2928">
        <f t="shared" si="45"/>
        <v>1</v>
      </c>
      <c r="N2928">
        <v>2927</v>
      </c>
      <c r="O2928">
        <v>7134</v>
      </c>
      <c r="P2928" t="s">
        <v>11822</v>
      </c>
      <c r="Q2928">
        <v>2004</v>
      </c>
      <c r="R2928">
        <v>80728</v>
      </c>
      <c r="S2928" t="s">
        <v>38217</v>
      </c>
      <c r="T2928" t="s">
        <v>38218</v>
      </c>
      <c r="U2928" t="s">
        <v>11849</v>
      </c>
      <c r="V2928" t="s">
        <v>11850</v>
      </c>
      <c r="W2928">
        <v>4</v>
      </c>
      <c r="X2928">
        <v>7</v>
      </c>
      <c r="Y2928">
        <v>2</v>
      </c>
    </row>
    <row r="2929" spans="1:25" x14ac:dyDescent="0.25">
      <c r="A2929">
        <v>2928</v>
      </c>
      <c r="B2929">
        <v>7134</v>
      </c>
      <c r="C2929" t="s">
        <v>11822</v>
      </c>
      <c r="D2929">
        <v>2005</v>
      </c>
      <c r="E2929">
        <v>80728</v>
      </c>
      <c r="F2929" t="s">
        <v>11851</v>
      </c>
      <c r="G2929" t="s">
        <v>11852</v>
      </c>
      <c r="H2929" t="s">
        <v>11853</v>
      </c>
      <c r="I2929" t="s">
        <v>11854</v>
      </c>
      <c r="J2929">
        <v>4</v>
      </c>
      <c r="K2929">
        <v>8</v>
      </c>
      <c r="L2929">
        <v>2</v>
      </c>
      <c r="M2929">
        <f t="shared" si="45"/>
        <v>0</v>
      </c>
      <c r="N2929">
        <v>2928</v>
      </c>
      <c r="O2929">
        <v>7134</v>
      </c>
      <c r="P2929" t="s">
        <v>11822</v>
      </c>
      <c r="Q2929">
        <v>2005</v>
      </c>
      <c r="R2929">
        <v>80728</v>
      </c>
      <c r="S2929" t="s">
        <v>38219</v>
      </c>
      <c r="T2929" t="s">
        <v>38220</v>
      </c>
      <c r="U2929" t="s">
        <v>11853</v>
      </c>
      <c r="V2929" t="s">
        <v>11854</v>
      </c>
      <c r="W2929">
        <v>4</v>
      </c>
      <c r="X2929">
        <v>8</v>
      </c>
      <c r="Y2929">
        <v>2</v>
      </c>
    </row>
    <row r="2930" spans="1:25" x14ac:dyDescent="0.25">
      <c r="A2930">
        <v>2929</v>
      </c>
      <c r="B2930">
        <v>7134</v>
      </c>
      <c r="C2930" t="s">
        <v>11822</v>
      </c>
      <c r="D2930">
        <v>2006</v>
      </c>
      <c r="E2930">
        <v>80728</v>
      </c>
      <c r="F2930" t="s">
        <v>11855</v>
      </c>
      <c r="G2930" t="s">
        <v>11856</v>
      </c>
      <c r="H2930" t="s">
        <v>11857</v>
      </c>
      <c r="I2930" t="s">
        <v>11858</v>
      </c>
      <c r="J2930">
        <v>4</v>
      </c>
      <c r="K2930">
        <v>8</v>
      </c>
      <c r="L2930">
        <v>2</v>
      </c>
      <c r="M2930">
        <f t="shared" si="45"/>
        <v>0</v>
      </c>
      <c r="N2930">
        <v>2929</v>
      </c>
      <c r="O2930">
        <v>7134</v>
      </c>
      <c r="P2930" t="s">
        <v>11822</v>
      </c>
      <c r="Q2930">
        <v>2006</v>
      </c>
      <c r="R2930">
        <v>80728</v>
      </c>
      <c r="S2930" t="s">
        <v>38221</v>
      </c>
      <c r="T2930" t="s">
        <v>38222</v>
      </c>
      <c r="U2930" t="s">
        <v>11857</v>
      </c>
      <c r="V2930" t="s">
        <v>11858</v>
      </c>
      <c r="W2930">
        <v>4</v>
      </c>
      <c r="X2930">
        <v>8</v>
      </c>
      <c r="Y2930">
        <v>2</v>
      </c>
    </row>
    <row r="2931" spans="1:25" x14ac:dyDescent="0.25">
      <c r="A2931">
        <v>2930</v>
      </c>
      <c r="B2931">
        <v>7134</v>
      </c>
      <c r="C2931" t="s">
        <v>11822</v>
      </c>
      <c r="D2931">
        <v>2007</v>
      </c>
      <c r="E2931">
        <v>80728</v>
      </c>
      <c r="F2931" t="s">
        <v>11859</v>
      </c>
      <c r="G2931" t="s">
        <v>11860</v>
      </c>
      <c r="H2931" t="s">
        <v>11861</v>
      </c>
      <c r="I2931" t="s">
        <v>11862</v>
      </c>
      <c r="J2931">
        <v>4</v>
      </c>
      <c r="K2931">
        <v>7</v>
      </c>
      <c r="L2931">
        <v>2</v>
      </c>
      <c r="M2931">
        <f t="shared" si="45"/>
        <v>-1</v>
      </c>
      <c r="N2931">
        <v>2930</v>
      </c>
      <c r="O2931">
        <v>7134</v>
      </c>
      <c r="P2931" t="s">
        <v>11822</v>
      </c>
      <c r="Q2931">
        <v>2007</v>
      </c>
      <c r="R2931">
        <v>80728</v>
      </c>
      <c r="S2931" t="s">
        <v>38223</v>
      </c>
      <c r="T2931" t="s">
        <v>38224</v>
      </c>
      <c r="U2931" t="s">
        <v>11861</v>
      </c>
      <c r="V2931" t="s">
        <v>11862</v>
      </c>
      <c r="W2931">
        <v>4</v>
      </c>
      <c r="X2931">
        <v>8</v>
      </c>
      <c r="Y2931">
        <v>2</v>
      </c>
    </row>
    <row r="2932" spans="1:25" x14ac:dyDescent="0.25">
      <c r="A2932">
        <v>2931</v>
      </c>
      <c r="B2932">
        <v>7134</v>
      </c>
      <c r="C2932" t="s">
        <v>11822</v>
      </c>
      <c r="D2932">
        <v>2008</v>
      </c>
      <c r="E2932">
        <v>80728</v>
      </c>
      <c r="F2932" t="s">
        <v>11863</v>
      </c>
      <c r="G2932" t="s">
        <v>11864</v>
      </c>
      <c r="H2932" t="s">
        <v>11865</v>
      </c>
      <c r="I2932" t="s">
        <v>11866</v>
      </c>
      <c r="J2932">
        <v>4</v>
      </c>
      <c r="K2932">
        <v>8</v>
      </c>
      <c r="L2932">
        <v>2</v>
      </c>
      <c r="M2932">
        <f t="shared" si="45"/>
        <v>0</v>
      </c>
      <c r="N2932">
        <v>2931</v>
      </c>
      <c r="O2932">
        <v>7134</v>
      </c>
      <c r="P2932" t="s">
        <v>11822</v>
      </c>
      <c r="Q2932">
        <v>2008</v>
      </c>
      <c r="R2932">
        <v>80728</v>
      </c>
      <c r="S2932" t="s">
        <v>38225</v>
      </c>
      <c r="T2932" t="s">
        <v>38226</v>
      </c>
      <c r="U2932" t="s">
        <v>11865</v>
      </c>
      <c r="V2932" t="s">
        <v>11866</v>
      </c>
      <c r="W2932">
        <v>4</v>
      </c>
      <c r="X2932">
        <v>8</v>
      </c>
      <c r="Y2932">
        <v>2</v>
      </c>
    </row>
    <row r="2933" spans="1:25" x14ac:dyDescent="0.25">
      <c r="A2933">
        <v>2932</v>
      </c>
      <c r="B2933">
        <v>7134</v>
      </c>
      <c r="C2933" t="s">
        <v>11822</v>
      </c>
      <c r="D2933">
        <v>2009</v>
      </c>
      <c r="E2933">
        <v>80728</v>
      </c>
      <c r="F2933" t="s">
        <v>11867</v>
      </c>
      <c r="G2933" t="s">
        <v>11868</v>
      </c>
      <c r="H2933" t="s">
        <v>11869</v>
      </c>
      <c r="I2933" t="s">
        <v>11870</v>
      </c>
      <c r="J2933">
        <v>5</v>
      </c>
      <c r="K2933">
        <v>9</v>
      </c>
      <c r="L2933">
        <v>3</v>
      </c>
      <c r="M2933">
        <f t="shared" si="45"/>
        <v>0</v>
      </c>
      <c r="N2933">
        <v>2932</v>
      </c>
      <c r="O2933">
        <v>7134</v>
      </c>
      <c r="P2933" t="s">
        <v>11822</v>
      </c>
      <c r="Q2933">
        <v>2009</v>
      </c>
      <c r="R2933">
        <v>80728</v>
      </c>
      <c r="S2933" t="s">
        <v>38227</v>
      </c>
      <c r="T2933" t="s">
        <v>38228</v>
      </c>
      <c r="U2933" t="s">
        <v>11869</v>
      </c>
      <c r="V2933" t="s">
        <v>11870</v>
      </c>
      <c r="W2933">
        <v>5</v>
      </c>
      <c r="X2933">
        <v>9</v>
      </c>
      <c r="Y2933">
        <v>3</v>
      </c>
    </row>
    <row r="2934" spans="1:25" x14ac:dyDescent="0.25">
      <c r="A2934">
        <v>2933</v>
      </c>
      <c r="B2934">
        <v>7134</v>
      </c>
      <c r="C2934" t="s">
        <v>11822</v>
      </c>
      <c r="D2934">
        <v>2010</v>
      </c>
      <c r="E2934">
        <v>80728</v>
      </c>
      <c r="F2934" t="s">
        <v>11871</v>
      </c>
      <c r="G2934" t="s">
        <v>11872</v>
      </c>
      <c r="H2934" t="s">
        <v>11873</v>
      </c>
      <c r="I2934" t="s">
        <v>11874</v>
      </c>
      <c r="J2934">
        <v>4</v>
      </c>
      <c r="K2934">
        <v>8</v>
      </c>
      <c r="L2934">
        <v>2</v>
      </c>
      <c r="M2934">
        <f t="shared" si="45"/>
        <v>0</v>
      </c>
      <c r="N2934">
        <v>2933</v>
      </c>
      <c r="O2934">
        <v>7134</v>
      </c>
      <c r="P2934" t="s">
        <v>11822</v>
      </c>
      <c r="Q2934">
        <v>2010</v>
      </c>
      <c r="R2934">
        <v>80728</v>
      </c>
      <c r="S2934" t="s">
        <v>38229</v>
      </c>
      <c r="T2934" t="s">
        <v>38230</v>
      </c>
      <c r="U2934" t="s">
        <v>11873</v>
      </c>
      <c r="V2934" t="s">
        <v>11874</v>
      </c>
      <c r="W2934">
        <v>4</v>
      </c>
      <c r="X2934">
        <v>8</v>
      </c>
      <c r="Y2934">
        <v>2</v>
      </c>
    </row>
    <row r="2935" spans="1:25" x14ac:dyDescent="0.25">
      <c r="A2935">
        <v>2934</v>
      </c>
      <c r="B2935">
        <v>7134</v>
      </c>
      <c r="C2935" t="s">
        <v>11822</v>
      </c>
      <c r="D2935">
        <v>2011</v>
      </c>
      <c r="E2935">
        <v>80728</v>
      </c>
      <c r="F2935" t="s">
        <v>11875</v>
      </c>
      <c r="G2935" t="s">
        <v>11876</v>
      </c>
      <c r="H2935" t="s">
        <v>11877</v>
      </c>
      <c r="I2935" t="s">
        <v>11878</v>
      </c>
      <c r="J2935">
        <v>5</v>
      </c>
      <c r="K2935">
        <v>9</v>
      </c>
      <c r="L2935">
        <v>3</v>
      </c>
      <c r="M2935">
        <f t="shared" si="45"/>
        <v>1</v>
      </c>
      <c r="N2935">
        <v>2934</v>
      </c>
      <c r="O2935">
        <v>7134</v>
      </c>
      <c r="P2935" t="s">
        <v>11822</v>
      </c>
      <c r="Q2935">
        <v>2011</v>
      </c>
      <c r="R2935">
        <v>80728</v>
      </c>
      <c r="S2935" t="s">
        <v>38231</v>
      </c>
      <c r="T2935" t="s">
        <v>38232</v>
      </c>
      <c r="U2935" t="s">
        <v>11877</v>
      </c>
      <c r="V2935" t="s">
        <v>11878</v>
      </c>
      <c r="W2935">
        <v>4</v>
      </c>
      <c r="X2935">
        <v>8</v>
      </c>
      <c r="Y2935">
        <v>2</v>
      </c>
    </row>
    <row r="2936" spans="1:25" x14ac:dyDescent="0.25">
      <c r="A2936">
        <v>2935</v>
      </c>
      <c r="B2936">
        <v>7134</v>
      </c>
      <c r="C2936" t="s">
        <v>11822</v>
      </c>
      <c r="D2936">
        <v>2012</v>
      </c>
      <c r="E2936">
        <v>80728</v>
      </c>
      <c r="F2936" t="s">
        <v>11879</v>
      </c>
      <c r="G2936" t="s">
        <v>11880</v>
      </c>
      <c r="H2936" t="s">
        <v>11881</v>
      </c>
      <c r="I2936" t="s">
        <v>11882</v>
      </c>
      <c r="J2936">
        <v>5</v>
      </c>
      <c r="K2936">
        <v>9</v>
      </c>
      <c r="L2936">
        <v>3</v>
      </c>
      <c r="M2936">
        <f t="shared" si="45"/>
        <v>0</v>
      </c>
      <c r="N2936">
        <v>2935</v>
      </c>
      <c r="O2936">
        <v>7134</v>
      </c>
      <c r="P2936" t="s">
        <v>11822</v>
      </c>
      <c r="Q2936">
        <v>2012</v>
      </c>
      <c r="R2936">
        <v>80728</v>
      </c>
      <c r="S2936" t="s">
        <v>38233</v>
      </c>
      <c r="T2936" t="s">
        <v>38234</v>
      </c>
      <c r="U2936" t="s">
        <v>11881</v>
      </c>
      <c r="V2936" t="s">
        <v>11882</v>
      </c>
      <c r="W2936">
        <v>5</v>
      </c>
      <c r="X2936">
        <v>9</v>
      </c>
      <c r="Y2936">
        <v>3</v>
      </c>
    </row>
    <row r="2937" spans="1:25" x14ac:dyDescent="0.25">
      <c r="A2937">
        <v>2936</v>
      </c>
      <c r="B2937">
        <v>7134</v>
      </c>
      <c r="C2937" t="s">
        <v>11822</v>
      </c>
      <c r="D2937">
        <v>2013</v>
      </c>
      <c r="E2937">
        <v>80728</v>
      </c>
      <c r="F2937" t="s">
        <v>11883</v>
      </c>
      <c r="G2937" t="s">
        <v>11884</v>
      </c>
      <c r="H2937" t="s">
        <v>11885</v>
      </c>
      <c r="I2937" t="s">
        <v>11886</v>
      </c>
      <c r="J2937">
        <v>5</v>
      </c>
      <c r="K2937">
        <v>9</v>
      </c>
      <c r="L2937">
        <v>3</v>
      </c>
      <c r="M2937">
        <f t="shared" si="45"/>
        <v>1</v>
      </c>
      <c r="N2937">
        <v>2936</v>
      </c>
      <c r="O2937">
        <v>7134</v>
      </c>
      <c r="P2937" t="s">
        <v>11822</v>
      </c>
      <c r="Q2937">
        <v>2013</v>
      </c>
      <c r="R2937">
        <v>80728</v>
      </c>
      <c r="S2937" t="s">
        <v>38235</v>
      </c>
      <c r="T2937" t="s">
        <v>38236</v>
      </c>
      <c r="U2937" t="s">
        <v>11885</v>
      </c>
      <c r="V2937" t="s">
        <v>11886</v>
      </c>
      <c r="W2937">
        <v>4</v>
      </c>
      <c r="X2937">
        <v>8</v>
      </c>
      <c r="Y2937">
        <v>2</v>
      </c>
    </row>
    <row r="2938" spans="1:25" x14ac:dyDescent="0.25">
      <c r="A2938">
        <v>2937</v>
      </c>
      <c r="B2938">
        <v>7134</v>
      </c>
      <c r="C2938" t="s">
        <v>11822</v>
      </c>
      <c r="D2938">
        <v>2014</v>
      </c>
      <c r="E2938">
        <v>80728</v>
      </c>
      <c r="F2938" t="s">
        <v>11887</v>
      </c>
      <c r="G2938" t="s">
        <v>11888</v>
      </c>
      <c r="H2938" t="s">
        <v>11889</v>
      </c>
      <c r="I2938" t="s">
        <v>11890</v>
      </c>
      <c r="J2938">
        <v>5</v>
      </c>
      <c r="K2938">
        <v>9</v>
      </c>
      <c r="L2938">
        <v>3</v>
      </c>
      <c r="M2938">
        <f t="shared" si="45"/>
        <v>0</v>
      </c>
      <c r="N2938">
        <v>2937</v>
      </c>
      <c r="O2938">
        <v>7134</v>
      </c>
      <c r="P2938" t="s">
        <v>11822</v>
      </c>
      <c r="Q2938">
        <v>2014</v>
      </c>
      <c r="R2938">
        <v>80728</v>
      </c>
      <c r="S2938" t="s">
        <v>38237</v>
      </c>
      <c r="T2938" t="s">
        <v>38238</v>
      </c>
      <c r="U2938" t="s">
        <v>11889</v>
      </c>
      <c r="V2938" t="s">
        <v>11890</v>
      </c>
      <c r="W2938">
        <v>5</v>
      </c>
      <c r="X2938">
        <v>9</v>
      </c>
      <c r="Y2938">
        <v>3</v>
      </c>
    </row>
    <row r="2939" spans="1:25" x14ac:dyDescent="0.25">
      <c r="A2939">
        <v>2938</v>
      </c>
      <c r="B2939">
        <v>7134</v>
      </c>
      <c r="C2939" t="s">
        <v>11822</v>
      </c>
      <c r="D2939">
        <v>2015</v>
      </c>
      <c r="E2939">
        <v>80728</v>
      </c>
      <c r="F2939" t="s">
        <v>11891</v>
      </c>
      <c r="G2939" t="s">
        <v>11892</v>
      </c>
      <c r="H2939" t="s">
        <v>11893</v>
      </c>
      <c r="I2939" t="s">
        <v>11894</v>
      </c>
      <c r="J2939">
        <v>5</v>
      </c>
      <c r="K2939">
        <v>10</v>
      </c>
      <c r="L2939">
        <v>3</v>
      </c>
      <c r="M2939">
        <f t="shared" si="45"/>
        <v>0</v>
      </c>
      <c r="N2939">
        <v>2938</v>
      </c>
      <c r="O2939">
        <v>7134</v>
      </c>
      <c r="P2939" t="s">
        <v>11822</v>
      </c>
      <c r="Q2939">
        <v>2015</v>
      </c>
      <c r="R2939">
        <v>80728</v>
      </c>
      <c r="S2939" t="s">
        <v>38239</v>
      </c>
      <c r="T2939" t="s">
        <v>38240</v>
      </c>
      <c r="U2939" t="s">
        <v>11893</v>
      </c>
      <c r="V2939" t="s">
        <v>11894</v>
      </c>
      <c r="W2939">
        <v>5</v>
      </c>
      <c r="X2939">
        <v>10</v>
      </c>
      <c r="Y2939">
        <v>3</v>
      </c>
    </row>
    <row r="2940" spans="1:25" x14ac:dyDescent="0.25">
      <c r="A2940">
        <v>2939</v>
      </c>
      <c r="B2940">
        <v>7134</v>
      </c>
      <c r="C2940" t="s">
        <v>11822</v>
      </c>
      <c r="D2940">
        <v>2016</v>
      </c>
      <c r="E2940">
        <v>80728</v>
      </c>
      <c r="F2940" t="s">
        <v>11895</v>
      </c>
      <c r="G2940" t="s">
        <v>11896</v>
      </c>
      <c r="H2940" t="s">
        <v>11897</v>
      </c>
      <c r="I2940" t="s">
        <v>11898</v>
      </c>
      <c r="J2940">
        <v>5</v>
      </c>
      <c r="K2940">
        <v>9</v>
      </c>
      <c r="L2940">
        <v>3</v>
      </c>
      <c r="M2940">
        <f t="shared" si="45"/>
        <v>0</v>
      </c>
      <c r="N2940">
        <v>2939</v>
      </c>
      <c r="O2940">
        <v>7134</v>
      </c>
      <c r="P2940" t="s">
        <v>11822</v>
      </c>
      <c r="Q2940">
        <v>2016</v>
      </c>
      <c r="R2940">
        <v>80728</v>
      </c>
      <c r="S2940" t="s">
        <v>38241</v>
      </c>
      <c r="T2940" t="s">
        <v>38242</v>
      </c>
      <c r="U2940" t="s">
        <v>11897</v>
      </c>
      <c r="V2940" t="s">
        <v>11898</v>
      </c>
      <c r="W2940">
        <v>5</v>
      </c>
      <c r="X2940">
        <v>9</v>
      </c>
      <c r="Y2940">
        <v>3</v>
      </c>
    </row>
    <row r="2941" spans="1:25" x14ac:dyDescent="0.25">
      <c r="A2941">
        <v>2940</v>
      </c>
      <c r="B2941">
        <v>7134</v>
      </c>
      <c r="C2941" t="s">
        <v>11822</v>
      </c>
      <c r="D2941">
        <v>2017</v>
      </c>
      <c r="E2941">
        <v>80728</v>
      </c>
      <c r="F2941" t="s">
        <v>11398</v>
      </c>
      <c r="G2941" t="s">
        <v>11899</v>
      </c>
      <c r="H2941" t="s">
        <v>11900</v>
      </c>
      <c r="I2941" t="s">
        <v>11901</v>
      </c>
      <c r="J2941">
        <v>5</v>
      </c>
      <c r="K2941">
        <v>9</v>
      </c>
      <c r="L2941">
        <v>3</v>
      </c>
      <c r="M2941">
        <f t="shared" si="45"/>
        <v>1</v>
      </c>
      <c r="N2941">
        <v>2940</v>
      </c>
      <c r="O2941">
        <v>7134</v>
      </c>
      <c r="P2941" t="s">
        <v>11822</v>
      </c>
      <c r="Q2941">
        <v>2017</v>
      </c>
      <c r="R2941">
        <v>80728</v>
      </c>
      <c r="S2941" t="s">
        <v>38243</v>
      </c>
      <c r="T2941" t="s">
        <v>38244</v>
      </c>
      <c r="U2941" t="s">
        <v>11900</v>
      </c>
      <c r="V2941" t="s">
        <v>11901</v>
      </c>
      <c r="W2941">
        <v>4</v>
      </c>
      <c r="X2941">
        <v>8</v>
      </c>
      <c r="Y2941">
        <v>2</v>
      </c>
    </row>
    <row r="2942" spans="1:25" x14ac:dyDescent="0.25">
      <c r="A2942">
        <v>2941</v>
      </c>
      <c r="B2942">
        <v>7135</v>
      </c>
      <c r="C2942" t="s">
        <v>11902</v>
      </c>
      <c r="D2942">
        <v>1998</v>
      </c>
      <c r="E2942">
        <v>61662</v>
      </c>
      <c r="F2942" t="s">
        <v>11903</v>
      </c>
      <c r="G2942" t="s">
        <v>11904</v>
      </c>
      <c r="H2942" t="s">
        <v>11905</v>
      </c>
      <c r="I2942" t="s">
        <v>11906</v>
      </c>
      <c r="J2942">
        <v>4</v>
      </c>
      <c r="K2942">
        <v>7</v>
      </c>
      <c r="L2942">
        <v>2</v>
      </c>
      <c r="M2942">
        <f t="shared" si="45"/>
        <v>-1</v>
      </c>
      <c r="N2942">
        <v>2941</v>
      </c>
      <c r="O2942">
        <v>7135</v>
      </c>
      <c r="P2942" t="s">
        <v>11902</v>
      </c>
      <c r="Q2942">
        <v>1998</v>
      </c>
      <c r="R2942">
        <v>61662</v>
      </c>
      <c r="S2942" t="s">
        <v>38245</v>
      </c>
      <c r="T2942" t="s">
        <v>38246</v>
      </c>
      <c r="U2942" t="s">
        <v>11905</v>
      </c>
      <c r="V2942" t="s">
        <v>11906</v>
      </c>
      <c r="W2942">
        <v>4</v>
      </c>
      <c r="X2942">
        <v>8</v>
      </c>
      <c r="Y2942">
        <v>2</v>
      </c>
    </row>
    <row r="2943" spans="1:25" x14ac:dyDescent="0.25">
      <c r="A2943">
        <v>2942</v>
      </c>
      <c r="B2943">
        <v>7135</v>
      </c>
      <c r="C2943" t="s">
        <v>11902</v>
      </c>
      <c r="D2943">
        <v>1999</v>
      </c>
      <c r="E2943">
        <v>61662</v>
      </c>
      <c r="F2943" t="s">
        <v>11907</v>
      </c>
      <c r="G2943" t="s">
        <v>11908</v>
      </c>
      <c r="H2943" t="s">
        <v>11909</v>
      </c>
      <c r="I2943" t="s">
        <v>11910</v>
      </c>
      <c r="J2943">
        <v>4</v>
      </c>
      <c r="K2943">
        <v>7</v>
      </c>
      <c r="L2943">
        <v>2</v>
      </c>
      <c r="M2943">
        <f t="shared" si="45"/>
        <v>-1</v>
      </c>
      <c r="N2943">
        <v>2942</v>
      </c>
      <c r="O2943">
        <v>7135</v>
      </c>
      <c r="P2943" t="s">
        <v>11902</v>
      </c>
      <c r="Q2943">
        <v>1999</v>
      </c>
      <c r="R2943">
        <v>61662</v>
      </c>
      <c r="S2943" t="s">
        <v>38247</v>
      </c>
      <c r="T2943" t="s">
        <v>38248</v>
      </c>
      <c r="U2943" t="s">
        <v>11909</v>
      </c>
      <c r="V2943" t="s">
        <v>11910</v>
      </c>
      <c r="W2943">
        <v>4</v>
      </c>
      <c r="X2943">
        <v>8</v>
      </c>
      <c r="Y2943">
        <v>2</v>
      </c>
    </row>
    <row r="2944" spans="1:25" x14ac:dyDescent="0.25">
      <c r="A2944">
        <v>2943</v>
      </c>
      <c r="B2944">
        <v>7135</v>
      </c>
      <c r="C2944" t="s">
        <v>11902</v>
      </c>
      <c r="D2944">
        <v>2000</v>
      </c>
      <c r="E2944">
        <v>61662</v>
      </c>
      <c r="F2944" t="s">
        <v>11911</v>
      </c>
      <c r="G2944" t="s">
        <v>11912</v>
      </c>
      <c r="H2944" t="s">
        <v>11913</v>
      </c>
      <c r="I2944" t="s">
        <v>11914</v>
      </c>
      <c r="J2944">
        <v>4</v>
      </c>
      <c r="K2944">
        <v>7</v>
      </c>
      <c r="L2944">
        <v>2</v>
      </c>
      <c r="M2944">
        <f t="shared" si="45"/>
        <v>-1</v>
      </c>
      <c r="N2944">
        <v>2943</v>
      </c>
      <c r="O2944">
        <v>7135</v>
      </c>
      <c r="P2944" t="s">
        <v>11902</v>
      </c>
      <c r="Q2944">
        <v>2000</v>
      </c>
      <c r="R2944">
        <v>61662</v>
      </c>
      <c r="S2944" t="s">
        <v>38249</v>
      </c>
      <c r="T2944" t="s">
        <v>38250</v>
      </c>
      <c r="U2944" t="s">
        <v>11913</v>
      </c>
      <c r="V2944" t="s">
        <v>11914</v>
      </c>
      <c r="W2944">
        <v>4</v>
      </c>
      <c r="X2944">
        <v>8</v>
      </c>
      <c r="Y2944">
        <v>2</v>
      </c>
    </row>
    <row r="2945" spans="1:25" x14ac:dyDescent="0.25">
      <c r="A2945">
        <v>2944</v>
      </c>
      <c r="B2945">
        <v>7135</v>
      </c>
      <c r="C2945" t="s">
        <v>11902</v>
      </c>
      <c r="D2945">
        <v>2001</v>
      </c>
      <c r="E2945">
        <v>61662</v>
      </c>
      <c r="F2945" t="s">
        <v>11915</v>
      </c>
      <c r="G2945" t="s">
        <v>11916</v>
      </c>
      <c r="H2945" t="s">
        <v>11917</v>
      </c>
      <c r="I2945" t="s">
        <v>11918</v>
      </c>
      <c r="J2945">
        <v>4</v>
      </c>
      <c r="K2945">
        <v>7</v>
      </c>
      <c r="L2945">
        <v>2</v>
      </c>
      <c r="M2945">
        <f t="shared" si="45"/>
        <v>-1</v>
      </c>
      <c r="N2945">
        <v>2944</v>
      </c>
      <c r="O2945">
        <v>7135</v>
      </c>
      <c r="P2945" t="s">
        <v>11902</v>
      </c>
      <c r="Q2945">
        <v>2001</v>
      </c>
      <c r="R2945">
        <v>61662</v>
      </c>
      <c r="S2945" t="s">
        <v>38251</v>
      </c>
      <c r="T2945" t="s">
        <v>38252</v>
      </c>
      <c r="U2945" t="s">
        <v>11917</v>
      </c>
      <c r="V2945" t="s">
        <v>11918</v>
      </c>
      <c r="W2945">
        <v>4</v>
      </c>
      <c r="X2945">
        <v>8</v>
      </c>
      <c r="Y2945">
        <v>2</v>
      </c>
    </row>
    <row r="2946" spans="1:25" x14ac:dyDescent="0.25">
      <c r="A2946">
        <v>2945</v>
      </c>
      <c r="B2946">
        <v>7135</v>
      </c>
      <c r="C2946" t="s">
        <v>11902</v>
      </c>
      <c r="D2946">
        <v>2002</v>
      </c>
      <c r="E2946">
        <v>61662</v>
      </c>
      <c r="F2946" t="s">
        <v>11919</v>
      </c>
      <c r="G2946" t="s">
        <v>11920</v>
      </c>
      <c r="H2946" t="s">
        <v>11921</v>
      </c>
      <c r="I2946" t="s">
        <v>11922</v>
      </c>
      <c r="J2946">
        <v>4</v>
      </c>
      <c r="K2946">
        <v>7</v>
      </c>
      <c r="L2946">
        <v>2</v>
      </c>
      <c r="M2946">
        <f t="shared" si="45"/>
        <v>-1</v>
      </c>
      <c r="N2946">
        <v>2945</v>
      </c>
      <c r="O2946">
        <v>7135</v>
      </c>
      <c r="P2946" t="s">
        <v>11902</v>
      </c>
      <c r="Q2946">
        <v>2002</v>
      </c>
      <c r="R2946">
        <v>61662</v>
      </c>
      <c r="S2946" t="s">
        <v>38253</v>
      </c>
      <c r="T2946" t="s">
        <v>38254</v>
      </c>
      <c r="U2946" t="s">
        <v>11921</v>
      </c>
      <c r="V2946" t="s">
        <v>11922</v>
      </c>
      <c r="W2946">
        <v>4</v>
      </c>
      <c r="X2946">
        <v>8</v>
      </c>
      <c r="Y2946">
        <v>2</v>
      </c>
    </row>
    <row r="2947" spans="1:25" x14ac:dyDescent="0.25">
      <c r="A2947">
        <v>2946</v>
      </c>
      <c r="B2947">
        <v>7135</v>
      </c>
      <c r="C2947" t="s">
        <v>11902</v>
      </c>
      <c r="D2947">
        <v>2003</v>
      </c>
      <c r="E2947">
        <v>61662</v>
      </c>
      <c r="F2947" t="s">
        <v>11923</v>
      </c>
      <c r="G2947" t="s">
        <v>11924</v>
      </c>
      <c r="H2947" t="s">
        <v>11925</v>
      </c>
      <c r="I2947" t="s">
        <v>11926</v>
      </c>
      <c r="J2947">
        <v>4</v>
      </c>
      <c r="K2947">
        <v>7</v>
      </c>
      <c r="L2947">
        <v>2</v>
      </c>
      <c r="M2947">
        <f t="shared" ref="M2947:M3010" si="46">K2947-X2947</f>
        <v>-1</v>
      </c>
      <c r="N2947">
        <v>2946</v>
      </c>
      <c r="O2947">
        <v>7135</v>
      </c>
      <c r="P2947" t="s">
        <v>11902</v>
      </c>
      <c r="Q2947">
        <v>2003</v>
      </c>
      <c r="R2947">
        <v>61662</v>
      </c>
      <c r="S2947" t="s">
        <v>38255</v>
      </c>
      <c r="T2947" t="s">
        <v>38256</v>
      </c>
      <c r="U2947" t="s">
        <v>11925</v>
      </c>
      <c r="V2947" t="s">
        <v>11926</v>
      </c>
      <c r="W2947">
        <v>4</v>
      </c>
      <c r="X2947">
        <v>8</v>
      </c>
      <c r="Y2947">
        <v>2</v>
      </c>
    </row>
    <row r="2948" spans="1:25" x14ac:dyDescent="0.25">
      <c r="A2948">
        <v>2947</v>
      </c>
      <c r="B2948">
        <v>7135</v>
      </c>
      <c r="C2948" t="s">
        <v>11902</v>
      </c>
      <c r="D2948">
        <v>2004</v>
      </c>
      <c r="E2948">
        <v>61662</v>
      </c>
      <c r="F2948" t="s">
        <v>11927</v>
      </c>
      <c r="G2948" t="s">
        <v>11928</v>
      </c>
      <c r="H2948" t="s">
        <v>11929</v>
      </c>
      <c r="I2948" t="s">
        <v>11930</v>
      </c>
      <c r="J2948">
        <v>4</v>
      </c>
      <c r="K2948">
        <v>7</v>
      </c>
      <c r="L2948">
        <v>2</v>
      </c>
      <c r="M2948">
        <f t="shared" si="46"/>
        <v>-1</v>
      </c>
      <c r="N2948">
        <v>2947</v>
      </c>
      <c r="O2948">
        <v>7135</v>
      </c>
      <c r="P2948" t="s">
        <v>11902</v>
      </c>
      <c r="Q2948">
        <v>2004</v>
      </c>
      <c r="R2948">
        <v>61662</v>
      </c>
      <c r="S2948" t="s">
        <v>38257</v>
      </c>
      <c r="T2948" t="s">
        <v>38258</v>
      </c>
      <c r="U2948" t="s">
        <v>11929</v>
      </c>
      <c r="V2948" t="s">
        <v>11930</v>
      </c>
      <c r="W2948">
        <v>4</v>
      </c>
      <c r="X2948">
        <v>8</v>
      </c>
      <c r="Y2948">
        <v>2</v>
      </c>
    </row>
    <row r="2949" spans="1:25" x14ac:dyDescent="0.25">
      <c r="A2949">
        <v>2948</v>
      </c>
      <c r="B2949">
        <v>7135</v>
      </c>
      <c r="C2949" t="s">
        <v>11902</v>
      </c>
      <c r="D2949">
        <v>2005</v>
      </c>
      <c r="E2949">
        <v>61662</v>
      </c>
      <c r="F2949" t="s">
        <v>11931</v>
      </c>
      <c r="G2949" t="s">
        <v>11932</v>
      </c>
      <c r="H2949" t="s">
        <v>11933</v>
      </c>
      <c r="I2949" t="s">
        <v>11934</v>
      </c>
      <c r="J2949">
        <v>4</v>
      </c>
      <c r="K2949">
        <v>8</v>
      </c>
      <c r="L2949">
        <v>2</v>
      </c>
      <c r="M2949">
        <f t="shared" si="46"/>
        <v>0</v>
      </c>
      <c r="N2949">
        <v>2948</v>
      </c>
      <c r="O2949">
        <v>7135</v>
      </c>
      <c r="P2949" t="s">
        <v>11902</v>
      </c>
      <c r="Q2949">
        <v>2005</v>
      </c>
      <c r="R2949">
        <v>61662</v>
      </c>
      <c r="S2949" t="s">
        <v>38259</v>
      </c>
      <c r="T2949" t="s">
        <v>38260</v>
      </c>
      <c r="U2949" t="s">
        <v>11933</v>
      </c>
      <c r="V2949" t="s">
        <v>11934</v>
      </c>
      <c r="W2949">
        <v>4</v>
      </c>
      <c r="X2949">
        <v>8</v>
      </c>
      <c r="Y2949">
        <v>2</v>
      </c>
    </row>
    <row r="2950" spans="1:25" x14ac:dyDescent="0.25">
      <c r="A2950">
        <v>2949</v>
      </c>
      <c r="B2950">
        <v>7135</v>
      </c>
      <c r="C2950" t="s">
        <v>11902</v>
      </c>
      <c r="D2950">
        <v>2006</v>
      </c>
      <c r="E2950">
        <v>61662</v>
      </c>
      <c r="F2950" t="s">
        <v>11935</v>
      </c>
      <c r="G2950" t="s">
        <v>11936</v>
      </c>
      <c r="H2950" t="s">
        <v>11937</v>
      </c>
      <c r="I2950" t="s">
        <v>11938</v>
      </c>
      <c r="J2950">
        <v>4</v>
      </c>
      <c r="K2950">
        <v>8</v>
      </c>
      <c r="L2950">
        <v>2</v>
      </c>
      <c r="M2950">
        <f t="shared" si="46"/>
        <v>0</v>
      </c>
      <c r="N2950">
        <v>2949</v>
      </c>
      <c r="O2950">
        <v>7135</v>
      </c>
      <c r="P2950" t="s">
        <v>11902</v>
      </c>
      <c r="Q2950">
        <v>2006</v>
      </c>
      <c r="R2950">
        <v>61662</v>
      </c>
      <c r="S2950" t="s">
        <v>38261</v>
      </c>
      <c r="T2950" t="s">
        <v>38262</v>
      </c>
      <c r="U2950" t="s">
        <v>11937</v>
      </c>
      <c r="V2950" t="s">
        <v>11938</v>
      </c>
      <c r="W2950">
        <v>4</v>
      </c>
      <c r="X2950">
        <v>8</v>
      </c>
      <c r="Y2950">
        <v>2</v>
      </c>
    </row>
    <row r="2951" spans="1:25" x14ac:dyDescent="0.25">
      <c r="A2951">
        <v>2950</v>
      </c>
      <c r="B2951">
        <v>7135</v>
      </c>
      <c r="C2951" t="s">
        <v>11902</v>
      </c>
      <c r="D2951">
        <v>2007</v>
      </c>
      <c r="E2951">
        <v>61662</v>
      </c>
      <c r="F2951" t="s">
        <v>11939</v>
      </c>
      <c r="G2951" t="s">
        <v>11940</v>
      </c>
      <c r="H2951" t="s">
        <v>11941</v>
      </c>
      <c r="I2951" t="s">
        <v>11942</v>
      </c>
      <c r="J2951">
        <v>4</v>
      </c>
      <c r="K2951">
        <v>8</v>
      </c>
      <c r="L2951">
        <v>2</v>
      </c>
      <c r="M2951">
        <f t="shared" si="46"/>
        <v>-1</v>
      </c>
      <c r="N2951">
        <v>2950</v>
      </c>
      <c r="O2951">
        <v>7135</v>
      </c>
      <c r="P2951" t="s">
        <v>11902</v>
      </c>
      <c r="Q2951">
        <v>2007</v>
      </c>
      <c r="R2951">
        <v>61662</v>
      </c>
      <c r="S2951" t="s">
        <v>38263</v>
      </c>
      <c r="T2951" t="s">
        <v>38264</v>
      </c>
      <c r="U2951" t="s">
        <v>11941</v>
      </c>
      <c r="V2951" t="s">
        <v>11942</v>
      </c>
      <c r="W2951">
        <v>5</v>
      </c>
      <c r="X2951">
        <v>9</v>
      </c>
      <c r="Y2951">
        <v>3</v>
      </c>
    </row>
    <row r="2952" spans="1:25" x14ac:dyDescent="0.25">
      <c r="A2952">
        <v>2951</v>
      </c>
      <c r="B2952">
        <v>7135</v>
      </c>
      <c r="C2952" t="s">
        <v>11902</v>
      </c>
      <c r="D2952">
        <v>2008</v>
      </c>
      <c r="E2952">
        <v>61662</v>
      </c>
      <c r="F2952" t="s">
        <v>11943</v>
      </c>
      <c r="G2952" t="s">
        <v>11944</v>
      </c>
      <c r="H2952" t="s">
        <v>11945</v>
      </c>
      <c r="I2952" t="s">
        <v>11946</v>
      </c>
      <c r="J2952">
        <v>5</v>
      </c>
      <c r="K2952">
        <v>9</v>
      </c>
      <c r="L2952">
        <v>3</v>
      </c>
      <c r="M2952">
        <f t="shared" si="46"/>
        <v>-1</v>
      </c>
      <c r="N2952">
        <v>2951</v>
      </c>
      <c r="O2952">
        <v>7135</v>
      </c>
      <c r="P2952" t="s">
        <v>11902</v>
      </c>
      <c r="Q2952">
        <v>2008</v>
      </c>
      <c r="R2952">
        <v>61662</v>
      </c>
      <c r="S2952" t="s">
        <v>38265</v>
      </c>
      <c r="T2952" t="s">
        <v>38266</v>
      </c>
      <c r="U2952" t="s">
        <v>11945</v>
      </c>
      <c r="V2952" t="s">
        <v>11946</v>
      </c>
      <c r="W2952">
        <v>5</v>
      </c>
      <c r="X2952">
        <v>10</v>
      </c>
      <c r="Y2952">
        <v>3</v>
      </c>
    </row>
    <row r="2953" spans="1:25" x14ac:dyDescent="0.25">
      <c r="A2953">
        <v>2952</v>
      </c>
      <c r="B2953">
        <v>7135</v>
      </c>
      <c r="C2953" t="s">
        <v>11902</v>
      </c>
      <c r="D2953">
        <v>2009</v>
      </c>
      <c r="E2953">
        <v>61662</v>
      </c>
      <c r="F2953" t="s">
        <v>11947</v>
      </c>
      <c r="G2953" t="s">
        <v>11948</v>
      </c>
      <c r="H2953" t="s">
        <v>11949</v>
      </c>
      <c r="I2953" t="s">
        <v>11950</v>
      </c>
      <c r="J2953">
        <v>4</v>
      </c>
      <c r="K2953">
        <v>8</v>
      </c>
      <c r="L2953">
        <v>2</v>
      </c>
      <c r="M2953">
        <f t="shared" si="46"/>
        <v>-1</v>
      </c>
      <c r="N2953">
        <v>2952</v>
      </c>
      <c r="O2953">
        <v>7135</v>
      </c>
      <c r="P2953" t="s">
        <v>11902</v>
      </c>
      <c r="Q2953">
        <v>2009</v>
      </c>
      <c r="R2953">
        <v>61662</v>
      </c>
      <c r="S2953" t="s">
        <v>38267</v>
      </c>
      <c r="T2953" t="s">
        <v>38268</v>
      </c>
      <c r="U2953" t="s">
        <v>11949</v>
      </c>
      <c r="V2953" t="s">
        <v>11950</v>
      </c>
      <c r="W2953">
        <v>5</v>
      </c>
      <c r="X2953">
        <v>9</v>
      </c>
      <c r="Y2953">
        <v>3</v>
      </c>
    </row>
    <row r="2954" spans="1:25" x14ac:dyDescent="0.25">
      <c r="A2954">
        <v>2953</v>
      </c>
      <c r="B2954">
        <v>7135</v>
      </c>
      <c r="C2954" t="s">
        <v>11902</v>
      </c>
      <c r="D2954">
        <v>2010</v>
      </c>
      <c r="E2954">
        <v>61662</v>
      </c>
      <c r="F2954" t="s">
        <v>11951</v>
      </c>
      <c r="G2954" t="s">
        <v>11952</v>
      </c>
      <c r="H2954" t="s">
        <v>11953</v>
      </c>
      <c r="I2954" t="s">
        <v>11954</v>
      </c>
      <c r="J2954">
        <v>5</v>
      </c>
      <c r="K2954">
        <v>9</v>
      </c>
      <c r="L2954">
        <v>3</v>
      </c>
      <c r="M2954">
        <f t="shared" si="46"/>
        <v>0</v>
      </c>
      <c r="N2954">
        <v>2953</v>
      </c>
      <c r="O2954">
        <v>7135</v>
      </c>
      <c r="P2954" t="s">
        <v>11902</v>
      </c>
      <c r="Q2954">
        <v>2010</v>
      </c>
      <c r="R2954">
        <v>61662</v>
      </c>
      <c r="S2954" t="s">
        <v>38269</v>
      </c>
      <c r="T2954" t="s">
        <v>38270</v>
      </c>
      <c r="U2954" t="s">
        <v>11953</v>
      </c>
      <c r="V2954" t="s">
        <v>11954</v>
      </c>
      <c r="W2954">
        <v>5</v>
      </c>
      <c r="X2954">
        <v>9</v>
      </c>
      <c r="Y2954">
        <v>3</v>
      </c>
    </row>
    <row r="2955" spans="1:25" x14ac:dyDescent="0.25">
      <c r="A2955">
        <v>2954</v>
      </c>
      <c r="B2955">
        <v>7135</v>
      </c>
      <c r="C2955" t="s">
        <v>11902</v>
      </c>
      <c r="D2955">
        <v>2011</v>
      </c>
      <c r="E2955">
        <v>61662</v>
      </c>
      <c r="F2955" t="s">
        <v>11955</v>
      </c>
      <c r="G2955" t="s">
        <v>11956</v>
      </c>
      <c r="H2955" t="s">
        <v>11957</v>
      </c>
      <c r="I2955" t="s">
        <v>11958</v>
      </c>
      <c r="J2955">
        <v>5</v>
      </c>
      <c r="K2955">
        <v>9</v>
      </c>
      <c r="L2955">
        <v>3</v>
      </c>
      <c r="M2955">
        <f t="shared" si="46"/>
        <v>0</v>
      </c>
      <c r="N2955">
        <v>2954</v>
      </c>
      <c r="O2955">
        <v>7135</v>
      </c>
      <c r="P2955" t="s">
        <v>11902</v>
      </c>
      <c r="Q2955">
        <v>2011</v>
      </c>
      <c r="R2955">
        <v>61662</v>
      </c>
      <c r="S2955" t="s">
        <v>38271</v>
      </c>
      <c r="T2955" t="s">
        <v>38272</v>
      </c>
      <c r="U2955" t="s">
        <v>11957</v>
      </c>
      <c r="V2955" t="s">
        <v>11958</v>
      </c>
      <c r="W2955">
        <v>5</v>
      </c>
      <c r="X2955">
        <v>9</v>
      </c>
      <c r="Y2955">
        <v>3</v>
      </c>
    </row>
    <row r="2956" spans="1:25" x14ac:dyDescent="0.25">
      <c r="A2956">
        <v>2955</v>
      </c>
      <c r="B2956">
        <v>7135</v>
      </c>
      <c r="C2956" t="s">
        <v>11902</v>
      </c>
      <c r="D2956">
        <v>2012</v>
      </c>
      <c r="E2956">
        <v>61662</v>
      </c>
      <c r="F2956" t="s">
        <v>11959</v>
      </c>
      <c r="G2956" t="s">
        <v>11960</v>
      </c>
      <c r="H2956" t="s">
        <v>11961</v>
      </c>
      <c r="I2956" t="s">
        <v>11962</v>
      </c>
      <c r="J2956">
        <v>5</v>
      </c>
      <c r="K2956">
        <v>9</v>
      </c>
      <c r="L2956">
        <v>3</v>
      </c>
      <c r="M2956">
        <f t="shared" si="46"/>
        <v>0</v>
      </c>
      <c r="N2956">
        <v>2955</v>
      </c>
      <c r="O2956">
        <v>7135</v>
      </c>
      <c r="P2956" t="s">
        <v>11902</v>
      </c>
      <c r="Q2956">
        <v>2012</v>
      </c>
      <c r="R2956">
        <v>61662</v>
      </c>
      <c r="S2956" t="s">
        <v>38273</v>
      </c>
      <c r="T2956" t="s">
        <v>38274</v>
      </c>
      <c r="U2956" t="s">
        <v>11961</v>
      </c>
      <c r="V2956" t="s">
        <v>11962</v>
      </c>
      <c r="W2956">
        <v>5</v>
      </c>
      <c r="X2956">
        <v>9</v>
      </c>
      <c r="Y2956">
        <v>3</v>
      </c>
    </row>
    <row r="2957" spans="1:25" x14ac:dyDescent="0.25">
      <c r="A2957">
        <v>2956</v>
      </c>
      <c r="B2957">
        <v>7135</v>
      </c>
      <c r="C2957" t="s">
        <v>11902</v>
      </c>
      <c r="D2957">
        <v>2013</v>
      </c>
      <c r="E2957">
        <v>61662</v>
      </c>
      <c r="F2957" t="s">
        <v>11963</v>
      </c>
      <c r="G2957" t="s">
        <v>11964</v>
      </c>
      <c r="H2957" t="s">
        <v>11965</v>
      </c>
      <c r="I2957" t="s">
        <v>11966</v>
      </c>
      <c r="J2957">
        <v>5</v>
      </c>
      <c r="K2957">
        <v>9</v>
      </c>
      <c r="L2957">
        <v>3</v>
      </c>
      <c r="M2957">
        <f t="shared" si="46"/>
        <v>-1</v>
      </c>
      <c r="N2957">
        <v>2956</v>
      </c>
      <c r="O2957">
        <v>7135</v>
      </c>
      <c r="P2957" t="s">
        <v>11902</v>
      </c>
      <c r="Q2957">
        <v>2013</v>
      </c>
      <c r="R2957">
        <v>61662</v>
      </c>
      <c r="S2957" t="s">
        <v>38275</v>
      </c>
      <c r="T2957" t="s">
        <v>38276</v>
      </c>
      <c r="U2957" t="s">
        <v>11965</v>
      </c>
      <c r="V2957" t="s">
        <v>11966</v>
      </c>
      <c r="W2957">
        <v>5</v>
      </c>
      <c r="X2957">
        <v>10</v>
      </c>
      <c r="Y2957">
        <v>3</v>
      </c>
    </row>
    <row r="2958" spans="1:25" x14ac:dyDescent="0.25">
      <c r="A2958">
        <v>2957</v>
      </c>
      <c r="B2958">
        <v>7135</v>
      </c>
      <c r="C2958" t="s">
        <v>11902</v>
      </c>
      <c r="D2958">
        <v>2014</v>
      </c>
      <c r="E2958">
        <v>61662</v>
      </c>
      <c r="F2958" t="s">
        <v>11967</v>
      </c>
      <c r="G2958" t="s">
        <v>11968</v>
      </c>
      <c r="H2958" t="s">
        <v>11969</v>
      </c>
      <c r="I2958" t="s">
        <v>11970</v>
      </c>
      <c r="J2958">
        <v>5</v>
      </c>
      <c r="K2958">
        <v>9</v>
      </c>
      <c r="L2958">
        <v>3</v>
      </c>
      <c r="M2958">
        <f t="shared" si="46"/>
        <v>0</v>
      </c>
      <c r="N2958">
        <v>2957</v>
      </c>
      <c r="O2958">
        <v>7135</v>
      </c>
      <c r="P2958" t="s">
        <v>11902</v>
      </c>
      <c r="Q2958">
        <v>2014</v>
      </c>
      <c r="R2958">
        <v>61662</v>
      </c>
      <c r="S2958" t="s">
        <v>38277</v>
      </c>
      <c r="T2958" t="s">
        <v>38278</v>
      </c>
      <c r="U2958" t="s">
        <v>11969</v>
      </c>
      <c r="V2958" t="s">
        <v>11970</v>
      </c>
      <c r="W2958">
        <v>5</v>
      </c>
      <c r="X2958">
        <v>9</v>
      </c>
      <c r="Y2958">
        <v>3</v>
      </c>
    </row>
    <row r="2959" spans="1:25" x14ac:dyDescent="0.25">
      <c r="A2959">
        <v>2958</v>
      </c>
      <c r="B2959">
        <v>7135</v>
      </c>
      <c r="C2959" t="s">
        <v>11902</v>
      </c>
      <c r="D2959">
        <v>2015</v>
      </c>
      <c r="E2959">
        <v>61662</v>
      </c>
      <c r="F2959" t="s">
        <v>11971</v>
      </c>
      <c r="G2959" t="s">
        <v>11972</v>
      </c>
      <c r="H2959" t="s">
        <v>11973</v>
      </c>
      <c r="I2959" t="s">
        <v>11974</v>
      </c>
      <c r="J2959">
        <v>5</v>
      </c>
      <c r="K2959">
        <v>9</v>
      </c>
      <c r="L2959">
        <v>3</v>
      </c>
      <c r="M2959">
        <f t="shared" si="46"/>
        <v>-1</v>
      </c>
      <c r="N2959">
        <v>2958</v>
      </c>
      <c r="O2959">
        <v>7135</v>
      </c>
      <c r="P2959" t="s">
        <v>11902</v>
      </c>
      <c r="Q2959">
        <v>2015</v>
      </c>
      <c r="R2959">
        <v>61662</v>
      </c>
      <c r="S2959" t="s">
        <v>38279</v>
      </c>
      <c r="T2959" t="s">
        <v>38280</v>
      </c>
      <c r="U2959" t="s">
        <v>11973</v>
      </c>
      <c r="V2959" t="s">
        <v>11974</v>
      </c>
      <c r="W2959">
        <v>5</v>
      </c>
      <c r="X2959">
        <v>10</v>
      </c>
      <c r="Y2959">
        <v>3</v>
      </c>
    </row>
    <row r="2960" spans="1:25" x14ac:dyDescent="0.25">
      <c r="A2960">
        <v>2959</v>
      </c>
      <c r="B2960">
        <v>7135</v>
      </c>
      <c r="C2960" t="s">
        <v>11902</v>
      </c>
      <c r="D2960">
        <v>2016</v>
      </c>
      <c r="E2960">
        <v>61662</v>
      </c>
      <c r="F2960" t="s">
        <v>11975</v>
      </c>
      <c r="G2960" t="s">
        <v>11976</v>
      </c>
      <c r="H2960" t="s">
        <v>11977</v>
      </c>
      <c r="I2960" t="s">
        <v>11978</v>
      </c>
      <c r="J2960">
        <v>5</v>
      </c>
      <c r="K2960">
        <v>9</v>
      </c>
      <c r="L2960">
        <v>3</v>
      </c>
      <c r="M2960">
        <f t="shared" si="46"/>
        <v>0</v>
      </c>
      <c r="N2960">
        <v>2959</v>
      </c>
      <c r="O2960">
        <v>7135</v>
      </c>
      <c r="P2960" t="s">
        <v>11902</v>
      </c>
      <c r="Q2960">
        <v>2016</v>
      </c>
      <c r="R2960">
        <v>61662</v>
      </c>
      <c r="S2960" t="s">
        <v>38281</v>
      </c>
      <c r="T2960" t="s">
        <v>38282</v>
      </c>
      <c r="U2960" t="s">
        <v>11977</v>
      </c>
      <c r="V2960" t="s">
        <v>11978</v>
      </c>
      <c r="W2960">
        <v>5</v>
      </c>
      <c r="X2960">
        <v>9</v>
      </c>
      <c r="Y2960">
        <v>3</v>
      </c>
    </row>
    <row r="2961" spans="1:25" x14ac:dyDescent="0.25">
      <c r="A2961">
        <v>2960</v>
      </c>
      <c r="B2961">
        <v>7135</v>
      </c>
      <c r="C2961" t="s">
        <v>11902</v>
      </c>
      <c r="D2961">
        <v>2017</v>
      </c>
      <c r="E2961">
        <v>61662</v>
      </c>
      <c r="F2961" t="s">
        <v>11979</v>
      </c>
      <c r="G2961" t="s">
        <v>11980</v>
      </c>
      <c r="H2961" t="s">
        <v>11981</v>
      </c>
      <c r="I2961" t="s">
        <v>11982</v>
      </c>
      <c r="J2961">
        <v>5</v>
      </c>
      <c r="K2961">
        <v>9</v>
      </c>
      <c r="L2961">
        <v>3</v>
      </c>
      <c r="M2961">
        <f t="shared" si="46"/>
        <v>0</v>
      </c>
      <c r="N2961">
        <v>2960</v>
      </c>
      <c r="O2961">
        <v>7135</v>
      </c>
      <c r="P2961" t="s">
        <v>11902</v>
      </c>
      <c r="Q2961">
        <v>2017</v>
      </c>
      <c r="R2961">
        <v>61662</v>
      </c>
      <c r="S2961" t="s">
        <v>38283</v>
      </c>
      <c r="T2961" t="s">
        <v>38284</v>
      </c>
      <c r="U2961" t="s">
        <v>11981</v>
      </c>
      <c r="V2961" t="s">
        <v>11982</v>
      </c>
      <c r="W2961">
        <v>5</v>
      </c>
      <c r="X2961">
        <v>9</v>
      </c>
      <c r="Y2961">
        <v>3</v>
      </c>
    </row>
    <row r="2962" spans="1:25" x14ac:dyDescent="0.25">
      <c r="A2962">
        <v>2961</v>
      </c>
      <c r="B2962">
        <v>7137</v>
      </c>
      <c r="C2962" t="s">
        <v>11983</v>
      </c>
      <c r="D2962">
        <v>1998</v>
      </c>
      <c r="E2962">
        <v>213554</v>
      </c>
      <c r="F2962" t="s">
        <v>11984</v>
      </c>
      <c r="G2962" t="s">
        <v>11985</v>
      </c>
      <c r="H2962" t="s">
        <v>11986</v>
      </c>
      <c r="I2962" t="s">
        <v>11987</v>
      </c>
      <c r="J2962">
        <v>4</v>
      </c>
      <c r="K2962">
        <v>7</v>
      </c>
      <c r="L2962">
        <v>2</v>
      </c>
      <c r="M2962">
        <f t="shared" si="46"/>
        <v>0</v>
      </c>
      <c r="N2962">
        <v>2961</v>
      </c>
      <c r="O2962">
        <v>7137</v>
      </c>
      <c r="P2962" t="s">
        <v>11983</v>
      </c>
      <c r="Q2962">
        <v>1998</v>
      </c>
      <c r="R2962">
        <v>213554</v>
      </c>
      <c r="S2962" t="s">
        <v>38285</v>
      </c>
      <c r="T2962" t="s">
        <v>38286</v>
      </c>
      <c r="U2962" t="s">
        <v>11986</v>
      </c>
      <c r="V2962" t="s">
        <v>11987</v>
      </c>
      <c r="W2962">
        <v>4</v>
      </c>
      <c r="X2962">
        <v>7</v>
      </c>
      <c r="Y2962">
        <v>2</v>
      </c>
    </row>
    <row r="2963" spans="1:25" x14ac:dyDescent="0.25">
      <c r="A2963">
        <v>2962</v>
      </c>
      <c r="B2963">
        <v>7137</v>
      </c>
      <c r="C2963" t="s">
        <v>11983</v>
      </c>
      <c r="D2963">
        <v>1999</v>
      </c>
      <c r="E2963">
        <v>213554</v>
      </c>
      <c r="F2963" t="s">
        <v>11988</v>
      </c>
      <c r="G2963" t="s">
        <v>11989</v>
      </c>
      <c r="H2963" t="s">
        <v>11990</v>
      </c>
      <c r="I2963" t="s">
        <v>11991</v>
      </c>
      <c r="J2963">
        <v>4</v>
      </c>
      <c r="K2963">
        <v>7</v>
      </c>
      <c r="L2963">
        <v>2</v>
      </c>
      <c r="M2963">
        <f t="shared" si="46"/>
        <v>0</v>
      </c>
      <c r="N2963">
        <v>2962</v>
      </c>
      <c r="O2963">
        <v>7137</v>
      </c>
      <c r="P2963" t="s">
        <v>11983</v>
      </c>
      <c r="Q2963">
        <v>1999</v>
      </c>
      <c r="R2963">
        <v>213554</v>
      </c>
      <c r="S2963" t="s">
        <v>38287</v>
      </c>
      <c r="T2963" t="s">
        <v>38288</v>
      </c>
      <c r="U2963" t="s">
        <v>11990</v>
      </c>
      <c r="V2963" t="s">
        <v>11991</v>
      </c>
      <c r="W2963">
        <v>4</v>
      </c>
      <c r="X2963">
        <v>7</v>
      </c>
      <c r="Y2963">
        <v>2</v>
      </c>
    </row>
    <row r="2964" spans="1:25" x14ac:dyDescent="0.25">
      <c r="A2964">
        <v>2963</v>
      </c>
      <c r="B2964">
        <v>7137</v>
      </c>
      <c r="C2964" t="s">
        <v>11983</v>
      </c>
      <c r="D2964">
        <v>2000</v>
      </c>
      <c r="E2964">
        <v>213554</v>
      </c>
      <c r="F2964" t="s">
        <v>11992</v>
      </c>
      <c r="G2964" t="s">
        <v>11993</v>
      </c>
      <c r="H2964" t="s">
        <v>11994</v>
      </c>
      <c r="I2964" t="s">
        <v>11995</v>
      </c>
      <c r="J2964">
        <v>3</v>
      </c>
      <c r="K2964">
        <v>6</v>
      </c>
      <c r="L2964">
        <v>2</v>
      </c>
      <c r="M2964">
        <f t="shared" si="46"/>
        <v>-1</v>
      </c>
      <c r="N2964">
        <v>2963</v>
      </c>
      <c r="O2964">
        <v>7137</v>
      </c>
      <c r="P2964" t="s">
        <v>11983</v>
      </c>
      <c r="Q2964">
        <v>2000</v>
      </c>
      <c r="R2964">
        <v>213554</v>
      </c>
      <c r="S2964" t="s">
        <v>38289</v>
      </c>
      <c r="T2964" t="s">
        <v>38290</v>
      </c>
      <c r="U2964" t="s">
        <v>11994</v>
      </c>
      <c r="V2964" t="s">
        <v>11995</v>
      </c>
      <c r="W2964">
        <v>4</v>
      </c>
      <c r="X2964">
        <v>7</v>
      </c>
      <c r="Y2964">
        <v>2</v>
      </c>
    </row>
    <row r="2965" spans="1:25" x14ac:dyDescent="0.25">
      <c r="A2965">
        <v>2964</v>
      </c>
      <c r="B2965">
        <v>7137</v>
      </c>
      <c r="C2965" t="s">
        <v>11983</v>
      </c>
      <c r="D2965">
        <v>2001</v>
      </c>
      <c r="E2965">
        <v>213554</v>
      </c>
      <c r="F2965" t="s">
        <v>11996</v>
      </c>
      <c r="G2965" t="s">
        <v>11997</v>
      </c>
      <c r="H2965" t="s">
        <v>11998</v>
      </c>
      <c r="I2965" t="s">
        <v>11999</v>
      </c>
      <c r="J2965">
        <v>4</v>
      </c>
      <c r="K2965">
        <v>7</v>
      </c>
      <c r="L2965">
        <v>2</v>
      </c>
      <c r="M2965">
        <f t="shared" si="46"/>
        <v>0</v>
      </c>
      <c r="N2965">
        <v>2964</v>
      </c>
      <c r="O2965">
        <v>7137</v>
      </c>
      <c r="P2965" t="s">
        <v>11983</v>
      </c>
      <c r="Q2965">
        <v>2001</v>
      </c>
      <c r="R2965">
        <v>213554</v>
      </c>
      <c r="S2965" t="s">
        <v>38291</v>
      </c>
      <c r="T2965" t="s">
        <v>38292</v>
      </c>
      <c r="U2965" t="s">
        <v>11998</v>
      </c>
      <c r="V2965" t="s">
        <v>11999</v>
      </c>
      <c r="W2965">
        <v>4</v>
      </c>
      <c r="X2965">
        <v>7</v>
      </c>
      <c r="Y2965">
        <v>2</v>
      </c>
    </row>
    <row r="2966" spans="1:25" x14ac:dyDescent="0.25">
      <c r="A2966">
        <v>2965</v>
      </c>
      <c r="B2966">
        <v>7137</v>
      </c>
      <c r="C2966" t="s">
        <v>11983</v>
      </c>
      <c r="D2966">
        <v>2002</v>
      </c>
      <c r="E2966">
        <v>213554</v>
      </c>
      <c r="F2966" t="s">
        <v>12000</v>
      </c>
      <c r="G2966" t="s">
        <v>12001</v>
      </c>
      <c r="H2966" t="s">
        <v>12002</v>
      </c>
      <c r="I2966" t="s">
        <v>12003</v>
      </c>
      <c r="J2966">
        <v>4</v>
      </c>
      <c r="K2966">
        <v>7</v>
      </c>
      <c r="L2966">
        <v>2</v>
      </c>
      <c r="M2966">
        <f t="shared" si="46"/>
        <v>0</v>
      </c>
      <c r="N2966">
        <v>2965</v>
      </c>
      <c r="O2966">
        <v>7137</v>
      </c>
      <c r="P2966" t="s">
        <v>11983</v>
      </c>
      <c r="Q2966">
        <v>2002</v>
      </c>
      <c r="R2966">
        <v>213554</v>
      </c>
      <c r="S2966" t="s">
        <v>38293</v>
      </c>
      <c r="T2966" t="s">
        <v>38294</v>
      </c>
      <c r="U2966" t="s">
        <v>12002</v>
      </c>
      <c r="V2966" t="s">
        <v>12003</v>
      </c>
      <c r="W2966">
        <v>4</v>
      </c>
      <c r="X2966">
        <v>7</v>
      </c>
      <c r="Y2966">
        <v>2</v>
      </c>
    </row>
    <row r="2967" spans="1:25" x14ac:dyDescent="0.25">
      <c r="A2967">
        <v>2966</v>
      </c>
      <c r="B2967">
        <v>7137</v>
      </c>
      <c r="C2967" t="s">
        <v>11983</v>
      </c>
      <c r="D2967">
        <v>2003</v>
      </c>
      <c r="E2967">
        <v>213554</v>
      </c>
      <c r="F2967" t="s">
        <v>12004</v>
      </c>
      <c r="G2967" t="s">
        <v>12005</v>
      </c>
      <c r="H2967" t="s">
        <v>12006</v>
      </c>
      <c r="I2967" t="s">
        <v>12007</v>
      </c>
      <c r="J2967">
        <v>4</v>
      </c>
      <c r="K2967">
        <v>7</v>
      </c>
      <c r="L2967">
        <v>2</v>
      </c>
      <c r="M2967">
        <f t="shared" si="46"/>
        <v>0</v>
      </c>
      <c r="N2967">
        <v>2966</v>
      </c>
      <c r="O2967">
        <v>7137</v>
      </c>
      <c r="P2967" t="s">
        <v>11983</v>
      </c>
      <c r="Q2967">
        <v>2003</v>
      </c>
      <c r="R2967">
        <v>213554</v>
      </c>
      <c r="S2967" t="s">
        <v>38295</v>
      </c>
      <c r="T2967" t="s">
        <v>38296</v>
      </c>
      <c r="U2967" t="s">
        <v>12006</v>
      </c>
      <c r="V2967" t="s">
        <v>12007</v>
      </c>
      <c r="W2967">
        <v>4</v>
      </c>
      <c r="X2967">
        <v>7</v>
      </c>
      <c r="Y2967">
        <v>2</v>
      </c>
    </row>
    <row r="2968" spans="1:25" x14ac:dyDescent="0.25">
      <c r="A2968">
        <v>2967</v>
      </c>
      <c r="B2968">
        <v>7137</v>
      </c>
      <c r="C2968" t="s">
        <v>11983</v>
      </c>
      <c r="D2968">
        <v>2004</v>
      </c>
      <c r="E2968">
        <v>213554</v>
      </c>
      <c r="F2968" t="s">
        <v>12008</v>
      </c>
      <c r="G2968" t="s">
        <v>12009</v>
      </c>
      <c r="H2968" t="s">
        <v>12010</v>
      </c>
      <c r="I2968" t="s">
        <v>12011</v>
      </c>
      <c r="J2968">
        <v>4</v>
      </c>
      <c r="K2968">
        <v>7</v>
      </c>
      <c r="L2968">
        <v>2</v>
      </c>
      <c r="M2968">
        <f t="shared" si="46"/>
        <v>0</v>
      </c>
      <c r="N2968">
        <v>2967</v>
      </c>
      <c r="O2968">
        <v>7137</v>
      </c>
      <c r="P2968" t="s">
        <v>11983</v>
      </c>
      <c r="Q2968">
        <v>2004</v>
      </c>
      <c r="R2968">
        <v>213554</v>
      </c>
      <c r="S2968" t="s">
        <v>38297</v>
      </c>
      <c r="T2968" t="s">
        <v>38298</v>
      </c>
      <c r="U2968" t="s">
        <v>12010</v>
      </c>
      <c r="V2968" t="s">
        <v>12011</v>
      </c>
      <c r="W2968">
        <v>4</v>
      </c>
      <c r="X2968">
        <v>7</v>
      </c>
      <c r="Y2968">
        <v>2</v>
      </c>
    </row>
    <row r="2969" spans="1:25" x14ac:dyDescent="0.25">
      <c r="A2969">
        <v>2968</v>
      </c>
      <c r="B2969">
        <v>7137</v>
      </c>
      <c r="C2969" t="s">
        <v>11983</v>
      </c>
      <c r="D2969">
        <v>2005</v>
      </c>
      <c r="E2969">
        <v>213554</v>
      </c>
      <c r="F2969" t="s">
        <v>12012</v>
      </c>
      <c r="G2969" t="s">
        <v>12013</v>
      </c>
      <c r="H2969" t="s">
        <v>12014</v>
      </c>
      <c r="I2969" t="s">
        <v>12015</v>
      </c>
      <c r="J2969">
        <v>4</v>
      </c>
      <c r="K2969">
        <v>7</v>
      </c>
      <c r="L2969">
        <v>2</v>
      </c>
      <c r="M2969">
        <f t="shared" si="46"/>
        <v>0</v>
      </c>
      <c r="N2969">
        <v>2968</v>
      </c>
      <c r="O2969">
        <v>7137</v>
      </c>
      <c r="P2969" t="s">
        <v>11983</v>
      </c>
      <c r="Q2969">
        <v>2005</v>
      </c>
      <c r="R2969">
        <v>213554</v>
      </c>
      <c r="S2969" t="s">
        <v>38299</v>
      </c>
      <c r="T2969" t="s">
        <v>38300</v>
      </c>
      <c r="U2969" t="s">
        <v>12014</v>
      </c>
      <c r="V2969" t="s">
        <v>12015</v>
      </c>
      <c r="W2969">
        <v>4</v>
      </c>
      <c r="X2969">
        <v>7</v>
      </c>
      <c r="Y2969">
        <v>2</v>
      </c>
    </row>
    <row r="2970" spans="1:25" x14ac:dyDescent="0.25">
      <c r="A2970">
        <v>2969</v>
      </c>
      <c r="B2970">
        <v>7137</v>
      </c>
      <c r="C2970" t="s">
        <v>11983</v>
      </c>
      <c r="D2970">
        <v>2006</v>
      </c>
      <c r="E2970">
        <v>213554</v>
      </c>
      <c r="F2970" t="s">
        <v>12016</v>
      </c>
      <c r="G2970" t="s">
        <v>12017</v>
      </c>
      <c r="H2970" t="s">
        <v>12018</v>
      </c>
      <c r="I2970" t="s">
        <v>12019</v>
      </c>
      <c r="J2970">
        <v>4</v>
      </c>
      <c r="K2970">
        <v>7</v>
      </c>
      <c r="L2970">
        <v>2</v>
      </c>
      <c r="M2970">
        <f t="shared" si="46"/>
        <v>0</v>
      </c>
      <c r="N2970">
        <v>2969</v>
      </c>
      <c r="O2970">
        <v>7137</v>
      </c>
      <c r="P2970" t="s">
        <v>11983</v>
      </c>
      <c r="Q2970">
        <v>2006</v>
      </c>
      <c r="R2970">
        <v>213554</v>
      </c>
      <c r="S2970" t="s">
        <v>38301</v>
      </c>
      <c r="T2970" t="s">
        <v>38302</v>
      </c>
      <c r="U2970" t="s">
        <v>12018</v>
      </c>
      <c r="V2970" t="s">
        <v>12019</v>
      </c>
      <c r="W2970">
        <v>4</v>
      </c>
      <c r="X2970">
        <v>7</v>
      </c>
      <c r="Y2970">
        <v>2</v>
      </c>
    </row>
    <row r="2971" spans="1:25" x14ac:dyDescent="0.25">
      <c r="A2971">
        <v>2970</v>
      </c>
      <c r="B2971">
        <v>7137</v>
      </c>
      <c r="C2971" t="s">
        <v>11983</v>
      </c>
      <c r="D2971">
        <v>2007</v>
      </c>
      <c r="E2971">
        <v>213554</v>
      </c>
      <c r="F2971" t="s">
        <v>12020</v>
      </c>
      <c r="G2971" t="s">
        <v>12021</v>
      </c>
      <c r="H2971" t="s">
        <v>12022</v>
      </c>
      <c r="I2971" t="s">
        <v>12023</v>
      </c>
      <c r="J2971">
        <v>4</v>
      </c>
      <c r="K2971">
        <v>7</v>
      </c>
      <c r="L2971">
        <v>2</v>
      </c>
      <c r="M2971">
        <f t="shared" si="46"/>
        <v>-1</v>
      </c>
      <c r="N2971">
        <v>2970</v>
      </c>
      <c r="O2971">
        <v>7137</v>
      </c>
      <c r="P2971" t="s">
        <v>11983</v>
      </c>
      <c r="Q2971">
        <v>2007</v>
      </c>
      <c r="R2971">
        <v>213554</v>
      </c>
      <c r="S2971" t="s">
        <v>38303</v>
      </c>
      <c r="T2971" t="s">
        <v>38304</v>
      </c>
      <c r="U2971" t="s">
        <v>12022</v>
      </c>
      <c r="V2971" t="s">
        <v>12023</v>
      </c>
      <c r="W2971">
        <v>4</v>
      </c>
      <c r="X2971">
        <v>8</v>
      </c>
      <c r="Y2971">
        <v>2</v>
      </c>
    </row>
    <row r="2972" spans="1:25" x14ac:dyDescent="0.25">
      <c r="A2972">
        <v>2971</v>
      </c>
      <c r="B2972">
        <v>7137</v>
      </c>
      <c r="C2972" t="s">
        <v>11983</v>
      </c>
      <c r="D2972">
        <v>2008</v>
      </c>
      <c r="E2972">
        <v>213554</v>
      </c>
      <c r="F2972" t="s">
        <v>12024</v>
      </c>
      <c r="G2972" t="s">
        <v>12025</v>
      </c>
      <c r="H2972" t="s">
        <v>12026</v>
      </c>
      <c r="I2972" t="s">
        <v>12027</v>
      </c>
      <c r="J2972">
        <v>4</v>
      </c>
      <c r="K2972">
        <v>7</v>
      </c>
      <c r="L2972">
        <v>2</v>
      </c>
      <c r="M2972">
        <f t="shared" si="46"/>
        <v>-1</v>
      </c>
      <c r="N2972">
        <v>2971</v>
      </c>
      <c r="O2972">
        <v>7137</v>
      </c>
      <c r="P2972" t="s">
        <v>11983</v>
      </c>
      <c r="Q2972">
        <v>2008</v>
      </c>
      <c r="R2972">
        <v>213554</v>
      </c>
      <c r="S2972" t="s">
        <v>38305</v>
      </c>
      <c r="T2972" t="s">
        <v>38306</v>
      </c>
      <c r="U2972" t="s">
        <v>12026</v>
      </c>
      <c r="V2972" t="s">
        <v>12027</v>
      </c>
      <c r="W2972">
        <v>4</v>
      </c>
      <c r="X2972">
        <v>8</v>
      </c>
      <c r="Y2972">
        <v>2</v>
      </c>
    </row>
    <row r="2973" spans="1:25" x14ac:dyDescent="0.25">
      <c r="A2973">
        <v>2972</v>
      </c>
      <c r="B2973">
        <v>7137</v>
      </c>
      <c r="C2973" t="s">
        <v>11983</v>
      </c>
      <c r="D2973">
        <v>2009</v>
      </c>
      <c r="E2973">
        <v>213554</v>
      </c>
      <c r="F2973" t="s">
        <v>12028</v>
      </c>
      <c r="G2973" t="s">
        <v>12029</v>
      </c>
      <c r="H2973" t="s">
        <v>12030</v>
      </c>
      <c r="I2973" t="s">
        <v>12031</v>
      </c>
      <c r="J2973">
        <v>4</v>
      </c>
      <c r="K2973">
        <v>7</v>
      </c>
      <c r="L2973">
        <v>2</v>
      </c>
      <c r="M2973">
        <f t="shared" si="46"/>
        <v>-1</v>
      </c>
      <c r="N2973">
        <v>2972</v>
      </c>
      <c r="O2973">
        <v>7137</v>
      </c>
      <c r="P2973" t="s">
        <v>11983</v>
      </c>
      <c r="Q2973">
        <v>2009</v>
      </c>
      <c r="R2973">
        <v>213554</v>
      </c>
      <c r="S2973" t="s">
        <v>38307</v>
      </c>
      <c r="T2973" t="s">
        <v>38308</v>
      </c>
      <c r="U2973" t="s">
        <v>12030</v>
      </c>
      <c r="V2973" t="s">
        <v>12031</v>
      </c>
      <c r="W2973">
        <v>4</v>
      </c>
      <c r="X2973">
        <v>8</v>
      </c>
      <c r="Y2973">
        <v>2</v>
      </c>
    </row>
    <row r="2974" spans="1:25" x14ac:dyDescent="0.25">
      <c r="A2974">
        <v>2973</v>
      </c>
      <c r="B2974">
        <v>7137</v>
      </c>
      <c r="C2974" t="s">
        <v>11983</v>
      </c>
      <c r="D2974">
        <v>2010</v>
      </c>
      <c r="E2974">
        <v>213554</v>
      </c>
      <c r="F2974" t="s">
        <v>12032</v>
      </c>
      <c r="G2974" t="s">
        <v>12033</v>
      </c>
      <c r="H2974" t="s">
        <v>12034</v>
      </c>
      <c r="I2974" t="s">
        <v>12035</v>
      </c>
      <c r="J2974">
        <v>4</v>
      </c>
      <c r="K2974">
        <v>7</v>
      </c>
      <c r="L2974">
        <v>2</v>
      </c>
      <c r="M2974">
        <f t="shared" si="46"/>
        <v>-1</v>
      </c>
      <c r="N2974">
        <v>2973</v>
      </c>
      <c r="O2974">
        <v>7137</v>
      </c>
      <c r="P2974" t="s">
        <v>11983</v>
      </c>
      <c r="Q2974">
        <v>2010</v>
      </c>
      <c r="R2974">
        <v>213554</v>
      </c>
      <c r="S2974" t="s">
        <v>38309</v>
      </c>
      <c r="T2974" t="s">
        <v>38310</v>
      </c>
      <c r="U2974" t="s">
        <v>12034</v>
      </c>
      <c r="V2974" t="s">
        <v>12035</v>
      </c>
      <c r="W2974">
        <v>4</v>
      </c>
      <c r="X2974">
        <v>8</v>
      </c>
      <c r="Y2974">
        <v>2</v>
      </c>
    </row>
    <row r="2975" spans="1:25" x14ac:dyDescent="0.25">
      <c r="A2975">
        <v>2974</v>
      </c>
      <c r="B2975">
        <v>7137</v>
      </c>
      <c r="C2975" t="s">
        <v>11983</v>
      </c>
      <c r="D2975">
        <v>2011</v>
      </c>
      <c r="E2975">
        <v>213554</v>
      </c>
      <c r="F2975" t="s">
        <v>12036</v>
      </c>
      <c r="G2975" t="s">
        <v>12037</v>
      </c>
      <c r="H2975" t="s">
        <v>12038</v>
      </c>
      <c r="I2975" t="s">
        <v>12039</v>
      </c>
      <c r="J2975">
        <v>4</v>
      </c>
      <c r="K2975">
        <v>8</v>
      </c>
      <c r="L2975">
        <v>2</v>
      </c>
      <c r="M2975">
        <f t="shared" si="46"/>
        <v>0</v>
      </c>
      <c r="N2975">
        <v>2974</v>
      </c>
      <c r="O2975">
        <v>7137</v>
      </c>
      <c r="P2975" t="s">
        <v>11983</v>
      </c>
      <c r="Q2975">
        <v>2011</v>
      </c>
      <c r="R2975">
        <v>213554</v>
      </c>
      <c r="S2975" t="s">
        <v>38311</v>
      </c>
      <c r="T2975" t="s">
        <v>38312</v>
      </c>
      <c r="U2975" t="s">
        <v>12038</v>
      </c>
      <c r="V2975" t="s">
        <v>12039</v>
      </c>
      <c r="W2975">
        <v>4</v>
      </c>
      <c r="X2975">
        <v>8</v>
      </c>
      <c r="Y2975">
        <v>2</v>
      </c>
    </row>
    <row r="2976" spans="1:25" x14ac:dyDescent="0.25">
      <c r="A2976">
        <v>2975</v>
      </c>
      <c r="B2976">
        <v>7137</v>
      </c>
      <c r="C2976" t="s">
        <v>11983</v>
      </c>
      <c r="D2976">
        <v>2012</v>
      </c>
      <c r="E2976">
        <v>213554</v>
      </c>
      <c r="F2976" t="s">
        <v>12040</v>
      </c>
      <c r="G2976" t="s">
        <v>12041</v>
      </c>
      <c r="H2976" t="s">
        <v>12042</v>
      </c>
      <c r="I2976" t="s">
        <v>12043</v>
      </c>
      <c r="J2976">
        <v>4</v>
      </c>
      <c r="K2976">
        <v>8</v>
      </c>
      <c r="L2976">
        <v>2</v>
      </c>
      <c r="M2976">
        <f t="shared" si="46"/>
        <v>0</v>
      </c>
      <c r="N2976">
        <v>2975</v>
      </c>
      <c r="O2976">
        <v>7137</v>
      </c>
      <c r="P2976" t="s">
        <v>11983</v>
      </c>
      <c r="Q2976">
        <v>2012</v>
      </c>
      <c r="R2976">
        <v>213554</v>
      </c>
      <c r="S2976" t="s">
        <v>38313</v>
      </c>
      <c r="T2976" t="s">
        <v>38314</v>
      </c>
      <c r="U2976" t="s">
        <v>12042</v>
      </c>
      <c r="V2976" t="s">
        <v>12043</v>
      </c>
      <c r="W2976">
        <v>4</v>
      </c>
      <c r="X2976">
        <v>8</v>
      </c>
      <c r="Y2976">
        <v>2</v>
      </c>
    </row>
    <row r="2977" spans="1:25" x14ac:dyDescent="0.25">
      <c r="A2977">
        <v>2976</v>
      </c>
      <c r="B2977">
        <v>7137</v>
      </c>
      <c r="C2977" t="s">
        <v>11983</v>
      </c>
      <c r="D2977">
        <v>2013</v>
      </c>
      <c r="E2977">
        <v>213554</v>
      </c>
      <c r="F2977" t="s">
        <v>12044</v>
      </c>
      <c r="G2977" t="s">
        <v>12045</v>
      </c>
      <c r="H2977" t="s">
        <v>12046</v>
      </c>
      <c r="I2977" t="s">
        <v>12047</v>
      </c>
      <c r="J2977">
        <v>4</v>
      </c>
      <c r="K2977">
        <v>8</v>
      </c>
      <c r="L2977">
        <v>2</v>
      </c>
      <c r="M2977">
        <f t="shared" si="46"/>
        <v>0</v>
      </c>
      <c r="N2977">
        <v>2976</v>
      </c>
      <c r="O2977">
        <v>7137</v>
      </c>
      <c r="P2977" t="s">
        <v>11983</v>
      </c>
      <c r="Q2977">
        <v>2013</v>
      </c>
      <c r="R2977">
        <v>213554</v>
      </c>
      <c r="S2977" t="s">
        <v>38315</v>
      </c>
      <c r="T2977" t="s">
        <v>38316</v>
      </c>
      <c r="U2977" t="s">
        <v>12046</v>
      </c>
      <c r="V2977" t="s">
        <v>12047</v>
      </c>
      <c r="W2977">
        <v>4</v>
      </c>
      <c r="X2977">
        <v>8</v>
      </c>
      <c r="Y2977">
        <v>2</v>
      </c>
    </row>
    <row r="2978" spans="1:25" x14ac:dyDescent="0.25">
      <c r="A2978">
        <v>2977</v>
      </c>
      <c r="B2978">
        <v>7137</v>
      </c>
      <c r="C2978" t="s">
        <v>11983</v>
      </c>
      <c r="D2978">
        <v>2014</v>
      </c>
      <c r="E2978">
        <v>213554</v>
      </c>
      <c r="F2978" t="s">
        <v>12048</v>
      </c>
      <c r="G2978" t="s">
        <v>12049</v>
      </c>
      <c r="H2978" t="s">
        <v>12050</v>
      </c>
      <c r="I2978" t="s">
        <v>12051</v>
      </c>
      <c r="J2978">
        <v>4</v>
      </c>
      <c r="K2978">
        <v>7</v>
      </c>
      <c r="L2978">
        <v>2</v>
      </c>
      <c r="M2978">
        <f t="shared" si="46"/>
        <v>-1</v>
      </c>
      <c r="N2978">
        <v>2977</v>
      </c>
      <c r="O2978">
        <v>7137</v>
      </c>
      <c r="P2978" t="s">
        <v>11983</v>
      </c>
      <c r="Q2978">
        <v>2014</v>
      </c>
      <c r="R2978">
        <v>213554</v>
      </c>
      <c r="S2978" t="s">
        <v>38317</v>
      </c>
      <c r="T2978" t="s">
        <v>38318</v>
      </c>
      <c r="U2978" t="s">
        <v>12050</v>
      </c>
      <c r="V2978" t="s">
        <v>12051</v>
      </c>
      <c r="W2978">
        <v>4</v>
      </c>
      <c r="X2978">
        <v>8</v>
      </c>
      <c r="Y2978">
        <v>2</v>
      </c>
    </row>
    <row r="2979" spans="1:25" x14ac:dyDescent="0.25">
      <c r="A2979">
        <v>2978</v>
      </c>
      <c r="B2979">
        <v>7137</v>
      </c>
      <c r="C2979" t="s">
        <v>11983</v>
      </c>
      <c r="D2979">
        <v>2015</v>
      </c>
      <c r="E2979">
        <v>213554</v>
      </c>
      <c r="F2979" t="s">
        <v>12052</v>
      </c>
      <c r="G2979" t="s">
        <v>12053</v>
      </c>
      <c r="H2979" t="s">
        <v>12054</v>
      </c>
      <c r="I2979" t="s">
        <v>12055</v>
      </c>
      <c r="J2979">
        <v>4</v>
      </c>
      <c r="K2979">
        <v>7</v>
      </c>
      <c r="L2979">
        <v>2</v>
      </c>
      <c r="M2979">
        <f t="shared" si="46"/>
        <v>-1</v>
      </c>
      <c r="N2979">
        <v>2978</v>
      </c>
      <c r="O2979">
        <v>7137</v>
      </c>
      <c r="P2979" t="s">
        <v>11983</v>
      </c>
      <c r="Q2979">
        <v>2015</v>
      </c>
      <c r="R2979">
        <v>213554</v>
      </c>
      <c r="S2979" t="s">
        <v>38319</v>
      </c>
      <c r="T2979" t="s">
        <v>38320</v>
      </c>
      <c r="U2979" t="s">
        <v>12054</v>
      </c>
      <c r="V2979" t="s">
        <v>12055</v>
      </c>
      <c r="W2979">
        <v>4</v>
      </c>
      <c r="X2979">
        <v>8</v>
      </c>
      <c r="Y2979">
        <v>2</v>
      </c>
    </row>
    <row r="2980" spans="1:25" x14ac:dyDescent="0.25">
      <c r="A2980">
        <v>2979</v>
      </c>
      <c r="B2980">
        <v>7137</v>
      </c>
      <c r="C2980" t="s">
        <v>11983</v>
      </c>
      <c r="D2980">
        <v>2016</v>
      </c>
      <c r="E2980">
        <v>213554</v>
      </c>
      <c r="F2980" t="s">
        <v>12056</v>
      </c>
      <c r="G2980" t="s">
        <v>12057</v>
      </c>
      <c r="H2980" t="s">
        <v>12058</v>
      </c>
      <c r="I2980" t="s">
        <v>12059</v>
      </c>
      <c r="J2980">
        <v>4</v>
      </c>
      <c r="K2980">
        <v>8</v>
      </c>
      <c r="L2980">
        <v>2</v>
      </c>
      <c r="M2980">
        <f t="shared" si="46"/>
        <v>0</v>
      </c>
      <c r="N2980">
        <v>2979</v>
      </c>
      <c r="O2980">
        <v>7137</v>
      </c>
      <c r="P2980" t="s">
        <v>11983</v>
      </c>
      <c r="Q2980">
        <v>2016</v>
      </c>
      <c r="R2980">
        <v>213554</v>
      </c>
      <c r="S2980" t="s">
        <v>38321</v>
      </c>
      <c r="T2980" t="s">
        <v>38322</v>
      </c>
      <c r="U2980" t="s">
        <v>12058</v>
      </c>
      <c r="V2980" t="s">
        <v>12059</v>
      </c>
      <c r="W2980">
        <v>4</v>
      </c>
      <c r="X2980">
        <v>8</v>
      </c>
      <c r="Y2980">
        <v>2</v>
      </c>
    </row>
    <row r="2981" spans="1:25" x14ac:dyDescent="0.25">
      <c r="A2981">
        <v>2980</v>
      </c>
      <c r="B2981">
        <v>7137</v>
      </c>
      <c r="C2981" t="s">
        <v>11983</v>
      </c>
      <c r="D2981">
        <v>2017</v>
      </c>
      <c r="E2981">
        <v>213554</v>
      </c>
      <c r="F2981" t="s">
        <v>12060</v>
      </c>
      <c r="G2981" t="s">
        <v>12061</v>
      </c>
      <c r="H2981" t="s">
        <v>12062</v>
      </c>
      <c r="I2981" t="s">
        <v>12063</v>
      </c>
      <c r="J2981">
        <v>4</v>
      </c>
      <c r="K2981">
        <v>7</v>
      </c>
      <c r="L2981">
        <v>2</v>
      </c>
      <c r="M2981">
        <f t="shared" si="46"/>
        <v>0</v>
      </c>
      <c r="N2981">
        <v>2980</v>
      </c>
      <c r="O2981">
        <v>7137</v>
      </c>
      <c r="P2981" t="s">
        <v>11983</v>
      </c>
      <c r="Q2981">
        <v>2017</v>
      </c>
      <c r="R2981">
        <v>213554</v>
      </c>
      <c r="S2981" t="s">
        <v>38323</v>
      </c>
      <c r="T2981" t="s">
        <v>38324</v>
      </c>
      <c r="U2981" t="s">
        <v>12062</v>
      </c>
      <c r="V2981" t="s">
        <v>12063</v>
      </c>
      <c r="W2981">
        <v>4</v>
      </c>
      <c r="X2981">
        <v>7</v>
      </c>
      <c r="Y2981">
        <v>2</v>
      </c>
    </row>
    <row r="2982" spans="1:25" x14ac:dyDescent="0.25">
      <c r="A2982">
        <v>2981</v>
      </c>
      <c r="B2982">
        <v>7138</v>
      </c>
      <c r="C2982" t="s">
        <v>12064</v>
      </c>
      <c r="D2982">
        <v>1998</v>
      </c>
      <c r="E2982">
        <v>181655</v>
      </c>
      <c r="F2982" t="s">
        <v>12065</v>
      </c>
      <c r="G2982" t="s">
        <v>12066</v>
      </c>
      <c r="H2982" t="s">
        <v>12067</v>
      </c>
      <c r="I2982" t="s">
        <v>12068</v>
      </c>
      <c r="J2982">
        <v>3</v>
      </c>
      <c r="K2982">
        <v>5</v>
      </c>
      <c r="L2982">
        <v>2</v>
      </c>
      <c r="M2982">
        <f t="shared" si="46"/>
        <v>-1</v>
      </c>
      <c r="N2982">
        <v>2981</v>
      </c>
      <c r="O2982">
        <v>7138</v>
      </c>
      <c r="P2982" t="s">
        <v>12064</v>
      </c>
      <c r="Q2982">
        <v>1998</v>
      </c>
      <c r="R2982">
        <v>181655</v>
      </c>
      <c r="S2982" t="s">
        <v>38325</v>
      </c>
      <c r="T2982" t="s">
        <v>38326</v>
      </c>
      <c r="U2982" t="s">
        <v>12067</v>
      </c>
      <c r="V2982" t="s">
        <v>12068</v>
      </c>
      <c r="W2982">
        <v>3</v>
      </c>
      <c r="X2982">
        <v>6</v>
      </c>
      <c r="Y2982">
        <v>2</v>
      </c>
    </row>
    <row r="2983" spans="1:25" x14ac:dyDescent="0.25">
      <c r="A2983">
        <v>2982</v>
      </c>
      <c r="B2983">
        <v>7138</v>
      </c>
      <c r="C2983" t="s">
        <v>12064</v>
      </c>
      <c r="D2983">
        <v>1999</v>
      </c>
      <c r="E2983">
        <v>181655</v>
      </c>
      <c r="F2983" t="s">
        <v>12069</v>
      </c>
      <c r="G2983" t="s">
        <v>12070</v>
      </c>
      <c r="H2983" t="s">
        <v>12071</v>
      </c>
      <c r="I2983" t="s">
        <v>12072</v>
      </c>
      <c r="J2983">
        <v>3</v>
      </c>
      <c r="K2983">
        <v>5</v>
      </c>
      <c r="L2983">
        <v>2</v>
      </c>
      <c r="M2983">
        <f t="shared" si="46"/>
        <v>-1</v>
      </c>
      <c r="N2983">
        <v>2982</v>
      </c>
      <c r="O2983">
        <v>7138</v>
      </c>
      <c r="P2983" t="s">
        <v>12064</v>
      </c>
      <c r="Q2983">
        <v>1999</v>
      </c>
      <c r="R2983">
        <v>181655</v>
      </c>
      <c r="S2983" t="s">
        <v>38327</v>
      </c>
      <c r="T2983" t="s">
        <v>38328</v>
      </c>
      <c r="U2983" t="s">
        <v>12071</v>
      </c>
      <c r="V2983" t="s">
        <v>12072</v>
      </c>
      <c r="W2983">
        <v>3</v>
      </c>
      <c r="X2983">
        <v>6</v>
      </c>
      <c r="Y2983">
        <v>2</v>
      </c>
    </row>
    <row r="2984" spans="1:25" x14ac:dyDescent="0.25">
      <c r="A2984">
        <v>2983</v>
      </c>
      <c r="B2984">
        <v>7138</v>
      </c>
      <c r="C2984" t="s">
        <v>12064</v>
      </c>
      <c r="D2984">
        <v>2000</v>
      </c>
      <c r="E2984">
        <v>181655</v>
      </c>
      <c r="F2984" t="s">
        <v>12073</v>
      </c>
      <c r="G2984" t="s">
        <v>12074</v>
      </c>
      <c r="H2984" t="s">
        <v>12075</v>
      </c>
      <c r="I2984" t="s">
        <v>12076</v>
      </c>
      <c r="J2984">
        <v>3</v>
      </c>
      <c r="K2984">
        <v>6</v>
      </c>
      <c r="L2984">
        <v>2</v>
      </c>
      <c r="M2984">
        <f t="shared" si="46"/>
        <v>0</v>
      </c>
      <c r="N2984">
        <v>2983</v>
      </c>
      <c r="O2984">
        <v>7138</v>
      </c>
      <c r="P2984" t="s">
        <v>12064</v>
      </c>
      <c r="Q2984">
        <v>2000</v>
      </c>
      <c r="R2984">
        <v>181655</v>
      </c>
      <c r="S2984" t="s">
        <v>38329</v>
      </c>
      <c r="T2984" t="s">
        <v>38330</v>
      </c>
      <c r="U2984" t="s">
        <v>12075</v>
      </c>
      <c r="V2984" t="s">
        <v>12076</v>
      </c>
      <c r="W2984">
        <v>3</v>
      </c>
      <c r="X2984">
        <v>6</v>
      </c>
      <c r="Y2984">
        <v>2</v>
      </c>
    </row>
    <row r="2985" spans="1:25" x14ac:dyDescent="0.25">
      <c r="A2985">
        <v>2984</v>
      </c>
      <c r="B2985">
        <v>7138</v>
      </c>
      <c r="C2985" t="s">
        <v>12064</v>
      </c>
      <c r="D2985">
        <v>2001</v>
      </c>
      <c r="E2985">
        <v>181655</v>
      </c>
      <c r="F2985" t="s">
        <v>12077</v>
      </c>
      <c r="G2985" t="s">
        <v>12078</v>
      </c>
      <c r="H2985" t="s">
        <v>12079</v>
      </c>
      <c r="I2985" t="s">
        <v>12080</v>
      </c>
      <c r="J2985">
        <v>3</v>
      </c>
      <c r="K2985">
        <v>6</v>
      </c>
      <c r="L2985">
        <v>2</v>
      </c>
      <c r="M2985">
        <f t="shared" si="46"/>
        <v>0</v>
      </c>
      <c r="N2985">
        <v>2984</v>
      </c>
      <c r="O2985">
        <v>7138</v>
      </c>
      <c r="P2985" t="s">
        <v>12064</v>
      </c>
      <c r="Q2985">
        <v>2001</v>
      </c>
      <c r="R2985">
        <v>181655</v>
      </c>
      <c r="S2985" t="s">
        <v>38331</v>
      </c>
      <c r="T2985" t="s">
        <v>38332</v>
      </c>
      <c r="U2985" t="s">
        <v>12079</v>
      </c>
      <c r="V2985" t="s">
        <v>12080</v>
      </c>
      <c r="W2985">
        <v>3</v>
      </c>
      <c r="X2985">
        <v>6</v>
      </c>
      <c r="Y2985">
        <v>2</v>
      </c>
    </row>
    <row r="2986" spans="1:25" x14ac:dyDescent="0.25">
      <c r="A2986">
        <v>2985</v>
      </c>
      <c r="B2986">
        <v>7138</v>
      </c>
      <c r="C2986" t="s">
        <v>12064</v>
      </c>
      <c r="D2986">
        <v>2002</v>
      </c>
      <c r="E2986">
        <v>181655</v>
      </c>
      <c r="F2986" t="s">
        <v>12081</v>
      </c>
      <c r="G2986" t="s">
        <v>12082</v>
      </c>
      <c r="H2986" t="s">
        <v>12083</v>
      </c>
      <c r="I2986" t="s">
        <v>12084</v>
      </c>
      <c r="J2986">
        <v>3</v>
      </c>
      <c r="K2986">
        <v>6</v>
      </c>
      <c r="L2986">
        <v>2</v>
      </c>
      <c r="M2986">
        <f t="shared" si="46"/>
        <v>-1</v>
      </c>
      <c r="N2986">
        <v>2985</v>
      </c>
      <c r="O2986">
        <v>7138</v>
      </c>
      <c r="P2986" t="s">
        <v>12064</v>
      </c>
      <c r="Q2986">
        <v>2002</v>
      </c>
      <c r="R2986">
        <v>181655</v>
      </c>
      <c r="S2986" t="s">
        <v>38333</v>
      </c>
      <c r="T2986" t="s">
        <v>38334</v>
      </c>
      <c r="U2986" t="s">
        <v>12083</v>
      </c>
      <c r="V2986" t="s">
        <v>12084</v>
      </c>
      <c r="W2986">
        <v>4</v>
      </c>
      <c r="X2986">
        <v>7</v>
      </c>
      <c r="Y2986">
        <v>2</v>
      </c>
    </row>
    <row r="2987" spans="1:25" x14ac:dyDescent="0.25">
      <c r="A2987">
        <v>2986</v>
      </c>
      <c r="B2987">
        <v>7138</v>
      </c>
      <c r="C2987" t="s">
        <v>12064</v>
      </c>
      <c r="D2987">
        <v>2003</v>
      </c>
      <c r="E2987">
        <v>181655</v>
      </c>
      <c r="F2987" t="s">
        <v>12085</v>
      </c>
      <c r="G2987" t="s">
        <v>12086</v>
      </c>
      <c r="H2987" t="s">
        <v>12087</v>
      </c>
      <c r="I2987" t="s">
        <v>12088</v>
      </c>
      <c r="J2987">
        <v>3</v>
      </c>
      <c r="K2987">
        <v>6</v>
      </c>
      <c r="L2987">
        <v>2</v>
      </c>
      <c r="M2987">
        <f t="shared" si="46"/>
        <v>0</v>
      </c>
      <c r="N2987">
        <v>2986</v>
      </c>
      <c r="O2987">
        <v>7138</v>
      </c>
      <c r="P2987" t="s">
        <v>12064</v>
      </c>
      <c r="Q2987">
        <v>2003</v>
      </c>
      <c r="R2987">
        <v>181655</v>
      </c>
      <c r="S2987" t="s">
        <v>38335</v>
      </c>
      <c r="T2987" t="s">
        <v>38336</v>
      </c>
      <c r="U2987" t="s">
        <v>12087</v>
      </c>
      <c r="V2987" t="s">
        <v>12088</v>
      </c>
      <c r="W2987">
        <v>3</v>
      </c>
      <c r="X2987">
        <v>6</v>
      </c>
      <c r="Y2987">
        <v>2</v>
      </c>
    </row>
    <row r="2988" spans="1:25" x14ac:dyDescent="0.25">
      <c r="A2988">
        <v>2987</v>
      </c>
      <c r="B2988">
        <v>7138</v>
      </c>
      <c r="C2988" t="s">
        <v>12064</v>
      </c>
      <c r="D2988">
        <v>2004</v>
      </c>
      <c r="E2988">
        <v>181655</v>
      </c>
      <c r="F2988" t="s">
        <v>12089</v>
      </c>
      <c r="G2988" t="s">
        <v>12090</v>
      </c>
      <c r="H2988" t="s">
        <v>12091</v>
      </c>
      <c r="I2988" t="s">
        <v>12092</v>
      </c>
      <c r="J2988">
        <v>3</v>
      </c>
      <c r="K2988">
        <v>6</v>
      </c>
      <c r="L2988">
        <v>2</v>
      </c>
      <c r="M2988">
        <f t="shared" si="46"/>
        <v>-1</v>
      </c>
      <c r="N2988">
        <v>2987</v>
      </c>
      <c r="O2988">
        <v>7138</v>
      </c>
      <c r="P2988" t="s">
        <v>12064</v>
      </c>
      <c r="Q2988">
        <v>2004</v>
      </c>
      <c r="R2988">
        <v>181655</v>
      </c>
      <c r="S2988" t="s">
        <v>38337</v>
      </c>
      <c r="T2988" t="s">
        <v>38338</v>
      </c>
      <c r="U2988" t="s">
        <v>12091</v>
      </c>
      <c r="V2988" t="s">
        <v>12092</v>
      </c>
      <c r="W2988">
        <v>4</v>
      </c>
      <c r="X2988">
        <v>7</v>
      </c>
      <c r="Y2988">
        <v>2</v>
      </c>
    </row>
    <row r="2989" spans="1:25" x14ac:dyDescent="0.25">
      <c r="A2989">
        <v>2988</v>
      </c>
      <c r="B2989">
        <v>7138</v>
      </c>
      <c r="C2989" t="s">
        <v>12064</v>
      </c>
      <c r="D2989">
        <v>2005</v>
      </c>
      <c r="E2989">
        <v>181655</v>
      </c>
      <c r="F2989" t="s">
        <v>12093</v>
      </c>
      <c r="G2989" t="s">
        <v>12094</v>
      </c>
      <c r="H2989" t="s">
        <v>12095</v>
      </c>
      <c r="I2989" t="s">
        <v>12096</v>
      </c>
      <c r="J2989">
        <v>4</v>
      </c>
      <c r="K2989">
        <v>7</v>
      </c>
      <c r="L2989">
        <v>2</v>
      </c>
      <c r="M2989">
        <f t="shared" si="46"/>
        <v>0</v>
      </c>
      <c r="N2989">
        <v>2988</v>
      </c>
      <c r="O2989">
        <v>7138</v>
      </c>
      <c r="P2989" t="s">
        <v>12064</v>
      </c>
      <c r="Q2989">
        <v>2005</v>
      </c>
      <c r="R2989">
        <v>181655</v>
      </c>
      <c r="S2989" t="s">
        <v>38339</v>
      </c>
      <c r="T2989" t="s">
        <v>38340</v>
      </c>
      <c r="U2989" t="s">
        <v>12095</v>
      </c>
      <c r="V2989" t="s">
        <v>12096</v>
      </c>
      <c r="W2989">
        <v>4</v>
      </c>
      <c r="X2989">
        <v>7</v>
      </c>
      <c r="Y2989">
        <v>2</v>
      </c>
    </row>
    <row r="2990" spans="1:25" x14ac:dyDescent="0.25">
      <c r="A2990">
        <v>2989</v>
      </c>
      <c r="B2990">
        <v>7138</v>
      </c>
      <c r="C2990" t="s">
        <v>12064</v>
      </c>
      <c r="D2990">
        <v>2006</v>
      </c>
      <c r="E2990">
        <v>181655</v>
      </c>
      <c r="F2990" t="s">
        <v>12097</v>
      </c>
      <c r="G2990" t="s">
        <v>12098</v>
      </c>
      <c r="H2990" t="s">
        <v>12099</v>
      </c>
      <c r="I2990" t="s">
        <v>12100</v>
      </c>
      <c r="J2990">
        <v>3</v>
      </c>
      <c r="K2990">
        <v>6</v>
      </c>
      <c r="L2990">
        <v>2</v>
      </c>
      <c r="M2990">
        <f t="shared" si="46"/>
        <v>-1</v>
      </c>
      <c r="N2990">
        <v>2989</v>
      </c>
      <c r="O2990">
        <v>7138</v>
      </c>
      <c r="P2990" t="s">
        <v>12064</v>
      </c>
      <c r="Q2990">
        <v>2006</v>
      </c>
      <c r="R2990">
        <v>181655</v>
      </c>
      <c r="S2990" t="s">
        <v>38341</v>
      </c>
      <c r="T2990" t="s">
        <v>38342</v>
      </c>
      <c r="U2990" t="s">
        <v>12099</v>
      </c>
      <c r="V2990" t="s">
        <v>12100</v>
      </c>
      <c r="W2990">
        <v>4</v>
      </c>
      <c r="X2990">
        <v>7</v>
      </c>
      <c r="Y2990">
        <v>2</v>
      </c>
    </row>
    <row r="2991" spans="1:25" x14ac:dyDescent="0.25">
      <c r="A2991">
        <v>2990</v>
      </c>
      <c r="B2991">
        <v>7138</v>
      </c>
      <c r="C2991" t="s">
        <v>12064</v>
      </c>
      <c r="D2991">
        <v>2007</v>
      </c>
      <c r="E2991">
        <v>181655</v>
      </c>
      <c r="F2991" t="s">
        <v>12101</v>
      </c>
      <c r="G2991" t="s">
        <v>12102</v>
      </c>
      <c r="H2991" t="s">
        <v>12103</v>
      </c>
      <c r="I2991" t="s">
        <v>12104</v>
      </c>
      <c r="J2991">
        <v>3</v>
      </c>
      <c r="K2991">
        <v>6</v>
      </c>
      <c r="L2991">
        <v>2</v>
      </c>
      <c r="M2991">
        <f t="shared" si="46"/>
        <v>-1</v>
      </c>
      <c r="N2991">
        <v>2990</v>
      </c>
      <c r="O2991">
        <v>7138</v>
      </c>
      <c r="P2991" t="s">
        <v>12064</v>
      </c>
      <c r="Q2991">
        <v>2007</v>
      </c>
      <c r="R2991">
        <v>181655</v>
      </c>
      <c r="S2991" t="s">
        <v>38343</v>
      </c>
      <c r="T2991" t="s">
        <v>38344</v>
      </c>
      <c r="U2991" t="s">
        <v>12103</v>
      </c>
      <c r="V2991" t="s">
        <v>12104</v>
      </c>
      <c r="W2991">
        <v>4</v>
      </c>
      <c r="X2991">
        <v>7</v>
      </c>
      <c r="Y2991">
        <v>2</v>
      </c>
    </row>
    <row r="2992" spans="1:25" x14ac:dyDescent="0.25">
      <c r="A2992">
        <v>2991</v>
      </c>
      <c r="B2992">
        <v>7138</v>
      </c>
      <c r="C2992" t="s">
        <v>12064</v>
      </c>
      <c r="D2992">
        <v>2008</v>
      </c>
      <c r="E2992">
        <v>181655</v>
      </c>
      <c r="F2992" t="s">
        <v>12105</v>
      </c>
      <c r="G2992" t="s">
        <v>12106</v>
      </c>
      <c r="H2992" t="s">
        <v>12107</v>
      </c>
      <c r="I2992" t="s">
        <v>12108</v>
      </c>
      <c r="J2992">
        <v>4</v>
      </c>
      <c r="K2992">
        <v>7</v>
      </c>
      <c r="L2992">
        <v>2</v>
      </c>
      <c r="M2992">
        <f t="shared" si="46"/>
        <v>-1</v>
      </c>
      <c r="N2992">
        <v>2991</v>
      </c>
      <c r="O2992">
        <v>7138</v>
      </c>
      <c r="P2992" t="s">
        <v>12064</v>
      </c>
      <c r="Q2992">
        <v>2008</v>
      </c>
      <c r="R2992">
        <v>181655</v>
      </c>
      <c r="S2992" t="s">
        <v>38345</v>
      </c>
      <c r="T2992" t="s">
        <v>38346</v>
      </c>
      <c r="U2992" t="s">
        <v>12107</v>
      </c>
      <c r="V2992" t="s">
        <v>12108</v>
      </c>
      <c r="W2992">
        <v>4</v>
      </c>
      <c r="X2992">
        <v>8</v>
      </c>
      <c r="Y2992">
        <v>2</v>
      </c>
    </row>
    <row r="2993" spans="1:25" x14ac:dyDescent="0.25">
      <c r="A2993">
        <v>2992</v>
      </c>
      <c r="B2993">
        <v>7138</v>
      </c>
      <c r="C2993" t="s">
        <v>12064</v>
      </c>
      <c r="D2993">
        <v>2009</v>
      </c>
      <c r="E2993">
        <v>181655</v>
      </c>
      <c r="F2993" t="s">
        <v>12109</v>
      </c>
      <c r="G2993" t="s">
        <v>12110</v>
      </c>
      <c r="H2993" t="s">
        <v>12111</v>
      </c>
      <c r="I2993" t="s">
        <v>12112</v>
      </c>
      <c r="J2993">
        <v>4</v>
      </c>
      <c r="K2993">
        <v>7</v>
      </c>
      <c r="L2993">
        <v>2</v>
      </c>
      <c r="M2993">
        <f t="shared" si="46"/>
        <v>-1</v>
      </c>
      <c r="N2993">
        <v>2992</v>
      </c>
      <c r="O2993">
        <v>7138</v>
      </c>
      <c r="P2993" t="s">
        <v>12064</v>
      </c>
      <c r="Q2993">
        <v>2009</v>
      </c>
      <c r="R2993">
        <v>181655</v>
      </c>
      <c r="S2993" t="s">
        <v>38347</v>
      </c>
      <c r="T2993" t="s">
        <v>38348</v>
      </c>
      <c r="U2993" t="s">
        <v>12111</v>
      </c>
      <c r="V2993" t="s">
        <v>12112</v>
      </c>
      <c r="W2993">
        <v>4</v>
      </c>
      <c r="X2993">
        <v>8</v>
      </c>
      <c r="Y2993">
        <v>2</v>
      </c>
    </row>
    <row r="2994" spans="1:25" x14ac:dyDescent="0.25">
      <c r="A2994">
        <v>2993</v>
      </c>
      <c r="B2994">
        <v>7138</v>
      </c>
      <c r="C2994" t="s">
        <v>12064</v>
      </c>
      <c r="D2994">
        <v>2010</v>
      </c>
      <c r="E2994">
        <v>181655</v>
      </c>
      <c r="F2994" t="s">
        <v>12113</v>
      </c>
      <c r="G2994" t="s">
        <v>12114</v>
      </c>
      <c r="H2994" t="s">
        <v>12115</v>
      </c>
      <c r="I2994" t="s">
        <v>12116</v>
      </c>
      <c r="J2994">
        <v>3</v>
      </c>
      <c r="K2994">
        <v>6</v>
      </c>
      <c r="L2994">
        <v>2</v>
      </c>
      <c r="M2994">
        <f t="shared" si="46"/>
        <v>-1</v>
      </c>
      <c r="N2994">
        <v>2993</v>
      </c>
      <c r="O2994">
        <v>7138</v>
      </c>
      <c r="P2994" t="s">
        <v>12064</v>
      </c>
      <c r="Q2994">
        <v>2010</v>
      </c>
      <c r="R2994">
        <v>181655</v>
      </c>
      <c r="S2994" t="s">
        <v>38349</v>
      </c>
      <c r="T2994" t="s">
        <v>38350</v>
      </c>
      <c r="U2994" t="s">
        <v>12115</v>
      </c>
      <c r="V2994" t="s">
        <v>12116</v>
      </c>
      <c r="W2994">
        <v>4</v>
      </c>
      <c r="X2994">
        <v>7</v>
      </c>
      <c r="Y2994">
        <v>2</v>
      </c>
    </row>
    <row r="2995" spans="1:25" x14ac:dyDescent="0.25">
      <c r="A2995">
        <v>2994</v>
      </c>
      <c r="B2995">
        <v>7138</v>
      </c>
      <c r="C2995" t="s">
        <v>12064</v>
      </c>
      <c r="D2995">
        <v>2011</v>
      </c>
      <c r="E2995">
        <v>181655</v>
      </c>
      <c r="F2995" t="s">
        <v>12117</v>
      </c>
      <c r="G2995" t="s">
        <v>12118</v>
      </c>
      <c r="H2995" t="s">
        <v>12119</v>
      </c>
      <c r="I2995" t="s">
        <v>12120</v>
      </c>
      <c r="J2995">
        <v>4</v>
      </c>
      <c r="K2995">
        <v>7</v>
      </c>
      <c r="L2995">
        <v>2</v>
      </c>
      <c r="M2995">
        <f t="shared" si="46"/>
        <v>-1</v>
      </c>
      <c r="N2995">
        <v>2994</v>
      </c>
      <c r="O2995">
        <v>7138</v>
      </c>
      <c r="P2995" t="s">
        <v>12064</v>
      </c>
      <c r="Q2995">
        <v>2011</v>
      </c>
      <c r="R2995">
        <v>181655</v>
      </c>
      <c r="S2995" t="s">
        <v>38351</v>
      </c>
      <c r="T2995" t="s">
        <v>38352</v>
      </c>
      <c r="U2995" t="s">
        <v>12119</v>
      </c>
      <c r="V2995" t="s">
        <v>12120</v>
      </c>
      <c r="W2995">
        <v>4</v>
      </c>
      <c r="X2995">
        <v>8</v>
      </c>
      <c r="Y2995">
        <v>2</v>
      </c>
    </row>
    <row r="2996" spans="1:25" x14ac:dyDescent="0.25">
      <c r="A2996">
        <v>2995</v>
      </c>
      <c r="B2996">
        <v>7138</v>
      </c>
      <c r="C2996" t="s">
        <v>12064</v>
      </c>
      <c r="D2996">
        <v>2012</v>
      </c>
      <c r="E2996">
        <v>181655</v>
      </c>
      <c r="F2996" t="s">
        <v>12121</v>
      </c>
      <c r="G2996" t="s">
        <v>12122</v>
      </c>
      <c r="H2996" t="s">
        <v>12123</v>
      </c>
      <c r="I2996" t="s">
        <v>12124</v>
      </c>
      <c r="J2996">
        <v>4</v>
      </c>
      <c r="K2996">
        <v>7</v>
      </c>
      <c r="L2996">
        <v>2</v>
      </c>
      <c r="M2996">
        <f t="shared" si="46"/>
        <v>-1</v>
      </c>
      <c r="N2996">
        <v>2995</v>
      </c>
      <c r="O2996">
        <v>7138</v>
      </c>
      <c r="P2996" t="s">
        <v>12064</v>
      </c>
      <c r="Q2996">
        <v>2012</v>
      </c>
      <c r="R2996">
        <v>181655</v>
      </c>
      <c r="S2996" t="s">
        <v>38353</v>
      </c>
      <c r="T2996" t="s">
        <v>38354</v>
      </c>
      <c r="U2996" t="s">
        <v>12123</v>
      </c>
      <c r="V2996" t="s">
        <v>12124</v>
      </c>
      <c r="W2996">
        <v>4</v>
      </c>
      <c r="X2996">
        <v>8</v>
      </c>
      <c r="Y2996">
        <v>2</v>
      </c>
    </row>
    <row r="2997" spans="1:25" x14ac:dyDescent="0.25">
      <c r="A2997">
        <v>2996</v>
      </c>
      <c r="B2997">
        <v>7138</v>
      </c>
      <c r="C2997" t="s">
        <v>12064</v>
      </c>
      <c r="D2997">
        <v>2013</v>
      </c>
      <c r="E2997">
        <v>181655</v>
      </c>
      <c r="F2997" t="s">
        <v>12125</v>
      </c>
      <c r="G2997" t="s">
        <v>12126</v>
      </c>
      <c r="H2997" t="s">
        <v>12127</v>
      </c>
      <c r="I2997" t="s">
        <v>12128</v>
      </c>
      <c r="J2997">
        <v>4</v>
      </c>
      <c r="K2997">
        <v>8</v>
      </c>
      <c r="L2997">
        <v>2</v>
      </c>
      <c r="M2997">
        <f t="shared" si="46"/>
        <v>0</v>
      </c>
      <c r="N2997">
        <v>2996</v>
      </c>
      <c r="O2997">
        <v>7138</v>
      </c>
      <c r="P2997" t="s">
        <v>12064</v>
      </c>
      <c r="Q2997">
        <v>2013</v>
      </c>
      <c r="R2997">
        <v>181655</v>
      </c>
      <c r="S2997" t="s">
        <v>38355</v>
      </c>
      <c r="T2997" t="s">
        <v>38356</v>
      </c>
      <c r="U2997" t="s">
        <v>12127</v>
      </c>
      <c r="V2997" t="s">
        <v>12128</v>
      </c>
      <c r="W2997">
        <v>4</v>
      </c>
      <c r="X2997">
        <v>8</v>
      </c>
      <c r="Y2997">
        <v>2</v>
      </c>
    </row>
    <row r="2998" spans="1:25" x14ac:dyDescent="0.25">
      <c r="A2998">
        <v>2997</v>
      </c>
      <c r="B2998">
        <v>7138</v>
      </c>
      <c r="C2998" t="s">
        <v>12064</v>
      </c>
      <c r="D2998">
        <v>2014</v>
      </c>
      <c r="E2998">
        <v>181655</v>
      </c>
      <c r="F2998" t="s">
        <v>12129</v>
      </c>
      <c r="G2998" t="s">
        <v>12130</v>
      </c>
      <c r="H2998" t="s">
        <v>12131</v>
      </c>
      <c r="I2998" t="s">
        <v>12132</v>
      </c>
      <c r="J2998">
        <v>4</v>
      </c>
      <c r="K2998">
        <v>7</v>
      </c>
      <c r="L2998">
        <v>2</v>
      </c>
      <c r="M2998">
        <f t="shared" si="46"/>
        <v>-1</v>
      </c>
      <c r="N2998">
        <v>2997</v>
      </c>
      <c r="O2998">
        <v>7138</v>
      </c>
      <c r="P2998" t="s">
        <v>12064</v>
      </c>
      <c r="Q2998">
        <v>2014</v>
      </c>
      <c r="R2998">
        <v>181655</v>
      </c>
      <c r="S2998" t="s">
        <v>38357</v>
      </c>
      <c r="T2998" t="s">
        <v>38358</v>
      </c>
      <c r="U2998" t="s">
        <v>12131</v>
      </c>
      <c r="V2998" t="s">
        <v>12132</v>
      </c>
      <c r="W2998">
        <v>4</v>
      </c>
      <c r="X2998">
        <v>8</v>
      </c>
      <c r="Y2998">
        <v>2</v>
      </c>
    </row>
    <row r="2999" spans="1:25" x14ac:dyDescent="0.25">
      <c r="A2999">
        <v>2998</v>
      </c>
      <c r="B2999">
        <v>7138</v>
      </c>
      <c r="C2999" t="s">
        <v>12064</v>
      </c>
      <c r="D2999">
        <v>2015</v>
      </c>
      <c r="E2999">
        <v>181655</v>
      </c>
      <c r="F2999" t="s">
        <v>12133</v>
      </c>
      <c r="G2999" t="s">
        <v>12134</v>
      </c>
      <c r="H2999" t="s">
        <v>12135</v>
      </c>
      <c r="I2999" t="s">
        <v>12136</v>
      </c>
      <c r="J2999">
        <v>4</v>
      </c>
      <c r="K2999">
        <v>8</v>
      </c>
      <c r="L2999">
        <v>2</v>
      </c>
      <c r="M2999">
        <f t="shared" si="46"/>
        <v>-1</v>
      </c>
      <c r="N2999">
        <v>2998</v>
      </c>
      <c r="O2999">
        <v>7138</v>
      </c>
      <c r="P2999" t="s">
        <v>12064</v>
      </c>
      <c r="Q2999">
        <v>2015</v>
      </c>
      <c r="R2999">
        <v>181655</v>
      </c>
      <c r="S2999" t="s">
        <v>38359</v>
      </c>
      <c r="T2999" t="s">
        <v>38360</v>
      </c>
      <c r="U2999" t="s">
        <v>12135</v>
      </c>
      <c r="V2999" t="s">
        <v>12136</v>
      </c>
      <c r="W2999">
        <v>5</v>
      </c>
      <c r="X2999">
        <v>9</v>
      </c>
      <c r="Y2999">
        <v>3</v>
      </c>
    </row>
    <row r="3000" spans="1:25" x14ac:dyDescent="0.25">
      <c r="A3000">
        <v>2999</v>
      </c>
      <c r="B3000">
        <v>7138</v>
      </c>
      <c r="C3000" t="s">
        <v>12064</v>
      </c>
      <c r="D3000">
        <v>2016</v>
      </c>
      <c r="E3000">
        <v>181655</v>
      </c>
      <c r="F3000" t="s">
        <v>12137</v>
      </c>
      <c r="G3000" t="s">
        <v>12138</v>
      </c>
      <c r="H3000" t="s">
        <v>12139</v>
      </c>
      <c r="I3000" t="s">
        <v>12140</v>
      </c>
      <c r="J3000">
        <v>4</v>
      </c>
      <c r="K3000">
        <v>8</v>
      </c>
      <c r="L3000">
        <v>2</v>
      </c>
      <c r="M3000">
        <f t="shared" si="46"/>
        <v>0</v>
      </c>
      <c r="N3000">
        <v>2999</v>
      </c>
      <c r="O3000">
        <v>7138</v>
      </c>
      <c r="P3000" t="s">
        <v>12064</v>
      </c>
      <c r="Q3000">
        <v>2016</v>
      </c>
      <c r="R3000">
        <v>181655</v>
      </c>
      <c r="S3000" t="s">
        <v>38361</v>
      </c>
      <c r="T3000" t="s">
        <v>38362</v>
      </c>
      <c r="U3000" t="s">
        <v>12139</v>
      </c>
      <c r="V3000" t="s">
        <v>12140</v>
      </c>
      <c r="W3000">
        <v>4</v>
      </c>
      <c r="X3000">
        <v>8</v>
      </c>
      <c r="Y3000">
        <v>2</v>
      </c>
    </row>
    <row r="3001" spans="1:25" x14ac:dyDescent="0.25">
      <c r="A3001">
        <v>3000</v>
      </c>
      <c r="B3001">
        <v>7138</v>
      </c>
      <c r="C3001" t="s">
        <v>12064</v>
      </c>
      <c r="D3001">
        <v>2017</v>
      </c>
      <c r="E3001">
        <v>181655</v>
      </c>
      <c r="F3001" t="s">
        <v>12141</v>
      </c>
      <c r="G3001" t="s">
        <v>12142</v>
      </c>
      <c r="H3001" t="s">
        <v>12143</v>
      </c>
      <c r="I3001" t="s">
        <v>12144</v>
      </c>
      <c r="J3001">
        <v>4</v>
      </c>
      <c r="K3001">
        <v>8</v>
      </c>
      <c r="L3001">
        <v>2</v>
      </c>
      <c r="M3001">
        <f t="shared" si="46"/>
        <v>0</v>
      </c>
      <c r="N3001">
        <v>3000</v>
      </c>
      <c r="O3001">
        <v>7138</v>
      </c>
      <c r="P3001" t="s">
        <v>12064</v>
      </c>
      <c r="Q3001">
        <v>2017</v>
      </c>
      <c r="R3001">
        <v>181655</v>
      </c>
      <c r="S3001" t="s">
        <v>38363</v>
      </c>
      <c r="T3001" t="s">
        <v>38364</v>
      </c>
      <c r="U3001" t="s">
        <v>12143</v>
      </c>
      <c r="V3001" t="s">
        <v>12144</v>
      </c>
      <c r="W3001">
        <v>4</v>
      </c>
      <c r="X3001">
        <v>8</v>
      </c>
      <c r="Y3001">
        <v>2</v>
      </c>
    </row>
    <row r="3002" spans="1:25" x14ac:dyDescent="0.25">
      <c r="A3002">
        <v>3001</v>
      </c>
      <c r="B3002">
        <v>7140</v>
      </c>
      <c r="C3002" t="s">
        <v>12145</v>
      </c>
      <c r="D3002">
        <v>1998</v>
      </c>
      <c r="E3002">
        <v>102938</v>
      </c>
      <c r="F3002" t="s">
        <v>12146</v>
      </c>
      <c r="G3002" t="s">
        <v>12147</v>
      </c>
      <c r="H3002" t="s">
        <v>12148</v>
      </c>
      <c r="I3002" t="s">
        <v>12149</v>
      </c>
      <c r="J3002">
        <v>4</v>
      </c>
      <c r="K3002">
        <v>7</v>
      </c>
      <c r="L3002">
        <v>2</v>
      </c>
      <c r="M3002">
        <f t="shared" si="46"/>
        <v>0</v>
      </c>
      <c r="N3002">
        <v>3001</v>
      </c>
      <c r="O3002">
        <v>7140</v>
      </c>
      <c r="P3002" t="s">
        <v>12145</v>
      </c>
      <c r="Q3002">
        <v>1998</v>
      </c>
      <c r="R3002">
        <v>102938</v>
      </c>
      <c r="S3002" t="s">
        <v>38365</v>
      </c>
      <c r="T3002" t="s">
        <v>38366</v>
      </c>
      <c r="U3002" t="s">
        <v>12148</v>
      </c>
      <c r="V3002" t="s">
        <v>12149</v>
      </c>
      <c r="W3002">
        <v>4</v>
      </c>
      <c r="X3002">
        <v>7</v>
      </c>
      <c r="Y3002">
        <v>2</v>
      </c>
    </row>
    <row r="3003" spans="1:25" x14ac:dyDescent="0.25">
      <c r="A3003">
        <v>3002</v>
      </c>
      <c r="B3003">
        <v>7140</v>
      </c>
      <c r="C3003" t="s">
        <v>12145</v>
      </c>
      <c r="D3003">
        <v>1999</v>
      </c>
      <c r="E3003">
        <v>102938</v>
      </c>
      <c r="F3003" t="s">
        <v>12150</v>
      </c>
      <c r="G3003" t="s">
        <v>12151</v>
      </c>
      <c r="H3003" t="s">
        <v>12152</v>
      </c>
      <c r="I3003" t="s">
        <v>12153</v>
      </c>
      <c r="J3003">
        <v>4</v>
      </c>
      <c r="K3003">
        <v>7</v>
      </c>
      <c r="L3003">
        <v>2</v>
      </c>
      <c r="M3003">
        <f t="shared" si="46"/>
        <v>0</v>
      </c>
      <c r="N3003">
        <v>3002</v>
      </c>
      <c r="O3003">
        <v>7140</v>
      </c>
      <c r="P3003" t="s">
        <v>12145</v>
      </c>
      <c r="Q3003">
        <v>1999</v>
      </c>
      <c r="R3003">
        <v>102938</v>
      </c>
      <c r="S3003" t="s">
        <v>38367</v>
      </c>
      <c r="T3003" t="s">
        <v>38368</v>
      </c>
      <c r="U3003" t="s">
        <v>12152</v>
      </c>
      <c r="V3003" t="s">
        <v>12153</v>
      </c>
      <c r="W3003">
        <v>4</v>
      </c>
      <c r="X3003">
        <v>7</v>
      </c>
      <c r="Y3003">
        <v>2</v>
      </c>
    </row>
    <row r="3004" spans="1:25" x14ac:dyDescent="0.25">
      <c r="A3004">
        <v>3003</v>
      </c>
      <c r="B3004">
        <v>7140</v>
      </c>
      <c r="C3004" t="s">
        <v>12145</v>
      </c>
      <c r="D3004">
        <v>2000</v>
      </c>
      <c r="E3004">
        <v>102938</v>
      </c>
      <c r="F3004" t="s">
        <v>12154</v>
      </c>
      <c r="G3004" t="s">
        <v>12155</v>
      </c>
      <c r="H3004" t="s">
        <v>12156</v>
      </c>
      <c r="I3004" t="s">
        <v>12157</v>
      </c>
      <c r="J3004">
        <v>4</v>
      </c>
      <c r="K3004">
        <v>7</v>
      </c>
      <c r="L3004">
        <v>2</v>
      </c>
      <c r="M3004">
        <f t="shared" si="46"/>
        <v>0</v>
      </c>
      <c r="N3004">
        <v>3003</v>
      </c>
      <c r="O3004">
        <v>7140</v>
      </c>
      <c r="P3004" t="s">
        <v>12145</v>
      </c>
      <c r="Q3004">
        <v>2000</v>
      </c>
      <c r="R3004">
        <v>102938</v>
      </c>
      <c r="S3004" t="s">
        <v>38369</v>
      </c>
      <c r="T3004" t="s">
        <v>38370</v>
      </c>
      <c r="U3004" t="s">
        <v>12156</v>
      </c>
      <c r="V3004" t="s">
        <v>12157</v>
      </c>
      <c r="W3004">
        <v>4</v>
      </c>
      <c r="X3004">
        <v>7</v>
      </c>
      <c r="Y3004">
        <v>2</v>
      </c>
    </row>
    <row r="3005" spans="1:25" x14ac:dyDescent="0.25">
      <c r="A3005">
        <v>3004</v>
      </c>
      <c r="B3005">
        <v>7140</v>
      </c>
      <c r="C3005" t="s">
        <v>12145</v>
      </c>
      <c r="D3005">
        <v>2001</v>
      </c>
      <c r="E3005">
        <v>102938</v>
      </c>
      <c r="F3005" t="s">
        <v>12158</v>
      </c>
      <c r="G3005" t="s">
        <v>12159</v>
      </c>
      <c r="H3005" t="s">
        <v>12160</v>
      </c>
      <c r="I3005" t="s">
        <v>12161</v>
      </c>
      <c r="J3005">
        <v>3</v>
      </c>
      <c r="K3005">
        <v>6</v>
      </c>
      <c r="L3005">
        <v>2</v>
      </c>
      <c r="M3005">
        <f t="shared" si="46"/>
        <v>0</v>
      </c>
      <c r="N3005">
        <v>3004</v>
      </c>
      <c r="O3005">
        <v>7140</v>
      </c>
      <c r="P3005" t="s">
        <v>12145</v>
      </c>
      <c r="Q3005">
        <v>2001</v>
      </c>
      <c r="R3005">
        <v>102938</v>
      </c>
      <c r="S3005" t="s">
        <v>38371</v>
      </c>
      <c r="T3005" t="s">
        <v>38372</v>
      </c>
      <c r="U3005" t="s">
        <v>12160</v>
      </c>
      <c r="V3005" t="s">
        <v>12161</v>
      </c>
      <c r="W3005">
        <v>3</v>
      </c>
      <c r="X3005">
        <v>6</v>
      </c>
      <c r="Y3005">
        <v>2</v>
      </c>
    </row>
    <row r="3006" spans="1:25" x14ac:dyDescent="0.25">
      <c r="A3006">
        <v>3005</v>
      </c>
      <c r="B3006">
        <v>7140</v>
      </c>
      <c r="C3006" t="s">
        <v>12145</v>
      </c>
      <c r="D3006">
        <v>2002</v>
      </c>
      <c r="E3006">
        <v>102938</v>
      </c>
      <c r="F3006" t="s">
        <v>12162</v>
      </c>
      <c r="G3006" t="s">
        <v>12163</v>
      </c>
      <c r="H3006" t="s">
        <v>12164</v>
      </c>
      <c r="I3006" t="s">
        <v>12165</v>
      </c>
      <c r="J3006">
        <v>4</v>
      </c>
      <c r="K3006">
        <v>7</v>
      </c>
      <c r="L3006">
        <v>2</v>
      </c>
      <c r="M3006">
        <f t="shared" si="46"/>
        <v>0</v>
      </c>
      <c r="N3006">
        <v>3005</v>
      </c>
      <c r="O3006">
        <v>7140</v>
      </c>
      <c r="P3006" t="s">
        <v>12145</v>
      </c>
      <c r="Q3006">
        <v>2002</v>
      </c>
      <c r="R3006">
        <v>102938</v>
      </c>
      <c r="S3006" t="s">
        <v>33181</v>
      </c>
      <c r="T3006" t="s">
        <v>38373</v>
      </c>
      <c r="U3006" t="s">
        <v>12164</v>
      </c>
      <c r="V3006" t="s">
        <v>12165</v>
      </c>
      <c r="W3006">
        <v>4</v>
      </c>
      <c r="X3006">
        <v>7</v>
      </c>
      <c r="Y3006">
        <v>2</v>
      </c>
    </row>
    <row r="3007" spans="1:25" x14ac:dyDescent="0.25">
      <c r="A3007">
        <v>3006</v>
      </c>
      <c r="B3007">
        <v>7140</v>
      </c>
      <c r="C3007" t="s">
        <v>12145</v>
      </c>
      <c r="D3007">
        <v>2003</v>
      </c>
      <c r="E3007">
        <v>102938</v>
      </c>
      <c r="F3007" t="s">
        <v>12166</v>
      </c>
      <c r="G3007" t="s">
        <v>12167</v>
      </c>
      <c r="H3007" t="s">
        <v>12168</v>
      </c>
      <c r="I3007" t="s">
        <v>12169</v>
      </c>
      <c r="J3007">
        <v>3</v>
      </c>
      <c r="K3007">
        <v>6</v>
      </c>
      <c r="L3007">
        <v>2</v>
      </c>
      <c r="M3007">
        <f t="shared" si="46"/>
        <v>-1</v>
      </c>
      <c r="N3007">
        <v>3006</v>
      </c>
      <c r="O3007">
        <v>7140</v>
      </c>
      <c r="P3007" t="s">
        <v>12145</v>
      </c>
      <c r="Q3007">
        <v>2003</v>
      </c>
      <c r="R3007">
        <v>102938</v>
      </c>
      <c r="S3007" t="s">
        <v>38374</v>
      </c>
      <c r="T3007" t="s">
        <v>38375</v>
      </c>
      <c r="U3007" t="s">
        <v>12168</v>
      </c>
      <c r="V3007" t="s">
        <v>12169</v>
      </c>
      <c r="W3007">
        <v>4</v>
      </c>
      <c r="X3007">
        <v>7</v>
      </c>
      <c r="Y3007">
        <v>2</v>
      </c>
    </row>
    <row r="3008" spans="1:25" x14ac:dyDescent="0.25">
      <c r="A3008">
        <v>3007</v>
      </c>
      <c r="B3008">
        <v>7140</v>
      </c>
      <c r="C3008" t="s">
        <v>12145</v>
      </c>
      <c r="D3008">
        <v>2004</v>
      </c>
      <c r="E3008">
        <v>102938</v>
      </c>
      <c r="F3008" t="s">
        <v>12170</v>
      </c>
      <c r="G3008" t="s">
        <v>12171</v>
      </c>
      <c r="H3008" t="s">
        <v>12172</v>
      </c>
      <c r="I3008" t="s">
        <v>12173</v>
      </c>
      <c r="J3008">
        <v>3</v>
      </c>
      <c r="K3008">
        <v>6</v>
      </c>
      <c r="L3008">
        <v>2</v>
      </c>
      <c r="M3008">
        <f t="shared" si="46"/>
        <v>0</v>
      </c>
      <c r="N3008">
        <v>3007</v>
      </c>
      <c r="O3008">
        <v>7140</v>
      </c>
      <c r="P3008" t="s">
        <v>12145</v>
      </c>
      <c r="Q3008">
        <v>2004</v>
      </c>
      <c r="R3008">
        <v>102938</v>
      </c>
      <c r="S3008" t="s">
        <v>38376</v>
      </c>
      <c r="T3008" t="s">
        <v>38377</v>
      </c>
      <c r="U3008" t="s">
        <v>12172</v>
      </c>
      <c r="V3008" t="s">
        <v>12173</v>
      </c>
      <c r="W3008">
        <v>3</v>
      </c>
      <c r="X3008">
        <v>6</v>
      </c>
      <c r="Y3008">
        <v>2</v>
      </c>
    </row>
    <row r="3009" spans="1:25" x14ac:dyDescent="0.25">
      <c r="A3009">
        <v>3008</v>
      </c>
      <c r="B3009">
        <v>7140</v>
      </c>
      <c r="C3009" t="s">
        <v>12145</v>
      </c>
      <c r="D3009">
        <v>2005</v>
      </c>
      <c r="E3009">
        <v>102938</v>
      </c>
      <c r="F3009" t="s">
        <v>12174</v>
      </c>
      <c r="G3009" t="s">
        <v>12175</v>
      </c>
      <c r="H3009" t="s">
        <v>12176</v>
      </c>
      <c r="I3009" t="s">
        <v>12177</v>
      </c>
      <c r="J3009">
        <v>4</v>
      </c>
      <c r="K3009">
        <v>7</v>
      </c>
      <c r="L3009">
        <v>2</v>
      </c>
      <c r="M3009">
        <f t="shared" si="46"/>
        <v>1</v>
      </c>
      <c r="N3009">
        <v>3008</v>
      </c>
      <c r="O3009">
        <v>7140</v>
      </c>
      <c r="P3009" t="s">
        <v>12145</v>
      </c>
      <c r="Q3009">
        <v>2005</v>
      </c>
      <c r="R3009">
        <v>102938</v>
      </c>
      <c r="S3009" t="s">
        <v>38378</v>
      </c>
      <c r="T3009" t="s">
        <v>38379</v>
      </c>
      <c r="U3009" t="s">
        <v>12176</v>
      </c>
      <c r="V3009" t="s">
        <v>12177</v>
      </c>
      <c r="W3009">
        <v>3</v>
      </c>
      <c r="X3009">
        <v>6</v>
      </c>
      <c r="Y3009">
        <v>2</v>
      </c>
    </row>
    <row r="3010" spans="1:25" x14ac:dyDescent="0.25">
      <c r="A3010">
        <v>3009</v>
      </c>
      <c r="B3010">
        <v>7140</v>
      </c>
      <c r="C3010" t="s">
        <v>12145</v>
      </c>
      <c r="D3010">
        <v>2006</v>
      </c>
      <c r="E3010">
        <v>102938</v>
      </c>
      <c r="F3010" t="s">
        <v>12178</v>
      </c>
      <c r="G3010" t="s">
        <v>12179</v>
      </c>
      <c r="H3010" t="s">
        <v>12180</v>
      </c>
      <c r="I3010" t="s">
        <v>12181</v>
      </c>
      <c r="J3010">
        <v>3</v>
      </c>
      <c r="K3010">
        <v>6</v>
      </c>
      <c r="L3010">
        <v>2</v>
      </c>
      <c r="M3010">
        <f t="shared" si="46"/>
        <v>0</v>
      </c>
      <c r="N3010">
        <v>3009</v>
      </c>
      <c r="O3010">
        <v>7140</v>
      </c>
      <c r="P3010" t="s">
        <v>12145</v>
      </c>
      <c r="Q3010">
        <v>2006</v>
      </c>
      <c r="R3010">
        <v>102938</v>
      </c>
      <c r="S3010" t="s">
        <v>38380</v>
      </c>
      <c r="T3010" t="s">
        <v>38381</v>
      </c>
      <c r="U3010" t="s">
        <v>12180</v>
      </c>
      <c r="V3010" t="s">
        <v>12181</v>
      </c>
      <c r="W3010">
        <v>3</v>
      </c>
      <c r="X3010">
        <v>6</v>
      </c>
      <c r="Y3010">
        <v>2</v>
      </c>
    </row>
    <row r="3011" spans="1:25" x14ac:dyDescent="0.25">
      <c r="A3011">
        <v>3010</v>
      </c>
      <c r="B3011">
        <v>7140</v>
      </c>
      <c r="C3011" t="s">
        <v>12145</v>
      </c>
      <c r="D3011">
        <v>2007</v>
      </c>
      <c r="E3011">
        <v>102938</v>
      </c>
      <c r="F3011" t="s">
        <v>12182</v>
      </c>
      <c r="G3011" t="s">
        <v>12183</v>
      </c>
      <c r="H3011" t="s">
        <v>12184</v>
      </c>
      <c r="I3011" t="s">
        <v>12185</v>
      </c>
      <c r="J3011">
        <v>4</v>
      </c>
      <c r="K3011">
        <v>7</v>
      </c>
      <c r="L3011">
        <v>2</v>
      </c>
      <c r="M3011">
        <f t="shared" ref="M3011:M3074" si="47">K3011-X3011</f>
        <v>-1</v>
      </c>
      <c r="N3011">
        <v>3010</v>
      </c>
      <c r="O3011">
        <v>7140</v>
      </c>
      <c r="P3011" t="s">
        <v>12145</v>
      </c>
      <c r="Q3011">
        <v>2007</v>
      </c>
      <c r="R3011">
        <v>102938</v>
      </c>
      <c r="S3011" t="s">
        <v>38382</v>
      </c>
      <c r="T3011" t="s">
        <v>38383</v>
      </c>
      <c r="U3011" t="s">
        <v>12184</v>
      </c>
      <c r="V3011" t="s">
        <v>12185</v>
      </c>
      <c r="W3011">
        <v>4</v>
      </c>
      <c r="X3011">
        <v>8</v>
      </c>
      <c r="Y3011">
        <v>2</v>
      </c>
    </row>
    <row r="3012" spans="1:25" x14ac:dyDescent="0.25">
      <c r="A3012">
        <v>3011</v>
      </c>
      <c r="B3012">
        <v>7140</v>
      </c>
      <c r="C3012" t="s">
        <v>12145</v>
      </c>
      <c r="D3012">
        <v>2008</v>
      </c>
      <c r="E3012">
        <v>102938</v>
      </c>
      <c r="F3012" t="s">
        <v>12186</v>
      </c>
      <c r="G3012" t="s">
        <v>12187</v>
      </c>
      <c r="H3012" t="s">
        <v>12188</v>
      </c>
      <c r="I3012" t="s">
        <v>12189</v>
      </c>
      <c r="J3012">
        <v>4</v>
      </c>
      <c r="K3012">
        <v>7</v>
      </c>
      <c r="L3012">
        <v>2</v>
      </c>
      <c r="M3012">
        <f t="shared" si="47"/>
        <v>0</v>
      </c>
      <c r="N3012">
        <v>3011</v>
      </c>
      <c r="O3012">
        <v>7140</v>
      </c>
      <c r="P3012" t="s">
        <v>12145</v>
      </c>
      <c r="Q3012">
        <v>2008</v>
      </c>
      <c r="R3012">
        <v>102938</v>
      </c>
      <c r="S3012" t="s">
        <v>38384</v>
      </c>
      <c r="T3012" t="s">
        <v>38385</v>
      </c>
      <c r="U3012" t="s">
        <v>12188</v>
      </c>
      <c r="V3012" t="s">
        <v>12189</v>
      </c>
      <c r="W3012">
        <v>4</v>
      </c>
      <c r="X3012">
        <v>7</v>
      </c>
      <c r="Y3012">
        <v>2</v>
      </c>
    </row>
    <row r="3013" spans="1:25" x14ac:dyDescent="0.25">
      <c r="A3013">
        <v>3012</v>
      </c>
      <c r="B3013">
        <v>7140</v>
      </c>
      <c r="C3013" t="s">
        <v>12145</v>
      </c>
      <c r="D3013">
        <v>2009</v>
      </c>
      <c r="E3013">
        <v>102938</v>
      </c>
      <c r="F3013" t="s">
        <v>12190</v>
      </c>
      <c r="G3013" t="s">
        <v>12191</v>
      </c>
      <c r="H3013" t="s">
        <v>12192</v>
      </c>
      <c r="I3013" t="s">
        <v>12193</v>
      </c>
      <c r="J3013">
        <v>4</v>
      </c>
      <c r="K3013">
        <v>7</v>
      </c>
      <c r="L3013">
        <v>2</v>
      </c>
      <c r="M3013">
        <f t="shared" si="47"/>
        <v>0</v>
      </c>
      <c r="N3013">
        <v>3012</v>
      </c>
      <c r="O3013">
        <v>7140</v>
      </c>
      <c r="P3013" t="s">
        <v>12145</v>
      </c>
      <c r="Q3013">
        <v>2009</v>
      </c>
      <c r="R3013">
        <v>102938</v>
      </c>
      <c r="S3013" t="s">
        <v>38386</v>
      </c>
      <c r="T3013" t="s">
        <v>38387</v>
      </c>
      <c r="U3013" t="s">
        <v>12192</v>
      </c>
      <c r="V3013" t="s">
        <v>12193</v>
      </c>
      <c r="W3013">
        <v>4</v>
      </c>
      <c r="X3013">
        <v>7</v>
      </c>
      <c r="Y3013">
        <v>2</v>
      </c>
    </row>
    <row r="3014" spans="1:25" x14ac:dyDescent="0.25">
      <c r="A3014">
        <v>3013</v>
      </c>
      <c r="B3014">
        <v>7140</v>
      </c>
      <c r="C3014" t="s">
        <v>12145</v>
      </c>
      <c r="D3014">
        <v>2010</v>
      </c>
      <c r="E3014">
        <v>102938</v>
      </c>
      <c r="F3014" t="s">
        <v>12194</v>
      </c>
      <c r="G3014" t="s">
        <v>12195</v>
      </c>
      <c r="H3014" t="s">
        <v>12196</v>
      </c>
      <c r="I3014" t="s">
        <v>12197</v>
      </c>
      <c r="J3014">
        <v>3</v>
      </c>
      <c r="K3014">
        <v>6</v>
      </c>
      <c r="L3014">
        <v>2</v>
      </c>
      <c r="M3014">
        <f t="shared" si="47"/>
        <v>0</v>
      </c>
      <c r="N3014">
        <v>3013</v>
      </c>
      <c r="O3014">
        <v>7140</v>
      </c>
      <c r="P3014" t="s">
        <v>12145</v>
      </c>
      <c r="Q3014">
        <v>2010</v>
      </c>
      <c r="R3014">
        <v>102938</v>
      </c>
      <c r="S3014" t="s">
        <v>38388</v>
      </c>
      <c r="T3014" t="s">
        <v>38389</v>
      </c>
      <c r="U3014" t="s">
        <v>12196</v>
      </c>
      <c r="V3014" t="s">
        <v>12197</v>
      </c>
      <c r="W3014">
        <v>3</v>
      </c>
      <c r="X3014">
        <v>6</v>
      </c>
      <c r="Y3014">
        <v>2</v>
      </c>
    </row>
    <row r="3015" spans="1:25" x14ac:dyDescent="0.25">
      <c r="A3015">
        <v>3014</v>
      </c>
      <c r="B3015">
        <v>7140</v>
      </c>
      <c r="C3015" t="s">
        <v>12145</v>
      </c>
      <c r="D3015">
        <v>2011</v>
      </c>
      <c r="E3015">
        <v>102938</v>
      </c>
      <c r="F3015" t="s">
        <v>12198</v>
      </c>
      <c r="G3015" t="s">
        <v>12199</v>
      </c>
      <c r="H3015" t="s">
        <v>12200</v>
      </c>
      <c r="I3015" t="s">
        <v>12201</v>
      </c>
      <c r="J3015">
        <v>4</v>
      </c>
      <c r="K3015">
        <v>7</v>
      </c>
      <c r="L3015">
        <v>2</v>
      </c>
      <c r="M3015">
        <f t="shared" si="47"/>
        <v>0</v>
      </c>
      <c r="N3015">
        <v>3014</v>
      </c>
      <c r="O3015">
        <v>7140</v>
      </c>
      <c r="P3015" t="s">
        <v>12145</v>
      </c>
      <c r="Q3015">
        <v>2011</v>
      </c>
      <c r="R3015">
        <v>102938</v>
      </c>
      <c r="S3015" t="s">
        <v>38390</v>
      </c>
      <c r="T3015" t="s">
        <v>38391</v>
      </c>
      <c r="U3015" t="s">
        <v>12200</v>
      </c>
      <c r="V3015" t="s">
        <v>12201</v>
      </c>
      <c r="W3015">
        <v>4</v>
      </c>
      <c r="X3015">
        <v>7</v>
      </c>
      <c r="Y3015">
        <v>2</v>
      </c>
    </row>
    <row r="3016" spans="1:25" x14ac:dyDescent="0.25">
      <c r="A3016">
        <v>3015</v>
      </c>
      <c r="B3016">
        <v>7140</v>
      </c>
      <c r="C3016" t="s">
        <v>12145</v>
      </c>
      <c r="D3016">
        <v>2012</v>
      </c>
      <c r="E3016">
        <v>102938</v>
      </c>
      <c r="F3016" t="s">
        <v>12202</v>
      </c>
      <c r="G3016" t="s">
        <v>12203</v>
      </c>
      <c r="H3016" t="s">
        <v>12204</v>
      </c>
      <c r="I3016" t="s">
        <v>12205</v>
      </c>
      <c r="J3016">
        <v>4</v>
      </c>
      <c r="K3016">
        <v>7</v>
      </c>
      <c r="L3016">
        <v>2</v>
      </c>
      <c r="M3016">
        <f t="shared" si="47"/>
        <v>0</v>
      </c>
      <c r="N3016">
        <v>3015</v>
      </c>
      <c r="O3016">
        <v>7140</v>
      </c>
      <c r="P3016" t="s">
        <v>12145</v>
      </c>
      <c r="Q3016">
        <v>2012</v>
      </c>
      <c r="R3016">
        <v>102938</v>
      </c>
      <c r="S3016" t="s">
        <v>38392</v>
      </c>
      <c r="T3016" t="s">
        <v>38393</v>
      </c>
      <c r="U3016" t="s">
        <v>12204</v>
      </c>
      <c r="V3016" t="s">
        <v>12205</v>
      </c>
      <c r="W3016">
        <v>4</v>
      </c>
      <c r="X3016">
        <v>7</v>
      </c>
      <c r="Y3016">
        <v>2</v>
      </c>
    </row>
    <row r="3017" spans="1:25" x14ac:dyDescent="0.25">
      <c r="A3017">
        <v>3016</v>
      </c>
      <c r="B3017">
        <v>7140</v>
      </c>
      <c r="C3017" t="s">
        <v>12145</v>
      </c>
      <c r="D3017">
        <v>2013</v>
      </c>
      <c r="E3017">
        <v>102938</v>
      </c>
      <c r="F3017" t="s">
        <v>12206</v>
      </c>
      <c r="G3017" t="s">
        <v>12207</v>
      </c>
      <c r="H3017" t="s">
        <v>12208</v>
      </c>
      <c r="I3017" t="s">
        <v>12209</v>
      </c>
      <c r="J3017">
        <v>4</v>
      </c>
      <c r="K3017">
        <v>7</v>
      </c>
      <c r="L3017">
        <v>2</v>
      </c>
      <c r="M3017">
        <f t="shared" si="47"/>
        <v>0</v>
      </c>
      <c r="N3017">
        <v>3016</v>
      </c>
      <c r="O3017">
        <v>7140</v>
      </c>
      <c r="P3017" t="s">
        <v>12145</v>
      </c>
      <c r="Q3017">
        <v>2013</v>
      </c>
      <c r="R3017">
        <v>102938</v>
      </c>
      <c r="S3017" t="s">
        <v>38394</v>
      </c>
      <c r="T3017" t="s">
        <v>38395</v>
      </c>
      <c r="U3017" t="s">
        <v>12208</v>
      </c>
      <c r="V3017" t="s">
        <v>12209</v>
      </c>
      <c r="W3017">
        <v>4</v>
      </c>
      <c r="X3017">
        <v>7</v>
      </c>
      <c r="Y3017">
        <v>2</v>
      </c>
    </row>
    <row r="3018" spans="1:25" x14ac:dyDescent="0.25">
      <c r="A3018">
        <v>3017</v>
      </c>
      <c r="B3018">
        <v>7140</v>
      </c>
      <c r="C3018" t="s">
        <v>12145</v>
      </c>
      <c r="D3018">
        <v>2014</v>
      </c>
      <c r="E3018">
        <v>102938</v>
      </c>
      <c r="F3018" t="s">
        <v>12210</v>
      </c>
      <c r="G3018" t="s">
        <v>12211</v>
      </c>
      <c r="H3018" t="s">
        <v>12212</v>
      </c>
      <c r="I3018" t="s">
        <v>12213</v>
      </c>
      <c r="J3018">
        <v>4</v>
      </c>
      <c r="K3018">
        <v>8</v>
      </c>
      <c r="L3018">
        <v>2</v>
      </c>
      <c r="M3018">
        <f t="shared" si="47"/>
        <v>1</v>
      </c>
      <c r="N3018">
        <v>3017</v>
      </c>
      <c r="O3018">
        <v>7140</v>
      </c>
      <c r="P3018" t="s">
        <v>12145</v>
      </c>
      <c r="Q3018">
        <v>2014</v>
      </c>
      <c r="R3018">
        <v>102938</v>
      </c>
      <c r="S3018" t="s">
        <v>38396</v>
      </c>
      <c r="T3018" t="s">
        <v>38397</v>
      </c>
      <c r="U3018" t="s">
        <v>12212</v>
      </c>
      <c r="V3018" t="s">
        <v>12213</v>
      </c>
      <c r="W3018">
        <v>4</v>
      </c>
      <c r="X3018">
        <v>7</v>
      </c>
      <c r="Y3018">
        <v>2</v>
      </c>
    </row>
    <row r="3019" spans="1:25" x14ac:dyDescent="0.25">
      <c r="A3019">
        <v>3018</v>
      </c>
      <c r="B3019">
        <v>7140</v>
      </c>
      <c r="C3019" t="s">
        <v>12145</v>
      </c>
      <c r="D3019">
        <v>2015</v>
      </c>
      <c r="E3019">
        <v>102938</v>
      </c>
      <c r="F3019" t="s">
        <v>12214</v>
      </c>
      <c r="G3019" t="s">
        <v>12215</v>
      </c>
      <c r="H3019" t="s">
        <v>12216</v>
      </c>
      <c r="I3019" t="s">
        <v>12217</v>
      </c>
      <c r="J3019">
        <v>4</v>
      </c>
      <c r="K3019">
        <v>8</v>
      </c>
      <c r="L3019">
        <v>2</v>
      </c>
      <c r="M3019">
        <f t="shared" si="47"/>
        <v>0</v>
      </c>
      <c r="N3019">
        <v>3018</v>
      </c>
      <c r="O3019">
        <v>7140</v>
      </c>
      <c r="P3019" t="s">
        <v>12145</v>
      </c>
      <c r="Q3019">
        <v>2015</v>
      </c>
      <c r="R3019">
        <v>102938</v>
      </c>
      <c r="S3019" t="s">
        <v>38398</v>
      </c>
      <c r="T3019" t="s">
        <v>38399</v>
      </c>
      <c r="U3019" t="s">
        <v>12216</v>
      </c>
      <c r="V3019" t="s">
        <v>12217</v>
      </c>
      <c r="W3019">
        <v>4</v>
      </c>
      <c r="X3019">
        <v>8</v>
      </c>
      <c r="Y3019">
        <v>2</v>
      </c>
    </row>
    <row r="3020" spans="1:25" x14ac:dyDescent="0.25">
      <c r="A3020">
        <v>3019</v>
      </c>
      <c r="B3020">
        <v>7140</v>
      </c>
      <c r="C3020" t="s">
        <v>12145</v>
      </c>
      <c r="D3020">
        <v>2016</v>
      </c>
      <c r="E3020">
        <v>102938</v>
      </c>
      <c r="F3020" t="s">
        <v>12218</v>
      </c>
      <c r="G3020" t="s">
        <v>12219</v>
      </c>
      <c r="H3020" t="s">
        <v>12220</v>
      </c>
      <c r="I3020" t="s">
        <v>12221</v>
      </c>
      <c r="J3020">
        <v>4</v>
      </c>
      <c r="K3020">
        <v>7</v>
      </c>
      <c r="L3020">
        <v>2</v>
      </c>
      <c r="M3020">
        <f t="shared" si="47"/>
        <v>0</v>
      </c>
      <c r="N3020">
        <v>3019</v>
      </c>
      <c r="O3020">
        <v>7140</v>
      </c>
      <c r="P3020" t="s">
        <v>12145</v>
      </c>
      <c r="Q3020">
        <v>2016</v>
      </c>
      <c r="R3020">
        <v>102938</v>
      </c>
      <c r="S3020" t="s">
        <v>38400</v>
      </c>
      <c r="T3020" t="s">
        <v>38401</v>
      </c>
      <c r="U3020" t="s">
        <v>12220</v>
      </c>
      <c r="V3020" t="s">
        <v>12221</v>
      </c>
      <c r="W3020">
        <v>4</v>
      </c>
      <c r="X3020">
        <v>7</v>
      </c>
      <c r="Y3020">
        <v>2</v>
      </c>
    </row>
    <row r="3021" spans="1:25" x14ac:dyDescent="0.25">
      <c r="A3021">
        <v>3020</v>
      </c>
      <c r="B3021">
        <v>7140</v>
      </c>
      <c r="C3021" t="s">
        <v>12145</v>
      </c>
      <c r="D3021">
        <v>2017</v>
      </c>
      <c r="E3021">
        <v>102938</v>
      </c>
      <c r="F3021" t="s">
        <v>12222</v>
      </c>
      <c r="G3021" t="s">
        <v>12223</v>
      </c>
      <c r="H3021" t="s">
        <v>12224</v>
      </c>
      <c r="I3021" t="s">
        <v>12225</v>
      </c>
      <c r="J3021">
        <v>4</v>
      </c>
      <c r="K3021">
        <v>7</v>
      </c>
      <c r="L3021">
        <v>2</v>
      </c>
      <c r="M3021">
        <f t="shared" si="47"/>
        <v>0</v>
      </c>
      <c r="N3021">
        <v>3020</v>
      </c>
      <c r="O3021">
        <v>7140</v>
      </c>
      <c r="P3021" t="s">
        <v>12145</v>
      </c>
      <c r="Q3021">
        <v>2017</v>
      </c>
      <c r="R3021">
        <v>102938</v>
      </c>
      <c r="S3021" t="s">
        <v>38402</v>
      </c>
      <c r="T3021" t="s">
        <v>38403</v>
      </c>
      <c r="U3021" t="s">
        <v>12224</v>
      </c>
      <c r="V3021" t="s">
        <v>12225</v>
      </c>
      <c r="W3021">
        <v>4</v>
      </c>
      <c r="X3021">
        <v>7</v>
      </c>
      <c r="Y3021">
        <v>2</v>
      </c>
    </row>
    <row r="3022" spans="1:25" x14ac:dyDescent="0.25">
      <c r="A3022">
        <v>3021</v>
      </c>
      <c r="B3022">
        <v>7141</v>
      </c>
      <c r="C3022" t="s">
        <v>12226</v>
      </c>
      <c r="D3022">
        <v>1998</v>
      </c>
      <c r="E3022">
        <v>122381</v>
      </c>
      <c r="F3022" t="s">
        <v>12227</v>
      </c>
      <c r="G3022" t="s">
        <v>12228</v>
      </c>
      <c r="H3022" t="s">
        <v>12229</v>
      </c>
      <c r="I3022" t="s">
        <v>12230</v>
      </c>
      <c r="J3022">
        <v>3</v>
      </c>
      <c r="K3022">
        <v>6</v>
      </c>
      <c r="L3022">
        <v>2</v>
      </c>
      <c r="M3022">
        <f t="shared" si="47"/>
        <v>0</v>
      </c>
      <c r="N3022">
        <v>3021</v>
      </c>
      <c r="O3022">
        <v>7141</v>
      </c>
      <c r="P3022" t="s">
        <v>12226</v>
      </c>
      <c r="Q3022">
        <v>1998</v>
      </c>
      <c r="R3022">
        <v>122381</v>
      </c>
      <c r="S3022" t="s">
        <v>38404</v>
      </c>
      <c r="T3022" t="s">
        <v>38405</v>
      </c>
      <c r="U3022" t="s">
        <v>12229</v>
      </c>
      <c r="V3022" t="s">
        <v>12230</v>
      </c>
      <c r="W3022">
        <v>3</v>
      </c>
      <c r="X3022">
        <v>6</v>
      </c>
      <c r="Y3022">
        <v>2</v>
      </c>
    </row>
    <row r="3023" spans="1:25" x14ac:dyDescent="0.25">
      <c r="A3023">
        <v>3022</v>
      </c>
      <c r="B3023">
        <v>7141</v>
      </c>
      <c r="C3023" t="s">
        <v>12226</v>
      </c>
      <c r="D3023">
        <v>1999</v>
      </c>
      <c r="E3023">
        <v>122381</v>
      </c>
      <c r="F3023" t="s">
        <v>12231</v>
      </c>
      <c r="G3023" t="s">
        <v>12232</v>
      </c>
      <c r="H3023" t="s">
        <v>12233</v>
      </c>
      <c r="I3023" t="s">
        <v>12234</v>
      </c>
      <c r="J3023">
        <v>3</v>
      </c>
      <c r="K3023">
        <v>6</v>
      </c>
      <c r="L3023">
        <v>2</v>
      </c>
      <c r="M3023">
        <f t="shared" si="47"/>
        <v>0</v>
      </c>
      <c r="N3023">
        <v>3022</v>
      </c>
      <c r="O3023">
        <v>7141</v>
      </c>
      <c r="P3023" t="s">
        <v>12226</v>
      </c>
      <c r="Q3023">
        <v>1999</v>
      </c>
      <c r="R3023">
        <v>122381</v>
      </c>
      <c r="S3023" t="s">
        <v>38406</v>
      </c>
      <c r="T3023" t="s">
        <v>38407</v>
      </c>
      <c r="U3023" t="s">
        <v>12233</v>
      </c>
      <c r="V3023" t="s">
        <v>12234</v>
      </c>
      <c r="W3023">
        <v>3</v>
      </c>
      <c r="X3023">
        <v>6</v>
      </c>
      <c r="Y3023">
        <v>2</v>
      </c>
    </row>
    <row r="3024" spans="1:25" x14ac:dyDescent="0.25">
      <c r="A3024">
        <v>3023</v>
      </c>
      <c r="B3024">
        <v>7141</v>
      </c>
      <c r="C3024" t="s">
        <v>12226</v>
      </c>
      <c r="D3024">
        <v>2000</v>
      </c>
      <c r="E3024">
        <v>122381</v>
      </c>
      <c r="F3024" t="s">
        <v>12235</v>
      </c>
      <c r="G3024" t="s">
        <v>12236</v>
      </c>
      <c r="H3024" t="s">
        <v>12237</v>
      </c>
      <c r="I3024" t="s">
        <v>12238</v>
      </c>
      <c r="J3024">
        <v>4</v>
      </c>
      <c r="K3024">
        <v>7</v>
      </c>
      <c r="L3024">
        <v>2</v>
      </c>
      <c r="M3024">
        <f t="shared" si="47"/>
        <v>0</v>
      </c>
      <c r="N3024">
        <v>3023</v>
      </c>
      <c r="O3024">
        <v>7141</v>
      </c>
      <c r="P3024" t="s">
        <v>12226</v>
      </c>
      <c r="Q3024">
        <v>2000</v>
      </c>
      <c r="R3024">
        <v>122381</v>
      </c>
      <c r="S3024" t="s">
        <v>38408</v>
      </c>
      <c r="T3024" t="s">
        <v>38409</v>
      </c>
      <c r="U3024" t="s">
        <v>12237</v>
      </c>
      <c r="V3024" t="s">
        <v>12238</v>
      </c>
      <c r="W3024">
        <v>4</v>
      </c>
      <c r="X3024">
        <v>7</v>
      </c>
      <c r="Y3024">
        <v>2</v>
      </c>
    </row>
    <row r="3025" spans="1:25" x14ac:dyDescent="0.25">
      <c r="A3025">
        <v>3024</v>
      </c>
      <c r="B3025">
        <v>7141</v>
      </c>
      <c r="C3025" t="s">
        <v>12226</v>
      </c>
      <c r="D3025">
        <v>2001</v>
      </c>
      <c r="E3025">
        <v>122381</v>
      </c>
      <c r="F3025" t="s">
        <v>12239</v>
      </c>
      <c r="G3025" t="s">
        <v>12240</v>
      </c>
      <c r="H3025" t="s">
        <v>12241</v>
      </c>
      <c r="I3025" t="s">
        <v>12242</v>
      </c>
      <c r="J3025">
        <v>4</v>
      </c>
      <c r="K3025">
        <v>7</v>
      </c>
      <c r="L3025">
        <v>2</v>
      </c>
      <c r="M3025">
        <f t="shared" si="47"/>
        <v>0</v>
      </c>
      <c r="N3025">
        <v>3024</v>
      </c>
      <c r="O3025">
        <v>7141</v>
      </c>
      <c r="P3025" t="s">
        <v>12226</v>
      </c>
      <c r="Q3025">
        <v>2001</v>
      </c>
      <c r="R3025">
        <v>122381</v>
      </c>
      <c r="S3025" t="s">
        <v>38410</v>
      </c>
      <c r="T3025" t="s">
        <v>38411</v>
      </c>
      <c r="U3025" t="s">
        <v>12241</v>
      </c>
      <c r="V3025" t="s">
        <v>12242</v>
      </c>
      <c r="W3025">
        <v>4</v>
      </c>
      <c r="X3025">
        <v>7</v>
      </c>
      <c r="Y3025">
        <v>2</v>
      </c>
    </row>
    <row r="3026" spans="1:25" x14ac:dyDescent="0.25">
      <c r="A3026">
        <v>3025</v>
      </c>
      <c r="B3026">
        <v>7141</v>
      </c>
      <c r="C3026" t="s">
        <v>12226</v>
      </c>
      <c r="D3026">
        <v>2002</v>
      </c>
      <c r="E3026">
        <v>122381</v>
      </c>
      <c r="F3026" t="s">
        <v>12243</v>
      </c>
      <c r="G3026" t="s">
        <v>12244</v>
      </c>
      <c r="H3026" t="s">
        <v>12245</v>
      </c>
      <c r="I3026" t="s">
        <v>12246</v>
      </c>
      <c r="J3026">
        <v>4</v>
      </c>
      <c r="K3026">
        <v>7</v>
      </c>
      <c r="L3026">
        <v>2</v>
      </c>
      <c r="M3026">
        <f t="shared" si="47"/>
        <v>0</v>
      </c>
      <c r="N3026">
        <v>3025</v>
      </c>
      <c r="O3026">
        <v>7141</v>
      </c>
      <c r="P3026" t="s">
        <v>12226</v>
      </c>
      <c r="Q3026">
        <v>2002</v>
      </c>
      <c r="R3026">
        <v>122381</v>
      </c>
      <c r="S3026" t="s">
        <v>38412</v>
      </c>
      <c r="T3026" t="s">
        <v>38413</v>
      </c>
      <c r="U3026" t="s">
        <v>12245</v>
      </c>
      <c r="V3026" t="s">
        <v>12246</v>
      </c>
      <c r="W3026">
        <v>4</v>
      </c>
      <c r="X3026">
        <v>7</v>
      </c>
      <c r="Y3026">
        <v>2</v>
      </c>
    </row>
    <row r="3027" spans="1:25" x14ac:dyDescent="0.25">
      <c r="A3027">
        <v>3026</v>
      </c>
      <c r="B3027">
        <v>7141</v>
      </c>
      <c r="C3027" t="s">
        <v>12226</v>
      </c>
      <c r="D3027">
        <v>2003</v>
      </c>
      <c r="E3027">
        <v>122381</v>
      </c>
      <c r="F3027" t="s">
        <v>12247</v>
      </c>
      <c r="G3027" t="s">
        <v>12248</v>
      </c>
      <c r="H3027" t="s">
        <v>12249</v>
      </c>
      <c r="I3027" t="s">
        <v>12250</v>
      </c>
      <c r="J3027">
        <v>4</v>
      </c>
      <c r="K3027">
        <v>7</v>
      </c>
      <c r="L3027">
        <v>2</v>
      </c>
      <c r="M3027">
        <f t="shared" si="47"/>
        <v>0</v>
      </c>
      <c r="N3027">
        <v>3026</v>
      </c>
      <c r="O3027">
        <v>7141</v>
      </c>
      <c r="P3027" t="s">
        <v>12226</v>
      </c>
      <c r="Q3027">
        <v>2003</v>
      </c>
      <c r="R3027">
        <v>122381</v>
      </c>
      <c r="S3027" t="s">
        <v>38414</v>
      </c>
      <c r="T3027" t="s">
        <v>38415</v>
      </c>
      <c r="U3027" t="s">
        <v>12249</v>
      </c>
      <c r="V3027" t="s">
        <v>12250</v>
      </c>
      <c r="W3027">
        <v>4</v>
      </c>
      <c r="X3027">
        <v>7</v>
      </c>
      <c r="Y3027">
        <v>2</v>
      </c>
    </row>
    <row r="3028" spans="1:25" x14ac:dyDescent="0.25">
      <c r="A3028">
        <v>3027</v>
      </c>
      <c r="B3028">
        <v>7141</v>
      </c>
      <c r="C3028" t="s">
        <v>12226</v>
      </c>
      <c r="D3028">
        <v>2004</v>
      </c>
      <c r="E3028">
        <v>122381</v>
      </c>
      <c r="F3028" t="s">
        <v>12251</v>
      </c>
      <c r="G3028" t="s">
        <v>12252</v>
      </c>
      <c r="H3028" t="s">
        <v>12253</v>
      </c>
      <c r="I3028" t="s">
        <v>12254</v>
      </c>
      <c r="J3028">
        <v>4</v>
      </c>
      <c r="K3028">
        <v>7</v>
      </c>
      <c r="L3028">
        <v>2</v>
      </c>
      <c r="M3028">
        <f t="shared" si="47"/>
        <v>0</v>
      </c>
      <c r="N3028">
        <v>3027</v>
      </c>
      <c r="O3028">
        <v>7141</v>
      </c>
      <c r="P3028" t="s">
        <v>12226</v>
      </c>
      <c r="Q3028">
        <v>2004</v>
      </c>
      <c r="R3028">
        <v>122381</v>
      </c>
      <c r="S3028" t="s">
        <v>38416</v>
      </c>
      <c r="T3028" t="s">
        <v>38417</v>
      </c>
      <c r="U3028" t="s">
        <v>12253</v>
      </c>
      <c r="V3028" t="s">
        <v>12254</v>
      </c>
      <c r="W3028">
        <v>4</v>
      </c>
      <c r="X3028">
        <v>7</v>
      </c>
      <c r="Y3028">
        <v>2</v>
      </c>
    </row>
    <row r="3029" spans="1:25" x14ac:dyDescent="0.25">
      <c r="A3029">
        <v>3028</v>
      </c>
      <c r="B3029">
        <v>7141</v>
      </c>
      <c r="C3029" t="s">
        <v>12226</v>
      </c>
      <c r="D3029">
        <v>2005</v>
      </c>
      <c r="E3029">
        <v>122381</v>
      </c>
      <c r="F3029" t="s">
        <v>12255</v>
      </c>
      <c r="G3029" t="s">
        <v>12256</v>
      </c>
      <c r="H3029" t="s">
        <v>12257</v>
      </c>
      <c r="I3029" t="s">
        <v>12258</v>
      </c>
      <c r="J3029">
        <v>4</v>
      </c>
      <c r="K3029">
        <v>7</v>
      </c>
      <c r="L3029">
        <v>2</v>
      </c>
      <c r="M3029">
        <f t="shared" si="47"/>
        <v>0</v>
      </c>
      <c r="N3029">
        <v>3028</v>
      </c>
      <c r="O3029">
        <v>7141</v>
      </c>
      <c r="P3029" t="s">
        <v>12226</v>
      </c>
      <c r="Q3029">
        <v>2005</v>
      </c>
      <c r="R3029">
        <v>122381</v>
      </c>
      <c r="S3029" t="s">
        <v>38418</v>
      </c>
      <c r="T3029" t="s">
        <v>38419</v>
      </c>
      <c r="U3029" t="s">
        <v>12257</v>
      </c>
      <c r="V3029" t="s">
        <v>12258</v>
      </c>
      <c r="W3029">
        <v>4</v>
      </c>
      <c r="X3029">
        <v>7</v>
      </c>
      <c r="Y3029">
        <v>2</v>
      </c>
    </row>
    <row r="3030" spans="1:25" x14ac:dyDescent="0.25">
      <c r="A3030">
        <v>3029</v>
      </c>
      <c r="B3030">
        <v>7141</v>
      </c>
      <c r="C3030" t="s">
        <v>12226</v>
      </c>
      <c r="D3030">
        <v>2006</v>
      </c>
      <c r="E3030">
        <v>122381</v>
      </c>
      <c r="F3030" t="s">
        <v>12259</v>
      </c>
      <c r="G3030" t="s">
        <v>12260</v>
      </c>
      <c r="H3030" t="s">
        <v>12261</v>
      </c>
      <c r="I3030" t="s">
        <v>12262</v>
      </c>
      <c r="J3030">
        <v>4</v>
      </c>
      <c r="K3030">
        <v>7</v>
      </c>
      <c r="L3030">
        <v>2</v>
      </c>
      <c r="M3030">
        <f t="shared" si="47"/>
        <v>0</v>
      </c>
      <c r="N3030">
        <v>3029</v>
      </c>
      <c r="O3030">
        <v>7141</v>
      </c>
      <c r="P3030" t="s">
        <v>12226</v>
      </c>
      <c r="Q3030">
        <v>2006</v>
      </c>
      <c r="R3030">
        <v>122381</v>
      </c>
      <c r="S3030" t="s">
        <v>38420</v>
      </c>
      <c r="T3030" t="s">
        <v>38421</v>
      </c>
      <c r="U3030" t="s">
        <v>12261</v>
      </c>
      <c r="V3030" t="s">
        <v>12262</v>
      </c>
      <c r="W3030">
        <v>4</v>
      </c>
      <c r="X3030">
        <v>7</v>
      </c>
      <c r="Y3030">
        <v>2</v>
      </c>
    </row>
    <row r="3031" spans="1:25" x14ac:dyDescent="0.25">
      <c r="A3031">
        <v>3030</v>
      </c>
      <c r="B3031">
        <v>7141</v>
      </c>
      <c r="C3031" t="s">
        <v>12226</v>
      </c>
      <c r="D3031">
        <v>2007</v>
      </c>
      <c r="E3031">
        <v>122381</v>
      </c>
      <c r="F3031" t="s">
        <v>12263</v>
      </c>
      <c r="G3031" t="s">
        <v>12264</v>
      </c>
      <c r="H3031" t="s">
        <v>12265</v>
      </c>
      <c r="I3031" t="s">
        <v>12266</v>
      </c>
      <c r="J3031">
        <v>4</v>
      </c>
      <c r="K3031">
        <v>7</v>
      </c>
      <c r="L3031">
        <v>2</v>
      </c>
      <c r="M3031">
        <f t="shared" si="47"/>
        <v>0</v>
      </c>
      <c r="N3031">
        <v>3030</v>
      </c>
      <c r="O3031">
        <v>7141</v>
      </c>
      <c r="P3031" t="s">
        <v>12226</v>
      </c>
      <c r="Q3031">
        <v>2007</v>
      </c>
      <c r="R3031">
        <v>122381</v>
      </c>
      <c r="S3031" t="s">
        <v>38422</v>
      </c>
      <c r="T3031" t="s">
        <v>38423</v>
      </c>
      <c r="U3031" t="s">
        <v>12265</v>
      </c>
      <c r="V3031" t="s">
        <v>12266</v>
      </c>
      <c r="W3031">
        <v>4</v>
      </c>
      <c r="X3031">
        <v>7</v>
      </c>
      <c r="Y3031">
        <v>2</v>
      </c>
    </row>
    <row r="3032" spans="1:25" x14ac:dyDescent="0.25">
      <c r="A3032">
        <v>3031</v>
      </c>
      <c r="B3032">
        <v>7141</v>
      </c>
      <c r="C3032" t="s">
        <v>12226</v>
      </c>
      <c r="D3032">
        <v>2008</v>
      </c>
      <c r="E3032">
        <v>122381</v>
      </c>
      <c r="F3032" t="s">
        <v>12267</v>
      </c>
      <c r="G3032" t="s">
        <v>12268</v>
      </c>
      <c r="H3032" t="s">
        <v>12269</v>
      </c>
      <c r="I3032" t="s">
        <v>12270</v>
      </c>
      <c r="J3032">
        <v>4</v>
      </c>
      <c r="K3032">
        <v>7</v>
      </c>
      <c r="L3032">
        <v>2</v>
      </c>
      <c r="M3032">
        <f t="shared" si="47"/>
        <v>0</v>
      </c>
      <c r="N3032">
        <v>3031</v>
      </c>
      <c r="O3032">
        <v>7141</v>
      </c>
      <c r="P3032" t="s">
        <v>12226</v>
      </c>
      <c r="Q3032">
        <v>2008</v>
      </c>
      <c r="R3032">
        <v>122381</v>
      </c>
      <c r="S3032" t="s">
        <v>38424</v>
      </c>
      <c r="T3032" t="s">
        <v>38425</v>
      </c>
      <c r="U3032" t="s">
        <v>12269</v>
      </c>
      <c r="V3032" t="s">
        <v>12270</v>
      </c>
      <c r="W3032">
        <v>4</v>
      </c>
      <c r="X3032">
        <v>7</v>
      </c>
      <c r="Y3032">
        <v>2</v>
      </c>
    </row>
    <row r="3033" spans="1:25" x14ac:dyDescent="0.25">
      <c r="A3033">
        <v>3032</v>
      </c>
      <c r="B3033">
        <v>7141</v>
      </c>
      <c r="C3033" t="s">
        <v>12226</v>
      </c>
      <c r="D3033">
        <v>2009</v>
      </c>
      <c r="E3033">
        <v>122381</v>
      </c>
      <c r="F3033" t="s">
        <v>12271</v>
      </c>
      <c r="G3033" t="s">
        <v>12272</v>
      </c>
      <c r="H3033" t="s">
        <v>12273</v>
      </c>
      <c r="I3033" t="s">
        <v>12274</v>
      </c>
      <c r="J3033">
        <v>4</v>
      </c>
      <c r="K3033">
        <v>7</v>
      </c>
      <c r="L3033">
        <v>2</v>
      </c>
      <c r="M3033">
        <f t="shared" si="47"/>
        <v>0</v>
      </c>
      <c r="N3033">
        <v>3032</v>
      </c>
      <c r="O3033">
        <v>7141</v>
      </c>
      <c r="P3033" t="s">
        <v>12226</v>
      </c>
      <c r="Q3033">
        <v>2009</v>
      </c>
      <c r="R3033">
        <v>122381</v>
      </c>
      <c r="S3033" t="s">
        <v>38426</v>
      </c>
      <c r="T3033" t="s">
        <v>38427</v>
      </c>
      <c r="U3033" t="s">
        <v>12273</v>
      </c>
      <c r="V3033" t="s">
        <v>12274</v>
      </c>
      <c r="W3033">
        <v>4</v>
      </c>
      <c r="X3033">
        <v>7</v>
      </c>
      <c r="Y3033">
        <v>2</v>
      </c>
    </row>
    <row r="3034" spans="1:25" x14ac:dyDescent="0.25">
      <c r="A3034">
        <v>3033</v>
      </c>
      <c r="B3034">
        <v>7141</v>
      </c>
      <c r="C3034" t="s">
        <v>12226</v>
      </c>
      <c r="D3034">
        <v>2010</v>
      </c>
      <c r="E3034">
        <v>122381</v>
      </c>
      <c r="F3034" t="s">
        <v>12275</v>
      </c>
      <c r="G3034" t="s">
        <v>12276</v>
      </c>
      <c r="H3034" t="s">
        <v>12277</v>
      </c>
      <c r="I3034" t="s">
        <v>12278</v>
      </c>
      <c r="J3034">
        <v>4</v>
      </c>
      <c r="K3034">
        <v>7</v>
      </c>
      <c r="L3034">
        <v>2</v>
      </c>
      <c r="M3034">
        <f t="shared" si="47"/>
        <v>1</v>
      </c>
      <c r="N3034">
        <v>3033</v>
      </c>
      <c r="O3034">
        <v>7141</v>
      </c>
      <c r="P3034" t="s">
        <v>12226</v>
      </c>
      <c r="Q3034">
        <v>2010</v>
      </c>
      <c r="R3034">
        <v>122381</v>
      </c>
      <c r="S3034" t="s">
        <v>38428</v>
      </c>
      <c r="T3034" t="s">
        <v>38429</v>
      </c>
      <c r="U3034" t="s">
        <v>12277</v>
      </c>
      <c r="V3034" t="s">
        <v>12278</v>
      </c>
      <c r="W3034">
        <v>3</v>
      </c>
      <c r="X3034">
        <v>6</v>
      </c>
      <c r="Y3034">
        <v>2</v>
      </c>
    </row>
    <row r="3035" spans="1:25" x14ac:dyDescent="0.25">
      <c r="A3035">
        <v>3034</v>
      </c>
      <c r="B3035">
        <v>7141</v>
      </c>
      <c r="C3035" t="s">
        <v>12226</v>
      </c>
      <c r="D3035">
        <v>2011</v>
      </c>
      <c r="E3035">
        <v>122381</v>
      </c>
      <c r="F3035" t="s">
        <v>12279</v>
      </c>
      <c r="G3035" t="s">
        <v>12280</v>
      </c>
      <c r="H3035" t="s">
        <v>12281</v>
      </c>
      <c r="I3035" t="s">
        <v>12282</v>
      </c>
      <c r="J3035">
        <v>4</v>
      </c>
      <c r="K3035">
        <v>8</v>
      </c>
      <c r="L3035">
        <v>2</v>
      </c>
      <c r="M3035">
        <f t="shared" si="47"/>
        <v>1</v>
      </c>
      <c r="N3035">
        <v>3034</v>
      </c>
      <c r="O3035">
        <v>7141</v>
      </c>
      <c r="P3035" t="s">
        <v>12226</v>
      </c>
      <c r="Q3035">
        <v>2011</v>
      </c>
      <c r="R3035">
        <v>122381</v>
      </c>
      <c r="S3035" t="s">
        <v>38430</v>
      </c>
      <c r="T3035" t="s">
        <v>38431</v>
      </c>
      <c r="U3035" t="s">
        <v>12281</v>
      </c>
      <c r="V3035" t="s">
        <v>12282</v>
      </c>
      <c r="W3035">
        <v>4</v>
      </c>
      <c r="X3035">
        <v>7</v>
      </c>
      <c r="Y3035">
        <v>2</v>
      </c>
    </row>
    <row r="3036" spans="1:25" x14ac:dyDescent="0.25">
      <c r="A3036">
        <v>3035</v>
      </c>
      <c r="B3036">
        <v>7141</v>
      </c>
      <c r="C3036" t="s">
        <v>12226</v>
      </c>
      <c r="D3036">
        <v>2012</v>
      </c>
      <c r="E3036">
        <v>122381</v>
      </c>
      <c r="F3036" t="s">
        <v>12283</v>
      </c>
      <c r="G3036" t="s">
        <v>12284</v>
      </c>
      <c r="H3036" t="s">
        <v>12285</v>
      </c>
      <c r="I3036" t="s">
        <v>12286</v>
      </c>
      <c r="J3036">
        <v>4</v>
      </c>
      <c r="K3036">
        <v>7</v>
      </c>
      <c r="L3036">
        <v>2</v>
      </c>
      <c r="M3036">
        <f t="shared" si="47"/>
        <v>0</v>
      </c>
      <c r="N3036">
        <v>3035</v>
      </c>
      <c r="O3036">
        <v>7141</v>
      </c>
      <c r="P3036" t="s">
        <v>12226</v>
      </c>
      <c r="Q3036">
        <v>2012</v>
      </c>
      <c r="R3036">
        <v>122381</v>
      </c>
      <c r="S3036" t="s">
        <v>38432</v>
      </c>
      <c r="T3036" t="s">
        <v>38433</v>
      </c>
      <c r="U3036" t="s">
        <v>12285</v>
      </c>
      <c r="V3036" t="s">
        <v>12286</v>
      </c>
      <c r="W3036">
        <v>4</v>
      </c>
      <c r="X3036">
        <v>7</v>
      </c>
      <c r="Y3036">
        <v>2</v>
      </c>
    </row>
    <row r="3037" spans="1:25" x14ac:dyDescent="0.25">
      <c r="A3037">
        <v>3036</v>
      </c>
      <c r="B3037">
        <v>7141</v>
      </c>
      <c r="C3037" t="s">
        <v>12226</v>
      </c>
      <c r="D3037">
        <v>2013</v>
      </c>
      <c r="E3037">
        <v>122381</v>
      </c>
      <c r="F3037" t="s">
        <v>12287</v>
      </c>
      <c r="G3037" t="s">
        <v>12288</v>
      </c>
      <c r="H3037" t="s">
        <v>12289</v>
      </c>
      <c r="I3037" t="s">
        <v>12290</v>
      </c>
      <c r="J3037">
        <v>4</v>
      </c>
      <c r="K3037">
        <v>8</v>
      </c>
      <c r="L3037">
        <v>2</v>
      </c>
      <c r="M3037">
        <f t="shared" si="47"/>
        <v>0</v>
      </c>
      <c r="N3037">
        <v>3036</v>
      </c>
      <c r="O3037">
        <v>7141</v>
      </c>
      <c r="P3037" t="s">
        <v>12226</v>
      </c>
      <c r="Q3037">
        <v>2013</v>
      </c>
      <c r="R3037">
        <v>122381</v>
      </c>
      <c r="S3037" t="s">
        <v>38434</v>
      </c>
      <c r="T3037" t="s">
        <v>38435</v>
      </c>
      <c r="U3037" t="s">
        <v>12289</v>
      </c>
      <c r="V3037" t="s">
        <v>12290</v>
      </c>
      <c r="W3037">
        <v>4</v>
      </c>
      <c r="X3037">
        <v>8</v>
      </c>
      <c r="Y3037">
        <v>2</v>
      </c>
    </row>
    <row r="3038" spans="1:25" x14ac:dyDescent="0.25">
      <c r="A3038">
        <v>3037</v>
      </c>
      <c r="B3038">
        <v>7141</v>
      </c>
      <c r="C3038" t="s">
        <v>12226</v>
      </c>
      <c r="D3038">
        <v>2014</v>
      </c>
      <c r="E3038">
        <v>122381</v>
      </c>
      <c r="F3038" t="s">
        <v>12291</v>
      </c>
      <c r="G3038" t="s">
        <v>12292</v>
      </c>
      <c r="H3038" t="s">
        <v>12293</v>
      </c>
      <c r="I3038" t="s">
        <v>12294</v>
      </c>
      <c r="J3038">
        <v>4</v>
      </c>
      <c r="K3038">
        <v>8</v>
      </c>
      <c r="L3038">
        <v>2</v>
      </c>
      <c r="M3038">
        <f t="shared" si="47"/>
        <v>1</v>
      </c>
      <c r="N3038">
        <v>3037</v>
      </c>
      <c r="O3038">
        <v>7141</v>
      </c>
      <c r="P3038" t="s">
        <v>12226</v>
      </c>
      <c r="Q3038">
        <v>2014</v>
      </c>
      <c r="R3038">
        <v>122381</v>
      </c>
      <c r="S3038" t="s">
        <v>38436</v>
      </c>
      <c r="T3038" t="s">
        <v>38437</v>
      </c>
      <c r="U3038" t="s">
        <v>12293</v>
      </c>
      <c r="V3038" t="s">
        <v>12294</v>
      </c>
      <c r="W3038">
        <v>4</v>
      </c>
      <c r="X3038">
        <v>7</v>
      </c>
      <c r="Y3038">
        <v>2</v>
      </c>
    </row>
    <row r="3039" spans="1:25" x14ac:dyDescent="0.25">
      <c r="A3039">
        <v>3038</v>
      </c>
      <c r="B3039">
        <v>7141</v>
      </c>
      <c r="C3039" t="s">
        <v>12226</v>
      </c>
      <c r="D3039">
        <v>2015</v>
      </c>
      <c r="E3039">
        <v>122381</v>
      </c>
      <c r="F3039" t="s">
        <v>12295</v>
      </c>
      <c r="G3039" t="s">
        <v>12296</v>
      </c>
      <c r="H3039" t="s">
        <v>12297</v>
      </c>
      <c r="I3039" t="s">
        <v>12298</v>
      </c>
      <c r="J3039">
        <v>4</v>
      </c>
      <c r="K3039">
        <v>8</v>
      </c>
      <c r="L3039">
        <v>2</v>
      </c>
      <c r="M3039">
        <f t="shared" si="47"/>
        <v>1</v>
      </c>
      <c r="N3039">
        <v>3038</v>
      </c>
      <c r="O3039">
        <v>7141</v>
      </c>
      <c r="P3039" t="s">
        <v>12226</v>
      </c>
      <c r="Q3039">
        <v>2015</v>
      </c>
      <c r="R3039">
        <v>122381</v>
      </c>
      <c r="S3039" t="s">
        <v>38438</v>
      </c>
      <c r="T3039" t="s">
        <v>38439</v>
      </c>
      <c r="U3039" t="s">
        <v>12297</v>
      </c>
      <c r="V3039" t="s">
        <v>12298</v>
      </c>
      <c r="W3039">
        <v>4</v>
      </c>
      <c r="X3039">
        <v>7</v>
      </c>
      <c r="Y3039">
        <v>2</v>
      </c>
    </row>
    <row r="3040" spans="1:25" x14ac:dyDescent="0.25">
      <c r="A3040">
        <v>3039</v>
      </c>
      <c r="B3040">
        <v>7141</v>
      </c>
      <c r="C3040" t="s">
        <v>12226</v>
      </c>
      <c r="D3040">
        <v>2016</v>
      </c>
      <c r="E3040">
        <v>122381</v>
      </c>
      <c r="F3040" t="s">
        <v>12299</v>
      </c>
      <c r="G3040" t="s">
        <v>12300</v>
      </c>
      <c r="H3040" t="s">
        <v>12301</v>
      </c>
      <c r="I3040" t="s">
        <v>12302</v>
      </c>
      <c r="J3040">
        <v>4</v>
      </c>
      <c r="K3040">
        <v>8</v>
      </c>
      <c r="L3040">
        <v>2</v>
      </c>
      <c r="M3040">
        <f t="shared" si="47"/>
        <v>1</v>
      </c>
      <c r="N3040">
        <v>3039</v>
      </c>
      <c r="O3040">
        <v>7141</v>
      </c>
      <c r="P3040" t="s">
        <v>12226</v>
      </c>
      <c r="Q3040">
        <v>2016</v>
      </c>
      <c r="R3040">
        <v>122381</v>
      </c>
      <c r="S3040" t="s">
        <v>38440</v>
      </c>
      <c r="T3040" t="s">
        <v>38441</v>
      </c>
      <c r="U3040" t="s">
        <v>12301</v>
      </c>
      <c r="V3040" t="s">
        <v>12302</v>
      </c>
      <c r="W3040">
        <v>4</v>
      </c>
      <c r="X3040">
        <v>7</v>
      </c>
      <c r="Y3040">
        <v>2</v>
      </c>
    </row>
    <row r="3041" spans="1:25" x14ac:dyDescent="0.25">
      <c r="A3041">
        <v>3040</v>
      </c>
      <c r="B3041">
        <v>7141</v>
      </c>
      <c r="C3041" t="s">
        <v>12226</v>
      </c>
      <c r="D3041">
        <v>2017</v>
      </c>
      <c r="E3041">
        <v>122381</v>
      </c>
      <c r="F3041" t="s">
        <v>12303</v>
      </c>
      <c r="G3041" t="s">
        <v>12304</v>
      </c>
      <c r="H3041" t="s">
        <v>12305</v>
      </c>
      <c r="I3041" t="s">
        <v>12306</v>
      </c>
      <c r="J3041">
        <v>4</v>
      </c>
      <c r="K3041">
        <v>8</v>
      </c>
      <c r="L3041">
        <v>2</v>
      </c>
      <c r="M3041">
        <f t="shared" si="47"/>
        <v>1</v>
      </c>
      <c r="N3041">
        <v>3040</v>
      </c>
      <c r="O3041">
        <v>7141</v>
      </c>
      <c r="P3041" t="s">
        <v>12226</v>
      </c>
      <c r="Q3041">
        <v>2017</v>
      </c>
      <c r="R3041">
        <v>122381</v>
      </c>
      <c r="S3041" t="s">
        <v>38442</v>
      </c>
      <c r="T3041" t="s">
        <v>38443</v>
      </c>
      <c r="U3041" t="s">
        <v>12305</v>
      </c>
      <c r="V3041" t="s">
        <v>12306</v>
      </c>
      <c r="W3041">
        <v>4</v>
      </c>
      <c r="X3041">
        <v>7</v>
      </c>
      <c r="Y3041">
        <v>2</v>
      </c>
    </row>
    <row r="3042" spans="1:25" x14ac:dyDescent="0.25">
      <c r="A3042">
        <v>3041</v>
      </c>
      <c r="B3042">
        <v>7143</v>
      </c>
      <c r="C3042" t="s">
        <v>12307</v>
      </c>
      <c r="D3042">
        <v>1998</v>
      </c>
      <c r="E3042">
        <v>201039</v>
      </c>
      <c r="F3042" t="s">
        <v>12308</v>
      </c>
      <c r="G3042" t="s">
        <v>12309</v>
      </c>
      <c r="H3042" t="s">
        <v>12310</v>
      </c>
      <c r="I3042" t="s">
        <v>12311</v>
      </c>
      <c r="J3042">
        <v>3</v>
      </c>
      <c r="K3042">
        <v>6</v>
      </c>
      <c r="L3042">
        <v>2</v>
      </c>
      <c r="M3042">
        <f t="shared" si="47"/>
        <v>-1</v>
      </c>
      <c r="N3042">
        <v>3041</v>
      </c>
      <c r="O3042">
        <v>7143</v>
      </c>
      <c r="P3042" t="s">
        <v>12307</v>
      </c>
      <c r="Q3042">
        <v>1998</v>
      </c>
      <c r="R3042">
        <v>201039</v>
      </c>
      <c r="S3042" t="s">
        <v>38444</v>
      </c>
      <c r="T3042" t="s">
        <v>38445</v>
      </c>
      <c r="U3042" t="s">
        <v>12310</v>
      </c>
      <c r="V3042" t="s">
        <v>12311</v>
      </c>
      <c r="W3042">
        <v>4</v>
      </c>
      <c r="X3042">
        <v>7</v>
      </c>
      <c r="Y3042">
        <v>2</v>
      </c>
    </row>
    <row r="3043" spans="1:25" x14ac:dyDescent="0.25">
      <c r="A3043">
        <v>3042</v>
      </c>
      <c r="B3043">
        <v>7143</v>
      </c>
      <c r="C3043" t="s">
        <v>12307</v>
      </c>
      <c r="D3043">
        <v>1999</v>
      </c>
      <c r="E3043">
        <v>201039</v>
      </c>
      <c r="F3043" t="s">
        <v>12312</v>
      </c>
      <c r="G3043" t="s">
        <v>12313</v>
      </c>
      <c r="H3043" t="s">
        <v>12314</v>
      </c>
      <c r="I3043" t="s">
        <v>12315</v>
      </c>
      <c r="J3043">
        <v>3</v>
      </c>
      <c r="K3043">
        <v>6</v>
      </c>
      <c r="L3043">
        <v>2</v>
      </c>
      <c r="M3043">
        <f t="shared" si="47"/>
        <v>-1</v>
      </c>
      <c r="N3043">
        <v>3042</v>
      </c>
      <c r="O3043">
        <v>7143</v>
      </c>
      <c r="P3043" t="s">
        <v>12307</v>
      </c>
      <c r="Q3043">
        <v>1999</v>
      </c>
      <c r="R3043">
        <v>201039</v>
      </c>
      <c r="S3043" t="s">
        <v>16189</v>
      </c>
      <c r="T3043" t="s">
        <v>38446</v>
      </c>
      <c r="U3043" t="s">
        <v>12314</v>
      </c>
      <c r="V3043" t="s">
        <v>12315</v>
      </c>
      <c r="W3043">
        <v>4</v>
      </c>
      <c r="X3043">
        <v>7</v>
      </c>
      <c r="Y3043">
        <v>2</v>
      </c>
    </row>
    <row r="3044" spans="1:25" x14ac:dyDescent="0.25">
      <c r="A3044">
        <v>3043</v>
      </c>
      <c r="B3044">
        <v>7143</v>
      </c>
      <c r="C3044" t="s">
        <v>12307</v>
      </c>
      <c r="D3044">
        <v>2000</v>
      </c>
      <c r="E3044">
        <v>201039</v>
      </c>
      <c r="F3044" t="s">
        <v>12316</v>
      </c>
      <c r="G3044" t="s">
        <v>12317</v>
      </c>
      <c r="H3044" t="s">
        <v>12318</v>
      </c>
      <c r="I3044" t="s">
        <v>12319</v>
      </c>
      <c r="J3044">
        <v>4</v>
      </c>
      <c r="K3044">
        <v>7</v>
      </c>
      <c r="L3044">
        <v>2</v>
      </c>
      <c r="M3044">
        <f t="shared" si="47"/>
        <v>0</v>
      </c>
      <c r="N3044">
        <v>3043</v>
      </c>
      <c r="O3044">
        <v>7143</v>
      </c>
      <c r="P3044" t="s">
        <v>12307</v>
      </c>
      <c r="Q3044">
        <v>2000</v>
      </c>
      <c r="R3044">
        <v>201039</v>
      </c>
      <c r="S3044" t="s">
        <v>38447</v>
      </c>
      <c r="T3044" t="s">
        <v>38448</v>
      </c>
      <c r="U3044" t="s">
        <v>12318</v>
      </c>
      <c r="V3044" t="s">
        <v>12319</v>
      </c>
      <c r="W3044">
        <v>4</v>
      </c>
      <c r="X3044">
        <v>7</v>
      </c>
      <c r="Y3044">
        <v>2</v>
      </c>
    </row>
    <row r="3045" spans="1:25" x14ac:dyDescent="0.25">
      <c r="A3045">
        <v>3044</v>
      </c>
      <c r="B3045">
        <v>7143</v>
      </c>
      <c r="C3045" t="s">
        <v>12307</v>
      </c>
      <c r="D3045">
        <v>2001</v>
      </c>
      <c r="E3045">
        <v>201039</v>
      </c>
      <c r="F3045" t="s">
        <v>12320</v>
      </c>
      <c r="G3045" t="s">
        <v>12321</v>
      </c>
      <c r="H3045" t="s">
        <v>12322</v>
      </c>
      <c r="I3045" t="s">
        <v>12323</v>
      </c>
      <c r="J3045">
        <v>4</v>
      </c>
      <c r="K3045">
        <v>7</v>
      </c>
      <c r="L3045">
        <v>2</v>
      </c>
      <c r="M3045">
        <f t="shared" si="47"/>
        <v>0</v>
      </c>
      <c r="N3045">
        <v>3044</v>
      </c>
      <c r="O3045">
        <v>7143</v>
      </c>
      <c r="P3045" t="s">
        <v>12307</v>
      </c>
      <c r="Q3045">
        <v>2001</v>
      </c>
      <c r="R3045">
        <v>201039</v>
      </c>
      <c r="S3045" t="s">
        <v>38449</v>
      </c>
      <c r="T3045" t="s">
        <v>38450</v>
      </c>
      <c r="U3045" t="s">
        <v>12322</v>
      </c>
      <c r="V3045" t="s">
        <v>12323</v>
      </c>
      <c r="W3045">
        <v>4</v>
      </c>
      <c r="X3045">
        <v>7</v>
      </c>
      <c r="Y3045">
        <v>2</v>
      </c>
    </row>
    <row r="3046" spans="1:25" x14ac:dyDescent="0.25">
      <c r="A3046">
        <v>3045</v>
      </c>
      <c r="B3046">
        <v>7143</v>
      </c>
      <c r="C3046" t="s">
        <v>12307</v>
      </c>
      <c r="D3046">
        <v>2002</v>
      </c>
      <c r="E3046">
        <v>201039</v>
      </c>
      <c r="F3046" t="s">
        <v>12324</v>
      </c>
      <c r="G3046" t="s">
        <v>12325</v>
      </c>
      <c r="H3046" t="s">
        <v>12326</v>
      </c>
      <c r="I3046" t="s">
        <v>12327</v>
      </c>
      <c r="J3046">
        <v>3</v>
      </c>
      <c r="K3046">
        <v>6</v>
      </c>
      <c r="L3046">
        <v>2</v>
      </c>
      <c r="M3046">
        <f t="shared" si="47"/>
        <v>-1</v>
      </c>
      <c r="N3046">
        <v>3045</v>
      </c>
      <c r="O3046">
        <v>7143</v>
      </c>
      <c r="P3046" t="s">
        <v>12307</v>
      </c>
      <c r="Q3046">
        <v>2002</v>
      </c>
      <c r="R3046">
        <v>201039</v>
      </c>
      <c r="S3046" t="s">
        <v>38451</v>
      </c>
      <c r="T3046" t="s">
        <v>38452</v>
      </c>
      <c r="U3046" t="s">
        <v>12326</v>
      </c>
      <c r="V3046" t="s">
        <v>12327</v>
      </c>
      <c r="W3046">
        <v>4</v>
      </c>
      <c r="X3046">
        <v>7</v>
      </c>
      <c r="Y3046">
        <v>2</v>
      </c>
    </row>
    <row r="3047" spans="1:25" x14ac:dyDescent="0.25">
      <c r="A3047">
        <v>3046</v>
      </c>
      <c r="B3047">
        <v>7143</v>
      </c>
      <c r="C3047" t="s">
        <v>12307</v>
      </c>
      <c r="D3047">
        <v>2003</v>
      </c>
      <c r="E3047">
        <v>201039</v>
      </c>
      <c r="F3047" t="s">
        <v>12328</v>
      </c>
      <c r="G3047" t="s">
        <v>12329</v>
      </c>
      <c r="H3047" t="s">
        <v>12330</v>
      </c>
      <c r="I3047" t="s">
        <v>12331</v>
      </c>
      <c r="J3047">
        <v>4</v>
      </c>
      <c r="K3047">
        <v>7</v>
      </c>
      <c r="L3047">
        <v>2</v>
      </c>
      <c r="M3047">
        <f t="shared" si="47"/>
        <v>0</v>
      </c>
      <c r="N3047">
        <v>3046</v>
      </c>
      <c r="O3047">
        <v>7143</v>
      </c>
      <c r="P3047" t="s">
        <v>12307</v>
      </c>
      <c r="Q3047">
        <v>2003</v>
      </c>
      <c r="R3047">
        <v>201039</v>
      </c>
      <c r="S3047" t="s">
        <v>38453</v>
      </c>
      <c r="T3047" t="s">
        <v>38454</v>
      </c>
      <c r="U3047" t="s">
        <v>12330</v>
      </c>
      <c r="V3047" t="s">
        <v>12331</v>
      </c>
      <c r="W3047">
        <v>4</v>
      </c>
      <c r="X3047">
        <v>7</v>
      </c>
      <c r="Y3047">
        <v>2</v>
      </c>
    </row>
    <row r="3048" spans="1:25" x14ac:dyDescent="0.25">
      <c r="A3048">
        <v>3047</v>
      </c>
      <c r="B3048">
        <v>7143</v>
      </c>
      <c r="C3048" t="s">
        <v>12307</v>
      </c>
      <c r="D3048">
        <v>2004</v>
      </c>
      <c r="E3048">
        <v>201039</v>
      </c>
      <c r="F3048" t="s">
        <v>12332</v>
      </c>
      <c r="G3048" t="s">
        <v>12333</v>
      </c>
      <c r="H3048" t="s">
        <v>12334</v>
      </c>
      <c r="I3048" t="s">
        <v>12335</v>
      </c>
      <c r="J3048">
        <v>4</v>
      </c>
      <c r="K3048">
        <v>7</v>
      </c>
      <c r="L3048">
        <v>2</v>
      </c>
      <c r="M3048">
        <f t="shared" si="47"/>
        <v>0</v>
      </c>
      <c r="N3048">
        <v>3047</v>
      </c>
      <c r="O3048">
        <v>7143</v>
      </c>
      <c r="P3048" t="s">
        <v>12307</v>
      </c>
      <c r="Q3048">
        <v>2004</v>
      </c>
      <c r="R3048">
        <v>201039</v>
      </c>
      <c r="S3048" t="s">
        <v>38455</v>
      </c>
      <c r="T3048" t="s">
        <v>38456</v>
      </c>
      <c r="U3048" t="s">
        <v>12334</v>
      </c>
      <c r="V3048" t="s">
        <v>12335</v>
      </c>
      <c r="W3048">
        <v>4</v>
      </c>
      <c r="X3048">
        <v>7</v>
      </c>
      <c r="Y3048">
        <v>2</v>
      </c>
    </row>
    <row r="3049" spans="1:25" x14ac:dyDescent="0.25">
      <c r="A3049">
        <v>3048</v>
      </c>
      <c r="B3049">
        <v>7143</v>
      </c>
      <c r="C3049" t="s">
        <v>12307</v>
      </c>
      <c r="D3049">
        <v>2005</v>
      </c>
      <c r="E3049">
        <v>201039</v>
      </c>
      <c r="F3049" t="s">
        <v>12336</v>
      </c>
      <c r="G3049" t="s">
        <v>12337</v>
      </c>
      <c r="H3049" t="s">
        <v>12338</v>
      </c>
      <c r="I3049" t="s">
        <v>12339</v>
      </c>
      <c r="J3049">
        <v>4</v>
      </c>
      <c r="K3049">
        <v>7</v>
      </c>
      <c r="L3049">
        <v>2</v>
      </c>
      <c r="M3049">
        <f t="shared" si="47"/>
        <v>-1</v>
      </c>
      <c r="N3049">
        <v>3048</v>
      </c>
      <c r="O3049">
        <v>7143</v>
      </c>
      <c r="P3049" t="s">
        <v>12307</v>
      </c>
      <c r="Q3049">
        <v>2005</v>
      </c>
      <c r="R3049">
        <v>201039</v>
      </c>
      <c r="S3049" t="s">
        <v>38457</v>
      </c>
      <c r="T3049" t="s">
        <v>38458</v>
      </c>
      <c r="U3049" t="s">
        <v>12338</v>
      </c>
      <c r="V3049" t="s">
        <v>12339</v>
      </c>
      <c r="W3049">
        <v>4</v>
      </c>
      <c r="X3049">
        <v>8</v>
      </c>
      <c r="Y3049">
        <v>2</v>
      </c>
    </row>
    <row r="3050" spans="1:25" x14ac:dyDescent="0.25">
      <c r="A3050">
        <v>3049</v>
      </c>
      <c r="B3050">
        <v>7143</v>
      </c>
      <c r="C3050" t="s">
        <v>12307</v>
      </c>
      <c r="D3050">
        <v>2006</v>
      </c>
      <c r="E3050">
        <v>201039</v>
      </c>
      <c r="F3050" t="s">
        <v>12340</v>
      </c>
      <c r="G3050" t="s">
        <v>12341</v>
      </c>
      <c r="H3050" t="s">
        <v>12342</v>
      </c>
      <c r="I3050" t="s">
        <v>12343</v>
      </c>
      <c r="J3050">
        <v>4</v>
      </c>
      <c r="K3050">
        <v>7</v>
      </c>
      <c r="L3050">
        <v>2</v>
      </c>
      <c r="M3050">
        <f t="shared" si="47"/>
        <v>0</v>
      </c>
      <c r="N3050">
        <v>3049</v>
      </c>
      <c r="O3050">
        <v>7143</v>
      </c>
      <c r="P3050" t="s">
        <v>12307</v>
      </c>
      <c r="Q3050">
        <v>2006</v>
      </c>
      <c r="R3050">
        <v>201039</v>
      </c>
      <c r="S3050" t="s">
        <v>38459</v>
      </c>
      <c r="T3050" t="s">
        <v>38460</v>
      </c>
      <c r="U3050" t="s">
        <v>12342</v>
      </c>
      <c r="V3050" t="s">
        <v>12343</v>
      </c>
      <c r="W3050">
        <v>4</v>
      </c>
      <c r="X3050">
        <v>7</v>
      </c>
      <c r="Y3050">
        <v>2</v>
      </c>
    </row>
    <row r="3051" spans="1:25" x14ac:dyDescent="0.25">
      <c r="A3051">
        <v>3050</v>
      </c>
      <c r="B3051">
        <v>7143</v>
      </c>
      <c r="C3051" t="s">
        <v>12307</v>
      </c>
      <c r="D3051">
        <v>2007</v>
      </c>
      <c r="E3051">
        <v>201039</v>
      </c>
      <c r="F3051" t="s">
        <v>12344</v>
      </c>
      <c r="G3051" t="s">
        <v>12345</v>
      </c>
      <c r="H3051" t="s">
        <v>12346</v>
      </c>
      <c r="I3051" t="s">
        <v>12347</v>
      </c>
      <c r="J3051">
        <v>4</v>
      </c>
      <c r="K3051">
        <v>7</v>
      </c>
      <c r="L3051">
        <v>2</v>
      </c>
      <c r="M3051">
        <f t="shared" si="47"/>
        <v>-1</v>
      </c>
      <c r="N3051">
        <v>3050</v>
      </c>
      <c r="O3051">
        <v>7143</v>
      </c>
      <c r="P3051" t="s">
        <v>12307</v>
      </c>
      <c r="Q3051">
        <v>2007</v>
      </c>
      <c r="R3051">
        <v>201039</v>
      </c>
      <c r="S3051" t="s">
        <v>38461</v>
      </c>
      <c r="T3051" t="s">
        <v>38462</v>
      </c>
      <c r="U3051" t="s">
        <v>12346</v>
      </c>
      <c r="V3051" t="s">
        <v>12347</v>
      </c>
      <c r="W3051">
        <v>4</v>
      </c>
      <c r="X3051">
        <v>8</v>
      </c>
      <c r="Y3051">
        <v>2</v>
      </c>
    </row>
    <row r="3052" spans="1:25" x14ac:dyDescent="0.25">
      <c r="A3052">
        <v>3051</v>
      </c>
      <c r="B3052">
        <v>7143</v>
      </c>
      <c r="C3052" t="s">
        <v>12307</v>
      </c>
      <c r="D3052">
        <v>2008</v>
      </c>
      <c r="E3052">
        <v>201039</v>
      </c>
      <c r="F3052" t="s">
        <v>12348</v>
      </c>
      <c r="G3052" t="s">
        <v>12349</v>
      </c>
      <c r="H3052" t="s">
        <v>12350</v>
      </c>
      <c r="I3052" t="s">
        <v>12351</v>
      </c>
      <c r="J3052">
        <v>4</v>
      </c>
      <c r="K3052">
        <v>7</v>
      </c>
      <c r="L3052">
        <v>2</v>
      </c>
      <c r="M3052">
        <f t="shared" si="47"/>
        <v>-1</v>
      </c>
      <c r="N3052">
        <v>3051</v>
      </c>
      <c r="O3052">
        <v>7143</v>
      </c>
      <c r="P3052" t="s">
        <v>12307</v>
      </c>
      <c r="Q3052">
        <v>2008</v>
      </c>
      <c r="R3052">
        <v>201039</v>
      </c>
      <c r="S3052" t="s">
        <v>38463</v>
      </c>
      <c r="T3052" t="s">
        <v>38464</v>
      </c>
      <c r="U3052" t="s">
        <v>12350</v>
      </c>
      <c r="V3052" t="s">
        <v>12351</v>
      </c>
      <c r="W3052">
        <v>4</v>
      </c>
      <c r="X3052">
        <v>8</v>
      </c>
      <c r="Y3052">
        <v>2</v>
      </c>
    </row>
    <row r="3053" spans="1:25" x14ac:dyDescent="0.25">
      <c r="A3053">
        <v>3052</v>
      </c>
      <c r="B3053">
        <v>7143</v>
      </c>
      <c r="C3053" t="s">
        <v>12307</v>
      </c>
      <c r="D3053">
        <v>2009</v>
      </c>
      <c r="E3053">
        <v>201039</v>
      </c>
      <c r="F3053" t="s">
        <v>12352</v>
      </c>
      <c r="G3053" t="s">
        <v>12353</v>
      </c>
      <c r="H3053" t="s">
        <v>12354</v>
      </c>
      <c r="I3053" t="s">
        <v>12355</v>
      </c>
      <c r="J3053">
        <v>4</v>
      </c>
      <c r="K3053">
        <v>7</v>
      </c>
      <c r="L3053">
        <v>2</v>
      </c>
      <c r="M3053">
        <f t="shared" si="47"/>
        <v>-1</v>
      </c>
      <c r="N3053">
        <v>3052</v>
      </c>
      <c r="O3053">
        <v>7143</v>
      </c>
      <c r="P3053" t="s">
        <v>12307</v>
      </c>
      <c r="Q3053">
        <v>2009</v>
      </c>
      <c r="R3053">
        <v>201039</v>
      </c>
      <c r="S3053" t="s">
        <v>38465</v>
      </c>
      <c r="T3053" t="s">
        <v>38466</v>
      </c>
      <c r="U3053" t="s">
        <v>12354</v>
      </c>
      <c r="V3053" t="s">
        <v>12355</v>
      </c>
      <c r="W3053">
        <v>4</v>
      </c>
      <c r="X3053">
        <v>8</v>
      </c>
      <c r="Y3053">
        <v>2</v>
      </c>
    </row>
    <row r="3054" spans="1:25" x14ac:dyDescent="0.25">
      <c r="A3054">
        <v>3053</v>
      </c>
      <c r="B3054">
        <v>7143</v>
      </c>
      <c r="C3054" t="s">
        <v>12307</v>
      </c>
      <c r="D3054">
        <v>2010</v>
      </c>
      <c r="E3054">
        <v>201039</v>
      </c>
      <c r="F3054" t="s">
        <v>12356</v>
      </c>
      <c r="G3054" t="s">
        <v>12357</v>
      </c>
      <c r="H3054" t="s">
        <v>12358</v>
      </c>
      <c r="I3054" t="s">
        <v>12359</v>
      </c>
      <c r="J3054">
        <v>4</v>
      </c>
      <c r="K3054">
        <v>7</v>
      </c>
      <c r="L3054">
        <v>2</v>
      </c>
      <c r="M3054">
        <f t="shared" si="47"/>
        <v>-1</v>
      </c>
      <c r="N3054">
        <v>3053</v>
      </c>
      <c r="O3054">
        <v>7143</v>
      </c>
      <c r="P3054" t="s">
        <v>12307</v>
      </c>
      <c r="Q3054">
        <v>2010</v>
      </c>
      <c r="R3054">
        <v>201039</v>
      </c>
      <c r="S3054" t="s">
        <v>38467</v>
      </c>
      <c r="T3054" t="s">
        <v>38468</v>
      </c>
      <c r="U3054" t="s">
        <v>12358</v>
      </c>
      <c r="V3054" t="s">
        <v>12359</v>
      </c>
      <c r="W3054">
        <v>4</v>
      </c>
      <c r="X3054">
        <v>8</v>
      </c>
      <c r="Y3054">
        <v>2</v>
      </c>
    </row>
    <row r="3055" spans="1:25" x14ac:dyDescent="0.25">
      <c r="A3055">
        <v>3054</v>
      </c>
      <c r="B3055">
        <v>7143</v>
      </c>
      <c r="C3055" t="s">
        <v>12307</v>
      </c>
      <c r="D3055">
        <v>2011</v>
      </c>
      <c r="E3055">
        <v>201039</v>
      </c>
      <c r="F3055" t="s">
        <v>12360</v>
      </c>
      <c r="G3055" t="s">
        <v>12361</v>
      </c>
      <c r="H3055" t="s">
        <v>12362</v>
      </c>
      <c r="I3055" t="s">
        <v>12363</v>
      </c>
      <c r="J3055">
        <v>4</v>
      </c>
      <c r="K3055">
        <v>8</v>
      </c>
      <c r="L3055">
        <v>2</v>
      </c>
      <c r="M3055">
        <f t="shared" si="47"/>
        <v>-1</v>
      </c>
      <c r="N3055">
        <v>3054</v>
      </c>
      <c r="O3055">
        <v>7143</v>
      </c>
      <c r="P3055" t="s">
        <v>12307</v>
      </c>
      <c r="Q3055">
        <v>2011</v>
      </c>
      <c r="R3055">
        <v>201039</v>
      </c>
      <c r="S3055" t="s">
        <v>38469</v>
      </c>
      <c r="T3055" t="s">
        <v>38470</v>
      </c>
      <c r="U3055" t="s">
        <v>12362</v>
      </c>
      <c r="V3055" t="s">
        <v>12363</v>
      </c>
      <c r="W3055">
        <v>5</v>
      </c>
      <c r="X3055">
        <v>9</v>
      </c>
      <c r="Y3055">
        <v>3</v>
      </c>
    </row>
    <row r="3056" spans="1:25" x14ac:dyDescent="0.25">
      <c r="A3056">
        <v>3055</v>
      </c>
      <c r="B3056">
        <v>7143</v>
      </c>
      <c r="C3056" t="s">
        <v>12307</v>
      </c>
      <c r="D3056">
        <v>2012</v>
      </c>
      <c r="E3056">
        <v>201039</v>
      </c>
      <c r="F3056" t="s">
        <v>12364</v>
      </c>
      <c r="G3056" t="s">
        <v>12365</v>
      </c>
      <c r="H3056" t="s">
        <v>12366</v>
      </c>
      <c r="I3056" t="s">
        <v>12367</v>
      </c>
      <c r="J3056">
        <v>4</v>
      </c>
      <c r="K3056">
        <v>8</v>
      </c>
      <c r="L3056">
        <v>2</v>
      </c>
      <c r="M3056">
        <f t="shared" si="47"/>
        <v>0</v>
      </c>
      <c r="N3056">
        <v>3055</v>
      </c>
      <c r="O3056">
        <v>7143</v>
      </c>
      <c r="P3056" t="s">
        <v>12307</v>
      </c>
      <c r="Q3056">
        <v>2012</v>
      </c>
      <c r="R3056">
        <v>201039</v>
      </c>
      <c r="S3056" t="s">
        <v>38471</v>
      </c>
      <c r="T3056" t="s">
        <v>38472</v>
      </c>
      <c r="U3056" t="s">
        <v>12366</v>
      </c>
      <c r="V3056" t="s">
        <v>12367</v>
      </c>
      <c r="W3056">
        <v>4</v>
      </c>
      <c r="X3056">
        <v>8</v>
      </c>
      <c r="Y3056">
        <v>2</v>
      </c>
    </row>
    <row r="3057" spans="1:25" x14ac:dyDescent="0.25">
      <c r="A3057">
        <v>3056</v>
      </c>
      <c r="B3057">
        <v>7143</v>
      </c>
      <c r="C3057" t="s">
        <v>12307</v>
      </c>
      <c r="D3057">
        <v>2013</v>
      </c>
      <c r="E3057">
        <v>201039</v>
      </c>
      <c r="F3057" t="s">
        <v>12368</v>
      </c>
      <c r="G3057" t="s">
        <v>12369</v>
      </c>
      <c r="H3057" t="s">
        <v>12370</v>
      </c>
      <c r="I3057" t="s">
        <v>12371</v>
      </c>
      <c r="J3057">
        <v>4</v>
      </c>
      <c r="K3057">
        <v>8</v>
      </c>
      <c r="L3057">
        <v>2</v>
      </c>
      <c r="M3057">
        <f t="shared" si="47"/>
        <v>0</v>
      </c>
      <c r="N3057">
        <v>3056</v>
      </c>
      <c r="O3057">
        <v>7143</v>
      </c>
      <c r="P3057" t="s">
        <v>12307</v>
      </c>
      <c r="Q3057">
        <v>2013</v>
      </c>
      <c r="R3057">
        <v>201039</v>
      </c>
      <c r="S3057" t="s">
        <v>38473</v>
      </c>
      <c r="T3057" t="s">
        <v>38474</v>
      </c>
      <c r="U3057" t="s">
        <v>12370</v>
      </c>
      <c r="V3057" t="s">
        <v>12371</v>
      </c>
      <c r="W3057">
        <v>4</v>
      </c>
      <c r="X3057">
        <v>8</v>
      </c>
      <c r="Y3057">
        <v>2</v>
      </c>
    </row>
    <row r="3058" spans="1:25" x14ac:dyDescent="0.25">
      <c r="A3058">
        <v>3057</v>
      </c>
      <c r="B3058">
        <v>7143</v>
      </c>
      <c r="C3058" t="s">
        <v>12307</v>
      </c>
      <c r="D3058">
        <v>2014</v>
      </c>
      <c r="E3058">
        <v>201039</v>
      </c>
      <c r="F3058" t="s">
        <v>12372</v>
      </c>
      <c r="G3058" t="s">
        <v>12373</v>
      </c>
      <c r="H3058" t="s">
        <v>12374</v>
      </c>
      <c r="I3058" t="s">
        <v>12375</v>
      </c>
      <c r="J3058">
        <v>4</v>
      </c>
      <c r="K3058">
        <v>8</v>
      </c>
      <c r="L3058">
        <v>2</v>
      </c>
      <c r="M3058">
        <f t="shared" si="47"/>
        <v>0</v>
      </c>
      <c r="N3058">
        <v>3057</v>
      </c>
      <c r="O3058">
        <v>7143</v>
      </c>
      <c r="P3058" t="s">
        <v>12307</v>
      </c>
      <c r="Q3058">
        <v>2014</v>
      </c>
      <c r="R3058">
        <v>201039</v>
      </c>
      <c r="S3058" t="s">
        <v>38475</v>
      </c>
      <c r="T3058" t="s">
        <v>38476</v>
      </c>
      <c r="U3058" t="s">
        <v>12374</v>
      </c>
      <c r="V3058" t="s">
        <v>12375</v>
      </c>
      <c r="W3058">
        <v>4</v>
      </c>
      <c r="X3058">
        <v>8</v>
      </c>
      <c r="Y3058">
        <v>2</v>
      </c>
    </row>
    <row r="3059" spans="1:25" x14ac:dyDescent="0.25">
      <c r="A3059">
        <v>3058</v>
      </c>
      <c r="B3059">
        <v>7143</v>
      </c>
      <c r="C3059" t="s">
        <v>12307</v>
      </c>
      <c r="D3059">
        <v>2015</v>
      </c>
      <c r="E3059">
        <v>201039</v>
      </c>
      <c r="F3059" t="s">
        <v>12376</v>
      </c>
      <c r="G3059" t="s">
        <v>12377</v>
      </c>
      <c r="H3059" t="s">
        <v>12378</v>
      </c>
      <c r="I3059" t="s">
        <v>12379</v>
      </c>
      <c r="J3059">
        <v>4</v>
      </c>
      <c r="K3059">
        <v>8</v>
      </c>
      <c r="L3059">
        <v>2</v>
      </c>
      <c r="M3059">
        <f t="shared" si="47"/>
        <v>0</v>
      </c>
      <c r="N3059">
        <v>3058</v>
      </c>
      <c r="O3059">
        <v>7143</v>
      </c>
      <c r="P3059" t="s">
        <v>12307</v>
      </c>
      <c r="Q3059">
        <v>2015</v>
      </c>
      <c r="R3059">
        <v>201039</v>
      </c>
      <c r="S3059" t="s">
        <v>38477</v>
      </c>
      <c r="T3059" t="s">
        <v>38478</v>
      </c>
      <c r="U3059" t="s">
        <v>12378</v>
      </c>
      <c r="V3059" t="s">
        <v>12379</v>
      </c>
      <c r="W3059">
        <v>4</v>
      </c>
      <c r="X3059">
        <v>8</v>
      </c>
      <c r="Y3059">
        <v>2</v>
      </c>
    </row>
    <row r="3060" spans="1:25" x14ac:dyDescent="0.25">
      <c r="A3060">
        <v>3059</v>
      </c>
      <c r="B3060">
        <v>7143</v>
      </c>
      <c r="C3060" t="s">
        <v>12307</v>
      </c>
      <c r="D3060">
        <v>2016</v>
      </c>
      <c r="E3060">
        <v>201039</v>
      </c>
      <c r="F3060" t="s">
        <v>12380</v>
      </c>
      <c r="G3060" t="s">
        <v>12381</v>
      </c>
      <c r="H3060" t="s">
        <v>12382</v>
      </c>
      <c r="I3060" t="s">
        <v>12383</v>
      </c>
      <c r="J3060">
        <v>4</v>
      </c>
      <c r="K3060">
        <v>8</v>
      </c>
      <c r="L3060">
        <v>2</v>
      </c>
      <c r="M3060">
        <f t="shared" si="47"/>
        <v>0</v>
      </c>
      <c r="N3060">
        <v>3059</v>
      </c>
      <c r="O3060">
        <v>7143</v>
      </c>
      <c r="P3060" t="s">
        <v>12307</v>
      </c>
      <c r="Q3060">
        <v>2016</v>
      </c>
      <c r="R3060">
        <v>201039</v>
      </c>
      <c r="S3060" t="s">
        <v>38479</v>
      </c>
      <c r="T3060" t="s">
        <v>38480</v>
      </c>
      <c r="U3060" t="s">
        <v>12382</v>
      </c>
      <c r="V3060" t="s">
        <v>12383</v>
      </c>
      <c r="W3060">
        <v>4</v>
      </c>
      <c r="X3060">
        <v>8</v>
      </c>
      <c r="Y3060">
        <v>2</v>
      </c>
    </row>
    <row r="3061" spans="1:25" x14ac:dyDescent="0.25">
      <c r="A3061">
        <v>3060</v>
      </c>
      <c r="B3061">
        <v>7143</v>
      </c>
      <c r="C3061" t="s">
        <v>12307</v>
      </c>
      <c r="D3061">
        <v>2017</v>
      </c>
      <c r="E3061">
        <v>201039</v>
      </c>
      <c r="F3061" t="s">
        <v>12384</v>
      </c>
      <c r="G3061" t="s">
        <v>12385</v>
      </c>
      <c r="H3061" t="s">
        <v>12386</v>
      </c>
      <c r="I3061" t="s">
        <v>12387</v>
      </c>
      <c r="J3061">
        <v>4</v>
      </c>
      <c r="K3061">
        <v>8</v>
      </c>
      <c r="L3061">
        <v>2</v>
      </c>
      <c r="M3061">
        <f t="shared" si="47"/>
        <v>-1</v>
      </c>
      <c r="N3061">
        <v>3060</v>
      </c>
      <c r="O3061">
        <v>7143</v>
      </c>
      <c r="P3061" t="s">
        <v>12307</v>
      </c>
      <c r="Q3061">
        <v>2017</v>
      </c>
      <c r="R3061">
        <v>201039</v>
      </c>
      <c r="S3061" t="s">
        <v>38481</v>
      </c>
      <c r="T3061" t="s">
        <v>38482</v>
      </c>
      <c r="U3061" t="s">
        <v>12386</v>
      </c>
      <c r="V3061" t="s">
        <v>12387</v>
      </c>
      <c r="W3061">
        <v>5</v>
      </c>
      <c r="X3061">
        <v>9</v>
      </c>
      <c r="Y3061">
        <v>3</v>
      </c>
    </row>
    <row r="3062" spans="1:25" x14ac:dyDescent="0.25">
      <c r="A3062">
        <v>3061</v>
      </c>
      <c r="B3062">
        <v>7211</v>
      </c>
      <c r="C3062" t="s">
        <v>12388</v>
      </c>
      <c r="D3062">
        <v>1998</v>
      </c>
      <c r="E3062">
        <v>110013</v>
      </c>
      <c r="F3062" t="s">
        <v>12389</v>
      </c>
      <c r="G3062" t="s">
        <v>12390</v>
      </c>
      <c r="H3062" t="s">
        <v>12391</v>
      </c>
      <c r="I3062" t="s">
        <v>12392</v>
      </c>
      <c r="J3062">
        <v>4</v>
      </c>
      <c r="K3062">
        <v>7</v>
      </c>
      <c r="L3062">
        <v>2</v>
      </c>
      <c r="M3062">
        <f t="shared" si="47"/>
        <v>2</v>
      </c>
      <c r="N3062">
        <v>3061</v>
      </c>
      <c r="O3062">
        <v>7211</v>
      </c>
      <c r="P3062" t="s">
        <v>12388</v>
      </c>
      <c r="Q3062">
        <v>1998</v>
      </c>
      <c r="R3062">
        <v>110013</v>
      </c>
      <c r="S3062" t="s">
        <v>38483</v>
      </c>
      <c r="T3062" t="s">
        <v>38484</v>
      </c>
      <c r="U3062" t="s">
        <v>12391</v>
      </c>
      <c r="V3062" t="s">
        <v>12392</v>
      </c>
      <c r="W3062">
        <v>3</v>
      </c>
      <c r="X3062">
        <v>5</v>
      </c>
      <c r="Y3062">
        <v>2</v>
      </c>
    </row>
    <row r="3063" spans="1:25" x14ac:dyDescent="0.25">
      <c r="A3063">
        <v>3062</v>
      </c>
      <c r="B3063">
        <v>7211</v>
      </c>
      <c r="C3063" t="s">
        <v>12388</v>
      </c>
      <c r="D3063">
        <v>1999</v>
      </c>
      <c r="E3063">
        <v>110013</v>
      </c>
      <c r="F3063" t="s">
        <v>12393</v>
      </c>
      <c r="G3063" t="s">
        <v>12394</v>
      </c>
      <c r="H3063" t="s">
        <v>12395</v>
      </c>
      <c r="I3063" t="s">
        <v>12396</v>
      </c>
      <c r="J3063">
        <v>3</v>
      </c>
      <c r="K3063">
        <v>6</v>
      </c>
      <c r="L3063">
        <v>2</v>
      </c>
      <c r="M3063">
        <f t="shared" si="47"/>
        <v>1</v>
      </c>
      <c r="N3063">
        <v>3062</v>
      </c>
      <c r="O3063">
        <v>7211</v>
      </c>
      <c r="P3063" t="s">
        <v>12388</v>
      </c>
      <c r="Q3063">
        <v>1999</v>
      </c>
      <c r="R3063">
        <v>110013</v>
      </c>
      <c r="S3063" t="s">
        <v>38485</v>
      </c>
      <c r="T3063" t="s">
        <v>38486</v>
      </c>
      <c r="U3063" t="s">
        <v>12395</v>
      </c>
      <c r="V3063" t="s">
        <v>12396</v>
      </c>
      <c r="W3063">
        <v>3</v>
      </c>
      <c r="X3063">
        <v>5</v>
      </c>
      <c r="Y3063">
        <v>2</v>
      </c>
    </row>
    <row r="3064" spans="1:25" x14ac:dyDescent="0.25">
      <c r="A3064">
        <v>3063</v>
      </c>
      <c r="B3064">
        <v>7211</v>
      </c>
      <c r="C3064" t="s">
        <v>12388</v>
      </c>
      <c r="D3064">
        <v>2000</v>
      </c>
      <c r="E3064">
        <v>110013</v>
      </c>
      <c r="F3064" t="s">
        <v>12397</v>
      </c>
      <c r="G3064" t="s">
        <v>12398</v>
      </c>
      <c r="H3064" t="s">
        <v>12399</v>
      </c>
      <c r="I3064" t="s">
        <v>12400</v>
      </c>
      <c r="J3064">
        <v>4</v>
      </c>
      <c r="K3064">
        <v>7</v>
      </c>
      <c r="L3064">
        <v>2</v>
      </c>
      <c r="M3064">
        <f t="shared" si="47"/>
        <v>2</v>
      </c>
      <c r="N3064">
        <v>3063</v>
      </c>
      <c r="O3064">
        <v>7211</v>
      </c>
      <c r="P3064" t="s">
        <v>12388</v>
      </c>
      <c r="Q3064">
        <v>2000</v>
      </c>
      <c r="R3064">
        <v>110013</v>
      </c>
      <c r="S3064" t="s">
        <v>38487</v>
      </c>
      <c r="T3064" t="s">
        <v>38488</v>
      </c>
      <c r="U3064" t="s">
        <v>12399</v>
      </c>
      <c r="V3064" t="s">
        <v>12400</v>
      </c>
      <c r="W3064">
        <v>3</v>
      </c>
      <c r="X3064">
        <v>5</v>
      </c>
      <c r="Y3064">
        <v>2</v>
      </c>
    </row>
    <row r="3065" spans="1:25" x14ac:dyDescent="0.25">
      <c r="A3065">
        <v>3064</v>
      </c>
      <c r="B3065">
        <v>7211</v>
      </c>
      <c r="C3065" t="s">
        <v>12388</v>
      </c>
      <c r="D3065">
        <v>2001</v>
      </c>
      <c r="E3065">
        <v>110013</v>
      </c>
      <c r="F3065" t="s">
        <v>12401</v>
      </c>
      <c r="G3065" t="s">
        <v>12402</v>
      </c>
      <c r="H3065" t="s">
        <v>12403</v>
      </c>
      <c r="I3065" t="s">
        <v>12404</v>
      </c>
      <c r="J3065">
        <v>3</v>
      </c>
      <c r="K3065">
        <v>6</v>
      </c>
      <c r="L3065">
        <v>2</v>
      </c>
      <c r="M3065">
        <f t="shared" si="47"/>
        <v>2</v>
      </c>
      <c r="N3065">
        <v>3064</v>
      </c>
      <c r="O3065">
        <v>7211</v>
      </c>
      <c r="P3065" t="s">
        <v>12388</v>
      </c>
      <c r="Q3065">
        <v>2001</v>
      </c>
      <c r="R3065">
        <v>110013</v>
      </c>
      <c r="S3065" t="s">
        <v>6589</v>
      </c>
      <c r="T3065" t="s">
        <v>38489</v>
      </c>
      <c r="U3065" t="s">
        <v>12403</v>
      </c>
      <c r="V3065" t="s">
        <v>12404</v>
      </c>
      <c r="W3065">
        <v>2</v>
      </c>
      <c r="X3065">
        <v>4</v>
      </c>
      <c r="Y3065">
        <v>2</v>
      </c>
    </row>
    <row r="3066" spans="1:25" x14ac:dyDescent="0.25">
      <c r="A3066">
        <v>3065</v>
      </c>
      <c r="B3066">
        <v>7211</v>
      </c>
      <c r="C3066" t="s">
        <v>12388</v>
      </c>
      <c r="D3066">
        <v>2002</v>
      </c>
      <c r="E3066">
        <v>110013</v>
      </c>
      <c r="F3066" t="s">
        <v>12405</v>
      </c>
      <c r="G3066" t="s">
        <v>12406</v>
      </c>
      <c r="H3066" t="s">
        <v>12407</v>
      </c>
      <c r="I3066" t="s">
        <v>12408</v>
      </c>
      <c r="J3066">
        <v>3</v>
      </c>
      <c r="K3066">
        <v>6</v>
      </c>
      <c r="L3066">
        <v>2</v>
      </c>
      <c r="M3066">
        <f t="shared" si="47"/>
        <v>2</v>
      </c>
      <c r="N3066">
        <v>3065</v>
      </c>
      <c r="O3066">
        <v>7211</v>
      </c>
      <c r="P3066" t="s">
        <v>12388</v>
      </c>
      <c r="Q3066">
        <v>2002</v>
      </c>
      <c r="R3066">
        <v>110013</v>
      </c>
      <c r="S3066" t="s">
        <v>38490</v>
      </c>
      <c r="T3066" t="s">
        <v>38491</v>
      </c>
      <c r="U3066" t="s">
        <v>12407</v>
      </c>
      <c r="V3066" t="s">
        <v>12408</v>
      </c>
      <c r="W3066">
        <v>2</v>
      </c>
      <c r="X3066">
        <v>4</v>
      </c>
      <c r="Y3066">
        <v>2</v>
      </c>
    </row>
    <row r="3067" spans="1:25" x14ac:dyDescent="0.25">
      <c r="A3067">
        <v>3066</v>
      </c>
      <c r="B3067">
        <v>7211</v>
      </c>
      <c r="C3067" t="s">
        <v>12388</v>
      </c>
      <c r="D3067">
        <v>2003</v>
      </c>
      <c r="E3067">
        <v>110013</v>
      </c>
      <c r="F3067" t="s">
        <v>12409</v>
      </c>
      <c r="G3067" t="s">
        <v>12410</v>
      </c>
      <c r="H3067" t="s">
        <v>12411</v>
      </c>
      <c r="I3067" t="s">
        <v>12412</v>
      </c>
      <c r="J3067">
        <v>3</v>
      </c>
      <c r="K3067">
        <v>6</v>
      </c>
      <c r="L3067">
        <v>2</v>
      </c>
      <c r="M3067">
        <f t="shared" si="47"/>
        <v>1</v>
      </c>
      <c r="N3067">
        <v>3066</v>
      </c>
      <c r="O3067">
        <v>7211</v>
      </c>
      <c r="P3067" t="s">
        <v>12388</v>
      </c>
      <c r="Q3067">
        <v>2003</v>
      </c>
      <c r="R3067">
        <v>110013</v>
      </c>
      <c r="S3067" t="s">
        <v>38492</v>
      </c>
      <c r="T3067" t="s">
        <v>38493</v>
      </c>
      <c r="U3067" t="s">
        <v>12411</v>
      </c>
      <c r="V3067" t="s">
        <v>12412</v>
      </c>
      <c r="W3067">
        <v>3</v>
      </c>
      <c r="X3067">
        <v>5</v>
      </c>
      <c r="Y3067">
        <v>2</v>
      </c>
    </row>
    <row r="3068" spans="1:25" x14ac:dyDescent="0.25">
      <c r="A3068">
        <v>3067</v>
      </c>
      <c r="B3068">
        <v>7211</v>
      </c>
      <c r="C3068" t="s">
        <v>12388</v>
      </c>
      <c r="D3068">
        <v>2004</v>
      </c>
      <c r="E3068">
        <v>110013</v>
      </c>
      <c r="F3068" t="s">
        <v>12413</v>
      </c>
      <c r="G3068" t="s">
        <v>12414</v>
      </c>
      <c r="H3068" t="s">
        <v>12415</v>
      </c>
      <c r="I3068" t="s">
        <v>12416</v>
      </c>
      <c r="J3068">
        <v>3</v>
      </c>
      <c r="K3068">
        <v>6</v>
      </c>
      <c r="L3068">
        <v>2</v>
      </c>
      <c r="M3068">
        <f t="shared" si="47"/>
        <v>2</v>
      </c>
      <c r="N3068">
        <v>3067</v>
      </c>
      <c r="O3068">
        <v>7211</v>
      </c>
      <c r="P3068" t="s">
        <v>12388</v>
      </c>
      <c r="Q3068">
        <v>2004</v>
      </c>
      <c r="R3068">
        <v>110013</v>
      </c>
      <c r="S3068" t="s">
        <v>38494</v>
      </c>
      <c r="T3068" t="s">
        <v>38495</v>
      </c>
      <c r="U3068" t="s">
        <v>12415</v>
      </c>
      <c r="V3068" t="s">
        <v>12416</v>
      </c>
      <c r="W3068">
        <v>2</v>
      </c>
      <c r="X3068">
        <v>4</v>
      </c>
      <c r="Y3068">
        <v>2</v>
      </c>
    </row>
    <row r="3069" spans="1:25" x14ac:dyDescent="0.25">
      <c r="A3069">
        <v>3068</v>
      </c>
      <c r="B3069">
        <v>7211</v>
      </c>
      <c r="C3069" t="s">
        <v>12388</v>
      </c>
      <c r="D3069">
        <v>2005</v>
      </c>
      <c r="E3069">
        <v>110013</v>
      </c>
      <c r="F3069" t="s">
        <v>12417</v>
      </c>
      <c r="G3069" t="s">
        <v>12418</v>
      </c>
      <c r="H3069" t="s">
        <v>12419</v>
      </c>
      <c r="I3069" t="s">
        <v>12420</v>
      </c>
      <c r="J3069">
        <v>3</v>
      </c>
      <c r="K3069">
        <v>6</v>
      </c>
      <c r="L3069">
        <v>2</v>
      </c>
      <c r="M3069">
        <f t="shared" si="47"/>
        <v>2</v>
      </c>
      <c r="N3069">
        <v>3068</v>
      </c>
      <c r="O3069">
        <v>7211</v>
      </c>
      <c r="P3069" t="s">
        <v>12388</v>
      </c>
      <c r="Q3069">
        <v>2005</v>
      </c>
      <c r="R3069">
        <v>110013</v>
      </c>
      <c r="S3069" t="s">
        <v>38496</v>
      </c>
      <c r="T3069" t="s">
        <v>38497</v>
      </c>
      <c r="U3069" t="s">
        <v>12419</v>
      </c>
      <c r="V3069" t="s">
        <v>12420</v>
      </c>
      <c r="W3069">
        <v>2</v>
      </c>
      <c r="X3069">
        <v>4</v>
      </c>
      <c r="Y3069">
        <v>2</v>
      </c>
    </row>
    <row r="3070" spans="1:25" x14ac:dyDescent="0.25">
      <c r="A3070">
        <v>3069</v>
      </c>
      <c r="B3070">
        <v>7211</v>
      </c>
      <c r="C3070" t="s">
        <v>12388</v>
      </c>
      <c r="D3070">
        <v>2006</v>
      </c>
      <c r="E3070">
        <v>110013</v>
      </c>
      <c r="F3070" t="s">
        <v>12421</v>
      </c>
      <c r="G3070" t="s">
        <v>12422</v>
      </c>
      <c r="H3070" t="s">
        <v>12423</v>
      </c>
      <c r="I3070" t="s">
        <v>12424</v>
      </c>
      <c r="J3070">
        <v>3</v>
      </c>
      <c r="K3070">
        <v>6</v>
      </c>
      <c r="L3070">
        <v>2</v>
      </c>
      <c r="M3070">
        <f t="shared" si="47"/>
        <v>1</v>
      </c>
      <c r="N3070">
        <v>3069</v>
      </c>
      <c r="O3070">
        <v>7211</v>
      </c>
      <c r="P3070" t="s">
        <v>12388</v>
      </c>
      <c r="Q3070">
        <v>2006</v>
      </c>
      <c r="R3070">
        <v>110013</v>
      </c>
      <c r="S3070" t="s">
        <v>38498</v>
      </c>
      <c r="T3070" t="s">
        <v>38499</v>
      </c>
      <c r="U3070" t="s">
        <v>12423</v>
      </c>
      <c r="V3070" t="s">
        <v>12424</v>
      </c>
      <c r="W3070">
        <v>3</v>
      </c>
      <c r="X3070">
        <v>5</v>
      </c>
      <c r="Y3070">
        <v>2</v>
      </c>
    </row>
    <row r="3071" spans="1:25" x14ac:dyDescent="0.25">
      <c r="A3071">
        <v>3070</v>
      </c>
      <c r="B3071">
        <v>7211</v>
      </c>
      <c r="C3071" t="s">
        <v>12388</v>
      </c>
      <c r="D3071">
        <v>2007</v>
      </c>
      <c r="E3071">
        <v>110013</v>
      </c>
      <c r="F3071" t="s">
        <v>12425</v>
      </c>
      <c r="G3071" t="s">
        <v>12426</v>
      </c>
      <c r="H3071" t="s">
        <v>12427</v>
      </c>
      <c r="I3071" t="s">
        <v>12428</v>
      </c>
      <c r="J3071">
        <v>4</v>
      </c>
      <c r="K3071">
        <v>7</v>
      </c>
      <c r="L3071">
        <v>2</v>
      </c>
      <c r="M3071">
        <f t="shared" si="47"/>
        <v>2</v>
      </c>
      <c r="N3071">
        <v>3070</v>
      </c>
      <c r="O3071">
        <v>7211</v>
      </c>
      <c r="P3071" t="s">
        <v>12388</v>
      </c>
      <c r="Q3071">
        <v>2007</v>
      </c>
      <c r="R3071">
        <v>110013</v>
      </c>
      <c r="S3071" t="s">
        <v>38500</v>
      </c>
      <c r="T3071" t="s">
        <v>38501</v>
      </c>
      <c r="U3071" t="s">
        <v>12427</v>
      </c>
      <c r="V3071" t="s">
        <v>12428</v>
      </c>
      <c r="W3071">
        <v>3</v>
      </c>
      <c r="X3071">
        <v>5</v>
      </c>
      <c r="Y3071">
        <v>2</v>
      </c>
    </row>
    <row r="3072" spans="1:25" x14ac:dyDescent="0.25">
      <c r="A3072">
        <v>3071</v>
      </c>
      <c r="B3072">
        <v>7211</v>
      </c>
      <c r="C3072" t="s">
        <v>12388</v>
      </c>
      <c r="D3072">
        <v>2008</v>
      </c>
      <c r="E3072">
        <v>110013</v>
      </c>
      <c r="F3072" t="s">
        <v>12429</v>
      </c>
      <c r="G3072" t="s">
        <v>12430</v>
      </c>
      <c r="H3072" t="s">
        <v>12431</v>
      </c>
      <c r="I3072" t="s">
        <v>12432</v>
      </c>
      <c r="J3072">
        <v>4</v>
      </c>
      <c r="K3072">
        <v>7</v>
      </c>
      <c r="L3072">
        <v>2</v>
      </c>
      <c r="M3072">
        <f t="shared" si="47"/>
        <v>1</v>
      </c>
      <c r="N3072">
        <v>3071</v>
      </c>
      <c r="O3072">
        <v>7211</v>
      </c>
      <c r="P3072" t="s">
        <v>12388</v>
      </c>
      <c r="Q3072">
        <v>2008</v>
      </c>
      <c r="R3072">
        <v>110013</v>
      </c>
      <c r="S3072" t="s">
        <v>38502</v>
      </c>
      <c r="T3072" t="s">
        <v>38503</v>
      </c>
      <c r="U3072" t="s">
        <v>12431</v>
      </c>
      <c r="V3072" t="s">
        <v>12432</v>
      </c>
      <c r="W3072">
        <v>3</v>
      </c>
      <c r="X3072">
        <v>6</v>
      </c>
      <c r="Y3072">
        <v>2</v>
      </c>
    </row>
    <row r="3073" spans="1:25" x14ac:dyDescent="0.25">
      <c r="A3073">
        <v>3072</v>
      </c>
      <c r="B3073">
        <v>7211</v>
      </c>
      <c r="C3073" t="s">
        <v>12388</v>
      </c>
      <c r="D3073">
        <v>2009</v>
      </c>
      <c r="E3073">
        <v>110013</v>
      </c>
      <c r="F3073" t="s">
        <v>12433</v>
      </c>
      <c r="G3073" t="s">
        <v>12434</v>
      </c>
      <c r="H3073" t="s">
        <v>12435</v>
      </c>
      <c r="I3073" t="s">
        <v>12436</v>
      </c>
      <c r="J3073">
        <v>3</v>
      </c>
      <c r="K3073">
        <v>6</v>
      </c>
      <c r="L3073">
        <v>2</v>
      </c>
      <c r="M3073">
        <f t="shared" si="47"/>
        <v>1</v>
      </c>
      <c r="N3073">
        <v>3072</v>
      </c>
      <c r="O3073">
        <v>7211</v>
      </c>
      <c r="P3073" t="s">
        <v>12388</v>
      </c>
      <c r="Q3073">
        <v>2009</v>
      </c>
      <c r="R3073">
        <v>110013</v>
      </c>
      <c r="S3073" t="s">
        <v>38504</v>
      </c>
      <c r="T3073" t="s">
        <v>38505</v>
      </c>
      <c r="U3073" t="s">
        <v>12435</v>
      </c>
      <c r="V3073" t="s">
        <v>12436</v>
      </c>
      <c r="W3073">
        <v>3</v>
      </c>
      <c r="X3073">
        <v>5</v>
      </c>
      <c r="Y3073">
        <v>2</v>
      </c>
    </row>
    <row r="3074" spans="1:25" x14ac:dyDescent="0.25">
      <c r="A3074">
        <v>3073</v>
      </c>
      <c r="B3074">
        <v>7211</v>
      </c>
      <c r="C3074" t="s">
        <v>12388</v>
      </c>
      <c r="D3074">
        <v>2010</v>
      </c>
      <c r="E3074">
        <v>110013</v>
      </c>
      <c r="F3074" t="s">
        <v>12437</v>
      </c>
      <c r="G3074" t="s">
        <v>12438</v>
      </c>
      <c r="H3074" t="s">
        <v>12439</v>
      </c>
      <c r="I3074" t="s">
        <v>12440</v>
      </c>
      <c r="J3074">
        <v>3</v>
      </c>
      <c r="K3074">
        <v>6</v>
      </c>
      <c r="L3074">
        <v>2</v>
      </c>
      <c r="M3074">
        <f t="shared" si="47"/>
        <v>1</v>
      </c>
      <c r="N3074">
        <v>3073</v>
      </c>
      <c r="O3074">
        <v>7211</v>
      </c>
      <c r="P3074" t="s">
        <v>12388</v>
      </c>
      <c r="Q3074">
        <v>2010</v>
      </c>
      <c r="R3074">
        <v>110013</v>
      </c>
      <c r="S3074" t="s">
        <v>38506</v>
      </c>
      <c r="T3074" t="s">
        <v>38507</v>
      </c>
      <c r="U3074" t="s">
        <v>12439</v>
      </c>
      <c r="V3074" t="s">
        <v>12440</v>
      </c>
      <c r="W3074">
        <v>3</v>
      </c>
      <c r="X3074">
        <v>5</v>
      </c>
      <c r="Y3074">
        <v>2</v>
      </c>
    </row>
    <row r="3075" spans="1:25" x14ac:dyDescent="0.25">
      <c r="A3075">
        <v>3074</v>
      </c>
      <c r="B3075">
        <v>7211</v>
      </c>
      <c r="C3075" t="s">
        <v>12388</v>
      </c>
      <c r="D3075">
        <v>2011</v>
      </c>
      <c r="E3075">
        <v>110013</v>
      </c>
      <c r="F3075" t="s">
        <v>12441</v>
      </c>
      <c r="G3075" t="s">
        <v>12442</v>
      </c>
      <c r="H3075" t="s">
        <v>12443</v>
      </c>
      <c r="I3075" t="s">
        <v>12444</v>
      </c>
      <c r="J3075">
        <v>4</v>
      </c>
      <c r="K3075">
        <v>7</v>
      </c>
      <c r="L3075">
        <v>2</v>
      </c>
      <c r="M3075">
        <f t="shared" ref="M3075:M3138" si="48">K3075-X3075</f>
        <v>0</v>
      </c>
      <c r="N3075">
        <v>3074</v>
      </c>
      <c r="O3075">
        <v>7211</v>
      </c>
      <c r="P3075" t="s">
        <v>12388</v>
      </c>
      <c r="Q3075">
        <v>2011</v>
      </c>
      <c r="R3075">
        <v>110013</v>
      </c>
      <c r="S3075" t="s">
        <v>38508</v>
      </c>
      <c r="T3075" t="s">
        <v>38509</v>
      </c>
      <c r="U3075" t="s">
        <v>12443</v>
      </c>
      <c r="V3075" t="s">
        <v>12444</v>
      </c>
      <c r="W3075">
        <v>4</v>
      </c>
      <c r="X3075">
        <v>7</v>
      </c>
      <c r="Y3075">
        <v>2</v>
      </c>
    </row>
    <row r="3076" spans="1:25" x14ac:dyDescent="0.25">
      <c r="A3076">
        <v>3075</v>
      </c>
      <c r="B3076">
        <v>7211</v>
      </c>
      <c r="C3076" t="s">
        <v>12388</v>
      </c>
      <c r="D3076">
        <v>2012</v>
      </c>
      <c r="E3076">
        <v>110013</v>
      </c>
      <c r="F3076" t="s">
        <v>12445</v>
      </c>
      <c r="G3076" t="s">
        <v>12446</v>
      </c>
      <c r="H3076" t="s">
        <v>12447</v>
      </c>
      <c r="I3076" t="s">
        <v>12448</v>
      </c>
      <c r="J3076">
        <v>4</v>
      </c>
      <c r="K3076">
        <v>7</v>
      </c>
      <c r="L3076">
        <v>2</v>
      </c>
      <c r="M3076">
        <f t="shared" si="48"/>
        <v>1</v>
      </c>
      <c r="N3076">
        <v>3075</v>
      </c>
      <c r="O3076">
        <v>7211</v>
      </c>
      <c r="P3076" t="s">
        <v>12388</v>
      </c>
      <c r="Q3076">
        <v>2012</v>
      </c>
      <c r="R3076">
        <v>110013</v>
      </c>
      <c r="S3076" t="s">
        <v>38510</v>
      </c>
      <c r="T3076" t="s">
        <v>38511</v>
      </c>
      <c r="U3076" t="s">
        <v>12447</v>
      </c>
      <c r="V3076" t="s">
        <v>12448</v>
      </c>
      <c r="W3076">
        <v>3</v>
      </c>
      <c r="X3076">
        <v>6</v>
      </c>
      <c r="Y3076">
        <v>2</v>
      </c>
    </row>
    <row r="3077" spans="1:25" x14ac:dyDescent="0.25">
      <c r="A3077">
        <v>3076</v>
      </c>
      <c r="B3077">
        <v>7211</v>
      </c>
      <c r="C3077" t="s">
        <v>12388</v>
      </c>
      <c r="D3077">
        <v>2013</v>
      </c>
      <c r="E3077">
        <v>110013</v>
      </c>
      <c r="F3077" t="s">
        <v>12449</v>
      </c>
      <c r="G3077" t="s">
        <v>12450</v>
      </c>
      <c r="H3077" t="s">
        <v>12451</v>
      </c>
      <c r="I3077" t="s">
        <v>12452</v>
      </c>
      <c r="J3077">
        <v>3</v>
      </c>
      <c r="K3077">
        <v>6</v>
      </c>
      <c r="L3077">
        <v>2</v>
      </c>
      <c r="M3077">
        <f t="shared" si="48"/>
        <v>0</v>
      </c>
      <c r="N3077">
        <v>3076</v>
      </c>
      <c r="O3077">
        <v>7211</v>
      </c>
      <c r="P3077" t="s">
        <v>12388</v>
      </c>
      <c r="Q3077">
        <v>2013</v>
      </c>
      <c r="R3077">
        <v>110013</v>
      </c>
      <c r="S3077" t="s">
        <v>38512</v>
      </c>
      <c r="T3077" t="s">
        <v>38513</v>
      </c>
      <c r="U3077" t="s">
        <v>12451</v>
      </c>
      <c r="V3077" t="s">
        <v>12452</v>
      </c>
      <c r="W3077">
        <v>3</v>
      </c>
      <c r="X3077">
        <v>6</v>
      </c>
      <c r="Y3077">
        <v>2</v>
      </c>
    </row>
    <row r="3078" spans="1:25" x14ac:dyDescent="0.25">
      <c r="A3078">
        <v>3077</v>
      </c>
      <c r="B3078">
        <v>7211</v>
      </c>
      <c r="C3078" t="s">
        <v>12388</v>
      </c>
      <c r="D3078">
        <v>2014</v>
      </c>
      <c r="E3078">
        <v>110013</v>
      </c>
      <c r="F3078" t="s">
        <v>12453</v>
      </c>
      <c r="G3078" t="s">
        <v>12454</v>
      </c>
      <c r="H3078" t="s">
        <v>12455</v>
      </c>
      <c r="I3078" t="s">
        <v>12456</v>
      </c>
      <c r="J3078">
        <v>4</v>
      </c>
      <c r="K3078">
        <v>7</v>
      </c>
      <c r="L3078">
        <v>2</v>
      </c>
      <c r="M3078">
        <f t="shared" si="48"/>
        <v>1</v>
      </c>
      <c r="N3078">
        <v>3077</v>
      </c>
      <c r="O3078">
        <v>7211</v>
      </c>
      <c r="P3078" t="s">
        <v>12388</v>
      </c>
      <c r="Q3078">
        <v>2014</v>
      </c>
      <c r="R3078">
        <v>110013</v>
      </c>
      <c r="S3078" t="s">
        <v>38514</v>
      </c>
      <c r="T3078" t="s">
        <v>38515</v>
      </c>
      <c r="U3078" t="s">
        <v>12455</v>
      </c>
      <c r="V3078" t="s">
        <v>12456</v>
      </c>
      <c r="W3078">
        <v>3</v>
      </c>
      <c r="X3078">
        <v>6</v>
      </c>
      <c r="Y3078">
        <v>2</v>
      </c>
    </row>
    <row r="3079" spans="1:25" x14ac:dyDescent="0.25">
      <c r="A3079">
        <v>3078</v>
      </c>
      <c r="B3079">
        <v>7211</v>
      </c>
      <c r="C3079" t="s">
        <v>12388</v>
      </c>
      <c r="D3079">
        <v>2015</v>
      </c>
      <c r="E3079">
        <v>110013</v>
      </c>
      <c r="F3079" t="s">
        <v>12457</v>
      </c>
      <c r="G3079" t="s">
        <v>12458</v>
      </c>
      <c r="H3079" t="s">
        <v>12459</v>
      </c>
      <c r="I3079" t="s">
        <v>12460</v>
      </c>
      <c r="J3079">
        <v>4</v>
      </c>
      <c r="K3079">
        <v>7</v>
      </c>
      <c r="L3079">
        <v>2</v>
      </c>
      <c r="M3079">
        <f t="shared" si="48"/>
        <v>0</v>
      </c>
      <c r="N3079">
        <v>3078</v>
      </c>
      <c r="O3079">
        <v>7211</v>
      </c>
      <c r="P3079" t="s">
        <v>12388</v>
      </c>
      <c r="Q3079">
        <v>2015</v>
      </c>
      <c r="R3079">
        <v>110013</v>
      </c>
      <c r="S3079" t="s">
        <v>38516</v>
      </c>
      <c r="T3079" t="s">
        <v>38517</v>
      </c>
      <c r="U3079" t="s">
        <v>12459</v>
      </c>
      <c r="V3079" t="s">
        <v>12460</v>
      </c>
      <c r="W3079">
        <v>4</v>
      </c>
      <c r="X3079">
        <v>7</v>
      </c>
      <c r="Y3079">
        <v>2</v>
      </c>
    </row>
    <row r="3080" spans="1:25" x14ac:dyDescent="0.25">
      <c r="A3080">
        <v>3079</v>
      </c>
      <c r="B3080">
        <v>7211</v>
      </c>
      <c r="C3080" t="s">
        <v>12388</v>
      </c>
      <c r="D3080">
        <v>2016</v>
      </c>
      <c r="E3080">
        <v>110013</v>
      </c>
      <c r="F3080" t="s">
        <v>12461</v>
      </c>
      <c r="G3080" t="s">
        <v>12462</v>
      </c>
      <c r="H3080" t="s">
        <v>12463</v>
      </c>
      <c r="I3080" t="s">
        <v>12464</v>
      </c>
      <c r="J3080">
        <v>3</v>
      </c>
      <c r="K3080">
        <v>6</v>
      </c>
      <c r="L3080">
        <v>2</v>
      </c>
      <c r="M3080">
        <f t="shared" si="48"/>
        <v>1</v>
      </c>
      <c r="N3080">
        <v>3079</v>
      </c>
      <c r="O3080">
        <v>7211</v>
      </c>
      <c r="P3080" t="s">
        <v>12388</v>
      </c>
      <c r="Q3080">
        <v>2016</v>
      </c>
      <c r="R3080">
        <v>110013</v>
      </c>
      <c r="S3080" t="s">
        <v>38518</v>
      </c>
      <c r="T3080" t="s">
        <v>38519</v>
      </c>
      <c r="U3080" t="s">
        <v>12463</v>
      </c>
      <c r="V3080" t="s">
        <v>12464</v>
      </c>
      <c r="W3080">
        <v>3</v>
      </c>
      <c r="X3080">
        <v>5</v>
      </c>
      <c r="Y3080">
        <v>2</v>
      </c>
    </row>
    <row r="3081" spans="1:25" x14ac:dyDescent="0.25">
      <c r="A3081">
        <v>3080</v>
      </c>
      <c r="B3081">
        <v>7211</v>
      </c>
      <c r="C3081" t="s">
        <v>12388</v>
      </c>
      <c r="D3081">
        <v>2017</v>
      </c>
      <c r="E3081">
        <v>110013</v>
      </c>
      <c r="F3081" t="s">
        <v>12465</v>
      </c>
      <c r="G3081" t="s">
        <v>12466</v>
      </c>
      <c r="H3081" t="s">
        <v>12467</v>
      </c>
      <c r="I3081" t="s">
        <v>12468</v>
      </c>
      <c r="J3081">
        <v>3</v>
      </c>
      <c r="K3081">
        <v>6</v>
      </c>
      <c r="L3081">
        <v>2</v>
      </c>
      <c r="M3081">
        <f t="shared" si="48"/>
        <v>0</v>
      </c>
      <c r="N3081">
        <v>3080</v>
      </c>
      <c r="O3081">
        <v>7211</v>
      </c>
      <c r="P3081" t="s">
        <v>12388</v>
      </c>
      <c r="Q3081">
        <v>2017</v>
      </c>
      <c r="R3081">
        <v>110013</v>
      </c>
      <c r="S3081" t="s">
        <v>38520</v>
      </c>
      <c r="T3081" t="s">
        <v>38521</v>
      </c>
      <c r="U3081" t="s">
        <v>12467</v>
      </c>
      <c r="V3081" t="s">
        <v>12468</v>
      </c>
      <c r="W3081">
        <v>3</v>
      </c>
      <c r="X3081">
        <v>6</v>
      </c>
      <c r="Y3081">
        <v>2</v>
      </c>
    </row>
    <row r="3082" spans="1:25" x14ac:dyDescent="0.25">
      <c r="A3082">
        <v>3081</v>
      </c>
      <c r="B3082">
        <v>7231</v>
      </c>
      <c r="C3082" t="s">
        <v>12469</v>
      </c>
      <c r="D3082">
        <v>1998</v>
      </c>
      <c r="E3082">
        <v>112134</v>
      </c>
      <c r="F3082" t="s">
        <v>12470</v>
      </c>
      <c r="G3082" t="s">
        <v>12471</v>
      </c>
      <c r="H3082" t="s">
        <v>12472</v>
      </c>
      <c r="I3082" t="s">
        <v>12473</v>
      </c>
      <c r="J3082">
        <v>3</v>
      </c>
      <c r="K3082">
        <v>6</v>
      </c>
      <c r="L3082">
        <v>2</v>
      </c>
      <c r="M3082">
        <f t="shared" si="48"/>
        <v>1</v>
      </c>
      <c r="N3082">
        <v>3081</v>
      </c>
      <c r="O3082">
        <v>7231</v>
      </c>
      <c r="P3082" t="s">
        <v>12469</v>
      </c>
      <c r="Q3082">
        <v>1998</v>
      </c>
      <c r="R3082">
        <v>112134</v>
      </c>
      <c r="S3082" t="s">
        <v>38522</v>
      </c>
      <c r="T3082" t="s">
        <v>38523</v>
      </c>
      <c r="U3082" t="s">
        <v>12472</v>
      </c>
      <c r="V3082" t="s">
        <v>12473</v>
      </c>
      <c r="W3082">
        <v>3</v>
      </c>
      <c r="X3082">
        <v>5</v>
      </c>
      <c r="Y3082">
        <v>2</v>
      </c>
    </row>
    <row r="3083" spans="1:25" x14ac:dyDescent="0.25">
      <c r="A3083">
        <v>3082</v>
      </c>
      <c r="B3083">
        <v>7231</v>
      </c>
      <c r="C3083" t="s">
        <v>12469</v>
      </c>
      <c r="D3083">
        <v>1999</v>
      </c>
      <c r="E3083">
        <v>112134</v>
      </c>
      <c r="F3083" t="s">
        <v>12474</v>
      </c>
      <c r="G3083" t="s">
        <v>12475</v>
      </c>
      <c r="H3083" t="s">
        <v>12476</v>
      </c>
      <c r="I3083" t="s">
        <v>12477</v>
      </c>
      <c r="J3083">
        <v>3</v>
      </c>
      <c r="K3083">
        <v>6</v>
      </c>
      <c r="L3083">
        <v>2</v>
      </c>
      <c r="M3083">
        <f t="shared" si="48"/>
        <v>0</v>
      </c>
      <c r="N3083">
        <v>3082</v>
      </c>
      <c r="O3083">
        <v>7231</v>
      </c>
      <c r="P3083" t="s">
        <v>12469</v>
      </c>
      <c r="Q3083">
        <v>1999</v>
      </c>
      <c r="R3083">
        <v>112134</v>
      </c>
      <c r="S3083" t="s">
        <v>38524</v>
      </c>
      <c r="T3083" t="s">
        <v>38525</v>
      </c>
      <c r="U3083" t="s">
        <v>12476</v>
      </c>
      <c r="V3083" t="s">
        <v>12477</v>
      </c>
      <c r="W3083">
        <v>3</v>
      </c>
      <c r="X3083">
        <v>6</v>
      </c>
      <c r="Y3083">
        <v>2</v>
      </c>
    </row>
    <row r="3084" spans="1:25" x14ac:dyDescent="0.25">
      <c r="A3084">
        <v>3083</v>
      </c>
      <c r="B3084">
        <v>7231</v>
      </c>
      <c r="C3084" t="s">
        <v>12469</v>
      </c>
      <c r="D3084">
        <v>2000</v>
      </c>
      <c r="E3084">
        <v>112134</v>
      </c>
      <c r="F3084" t="s">
        <v>12478</v>
      </c>
      <c r="G3084" t="s">
        <v>12479</v>
      </c>
      <c r="H3084" t="s">
        <v>12480</v>
      </c>
      <c r="I3084" t="s">
        <v>12481</v>
      </c>
      <c r="J3084">
        <v>3</v>
      </c>
      <c r="K3084">
        <v>6</v>
      </c>
      <c r="L3084">
        <v>2</v>
      </c>
      <c r="M3084">
        <f t="shared" si="48"/>
        <v>0</v>
      </c>
      <c r="N3084">
        <v>3083</v>
      </c>
      <c r="O3084">
        <v>7231</v>
      </c>
      <c r="P3084" t="s">
        <v>12469</v>
      </c>
      <c r="Q3084">
        <v>2000</v>
      </c>
      <c r="R3084">
        <v>112134</v>
      </c>
      <c r="S3084" t="s">
        <v>38526</v>
      </c>
      <c r="T3084" t="s">
        <v>38527</v>
      </c>
      <c r="U3084" t="s">
        <v>12480</v>
      </c>
      <c r="V3084" t="s">
        <v>12481</v>
      </c>
      <c r="W3084">
        <v>3</v>
      </c>
      <c r="X3084">
        <v>6</v>
      </c>
      <c r="Y3084">
        <v>2</v>
      </c>
    </row>
    <row r="3085" spans="1:25" x14ac:dyDescent="0.25">
      <c r="A3085">
        <v>3084</v>
      </c>
      <c r="B3085">
        <v>7231</v>
      </c>
      <c r="C3085" t="s">
        <v>12469</v>
      </c>
      <c r="D3085">
        <v>2001</v>
      </c>
      <c r="E3085">
        <v>112134</v>
      </c>
      <c r="F3085" t="s">
        <v>12482</v>
      </c>
      <c r="G3085" t="s">
        <v>12483</v>
      </c>
      <c r="H3085" t="s">
        <v>12484</v>
      </c>
      <c r="I3085" t="s">
        <v>12485</v>
      </c>
      <c r="J3085">
        <v>4</v>
      </c>
      <c r="K3085">
        <v>7</v>
      </c>
      <c r="L3085">
        <v>2</v>
      </c>
      <c r="M3085">
        <f t="shared" si="48"/>
        <v>1</v>
      </c>
      <c r="N3085">
        <v>3084</v>
      </c>
      <c r="O3085">
        <v>7231</v>
      </c>
      <c r="P3085" t="s">
        <v>12469</v>
      </c>
      <c r="Q3085">
        <v>2001</v>
      </c>
      <c r="R3085">
        <v>112134</v>
      </c>
      <c r="S3085" t="s">
        <v>38528</v>
      </c>
      <c r="T3085" t="s">
        <v>38529</v>
      </c>
      <c r="U3085" t="s">
        <v>12484</v>
      </c>
      <c r="V3085" t="s">
        <v>12485</v>
      </c>
      <c r="W3085">
        <v>3</v>
      </c>
      <c r="X3085">
        <v>6</v>
      </c>
      <c r="Y3085">
        <v>2</v>
      </c>
    </row>
    <row r="3086" spans="1:25" x14ac:dyDescent="0.25">
      <c r="A3086">
        <v>3085</v>
      </c>
      <c r="B3086">
        <v>7231</v>
      </c>
      <c r="C3086" t="s">
        <v>12469</v>
      </c>
      <c r="D3086">
        <v>2002</v>
      </c>
      <c r="E3086">
        <v>112134</v>
      </c>
      <c r="F3086" t="s">
        <v>12486</v>
      </c>
      <c r="G3086" t="s">
        <v>12487</v>
      </c>
      <c r="H3086" t="s">
        <v>12488</v>
      </c>
      <c r="I3086" t="s">
        <v>12489</v>
      </c>
      <c r="J3086">
        <v>4</v>
      </c>
      <c r="K3086">
        <v>7</v>
      </c>
      <c r="L3086">
        <v>2</v>
      </c>
      <c r="M3086">
        <f t="shared" si="48"/>
        <v>0</v>
      </c>
      <c r="N3086">
        <v>3085</v>
      </c>
      <c r="O3086">
        <v>7231</v>
      </c>
      <c r="P3086" t="s">
        <v>12469</v>
      </c>
      <c r="Q3086">
        <v>2002</v>
      </c>
      <c r="R3086">
        <v>112134</v>
      </c>
      <c r="S3086" t="s">
        <v>38530</v>
      </c>
      <c r="T3086" t="s">
        <v>38531</v>
      </c>
      <c r="U3086" t="s">
        <v>12488</v>
      </c>
      <c r="V3086" t="s">
        <v>12489</v>
      </c>
      <c r="W3086">
        <v>4</v>
      </c>
      <c r="X3086">
        <v>7</v>
      </c>
      <c r="Y3086">
        <v>2</v>
      </c>
    </row>
    <row r="3087" spans="1:25" x14ac:dyDescent="0.25">
      <c r="A3087">
        <v>3086</v>
      </c>
      <c r="B3087">
        <v>7231</v>
      </c>
      <c r="C3087" t="s">
        <v>12469</v>
      </c>
      <c r="D3087">
        <v>2003</v>
      </c>
      <c r="E3087">
        <v>112134</v>
      </c>
      <c r="F3087" t="s">
        <v>12490</v>
      </c>
      <c r="G3087" t="s">
        <v>12491</v>
      </c>
      <c r="H3087" t="s">
        <v>12492</v>
      </c>
      <c r="I3087" t="s">
        <v>12493</v>
      </c>
      <c r="J3087">
        <v>3</v>
      </c>
      <c r="K3087">
        <v>6</v>
      </c>
      <c r="L3087">
        <v>2</v>
      </c>
      <c r="M3087">
        <f t="shared" si="48"/>
        <v>0</v>
      </c>
      <c r="N3087">
        <v>3086</v>
      </c>
      <c r="O3087">
        <v>7231</v>
      </c>
      <c r="P3087" t="s">
        <v>12469</v>
      </c>
      <c r="Q3087">
        <v>2003</v>
      </c>
      <c r="R3087">
        <v>112134</v>
      </c>
      <c r="S3087" t="s">
        <v>38532</v>
      </c>
      <c r="T3087" t="s">
        <v>38533</v>
      </c>
      <c r="U3087" t="s">
        <v>12492</v>
      </c>
      <c r="V3087" t="s">
        <v>12493</v>
      </c>
      <c r="W3087">
        <v>3</v>
      </c>
      <c r="X3087">
        <v>6</v>
      </c>
      <c r="Y3087">
        <v>2</v>
      </c>
    </row>
    <row r="3088" spans="1:25" x14ac:dyDescent="0.25">
      <c r="A3088">
        <v>3087</v>
      </c>
      <c r="B3088">
        <v>7231</v>
      </c>
      <c r="C3088" t="s">
        <v>12469</v>
      </c>
      <c r="D3088">
        <v>2004</v>
      </c>
      <c r="E3088">
        <v>112134</v>
      </c>
      <c r="F3088" t="s">
        <v>12494</v>
      </c>
      <c r="G3088" t="s">
        <v>12495</v>
      </c>
      <c r="H3088" t="s">
        <v>12496</v>
      </c>
      <c r="I3088" t="s">
        <v>12497</v>
      </c>
      <c r="J3088">
        <v>4</v>
      </c>
      <c r="K3088">
        <v>7</v>
      </c>
      <c r="L3088">
        <v>2</v>
      </c>
      <c r="M3088">
        <f t="shared" si="48"/>
        <v>0</v>
      </c>
      <c r="N3088">
        <v>3087</v>
      </c>
      <c r="O3088">
        <v>7231</v>
      </c>
      <c r="P3088" t="s">
        <v>12469</v>
      </c>
      <c r="Q3088">
        <v>2004</v>
      </c>
      <c r="R3088">
        <v>112134</v>
      </c>
      <c r="S3088" t="s">
        <v>38534</v>
      </c>
      <c r="T3088" t="s">
        <v>38535</v>
      </c>
      <c r="U3088" t="s">
        <v>12496</v>
      </c>
      <c r="V3088" t="s">
        <v>12497</v>
      </c>
      <c r="W3088">
        <v>4</v>
      </c>
      <c r="X3088">
        <v>7</v>
      </c>
      <c r="Y3088">
        <v>2</v>
      </c>
    </row>
    <row r="3089" spans="1:25" x14ac:dyDescent="0.25">
      <c r="A3089">
        <v>3088</v>
      </c>
      <c r="B3089">
        <v>7231</v>
      </c>
      <c r="C3089" t="s">
        <v>12469</v>
      </c>
      <c r="D3089">
        <v>2005</v>
      </c>
      <c r="E3089">
        <v>112134</v>
      </c>
      <c r="F3089" t="s">
        <v>12498</v>
      </c>
      <c r="G3089" t="s">
        <v>12499</v>
      </c>
      <c r="H3089" t="s">
        <v>12500</v>
      </c>
      <c r="I3089" t="s">
        <v>12501</v>
      </c>
      <c r="J3089">
        <v>3</v>
      </c>
      <c r="K3089">
        <v>6</v>
      </c>
      <c r="L3089">
        <v>2</v>
      </c>
      <c r="M3089">
        <f t="shared" si="48"/>
        <v>1</v>
      </c>
      <c r="N3089">
        <v>3088</v>
      </c>
      <c r="O3089">
        <v>7231</v>
      </c>
      <c r="P3089" t="s">
        <v>12469</v>
      </c>
      <c r="Q3089">
        <v>2005</v>
      </c>
      <c r="R3089">
        <v>112134</v>
      </c>
      <c r="S3089" t="s">
        <v>38536</v>
      </c>
      <c r="T3089" t="s">
        <v>38537</v>
      </c>
      <c r="U3089" t="s">
        <v>12500</v>
      </c>
      <c r="V3089" t="s">
        <v>12501</v>
      </c>
      <c r="W3089">
        <v>3</v>
      </c>
      <c r="X3089">
        <v>5</v>
      </c>
      <c r="Y3089">
        <v>2</v>
      </c>
    </row>
    <row r="3090" spans="1:25" x14ac:dyDescent="0.25">
      <c r="A3090">
        <v>3089</v>
      </c>
      <c r="B3090">
        <v>7231</v>
      </c>
      <c r="C3090" t="s">
        <v>12469</v>
      </c>
      <c r="D3090">
        <v>2006</v>
      </c>
      <c r="E3090">
        <v>112134</v>
      </c>
      <c r="F3090" t="s">
        <v>12502</v>
      </c>
      <c r="G3090" t="s">
        <v>12503</v>
      </c>
      <c r="H3090" t="s">
        <v>12504</v>
      </c>
      <c r="I3090" t="s">
        <v>12505</v>
      </c>
      <c r="J3090">
        <v>3</v>
      </c>
      <c r="K3090">
        <v>6</v>
      </c>
      <c r="L3090">
        <v>2</v>
      </c>
      <c r="M3090">
        <f t="shared" si="48"/>
        <v>0</v>
      </c>
      <c r="N3090">
        <v>3089</v>
      </c>
      <c r="O3090">
        <v>7231</v>
      </c>
      <c r="P3090" t="s">
        <v>12469</v>
      </c>
      <c r="Q3090">
        <v>2006</v>
      </c>
      <c r="R3090">
        <v>112134</v>
      </c>
      <c r="S3090" t="s">
        <v>38538</v>
      </c>
      <c r="T3090" t="s">
        <v>38539</v>
      </c>
      <c r="U3090" t="s">
        <v>12504</v>
      </c>
      <c r="V3090" t="s">
        <v>12505</v>
      </c>
      <c r="W3090">
        <v>3</v>
      </c>
      <c r="X3090">
        <v>6</v>
      </c>
      <c r="Y3090">
        <v>2</v>
      </c>
    </row>
    <row r="3091" spans="1:25" x14ac:dyDescent="0.25">
      <c r="A3091">
        <v>3090</v>
      </c>
      <c r="B3091">
        <v>7231</v>
      </c>
      <c r="C3091" t="s">
        <v>12469</v>
      </c>
      <c r="D3091">
        <v>2007</v>
      </c>
      <c r="E3091">
        <v>112134</v>
      </c>
      <c r="F3091" t="s">
        <v>12506</v>
      </c>
      <c r="G3091" t="s">
        <v>12507</v>
      </c>
      <c r="H3091" t="s">
        <v>12508</v>
      </c>
      <c r="I3091" t="s">
        <v>12509</v>
      </c>
      <c r="J3091">
        <v>4</v>
      </c>
      <c r="K3091">
        <v>7</v>
      </c>
      <c r="L3091">
        <v>2</v>
      </c>
      <c r="M3091">
        <f t="shared" si="48"/>
        <v>1</v>
      </c>
      <c r="N3091">
        <v>3090</v>
      </c>
      <c r="O3091">
        <v>7231</v>
      </c>
      <c r="P3091" t="s">
        <v>12469</v>
      </c>
      <c r="Q3091">
        <v>2007</v>
      </c>
      <c r="R3091">
        <v>112134</v>
      </c>
      <c r="S3091" t="s">
        <v>38540</v>
      </c>
      <c r="T3091" t="s">
        <v>38541</v>
      </c>
      <c r="U3091" t="s">
        <v>12508</v>
      </c>
      <c r="V3091" t="s">
        <v>12509</v>
      </c>
      <c r="W3091">
        <v>3</v>
      </c>
      <c r="X3091">
        <v>6</v>
      </c>
      <c r="Y3091">
        <v>2</v>
      </c>
    </row>
    <row r="3092" spans="1:25" x14ac:dyDescent="0.25">
      <c r="A3092">
        <v>3091</v>
      </c>
      <c r="B3092">
        <v>7231</v>
      </c>
      <c r="C3092" t="s">
        <v>12469</v>
      </c>
      <c r="D3092">
        <v>2008</v>
      </c>
      <c r="E3092">
        <v>112134</v>
      </c>
      <c r="F3092" t="s">
        <v>12510</v>
      </c>
      <c r="G3092" t="s">
        <v>12511</v>
      </c>
      <c r="H3092" t="s">
        <v>12512</v>
      </c>
      <c r="I3092" t="s">
        <v>12513</v>
      </c>
      <c r="J3092">
        <v>3</v>
      </c>
      <c r="K3092">
        <v>6</v>
      </c>
      <c r="L3092">
        <v>2</v>
      </c>
      <c r="M3092">
        <f t="shared" si="48"/>
        <v>0</v>
      </c>
      <c r="N3092">
        <v>3091</v>
      </c>
      <c r="O3092">
        <v>7231</v>
      </c>
      <c r="P3092" t="s">
        <v>12469</v>
      </c>
      <c r="Q3092">
        <v>2008</v>
      </c>
      <c r="R3092">
        <v>112134</v>
      </c>
      <c r="S3092" t="s">
        <v>38542</v>
      </c>
      <c r="T3092" t="s">
        <v>38543</v>
      </c>
      <c r="U3092" t="s">
        <v>12512</v>
      </c>
      <c r="V3092" t="s">
        <v>12513</v>
      </c>
      <c r="W3092">
        <v>3</v>
      </c>
      <c r="X3092">
        <v>6</v>
      </c>
      <c r="Y3092">
        <v>2</v>
      </c>
    </row>
    <row r="3093" spans="1:25" x14ac:dyDescent="0.25">
      <c r="A3093">
        <v>3092</v>
      </c>
      <c r="B3093">
        <v>7231</v>
      </c>
      <c r="C3093" t="s">
        <v>12469</v>
      </c>
      <c r="D3093">
        <v>2009</v>
      </c>
      <c r="E3093">
        <v>112134</v>
      </c>
      <c r="F3093" t="s">
        <v>12514</v>
      </c>
      <c r="G3093" t="s">
        <v>12515</v>
      </c>
      <c r="H3093" t="s">
        <v>12516</v>
      </c>
      <c r="I3093" t="s">
        <v>12517</v>
      </c>
      <c r="J3093">
        <v>4</v>
      </c>
      <c r="K3093">
        <v>7</v>
      </c>
      <c r="L3093">
        <v>2</v>
      </c>
      <c r="M3093">
        <f t="shared" si="48"/>
        <v>0</v>
      </c>
      <c r="N3093">
        <v>3092</v>
      </c>
      <c r="O3093">
        <v>7231</v>
      </c>
      <c r="P3093" t="s">
        <v>12469</v>
      </c>
      <c r="Q3093">
        <v>2009</v>
      </c>
      <c r="R3093">
        <v>112134</v>
      </c>
      <c r="S3093" t="s">
        <v>38544</v>
      </c>
      <c r="T3093" t="s">
        <v>38545</v>
      </c>
      <c r="U3093" t="s">
        <v>12516</v>
      </c>
      <c r="V3093" t="s">
        <v>12517</v>
      </c>
      <c r="W3093">
        <v>4</v>
      </c>
      <c r="X3093">
        <v>7</v>
      </c>
      <c r="Y3093">
        <v>2</v>
      </c>
    </row>
    <row r="3094" spans="1:25" x14ac:dyDescent="0.25">
      <c r="A3094">
        <v>3093</v>
      </c>
      <c r="B3094">
        <v>7231</v>
      </c>
      <c r="C3094" t="s">
        <v>12469</v>
      </c>
      <c r="D3094">
        <v>2010</v>
      </c>
      <c r="E3094">
        <v>112134</v>
      </c>
      <c r="F3094" t="s">
        <v>12518</v>
      </c>
      <c r="G3094" t="s">
        <v>12519</v>
      </c>
      <c r="H3094" t="s">
        <v>12520</v>
      </c>
      <c r="I3094" t="s">
        <v>12521</v>
      </c>
      <c r="J3094">
        <v>4</v>
      </c>
      <c r="K3094">
        <v>7</v>
      </c>
      <c r="L3094">
        <v>2</v>
      </c>
      <c r="M3094">
        <f t="shared" si="48"/>
        <v>1</v>
      </c>
      <c r="N3094">
        <v>3093</v>
      </c>
      <c r="O3094">
        <v>7231</v>
      </c>
      <c r="P3094" t="s">
        <v>12469</v>
      </c>
      <c r="Q3094">
        <v>2010</v>
      </c>
      <c r="R3094">
        <v>112134</v>
      </c>
      <c r="S3094" t="s">
        <v>38546</v>
      </c>
      <c r="T3094" t="s">
        <v>38547</v>
      </c>
      <c r="U3094" t="s">
        <v>12520</v>
      </c>
      <c r="V3094" t="s">
        <v>12521</v>
      </c>
      <c r="W3094">
        <v>3</v>
      </c>
      <c r="X3094">
        <v>6</v>
      </c>
      <c r="Y3094">
        <v>2</v>
      </c>
    </row>
    <row r="3095" spans="1:25" x14ac:dyDescent="0.25">
      <c r="A3095">
        <v>3094</v>
      </c>
      <c r="B3095">
        <v>7231</v>
      </c>
      <c r="C3095" t="s">
        <v>12469</v>
      </c>
      <c r="D3095">
        <v>2011</v>
      </c>
      <c r="E3095">
        <v>112134</v>
      </c>
      <c r="F3095" t="s">
        <v>12522</v>
      </c>
      <c r="G3095" t="s">
        <v>12523</v>
      </c>
      <c r="H3095" t="s">
        <v>12524</v>
      </c>
      <c r="I3095" t="s">
        <v>12525</v>
      </c>
      <c r="J3095">
        <v>4</v>
      </c>
      <c r="K3095">
        <v>8</v>
      </c>
      <c r="L3095">
        <v>2</v>
      </c>
      <c r="M3095">
        <f t="shared" si="48"/>
        <v>0</v>
      </c>
      <c r="N3095">
        <v>3094</v>
      </c>
      <c r="O3095">
        <v>7231</v>
      </c>
      <c r="P3095" t="s">
        <v>12469</v>
      </c>
      <c r="Q3095">
        <v>2011</v>
      </c>
      <c r="R3095">
        <v>112134</v>
      </c>
      <c r="S3095" t="s">
        <v>38548</v>
      </c>
      <c r="T3095" t="s">
        <v>38549</v>
      </c>
      <c r="U3095" t="s">
        <v>12524</v>
      </c>
      <c r="V3095" t="s">
        <v>12525</v>
      </c>
      <c r="W3095">
        <v>4</v>
      </c>
      <c r="X3095">
        <v>8</v>
      </c>
      <c r="Y3095">
        <v>2</v>
      </c>
    </row>
    <row r="3096" spans="1:25" x14ac:dyDescent="0.25">
      <c r="A3096">
        <v>3095</v>
      </c>
      <c r="B3096">
        <v>7231</v>
      </c>
      <c r="C3096" t="s">
        <v>12469</v>
      </c>
      <c r="D3096">
        <v>2012</v>
      </c>
      <c r="E3096">
        <v>112134</v>
      </c>
      <c r="F3096" t="s">
        <v>12526</v>
      </c>
      <c r="G3096" t="s">
        <v>12527</v>
      </c>
      <c r="H3096" t="s">
        <v>12528</v>
      </c>
      <c r="I3096" t="s">
        <v>12529</v>
      </c>
      <c r="J3096">
        <v>4</v>
      </c>
      <c r="K3096">
        <v>8</v>
      </c>
      <c r="L3096">
        <v>2</v>
      </c>
      <c r="M3096">
        <f t="shared" si="48"/>
        <v>0</v>
      </c>
      <c r="N3096">
        <v>3095</v>
      </c>
      <c r="O3096">
        <v>7231</v>
      </c>
      <c r="P3096" t="s">
        <v>12469</v>
      </c>
      <c r="Q3096">
        <v>2012</v>
      </c>
      <c r="R3096">
        <v>112134</v>
      </c>
      <c r="S3096" t="s">
        <v>38550</v>
      </c>
      <c r="T3096" t="s">
        <v>38551</v>
      </c>
      <c r="U3096" t="s">
        <v>12528</v>
      </c>
      <c r="V3096" t="s">
        <v>12529</v>
      </c>
      <c r="W3096">
        <v>4</v>
      </c>
      <c r="X3096">
        <v>8</v>
      </c>
      <c r="Y3096">
        <v>2</v>
      </c>
    </row>
    <row r="3097" spans="1:25" x14ac:dyDescent="0.25">
      <c r="A3097">
        <v>3096</v>
      </c>
      <c r="B3097">
        <v>7231</v>
      </c>
      <c r="C3097" t="s">
        <v>12469</v>
      </c>
      <c r="D3097">
        <v>2013</v>
      </c>
      <c r="E3097">
        <v>112134</v>
      </c>
      <c r="F3097" t="s">
        <v>12530</v>
      </c>
      <c r="G3097" t="s">
        <v>12531</v>
      </c>
      <c r="H3097" t="s">
        <v>12532</v>
      </c>
      <c r="I3097" t="s">
        <v>12533</v>
      </c>
      <c r="J3097">
        <v>4</v>
      </c>
      <c r="K3097">
        <v>8</v>
      </c>
      <c r="L3097">
        <v>2</v>
      </c>
      <c r="M3097">
        <f t="shared" si="48"/>
        <v>0</v>
      </c>
      <c r="N3097">
        <v>3096</v>
      </c>
      <c r="O3097">
        <v>7231</v>
      </c>
      <c r="P3097" t="s">
        <v>12469</v>
      </c>
      <c r="Q3097">
        <v>2013</v>
      </c>
      <c r="R3097">
        <v>112134</v>
      </c>
      <c r="S3097" t="s">
        <v>38552</v>
      </c>
      <c r="T3097" t="s">
        <v>38553</v>
      </c>
      <c r="U3097" t="s">
        <v>12532</v>
      </c>
      <c r="V3097" t="s">
        <v>12533</v>
      </c>
      <c r="W3097">
        <v>4</v>
      </c>
      <c r="X3097">
        <v>8</v>
      </c>
      <c r="Y3097">
        <v>2</v>
      </c>
    </row>
    <row r="3098" spans="1:25" x14ac:dyDescent="0.25">
      <c r="A3098">
        <v>3097</v>
      </c>
      <c r="B3098">
        <v>7231</v>
      </c>
      <c r="C3098" t="s">
        <v>12469</v>
      </c>
      <c r="D3098">
        <v>2014</v>
      </c>
      <c r="E3098">
        <v>112134</v>
      </c>
      <c r="F3098" t="s">
        <v>12534</v>
      </c>
      <c r="G3098" t="s">
        <v>12535</v>
      </c>
      <c r="H3098" t="s">
        <v>12536</v>
      </c>
      <c r="I3098" t="s">
        <v>12537</v>
      </c>
      <c r="J3098">
        <v>5</v>
      </c>
      <c r="K3098">
        <v>9</v>
      </c>
      <c r="L3098">
        <v>3</v>
      </c>
      <c r="M3098">
        <f t="shared" si="48"/>
        <v>1</v>
      </c>
      <c r="N3098">
        <v>3097</v>
      </c>
      <c r="O3098">
        <v>7231</v>
      </c>
      <c r="P3098" t="s">
        <v>12469</v>
      </c>
      <c r="Q3098">
        <v>2014</v>
      </c>
      <c r="R3098">
        <v>112134</v>
      </c>
      <c r="S3098" t="s">
        <v>38554</v>
      </c>
      <c r="T3098" t="s">
        <v>38555</v>
      </c>
      <c r="U3098" t="s">
        <v>12536</v>
      </c>
      <c r="V3098" t="s">
        <v>12537</v>
      </c>
      <c r="W3098">
        <v>4</v>
      </c>
      <c r="X3098">
        <v>8</v>
      </c>
      <c r="Y3098">
        <v>2</v>
      </c>
    </row>
    <row r="3099" spans="1:25" x14ac:dyDescent="0.25">
      <c r="A3099">
        <v>3098</v>
      </c>
      <c r="B3099">
        <v>7231</v>
      </c>
      <c r="C3099" t="s">
        <v>12469</v>
      </c>
      <c r="D3099">
        <v>2015</v>
      </c>
      <c r="E3099">
        <v>112134</v>
      </c>
      <c r="F3099" t="s">
        <v>12538</v>
      </c>
      <c r="G3099" t="s">
        <v>12539</v>
      </c>
      <c r="H3099" t="s">
        <v>12540</v>
      </c>
      <c r="I3099" t="s">
        <v>12541</v>
      </c>
      <c r="J3099">
        <v>5</v>
      </c>
      <c r="K3099">
        <v>9</v>
      </c>
      <c r="L3099">
        <v>3</v>
      </c>
      <c r="M3099">
        <f t="shared" si="48"/>
        <v>1</v>
      </c>
      <c r="N3099">
        <v>3098</v>
      </c>
      <c r="O3099">
        <v>7231</v>
      </c>
      <c r="P3099" t="s">
        <v>12469</v>
      </c>
      <c r="Q3099">
        <v>2015</v>
      </c>
      <c r="R3099">
        <v>112134</v>
      </c>
      <c r="S3099" t="s">
        <v>38556</v>
      </c>
      <c r="T3099" t="s">
        <v>38557</v>
      </c>
      <c r="U3099" t="s">
        <v>12540</v>
      </c>
      <c r="V3099" t="s">
        <v>12541</v>
      </c>
      <c r="W3099">
        <v>4</v>
      </c>
      <c r="X3099">
        <v>8</v>
      </c>
      <c r="Y3099">
        <v>2</v>
      </c>
    </row>
    <row r="3100" spans="1:25" x14ac:dyDescent="0.25">
      <c r="A3100">
        <v>3099</v>
      </c>
      <c r="B3100">
        <v>7231</v>
      </c>
      <c r="C3100" t="s">
        <v>12469</v>
      </c>
      <c r="D3100">
        <v>2016</v>
      </c>
      <c r="E3100">
        <v>112134</v>
      </c>
      <c r="F3100" t="s">
        <v>12542</v>
      </c>
      <c r="G3100" t="s">
        <v>12543</v>
      </c>
      <c r="H3100" t="s">
        <v>12544</v>
      </c>
      <c r="I3100" t="s">
        <v>12545</v>
      </c>
      <c r="J3100">
        <v>5</v>
      </c>
      <c r="K3100">
        <v>9</v>
      </c>
      <c r="L3100">
        <v>3</v>
      </c>
      <c r="M3100">
        <f t="shared" si="48"/>
        <v>1</v>
      </c>
      <c r="N3100">
        <v>3099</v>
      </c>
      <c r="O3100">
        <v>7231</v>
      </c>
      <c r="P3100" t="s">
        <v>12469</v>
      </c>
      <c r="Q3100">
        <v>2016</v>
      </c>
      <c r="R3100">
        <v>112134</v>
      </c>
      <c r="S3100" t="s">
        <v>38558</v>
      </c>
      <c r="T3100" t="s">
        <v>38559</v>
      </c>
      <c r="U3100" t="s">
        <v>12544</v>
      </c>
      <c r="V3100" t="s">
        <v>12545</v>
      </c>
      <c r="W3100">
        <v>4</v>
      </c>
      <c r="X3100">
        <v>8</v>
      </c>
      <c r="Y3100">
        <v>2</v>
      </c>
    </row>
    <row r="3101" spans="1:25" x14ac:dyDescent="0.25">
      <c r="A3101">
        <v>3100</v>
      </c>
      <c r="B3101">
        <v>7231</v>
      </c>
      <c r="C3101" t="s">
        <v>12469</v>
      </c>
      <c r="D3101">
        <v>2017</v>
      </c>
      <c r="E3101">
        <v>112134</v>
      </c>
      <c r="F3101" t="s">
        <v>12546</v>
      </c>
      <c r="G3101" t="s">
        <v>12547</v>
      </c>
      <c r="H3101" t="s">
        <v>12548</v>
      </c>
      <c r="I3101" t="s">
        <v>12549</v>
      </c>
      <c r="J3101">
        <v>5</v>
      </c>
      <c r="K3101">
        <v>9</v>
      </c>
      <c r="L3101">
        <v>3</v>
      </c>
      <c r="M3101">
        <f t="shared" si="48"/>
        <v>1</v>
      </c>
      <c r="N3101">
        <v>3100</v>
      </c>
      <c r="O3101">
        <v>7231</v>
      </c>
      <c r="P3101" t="s">
        <v>12469</v>
      </c>
      <c r="Q3101">
        <v>2017</v>
      </c>
      <c r="R3101">
        <v>112134</v>
      </c>
      <c r="S3101" t="s">
        <v>38560</v>
      </c>
      <c r="T3101" t="s">
        <v>38561</v>
      </c>
      <c r="U3101" t="s">
        <v>12548</v>
      </c>
      <c r="V3101" t="s">
        <v>12549</v>
      </c>
      <c r="W3101">
        <v>4</v>
      </c>
      <c r="X3101">
        <v>8</v>
      </c>
      <c r="Y3101">
        <v>2</v>
      </c>
    </row>
    <row r="3102" spans="1:25" x14ac:dyDescent="0.25">
      <c r="A3102">
        <v>3101</v>
      </c>
      <c r="B3102">
        <v>7232</v>
      </c>
      <c r="C3102" t="s">
        <v>12550</v>
      </c>
      <c r="D3102">
        <v>1998</v>
      </c>
      <c r="E3102">
        <v>98213</v>
      </c>
      <c r="F3102" t="s">
        <v>12551</v>
      </c>
      <c r="G3102" t="s">
        <v>12552</v>
      </c>
      <c r="H3102" t="s">
        <v>12553</v>
      </c>
      <c r="I3102" t="s">
        <v>12554</v>
      </c>
      <c r="J3102">
        <v>4</v>
      </c>
      <c r="K3102">
        <v>7</v>
      </c>
      <c r="L3102">
        <v>2</v>
      </c>
      <c r="M3102">
        <f t="shared" si="48"/>
        <v>0</v>
      </c>
      <c r="N3102">
        <v>3101</v>
      </c>
      <c r="O3102">
        <v>7232</v>
      </c>
      <c r="P3102" t="s">
        <v>12550</v>
      </c>
      <c r="Q3102">
        <v>1998</v>
      </c>
      <c r="R3102">
        <v>98213</v>
      </c>
      <c r="S3102" t="s">
        <v>38562</v>
      </c>
      <c r="T3102" t="s">
        <v>38563</v>
      </c>
      <c r="U3102" t="s">
        <v>12553</v>
      </c>
      <c r="V3102" t="s">
        <v>12554</v>
      </c>
      <c r="W3102">
        <v>4</v>
      </c>
      <c r="X3102">
        <v>7</v>
      </c>
      <c r="Y3102">
        <v>2</v>
      </c>
    </row>
    <row r="3103" spans="1:25" x14ac:dyDescent="0.25">
      <c r="A3103">
        <v>3102</v>
      </c>
      <c r="B3103">
        <v>7232</v>
      </c>
      <c r="C3103" t="s">
        <v>12550</v>
      </c>
      <c r="D3103">
        <v>1999</v>
      </c>
      <c r="E3103">
        <v>98213</v>
      </c>
      <c r="F3103" t="s">
        <v>12555</v>
      </c>
      <c r="G3103" t="s">
        <v>12556</v>
      </c>
      <c r="H3103" t="s">
        <v>12557</v>
      </c>
      <c r="I3103" t="s">
        <v>12558</v>
      </c>
      <c r="J3103">
        <v>4</v>
      </c>
      <c r="K3103">
        <v>7</v>
      </c>
      <c r="L3103">
        <v>2</v>
      </c>
      <c r="M3103">
        <f t="shared" si="48"/>
        <v>0</v>
      </c>
      <c r="N3103">
        <v>3102</v>
      </c>
      <c r="O3103">
        <v>7232</v>
      </c>
      <c r="P3103" t="s">
        <v>12550</v>
      </c>
      <c r="Q3103">
        <v>1999</v>
      </c>
      <c r="R3103">
        <v>98213</v>
      </c>
      <c r="S3103" t="s">
        <v>38564</v>
      </c>
      <c r="T3103" t="s">
        <v>38565</v>
      </c>
      <c r="U3103" t="s">
        <v>12557</v>
      </c>
      <c r="V3103" t="s">
        <v>12558</v>
      </c>
      <c r="W3103">
        <v>4</v>
      </c>
      <c r="X3103">
        <v>7</v>
      </c>
      <c r="Y3103">
        <v>2</v>
      </c>
    </row>
    <row r="3104" spans="1:25" x14ac:dyDescent="0.25">
      <c r="A3104">
        <v>3103</v>
      </c>
      <c r="B3104">
        <v>7232</v>
      </c>
      <c r="C3104" t="s">
        <v>12550</v>
      </c>
      <c r="D3104">
        <v>2000</v>
      </c>
      <c r="E3104">
        <v>98213</v>
      </c>
      <c r="F3104" t="s">
        <v>12559</v>
      </c>
      <c r="G3104" t="s">
        <v>12560</v>
      </c>
      <c r="H3104" t="s">
        <v>12561</v>
      </c>
      <c r="I3104" t="s">
        <v>12562</v>
      </c>
      <c r="J3104">
        <v>4</v>
      </c>
      <c r="K3104">
        <v>7</v>
      </c>
      <c r="L3104">
        <v>2</v>
      </c>
      <c r="M3104">
        <f t="shared" si="48"/>
        <v>0</v>
      </c>
      <c r="N3104">
        <v>3103</v>
      </c>
      <c r="O3104">
        <v>7232</v>
      </c>
      <c r="P3104" t="s">
        <v>12550</v>
      </c>
      <c r="Q3104">
        <v>2000</v>
      </c>
      <c r="R3104">
        <v>98213</v>
      </c>
      <c r="S3104" t="s">
        <v>38566</v>
      </c>
      <c r="T3104" t="s">
        <v>38567</v>
      </c>
      <c r="U3104" t="s">
        <v>12561</v>
      </c>
      <c r="V3104" t="s">
        <v>12562</v>
      </c>
      <c r="W3104">
        <v>4</v>
      </c>
      <c r="X3104">
        <v>7</v>
      </c>
      <c r="Y3104">
        <v>2</v>
      </c>
    </row>
    <row r="3105" spans="1:25" x14ac:dyDescent="0.25">
      <c r="A3105">
        <v>3104</v>
      </c>
      <c r="B3105">
        <v>7232</v>
      </c>
      <c r="C3105" t="s">
        <v>12550</v>
      </c>
      <c r="D3105">
        <v>2001</v>
      </c>
      <c r="E3105">
        <v>98213</v>
      </c>
      <c r="F3105" t="s">
        <v>12563</v>
      </c>
      <c r="G3105" t="s">
        <v>12564</v>
      </c>
      <c r="H3105" t="s">
        <v>12565</v>
      </c>
      <c r="I3105" t="s">
        <v>12566</v>
      </c>
      <c r="J3105">
        <v>4</v>
      </c>
      <c r="K3105">
        <v>7</v>
      </c>
      <c r="L3105">
        <v>2</v>
      </c>
      <c r="M3105">
        <f t="shared" si="48"/>
        <v>0</v>
      </c>
      <c r="N3105">
        <v>3104</v>
      </c>
      <c r="O3105">
        <v>7232</v>
      </c>
      <c r="P3105" t="s">
        <v>12550</v>
      </c>
      <c r="Q3105">
        <v>2001</v>
      </c>
      <c r="R3105">
        <v>98213</v>
      </c>
      <c r="S3105" t="s">
        <v>38568</v>
      </c>
      <c r="T3105" t="s">
        <v>38569</v>
      </c>
      <c r="U3105" t="s">
        <v>12565</v>
      </c>
      <c r="V3105" t="s">
        <v>12566</v>
      </c>
      <c r="W3105">
        <v>4</v>
      </c>
      <c r="X3105">
        <v>7</v>
      </c>
      <c r="Y3105">
        <v>2</v>
      </c>
    </row>
    <row r="3106" spans="1:25" x14ac:dyDescent="0.25">
      <c r="A3106">
        <v>3105</v>
      </c>
      <c r="B3106">
        <v>7232</v>
      </c>
      <c r="C3106" t="s">
        <v>12550</v>
      </c>
      <c r="D3106">
        <v>2002</v>
      </c>
      <c r="E3106">
        <v>98213</v>
      </c>
      <c r="F3106" t="s">
        <v>12567</v>
      </c>
      <c r="G3106" t="s">
        <v>12568</v>
      </c>
      <c r="H3106" t="s">
        <v>12569</v>
      </c>
      <c r="I3106" t="s">
        <v>12570</v>
      </c>
      <c r="J3106">
        <v>4</v>
      </c>
      <c r="K3106">
        <v>7</v>
      </c>
      <c r="L3106">
        <v>2</v>
      </c>
      <c r="M3106">
        <f t="shared" si="48"/>
        <v>0</v>
      </c>
      <c r="N3106">
        <v>3105</v>
      </c>
      <c r="O3106">
        <v>7232</v>
      </c>
      <c r="P3106" t="s">
        <v>12550</v>
      </c>
      <c r="Q3106">
        <v>2002</v>
      </c>
      <c r="R3106">
        <v>98213</v>
      </c>
      <c r="S3106" t="s">
        <v>38570</v>
      </c>
      <c r="T3106" t="s">
        <v>38571</v>
      </c>
      <c r="U3106" t="s">
        <v>12569</v>
      </c>
      <c r="V3106" t="s">
        <v>12570</v>
      </c>
      <c r="W3106">
        <v>4</v>
      </c>
      <c r="X3106">
        <v>7</v>
      </c>
      <c r="Y3106">
        <v>2</v>
      </c>
    </row>
    <row r="3107" spans="1:25" x14ac:dyDescent="0.25">
      <c r="A3107">
        <v>3106</v>
      </c>
      <c r="B3107">
        <v>7232</v>
      </c>
      <c r="C3107" t="s">
        <v>12550</v>
      </c>
      <c r="D3107">
        <v>2003</v>
      </c>
      <c r="E3107">
        <v>98213</v>
      </c>
      <c r="F3107" t="s">
        <v>12571</v>
      </c>
      <c r="G3107" t="s">
        <v>12572</v>
      </c>
      <c r="H3107" t="s">
        <v>12573</v>
      </c>
      <c r="I3107" t="s">
        <v>12574</v>
      </c>
      <c r="J3107">
        <v>4</v>
      </c>
      <c r="K3107">
        <v>7</v>
      </c>
      <c r="L3107">
        <v>2</v>
      </c>
      <c r="M3107">
        <f t="shared" si="48"/>
        <v>0</v>
      </c>
      <c r="N3107">
        <v>3106</v>
      </c>
      <c r="O3107">
        <v>7232</v>
      </c>
      <c r="P3107" t="s">
        <v>12550</v>
      </c>
      <c r="Q3107">
        <v>2003</v>
      </c>
      <c r="R3107">
        <v>98213</v>
      </c>
      <c r="S3107" t="s">
        <v>38572</v>
      </c>
      <c r="T3107" t="s">
        <v>38573</v>
      </c>
      <c r="U3107" t="s">
        <v>12573</v>
      </c>
      <c r="V3107" t="s">
        <v>12574</v>
      </c>
      <c r="W3107">
        <v>4</v>
      </c>
      <c r="X3107">
        <v>7</v>
      </c>
      <c r="Y3107">
        <v>2</v>
      </c>
    </row>
    <row r="3108" spans="1:25" x14ac:dyDescent="0.25">
      <c r="A3108">
        <v>3107</v>
      </c>
      <c r="B3108">
        <v>7232</v>
      </c>
      <c r="C3108" t="s">
        <v>12550</v>
      </c>
      <c r="D3108">
        <v>2004</v>
      </c>
      <c r="E3108">
        <v>98213</v>
      </c>
      <c r="F3108" t="s">
        <v>12575</v>
      </c>
      <c r="G3108" t="s">
        <v>12576</v>
      </c>
      <c r="H3108" t="s">
        <v>12577</v>
      </c>
      <c r="I3108" t="s">
        <v>12578</v>
      </c>
      <c r="J3108">
        <v>4</v>
      </c>
      <c r="K3108">
        <v>7</v>
      </c>
      <c r="L3108">
        <v>2</v>
      </c>
      <c r="M3108">
        <f t="shared" si="48"/>
        <v>1</v>
      </c>
      <c r="N3108">
        <v>3107</v>
      </c>
      <c r="O3108">
        <v>7232</v>
      </c>
      <c r="P3108" t="s">
        <v>12550</v>
      </c>
      <c r="Q3108">
        <v>2004</v>
      </c>
      <c r="R3108">
        <v>98213</v>
      </c>
      <c r="S3108" t="s">
        <v>38574</v>
      </c>
      <c r="T3108" t="s">
        <v>38575</v>
      </c>
      <c r="U3108" t="s">
        <v>12577</v>
      </c>
      <c r="V3108" t="s">
        <v>12578</v>
      </c>
      <c r="W3108">
        <v>3</v>
      </c>
      <c r="X3108">
        <v>6</v>
      </c>
      <c r="Y3108">
        <v>2</v>
      </c>
    </row>
    <row r="3109" spans="1:25" x14ac:dyDescent="0.25">
      <c r="A3109">
        <v>3108</v>
      </c>
      <c r="B3109">
        <v>7232</v>
      </c>
      <c r="C3109" t="s">
        <v>12550</v>
      </c>
      <c r="D3109">
        <v>2005</v>
      </c>
      <c r="E3109">
        <v>98213</v>
      </c>
      <c r="F3109" t="s">
        <v>12579</v>
      </c>
      <c r="G3109" t="s">
        <v>12580</v>
      </c>
      <c r="H3109" t="s">
        <v>12581</v>
      </c>
      <c r="I3109" t="s">
        <v>12582</v>
      </c>
      <c r="J3109">
        <v>4</v>
      </c>
      <c r="K3109">
        <v>7</v>
      </c>
      <c r="L3109">
        <v>2</v>
      </c>
      <c r="M3109">
        <f t="shared" si="48"/>
        <v>1</v>
      </c>
      <c r="N3109">
        <v>3108</v>
      </c>
      <c r="O3109">
        <v>7232</v>
      </c>
      <c r="P3109" t="s">
        <v>12550</v>
      </c>
      <c r="Q3109">
        <v>2005</v>
      </c>
      <c r="R3109">
        <v>98213</v>
      </c>
      <c r="S3109" t="s">
        <v>38576</v>
      </c>
      <c r="T3109" t="s">
        <v>38577</v>
      </c>
      <c r="U3109" t="s">
        <v>12581</v>
      </c>
      <c r="V3109" t="s">
        <v>12582</v>
      </c>
      <c r="W3109">
        <v>3</v>
      </c>
      <c r="X3109">
        <v>6</v>
      </c>
      <c r="Y3109">
        <v>2</v>
      </c>
    </row>
    <row r="3110" spans="1:25" x14ac:dyDescent="0.25">
      <c r="A3110">
        <v>3109</v>
      </c>
      <c r="B3110">
        <v>7232</v>
      </c>
      <c r="C3110" t="s">
        <v>12550</v>
      </c>
      <c r="D3110">
        <v>2006</v>
      </c>
      <c r="E3110">
        <v>98213</v>
      </c>
      <c r="F3110" t="s">
        <v>12583</v>
      </c>
      <c r="G3110" t="s">
        <v>12584</v>
      </c>
      <c r="H3110" t="s">
        <v>12585</v>
      </c>
      <c r="I3110" t="s">
        <v>12586</v>
      </c>
      <c r="J3110">
        <v>4</v>
      </c>
      <c r="K3110">
        <v>7</v>
      </c>
      <c r="L3110">
        <v>2</v>
      </c>
      <c r="M3110">
        <f t="shared" si="48"/>
        <v>1</v>
      </c>
      <c r="N3110">
        <v>3109</v>
      </c>
      <c r="O3110">
        <v>7232</v>
      </c>
      <c r="P3110" t="s">
        <v>12550</v>
      </c>
      <c r="Q3110">
        <v>2006</v>
      </c>
      <c r="R3110">
        <v>98213</v>
      </c>
      <c r="S3110" t="s">
        <v>38578</v>
      </c>
      <c r="T3110" t="s">
        <v>38579</v>
      </c>
      <c r="U3110" t="s">
        <v>12585</v>
      </c>
      <c r="V3110" t="s">
        <v>12586</v>
      </c>
      <c r="W3110">
        <v>3</v>
      </c>
      <c r="X3110">
        <v>6</v>
      </c>
      <c r="Y3110">
        <v>2</v>
      </c>
    </row>
    <row r="3111" spans="1:25" x14ac:dyDescent="0.25">
      <c r="A3111">
        <v>3110</v>
      </c>
      <c r="B3111">
        <v>7232</v>
      </c>
      <c r="C3111" t="s">
        <v>12550</v>
      </c>
      <c r="D3111">
        <v>2007</v>
      </c>
      <c r="E3111">
        <v>98213</v>
      </c>
      <c r="F3111" t="s">
        <v>12587</v>
      </c>
      <c r="G3111" t="s">
        <v>12588</v>
      </c>
      <c r="H3111" t="s">
        <v>12589</v>
      </c>
      <c r="I3111" t="s">
        <v>12590</v>
      </c>
      <c r="J3111">
        <v>4</v>
      </c>
      <c r="K3111">
        <v>7</v>
      </c>
      <c r="L3111">
        <v>2</v>
      </c>
      <c r="M3111">
        <f t="shared" si="48"/>
        <v>0</v>
      </c>
      <c r="N3111">
        <v>3110</v>
      </c>
      <c r="O3111">
        <v>7232</v>
      </c>
      <c r="P3111" t="s">
        <v>12550</v>
      </c>
      <c r="Q3111">
        <v>2007</v>
      </c>
      <c r="R3111">
        <v>98213</v>
      </c>
      <c r="S3111" t="s">
        <v>38580</v>
      </c>
      <c r="T3111" t="s">
        <v>38581</v>
      </c>
      <c r="U3111" t="s">
        <v>12589</v>
      </c>
      <c r="V3111" t="s">
        <v>12590</v>
      </c>
      <c r="W3111">
        <v>4</v>
      </c>
      <c r="X3111">
        <v>7</v>
      </c>
      <c r="Y3111">
        <v>2</v>
      </c>
    </row>
    <row r="3112" spans="1:25" x14ac:dyDescent="0.25">
      <c r="A3112">
        <v>3111</v>
      </c>
      <c r="B3112">
        <v>7232</v>
      </c>
      <c r="C3112" t="s">
        <v>12550</v>
      </c>
      <c r="D3112">
        <v>2008</v>
      </c>
      <c r="E3112">
        <v>98213</v>
      </c>
      <c r="F3112" t="s">
        <v>12591</v>
      </c>
      <c r="G3112" t="s">
        <v>12592</v>
      </c>
      <c r="H3112" t="s">
        <v>12593</v>
      </c>
      <c r="I3112" t="s">
        <v>12594</v>
      </c>
      <c r="J3112">
        <v>4</v>
      </c>
      <c r="K3112">
        <v>8</v>
      </c>
      <c r="L3112">
        <v>2</v>
      </c>
      <c r="M3112">
        <f t="shared" si="48"/>
        <v>1</v>
      </c>
      <c r="N3112">
        <v>3111</v>
      </c>
      <c r="O3112">
        <v>7232</v>
      </c>
      <c r="P3112" t="s">
        <v>12550</v>
      </c>
      <c r="Q3112">
        <v>2008</v>
      </c>
      <c r="R3112">
        <v>98213</v>
      </c>
      <c r="S3112" t="s">
        <v>38582</v>
      </c>
      <c r="T3112" t="s">
        <v>38583</v>
      </c>
      <c r="U3112" t="s">
        <v>12593</v>
      </c>
      <c r="V3112" t="s">
        <v>12594</v>
      </c>
      <c r="W3112">
        <v>4</v>
      </c>
      <c r="X3112">
        <v>7</v>
      </c>
      <c r="Y3112">
        <v>2</v>
      </c>
    </row>
    <row r="3113" spans="1:25" x14ac:dyDescent="0.25">
      <c r="A3113">
        <v>3112</v>
      </c>
      <c r="B3113">
        <v>7232</v>
      </c>
      <c r="C3113" t="s">
        <v>12550</v>
      </c>
      <c r="D3113">
        <v>2009</v>
      </c>
      <c r="E3113">
        <v>98213</v>
      </c>
      <c r="F3113" t="s">
        <v>12595</v>
      </c>
      <c r="G3113" t="s">
        <v>12596</v>
      </c>
      <c r="H3113" t="s">
        <v>12597</v>
      </c>
      <c r="I3113" t="s">
        <v>12598</v>
      </c>
      <c r="J3113">
        <v>4</v>
      </c>
      <c r="K3113">
        <v>8</v>
      </c>
      <c r="L3113">
        <v>2</v>
      </c>
      <c r="M3113">
        <f t="shared" si="48"/>
        <v>0</v>
      </c>
      <c r="N3113">
        <v>3112</v>
      </c>
      <c r="O3113">
        <v>7232</v>
      </c>
      <c r="P3113" t="s">
        <v>12550</v>
      </c>
      <c r="Q3113">
        <v>2009</v>
      </c>
      <c r="R3113">
        <v>98213</v>
      </c>
      <c r="S3113" t="s">
        <v>38584</v>
      </c>
      <c r="T3113" t="s">
        <v>38585</v>
      </c>
      <c r="U3113" t="s">
        <v>12597</v>
      </c>
      <c r="V3113" t="s">
        <v>12598</v>
      </c>
      <c r="W3113">
        <v>4</v>
      </c>
      <c r="X3113">
        <v>8</v>
      </c>
      <c r="Y3113">
        <v>2</v>
      </c>
    </row>
    <row r="3114" spans="1:25" x14ac:dyDescent="0.25">
      <c r="A3114">
        <v>3113</v>
      </c>
      <c r="B3114">
        <v>7232</v>
      </c>
      <c r="C3114" t="s">
        <v>12550</v>
      </c>
      <c r="D3114">
        <v>2010</v>
      </c>
      <c r="E3114">
        <v>98213</v>
      </c>
      <c r="F3114" t="s">
        <v>12599</v>
      </c>
      <c r="G3114" t="s">
        <v>12600</v>
      </c>
      <c r="H3114" t="s">
        <v>12601</v>
      </c>
      <c r="I3114" t="s">
        <v>12602</v>
      </c>
      <c r="J3114">
        <v>4</v>
      </c>
      <c r="K3114">
        <v>8</v>
      </c>
      <c r="L3114">
        <v>2</v>
      </c>
      <c r="M3114">
        <f t="shared" si="48"/>
        <v>1</v>
      </c>
      <c r="N3114">
        <v>3113</v>
      </c>
      <c r="O3114">
        <v>7232</v>
      </c>
      <c r="P3114" t="s">
        <v>12550</v>
      </c>
      <c r="Q3114">
        <v>2010</v>
      </c>
      <c r="R3114">
        <v>98213</v>
      </c>
      <c r="S3114" t="s">
        <v>38586</v>
      </c>
      <c r="T3114" t="s">
        <v>38587</v>
      </c>
      <c r="U3114" t="s">
        <v>12601</v>
      </c>
      <c r="V3114" t="s">
        <v>12602</v>
      </c>
      <c r="W3114">
        <v>4</v>
      </c>
      <c r="X3114">
        <v>7</v>
      </c>
      <c r="Y3114">
        <v>2</v>
      </c>
    </row>
    <row r="3115" spans="1:25" x14ac:dyDescent="0.25">
      <c r="A3115">
        <v>3114</v>
      </c>
      <c r="B3115">
        <v>7232</v>
      </c>
      <c r="C3115" t="s">
        <v>12550</v>
      </c>
      <c r="D3115">
        <v>2011</v>
      </c>
      <c r="E3115">
        <v>98213</v>
      </c>
      <c r="F3115" t="s">
        <v>12603</v>
      </c>
      <c r="G3115" t="s">
        <v>12604</v>
      </c>
      <c r="H3115" t="s">
        <v>12605</v>
      </c>
      <c r="I3115" t="s">
        <v>12606</v>
      </c>
      <c r="J3115">
        <v>4</v>
      </c>
      <c r="K3115">
        <v>8</v>
      </c>
      <c r="L3115">
        <v>2</v>
      </c>
      <c r="M3115">
        <f t="shared" si="48"/>
        <v>0</v>
      </c>
      <c r="N3115">
        <v>3114</v>
      </c>
      <c r="O3115">
        <v>7232</v>
      </c>
      <c r="P3115" t="s">
        <v>12550</v>
      </c>
      <c r="Q3115">
        <v>2011</v>
      </c>
      <c r="R3115">
        <v>98213</v>
      </c>
      <c r="S3115" t="s">
        <v>38588</v>
      </c>
      <c r="T3115" t="s">
        <v>38589</v>
      </c>
      <c r="U3115" t="s">
        <v>12605</v>
      </c>
      <c r="V3115" t="s">
        <v>12606</v>
      </c>
      <c r="W3115">
        <v>4</v>
      </c>
      <c r="X3115">
        <v>8</v>
      </c>
      <c r="Y3115">
        <v>2</v>
      </c>
    </row>
    <row r="3116" spans="1:25" x14ac:dyDescent="0.25">
      <c r="A3116">
        <v>3115</v>
      </c>
      <c r="B3116">
        <v>7232</v>
      </c>
      <c r="C3116" t="s">
        <v>12550</v>
      </c>
      <c r="D3116">
        <v>2012</v>
      </c>
      <c r="E3116">
        <v>98213</v>
      </c>
      <c r="F3116" t="s">
        <v>12607</v>
      </c>
      <c r="G3116" t="s">
        <v>12608</v>
      </c>
      <c r="H3116" t="s">
        <v>12609</v>
      </c>
      <c r="I3116" t="s">
        <v>12610</v>
      </c>
      <c r="J3116">
        <v>5</v>
      </c>
      <c r="K3116">
        <v>9</v>
      </c>
      <c r="L3116">
        <v>3</v>
      </c>
      <c r="M3116">
        <f t="shared" si="48"/>
        <v>1</v>
      </c>
      <c r="N3116">
        <v>3115</v>
      </c>
      <c r="O3116">
        <v>7232</v>
      </c>
      <c r="P3116" t="s">
        <v>12550</v>
      </c>
      <c r="Q3116">
        <v>2012</v>
      </c>
      <c r="R3116">
        <v>98213</v>
      </c>
      <c r="S3116" t="s">
        <v>38590</v>
      </c>
      <c r="T3116" t="s">
        <v>38591</v>
      </c>
      <c r="U3116" t="s">
        <v>12609</v>
      </c>
      <c r="V3116" t="s">
        <v>12610</v>
      </c>
      <c r="W3116">
        <v>4</v>
      </c>
      <c r="X3116">
        <v>8</v>
      </c>
      <c r="Y3116">
        <v>2</v>
      </c>
    </row>
    <row r="3117" spans="1:25" x14ac:dyDescent="0.25">
      <c r="A3117">
        <v>3116</v>
      </c>
      <c r="B3117">
        <v>7232</v>
      </c>
      <c r="C3117" t="s">
        <v>12550</v>
      </c>
      <c r="D3117">
        <v>2013</v>
      </c>
      <c r="E3117">
        <v>98213</v>
      </c>
      <c r="F3117" t="s">
        <v>12611</v>
      </c>
      <c r="G3117" t="s">
        <v>12612</v>
      </c>
      <c r="H3117" t="s">
        <v>12613</v>
      </c>
      <c r="I3117" t="s">
        <v>12614</v>
      </c>
      <c r="J3117">
        <v>5</v>
      </c>
      <c r="K3117">
        <v>9</v>
      </c>
      <c r="L3117">
        <v>3</v>
      </c>
      <c r="M3117">
        <f t="shared" si="48"/>
        <v>1</v>
      </c>
      <c r="N3117">
        <v>3116</v>
      </c>
      <c r="O3117">
        <v>7232</v>
      </c>
      <c r="P3117" t="s">
        <v>12550</v>
      </c>
      <c r="Q3117">
        <v>2013</v>
      </c>
      <c r="R3117">
        <v>98213</v>
      </c>
      <c r="S3117" t="s">
        <v>38592</v>
      </c>
      <c r="T3117" t="s">
        <v>38593</v>
      </c>
      <c r="U3117" t="s">
        <v>12613</v>
      </c>
      <c r="V3117" t="s">
        <v>12614</v>
      </c>
      <c r="W3117">
        <v>4</v>
      </c>
      <c r="X3117">
        <v>8</v>
      </c>
      <c r="Y3117">
        <v>2</v>
      </c>
    </row>
    <row r="3118" spans="1:25" x14ac:dyDescent="0.25">
      <c r="A3118">
        <v>3117</v>
      </c>
      <c r="B3118">
        <v>7232</v>
      </c>
      <c r="C3118" t="s">
        <v>12550</v>
      </c>
      <c r="D3118">
        <v>2014</v>
      </c>
      <c r="E3118">
        <v>98213</v>
      </c>
      <c r="F3118" t="s">
        <v>12615</v>
      </c>
      <c r="G3118" t="s">
        <v>12616</v>
      </c>
      <c r="H3118" t="s">
        <v>12617</v>
      </c>
      <c r="I3118" t="s">
        <v>12618</v>
      </c>
      <c r="J3118">
        <v>5</v>
      </c>
      <c r="K3118">
        <v>9</v>
      </c>
      <c r="L3118">
        <v>3</v>
      </c>
      <c r="M3118">
        <f t="shared" si="48"/>
        <v>1</v>
      </c>
      <c r="N3118">
        <v>3117</v>
      </c>
      <c r="O3118">
        <v>7232</v>
      </c>
      <c r="P3118" t="s">
        <v>12550</v>
      </c>
      <c r="Q3118">
        <v>2014</v>
      </c>
      <c r="R3118">
        <v>98213</v>
      </c>
      <c r="S3118" t="s">
        <v>38594</v>
      </c>
      <c r="T3118" t="s">
        <v>38595</v>
      </c>
      <c r="U3118" t="s">
        <v>12617</v>
      </c>
      <c r="V3118" t="s">
        <v>12618</v>
      </c>
      <c r="W3118">
        <v>4</v>
      </c>
      <c r="X3118">
        <v>8</v>
      </c>
      <c r="Y3118">
        <v>2</v>
      </c>
    </row>
    <row r="3119" spans="1:25" x14ac:dyDescent="0.25">
      <c r="A3119">
        <v>3118</v>
      </c>
      <c r="B3119">
        <v>7232</v>
      </c>
      <c r="C3119" t="s">
        <v>12550</v>
      </c>
      <c r="D3119">
        <v>2015</v>
      </c>
      <c r="E3119">
        <v>98213</v>
      </c>
      <c r="F3119" t="s">
        <v>12619</v>
      </c>
      <c r="G3119" t="s">
        <v>12620</v>
      </c>
      <c r="H3119" t="s">
        <v>12621</v>
      </c>
      <c r="I3119" t="s">
        <v>12622</v>
      </c>
      <c r="J3119">
        <v>5</v>
      </c>
      <c r="K3119">
        <v>9</v>
      </c>
      <c r="L3119">
        <v>3</v>
      </c>
      <c r="M3119">
        <f t="shared" si="48"/>
        <v>1</v>
      </c>
      <c r="N3119">
        <v>3118</v>
      </c>
      <c r="O3119">
        <v>7232</v>
      </c>
      <c r="P3119" t="s">
        <v>12550</v>
      </c>
      <c r="Q3119">
        <v>2015</v>
      </c>
      <c r="R3119">
        <v>98213</v>
      </c>
      <c r="S3119" t="s">
        <v>38596</v>
      </c>
      <c r="T3119" t="s">
        <v>38597</v>
      </c>
      <c r="U3119" t="s">
        <v>12621</v>
      </c>
      <c r="V3119" t="s">
        <v>12622</v>
      </c>
      <c r="W3119">
        <v>4</v>
      </c>
      <c r="X3119">
        <v>8</v>
      </c>
      <c r="Y3119">
        <v>2</v>
      </c>
    </row>
    <row r="3120" spans="1:25" x14ac:dyDescent="0.25">
      <c r="A3120">
        <v>3119</v>
      </c>
      <c r="B3120">
        <v>7232</v>
      </c>
      <c r="C3120" t="s">
        <v>12550</v>
      </c>
      <c r="D3120">
        <v>2016</v>
      </c>
      <c r="E3120">
        <v>98213</v>
      </c>
      <c r="F3120" t="s">
        <v>12623</v>
      </c>
      <c r="G3120" t="s">
        <v>12624</v>
      </c>
      <c r="H3120" t="s">
        <v>12625</v>
      </c>
      <c r="I3120" t="s">
        <v>12626</v>
      </c>
      <c r="J3120">
        <v>5</v>
      </c>
      <c r="K3120">
        <v>9</v>
      </c>
      <c r="L3120">
        <v>3</v>
      </c>
      <c r="M3120">
        <f t="shared" si="48"/>
        <v>0</v>
      </c>
      <c r="N3120">
        <v>3119</v>
      </c>
      <c r="O3120">
        <v>7232</v>
      </c>
      <c r="P3120" t="s">
        <v>12550</v>
      </c>
      <c r="Q3120">
        <v>2016</v>
      </c>
      <c r="R3120">
        <v>98213</v>
      </c>
      <c r="S3120" t="s">
        <v>38598</v>
      </c>
      <c r="T3120" t="s">
        <v>38599</v>
      </c>
      <c r="U3120" t="s">
        <v>12625</v>
      </c>
      <c r="V3120" t="s">
        <v>12626</v>
      </c>
      <c r="W3120">
        <v>5</v>
      </c>
      <c r="X3120">
        <v>9</v>
      </c>
      <c r="Y3120">
        <v>3</v>
      </c>
    </row>
    <row r="3121" spans="1:25" x14ac:dyDescent="0.25">
      <c r="A3121">
        <v>3120</v>
      </c>
      <c r="B3121">
        <v>7232</v>
      </c>
      <c r="C3121" t="s">
        <v>12550</v>
      </c>
      <c r="D3121">
        <v>2017</v>
      </c>
      <c r="E3121">
        <v>98213</v>
      </c>
      <c r="F3121" t="s">
        <v>12627</v>
      </c>
      <c r="G3121" t="s">
        <v>12628</v>
      </c>
      <c r="H3121" t="s">
        <v>12629</v>
      </c>
      <c r="I3121" t="s">
        <v>12630</v>
      </c>
      <c r="J3121">
        <v>5</v>
      </c>
      <c r="K3121">
        <v>9</v>
      </c>
      <c r="L3121">
        <v>3</v>
      </c>
      <c r="M3121">
        <f t="shared" si="48"/>
        <v>0</v>
      </c>
      <c r="N3121">
        <v>3120</v>
      </c>
      <c r="O3121">
        <v>7232</v>
      </c>
      <c r="P3121" t="s">
        <v>12550</v>
      </c>
      <c r="Q3121">
        <v>2017</v>
      </c>
      <c r="R3121">
        <v>98213</v>
      </c>
      <c r="S3121" t="s">
        <v>38600</v>
      </c>
      <c r="T3121" t="s">
        <v>38601</v>
      </c>
      <c r="U3121" t="s">
        <v>12629</v>
      </c>
      <c r="V3121" t="s">
        <v>12630</v>
      </c>
      <c r="W3121">
        <v>5</v>
      </c>
      <c r="X3121">
        <v>9</v>
      </c>
      <c r="Y3121">
        <v>3</v>
      </c>
    </row>
    <row r="3122" spans="1:25" x14ac:dyDescent="0.25">
      <c r="A3122">
        <v>3121</v>
      </c>
      <c r="B3122">
        <v>7233</v>
      </c>
      <c r="C3122" t="s">
        <v>12631</v>
      </c>
      <c r="D3122">
        <v>1998</v>
      </c>
      <c r="E3122">
        <v>60705</v>
      </c>
      <c r="F3122" t="s">
        <v>12632</v>
      </c>
      <c r="G3122" t="s">
        <v>12633</v>
      </c>
      <c r="H3122" t="s">
        <v>12634</v>
      </c>
      <c r="I3122" t="s">
        <v>12635</v>
      </c>
      <c r="J3122">
        <v>3</v>
      </c>
      <c r="K3122">
        <v>6</v>
      </c>
      <c r="L3122">
        <v>2</v>
      </c>
      <c r="M3122">
        <f t="shared" si="48"/>
        <v>1</v>
      </c>
      <c r="N3122">
        <v>3121</v>
      </c>
      <c r="O3122">
        <v>7233</v>
      </c>
      <c r="P3122" t="s">
        <v>12631</v>
      </c>
      <c r="Q3122">
        <v>1998</v>
      </c>
      <c r="R3122">
        <v>60705</v>
      </c>
      <c r="S3122" t="s">
        <v>38602</v>
      </c>
      <c r="T3122" t="s">
        <v>38603</v>
      </c>
      <c r="U3122" t="s">
        <v>12634</v>
      </c>
      <c r="V3122" t="s">
        <v>12635</v>
      </c>
      <c r="W3122">
        <v>3</v>
      </c>
      <c r="X3122">
        <v>5</v>
      </c>
      <c r="Y3122">
        <v>2</v>
      </c>
    </row>
    <row r="3123" spans="1:25" x14ac:dyDescent="0.25">
      <c r="A3123">
        <v>3122</v>
      </c>
      <c r="B3123">
        <v>7233</v>
      </c>
      <c r="C3123" t="s">
        <v>12631</v>
      </c>
      <c r="D3123">
        <v>1999</v>
      </c>
      <c r="E3123">
        <v>60705</v>
      </c>
      <c r="F3123" t="s">
        <v>12636</v>
      </c>
      <c r="G3123" t="s">
        <v>12637</v>
      </c>
      <c r="H3123" t="s">
        <v>12638</v>
      </c>
      <c r="I3123" t="s">
        <v>12639</v>
      </c>
      <c r="J3123">
        <v>3</v>
      </c>
      <c r="K3123">
        <v>6</v>
      </c>
      <c r="L3123">
        <v>2</v>
      </c>
      <c r="M3123">
        <f t="shared" si="48"/>
        <v>1</v>
      </c>
      <c r="N3123">
        <v>3122</v>
      </c>
      <c r="O3123">
        <v>7233</v>
      </c>
      <c r="P3123" t="s">
        <v>12631</v>
      </c>
      <c r="Q3123">
        <v>1999</v>
      </c>
      <c r="R3123">
        <v>60705</v>
      </c>
      <c r="S3123" t="s">
        <v>38604</v>
      </c>
      <c r="T3123" t="s">
        <v>38605</v>
      </c>
      <c r="U3123" t="s">
        <v>12638</v>
      </c>
      <c r="V3123" t="s">
        <v>12639</v>
      </c>
      <c r="W3123">
        <v>3</v>
      </c>
      <c r="X3123">
        <v>5</v>
      </c>
      <c r="Y3123">
        <v>2</v>
      </c>
    </row>
    <row r="3124" spans="1:25" x14ac:dyDescent="0.25">
      <c r="A3124">
        <v>3123</v>
      </c>
      <c r="B3124">
        <v>7233</v>
      </c>
      <c r="C3124" t="s">
        <v>12631</v>
      </c>
      <c r="D3124">
        <v>2000</v>
      </c>
      <c r="E3124">
        <v>60705</v>
      </c>
      <c r="F3124" t="s">
        <v>12640</v>
      </c>
      <c r="G3124" t="s">
        <v>12641</v>
      </c>
      <c r="H3124" t="s">
        <v>12642</v>
      </c>
      <c r="I3124" t="s">
        <v>12643</v>
      </c>
      <c r="J3124">
        <v>3</v>
      </c>
      <c r="K3124">
        <v>6</v>
      </c>
      <c r="L3124">
        <v>2</v>
      </c>
      <c r="M3124">
        <f t="shared" si="48"/>
        <v>0</v>
      </c>
      <c r="N3124">
        <v>3123</v>
      </c>
      <c r="O3124">
        <v>7233</v>
      </c>
      <c r="P3124" t="s">
        <v>12631</v>
      </c>
      <c r="Q3124">
        <v>2000</v>
      </c>
      <c r="R3124">
        <v>60705</v>
      </c>
      <c r="S3124" t="s">
        <v>38606</v>
      </c>
      <c r="T3124" t="s">
        <v>38607</v>
      </c>
      <c r="U3124" t="s">
        <v>12642</v>
      </c>
      <c r="V3124" t="s">
        <v>12643</v>
      </c>
      <c r="W3124">
        <v>3</v>
      </c>
      <c r="X3124">
        <v>6</v>
      </c>
      <c r="Y3124">
        <v>2</v>
      </c>
    </row>
    <row r="3125" spans="1:25" x14ac:dyDescent="0.25">
      <c r="A3125">
        <v>3124</v>
      </c>
      <c r="B3125">
        <v>7233</v>
      </c>
      <c r="C3125" t="s">
        <v>12631</v>
      </c>
      <c r="D3125">
        <v>2001</v>
      </c>
      <c r="E3125">
        <v>60705</v>
      </c>
      <c r="F3125" t="s">
        <v>12644</v>
      </c>
      <c r="G3125" t="s">
        <v>12645</v>
      </c>
      <c r="H3125" t="s">
        <v>12646</v>
      </c>
      <c r="I3125" t="s">
        <v>12647</v>
      </c>
      <c r="J3125">
        <v>3</v>
      </c>
      <c r="K3125">
        <v>6</v>
      </c>
      <c r="L3125">
        <v>2</v>
      </c>
      <c r="M3125">
        <f t="shared" si="48"/>
        <v>0</v>
      </c>
      <c r="N3125">
        <v>3124</v>
      </c>
      <c r="O3125">
        <v>7233</v>
      </c>
      <c r="P3125" t="s">
        <v>12631</v>
      </c>
      <c r="Q3125">
        <v>2001</v>
      </c>
      <c r="R3125">
        <v>60705</v>
      </c>
      <c r="S3125" t="s">
        <v>38608</v>
      </c>
      <c r="T3125" t="s">
        <v>38609</v>
      </c>
      <c r="U3125" t="s">
        <v>12646</v>
      </c>
      <c r="V3125" t="s">
        <v>12647</v>
      </c>
      <c r="W3125">
        <v>3</v>
      </c>
      <c r="X3125">
        <v>6</v>
      </c>
      <c r="Y3125">
        <v>2</v>
      </c>
    </row>
    <row r="3126" spans="1:25" x14ac:dyDescent="0.25">
      <c r="A3126">
        <v>3125</v>
      </c>
      <c r="B3126">
        <v>7233</v>
      </c>
      <c r="C3126" t="s">
        <v>12631</v>
      </c>
      <c r="D3126">
        <v>2002</v>
      </c>
      <c r="E3126">
        <v>60705</v>
      </c>
      <c r="F3126" t="s">
        <v>12648</v>
      </c>
      <c r="G3126" t="s">
        <v>12649</v>
      </c>
      <c r="H3126" t="s">
        <v>12650</v>
      </c>
      <c r="I3126" t="s">
        <v>12651</v>
      </c>
      <c r="J3126">
        <v>4</v>
      </c>
      <c r="K3126">
        <v>7</v>
      </c>
      <c r="L3126">
        <v>2</v>
      </c>
      <c r="M3126">
        <f t="shared" si="48"/>
        <v>0</v>
      </c>
      <c r="N3126">
        <v>3125</v>
      </c>
      <c r="O3126">
        <v>7233</v>
      </c>
      <c r="P3126" t="s">
        <v>12631</v>
      </c>
      <c r="Q3126">
        <v>2002</v>
      </c>
      <c r="R3126">
        <v>60705</v>
      </c>
      <c r="S3126" t="s">
        <v>23308</v>
      </c>
      <c r="T3126" t="s">
        <v>38610</v>
      </c>
      <c r="U3126" t="s">
        <v>12650</v>
      </c>
      <c r="V3126" t="s">
        <v>12651</v>
      </c>
      <c r="W3126">
        <v>4</v>
      </c>
      <c r="X3126">
        <v>7</v>
      </c>
      <c r="Y3126">
        <v>2</v>
      </c>
    </row>
    <row r="3127" spans="1:25" x14ac:dyDescent="0.25">
      <c r="A3127">
        <v>3126</v>
      </c>
      <c r="B3127">
        <v>7233</v>
      </c>
      <c r="C3127" t="s">
        <v>12631</v>
      </c>
      <c r="D3127">
        <v>2003</v>
      </c>
      <c r="E3127">
        <v>60705</v>
      </c>
      <c r="F3127" t="s">
        <v>12652</v>
      </c>
      <c r="G3127" t="s">
        <v>12653</v>
      </c>
      <c r="H3127" t="s">
        <v>12654</v>
      </c>
      <c r="I3127" t="s">
        <v>12655</v>
      </c>
      <c r="J3127">
        <v>3</v>
      </c>
      <c r="K3127">
        <v>6</v>
      </c>
      <c r="L3127">
        <v>2</v>
      </c>
      <c r="M3127">
        <f t="shared" si="48"/>
        <v>0</v>
      </c>
      <c r="N3127">
        <v>3126</v>
      </c>
      <c r="O3127">
        <v>7233</v>
      </c>
      <c r="P3127" t="s">
        <v>12631</v>
      </c>
      <c r="Q3127">
        <v>2003</v>
      </c>
      <c r="R3127">
        <v>60705</v>
      </c>
      <c r="S3127" t="s">
        <v>38611</v>
      </c>
      <c r="T3127" t="s">
        <v>38612</v>
      </c>
      <c r="U3127" t="s">
        <v>12654</v>
      </c>
      <c r="V3127" t="s">
        <v>12655</v>
      </c>
      <c r="W3127">
        <v>3</v>
      </c>
      <c r="X3127">
        <v>6</v>
      </c>
      <c r="Y3127">
        <v>2</v>
      </c>
    </row>
    <row r="3128" spans="1:25" x14ac:dyDescent="0.25">
      <c r="A3128">
        <v>3127</v>
      </c>
      <c r="B3128">
        <v>7233</v>
      </c>
      <c r="C3128" t="s">
        <v>12631</v>
      </c>
      <c r="D3128">
        <v>2004</v>
      </c>
      <c r="E3128">
        <v>60705</v>
      </c>
      <c r="F3128" t="s">
        <v>12656</v>
      </c>
      <c r="G3128" t="s">
        <v>12657</v>
      </c>
      <c r="H3128" t="s">
        <v>12658</v>
      </c>
      <c r="I3128" t="s">
        <v>12659</v>
      </c>
      <c r="J3128">
        <v>4</v>
      </c>
      <c r="K3128">
        <v>7</v>
      </c>
      <c r="L3128">
        <v>2</v>
      </c>
      <c r="M3128">
        <f t="shared" si="48"/>
        <v>1</v>
      </c>
      <c r="N3128">
        <v>3127</v>
      </c>
      <c r="O3128">
        <v>7233</v>
      </c>
      <c r="P3128" t="s">
        <v>12631</v>
      </c>
      <c r="Q3128">
        <v>2004</v>
      </c>
      <c r="R3128">
        <v>60705</v>
      </c>
      <c r="S3128" t="s">
        <v>38613</v>
      </c>
      <c r="T3128" t="s">
        <v>38614</v>
      </c>
      <c r="U3128" t="s">
        <v>12658</v>
      </c>
      <c r="V3128" t="s">
        <v>12659</v>
      </c>
      <c r="W3128">
        <v>3</v>
      </c>
      <c r="X3128">
        <v>6</v>
      </c>
      <c r="Y3128">
        <v>2</v>
      </c>
    </row>
    <row r="3129" spans="1:25" x14ac:dyDescent="0.25">
      <c r="A3129">
        <v>3128</v>
      </c>
      <c r="B3129">
        <v>7233</v>
      </c>
      <c r="C3129" t="s">
        <v>12631</v>
      </c>
      <c r="D3129">
        <v>2005</v>
      </c>
      <c r="E3129">
        <v>60705</v>
      </c>
      <c r="F3129" t="s">
        <v>12660</v>
      </c>
      <c r="G3129" t="s">
        <v>12661</v>
      </c>
      <c r="H3129" t="s">
        <v>12662</v>
      </c>
      <c r="I3129" t="s">
        <v>12663</v>
      </c>
      <c r="J3129">
        <v>4</v>
      </c>
      <c r="K3129">
        <v>7</v>
      </c>
      <c r="L3129">
        <v>2</v>
      </c>
      <c r="M3129">
        <f t="shared" si="48"/>
        <v>0</v>
      </c>
      <c r="N3129">
        <v>3128</v>
      </c>
      <c r="O3129">
        <v>7233</v>
      </c>
      <c r="P3129" t="s">
        <v>12631</v>
      </c>
      <c r="Q3129">
        <v>2005</v>
      </c>
      <c r="R3129">
        <v>60705</v>
      </c>
      <c r="S3129" t="s">
        <v>38615</v>
      </c>
      <c r="T3129" t="s">
        <v>38616</v>
      </c>
      <c r="U3129" t="s">
        <v>12662</v>
      </c>
      <c r="V3129" t="s">
        <v>12663</v>
      </c>
      <c r="W3129">
        <v>4</v>
      </c>
      <c r="X3129">
        <v>7</v>
      </c>
      <c r="Y3129">
        <v>2</v>
      </c>
    </row>
    <row r="3130" spans="1:25" x14ac:dyDescent="0.25">
      <c r="A3130">
        <v>3129</v>
      </c>
      <c r="B3130">
        <v>7233</v>
      </c>
      <c r="C3130" t="s">
        <v>12631</v>
      </c>
      <c r="D3130">
        <v>2006</v>
      </c>
      <c r="E3130">
        <v>60705</v>
      </c>
      <c r="F3130" t="s">
        <v>12664</v>
      </c>
      <c r="G3130" t="s">
        <v>12665</v>
      </c>
      <c r="H3130" t="s">
        <v>12666</v>
      </c>
      <c r="I3130" t="s">
        <v>12667</v>
      </c>
      <c r="J3130">
        <v>4</v>
      </c>
      <c r="K3130">
        <v>7</v>
      </c>
      <c r="L3130">
        <v>2</v>
      </c>
      <c r="M3130">
        <f t="shared" si="48"/>
        <v>1</v>
      </c>
      <c r="N3130">
        <v>3129</v>
      </c>
      <c r="O3130">
        <v>7233</v>
      </c>
      <c r="P3130" t="s">
        <v>12631</v>
      </c>
      <c r="Q3130">
        <v>2006</v>
      </c>
      <c r="R3130">
        <v>60705</v>
      </c>
      <c r="S3130" t="s">
        <v>38617</v>
      </c>
      <c r="T3130" t="s">
        <v>38618</v>
      </c>
      <c r="U3130" t="s">
        <v>12666</v>
      </c>
      <c r="V3130" t="s">
        <v>12667</v>
      </c>
      <c r="W3130">
        <v>3</v>
      </c>
      <c r="X3130">
        <v>6</v>
      </c>
      <c r="Y3130">
        <v>2</v>
      </c>
    </row>
    <row r="3131" spans="1:25" x14ac:dyDescent="0.25">
      <c r="A3131">
        <v>3130</v>
      </c>
      <c r="B3131">
        <v>7233</v>
      </c>
      <c r="C3131" t="s">
        <v>12631</v>
      </c>
      <c r="D3131">
        <v>2007</v>
      </c>
      <c r="E3131">
        <v>60705</v>
      </c>
      <c r="F3131" t="s">
        <v>12668</v>
      </c>
      <c r="G3131" t="s">
        <v>12669</v>
      </c>
      <c r="H3131" t="s">
        <v>12670</v>
      </c>
      <c r="I3131" t="s">
        <v>12671</v>
      </c>
      <c r="J3131">
        <v>4</v>
      </c>
      <c r="K3131">
        <v>7</v>
      </c>
      <c r="L3131">
        <v>2</v>
      </c>
      <c r="M3131">
        <f t="shared" si="48"/>
        <v>0</v>
      </c>
      <c r="N3131">
        <v>3130</v>
      </c>
      <c r="O3131">
        <v>7233</v>
      </c>
      <c r="P3131" t="s">
        <v>12631</v>
      </c>
      <c r="Q3131">
        <v>2007</v>
      </c>
      <c r="R3131">
        <v>60705</v>
      </c>
      <c r="S3131" t="s">
        <v>38619</v>
      </c>
      <c r="T3131" t="s">
        <v>38620</v>
      </c>
      <c r="U3131" t="s">
        <v>12670</v>
      </c>
      <c r="V3131" t="s">
        <v>12671</v>
      </c>
      <c r="W3131">
        <v>4</v>
      </c>
      <c r="X3131">
        <v>7</v>
      </c>
      <c r="Y3131">
        <v>2</v>
      </c>
    </row>
    <row r="3132" spans="1:25" x14ac:dyDescent="0.25">
      <c r="A3132">
        <v>3131</v>
      </c>
      <c r="B3132">
        <v>7233</v>
      </c>
      <c r="C3132" t="s">
        <v>12631</v>
      </c>
      <c r="D3132">
        <v>2008</v>
      </c>
      <c r="E3132">
        <v>60705</v>
      </c>
      <c r="F3132" t="s">
        <v>12672</v>
      </c>
      <c r="G3132" t="s">
        <v>12673</v>
      </c>
      <c r="H3132" t="s">
        <v>12674</v>
      </c>
      <c r="I3132" t="s">
        <v>12675</v>
      </c>
      <c r="J3132">
        <v>4</v>
      </c>
      <c r="K3132">
        <v>8</v>
      </c>
      <c r="L3132">
        <v>2</v>
      </c>
      <c r="M3132">
        <f t="shared" si="48"/>
        <v>1</v>
      </c>
      <c r="N3132">
        <v>3131</v>
      </c>
      <c r="O3132">
        <v>7233</v>
      </c>
      <c r="P3132" t="s">
        <v>12631</v>
      </c>
      <c r="Q3132">
        <v>2008</v>
      </c>
      <c r="R3132">
        <v>60705</v>
      </c>
      <c r="S3132" t="s">
        <v>38621</v>
      </c>
      <c r="T3132" t="s">
        <v>38622</v>
      </c>
      <c r="U3132" t="s">
        <v>12674</v>
      </c>
      <c r="V3132" t="s">
        <v>12675</v>
      </c>
      <c r="W3132">
        <v>4</v>
      </c>
      <c r="X3132">
        <v>7</v>
      </c>
      <c r="Y3132">
        <v>2</v>
      </c>
    </row>
    <row r="3133" spans="1:25" x14ac:dyDescent="0.25">
      <c r="A3133">
        <v>3132</v>
      </c>
      <c r="B3133">
        <v>7233</v>
      </c>
      <c r="C3133" t="s">
        <v>12631</v>
      </c>
      <c r="D3133">
        <v>2009</v>
      </c>
      <c r="E3133">
        <v>60705</v>
      </c>
      <c r="F3133" t="s">
        <v>12676</v>
      </c>
      <c r="G3133" t="s">
        <v>12677</v>
      </c>
      <c r="H3133" t="s">
        <v>12678</v>
      </c>
      <c r="I3133" t="s">
        <v>12679</v>
      </c>
      <c r="J3133">
        <v>4</v>
      </c>
      <c r="K3133">
        <v>7</v>
      </c>
      <c r="L3133">
        <v>2</v>
      </c>
      <c r="M3133">
        <f t="shared" si="48"/>
        <v>0</v>
      </c>
      <c r="N3133">
        <v>3132</v>
      </c>
      <c r="O3133">
        <v>7233</v>
      </c>
      <c r="P3133" t="s">
        <v>12631</v>
      </c>
      <c r="Q3133">
        <v>2009</v>
      </c>
      <c r="R3133">
        <v>60705</v>
      </c>
      <c r="S3133" t="s">
        <v>38623</v>
      </c>
      <c r="T3133" t="s">
        <v>38624</v>
      </c>
      <c r="U3133" t="s">
        <v>12678</v>
      </c>
      <c r="V3133" t="s">
        <v>12679</v>
      </c>
      <c r="W3133">
        <v>4</v>
      </c>
      <c r="X3133">
        <v>7</v>
      </c>
      <c r="Y3133">
        <v>2</v>
      </c>
    </row>
    <row r="3134" spans="1:25" x14ac:dyDescent="0.25">
      <c r="A3134">
        <v>3133</v>
      </c>
      <c r="B3134">
        <v>7233</v>
      </c>
      <c r="C3134" t="s">
        <v>12631</v>
      </c>
      <c r="D3134">
        <v>2010</v>
      </c>
      <c r="E3134">
        <v>60705</v>
      </c>
      <c r="F3134" t="s">
        <v>12680</v>
      </c>
      <c r="G3134" t="s">
        <v>12681</v>
      </c>
      <c r="H3134" t="s">
        <v>12682</v>
      </c>
      <c r="I3134" t="s">
        <v>12683</v>
      </c>
      <c r="J3134">
        <v>4</v>
      </c>
      <c r="K3134">
        <v>8</v>
      </c>
      <c r="L3134">
        <v>2</v>
      </c>
      <c r="M3134">
        <f t="shared" si="48"/>
        <v>1</v>
      </c>
      <c r="N3134">
        <v>3133</v>
      </c>
      <c r="O3134">
        <v>7233</v>
      </c>
      <c r="P3134" t="s">
        <v>12631</v>
      </c>
      <c r="Q3134">
        <v>2010</v>
      </c>
      <c r="R3134">
        <v>60705</v>
      </c>
      <c r="S3134" t="s">
        <v>38625</v>
      </c>
      <c r="T3134" t="s">
        <v>38626</v>
      </c>
      <c r="U3134" t="s">
        <v>12682</v>
      </c>
      <c r="V3134" t="s">
        <v>12683</v>
      </c>
      <c r="W3134">
        <v>4</v>
      </c>
      <c r="X3134">
        <v>7</v>
      </c>
      <c r="Y3134">
        <v>2</v>
      </c>
    </row>
    <row r="3135" spans="1:25" x14ac:dyDescent="0.25">
      <c r="A3135">
        <v>3134</v>
      </c>
      <c r="B3135">
        <v>7233</v>
      </c>
      <c r="C3135" t="s">
        <v>12631</v>
      </c>
      <c r="D3135">
        <v>2011</v>
      </c>
      <c r="E3135">
        <v>60705</v>
      </c>
      <c r="F3135" t="s">
        <v>12684</v>
      </c>
      <c r="G3135" t="s">
        <v>12685</v>
      </c>
      <c r="H3135" t="s">
        <v>12686</v>
      </c>
      <c r="I3135" t="s">
        <v>12687</v>
      </c>
      <c r="J3135">
        <v>4</v>
      </c>
      <c r="K3135">
        <v>8</v>
      </c>
      <c r="L3135">
        <v>2</v>
      </c>
      <c r="M3135">
        <f t="shared" si="48"/>
        <v>0</v>
      </c>
      <c r="N3135">
        <v>3134</v>
      </c>
      <c r="O3135">
        <v>7233</v>
      </c>
      <c r="P3135" t="s">
        <v>12631</v>
      </c>
      <c r="Q3135">
        <v>2011</v>
      </c>
      <c r="R3135">
        <v>60705</v>
      </c>
      <c r="S3135" t="s">
        <v>38627</v>
      </c>
      <c r="T3135" t="s">
        <v>38628</v>
      </c>
      <c r="U3135" t="s">
        <v>12686</v>
      </c>
      <c r="V3135" t="s">
        <v>12687</v>
      </c>
      <c r="W3135">
        <v>4</v>
      </c>
      <c r="X3135">
        <v>8</v>
      </c>
      <c r="Y3135">
        <v>2</v>
      </c>
    </row>
    <row r="3136" spans="1:25" x14ac:dyDescent="0.25">
      <c r="A3136">
        <v>3135</v>
      </c>
      <c r="B3136">
        <v>7233</v>
      </c>
      <c r="C3136" t="s">
        <v>12631</v>
      </c>
      <c r="D3136">
        <v>2012</v>
      </c>
      <c r="E3136">
        <v>60705</v>
      </c>
      <c r="F3136" t="s">
        <v>12688</v>
      </c>
      <c r="G3136" t="s">
        <v>12689</v>
      </c>
      <c r="H3136" t="s">
        <v>12690</v>
      </c>
      <c r="I3136" t="s">
        <v>12691</v>
      </c>
      <c r="J3136">
        <v>4</v>
      </c>
      <c r="K3136">
        <v>8</v>
      </c>
      <c r="L3136">
        <v>2</v>
      </c>
      <c r="M3136">
        <f t="shared" si="48"/>
        <v>0</v>
      </c>
      <c r="N3136">
        <v>3135</v>
      </c>
      <c r="O3136">
        <v>7233</v>
      </c>
      <c r="P3136" t="s">
        <v>12631</v>
      </c>
      <c r="Q3136">
        <v>2012</v>
      </c>
      <c r="R3136">
        <v>60705</v>
      </c>
      <c r="S3136" t="s">
        <v>38629</v>
      </c>
      <c r="T3136" t="s">
        <v>38630</v>
      </c>
      <c r="U3136" t="s">
        <v>12690</v>
      </c>
      <c r="V3136" t="s">
        <v>12691</v>
      </c>
      <c r="W3136">
        <v>4</v>
      </c>
      <c r="X3136">
        <v>8</v>
      </c>
      <c r="Y3136">
        <v>2</v>
      </c>
    </row>
    <row r="3137" spans="1:25" x14ac:dyDescent="0.25">
      <c r="A3137">
        <v>3136</v>
      </c>
      <c r="B3137">
        <v>7233</v>
      </c>
      <c r="C3137" t="s">
        <v>12631</v>
      </c>
      <c r="D3137">
        <v>2013</v>
      </c>
      <c r="E3137">
        <v>60705</v>
      </c>
      <c r="F3137" t="s">
        <v>12692</v>
      </c>
      <c r="G3137" t="s">
        <v>12693</v>
      </c>
      <c r="H3137" t="s">
        <v>12694</v>
      </c>
      <c r="I3137" t="s">
        <v>12695</v>
      </c>
      <c r="J3137">
        <v>4</v>
      </c>
      <c r="K3137">
        <v>8</v>
      </c>
      <c r="L3137">
        <v>2</v>
      </c>
      <c r="M3137">
        <f t="shared" si="48"/>
        <v>0</v>
      </c>
      <c r="N3137">
        <v>3136</v>
      </c>
      <c r="O3137">
        <v>7233</v>
      </c>
      <c r="P3137" t="s">
        <v>12631</v>
      </c>
      <c r="Q3137">
        <v>2013</v>
      </c>
      <c r="R3137">
        <v>60705</v>
      </c>
      <c r="S3137" t="s">
        <v>38631</v>
      </c>
      <c r="T3137" t="s">
        <v>38632</v>
      </c>
      <c r="U3137" t="s">
        <v>12694</v>
      </c>
      <c r="V3137" t="s">
        <v>12695</v>
      </c>
      <c r="W3137">
        <v>4</v>
      </c>
      <c r="X3137">
        <v>8</v>
      </c>
      <c r="Y3137">
        <v>2</v>
      </c>
    </row>
    <row r="3138" spans="1:25" x14ac:dyDescent="0.25">
      <c r="A3138">
        <v>3137</v>
      </c>
      <c r="B3138">
        <v>7233</v>
      </c>
      <c r="C3138" t="s">
        <v>12631</v>
      </c>
      <c r="D3138">
        <v>2014</v>
      </c>
      <c r="E3138">
        <v>60705</v>
      </c>
      <c r="F3138" t="s">
        <v>12696</v>
      </c>
      <c r="G3138" t="s">
        <v>12697</v>
      </c>
      <c r="H3138" t="s">
        <v>12698</v>
      </c>
      <c r="I3138" t="s">
        <v>12699</v>
      </c>
      <c r="J3138">
        <v>5</v>
      </c>
      <c r="K3138">
        <v>9</v>
      </c>
      <c r="L3138">
        <v>3</v>
      </c>
      <c r="M3138">
        <f t="shared" si="48"/>
        <v>1</v>
      </c>
      <c r="N3138">
        <v>3137</v>
      </c>
      <c r="O3138">
        <v>7233</v>
      </c>
      <c r="P3138" t="s">
        <v>12631</v>
      </c>
      <c r="Q3138">
        <v>2014</v>
      </c>
      <c r="R3138">
        <v>60705</v>
      </c>
      <c r="S3138" t="s">
        <v>38633</v>
      </c>
      <c r="T3138" t="s">
        <v>38634</v>
      </c>
      <c r="U3138" t="s">
        <v>12698</v>
      </c>
      <c r="V3138" t="s">
        <v>12699</v>
      </c>
      <c r="W3138">
        <v>4</v>
      </c>
      <c r="X3138">
        <v>8</v>
      </c>
      <c r="Y3138">
        <v>2</v>
      </c>
    </row>
    <row r="3139" spans="1:25" x14ac:dyDescent="0.25">
      <c r="A3139">
        <v>3138</v>
      </c>
      <c r="B3139">
        <v>7233</v>
      </c>
      <c r="C3139" t="s">
        <v>12631</v>
      </c>
      <c r="D3139">
        <v>2015</v>
      </c>
      <c r="E3139">
        <v>60705</v>
      </c>
      <c r="F3139" t="s">
        <v>12700</v>
      </c>
      <c r="G3139" t="s">
        <v>12701</v>
      </c>
      <c r="H3139" t="s">
        <v>12702</v>
      </c>
      <c r="I3139" t="s">
        <v>12703</v>
      </c>
      <c r="J3139">
        <v>5</v>
      </c>
      <c r="K3139">
        <v>9</v>
      </c>
      <c r="L3139">
        <v>3</v>
      </c>
      <c r="M3139">
        <f t="shared" ref="M3139:M3202" si="49">K3139-X3139</f>
        <v>0</v>
      </c>
      <c r="N3139">
        <v>3138</v>
      </c>
      <c r="O3139">
        <v>7233</v>
      </c>
      <c r="P3139" t="s">
        <v>12631</v>
      </c>
      <c r="Q3139">
        <v>2015</v>
      </c>
      <c r="R3139">
        <v>60705</v>
      </c>
      <c r="S3139" t="s">
        <v>38635</v>
      </c>
      <c r="T3139" t="s">
        <v>38636</v>
      </c>
      <c r="U3139" t="s">
        <v>12702</v>
      </c>
      <c r="V3139" t="s">
        <v>12703</v>
      </c>
      <c r="W3139">
        <v>5</v>
      </c>
      <c r="X3139">
        <v>9</v>
      </c>
      <c r="Y3139">
        <v>3</v>
      </c>
    </row>
    <row r="3140" spans="1:25" x14ac:dyDescent="0.25">
      <c r="A3140">
        <v>3139</v>
      </c>
      <c r="B3140">
        <v>7233</v>
      </c>
      <c r="C3140" t="s">
        <v>12631</v>
      </c>
      <c r="D3140">
        <v>2016</v>
      </c>
      <c r="E3140">
        <v>60705</v>
      </c>
      <c r="F3140" t="s">
        <v>12704</v>
      </c>
      <c r="G3140" t="s">
        <v>12705</v>
      </c>
      <c r="H3140" t="s">
        <v>12706</v>
      </c>
      <c r="I3140" t="s">
        <v>12707</v>
      </c>
      <c r="J3140">
        <v>5</v>
      </c>
      <c r="K3140">
        <v>9</v>
      </c>
      <c r="L3140">
        <v>3</v>
      </c>
      <c r="M3140">
        <f t="shared" si="49"/>
        <v>1</v>
      </c>
      <c r="N3140">
        <v>3139</v>
      </c>
      <c r="O3140">
        <v>7233</v>
      </c>
      <c r="P3140" t="s">
        <v>12631</v>
      </c>
      <c r="Q3140">
        <v>2016</v>
      </c>
      <c r="R3140">
        <v>60705</v>
      </c>
      <c r="S3140" t="s">
        <v>38637</v>
      </c>
      <c r="T3140" t="s">
        <v>38638</v>
      </c>
      <c r="U3140" t="s">
        <v>12706</v>
      </c>
      <c r="V3140" t="s">
        <v>12707</v>
      </c>
      <c r="W3140">
        <v>4</v>
      </c>
      <c r="X3140">
        <v>8</v>
      </c>
      <c r="Y3140">
        <v>2</v>
      </c>
    </row>
    <row r="3141" spans="1:25" x14ac:dyDescent="0.25">
      <c r="A3141">
        <v>3140</v>
      </c>
      <c r="B3141">
        <v>7233</v>
      </c>
      <c r="C3141" t="s">
        <v>12631</v>
      </c>
      <c r="D3141">
        <v>2017</v>
      </c>
      <c r="E3141">
        <v>60705</v>
      </c>
      <c r="F3141" t="s">
        <v>12708</v>
      </c>
      <c r="G3141" t="s">
        <v>12709</v>
      </c>
      <c r="H3141" t="s">
        <v>12710</v>
      </c>
      <c r="I3141" t="s">
        <v>12711</v>
      </c>
      <c r="J3141">
        <v>5</v>
      </c>
      <c r="K3141">
        <v>9</v>
      </c>
      <c r="L3141">
        <v>3</v>
      </c>
      <c r="M3141">
        <f t="shared" si="49"/>
        <v>2</v>
      </c>
      <c r="N3141">
        <v>3140</v>
      </c>
      <c r="O3141">
        <v>7233</v>
      </c>
      <c r="P3141" t="s">
        <v>12631</v>
      </c>
      <c r="Q3141">
        <v>2017</v>
      </c>
      <c r="R3141">
        <v>60705</v>
      </c>
      <c r="S3141" t="s">
        <v>38639</v>
      </c>
      <c r="T3141" t="s">
        <v>38640</v>
      </c>
      <c r="U3141" t="s">
        <v>12710</v>
      </c>
      <c r="V3141" t="s">
        <v>12711</v>
      </c>
      <c r="W3141">
        <v>4</v>
      </c>
      <c r="X3141">
        <v>7</v>
      </c>
      <c r="Y3141">
        <v>2</v>
      </c>
    </row>
    <row r="3142" spans="1:25" x14ac:dyDescent="0.25">
      <c r="A3142">
        <v>3141</v>
      </c>
      <c r="B3142">
        <v>7235</v>
      </c>
      <c r="C3142" t="s">
        <v>12712</v>
      </c>
      <c r="D3142">
        <v>1998</v>
      </c>
      <c r="E3142">
        <v>148532</v>
      </c>
      <c r="F3142" t="s">
        <v>12713</v>
      </c>
      <c r="G3142" t="s">
        <v>12714</v>
      </c>
      <c r="H3142" t="s">
        <v>12715</v>
      </c>
      <c r="I3142" t="s">
        <v>12716</v>
      </c>
      <c r="J3142">
        <v>4</v>
      </c>
      <c r="K3142">
        <v>7</v>
      </c>
      <c r="L3142">
        <v>2</v>
      </c>
      <c r="M3142">
        <f t="shared" si="49"/>
        <v>0</v>
      </c>
      <c r="N3142">
        <v>3141</v>
      </c>
      <c r="O3142">
        <v>7235</v>
      </c>
      <c r="P3142" t="s">
        <v>12712</v>
      </c>
      <c r="Q3142">
        <v>1998</v>
      </c>
      <c r="R3142">
        <v>148532</v>
      </c>
      <c r="S3142" t="s">
        <v>38641</v>
      </c>
      <c r="T3142" t="s">
        <v>38642</v>
      </c>
      <c r="U3142" t="s">
        <v>12715</v>
      </c>
      <c r="V3142" t="s">
        <v>12716</v>
      </c>
      <c r="W3142">
        <v>4</v>
      </c>
      <c r="X3142">
        <v>7</v>
      </c>
      <c r="Y3142">
        <v>2</v>
      </c>
    </row>
    <row r="3143" spans="1:25" x14ac:dyDescent="0.25">
      <c r="A3143">
        <v>3142</v>
      </c>
      <c r="B3143">
        <v>7235</v>
      </c>
      <c r="C3143" t="s">
        <v>12712</v>
      </c>
      <c r="D3143">
        <v>1999</v>
      </c>
      <c r="E3143">
        <v>148532</v>
      </c>
      <c r="F3143" t="s">
        <v>12717</v>
      </c>
      <c r="G3143" t="s">
        <v>12718</v>
      </c>
      <c r="H3143" t="s">
        <v>12719</v>
      </c>
      <c r="I3143" t="s">
        <v>12720</v>
      </c>
      <c r="J3143">
        <v>4</v>
      </c>
      <c r="K3143">
        <v>7</v>
      </c>
      <c r="L3143">
        <v>2</v>
      </c>
      <c r="M3143">
        <f t="shared" si="49"/>
        <v>0</v>
      </c>
      <c r="N3143">
        <v>3142</v>
      </c>
      <c r="O3143">
        <v>7235</v>
      </c>
      <c r="P3143" t="s">
        <v>12712</v>
      </c>
      <c r="Q3143">
        <v>1999</v>
      </c>
      <c r="R3143">
        <v>148532</v>
      </c>
      <c r="S3143" t="s">
        <v>38643</v>
      </c>
      <c r="T3143" t="s">
        <v>38644</v>
      </c>
      <c r="U3143" t="s">
        <v>12719</v>
      </c>
      <c r="V3143" t="s">
        <v>12720</v>
      </c>
      <c r="W3143">
        <v>4</v>
      </c>
      <c r="X3143">
        <v>7</v>
      </c>
      <c r="Y3143">
        <v>2</v>
      </c>
    </row>
    <row r="3144" spans="1:25" x14ac:dyDescent="0.25">
      <c r="A3144">
        <v>3143</v>
      </c>
      <c r="B3144">
        <v>7235</v>
      </c>
      <c r="C3144" t="s">
        <v>12712</v>
      </c>
      <c r="D3144">
        <v>2000</v>
      </c>
      <c r="E3144">
        <v>148532</v>
      </c>
      <c r="F3144" t="s">
        <v>12721</v>
      </c>
      <c r="G3144" t="s">
        <v>12722</v>
      </c>
      <c r="H3144" t="s">
        <v>12723</v>
      </c>
      <c r="I3144" t="s">
        <v>12724</v>
      </c>
      <c r="J3144">
        <v>4</v>
      </c>
      <c r="K3144">
        <v>8</v>
      </c>
      <c r="L3144">
        <v>2</v>
      </c>
      <c r="M3144">
        <f t="shared" si="49"/>
        <v>0</v>
      </c>
      <c r="N3144">
        <v>3143</v>
      </c>
      <c r="O3144">
        <v>7235</v>
      </c>
      <c r="P3144" t="s">
        <v>12712</v>
      </c>
      <c r="Q3144">
        <v>2000</v>
      </c>
      <c r="R3144">
        <v>148532</v>
      </c>
      <c r="S3144" t="s">
        <v>38645</v>
      </c>
      <c r="T3144" t="s">
        <v>38646</v>
      </c>
      <c r="U3144" t="s">
        <v>12723</v>
      </c>
      <c r="V3144" t="s">
        <v>12724</v>
      </c>
      <c r="W3144">
        <v>4</v>
      </c>
      <c r="X3144">
        <v>8</v>
      </c>
      <c r="Y3144">
        <v>2</v>
      </c>
    </row>
    <row r="3145" spans="1:25" x14ac:dyDescent="0.25">
      <c r="A3145">
        <v>3144</v>
      </c>
      <c r="B3145">
        <v>7235</v>
      </c>
      <c r="C3145" t="s">
        <v>12712</v>
      </c>
      <c r="D3145">
        <v>2001</v>
      </c>
      <c r="E3145">
        <v>148532</v>
      </c>
      <c r="F3145" t="s">
        <v>12725</v>
      </c>
      <c r="G3145" t="s">
        <v>12726</v>
      </c>
      <c r="H3145" t="s">
        <v>12727</v>
      </c>
      <c r="I3145" t="s">
        <v>12728</v>
      </c>
      <c r="J3145">
        <v>4</v>
      </c>
      <c r="K3145">
        <v>8</v>
      </c>
      <c r="L3145">
        <v>2</v>
      </c>
      <c r="M3145">
        <f t="shared" si="49"/>
        <v>0</v>
      </c>
      <c r="N3145">
        <v>3144</v>
      </c>
      <c r="O3145">
        <v>7235</v>
      </c>
      <c r="P3145" t="s">
        <v>12712</v>
      </c>
      <c r="Q3145">
        <v>2001</v>
      </c>
      <c r="R3145">
        <v>148532</v>
      </c>
      <c r="S3145" t="s">
        <v>38647</v>
      </c>
      <c r="T3145" t="s">
        <v>38648</v>
      </c>
      <c r="U3145" t="s">
        <v>12727</v>
      </c>
      <c r="V3145" t="s">
        <v>12728</v>
      </c>
      <c r="W3145">
        <v>4</v>
      </c>
      <c r="X3145">
        <v>8</v>
      </c>
      <c r="Y3145">
        <v>2</v>
      </c>
    </row>
    <row r="3146" spans="1:25" x14ac:dyDescent="0.25">
      <c r="A3146">
        <v>3145</v>
      </c>
      <c r="B3146">
        <v>7235</v>
      </c>
      <c r="C3146" t="s">
        <v>12712</v>
      </c>
      <c r="D3146">
        <v>2002</v>
      </c>
      <c r="E3146">
        <v>148532</v>
      </c>
      <c r="F3146" t="s">
        <v>12729</v>
      </c>
      <c r="G3146" t="s">
        <v>12730</v>
      </c>
      <c r="H3146" t="s">
        <v>12731</v>
      </c>
      <c r="I3146" t="s">
        <v>12732</v>
      </c>
      <c r="J3146">
        <v>4</v>
      </c>
      <c r="K3146">
        <v>8</v>
      </c>
      <c r="L3146">
        <v>2</v>
      </c>
      <c r="M3146">
        <f t="shared" si="49"/>
        <v>0</v>
      </c>
      <c r="N3146">
        <v>3145</v>
      </c>
      <c r="O3146">
        <v>7235</v>
      </c>
      <c r="P3146" t="s">
        <v>12712</v>
      </c>
      <c r="Q3146">
        <v>2002</v>
      </c>
      <c r="R3146">
        <v>148532</v>
      </c>
      <c r="S3146" t="s">
        <v>38649</v>
      </c>
      <c r="T3146" t="s">
        <v>38650</v>
      </c>
      <c r="U3146" t="s">
        <v>12731</v>
      </c>
      <c r="V3146" t="s">
        <v>12732</v>
      </c>
      <c r="W3146">
        <v>4</v>
      </c>
      <c r="X3146">
        <v>8</v>
      </c>
      <c r="Y3146">
        <v>2</v>
      </c>
    </row>
    <row r="3147" spans="1:25" x14ac:dyDescent="0.25">
      <c r="A3147">
        <v>3146</v>
      </c>
      <c r="B3147">
        <v>7235</v>
      </c>
      <c r="C3147" t="s">
        <v>12712</v>
      </c>
      <c r="D3147">
        <v>2003</v>
      </c>
      <c r="E3147">
        <v>148532</v>
      </c>
      <c r="F3147" t="s">
        <v>12733</v>
      </c>
      <c r="G3147" t="s">
        <v>12734</v>
      </c>
      <c r="H3147" t="s">
        <v>12735</v>
      </c>
      <c r="I3147" t="s">
        <v>12736</v>
      </c>
      <c r="J3147">
        <v>4</v>
      </c>
      <c r="K3147">
        <v>7</v>
      </c>
      <c r="L3147">
        <v>2</v>
      </c>
      <c r="M3147">
        <f t="shared" si="49"/>
        <v>0</v>
      </c>
      <c r="N3147">
        <v>3146</v>
      </c>
      <c r="O3147">
        <v>7235</v>
      </c>
      <c r="P3147" t="s">
        <v>12712</v>
      </c>
      <c r="Q3147">
        <v>2003</v>
      </c>
      <c r="R3147">
        <v>148532</v>
      </c>
      <c r="S3147" t="s">
        <v>38651</v>
      </c>
      <c r="T3147" t="s">
        <v>38652</v>
      </c>
      <c r="U3147" t="s">
        <v>12735</v>
      </c>
      <c r="V3147" t="s">
        <v>12736</v>
      </c>
      <c r="W3147">
        <v>4</v>
      </c>
      <c r="X3147">
        <v>7</v>
      </c>
      <c r="Y3147">
        <v>2</v>
      </c>
    </row>
    <row r="3148" spans="1:25" x14ac:dyDescent="0.25">
      <c r="A3148">
        <v>3147</v>
      </c>
      <c r="B3148">
        <v>7235</v>
      </c>
      <c r="C3148" t="s">
        <v>12712</v>
      </c>
      <c r="D3148">
        <v>2004</v>
      </c>
      <c r="E3148">
        <v>148532</v>
      </c>
      <c r="F3148" t="s">
        <v>12737</v>
      </c>
      <c r="G3148" t="s">
        <v>12738</v>
      </c>
      <c r="H3148" t="s">
        <v>12739</v>
      </c>
      <c r="I3148" t="s">
        <v>12740</v>
      </c>
      <c r="J3148">
        <v>4</v>
      </c>
      <c r="K3148">
        <v>8</v>
      </c>
      <c r="L3148">
        <v>2</v>
      </c>
      <c r="M3148">
        <f t="shared" si="49"/>
        <v>0</v>
      </c>
      <c r="N3148">
        <v>3147</v>
      </c>
      <c r="O3148">
        <v>7235</v>
      </c>
      <c r="P3148" t="s">
        <v>12712</v>
      </c>
      <c r="Q3148">
        <v>2004</v>
      </c>
      <c r="R3148">
        <v>148532</v>
      </c>
      <c r="S3148" t="s">
        <v>38653</v>
      </c>
      <c r="T3148" t="s">
        <v>38654</v>
      </c>
      <c r="U3148" t="s">
        <v>12739</v>
      </c>
      <c r="V3148" t="s">
        <v>12740</v>
      </c>
      <c r="W3148">
        <v>4</v>
      </c>
      <c r="X3148">
        <v>8</v>
      </c>
      <c r="Y3148">
        <v>2</v>
      </c>
    </row>
    <row r="3149" spans="1:25" x14ac:dyDescent="0.25">
      <c r="A3149">
        <v>3148</v>
      </c>
      <c r="B3149">
        <v>7235</v>
      </c>
      <c r="C3149" t="s">
        <v>12712</v>
      </c>
      <c r="D3149">
        <v>2005</v>
      </c>
      <c r="E3149">
        <v>148532</v>
      </c>
      <c r="F3149" t="s">
        <v>12741</v>
      </c>
      <c r="G3149" t="s">
        <v>12742</v>
      </c>
      <c r="H3149" t="s">
        <v>12743</v>
      </c>
      <c r="I3149" t="s">
        <v>12744</v>
      </c>
      <c r="J3149">
        <v>4</v>
      </c>
      <c r="K3149">
        <v>8</v>
      </c>
      <c r="L3149">
        <v>2</v>
      </c>
      <c r="M3149">
        <f t="shared" si="49"/>
        <v>0</v>
      </c>
      <c r="N3149">
        <v>3148</v>
      </c>
      <c r="O3149">
        <v>7235</v>
      </c>
      <c r="P3149" t="s">
        <v>12712</v>
      </c>
      <c r="Q3149">
        <v>2005</v>
      </c>
      <c r="R3149">
        <v>148532</v>
      </c>
      <c r="S3149" t="s">
        <v>38655</v>
      </c>
      <c r="T3149" t="s">
        <v>38656</v>
      </c>
      <c r="U3149" t="s">
        <v>12743</v>
      </c>
      <c r="V3149" t="s">
        <v>12744</v>
      </c>
      <c r="W3149">
        <v>4</v>
      </c>
      <c r="X3149">
        <v>8</v>
      </c>
      <c r="Y3149">
        <v>2</v>
      </c>
    </row>
    <row r="3150" spans="1:25" x14ac:dyDescent="0.25">
      <c r="A3150">
        <v>3149</v>
      </c>
      <c r="B3150">
        <v>7235</v>
      </c>
      <c r="C3150" t="s">
        <v>12712</v>
      </c>
      <c r="D3150">
        <v>2006</v>
      </c>
      <c r="E3150">
        <v>148532</v>
      </c>
      <c r="F3150" t="s">
        <v>12745</v>
      </c>
      <c r="G3150" t="s">
        <v>12746</v>
      </c>
      <c r="H3150" t="s">
        <v>12747</v>
      </c>
      <c r="I3150" t="s">
        <v>12748</v>
      </c>
      <c r="J3150">
        <v>4</v>
      </c>
      <c r="K3150">
        <v>7</v>
      </c>
      <c r="L3150">
        <v>2</v>
      </c>
      <c r="M3150">
        <f t="shared" si="49"/>
        <v>-1</v>
      </c>
      <c r="N3150">
        <v>3149</v>
      </c>
      <c r="O3150">
        <v>7235</v>
      </c>
      <c r="P3150" t="s">
        <v>12712</v>
      </c>
      <c r="Q3150">
        <v>2006</v>
      </c>
      <c r="R3150">
        <v>148532</v>
      </c>
      <c r="S3150" t="s">
        <v>38657</v>
      </c>
      <c r="T3150" t="s">
        <v>38658</v>
      </c>
      <c r="U3150" t="s">
        <v>12747</v>
      </c>
      <c r="V3150" t="s">
        <v>12748</v>
      </c>
      <c r="W3150">
        <v>4</v>
      </c>
      <c r="X3150">
        <v>8</v>
      </c>
      <c r="Y3150">
        <v>2</v>
      </c>
    </row>
    <row r="3151" spans="1:25" x14ac:dyDescent="0.25">
      <c r="A3151">
        <v>3150</v>
      </c>
      <c r="B3151">
        <v>7235</v>
      </c>
      <c r="C3151" t="s">
        <v>12712</v>
      </c>
      <c r="D3151">
        <v>2007</v>
      </c>
      <c r="E3151">
        <v>148532</v>
      </c>
      <c r="F3151" t="s">
        <v>12749</v>
      </c>
      <c r="G3151" t="s">
        <v>12750</v>
      </c>
      <c r="H3151" t="s">
        <v>12751</v>
      </c>
      <c r="I3151" t="s">
        <v>12752</v>
      </c>
      <c r="J3151">
        <v>4</v>
      </c>
      <c r="K3151">
        <v>8</v>
      </c>
      <c r="L3151">
        <v>2</v>
      </c>
      <c r="M3151">
        <f t="shared" si="49"/>
        <v>0</v>
      </c>
      <c r="N3151">
        <v>3150</v>
      </c>
      <c r="O3151">
        <v>7235</v>
      </c>
      <c r="P3151" t="s">
        <v>12712</v>
      </c>
      <c r="Q3151">
        <v>2007</v>
      </c>
      <c r="R3151">
        <v>148532</v>
      </c>
      <c r="S3151" t="s">
        <v>38659</v>
      </c>
      <c r="T3151" t="s">
        <v>38660</v>
      </c>
      <c r="U3151" t="s">
        <v>12751</v>
      </c>
      <c r="V3151" t="s">
        <v>12752</v>
      </c>
      <c r="W3151">
        <v>4</v>
      </c>
      <c r="X3151">
        <v>8</v>
      </c>
      <c r="Y3151">
        <v>2</v>
      </c>
    </row>
    <row r="3152" spans="1:25" x14ac:dyDescent="0.25">
      <c r="A3152">
        <v>3151</v>
      </c>
      <c r="B3152">
        <v>7235</v>
      </c>
      <c r="C3152" t="s">
        <v>12712</v>
      </c>
      <c r="D3152">
        <v>2008</v>
      </c>
      <c r="E3152">
        <v>148532</v>
      </c>
      <c r="F3152" t="s">
        <v>12753</v>
      </c>
      <c r="G3152" t="s">
        <v>12754</v>
      </c>
      <c r="H3152" t="s">
        <v>12755</v>
      </c>
      <c r="I3152" t="s">
        <v>12756</v>
      </c>
      <c r="J3152">
        <v>5</v>
      </c>
      <c r="K3152">
        <v>9</v>
      </c>
      <c r="L3152">
        <v>3</v>
      </c>
      <c r="M3152">
        <f t="shared" si="49"/>
        <v>0</v>
      </c>
      <c r="N3152">
        <v>3151</v>
      </c>
      <c r="O3152">
        <v>7235</v>
      </c>
      <c r="P3152" t="s">
        <v>12712</v>
      </c>
      <c r="Q3152">
        <v>2008</v>
      </c>
      <c r="R3152">
        <v>148532</v>
      </c>
      <c r="S3152" t="s">
        <v>38661</v>
      </c>
      <c r="T3152" t="s">
        <v>38662</v>
      </c>
      <c r="U3152" t="s">
        <v>12755</v>
      </c>
      <c r="V3152" t="s">
        <v>12756</v>
      </c>
      <c r="W3152">
        <v>5</v>
      </c>
      <c r="X3152">
        <v>9</v>
      </c>
      <c r="Y3152">
        <v>3</v>
      </c>
    </row>
    <row r="3153" spans="1:25" x14ac:dyDescent="0.25">
      <c r="A3153">
        <v>3152</v>
      </c>
      <c r="B3153">
        <v>7235</v>
      </c>
      <c r="C3153" t="s">
        <v>12712</v>
      </c>
      <c r="D3153">
        <v>2009</v>
      </c>
      <c r="E3153">
        <v>148532</v>
      </c>
      <c r="F3153" t="s">
        <v>12757</v>
      </c>
      <c r="G3153" t="s">
        <v>12758</v>
      </c>
      <c r="H3153" t="s">
        <v>12759</v>
      </c>
      <c r="I3153" t="s">
        <v>12760</v>
      </c>
      <c r="J3153">
        <v>5</v>
      </c>
      <c r="K3153">
        <v>9</v>
      </c>
      <c r="L3153">
        <v>3</v>
      </c>
      <c r="M3153">
        <f t="shared" si="49"/>
        <v>-1</v>
      </c>
      <c r="N3153">
        <v>3152</v>
      </c>
      <c r="O3153">
        <v>7235</v>
      </c>
      <c r="P3153" t="s">
        <v>12712</v>
      </c>
      <c r="Q3153">
        <v>2009</v>
      </c>
      <c r="R3153">
        <v>148532</v>
      </c>
      <c r="S3153" t="s">
        <v>38663</v>
      </c>
      <c r="T3153" t="s">
        <v>38664</v>
      </c>
      <c r="U3153" t="s">
        <v>12759</v>
      </c>
      <c r="V3153" t="s">
        <v>12760</v>
      </c>
      <c r="W3153">
        <v>5</v>
      </c>
      <c r="X3153">
        <v>10</v>
      </c>
      <c r="Y3153">
        <v>3</v>
      </c>
    </row>
    <row r="3154" spans="1:25" x14ac:dyDescent="0.25">
      <c r="A3154">
        <v>3153</v>
      </c>
      <c r="B3154">
        <v>7235</v>
      </c>
      <c r="C3154" t="s">
        <v>12712</v>
      </c>
      <c r="D3154">
        <v>2010</v>
      </c>
      <c r="E3154">
        <v>148532</v>
      </c>
      <c r="F3154" t="s">
        <v>12761</v>
      </c>
      <c r="G3154" t="s">
        <v>12762</v>
      </c>
      <c r="H3154" t="s">
        <v>12763</v>
      </c>
      <c r="I3154" t="s">
        <v>12764</v>
      </c>
      <c r="J3154">
        <v>5</v>
      </c>
      <c r="K3154">
        <v>9</v>
      </c>
      <c r="L3154">
        <v>3</v>
      </c>
      <c r="M3154">
        <f t="shared" si="49"/>
        <v>0</v>
      </c>
      <c r="N3154">
        <v>3153</v>
      </c>
      <c r="O3154">
        <v>7235</v>
      </c>
      <c r="P3154" t="s">
        <v>12712</v>
      </c>
      <c r="Q3154">
        <v>2010</v>
      </c>
      <c r="R3154">
        <v>148532</v>
      </c>
      <c r="S3154" t="s">
        <v>38665</v>
      </c>
      <c r="T3154" t="s">
        <v>38666</v>
      </c>
      <c r="U3154" t="s">
        <v>12763</v>
      </c>
      <c r="V3154" t="s">
        <v>12764</v>
      </c>
      <c r="W3154">
        <v>5</v>
      </c>
      <c r="X3154">
        <v>9</v>
      </c>
      <c r="Y3154">
        <v>3</v>
      </c>
    </row>
    <row r="3155" spans="1:25" x14ac:dyDescent="0.25">
      <c r="A3155">
        <v>3154</v>
      </c>
      <c r="B3155">
        <v>7235</v>
      </c>
      <c r="C3155" t="s">
        <v>12712</v>
      </c>
      <c r="D3155">
        <v>2011</v>
      </c>
      <c r="E3155">
        <v>148532</v>
      </c>
      <c r="F3155" t="s">
        <v>12765</v>
      </c>
      <c r="G3155" t="s">
        <v>12766</v>
      </c>
      <c r="H3155" t="s">
        <v>12767</v>
      </c>
      <c r="I3155" t="s">
        <v>12768</v>
      </c>
      <c r="J3155">
        <v>5</v>
      </c>
      <c r="K3155">
        <v>10</v>
      </c>
      <c r="L3155">
        <v>3</v>
      </c>
      <c r="M3155">
        <f t="shared" si="49"/>
        <v>1</v>
      </c>
      <c r="N3155">
        <v>3154</v>
      </c>
      <c r="O3155">
        <v>7235</v>
      </c>
      <c r="P3155" t="s">
        <v>12712</v>
      </c>
      <c r="Q3155">
        <v>2011</v>
      </c>
      <c r="R3155">
        <v>148532</v>
      </c>
      <c r="S3155" t="s">
        <v>38667</v>
      </c>
      <c r="T3155" t="s">
        <v>38668</v>
      </c>
      <c r="U3155" t="s">
        <v>12767</v>
      </c>
      <c r="V3155" t="s">
        <v>12768</v>
      </c>
      <c r="W3155">
        <v>5</v>
      </c>
      <c r="X3155">
        <v>9</v>
      </c>
      <c r="Y3155">
        <v>3</v>
      </c>
    </row>
    <row r="3156" spans="1:25" x14ac:dyDescent="0.25">
      <c r="A3156">
        <v>3155</v>
      </c>
      <c r="B3156">
        <v>7235</v>
      </c>
      <c r="C3156" t="s">
        <v>12712</v>
      </c>
      <c r="D3156">
        <v>2012</v>
      </c>
      <c r="E3156">
        <v>148532</v>
      </c>
      <c r="F3156" t="s">
        <v>12769</v>
      </c>
      <c r="G3156" t="s">
        <v>12770</v>
      </c>
      <c r="H3156" t="s">
        <v>12771</v>
      </c>
      <c r="I3156" t="s">
        <v>12772</v>
      </c>
      <c r="J3156">
        <v>5</v>
      </c>
      <c r="K3156">
        <v>10</v>
      </c>
      <c r="L3156">
        <v>3</v>
      </c>
      <c r="M3156">
        <f t="shared" si="49"/>
        <v>0</v>
      </c>
      <c r="N3156">
        <v>3155</v>
      </c>
      <c r="O3156">
        <v>7235</v>
      </c>
      <c r="P3156" t="s">
        <v>12712</v>
      </c>
      <c r="Q3156">
        <v>2012</v>
      </c>
      <c r="R3156">
        <v>148532</v>
      </c>
      <c r="S3156" t="s">
        <v>38669</v>
      </c>
      <c r="T3156" t="s">
        <v>38670</v>
      </c>
      <c r="U3156" t="s">
        <v>12771</v>
      </c>
      <c r="V3156" t="s">
        <v>12772</v>
      </c>
      <c r="W3156">
        <v>5</v>
      </c>
      <c r="X3156">
        <v>10</v>
      </c>
      <c r="Y3156">
        <v>3</v>
      </c>
    </row>
    <row r="3157" spans="1:25" x14ac:dyDescent="0.25">
      <c r="A3157">
        <v>3156</v>
      </c>
      <c r="B3157">
        <v>7235</v>
      </c>
      <c r="C3157" t="s">
        <v>12712</v>
      </c>
      <c r="D3157">
        <v>2013</v>
      </c>
      <c r="E3157">
        <v>148532</v>
      </c>
      <c r="F3157" t="s">
        <v>12773</v>
      </c>
      <c r="G3157" t="s">
        <v>12774</v>
      </c>
      <c r="H3157" t="s">
        <v>12775</v>
      </c>
      <c r="I3157" t="s">
        <v>12776</v>
      </c>
      <c r="J3157">
        <v>5</v>
      </c>
      <c r="K3157">
        <v>10</v>
      </c>
      <c r="L3157">
        <v>3</v>
      </c>
      <c r="M3157">
        <f t="shared" si="49"/>
        <v>0</v>
      </c>
      <c r="N3157">
        <v>3156</v>
      </c>
      <c r="O3157">
        <v>7235</v>
      </c>
      <c r="P3157" t="s">
        <v>12712</v>
      </c>
      <c r="Q3157">
        <v>2013</v>
      </c>
      <c r="R3157">
        <v>148532</v>
      </c>
      <c r="S3157" t="s">
        <v>38671</v>
      </c>
      <c r="T3157" t="s">
        <v>38672</v>
      </c>
      <c r="U3157" t="s">
        <v>12775</v>
      </c>
      <c r="V3157" t="s">
        <v>12776</v>
      </c>
      <c r="W3157">
        <v>5</v>
      </c>
      <c r="X3157">
        <v>10</v>
      </c>
      <c r="Y3157">
        <v>3</v>
      </c>
    </row>
    <row r="3158" spans="1:25" x14ac:dyDescent="0.25">
      <c r="A3158">
        <v>3157</v>
      </c>
      <c r="B3158">
        <v>7235</v>
      </c>
      <c r="C3158" t="s">
        <v>12712</v>
      </c>
      <c r="D3158">
        <v>2014</v>
      </c>
      <c r="E3158">
        <v>148532</v>
      </c>
      <c r="F3158" t="s">
        <v>12777</v>
      </c>
      <c r="G3158" t="s">
        <v>12778</v>
      </c>
      <c r="H3158" t="s">
        <v>12779</v>
      </c>
      <c r="I3158" t="s">
        <v>12780</v>
      </c>
      <c r="J3158">
        <v>5</v>
      </c>
      <c r="K3158">
        <v>10</v>
      </c>
      <c r="L3158">
        <v>3</v>
      </c>
      <c r="M3158">
        <f t="shared" si="49"/>
        <v>0</v>
      </c>
      <c r="N3158">
        <v>3157</v>
      </c>
      <c r="O3158">
        <v>7235</v>
      </c>
      <c r="P3158" t="s">
        <v>12712</v>
      </c>
      <c r="Q3158">
        <v>2014</v>
      </c>
      <c r="R3158">
        <v>148532</v>
      </c>
      <c r="S3158" t="s">
        <v>38673</v>
      </c>
      <c r="T3158" t="s">
        <v>38674</v>
      </c>
      <c r="U3158" t="s">
        <v>12779</v>
      </c>
      <c r="V3158" t="s">
        <v>12780</v>
      </c>
      <c r="W3158">
        <v>5</v>
      </c>
      <c r="X3158">
        <v>10</v>
      </c>
      <c r="Y3158">
        <v>3</v>
      </c>
    </row>
    <row r="3159" spans="1:25" x14ac:dyDescent="0.25">
      <c r="A3159">
        <v>3158</v>
      </c>
      <c r="B3159">
        <v>7235</v>
      </c>
      <c r="C3159" t="s">
        <v>12712</v>
      </c>
      <c r="D3159">
        <v>2015</v>
      </c>
      <c r="E3159">
        <v>148532</v>
      </c>
      <c r="F3159" t="s">
        <v>12781</v>
      </c>
      <c r="G3159" t="s">
        <v>12782</v>
      </c>
      <c r="H3159" t="s">
        <v>12783</v>
      </c>
      <c r="I3159" t="s">
        <v>12784</v>
      </c>
      <c r="J3159">
        <v>5</v>
      </c>
      <c r="K3159">
        <v>10</v>
      </c>
      <c r="L3159">
        <v>3</v>
      </c>
      <c r="M3159">
        <f t="shared" si="49"/>
        <v>0</v>
      </c>
      <c r="N3159">
        <v>3158</v>
      </c>
      <c r="O3159">
        <v>7235</v>
      </c>
      <c r="P3159" t="s">
        <v>12712</v>
      </c>
      <c r="Q3159">
        <v>2015</v>
      </c>
      <c r="R3159">
        <v>148532</v>
      </c>
      <c r="S3159" t="s">
        <v>38675</v>
      </c>
      <c r="T3159" t="s">
        <v>38676</v>
      </c>
      <c r="U3159" t="s">
        <v>12783</v>
      </c>
      <c r="V3159" t="s">
        <v>12784</v>
      </c>
      <c r="W3159">
        <v>5</v>
      </c>
      <c r="X3159">
        <v>10</v>
      </c>
      <c r="Y3159">
        <v>3</v>
      </c>
    </row>
    <row r="3160" spans="1:25" x14ac:dyDescent="0.25">
      <c r="A3160">
        <v>3159</v>
      </c>
      <c r="B3160">
        <v>7235</v>
      </c>
      <c r="C3160" t="s">
        <v>12712</v>
      </c>
      <c r="D3160">
        <v>2016</v>
      </c>
      <c r="E3160">
        <v>148532</v>
      </c>
      <c r="F3160" t="s">
        <v>12785</v>
      </c>
      <c r="G3160" t="s">
        <v>12786</v>
      </c>
      <c r="H3160" t="s">
        <v>12787</v>
      </c>
      <c r="I3160" t="s">
        <v>12788</v>
      </c>
      <c r="J3160">
        <v>5</v>
      </c>
      <c r="K3160">
        <v>10</v>
      </c>
      <c r="L3160">
        <v>3</v>
      </c>
      <c r="M3160">
        <f t="shared" si="49"/>
        <v>0</v>
      </c>
      <c r="N3160">
        <v>3159</v>
      </c>
      <c r="O3160">
        <v>7235</v>
      </c>
      <c r="P3160" t="s">
        <v>12712</v>
      </c>
      <c r="Q3160">
        <v>2016</v>
      </c>
      <c r="R3160">
        <v>148532</v>
      </c>
      <c r="S3160" t="s">
        <v>38677</v>
      </c>
      <c r="T3160" t="s">
        <v>38678</v>
      </c>
      <c r="U3160" t="s">
        <v>12787</v>
      </c>
      <c r="V3160" t="s">
        <v>12788</v>
      </c>
      <c r="W3160">
        <v>5</v>
      </c>
      <c r="X3160">
        <v>10</v>
      </c>
      <c r="Y3160">
        <v>3</v>
      </c>
    </row>
    <row r="3161" spans="1:25" x14ac:dyDescent="0.25">
      <c r="A3161">
        <v>3160</v>
      </c>
      <c r="B3161">
        <v>7235</v>
      </c>
      <c r="C3161" t="s">
        <v>12712</v>
      </c>
      <c r="D3161">
        <v>2017</v>
      </c>
      <c r="E3161">
        <v>148532</v>
      </c>
      <c r="F3161" t="s">
        <v>12789</v>
      </c>
      <c r="G3161" t="s">
        <v>12790</v>
      </c>
      <c r="H3161" t="s">
        <v>12791</v>
      </c>
      <c r="I3161" t="s">
        <v>12792</v>
      </c>
      <c r="J3161">
        <v>5</v>
      </c>
      <c r="K3161">
        <v>10</v>
      </c>
      <c r="L3161">
        <v>3</v>
      </c>
      <c r="M3161">
        <f t="shared" si="49"/>
        <v>0</v>
      </c>
      <c r="N3161">
        <v>3160</v>
      </c>
      <c r="O3161">
        <v>7235</v>
      </c>
      <c r="P3161" t="s">
        <v>12712</v>
      </c>
      <c r="Q3161">
        <v>2017</v>
      </c>
      <c r="R3161">
        <v>148532</v>
      </c>
      <c r="S3161" t="s">
        <v>38679</v>
      </c>
      <c r="T3161" t="s">
        <v>38680</v>
      </c>
      <c r="U3161" t="s">
        <v>12791</v>
      </c>
      <c r="V3161" t="s">
        <v>12792</v>
      </c>
      <c r="W3161">
        <v>5</v>
      </c>
      <c r="X3161">
        <v>10</v>
      </c>
      <c r="Y3161">
        <v>3</v>
      </c>
    </row>
    <row r="3162" spans="1:25" x14ac:dyDescent="0.25">
      <c r="A3162">
        <v>3161</v>
      </c>
      <c r="B3162">
        <v>7311</v>
      </c>
      <c r="C3162" t="s">
        <v>12793</v>
      </c>
      <c r="D3162">
        <v>1998</v>
      </c>
      <c r="E3162">
        <v>48417</v>
      </c>
      <c r="F3162" t="s">
        <v>12794</v>
      </c>
      <c r="G3162" t="s">
        <v>12795</v>
      </c>
      <c r="H3162" t="s">
        <v>12796</v>
      </c>
      <c r="I3162" t="s">
        <v>12797</v>
      </c>
      <c r="J3162">
        <v>2</v>
      </c>
      <c r="K3162">
        <v>4</v>
      </c>
      <c r="L3162">
        <v>2</v>
      </c>
      <c r="M3162">
        <f t="shared" si="49"/>
        <v>1</v>
      </c>
      <c r="N3162">
        <v>3161</v>
      </c>
      <c r="O3162">
        <v>7311</v>
      </c>
      <c r="P3162" t="s">
        <v>12793</v>
      </c>
      <c r="Q3162">
        <v>1998</v>
      </c>
      <c r="R3162">
        <v>48417</v>
      </c>
      <c r="S3162" t="s">
        <v>38681</v>
      </c>
      <c r="T3162" t="s">
        <v>38682</v>
      </c>
      <c r="U3162" t="s">
        <v>12796</v>
      </c>
      <c r="V3162" t="s">
        <v>12797</v>
      </c>
      <c r="W3162">
        <v>2</v>
      </c>
      <c r="X3162">
        <v>3</v>
      </c>
      <c r="Y3162">
        <v>2</v>
      </c>
    </row>
    <row r="3163" spans="1:25" x14ac:dyDescent="0.25">
      <c r="A3163">
        <v>3162</v>
      </c>
      <c r="B3163">
        <v>7311</v>
      </c>
      <c r="C3163" t="s">
        <v>12793</v>
      </c>
      <c r="D3163">
        <v>1999</v>
      </c>
      <c r="E3163">
        <v>48417</v>
      </c>
      <c r="F3163" t="s">
        <v>6816</v>
      </c>
      <c r="G3163" t="s">
        <v>12798</v>
      </c>
      <c r="H3163" t="s">
        <v>12799</v>
      </c>
      <c r="I3163" t="s">
        <v>12800</v>
      </c>
      <c r="J3163">
        <v>2</v>
      </c>
      <c r="K3163">
        <v>4</v>
      </c>
      <c r="L3163">
        <v>2</v>
      </c>
      <c r="M3163">
        <f t="shared" si="49"/>
        <v>1</v>
      </c>
      <c r="N3163">
        <v>3162</v>
      </c>
      <c r="O3163">
        <v>7311</v>
      </c>
      <c r="P3163" t="s">
        <v>12793</v>
      </c>
      <c r="Q3163">
        <v>1999</v>
      </c>
      <c r="R3163">
        <v>48417</v>
      </c>
      <c r="S3163" t="s">
        <v>38683</v>
      </c>
      <c r="T3163" t="s">
        <v>38684</v>
      </c>
      <c r="U3163" t="s">
        <v>12799</v>
      </c>
      <c r="V3163" t="s">
        <v>12800</v>
      </c>
      <c r="W3163">
        <v>2</v>
      </c>
      <c r="X3163">
        <v>3</v>
      </c>
      <c r="Y3163">
        <v>2</v>
      </c>
    </row>
    <row r="3164" spans="1:25" x14ac:dyDescent="0.25">
      <c r="A3164">
        <v>3163</v>
      </c>
      <c r="B3164">
        <v>7311</v>
      </c>
      <c r="C3164" t="s">
        <v>12793</v>
      </c>
      <c r="D3164">
        <v>2000</v>
      </c>
      <c r="E3164">
        <v>48417</v>
      </c>
      <c r="F3164" t="s">
        <v>12801</v>
      </c>
      <c r="G3164" t="s">
        <v>12802</v>
      </c>
      <c r="H3164" t="s">
        <v>12803</v>
      </c>
      <c r="I3164" t="s">
        <v>12804</v>
      </c>
      <c r="J3164">
        <v>2</v>
      </c>
      <c r="K3164">
        <v>4</v>
      </c>
      <c r="L3164">
        <v>2</v>
      </c>
      <c r="M3164">
        <f t="shared" si="49"/>
        <v>1</v>
      </c>
      <c r="N3164">
        <v>3163</v>
      </c>
      <c r="O3164">
        <v>7311</v>
      </c>
      <c r="P3164" t="s">
        <v>12793</v>
      </c>
      <c r="Q3164">
        <v>2000</v>
      </c>
      <c r="R3164">
        <v>48417</v>
      </c>
      <c r="S3164" t="s">
        <v>38685</v>
      </c>
      <c r="T3164" t="s">
        <v>38686</v>
      </c>
      <c r="U3164" t="s">
        <v>12803</v>
      </c>
      <c r="V3164" t="s">
        <v>12804</v>
      </c>
      <c r="W3164">
        <v>2</v>
      </c>
      <c r="X3164">
        <v>3</v>
      </c>
      <c r="Y3164">
        <v>2</v>
      </c>
    </row>
    <row r="3165" spans="1:25" x14ac:dyDescent="0.25">
      <c r="A3165">
        <v>3164</v>
      </c>
      <c r="B3165">
        <v>7311</v>
      </c>
      <c r="C3165" t="s">
        <v>12793</v>
      </c>
      <c r="D3165">
        <v>2001</v>
      </c>
      <c r="E3165">
        <v>48417</v>
      </c>
      <c r="F3165" t="s">
        <v>12805</v>
      </c>
      <c r="G3165" t="s">
        <v>12806</v>
      </c>
      <c r="H3165" t="s">
        <v>12807</v>
      </c>
      <c r="I3165" t="s">
        <v>12808</v>
      </c>
      <c r="J3165">
        <v>2</v>
      </c>
      <c r="K3165">
        <v>4</v>
      </c>
      <c r="L3165">
        <v>2</v>
      </c>
      <c r="M3165">
        <f t="shared" si="49"/>
        <v>1</v>
      </c>
      <c r="N3165">
        <v>3164</v>
      </c>
      <c r="O3165">
        <v>7311</v>
      </c>
      <c r="P3165" t="s">
        <v>12793</v>
      </c>
      <c r="Q3165">
        <v>2001</v>
      </c>
      <c r="R3165">
        <v>48417</v>
      </c>
      <c r="S3165" t="s">
        <v>38687</v>
      </c>
      <c r="T3165" t="s">
        <v>38688</v>
      </c>
      <c r="U3165" t="s">
        <v>12807</v>
      </c>
      <c r="V3165" t="s">
        <v>12808</v>
      </c>
      <c r="W3165">
        <v>2</v>
      </c>
      <c r="X3165">
        <v>3</v>
      </c>
      <c r="Y3165">
        <v>2</v>
      </c>
    </row>
    <row r="3166" spans="1:25" x14ac:dyDescent="0.25">
      <c r="A3166">
        <v>3165</v>
      </c>
      <c r="B3166">
        <v>7311</v>
      </c>
      <c r="C3166" t="s">
        <v>12793</v>
      </c>
      <c r="D3166">
        <v>2002</v>
      </c>
      <c r="E3166">
        <v>48417</v>
      </c>
      <c r="F3166" t="s">
        <v>12809</v>
      </c>
      <c r="G3166" t="s">
        <v>12810</v>
      </c>
      <c r="H3166" t="s">
        <v>12811</v>
      </c>
      <c r="I3166" t="s">
        <v>12812</v>
      </c>
      <c r="J3166">
        <v>3</v>
      </c>
      <c r="K3166">
        <v>5</v>
      </c>
      <c r="L3166">
        <v>2</v>
      </c>
      <c r="M3166">
        <f t="shared" si="49"/>
        <v>1</v>
      </c>
      <c r="N3166">
        <v>3165</v>
      </c>
      <c r="O3166">
        <v>7311</v>
      </c>
      <c r="P3166" t="s">
        <v>12793</v>
      </c>
      <c r="Q3166">
        <v>2002</v>
      </c>
      <c r="R3166">
        <v>48417</v>
      </c>
      <c r="S3166" t="s">
        <v>38689</v>
      </c>
      <c r="T3166" t="s">
        <v>38690</v>
      </c>
      <c r="U3166" t="s">
        <v>12811</v>
      </c>
      <c r="V3166" t="s">
        <v>12812</v>
      </c>
      <c r="W3166">
        <v>2</v>
      </c>
      <c r="X3166">
        <v>4</v>
      </c>
      <c r="Y3166">
        <v>2</v>
      </c>
    </row>
    <row r="3167" spans="1:25" x14ac:dyDescent="0.25">
      <c r="A3167">
        <v>3166</v>
      </c>
      <c r="B3167">
        <v>7311</v>
      </c>
      <c r="C3167" t="s">
        <v>12793</v>
      </c>
      <c r="D3167">
        <v>2003</v>
      </c>
      <c r="E3167">
        <v>48417</v>
      </c>
      <c r="F3167" t="s">
        <v>12813</v>
      </c>
      <c r="G3167" t="s">
        <v>12814</v>
      </c>
      <c r="H3167" t="s">
        <v>12815</v>
      </c>
      <c r="I3167" t="s">
        <v>12816</v>
      </c>
      <c r="J3167">
        <v>2</v>
      </c>
      <c r="K3167">
        <v>4</v>
      </c>
      <c r="L3167">
        <v>2</v>
      </c>
      <c r="M3167">
        <f t="shared" si="49"/>
        <v>0</v>
      </c>
      <c r="N3167">
        <v>3166</v>
      </c>
      <c r="O3167">
        <v>7311</v>
      </c>
      <c r="P3167" t="s">
        <v>12793</v>
      </c>
      <c r="Q3167">
        <v>2003</v>
      </c>
      <c r="R3167">
        <v>48417</v>
      </c>
      <c r="S3167" t="s">
        <v>38691</v>
      </c>
      <c r="T3167" t="s">
        <v>38692</v>
      </c>
      <c r="U3167" t="s">
        <v>12815</v>
      </c>
      <c r="V3167" t="s">
        <v>12816</v>
      </c>
      <c r="W3167">
        <v>2</v>
      </c>
      <c r="X3167">
        <v>4</v>
      </c>
      <c r="Y3167">
        <v>2</v>
      </c>
    </row>
    <row r="3168" spans="1:25" x14ac:dyDescent="0.25">
      <c r="A3168">
        <v>3167</v>
      </c>
      <c r="B3168">
        <v>7311</v>
      </c>
      <c r="C3168" t="s">
        <v>12793</v>
      </c>
      <c r="D3168">
        <v>2004</v>
      </c>
      <c r="E3168">
        <v>48417</v>
      </c>
      <c r="F3168" t="s">
        <v>12817</v>
      </c>
      <c r="G3168" t="s">
        <v>12818</v>
      </c>
      <c r="H3168" t="s">
        <v>12819</v>
      </c>
      <c r="I3168" t="s">
        <v>12820</v>
      </c>
      <c r="J3168">
        <v>2</v>
      </c>
      <c r="K3168">
        <v>4</v>
      </c>
      <c r="L3168">
        <v>2</v>
      </c>
      <c r="M3168">
        <f t="shared" si="49"/>
        <v>2</v>
      </c>
      <c r="N3168">
        <v>3167</v>
      </c>
      <c r="O3168">
        <v>7311</v>
      </c>
      <c r="P3168" t="s">
        <v>12793</v>
      </c>
      <c r="Q3168">
        <v>2004</v>
      </c>
      <c r="R3168">
        <v>48417</v>
      </c>
      <c r="S3168" t="s">
        <v>38693</v>
      </c>
      <c r="T3168" t="s">
        <v>38694</v>
      </c>
      <c r="U3168" t="s">
        <v>12819</v>
      </c>
      <c r="V3168" t="s">
        <v>12820</v>
      </c>
      <c r="W3168">
        <v>1</v>
      </c>
      <c r="X3168">
        <v>2</v>
      </c>
      <c r="Y3168">
        <v>1</v>
      </c>
    </row>
    <row r="3169" spans="1:25" x14ac:dyDescent="0.25">
      <c r="A3169">
        <v>3168</v>
      </c>
      <c r="B3169">
        <v>7311</v>
      </c>
      <c r="C3169" t="s">
        <v>12793</v>
      </c>
      <c r="D3169">
        <v>2005</v>
      </c>
      <c r="E3169">
        <v>48417</v>
      </c>
      <c r="F3169" t="s">
        <v>12821</v>
      </c>
      <c r="G3169" t="s">
        <v>12822</v>
      </c>
      <c r="H3169" t="s">
        <v>12823</v>
      </c>
      <c r="I3169" t="s">
        <v>12824</v>
      </c>
      <c r="J3169">
        <v>2</v>
      </c>
      <c r="K3169">
        <v>4</v>
      </c>
      <c r="L3169">
        <v>2</v>
      </c>
      <c r="M3169">
        <f t="shared" si="49"/>
        <v>1</v>
      </c>
      <c r="N3169">
        <v>3168</v>
      </c>
      <c r="O3169">
        <v>7311</v>
      </c>
      <c r="P3169" t="s">
        <v>12793</v>
      </c>
      <c r="Q3169">
        <v>2005</v>
      </c>
      <c r="R3169">
        <v>48417</v>
      </c>
      <c r="S3169" t="s">
        <v>38695</v>
      </c>
      <c r="T3169" t="s">
        <v>38696</v>
      </c>
      <c r="U3169" t="s">
        <v>12823</v>
      </c>
      <c r="V3169" t="s">
        <v>12824</v>
      </c>
      <c r="W3169">
        <v>2</v>
      </c>
      <c r="X3169">
        <v>3</v>
      </c>
      <c r="Y3169">
        <v>2</v>
      </c>
    </row>
    <row r="3170" spans="1:25" x14ac:dyDescent="0.25">
      <c r="A3170">
        <v>3169</v>
      </c>
      <c r="B3170">
        <v>7311</v>
      </c>
      <c r="C3170" t="s">
        <v>12793</v>
      </c>
      <c r="D3170">
        <v>2006</v>
      </c>
      <c r="E3170">
        <v>48417</v>
      </c>
      <c r="F3170" t="s">
        <v>12825</v>
      </c>
      <c r="G3170" t="s">
        <v>12826</v>
      </c>
      <c r="H3170" t="s">
        <v>12827</v>
      </c>
      <c r="I3170" t="s">
        <v>12828</v>
      </c>
      <c r="J3170">
        <v>2</v>
      </c>
      <c r="K3170">
        <v>4</v>
      </c>
      <c r="L3170">
        <v>2</v>
      </c>
      <c r="M3170">
        <f t="shared" si="49"/>
        <v>1</v>
      </c>
      <c r="N3170">
        <v>3169</v>
      </c>
      <c r="O3170">
        <v>7311</v>
      </c>
      <c r="P3170" t="s">
        <v>12793</v>
      </c>
      <c r="Q3170">
        <v>2006</v>
      </c>
      <c r="R3170">
        <v>48417</v>
      </c>
      <c r="S3170" t="s">
        <v>38697</v>
      </c>
      <c r="T3170" t="s">
        <v>38698</v>
      </c>
      <c r="U3170" t="s">
        <v>12827</v>
      </c>
      <c r="V3170" t="s">
        <v>12828</v>
      </c>
      <c r="W3170">
        <v>2</v>
      </c>
      <c r="X3170">
        <v>3</v>
      </c>
      <c r="Y3170">
        <v>2</v>
      </c>
    </row>
    <row r="3171" spans="1:25" x14ac:dyDescent="0.25">
      <c r="A3171">
        <v>3170</v>
      </c>
      <c r="B3171">
        <v>7311</v>
      </c>
      <c r="C3171" t="s">
        <v>12793</v>
      </c>
      <c r="D3171">
        <v>2007</v>
      </c>
      <c r="E3171">
        <v>48417</v>
      </c>
      <c r="F3171" t="s">
        <v>12829</v>
      </c>
      <c r="G3171" t="s">
        <v>12830</v>
      </c>
      <c r="H3171" t="s">
        <v>12831</v>
      </c>
      <c r="I3171" t="s">
        <v>12832</v>
      </c>
      <c r="J3171">
        <v>2</v>
      </c>
      <c r="K3171">
        <v>3</v>
      </c>
      <c r="L3171">
        <v>2</v>
      </c>
      <c r="M3171">
        <f t="shared" si="49"/>
        <v>1</v>
      </c>
      <c r="N3171">
        <v>3170</v>
      </c>
      <c r="O3171">
        <v>7311</v>
      </c>
      <c r="P3171" t="s">
        <v>12793</v>
      </c>
      <c r="Q3171">
        <v>2007</v>
      </c>
      <c r="R3171">
        <v>48417</v>
      </c>
      <c r="S3171" t="s">
        <v>38699</v>
      </c>
      <c r="T3171" t="s">
        <v>38700</v>
      </c>
      <c r="U3171" t="s">
        <v>12831</v>
      </c>
      <c r="V3171" t="s">
        <v>12832</v>
      </c>
      <c r="W3171">
        <v>1</v>
      </c>
      <c r="X3171">
        <v>2</v>
      </c>
      <c r="Y3171">
        <v>1</v>
      </c>
    </row>
    <row r="3172" spans="1:25" x14ac:dyDescent="0.25">
      <c r="A3172">
        <v>3171</v>
      </c>
      <c r="B3172">
        <v>7311</v>
      </c>
      <c r="C3172" t="s">
        <v>12793</v>
      </c>
      <c r="D3172">
        <v>2008</v>
      </c>
      <c r="E3172">
        <v>48417</v>
      </c>
      <c r="F3172" t="s">
        <v>12833</v>
      </c>
      <c r="G3172" t="s">
        <v>12834</v>
      </c>
      <c r="H3172" t="s">
        <v>12835</v>
      </c>
      <c r="I3172" t="s">
        <v>12836</v>
      </c>
      <c r="J3172">
        <v>2</v>
      </c>
      <c r="K3172">
        <v>4</v>
      </c>
      <c r="L3172">
        <v>2</v>
      </c>
      <c r="M3172">
        <f t="shared" si="49"/>
        <v>1</v>
      </c>
      <c r="N3172">
        <v>3171</v>
      </c>
      <c r="O3172">
        <v>7311</v>
      </c>
      <c r="P3172" t="s">
        <v>12793</v>
      </c>
      <c r="Q3172">
        <v>2008</v>
      </c>
      <c r="R3172">
        <v>48417</v>
      </c>
      <c r="S3172" t="s">
        <v>38701</v>
      </c>
      <c r="T3172" t="s">
        <v>38702</v>
      </c>
      <c r="U3172" t="s">
        <v>12835</v>
      </c>
      <c r="V3172" t="s">
        <v>12836</v>
      </c>
      <c r="W3172">
        <v>2</v>
      </c>
      <c r="X3172">
        <v>3</v>
      </c>
      <c r="Y3172">
        <v>2</v>
      </c>
    </row>
    <row r="3173" spans="1:25" x14ac:dyDescent="0.25">
      <c r="A3173">
        <v>3172</v>
      </c>
      <c r="B3173">
        <v>7311</v>
      </c>
      <c r="C3173" t="s">
        <v>12793</v>
      </c>
      <c r="D3173">
        <v>2009</v>
      </c>
      <c r="E3173">
        <v>48417</v>
      </c>
      <c r="F3173" t="s">
        <v>12837</v>
      </c>
      <c r="G3173" t="s">
        <v>12838</v>
      </c>
      <c r="H3173" t="s">
        <v>12839</v>
      </c>
      <c r="I3173" t="s">
        <v>12840</v>
      </c>
      <c r="J3173">
        <v>2</v>
      </c>
      <c r="K3173">
        <v>3</v>
      </c>
      <c r="L3173">
        <v>2</v>
      </c>
      <c r="M3173">
        <f t="shared" si="49"/>
        <v>0</v>
      </c>
      <c r="N3173">
        <v>3172</v>
      </c>
      <c r="O3173">
        <v>7311</v>
      </c>
      <c r="P3173" t="s">
        <v>12793</v>
      </c>
      <c r="Q3173">
        <v>2009</v>
      </c>
      <c r="R3173">
        <v>48417</v>
      </c>
      <c r="S3173" t="s">
        <v>38703</v>
      </c>
      <c r="T3173" t="s">
        <v>38704</v>
      </c>
      <c r="U3173" t="s">
        <v>12839</v>
      </c>
      <c r="V3173" t="s">
        <v>12840</v>
      </c>
      <c r="W3173">
        <v>2</v>
      </c>
      <c r="X3173">
        <v>3</v>
      </c>
      <c r="Y3173">
        <v>2</v>
      </c>
    </row>
    <row r="3174" spans="1:25" x14ac:dyDescent="0.25">
      <c r="A3174">
        <v>3173</v>
      </c>
      <c r="B3174">
        <v>7311</v>
      </c>
      <c r="C3174" t="s">
        <v>12793</v>
      </c>
      <c r="D3174">
        <v>2010</v>
      </c>
      <c r="E3174">
        <v>48417</v>
      </c>
      <c r="F3174" t="s">
        <v>12841</v>
      </c>
      <c r="G3174" t="s">
        <v>12842</v>
      </c>
      <c r="H3174" t="s">
        <v>12843</v>
      </c>
      <c r="I3174" t="s">
        <v>12844</v>
      </c>
      <c r="J3174">
        <v>2</v>
      </c>
      <c r="K3174">
        <v>3</v>
      </c>
      <c r="L3174">
        <v>2</v>
      </c>
      <c r="M3174">
        <f t="shared" si="49"/>
        <v>1</v>
      </c>
      <c r="N3174">
        <v>3173</v>
      </c>
      <c r="O3174">
        <v>7311</v>
      </c>
      <c r="P3174" t="s">
        <v>12793</v>
      </c>
      <c r="Q3174">
        <v>2010</v>
      </c>
      <c r="R3174">
        <v>48417</v>
      </c>
      <c r="S3174" t="s">
        <v>38705</v>
      </c>
      <c r="T3174" t="s">
        <v>38706</v>
      </c>
      <c r="U3174" t="s">
        <v>12843</v>
      </c>
      <c r="V3174" t="s">
        <v>12844</v>
      </c>
      <c r="W3174">
        <v>1</v>
      </c>
      <c r="X3174">
        <v>2</v>
      </c>
      <c r="Y3174">
        <v>1</v>
      </c>
    </row>
    <row r="3175" spans="1:25" x14ac:dyDescent="0.25">
      <c r="A3175">
        <v>3174</v>
      </c>
      <c r="B3175">
        <v>7311</v>
      </c>
      <c r="C3175" t="s">
        <v>12793</v>
      </c>
      <c r="D3175">
        <v>2011</v>
      </c>
      <c r="E3175">
        <v>48417</v>
      </c>
      <c r="F3175" t="s">
        <v>12845</v>
      </c>
      <c r="G3175" t="s">
        <v>12846</v>
      </c>
      <c r="H3175" t="s">
        <v>12847</v>
      </c>
      <c r="I3175" t="s">
        <v>12848</v>
      </c>
      <c r="J3175">
        <v>2</v>
      </c>
      <c r="K3175">
        <v>4</v>
      </c>
      <c r="L3175">
        <v>2</v>
      </c>
      <c r="M3175">
        <f t="shared" si="49"/>
        <v>0</v>
      </c>
      <c r="N3175">
        <v>3174</v>
      </c>
      <c r="O3175">
        <v>7311</v>
      </c>
      <c r="P3175" t="s">
        <v>12793</v>
      </c>
      <c r="Q3175">
        <v>2011</v>
      </c>
      <c r="R3175">
        <v>48417</v>
      </c>
      <c r="S3175" t="s">
        <v>38707</v>
      </c>
      <c r="T3175" t="s">
        <v>38708</v>
      </c>
      <c r="U3175" t="s">
        <v>12847</v>
      </c>
      <c r="V3175" t="s">
        <v>12848</v>
      </c>
      <c r="W3175">
        <v>2</v>
      </c>
      <c r="X3175">
        <v>4</v>
      </c>
      <c r="Y3175">
        <v>2</v>
      </c>
    </row>
    <row r="3176" spans="1:25" x14ac:dyDescent="0.25">
      <c r="A3176">
        <v>3175</v>
      </c>
      <c r="B3176">
        <v>7311</v>
      </c>
      <c r="C3176" t="s">
        <v>12793</v>
      </c>
      <c r="D3176">
        <v>2012</v>
      </c>
      <c r="E3176">
        <v>48417</v>
      </c>
      <c r="F3176" t="s">
        <v>12849</v>
      </c>
      <c r="G3176" t="s">
        <v>12850</v>
      </c>
      <c r="H3176" t="s">
        <v>12851</v>
      </c>
      <c r="I3176" t="s">
        <v>12852</v>
      </c>
      <c r="J3176">
        <v>2</v>
      </c>
      <c r="K3176">
        <v>3</v>
      </c>
      <c r="L3176">
        <v>2</v>
      </c>
      <c r="M3176">
        <f t="shared" si="49"/>
        <v>0</v>
      </c>
      <c r="N3176">
        <v>3175</v>
      </c>
      <c r="O3176">
        <v>7311</v>
      </c>
      <c r="P3176" t="s">
        <v>12793</v>
      </c>
      <c r="Q3176">
        <v>2012</v>
      </c>
      <c r="R3176">
        <v>48417</v>
      </c>
      <c r="S3176" t="s">
        <v>38709</v>
      </c>
      <c r="T3176" t="s">
        <v>38710</v>
      </c>
      <c r="U3176" t="s">
        <v>12851</v>
      </c>
      <c r="V3176" t="s">
        <v>12852</v>
      </c>
      <c r="W3176">
        <v>2</v>
      </c>
      <c r="X3176">
        <v>3</v>
      </c>
      <c r="Y3176">
        <v>2</v>
      </c>
    </row>
    <row r="3177" spans="1:25" x14ac:dyDescent="0.25">
      <c r="A3177">
        <v>3176</v>
      </c>
      <c r="B3177">
        <v>7311</v>
      </c>
      <c r="C3177" t="s">
        <v>12793</v>
      </c>
      <c r="D3177">
        <v>2013</v>
      </c>
      <c r="E3177">
        <v>48417</v>
      </c>
      <c r="F3177" t="s">
        <v>12853</v>
      </c>
      <c r="G3177" t="s">
        <v>12854</v>
      </c>
      <c r="H3177" t="s">
        <v>12855</v>
      </c>
      <c r="I3177" t="s">
        <v>12856</v>
      </c>
      <c r="J3177">
        <v>2</v>
      </c>
      <c r="K3177">
        <v>3</v>
      </c>
      <c r="L3177">
        <v>2</v>
      </c>
      <c r="M3177">
        <f t="shared" si="49"/>
        <v>0</v>
      </c>
      <c r="N3177">
        <v>3176</v>
      </c>
      <c r="O3177">
        <v>7311</v>
      </c>
      <c r="P3177" t="s">
        <v>12793</v>
      </c>
      <c r="Q3177">
        <v>2013</v>
      </c>
      <c r="R3177">
        <v>48417</v>
      </c>
      <c r="S3177" t="s">
        <v>38711</v>
      </c>
      <c r="T3177" t="s">
        <v>38712</v>
      </c>
      <c r="U3177" t="s">
        <v>12855</v>
      </c>
      <c r="V3177" t="s">
        <v>12856</v>
      </c>
      <c r="W3177">
        <v>2</v>
      </c>
      <c r="X3177">
        <v>3</v>
      </c>
      <c r="Y3177">
        <v>2</v>
      </c>
    </row>
    <row r="3178" spans="1:25" x14ac:dyDescent="0.25">
      <c r="A3178">
        <v>3177</v>
      </c>
      <c r="B3178">
        <v>7311</v>
      </c>
      <c r="C3178" t="s">
        <v>12793</v>
      </c>
      <c r="D3178">
        <v>2014</v>
      </c>
      <c r="E3178">
        <v>48417</v>
      </c>
      <c r="F3178" t="s">
        <v>12857</v>
      </c>
      <c r="G3178" t="s">
        <v>12858</v>
      </c>
      <c r="H3178" t="s">
        <v>12859</v>
      </c>
      <c r="I3178" t="s">
        <v>12860</v>
      </c>
      <c r="J3178">
        <v>2</v>
      </c>
      <c r="K3178">
        <v>3</v>
      </c>
      <c r="L3178">
        <v>2</v>
      </c>
      <c r="M3178">
        <f t="shared" si="49"/>
        <v>1</v>
      </c>
      <c r="N3178">
        <v>3177</v>
      </c>
      <c r="O3178">
        <v>7311</v>
      </c>
      <c r="P3178" t="s">
        <v>12793</v>
      </c>
      <c r="Q3178">
        <v>2014</v>
      </c>
      <c r="R3178">
        <v>48417</v>
      </c>
      <c r="S3178" t="s">
        <v>38713</v>
      </c>
      <c r="T3178" t="s">
        <v>38714</v>
      </c>
      <c r="U3178" t="s">
        <v>12859</v>
      </c>
      <c r="V3178" t="s">
        <v>12860</v>
      </c>
      <c r="W3178">
        <v>1</v>
      </c>
      <c r="X3178">
        <v>2</v>
      </c>
      <c r="Y3178">
        <v>1</v>
      </c>
    </row>
    <row r="3179" spans="1:25" x14ac:dyDescent="0.25">
      <c r="A3179">
        <v>3178</v>
      </c>
      <c r="B3179">
        <v>7311</v>
      </c>
      <c r="C3179" t="s">
        <v>12793</v>
      </c>
      <c r="D3179">
        <v>2015</v>
      </c>
      <c r="E3179">
        <v>48417</v>
      </c>
      <c r="F3179" t="s">
        <v>12861</v>
      </c>
      <c r="G3179" t="s">
        <v>12862</v>
      </c>
      <c r="H3179" t="s">
        <v>12863</v>
      </c>
      <c r="I3179" t="s">
        <v>12864</v>
      </c>
      <c r="J3179">
        <v>2</v>
      </c>
      <c r="K3179">
        <v>3</v>
      </c>
      <c r="L3179">
        <v>2</v>
      </c>
      <c r="M3179">
        <f t="shared" si="49"/>
        <v>0</v>
      </c>
      <c r="N3179">
        <v>3178</v>
      </c>
      <c r="O3179">
        <v>7311</v>
      </c>
      <c r="P3179" t="s">
        <v>12793</v>
      </c>
      <c r="Q3179">
        <v>2015</v>
      </c>
      <c r="R3179">
        <v>48417</v>
      </c>
      <c r="S3179" t="s">
        <v>38715</v>
      </c>
      <c r="T3179" t="s">
        <v>38716</v>
      </c>
      <c r="U3179" t="s">
        <v>12863</v>
      </c>
      <c r="V3179" t="s">
        <v>12864</v>
      </c>
      <c r="W3179">
        <v>2</v>
      </c>
      <c r="X3179">
        <v>3</v>
      </c>
      <c r="Y3179">
        <v>2</v>
      </c>
    </row>
    <row r="3180" spans="1:25" x14ac:dyDescent="0.25">
      <c r="A3180">
        <v>3179</v>
      </c>
      <c r="B3180">
        <v>7311</v>
      </c>
      <c r="C3180" t="s">
        <v>12793</v>
      </c>
      <c r="D3180">
        <v>2016</v>
      </c>
      <c r="E3180">
        <v>48417</v>
      </c>
      <c r="F3180" t="s">
        <v>12865</v>
      </c>
      <c r="G3180" t="s">
        <v>12866</v>
      </c>
      <c r="H3180" t="s">
        <v>12867</v>
      </c>
      <c r="I3180" t="s">
        <v>12868</v>
      </c>
      <c r="J3180">
        <v>2</v>
      </c>
      <c r="K3180">
        <v>3</v>
      </c>
      <c r="L3180">
        <v>2</v>
      </c>
      <c r="M3180">
        <f t="shared" si="49"/>
        <v>0</v>
      </c>
      <c r="N3180">
        <v>3179</v>
      </c>
      <c r="O3180">
        <v>7311</v>
      </c>
      <c r="P3180" t="s">
        <v>12793</v>
      </c>
      <c r="Q3180">
        <v>2016</v>
      </c>
      <c r="R3180">
        <v>48417</v>
      </c>
      <c r="S3180" t="s">
        <v>38717</v>
      </c>
      <c r="T3180" t="s">
        <v>38718</v>
      </c>
      <c r="U3180" t="s">
        <v>12867</v>
      </c>
      <c r="V3180" t="s">
        <v>12868</v>
      </c>
      <c r="W3180">
        <v>2</v>
      </c>
      <c r="X3180">
        <v>3</v>
      </c>
      <c r="Y3180">
        <v>2</v>
      </c>
    </row>
    <row r="3181" spans="1:25" x14ac:dyDescent="0.25">
      <c r="A3181">
        <v>3180</v>
      </c>
      <c r="B3181">
        <v>7311</v>
      </c>
      <c r="C3181" t="s">
        <v>12793</v>
      </c>
      <c r="D3181">
        <v>2017</v>
      </c>
      <c r="E3181">
        <v>48417</v>
      </c>
      <c r="F3181" t="s">
        <v>12869</v>
      </c>
      <c r="G3181" t="s">
        <v>12870</v>
      </c>
      <c r="H3181" t="s">
        <v>12871</v>
      </c>
      <c r="I3181" t="s">
        <v>12872</v>
      </c>
      <c r="J3181">
        <v>3</v>
      </c>
      <c r="K3181">
        <v>5</v>
      </c>
      <c r="L3181">
        <v>2</v>
      </c>
      <c r="M3181">
        <f t="shared" si="49"/>
        <v>1</v>
      </c>
      <c r="N3181">
        <v>3180</v>
      </c>
      <c r="O3181">
        <v>7311</v>
      </c>
      <c r="P3181" t="s">
        <v>12793</v>
      </c>
      <c r="Q3181">
        <v>2017</v>
      </c>
      <c r="R3181">
        <v>48417</v>
      </c>
      <c r="S3181" t="s">
        <v>38719</v>
      </c>
      <c r="T3181" t="s">
        <v>38720</v>
      </c>
      <c r="U3181" t="s">
        <v>12871</v>
      </c>
      <c r="V3181" t="s">
        <v>12872</v>
      </c>
      <c r="W3181">
        <v>2</v>
      </c>
      <c r="X3181">
        <v>4</v>
      </c>
      <c r="Y3181">
        <v>2</v>
      </c>
    </row>
    <row r="3182" spans="1:25" x14ac:dyDescent="0.25">
      <c r="A3182">
        <v>3181</v>
      </c>
      <c r="B3182">
        <v>7312</v>
      </c>
      <c r="C3182" t="s">
        <v>12873</v>
      </c>
      <c r="D3182">
        <v>1998</v>
      </c>
      <c r="E3182">
        <v>99684</v>
      </c>
      <c r="F3182" t="s">
        <v>12874</v>
      </c>
      <c r="G3182" t="s">
        <v>12875</v>
      </c>
      <c r="H3182" t="s">
        <v>12876</v>
      </c>
      <c r="I3182" t="s">
        <v>12877</v>
      </c>
      <c r="J3182">
        <v>4</v>
      </c>
      <c r="K3182">
        <v>8</v>
      </c>
      <c r="L3182">
        <v>2</v>
      </c>
      <c r="M3182">
        <f t="shared" si="49"/>
        <v>1</v>
      </c>
      <c r="N3182">
        <v>3181</v>
      </c>
      <c r="O3182">
        <v>7312</v>
      </c>
      <c r="P3182" t="s">
        <v>12873</v>
      </c>
      <c r="Q3182">
        <v>1998</v>
      </c>
      <c r="R3182">
        <v>99684</v>
      </c>
      <c r="S3182" t="s">
        <v>38721</v>
      </c>
      <c r="T3182" t="s">
        <v>38722</v>
      </c>
      <c r="U3182" t="s">
        <v>12876</v>
      </c>
      <c r="V3182" t="s">
        <v>12877</v>
      </c>
      <c r="W3182">
        <v>4</v>
      </c>
      <c r="X3182">
        <v>7</v>
      </c>
      <c r="Y3182">
        <v>2</v>
      </c>
    </row>
    <row r="3183" spans="1:25" x14ac:dyDescent="0.25">
      <c r="A3183">
        <v>3182</v>
      </c>
      <c r="B3183">
        <v>7312</v>
      </c>
      <c r="C3183" t="s">
        <v>12873</v>
      </c>
      <c r="D3183">
        <v>1999</v>
      </c>
      <c r="E3183">
        <v>99684</v>
      </c>
      <c r="F3183" t="s">
        <v>12878</v>
      </c>
      <c r="G3183" t="s">
        <v>12879</v>
      </c>
      <c r="H3183" t="s">
        <v>12880</v>
      </c>
      <c r="I3183" t="s">
        <v>12881</v>
      </c>
      <c r="J3183">
        <v>4</v>
      </c>
      <c r="K3183">
        <v>8</v>
      </c>
      <c r="L3183">
        <v>2</v>
      </c>
      <c r="M3183">
        <f t="shared" si="49"/>
        <v>1</v>
      </c>
      <c r="N3183">
        <v>3182</v>
      </c>
      <c r="O3183">
        <v>7312</v>
      </c>
      <c r="P3183" t="s">
        <v>12873</v>
      </c>
      <c r="Q3183">
        <v>1999</v>
      </c>
      <c r="R3183">
        <v>99684</v>
      </c>
      <c r="S3183" t="s">
        <v>38723</v>
      </c>
      <c r="T3183" t="s">
        <v>38724</v>
      </c>
      <c r="U3183" t="s">
        <v>12880</v>
      </c>
      <c r="V3183" t="s">
        <v>12881</v>
      </c>
      <c r="W3183">
        <v>4</v>
      </c>
      <c r="X3183">
        <v>7</v>
      </c>
      <c r="Y3183">
        <v>2</v>
      </c>
    </row>
    <row r="3184" spans="1:25" x14ac:dyDescent="0.25">
      <c r="A3184">
        <v>3183</v>
      </c>
      <c r="B3184">
        <v>7312</v>
      </c>
      <c r="C3184" t="s">
        <v>12873</v>
      </c>
      <c r="D3184">
        <v>2000</v>
      </c>
      <c r="E3184">
        <v>99684</v>
      </c>
      <c r="F3184" t="s">
        <v>12882</v>
      </c>
      <c r="G3184" t="s">
        <v>12883</v>
      </c>
      <c r="H3184" t="s">
        <v>12884</v>
      </c>
      <c r="I3184" t="s">
        <v>12885</v>
      </c>
      <c r="J3184">
        <v>4</v>
      </c>
      <c r="K3184">
        <v>7</v>
      </c>
      <c r="L3184">
        <v>2</v>
      </c>
      <c r="M3184">
        <f t="shared" si="49"/>
        <v>1</v>
      </c>
      <c r="N3184">
        <v>3183</v>
      </c>
      <c r="O3184">
        <v>7312</v>
      </c>
      <c r="P3184" t="s">
        <v>12873</v>
      </c>
      <c r="Q3184">
        <v>2000</v>
      </c>
      <c r="R3184">
        <v>99684</v>
      </c>
      <c r="S3184" t="s">
        <v>38725</v>
      </c>
      <c r="T3184" t="s">
        <v>38726</v>
      </c>
      <c r="U3184" t="s">
        <v>12884</v>
      </c>
      <c r="V3184" t="s">
        <v>12885</v>
      </c>
      <c r="W3184">
        <v>3</v>
      </c>
      <c r="X3184">
        <v>6</v>
      </c>
      <c r="Y3184">
        <v>2</v>
      </c>
    </row>
    <row r="3185" spans="1:25" x14ac:dyDescent="0.25">
      <c r="A3185">
        <v>3184</v>
      </c>
      <c r="B3185">
        <v>7312</v>
      </c>
      <c r="C3185" t="s">
        <v>12873</v>
      </c>
      <c r="D3185">
        <v>2001</v>
      </c>
      <c r="E3185">
        <v>99684</v>
      </c>
      <c r="F3185" t="s">
        <v>12886</v>
      </c>
      <c r="G3185" t="s">
        <v>12887</v>
      </c>
      <c r="H3185" t="s">
        <v>12888</v>
      </c>
      <c r="I3185" t="s">
        <v>12889</v>
      </c>
      <c r="J3185">
        <v>4</v>
      </c>
      <c r="K3185">
        <v>7</v>
      </c>
      <c r="L3185">
        <v>2</v>
      </c>
      <c r="M3185">
        <f t="shared" si="49"/>
        <v>1</v>
      </c>
      <c r="N3185">
        <v>3184</v>
      </c>
      <c r="O3185">
        <v>7312</v>
      </c>
      <c r="P3185" t="s">
        <v>12873</v>
      </c>
      <c r="Q3185">
        <v>2001</v>
      </c>
      <c r="R3185">
        <v>99684</v>
      </c>
      <c r="S3185" t="s">
        <v>38727</v>
      </c>
      <c r="T3185" t="s">
        <v>38728</v>
      </c>
      <c r="U3185" t="s">
        <v>12888</v>
      </c>
      <c r="V3185" t="s">
        <v>12889</v>
      </c>
      <c r="W3185">
        <v>3</v>
      </c>
      <c r="X3185">
        <v>6</v>
      </c>
      <c r="Y3185">
        <v>2</v>
      </c>
    </row>
    <row r="3186" spans="1:25" x14ac:dyDescent="0.25">
      <c r="A3186">
        <v>3185</v>
      </c>
      <c r="B3186">
        <v>7312</v>
      </c>
      <c r="C3186" t="s">
        <v>12873</v>
      </c>
      <c r="D3186">
        <v>2002</v>
      </c>
      <c r="E3186">
        <v>99684</v>
      </c>
      <c r="F3186" t="s">
        <v>12890</v>
      </c>
      <c r="G3186" t="s">
        <v>12891</v>
      </c>
      <c r="H3186" t="s">
        <v>12892</v>
      </c>
      <c r="I3186" t="s">
        <v>12893</v>
      </c>
      <c r="J3186">
        <v>3</v>
      </c>
      <c r="K3186">
        <v>6</v>
      </c>
      <c r="L3186">
        <v>2</v>
      </c>
      <c r="M3186">
        <f t="shared" si="49"/>
        <v>2</v>
      </c>
      <c r="N3186">
        <v>3185</v>
      </c>
      <c r="O3186">
        <v>7312</v>
      </c>
      <c r="P3186" t="s">
        <v>12873</v>
      </c>
      <c r="Q3186">
        <v>2002</v>
      </c>
      <c r="R3186">
        <v>99684</v>
      </c>
      <c r="S3186" t="s">
        <v>6210</v>
      </c>
      <c r="T3186" t="s">
        <v>38729</v>
      </c>
      <c r="U3186" t="s">
        <v>12892</v>
      </c>
      <c r="V3186" t="s">
        <v>12893</v>
      </c>
      <c r="W3186">
        <v>2</v>
      </c>
      <c r="X3186">
        <v>4</v>
      </c>
      <c r="Y3186">
        <v>2</v>
      </c>
    </row>
    <row r="3187" spans="1:25" x14ac:dyDescent="0.25">
      <c r="A3187">
        <v>3186</v>
      </c>
      <c r="B3187">
        <v>7312</v>
      </c>
      <c r="C3187" t="s">
        <v>12873</v>
      </c>
      <c r="D3187">
        <v>2003</v>
      </c>
      <c r="E3187">
        <v>99684</v>
      </c>
      <c r="F3187" t="s">
        <v>12894</v>
      </c>
      <c r="G3187" t="s">
        <v>12895</v>
      </c>
      <c r="H3187" t="s">
        <v>12896</v>
      </c>
      <c r="I3187" t="s">
        <v>12897</v>
      </c>
      <c r="J3187">
        <v>3</v>
      </c>
      <c r="K3187">
        <v>6</v>
      </c>
      <c r="L3187">
        <v>2</v>
      </c>
      <c r="M3187">
        <f t="shared" si="49"/>
        <v>2</v>
      </c>
      <c r="N3187">
        <v>3186</v>
      </c>
      <c r="O3187">
        <v>7312</v>
      </c>
      <c r="P3187" t="s">
        <v>12873</v>
      </c>
      <c r="Q3187">
        <v>2003</v>
      </c>
      <c r="R3187">
        <v>99684</v>
      </c>
      <c r="S3187" t="s">
        <v>38730</v>
      </c>
      <c r="T3187" t="s">
        <v>38731</v>
      </c>
      <c r="U3187" t="s">
        <v>12896</v>
      </c>
      <c r="V3187" t="s">
        <v>12897</v>
      </c>
      <c r="W3187">
        <v>2</v>
      </c>
      <c r="X3187">
        <v>4</v>
      </c>
      <c r="Y3187">
        <v>2</v>
      </c>
    </row>
    <row r="3188" spans="1:25" x14ac:dyDescent="0.25">
      <c r="A3188">
        <v>3187</v>
      </c>
      <c r="B3188">
        <v>7312</v>
      </c>
      <c r="C3188" t="s">
        <v>12873</v>
      </c>
      <c r="D3188">
        <v>2004</v>
      </c>
      <c r="E3188">
        <v>99684</v>
      </c>
      <c r="F3188" t="s">
        <v>12898</v>
      </c>
      <c r="G3188" t="s">
        <v>12899</v>
      </c>
      <c r="H3188" t="s">
        <v>12900</v>
      </c>
      <c r="I3188" t="s">
        <v>12901</v>
      </c>
      <c r="J3188">
        <v>3</v>
      </c>
      <c r="K3188">
        <v>6</v>
      </c>
      <c r="L3188">
        <v>2</v>
      </c>
      <c r="M3188">
        <f t="shared" si="49"/>
        <v>2</v>
      </c>
      <c r="N3188">
        <v>3187</v>
      </c>
      <c r="O3188">
        <v>7312</v>
      </c>
      <c r="P3188" t="s">
        <v>12873</v>
      </c>
      <c r="Q3188">
        <v>2004</v>
      </c>
      <c r="R3188">
        <v>99684</v>
      </c>
      <c r="S3188" t="s">
        <v>8732</v>
      </c>
      <c r="T3188" t="s">
        <v>38732</v>
      </c>
      <c r="U3188" t="s">
        <v>12900</v>
      </c>
      <c r="V3188" t="s">
        <v>12901</v>
      </c>
      <c r="W3188">
        <v>2</v>
      </c>
      <c r="X3188">
        <v>4</v>
      </c>
      <c r="Y3188">
        <v>2</v>
      </c>
    </row>
    <row r="3189" spans="1:25" x14ac:dyDescent="0.25">
      <c r="A3189">
        <v>3188</v>
      </c>
      <c r="B3189">
        <v>7312</v>
      </c>
      <c r="C3189" t="s">
        <v>12873</v>
      </c>
      <c r="D3189">
        <v>2005</v>
      </c>
      <c r="E3189">
        <v>99684</v>
      </c>
      <c r="F3189" t="s">
        <v>12902</v>
      </c>
      <c r="G3189" t="s">
        <v>12903</v>
      </c>
      <c r="H3189" t="s">
        <v>12904</v>
      </c>
      <c r="I3189" t="s">
        <v>12905</v>
      </c>
      <c r="J3189">
        <v>3</v>
      </c>
      <c r="K3189">
        <v>6</v>
      </c>
      <c r="L3189">
        <v>2</v>
      </c>
      <c r="M3189">
        <f t="shared" si="49"/>
        <v>2</v>
      </c>
      <c r="N3189">
        <v>3188</v>
      </c>
      <c r="O3189">
        <v>7312</v>
      </c>
      <c r="P3189" t="s">
        <v>12873</v>
      </c>
      <c r="Q3189">
        <v>2005</v>
      </c>
      <c r="R3189">
        <v>99684</v>
      </c>
      <c r="S3189" t="s">
        <v>38733</v>
      </c>
      <c r="T3189" t="s">
        <v>38734</v>
      </c>
      <c r="U3189" t="s">
        <v>12904</v>
      </c>
      <c r="V3189" t="s">
        <v>12905</v>
      </c>
      <c r="W3189">
        <v>2</v>
      </c>
      <c r="X3189">
        <v>4</v>
      </c>
      <c r="Y3189">
        <v>2</v>
      </c>
    </row>
    <row r="3190" spans="1:25" x14ac:dyDescent="0.25">
      <c r="A3190">
        <v>3189</v>
      </c>
      <c r="B3190">
        <v>7312</v>
      </c>
      <c r="C3190" t="s">
        <v>12873</v>
      </c>
      <c r="D3190">
        <v>2006</v>
      </c>
      <c r="E3190">
        <v>99684</v>
      </c>
      <c r="F3190" t="s">
        <v>12906</v>
      </c>
      <c r="G3190" t="s">
        <v>12907</v>
      </c>
      <c r="H3190" t="s">
        <v>12908</v>
      </c>
      <c r="I3190" t="s">
        <v>12909</v>
      </c>
      <c r="J3190">
        <v>4</v>
      </c>
      <c r="K3190">
        <v>7</v>
      </c>
      <c r="L3190">
        <v>2</v>
      </c>
      <c r="M3190">
        <f t="shared" si="49"/>
        <v>2</v>
      </c>
      <c r="N3190">
        <v>3189</v>
      </c>
      <c r="O3190">
        <v>7312</v>
      </c>
      <c r="P3190" t="s">
        <v>12873</v>
      </c>
      <c r="Q3190">
        <v>2006</v>
      </c>
      <c r="R3190">
        <v>99684</v>
      </c>
      <c r="S3190" t="s">
        <v>38735</v>
      </c>
      <c r="T3190" t="s">
        <v>38736</v>
      </c>
      <c r="U3190" t="s">
        <v>12908</v>
      </c>
      <c r="V3190" t="s">
        <v>12909</v>
      </c>
      <c r="W3190">
        <v>3</v>
      </c>
      <c r="X3190">
        <v>5</v>
      </c>
      <c r="Y3190">
        <v>2</v>
      </c>
    </row>
    <row r="3191" spans="1:25" x14ac:dyDescent="0.25">
      <c r="A3191">
        <v>3190</v>
      </c>
      <c r="B3191">
        <v>7312</v>
      </c>
      <c r="C3191" t="s">
        <v>12873</v>
      </c>
      <c r="D3191">
        <v>2007</v>
      </c>
      <c r="E3191">
        <v>99684</v>
      </c>
      <c r="F3191" t="s">
        <v>12910</v>
      </c>
      <c r="G3191" t="s">
        <v>12911</v>
      </c>
      <c r="H3191" t="s">
        <v>12912</v>
      </c>
      <c r="I3191" t="s">
        <v>12913</v>
      </c>
      <c r="J3191">
        <v>3</v>
      </c>
      <c r="K3191">
        <v>6</v>
      </c>
      <c r="L3191">
        <v>2</v>
      </c>
      <c r="M3191">
        <f t="shared" si="49"/>
        <v>1</v>
      </c>
      <c r="N3191">
        <v>3190</v>
      </c>
      <c r="O3191">
        <v>7312</v>
      </c>
      <c r="P3191" t="s">
        <v>12873</v>
      </c>
      <c r="Q3191">
        <v>2007</v>
      </c>
      <c r="R3191">
        <v>99684</v>
      </c>
      <c r="S3191" t="s">
        <v>38737</v>
      </c>
      <c r="T3191" t="s">
        <v>38738</v>
      </c>
      <c r="U3191" t="s">
        <v>12912</v>
      </c>
      <c r="V3191" t="s">
        <v>12913</v>
      </c>
      <c r="W3191">
        <v>3</v>
      </c>
      <c r="X3191">
        <v>5</v>
      </c>
      <c r="Y3191">
        <v>2</v>
      </c>
    </row>
    <row r="3192" spans="1:25" x14ac:dyDescent="0.25">
      <c r="A3192">
        <v>3191</v>
      </c>
      <c r="B3192">
        <v>7312</v>
      </c>
      <c r="C3192" t="s">
        <v>12873</v>
      </c>
      <c r="D3192">
        <v>2008</v>
      </c>
      <c r="E3192">
        <v>99684</v>
      </c>
      <c r="F3192" t="s">
        <v>12914</v>
      </c>
      <c r="G3192" t="s">
        <v>12915</v>
      </c>
      <c r="H3192" t="s">
        <v>12916</v>
      </c>
      <c r="I3192" t="s">
        <v>12917</v>
      </c>
      <c r="J3192">
        <v>3</v>
      </c>
      <c r="K3192">
        <v>6</v>
      </c>
      <c r="L3192">
        <v>2</v>
      </c>
      <c r="M3192">
        <f t="shared" si="49"/>
        <v>1</v>
      </c>
      <c r="N3192">
        <v>3191</v>
      </c>
      <c r="O3192">
        <v>7312</v>
      </c>
      <c r="P3192" t="s">
        <v>12873</v>
      </c>
      <c r="Q3192">
        <v>2008</v>
      </c>
      <c r="R3192">
        <v>99684</v>
      </c>
      <c r="S3192" t="s">
        <v>38739</v>
      </c>
      <c r="T3192" t="s">
        <v>38740</v>
      </c>
      <c r="U3192" t="s">
        <v>12916</v>
      </c>
      <c r="V3192" t="s">
        <v>12917</v>
      </c>
      <c r="W3192">
        <v>3</v>
      </c>
      <c r="X3192">
        <v>5</v>
      </c>
      <c r="Y3192">
        <v>2</v>
      </c>
    </row>
    <row r="3193" spans="1:25" x14ac:dyDescent="0.25">
      <c r="A3193">
        <v>3192</v>
      </c>
      <c r="B3193">
        <v>7312</v>
      </c>
      <c r="C3193" t="s">
        <v>12873</v>
      </c>
      <c r="D3193">
        <v>2009</v>
      </c>
      <c r="E3193">
        <v>99684</v>
      </c>
      <c r="F3193" t="s">
        <v>12918</v>
      </c>
      <c r="G3193" t="s">
        <v>12919</v>
      </c>
      <c r="H3193" t="s">
        <v>12920</v>
      </c>
      <c r="I3193" t="s">
        <v>12921</v>
      </c>
      <c r="J3193">
        <v>3</v>
      </c>
      <c r="K3193">
        <v>6</v>
      </c>
      <c r="L3193">
        <v>2</v>
      </c>
      <c r="M3193">
        <f t="shared" si="49"/>
        <v>1</v>
      </c>
      <c r="N3193">
        <v>3192</v>
      </c>
      <c r="O3193">
        <v>7312</v>
      </c>
      <c r="P3193" t="s">
        <v>12873</v>
      </c>
      <c r="Q3193">
        <v>2009</v>
      </c>
      <c r="R3193">
        <v>99684</v>
      </c>
      <c r="S3193" t="s">
        <v>38741</v>
      </c>
      <c r="T3193" t="s">
        <v>38742</v>
      </c>
      <c r="U3193" t="s">
        <v>12920</v>
      </c>
      <c r="V3193" t="s">
        <v>12921</v>
      </c>
      <c r="W3193">
        <v>3</v>
      </c>
      <c r="X3193">
        <v>5</v>
      </c>
      <c r="Y3193">
        <v>2</v>
      </c>
    </row>
    <row r="3194" spans="1:25" x14ac:dyDescent="0.25">
      <c r="A3194">
        <v>3193</v>
      </c>
      <c r="B3194">
        <v>7312</v>
      </c>
      <c r="C3194" t="s">
        <v>12873</v>
      </c>
      <c r="D3194">
        <v>2010</v>
      </c>
      <c r="E3194">
        <v>99684</v>
      </c>
      <c r="F3194" t="s">
        <v>12922</v>
      </c>
      <c r="G3194" t="s">
        <v>12923</v>
      </c>
      <c r="H3194" t="s">
        <v>12924</v>
      </c>
      <c r="I3194" t="s">
        <v>12925</v>
      </c>
      <c r="J3194">
        <v>4</v>
      </c>
      <c r="K3194">
        <v>7</v>
      </c>
      <c r="L3194">
        <v>2</v>
      </c>
      <c r="M3194">
        <f t="shared" si="49"/>
        <v>1</v>
      </c>
      <c r="N3194">
        <v>3193</v>
      </c>
      <c r="O3194">
        <v>7312</v>
      </c>
      <c r="P3194" t="s">
        <v>12873</v>
      </c>
      <c r="Q3194">
        <v>2010</v>
      </c>
      <c r="R3194">
        <v>99684</v>
      </c>
      <c r="S3194" t="s">
        <v>38743</v>
      </c>
      <c r="T3194" t="s">
        <v>38744</v>
      </c>
      <c r="U3194" t="s">
        <v>12924</v>
      </c>
      <c r="V3194" t="s">
        <v>12925</v>
      </c>
      <c r="W3194">
        <v>3</v>
      </c>
      <c r="X3194">
        <v>6</v>
      </c>
      <c r="Y3194">
        <v>2</v>
      </c>
    </row>
    <row r="3195" spans="1:25" x14ac:dyDescent="0.25">
      <c r="A3195">
        <v>3194</v>
      </c>
      <c r="B3195">
        <v>7312</v>
      </c>
      <c r="C3195" t="s">
        <v>12873</v>
      </c>
      <c r="D3195">
        <v>2011</v>
      </c>
      <c r="E3195">
        <v>99684</v>
      </c>
      <c r="F3195" t="s">
        <v>12926</v>
      </c>
      <c r="G3195" t="s">
        <v>12927</v>
      </c>
      <c r="H3195" t="s">
        <v>12928</v>
      </c>
      <c r="I3195" t="s">
        <v>12929</v>
      </c>
      <c r="J3195">
        <v>4</v>
      </c>
      <c r="K3195">
        <v>7</v>
      </c>
      <c r="L3195">
        <v>2</v>
      </c>
      <c r="M3195">
        <f t="shared" si="49"/>
        <v>1</v>
      </c>
      <c r="N3195">
        <v>3194</v>
      </c>
      <c r="O3195">
        <v>7312</v>
      </c>
      <c r="P3195" t="s">
        <v>12873</v>
      </c>
      <c r="Q3195">
        <v>2011</v>
      </c>
      <c r="R3195">
        <v>99684</v>
      </c>
      <c r="S3195" t="s">
        <v>38745</v>
      </c>
      <c r="T3195" t="s">
        <v>38746</v>
      </c>
      <c r="U3195" t="s">
        <v>12928</v>
      </c>
      <c r="V3195" t="s">
        <v>12929</v>
      </c>
      <c r="W3195">
        <v>3</v>
      </c>
      <c r="X3195">
        <v>6</v>
      </c>
      <c r="Y3195">
        <v>2</v>
      </c>
    </row>
    <row r="3196" spans="1:25" x14ac:dyDescent="0.25">
      <c r="A3196">
        <v>3195</v>
      </c>
      <c r="B3196">
        <v>7312</v>
      </c>
      <c r="C3196" t="s">
        <v>12873</v>
      </c>
      <c r="D3196">
        <v>2012</v>
      </c>
      <c r="E3196">
        <v>99684</v>
      </c>
      <c r="F3196" t="s">
        <v>12930</v>
      </c>
      <c r="G3196" t="s">
        <v>12931</v>
      </c>
      <c r="H3196" t="s">
        <v>12932</v>
      </c>
      <c r="I3196" t="s">
        <v>12933</v>
      </c>
      <c r="J3196">
        <v>4</v>
      </c>
      <c r="K3196">
        <v>7</v>
      </c>
      <c r="L3196">
        <v>2</v>
      </c>
      <c r="M3196">
        <f t="shared" si="49"/>
        <v>1</v>
      </c>
      <c r="N3196">
        <v>3195</v>
      </c>
      <c r="O3196">
        <v>7312</v>
      </c>
      <c r="P3196" t="s">
        <v>12873</v>
      </c>
      <c r="Q3196">
        <v>2012</v>
      </c>
      <c r="R3196">
        <v>99684</v>
      </c>
      <c r="S3196" t="s">
        <v>38701</v>
      </c>
      <c r="T3196" t="s">
        <v>38747</v>
      </c>
      <c r="U3196" t="s">
        <v>12932</v>
      </c>
      <c r="V3196" t="s">
        <v>12933</v>
      </c>
      <c r="W3196">
        <v>3</v>
      </c>
      <c r="X3196">
        <v>6</v>
      </c>
      <c r="Y3196">
        <v>2</v>
      </c>
    </row>
    <row r="3197" spans="1:25" x14ac:dyDescent="0.25">
      <c r="A3197">
        <v>3196</v>
      </c>
      <c r="B3197">
        <v>7312</v>
      </c>
      <c r="C3197" t="s">
        <v>12873</v>
      </c>
      <c r="D3197">
        <v>2013</v>
      </c>
      <c r="E3197">
        <v>99684</v>
      </c>
      <c r="F3197" t="s">
        <v>12934</v>
      </c>
      <c r="G3197" t="s">
        <v>12935</v>
      </c>
      <c r="H3197" t="s">
        <v>12936</v>
      </c>
      <c r="I3197" t="s">
        <v>12937</v>
      </c>
      <c r="J3197">
        <v>4</v>
      </c>
      <c r="K3197">
        <v>7</v>
      </c>
      <c r="L3197">
        <v>2</v>
      </c>
      <c r="M3197">
        <f t="shared" si="49"/>
        <v>1</v>
      </c>
      <c r="N3197">
        <v>3196</v>
      </c>
      <c r="O3197">
        <v>7312</v>
      </c>
      <c r="P3197" t="s">
        <v>12873</v>
      </c>
      <c r="Q3197">
        <v>2013</v>
      </c>
      <c r="R3197">
        <v>99684</v>
      </c>
      <c r="S3197" t="s">
        <v>38748</v>
      </c>
      <c r="T3197" t="s">
        <v>38749</v>
      </c>
      <c r="U3197" t="s">
        <v>12936</v>
      </c>
      <c r="V3197" t="s">
        <v>12937</v>
      </c>
      <c r="W3197">
        <v>3</v>
      </c>
      <c r="X3197">
        <v>6</v>
      </c>
      <c r="Y3197">
        <v>2</v>
      </c>
    </row>
    <row r="3198" spans="1:25" x14ac:dyDescent="0.25">
      <c r="A3198">
        <v>3197</v>
      </c>
      <c r="B3198">
        <v>7312</v>
      </c>
      <c r="C3198" t="s">
        <v>12873</v>
      </c>
      <c r="D3198">
        <v>2014</v>
      </c>
      <c r="E3198">
        <v>99684</v>
      </c>
      <c r="F3198" t="s">
        <v>12938</v>
      </c>
      <c r="G3198" t="s">
        <v>12939</v>
      </c>
      <c r="H3198" t="s">
        <v>12940</v>
      </c>
      <c r="I3198" t="s">
        <v>12941</v>
      </c>
      <c r="J3198">
        <v>4</v>
      </c>
      <c r="K3198">
        <v>7</v>
      </c>
      <c r="L3198">
        <v>2</v>
      </c>
      <c r="M3198">
        <f t="shared" si="49"/>
        <v>1</v>
      </c>
      <c r="N3198">
        <v>3197</v>
      </c>
      <c r="O3198">
        <v>7312</v>
      </c>
      <c r="P3198" t="s">
        <v>12873</v>
      </c>
      <c r="Q3198">
        <v>2014</v>
      </c>
      <c r="R3198">
        <v>99684</v>
      </c>
      <c r="S3198" t="s">
        <v>38750</v>
      </c>
      <c r="T3198" t="s">
        <v>38751</v>
      </c>
      <c r="U3198" t="s">
        <v>12940</v>
      </c>
      <c r="V3198" t="s">
        <v>12941</v>
      </c>
      <c r="W3198">
        <v>3</v>
      </c>
      <c r="X3198">
        <v>6</v>
      </c>
      <c r="Y3198">
        <v>2</v>
      </c>
    </row>
    <row r="3199" spans="1:25" x14ac:dyDescent="0.25">
      <c r="A3199">
        <v>3198</v>
      </c>
      <c r="B3199">
        <v>7312</v>
      </c>
      <c r="C3199" t="s">
        <v>12873</v>
      </c>
      <c r="D3199">
        <v>2015</v>
      </c>
      <c r="E3199">
        <v>99684</v>
      </c>
      <c r="F3199" t="s">
        <v>12942</v>
      </c>
      <c r="G3199" t="s">
        <v>12943</v>
      </c>
      <c r="H3199" t="s">
        <v>12944</v>
      </c>
      <c r="I3199" t="s">
        <v>12945</v>
      </c>
      <c r="J3199">
        <v>3</v>
      </c>
      <c r="K3199">
        <v>6</v>
      </c>
      <c r="L3199">
        <v>2</v>
      </c>
      <c r="M3199">
        <f t="shared" si="49"/>
        <v>1</v>
      </c>
      <c r="N3199">
        <v>3198</v>
      </c>
      <c r="O3199">
        <v>7312</v>
      </c>
      <c r="P3199" t="s">
        <v>12873</v>
      </c>
      <c r="Q3199">
        <v>2015</v>
      </c>
      <c r="R3199">
        <v>99684</v>
      </c>
      <c r="S3199" t="s">
        <v>38752</v>
      </c>
      <c r="T3199" t="s">
        <v>38753</v>
      </c>
      <c r="U3199" t="s">
        <v>12944</v>
      </c>
      <c r="V3199" t="s">
        <v>12945</v>
      </c>
      <c r="W3199">
        <v>3</v>
      </c>
      <c r="X3199">
        <v>5</v>
      </c>
      <c r="Y3199">
        <v>2</v>
      </c>
    </row>
    <row r="3200" spans="1:25" x14ac:dyDescent="0.25">
      <c r="A3200">
        <v>3199</v>
      </c>
      <c r="B3200">
        <v>7312</v>
      </c>
      <c r="C3200" t="s">
        <v>12873</v>
      </c>
      <c r="D3200">
        <v>2016</v>
      </c>
      <c r="E3200">
        <v>99684</v>
      </c>
      <c r="F3200" t="s">
        <v>12946</v>
      </c>
      <c r="G3200" t="s">
        <v>12947</v>
      </c>
      <c r="H3200" t="s">
        <v>12948</v>
      </c>
      <c r="I3200" t="s">
        <v>12949</v>
      </c>
      <c r="J3200">
        <v>4</v>
      </c>
      <c r="K3200">
        <v>7</v>
      </c>
      <c r="L3200">
        <v>2</v>
      </c>
      <c r="M3200">
        <f t="shared" si="49"/>
        <v>1</v>
      </c>
      <c r="N3200">
        <v>3199</v>
      </c>
      <c r="O3200">
        <v>7312</v>
      </c>
      <c r="P3200" t="s">
        <v>12873</v>
      </c>
      <c r="Q3200">
        <v>2016</v>
      </c>
      <c r="R3200">
        <v>99684</v>
      </c>
      <c r="S3200" t="s">
        <v>38754</v>
      </c>
      <c r="T3200" t="s">
        <v>38755</v>
      </c>
      <c r="U3200" t="s">
        <v>12948</v>
      </c>
      <c r="V3200" t="s">
        <v>12949</v>
      </c>
      <c r="W3200">
        <v>3</v>
      </c>
      <c r="X3200">
        <v>6</v>
      </c>
      <c r="Y3200">
        <v>2</v>
      </c>
    </row>
    <row r="3201" spans="1:25" x14ac:dyDescent="0.25">
      <c r="A3201">
        <v>3200</v>
      </c>
      <c r="B3201">
        <v>7312</v>
      </c>
      <c r="C3201" t="s">
        <v>12873</v>
      </c>
      <c r="D3201">
        <v>2017</v>
      </c>
      <c r="E3201">
        <v>99684</v>
      </c>
      <c r="F3201" t="s">
        <v>12950</v>
      </c>
      <c r="G3201" t="s">
        <v>12951</v>
      </c>
      <c r="H3201" t="s">
        <v>12952</v>
      </c>
      <c r="I3201" t="s">
        <v>12953</v>
      </c>
      <c r="J3201">
        <v>4</v>
      </c>
      <c r="K3201">
        <v>7</v>
      </c>
      <c r="L3201">
        <v>2</v>
      </c>
      <c r="M3201">
        <f t="shared" si="49"/>
        <v>1</v>
      </c>
      <c r="N3201">
        <v>3200</v>
      </c>
      <c r="O3201">
        <v>7312</v>
      </c>
      <c r="P3201" t="s">
        <v>12873</v>
      </c>
      <c r="Q3201">
        <v>2017</v>
      </c>
      <c r="R3201">
        <v>99684</v>
      </c>
      <c r="S3201" t="s">
        <v>38756</v>
      </c>
      <c r="T3201" t="s">
        <v>38757</v>
      </c>
      <c r="U3201" t="s">
        <v>12952</v>
      </c>
      <c r="V3201" t="s">
        <v>12953</v>
      </c>
      <c r="W3201">
        <v>3</v>
      </c>
      <c r="X3201">
        <v>6</v>
      </c>
      <c r="Y3201">
        <v>2</v>
      </c>
    </row>
    <row r="3202" spans="1:25" x14ac:dyDescent="0.25">
      <c r="A3202">
        <v>3201</v>
      </c>
      <c r="B3202">
        <v>7313</v>
      </c>
      <c r="C3202" t="s">
        <v>12954</v>
      </c>
      <c r="D3202">
        <v>1998</v>
      </c>
      <c r="E3202">
        <v>46292</v>
      </c>
      <c r="F3202" t="s">
        <v>12955</v>
      </c>
      <c r="G3202" t="s">
        <v>12956</v>
      </c>
      <c r="H3202" t="s">
        <v>12957</v>
      </c>
      <c r="I3202" t="s">
        <v>12958</v>
      </c>
      <c r="J3202">
        <v>3</v>
      </c>
      <c r="K3202">
        <v>6</v>
      </c>
      <c r="L3202">
        <v>2</v>
      </c>
      <c r="M3202">
        <f t="shared" si="49"/>
        <v>4</v>
      </c>
      <c r="N3202">
        <v>3201</v>
      </c>
      <c r="O3202">
        <v>7313</v>
      </c>
      <c r="P3202" t="s">
        <v>12954</v>
      </c>
      <c r="Q3202">
        <v>1998</v>
      </c>
      <c r="R3202">
        <v>46292</v>
      </c>
      <c r="S3202" t="s">
        <v>38758</v>
      </c>
      <c r="T3202" t="s">
        <v>38759</v>
      </c>
      <c r="U3202" t="s">
        <v>12957</v>
      </c>
      <c r="V3202" t="s">
        <v>12958</v>
      </c>
      <c r="W3202">
        <v>1</v>
      </c>
      <c r="X3202">
        <v>2</v>
      </c>
      <c r="Y3202">
        <v>1</v>
      </c>
    </row>
    <row r="3203" spans="1:25" x14ac:dyDescent="0.25">
      <c r="A3203">
        <v>3202</v>
      </c>
      <c r="B3203">
        <v>7313</v>
      </c>
      <c r="C3203" t="s">
        <v>12954</v>
      </c>
      <c r="D3203">
        <v>1999</v>
      </c>
      <c r="E3203">
        <v>46292</v>
      </c>
      <c r="F3203" t="s">
        <v>12959</v>
      </c>
      <c r="G3203" t="s">
        <v>12960</v>
      </c>
      <c r="H3203" t="s">
        <v>12961</v>
      </c>
      <c r="I3203" t="s">
        <v>12962</v>
      </c>
      <c r="J3203">
        <v>3</v>
      </c>
      <c r="K3203">
        <v>6</v>
      </c>
      <c r="L3203">
        <v>2</v>
      </c>
      <c r="M3203">
        <f t="shared" ref="M3203:M3266" si="50">K3203-X3203</f>
        <v>3</v>
      </c>
      <c r="N3203">
        <v>3202</v>
      </c>
      <c r="O3203">
        <v>7313</v>
      </c>
      <c r="P3203" t="s">
        <v>12954</v>
      </c>
      <c r="Q3203">
        <v>1999</v>
      </c>
      <c r="R3203">
        <v>46292</v>
      </c>
      <c r="S3203" t="s">
        <v>38760</v>
      </c>
      <c r="T3203" t="s">
        <v>38761</v>
      </c>
      <c r="U3203" t="s">
        <v>12961</v>
      </c>
      <c r="V3203" t="s">
        <v>12962</v>
      </c>
      <c r="W3203">
        <v>2</v>
      </c>
      <c r="X3203">
        <v>3</v>
      </c>
      <c r="Y3203">
        <v>2</v>
      </c>
    </row>
    <row r="3204" spans="1:25" x14ac:dyDescent="0.25">
      <c r="A3204">
        <v>3203</v>
      </c>
      <c r="B3204">
        <v>7313</v>
      </c>
      <c r="C3204" t="s">
        <v>12954</v>
      </c>
      <c r="D3204">
        <v>2000</v>
      </c>
      <c r="E3204">
        <v>46292</v>
      </c>
      <c r="F3204" t="s">
        <v>12963</v>
      </c>
      <c r="G3204" t="s">
        <v>12964</v>
      </c>
      <c r="H3204" t="s">
        <v>12965</v>
      </c>
      <c r="I3204" t="s">
        <v>12966</v>
      </c>
      <c r="J3204">
        <v>3</v>
      </c>
      <c r="K3204">
        <v>6</v>
      </c>
      <c r="L3204">
        <v>2</v>
      </c>
      <c r="M3204">
        <f t="shared" si="50"/>
        <v>3</v>
      </c>
      <c r="N3204">
        <v>3203</v>
      </c>
      <c r="O3204">
        <v>7313</v>
      </c>
      <c r="P3204" t="s">
        <v>12954</v>
      </c>
      <c r="Q3204">
        <v>2000</v>
      </c>
      <c r="R3204">
        <v>46292</v>
      </c>
      <c r="S3204" t="s">
        <v>38762</v>
      </c>
      <c r="T3204" t="s">
        <v>38763</v>
      </c>
      <c r="U3204" t="s">
        <v>12965</v>
      </c>
      <c r="V3204" t="s">
        <v>12966</v>
      </c>
      <c r="W3204">
        <v>2</v>
      </c>
      <c r="X3204">
        <v>3</v>
      </c>
      <c r="Y3204">
        <v>2</v>
      </c>
    </row>
    <row r="3205" spans="1:25" x14ac:dyDescent="0.25">
      <c r="A3205">
        <v>3204</v>
      </c>
      <c r="B3205">
        <v>7313</v>
      </c>
      <c r="C3205" t="s">
        <v>12954</v>
      </c>
      <c r="D3205">
        <v>2001</v>
      </c>
      <c r="E3205">
        <v>46292</v>
      </c>
      <c r="F3205" t="s">
        <v>12967</v>
      </c>
      <c r="G3205" t="s">
        <v>12968</v>
      </c>
      <c r="H3205" t="s">
        <v>12969</v>
      </c>
      <c r="I3205" t="s">
        <v>12970</v>
      </c>
      <c r="J3205">
        <v>3</v>
      </c>
      <c r="K3205">
        <v>5</v>
      </c>
      <c r="L3205">
        <v>2</v>
      </c>
      <c r="M3205">
        <f t="shared" si="50"/>
        <v>2</v>
      </c>
      <c r="N3205">
        <v>3204</v>
      </c>
      <c r="O3205">
        <v>7313</v>
      </c>
      <c r="P3205" t="s">
        <v>12954</v>
      </c>
      <c r="Q3205">
        <v>2001</v>
      </c>
      <c r="R3205">
        <v>46292</v>
      </c>
      <c r="S3205" t="s">
        <v>38764</v>
      </c>
      <c r="T3205" t="s">
        <v>38765</v>
      </c>
      <c r="U3205" t="s">
        <v>12969</v>
      </c>
      <c r="V3205" t="s">
        <v>12970</v>
      </c>
      <c r="W3205">
        <v>2</v>
      </c>
      <c r="X3205">
        <v>3</v>
      </c>
      <c r="Y3205">
        <v>2</v>
      </c>
    </row>
    <row r="3206" spans="1:25" x14ac:dyDescent="0.25">
      <c r="A3206">
        <v>3205</v>
      </c>
      <c r="B3206">
        <v>7313</v>
      </c>
      <c r="C3206" t="s">
        <v>12954</v>
      </c>
      <c r="D3206">
        <v>2002</v>
      </c>
      <c r="E3206">
        <v>46292</v>
      </c>
      <c r="F3206" t="s">
        <v>12971</v>
      </c>
      <c r="G3206" t="s">
        <v>12972</v>
      </c>
      <c r="H3206" t="s">
        <v>12973</v>
      </c>
      <c r="I3206" t="s">
        <v>12974</v>
      </c>
      <c r="J3206">
        <v>4</v>
      </c>
      <c r="K3206">
        <v>7</v>
      </c>
      <c r="L3206">
        <v>2</v>
      </c>
      <c r="M3206">
        <f t="shared" si="50"/>
        <v>2</v>
      </c>
      <c r="N3206">
        <v>3205</v>
      </c>
      <c r="O3206">
        <v>7313</v>
      </c>
      <c r="P3206" t="s">
        <v>12954</v>
      </c>
      <c r="Q3206">
        <v>2002</v>
      </c>
      <c r="R3206">
        <v>46292</v>
      </c>
      <c r="S3206" t="s">
        <v>38766</v>
      </c>
      <c r="T3206" t="s">
        <v>38767</v>
      </c>
      <c r="U3206" t="s">
        <v>12973</v>
      </c>
      <c r="V3206" t="s">
        <v>12974</v>
      </c>
      <c r="W3206">
        <v>3</v>
      </c>
      <c r="X3206">
        <v>5</v>
      </c>
      <c r="Y3206">
        <v>2</v>
      </c>
    </row>
    <row r="3207" spans="1:25" x14ac:dyDescent="0.25">
      <c r="A3207">
        <v>3206</v>
      </c>
      <c r="B3207">
        <v>7313</v>
      </c>
      <c r="C3207" t="s">
        <v>12954</v>
      </c>
      <c r="D3207">
        <v>2003</v>
      </c>
      <c r="E3207">
        <v>46292</v>
      </c>
      <c r="F3207" t="s">
        <v>12975</v>
      </c>
      <c r="G3207" t="s">
        <v>12976</v>
      </c>
      <c r="H3207" t="s">
        <v>12977</v>
      </c>
      <c r="I3207" t="s">
        <v>12978</v>
      </c>
      <c r="J3207">
        <v>2</v>
      </c>
      <c r="K3207">
        <v>4</v>
      </c>
      <c r="L3207">
        <v>2</v>
      </c>
      <c r="M3207">
        <f t="shared" si="50"/>
        <v>2</v>
      </c>
      <c r="N3207">
        <v>3206</v>
      </c>
      <c r="O3207">
        <v>7313</v>
      </c>
      <c r="P3207" t="s">
        <v>12954</v>
      </c>
      <c r="Q3207">
        <v>2003</v>
      </c>
      <c r="R3207">
        <v>46292</v>
      </c>
      <c r="S3207" t="s">
        <v>38768</v>
      </c>
      <c r="T3207" t="s">
        <v>38769</v>
      </c>
      <c r="U3207" t="s">
        <v>12977</v>
      </c>
      <c r="V3207" t="s">
        <v>12978</v>
      </c>
      <c r="W3207">
        <v>1</v>
      </c>
      <c r="X3207">
        <v>2</v>
      </c>
      <c r="Y3207">
        <v>1</v>
      </c>
    </row>
    <row r="3208" spans="1:25" x14ac:dyDescent="0.25">
      <c r="A3208">
        <v>3207</v>
      </c>
      <c r="B3208">
        <v>7313</v>
      </c>
      <c r="C3208" t="s">
        <v>12954</v>
      </c>
      <c r="D3208">
        <v>2004</v>
      </c>
      <c r="E3208">
        <v>46292</v>
      </c>
      <c r="F3208" t="s">
        <v>12979</v>
      </c>
      <c r="G3208" t="s">
        <v>12980</v>
      </c>
      <c r="H3208" t="s">
        <v>12981</v>
      </c>
      <c r="I3208" t="s">
        <v>12982</v>
      </c>
      <c r="J3208">
        <v>3</v>
      </c>
      <c r="K3208">
        <v>6</v>
      </c>
      <c r="L3208">
        <v>2</v>
      </c>
      <c r="M3208">
        <f t="shared" si="50"/>
        <v>2</v>
      </c>
      <c r="N3208">
        <v>3207</v>
      </c>
      <c r="O3208">
        <v>7313</v>
      </c>
      <c r="P3208" t="s">
        <v>12954</v>
      </c>
      <c r="Q3208">
        <v>2004</v>
      </c>
      <c r="R3208">
        <v>46292</v>
      </c>
      <c r="S3208" t="s">
        <v>38770</v>
      </c>
      <c r="T3208" t="s">
        <v>38771</v>
      </c>
      <c r="U3208" t="s">
        <v>12981</v>
      </c>
      <c r="V3208" t="s">
        <v>12982</v>
      </c>
      <c r="W3208">
        <v>2</v>
      </c>
      <c r="X3208">
        <v>4</v>
      </c>
      <c r="Y3208">
        <v>2</v>
      </c>
    </row>
    <row r="3209" spans="1:25" x14ac:dyDescent="0.25">
      <c r="A3209">
        <v>3208</v>
      </c>
      <c r="B3209">
        <v>7313</v>
      </c>
      <c r="C3209" t="s">
        <v>12954</v>
      </c>
      <c r="D3209">
        <v>2005</v>
      </c>
      <c r="E3209">
        <v>46292</v>
      </c>
      <c r="F3209" t="s">
        <v>12983</v>
      </c>
      <c r="G3209" t="s">
        <v>12984</v>
      </c>
      <c r="H3209" t="s">
        <v>12985</v>
      </c>
      <c r="I3209" t="s">
        <v>12986</v>
      </c>
      <c r="J3209">
        <v>3</v>
      </c>
      <c r="K3209">
        <v>5</v>
      </c>
      <c r="L3209">
        <v>2</v>
      </c>
      <c r="M3209">
        <f t="shared" si="50"/>
        <v>1</v>
      </c>
      <c r="N3209">
        <v>3208</v>
      </c>
      <c r="O3209">
        <v>7313</v>
      </c>
      <c r="P3209" t="s">
        <v>12954</v>
      </c>
      <c r="Q3209">
        <v>2005</v>
      </c>
      <c r="R3209">
        <v>46292</v>
      </c>
      <c r="S3209" t="s">
        <v>38772</v>
      </c>
      <c r="T3209" t="s">
        <v>38773</v>
      </c>
      <c r="U3209" t="s">
        <v>12985</v>
      </c>
      <c r="V3209" t="s">
        <v>12986</v>
      </c>
      <c r="W3209">
        <v>2</v>
      </c>
      <c r="X3209">
        <v>4</v>
      </c>
      <c r="Y3209">
        <v>2</v>
      </c>
    </row>
    <row r="3210" spans="1:25" x14ac:dyDescent="0.25">
      <c r="A3210">
        <v>3209</v>
      </c>
      <c r="B3210">
        <v>7313</v>
      </c>
      <c r="C3210" t="s">
        <v>12954</v>
      </c>
      <c r="D3210">
        <v>2006</v>
      </c>
      <c r="E3210">
        <v>46292</v>
      </c>
      <c r="F3210" t="s">
        <v>12987</v>
      </c>
      <c r="G3210" t="s">
        <v>12988</v>
      </c>
      <c r="H3210" t="s">
        <v>12989</v>
      </c>
      <c r="I3210" t="s">
        <v>12990</v>
      </c>
      <c r="J3210">
        <v>3</v>
      </c>
      <c r="K3210">
        <v>6</v>
      </c>
      <c r="L3210">
        <v>2</v>
      </c>
      <c r="M3210">
        <f t="shared" si="50"/>
        <v>2</v>
      </c>
      <c r="N3210">
        <v>3209</v>
      </c>
      <c r="O3210">
        <v>7313</v>
      </c>
      <c r="P3210" t="s">
        <v>12954</v>
      </c>
      <c r="Q3210">
        <v>2006</v>
      </c>
      <c r="R3210">
        <v>46292</v>
      </c>
      <c r="S3210" t="s">
        <v>38774</v>
      </c>
      <c r="T3210" t="s">
        <v>38775</v>
      </c>
      <c r="U3210" t="s">
        <v>12989</v>
      </c>
      <c r="V3210" t="s">
        <v>12990</v>
      </c>
      <c r="W3210">
        <v>2</v>
      </c>
      <c r="X3210">
        <v>4</v>
      </c>
      <c r="Y3210">
        <v>2</v>
      </c>
    </row>
    <row r="3211" spans="1:25" x14ac:dyDescent="0.25">
      <c r="A3211">
        <v>3210</v>
      </c>
      <c r="B3211">
        <v>7313</v>
      </c>
      <c r="C3211" t="s">
        <v>12954</v>
      </c>
      <c r="D3211">
        <v>2007</v>
      </c>
      <c r="E3211">
        <v>46292</v>
      </c>
      <c r="F3211" t="s">
        <v>12991</v>
      </c>
      <c r="G3211" t="s">
        <v>12992</v>
      </c>
      <c r="H3211" t="s">
        <v>12993</v>
      </c>
      <c r="I3211" t="s">
        <v>12994</v>
      </c>
      <c r="J3211">
        <v>3</v>
      </c>
      <c r="K3211">
        <v>6</v>
      </c>
      <c r="L3211">
        <v>2</v>
      </c>
      <c r="M3211">
        <f t="shared" si="50"/>
        <v>2</v>
      </c>
      <c r="N3211">
        <v>3210</v>
      </c>
      <c r="O3211">
        <v>7313</v>
      </c>
      <c r="P3211" t="s">
        <v>12954</v>
      </c>
      <c r="Q3211">
        <v>2007</v>
      </c>
      <c r="R3211">
        <v>46292</v>
      </c>
      <c r="S3211" t="s">
        <v>38776</v>
      </c>
      <c r="T3211" t="s">
        <v>38777</v>
      </c>
      <c r="U3211" t="s">
        <v>12993</v>
      </c>
      <c r="V3211" t="s">
        <v>12994</v>
      </c>
      <c r="W3211">
        <v>2</v>
      </c>
      <c r="X3211">
        <v>4</v>
      </c>
      <c r="Y3211">
        <v>2</v>
      </c>
    </row>
    <row r="3212" spans="1:25" x14ac:dyDescent="0.25">
      <c r="A3212">
        <v>3211</v>
      </c>
      <c r="B3212">
        <v>7313</v>
      </c>
      <c r="C3212" t="s">
        <v>12954</v>
      </c>
      <c r="D3212">
        <v>2008</v>
      </c>
      <c r="E3212">
        <v>46292</v>
      </c>
      <c r="F3212" t="s">
        <v>12995</v>
      </c>
      <c r="G3212" t="s">
        <v>12996</v>
      </c>
      <c r="H3212" t="s">
        <v>12997</v>
      </c>
      <c r="I3212" t="s">
        <v>12998</v>
      </c>
      <c r="J3212">
        <v>3</v>
      </c>
      <c r="K3212">
        <v>6</v>
      </c>
      <c r="L3212">
        <v>2</v>
      </c>
      <c r="M3212">
        <f t="shared" si="50"/>
        <v>1</v>
      </c>
      <c r="N3212">
        <v>3211</v>
      </c>
      <c r="O3212">
        <v>7313</v>
      </c>
      <c r="P3212" t="s">
        <v>12954</v>
      </c>
      <c r="Q3212">
        <v>2008</v>
      </c>
      <c r="R3212">
        <v>46292</v>
      </c>
      <c r="S3212" t="s">
        <v>38778</v>
      </c>
      <c r="T3212" t="s">
        <v>38779</v>
      </c>
      <c r="U3212" t="s">
        <v>12997</v>
      </c>
      <c r="V3212" t="s">
        <v>12998</v>
      </c>
      <c r="W3212">
        <v>3</v>
      </c>
      <c r="X3212">
        <v>5</v>
      </c>
      <c r="Y3212">
        <v>2</v>
      </c>
    </row>
    <row r="3213" spans="1:25" x14ac:dyDescent="0.25">
      <c r="A3213">
        <v>3212</v>
      </c>
      <c r="B3213">
        <v>7313</v>
      </c>
      <c r="C3213" t="s">
        <v>12954</v>
      </c>
      <c r="D3213">
        <v>2009</v>
      </c>
      <c r="E3213">
        <v>46292</v>
      </c>
      <c r="F3213" t="s">
        <v>12999</v>
      </c>
      <c r="G3213" t="s">
        <v>13000</v>
      </c>
      <c r="H3213" t="s">
        <v>13001</v>
      </c>
      <c r="I3213" t="s">
        <v>13002</v>
      </c>
      <c r="J3213">
        <v>3</v>
      </c>
      <c r="K3213">
        <v>5</v>
      </c>
      <c r="L3213">
        <v>2</v>
      </c>
      <c r="M3213">
        <f t="shared" si="50"/>
        <v>2</v>
      </c>
      <c r="N3213">
        <v>3212</v>
      </c>
      <c r="O3213">
        <v>7313</v>
      </c>
      <c r="P3213" t="s">
        <v>12954</v>
      </c>
      <c r="Q3213">
        <v>2009</v>
      </c>
      <c r="R3213">
        <v>46292</v>
      </c>
      <c r="S3213" t="s">
        <v>38780</v>
      </c>
      <c r="T3213" t="s">
        <v>38781</v>
      </c>
      <c r="U3213" t="s">
        <v>13001</v>
      </c>
      <c r="V3213" t="s">
        <v>13002</v>
      </c>
      <c r="W3213">
        <v>2</v>
      </c>
      <c r="X3213">
        <v>3</v>
      </c>
      <c r="Y3213">
        <v>2</v>
      </c>
    </row>
    <row r="3214" spans="1:25" x14ac:dyDescent="0.25">
      <c r="A3214">
        <v>3213</v>
      </c>
      <c r="B3214">
        <v>7313</v>
      </c>
      <c r="C3214" t="s">
        <v>12954</v>
      </c>
      <c r="D3214">
        <v>2010</v>
      </c>
      <c r="E3214">
        <v>46292</v>
      </c>
      <c r="F3214" t="s">
        <v>13003</v>
      </c>
      <c r="G3214" t="s">
        <v>13004</v>
      </c>
      <c r="H3214" t="s">
        <v>13005</v>
      </c>
      <c r="I3214" t="s">
        <v>13006</v>
      </c>
      <c r="J3214">
        <v>3</v>
      </c>
      <c r="K3214">
        <v>6</v>
      </c>
      <c r="L3214">
        <v>2</v>
      </c>
      <c r="M3214">
        <f t="shared" si="50"/>
        <v>2</v>
      </c>
      <c r="N3214">
        <v>3213</v>
      </c>
      <c r="O3214">
        <v>7313</v>
      </c>
      <c r="P3214" t="s">
        <v>12954</v>
      </c>
      <c r="Q3214">
        <v>2010</v>
      </c>
      <c r="R3214">
        <v>46292</v>
      </c>
      <c r="S3214" t="s">
        <v>38782</v>
      </c>
      <c r="T3214" t="s">
        <v>38783</v>
      </c>
      <c r="U3214" t="s">
        <v>13005</v>
      </c>
      <c r="V3214" t="s">
        <v>13006</v>
      </c>
      <c r="W3214">
        <v>2</v>
      </c>
      <c r="X3214">
        <v>4</v>
      </c>
      <c r="Y3214">
        <v>2</v>
      </c>
    </row>
    <row r="3215" spans="1:25" x14ac:dyDescent="0.25">
      <c r="A3215">
        <v>3214</v>
      </c>
      <c r="B3215">
        <v>7313</v>
      </c>
      <c r="C3215" t="s">
        <v>12954</v>
      </c>
      <c r="D3215">
        <v>2011</v>
      </c>
      <c r="E3215">
        <v>46292</v>
      </c>
      <c r="F3215" t="s">
        <v>13007</v>
      </c>
      <c r="G3215" t="s">
        <v>13008</v>
      </c>
      <c r="H3215" t="s">
        <v>13009</v>
      </c>
      <c r="I3215" t="s">
        <v>13010</v>
      </c>
      <c r="J3215">
        <v>3</v>
      </c>
      <c r="K3215">
        <v>6</v>
      </c>
      <c r="L3215">
        <v>2</v>
      </c>
      <c r="M3215">
        <f t="shared" si="50"/>
        <v>1</v>
      </c>
      <c r="N3215">
        <v>3214</v>
      </c>
      <c r="O3215">
        <v>7313</v>
      </c>
      <c r="P3215" t="s">
        <v>12954</v>
      </c>
      <c r="Q3215">
        <v>2011</v>
      </c>
      <c r="R3215">
        <v>46292</v>
      </c>
      <c r="S3215" t="s">
        <v>38784</v>
      </c>
      <c r="T3215" t="s">
        <v>38785</v>
      </c>
      <c r="U3215" t="s">
        <v>13009</v>
      </c>
      <c r="V3215" t="s">
        <v>13010</v>
      </c>
      <c r="W3215">
        <v>3</v>
      </c>
      <c r="X3215">
        <v>5</v>
      </c>
      <c r="Y3215">
        <v>2</v>
      </c>
    </row>
    <row r="3216" spans="1:25" x14ac:dyDescent="0.25">
      <c r="A3216">
        <v>3215</v>
      </c>
      <c r="B3216">
        <v>7313</v>
      </c>
      <c r="C3216" t="s">
        <v>12954</v>
      </c>
      <c r="D3216">
        <v>2012</v>
      </c>
      <c r="E3216">
        <v>46292</v>
      </c>
      <c r="F3216" t="s">
        <v>13011</v>
      </c>
      <c r="G3216" t="s">
        <v>13012</v>
      </c>
      <c r="H3216" t="s">
        <v>13013</v>
      </c>
      <c r="I3216" t="s">
        <v>13014</v>
      </c>
      <c r="J3216">
        <v>3</v>
      </c>
      <c r="K3216">
        <v>6</v>
      </c>
      <c r="L3216">
        <v>2</v>
      </c>
      <c r="M3216">
        <f t="shared" si="50"/>
        <v>2</v>
      </c>
      <c r="N3216">
        <v>3215</v>
      </c>
      <c r="O3216">
        <v>7313</v>
      </c>
      <c r="P3216" t="s">
        <v>12954</v>
      </c>
      <c r="Q3216">
        <v>2012</v>
      </c>
      <c r="R3216">
        <v>46292</v>
      </c>
      <c r="S3216" t="s">
        <v>38786</v>
      </c>
      <c r="T3216" t="s">
        <v>38787</v>
      </c>
      <c r="U3216" t="s">
        <v>13013</v>
      </c>
      <c r="V3216" t="s">
        <v>13014</v>
      </c>
      <c r="W3216">
        <v>2</v>
      </c>
      <c r="X3216">
        <v>4</v>
      </c>
      <c r="Y3216">
        <v>2</v>
      </c>
    </row>
    <row r="3217" spans="1:25" x14ac:dyDescent="0.25">
      <c r="A3217">
        <v>3216</v>
      </c>
      <c r="B3217">
        <v>7313</v>
      </c>
      <c r="C3217" t="s">
        <v>12954</v>
      </c>
      <c r="D3217">
        <v>2013</v>
      </c>
      <c r="E3217">
        <v>46292</v>
      </c>
      <c r="F3217" t="s">
        <v>13015</v>
      </c>
      <c r="G3217" t="s">
        <v>13016</v>
      </c>
      <c r="H3217" t="s">
        <v>13017</v>
      </c>
      <c r="I3217" t="s">
        <v>13018</v>
      </c>
      <c r="J3217">
        <v>3</v>
      </c>
      <c r="K3217">
        <v>5</v>
      </c>
      <c r="L3217">
        <v>2</v>
      </c>
      <c r="M3217">
        <f t="shared" si="50"/>
        <v>1</v>
      </c>
      <c r="N3217">
        <v>3216</v>
      </c>
      <c r="O3217">
        <v>7313</v>
      </c>
      <c r="P3217" t="s">
        <v>12954</v>
      </c>
      <c r="Q3217">
        <v>2013</v>
      </c>
      <c r="R3217">
        <v>46292</v>
      </c>
      <c r="S3217" t="s">
        <v>38788</v>
      </c>
      <c r="T3217" t="s">
        <v>38789</v>
      </c>
      <c r="U3217" t="s">
        <v>13017</v>
      </c>
      <c r="V3217" t="s">
        <v>13018</v>
      </c>
      <c r="W3217">
        <v>2</v>
      </c>
      <c r="X3217">
        <v>4</v>
      </c>
      <c r="Y3217">
        <v>2</v>
      </c>
    </row>
    <row r="3218" spans="1:25" x14ac:dyDescent="0.25">
      <c r="A3218">
        <v>3217</v>
      </c>
      <c r="B3218">
        <v>7313</v>
      </c>
      <c r="C3218" t="s">
        <v>12954</v>
      </c>
      <c r="D3218">
        <v>2014</v>
      </c>
      <c r="E3218">
        <v>46292</v>
      </c>
      <c r="F3218" t="s">
        <v>13019</v>
      </c>
      <c r="G3218" t="s">
        <v>13020</v>
      </c>
      <c r="H3218" t="s">
        <v>13021</v>
      </c>
      <c r="I3218" t="s">
        <v>13022</v>
      </c>
      <c r="J3218">
        <v>3</v>
      </c>
      <c r="K3218">
        <v>6</v>
      </c>
      <c r="L3218">
        <v>2</v>
      </c>
      <c r="M3218">
        <f t="shared" si="50"/>
        <v>1</v>
      </c>
      <c r="N3218">
        <v>3217</v>
      </c>
      <c r="O3218">
        <v>7313</v>
      </c>
      <c r="P3218" t="s">
        <v>12954</v>
      </c>
      <c r="Q3218">
        <v>2014</v>
      </c>
      <c r="R3218">
        <v>46292</v>
      </c>
      <c r="S3218" t="s">
        <v>38790</v>
      </c>
      <c r="T3218" t="s">
        <v>38791</v>
      </c>
      <c r="U3218" t="s">
        <v>13021</v>
      </c>
      <c r="V3218" t="s">
        <v>13022</v>
      </c>
      <c r="W3218">
        <v>3</v>
      </c>
      <c r="X3218">
        <v>5</v>
      </c>
      <c r="Y3218">
        <v>2</v>
      </c>
    </row>
    <row r="3219" spans="1:25" x14ac:dyDescent="0.25">
      <c r="A3219">
        <v>3218</v>
      </c>
      <c r="B3219">
        <v>7313</v>
      </c>
      <c r="C3219" t="s">
        <v>12954</v>
      </c>
      <c r="D3219">
        <v>2015</v>
      </c>
      <c r="E3219">
        <v>46292</v>
      </c>
      <c r="F3219" t="s">
        <v>13023</v>
      </c>
      <c r="G3219" t="s">
        <v>13024</v>
      </c>
      <c r="H3219" t="s">
        <v>13025</v>
      </c>
      <c r="I3219" t="s">
        <v>13026</v>
      </c>
      <c r="J3219">
        <v>4</v>
      </c>
      <c r="K3219">
        <v>7</v>
      </c>
      <c r="L3219">
        <v>2</v>
      </c>
      <c r="M3219">
        <f t="shared" si="50"/>
        <v>2</v>
      </c>
      <c r="N3219">
        <v>3218</v>
      </c>
      <c r="O3219">
        <v>7313</v>
      </c>
      <c r="P3219" t="s">
        <v>12954</v>
      </c>
      <c r="Q3219">
        <v>2015</v>
      </c>
      <c r="R3219">
        <v>46292</v>
      </c>
      <c r="S3219" t="s">
        <v>38792</v>
      </c>
      <c r="T3219" t="s">
        <v>38793</v>
      </c>
      <c r="U3219" t="s">
        <v>13025</v>
      </c>
      <c r="V3219" t="s">
        <v>13026</v>
      </c>
      <c r="W3219">
        <v>3</v>
      </c>
      <c r="X3219">
        <v>5</v>
      </c>
      <c r="Y3219">
        <v>2</v>
      </c>
    </row>
    <row r="3220" spans="1:25" x14ac:dyDescent="0.25">
      <c r="A3220">
        <v>3219</v>
      </c>
      <c r="B3220">
        <v>7313</v>
      </c>
      <c r="C3220" t="s">
        <v>12954</v>
      </c>
      <c r="D3220">
        <v>2016</v>
      </c>
      <c r="E3220">
        <v>46292</v>
      </c>
      <c r="F3220" t="s">
        <v>13027</v>
      </c>
      <c r="G3220" t="s">
        <v>13028</v>
      </c>
      <c r="H3220" t="s">
        <v>13029</v>
      </c>
      <c r="I3220" t="s">
        <v>13030</v>
      </c>
      <c r="J3220">
        <v>4</v>
      </c>
      <c r="K3220">
        <v>7</v>
      </c>
      <c r="L3220">
        <v>2</v>
      </c>
      <c r="M3220">
        <f t="shared" si="50"/>
        <v>2</v>
      </c>
      <c r="N3220">
        <v>3219</v>
      </c>
      <c r="O3220">
        <v>7313</v>
      </c>
      <c r="P3220" t="s">
        <v>12954</v>
      </c>
      <c r="Q3220">
        <v>2016</v>
      </c>
      <c r="R3220">
        <v>46292</v>
      </c>
      <c r="S3220" t="s">
        <v>38794</v>
      </c>
      <c r="T3220" t="s">
        <v>38795</v>
      </c>
      <c r="U3220" t="s">
        <v>13029</v>
      </c>
      <c r="V3220" t="s">
        <v>13030</v>
      </c>
      <c r="W3220">
        <v>3</v>
      </c>
      <c r="X3220">
        <v>5</v>
      </c>
      <c r="Y3220">
        <v>2</v>
      </c>
    </row>
    <row r="3221" spans="1:25" x14ac:dyDescent="0.25">
      <c r="A3221">
        <v>3220</v>
      </c>
      <c r="B3221">
        <v>7313</v>
      </c>
      <c r="C3221" t="s">
        <v>12954</v>
      </c>
      <c r="D3221">
        <v>2017</v>
      </c>
      <c r="E3221">
        <v>46292</v>
      </c>
      <c r="F3221" t="s">
        <v>13031</v>
      </c>
      <c r="G3221" t="s">
        <v>13032</v>
      </c>
      <c r="H3221" t="s">
        <v>13033</v>
      </c>
      <c r="I3221" t="s">
        <v>13034</v>
      </c>
      <c r="J3221">
        <v>3</v>
      </c>
      <c r="K3221">
        <v>6</v>
      </c>
      <c r="L3221">
        <v>2</v>
      </c>
      <c r="M3221">
        <f t="shared" si="50"/>
        <v>2</v>
      </c>
      <c r="N3221">
        <v>3220</v>
      </c>
      <c r="O3221">
        <v>7313</v>
      </c>
      <c r="P3221" t="s">
        <v>12954</v>
      </c>
      <c r="Q3221">
        <v>2017</v>
      </c>
      <c r="R3221">
        <v>46292</v>
      </c>
      <c r="S3221" t="s">
        <v>38796</v>
      </c>
      <c r="T3221" t="s">
        <v>38797</v>
      </c>
      <c r="U3221" t="s">
        <v>13033</v>
      </c>
      <c r="V3221" t="s">
        <v>13034</v>
      </c>
      <c r="W3221">
        <v>2</v>
      </c>
      <c r="X3221">
        <v>4</v>
      </c>
      <c r="Y3221">
        <v>2</v>
      </c>
    </row>
    <row r="3222" spans="1:25" x14ac:dyDescent="0.25">
      <c r="A3222">
        <v>3221</v>
      </c>
      <c r="B3222">
        <v>7314</v>
      </c>
      <c r="C3222" t="s">
        <v>13035</v>
      </c>
      <c r="D3222">
        <v>1998</v>
      </c>
      <c r="E3222">
        <v>168497</v>
      </c>
      <c r="F3222" t="s">
        <v>13036</v>
      </c>
      <c r="G3222" t="s">
        <v>13037</v>
      </c>
      <c r="H3222" t="s">
        <v>13038</v>
      </c>
      <c r="I3222" t="s">
        <v>13039</v>
      </c>
      <c r="J3222">
        <v>2</v>
      </c>
      <c r="K3222">
        <v>3</v>
      </c>
      <c r="L3222">
        <v>2</v>
      </c>
      <c r="M3222">
        <f t="shared" si="50"/>
        <v>0</v>
      </c>
      <c r="N3222">
        <v>3221</v>
      </c>
      <c r="O3222">
        <v>7314</v>
      </c>
      <c r="P3222" t="s">
        <v>13035</v>
      </c>
      <c r="Q3222">
        <v>1998</v>
      </c>
      <c r="R3222">
        <v>168497</v>
      </c>
      <c r="S3222" t="s">
        <v>38798</v>
      </c>
      <c r="T3222" t="s">
        <v>38799</v>
      </c>
      <c r="U3222" t="s">
        <v>13038</v>
      </c>
      <c r="V3222" t="s">
        <v>13039</v>
      </c>
      <c r="W3222">
        <v>2</v>
      </c>
      <c r="X3222">
        <v>3</v>
      </c>
      <c r="Y3222">
        <v>2</v>
      </c>
    </row>
    <row r="3223" spans="1:25" x14ac:dyDescent="0.25">
      <c r="A3223">
        <v>3222</v>
      </c>
      <c r="B3223">
        <v>7314</v>
      </c>
      <c r="C3223" t="s">
        <v>13035</v>
      </c>
      <c r="D3223">
        <v>1999</v>
      </c>
      <c r="E3223">
        <v>168497</v>
      </c>
      <c r="F3223" t="s">
        <v>13040</v>
      </c>
      <c r="G3223" t="s">
        <v>13041</v>
      </c>
      <c r="H3223" t="s">
        <v>13042</v>
      </c>
      <c r="I3223" t="s">
        <v>13043</v>
      </c>
      <c r="J3223">
        <v>2</v>
      </c>
      <c r="K3223">
        <v>3</v>
      </c>
      <c r="L3223">
        <v>2</v>
      </c>
      <c r="M3223">
        <f t="shared" si="50"/>
        <v>0</v>
      </c>
      <c r="N3223">
        <v>3222</v>
      </c>
      <c r="O3223">
        <v>7314</v>
      </c>
      <c r="P3223" t="s">
        <v>13035</v>
      </c>
      <c r="Q3223">
        <v>1999</v>
      </c>
      <c r="R3223">
        <v>168497</v>
      </c>
      <c r="S3223" t="s">
        <v>38800</v>
      </c>
      <c r="T3223" t="s">
        <v>38801</v>
      </c>
      <c r="U3223" t="s">
        <v>13042</v>
      </c>
      <c r="V3223" t="s">
        <v>13043</v>
      </c>
      <c r="W3223">
        <v>2</v>
      </c>
      <c r="X3223">
        <v>3</v>
      </c>
      <c r="Y3223">
        <v>2</v>
      </c>
    </row>
    <row r="3224" spans="1:25" x14ac:dyDescent="0.25">
      <c r="A3224">
        <v>3223</v>
      </c>
      <c r="B3224">
        <v>7314</v>
      </c>
      <c r="C3224" t="s">
        <v>13035</v>
      </c>
      <c r="D3224">
        <v>2000</v>
      </c>
      <c r="E3224">
        <v>168497</v>
      </c>
      <c r="F3224" t="s">
        <v>13044</v>
      </c>
      <c r="G3224" t="s">
        <v>13045</v>
      </c>
      <c r="H3224" t="s">
        <v>13046</v>
      </c>
      <c r="I3224" t="s">
        <v>13047</v>
      </c>
      <c r="J3224">
        <v>2</v>
      </c>
      <c r="K3224">
        <v>3</v>
      </c>
      <c r="L3224">
        <v>2</v>
      </c>
      <c r="M3224">
        <f t="shared" si="50"/>
        <v>0</v>
      </c>
      <c r="N3224">
        <v>3223</v>
      </c>
      <c r="O3224">
        <v>7314</v>
      </c>
      <c r="P3224" t="s">
        <v>13035</v>
      </c>
      <c r="Q3224">
        <v>2000</v>
      </c>
      <c r="R3224">
        <v>168497</v>
      </c>
      <c r="S3224" t="s">
        <v>38802</v>
      </c>
      <c r="T3224" t="s">
        <v>38803</v>
      </c>
      <c r="U3224" t="s">
        <v>13046</v>
      </c>
      <c r="V3224" t="s">
        <v>13047</v>
      </c>
      <c r="W3224">
        <v>2</v>
      </c>
      <c r="X3224">
        <v>3</v>
      </c>
      <c r="Y3224">
        <v>2</v>
      </c>
    </row>
    <row r="3225" spans="1:25" x14ac:dyDescent="0.25">
      <c r="A3225">
        <v>3224</v>
      </c>
      <c r="B3225">
        <v>7314</v>
      </c>
      <c r="C3225" t="s">
        <v>13035</v>
      </c>
      <c r="D3225">
        <v>2001</v>
      </c>
      <c r="E3225">
        <v>168497</v>
      </c>
      <c r="F3225" t="s">
        <v>13048</v>
      </c>
      <c r="G3225" t="s">
        <v>13049</v>
      </c>
      <c r="H3225" t="s">
        <v>13050</v>
      </c>
      <c r="I3225" t="s">
        <v>13051</v>
      </c>
      <c r="J3225">
        <v>2</v>
      </c>
      <c r="K3225">
        <v>4</v>
      </c>
      <c r="L3225">
        <v>2</v>
      </c>
      <c r="M3225">
        <f t="shared" si="50"/>
        <v>0</v>
      </c>
      <c r="N3225">
        <v>3224</v>
      </c>
      <c r="O3225">
        <v>7314</v>
      </c>
      <c r="P3225" t="s">
        <v>13035</v>
      </c>
      <c r="Q3225">
        <v>2001</v>
      </c>
      <c r="R3225">
        <v>168497</v>
      </c>
      <c r="S3225" t="s">
        <v>38804</v>
      </c>
      <c r="T3225" t="s">
        <v>38805</v>
      </c>
      <c r="U3225" t="s">
        <v>13050</v>
      </c>
      <c r="V3225" t="s">
        <v>13051</v>
      </c>
      <c r="W3225">
        <v>2</v>
      </c>
      <c r="X3225">
        <v>4</v>
      </c>
      <c r="Y3225">
        <v>2</v>
      </c>
    </row>
    <row r="3226" spans="1:25" x14ac:dyDescent="0.25">
      <c r="A3226">
        <v>3225</v>
      </c>
      <c r="B3226">
        <v>7314</v>
      </c>
      <c r="C3226" t="s">
        <v>13035</v>
      </c>
      <c r="D3226">
        <v>2002</v>
      </c>
      <c r="E3226">
        <v>168497</v>
      </c>
      <c r="F3226" t="s">
        <v>13052</v>
      </c>
      <c r="G3226" t="s">
        <v>13053</v>
      </c>
      <c r="H3226" t="s">
        <v>13054</v>
      </c>
      <c r="I3226" t="s">
        <v>13055</v>
      </c>
      <c r="J3226">
        <v>1</v>
      </c>
      <c r="K3226">
        <v>2</v>
      </c>
      <c r="L3226">
        <v>1</v>
      </c>
      <c r="M3226">
        <f t="shared" si="50"/>
        <v>-1</v>
      </c>
      <c r="N3226">
        <v>3225</v>
      </c>
      <c r="O3226">
        <v>7314</v>
      </c>
      <c r="P3226" t="s">
        <v>13035</v>
      </c>
      <c r="Q3226">
        <v>2002</v>
      </c>
      <c r="R3226">
        <v>168497</v>
      </c>
      <c r="S3226" t="s">
        <v>38806</v>
      </c>
      <c r="T3226" t="s">
        <v>38807</v>
      </c>
      <c r="U3226" t="s">
        <v>13054</v>
      </c>
      <c r="V3226" t="s">
        <v>13055</v>
      </c>
      <c r="W3226">
        <v>2</v>
      </c>
      <c r="X3226">
        <v>3</v>
      </c>
      <c r="Y3226">
        <v>2</v>
      </c>
    </row>
    <row r="3227" spans="1:25" x14ac:dyDescent="0.25">
      <c r="A3227">
        <v>3226</v>
      </c>
      <c r="B3227">
        <v>7314</v>
      </c>
      <c r="C3227" t="s">
        <v>13035</v>
      </c>
      <c r="D3227">
        <v>2003</v>
      </c>
      <c r="E3227">
        <v>168497</v>
      </c>
      <c r="F3227" t="s">
        <v>13056</v>
      </c>
      <c r="G3227" t="s">
        <v>13057</v>
      </c>
      <c r="H3227" t="s">
        <v>13058</v>
      </c>
      <c r="I3227" t="s">
        <v>13059</v>
      </c>
      <c r="J3227">
        <v>2</v>
      </c>
      <c r="K3227">
        <v>4</v>
      </c>
      <c r="L3227">
        <v>2</v>
      </c>
      <c r="M3227">
        <f t="shared" si="50"/>
        <v>0</v>
      </c>
      <c r="N3227">
        <v>3226</v>
      </c>
      <c r="O3227">
        <v>7314</v>
      </c>
      <c r="P3227" t="s">
        <v>13035</v>
      </c>
      <c r="Q3227">
        <v>2003</v>
      </c>
      <c r="R3227">
        <v>168497</v>
      </c>
      <c r="S3227" t="s">
        <v>38808</v>
      </c>
      <c r="T3227" t="s">
        <v>38809</v>
      </c>
      <c r="U3227" t="s">
        <v>13058</v>
      </c>
      <c r="V3227" t="s">
        <v>13059</v>
      </c>
      <c r="W3227">
        <v>2</v>
      </c>
      <c r="X3227">
        <v>4</v>
      </c>
      <c r="Y3227">
        <v>2</v>
      </c>
    </row>
    <row r="3228" spans="1:25" x14ac:dyDescent="0.25">
      <c r="A3228">
        <v>3227</v>
      </c>
      <c r="B3228">
        <v>7314</v>
      </c>
      <c r="C3228" t="s">
        <v>13035</v>
      </c>
      <c r="D3228">
        <v>2004</v>
      </c>
      <c r="E3228">
        <v>168497</v>
      </c>
      <c r="F3228" t="s">
        <v>13060</v>
      </c>
      <c r="G3228" t="s">
        <v>13061</v>
      </c>
      <c r="H3228" t="s">
        <v>13062</v>
      </c>
      <c r="I3228" t="s">
        <v>13063</v>
      </c>
      <c r="J3228">
        <v>2</v>
      </c>
      <c r="K3228">
        <v>3</v>
      </c>
      <c r="L3228">
        <v>2</v>
      </c>
      <c r="M3228">
        <f t="shared" si="50"/>
        <v>-1</v>
      </c>
      <c r="N3228">
        <v>3227</v>
      </c>
      <c r="O3228">
        <v>7314</v>
      </c>
      <c r="P3228" t="s">
        <v>13035</v>
      </c>
      <c r="Q3228">
        <v>2004</v>
      </c>
      <c r="R3228">
        <v>168497</v>
      </c>
      <c r="S3228" t="s">
        <v>38810</v>
      </c>
      <c r="T3228" t="s">
        <v>38811</v>
      </c>
      <c r="U3228" t="s">
        <v>13062</v>
      </c>
      <c r="V3228" t="s">
        <v>13063</v>
      </c>
      <c r="W3228">
        <v>2</v>
      </c>
      <c r="X3228">
        <v>4</v>
      </c>
      <c r="Y3228">
        <v>2</v>
      </c>
    </row>
    <row r="3229" spans="1:25" x14ac:dyDescent="0.25">
      <c r="A3229">
        <v>3228</v>
      </c>
      <c r="B3229">
        <v>7314</v>
      </c>
      <c r="C3229" t="s">
        <v>13035</v>
      </c>
      <c r="D3229">
        <v>2005</v>
      </c>
      <c r="E3229">
        <v>168497</v>
      </c>
      <c r="F3229" t="s">
        <v>13064</v>
      </c>
      <c r="G3229" t="s">
        <v>13065</v>
      </c>
      <c r="H3229" t="s">
        <v>13066</v>
      </c>
      <c r="I3229" t="s">
        <v>13067</v>
      </c>
      <c r="J3229">
        <v>1</v>
      </c>
      <c r="K3229">
        <v>2</v>
      </c>
      <c r="L3229">
        <v>1</v>
      </c>
      <c r="M3229">
        <f t="shared" si="50"/>
        <v>-1</v>
      </c>
      <c r="N3229">
        <v>3228</v>
      </c>
      <c r="O3229">
        <v>7314</v>
      </c>
      <c r="P3229" t="s">
        <v>13035</v>
      </c>
      <c r="Q3229">
        <v>2005</v>
      </c>
      <c r="R3229">
        <v>168497</v>
      </c>
      <c r="S3229" t="s">
        <v>38812</v>
      </c>
      <c r="T3229" t="s">
        <v>38813</v>
      </c>
      <c r="U3229" t="s">
        <v>13066</v>
      </c>
      <c r="V3229" t="s">
        <v>13067</v>
      </c>
      <c r="W3229">
        <v>2</v>
      </c>
      <c r="X3229">
        <v>3</v>
      </c>
      <c r="Y3229">
        <v>2</v>
      </c>
    </row>
    <row r="3230" spans="1:25" x14ac:dyDescent="0.25">
      <c r="A3230">
        <v>3229</v>
      </c>
      <c r="B3230">
        <v>7314</v>
      </c>
      <c r="C3230" t="s">
        <v>13035</v>
      </c>
      <c r="D3230">
        <v>2006</v>
      </c>
      <c r="E3230">
        <v>168497</v>
      </c>
      <c r="F3230" t="s">
        <v>13068</v>
      </c>
      <c r="G3230" t="s">
        <v>13069</v>
      </c>
      <c r="H3230" t="s">
        <v>13070</v>
      </c>
      <c r="I3230" t="s">
        <v>13071</v>
      </c>
      <c r="J3230">
        <v>2</v>
      </c>
      <c r="K3230">
        <v>3</v>
      </c>
      <c r="L3230">
        <v>2</v>
      </c>
      <c r="M3230">
        <f t="shared" si="50"/>
        <v>0</v>
      </c>
      <c r="N3230">
        <v>3229</v>
      </c>
      <c r="O3230">
        <v>7314</v>
      </c>
      <c r="P3230" t="s">
        <v>13035</v>
      </c>
      <c r="Q3230">
        <v>2006</v>
      </c>
      <c r="R3230">
        <v>168497</v>
      </c>
      <c r="S3230" t="s">
        <v>38814</v>
      </c>
      <c r="T3230" t="s">
        <v>38815</v>
      </c>
      <c r="U3230" t="s">
        <v>13070</v>
      </c>
      <c r="V3230" t="s">
        <v>13071</v>
      </c>
      <c r="W3230">
        <v>2</v>
      </c>
      <c r="X3230">
        <v>3</v>
      </c>
      <c r="Y3230">
        <v>2</v>
      </c>
    </row>
    <row r="3231" spans="1:25" x14ac:dyDescent="0.25">
      <c r="A3231">
        <v>3230</v>
      </c>
      <c r="B3231">
        <v>7314</v>
      </c>
      <c r="C3231" t="s">
        <v>13035</v>
      </c>
      <c r="D3231">
        <v>2007</v>
      </c>
      <c r="E3231">
        <v>168497</v>
      </c>
      <c r="F3231" t="s">
        <v>13072</v>
      </c>
      <c r="G3231" t="s">
        <v>13073</v>
      </c>
      <c r="H3231" t="s">
        <v>13074</v>
      </c>
      <c r="I3231" t="s">
        <v>13075</v>
      </c>
      <c r="J3231">
        <v>2</v>
      </c>
      <c r="K3231">
        <v>4</v>
      </c>
      <c r="L3231">
        <v>2</v>
      </c>
      <c r="M3231">
        <f t="shared" si="50"/>
        <v>0</v>
      </c>
      <c r="N3231">
        <v>3230</v>
      </c>
      <c r="O3231">
        <v>7314</v>
      </c>
      <c r="P3231" t="s">
        <v>13035</v>
      </c>
      <c r="Q3231">
        <v>2007</v>
      </c>
      <c r="R3231">
        <v>168497</v>
      </c>
      <c r="S3231" t="s">
        <v>38816</v>
      </c>
      <c r="T3231" t="s">
        <v>38817</v>
      </c>
      <c r="U3231" t="s">
        <v>13074</v>
      </c>
      <c r="V3231" t="s">
        <v>13075</v>
      </c>
      <c r="W3231">
        <v>2</v>
      </c>
      <c r="X3231">
        <v>4</v>
      </c>
      <c r="Y3231">
        <v>2</v>
      </c>
    </row>
    <row r="3232" spans="1:25" x14ac:dyDescent="0.25">
      <c r="A3232">
        <v>3231</v>
      </c>
      <c r="B3232">
        <v>7314</v>
      </c>
      <c r="C3232" t="s">
        <v>13035</v>
      </c>
      <c r="D3232">
        <v>2008</v>
      </c>
      <c r="E3232">
        <v>168497</v>
      </c>
      <c r="F3232" t="s">
        <v>13076</v>
      </c>
      <c r="G3232" t="s">
        <v>13077</v>
      </c>
      <c r="H3232" t="s">
        <v>13078</v>
      </c>
      <c r="I3232" t="s">
        <v>13079</v>
      </c>
      <c r="J3232">
        <v>2</v>
      </c>
      <c r="K3232">
        <v>3</v>
      </c>
      <c r="L3232">
        <v>2</v>
      </c>
      <c r="M3232">
        <f t="shared" si="50"/>
        <v>0</v>
      </c>
      <c r="N3232">
        <v>3231</v>
      </c>
      <c r="O3232">
        <v>7314</v>
      </c>
      <c r="P3232" t="s">
        <v>13035</v>
      </c>
      <c r="Q3232">
        <v>2008</v>
      </c>
      <c r="R3232">
        <v>168497</v>
      </c>
      <c r="S3232" t="s">
        <v>38818</v>
      </c>
      <c r="T3232" t="s">
        <v>38819</v>
      </c>
      <c r="U3232" t="s">
        <v>13078</v>
      </c>
      <c r="V3232" t="s">
        <v>13079</v>
      </c>
      <c r="W3232">
        <v>2</v>
      </c>
      <c r="X3232">
        <v>3</v>
      </c>
      <c r="Y3232">
        <v>2</v>
      </c>
    </row>
    <row r="3233" spans="1:25" x14ac:dyDescent="0.25">
      <c r="A3233">
        <v>3232</v>
      </c>
      <c r="B3233">
        <v>7314</v>
      </c>
      <c r="C3233" t="s">
        <v>13035</v>
      </c>
      <c r="D3233">
        <v>2009</v>
      </c>
      <c r="E3233">
        <v>168497</v>
      </c>
      <c r="F3233" t="s">
        <v>13080</v>
      </c>
      <c r="G3233" t="s">
        <v>13081</v>
      </c>
      <c r="H3233" t="s">
        <v>13082</v>
      </c>
      <c r="I3233" t="s">
        <v>13083</v>
      </c>
      <c r="J3233">
        <v>1</v>
      </c>
      <c r="K3233">
        <v>2</v>
      </c>
      <c r="L3233">
        <v>1</v>
      </c>
      <c r="M3233">
        <f t="shared" si="50"/>
        <v>0</v>
      </c>
      <c r="N3233">
        <v>3232</v>
      </c>
      <c r="O3233">
        <v>7314</v>
      </c>
      <c r="P3233" t="s">
        <v>13035</v>
      </c>
      <c r="Q3233">
        <v>2009</v>
      </c>
      <c r="R3233">
        <v>168497</v>
      </c>
      <c r="S3233" t="s">
        <v>38820</v>
      </c>
      <c r="T3233" t="s">
        <v>38821</v>
      </c>
      <c r="U3233" t="s">
        <v>13082</v>
      </c>
      <c r="V3233" t="s">
        <v>13083</v>
      </c>
      <c r="W3233">
        <v>1</v>
      </c>
      <c r="X3233">
        <v>2</v>
      </c>
      <c r="Y3233">
        <v>1</v>
      </c>
    </row>
    <row r="3234" spans="1:25" x14ac:dyDescent="0.25">
      <c r="A3234">
        <v>3233</v>
      </c>
      <c r="B3234">
        <v>7314</v>
      </c>
      <c r="C3234" t="s">
        <v>13035</v>
      </c>
      <c r="D3234">
        <v>2010</v>
      </c>
      <c r="E3234">
        <v>168497</v>
      </c>
      <c r="F3234" t="s">
        <v>13084</v>
      </c>
      <c r="G3234" t="s">
        <v>13085</v>
      </c>
      <c r="H3234" t="s">
        <v>13086</v>
      </c>
      <c r="I3234" t="s">
        <v>13087</v>
      </c>
      <c r="J3234">
        <v>1</v>
      </c>
      <c r="K3234">
        <v>2</v>
      </c>
      <c r="L3234">
        <v>1</v>
      </c>
      <c r="M3234">
        <f t="shared" si="50"/>
        <v>0</v>
      </c>
      <c r="N3234">
        <v>3233</v>
      </c>
      <c r="O3234">
        <v>7314</v>
      </c>
      <c r="P3234" t="s">
        <v>13035</v>
      </c>
      <c r="Q3234">
        <v>2010</v>
      </c>
      <c r="R3234">
        <v>168497</v>
      </c>
      <c r="S3234" t="s">
        <v>38822</v>
      </c>
      <c r="T3234" t="s">
        <v>38823</v>
      </c>
      <c r="U3234" t="s">
        <v>13086</v>
      </c>
      <c r="V3234" t="s">
        <v>13087</v>
      </c>
      <c r="W3234">
        <v>1</v>
      </c>
      <c r="X3234">
        <v>2</v>
      </c>
      <c r="Y3234">
        <v>1</v>
      </c>
    </row>
    <row r="3235" spans="1:25" x14ac:dyDescent="0.25">
      <c r="A3235">
        <v>3234</v>
      </c>
      <c r="B3235">
        <v>7314</v>
      </c>
      <c r="C3235" t="s">
        <v>13035</v>
      </c>
      <c r="D3235">
        <v>2011</v>
      </c>
      <c r="E3235">
        <v>168497</v>
      </c>
      <c r="F3235" t="s">
        <v>13088</v>
      </c>
      <c r="G3235" t="s">
        <v>13089</v>
      </c>
      <c r="H3235" t="s">
        <v>13090</v>
      </c>
      <c r="I3235" t="s">
        <v>13091</v>
      </c>
      <c r="J3235">
        <v>1</v>
      </c>
      <c r="K3235">
        <v>2</v>
      </c>
      <c r="L3235">
        <v>1</v>
      </c>
      <c r="M3235">
        <f t="shared" si="50"/>
        <v>-1</v>
      </c>
      <c r="N3235">
        <v>3234</v>
      </c>
      <c r="O3235">
        <v>7314</v>
      </c>
      <c r="P3235" t="s">
        <v>13035</v>
      </c>
      <c r="Q3235">
        <v>2011</v>
      </c>
      <c r="R3235">
        <v>168497</v>
      </c>
      <c r="S3235" t="s">
        <v>38824</v>
      </c>
      <c r="T3235" t="s">
        <v>38825</v>
      </c>
      <c r="U3235" t="s">
        <v>13090</v>
      </c>
      <c r="V3235" t="s">
        <v>13091</v>
      </c>
      <c r="W3235">
        <v>2</v>
      </c>
      <c r="X3235">
        <v>3</v>
      </c>
      <c r="Y3235">
        <v>2</v>
      </c>
    </row>
    <row r="3236" spans="1:25" x14ac:dyDescent="0.25">
      <c r="A3236">
        <v>3235</v>
      </c>
      <c r="B3236">
        <v>7314</v>
      </c>
      <c r="C3236" t="s">
        <v>13035</v>
      </c>
      <c r="D3236">
        <v>2012</v>
      </c>
      <c r="E3236">
        <v>168497</v>
      </c>
      <c r="F3236" t="s">
        <v>13092</v>
      </c>
      <c r="G3236" t="s">
        <v>13093</v>
      </c>
      <c r="H3236" t="s">
        <v>13094</v>
      </c>
      <c r="I3236" t="s">
        <v>13095</v>
      </c>
      <c r="J3236">
        <v>1</v>
      </c>
      <c r="K3236">
        <v>2</v>
      </c>
      <c r="L3236">
        <v>1</v>
      </c>
      <c r="M3236">
        <f t="shared" si="50"/>
        <v>0</v>
      </c>
      <c r="N3236">
        <v>3235</v>
      </c>
      <c r="O3236">
        <v>7314</v>
      </c>
      <c r="P3236" t="s">
        <v>13035</v>
      </c>
      <c r="Q3236">
        <v>2012</v>
      </c>
      <c r="R3236">
        <v>168497</v>
      </c>
      <c r="S3236" t="s">
        <v>38826</v>
      </c>
      <c r="T3236" t="s">
        <v>38827</v>
      </c>
      <c r="U3236" t="s">
        <v>13094</v>
      </c>
      <c r="V3236" t="s">
        <v>13095</v>
      </c>
      <c r="W3236">
        <v>1</v>
      </c>
      <c r="X3236">
        <v>2</v>
      </c>
      <c r="Y3236">
        <v>1</v>
      </c>
    </row>
    <row r="3237" spans="1:25" x14ac:dyDescent="0.25">
      <c r="A3237">
        <v>3236</v>
      </c>
      <c r="B3237">
        <v>7314</v>
      </c>
      <c r="C3237" t="s">
        <v>13035</v>
      </c>
      <c r="D3237">
        <v>2013</v>
      </c>
      <c r="E3237">
        <v>168497</v>
      </c>
      <c r="F3237" t="s">
        <v>13096</v>
      </c>
      <c r="G3237" t="s">
        <v>13097</v>
      </c>
      <c r="H3237" t="s">
        <v>13098</v>
      </c>
      <c r="I3237" t="s">
        <v>13099</v>
      </c>
      <c r="J3237">
        <v>1</v>
      </c>
      <c r="K3237">
        <v>2</v>
      </c>
      <c r="L3237">
        <v>1</v>
      </c>
      <c r="M3237">
        <f t="shared" si="50"/>
        <v>0</v>
      </c>
      <c r="N3237">
        <v>3236</v>
      </c>
      <c r="O3237">
        <v>7314</v>
      </c>
      <c r="P3237" t="s">
        <v>13035</v>
      </c>
      <c r="Q3237">
        <v>2013</v>
      </c>
      <c r="R3237">
        <v>168497</v>
      </c>
      <c r="S3237" t="s">
        <v>38828</v>
      </c>
      <c r="T3237" t="s">
        <v>38829</v>
      </c>
      <c r="U3237" t="s">
        <v>13098</v>
      </c>
      <c r="V3237" t="s">
        <v>13099</v>
      </c>
      <c r="W3237">
        <v>1</v>
      </c>
      <c r="X3237">
        <v>2</v>
      </c>
      <c r="Y3237">
        <v>1</v>
      </c>
    </row>
    <row r="3238" spans="1:25" x14ac:dyDescent="0.25">
      <c r="A3238">
        <v>3237</v>
      </c>
      <c r="B3238">
        <v>7314</v>
      </c>
      <c r="C3238" t="s">
        <v>13035</v>
      </c>
      <c r="D3238">
        <v>2014</v>
      </c>
      <c r="E3238">
        <v>168497</v>
      </c>
      <c r="F3238" t="s">
        <v>13100</v>
      </c>
      <c r="G3238" t="s">
        <v>13101</v>
      </c>
      <c r="H3238" t="s">
        <v>13102</v>
      </c>
      <c r="I3238" t="s">
        <v>13103</v>
      </c>
      <c r="J3238">
        <v>1</v>
      </c>
      <c r="K3238">
        <v>2</v>
      </c>
      <c r="L3238">
        <v>1</v>
      </c>
      <c r="M3238">
        <f t="shared" si="50"/>
        <v>-1</v>
      </c>
      <c r="N3238">
        <v>3237</v>
      </c>
      <c r="O3238">
        <v>7314</v>
      </c>
      <c r="P3238" t="s">
        <v>13035</v>
      </c>
      <c r="Q3238">
        <v>2014</v>
      </c>
      <c r="R3238">
        <v>168497</v>
      </c>
      <c r="S3238" t="s">
        <v>38830</v>
      </c>
      <c r="T3238" t="s">
        <v>38831</v>
      </c>
      <c r="U3238" t="s">
        <v>13102</v>
      </c>
      <c r="V3238" t="s">
        <v>13103</v>
      </c>
      <c r="W3238">
        <v>2</v>
      </c>
      <c r="X3238">
        <v>3</v>
      </c>
      <c r="Y3238">
        <v>2</v>
      </c>
    </row>
    <row r="3239" spans="1:25" x14ac:dyDescent="0.25">
      <c r="A3239">
        <v>3238</v>
      </c>
      <c r="B3239">
        <v>7314</v>
      </c>
      <c r="C3239" t="s">
        <v>13035</v>
      </c>
      <c r="D3239">
        <v>2015</v>
      </c>
      <c r="E3239">
        <v>168497</v>
      </c>
      <c r="F3239" t="s">
        <v>13104</v>
      </c>
      <c r="G3239" t="s">
        <v>13105</v>
      </c>
      <c r="H3239" t="s">
        <v>13106</v>
      </c>
      <c r="I3239" t="s">
        <v>13107</v>
      </c>
      <c r="J3239">
        <v>1</v>
      </c>
      <c r="K3239">
        <v>2</v>
      </c>
      <c r="L3239">
        <v>1</v>
      </c>
      <c r="M3239">
        <f t="shared" si="50"/>
        <v>0</v>
      </c>
      <c r="N3239">
        <v>3238</v>
      </c>
      <c r="O3239">
        <v>7314</v>
      </c>
      <c r="P3239" t="s">
        <v>13035</v>
      </c>
      <c r="Q3239">
        <v>2015</v>
      </c>
      <c r="R3239">
        <v>168497</v>
      </c>
      <c r="S3239" t="s">
        <v>38832</v>
      </c>
      <c r="T3239" t="s">
        <v>38833</v>
      </c>
      <c r="U3239" t="s">
        <v>13106</v>
      </c>
      <c r="V3239" t="s">
        <v>13107</v>
      </c>
      <c r="W3239">
        <v>1</v>
      </c>
      <c r="X3239">
        <v>2</v>
      </c>
      <c r="Y3239">
        <v>1</v>
      </c>
    </row>
    <row r="3240" spans="1:25" x14ac:dyDescent="0.25">
      <c r="A3240">
        <v>3239</v>
      </c>
      <c r="B3240">
        <v>7314</v>
      </c>
      <c r="C3240" t="s">
        <v>13035</v>
      </c>
      <c r="D3240">
        <v>2016</v>
      </c>
      <c r="E3240">
        <v>168497</v>
      </c>
      <c r="F3240" t="s">
        <v>13108</v>
      </c>
      <c r="G3240" t="s">
        <v>13109</v>
      </c>
      <c r="H3240" t="s">
        <v>13110</v>
      </c>
      <c r="I3240" t="s">
        <v>13111</v>
      </c>
      <c r="J3240">
        <v>1</v>
      </c>
      <c r="K3240">
        <v>2</v>
      </c>
      <c r="L3240">
        <v>1</v>
      </c>
      <c r="M3240">
        <f t="shared" si="50"/>
        <v>-1</v>
      </c>
      <c r="N3240">
        <v>3239</v>
      </c>
      <c r="O3240">
        <v>7314</v>
      </c>
      <c r="P3240" t="s">
        <v>13035</v>
      </c>
      <c r="Q3240">
        <v>2016</v>
      </c>
      <c r="R3240">
        <v>168497</v>
      </c>
      <c r="S3240" t="s">
        <v>38834</v>
      </c>
      <c r="T3240" t="s">
        <v>38835</v>
      </c>
      <c r="U3240" t="s">
        <v>13110</v>
      </c>
      <c r="V3240" t="s">
        <v>13111</v>
      </c>
      <c r="W3240">
        <v>2</v>
      </c>
      <c r="X3240">
        <v>3</v>
      </c>
      <c r="Y3240">
        <v>2</v>
      </c>
    </row>
    <row r="3241" spans="1:25" x14ac:dyDescent="0.25">
      <c r="A3241">
        <v>3240</v>
      </c>
      <c r="B3241">
        <v>7314</v>
      </c>
      <c r="C3241" t="s">
        <v>13035</v>
      </c>
      <c r="D3241">
        <v>2017</v>
      </c>
      <c r="E3241">
        <v>168497</v>
      </c>
      <c r="F3241" t="s">
        <v>13112</v>
      </c>
      <c r="G3241" t="s">
        <v>13113</v>
      </c>
      <c r="H3241" t="s">
        <v>13114</v>
      </c>
      <c r="I3241" t="s">
        <v>13115</v>
      </c>
      <c r="J3241">
        <v>2</v>
      </c>
      <c r="K3241">
        <v>3</v>
      </c>
      <c r="L3241">
        <v>2</v>
      </c>
      <c r="M3241">
        <f t="shared" si="50"/>
        <v>0</v>
      </c>
      <c r="N3241">
        <v>3240</v>
      </c>
      <c r="O3241">
        <v>7314</v>
      </c>
      <c r="P3241" t="s">
        <v>13035</v>
      </c>
      <c r="Q3241">
        <v>2017</v>
      </c>
      <c r="R3241">
        <v>168497</v>
      </c>
      <c r="S3241" t="s">
        <v>38836</v>
      </c>
      <c r="T3241" t="s">
        <v>38837</v>
      </c>
      <c r="U3241" t="s">
        <v>13114</v>
      </c>
      <c r="V3241" t="s">
        <v>13115</v>
      </c>
      <c r="W3241">
        <v>2</v>
      </c>
      <c r="X3241">
        <v>3</v>
      </c>
      <c r="Y3241">
        <v>2</v>
      </c>
    </row>
    <row r="3242" spans="1:25" x14ac:dyDescent="0.25">
      <c r="A3242">
        <v>3241</v>
      </c>
      <c r="B3242">
        <v>7315</v>
      </c>
      <c r="C3242" t="s">
        <v>13116</v>
      </c>
      <c r="D3242">
        <v>1998</v>
      </c>
      <c r="E3242">
        <v>215110</v>
      </c>
      <c r="F3242" t="s">
        <v>13117</v>
      </c>
      <c r="G3242" t="s">
        <v>13118</v>
      </c>
      <c r="H3242" t="s">
        <v>13119</v>
      </c>
      <c r="I3242" t="s">
        <v>13120</v>
      </c>
      <c r="J3242">
        <v>1</v>
      </c>
      <c r="K3242">
        <v>1</v>
      </c>
      <c r="L3242">
        <v>1</v>
      </c>
      <c r="M3242">
        <f t="shared" si="50"/>
        <v>0</v>
      </c>
      <c r="N3242">
        <v>3241</v>
      </c>
      <c r="O3242">
        <v>7315</v>
      </c>
      <c r="P3242" t="s">
        <v>13116</v>
      </c>
      <c r="Q3242">
        <v>1998</v>
      </c>
      <c r="R3242">
        <v>215110</v>
      </c>
      <c r="S3242" t="s">
        <v>38838</v>
      </c>
      <c r="T3242" t="s">
        <v>38839</v>
      </c>
      <c r="U3242" t="s">
        <v>13119</v>
      </c>
      <c r="V3242" t="s">
        <v>13120</v>
      </c>
      <c r="W3242">
        <v>1</v>
      </c>
      <c r="X3242">
        <v>1</v>
      </c>
      <c r="Y3242">
        <v>1</v>
      </c>
    </row>
    <row r="3243" spans="1:25" x14ac:dyDescent="0.25">
      <c r="A3243">
        <v>3242</v>
      </c>
      <c r="B3243">
        <v>7315</v>
      </c>
      <c r="C3243" t="s">
        <v>13116</v>
      </c>
      <c r="D3243">
        <v>1999</v>
      </c>
      <c r="E3243">
        <v>215110</v>
      </c>
      <c r="F3243" t="s">
        <v>13121</v>
      </c>
      <c r="G3243" t="s">
        <v>13122</v>
      </c>
      <c r="H3243" t="s">
        <v>13123</v>
      </c>
      <c r="I3243" t="s">
        <v>13124</v>
      </c>
      <c r="J3243">
        <v>1</v>
      </c>
      <c r="K3243">
        <v>1</v>
      </c>
      <c r="L3243">
        <v>1</v>
      </c>
      <c r="M3243">
        <f t="shared" si="50"/>
        <v>0</v>
      </c>
      <c r="N3243">
        <v>3242</v>
      </c>
      <c r="O3243">
        <v>7315</v>
      </c>
      <c r="P3243" t="s">
        <v>13116</v>
      </c>
      <c r="Q3243">
        <v>1999</v>
      </c>
      <c r="R3243">
        <v>215110</v>
      </c>
      <c r="S3243" t="s">
        <v>38840</v>
      </c>
      <c r="T3243" t="s">
        <v>38841</v>
      </c>
      <c r="U3243" t="s">
        <v>13123</v>
      </c>
      <c r="V3243" t="s">
        <v>13124</v>
      </c>
      <c r="W3243">
        <v>1</v>
      </c>
      <c r="X3243">
        <v>1</v>
      </c>
      <c r="Y3243">
        <v>1</v>
      </c>
    </row>
    <row r="3244" spans="1:25" x14ac:dyDescent="0.25">
      <c r="A3244">
        <v>3243</v>
      </c>
      <c r="B3244">
        <v>7315</v>
      </c>
      <c r="C3244" t="s">
        <v>13116</v>
      </c>
      <c r="D3244">
        <v>2000</v>
      </c>
      <c r="E3244">
        <v>215110</v>
      </c>
      <c r="F3244" t="s">
        <v>13125</v>
      </c>
      <c r="G3244" t="s">
        <v>13126</v>
      </c>
      <c r="H3244" t="s">
        <v>13127</v>
      </c>
      <c r="I3244" t="s">
        <v>13128</v>
      </c>
      <c r="J3244">
        <v>1</v>
      </c>
      <c r="K3244">
        <v>1</v>
      </c>
      <c r="L3244">
        <v>1</v>
      </c>
      <c r="M3244">
        <f t="shared" si="50"/>
        <v>0</v>
      </c>
      <c r="N3244">
        <v>3243</v>
      </c>
      <c r="O3244">
        <v>7315</v>
      </c>
      <c r="P3244" t="s">
        <v>13116</v>
      </c>
      <c r="Q3244">
        <v>2000</v>
      </c>
      <c r="R3244">
        <v>215110</v>
      </c>
      <c r="S3244" t="s">
        <v>38842</v>
      </c>
      <c r="T3244" t="s">
        <v>38843</v>
      </c>
      <c r="U3244" t="s">
        <v>13127</v>
      </c>
      <c r="V3244" t="s">
        <v>13128</v>
      </c>
      <c r="W3244">
        <v>1</v>
      </c>
      <c r="X3244">
        <v>1</v>
      </c>
      <c r="Y3244">
        <v>1</v>
      </c>
    </row>
    <row r="3245" spans="1:25" x14ac:dyDescent="0.25">
      <c r="A3245">
        <v>3244</v>
      </c>
      <c r="B3245">
        <v>7315</v>
      </c>
      <c r="C3245" t="s">
        <v>13116</v>
      </c>
      <c r="D3245">
        <v>2001</v>
      </c>
      <c r="E3245">
        <v>215110</v>
      </c>
      <c r="F3245" t="s">
        <v>13129</v>
      </c>
      <c r="G3245" t="s">
        <v>13130</v>
      </c>
      <c r="H3245" t="s">
        <v>13131</v>
      </c>
      <c r="I3245" t="s">
        <v>13132</v>
      </c>
      <c r="J3245">
        <v>1</v>
      </c>
      <c r="K3245">
        <v>1</v>
      </c>
      <c r="L3245">
        <v>1</v>
      </c>
      <c r="M3245">
        <f t="shared" si="50"/>
        <v>0</v>
      </c>
      <c r="N3245">
        <v>3244</v>
      </c>
      <c r="O3245">
        <v>7315</v>
      </c>
      <c r="P3245" t="s">
        <v>13116</v>
      </c>
      <c r="Q3245">
        <v>2001</v>
      </c>
      <c r="R3245">
        <v>215110</v>
      </c>
      <c r="S3245" t="s">
        <v>38844</v>
      </c>
      <c r="T3245" t="s">
        <v>38845</v>
      </c>
      <c r="U3245" t="s">
        <v>13131</v>
      </c>
      <c r="V3245" t="s">
        <v>13132</v>
      </c>
      <c r="W3245">
        <v>1</v>
      </c>
      <c r="X3245">
        <v>1</v>
      </c>
      <c r="Y3245">
        <v>1</v>
      </c>
    </row>
    <row r="3246" spans="1:25" x14ac:dyDescent="0.25">
      <c r="A3246">
        <v>3245</v>
      </c>
      <c r="B3246">
        <v>7315</v>
      </c>
      <c r="C3246" t="s">
        <v>13116</v>
      </c>
      <c r="D3246">
        <v>2002</v>
      </c>
      <c r="E3246">
        <v>215110</v>
      </c>
      <c r="F3246" t="s">
        <v>13133</v>
      </c>
      <c r="G3246" t="s">
        <v>13134</v>
      </c>
      <c r="H3246" t="s">
        <v>13135</v>
      </c>
      <c r="I3246" t="s">
        <v>13136</v>
      </c>
      <c r="J3246">
        <v>1</v>
      </c>
      <c r="K3246">
        <v>1</v>
      </c>
      <c r="L3246">
        <v>1</v>
      </c>
      <c r="M3246">
        <f t="shared" si="50"/>
        <v>0</v>
      </c>
      <c r="N3246">
        <v>3245</v>
      </c>
      <c r="O3246">
        <v>7315</v>
      </c>
      <c r="P3246" t="s">
        <v>13116</v>
      </c>
      <c r="Q3246">
        <v>2002</v>
      </c>
      <c r="R3246">
        <v>215110</v>
      </c>
      <c r="S3246" t="s">
        <v>38846</v>
      </c>
      <c r="T3246" t="s">
        <v>38847</v>
      </c>
      <c r="U3246" t="s">
        <v>13135</v>
      </c>
      <c r="V3246" t="s">
        <v>13136</v>
      </c>
      <c r="W3246">
        <v>1</v>
      </c>
      <c r="X3246">
        <v>1</v>
      </c>
      <c r="Y3246">
        <v>1</v>
      </c>
    </row>
    <row r="3247" spans="1:25" x14ac:dyDescent="0.25">
      <c r="A3247">
        <v>3246</v>
      </c>
      <c r="B3247">
        <v>7315</v>
      </c>
      <c r="C3247" t="s">
        <v>13116</v>
      </c>
      <c r="D3247">
        <v>2003</v>
      </c>
      <c r="E3247">
        <v>215110</v>
      </c>
      <c r="F3247" t="s">
        <v>13137</v>
      </c>
      <c r="G3247" t="s">
        <v>13138</v>
      </c>
      <c r="H3247" t="s">
        <v>13139</v>
      </c>
      <c r="I3247" t="s">
        <v>13140</v>
      </c>
      <c r="J3247">
        <v>1</v>
      </c>
      <c r="K3247">
        <v>1</v>
      </c>
      <c r="L3247">
        <v>1</v>
      </c>
      <c r="M3247">
        <f t="shared" si="50"/>
        <v>0</v>
      </c>
      <c r="N3247">
        <v>3246</v>
      </c>
      <c r="O3247">
        <v>7315</v>
      </c>
      <c r="P3247" t="s">
        <v>13116</v>
      </c>
      <c r="Q3247">
        <v>2003</v>
      </c>
      <c r="R3247">
        <v>215110</v>
      </c>
      <c r="S3247" t="s">
        <v>38848</v>
      </c>
      <c r="T3247" t="s">
        <v>38849</v>
      </c>
      <c r="U3247" t="s">
        <v>13139</v>
      </c>
      <c r="V3247" t="s">
        <v>13140</v>
      </c>
      <c r="W3247">
        <v>1</v>
      </c>
      <c r="X3247">
        <v>1</v>
      </c>
      <c r="Y3247">
        <v>1</v>
      </c>
    </row>
    <row r="3248" spans="1:25" x14ac:dyDescent="0.25">
      <c r="A3248">
        <v>3247</v>
      </c>
      <c r="B3248">
        <v>7315</v>
      </c>
      <c r="C3248" t="s">
        <v>13116</v>
      </c>
      <c r="D3248">
        <v>2004</v>
      </c>
      <c r="E3248">
        <v>215110</v>
      </c>
      <c r="F3248" t="s">
        <v>13141</v>
      </c>
      <c r="G3248" t="s">
        <v>13142</v>
      </c>
      <c r="H3248" t="s">
        <v>13143</v>
      </c>
      <c r="I3248" t="s">
        <v>13144</v>
      </c>
      <c r="J3248">
        <v>1</v>
      </c>
      <c r="K3248">
        <v>1</v>
      </c>
      <c r="L3248">
        <v>1</v>
      </c>
      <c r="M3248">
        <f t="shared" si="50"/>
        <v>0</v>
      </c>
      <c r="N3248">
        <v>3247</v>
      </c>
      <c r="O3248">
        <v>7315</v>
      </c>
      <c r="P3248" t="s">
        <v>13116</v>
      </c>
      <c r="Q3248">
        <v>2004</v>
      </c>
      <c r="R3248">
        <v>215110</v>
      </c>
      <c r="S3248" t="s">
        <v>38850</v>
      </c>
      <c r="T3248" t="s">
        <v>38851</v>
      </c>
      <c r="U3248" t="s">
        <v>13143</v>
      </c>
      <c r="V3248" t="s">
        <v>13144</v>
      </c>
      <c r="W3248">
        <v>1</v>
      </c>
      <c r="X3248">
        <v>1</v>
      </c>
      <c r="Y3248">
        <v>1</v>
      </c>
    </row>
    <row r="3249" spans="1:25" x14ac:dyDescent="0.25">
      <c r="A3249">
        <v>3248</v>
      </c>
      <c r="B3249">
        <v>7315</v>
      </c>
      <c r="C3249" t="s">
        <v>13116</v>
      </c>
      <c r="D3249">
        <v>2005</v>
      </c>
      <c r="E3249">
        <v>215110</v>
      </c>
      <c r="F3249" t="s">
        <v>13145</v>
      </c>
      <c r="G3249" t="s">
        <v>13146</v>
      </c>
      <c r="H3249" t="s">
        <v>13147</v>
      </c>
      <c r="I3249" t="s">
        <v>13148</v>
      </c>
      <c r="J3249">
        <v>1</v>
      </c>
      <c r="K3249">
        <v>1</v>
      </c>
      <c r="L3249">
        <v>1</v>
      </c>
      <c r="M3249">
        <f t="shared" si="50"/>
        <v>0</v>
      </c>
      <c r="N3249">
        <v>3248</v>
      </c>
      <c r="O3249">
        <v>7315</v>
      </c>
      <c r="P3249" t="s">
        <v>13116</v>
      </c>
      <c r="Q3249">
        <v>2005</v>
      </c>
      <c r="R3249">
        <v>215110</v>
      </c>
      <c r="S3249" t="s">
        <v>38852</v>
      </c>
      <c r="T3249" t="s">
        <v>38853</v>
      </c>
      <c r="U3249" t="s">
        <v>13147</v>
      </c>
      <c r="V3249" t="s">
        <v>13148</v>
      </c>
      <c r="W3249">
        <v>1</v>
      </c>
      <c r="X3249">
        <v>1</v>
      </c>
      <c r="Y3249">
        <v>1</v>
      </c>
    </row>
    <row r="3250" spans="1:25" x14ac:dyDescent="0.25">
      <c r="A3250">
        <v>3249</v>
      </c>
      <c r="B3250">
        <v>7315</v>
      </c>
      <c r="C3250" t="s">
        <v>13116</v>
      </c>
      <c r="D3250">
        <v>2006</v>
      </c>
      <c r="E3250">
        <v>215110</v>
      </c>
      <c r="F3250" t="s">
        <v>13149</v>
      </c>
      <c r="G3250" t="s">
        <v>13150</v>
      </c>
      <c r="H3250" t="s">
        <v>13151</v>
      </c>
      <c r="I3250" t="s">
        <v>13152</v>
      </c>
      <c r="J3250">
        <v>1</v>
      </c>
      <c r="K3250">
        <v>1</v>
      </c>
      <c r="L3250">
        <v>1</v>
      </c>
      <c r="M3250">
        <f t="shared" si="50"/>
        <v>0</v>
      </c>
      <c r="N3250">
        <v>3249</v>
      </c>
      <c r="O3250">
        <v>7315</v>
      </c>
      <c r="P3250" t="s">
        <v>13116</v>
      </c>
      <c r="Q3250">
        <v>2006</v>
      </c>
      <c r="R3250">
        <v>215110</v>
      </c>
      <c r="S3250" t="s">
        <v>38854</v>
      </c>
      <c r="T3250" t="s">
        <v>38855</v>
      </c>
      <c r="U3250" t="s">
        <v>13151</v>
      </c>
      <c r="V3250" t="s">
        <v>13152</v>
      </c>
      <c r="W3250">
        <v>1</v>
      </c>
      <c r="X3250">
        <v>1</v>
      </c>
      <c r="Y3250">
        <v>1</v>
      </c>
    </row>
    <row r="3251" spans="1:25" x14ac:dyDescent="0.25">
      <c r="A3251">
        <v>3250</v>
      </c>
      <c r="B3251">
        <v>7315</v>
      </c>
      <c r="C3251" t="s">
        <v>13116</v>
      </c>
      <c r="D3251">
        <v>2007</v>
      </c>
      <c r="E3251">
        <v>215110</v>
      </c>
      <c r="F3251" t="s">
        <v>13153</v>
      </c>
      <c r="G3251" t="s">
        <v>13154</v>
      </c>
      <c r="H3251" t="s">
        <v>13155</v>
      </c>
      <c r="I3251" t="s">
        <v>13156</v>
      </c>
      <c r="J3251">
        <v>1</v>
      </c>
      <c r="K3251">
        <v>1</v>
      </c>
      <c r="L3251">
        <v>1</v>
      </c>
      <c r="M3251">
        <f t="shared" si="50"/>
        <v>0</v>
      </c>
      <c r="N3251">
        <v>3250</v>
      </c>
      <c r="O3251">
        <v>7315</v>
      </c>
      <c r="P3251" t="s">
        <v>13116</v>
      </c>
      <c r="Q3251">
        <v>2007</v>
      </c>
      <c r="R3251">
        <v>215110</v>
      </c>
      <c r="S3251" t="s">
        <v>38856</v>
      </c>
      <c r="T3251" t="s">
        <v>38857</v>
      </c>
      <c r="U3251" t="s">
        <v>13155</v>
      </c>
      <c r="V3251" t="s">
        <v>13156</v>
      </c>
      <c r="W3251">
        <v>1</v>
      </c>
      <c r="X3251">
        <v>1</v>
      </c>
      <c r="Y3251">
        <v>1</v>
      </c>
    </row>
    <row r="3252" spans="1:25" x14ac:dyDescent="0.25">
      <c r="A3252">
        <v>3251</v>
      </c>
      <c r="B3252">
        <v>7315</v>
      </c>
      <c r="C3252" t="s">
        <v>13116</v>
      </c>
      <c r="D3252">
        <v>2008</v>
      </c>
      <c r="E3252">
        <v>215110</v>
      </c>
      <c r="F3252" t="s">
        <v>13157</v>
      </c>
      <c r="G3252" t="s">
        <v>13158</v>
      </c>
      <c r="H3252" t="s">
        <v>13159</v>
      </c>
      <c r="I3252" t="s">
        <v>13160</v>
      </c>
      <c r="J3252">
        <v>1</v>
      </c>
      <c r="K3252">
        <v>1</v>
      </c>
      <c r="L3252">
        <v>1</v>
      </c>
      <c r="M3252">
        <f t="shared" si="50"/>
        <v>0</v>
      </c>
      <c r="N3252">
        <v>3251</v>
      </c>
      <c r="O3252">
        <v>7315</v>
      </c>
      <c r="P3252" t="s">
        <v>13116</v>
      </c>
      <c r="Q3252">
        <v>2008</v>
      </c>
      <c r="R3252">
        <v>215110</v>
      </c>
      <c r="S3252" t="s">
        <v>38858</v>
      </c>
      <c r="T3252" t="s">
        <v>38859</v>
      </c>
      <c r="U3252" t="s">
        <v>13159</v>
      </c>
      <c r="V3252" t="s">
        <v>13160</v>
      </c>
      <c r="W3252">
        <v>1</v>
      </c>
      <c r="X3252">
        <v>1</v>
      </c>
      <c r="Y3252">
        <v>1</v>
      </c>
    </row>
    <row r="3253" spans="1:25" x14ac:dyDescent="0.25">
      <c r="A3253">
        <v>3252</v>
      </c>
      <c r="B3253">
        <v>7315</v>
      </c>
      <c r="C3253" t="s">
        <v>13116</v>
      </c>
      <c r="D3253">
        <v>2009</v>
      </c>
      <c r="E3253">
        <v>215110</v>
      </c>
      <c r="F3253" t="s">
        <v>13161</v>
      </c>
      <c r="G3253" t="s">
        <v>13162</v>
      </c>
      <c r="H3253" t="s">
        <v>13163</v>
      </c>
      <c r="I3253" t="s">
        <v>13164</v>
      </c>
      <c r="J3253">
        <v>1</v>
      </c>
      <c r="K3253">
        <v>1</v>
      </c>
      <c r="L3253">
        <v>1</v>
      </c>
      <c r="M3253">
        <f t="shared" si="50"/>
        <v>0</v>
      </c>
      <c r="N3253">
        <v>3252</v>
      </c>
      <c r="O3253">
        <v>7315</v>
      </c>
      <c r="P3253" t="s">
        <v>13116</v>
      </c>
      <c r="Q3253">
        <v>2009</v>
      </c>
      <c r="R3253">
        <v>215110</v>
      </c>
      <c r="S3253" t="s">
        <v>38860</v>
      </c>
      <c r="T3253" t="s">
        <v>38861</v>
      </c>
      <c r="U3253" t="s">
        <v>13163</v>
      </c>
      <c r="V3253" t="s">
        <v>13164</v>
      </c>
      <c r="W3253">
        <v>1</v>
      </c>
      <c r="X3253">
        <v>1</v>
      </c>
      <c r="Y3253">
        <v>1</v>
      </c>
    </row>
    <row r="3254" spans="1:25" x14ac:dyDescent="0.25">
      <c r="A3254">
        <v>3253</v>
      </c>
      <c r="B3254">
        <v>7315</v>
      </c>
      <c r="C3254" t="s">
        <v>13116</v>
      </c>
      <c r="D3254">
        <v>2010</v>
      </c>
      <c r="E3254">
        <v>215110</v>
      </c>
      <c r="F3254" t="s">
        <v>13165</v>
      </c>
      <c r="G3254" t="s">
        <v>13166</v>
      </c>
      <c r="H3254" t="s">
        <v>13167</v>
      </c>
      <c r="I3254" t="s">
        <v>13168</v>
      </c>
      <c r="J3254">
        <v>1</v>
      </c>
      <c r="K3254">
        <v>1</v>
      </c>
      <c r="L3254">
        <v>1</v>
      </c>
      <c r="M3254">
        <f t="shared" si="50"/>
        <v>0</v>
      </c>
      <c r="N3254">
        <v>3253</v>
      </c>
      <c r="O3254">
        <v>7315</v>
      </c>
      <c r="P3254" t="s">
        <v>13116</v>
      </c>
      <c r="Q3254">
        <v>2010</v>
      </c>
      <c r="R3254">
        <v>215110</v>
      </c>
      <c r="S3254" t="s">
        <v>38862</v>
      </c>
      <c r="T3254" t="s">
        <v>38863</v>
      </c>
      <c r="U3254" t="s">
        <v>13167</v>
      </c>
      <c r="V3254" t="s">
        <v>13168</v>
      </c>
      <c r="W3254">
        <v>1</v>
      </c>
      <c r="X3254">
        <v>1</v>
      </c>
      <c r="Y3254">
        <v>1</v>
      </c>
    </row>
    <row r="3255" spans="1:25" x14ac:dyDescent="0.25">
      <c r="A3255">
        <v>3254</v>
      </c>
      <c r="B3255">
        <v>7315</v>
      </c>
      <c r="C3255" t="s">
        <v>13116</v>
      </c>
      <c r="D3255">
        <v>2011</v>
      </c>
      <c r="E3255">
        <v>215110</v>
      </c>
      <c r="F3255" t="s">
        <v>13169</v>
      </c>
      <c r="G3255" t="s">
        <v>13170</v>
      </c>
      <c r="H3255" t="s">
        <v>13171</v>
      </c>
      <c r="I3255" t="s">
        <v>13172</v>
      </c>
      <c r="J3255">
        <v>1</v>
      </c>
      <c r="K3255">
        <v>1</v>
      </c>
      <c r="L3255">
        <v>1</v>
      </c>
      <c r="M3255">
        <f t="shared" si="50"/>
        <v>0</v>
      </c>
      <c r="N3255">
        <v>3254</v>
      </c>
      <c r="O3255">
        <v>7315</v>
      </c>
      <c r="P3255" t="s">
        <v>13116</v>
      </c>
      <c r="Q3255">
        <v>2011</v>
      </c>
      <c r="R3255">
        <v>215110</v>
      </c>
      <c r="S3255" t="s">
        <v>38864</v>
      </c>
      <c r="T3255" t="s">
        <v>38865</v>
      </c>
      <c r="U3255" t="s">
        <v>13171</v>
      </c>
      <c r="V3255" t="s">
        <v>13172</v>
      </c>
      <c r="W3255">
        <v>1</v>
      </c>
      <c r="X3255">
        <v>1</v>
      </c>
      <c r="Y3255">
        <v>1</v>
      </c>
    </row>
    <row r="3256" spans="1:25" x14ac:dyDescent="0.25">
      <c r="A3256">
        <v>3255</v>
      </c>
      <c r="B3256">
        <v>7315</v>
      </c>
      <c r="C3256" t="s">
        <v>13116</v>
      </c>
      <c r="D3256">
        <v>2012</v>
      </c>
      <c r="E3256">
        <v>215110</v>
      </c>
      <c r="F3256" t="s">
        <v>13173</v>
      </c>
      <c r="G3256" t="s">
        <v>13174</v>
      </c>
      <c r="H3256" t="s">
        <v>13175</v>
      </c>
      <c r="I3256" t="s">
        <v>13176</v>
      </c>
      <c r="J3256">
        <v>1</v>
      </c>
      <c r="K3256">
        <v>1</v>
      </c>
      <c r="L3256">
        <v>1</v>
      </c>
      <c r="M3256">
        <f t="shared" si="50"/>
        <v>0</v>
      </c>
      <c r="N3256">
        <v>3255</v>
      </c>
      <c r="O3256">
        <v>7315</v>
      </c>
      <c r="P3256" t="s">
        <v>13116</v>
      </c>
      <c r="Q3256">
        <v>2012</v>
      </c>
      <c r="R3256">
        <v>215110</v>
      </c>
      <c r="S3256" t="s">
        <v>38866</v>
      </c>
      <c r="T3256" t="s">
        <v>38867</v>
      </c>
      <c r="U3256" t="s">
        <v>13175</v>
      </c>
      <c r="V3256" t="s">
        <v>13176</v>
      </c>
      <c r="W3256">
        <v>1</v>
      </c>
      <c r="X3256">
        <v>1</v>
      </c>
      <c r="Y3256">
        <v>1</v>
      </c>
    </row>
    <row r="3257" spans="1:25" x14ac:dyDescent="0.25">
      <c r="A3257">
        <v>3256</v>
      </c>
      <c r="B3257">
        <v>7315</v>
      </c>
      <c r="C3257" t="s">
        <v>13116</v>
      </c>
      <c r="D3257">
        <v>2013</v>
      </c>
      <c r="E3257">
        <v>215110</v>
      </c>
      <c r="F3257" t="s">
        <v>13177</v>
      </c>
      <c r="G3257" t="s">
        <v>13178</v>
      </c>
      <c r="H3257" t="s">
        <v>13179</v>
      </c>
      <c r="I3257" t="s">
        <v>13180</v>
      </c>
      <c r="J3257">
        <v>1</v>
      </c>
      <c r="K3257">
        <v>1</v>
      </c>
      <c r="L3257">
        <v>1</v>
      </c>
      <c r="M3257">
        <f t="shared" si="50"/>
        <v>0</v>
      </c>
      <c r="N3257">
        <v>3256</v>
      </c>
      <c r="O3257">
        <v>7315</v>
      </c>
      <c r="P3257" t="s">
        <v>13116</v>
      </c>
      <c r="Q3257">
        <v>2013</v>
      </c>
      <c r="R3257">
        <v>215110</v>
      </c>
      <c r="S3257" t="s">
        <v>37167</v>
      </c>
      <c r="T3257" t="s">
        <v>38868</v>
      </c>
      <c r="U3257" t="s">
        <v>13179</v>
      </c>
      <c r="V3257" t="s">
        <v>13180</v>
      </c>
      <c r="W3257">
        <v>1</v>
      </c>
      <c r="X3257">
        <v>1</v>
      </c>
      <c r="Y3257">
        <v>1</v>
      </c>
    </row>
    <row r="3258" spans="1:25" x14ac:dyDescent="0.25">
      <c r="A3258">
        <v>3257</v>
      </c>
      <c r="B3258">
        <v>7315</v>
      </c>
      <c r="C3258" t="s">
        <v>13116</v>
      </c>
      <c r="D3258">
        <v>2014</v>
      </c>
      <c r="E3258">
        <v>215110</v>
      </c>
      <c r="F3258" t="s">
        <v>13181</v>
      </c>
      <c r="G3258" t="s">
        <v>13182</v>
      </c>
      <c r="H3258" t="s">
        <v>13183</v>
      </c>
      <c r="I3258" t="s">
        <v>13184</v>
      </c>
      <c r="J3258">
        <v>1</v>
      </c>
      <c r="K3258">
        <v>1</v>
      </c>
      <c r="L3258">
        <v>1</v>
      </c>
      <c r="M3258">
        <f t="shared" si="50"/>
        <v>0</v>
      </c>
      <c r="N3258">
        <v>3257</v>
      </c>
      <c r="O3258">
        <v>7315</v>
      </c>
      <c r="P3258" t="s">
        <v>13116</v>
      </c>
      <c r="Q3258">
        <v>2014</v>
      </c>
      <c r="R3258">
        <v>215110</v>
      </c>
      <c r="S3258" t="s">
        <v>38869</v>
      </c>
      <c r="T3258" t="s">
        <v>38870</v>
      </c>
      <c r="U3258" t="s">
        <v>13183</v>
      </c>
      <c r="V3258" t="s">
        <v>13184</v>
      </c>
      <c r="W3258">
        <v>1</v>
      </c>
      <c r="X3258">
        <v>1</v>
      </c>
      <c r="Y3258">
        <v>1</v>
      </c>
    </row>
    <row r="3259" spans="1:25" x14ac:dyDescent="0.25">
      <c r="A3259">
        <v>3258</v>
      </c>
      <c r="B3259">
        <v>7315</v>
      </c>
      <c r="C3259" t="s">
        <v>13116</v>
      </c>
      <c r="D3259">
        <v>2015</v>
      </c>
      <c r="E3259">
        <v>215110</v>
      </c>
      <c r="F3259" t="s">
        <v>13185</v>
      </c>
      <c r="G3259" t="s">
        <v>13186</v>
      </c>
      <c r="H3259" t="s">
        <v>13187</v>
      </c>
      <c r="I3259" t="s">
        <v>13188</v>
      </c>
      <c r="J3259">
        <v>1</v>
      </c>
      <c r="K3259">
        <v>1</v>
      </c>
      <c r="L3259">
        <v>1</v>
      </c>
      <c r="M3259">
        <f t="shared" si="50"/>
        <v>0</v>
      </c>
      <c r="N3259">
        <v>3258</v>
      </c>
      <c r="O3259">
        <v>7315</v>
      </c>
      <c r="P3259" t="s">
        <v>13116</v>
      </c>
      <c r="Q3259">
        <v>2015</v>
      </c>
      <c r="R3259">
        <v>215110</v>
      </c>
      <c r="S3259" t="s">
        <v>38871</v>
      </c>
      <c r="T3259" t="s">
        <v>38872</v>
      </c>
      <c r="U3259" t="s">
        <v>13187</v>
      </c>
      <c r="V3259" t="s">
        <v>13188</v>
      </c>
      <c r="W3259">
        <v>1</v>
      </c>
      <c r="X3259">
        <v>1</v>
      </c>
      <c r="Y3259">
        <v>1</v>
      </c>
    </row>
    <row r="3260" spans="1:25" x14ac:dyDescent="0.25">
      <c r="A3260">
        <v>3259</v>
      </c>
      <c r="B3260">
        <v>7315</v>
      </c>
      <c r="C3260" t="s">
        <v>13116</v>
      </c>
      <c r="D3260">
        <v>2016</v>
      </c>
      <c r="E3260">
        <v>215110</v>
      </c>
      <c r="F3260" t="s">
        <v>13189</v>
      </c>
      <c r="G3260" t="s">
        <v>13190</v>
      </c>
      <c r="H3260" t="s">
        <v>13191</v>
      </c>
      <c r="I3260" t="s">
        <v>13192</v>
      </c>
      <c r="J3260">
        <v>1</v>
      </c>
      <c r="K3260">
        <v>1</v>
      </c>
      <c r="L3260">
        <v>1</v>
      </c>
      <c r="M3260">
        <f t="shared" si="50"/>
        <v>0</v>
      </c>
      <c r="N3260">
        <v>3259</v>
      </c>
      <c r="O3260">
        <v>7315</v>
      </c>
      <c r="P3260" t="s">
        <v>13116</v>
      </c>
      <c r="Q3260">
        <v>2016</v>
      </c>
      <c r="R3260">
        <v>215110</v>
      </c>
      <c r="S3260" t="s">
        <v>38873</v>
      </c>
      <c r="T3260" t="s">
        <v>38874</v>
      </c>
      <c r="U3260" t="s">
        <v>13191</v>
      </c>
      <c r="V3260" t="s">
        <v>13192</v>
      </c>
      <c r="W3260">
        <v>1</v>
      </c>
      <c r="X3260">
        <v>1</v>
      </c>
      <c r="Y3260">
        <v>1</v>
      </c>
    </row>
    <row r="3261" spans="1:25" x14ac:dyDescent="0.25">
      <c r="A3261">
        <v>3260</v>
      </c>
      <c r="B3261">
        <v>7315</v>
      </c>
      <c r="C3261" t="s">
        <v>13116</v>
      </c>
      <c r="D3261">
        <v>2017</v>
      </c>
      <c r="E3261">
        <v>215110</v>
      </c>
      <c r="F3261" t="s">
        <v>13193</v>
      </c>
      <c r="G3261" t="s">
        <v>13194</v>
      </c>
      <c r="H3261" t="s">
        <v>13195</v>
      </c>
      <c r="I3261" t="s">
        <v>13196</v>
      </c>
      <c r="J3261">
        <v>1</v>
      </c>
      <c r="K3261">
        <v>1</v>
      </c>
      <c r="L3261">
        <v>1</v>
      </c>
      <c r="M3261">
        <f t="shared" si="50"/>
        <v>0</v>
      </c>
      <c r="N3261">
        <v>3260</v>
      </c>
      <c r="O3261">
        <v>7315</v>
      </c>
      <c r="P3261" t="s">
        <v>13116</v>
      </c>
      <c r="Q3261">
        <v>2017</v>
      </c>
      <c r="R3261">
        <v>215110</v>
      </c>
      <c r="S3261" t="s">
        <v>38875</v>
      </c>
      <c r="T3261" t="s">
        <v>38876</v>
      </c>
      <c r="U3261" t="s">
        <v>13195</v>
      </c>
      <c r="V3261" t="s">
        <v>13196</v>
      </c>
      <c r="W3261">
        <v>1</v>
      </c>
      <c r="X3261">
        <v>1</v>
      </c>
      <c r="Y3261">
        <v>1</v>
      </c>
    </row>
    <row r="3262" spans="1:25" x14ac:dyDescent="0.25">
      <c r="A3262">
        <v>3261</v>
      </c>
      <c r="B3262">
        <v>7316</v>
      </c>
      <c r="C3262" t="s">
        <v>13197</v>
      </c>
      <c r="D3262">
        <v>1998</v>
      </c>
      <c r="E3262">
        <v>53353</v>
      </c>
      <c r="F3262" t="s">
        <v>13198</v>
      </c>
      <c r="G3262" t="s">
        <v>13199</v>
      </c>
      <c r="H3262" t="s">
        <v>13200</v>
      </c>
      <c r="I3262" t="s">
        <v>13201</v>
      </c>
      <c r="J3262">
        <v>3</v>
      </c>
      <c r="K3262">
        <v>6</v>
      </c>
      <c r="L3262">
        <v>2</v>
      </c>
      <c r="M3262">
        <f t="shared" si="50"/>
        <v>3</v>
      </c>
      <c r="N3262">
        <v>3261</v>
      </c>
      <c r="O3262">
        <v>7316</v>
      </c>
      <c r="P3262" t="s">
        <v>13197</v>
      </c>
      <c r="Q3262">
        <v>1998</v>
      </c>
      <c r="R3262">
        <v>53353</v>
      </c>
      <c r="S3262" t="s">
        <v>38877</v>
      </c>
      <c r="T3262" t="s">
        <v>38878</v>
      </c>
      <c r="U3262" t="s">
        <v>13200</v>
      </c>
      <c r="V3262" t="s">
        <v>13201</v>
      </c>
      <c r="W3262">
        <v>2</v>
      </c>
      <c r="X3262">
        <v>3</v>
      </c>
      <c r="Y3262">
        <v>2</v>
      </c>
    </row>
    <row r="3263" spans="1:25" x14ac:dyDescent="0.25">
      <c r="A3263">
        <v>3262</v>
      </c>
      <c r="B3263">
        <v>7316</v>
      </c>
      <c r="C3263" t="s">
        <v>13197</v>
      </c>
      <c r="D3263">
        <v>1999</v>
      </c>
      <c r="E3263">
        <v>53353</v>
      </c>
      <c r="F3263" t="s">
        <v>13202</v>
      </c>
      <c r="G3263" t="s">
        <v>13203</v>
      </c>
      <c r="H3263" t="s">
        <v>13204</v>
      </c>
      <c r="I3263" t="s">
        <v>13205</v>
      </c>
      <c r="J3263">
        <v>3</v>
      </c>
      <c r="K3263">
        <v>6</v>
      </c>
      <c r="L3263">
        <v>2</v>
      </c>
      <c r="M3263">
        <f t="shared" si="50"/>
        <v>3</v>
      </c>
      <c r="N3263">
        <v>3262</v>
      </c>
      <c r="O3263">
        <v>7316</v>
      </c>
      <c r="P3263" t="s">
        <v>13197</v>
      </c>
      <c r="Q3263">
        <v>1999</v>
      </c>
      <c r="R3263">
        <v>53353</v>
      </c>
      <c r="S3263" t="s">
        <v>38879</v>
      </c>
      <c r="T3263" t="s">
        <v>38880</v>
      </c>
      <c r="U3263" t="s">
        <v>13204</v>
      </c>
      <c r="V3263" t="s">
        <v>13205</v>
      </c>
      <c r="W3263">
        <v>2</v>
      </c>
      <c r="X3263">
        <v>3</v>
      </c>
      <c r="Y3263">
        <v>2</v>
      </c>
    </row>
    <row r="3264" spans="1:25" x14ac:dyDescent="0.25">
      <c r="A3264">
        <v>3263</v>
      </c>
      <c r="B3264">
        <v>7316</v>
      </c>
      <c r="C3264" t="s">
        <v>13197</v>
      </c>
      <c r="D3264">
        <v>2000</v>
      </c>
      <c r="E3264">
        <v>53353</v>
      </c>
      <c r="F3264" t="s">
        <v>13206</v>
      </c>
      <c r="G3264" t="s">
        <v>13207</v>
      </c>
      <c r="H3264" t="s">
        <v>13208</v>
      </c>
      <c r="I3264" t="s">
        <v>13209</v>
      </c>
      <c r="J3264">
        <v>4</v>
      </c>
      <c r="K3264">
        <v>7</v>
      </c>
      <c r="L3264">
        <v>2</v>
      </c>
      <c r="M3264">
        <f t="shared" si="50"/>
        <v>3</v>
      </c>
      <c r="N3264">
        <v>3263</v>
      </c>
      <c r="O3264">
        <v>7316</v>
      </c>
      <c r="P3264" t="s">
        <v>13197</v>
      </c>
      <c r="Q3264">
        <v>2000</v>
      </c>
      <c r="R3264">
        <v>53353</v>
      </c>
      <c r="S3264" t="s">
        <v>38881</v>
      </c>
      <c r="T3264" t="s">
        <v>38882</v>
      </c>
      <c r="U3264" t="s">
        <v>13208</v>
      </c>
      <c r="V3264" t="s">
        <v>13209</v>
      </c>
      <c r="W3264">
        <v>2</v>
      </c>
      <c r="X3264">
        <v>4</v>
      </c>
      <c r="Y3264">
        <v>2</v>
      </c>
    </row>
    <row r="3265" spans="1:25" x14ac:dyDescent="0.25">
      <c r="A3265">
        <v>3264</v>
      </c>
      <c r="B3265">
        <v>7316</v>
      </c>
      <c r="C3265" t="s">
        <v>13197</v>
      </c>
      <c r="D3265">
        <v>2001</v>
      </c>
      <c r="E3265">
        <v>53353</v>
      </c>
      <c r="F3265" t="s">
        <v>13210</v>
      </c>
      <c r="G3265" t="s">
        <v>13211</v>
      </c>
      <c r="H3265" t="s">
        <v>13212</v>
      </c>
      <c r="I3265" t="s">
        <v>13213</v>
      </c>
      <c r="J3265">
        <v>3</v>
      </c>
      <c r="K3265">
        <v>6</v>
      </c>
      <c r="L3265">
        <v>2</v>
      </c>
      <c r="M3265">
        <f t="shared" si="50"/>
        <v>2</v>
      </c>
      <c r="N3265">
        <v>3264</v>
      </c>
      <c r="O3265">
        <v>7316</v>
      </c>
      <c r="P3265" t="s">
        <v>13197</v>
      </c>
      <c r="Q3265">
        <v>2001</v>
      </c>
      <c r="R3265">
        <v>53353</v>
      </c>
      <c r="S3265" t="s">
        <v>38883</v>
      </c>
      <c r="T3265" t="s">
        <v>38884</v>
      </c>
      <c r="U3265" t="s">
        <v>13212</v>
      </c>
      <c r="V3265" t="s">
        <v>13213</v>
      </c>
      <c r="W3265">
        <v>2</v>
      </c>
      <c r="X3265">
        <v>4</v>
      </c>
      <c r="Y3265">
        <v>2</v>
      </c>
    </row>
    <row r="3266" spans="1:25" x14ac:dyDescent="0.25">
      <c r="A3266">
        <v>3265</v>
      </c>
      <c r="B3266">
        <v>7316</v>
      </c>
      <c r="C3266" t="s">
        <v>13197</v>
      </c>
      <c r="D3266">
        <v>2002</v>
      </c>
      <c r="E3266">
        <v>53353</v>
      </c>
      <c r="F3266" t="s">
        <v>13214</v>
      </c>
      <c r="G3266" t="s">
        <v>13215</v>
      </c>
      <c r="H3266" t="s">
        <v>13216</v>
      </c>
      <c r="I3266" t="s">
        <v>13217</v>
      </c>
      <c r="J3266">
        <v>4</v>
      </c>
      <c r="K3266">
        <v>7</v>
      </c>
      <c r="L3266">
        <v>2</v>
      </c>
      <c r="M3266">
        <f t="shared" si="50"/>
        <v>2</v>
      </c>
      <c r="N3266">
        <v>3265</v>
      </c>
      <c r="O3266">
        <v>7316</v>
      </c>
      <c r="P3266" t="s">
        <v>13197</v>
      </c>
      <c r="Q3266">
        <v>2002</v>
      </c>
      <c r="R3266">
        <v>53353</v>
      </c>
      <c r="S3266" t="s">
        <v>38885</v>
      </c>
      <c r="T3266" t="s">
        <v>38886</v>
      </c>
      <c r="U3266" t="s">
        <v>13216</v>
      </c>
      <c r="V3266" t="s">
        <v>13217</v>
      </c>
      <c r="W3266">
        <v>3</v>
      </c>
      <c r="X3266">
        <v>5</v>
      </c>
      <c r="Y3266">
        <v>2</v>
      </c>
    </row>
    <row r="3267" spans="1:25" x14ac:dyDescent="0.25">
      <c r="A3267">
        <v>3266</v>
      </c>
      <c r="B3267">
        <v>7316</v>
      </c>
      <c r="C3267" t="s">
        <v>13197</v>
      </c>
      <c r="D3267">
        <v>2003</v>
      </c>
      <c r="E3267">
        <v>53353</v>
      </c>
      <c r="F3267" t="s">
        <v>13218</v>
      </c>
      <c r="G3267" t="s">
        <v>13219</v>
      </c>
      <c r="H3267" t="s">
        <v>13220</v>
      </c>
      <c r="I3267" t="s">
        <v>13221</v>
      </c>
      <c r="J3267">
        <v>4</v>
      </c>
      <c r="K3267">
        <v>7</v>
      </c>
      <c r="L3267">
        <v>2</v>
      </c>
      <c r="M3267">
        <f t="shared" ref="M3267:M3330" si="51">K3267-X3267</f>
        <v>3</v>
      </c>
      <c r="N3267">
        <v>3266</v>
      </c>
      <c r="O3267">
        <v>7316</v>
      </c>
      <c r="P3267" t="s">
        <v>13197</v>
      </c>
      <c r="Q3267">
        <v>2003</v>
      </c>
      <c r="R3267">
        <v>53353</v>
      </c>
      <c r="S3267" t="s">
        <v>38887</v>
      </c>
      <c r="T3267" t="s">
        <v>38888</v>
      </c>
      <c r="U3267" t="s">
        <v>13220</v>
      </c>
      <c r="V3267" t="s">
        <v>13221</v>
      </c>
      <c r="W3267">
        <v>2</v>
      </c>
      <c r="X3267">
        <v>4</v>
      </c>
      <c r="Y3267">
        <v>2</v>
      </c>
    </row>
    <row r="3268" spans="1:25" x14ac:dyDescent="0.25">
      <c r="A3268">
        <v>3267</v>
      </c>
      <c r="B3268">
        <v>7316</v>
      </c>
      <c r="C3268" t="s">
        <v>13197</v>
      </c>
      <c r="D3268">
        <v>2004</v>
      </c>
      <c r="E3268">
        <v>53353</v>
      </c>
      <c r="F3268" t="s">
        <v>13222</v>
      </c>
      <c r="G3268" t="s">
        <v>13223</v>
      </c>
      <c r="H3268" t="s">
        <v>13224</v>
      </c>
      <c r="I3268" t="s">
        <v>13225</v>
      </c>
      <c r="J3268">
        <v>3</v>
      </c>
      <c r="K3268">
        <v>5</v>
      </c>
      <c r="L3268">
        <v>2</v>
      </c>
      <c r="M3268">
        <f t="shared" si="51"/>
        <v>3</v>
      </c>
      <c r="N3268">
        <v>3267</v>
      </c>
      <c r="O3268">
        <v>7316</v>
      </c>
      <c r="P3268" t="s">
        <v>13197</v>
      </c>
      <c r="Q3268">
        <v>2004</v>
      </c>
      <c r="R3268">
        <v>53353</v>
      </c>
      <c r="S3268" t="s">
        <v>38889</v>
      </c>
      <c r="T3268" t="s">
        <v>38890</v>
      </c>
      <c r="U3268" t="s">
        <v>13224</v>
      </c>
      <c r="V3268" t="s">
        <v>13225</v>
      </c>
      <c r="W3268">
        <v>1</v>
      </c>
      <c r="X3268">
        <v>2</v>
      </c>
      <c r="Y3268">
        <v>1</v>
      </c>
    </row>
    <row r="3269" spans="1:25" x14ac:dyDescent="0.25">
      <c r="A3269">
        <v>3268</v>
      </c>
      <c r="B3269">
        <v>7316</v>
      </c>
      <c r="C3269" t="s">
        <v>13197</v>
      </c>
      <c r="D3269">
        <v>2005</v>
      </c>
      <c r="E3269">
        <v>53353</v>
      </c>
      <c r="F3269" t="s">
        <v>13226</v>
      </c>
      <c r="G3269" t="s">
        <v>13227</v>
      </c>
      <c r="H3269" t="s">
        <v>13228</v>
      </c>
      <c r="I3269" t="s">
        <v>13229</v>
      </c>
      <c r="J3269">
        <v>3</v>
      </c>
      <c r="K3269">
        <v>6</v>
      </c>
      <c r="L3269">
        <v>2</v>
      </c>
      <c r="M3269">
        <f t="shared" si="51"/>
        <v>4</v>
      </c>
      <c r="N3269">
        <v>3268</v>
      </c>
      <c r="O3269">
        <v>7316</v>
      </c>
      <c r="P3269" t="s">
        <v>13197</v>
      </c>
      <c r="Q3269">
        <v>2005</v>
      </c>
      <c r="R3269">
        <v>53353</v>
      </c>
      <c r="S3269" t="s">
        <v>38891</v>
      </c>
      <c r="T3269" t="s">
        <v>38892</v>
      </c>
      <c r="U3269" t="s">
        <v>13228</v>
      </c>
      <c r="V3269" t="s">
        <v>13229</v>
      </c>
      <c r="W3269">
        <v>1</v>
      </c>
      <c r="X3269">
        <v>2</v>
      </c>
      <c r="Y3269">
        <v>1</v>
      </c>
    </row>
    <row r="3270" spans="1:25" x14ac:dyDescent="0.25">
      <c r="A3270">
        <v>3269</v>
      </c>
      <c r="B3270">
        <v>7316</v>
      </c>
      <c r="C3270" t="s">
        <v>13197</v>
      </c>
      <c r="D3270">
        <v>2006</v>
      </c>
      <c r="E3270">
        <v>53353</v>
      </c>
      <c r="F3270" t="s">
        <v>13230</v>
      </c>
      <c r="G3270" t="s">
        <v>13231</v>
      </c>
      <c r="H3270" t="s">
        <v>13232</v>
      </c>
      <c r="I3270" t="s">
        <v>13233</v>
      </c>
      <c r="J3270">
        <v>3</v>
      </c>
      <c r="K3270">
        <v>6</v>
      </c>
      <c r="L3270">
        <v>2</v>
      </c>
      <c r="M3270">
        <f t="shared" si="51"/>
        <v>3</v>
      </c>
      <c r="N3270">
        <v>3269</v>
      </c>
      <c r="O3270">
        <v>7316</v>
      </c>
      <c r="P3270" t="s">
        <v>13197</v>
      </c>
      <c r="Q3270">
        <v>2006</v>
      </c>
      <c r="R3270">
        <v>53353</v>
      </c>
      <c r="S3270" t="s">
        <v>38893</v>
      </c>
      <c r="T3270" t="s">
        <v>38894</v>
      </c>
      <c r="U3270" t="s">
        <v>13232</v>
      </c>
      <c r="V3270" t="s">
        <v>13233</v>
      </c>
      <c r="W3270">
        <v>2</v>
      </c>
      <c r="X3270">
        <v>3</v>
      </c>
      <c r="Y3270">
        <v>2</v>
      </c>
    </row>
    <row r="3271" spans="1:25" x14ac:dyDescent="0.25">
      <c r="A3271">
        <v>3270</v>
      </c>
      <c r="B3271">
        <v>7316</v>
      </c>
      <c r="C3271" t="s">
        <v>13197</v>
      </c>
      <c r="D3271">
        <v>2007</v>
      </c>
      <c r="E3271">
        <v>53353</v>
      </c>
      <c r="F3271" t="s">
        <v>13234</v>
      </c>
      <c r="G3271" t="s">
        <v>13235</v>
      </c>
      <c r="H3271" t="s">
        <v>13236</v>
      </c>
      <c r="I3271" t="s">
        <v>13237</v>
      </c>
      <c r="J3271">
        <v>3</v>
      </c>
      <c r="K3271">
        <v>5</v>
      </c>
      <c r="L3271">
        <v>2</v>
      </c>
      <c r="M3271">
        <f t="shared" si="51"/>
        <v>2</v>
      </c>
      <c r="N3271">
        <v>3270</v>
      </c>
      <c r="O3271">
        <v>7316</v>
      </c>
      <c r="P3271" t="s">
        <v>13197</v>
      </c>
      <c r="Q3271">
        <v>2007</v>
      </c>
      <c r="R3271">
        <v>53353</v>
      </c>
      <c r="S3271" t="s">
        <v>38895</v>
      </c>
      <c r="T3271" t="s">
        <v>38896</v>
      </c>
      <c r="U3271" t="s">
        <v>13236</v>
      </c>
      <c r="V3271" t="s">
        <v>13237</v>
      </c>
      <c r="W3271">
        <v>2</v>
      </c>
      <c r="X3271">
        <v>3</v>
      </c>
      <c r="Y3271">
        <v>2</v>
      </c>
    </row>
    <row r="3272" spans="1:25" x14ac:dyDescent="0.25">
      <c r="A3272">
        <v>3271</v>
      </c>
      <c r="B3272">
        <v>7316</v>
      </c>
      <c r="C3272" t="s">
        <v>13197</v>
      </c>
      <c r="D3272">
        <v>2008</v>
      </c>
      <c r="E3272">
        <v>53353</v>
      </c>
      <c r="F3272" t="s">
        <v>13238</v>
      </c>
      <c r="G3272" t="s">
        <v>13239</v>
      </c>
      <c r="H3272" t="s">
        <v>13240</v>
      </c>
      <c r="I3272" t="s">
        <v>13241</v>
      </c>
      <c r="J3272">
        <v>3</v>
      </c>
      <c r="K3272">
        <v>6</v>
      </c>
      <c r="L3272">
        <v>2</v>
      </c>
      <c r="M3272">
        <f t="shared" si="51"/>
        <v>3</v>
      </c>
      <c r="N3272">
        <v>3271</v>
      </c>
      <c r="O3272">
        <v>7316</v>
      </c>
      <c r="P3272" t="s">
        <v>13197</v>
      </c>
      <c r="Q3272">
        <v>2008</v>
      </c>
      <c r="R3272">
        <v>53353</v>
      </c>
      <c r="S3272" t="s">
        <v>38897</v>
      </c>
      <c r="T3272" t="s">
        <v>38898</v>
      </c>
      <c r="U3272" t="s">
        <v>13240</v>
      </c>
      <c r="V3272" t="s">
        <v>13241</v>
      </c>
      <c r="W3272">
        <v>2</v>
      </c>
      <c r="X3272">
        <v>3</v>
      </c>
      <c r="Y3272">
        <v>2</v>
      </c>
    </row>
    <row r="3273" spans="1:25" x14ac:dyDescent="0.25">
      <c r="A3273">
        <v>3272</v>
      </c>
      <c r="B3273">
        <v>7316</v>
      </c>
      <c r="C3273" t="s">
        <v>13197</v>
      </c>
      <c r="D3273">
        <v>2009</v>
      </c>
      <c r="E3273">
        <v>53353</v>
      </c>
      <c r="F3273" t="s">
        <v>13242</v>
      </c>
      <c r="G3273" t="s">
        <v>13243</v>
      </c>
      <c r="H3273" t="s">
        <v>13244</v>
      </c>
      <c r="I3273" t="s">
        <v>13245</v>
      </c>
      <c r="J3273">
        <v>3</v>
      </c>
      <c r="K3273">
        <v>6</v>
      </c>
      <c r="L3273">
        <v>2</v>
      </c>
      <c r="M3273">
        <f t="shared" si="51"/>
        <v>3</v>
      </c>
      <c r="N3273">
        <v>3272</v>
      </c>
      <c r="O3273">
        <v>7316</v>
      </c>
      <c r="P3273" t="s">
        <v>13197</v>
      </c>
      <c r="Q3273">
        <v>2009</v>
      </c>
      <c r="R3273">
        <v>53353</v>
      </c>
      <c r="S3273" t="s">
        <v>38899</v>
      </c>
      <c r="T3273" t="s">
        <v>38900</v>
      </c>
      <c r="U3273" t="s">
        <v>13244</v>
      </c>
      <c r="V3273" t="s">
        <v>13245</v>
      </c>
      <c r="W3273">
        <v>2</v>
      </c>
      <c r="X3273">
        <v>3</v>
      </c>
      <c r="Y3273">
        <v>2</v>
      </c>
    </row>
    <row r="3274" spans="1:25" x14ac:dyDescent="0.25">
      <c r="A3274">
        <v>3273</v>
      </c>
      <c r="B3274">
        <v>7316</v>
      </c>
      <c r="C3274" t="s">
        <v>13197</v>
      </c>
      <c r="D3274">
        <v>2010</v>
      </c>
      <c r="E3274">
        <v>53353</v>
      </c>
      <c r="F3274" t="s">
        <v>13246</v>
      </c>
      <c r="G3274" t="s">
        <v>13247</v>
      </c>
      <c r="H3274" t="s">
        <v>13248</v>
      </c>
      <c r="I3274" t="s">
        <v>13249</v>
      </c>
      <c r="J3274">
        <v>3</v>
      </c>
      <c r="K3274">
        <v>5</v>
      </c>
      <c r="L3274">
        <v>2</v>
      </c>
      <c r="M3274">
        <f t="shared" si="51"/>
        <v>3</v>
      </c>
      <c r="N3274">
        <v>3273</v>
      </c>
      <c r="O3274">
        <v>7316</v>
      </c>
      <c r="P3274" t="s">
        <v>13197</v>
      </c>
      <c r="Q3274">
        <v>2010</v>
      </c>
      <c r="R3274">
        <v>53353</v>
      </c>
      <c r="S3274" t="s">
        <v>38901</v>
      </c>
      <c r="T3274" t="s">
        <v>38902</v>
      </c>
      <c r="U3274" t="s">
        <v>13248</v>
      </c>
      <c r="V3274" t="s">
        <v>13249</v>
      </c>
      <c r="W3274">
        <v>1</v>
      </c>
      <c r="X3274">
        <v>2</v>
      </c>
      <c r="Y3274">
        <v>1</v>
      </c>
    </row>
    <row r="3275" spans="1:25" x14ac:dyDescent="0.25">
      <c r="A3275">
        <v>3274</v>
      </c>
      <c r="B3275">
        <v>7316</v>
      </c>
      <c r="C3275" t="s">
        <v>13197</v>
      </c>
      <c r="D3275">
        <v>2011</v>
      </c>
      <c r="E3275">
        <v>53353</v>
      </c>
      <c r="F3275" t="s">
        <v>13250</v>
      </c>
      <c r="G3275" t="s">
        <v>13251</v>
      </c>
      <c r="H3275" t="s">
        <v>13252</v>
      </c>
      <c r="I3275" t="s">
        <v>13253</v>
      </c>
      <c r="J3275">
        <v>3</v>
      </c>
      <c r="K3275">
        <v>6</v>
      </c>
      <c r="L3275">
        <v>2</v>
      </c>
      <c r="M3275">
        <f t="shared" si="51"/>
        <v>3</v>
      </c>
      <c r="N3275">
        <v>3274</v>
      </c>
      <c r="O3275">
        <v>7316</v>
      </c>
      <c r="P3275" t="s">
        <v>13197</v>
      </c>
      <c r="Q3275">
        <v>2011</v>
      </c>
      <c r="R3275">
        <v>53353</v>
      </c>
      <c r="S3275" t="s">
        <v>38903</v>
      </c>
      <c r="T3275" t="s">
        <v>38904</v>
      </c>
      <c r="U3275" t="s">
        <v>13252</v>
      </c>
      <c r="V3275" t="s">
        <v>13253</v>
      </c>
      <c r="W3275">
        <v>2</v>
      </c>
      <c r="X3275">
        <v>3</v>
      </c>
      <c r="Y3275">
        <v>2</v>
      </c>
    </row>
    <row r="3276" spans="1:25" x14ac:dyDescent="0.25">
      <c r="A3276">
        <v>3275</v>
      </c>
      <c r="B3276">
        <v>7316</v>
      </c>
      <c r="C3276" t="s">
        <v>13197</v>
      </c>
      <c r="D3276">
        <v>2012</v>
      </c>
      <c r="E3276">
        <v>53353</v>
      </c>
      <c r="F3276" t="s">
        <v>13254</v>
      </c>
      <c r="G3276" t="s">
        <v>13255</v>
      </c>
      <c r="H3276" t="s">
        <v>13256</v>
      </c>
      <c r="I3276" t="s">
        <v>13257</v>
      </c>
      <c r="J3276">
        <v>3</v>
      </c>
      <c r="K3276">
        <v>6</v>
      </c>
      <c r="L3276">
        <v>2</v>
      </c>
      <c r="M3276">
        <f t="shared" si="51"/>
        <v>2</v>
      </c>
      <c r="N3276">
        <v>3275</v>
      </c>
      <c r="O3276">
        <v>7316</v>
      </c>
      <c r="P3276" t="s">
        <v>13197</v>
      </c>
      <c r="Q3276">
        <v>2012</v>
      </c>
      <c r="R3276">
        <v>53353</v>
      </c>
      <c r="S3276" t="s">
        <v>38905</v>
      </c>
      <c r="T3276" t="s">
        <v>38906</v>
      </c>
      <c r="U3276" t="s">
        <v>13256</v>
      </c>
      <c r="V3276" t="s">
        <v>13257</v>
      </c>
      <c r="W3276">
        <v>2</v>
      </c>
      <c r="X3276">
        <v>4</v>
      </c>
      <c r="Y3276">
        <v>2</v>
      </c>
    </row>
    <row r="3277" spans="1:25" x14ac:dyDescent="0.25">
      <c r="A3277">
        <v>3276</v>
      </c>
      <c r="B3277">
        <v>7316</v>
      </c>
      <c r="C3277" t="s">
        <v>13197</v>
      </c>
      <c r="D3277">
        <v>2013</v>
      </c>
      <c r="E3277">
        <v>53353</v>
      </c>
      <c r="F3277" t="s">
        <v>13258</v>
      </c>
      <c r="G3277" t="s">
        <v>13259</v>
      </c>
      <c r="H3277" t="s">
        <v>13260</v>
      </c>
      <c r="I3277" t="s">
        <v>13261</v>
      </c>
      <c r="J3277">
        <v>4</v>
      </c>
      <c r="K3277">
        <v>7</v>
      </c>
      <c r="L3277">
        <v>2</v>
      </c>
      <c r="M3277">
        <f t="shared" si="51"/>
        <v>3</v>
      </c>
      <c r="N3277">
        <v>3276</v>
      </c>
      <c r="O3277">
        <v>7316</v>
      </c>
      <c r="P3277" t="s">
        <v>13197</v>
      </c>
      <c r="Q3277">
        <v>2013</v>
      </c>
      <c r="R3277">
        <v>53353</v>
      </c>
      <c r="S3277" t="s">
        <v>38907</v>
      </c>
      <c r="T3277" t="s">
        <v>38908</v>
      </c>
      <c r="U3277" t="s">
        <v>13260</v>
      </c>
      <c r="V3277" t="s">
        <v>13261</v>
      </c>
      <c r="W3277">
        <v>2</v>
      </c>
      <c r="X3277">
        <v>4</v>
      </c>
      <c r="Y3277">
        <v>2</v>
      </c>
    </row>
    <row r="3278" spans="1:25" x14ac:dyDescent="0.25">
      <c r="A3278">
        <v>3277</v>
      </c>
      <c r="B3278">
        <v>7316</v>
      </c>
      <c r="C3278" t="s">
        <v>13197</v>
      </c>
      <c r="D3278">
        <v>2014</v>
      </c>
      <c r="E3278">
        <v>53353</v>
      </c>
      <c r="F3278" t="s">
        <v>13262</v>
      </c>
      <c r="G3278" t="s">
        <v>13263</v>
      </c>
      <c r="H3278" t="s">
        <v>13264</v>
      </c>
      <c r="I3278" t="s">
        <v>13265</v>
      </c>
      <c r="J3278">
        <v>3</v>
      </c>
      <c r="K3278">
        <v>6</v>
      </c>
      <c r="L3278">
        <v>2</v>
      </c>
      <c r="M3278">
        <f t="shared" si="51"/>
        <v>3</v>
      </c>
      <c r="N3278">
        <v>3277</v>
      </c>
      <c r="O3278">
        <v>7316</v>
      </c>
      <c r="P3278" t="s">
        <v>13197</v>
      </c>
      <c r="Q3278">
        <v>2014</v>
      </c>
      <c r="R3278">
        <v>53353</v>
      </c>
      <c r="S3278" t="s">
        <v>38909</v>
      </c>
      <c r="T3278" t="s">
        <v>38910</v>
      </c>
      <c r="U3278" t="s">
        <v>13264</v>
      </c>
      <c r="V3278" t="s">
        <v>13265</v>
      </c>
      <c r="W3278">
        <v>2</v>
      </c>
      <c r="X3278">
        <v>3</v>
      </c>
      <c r="Y3278">
        <v>2</v>
      </c>
    </row>
    <row r="3279" spans="1:25" x14ac:dyDescent="0.25">
      <c r="A3279">
        <v>3278</v>
      </c>
      <c r="B3279">
        <v>7316</v>
      </c>
      <c r="C3279" t="s">
        <v>13197</v>
      </c>
      <c r="D3279">
        <v>2015</v>
      </c>
      <c r="E3279">
        <v>53353</v>
      </c>
      <c r="F3279" t="s">
        <v>13266</v>
      </c>
      <c r="G3279" t="s">
        <v>13267</v>
      </c>
      <c r="H3279" t="s">
        <v>13268</v>
      </c>
      <c r="I3279" t="s">
        <v>13269</v>
      </c>
      <c r="J3279">
        <v>3</v>
      </c>
      <c r="K3279">
        <v>6</v>
      </c>
      <c r="L3279">
        <v>2</v>
      </c>
      <c r="M3279">
        <f t="shared" si="51"/>
        <v>3</v>
      </c>
      <c r="N3279">
        <v>3278</v>
      </c>
      <c r="O3279">
        <v>7316</v>
      </c>
      <c r="P3279" t="s">
        <v>13197</v>
      </c>
      <c r="Q3279">
        <v>2015</v>
      </c>
      <c r="R3279">
        <v>53353</v>
      </c>
      <c r="S3279" t="s">
        <v>38911</v>
      </c>
      <c r="T3279" t="s">
        <v>38912</v>
      </c>
      <c r="U3279" t="s">
        <v>13268</v>
      </c>
      <c r="V3279" t="s">
        <v>13269</v>
      </c>
      <c r="W3279">
        <v>2</v>
      </c>
      <c r="X3279">
        <v>3</v>
      </c>
      <c r="Y3279">
        <v>2</v>
      </c>
    </row>
    <row r="3280" spans="1:25" x14ac:dyDescent="0.25">
      <c r="A3280">
        <v>3279</v>
      </c>
      <c r="B3280">
        <v>7316</v>
      </c>
      <c r="C3280" t="s">
        <v>13197</v>
      </c>
      <c r="D3280">
        <v>2016</v>
      </c>
      <c r="E3280">
        <v>53353</v>
      </c>
      <c r="F3280" t="s">
        <v>13270</v>
      </c>
      <c r="G3280" t="s">
        <v>13271</v>
      </c>
      <c r="H3280" t="s">
        <v>13272</v>
      </c>
      <c r="I3280" t="s">
        <v>13273</v>
      </c>
      <c r="J3280">
        <v>3</v>
      </c>
      <c r="K3280">
        <v>5</v>
      </c>
      <c r="L3280">
        <v>2</v>
      </c>
      <c r="M3280">
        <f t="shared" si="51"/>
        <v>3</v>
      </c>
      <c r="N3280">
        <v>3279</v>
      </c>
      <c r="O3280">
        <v>7316</v>
      </c>
      <c r="P3280" t="s">
        <v>13197</v>
      </c>
      <c r="Q3280">
        <v>2016</v>
      </c>
      <c r="R3280">
        <v>53353</v>
      </c>
      <c r="S3280" t="s">
        <v>38913</v>
      </c>
      <c r="T3280" t="s">
        <v>38914</v>
      </c>
      <c r="U3280" t="s">
        <v>13272</v>
      </c>
      <c r="V3280" t="s">
        <v>13273</v>
      </c>
      <c r="W3280">
        <v>1</v>
      </c>
      <c r="X3280">
        <v>2</v>
      </c>
      <c r="Y3280">
        <v>1</v>
      </c>
    </row>
    <row r="3281" spans="1:25" x14ac:dyDescent="0.25">
      <c r="A3281">
        <v>3280</v>
      </c>
      <c r="B3281">
        <v>7316</v>
      </c>
      <c r="C3281" t="s">
        <v>13197</v>
      </c>
      <c r="D3281">
        <v>2017</v>
      </c>
      <c r="E3281">
        <v>53353</v>
      </c>
      <c r="F3281" t="s">
        <v>13274</v>
      </c>
      <c r="G3281" t="s">
        <v>13275</v>
      </c>
      <c r="H3281" t="s">
        <v>13276</v>
      </c>
      <c r="I3281" t="s">
        <v>13277</v>
      </c>
      <c r="J3281">
        <v>3</v>
      </c>
      <c r="K3281">
        <v>5</v>
      </c>
      <c r="L3281">
        <v>2</v>
      </c>
      <c r="M3281">
        <f t="shared" si="51"/>
        <v>2</v>
      </c>
      <c r="N3281">
        <v>3280</v>
      </c>
      <c r="O3281">
        <v>7316</v>
      </c>
      <c r="P3281" t="s">
        <v>13197</v>
      </c>
      <c r="Q3281">
        <v>2017</v>
      </c>
      <c r="R3281">
        <v>53353</v>
      </c>
      <c r="S3281" t="s">
        <v>38915</v>
      </c>
      <c r="T3281" t="s">
        <v>38916</v>
      </c>
      <c r="U3281" t="s">
        <v>13276</v>
      </c>
      <c r="V3281" t="s">
        <v>13277</v>
      </c>
      <c r="W3281">
        <v>2</v>
      </c>
      <c r="X3281">
        <v>3</v>
      </c>
      <c r="Y3281">
        <v>2</v>
      </c>
    </row>
    <row r="3282" spans="1:25" x14ac:dyDescent="0.25">
      <c r="A3282">
        <v>3281</v>
      </c>
      <c r="B3282">
        <v>7317</v>
      </c>
      <c r="C3282" t="s">
        <v>13278</v>
      </c>
      <c r="D3282">
        <v>1998</v>
      </c>
      <c r="E3282">
        <v>40632</v>
      </c>
      <c r="F3282" t="s">
        <v>13279</v>
      </c>
      <c r="G3282" t="s">
        <v>13280</v>
      </c>
      <c r="H3282" t="s">
        <v>13281</v>
      </c>
      <c r="I3282" t="s">
        <v>13282</v>
      </c>
      <c r="J3282">
        <v>5</v>
      </c>
      <c r="K3282">
        <v>10</v>
      </c>
      <c r="L3282">
        <v>3</v>
      </c>
      <c r="M3282">
        <f t="shared" si="51"/>
        <v>0</v>
      </c>
      <c r="N3282">
        <v>3281</v>
      </c>
      <c r="O3282">
        <v>7317</v>
      </c>
      <c r="P3282" t="s">
        <v>13278</v>
      </c>
      <c r="Q3282">
        <v>1998</v>
      </c>
      <c r="R3282">
        <v>40632</v>
      </c>
      <c r="S3282" t="s">
        <v>38917</v>
      </c>
      <c r="T3282" t="s">
        <v>38918</v>
      </c>
      <c r="U3282" t="s">
        <v>13281</v>
      </c>
      <c r="V3282" t="s">
        <v>13282</v>
      </c>
      <c r="W3282">
        <v>5</v>
      </c>
      <c r="X3282">
        <v>10</v>
      </c>
      <c r="Y3282">
        <v>3</v>
      </c>
    </row>
    <row r="3283" spans="1:25" x14ac:dyDescent="0.25">
      <c r="A3283">
        <v>3282</v>
      </c>
      <c r="B3283">
        <v>7317</v>
      </c>
      <c r="C3283" t="s">
        <v>13278</v>
      </c>
      <c r="D3283">
        <v>1999</v>
      </c>
      <c r="E3283">
        <v>40632</v>
      </c>
      <c r="F3283" t="s">
        <v>13283</v>
      </c>
      <c r="G3283" t="s">
        <v>13284</v>
      </c>
      <c r="H3283" t="s">
        <v>13285</v>
      </c>
      <c r="I3283" t="s">
        <v>13286</v>
      </c>
      <c r="J3283">
        <v>5</v>
      </c>
      <c r="K3283">
        <v>10</v>
      </c>
      <c r="L3283">
        <v>3</v>
      </c>
      <c r="M3283">
        <f t="shared" si="51"/>
        <v>0</v>
      </c>
      <c r="N3283">
        <v>3282</v>
      </c>
      <c r="O3283">
        <v>7317</v>
      </c>
      <c r="P3283" t="s">
        <v>13278</v>
      </c>
      <c r="Q3283">
        <v>1999</v>
      </c>
      <c r="R3283">
        <v>40632</v>
      </c>
      <c r="S3283" t="s">
        <v>38919</v>
      </c>
      <c r="T3283" t="s">
        <v>38920</v>
      </c>
      <c r="U3283" t="s">
        <v>13285</v>
      </c>
      <c r="V3283" t="s">
        <v>13286</v>
      </c>
      <c r="W3283">
        <v>5</v>
      </c>
      <c r="X3283">
        <v>10</v>
      </c>
      <c r="Y3283">
        <v>3</v>
      </c>
    </row>
    <row r="3284" spans="1:25" x14ac:dyDescent="0.25">
      <c r="A3284">
        <v>3283</v>
      </c>
      <c r="B3284">
        <v>7317</v>
      </c>
      <c r="C3284" t="s">
        <v>13278</v>
      </c>
      <c r="D3284">
        <v>2000</v>
      </c>
      <c r="E3284">
        <v>40632</v>
      </c>
      <c r="F3284" t="s">
        <v>13287</v>
      </c>
      <c r="G3284" t="s">
        <v>13288</v>
      </c>
      <c r="H3284" t="s">
        <v>13289</v>
      </c>
      <c r="I3284" t="s">
        <v>13290</v>
      </c>
      <c r="J3284">
        <v>5</v>
      </c>
      <c r="K3284">
        <v>10</v>
      </c>
      <c r="L3284">
        <v>3</v>
      </c>
      <c r="M3284">
        <f t="shared" si="51"/>
        <v>0</v>
      </c>
      <c r="N3284">
        <v>3283</v>
      </c>
      <c r="O3284">
        <v>7317</v>
      </c>
      <c r="P3284" t="s">
        <v>13278</v>
      </c>
      <c r="Q3284">
        <v>2000</v>
      </c>
      <c r="R3284">
        <v>40632</v>
      </c>
      <c r="S3284" t="s">
        <v>38921</v>
      </c>
      <c r="T3284" t="s">
        <v>38922</v>
      </c>
      <c r="U3284" t="s">
        <v>13289</v>
      </c>
      <c r="V3284" t="s">
        <v>13290</v>
      </c>
      <c r="W3284">
        <v>5</v>
      </c>
      <c r="X3284">
        <v>10</v>
      </c>
      <c r="Y3284">
        <v>3</v>
      </c>
    </row>
    <row r="3285" spans="1:25" x14ac:dyDescent="0.25">
      <c r="A3285">
        <v>3284</v>
      </c>
      <c r="B3285">
        <v>7317</v>
      </c>
      <c r="C3285" t="s">
        <v>13278</v>
      </c>
      <c r="D3285">
        <v>2001</v>
      </c>
      <c r="E3285">
        <v>40632</v>
      </c>
      <c r="F3285" t="s">
        <v>13291</v>
      </c>
      <c r="G3285" t="s">
        <v>13292</v>
      </c>
      <c r="H3285" t="s">
        <v>13293</v>
      </c>
      <c r="I3285" t="s">
        <v>13294</v>
      </c>
      <c r="J3285">
        <v>5</v>
      </c>
      <c r="K3285">
        <v>10</v>
      </c>
      <c r="L3285">
        <v>3</v>
      </c>
      <c r="M3285">
        <f t="shared" si="51"/>
        <v>1</v>
      </c>
      <c r="N3285">
        <v>3284</v>
      </c>
      <c r="O3285">
        <v>7317</v>
      </c>
      <c r="P3285" t="s">
        <v>13278</v>
      </c>
      <c r="Q3285">
        <v>2001</v>
      </c>
      <c r="R3285">
        <v>40632</v>
      </c>
      <c r="S3285" t="s">
        <v>38923</v>
      </c>
      <c r="T3285" t="s">
        <v>38924</v>
      </c>
      <c r="U3285" t="s">
        <v>13293</v>
      </c>
      <c r="V3285" t="s">
        <v>13294</v>
      </c>
      <c r="W3285">
        <v>5</v>
      </c>
      <c r="X3285">
        <v>9</v>
      </c>
      <c r="Y3285">
        <v>3</v>
      </c>
    </row>
    <row r="3286" spans="1:25" x14ac:dyDescent="0.25">
      <c r="A3286">
        <v>3285</v>
      </c>
      <c r="B3286">
        <v>7317</v>
      </c>
      <c r="C3286" t="s">
        <v>13278</v>
      </c>
      <c r="D3286">
        <v>2002</v>
      </c>
      <c r="E3286">
        <v>40632</v>
      </c>
      <c r="F3286" t="s">
        <v>13295</v>
      </c>
      <c r="G3286" t="s">
        <v>13296</v>
      </c>
      <c r="H3286" t="s">
        <v>13297</v>
      </c>
      <c r="I3286" t="s">
        <v>13298</v>
      </c>
      <c r="J3286">
        <v>5</v>
      </c>
      <c r="K3286">
        <v>9</v>
      </c>
      <c r="L3286">
        <v>3</v>
      </c>
      <c r="M3286">
        <f t="shared" si="51"/>
        <v>0</v>
      </c>
      <c r="N3286">
        <v>3285</v>
      </c>
      <c r="O3286">
        <v>7317</v>
      </c>
      <c r="P3286" t="s">
        <v>13278</v>
      </c>
      <c r="Q3286">
        <v>2002</v>
      </c>
      <c r="R3286">
        <v>40632</v>
      </c>
      <c r="S3286" t="s">
        <v>38925</v>
      </c>
      <c r="T3286" t="s">
        <v>38926</v>
      </c>
      <c r="U3286" t="s">
        <v>13297</v>
      </c>
      <c r="V3286" t="s">
        <v>13298</v>
      </c>
      <c r="W3286">
        <v>5</v>
      </c>
      <c r="X3286">
        <v>9</v>
      </c>
      <c r="Y3286">
        <v>3</v>
      </c>
    </row>
    <row r="3287" spans="1:25" x14ac:dyDescent="0.25">
      <c r="A3287">
        <v>3286</v>
      </c>
      <c r="B3287">
        <v>7317</v>
      </c>
      <c r="C3287" t="s">
        <v>13278</v>
      </c>
      <c r="D3287">
        <v>2003</v>
      </c>
      <c r="E3287">
        <v>40632</v>
      </c>
      <c r="F3287" t="s">
        <v>13299</v>
      </c>
      <c r="G3287" t="s">
        <v>13300</v>
      </c>
      <c r="H3287" t="s">
        <v>13301</v>
      </c>
      <c r="I3287" t="s">
        <v>13302</v>
      </c>
      <c r="J3287">
        <v>5</v>
      </c>
      <c r="K3287">
        <v>10</v>
      </c>
      <c r="L3287">
        <v>3</v>
      </c>
      <c r="M3287">
        <f t="shared" si="51"/>
        <v>1</v>
      </c>
      <c r="N3287">
        <v>3286</v>
      </c>
      <c r="O3287">
        <v>7317</v>
      </c>
      <c r="P3287" t="s">
        <v>13278</v>
      </c>
      <c r="Q3287">
        <v>2003</v>
      </c>
      <c r="R3287">
        <v>40632</v>
      </c>
      <c r="S3287" t="s">
        <v>38927</v>
      </c>
      <c r="T3287" t="s">
        <v>38928</v>
      </c>
      <c r="U3287" t="s">
        <v>13301</v>
      </c>
      <c r="V3287" t="s">
        <v>13302</v>
      </c>
      <c r="W3287">
        <v>5</v>
      </c>
      <c r="X3287">
        <v>9</v>
      </c>
      <c r="Y3287">
        <v>3</v>
      </c>
    </row>
    <row r="3288" spans="1:25" x14ac:dyDescent="0.25">
      <c r="A3288">
        <v>3287</v>
      </c>
      <c r="B3288">
        <v>7317</v>
      </c>
      <c r="C3288" t="s">
        <v>13278</v>
      </c>
      <c r="D3288">
        <v>2004</v>
      </c>
      <c r="E3288">
        <v>40632</v>
      </c>
      <c r="F3288" t="s">
        <v>13303</v>
      </c>
      <c r="G3288" t="s">
        <v>13304</v>
      </c>
      <c r="H3288" t="s">
        <v>13305</v>
      </c>
      <c r="I3288" t="s">
        <v>13306</v>
      </c>
      <c r="J3288">
        <v>5</v>
      </c>
      <c r="K3288">
        <v>10</v>
      </c>
      <c r="L3288">
        <v>3</v>
      </c>
      <c r="M3288">
        <f t="shared" si="51"/>
        <v>0</v>
      </c>
      <c r="N3288">
        <v>3287</v>
      </c>
      <c r="O3288">
        <v>7317</v>
      </c>
      <c r="P3288" t="s">
        <v>13278</v>
      </c>
      <c r="Q3288">
        <v>2004</v>
      </c>
      <c r="R3288">
        <v>40632</v>
      </c>
      <c r="S3288" t="s">
        <v>38929</v>
      </c>
      <c r="T3288" t="s">
        <v>38930</v>
      </c>
      <c r="U3288" t="s">
        <v>13305</v>
      </c>
      <c r="V3288" t="s">
        <v>13306</v>
      </c>
      <c r="W3288">
        <v>5</v>
      </c>
      <c r="X3288">
        <v>10</v>
      </c>
      <c r="Y3288">
        <v>3</v>
      </c>
    </row>
    <row r="3289" spans="1:25" x14ac:dyDescent="0.25">
      <c r="A3289">
        <v>3288</v>
      </c>
      <c r="B3289">
        <v>7317</v>
      </c>
      <c r="C3289" t="s">
        <v>13278</v>
      </c>
      <c r="D3289">
        <v>2005</v>
      </c>
      <c r="E3289">
        <v>40632</v>
      </c>
      <c r="F3289" t="s">
        <v>13307</v>
      </c>
      <c r="G3289" t="s">
        <v>13308</v>
      </c>
      <c r="H3289" t="s">
        <v>13309</v>
      </c>
      <c r="I3289" t="s">
        <v>13310</v>
      </c>
      <c r="J3289">
        <v>5</v>
      </c>
      <c r="K3289">
        <v>10</v>
      </c>
      <c r="L3289">
        <v>3</v>
      </c>
      <c r="M3289">
        <f t="shared" si="51"/>
        <v>1</v>
      </c>
      <c r="N3289">
        <v>3288</v>
      </c>
      <c r="O3289">
        <v>7317</v>
      </c>
      <c r="P3289" t="s">
        <v>13278</v>
      </c>
      <c r="Q3289">
        <v>2005</v>
      </c>
      <c r="R3289">
        <v>40632</v>
      </c>
      <c r="S3289" t="s">
        <v>38931</v>
      </c>
      <c r="T3289" t="s">
        <v>38932</v>
      </c>
      <c r="U3289" t="s">
        <v>13309</v>
      </c>
      <c r="V3289" t="s">
        <v>13310</v>
      </c>
      <c r="W3289">
        <v>5</v>
      </c>
      <c r="X3289">
        <v>9</v>
      </c>
      <c r="Y3289">
        <v>3</v>
      </c>
    </row>
    <row r="3290" spans="1:25" x14ac:dyDescent="0.25">
      <c r="A3290">
        <v>3289</v>
      </c>
      <c r="B3290">
        <v>7317</v>
      </c>
      <c r="C3290" t="s">
        <v>13278</v>
      </c>
      <c r="D3290">
        <v>2006</v>
      </c>
      <c r="E3290">
        <v>40632</v>
      </c>
      <c r="F3290" t="s">
        <v>13311</v>
      </c>
      <c r="G3290" t="s">
        <v>13312</v>
      </c>
      <c r="H3290" t="s">
        <v>13313</v>
      </c>
      <c r="I3290" t="s">
        <v>13314</v>
      </c>
      <c r="J3290">
        <v>5</v>
      </c>
      <c r="K3290">
        <v>10</v>
      </c>
      <c r="L3290">
        <v>3</v>
      </c>
      <c r="M3290">
        <f t="shared" si="51"/>
        <v>0</v>
      </c>
      <c r="N3290">
        <v>3289</v>
      </c>
      <c r="O3290">
        <v>7317</v>
      </c>
      <c r="P3290" t="s">
        <v>13278</v>
      </c>
      <c r="Q3290">
        <v>2006</v>
      </c>
      <c r="R3290">
        <v>40632</v>
      </c>
      <c r="S3290" t="s">
        <v>38933</v>
      </c>
      <c r="T3290" t="s">
        <v>38934</v>
      </c>
      <c r="U3290" t="s">
        <v>13313</v>
      </c>
      <c r="V3290" t="s">
        <v>13314</v>
      </c>
      <c r="W3290">
        <v>5</v>
      </c>
      <c r="X3290">
        <v>10</v>
      </c>
      <c r="Y3290">
        <v>3</v>
      </c>
    </row>
    <row r="3291" spans="1:25" x14ac:dyDescent="0.25">
      <c r="A3291">
        <v>3290</v>
      </c>
      <c r="B3291">
        <v>7317</v>
      </c>
      <c r="C3291" t="s">
        <v>13278</v>
      </c>
      <c r="D3291">
        <v>2007</v>
      </c>
      <c r="E3291">
        <v>40632</v>
      </c>
      <c r="F3291" t="s">
        <v>13315</v>
      </c>
      <c r="G3291" t="s">
        <v>13316</v>
      </c>
      <c r="H3291" t="s">
        <v>13317</v>
      </c>
      <c r="I3291" t="s">
        <v>13318</v>
      </c>
      <c r="J3291">
        <v>5</v>
      </c>
      <c r="K3291">
        <v>10</v>
      </c>
      <c r="L3291">
        <v>3</v>
      </c>
      <c r="M3291">
        <f t="shared" si="51"/>
        <v>0</v>
      </c>
      <c r="N3291">
        <v>3290</v>
      </c>
      <c r="O3291">
        <v>7317</v>
      </c>
      <c r="P3291" t="s">
        <v>13278</v>
      </c>
      <c r="Q3291">
        <v>2007</v>
      </c>
      <c r="R3291">
        <v>40632</v>
      </c>
      <c r="S3291" t="s">
        <v>38935</v>
      </c>
      <c r="T3291" t="s">
        <v>38936</v>
      </c>
      <c r="U3291" t="s">
        <v>13317</v>
      </c>
      <c r="V3291" t="s">
        <v>13318</v>
      </c>
      <c r="W3291">
        <v>5</v>
      </c>
      <c r="X3291">
        <v>10</v>
      </c>
      <c r="Y3291">
        <v>3</v>
      </c>
    </row>
    <row r="3292" spans="1:25" x14ac:dyDescent="0.25">
      <c r="A3292">
        <v>3291</v>
      </c>
      <c r="B3292">
        <v>7317</v>
      </c>
      <c r="C3292" t="s">
        <v>13278</v>
      </c>
      <c r="D3292">
        <v>2008</v>
      </c>
      <c r="E3292">
        <v>40632</v>
      </c>
      <c r="F3292" t="s">
        <v>13319</v>
      </c>
      <c r="G3292" t="s">
        <v>13320</v>
      </c>
      <c r="H3292" t="s">
        <v>13321</v>
      </c>
      <c r="I3292" t="s">
        <v>13322</v>
      </c>
      <c r="J3292">
        <v>5</v>
      </c>
      <c r="K3292">
        <v>10</v>
      </c>
      <c r="L3292">
        <v>3</v>
      </c>
      <c r="M3292">
        <f t="shared" si="51"/>
        <v>0</v>
      </c>
      <c r="N3292">
        <v>3291</v>
      </c>
      <c r="O3292">
        <v>7317</v>
      </c>
      <c r="P3292" t="s">
        <v>13278</v>
      </c>
      <c r="Q3292">
        <v>2008</v>
      </c>
      <c r="R3292">
        <v>40632</v>
      </c>
      <c r="S3292" t="s">
        <v>38937</v>
      </c>
      <c r="T3292" t="s">
        <v>38938</v>
      </c>
      <c r="U3292" t="s">
        <v>13321</v>
      </c>
      <c r="V3292" t="s">
        <v>13322</v>
      </c>
      <c r="W3292">
        <v>5</v>
      </c>
      <c r="X3292">
        <v>10</v>
      </c>
      <c r="Y3292">
        <v>3</v>
      </c>
    </row>
    <row r="3293" spans="1:25" x14ac:dyDescent="0.25">
      <c r="A3293">
        <v>3292</v>
      </c>
      <c r="B3293">
        <v>7317</v>
      </c>
      <c r="C3293" t="s">
        <v>13278</v>
      </c>
      <c r="D3293">
        <v>2009</v>
      </c>
      <c r="E3293">
        <v>40632</v>
      </c>
      <c r="F3293" t="s">
        <v>13323</v>
      </c>
      <c r="G3293" t="s">
        <v>13324</v>
      </c>
      <c r="H3293" t="s">
        <v>13325</v>
      </c>
      <c r="I3293" t="s">
        <v>13326</v>
      </c>
      <c r="J3293">
        <v>5</v>
      </c>
      <c r="K3293">
        <v>10</v>
      </c>
      <c r="L3293">
        <v>3</v>
      </c>
      <c r="M3293">
        <f t="shared" si="51"/>
        <v>0</v>
      </c>
      <c r="N3293">
        <v>3292</v>
      </c>
      <c r="O3293">
        <v>7317</v>
      </c>
      <c r="P3293" t="s">
        <v>13278</v>
      </c>
      <c r="Q3293">
        <v>2009</v>
      </c>
      <c r="R3293">
        <v>40632</v>
      </c>
      <c r="S3293" t="s">
        <v>38939</v>
      </c>
      <c r="T3293" t="s">
        <v>38940</v>
      </c>
      <c r="U3293" t="s">
        <v>13325</v>
      </c>
      <c r="V3293" t="s">
        <v>13326</v>
      </c>
      <c r="W3293">
        <v>5</v>
      </c>
      <c r="X3293">
        <v>10</v>
      </c>
      <c r="Y3293">
        <v>3</v>
      </c>
    </row>
    <row r="3294" spans="1:25" x14ac:dyDescent="0.25">
      <c r="A3294">
        <v>3293</v>
      </c>
      <c r="B3294">
        <v>7317</v>
      </c>
      <c r="C3294" t="s">
        <v>13278</v>
      </c>
      <c r="D3294">
        <v>2010</v>
      </c>
      <c r="E3294">
        <v>40632</v>
      </c>
      <c r="F3294" t="s">
        <v>13327</v>
      </c>
      <c r="G3294" t="s">
        <v>13328</v>
      </c>
      <c r="H3294" t="s">
        <v>13329</v>
      </c>
      <c r="I3294" t="s">
        <v>13330</v>
      </c>
      <c r="J3294">
        <v>5</v>
      </c>
      <c r="K3294">
        <v>10</v>
      </c>
      <c r="L3294">
        <v>3</v>
      </c>
      <c r="M3294">
        <f t="shared" si="51"/>
        <v>1</v>
      </c>
      <c r="N3294">
        <v>3293</v>
      </c>
      <c r="O3294">
        <v>7317</v>
      </c>
      <c r="P3294" t="s">
        <v>13278</v>
      </c>
      <c r="Q3294">
        <v>2010</v>
      </c>
      <c r="R3294">
        <v>40632</v>
      </c>
      <c r="S3294" t="s">
        <v>38941</v>
      </c>
      <c r="T3294" t="s">
        <v>38942</v>
      </c>
      <c r="U3294" t="s">
        <v>13329</v>
      </c>
      <c r="V3294" t="s">
        <v>13330</v>
      </c>
      <c r="W3294">
        <v>5</v>
      </c>
      <c r="X3294">
        <v>9</v>
      </c>
      <c r="Y3294">
        <v>3</v>
      </c>
    </row>
    <row r="3295" spans="1:25" x14ac:dyDescent="0.25">
      <c r="A3295">
        <v>3294</v>
      </c>
      <c r="B3295">
        <v>7317</v>
      </c>
      <c r="C3295" t="s">
        <v>13278</v>
      </c>
      <c r="D3295">
        <v>2011</v>
      </c>
      <c r="E3295">
        <v>40632</v>
      </c>
      <c r="F3295" t="s">
        <v>13331</v>
      </c>
      <c r="G3295" t="s">
        <v>13332</v>
      </c>
      <c r="H3295" t="s">
        <v>13333</v>
      </c>
      <c r="I3295" t="s">
        <v>13334</v>
      </c>
      <c r="J3295">
        <v>5</v>
      </c>
      <c r="K3295">
        <v>10</v>
      </c>
      <c r="L3295">
        <v>3</v>
      </c>
      <c r="M3295">
        <f t="shared" si="51"/>
        <v>0</v>
      </c>
      <c r="N3295">
        <v>3294</v>
      </c>
      <c r="O3295">
        <v>7317</v>
      </c>
      <c r="P3295" t="s">
        <v>13278</v>
      </c>
      <c r="Q3295">
        <v>2011</v>
      </c>
      <c r="R3295">
        <v>40632</v>
      </c>
      <c r="S3295" t="s">
        <v>38943</v>
      </c>
      <c r="T3295" t="s">
        <v>38944</v>
      </c>
      <c r="U3295" t="s">
        <v>13333</v>
      </c>
      <c r="V3295" t="s">
        <v>13334</v>
      </c>
      <c r="W3295">
        <v>5</v>
      </c>
      <c r="X3295">
        <v>10</v>
      </c>
      <c r="Y3295">
        <v>3</v>
      </c>
    </row>
    <row r="3296" spans="1:25" x14ac:dyDescent="0.25">
      <c r="A3296">
        <v>3295</v>
      </c>
      <c r="B3296">
        <v>7317</v>
      </c>
      <c r="C3296" t="s">
        <v>13278</v>
      </c>
      <c r="D3296">
        <v>2012</v>
      </c>
      <c r="E3296">
        <v>40632</v>
      </c>
      <c r="F3296" t="s">
        <v>13335</v>
      </c>
      <c r="G3296" t="s">
        <v>13336</v>
      </c>
      <c r="H3296" t="s">
        <v>13337</v>
      </c>
      <c r="I3296" t="s">
        <v>13338</v>
      </c>
      <c r="J3296">
        <v>5</v>
      </c>
      <c r="K3296">
        <v>10</v>
      </c>
      <c r="L3296">
        <v>3</v>
      </c>
      <c r="M3296">
        <f t="shared" si="51"/>
        <v>0</v>
      </c>
      <c r="N3296">
        <v>3295</v>
      </c>
      <c r="O3296">
        <v>7317</v>
      </c>
      <c r="P3296" t="s">
        <v>13278</v>
      </c>
      <c r="Q3296">
        <v>2012</v>
      </c>
      <c r="R3296">
        <v>40632</v>
      </c>
      <c r="S3296" t="s">
        <v>38945</v>
      </c>
      <c r="T3296" t="s">
        <v>38946</v>
      </c>
      <c r="U3296" t="s">
        <v>13337</v>
      </c>
      <c r="V3296" t="s">
        <v>13338</v>
      </c>
      <c r="W3296">
        <v>5</v>
      </c>
      <c r="X3296">
        <v>10</v>
      </c>
      <c r="Y3296">
        <v>3</v>
      </c>
    </row>
    <row r="3297" spans="1:25" x14ac:dyDescent="0.25">
      <c r="A3297">
        <v>3296</v>
      </c>
      <c r="B3297">
        <v>7317</v>
      </c>
      <c r="C3297" t="s">
        <v>13278</v>
      </c>
      <c r="D3297">
        <v>2013</v>
      </c>
      <c r="E3297">
        <v>40632</v>
      </c>
      <c r="F3297" t="s">
        <v>13339</v>
      </c>
      <c r="G3297" t="s">
        <v>13340</v>
      </c>
      <c r="H3297" t="s">
        <v>13341</v>
      </c>
      <c r="I3297" t="s">
        <v>13342</v>
      </c>
      <c r="J3297">
        <v>5</v>
      </c>
      <c r="K3297">
        <v>10</v>
      </c>
      <c r="L3297">
        <v>3</v>
      </c>
      <c r="M3297">
        <f t="shared" si="51"/>
        <v>0</v>
      </c>
      <c r="N3297">
        <v>3296</v>
      </c>
      <c r="O3297">
        <v>7317</v>
      </c>
      <c r="P3297" t="s">
        <v>13278</v>
      </c>
      <c r="Q3297">
        <v>2013</v>
      </c>
      <c r="R3297">
        <v>40632</v>
      </c>
      <c r="S3297" t="s">
        <v>38947</v>
      </c>
      <c r="T3297" t="s">
        <v>38948</v>
      </c>
      <c r="U3297" t="s">
        <v>13341</v>
      </c>
      <c r="V3297" t="s">
        <v>13342</v>
      </c>
      <c r="W3297">
        <v>5</v>
      </c>
      <c r="X3297">
        <v>10</v>
      </c>
      <c r="Y3297">
        <v>3</v>
      </c>
    </row>
    <row r="3298" spans="1:25" x14ac:dyDescent="0.25">
      <c r="A3298">
        <v>3297</v>
      </c>
      <c r="B3298">
        <v>7317</v>
      </c>
      <c r="C3298" t="s">
        <v>13278</v>
      </c>
      <c r="D3298">
        <v>2014</v>
      </c>
      <c r="E3298">
        <v>40632</v>
      </c>
      <c r="F3298" t="s">
        <v>13343</v>
      </c>
      <c r="G3298" t="s">
        <v>13344</v>
      </c>
      <c r="H3298" t="s">
        <v>13345</v>
      </c>
      <c r="I3298" t="s">
        <v>13346</v>
      </c>
      <c r="J3298">
        <v>5</v>
      </c>
      <c r="K3298">
        <v>10</v>
      </c>
      <c r="L3298">
        <v>3</v>
      </c>
      <c r="M3298">
        <f t="shared" si="51"/>
        <v>0</v>
      </c>
      <c r="N3298">
        <v>3297</v>
      </c>
      <c r="O3298">
        <v>7317</v>
      </c>
      <c r="P3298" t="s">
        <v>13278</v>
      </c>
      <c r="Q3298">
        <v>2014</v>
      </c>
      <c r="R3298">
        <v>40632</v>
      </c>
      <c r="S3298" t="s">
        <v>38949</v>
      </c>
      <c r="T3298" t="s">
        <v>38950</v>
      </c>
      <c r="U3298" t="s">
        <v>13345</v>
      </c>
      <c r="V3298" t="s">
        <v>13346</v>
      </c>
      <c r="W3298">
        <v>5</v>
      </c>
      <c r="X3298">
        <v>10</v>
      </c>
      <c r="Y3298">
        <v>3</v>
      </c>
    </row>
    <row r="3299" spans="1:25" x14ac:dyDescent="0.25">
      <c r="A3299">
        <v>3298</v>
      </c>
      <c r="B3299">
        <v>7317</v>
      </c>
      <c r="C3299" t="s">
        <v>13278</v>
      </c>
      <c r="D3299">
        <v>2015</v>
      </c>
      <c r="E3299">
        <v>40632</v>
      </c>
      <c r="F3299" t="s">
        <v>13347</v>
      </c>
      <c r="G3299" t="s">
        <v>13348</v>
      </c>
      <c r="H3299" t="s">
        <v>13349</v>
      </c>
      <c r="I3299" t="s">
        <v>13350</v>
      </c>
      <c r="J3299">
        <v>5</v>
      </c>
      <c r="K3299">
        <v>10</v>
      </c>
      <c r="L3299">
        <v>3</v>
      </c>
      <c r="M3299">
        <f t="shared" si="51"/>
        <v>0</v>
      </c>
      <c r="N3299">
        <v>3298</v>
      </c>
      <c r="O3299">
        <v>7317</v>
      </c>
      <c r="P3299" t="s">
        <v>13278</v>
      </c>
      <c r="Q3299">
        <v>2015</v>
      </c>
      <c r="R3299">
        <v>40632</v>
      </c>
      <c r="S3299" t="s">
        <v>38951</v>
      </c>
      <c r="T3299" t="s">
        <v>38952</v>
      </c>
      <c r="U3299" t="s">
        <v>13349</v>
      </c>
      <c r="V3299" t="s">
        <v>13350</v>
      </c>
      <c r="W3299">
        <v>5</v>
      </c>
      <c r="X3299">
        <v>10</v>
      </c>
      <c r="Y3299">
        <v>3</v>
      </c>
    </row>
    <row r="3300" spans="1:25" x14ac:dyDescent="0.25">
      <c r="A3300">
        <v>3299</v>
      </c>
      <c r="B3300">
        <v>7317</v>
      </c>
      <c r="C3300" t="s">
        <v>13278</v>
      </c>
      <c r="D3300">
        <v>2016</v>
      </c>
      <c r="E3300">
        <v>40632</v>
      </c>
      <c r="F3300" t="s">
        <v>13351</v>
      </c>
      <c r="G3300" t="s">
        <v>13352</v>
      </c>
      <c r="H3300" t="s">
        <v>13353</v>
      </c>
      <c r="I3300" t="s">
        <v>13354</v>
      </c>
      <c r="J3300">
        <v>5</v>
      </c>
      <c r="K3300">
        <v>10</v>
      </c>
      <c r="L3300">
        <v>3</v>
      </c>
      <c r="M3300">
        <f t="shared" si="51"/>
        <v>0</v>
      </c>
      <c r="N3300">
        <v>3299</v>
      </c>
      <c r="O3300">
        <v>7317</v>
      </c>
      <c r="P3300" t="s">
        <v>13278</v>
      </c>
      <c r="Q3300">
        <v>2016</v>
      </c>
      <c r="R3300">
        <v>40632</v>
      </c>
      <c r="S3300" t="s">
        <v>38953</v>
      </c>
      <c r="T3300" t="s">
        <v>38954</v>
      </c>
      <c r="U3300" t="s">
        <v>13353</v>
      </c>
      <c r="V3300" t="s">
        <v>13354</v>
      </c>
      <c r="W3300">
        <v>5</v>
      </c>
      <c r="X3300">
        <v>10</v>
      </c>
      <c r="Y3300">
        <v>3</v>
      </c>
    </row>
    <row r="3301" spans="1:25" x14ac:dyDescent="0.25">
      <c r="A3301">
        <v>3300</v>
      </c>
      <c r="B3301">
        <v>7317</v>
      </c>
      <c r="C3301" t="s">
        <v>13278</v>
      </c>
      <c r="D3301">
        <v>2017</v>
      </c>
      <c r="E3301">
        <v>40632</v>
      </c>
      <c r="F3301" t="s">
        <v>13355</v>
      </c>
      <c r="G3301" t="s">
        <v>13356</v>
      </c>
      <c r="H3301" t="s">
        <v>13357</v>
      </c>
      <c r="I3301" t="s">
        <v>13358</v>
      </c>
      <c r="J3301">
        <v>5</v>
      </c>
      <c r="K3301">
        <v>10</v>
      </c>
      <c r="L3301">
        <v>3</v>
      </c>
      <c r="M3301">
        <f t="shared" si="51"/>
        <v>0</v>
      </c>
      <c r="N3301">
        <v>3300</v>
      </c>
      <c r="O3301">
        <v>7317</v>
      </c>
      <c r="P3301" t="s">
        <v>13278</v>
      </c>
      <c r="Q3301">
        <v>2017</v>
      </c>
      <c r="R3301">
        <v>40632</v>
      </c>
      <c r="S3301" t="s">
        <v>38955</v>
      </c>
      <c r="T3301" t="s">
        <v>38956</v>
      </c>
      <c r="U3301" t="s">
        <v>13357</v>
      </c>
      <c r="V3301" t="s">
        <v>13358</v>
      </c>
      <c r="W3301">
        <v>5</v>
      </c>
      <c r="X3301">
        <v>10</v>
      </c>
      <c r="Y3301">
        <v>3</v>
      </c>
    </row>
    <row r="3302" spans="1:25" x14ac:dyDescent="0.25">
      <c r="A3302">
        <v>3301</v>
      </c>
      <c r="B3302">
        <v>7318</v>
      </c>
      <c r="C3302" t="s">
        <v>13359</v>
      </c>
      <c r="D3302">
        <v>1998</v>
      </c>
      <c r="E3302">
        <v>50931</v>
      </c>
      <c r="F3302" t="s">
        <v>13360</v>
      </c>
      <c r="G3302" t="s">
        <v>13361</v>
      </c>
      <c r="H3302" t="s">
        <v>13362</v>
      </c>
      <c r="I3302" t="s">
        <v>13363</v>
      </c>
      <c r="J3302">
        <v>2</v>
      </c>
      <c r="K3302">
        <v>4</v>
      </c>
      <c r="L3302">
        <v>2</v>
      </c>
      <c r="M3302">
        <f t="shared" si="51"/>
        <v>2</v>
      </c>
      <c r="N3302">
        <v>3301</v>
      </c>
      <c r="O3302">
        <v>7318</v>
      </c>
      <c r="P3302" t="s">
        <v>13359</v>
      </c>
      <c r="Q3302">
        <v>1998</v>
      </c>
      <c r="R3302">
        <v>50931</v>
      </c>
      <c r="S3302" t="s">
        <v>16379</v>
      </c>
      <c r="T3302" t="s">
        <v>38957</v>
      </c>
      <c r="U3302" t="s">
        <v>13362</v>
      </c>
      <c r="V3302" t="s">
        <v>13363</v>
      </c>
      <c r="W3302">
        <v>1</v>
      </c>
      <c r="X3302">
        <v>2</v>
      </c>
      <c r="Y3302">
        <v>1</v>
      </c>
    </row>
    <row r="3303" spans="1:25" x14ac:dyDescent="0.25">
      <c r="A3303">
        <v>3302</v>
      </c>
      <c r="B3303">
        <v>7318</v>
      </c>
      <c r="C3303" t="s">
        <v>13359</v>
      </c>
      <c r="D3303">
        <v>1999</v>
      </c>
      <c r="E3303">
        <v>50931</v>
      </c>
      <c r="F3303" t="s">
        <v>13364</v>
      </c>
      <c r="G3303" t="s">
        <v>13365</v>
      </c>
      <c r="H3303" t="s">
        <v>13366</v>
      </c>
      <c r="I3303" t="s">
        <v>13367</v>
      </c>
      <c r="J3303">
        <v>2</v>
      </c>
      <c r="K3303">
        <v>4</v>
      </c>
      <c r="L3303">
        <v>2</v>
      </c>
      <c r="M3303">
        <f t="shared" si="51"/>
        <v>2</v>
      </c>
      <c r="N3303">
        <v>3302</v>
      </c>
      <c r="O3303">
        <v>7318</v>
      </c>
      <c r="P3303" t="s">
        <v>13359</v>
      </c>
      <c r="Q3303">
        <v>1999</v>
      </c>
      <c r="R3303">
        <v>50931</v>
      </c>
      <c r="S3303" t="s">
        <v>38958</v>
      </c>
      <c r="T3303" t="s">
        <v>38959</v>
      </c>
      <c r="U3303" t="s">
        <v>13366</v>
      </c>
      <c r="V3303" t="s">
        <v>13367</v>
      </c>
      <c r="W3303">
        <v>1</v>
      </c>
      <c r="X3303">
        <v>2</v>
      </c>
      <c r="Y3303">
        <v>1</v>
      </c>
    </row>
    <row r="3304" spans="1:25" x14ac:dyDescent="0.25">
      <c r="A3304">
        <v>3303</v>
      </c>
      <c r="B3304">
        <v>7318</v>
      </c>
      <c r="C3304" t="s">
        <v>13359</v>
      </c>
      <c r="D3304">
        <v>2000</v>
      </c>
      <c r="E3304">
        <v>50931</v>
      </c>
      <c r="F3304" t="s">
        <v>13368</v>
      </c>
      <c r="G3304" t="s">
        <v>13369</v>
      </c>
      <c r="H3304" t="s">
        <v>13370</v>
      </c>
      <c r="I3304" t="s">
        <v>13371</v>
      </c>
      <c r="J3304">
        <v>2</v>
      </c>
      <c r="K3304">
        <v>4</v>
      </c>
      <c r="L3304">
        <v>2</v>
      </c>
      <c r="M3304">
        <f t="shared" si="51"/>
        <v>1</v>
      </c>
      <c r="N3304">
        <v>3303</v>
      </c>
      <c r="O3304">
        <v>7318</v>
      </c>
      <c r="P3304" t="s">
        <v>13359</v>
      </c>
      <c r="Q3304">
        <v>2000</v>
      </c>
      <c r="R3304">
        <v>50931</v>
      </c>
      <c r="S3304" t="s">
        <v>38960</v>
      </c>
      <c r="T3304" t="s">
        <v>38961</v>
      </c>
      <c r="U3304" t="s">
        <v>13370</v>
      </c>
      <c r="V3304" t="s">
        <v>13371</v>
      </c>
      <c r="W3304">
        <v>2</v>
      </c>
      <c r="X3304">
        <v>3</v>
      </c>
      <c r="Y3304">
        <v>2</v>
      </c>
    </row>
    <row r="3305" spans="1:25" x14ac:dyDescent="0.25">
      <c r="A3305">
        <v>3304</v>
      </c>
      <c r="B3305">
        <v>7318</v>
      </c>
      <c r="C3305" t="s">
        <v>13359</v>
      </c>
      <c r="D3305">
        <v>2001</v>
      </c>
      <c r="E3305">
        <v>50931</v>
      </c>
      <c r="F3305" t="s">
        <v>13372</v>
      </c>
      <c r="G3305" t="s">
        <v>13373</v>
      </c>
      <c r="H3305" t="s">
        <v>13374</v>
      </c>
      <c r="I3305" t="s">
        <v>13375</v>
      </c>
      <c r="J3305">
        <v>2</v>
      </c>
      <c r="K3305">
        <v>4</v>
      </c>
      <c r="L3305">
        <v>2</v>
      </c>
      <c r="M3305">
        <f t="shared" si="51"/>
        <v>2</v>
      </c>
      <c r="N3305">
        <v>3304</v>
      </c>
      <c r="O3305">
        <v>7318</v>
      </c>
      <c r="P3305" t="s">
        <v>13359</v>
      </c>
      <c r="Q3305">
        <v>2001</v>
      </c>
      <c r="R3305">
        <v>50931</v>
      </c>
      <c r="S3305" t="s">
        <v>38962</v>
      </c>
      <c r="T3305" t="s">
        <v>38963</v>
      </c>
      <c r="U3305" t="s">
        <v>13374</v>
      </c>
      <c r="V3305" t="s">
        <v>13375</v>
      </c>
      <c r="W3305">
        <v>1</v>
      </c>
      <c r="X3305">
        <v>2</v>
      </c>
      <c r="Y3305">
        <v>1</v>
      </c>
    </row>
    <row r="3306" spans="1:25" x14ac:dyDescent="0.25">
      <c r="A3306">
        <v>3305</v>
      </c>
      <c r="B3306">
        <v>7318</v>
      </c>
      <c r="C3306" t="s">
        <v>13359</v>
      </c>
      <c r="D3306">
        <v>2002</v>
      </c>
      <c r="E3306">
        <v>50931</v>
      </c>
      <c r="F3306" t="s">
        <v>13376</v>
      </c>
      <c r="G3306" t="s">
        <v>13377</v>
      </c>
      <c r="H3306" t="s">
        <v>13378</v>
      </c>
      <c r="I3306" t="s">
        <v>13379</v>
      </c>
      <c r="J3306">
        <v>2</v>
      </c>
      <c r="K3306">
        <v>4</v>
      </c>
      <c r="L3306">
        <v>2</v>
      </c>
      <c r="M3306">
        <f t="shared" si="51"/>
        <v>2</v>
      </c>
      <c r="N3306">
        <v>3305</v>
      </c>
      <c r="O3306">
        <v>7318</v>
      </c>
      <c r="P3306" t="s">
        <v>13359</v>
      </c>
      <c r="Q3306">
        <v>2002</v>
      </c>
      <c r="R3306">
        <v>50931</v>
      </c>
      <c r="S3306" t="s">
        <v>38964</v>
      </c>
      <c r="T3306" t="s">
        <v>38965</v>
      </c>
      <c r="U3306" t="s">
        <v>13378</v>
      </c>
      <c r="V3306" t="s">
        <v>13379</v>
      </c>
      <c r="W3306">
        <v>1</v>
      </c>
      <c r="X3306">
        <v>2</v>
      </c>
      <c r="Y3306">
        <v>1</v>
      </c>
    </row>
    <row r="3307" spans="1:25" x14ac:dyDescent="0.25">
      <c r="A3307">
        <v>3306</v>
      </c>
      <c r="B3307">
        <v>7318</v>
      </c>
      <c r="C3307" t="s">
        <v>13359</v>
      </c>
      <c r="D3307">
        <v>2003</v>
      </c>
      <c r="E3307">
        <v>50931</v>
      </c>
      <c r="F3307" t="s">
        <v>13380</v>
      </c>
      <c r="G3307" t="s">
        <v>13381</v>
      </c>
      <c r="H3307" t="s">
        <v>13382</v>
      </c>
      <c r="I3307" t="s">
        <v>13383</v>
      </c>
      <c r="J3307">
        <v>2</v>
      </c>
      <c r="K3307">
        <v>4</v>
      </c>
      <c r="L3307">
        <v>2</v>
      </c>
      <c r="M3307">
        <f t="shared" si="51"/>
        <v>2</v>
      </c>
      <c r="N3307">
        <v>3306</v>
      </c>
      <c r="O3307">
        <v>7318</v>
      </c>
      <c r="P3307" t="s">
        <v>13359</v>
      </c>
      <c r="Q3307">
        <v>2003</v>
      </c>
      <c r="R3307">
        <v>50931</v>
      </c>
      <c r="S3307" t="s">
        <v>38966</v>
      </c>
      <c r="T3307" t="s">
        <v>38967</v>
      </c>
      <c r="U3307" t="s">
        <v>13382</v>
      </c>
      <c r="V3307" t="s">
        <v>13383</v>
      </c>
      <c r="W3307">
        <v>1</v>
      </c>
      <c r="X3307">
        <v>2</v>
      </c>
      <c r="Y3307">
        <v>1</v>
      </c>
    </row>
    <row r="3308" spans="1:25" x14ac:dyDescent="0.25">
      <c r="A3308">
        <v>3307</v>
      </c>
      <c r="B3308">
        <v>7318</v>
      </c>
      <c r="C3308" t="s">
        <v>13359</v>
      </c>
      <c r="D3308">
        <v>2004</v>
      </c>
      <c r="E3308">
        <v>50931</v>
      </c>
      <c r="F3308" t="s">
        <v>13384</v>
      </c>
      <c r="G3308" t="s">
        <v>13385</v>
      </c>
      <c r="H3308" t="s">
        <v>13386</v>
      </c>
      <c r="I3308" t="s">
        <v>13387</v>
      </c>
      <c r="J3308">
        <v>2</v>
      </c>
      <c r="K3308">
        <v>4</v>
      </c>
      <c r="L3308">
        <v>2</v>
      </c>
      <c r="M3308">
        <f t="shared" si="51"/>
        <v>2</v>
      </c>
      <c r="N3308">
        <v>3307</v>
      </c>
      <c r="O3308">
        <v>7318</v>
      </c>
      <c r="P3308" t="s">
        <v>13359</v>
      </c>
      <c r="Q3308">
        <v>2004</v>
      </c>
      <c r="R3308">
        <v>50931</v>
      </c>
      <c r="S3308" t="s">
        <v>38968</v>
      </c>
      <c r="T3308" t="s">
        <v>38969</v>
      </c>
      <c r="U3308" t="s">
        <v>13386</v>
      </c>
      <c r="V3308" t="s">
        <v>13387</v>
      </c>
      <c r="W3308">
        <v>1</v>
      </c>
      <c r="X3308">
        <v>2</v>
      </c>
      <c r="Y3308">
        <v>1</v>
      </c>
    </row>
    <row r="3309" spans="1:25" x14ac:dyDescent="0.25">
      <c r="A3309">
        <v>3308</v>
      </c>
      <c r="B3309">
        <v>7318</v>
      </c>
      <c r="C3309" t="s">
        <v>13359</v>
      </c>
      <c r="D3309">
        <v>2005</v>
      </c>
      <c r="E3309">
        <v>50931</v>
      </c>
      <c r="F3309" t="s">
        <v>13388</v>
      </c>
      <c r="G3309" t="s">
        <v>13389</v>
      </c>
      <c r="H3309" t="s">
        <v>13390</v>
      </c>
      <c r="I3309" t="s">
        <v>13391</v>
      </c>
      <c r="J3309">
        <v>2</v>
      </c>
      <c r="K3309">
        <v>4</v>
      </c>
      <c r="L3309">
        <v>2</v>
      </c>
      <c r="M3309">
        <f t="shared" si="51"/>
        <v>2</v>
      </c>
      <c r="N3309">
        <v>3308</v>
      </c>
      <c r="O3309">
        <v>7318</v>
      </c>
      <c r="P3309" t="s">
        <v>13359</v>
      </c>
      <c r="Q3309">
        <v>2005</v>
      </c>
      <c r="R3309">
        <v>50931</v>
      </c>
      <c r="S3309" t="s">
        <v>38970</v>
      </c>
      <c r="T3309" t="s">
        <v>38971</v>
      </c>
      <c r="U3309" t="s">
        <v>13390</v>
      </c>
      <c r="V3309" t="s">
        <v>13391</v>
      </c>
      <c r="W3309">
        <v>1</v>
      </c>
      <c r="X3309">
        <v>2</v>
      </c>
      <c r="Y3309">
        <v>1</v>
      </c>
    </row>
    <row r="3310" spans="1:25" x14ac:dyDescent="0.25">
      <c r="A3310">
        <v>3309</v>
      </c>
      <c r="B3310">
        <v>7318</v>
      </c>
      <c r="C3310" t="s">
        <v>13359</v>
      </c>
      <c r="D3310">
        <v>2006</v>
      </c>
      <c r="E3310">
        <v>50931</v>
      </c>
      <c r="F3310" t="s">
        <v>13392</v>
      </c>
      <c r="G3310" t="s">
        <v>13393</v>
      </c>
      <c r="H3310" t="s">
        <v>13394</v>
      </c>
      <c r="I3310" t="s">
        <v>13395</v>
      </c>
      <c r="J3310">
        <v>2</v>
      </c>
      <c r="K3310">
        <v>3</v>
      </c>
      <c r="L3310">
        <v>2</v>
      </c>
      <c r="M3310">
        <f t="shared" si="51"/>
        <v>2</v>
      </c>
      <c r="N3310">
        <v>3309</v>
      </c>
      <c r="O3310">
        <v>7318</v>
      </c>
      <c r="P3310" t="s">
        <v>13359</v>
      </c>
      <c r="Q3310">
        <v>2006</v>
      </c>
      <c r="R3310">
        <v>50931</v>
      </c>
      <c r="S3310" t="s">
        <v>716</v>
      </c>
      <c r="T3310" t="s">
        <v>38972</v>
      </c>
      <c r="U3310" t="s">
        <v>13394</v>
      </c>
      <c r="V3310" t="s">
        <v>13395</v>
      </c>
      <c r="W3310">
        <v>1</v>
      </c>
      <c r="X3310">
        <v>1</v>
      </c>
      <c r="Y3310">
        <v>1</v>
      </c>
    </row>
    <row r="3311" spans="1:25" x14ac:dyDescent="0.25">
      <c r="A3311">
        <v>3310</v>
      </c>
      <c r="B3311">
        <v>7318</v>
      </c>
      <c r="C3311" t="s">
        <v>13359</v>
      </c>
      <c r="D3311">
        <v>2007</v>
      </c>
      <c r="E3311">
        <v>50931</v>
      </c>
      <c r="F3311" t="s">
        <v>13396</v>
      </c>
      <c r="G3311" t="s">
        <v>13397</v>
      </c>
      <c r="H3311" t="s">
        <v>13398</v>
      </c>
      <c r="I3311" t="s">
        <v>13399</v>
      </c>
      <c r="J3311">
        <v>2</v>
      </c>
      <c r="K3311">
        <v>3</v>
      </c>
      <c r="L3311">
        <v>2</v>
      </c>
      <c r="M3311">
        <f t="shared" si="51"/>
        <v>1</v>
      </c>
      <c r="N3311">
        <v>3310</v>
      </c>
      <c r="O3311">
        <v>7318</v>
      </c>
      <c r="P3311" t="s">
        <v>13359</v>
      </c>
      <c r="Q3311">
        <v>2007</v>
      </c>
      <c r="R3311">
        <v>50931</v>
      </c>
      <c r="S3311" t="s">
        <v>17280</v>
      </c>
      <c r="T3311" t="s">
        <v>38973</v>
      </c>
      <c r="U3311" t="s">
        <v>13398</v>
      </c>
      <c r="V3311" t="s">
        <v>13399</v>
      </c>
      <c r="W3311">
        <v>1</v>
      </c>
      <c r="X3311">
        <v>2</v>
      </c>
      <c r="Y3311">
        <v>1</v>
      </c>
    </row>
    <row r="3312" spans="1:25" x14ac:dyDescent="0.25">
      <c r="A3312">
        <v>3311</v>
      </c>
      <c r="B3312">
        <v>7318</v>
      </c>
      <c r="C3312" t="s">
        <v>13359</v>
      </c>
      <c r="D3312">
        <v>2008</v>
      </c>
      <c r="E3312">
        <v>50931</v>
      </c>
      <c r="F3312" t="s">
        <v>13400</v>
      </c>
      <c r="G3312" t="s">
        <v>13401</v>
      </c>
      <c r="H3312" t="s">
        <v>13402</v>
      </c>
      <c r="I3312" t="s">
        <v>13403</v>
      </c>
      <c r="J3312">
        <v>2</v>
      </c>
      <c r="K3312">
        <v>4</v>
      </c>
      <c r="L3312">
        <v>2</v>
      </c>
      <c r="M3312">
        <f t="shared" si="51"/>
        <v>2</v>
      </c>
      <c r="N3312">
        <v>3311</v>
      </c>
      <c r="O3312">
        <v>7318</v>
      </c>
      <c r="P3312" t="s">
        <v>13359</v>
      </c>
      <c r="Q3312">
        <v>2008</v>
      </c>
      <c r="R3312">
        <v>50931</v>
      </c>
      <c r="S3312" t="s">
        <v>38974</v>
      </c>
      <c r="T3312" t="s">
        <v>38975</v>
      </c>
      <c r="U3312" t="s">
        <v>13402</v>
      </c>
      <c r="V3312" t="s">
        <v>13403</v>
      </c>
      <c r="W3312">
        <v>1</v>
      </c>
      <c r="X3312">
        <v>2</v>
      </c>
      <c r="Y3312">
        <v>1</v>
      </c>
    </row>
    <row r="3313" spans="1:25" x14ac:dyDescent="0.25">
      <c r="A3313">
        <v>3312</v>
      </c>
      <c r="B3313">
        <v>7318</v>
      </c>
      <c r="C3313" t="s">
        <v>13359</v>
      </c>
      <c r="D3313">
        <v>2009</v>
      </c>
      <c r="E3313">
        <v>50931</v>
      </c>
      <c r="F3313" t="s">
        <v>13404</v>
      </c>
      <c r="G3313" t="s">
        <v>13405</v>
      </c>
      <c r="H3313" t="s">
        <v>13406</v>
      </c>
      <c r="I3313" t="s">
        <v>13407</v>
      </c>
      <c r="J3313">
        <v>2</v>
      </c>
      <c r="K3313">
        <v>3</v>
      </c>
      <c r="L3313">
        <v>2</v>
      </c>
      <c r="M3313">
        <f t="shared" si="51"/>
        <v>1</v>
      </c>
      <c r="N3313">
        <v>3312</v>
      </c>
      <c r="O3313">
        <v>7318</v>
      </c>
      <c r="P3313" t="s">
        <v>13359</v>
      </c>
      <c r="Q3313">
        <v>2009</v>
      </c>
      <c r="R3313">
        <v>50931</v>
      </c>
      <c r="S3313" t="s">
        <v>38976</v>
      </c>
      <c r="T3313" t="s">
        <v>38977</v>
      </c>
      <c r="U3313" t="s">
        <v>13406</v>
      </c>
      <c r="V3313" t="s">
        <v>13407</v>
      </c>
      <c r="W3313">
        <v>1</v>
      </c>
      <c r="X3313">
        <v>2</v>
      </c>
      <c r="Y3313">
        <v>1</v>
      </c>
    </row>
    <row r="3314" spans="1:25" x14ac:dyDescent="0.25">
      <c r="A3314">
        <v>3313</v>
      </c>
      <c r="B3314">
        <v>7318</v>
      </c>
      <c r="C3314" t="s">
        <v>13359</v>
      </c>
      <c r="D3314">
        <v>2010</v>
      </c>
      <c r="E3314">
        <v>50931</v>
      </c>
      <c r="F3314" t="s">
        <v>13408</v>
      </c>
      <c r="G3314" t="s">
        <v>13409</v>
      </c>
      <c r="H3314" t="s">
        <v>13410</v>
      </c>
      <c r="I3314" t="s">
        <v>13411</v>
      </c>
      <c r="J3314">
        <v>2</v>
      </c>
      <c r="K3314">
        <v>3</v>
      </c>
      <c r="L3314">
        <v>2</v>
      </c>
      <c r="M3314">
        <f t="shared" si="51"/>
        <v>1</v>
      </c>
      <c r="N3314">
        <v>3313</v>
      </c>
      <c r="O3314">
        <v>7318</v>
      </c>
      <c r="P3314" t="s">
        <v>13359</v>
      </c>
      <c r="Q3314">
        <v>2010</v>
      </c>
      <c r="R3314">
        <v>50931</v>
      </c>
      <c r="S3314" t="s">
        <v>38978</v>
      </c>
      <c r="T3314" t="s">
        <v>38979</v>
      </c>
      <c r="U3314" t="s">
        <v>13410</v>
      </c>
      <c r="V3314" t="s">
        <v>13411</v>
      </c>
      <c r="W3314">
        <v>1</v>
      </c>
      <c r="X3314">
        <v>2</v>
      </c>
      <c r="Y3314">
        <v>1</v>
      </c>
    </row>
    <row r="3315" spans="1:25" x14ac:dyDescent="0.25">
      <c r="A3315">
        <v>3314</v>
      </c>
      <c r="B3315">
        <v>7318</v>
      </c>
      <c r="C3315" t="s">
        <v>13359</v>
      </c>
      <c r="D3315">
        <v>2011</v>
      </c>
      <c r="E3315">
        <v>50931</v>
      </c>
      <c r="F3315" t="s">
        <v>13412</v>
      </c>
      <c r="G3315" t="s">
        <v>13413</v>
      </c>
      <c r="H3315" t="s">
        <v>13414</v>
      </c>
      <c r="I3315" t="s">
        <v>13415</v>
      </c>
      <c r="J3315">
        <v>2</v>
      </c>
      <c r="K3315">
        <v>3</v>
      </c>
      <c r="L3315">
        <v>2</v>
      </c>
      <c r="M3315">
        <f t="shared" si="51"/>
        <v>1</v>
      </c>
      <c r="N3315">
        <v>3314</v>
      </c>
      <c r="O3315">
        <v>7318</v>
      </c>
      <c r="P3315" t="s">
        <v>13359</v>
      </c>
      <c r="Q3315">
        <v>2011</v>
      </c>
      <c r="R3315">
        <v>50931</v>
      </c>
      <c r="S3315" t="s">
        <v>38980</v>
      </c>
      <c r="T3315" t="s">
        <v>38981</v>
      </c>
      <c r="U3315" t="s">
        <v>13414</v>
      </c>
      <c r="V3315" t="s">
        <v>13415</v>
      </c>
      <c r="W3315">
        <v>1</v>
      </c>
      <c r="X3315">
        <v>2</v>
      </c>
      <c r="Y3315">
        <v>1</v>
      </c>
    </row>
    <row r="3316" spans="1:25" x14ac:dyDescent="0.25">
      <c r="A3316">
        <v>3315</v>
      </c>
      <c r="B3316">
        <v>7318</v>
      </c>
      <c r="C3316" t="s">
        <v>13359</v>
      </c>
      <c r="D3316">
        <v>2012</v>
      </c>
      <c r="E3316">
        <v>50931</v>
      </c>
      <c r="F3316" t="s">
        <v>13416</v>
      </c>
      <c r="G3316" t="s">
        <v>13417</v>
      </c>
      <c r="H3316" t="s">
        <v>13418</v>
      </c>
      <c r="I3316" t="s">
        <v>13419</v>
      </c>
      <c r="J3316">
        <v>2</v>
      </c>
      <c r="K3316">
        <v>3</v>
      </c>
      <c r="L3316">
        <v>2</v>
      </c>
      <c r="M3316">
        <f t="shared" si="51"/>
        <v>1</v>
      </c>
      <c r="N3316">
        <v>3315</v>
      </c>
      <c r="O3316">
        <v>7318</v>
      </c>
      <c r="P3316" t="s">
        <v>13359</v>
      </c>
      <c r="Q3316">
        <v>2012</v>
      </c>
      <c r="R3316">
        <v>50931</v>
      </c>
      <c r="S3316" t="s">
        <v>38982</v>
      </c>
      <c r="T3316" t="s">
        <v>38983</v>
      </c>
      <c r="U3316" t="s">
        <v>13418</v>
      </c>
      <c r="V3316" t="s">
        <v>13419</v>
      </c>
      <c r="W3316">
        <v>1</v>
      </c>
      <c r="X3316">
        <v>2</v>
      </c>
      <c r="Y3316">
        <v>1</v>
      </c>
    </row>
    <row r="3317" spans="1:25" x14ac:dyDescent="0.25">
      <c r="A3317">
        <v>3316</v>
      </c>
      <c r="B3317">
        <v>7318</v>
      </c>
      <c r="C3317" t="s">
        <v>13359</v>
      </c>
      <c r="D3317">
        <v>2013</v>
      </c>
      <c r="E3317">
        <v>50931</v>
      </c>
      <c r="F3317" t="s">
        <v>13420</v>
      </c>
      <c r="G3317" t="s">
        <v>13421</v>
      </c>
      <c r="H3317" t="s">
        <v>13422</v>
      </c>
      <c r="I3317" t="s">
        <v>13423</v>
      </c>
      <c r="J3317">
        <v>2</v>
      </c>
      <c r="K3317">
        <v>3</v>
      </c>
      <c r="L3317">
        <v>2</v>
      </c>
      <c r="M3317">
        <f t="shared" si="51"/>
        <v>1</v>
      </c>
      <c r="N3317">
        <v>3316</v>
      </c>
      <c r="O3317">
        <v>7318</v>
      </c>
      <c r="P3317" t="s">
        <v>13359</v>
      </c>
      <c r="Q3317">
        <v>2013</v>
      </c>
      <c r="R3317">
        <v>50931</v>
      </c>
      <c r="S3317" t="s">
        <v>38984</v>
      </c>
      <c r="T3317" t="s">
        <v>38985</v>
      </c>
      <c r="U3317" t="s">
        <v>13422</v>
      </c>
      <c r="V3317" t="s">
        <v>13423</v>
      </c>
      <c r="W3317">
        <v>1</v>
      </c>
      <c r="X3317">
        <v>2</v>
      </c>
      <c r="Y3317">
        <v>1</v>
      </c>
    </row>
    <row r="3318" spans="1:25" x14ac:dyDescent="0.25">
      <c r="A3318">
        <v>3317</v>
      </c>
      <c r="B3318">
        <v>7318</v>
      </c>
      <c r="C3318" t="s">
        <v>13359</v>
      </c>
      <c r="D3318">
        <v>2014</v>
      </c>
      <c r="E3318">
        <v>50931</v>
      </c>
      <c r="F3318" t="s">
        <v>13424</v>
      </c>
      <c r="G3318" t="s">
        <v>13425</v>
      </c>
      <c r="H3318" t="s">
        <v>13426</v>
      </c>
      <c r="I3318" t="s">
        <v>13427</v>
      </c>
      <c r="J3318">
        <v>2</v>
      </c>
      <c r="K3318">
        <v>3</v>
      </c>
      <c r="L3318">
        <v>2</v>
      </c>
      <c r="M3318">
        <f t="shared" si="51"/>
        <v>1</v>
      </c>
      <c r="N3318">
        <v>3317</v>
      </c>
      <c r="O3318">
        <v>7318</v>
      </c>
      <c r="P3318" t="s">
        <v>13359</v>
      </c>
      <c r="Q3318">
        <v>2014</v>
      </c>
      <c r="R3318">
        <v>50931</v>
      </c>
      <c r="S3318" t="s">
        <v>38986</v>
      </c>
      <c r="T3318" t="s">
        <v>38987</v>
      </c>
      <c r="U3318" t="s">
        <v>13426</v>
      </c>
      <c r="V3318" t="s">
        <v>13427</v>
      </c>
      <c r="W3318">
        <v>1</v>
      </c>
      <c r="X3318">
        <v>2</v>
      </c>
      <c r="Y3318">
        <v>1</v>
      </c>
    </row>
    <row r="3319" spans="1:25" x14ac:dyDescent="0.25">
      <c r="A3319">
        <v>3318</v>
      </c>
      <c r="B3319">
        <v>7318</v>
      </c>
      <c r="C3319" t="s">
        <v>13359</v>
      </c>
      <c r="D3319">
        <v>2015</v>
      </c>
      <c r="E3319">
        <v>50931</v>
      </c>
      <c r="F3319" t="s">
        <v>13428</v>
      </c>
      <c r="G3319" t="s">
        <v>13429</v>
      </c>
      <c r="H3319" t="s">
        <v>13430</v>
      </c>
      <c r="I3319" t="s">
        <v>13431</v>
      </c>
      <c r="J3319">
        <v>2</v>
      </c>
      <c r="K3319">
        <v>3</v>
      </c>
      <c r="L3319">
        <v>2</v>
      </c>
      <c r="M3319">
        <f t="shared" si="51"/>
        <v>1</v>
      </c>
      <c r="N3319">
        <v>3318</v>
      </c>
      <c r="O3319">
        <v>7318</v>
      </c>
      <c r="P3319" t="s">
        <v>13359</v>
      </c>
      <c r="Q3319">
        <v>2015</v>
      </c>
      <c r="R3319">
        <v>50931</v>
      </c>
      <c r="S3319" t="s">
        <v>38988</v>
      </c>
      <c r="T3319" t="s">
        <v>38989</v>
      </c>
      <c r="U3319" t="s">
        <v>13430</v>
      </c>
      <c r="V3319" t="s">
        <v>13431</v>
      </c>
      <c r="W3319">
        <v>1</v>
      </c>
      <c r="X3319">
        <v>2</v>
      </c>
      <c r="Y3319">
        <v>1</v>
      </c>
    </row>
    <row r="3320" spans="1:25" x14ac:dyDescent="0.25">
      <c r="A3320">
        <v>3319</v>
      </c>
      <c r="B3320">
        <v>7318</v>
      </c>
      <c r="C3320" t="s">
        <v>13359</v>
      </c>
      <c r="D3320">
        <v>2016</v>
      </c>
      <c r="E3320">
        <v>50931</v>
      </c>
      <c r="F3320" t="s">
        <v>13432</v>
      </c>
      <c r="G3320" t="s">
        <v>13433</v>
      </c>
      <c r="H3320" t="s">
        <v>13434</v>
      </c>
      <c r="I3320" t="s">
        <v>13435</v>
      </c>
      <c r="J3320">
        <v>2</v>
      </c>
      <c r="K3320">
        <v>3</v>
      </c>
      <c r="L3320">
        <v>2</v>
      </c>
      <c r="M3320">
        <f t="shared" si="51"/>
        <v>1</v>
      </c>
      <c r="N3320">
        <v>3319</v>
      </c>
      <c r="O3320">
        <v>7318</v>
      </c>
      <c r="P3320" t="s">
        <v>13359</v>
      </c>
      <c r="Q3320">
        <v>2016</v>
      </c>
      <c r="R3320">
        <v>50931</v>
      </c>
      <c r="S3320" t="s">
        <v>38990</v>
      </c>
      <c r="T3320" t="s">
        <v>38991</v>
      </c>
      <c r="U3320" t="s">
        <v>13434</v>
      </c>
      <c r="V3320" t="s">
        <v>13435</v>
      </c>
      <c r="W3320">
        <v>1</v>
      </c>
      <c r="X3320">
        <v>2</v>
      </c>
      <c r="Y3320">
        <v>1</v>
      </c>
    </row>
    <row r="3321" spans="1:25" x14ac:dyDescent="0.25">
      <c r="A3321">
        <v>3320</v>
      </c>
      <c r="B3321">
        <v>7318</v>
      </c>
      <c r="C3321" t="s">
        <v>13359</v>
      </c>
      <c r="D3321">
        <v>2017</v>
      </c>
      <c r="E3321">
        <v>50931</v>
      </c>
      <c r="F3321" t="s">
        <v>13436</v>
      </c>
      <c r="G3321" t="s">
        <v>13437</v>
      </c>
      <c r="H3321" t="s">
        <v>13438</v>
      </c>
      <c r="I3321" t="s">
        <v>13439</v>
      </c>
      <c r="J3321">
        <v>2</v>
      </c>
      <c r="K3321">
        <v>3</v>
      </c>
      <c r="L3321">
        <v>2</v>
      </c>
      <c r="M3321">
        <f t="shared" si="51"/>
        <v>1</v>
      </c>
      <c r="N3321">
        <v>3320</v>
      </c>
      <c r="O3321">
        <v>7318</v>
      </c>
      <c r="P3321" t="s">
        <v>13359</v>
      </c>
      <c r="Q3321">
        <v>2017</v>
      </c>
      <c r="R3321">
        <v>50931</v>
      </c>
      <c r="S3321" t="s">
        <v>38992</v>
      </c>
      <c r="T3321" t="s">
        <v>38993</v>
      </c>
      <c r="U3321" t="s">
        <v>13438</v>
      </c>
      <c r="V3321" t="s">
        <v>13439</v>
      </c>
      <c r="W3321">
        <v>1</v>
      </c>
      <c r="X3321">
        <v>2</v>
      </c>
      <c r="Y3321">
        <v>1</v>
      </c>
    </row>
    <row r="3322" spans="1:25" x14ac:dyDescent="0.25">
      <c r="A3322">
        <v>3321</v>
      </c>
      <c r="B3322">
        <v>7319</v>
      </c>
      <c r="C3322" t="s">
        <v>13440</v>
      </c>
      <c r="D3322">
        <v>1998</v>
      </c>
      <c r="E3322">
        <v>83081</v>
      </c>
      <c r="F3322" t="s">
        <v>13441</v>
      </c>
      <c r="G3322" t="s">
        <v>13442</v>
      </c>
      <c r="H3322" t="s">
        <v>13443</v>
      </c>
      <c r="I3322" t="s">
        <v>13444</v>
      </c>
      <c r="J3322">
        <v>4</v>
      </c>
      <c r="K3322">
        <v>7</v>
      </c>
      <c r="L3322">
        <v>2</v>
      </c>
      <c r="M3322">
        <f t="shared" si="51"/>
        <v>1</v>
      </c>
      <c r="N3322">
        <v>3321</v>
      </c>
      <c r="O3322">
        <v>7319</v>
      </c>
      <c r="P3322" t="s">
        <v>13440</v>
      </c>
      <c r="Q3322">
        <v>1998</v>
      </c>
      <c r="R3322">
        <v>83081</v>
      </c>
      <c r="S3322" t="s">
        <v>38994</v>
      </c>
      <c r="T3322" t="s">
        <v>38995</v>
      </c>
      <c r="U3322" t="s">
        <v>13443</v>
      </c>
      <c r="V3322" t="s">
        <v>13444</v>
      </c>
      <c r="W3322">
        <v>3</v>
      </c>
      <c r="X3322">
        <v>6</v>
      </c>
      <c r="Y3322">
        <v>2</v>
      </c>
    </row>
    <row r="3323" spans="1:25" x14ac:dyDescent="0.25">
      <c r="A3323">
        <v>3322</v>
      </c>
      <c r="B3323">
        <v>7319</v>
      </c>
      <c r="C3323" t="s">
        <v>13440</v>
      </c>
      <c r="D3323">
        <v>1999</v>
      </c>
      <c r="E3323">
        <v>83081</v>
      </c>
      <c r="F3323" t="s">
        <v>13445</v>
      </c>
      <c r="G3323" t="s">
        <v>13446</v>
      </c>
      <c r="H3323" t="s">
        <v>13447</v>
      </c>
      <c r="I3323" t="s">
        <v>13448</v>
      </c>
      <c r="J3323">
        <v>4</v>
      </c>
      <c r="K3323">
        <v>7</v>
      </c>
      <c r="L3323">
        <v>2</v>
      </c>
      <c r="M3323">
        <f t="shared" si="51"/>
        <v>1</v>
      </c>
      <c r="N3323">
        <v>3322</v>
      </c>
      <c r="O3323">
        <v>7319</v>
      </c>
      <c r="P3323" t="s">
        <v>13440</v>
      </c>
      <c r="Q3323">
        <v>1999</v>
      </c>
      <c r="R3323">
        <v>83081</v>
      </c>
      <c r="S3323" t="s">
        <v>38996</v>
      </c>
      <c r="T3323" t="s">
        <v>38997</v>
      </c>
      <c r="U3323" t="s">
        <v>13447</v>
      </c>
      <c r="V3323" t="s">
        <v>13448</v>
      </c>
      <c r="W3323">
        <v>3</v>
      </c>
      <c r="X3323">
        <v>6</v>
      </c>
      <c r="Y3323">
        <v>2</v>
      </c>
    </row>
    <row r="3324" spans="1:25" x14ac:dyDescent="0.25">
      <c r="A3324">
        <v>3323</v>
      </c>
      <c r="B3324">
        <v>7319</v>
      </c>
      <c r="C3324" t="s">
        <v>13440</v>
      </c>
      <c r="D3324">
        <v>2000</v>
      </c>
      <c r="E3324">
        <v>83081</v>
      </c>
      <c r="F3324" t="s">
        <v>13449</v>
      </c>
      <c r="G3324" t="s">
        <v>13450</v>
      </c>
      <c r="H3324" t="s">
        <v>13451</v>
      </c>
      <c r="I3324" t="s">
        <v>13452</v>
      </c>
      <c r="J3324">
        <v>4</v>
      </c>
      <c r="K3324">
        <v>8</v>
      </c>
      <c r="L3324">
        <v>2</v>
      </c>
      <c r="M3324">
        <f t="shared" si="51"/>
        <v>1</v>
      </c>
      <c r="N3324">
        <v>3323</v>
      </c>
      <c r="O3324">
        <v>7319</v>
      </c>
      <c r="P3324" t="s">
        <v>13440</v>
      </c>
      <c r="Q3324">
        <v>2000</v>
      </c>
      <c r="R3324">
        <v>83081</v>
      </c>
      <c r="S3324" t="s">
        <v>38998</v>
      </c>
      <c r="T3324" t="s">
        <v>38999</v>
      </c>
      <c r="U3324" t="s">
        <v>13451</v>
      </c>
      <c r="V3324" t="s">
        <v>13452</v>
      </c>
      <c r="W3324">
        <v>4</v>
      </c>
      <c r="X3324">
        <v>7</v>
      </c>
      <c r="Y3324">
        <v>2</v>
      </c>
    </row>
    <row r="3325" spans="1:25" x14ac:dyDescent="0.25">
      <c r="A3325">
        <v>3324</v>
      </c>
      <c r="B3325">
        <v>7319</v>
      </c>
      <c r="C3325" t="s">
        <v>13440</v>
      </c>
      <c r="D3325">
        <v>2001</v>
      </c>
      <c r="E3325">
        <v>83081</v>
      </c>
      <c r="F3325" t="s">
        <v>13453</v>
      </c>
      <c r="G3325" t="s">
        <v>13454</v>
      </c>
      <c r="H3325" t="s">
        <v>13455</v>
      </c>
      <c r="I3325" t="s">
        <v>13456</v>
      </c>
      <c r="J3325">
        <v>4</v>
      </c>
      <c r="K3325">
        <v>8</v>
      </c>
      <c r="L3325">
        <v>2</v>
      </c>
      <c r="M3325">
        <f t="shared" si="51"/>
        <v>1</v>
      </c>
      <c r="N3325">
        <v>3324</v>
      </c>
      <c r="O3325">
        <v>7319</v>
      </c>
      <c r="P3325" t="s">
        <v>13440</v>
      </c>
      <c r="Q3325">
        <v>2001</v>
      </c>
      <c r="R3325">
        <v>83081</v>
      </c>
      <c r="S3325" t="s">
        <v>39000</v>
      </c>
      <c r="T3325" t="s">
        <v>39001</v>
      </c>
      <c r="U3325" t="s">
        <v>13455</v>
      </c>
      <c r="V3325" t="s">
        <v>13456</v>
      </c>
      <c r="W3325">
        <v>4</v>
      </c>
      <c r="X3325">
        <v>7</v>
      </c>
      <c r="Y3325">
        <v>2</v>
      </c>
    </row>
    <row r="3326" spans="1:25" x14ac:dyDescent="0.25">
      <c r="A3326">
        <v>3325</v>
      </c>
      <c r="B3326">
        <v>7319</v>
      </c>
      <c r="C3326" t="s">
        <v>13440</v>
      </c>
      <c r="D3326">
        <v>2002</v>
      </c>
      <c r="E3326">
        <v>83081</v>
      </c>
      <c r="F3326" t="s">
        <v>13457</v>
      </c>
      <c r="G3326" t="s">
        <v>13458</v>
      </c>
      <c r="H3326" t="s">
        <v>13459</v>
      </c>
      <c r="I3326" t="s">
        <v>13460</v>
      </c>
      <c r="J3326">
        <v>4</v>
      </c>
      <c r="K3326">
        <v>7</v>
      </c>
      <c r="L3326">
        <v>2</v>
      </c>
      <c r="M3326">
        <f t="shared" si="51"/>
        <v>0</v>
      </c>
      <c r="N3326">
        <v>3325</v>
      </c>
      <c r="O3326">
        <v>7319</v>
      </c>
      <c r="P3326" t="s">
        <v>13440</v>
      </c>
      <c r="Q3326">
        <v>2002</v>
      </c>
      <c r="R3326">
        <v>83081</v>
      </c>
      <c r="S3326" t="s">
        <v>39002</v>
      </c>
      <c r="T3326" t="s">
        <v>39003</v>
      </c>
      <c r="U3326" t="s">
        <v>13459</v>
      </c>
      <c r="V3326" t="s">
        <v>13460</v>
      </c>
      <c r="W3326">
        <v>4</v>
      </c>
      <c r="X3326">
        <v>7</v>
      </c>
      <c r="Y3326">
        <v>2</v>
      </c>
    </row>
    <row r="3327" spans="1:25" x14ac:dyDescent="0.25">
      <c r="A3327">
        <v>3326</v>
      </c>
      <c r="B3327">
        <v>7319</v>
      </c>
      <c r="C3327" t="s">
        <v>13440</v>
      </c>
      <c r="D3327">
        <v>2003</v>
      </c>
      <c r="E3327">
        <v>83081</v>
      </c>
      <c r="F3327" t="s">
        <v>13461</v>
      </c>
      <c r="G3327" t="s">
        <v>13462</v>
      </c>
      <c r="H3327" t="s">
        <v>13463</v>
      </c>
      <c r="I3327" t="s">
        <v>13464</v>
      </c>
      <c r="J3327">
        <v>4</v>
      </c>
      <c r="K3327">
        <v>7</v>
      </c>
      <c r="L3327">
        <v>2</v>
      </c>
      <c r="M3327">
        <f t="shared" si="51"/>
        <v>1</v>
      </c>
      <c r="N3327">
        <v>3326</v>
      </c>
      <c r="O3327">
        <v>7319</v>
      </c>
      <c r="P3327" t="s">
        <v>13440</v>
      </c>
      <c r="Q3327">
        <v>2003</v>
      </c>
      <c r="R3327">
        <v>83081</v>
      </c>
      <c r="S3327" t="s">
        <v>39004</v>
      </c>
      <c r="T3327" t="s">
        <v>39005</v>
      </c>
      <c r="U3327" t="s">
        <v>13463</v>
      </c>
      <c r="V3327" t="s">
        <v>13464</v>
      </c>
      <c r="W3327">
        <v>3</v>
      </c>
      <c r="X3327">
        <v>6</v>
      </c>
      <c r="Y3327">
        <v>2</v>
      </c>
    </row>
    <row r="3328" spans="1:25" x14ac:dyDescent="0.25">
      <c r="A3328">
        <v>3327</v>
      </c>
      <c r="B3328">
        <v>7319</v>
      </c>
      <c r="C3328" t="s">
        <v>13440</v>
      </c>
      <c r="D3328">
        <v>2004</v>
      </c>
      <c r="E3328">
        <v>83081</v>
      </c>
      <c r="F3328" t="s">
        <v>13465</v>
      </c>
      <c r="G3328" t="s">
        <v>13466</v>
      </c>
      <c r="H3328" t="s">
        <v>13467</v>
      </c>
      <c r="I3328" t="s">
        <v>13468</v>
      </c>
      <c r="J3328">
        <v>4</v>
      </c>
      <c r="K3328">
        <v>7</v>
      </c>
      <c r="L3328">
        <v>2</v>
      </c>
      <c r="M3328">
        <f t="shared" si="51"/>
        <v>0</v>
      </c>
      <c r="N3328">
        <v>3327</v>
      </c>
      <c r="O3328">
        <v>7319</v>
      </c>
      <c r="P3328" t="s">
        <v>13440</v>
      </c>
      <c r="Q3328">
        <v>2004</v>
      </c>
      <c r="R3328">
        <v>83081</v>
      </c>
      <c r="S3328" t="s">
        <v>39006</v>
      </c>
      <c r="T3328" t="s">
        <v>39007</v>
      </c>
      <c r="U3328" t="s">
        <v>13467</v>
      </c>
      <c r="V3328" t="s">
        <v>13468</v>
      </c>
      <c r="W3328">
        <v>4</v>
      </c>
      <c r="X3328">
        <v>7</v>
      </c>
      <c r="Y3328">
        <v>2</v>
      </c>
    </row>
    <row r="3329" spans="1:25" x14ac:dyDescent="0.25">
      <c r="A3329">
        <v>3328</v>
      </c>
      <c r="B3329">
        <v>7319</v>
      </c>
      <c r="C3329" t="s">
        <v>13440</v>
      </c>
      <c r="D3329">
        <v>2005</v>
      </c>
      <c r="E3329">
        <v>83081</v>
      </c>
      <c r="F3329" t="s">
        <v>13469</v>
      </c>
      <c r="G3329" t="s">
        <v>13470</v>
      </c>
      <c r="H3329" t="s">
        <v>13471</v>
      </c>
      <c r="I3329" t="s">
        <v>13472</v>
      </c>
      <c r="J3329">
        <v>4</v>
      </c>
      <c r="K3329">
        <v>7</v>
      </c>
      <c r="L3329">
        <v>2</v>
      </c>
      <c r="M3329">
        <f t="shared" si="51"/>
        <v>1</v>
      </c>
      <c r="N3329">
        <v>3328</v>
      </c>
      <c r="O3329">
        <v>7319</v>
      </c>
      <c r="P3329" t="s">
        <v>13440</v>
      </c>
      <c r="Q3329">
        <v>2005</v>
      </c>
      <c r="R3329">
        <v>83081</v>
      </c>
      <c r="S3329" t="s">
        <v>39008</v>
      </c>
      <c r="T3329" t="s">
        <v>39009</v>
      </c>
      <c r="U3329" t="s">
        <v>13471</v>
      </c>
      <c r="V3329" t="s">
        <v>13472</v>
      </c>
      <c r="W3329">
        <v>3</v>
      </c>
      <c r="X3329">
        <v>6</v>
      </c>
      <c r="Y3329">
        <v>2</v>
      </c>
    </row>
    <row r="3330" spans="1:25" x14ac:dyDescent="0.25">
      <c r="A3330">
        <v>3329</v>
      </c>
      <c r="B3330">
        <v>7319</v>
      </c>
      <c r="C3330" t="s">
        <v>13440</v>
      </c>
      <c r="D3330">
        <v>2006</v>
      </c>
      <c r="E3330">
        <v>83081</v>
      </c>
      <c r="F3330" t="s">
        <v>13473</v>
      </c>
      <c r="G3330" t="s">
        <v>13474</v>
      </c>
      <c r="H3330" t="s">
        <v>13475</v>
      </c>
      <c r="I3330" t="s">
        <v>13476</v>
      </c>
      <c r="J3330">
        <v>4</v>
      </c>
      <c r="K3330">
        <v>8</v>
      </c>
      <c r="L3330">
        <v>2</v>
      </c>
      <c r="M3330">
        <f t="shared" si="51"/>
        <v>1</v>
      </c>
      <c r="N3330">
        <v>3329</v>
      </c>
      <c r="O3330">
        <v>7319</v>
      </c>
      <c r="P3330" t="s">
        <v>13440</v>
      </c>
      <c r="Q3330">
        <v>2006</v>
      </c>
      <c r="R3330">
        <v>83081</v>
      </c>
      <c r="S3330" t="s">
        <v>39010</v>
      </c>
      <c r="T3330" t="s">
        <v>39011</v>
      </c>
      <c r="U3330" t="s">
        <v>13475</v>
      </c>
      <c r="V3330" t="s">
        <v>13476</v>
      </c>
      <c r="W3330">
        <v>4</v>
      </c>
      <c r="X3330">
        <v>7</v>
      </c>
      <c r="Y3330">
        <v>2</v>
      </c>
    </row>
    <row r="3331" spans="1:25" x14ac:dyDescent="0.25">
      <c r="A3331">
        <v>3330</v>
      </c>
      <c r="B3331">
        <v>7319</v>
      </c>
      <c r="C3331" t="s">
        <v>13440</v>
      </c>
      <c r="D3331">
        <v>2007</v>
      </c>
      <c r="E3331">
        <v>83081</v>
      </c>
      <c r="F3331" t="s">
        <v>13477</v>
      </c>
      <c r="G3331" t="s">
        <v>13478</v>
      </c>
      <c r="H3331" t="s">
        <v>13479</v>
      </c>
      <c r="I3331" t="s">
        <v>13480</v>
      </c>
      <c r="J3331">
        <v>4</v>
      </c>
      <c r="K3331">
        <v>8</v>
      </c>
      <c r="L3331">
        <v>2</v>
      </c>
      <c r="M3331">
        <f t="shared" ref="M3331:M3394" si="52">K3331-X3331</f>
        <v>1</v>
      </c>
      <c r="N3331">
        <v>3330</v>
      </c>
      <c r="O3331">
        <v>7319</v>
      </c>
      <c r="P3331" t="s">
        <v>13440</v>
      </c>
      <c r="Q3331">
        <v>2007</v>
      </c>
      <c r="R3331">
        <v>83081</v>
      </c>
      <c r="S3331" t="s">
        <v>39012</v>
      </c>
      <c r="T3331" t="s">
        <v>39013</v>
      </c>
      <c r="U3331" t="s">
        <v>13479</v>
      </c>
      <c r="V3331" t="s">
        <v>13480</v>
      </c>
      <c r="W3331">
        <v>4</v>
      </c>
      <c r="X3331">
        <v>7</v>
      </c>
      <c r="Y3331">
        <v>2</v>
      </c>
    </row>
    <row r="3332" spans="1:25" x14ac:dyDescent="0.25">
      <c r="A3332">
        <v>3331</v>
      </c>
      <c r="B3332">
        <v>7319</v>
      </c>
      <c r="C3332" t="s">
        <v>13440</v>
      </c>
      <c r="D3332">
        <v>2008</v>
      </c>
      <c r="E3332">
        <v>83081</v>
      </c>
      <c r="F3332" t="s">
        <v>13481</v>
      </c>
      <c r="G3332" t="s">
        <v>13482</v>
      </c>
      <c r="H3332" t="s">
        <v>13483</v>
      </c>
      <c r="I3332" t="s">
        <v>13484</v>
      </c>
      <c r="J3332">
        <v>4</v>
      </c>
      <c r="K3332">
        <v>7</v>
      </c>
      <c r="L3332">
        <v>2</v>
      </c>
      <c r="M3332">
        <f t="shared" si="52"/>
        <v>1</v>
      </c>
      <c r="N3332">
        <v>3331</v>
      </c>
      <c r="O3332">
        <v>7319</v>
      </c>
      <c r="P3332" t="s">
        <v>13440</v>
      </c>
      <c r="Q3332">
        <v>2008</v>
      </c>
      <c r="R3332">
        <v>83081</v>
      </c>
      <c r="S3332" t="s">
        <v>39014</v>
      </c>
      <c r="T3332" t="s">
        <v>39015</v>
      </c>
      <c r="U3332" t="s">
        <v>13483</v>
      </c>
      <c r="V3332" t="s">
        <v>13484</v>
      </c>
      <c r="W3332">
        <v>3</v>
      </c>
      <c r="X3332">
        <v>6</v>
      </c>
      <c r="Y3332">
        <v>2</v>
      </c>
    </row>
    <row r="3333" spans="1:25" x14ac:dyDescent="0.25">
      <c r="A3333">
        <v>3332</v>
      </c>
      <c r="B3333">
        <v>7319</v>
      </c>
      <c r="C3333" t="s">
        <v>13440</v>
      </c>
      <c r="D3333">
        <v>2009</v>
      </c>
      <c r="E3333">
        <v>83081</v>
      </c>
      <c r="F3333" t="s">
        <v>13485</v>
      </c>
      <c r="G3333" t="s">
        <v>13486</v>
      </c>
      <c r="H3333" t="s">
        <v>13487</v>
      </c>
      <c r="I3333" t="s">
        <v>13488</v>
      </c>
      <c r="J3333">
        <v>4</v>
      </c>
      <c r="K3333">
        <v>8</v>
      </c>
      <c r="L3333">
        <v>2</v>
      </c>
      <c r="M3333">
        <f t="shared" si="52"/>
        <v>1</v>
      </c>
      <c r="N3333">
        <v>3332</v>
      </c>
      <c r="O3333">
        <v>7319</v>
      </c>
      <c r="P3333" t="s">
        <v>13440</v>
      </c>
      <c r="Q3333">
        <v>2009</v>
      </c>
      <c r="R3333">
        <v>83081</v>
      </c>
      <c r="S3333" t="s">
        <v>39016</v>
      </c>
      <c r="T3333" t="s">
        <v>39017</v>
      </c>
      <c r="U3333" t="s">
        <v>13487</v>
      </c>
      <c r="V3333" t="s">
        <v>13488</v>
      </c>
      <c r="W3333">
        <v>4</v>
      </c>
      <c r="X3333">
        <v>7</v>
      </c>
      <c r="Y3333">
        <v>2</v>
      </c>
    </row>
    <row r="3334" spans="1:25" x14ac:dyDescent="0.25">
      <c r="A3334">
        <v>3333</v>
      </c>
      <c r="B3334">
        <v>7319</v>
      </c>
      <c r="C3334" t="s">
        <v>13440</v>
      </c>
      <c r="D3334">
        <v>2010</v>
      </c>
      <c r="E3334">
        <v>83081</v>
      </c>
      <c r="F3334" t="s">
        <v>13489</v>
      </c>
      <c r="G3334" t="s">
        <v>13490</v>
      </c>
      <c r="H3334" t="s">
        <v>13491</v>
      </c>
      <c r="I3334" t="s">
        <v>13492</v>
      </c>
      <c r="J3334">
        <v>4</v>
      </c>
      <c r="K3334">
        <v>7</v>
      </c>
      <c r="L3334">
        <v>2</v>
      </c>
      <c r="M3334">
        <f t="shared" si="52"/>
        <v>1</v>
      </c>
      <c r="N3334">
        <v>3333</v>
      </c>
      <c r="O3334">
        <v>7319</v>
      </c>
      <c r="P3334" t="s">
        <v>13440</v>
      </c>
      <c r="Q3334">
        <v>2010</v>
      </c>
      <c r="R3334">
        <v>83081</v>
      </c>
      <c r="S3334" t="s">
        <v>39018</v>
      </c>
      <c r="T3334" t="s">
        <v>39019</v>
      </c>
      <c r="U3334" t="s">
        <v>13491</v>
      </c>
      <c r="V3334" t="s">
        <v>13492</v>
      </c>
      <c r="W3334">
        <v>3</v>
      </c>
      <c r="X3334">
        <v>6</v>
      </c>
      <c r="Y3334">
        <v>2</v>
      </c>
    </row>
    <row r="3335" spans="1:25" x14ac:dyDescent="0.25">
      <c r="A3335">
        <v>3334</v>
      </c>
      <c r="B3335">
        <v>7319</v>
      </c>
      <c r="C3335" t="s">
        <v>13440</v>
      </c>
      <c r="D3335">
        <v>2011</v>
      </c>
      <c r="E3335">
        <v>83081</v>
      </c>
      <c r="F3335" t="s">
        <v>13493</v>
      </c>
      <c r="G3335" t="s">
        <v>13494</v>
      </c>
      <c r="H3335" t="s">
        <v>13495</v>
      </c>
      <c r="I3335" t="s">
        <v>13496</v>
      </c>
      <c r="J3335">
        <v>4</v>
      </c>
      <c r="K3335">
        <v>7</v>
      </c>
      <c r="L3335">
        <v>2</v>
      </c>
      <c r="M3335">
        <f t="shared" si="52"/>
        <v>0</v>
      </c>
      <c r="N3335">
        <v>3334</v>
      </c>
      <c r="O3335">
        <v>7319</v>
      </c>
      <c r="P3335" t="s">
        <v>13440</v>
      </c>
      <c r="Q3335">
        <v>2011</v>
      </c>
      <c r="R3335">
        <v>83081</v>
      </c>
      <c r="S3335" t="s">
        <v>39020</v>
      </c>
      <c r="T3335" t="s">
        <v>39021</v>
      </c>
      <c r="U3335" t="s">
        <v>13495</v>
      </c>
      <c r="V3335" t="s">
        <v>13496</v>
      </c>
      <c r="W3335">
        <v>4</v>
      </c>
      <c r="X3335">
        <v>7</v>
      </c>
      <c r="Y3335">
        <v>2</v>
      </c>
    </row>
    <row r="3336" spans="1:25" x14ac:dyDescent="0.25">
      <c r="A3336">
        <v>3335</v>
      </c>
      <c r="B3336">
        <v>7319</v>
      </c>
      <c r="C3336" t="s">
        <v>13440</v>
      </c>
      <c r="D3336">
        <v>2012</v>
      </c>
      <c r="E3336">
        <v>83081</v>
      </c>
      <c r="F3336" t="s">
        <v>13497</v>
      </c>
      <c r="G3336" t="s">
        <v>13498</v>
      </c>
      <c r="H3336" t="s">
        <v>13499</v>
      </c>
      <c r="I3336" t="s">
        <v>13500</v>
      </c>
      <c r="J3336">
        <v>4</v>
      </c>
      <c r="K3336">
        <v>7</v>
      </c>
      <c r="L3336">
        <v>2</v>
      </c>
      <c r="M3336">
        <f t="shared" si="52"/>
        <v>0</v>
      </c>
      <c r="N3336">
        <v>3335</v>
      </c>
      <c r="O3336">
        <v>7319</v>
      </c>
      <c r="P3336" t="s">
        <v>13440</v>
      </c>
      <c r="Q3336">
        <v>2012</v>
      </c>
      <c r="R3336">
        <v>83081</v>
      </c>
      <c r="S3336" t="s">
        <v>39022</v>
      </c>
      <c r="T3336" t="s">
        <v>39023</v>
      </c>
      <c r="U3336" t="s">
        <v>13499</v>
      </c>
      <c r="V3336" t="s">
        <v>13500</v>
      </c>
      <c r="W3336">
        <v>4</v>
      </c>
      <c r="X3336">
        <v>7</v>
      </c>
      <c r="Y3336">
        <v>2</v>
      </c>
    </row>
    <row r="3337" spans="1:25" x14ac:dyDescent="0.25">
      <c r="A3337">
        <v>3336</v>
      </c>
      <c r="B3337">
        <v>7319</v>
      </c>
      <c r="C3337" t="s">
        <v>13440</v>
      </c>
      <c r="D3337">
        <v>2013</v>
      </c>
      <c r="E3337">
        <v>83081</v>
      </c>
      <c r="F3337" t="s">
        <v>13501</v>
      </c>
      <c r="G3337" t="s">
        <v>13502</v>
      </c>
      <c r="H3337" t="s">
        <v>13503</v>
      </c>
      <c r="I3337" t="s">
        <v>13504</v>
      </c>
      <c r="J3337">
        <v>4</v>
      </c>
      <c r="K3337">
        <v>7</v>
      </c>
      <c r="L3337">
        <v>2</v>
      </c>
      <c r="M3337">
        <f t="shared" si="52"/>
        <v>0</v>
      </c>
      <c r="N3337">
        <v>3336</v>
      </c>
      <c r="O3337">
        <v>7319</v>
      </c>
      <c r="P3337" t="s">
        <v>13440</v>
      </c>
      <c r="Q3337">
        <v>2013</v>
      </c>
      <c r="R3337">
        <v>83081</v>
      </c>
      <c r="S3337" t="s">
        <v>39024</v>
      </c>
      <c r="T3337" t="s">
        <v>39025</v>
      </c>
      <c r="U3337" t="s">
        <v>13503</v>
      </c>
      <c r="V3337" t="s">
        <v>13504</v>
      </c>
      <c r="W3337">
        <v>4</v>
      </c>
      <c r="X3337">
        <v>7</v>
      </c>
      <c r="Y3337">
        <v>2</v>
      </c>
    </row>
    <row r="3338" spans="1:25" x14ac:dyDescent="0.25">
      <c r="A3338">
        <v>3337</v>
      </c>
      <c r="B3338">
        <v>7319</v>
      </c>
      <c r="C3338" t="s">
        <v>13440</v>
      </c>
      <c r="D3338">
        <v>2014</v>
      </c>
      <c r="E3338">
        <v>83081</v>
      </c>
      <c r="F3338" t="s">
        <v>13505</v>
      </c>
      <c r="G3338" t="s">
        <v>13506</v>
      </c>
      <c r="H3338" t="s">
        <v>13507</v>
      </c>
      <c r="I3338" t="s">
        <v>13508</v>
      </c>
      <c r="J3338">
        <v>4</v>
      </c>
      <c r="K3338">
        <v>8</v>
      </c>
      <c r="L3338">
        <v>2</v>
      </c>
      <c r="M3338">
        <f t="shared" si="52"/>
        <v>1</v>
      </c>
      <c r="N3338">
        <v>3337</v>
      </c>
      <c r="O3338">
        <v>7319</v>
      </c>
      <c r="P3338" t="s">
        <v>13440</v>
      </c>
      <c r="Q3338">
        <v>2014</v>
      </c>
      <c r="R3338">
        <v>83081</v>
      </c>
      <c r="S3338" t="s">
        <v>39026</v>
      </c>
      <c r="T3338" t="s">
        <v>39027</v>
      </c>
      <c r="U3338" t="s">
        <v>13507</v>
      </c>
      <c r="V3338" t="s">
        <v>13508</v>
      </c>
      <c r="W3338">
        <v>4</v>
      </c>
      <c r="X3338">
        <v>7</v>
      </c>
      <c r="Y3338">
        <v>2</v>
      </c>
    </row>
    <row r="3339" spans="1:25" x14ac:dyDescent="0.25">
      <c r="A3339">
        <v>3338</v>
      </c>
      <c r="B3339">
        <v>7319</v>
      </c>
      <c r="C3339" t="s">
        <v>13440</v>
      </c>
      <c r="D3339">
        <v>2015</v>
      </c>
      <c r="E3339">
        <v>83081</v>
      </c>
      <c r="F3339" t="s">
        <v>13509</v>
      </c>
      <c r="G3339" t="s">
        <v>13510</v>
      </c>
      <c r="H3339" t="s">
        <v>13511</v>
      </c>
      <c r="I3339" t="s">
        <v>13512</v>
      </c>
      <c r="J3339">
        <v>4</v>
      </c>
      <c r="K3339">
        <v>8</v>
      </c>
      <c r="L3339">
        <v>2</v>
      </c>
      <c r="M3339">
        <f t="shared" si="52"/>
        <v>1</v>
      </c>
      <c r="N3339">
        <v>3338</v>
      </c>
      <c r="O3339">
        <v>7319</v>
      </c>
      <c r="P3339" t="s">
        <v>13440</v>
      </c>
      <c r="Q3339">
        <v>2015</v>
      </c>
      <c r="R3339">
        <v>83081</v>
      </c>
      <c r="S3339" t="s">
        <v>39028</v>
      </c>
      <c r="T3339" t="s">
        <v>39029</v>
      </c>
      <c r="U3339" t="s">
        <v>13511</v>
      </c>
      <c r="V3339" t="s">
        <v>13512</v>
      </c>
      <c r="W3339">
        <v>4</v>
      </c>
      <c r="X3339">
        <v>7</v>
      </c>
      <c r="Y3339">
        <v>2</v>
      </c>
    </row>
    <row r="3340" spans="1:25" x14ac:dyDescent="0.25">
      <c r="A3340">
        <v>3339</v>
      </c>
      <c r="B3340">
        <v>7319</v>
      </c>
      <c r="C3340" t="s">
        <v>13440</v>
      </c>
      <c r="D3340">
        <v>2016</v>
      </c>
      <c r="E3340">
        <v>83081</v>
      </c>
      <c r="F3340" t="s">
        <v>13513</v>
      </c>
      <c r="G3340" t="s">
        <v>13514</v>
      </c>
      <c r="H3340" t="s">
        <v>13515</v>
      </c>
      <c r="I3340" t="s">
        <v>13516</v>
      </c>
      <c r="J3340">
        <v>4</v>
      </c>
      <c r="K3340">
        <v>8</v>
      </c>
      <c r="L3340">
        <v>2</v>
      </c>
      <c r="M3340">
        <f t="shared" si="52"/>
        <v>-1</v>
      </c>
      <c r="N3340">
        <v>3339</v>
      </c>
      <c r="O3340">
        <v>7319</v>
      </c>
      <c r="P3340" t="s">
        <v>13440</v>
      </c>
      <c r="Q3340">
        <v>2016</v>
      </c>
      <c r="R3340">
        <v>83081</v>
      </c>
      <c r="S3340" t="s">
        <v>39030</v>
      </c>
      <c r="T3340" t="s">
        <v>39031</v>
      </c>
      <c r="U3340" t="s">
        <v>13515</v>
      </c>
      <c r="V3340" t="s">
        <v>13516</v>
      </c>
      <c r="W3340">
        <v>5</v>
      </c>
      <c r="X3340">
        <v>9</v>
      </c>
      <c r="Y3340">
        <v>3</v>
      </c>
    </row>
    <row r="3341" spans="1:25" x14ac:dyDescent="0.25">
      <c r="A3341">
        <v>3340</v>
      </c>
      <c r="B3341">
        <v>7319</v>
      </c>
      <c r="C3341" t="s">
        <v>13440</v>
      </c>
      <c r="D3341">
        <v>2017</v>
      </c>
      <c r="E3341">
        <v>83081</v>
      </c>
      <c r="F3341" t="s">
        <v>13517</v>
      </c>
      <c r="G3341" t="s">
        <v>13518</v>
      </c>
      <c r="H3341" t="s">
        <v>13519</v>
      </c>
      <c r="I3341" t="s">
        <v>13520</v>
      </c>
      <c r="J3341">
        <v>4</v>
      </c>
      <c r="K3341">
        <v>8</v>
      </c>
      <c r="L3341">
        <v>2</v>
      </c>
      <c r="M3341">
        <f t="shared" si="52"/>
        <v>1</v>
      </c>
      <c r="N3341">
        <v>3340</v>
      </c>
      <c r="O3341">
        <v>7319</v>
      </c>
      <c r="P3341" t="s">
        <v>13440</v>
      </c>
      <c r="Q3341">
        <v>2017</v>
      </c>
      <c r="R3341">
        <v>83081</v>
      </c>
      <c r="S3341" t="s">
        <v>39032</v>
      </c>
      <c r="T3341" t="s">
        <v>39033</v>
      </c>
      <c r="U3341" t="s">
        <v>13519</v>
      </c>
      <c r="V3341" t="s">
        <v>13520</v>
      </c>
      <c r="W3341">
        <v>4</v>
      </c>
      <c r="X3341">
        <v>7</v>
      </c>
      <c r="Y3341">
        <v>2</v>
      </c>
    </row>
    <row r="3342" spans="1:25" x14ac:dyDescent="0.25">
      <c r="A3342">
        <v>3341</v>
      </c>
      <c r="B3342">
        <v>7320</v>
      </c>
      <c r="C3342" t="s">
        <v>13521</v>
      </c>
      <c r="D3342">
        <v>1998</v>
      </c>
      <c r="E3342">
        <v>34270</v>
      </c>
      <c r="F3342" t="s">
        <v>13522</v>
      </c>
      <c r="G3342" t="s">
        <v>13523</v>
      </c>
      <c r="H3342" t="s">
        <v>13524</v>
      </c>
      <c r="I3342" t="s">
        <v>13525</v>
      </c>
      <c r="J3342">
        <v>4</v>
      </c>
      <c r="K3342">
        <v>7</v>
      </c>
      <c r="L3342">
        <v>2</v>
      </c>
      <c r="M3342">
        <f t="shared" si="52"/>
        <v>3</v>
      </c>
      <c r="N3342">
        <v>3341</v>
      </c>
      <c r="O3342">
        <v>7320</v>
      </c>
      <c r="P3342" t="s">
        <v>13521</v>
      </c>
      <c r="Q3342">
        <v>1998</v>
      </c>
      <c r="R3342">
        <v>34270</v>
      </c>
      <c r="S3342" t="s">
        <v>39034</v>
      </c>
      <c r="T3342" t="s">
        <v>39035</v>
      </c>
      <c r="U3342" t="s">
        <v>13524</v>
      </c>
      <c r="V3342" t="s">
        <v>13525</v>
      </c>
      <c r="W3342">
        <v>2</v>
      </c>
      <c r="X3342">
        <v>4</v>
      </c>
      <c r="Y3342">
        <v>2</v>
      </c>
    </row>
    <row r="3343" spans="1:25" x14ac:dyDescent="0.25">
      <c r="A3343">
        <v>3342</v>
      </c>
      <c r="B3343">
        <v>7320</v>
      </c>
      <c r="C3343" t="s">
        <v>13521</v>
      </c>
      <c r="D3343">
        <v>1999</v>
      </c>
      <c r="E3343">
        <v>34270</v>
      </c>
      <c r="F3343" t="s">
        <v>13526</v>
      </c>
      <c r="G3343" t="s">
        <v>13527</v>
      </c>
      <c r="H3343" t="s">
        <v>13528</v>
      </c>
      <c r="I3343" t="s">
        <v>13529</v>
      </c>
      <c r="J3343">
        <v>4</v>
      </c>
      <c r="K3343">
        <v>7</v>
      </c>
      <c r="L3343">
        <v>2</v>
      </c>
      <c r="M3343">
        <f t="shared" si="52"/>
        <v>2</v>
      </c>
      <c r="N3343">
        <v>3342</v>
      </c>
      <c r="O3343">
        <v>7320</v>
      </c>
      <c r="P3343" t="s">
        <v>13521</v>
      </c>
      <c r="Q3343">
        <v>1999</v>
      </c>
      <c r="R3343">
        <v>34270</v>
      </c>
      <c r="S3343" t="s">
        <v>39036</v>
      </c>
      <c r="T3343" t="s">
        <v>39037</v>
      </c>
      <c r="U3343" t="s">
        <v>13528</v>
      </c>
      <c r="V3343" t="s">
        <v>13529</v>
      </c>
      <c r="W3343">
        <v>3</v>
      </c>
      <c r="X3343">
        <v>5</v>
      </c>
      <c r="Y3343">
        <v>2</v>
      </c>
    </row>
    <row r="3344" spans="1:25" x14ac:dyDescent="0.25">
      <c r="A3344">
        <v>3343</v>
      </c>
      <c r="B3344">
        <v>7320</v>
      </c>
      <c r="C3344" t="s">
        <v>13521</v>
      </c>
      <c r="D3344">
        <v>2000</v>
      </c>
      <c r="E3344">
        <v>34270</v>
      </c>
      <c r="F3344" t="s">
        <v>13530</v>
      </c>
      <c r="G3344" t="s">
        <v>13531</v>
      </c>
      <c r="H3344" t="s">
        <v>13532</v>
      </c>
      <c r="I3344" t="s">
        <v>13533</v>
      </c>
      <c r="J3344">
        <v>3</v>
      </c>
      <c r="K3344">
        <v>6</v>
      </c>
      <c r="L3344">
        <v>2</v>
      </c>
      <c r="M3344">
        <f t="shared" si="52"/>
        <v>2</v>
      </c>
      <c r="N3344">
        <v>3343</v>
      </c>
      <c r="O3344">
        <v>7320</v>
      </c>
      <c r="P3344" t="s">
        <v>13521</v>
      </c>
      <c r="Q3344">
        <v>2000</v>
      </c>
      <c r="R3344">
        <v>34270</v>
      </c>
      <c r="S3344" t="s">
        <v>39038</v>
      </c>
      <c r="T3344" t="s">
        <v>39039</v>
      </c>
      <c r="U3344" t="s">
        <v>13532</v>
      </c>
      <c r="V3344" t="s">
        <v>13533</v>
      </c>
      <c r="W3344">
        <v>2</v>
      </c>
      <c r="X3344">
        <v>4</v>
      </c>
      <c r="Y3344">
        <v>2</v>
      </c>
    </row>
    <row r="3345" spans="1:25" x14ac:dyDescent="0.25">
      <c r="A3345">
        <v>3344</v>
      </c>
      <c r="B3345">
        <v>7320</v>
      </c>
      <c r="C3345" t="s">
        <v>13521</v>
      </c>
      <c r="D3345">
        <v>2001</v>
      </c>
      <c r="E3345">
        <v>34270</v>
      </c>
      <c r="F3345" t="s">
        <v>13534</v>
      </c>
      <c r="G3345" t="s">
        <v>13535</v>
      </c>
      <c r="H3345" t="s">
        <v>13536</v>
      </c>
      <c r="I3345" t="s">
        <v>13537</v>
      </c>
      <c r="J3345">
        <v>4</v>
      </c>
      <c r="K3345">
        <v>7</v>
      </c>
      <c r="L3345">
        <v>2</v>
      </c>
      <c r="M3345">
        <f t="shared" si="52"/>
        <v>2</v>
      </c>
      <c r="N3345">
        <v>3344</v>
      </c>
      <c r="O3345">
        <v>7320</v>
      </c>
      <c r="P3345" t="s">
        <v>13521</v>
      </c>
      <c r="Q3345">
        <v>2001</v>
      </c>
      <c r="R3345">
        <v>34270</v>
      </c>
      <c r="S3345" t="s">
        <v>39040</v>
      </c>
      <c r="T3345" t="s">
        <v>39041</v>
      </c>
      <c r="U3345" t="s">
        <v>13536</v>
      </c>
      <c r="V3345" t="s">
        <v>13537</v>
      </c>
      <c r="W3345">
        <v>3</v>
      </c>
      <c r="X3345">
        <v>5</v>
      </c>
      <c r="Y3345">
        <v>2</v>
      </c>
    </row>
    <row r="3346" spans="1:25" x14ac:dyDescent="0.25">
      <c r="A3346">
        <v>3345</v>
      </c>
      <c r="B3346">
        <v>7320</v>
      </c>
      <c r="C3346" t="s">
        <v>13521</v>
      </c>
      <c r="D3346">
        <v>2002</v>
      </c>
      <c r="E3346">
        <v>34270</v>
      </c>
      <c r="F3346" t="s">
        <v>13538</v>
      </c>
      <c r="G3346" t="s">
        <v>13539</v>
      </c>
      <c r="H3346" t="s">
        <v>13540</v>
      </c>
      <c r="I3346" t="s">
        <v>13541</v>
      </c>
      <c r="J3346">
        <v>4</v>
      </c>
      <c r="K3346">
        <v>7</v>
      </c>
      <c r="L3346">
        <v>2</v>
      </c>
      <c r="M3346">
        <f t="shared" si="52"/>
        <v>2</v>
      </c>
      <c r="N3346">
        <v>3345</v>
      </c>
      <c r="O3346">
        <v>7320</v>
      </c>
      <c r="P3346" t="s">
        <v>13521</v>
      </c>
      <c r="Q3346">
        <v>2002</v>
      </c>
      <c r="R3346">
        <v>34270</v>
      </c>
      <c r="S3346" t="s">
        <v>39042</v>
      </c>
      <c r="T3346" t="s">
        <v>39043</v>
      </c>
      <c r="U3346" t="s">
        <v>13540</v>
      </c>
      <c r="V3346" t="s">
        <v>13541</v>
      </c>
      <c r="W3346">
        <v>3</v>
      </c>
      <c r="X3346">
        <v>5</v>
      </c>
      <c r="Y3346">
        <v>2</v>
      </c>
    </row>
    <row r="3347" spans="1:25" x14ac:dyDescent="0.25">
      <c r="A3347">
        <v>3346</v>
      </c>
      <c r="B3347">
        <v>7320</v>
      </c>
      <c r="C3347" t="s">
        <v>13521</v>
      </c>
      <c r="D3347">
        <v>2003</v>
      </c>
      <c r="E3347">
        <v>34270</v>
      </c>
      <c r="F3347" t="s">
        <v>13542</v>
      </c>
      <c r="G3347" t="s">
        <v>13543</v>
      </c>
      <c r="H3347" t="s">
        <v>13544</v>
      </c>
      <c r="I3347" t="s">
        <v>13545</v>
      </c>
      <c r="J3347">
        <v>4</v>
      </c>
      <c r="K3347">
        <v>7</v>
      </c>
      <c r="L3347">
        <v>2</v>
      </c>
      <c r="M3347">
        <f t="shared" si="52"/>
        <v>1</v>
      </c>
      <c r="N3347">
        <v>3346</v>
      </c>
      <c r="O3347">
        <v>7320</v>
      </c>
      <c r="P3347" t="s">
        <v>13521</v>
      </c>
      <c r="Q3347">
        <v>2003</v>
      </c>
      <c r="R3347">
        <v>34270</v>
      </c>
      <c r="S3347" t="s">
        <v>39044</v>
      </c>
      <c r="T3347" t="s">
        <v>39045</v>
      </c>
      <c r="U3347" t="s">
        <v>13544</v>
      </c>
      <c r="V3347" t="s">
        <v>13545</v>
      </c>
      <c r="W3347">
        <v>3</v>
      </c>
      <c r="X3347">
        <v>6</v>
      </c>
      <c r="Y3347">
        <v>2</v>
      </c>
    </row>
    <row r="3348" spans="1:25" x14ac:dyDescent="0.25">
      <c r="A3348">
        <v>3347</v>
      </c>
      <c r="B3348">
        <v>7320</v>
      </c>
      <c r="C3348" t="s">
        <v>13521</v>
      </c>
      <c r="D3348">
        <v>2004</v>
      </c>
      <c r="E3348">
        <v>34270</v>
      </c>
      <c r="F3348" t="s">
        <v>13546</v>
      </c>
      <c r="G3348" t="s">
        <v>13547</v>
      </c>
      <c r="H3348" t="s">
        <v>13548</v>
      </c>
      <c r="I3348" t="s">
        <v>13549</v>
      </c>
      <c r="J3348">
        <v>4</v>
      </c>
      <c r="K3348">
        <v>7</v>
      </c>
      <c r="L3348">
        <v>2</v>
      </c>
      <c r="M3348">
        <f t="shared" si="52"/>
        <v>2</v>
      </c>
      <c r="N3348">
        <v>3347</v>
      </c>
      <c r="O3348">
        <v>7320</v>
      </c>
      <c r="P3348" t="s">
        <v>13521</v>
      </c>
      <c r="Q3348">
        <v>2004</v>
      </c>
      <c r="R3348">
        <v>34270</v>
      </c>
      <c r="S3348" t="s">
        <v>39046</v>
      </c>
      <c r="T3348" t="s">
        <v>39047</v>
      </c>
      <c r="U3348" t="s">
        <v>13548</v>
      </c>
      <c r="V3348" t="s">
        <v>13549</v>
      </c>
      <c r="W3348">
        <v>3</v>
      </c>
      <c r="X3348">
        <v>5</v>
      </c>
      <c r="Y3348">
        <v>2</v>
      </c>
    </row>
    <row r="3349" spans="1:25" x14ac:dyDescent="0.25">
      <c r="A3349">
        <v>3348</v>
      </c>
      <c r="B3349">
        <v>7320</v>
      </c>
      <c r="C3349" t="s">
        <v>13521</v>
      </c>
      <c r="D3349">
        <v>2005</v>
      </c>
      <c r="E3349">
        <v>34270</v>
      </c>
      <c r="F3349" t="s">
        <v>13550</v>
      </c>
      <c r="G3349" t="s">
        <v>13551</v>
      </c>
      <c r="H3349" t="s">
        <v>13552</v>
      </c>
      <c r="I3349" t="s">
        <v>13553</v>
      </c>
      <c r="J3349">
        <v>4</v>
      </c>
      <c r="K3349">
        <v>7</v>
      </c>
      <c r="L3349">
        <v>2</v>
      </c>
      <c r="M3349">
        <f t="shared" si="52"/>
        <v>2</v>
      </c>
      <c r="N3349">
        <v>3348</v>
      </c>
      <c r="O3349">
        <v>7320</v>
      </c>
      <c r="P3349" t="s">
        <v>13521</v>
      </c>
      <c r="Q3349">
        <v>2005</v>
      </c>
      <c r="R3349">
        <v>34270</v>
      </c>
      <c r="S3349" t="s">
        <v>39048</v>
      </c>
      <c r="T3349" t="s">
        <v>39049</v>
      </c>
      <c r="U3349" t="s">
        <v>13552</v>
      </c>
      <c r="V3349" t="s">
        <v>13553</v>
      </c>
      <c r="W3349">
        <v>3</v>
      </c>
      <c r="X3349">
        <v>5</v>
      </c>
      <c r="Y3349">
        <v>2</v>
      </c>
    </row>
    <row r="3350" spans="1:25" x14ac:dyDescent="0.25">
      <c r="A3350">
        <v>3349</v>
      </c>
      <c r="B3350">
        <v>7320</v>
      </c>
      <c r="C3350" t="s">
        <v>13521</v>
      </c>
      <c r="D3350">
        <v>2006</v>
      </c>
      <c r="E3350">
        <v>34270</v>
      </c>
      <c r="F3350" t="s">
        <v>13554</v>
      </c>
      <c r="G3350" t="s">
        <v>13555</v>
      </c>
      <c r="H3350" t="s">
        <v>13556</v>
      </c>
      <c r="I3350" t="s">
        <v>13557</v>
      </c>
      <c r="J3350">
        <v>4</v>
      </c>
      <c r="K3350">
        <v>8</v>
      </c>
      <c r="L3350">
        <v>2</v>
      </c>
      <c r="M3350">
        <f t="shared" si="52"/>
        <v>2</v>
      </c>
      <c r="N3350">
        <v>3349</v>
      </c>
      <c r="O3350">
        <v>7320</v>
      </c>
      <c r="P3350" t="s">
        <v>13521</v>
      </c>
      <c r="Q3350">
        <v>2006</v>
      </c>
      <c r="R3350">
        <v>34270</v>
      </c>
      <c r="S3350" t="s">
        <v>39050</v>
      </c>
      <c r="T3350" t="s">
        <v>39051</v>
      </c>
      <c r="U3350" t="s">
        <v>13556</v>
      </c>
      <c r="V3350" t="s">
        <v>13557</v>
      </c>
      <c r="W3350">
        <v>3</v>
      </c>
      <c r="X3350">
        <v>6</v>
      </c>
      <c r="Y3350">
        <v>2</v>
      </c>
    </row>
    <row r="3351" spans="1:25" x14ac:dyDescent="0.25">
      <c r="A3351">
        <v>3350</v>
      </c>
      <c r="B3351">
        <v>7320</v>
      </c>
      <c r="C3351" t="s">
        <v>13521</v>
      </c>
      <c r="D3351">
        <v>2007</v>
      </c>
      <c r="E3351">
        <v>34270</v>
      </c>
      <c r="F3351" t="s">
        <v>13558</v>
      </c>
      <c r="G3351" t="s">
        <v>13559</v>
      </c>
      <c r="H3351" t="s">
        <v>13560</v>
      </c>
      <c r="I3351" t="s">
        <v>13561</v>
      </c>
      <c r="J3351">
        <v>4</v>
      </c>
      <c r="K3351">
        <v>7</v>
      </c>
      <c r="L3351">
        <v>2</v>
      </c>
      <c r="M3351">
        <f t="shared" si="52"/>
        <v>2</v>
      </c>
      <c r="N3351">
        <v>3350</v>
      </c>
      <c r="O3351">
        <v>7320</v>
      </c>
      <c r="P3351" t="s">
        <v>13521</v>
      </c>
      <c r="Q3351">
        <v>2007</v>
      </c>
      <c r="R3351">
        <v>34270</v>
      </c>
      <c r="S3351" t="s">
        <v>39052</v>
      </c>
      <c r="T3351" t="s">
        <v>39053</v>
      </c>
      <c r="U3351" t="s">
        <v>13560</v>
      </c>
      <c r="V3351" t="s">
        <v>13561</v>
      </c>
      <c r="W3351">
        <v>3</v>
      </c>
      <c r="X3351">
        <v>5</v>
      </c>
      <c r="Y3351">
        <v>2</v>
      </c>
    </row>
    <row r="3352" spans="1:25" x14ac:dyDescent="0.25">
      <c r="A3352">
        <v>3351</v>
      </c>
      <c r="B3352">
        <v>7320</v>
      </c>
      <c r="C3352" t="s">
        <v>13521</v>
      </c>
      <c r="D3352">
        <v>2008</v>
      </c>
      <c r="E3352">
        <v>34270</v>
      </c>
      <c r="F3352" t="s">
        <v>13562</v>
      </c>
      <c r="G3352" t="s">
        <v>13563</v>
      </c>
      <c r="H3352" t="s">
        <v>13564</v>
      </c>
      <c r="I3352" t="s">
        <v>13565</v>
      </c>
      <c r="J3352">
        <v>4</v>
      </c>
      <c r="K3352">
        <v>7</v>
      </c>
      <c r="L3352">
        <v>2</v>
      </c>
      <c r="M3352">
        <f t="shared" si="52"/>
        <v>2</v>
      </c>
      <c r="N3352">
        <v>3351</v>
      </c>
      <c r="O3352">
        <v>7320</v>
      </c>
      <c r="P3352" t="s">
        <v>13521</v>
      </c>
      <c r="Q3352">
        <v>2008</v>
      </c>
      <c r="R3352">
        <v>34270</v>
      </c>
      <c r="S3352" t="s">
        <v>39054</v>
      </c>
      <c r="T3352" t="s">
        <v>39055</v>
      </c>
      <c r="U3352" t="s">
        <v>13564</v>
      </c>
      <c r="V3352" t="s">
        <v>13565</v>
      </c>
      <c r="W3352">
        <v>3</v>
      </c>
      <c r="X3352">
        <v>5</v>
      </c>
      <c r="Y3352">
        <v>2</v>
      </c>
    </row>
    <row r="3353" spans="1:25" x14ac:dyDescent="0.25">
      <c r="A3353">
        <v>3352</v>
      </c>
      <c r="B3353">
        <v>7320</v>
      </c>
      <c r="C3353" t="s">
        <v>13521</v>
      </c>
      <c r="D3353">
        <v>2009</v>
      </c>
      <c r="E3353">
        <v>34270</v>
      </c>
      <c r="F3353" t="s">
        <v>13566</v>
      </c>
      <c r="G3353" t="s">
        <v>13567</v>
      </c>
      <c r="H3353" t="s">
        <v>13568</v>
      </c>
      <c r="I3353" t="s">
        <v>13569</v>
      </c>
      <c r="J3353">
        <v>4</v>
      </c>
      <c r="K3353">
        <v>7</v>
      </c>
      <c r="L3353">
        <v>2</v>
      </c>
      <c r="M3353">
        <f t="shared" si="52"/>
        <v>2</v>
      </c>
      <c r="N3353">
        <v>3352</v>
      </c>
      <c r="O3353">
        <v>7320</v>
      </c>
      <c r="P3353" t="s">
        <v>13521</v>
      </c>
      <c r="Q3353">
        <v>2009</v>
      </c>
      <c r="R3353">
        <v>34270</v>
      </c>
      <c r="S3353" t="s">
        <v>39056</v>
      </c>
      <c r="T3353" t="s">
        <v>39057</v>
      </c>
      <c r="U3353" t="s">
        <v>13568</v>
      </c>
      <c r="V3353" t="s">
        <v>13569</v>
      </c>
      <c r="W3353">
        <v>3</v>
      </c>
      <c r="X3353">
        <v>5</v>
      </c>
      <c r="Y3353">
        <v>2</v>
      </c>
    </row>
    <row r="3354" spans="1:25" x14ac:dyDescent="0.25">
      <c r="A3354">
        <v>3353</v>
      </c>
      <c r="B3354">
        <v>7320</v>
      </c>
      <c r="C3354" t="s">
        <v>13521</v>
      </c>
      <c r="D3354">
        <v>2010</v>
      </c>
      <c r="E3354">
        <v>34270</v>
      </c>
      <c r="F3354" t="s">
        <v>13570</v>
      </c>
      <c r="G3354" t="s">
        <v>13571</v>
      </c>
      <c r="H3354" t="s">
        <v>13572</v>
      </c>
      <c r="I3354" t="s">
        <v>13573</v>
      </c>
      <c r="J3354">
        <v>3</v>
      </c>
      <c r="K3354">
        <v>6</v>
      </c>
      <c r="L3354">
        <v>2</v>
      </c>
      <c r="M3354">
        <f t="shared" si="52"/>
        <v>2</v>
      </c>
      <c r="N3354">
        <v>3353</v>
      </c>
      <c r="O3354">
        <v>7320</v>
      </c>
      <c r="P3354" t="s">
        <v>13521</v>
      </c>
      <c r="Q3354">
        <v>2010</v>
      </c>
      <c r="R3354">
        <v>34270</v>
      </c>
      <c r="S3354" t="s">
        <v>39058</v>
      </c>
      <c r="T3354" t="s">
        <v>39059</v>
      </c>
      <c r="U3354" t="s">
        <v>13572</v>
      </c>
      <c r="V3354" t="s">
        <v>13573</v>
      </c>
      <c r="W3354">
        <v>2</v>
      </c>
      <c r="X3354">
        <v>4</v>
      </c>
      <c r="Y3354">
        <v>2</v>
      </c>
    </row>
    <row r="3355" spans="1:25" x14ac:dyDescent="0.25">
      <c r="A3355">
        <v>3354</v>
      </c>
      <c r="B3355">
        <v>7320</v>
      </c>
      <c r="C3355" t="s">
        <v>13521</v>
      </c>
      <c r="D3355">
        <v>2011</v>
      </c>
      <c r="E3355">
        <v>34270</v>
      </c>
      <c r="F3355" t="s">
        <v>13574</v>
      </c>
      <c r="G3355" t="s">
        <v>13575</v>
      </c>
      <c r="H3355" t="s">
        <v>13576</v>
      </c>
      <c r="I3355" t="s">
        <v>13577</v>
      </c>
      <c r="J3355">
        <v>4</v>
      </c>
      <c r="K3355">
        <v>7</v>
      </c>
      <c r="L3355">
        <v>2</v>
      </c>
      <c r="M3355">
        <f t="shared" si="52"/>
        <v>2</v>
      </c>
      <c r="N3355">
        <v>3354</v>
      </c>
      <c r="O3355">
        <v>7320</v>
      </c>
      <c r="P3355" t="s">
        <v>13521</v>
      </c>
      <c r="Q3355">
        <v>2011</v>
      </c>
      <c r="R3355">
        <v>34270</v>
      </c>
      <c r="S3355" t="s">
        <v>39060</v>
      </c>
      <c r="T3355" t="s">
        <v>39061</v>
      </c>
      <c r="U3355" t="s">
        <v>13576</v>
      </c>
      <c r="V3355" t="s">
        <v>13577</v>
      </c>
      <c r="W3355">
        <v>3</v>
      </c>
      <c r="X3355">
        <v>5</v>
      </c>
      <c r="Y3355">
        <v>2</v>
      </c>
    </row>
    <row r="3356" spans="1:25" x14ac:dyDescent="0.25">
      <c r="A3356">
        <v>3355</v>
      </c>
      <c r="B3356">
        <v>7320</v>
      </c>
      <c r="C3356" t="s">
        <v>13521</v>
      </c>
      <c r="D3356">
        <v>2012</v>
      </c>
      <c r="E3356">
        <v>34270</v>
      </c>
      <c r="F3356" t="s">
        <v>13578</v>
      </c>
      <c r="G3356" t="s">
        <v>13579</v>
      </c>
      <c r="H3356" t="s">
        <v>13580</v>
      </c>
      <c r="I3356" t="s">
        <v>13581</v>
      </c>
      <c r="J3356">
        <v>4</v>
      </c>
      <c r="K3356">
        <v>8</v>
      </c>
      <c r="L3356">
        <v>2</v>
      </c>
      <c r="M3356">
        <f t="shared" si="52"/>
        <v>2</v>
      </c>
      <c r="N3356">
        <v>3355</v>
      </c>
      <c r="O3356">
        <v>7320</v>
      </c>
      <c r="P3356" t="s">
        <v>13521</v>
      </c>
      <c r="Q3356">
        <v>2012</v>
      </c>
      <c r="R3356">
        <v>34270</v>
      </c>
      <c r="S3356" t="s">
        <v>39062</v>
      </c>
      <c r="T3356" t="s">
        <v>39063</v>
      </c>
      <c r="U3356" t="s">
        <v>13580</v>
      </c>
      <c r="V3356" t="s">
        <v>13581</v>
      </c>
      <c r="W3356">
        <v>3</v>
      </c>
      <c r="X3356">
        <v>6</v>
      </c>
      <c r="Y3356">
        <v>2</v>
      </c>
    </row>
    <row r="3357" spans="1:25" x14ac:dyDescent="0.25">
      <c r="A3357">
        <v>3356</v>
      </c>
      <c r="B3357">
        <v>7320</v>
      </c>
      <c r="C3357" t="s">
        <v>13521</v>
      </c>
      <c r="D3357">
        <v>2013</v>
      </c>
      <c r="E3357">
        <v>34270</v>
      </c>
      <c r="F3357" t="s">
        <v>13582</v>
      </c>
      <c r="G3357" t="s">
        <v>13583</v>
      </c>
      <c r="H3357" t="s">
        <v>13584</v>
      </c>
      <c r="I3357" t="s">
        <v>13585</v>
      </c>
      <c r="J3357">
        <v>4</v>
      </c>
      <c r="K3357">
        <v>7</v>
      </c>
      <c r="L3357">
        <v>2</v>
      </c>
      <c r="M3357">
        <f t="shared" si="52"/>
        <v>1</v>
      </c>
      <c r="N3357">
        <v>3356</v>
      </c>
      <c r="O3357">
        <v>7320</v>
      </c>
      <c r="P3357" t="s">
        <v>13521</v>
      </c>
      <c r="Q3357">
        <v>2013</v>
      </c>
      <c r="R3357">
        <v>34270</v>
      </c>
      <c r="S3357" t="s">
        <v>39064</v>
      </c>
      <c r="T3357" t="s">
        <v>39065</v>
      </c>
      <c r="U3357" t="s">
        <v>13584</v>
      </c>
      <c r="V3357" t="s">
        <v>13585</v>
      </c>
      <c r="W3357">
        <v>3</v>
      </c>
      <c r="X3357">
        <v>6</v>
      </c>
      <c r="Y3357">
        <v>2</v>
      </c>
    </row>
    <row r="3358" spans="1:25" x14ac:dyDescent="0.25">
      <c r="A3358">
        <v>3357</v>
      </c>
      <c r="B3358">
        <v>7320</v>
      </c>
      <c r="C3358" t="s">
        <v>13521</v>
      </c>
      <c r="D3358">
        <v>2014</v>
      </c>
      <c r="E3358">
        <v>34270</v>
      </c>
      <c r="F3358" t="s">
        <v>13586</v>
      </c>
      <c r="G3358" t="s">
        <v>13587</v>
      </c>
      <c r="H3358" t="s">
        <v>13588</v>
      </c>
      <c r="I3358" t="s">
        <v>13589</v>
      </c>
      <c r="J3358">
        <v>4</v>
      </c>
      <c r="K3358">
        <v>7</v>
      </c>
      <c r="L3358">
        <v>2</v>
      </c>
      <c r="M3358">
        <f t="shared" si="52"/>
        <v>2</v>
      </c>
      <c r="N3358">
        <v>3357</v>
      </c>
      <c r="O3358">
        <v>7320</v>
      </c>
      <c r="P3358" t="s">
        <v>13521</v>
      </c>
      <c r="Q3358">
        <v>2014</v>
      </c>
      <c r="R3358">
        <v>34270</v>
      </c>
      <c r="S3358" t="s">
        <v>39066</v>
      </c>
      <c r="T3358" t="s">
        <v>39067</v>
      </c>
      <c r="U3358" t="s">
        <v>13588</v>
      </c>
      <c r="V3358" t="s">
        <v>13589</v>
      </c>
      <c r="W3358">
        <v>3</v>
      </c>
      <c r="X3358">
        <v>5</v>
      </c>
      <c r="Y3358">
        <v>2</v>
      </c>
    </row>
    <row r="3359" spans="1:25" x14ac:dyDescent="0.25">
      <c r="A3359">
        <v>3358</v>
      </c>
      <c r="B3359">
        <v>7320</v>
      </c>
      <c r="C3359" t="s">
        <v>13521</v>
      </c>
      <c r="D3359">
        <v>2015</v>
      </c>
      <c r="E3359">
        <v>34270</v>
      </c>
      <c r="F3359" t="s">
        <v>13590</v>
      </c>
      <c r="G3359" t="s">
        <v>13591</v>
      </c>
      <c r="H3359" t="s">
        <v>13592</v>
      </c>
      <c r="I3359" t="s">
        <v>13593</v>
      </c>
      <c r="J3359">
        <v>4</v>
      </c>
      <c r="K3359">
        <v>8</v>
      </c>
      <c r="L3359">
        <v>2</v>
      </c>
      <c r="M3359">
        <f t="shared" si="52"/>
        <v>1</v>
      </c>
      <c r="N3359">
        <v>3358</v>
      </c>
      <c r="O3359">
        <v>7320</v>
      </c>
      <c r="P3359" t="s">
        <v>13521</v>
      </c>
      <c r="Q3359">
        <v>2015</v>
      </c>
      <c r="R3359">
        <v>34270</v>
      </c>
      <c r="S3359" t="s">
        <v>39068</v>
      </c>
      <c r="T3359" t="s">
        <v>39069</v>
      </c>
      <c r="U3359" t="s">
        <v>13592</v>
      </c>
      <c r="V3359" t="s">
        <v>13593</v>
      </c>
      <c r="W3359">
        <v>4</v>
      </c>
      <c r="X3359">
        <v>7</v>
      </c>
      <c r="Y3359">
        <v>2</v>
      </c>
    </row>
    <row r="3360" spans="1:25" x14ac:dyDescent="0.25">
      <c r="A3360">
        <v>3359</v>
      </c>
      <c r="B3360">
        <v>7320</v>
      </c>
      <c r="C3360" t="s">
        <v>13521</v>
      </c>
      <c r="D3360">
        <v>2016</v>
      </c>
      <c r="E3360">
        <v>34270</v>
      </c>
      <c r="F3360" t="s">
        <v>13594</v>
      </c>
      <c r="G3360" t="s">
        <v>13595</v>
      </c>
      <c r="H3360" t="s">
        <v>13596</v>
      </c>
      <c r="I3360" t="s">
        <v>13597</v>
      </c>
      <c r="J3360">
        <v>4</v>
      </c>
      <c r="K3360">
        <v>8</v>
      </c>
      <c r="L3360">
        <v>2</v>
      </c>
      <c r="M3360">
        <f t="shared" si="52"/>
        <v>2</v>
      </c>
      <c r="N3360">
        <v>3359</v>
      </c>
      <c r="O3360">
        <v>7320</v>
      </c>
      <c r="P3360" t="s">
        <v>13521</v>
      </c>
      <c r="Q3360">
        <v>2016</v>
      </c>
      <c r="R3360">
        <v>34270</v>
      </c>
      <c r="S3360" t="s">
        <v>39070</v>
      </c>
      <c r="T3360" t="s">
        <v>39071</v>
      </c>
      <c r="U3360" t="s">
        <v>13596</v>
      </c>
      <c r="V3360" t="s">
        <v>13597</v>
      </c>
      <c r="W3360">
        <v>3</v>
      </c>
      <c r="X3360">
        <v>6</v>
      </c>
      <c r="Y3360">
        <v>2</v>
      </c>
    </row>
    <row r="3361" spans="1:25" x14ac:dyDescent="0.25">
      <c r="A3361">
        <v>3360</v>
      </c>
      <c r="B3361">
        <v>7320</v>
      </c>
      <c r="C3361" t="s">
        <v>13521</v>
      </c>
      <c r="D3361">
        <v>2017</v>
      </c>
      <c r="E3361">
        <v>34270</v>
      </c>
      <c r="F3361" t="s">
        <v>13598</v>
      </c>
      <c r="G3361" t="s">
        <v>13599</v>
      </c>
      <c r="H3361" t="s">
        <v>13600</v>
      </c>
      <c r="I3361" t="s">
        <v>13601</v>
      </c>
      <c r="J3361">
        <v>4</v>
      </c>
      <c r="K3361">
        <v>8</v>
      </c>
      <c r="L3361">
        <v>2</v>
      </c>
      <c r="M3361">
        <f t="shared" si="52"/>
        <v>2</v>
      </c>
      <c r="N3361">
        <v>3360</v>
      </c>
      <c r="O3361">
        <v>7320</v>
      </c>
      <c r="P3361" t="s">
        <v>13521</v>
      </c>
      <c r="Q3361">
        <v>2017</v>
      </c>
      <c r="R3361">
        <v>34270</v>
      </c>
      <c r="S3361" t="s">
        <v>39072</v>
      </c>
      <c r="T3361" t="s">
        <v>39073</v>
      </c>
      <c r="U3361" t="s">
        <v>13600</v>
      </c>
      <c r="V3361" t="s">
        <v>13601</v>
      </c>
      <c r="W3361">
        <v>3</v>
      </c>
      <c r="X3361">
        <v>6</v>
      </c>
      <c r="Y3361">
        <v>2</v>
      </c>
    </row>
    <row r="3362" spans="1:25" x14ac:dyDescent="0.25">
      <c r="A3362">
        <v>3361</v>
      </c>
      <c r="B3362">
        <v>7331</v>
      </c>
      <c r="C3362" t="s">
        <v>13602</v>
      </c>
      <c r="D3362">
        <v>1998</v>
      </c>
      <c r="E3362">
        <v>128519</v>
      </c>
      <c r="F3362" t="s">
        <v>13603</v>
      </c>
      <c r="G3362" t="s">
        <v>13604</v>
      </c>
      <c r="H3362" t="s">
        <v>13605</v>
      </c>
      <c r="I3362" t="s">
        <v>13606</v>
      </c>
      <c r="J3362">
        <v>3</v>
      </c>
      <c r="K3362">
        <v>6</v>
      </c>
      <c r="L3362">
        <v>2</v>
      </c>
      <c r="M3362">
        <f t="shared" si="52"/>
        <v>0</v>
      </c>
      <c r="N3362">
        <v>3361</v>
      </c>
      <c r="O3362">
        <v>7331</v>
      </c>
      <c r="P3362" t="s">
        <v>13602</v>
      </c>
      <c r="Q3362">
        <v>1998</v>
      </c>
      <c r="R3362">
        <v>128519</v>
      </c>
      <c r="S3362" t="s">
        <v>39074</v>
      </c>
      <c r="T3362" t="s">
        <v>39075</v>
      </c>
      <c r="U3362" t="s">
        <v>13605</v>
      </c>
      <c r="V3362" t="s">
        <v>13606</v>
      </c>
      <c r="W3362">
        <v>3</v>
      </c>
      <c r="X3362">
        <v>6</v>
      </c>
      <c r="Y3362">
        <v>2</v>
      </c>
    </row>
    <row r="3363" spans="1:25" x14ac:dyDescent="0.25">
      <c r="A3363">
        <v>3362</v>
      </c>
      <c r="B3363">
        <v>7331</v>
      </c>
      <c r="C3363" t="s">
        <v>13602</v>
      </c>
      <c r="D3363">
        <v>1999</v>
      </c>
      <c r="E3363">
        <v>128519</v>
      </c>
      <c r="F3363" t="s">
        <v>13607</v>
      </c>
      <c r="G3363" t="s">
        <v>13608</v>
      </c>
      <c r="H3363" t="s">
        <v>13609</v>
      </c>
      <c r="I3363" t="s">
        <v>13610</v>
      </c>
      <c r="J3363">
        <v>3</v>
      </c>
      <c r="K3363">
        <v>6</v>
      </c>
      <c r="L3363">
        <v>2</v>
      </c>
      <c r="M3363">
        <f t="shared" si="52"/>
        <v>0</v>
      </c>
      <c r="N3363">
        <v>3362</v>
      </c>
      <c r="O3363">
        <v>7331</v>
      </c>
      <c r="P3363" t="s">
        <v>13602</v>
      </c>
      <c r="Q3363">
        <v>1999</v>
      </c>
      <c r="R3363">
        <v>128519</v>
      </c>
      <c r="S3363" t="s">
        <v>39076</v>
      </c>
      <c r="T3363" t="s">
        <v>39077</v>
      </c>
      <c r="U3363" t="s">
        <v>13609</v>
      </c>
      <c r="V3363" t="s">
        <v>13610</v>
      </c>
      <c r="W3363">
        <v>3</v>
      </c>
      <c r="X3363">
        <v>6</v>
      </c>
      <c r="Y3363">
        <v>2</v>
      </c>
    </row>
    <row r="3364" spans="1:25" x14ac:dyDescent="0.25">
      <c r="A3364">
        <v>3363</v>
      </c>
      <c r="B3364">
        <v>7331</v>
      </c>
      <c r="C3364" t="s">
        <v>13602</v>
      </c>
      <c r="D3364">
        <v>2000</v>
      </c>
      <c r="E3364">
        <v>128519</v>
      </c>
      <c r="F3364" t="s">
        <v>13611</v>
      </c>
      <c r="G3364" t="s">
        <v>13612</v>
      </c>
      <c r="H3364" t="s">
        <v>13613</v>
      </c>
      <c r="I3364" t="s">
        <v>13614</v>
      </c>
      <c r="J3364">
        <v>3</v>
      </c>
      <c r="K3364">
        <v>6</v>
      </c>
      <c r="L3364">
        <v>2</v>
      </c>
      <c r="M3364">
        <f t="shared" si="52"/>
        <v>0</v>
      </c>
      <c r="N3364">
        <v>3363</v>
      </c>
      <c r="O3364">
        <v>7331</v>
      </c>
      <c r="P3364" t="s">
        <v>13602</v>
      </c>
      <c r="Q3364">
        <v>2000</v>
      </c>
      <c r="R3364">
        <v>128519</v>
      </c>
      <c r="S3364" t="s">
        <v>39078</v>
      </c>
      <c r="T3364" t="s">
        <v>39079</v>
      </c>
      <c r="U3364" t="s">
        <v>13613</v>
      </c>
      <c r="V3364" t="s">
        <v>13614</v>
      </c>
      <c r="W3364">
        <v>3</v>
      </c>
      <c r="X3364">
        <v>6</v>
      </c>
      <c r="Y3364">
        <v>2</v>
      </c>
    </row>
    <row r="3365" spans="1:25" x14ac:dyDescent="0.25">
      <c r="A3365">
        <v>3364</v>
      </c>
      <c r="B3365">
        <v>7331</v>
      </c>
      <c r="C3365" t="s">
        <v>13602</v>
      </c>
      <c r="D3365">
        <v>2001</v>
      </c>
      <c r="E3365">
        <v>128519</v>
      </c>
      <c r="F3365" t="s">
        <v>13615</v>
      </c>
      <c r="G3365" t="s">
        <v>13616</v>
      </c>
      <c r="H3365" t="s">
        <v>13617</v>
      </c>
      <c r="I3365" t="s">
        <v>13618</v>
      </c>
      <c r="J3365">
        <v>3</v>
      </c>
      <c r="K3365">
        <v>6</v>
      </c>
      <c r="L3365">
        <v>2</v>
      </c>
      <c r="M3365">
        <f t="shared" si="52"/>
        <v>0</v>
      </c>
      <c r="N3365">
        <v>3364</v>
      </c>
      <c r="O3365">
        <v>7331</v>
      </c>
      <c r="P3365" t="s">
        <v>13602</v>
      </c>
      <c r="Q3365">
        <v>2001</v>
      </c>
      <c r="R3365">
        <v>128519</v>
      </c>
      <c r="S3365" t="s">
        <v>39080</v>
      </c>
      <c r="T3365" t="s">
        <v>39081</v>
      </c>
      <c r="U3365" t="s">
        <v>13617</v>
      </c>
      <c r="V3365" t="s">
        <v>13618</v>
      </c>
      <c r="W3365">
        <v>3</v>
      </c>
      <c r="X3365">
        <v>6</v>
      </c>
      <c r="Y3365">
        <v>2</v>
      </c>
    </row>
    <row r="3366" spans="1:25" x14ac:dyDescent="0.25">
      <c r="A3366">
        <v>3365</v>
      </c>
      <c r="B3366">
        <v>7331</v>
      </c>
      <c r="C3366" t="s">
        <v>13602</v>
      </c>
      <c r="D3366">
        <v>2002</v>
      </c>
      <c r="E3366">
        <v>128519</v>
      </c>
      <c r="F3366" t="s">
        <v>13619</v>
      </c>
      <c r="G3366" t="s">
        <v>13620</v>
      </c>
      <c r="H3366" t="s">
        <v>13621</v>
      </c>
      <c r="I3366" t="s">
        <v>13622</v>
      </c>
      <c r="J3366">
        <v>3</v>
      </c>
      <c r="K3366">
        <v>5</v>
      </c>
      <c r="L3366">
        <v>2</v>
      </c>
      <c r="M3366">
        <f t="shared" si="52"/>
        <v>0</v>
      </c>
      <c r="N3366">
        <v>3365</v>
      </c>
      <c r="O3366">
        <v>7331</v>
      </c>
      <c r="P3366" t="s">
        <v>13602</v>
      </c>
      <c r="Q3366">
        <v>2002</v>
      </c>
      <c r="R3366">
        <v>128519</v>
      </c>
      <c r="S3366" t="s">
        <v>39082</v>
      </c>
      <c r="T3366" t="s">
        <v>39083</v>
      </c>
      <c r="U3366" t="s">
        <v>13621</v>
      </c>
      <c r="V3366" t="s">
        <v>13622</v>
      </c>
      <c r="W3366">
        <v>3</v>
      </c>
      <c r="X3366">
        <v>5</v>
      </c>
      <c r="Y3366">
        <v>2</v>
      </c>
    </row>
    <row r="3367" spans="1:25" x14ac:dyDescent="0.25">
      <c r="A3367">
        <v>3366</v>
      </c>
      <c r="B3367">
        <v>7331</v>
      </c>
      <c r="C3367" t="s">
        <v>13602</v>
      </c>
      <c r="D3367">
        <v>2003</v>
      </c>
      <c r="E3367">
        <v>128519</v>
      </c>
      <c r="F3367" t="s">
        <v>13623</v>
      </c>
      <c r="G3367" t="s">
        <v>13624</v>
      </c>
      <c r="H3367" t="s">
        <v>13625</v>
      </c>
      <c r="I3367" t="s">
        <v>13626</v>
      </c>
      <c r="J3367">
        <v>3</v>
      </c>
      <c r="K3367">
        <v>5</v>
      </c>
      <c r="L3367">
        <v>2</v>
      </c>
      <c r="M3367">
        <f t="shared" si="52"/>
        <v>-1</v>
      </c>
      <c r="N3367">
        <v>3366</v>
      </c>
      <c r="O3367">
        <v>7331</v>
      </c>
      <c r="P3367" t="s">
        <v>13602</v>
      </c>
      <c r="Q3367">
        <v>2003</v>
      </c>
      <c r="R3367">
        <v>128519</v>
      </c>
      <c r="S3367" t="s">
        <v>39084</v>
      </c>
      <c r="T3367" t="s">
        <v>39085</v>
      </c>
      <c r="U3367" t="s">
        <v>13625</v>
      </c>
      <c r="V3367" t="s">
        <v>13626</v>
      </c>
      <c r="W3367">
        <v>3</v>
      </c>
      <c r="X3367">
        <v>6</v>
      </c>
      <c r="Y3367">
        <v>2</v>
      </c>
    </row>
    <row r="3368" spans="1:25" x14ac:dyDescent="0.25">
      <c r="A3368">
        <v>3367</v>
      </c>
      <c r="B3368">
        <v>7331</v>
      </c>
      <c r="C3368" t="s">
        <v>13602</v>
      </c>
      <c r="D3368">
        <v>2004</v>
      </c>
      <c r="E3368">
        <v>128519</v>
      </c>
      <c r="F3368" t="s">
        <v>13627</v>
      </c>
      <c r="G3368" t="s">
        <v>13628</v>
      </c>
      <c r="H3368" t="s">
        <v>13629</v>
      </c>
      <c r="I3368" t="s">
        <v>13630</v>
      </c>
      <c r="J3368">
        <v>3</v>
      </c>
      <c r="K3368">
        <v>6</v>
      </c>
      <c r="L3368">
        <v>2</v>
      </c>
      <c r="M3368">
        <f t="shared" si="52"/>
        <v>0</v>
      </c>
      <c r="N3368">
        <v>3367</v>
      </c>
      <c r="O3368">
        <v>7331</v>
      </c>
      <c r="P3368" t="s">
        <v>13602</v>
      </c>
      <c r="Q3368">
        <v>2004</v>
      </c>
      <c r="R3368">
        <v>128519</v>
      </c>
      <c r="S3368" t="s">
        <v>39086</v>
      </c>
      <c r="T3368" t="s">
        <v>39087</v>
      </c>
      <c r="U3368" t="s">
        <v>13629</v>
      </c>
      <c r="V3368" t="s">
        <v>13630</v>
      </c>
      <c r="W3368">
        <v>3</v>
      </c>
      <c r="X3368">
        <v>6</v>
      </c>
      <c r="Y3368">
        <v>2</v>
      </c>
    </row>
    <row r="3369" spans="1:25" x14ac:dyDescent="0.25">
      <c r="A3369">
        <v>3368</v>
      </c>
      <c r="B3369">
        <v>7331</v>
      </c>
      <c r="C3369" t="s">
        <v>13602</v>
      </c>
      <c r="D3369">
        <v>2005</v>
      </c>
      <c r="E3369">
        <v>128519</v>
      </c>
      <c r="F3369" t="s">
        <v>13631</v>
      </c>
      <c r="G3369" t="s">
        <v>13632</v>
      </c>
      <c r="H3369" t="s">
        <v>13633</v>
      </c>
      <c r="I3369" t="s">
        <v>13634</v>
      </c>
      <c r="J3369">
        <v>3</v>
      </c>
      <c r="K3369">
        <v>5</v>
      </c>
      <c r="L3369">
        <v>2</v>
      </c>
      <c r="M3369">
        <f t="shared" si="52"/>
        <v>-1</v>
      </c>
      <c r="N3369">
        <v>3368</v>
      </c>
      <c r="O3369">
        <v>7331</v>
      </c>
      <c r="P3369" t="s">
        <v>13602</v>
      </c>
      <c r="Q3369">
        <v>2005</v>
      </c>
      <c r="R3369">
        <v>128519</v>
      </c>
      <c r="S3369" t="s">
        <v>39088</v>
      </c>
      <c r="T3369" t="s">
        <v>39089</v>
      </c>
      <c r="U3369" t="s">
        <v>13633</v>
      </c>
      <c r="V3369" t="s">
        <v>13634</v>
      </c>
      <c r="W3369">
        <v>3</v>
      </c>
      <c r="X3369">
        <v>6</v>
      </c>
      <c r="Y3369">
        <v>2</v>
      </c>
    </row>
    <row r="3370" spans="1:25" x14ac:dyDescent="0.25">
      <c r="A3370">
        <v>3369</v>
      </c>
      <c r="B3370">
        <v>7331</v>
      </c>
      <c r="C3370" t="s">
        <v>13602</v>
      </c>
      <c r="D3370">
        <v>2006</v>
      </c>
      <c r="E3370">
        <v>128519</v>
      </c>
      <c r="F3370" t="s">
        <v>13635</v>
      </c>
      <c r="G3370" t="s">
        <v>13636</v>
      </c>
      <c r="H3370" t="s">
        <v>13637</v>
      </c>
      <c r="I3370" t="s">
        <v>13638</v>
      </c>
      <c r="J3370">
        <v>3</v>
      </c>
      <c r="K3370">
        <v>6</v>
      </c>
      <c r="L3370">
        <v>2</v>
      </c>
      <c r="M3370">
        <f t="shared" si="52"/>
        <v>0</v>
      </c>
      <c r="N3370">
        <v>3369</v>
      </c>
      <c r="O3370">
        <v>7331</v>
      </c>
      <c r="P3370" t="s">
        <v>13602</v>
      </c>
      <c r="Q3370">
        <v>2006</v>
      </c>
      <c r="R3370">
        <v>128519</v>
      </c>
      <c r="S3370" t="s">
        <v>39090</v>
      </c>
      <c r="T3370" t="s">
        <v>39091</v>
      </c>
      <c r="U3370" t="s">
        <v>13637</v>
      </c>
      <c r="V3370" t="s">
        <v>13638</v>
      </c>
      <c r="W3370">
        <v>3</v>
      </c>
      <c r="X3370">
        <v>6</v>
      </c>
      <c r="Y3370">
        <v>2</v>
      </c>
    </row>
    <row r="3371" spans="1:25" x14ac:dyDescent="0.25">
      <c r="A3371">
        <v>3370</v>
      </c>
      <c r="B3371">
        <v>7331</v>
      </c>
      <c r="C3371" t="s">
        <v>13602</v>
      </c>
      <c r="D3371">
        <v>2007</v>
      </c>
      <c r="E3371">
        <v>128519</v>
      </c>
      <c r="F3371" t="s">
        <v>13639</v>
      </c>
      <c r="G3371" t="s">
        <v>13640</v>
      </c>
      <c r="H3371" t="s">
        <v>13641</v>
      </c>
      <c r="I3371" t="s">
        <v>13642</v>
      </c>
      <c r="J3371">
        <v>3</v>
      </c>
      <c r="K3371">
        <v>5</v>
      </c>
      <c r="L3371">
        <v>2</v>
      </c>
      <c r="M3371">
        <f t="shared" si="52"/>
        <v>-1</v>
      </c>
      <c r="N3371">
        <v>3370</v>
      </c>
      <c r="O3371">
        <v>7331</v>
      </c>
      <c r="P3371" t="s">
        <v>13602</v>
      </c>
      <c r="Q3371">
        <v>2007</v>
      </c>
      <c r="R3371">
        <v>128519</v>
      </c>
      <c r="S3371" t="s">
        <v>39092</v>
      </c>
      <c r="T3371" t="s">
        <v>39093</v>
      </c>
      <c r="U3371" t="s">
        <v>13641</v>
      </c>
      <c r="V3371" t="s">
        <v>13642</v>
      </c>
      <c r="W3371">
        <v>3</v>
      </c>
      <c r="X3371">
        <v>6</v>
      </c>
      <c r="Y3371">
        <v>2</v>
      </c>
    </row>
    <row r="3372" spans="1:25" x14ac:dyDescent="0.25">
      <c r="A3372">
        <v>3371</v>
      </c>
      <c r="B3372">
        <v>7331</v>
      </c>
      <c r="C3372" t="s">
        <v>13602</v>
      </c>
      <c r="D3372">
        <v>2008</v>
      </c>
      <c r="E3372">
        <v>128519</v>
      </c>
      <c r="F3372" t="s">
        <v>13643</v>
      </c>
      <c r="G3372" t="s">
        <v>13644</v>
      </c>
      <c r="H3372" t="s">
        <v>13645</v>
      </c>
      <c r="I3372" t="s">
        <v>13646</v>
      </c>
      <c r="J3372">
        <v>3</v>
      </c>
      <c r="K3372">
        <v>6</v>
      </c>
      <c r="L3372">
        <v>2</v>
      </c>
      <c r="M3372">
        <f t="shared" si="52"/>
        <v>0</v>
      </c>
      <c r="N3372">
        <v>3371</v>
      </c>
      <c r="O3372">
        <v>7331</v>
      </c>
      <c r="P3372" t="s">
        <v>13602</v>
      </c>
      <c r="Q3372">
        <v>2008</v>
      </c>
      <c r="R3372">
        <v>128519</v>
      </c>
      <c r="S3372" t="s">
        <v>39094</v>
      </c>
      <c r="T3372" t="s">
        <v>39095</v>
      </c>
      <c r="U3372" t="s">
        <v>13645</v>
      </c>
      <c r="V3372" t="s">
        <v>13646</v>
      </c>
      <c r="W3372">
        <v>3</v>
      </c>
      <c r="X3372">
        <v>6</v>
      </c>
      <c r="Y3372">
        <v>2</v>
      </c>
    </row>
    <row r="3373" spans="1:25" x14ac:dyDescent="0.25">
      <c r="A3373">
        <v>3372</v>
      </c>
      <c r="B3373">
        <v>7331</v>
      </c>
      <c r="C3373" t="s">
        <v>13602</v>
      </c>
      <c r="D3373">
        <v>2009</v>
      </c>
      <c r="E3373">
        <v>128519</v>
      </c>
      <c r="F3373" t="s">
        <v>13647</v>
      </c>
      <c r="G3373" t="s">
        <v>13648</v>
      </c>
      <c r="H3373" t="s">
        <v>13649</v>
      </c>
      <c r="I3373" t="s">
        <v>13650</v>
      </c>
      <c r="J3373">
        <v>3</v>
      </c>
      <c r="K3373">
        <v>5</v>
      </c>
      <c r="L3373">
        <v>2</v>
      </c>
      <c r="M3373">
        <f t="shared" si="52"/>
        <v>-1</v>
      </c>
      <c r="N3373">
        <v>3372</v>
      </c>
      <c r="O3373">
        <v>7331</v>
      </c>
      <c r="P3373" t="s">
        <v>13602</v>
      </c>
      <c r="Q3373">
        <v>2009</v>
      </c>
      <c r="R3373">
        <v>128519</v>
      </c>
      <c r="S3373" t="s">
        <v>39096</v>
      </c>
      <c r="T3373" t="s">
        <v>39097</v>
      </c>
      <c r="U3373" t="s">
        <v>13649</v>
      </c>
      <c r="V3373" t="s">
        <v>13650</v>
      </c>
      <c r="W3373">
        <v>3</v>
      </c>
      <c r="X3373">
        <v>6</v>
      </c>
      <c r="Y3373">
        <v>2</v>
      </c>
    </row>
    <row r="3374" spans="1:25" x14ac:dyDescent="0.25">
      <c r="A3374">
        <v>3373</v>
      </c>
      <c r="B3374">
        <v>7331</v>
      </c>
      <c r="C3374" t="s">
        <v>13602</v>
      </c>
      <c r="D3374">
        <v>2010</v>
      </c>
      <c r="E3374">
        <v>128519</v>
      </c>
      <c r="F3374" t="s">
        <v>13651</v>
      </c>
      <c r="G3374" t="s">
        <v>13652</v>
      </c>
      <c r="H3374" t="s">
        <v>13653</v>
      </c>
      <c r="I3374" t="s">
        <v>13654</v>
      </c>
      <c r="J3374">
        <v>2</v>
      </c>
      <c r="K3374">
        <v>4</v>
      </c>
      <c r="L3374">
        <v>2</v>
      </c>
      <c r="M3374">
        <f t="shared" si="52"/>
        <v>0</v>
      </c>
      <c r="N3374">
        <v>3373</v>
      </c>
      <c r="O3374">
        <v>7331</v>
      </c>
      <c r="P3374" t="s">
        <v>13602</v>
      </c>
      <c r="Q3374">
        <v>2010</v>
      </c>
      <c r="R3374">
        <v>128519</v>
      </c>
      <c r="S3374" t="s">
        <v>39098</v>
      </c>
      <c r="T3374" t="s">
        <v>39099</v>
      </c>
      <c r="U3374" t="s">
        <v>13653</v>
      </c>
      <c r="V3374" t="s">
        <v>13654</v>
      </c>
      <c r="W3374">
        <v>2</v>
      </c>
      <c r="X3374">
        <v>4</v>
      </c>
      <c r="Y3374">
        <v>2</v>
      </c>
    </row>
    <row r="3375" spans="1:25" x14ac:dyDescent="0.25">
      <c r="A3375">
        <v>3374</v>
      </c>
      <c r="B3375">
        <v>7331</v>
      </c>
      <c r="C3375" t="s">
        <v>13602</v>
      </c>
      <c r="D3375">
        <v>2011</v>
      </c>
      <c r="E3375">
        <v>128519</v>
      </c>
      <c r="F3375" t="s">
        <v>13655</v>
      </c>
      <c r="G3375" t="s">
        <v>13656</v>
      </c>
      <c r="H3375" t="s">
        <v>13657</v>
      </c>
      <c r="I3375" t="s">
        <v>13658</v>
      </c>
      <c r="J3375">
        <v>3</v>
      </c>
      <c r="K3375">
        <v>5</v>
      </c>
      <c r="L3375">
        <v>2</v>
      </c>
      <c r="M3375">
        <f t="shared" si="52"/>
        <v>-1</v>
      </c>
      <c r="N3375">
        <v>3374</v>
      </c>
      <c r="O3375">
        <v>7331</v>
      </c>
      <c r="P3375" t="s">
        <v>13602</v>
      </c>
      <c r="Q3375">
        <v>2011</v>
      </c>
      <c r="R3375">
        <v>128519</v>
      </c>
      <c r="S3375" t="s">
        <v>39100</v>
      </c>
      <c r="T3375" t="s">
        <v>39101</v>
      </c>
      <c r="U3375" t="s">
        <v>13657</v>
      </c>
      <c r="V3375" t="s">
        <v>13658</v>
      </c>
      <c r="W3375">
        <v>3</v>
      </c>
      <c r="X3375">
        <v>6</v>
      </c>
      <c r="Y3375">
        <v>2</v>
      </c>
    </row>
    <row r="3376" spans="1:25" x14ac:dyDescent="0.25">
      <c r="A3376">
        <v>3375</v>
      </c>
      <c r="B3376">
        <v>7331</v>
      </c>
      <c r="C3376" t="s">
        <v>13602</v>
      </c>
      <c r="D3376">
        <v>2012</v>
      </c>
      <c r="E3376">
        <v>128519</v>
      </c>
      <c r="F3376" t="s">
        <v>13659</v>
      </c>
      <c r="G3376" t="s">
        <v>13660</v>
      </c>
      <c r="H3376" t="s">
        <v>13661</v>
      </c>
      <c r="I3376" t="s">
        <v>13662</v>
      </c>
      <c r="J3376">
        <v>3</v>
      </c>
      <c r="K3376">
        <v>5</v>
      </c>
      <c r="L3376">
        <v>2</v>
      </c>
      <c r="M3376">
        <f t="shared" si="52"/>
        <v>0</v>
      </c>
      <c r="N3376">
        <v>3375</v>
      </c>
      <c r="O3376">
        <v>7331</v>
      </c>
      <c r="P3376" t="s">
        <v>13602</v>
      </c>
      <c r="Q3376">
        <v>2012</v>
      </c>
      <c r="R3376">
        <v>128519</v>
      </c>
      <c r="S3376" t="s">
        <v>39102</v>
      </c>
      <c r="T3376" t="s">
        <v>39103</v>
      </c>
      <c r="U3376" t="s">
        <v>13661</v>
      </c>
      <c r="V3376" t="s">
        <v>13662</v>
      </c>
      <c r="W3376">
        <v>3</v>
      </c>
      <c r="X3376">
        <v>5</v>
      </c>
      <c r="Y3376">
        <v>2</v>
      </c>
    </row>
    <row r="3377" spans="1:25" x14ac:dyDescent="0.25">
      <c r="A3377">
        <v>3376</v>
      </c>
      <c r="B3377">
        <v>7331</v>
      </c>
      <c r="C3377" t="s">
        <v>13602</v>
      </c>
      <c r="D3377">
        <v>2013</v>
      </c>
      <c r="E3377">
        <v>128519</v>
      </c>
      <c r="F3377" t="s">
        <v>13663</v>
      </c>
      <c r="G3377" t="s">
        <v>13664</v>
      </c>
      <c r="H3377" t="s">
        <v>13665</v>
      </c>
      <c r="I3377" t="s">
        <v>13666</v>
      </c>
      <c r="J3377">
        <v>3</v>
      </c>
      <c r="K3377">
        <v>5</v>
      </c>
      <c r="L3377">
        <v>2</v>
      </c>
      <c r="M3377">
        <f t="shared" si="52"/>
        <v>0</v>
      </c>
      <c r="N3377">
        <v>3376</v>
      </c>
      <c r="O3377">
        <v>7331</v>
      </c>
      <c r="P3377" t="s">
        <v>13602</v>
      </c>
      <c r="Q3377">
        <v>2013</v>
      </c>
      <c r="R3377">
        <v>128519</v>
      </c>
      <c r="S3377" t="s">
        <v>39104</v>
      </c>
      <c r="T3377" t="s">
        <v>39105</v>
      </c>
      <c r="U3377" t="s">
        <v>13665</v>
      </c>
      <c r="V3377" t="s">
        <v>13666</v>
      </c>
      <c r="W3377">
        <v>3</v>
      </c>
      <c r="X3377">
        <v>5</v>
      </c>
      <c r="Y3377">
        <v>2</v>
      </c>
    </row>
    <row r="3378" spans="1:25" x14ac:dyDescent="0.25">
      <c r="A3378">
        <v>3377</v>
      </c>
      <c r="B3378">
        <v>7331</v>
      </c>
      <c r="C3378" t="s">
        <v>13602</v>
      </c>
      <c r="D3378">
        <v>2014</v>
      </c>
      <c r="E3378">
        <v>128519</v>
      </c>
      <c r="F3378" t="s">
        <v>13667</v>
      </c>
      <c r="G3378" t="s">
        <v>13668</v>
      </c>
      <c r="H3378" t="s">
        <v>13669</v>
      </c>
      <c r="I3378" t="s">
        <v>13670</v>
      </c>
      <c r="J3378">
        <v>3</v>
      </c>
      <c r="K3378">
        <v>5</v>
      </c>
      <c r="L3378">
        <v>2</v>
      </c>
      <c r="M3378">
        <f t="shared" si="52"/>
        <v>0</v>
      </c>
      <c r="N3378">
        <v>3377</v>
      </c>
      <c r="O3378">
        <v>7331</v>
      </c>
      <c r="P3378" t="s">
        <v>13602</v>
      </c>
      <c r="Q3378">
        <v>2014</v>
      </c>
      <c r="R3378">
        <v>128519</v>
      </c>
      <c r="S3378" t="s">
        <v>39106</v>
      </c>
      <c r="T3378" t="s">
        <v>39107</v>
      </c>
      <c r="U3378" t="s">
        <v>13669</v>
      </c>
      <c r="V3378" t="s">
        <v>13670</v>
      </c>
      <c r="W3378">
        <v>3</v>
      </c>
      <c r="X3378">
        <v>5</v>
      </c>
      <c r="Y3378">
        <v>2</v>
      </c>
    </row>
    <row r="3379" spans="1:25" x14ac:dyDescent="0.25">
      <c r="A3379">
        <v>3378</v>
      </c>
      <c r="B3379">
        <v>7331</v>
      </c>
      <c r="C3379" t="s">
        <v>13602</v>
      </c>
      <c r="D3379">
        <v>2015</v>
      </c>
      <c r="E3379">
        <v>128519</v>
      </c>
      <c r="F3379" t="s">
        <v>13671</v>
      </c>
      <c r="G3379" t="s">
        <v>13672</v>
      </c>
      <c r="H3379" t="s">
        <v>13673</v>
      </c>
      <c r="I3379" t="s">
        <v>13674</v>
      </c>
      <c r="J3379">
        <v>3</v>
      </c>
      <c r="K3379">
        <v>6</v>
      </c>
      <c r="L3379">
        <v>2</v>
      </c>
      <c r="M3379">
        <f t="shared" si="52"/>
        <v>0</v>
      </c>
      <c r="N3379">
        <v>3378</v>
      </c>
      <c r="O3379">
        <v>7331</v>
      </c>
      <c r="P3379" t="s">
        <v>13602</v>
      </c>
      <c r="Q3379">
        <v>2015</v>
      </c>
      <c r="R3379">
        <v>128519</v>
      </c>
      <c r="S3379" t="s">
        <v>39108</v>
      </c>
      <c r="T3379" t="s">
        <v>39109</v>
      </c>
      <c r="U3379" t="s">
        <v>13673</v>
      </c>
      <c r="V3379" t="s">
        <v>13674</v>
      </c>
      <c r="W3379">
        <v>3</v>
      </c>
      <c r="X3379">
        <v>6</v>
      </c>
      <c r="Y3379">
        <v>2</v>
      </c>
    </row>
    <row r="3380" spans="1:25" x14ac:dyDescent="0.25">
      <c r="A3380">
        <v>3379</v>
      </c>
      <c r="B3380">
        <v>7331</v>
      </c>
      <c r="C3380" t="s">
        <v>13602</v>
      </c>
      <c r="D3380">
        <v>2016</v>
      </c>
      <c r="E3380">
        <v>128519</v>
      </c>
      <c r="F3380" t="s">
        <v>13675</v>
      </c>
      <c r="G3380" t="s">
        <v>13676</v>
      </c>
      <c r="H3380" t="s">
        <v>13677</v>
      </c>
      <c r="I3380" t="s">
        <v>13678</v>
      </c>
      <c r="J3380">
        <v>4</v>
      </c>
      <c r="K3380">
        <v>7</v>
      </c>
      <c r="L3380">
        <v>2</v>
      </c>
      <c r="M3380">
        <f t="shared" si="52"/>
        <v>0</v>
      </c>
      <c r="N3380">
        <v>3379</v>
      </c>
      <c r="O3380">
        <v>7331</v>
      </c>
      <c r="P3380" t="s">
        <v>13602</v>
      </c>
      <c r="Q3380">
        <v>2016</v>
      </c>
      <c r="R3380">
        <v>128519</v>
      </c>
      <c r="S3380" t="s">
        <v>39110</v>
      </c>
      <c r="T3380" t="s">
        <v>39111</v>
      </c>
      <c r="U3380" t="s">
        <v>13677</v>
      </c>
      <c r="V3380" t="s">
        <v>13678</v>
      </c>
      <c r="W3380">
        <v>4</v>
      </c>
      <c r="X3380">
        <v>7</v>
      </c>
      <c r="Y3380">
        <v>2</v>
      </c>
    </row>
    <row r="3381" spans="1:25" x14ac:dyDescent="0.25">
      <c r="A3381">
        <v>3380</v>
      </c>
      <c r="B3381">
        <v>7331</v>
      </c>
      <c r="C3381" t="s">
        <v>13602</v>
      </c>
      <c r="D3381">
        <v>2017</v>
      </c>
      <c r="E3381">
        <v>128519</v>
      </c>
      <c r="F3381" t="s">
        <v>13679</v>
      </c>
      <c r="G3381" t="s">
        <v>13680</v>
      </c>
      <c r="H3381" t="s">
        <v>13681</v>
      </c>
      <c r="I3381" t="s">
        <v>13682</v>
      </c>
      <c r="J3381">
        <v>3</v>
      </c>
      <c r="K3381">
        <v>6</v>
      </c>
      <c r="L3381">
        <v>2</v>
      </c>
      <c r="M3381">
        <f t="shared" si="52"/>
        <v>0</v>
      </c>
      <c r="N3381">
        <v>3380</v>
      </c>
      <c r="O3381">
        <v>7331</v>
      </c>
      <c r="P3381" t="s">
        <v>13602</v>
      </c>
      <c r="Q3381">
        <v>2017</v>
      </c>
      <c r="R3381">
        <v>128519</v>
      </c>
      <c r="S3381" t="s">
        <v>39112</v>
      </c>
      <c r="T3381" t="s">
        <v>39113</v>
      </c>
      <c r="U3381" t="s">
        <v>13681</v>
      </c>
      <c r="V3381" t="s">
        <v>13682</v>
      </c>
      <c r="W3381">
        <v>3</v>
      </c>
      <c r="X3381">
        <v>6</v>
      </c>
      <c r="Y3381">
        <v>2</v>
      </c>
    </row>
    <row r="3382" spans="1:25" x14ac:dyDescent="0.25">
      <c r="A3382">
        <v>3381</v>
      </c>
      <c r="B3382">
        <v>7332</v>
      </c>
      <c r="C3382" t="s">
        <v>13683</v>
      </c>
      <c r="D3382">
        <v>1998</v>
      </c>
      <c r="E3382">
        <v>132739</v>
      </c>
      <c r="F3382" t="s">
        <v>13684</v>
      </c>
      <c r="G3382" t="s">
        <v>13685</v>
      </c>
      <c r="H3382" t="s">
        <v>13686</v>
      </c>
      <c r="I3382" t="s">
        <v>13687</v>
      </c>
      <c r="J3382">
        <v>3</v>
      </c>
      <c r="K3382">
        <v>6</v>
      </c>
      <c r="L3382">
        <v>2</v>
      </c>
      <c r="M3382">
        <f t="shared" si="52"/>
        <v>0</v>
      </c>
      <c r="N3382">
        <v>3381</v>
      </c>
      <c r="O3382">
        <v>7332</v>
      </c>
      <c r="P3382" t="s">
        <v>13683</v>
      </c>
      <c r="Q3382">
        <v>1998</v>
      </c>
      <c r="R3382">
        <v>132739</v>
      </c>
      <c r="S3382" t="s">
        <v>39114</v>
      </c>
      <c r="T3382" t="s">
        <v>39115</v>
      </c>
      <c r="U3382" t="s">
        <v>13686</v>
      </c>
      <c r="V3382" t="s">
        <v>13687</v>
      </c>
      <c r="W3382">
        <v>3</v>
      </c>
      <c r="X3382">
        <v>6</v>
      </c>
      <c r="Y3382">
        <v>2</v>
      </c>
    </row>
    <row r="3383" spans="1:25" x14ac:dyDescent="0.25">
      <c r="A3383">
        <v>3382</v>
      </c>
      <c r="B3383">
        <v>7332</v>
      </c>
      <c r="C3383" t="s">
        <v>13683</v>
      </c>
      <c r="D3383">
        <v>1999</v>
      </c>
      <c r="E3383">
        <v>132739</v>
      </c>
      <c r="F3383" t="s">
        <v>13688</v>
      </c>
      <c r="G3383" t="s">
        <v>13689</v>
      </c>
      <c r="H3383" t="s">
        <v>13690</v>
      </c>
      <c r="I3383" t="s">
        <v>13691</v>
      </c>
      <c r="J3383">
        <v>3</v>
      </c>
      <c r="K3383">
        <v>6</v>
      </c>
      <c r="L3383">
        <v>2</v>
      </c>
      <c r="M3383">
        <f t="shared" si="52"/>
        <v>0</v>
      </c>
      <c r="N3383">
        <v>3382</v>
      </c>
      <c r="O3383">
        <v>7332</v>
      </c>
      <c r="P3383" t="s">
        <v>13683</v>
      </c>
      <c r="Q3383">
        <v>1999</v>
      </c>
      <c r="R3383">
        <v>132739</v>
      </c>
      <c r="S3383" t="s">
        <v>39116</v>
      </c>
      <c r="T3383" t="s">
        <v>39117</v>
      </c>
      <c r="U3383" t="s">
        <v>13690</v>
      </c>
      <c r="V3383" t="s">
        <v>13691</v>
      </c>
      <c r="W3383">
        <v>3</v>
      </c>
      <c r="X3383">
        <v>6</v>
      </c>
      <c r="Y3383">
        <v>2</v>
      </c>
    </row>
    <row r="3384" spans="1:25" x14ac:dyDescent="0.25">
      <c r="A3384">
        <v>3383</v>
      </c>
      <c r="B3384">
        <v>7332</v>
      </c>
      <c r="C3384" t="s">
        <v>13683</v>
      </c>
      <c r="D3384">
        <v>2000</v>
      </c>
      <c r="E3384">
        <v>132739</v>
      </c>
      <c r="F3384" t="s">
        <v>13692</v>
      </c>
      <c r="G3384" t="s">
        <v>13693</v>
      </c>
      <c r="H3384" t="s">
        <v>13694</v>
      </c>
      <c r="I3384" t="s">
        <v>13695</v>
      </c>
      <c r="J3384">
        <v>3</v>
      </c>
      <c r="K3384">
        <v>6</v>
      </c>
      <c r="L3384">
        <v>2</v>
      </c>
      <c r="M3384">
        <f t="shared" si="52"/>
        <v>0</v>
      </c>
      <c r="N3384">
        <v>3383</v>
      </c>
      <c r="O3384">
        <v>7332</v>
      </c>
      <c r="P3384" t="s">
        <v>13683</v>
      </c>
      <c r="Q3384">
        <v>2000</v>
      </c>
      <c r="R3384">
        <v>132739</v>
      </c>
      <c r="S3384" t="s">
        <v>39118</v>
      </c>
      <c r="T3384" t="s">
        <v>39119</v>
      </c>
      <c r="U3384" t="s">
        <v>13694</v>
      </c>
      <c r="V3384" t="s">
        <v>13695</v>
      </c>
      <c r="W3384">
        <v>3</v>
      </c>
      <c r="X3384">
        <v>6</v>
      </c>
      <c r="Y3384">
        <v>2</v>
      </c>
    </row>
    <row r="3385" spans="1:25" x14ac:dyDescent="0.25">
      <c r="A3385">
        <v>3384</v>
      </c>
      <c r="B3385">
        <v>7332</v>
      </c>
      <c r="C3385" t="s">
        <v>13683</v>
      </c>
      <c r="D3385">
        <v>2001</v>
      </c>
      <c r="E3385">
        <v>132739</v>
      </c>
      <c r="F3385" t="s">
        <v>13696</v>
      </c>
      <c r="G3385" t="s">
        <v>13697</v>
      </c>
      <c r="H3385" t="s">
        <v>13698</v>
      </c>
      <c r="I3385" t="s">
        <v>13699</v>
      </c>
      <c r="J3385">
        <v>3</v>
      </c>
      <c r="K3385">
        <v>6</v>
      </c>
      <c r="L3385">
        <v>2</v>
      </c>
      <c r="M3385">
        <f t="shared" si="52"/>
        <v>1</v>
      </c>
      <c r="N3385">
        <v>3384</v>
      </c>
      <c r="O3385">
        <v>7332</v>
      </c>
      <c r="P3385" t="s">
        <v>13683</v>
      </c>
      <c r="Q3385">
        <v>2001</v>
      </c>
      <c r="R3385">
        <v>132739</v>
      </c>
      <c r="S3385" t="s">
        <v>39120</v>
      </c>
      <c r="T3385" t="s">
        <v>39121</v>
      </c>
      <c r="U3385" t="s">
        <v>13698</v>
      </c>
      <c r="V3385" t="s">
        <v>13699</v>
      </c>
      <c r="W3385">
        <v>3</v>
      </c>
      <c r="X3385">
        <v>5</v>
      </c>
      <c r="Y3385">
        <v>2</v>
      </c>
    </row>
    <row r="3386" spans="1:25" x14ac:dyDescent="0.25">
      <c r="A3386">
        <v>3385</v>
      </c>
      <c r="B3386">
        <v>7332</v>
      </c>
      <c r="C3386" t="s">
        <v>13683</v>
      </c>
      <c r="D3386">
        <v>2002</v>
      </c>
      <c r="E3386">
        <v>132739</v>
      </c>
      <c r="F3386" t="s">
        <v>13700</v>
      </c>
      <c r="G3386" t="s">
        <v>13701</v>
      </c>
      <c r="H3386" t="s">
        <v>13702</v>
      </c>
      <c r="I3386" t="s">
        <v>13703</v>
      </c>
      <c r="J3386">
        <v>3</v>
      </c>
      <c r="K3386">
        <v>5</v>
      </c>
      <c r="L3386">
        <v>2</v>
      </c>
      <c r="M3386">
        <f t="shared" si="52"/>
        <v>0</v>
      </c>
      <c r="N3386">
        <v>3385</v>
      </c>
      <c r="O3386">
        <v>7332</v>
      </c>
      <c r="P3386" t="s">
        <v>13683</v>
      </c>
      <c r="Q3386">
        <v>2002</v>
      </c>
      <c r="R3386">
        <v>132739</v>
      </c>
      <c r="S3386" t="s">
        <v>39122</v>
      </c>
      <c r="T3386" t="s">
        <v>39123</v>
      </c>
      <c r="U3386" t="s">
        <v>13702</v>
      </c>
      <c r="V3386" t="s">
        <v>13703</v>
      </c>
      <c r="W3386">
        <v>3</v>
      </c>
      <c r="X3386">
        <v>5</v>
      </c>
      <c r="Y3386">
        <v>2</v>
      </c>
    </row>
    <row r="3387" spans="1:25" x14ac:dyDescent="0.25">
      <c r="A3387">
        <v>3386</v>
      </c>
      <c r="B3387">
        <v>7332</v>
      </c>
      <c r="C3387" t="s">
        <v>13683</v>
      </c>
      <c r="D3387">
        <v>2003</v>
      </c>
      <c r="E3387">
        <v>132739</v>
      </c>
      <c r="F3387" t="s">
        <v>13704</v>
      </c>
      <c r="G3387" t="s">
        <v>13705</v>
      </c>
      <c r="H3387" t="s">
        <v>13706</v>
      </c>
      <c r="I3387" t="s">
        <v>13707</v>
      </c>
      <c r="J3387">
        <v>3</v>
      </c>
      <c r="K3387">
        <v>5</v>
      </c>
      <c r="L3387">
        <v>2</v>
      </c>
      <c r="M3387">
        <f t="shared" si="52"/>
        <v>1</v>
      </c>
      <c r="N3387">
        <v>3386</v>
      </c>
      <c r="O3387">
        <v>7332</v>
      </c>
      <c r="P3387" t="s">
        <v>13683</v>
      </c>
      <c r="Q3387">
        <v>2003</v>
      </c>
      <c r="R3387">
        <v>132739</v>
      </c>
      <c r="S3387" t="s">
        <v>39124</v>
      </c>
      <c r="T3387" t="s">
        <v>39125</v>
      </c>
      <c r="U3387" t="s">
        <v>13706</v>
      </c>
      <c r="V3387" t="s">
        <v>13707</v>
      </c>
      <c r="W3387">
        <v>2</v>
      </c>
      <c r="X3387">
        <v>4</v>
      </c>
      <c r="Y3387">
        <v>2</v>
      </c>
    </row>
    <row r="3388" spans="1:25" x14ac:dyDescent="0.25">
      <c r="A3388">
        <v>3387</v>
      </c>
      <c r="B3388">
        <v>7332</v>
      </c>
      <c r="C3388" t="s">
        <v>13683</v>
      </c>
      <c r="D3388">
        <v>2004</v>
      </c>
      <c r="E3388">
        <v>132739</v>
      </c>
      <c r="F3388" t="s">
        <v>13708</v>
      </c>
      <c r="G3388" t="s">
        <v>13709</v>
      </c>
      <c r="H3388" t="s">
        <v>13710</v>
      </c>
      <c r="I3388" t="s">
        <v>13711</v>
      </c>
      <c r="J3388">
        <v>3</v>
      </c>
      <c r="K3388">
        <v>5</v>
      </c>
      <c r="L3388">
        <v>2</v>
      </c>
      <c r="M3388">
        <f t="shared" si="52"/>
        <v>1</v>
      </c>
      <c r="N3388">
        <v>3387</v>
      </c>
      <c r="O3388">
        <v>7332</v>
      </c>
      <c r="P3388" t="s">
        <v>13683</v>
      </c>
      <c r="Q3388">
        <v>2004</v>
      </c>
      <c r="R3388">
        <v>132739</v>
      </c>
      <c r="S3388" t="s">
        <v>39126</v>
      </c>
      <c r="T3388" t="s">
        <v>39127</v>
      </c>
      <c r="U3388" t="s">
        <v>13710</v>
      </c>
      <c r="V3388" t="s">
        <v>13711</v>
      </c>
      <c r="W3388">
        <v>2</v>
      </c>
      <c r="X3388">
        <v>4</v>
      </c>
      <c r="Y3388">
        <v>2</v>
      </c>
    </row>
    <row r="3389" spans="1:25" x14ac:dyDescent="0.25">
      <c r="A3389">
        <v>3388</v>
      </c>
      <c r="B3389">
        <v>7332</v>
      </c>
      <c r="C3389" t="s">
        <v>13683</v>
      </c>
      <c r="D3389">
        <v>2005</v>
      </c>
      <c r="E3389">
        <v>132739</v>
      </c>
      <c r="F3389" t="s">
        <v>13712</v>
      </c>
      <c r="G3389" t="s">
        <v>13713</v>
      </c>
      <c r="H3389" t="s">
        <v>13714</v>
      </c>
      <c r="I3389" t="s">
        <v>13715</v>
      </c>
      <c r="J3389">
        <v>3</v>
      </c>
      <c r="K3389">
        <v>5</v>
      </c>
      <c r="L3389">
        <v>2</v>
      </c>
      <c r="M3389">
        <f t="shared" si="52"/>
        <v>1</v>
      </c>
      <c r="N3389">
        <v>3388</v>
      </c>
      <c r="O3389">
        <v>7332</v>
      </c>
      <c r="P3389" t="s">
        <v>13683</v>
      </c>
      <c r="Q3389">
        <v>2005</v>
      </c>
      <c r="R3389">
        <v>132739</v>
      </c>
      <c r="S3389" t="s">
        <v>39128</v>
      </c>
      <c r="T3389" t="s">
        <v>39129</v>
      </c>
      <c r="U3389" t="s">
        <v>13714</v>
      </c>
      <c r="V3389" t="s">
        <v>13715</v>
      </c>
      <c r="W3389">
        <v>2</v>
      </c>
      <c r="X3389">
        <v>4</v>
      </c>
      <c r="Y3389">
        <v>2</v>
      </c>
    </row>
    <row r="3390" spans="1:25" x14ac:dyDescent="0.25">
      <c r="A3390">
        <v>3389</v>
      </c>
      <c r="B3390">
        <v>7332</v>
      </c>
      <c r="C3390" t="s">
        <v>13683</v>
      </c>
      <c r="D3390">
        <v>2006</v>
      </c>
      <c r="E3390">
        <v>132739</v>
      </c>
      <c r="F3390" t="s">
        <v>13716</v>
      </c>
      <c r="G3390" t="s">
        <v>13717</v>
      </c>
      <c r="H3390" t="s">
        <v>13718</v>
      </c>
      <c r="I3390" t="s">
        <v>13719</v>
      </c>
      <c r="J3390">
        <v>3</v>
      </c>
      <c r="K3390">
        <v>5</v>
      </c>
      <c r="L3390">
        <v>2</v>
      </c>
      <c r="M3390">
        <f t="shared" si="52"/>
        <v>0</v>
      </c>
      <c r="N3390">
        <v>3389</v>
      </c>
      <c r="O3390">
        <v>7332</v>
      </c>
      <c r="P3390" t="s">
        <v>13683</v>
      </c>
      <c r="Q3390">
        <v>2006</v>
      </c>
      <c r="R3390">
        <v>132739</v>
      </c>
      <c r="S3390" t="s">
        <v>39130</v>
      </c>
      <c r="T3390" t="s">
        <v>39131</v>
      </c>
      <c r="U3390" t="s">
        <v>13718</v>
      </c>
      <c r="V3390" t="s">
        <v>13719</v>
      </c>
      <c r="W3390">
        <v>3</v>
      </c>
      <c r="X3390">
        <v>5</v>
      </c>
      <c r="Y3390">
        <v>2</v>
      </c>
    </row>
    <row r="3391" spans="1:25" x14ac:dyDescent="0.25">
      <c r="A3391">
        <v>3390</v>
      </c>
      <c r="B3391">
        <v>7332</v>
      </c>
      <c r="C3391" t="s">
        <v>13683</v>
      </c>
      <c r="D3391">
        <v>2007</v>
      </c>
      <c r="E3391">
        <v>132739</v>
      </c>
      <c r="F3391" t="s">
        <v>13720</v>
      </c>
      <c r="G3391" t="s">
        <v>13721</v>
      </c>
      <c r="H3391" t="s">
        <v>13722</v>
      </c>
      <c r="I3391" t="s">
        <v>13723</v>
      </c>
      <c r="J3391">
        <v>3</v>
      </c>
      <c r="K3391">
        <v>6</v>
      </c>
      <c r="L3391">
        <v>2</v>
      </c>
      <c r="M3391">
        <f t="shared" si="52"/>
        <v>1</v>
      </c>
      <c r="N3391">
        <v>3390</v>
      </c>
      <c r="O3391">
        <v>7332</v>
      </c>
      <c r="P3391" t="s">
        <v>13683</v>
      </c>
      <c r="Q3391">
        <v>2007</v>
      </c>
      <c r="R3391">
        <v>132739</v>
      </c>
      <c r="S3391" t="s">
        <v>39132</v>
      </c>
      <c r="T3391" t="s">
        <v>39133</v>
      </c>
      <c r="U3391" t="s">
        <v>13722</v>
      </c>
      <c r="V3391" t="s">
        <v>13723</v>
      </c>
      <c r="W3391">
        <v>3</v>
      </c>
      <c r="X3391">
        <v>5</v>
      </c>
      <c r="Y3391">
        <v>2</v>
      </c>
    </row>
    <row r="3392" spans="1:25" x14ac:dyDescent="0.25">
      <c r="A3392">
        <v>3391</v>
      </c>
      <c r="B3392">
        <v>7332</v>
      </c>
      <c r="C3392" t="s">
        <v>13683</v>
      </c>
      <c r="D3392">
        <v>2008</v>
      </c>
      <c r="E3392">
        <v>132739</v>
      </c>
      <c r="F3392" t="s">
        <v>13724</v>
      </c>
      <c r="G3392" t="s">
        <v>13725</v>
      </c>
      <c r="H3392" t="s">
        <v>13726</v>
      </c>
      <c r="I3392" t="s">
        <v>13727</v>
      </c>
      <c r="J3392">
        <v>3</v>
      </c>
      <c r="K3392">
        <v>5</v>
      </c>
      <c r="L3392">
        <v>2</v>
      </c>
      <c r="M3392">
        <f t="shared" si="52"/>
        <v>0</v>
      </c>
      <c r="N3392">
        <v>3391</v>
      </c>
      <c r="O3392">
        <v>7332</v>
      </c>
      <c r="P3392" t="s">
        <v>13683</v>
      </c>
      <c r="Q3392">
        <v>2008</v>
      </c>
      <c r="R3392">
        <v>132739</v>
      </c>
      <c r="S3392" t="s">
        <v>39134</v>
      </c>
      <c r="T3392" t="s">
        <v>39135</v>
      </c>
      <c r="U3392" t="s">
        <v>13726</v>
      </c>
      <c r="V3392" t="s">
        <v>13727</v>
      </c>
      <c r="W3392">
        <v>3</v>
      </c>
      <c r="X3392">
        <v>5</v>
      </c>
      <c r="Y3392">
        <v>2</v>
      </c>
    </row>
    <row r="3393" spans="1:25" x14ac:dyDescent="0.25">
      <c r="A3393">
        <v>3392</v>
      </c>
      <c r="B3393">
        <v>7332</v>
      </c>
      <c r="C3393" t="s">
        <v>13683</v>
      </c>
      <c r="D3393">
        <v>2009</v>
      </c>
      <c r="E3393">
        <v>132739</v>
      </c>
      <c r="F3393" t="s">
        <v>13728</v>
      </c>
      <c r="G3393" t="s">
        <v>13729</v>
      </c>
      <c r="H3393" t="s">
        <v>13730</v>
      </c>
      <c r="I3393" t="s">
        <v>13731</v>
      </c>
      <c r="J3393">
        <v>3</v>
      </c>
      <c r="K3393">
        <v>5</v>
      </c>
      <c r="L3393">
        <v>2</v>
      </c>
      <c r="M3393">
        <f t="shared" si="52"/>
        <v>-1</v>
      </c>
      <c r="N3393">
        <v>3392</v>
      </c>
      <c r="O3393">
        <v>7332</v>
      </c>
      <c r="P3393" t="s">
        <v>13683</v>
      </c>
      <c r="Q3393">
        <v>2009</v>
      </c>
      <c r="R3393">
        <v>132739</v>
      </c>
      <c r="S3393" t="s">
        <v>39136</v>
      </c>
      <c r="T3393" t="s">
        <v>39137</v>
      </c>
      <c r="U3393" t="s">
        <v>13730</v>
      </c>
      <c r="V3393" t="s">
        <v>13731</v>
      </c>
      <c r="W3393">
        <v>3</v>
      </c>
      <c r="X3393">
        <v>6</v>
      </c>
      <c r="Y3393">
        <v>2</v>
      </c>
    </row>
    <row r="3394" spans="1:25" x14ac:dyDescent="0.25">
      <c r="A3394">
        <v>3393</v>
      </c>
      <c r="B3394">
        <v>7332</v>
      </c>
      <c r="C3394" t="s">
        <v>13683</v>
      </c>
      <c r="D3394">
        <v>2010</v>
      </c>
      <c r="E3394">
        <v>132739</v>
      </c>
      <c r="F3394" t="s">
        <v>13732</v>
      </c>
      <c r="G3394" t="s">
        <v>13733</v>
      </c>
      <c r="H3394" t="s">
        <v>13734</v>
      </c>
      <c r="I3394" t="s">
        <v>13735</v>
      </c>
      <c r="J3394">
        <v>3</v>
      </c>
      <c r="K3394">
        <v>6</v>
      </c>
      <c r="L3394">
        <v>2</v>
      </c>
      <c r="M3394">
        <f t="shared" si="52"/>
        <v>1</v>
      </c>
      <c r="N3394">
        <v>3393</v>
      </c>
      <c r="O3394">
        <v>7332</v>
      </c>
      <c r="P3394" t="s">
        <v>13683</v>
      </c>
      <c r="Q3394">
        <v>2010</v>
      </c>
      <c r="R3394">
        <v>132739</v>
      </c>
      <c r="S3394" t="s">
        <v>39138</v>
      </c>
      <c r="T3394" t="s">
        <v>39139</v>
      </c>
      <c r="U3394" t="s">
        <v>13734</v>
      </c>
      <c r="V3394" t="s">
        <v>13735</v>
      </c>
      <c r="W3394">
        <v>3</v>
      </c>
      <c r="X3394">
        <v>5</v>
      </c>
      <c r="Y3394">
        <v>2</v>
      </c>
    </row>
    <row r="3395" spans="1:25" x14ac:dyDescent="0.25">
      <c r="A3395">
        <v>3394</v>
      </c>
      <c r="B3395">
        <v>7332</v>
      </c>
      <c r="C3395" t="s">
        <v>13683</v>
      </c>
      <c r="D3395">
        <v>2011</v>
      </c>
      <c r="E3395">
        <v>132739</v>
      </c>
      <c r="F3395" t="s">
        <v>13736</v>
      </c>
      <c r="G3395" t="s">
        <v>13737</v>
      </c>
      <c r="H3395" t="s">
        <v>13738</v>
      </c>
      <c r="I3395" t="s">
        <v>13739</v>
      </c>
      <c r="J3395">
        <v>3</v>
      </c>
      <c r="K3395">
        <v>6</v>
      </c>
      <c r="L3395">
        <v>2</v>
      </c>
      <c r="M3395">
        <f t="shared" ref="M3395:M3458" si="53">K3395-X3395</f>
        <v>0</v>
      </c>
      <c r="N3395">
        <v>3394</v>
      </c>
      <c r="O3395">
        <v>7332</v>
      </c>
      <c r="P3395" t="s">
        <v>13683</v>
      </c>
      <c r="Q3395">
        <v>2011</v>
      </c>
      <c r="R3395">
        <v>132739</v>
      </c>
      <c r="S3395" t="s">
        <v>39140</v>
      </c>
      <c r="T3395" t="s">
        <v>39141</v>
      </c>
      <c r="U3395" t="s">
        <v>13738</v>
      </c>
      <c r="V3395" t="s">
        <v>13739</v>
      </c>
      <c r="W3395">
        <v>3</v>
      </c>
      <c r="X3395">
        <v>6</v>
      </c>
      <c r="Y3395">
        <v>2</v>
      </c>
    </row>
    <row r="3396" spans="1:25" x14ac:dyDescent="0.25">
      <c r="A3396">
        <v>3395</v>
      </c>
      <c r="B3396">
        <v>7332</v>
      </c>
      <c r="C3396" t="s">
        <v>13683</v>
      </c>
      <c r="D3396">
        <v>2012</v>
      </c>
      <c r="E3396">
        <v>132739</v>
      </c>
      <c r="F3396" t="s">
        <v>13740</v>
      </c>
      <c r="G3396" t="s">
        <v>13741</v>
      </c>
      <c r="H3396" t="s">
        <v>13742</v>
      </c>
      <c r="I3396" t="s">
        <v>13743</v>
      </c>
      <c r="J3396">
        <v>4</v>
      </c>
      <c r="K3396">
        <v>7</v>
      </c>
      <c r="L3396">
        <v>2</v>
      </c>
      <c r="M3396">
        <f t="shared" si="53"/>
        <v>1</v>
      </c>
      <c r="N3396">
        <v>3395</v>
      </c>
      <c r="O3396">
        <v>7332</v>
      </c>
      <c r="P3396" t="s">
        <v>13683</v>
      </c>
      <c r="Q3396">
        <v>2012</v>
      </c>
      <c r="R3396">
        <v>132739</v>
      </c>
      <c r="S3396" t="s">
        <v>39142</v>
      </c>
      <c r="T3396" t="s">
        <v>39143</v>
      </c>
      <c r="U3396" t="s">
        <v>13742</v>
      </c>
      <c r="V3396" t="s">
        <v>13743</v>
      </c>
      <c r="W3396">
        <v>3</v>
      </c>
      <c r="X3396">
        <v>6</v>
      </c>
      <c r="Y3396">
        <v>2</v>
      </c>
    </row>
    <row r="3397" spans="1:25" x14ac:dyDescent="0.25">
      <c r="A3397">
        <v>3396</v>
      </c>
      <c r="B3397">
        <v>7332</v>
      </c>
      <c r="C3397" t="s">
        <v>13683</v>
      </c>
      <c r="D3397">
        <v>2013</v>
      </c>
      <c r="E3397">
        <v>132739</v>
      </c>
      <c r="F3397" t="s">
        <v>13744</v>
      </c>
      <c r="G3397" t="s">
        <v>13745</v>
      </c>
      <c r="H3397" t="s">
        <v>13746</v>
      </c>
      <c r="I3397" t="s">
        <v>13747</v>
      </c>
      <c r="J3397">
        <v>4</v>
      </c>
      <c r="K3397">
        <v>7</v>
      </c>
      <c r="L3397">
        <v>2</v>
      </c>
      <c r="M3397">
        <f t="shared" si="53"/>
        <v>1</v>
      </c>
      <c r="N3397">
        <v>3396</v>
      </c>
      <c r="O3397">
        <v>7332</v>
      </c>
      <c r="P3397" t="s">
        <v>13683</v>
      </c>
      <c r="Q3397">
        <v>2013</v>
      </c>
      <c r="R3397">
        <v>132739</v>
      </c>
      <c r="S3397" t="s">
        <v>39144</v>
      </c>
      <c r="T3397" t="s">
        <v>39145</v>
      </c>
      <c r="U3397" t="s">
        <v>13746</v>
      </c>
      <c r="V3397" t="s">
        <v>13747</v>
      </c>
      <c r="W3397">
        <v>3</v>
      </c>
      <c r="X3397">
        <v>6</v>
      </c>
      <c r="Y3397">
        <v>2</v>
      </c>
    </row>
    <row r="3398" spans="1:25" x14ac:dyDescent="0.25">
      <c r="A3398">
        <v>3397</v>
      </c>
      <c r="B3398">
        <v>7332</v>
      </c>
      <c r="C3398" t="s">
        <v>13683</v>
      </c>
      <c r="D3398">
        <v>2014</v>
      </c>
      <c r="E3398">
        <v>132739</v>
      </c>
      <c r="F3398" t="s">
        <v>13748</v>
      </c>
      <c r="G3398" t="s">
        <v>13749</v>
      </c>
      <c r="H3398" t="s">
        <v>13750</v>
      </c>
      <c r="I3398" t="s">
        <v>13751</v>
      </c>
      <c r="J3398">
        <v>4</v>
      </c>
      <c r="K3398">
        <v>7</v>
      </c>
      <c r="L3398">
        <v>2</v>
      </c>
      <c r="M3398">
        <f t="shared" si="53"/>
        <v>0</v>
      </c>
      <c r="N3398">
        <v>3397</v>
      </c>
      <c r="O3398">
        <v>7332</v>
      </c>
      <c r="P3398" t="s">
        <v>13683</v>
      </c>
      <c r="Q3398">
        <v>2014</v>
      </c>
      <c r="R3398">
        <v>132739</v>
      </c>
      <c r="S3398" t="s">
        <v>39146</v>
      </c>
      <c r="T3398" t="s">
        <v>39147</v>
      </c>
      <c r="U3398" t="s">
        <v>13750</v>
      </c>
      <c r="V3398" t="s">
        <v>13751</v>
      </c>
      <c r="W3398">
        <v>4</v>
      </c>
      <c r="X3398">
        <v>7</v>
      </c>
      <c r="Y3398">
        <v>2</v>
      </c>
    </row>
    <row r="3399" spans="1:25" x14ac:dyDescent="0.25">
      <c r="A3399">
        <v>3398</v>
      </c>
      <c r="B3399">
        <v>7332</v>
      </c>
      <c r="C3399" t="s">
        <v>13683</v>
      </c>
      <c r="D3399">
        <v>2015</v>
      </c>
      <c r="E3399">
        <v>132739</v>
      </c>
      <c r="F3399" t="s">
        <v>13752</v>
      </c>
      <c r="G3399" t="s">
        <v>13753</v>
      </c>
      <c r="H3399" t="s">
        <v>13754</v>
      </c>
      <c r="I3399" t="s">
        <v>13755</v>
      </c>
      <c r="J3399">
        <v>4</v>
      </c>
      <c r="K3399">
        <v>7</v>
      </c>
      <c r="L3399">
        <v>2</v>
      </c>
      <c r="M3399">
        <f t="shared" si="53"/>
        <v>0</v>
      </c>
      <c r="N3399">
        <v>3398</v>
      </c>
      <c r="O3399">
        <v>7332</v>
      </c>
      <c r="P3399" t="s">
        <v>13683</v>
      </c>
      <c r="Q3399">
        <v>2015</v>
      </c>
      <c r="R3399">
        <v>132739</v>
      </c>
      <c r="S3399" t="s">
        <v>39148</v>
      </c>
      <c r="T3399" t="s">
        <v>39149</v>
      </c>
      <c r="U3399" t="s">
        <v>13754</v>
      </c>
      <c r="V3399" t="s">
        <v>13755</v>
      </c>
      <c r="W3399">
        <v>4</v>
      </c>
      <c r="X3399">
        <v>7</v>
      </c>
      <c r="Y3399">
        <v>2</v>
      </c>
    </row>
    <row r="3400" spans="1:25" x14ac:dyDescent="0.25">
      <c r="A3400">
        <v>3399</v>
      </c>
      <c r="B3400">
        <v>7332</v>
      </c>
      <c r="C3400" t="s">
        <v>13683</v>
      </c>
      <c r="D3400">
        <v>2016</v>
      </c>
      <c r="E3400">
        <v>132739</v>
      </c>
      <c r="F3400" t="s">
        <v>13756</v>
      </c>
      <c r="G3400" t="s">
        <v>13757</v>
      </c>
      <c r="H3400" t="s">
        <v>13758</v>
      </c>
      <c r="I3400" t="s">
        <v>13759</v>
      </c>
      <c r="J3400">
        <v>4</v>
      </c>
      <c r="K3400">
        <v>8</v>
      </c>
      <c r="L3400">
        <v>2</v>
      </c>
      <c r="M3400">
        <f t="shared" si="53"/>
        <v>1</v>
      </c>
      <c r="N3400">
        <v>3399</v>
      </c>
      <c r="O3400">
        <v>7332</v>
      </c>
      <c r="P3400" t="s">
        <v>13683</v>
      </c>
      <c r="Q3400">
        <v>2016</v>
      </c>
      <c r="R3400">
        <v>132739</v>
      </c>
      <c r="S3400" t="s">
        <v>39150</v>
      </c>
      <c r="T3400" t="s">
        <v>39151</v>
      </c>
      <c r="U3400" t="s">
        <v>13758</v>
      </c>
      <c r="V3400" t="s">
        <v>13759</v>
      </c>
      <c r="W3400">
        <v>4</v>
      </c>
      <c r="X3400">
        <v>7</v>
      </c>
      <c r="Y3400">
        <v>2</v>
      </c>
    </row>
    <row r="3401" spans="1:25" x14ac:dyDescent="0.25">
      <c r="A3401">
        <v>3400</v>
      </c>
      <c r="B3401">
        <v>7332</v>
      </c>
      <c r="C3401" t="s">
        <v>13683</v>
      </c>
      <c r="D3401">
        <v>2017</v>
      </c>
      <c r="E3401">
        <v>132739</v>
      </c>
      <c r="F3401" t="s">
        <v>13760</v>
      </c>
      <c r="G3401" t="s">
        <v>13761</v>
      </c>
      <c r="H3401" t="s">
        <v>13762</v>
      </c>
      <c r="I3401" t="s">
        <v>13763</v>
      </c>
      <c r="J3401">
        <v>4</v>
      </c>
      <c r="K3401">
        <v>7</v>
      </c>
      <c r="L3401">
        <v>2</v>
      </c>
      <c r="M3401">
        <f t="shared" si="53"/>
        <v>1</v>
      </c>
      <c r="N3401">
        <v>3400</v>
      </c>
      <c r="O3401">
        <v>7332</v>
      </c>
      <c r="P3401" t="s">
        <v>13683</v>
      </c>
      <c r="Q3401">
        <v>2017</v>
      </c>
      <c r="R3401">
        <v>132739</v>
      </c>
      <c r="S3401" t="s">
        <v>39152</v>
      </c>
      <c r="T3401" t="s">
        <v>39153</v>
      </c>
      <c r="U3401" t="s">
        <v>13762</v>
      </c>
      <c r="V3401" t="s">
        <v>13763</v>
      </c>
      <c r="W3401">
        <v>3</v>
      </c>
      <c r="X3401">
        <v>6</v>
      </c>
      <c r="Y3401">
        <v>2</v>
      </c>
    </row>
    <row r="3402" spans="1:25" x14ac:dyDescent="0.25">
      <c r="A3402">
        <v>3401</v>
      </c>
      <c r="B3402">
        <v>7333</v>
      </c>
      <c r="C3402" t="s">
        <v>13764</v>
      </c>
      <c r="D3402">
        <v>1998</v>
      </c>
      <c r="E3402">
        <v>75102</v>
      </c>
      <c r="F3402" t="s">
        <v>13765</v>
      </c>
      <c r="G3402" t="s">
        <v>13766</v>
      </c>
      <c r="H3402" t="s">
        <v>13767</v>
      </c>
      <c r="I3402" t="s">
        <v>13768</v>
      </c>
      <c r="J3402">
        <v>3</v>
      </c>
      <c r="K3402">
        <v>6</v>
      </c>
      <c r="L3402">
        <v>2</v>
      </c>
      <c r="M3402">
        <f t="shared" si="53"/>
        <v>-1</v>
      </c>
      <c r="N3402">
        <v>3401</v>
      </c>
      <c r="O3402">
        <v>7333</v>
      </c>
      <c r="P3402" t="s">
        <v>13764</v>
      </c>
      <c r="Q3402">
        <v>1998</v>
      </c>
      <c r="R3402">
        <v>75102</v>
      </c>
      <c r="S3402" t="s">
        <v>39154</v>
      </c>
      <c r="T3402" t="s">
        <v>39155</v>
      </c>
      <c r="U3402" t="s">
        <v>13767</v>
      </c>
      <c r="V3402" t="s">
        <v>13768</v>
      </c>
      <c r="W3402">
        <v>4</v>
      </c>
      <c r="X3402">
        <v>7</v>
      </c>
      <c r="Y3402">
        <v>2</v>
      </c>
    </row>
    <row r="3403" spans="1:25" x14ac:dyDescent="0.25">
      <c r="A3403">
        <v>3402</v>
      </c>
      <c r="B3403">
        <v>7333</v>
      </c>
      <c r="C3403" t="s">
        <v>13764</v>
      </c>
      <c r="D3403">
        <v>1999</v>
      </c>
      <c r="E3403">
        <v>75102</v>
      </c>
      <c r="F3403" t="s">
        <v>13769</v>
      </c>
      <c r="G3403" t="s">
        <v>13770</v>
      </c>
      <c r="H3403" t="s">
        <v>13771</v>
      </c>
      <c r="I3403" t="s">
        <v>13772</v>
      </c>
      <c r="J3403">
        <v>3</v>
      </c>
      <c r="K3403">
        <v>6</v>
      </c>
      <c r="L3403">
        <v>2</v>
      </c>
      <c r="M3403">
        <f t="shared" si="53"/>
        <v>-1</v>
      </c>
      <c r="N3403">
        <v>3402</v>
      </c>
      <c r="O3403">
        <v>7333</v>
      </c>
      <c r="P3403" t="s">
        <v>13764</v>
      </c>
      <c r="Q3403">
        <v>1999</v>
      </c>
      <c r="R3403">
        <v>75102</v>
      </c>
      <c r="S3403" t="s">
        <v>39156</v>
      </c>
      <c r="T3403" t="s">
        <v>39157</v>
      </c>
      <c r="U3403" t="s">
        <v>13771</v>
      </c>
      <c r="V3403" t="s">
        <v>13772</v>
      </c>
      <c r="W3403">
        <v>4</v>
      </c>
      <c r="X3403">
        <v>7</v>
      </c>
      <c r="Y3403">
        <v>2</v>
      </c>
    </row>
    <row r="3404" spans="1:25" x14ac:dyDescent="0.25">
      <c r="A3404">
        <v>3403</v>
      </c>
      <c r="B3404">
        <v>7333</v>
      </c>
      <c r="C3404" t="s">
        <v>13764</v>
      </c>
      <c r="D3404">
        <v>2000</v>
      </c>
      <c r="E3404">
        <v>75102</v>
      </c>
      <c r="F3404" t="s">
        <v>13773</v>
      </c>
      <c r="G3404" t="s">
        <v>13774</v>
      </c>
      <c r="H3404" t="s">
        <v>13775</v>
      </c>
      <c r="I3404" t="s">
        <v>13776</v>
      </c>
      <c r="J3404">
        <v>4</v>
      </c>
      <c r="K3404">
        <v>7</v>
      </c>
      <c r="L3404">
        <v>2</v>
      </c>
      <c r="M3404">
        <f t="shared" si="53"/>
        <v>0</v>
      </c>
      <c r="N3404">
        <v>3403</v>
      </c>
      <c r="O3404">
        <v>7333</v>
      </c>
      <c r="P3404" t="s">
        <v>13764</v>
      </c>
      <c r="Q3404">
        <v>2000</v>
      </c>
      <c r="R3404">
        <v>75102</v>
      </c>
      <c r="S3404" t="s">
        <v>39158</v>
      </c>
      <c r="T3404" t="s">
        <v>39159</v>
      </c>
      <c r="U3404" t="s">
        <v>13775</v>
      </c>
      <c r="V3404" t="s">
        <v>13776</v>
      </c>
      <c r="W3404">
        <v>4</v>
      </c>
      <c r="X3404">
        <v>7</v>
      </c>
      <c r="Y3404">
        <v>2</v>
      </c>
    </row>
    <row r="3405" spans="1:25" x14ac:dyDescent="0.25">
      <c r="A3405">
        <v>3404</v>
      </c>
      <c r="B3405">
        <v>7333</v>
      </c>
      <c r="C3405" t="s">
        <v>13764</v>
      </c>
      <c r="D3405">
        <v>2001</v>
      </c>
      <c r="E3405">
        <v>75102</v>
      </c>
      <c r="F3405" t="s">
        <v>13777</v>
      </c>
      <c r="G3405" t="s">
        <v>13778</v>
      </c>
      <c r="H3405" t="s">
        <v>13779</v>
      </c>
      <c r="I3405" t="s">
        <v>13780</v>
      </c>
      <c r="J3405">
        <v>3</v>
      </c>
      <c r="K3405">
        <v>6</v>
      </c>
      <c r="L3405">
        <v>2</v>
      </c>
      <c r="M3405">
        <f t="shared" si="53"/>
        <v>-1</v>
      </c>
      <c r="N3405">
        <v>3404</v>
      </c>
      <c r="O3405">
        <v>7333</v>
      </c>
      <c r="P3405" t="s">
        <v>13764</v>
      </c>
      <c r="Q3405">
        <v>2001</v>
      </c>
      <c r="R3405">
        <v>75102</v>
      </c>
      <c r="S3405" t="s">
        <v>39160</v>
      </c>
      <c r="T3405" t="s">
        <v>39161</v>
      </c>
      <c r="U3405" t="s">
        <v>13779</v>
      </c>
      <c r="V3405" t="s">
        <v>13780</v>
      </c>
      <c r="W3405">
        <v>4</v>
      </c>
      <c r="X3405">
        <v>7</v>
      </c>
      <c r="Y3405">
        <v>2</v>
      </c>
    </row>
    <row r="3406" spans="1:25" x14ac:dyDescent="0.25">
      <c r="A3406">
        <v>3405</v>
      </c>
      <c r="B3406">
        <v>7333</v>
      </c>
      <c r="C3406" t="s">
        <v>13764</v>
      </c>
      <c r="D3406">
        <v>2002</v>
      </c>
      <c r="E3406">
        <v>75102</v>
      </c>
      <c r="F3406" t="s">
        <v>13781</v>
      </c>
      <c r="G3406" t="s">
        <v>13782</v>
      </c>
      <c r="H3406" t="s">
        <v>13783</v>
      </c>
      <c r="I3406" t="s">
        <v>13784</v>
      </c>
      <c r="J3406">
        <v>3</v>
      </c>
      <c r="K3406">
        <v>6</v>
      </c>
      <c r="L3406">
        <v>2</v>
      </c>
      <c r="M3406">
        <f t="shared" si="53"/>
        <v>-1</v>
      </c>
      <c r="N3406">
        <v>3405</v>
      </c>
      <c r="O3406">
        <v>7333</v>
      </c>
      <c r="P3406" t="s">
        <v>13764</v>
      </c>
      <c r="Q3406">
        <v>2002</v>
      </c>
      <c r="R3406">
        <v>75102</v>
      </c>
      <c r="S3406" t="s">
        <v>39162</v>
      </c>
      <c r="T3406" t="s">
        <v>39163</v>
      </c>
      <c r="U3406" t="s">
        <v>13783</v>
      </c>
      <c r="V3406" t="s">
        <v>13784</v>
      </c>
      <c r="W3406">
        <v>4</v>
      </c>
      <c r="X3406">
        <v>7</v>
      </c>
      <c r="Y3406">
        <v>2</v>
      </c>
    </row>
    <row r="3407" spans="1:25" x14ac:dyDescent="0.25">
      <c r="A3407">
        <v>3406</v>
      </c>
      <c r="B3407">
        <v>7333</v>
      </c>
      <c r="C3407" t="s">
        <v>13764</v>
      </c>
      <c r="D3407">
        <v>2003</v>
      </c>
      <c r="E3407">
        <v>75102</v>
      </c>
      <c r="F3407" t="s">
        <v>13785</v>
      </c>
      <c r="G3407" t="s">
        <v>13786</v>
      </c>
      <c r="H3407" t="s">
        <v>13787</v>
      </c>
      <c r="I3407" t="s">
        <v>13788</v>
      </c>
      <c r="J3407">
        <v>3</v>
      </c>
      <c r="K3407">
        <v>6</v>
      </c>
      <c r="L3407">
        <v>2</v>
      </c>
      <c r="M3407">
        <f t="shared" si="53"/>
        <v>-1</v>
      </c>
      <c r="N3407">
        <v>3406</v>
      </c>
      <c r="O3407">
        <v>7333</v>
      </c>
      <c r="P3407" t="s">
        <v>13764</v>
      </c>
      <c r="Q3407">
        <v>2003</v>
      </c>
      <c r="R3407">
        <v>75102</v>
      </c>
      <c r="S3407" t="s">
        <v>39164</v>
      </c>
      <c r="T3407" t="s">
        <v>39165</v>
      </c>
      <c r="U3407" t="s">
        <v>13787</v>
      </c>
      <c r="V3407" t="s">
        <v>13788</v>
      </c>
      <c r="W3407">
        <v>4</v>
      </c>
      <c r="X3407">
        <v>7</v>
      </c>
      <c r="Y3407">
        <v>2</v>
      </c>
    </row>
    <row r="3408" spans="1:25" x14ac:dyDescent="0.25">
      <c r="A3408">
        <v>3407</v>
      </c>
      <c r="B3408">
        <v>7333</v>
      </c>
      <c r="C3408" t="s">
        <v>13764</v>
      </c>
      <c r="D3408">
        <v>2004</v>
      </c>
      <c r="E3408">
        <v>75102</v>
      </c>
      <c r="F3408" t="s">
        <v>13789</v>
      </c>
      <c r="G3408" t="s">
        <v>13790</v>
      </c>
      <c r="H3408" t="s">
        <v>13791</v>
      </c>
      <c r="I3408" t="s">
        <v>13792</v>
      </c>
      <c r="J3408">
        <v>3</v>
      </c>
      <c r="K3408">
        <v>6</v>
      </c>
      <c r="L3408">
        <v>2</v>
      </c>
      <c r="M3408">
        <f t="shared" si="53"/>
        <v>0</v>
      </c>
      <c r="N3408">
        <v>3407</v>
      </c>
      <c r="O3408">
        <v>7333</v>
      </c>
      <c r="P3408" t="s">
        <v>13764</v>
      </c>
      <c r="Q3408">
        <v>2004</v>
      </c>
      <c r="R3408">
        <v>75102</v>
      </c>
      <c r="S3408" t="s">
        <v>39166</v>
      </c>
      <c r="T3408" t="s">
        <v>39167</v>
      </c>
      <c r="U3408" t="s">
        <v>13791</v>
      </c>
      <c r="V3408" t="s">
        <v>13792</v>
      </c>
      <c r="W3408">
        <v>3</v>
      </c>
      <c r="X3408">
        <v>6</v>
      </c>
      <c r="Y3408">
        <v>2</v>
      </c>
    </row>
    <row r="3409" spans="1:25" x14ac:dyDescent="0.25">
      <c r="A3409">
        <v>3408</v>
      </c>
      <c r="B3409">
        <v>7333</v>
      </c>
      <c r="C3409" t="s">
        <v>13764</v>
      </c>
      <c r="D3409">
        <v>2005</v>
      </c>
      <c r="E3409">
        <v>75102</v>
      </c>
      <c r="F3409" t="s">
        <v>13793</v>
      </c>
      <c r="G3409" t="s">
        <v>13794</v>
      </c>
      <c r="H3409" t="s">
        <v>13795</v>
      </c>
      <c r="I3409" t="s">
        <v>13796</v>
      </c>
      <c r="J3409">
        <v>3</v>
      </c>
      <c r="K3409">
        <v>6</v>
      </c>
      <c r="L3409">
        <v>2</v>
      </c>
      <c r="M3409">
        <f t="shared" si="53"/>
        <v>0</v>
      </c>
      <c r="N3409">
        <v>3408</v>
      </c>
      <c r="O3409">
        <v>7333</v>
      </c>
      <c r="P3409" t="s">
        <v>13764</v>
      </c>
      <c r="Q3409">
        <v>2005</v>
      </c>
      <c r="R3409">
        <v>75102</v>
      </c>
      <c r="S3409" t="s">
        <v>39168</v>
      </c>
      <c r="T3409" t="s">
        <v>39169</v>
      </c>
      <c r="U3409" t="s">
        <v>13795</v>
      </c>
      <c r="V3409" t="s">
        <v>13796</v>
      </c>
      <c r="W3409">
        <v>3</v>
      </c>
      <c r="X3409">
        <v>6</v>
      </c>
      <c r="Y3409">
        <v>2</v>
      </c>
    </row>
    <row r="3410" spans="1:25" x14ac:dyDescent="0.25">
      <c r="A3410">
        <v>3409</v>
      </c>
      <c r="B3410">
        <v>7333</v>
      </c>
      <c r="C3410" t="s">
        <v>13764</v>
      </c>
      <c r="D3410">
        <v>2006</v>
      </c>
      <c r="E3410">
        <v>75102</v>
      </c>
      <c r="F3410" t="s">
        <v>13797</v>
      </c>
      <c r="G3410" t="s">
        <v>13798</v>
      </c>
      <c r="H3410" t="s">
        <v>13799</v>
      </c>
      <c r="I3410" t="s">
        <v>13800</v>
      </c>
      <c r="J3410">
        <v>3</v>
      </c>
      <c r="K3410">
        <v>6</v>
      </c>
      <c r="L3410">
        <v>2</v>
      </c>
      <c r="M3410">
        <f t="shared" si="53"/>
        <v>0</v>
      </c>
      <c r="N3410">
        <v>3409</v>
      </c>
      <c r="O3410">
        <v>7333</v>
      </c>
      <c r="P3410" t="s">
        <v>13764</v>
      </c>
      <c r="Q3410">
        <v>2006</v>
      </c>
      <c r="R3410">
        <v>75102</v>
      </c>
      <c r="S3410" t="s">
        <v>39170</v>
      </c>
      <c r="T3410" t="s">
        <v>39171</v>
      </c>
      <c r="U3410" t="s">
        <v>13799</v>
      </c>
      <c r="V3410" t="s">
        <v>13800</v>
      </c>
      <c r="W3410">
        <v>3</v>
      </c>
      <c r="X3410">
        <v>6</v>
      </c>
      <c r="Y3410">
        <v>2</v>
      </c>
    </row>
    <row r="3411" spans="1:25" x14ac:dyDescent="0.25">
      <c r="A3411">
        <v>3410</v>
      </c>
      <c r="B3411">
        <v>7333</v>
      </c>
      <c r="C3411" t="s">
        <v>13764</v>
      </c>
      <c r="D3411">
        <v>2007</v>
      </c>
      <c r="E3411">
        <v>75102</v>
      </c>
      <c r="F3411" t="s">
        <v>13801</v>
      </c>
      <c r="G3411" t="s">
        <v>13802</v>
      </c>
      <c r="H3411" t="s">
        <v>13803</v>
      </c>
      <c r="I3411" t="s">
        <v>13804</v>
      </c>
      <c r="J3411">
        <v>3</v>
      </c>
      <c r="K3411">
        <v>6</v>
      </c>
      <c r="L3411">
        <v>2</v>
      </c>
      <c r="M3411">
        <f t="shared" si="53"/>
        <v>0</v>
      </c>
      <c r="N3411">
        <v>3410</v>
      </c>
      <c r="O3411">
        <v>7333</v>
      </c>
      <c r="P3411" t="s">
        <v>13764</v>
      </c>
      <c r="Q3411">
        <v>2007</v>
      </c>
      <c r="R3411">
        <v>75102</v>
      </c>
      <c r="S3411" t="s">
        <v>39172</v>
      </c>
      <c r="T3411" t="s">
        <v>39173</v>
      </c>
      <c r="U3411" t="s">
        <v>13803</v>
      </c>
      <c r="V3411" t="s">
        <v>13804</v>
      </c>
      <c r="W3411">
        <v>3</v>
      </c>
      <c r="X3411">
        <v>6</v>
      </c>
      <c r="Y3411">
        <v>2</v>
      </c>
    </row>
    <row r="3412" spans="1:25" x14ac:dyDescent="0.25">
      <c r="A3412">
        <v>3411</v>
      </c>
      <c r="B3412">
        <v>7333</v>
      </c>
      <c r="C3412" t="s">
        <v>13764</v>
      </c>
      <c r="D3412">
        <v>2008</v>
      </c>
      <c r="E3412">
        <v>75102</v>
      </c>
      <c r="F3412" t="s">
        <v>13805</v>
      </c>
      <c r="G3412" t="s">
        <v>13806</v>
      </c>
      <c r="H3412" t="s">
        <v>13807</v>
      </c>
      <c r="I3412" t="s">
        <v>13808</v>
      </c>
      <c r="J3412">
        <v>3</v>
      </c>
      <c r="K3412">
        <v>6</v>
      </c>
      <c r="L3412">
        <v>2</v>
      </c>
      <c r="M3412">
        <f t="shared" si="53"/>
        <v>0</v>
      </c>
      <c r="N3412">
        <v>3411</v>
      </c>
      <c r="O3412">
        <v>7333</v>
      </c>
      <c r="P3412" t="s">
        <v>13764</v>
      </c>
      <c r="Q3412">
        <v>2008</v>
      </c>
      <c r="R3412">
        <v>75102</v>
      </c>
      <c r="S3412" t="s">
        <v>39174</v>
      </c>
      <c r="T3412" t="s">
        <v>39175</v>
      </c>
      <c r="U3412" t="s">
        <v>13807</v>
      </c>
      <c r="V3412" t="s">
        <v>13808</v>
      </c>
      <c r="W3412">
        <v>3</v>
      </c>
      <c r="X3412">
        <v>6</v>
      </c>
      <c r="Y3412">
        <v>2</v>
      </c>
    </row>
    <row r="3413" spans="1:25" x14ac:dyDescent="0.25">
      <c r="A3413">
        <v>3412</v>
      </c>
      <c r="B3413">
        <v>7333</v>
      </c>
      <c r="C3413" t="s">
        <v>13764</v>
      </c>
      <c r="D3413">
        <v>2009</v>
      </c>
      <c r="E3413">
        <v>75102</v>
      </c>
      <c r="F3413" t="s">
        <v>13809</v>
      </c>
      <c r="G3413" t="s">
        <v>13810</v>
      </c>
      <c r="H3413" t="s">
        <v>13811</v>
      </c>
      <c r="I3413" t="s">
        <v>13812</v>
      </c>
      <c r="J3413">
        <v>3</v>
      </c>
      <c r="K3413">
        <v>6</v>
      </c>
      <c r="L3413">
        <v>2</v>
      </c>
      <c r="M3413">
        <f t="shared" si="53"/>
        <v>0</v>
      </c>
      <c r="N3413">
        <v>3412</v>
      </c>
      <c r="O3413">
        <v>7333</v>
      </c>
      <c r="P3413" t="s">
        <v>13764</v>
      </c>
      <c r="Q3413">
        <v>2009</v>
      </c>
      <c r="R3413">
        <v>75102</v>
      </c>
      <c r="S3413" t="s">
        <v>39176</v>
      </c>
      <c r="T3413" t="s">
        <v>39177</v>
      </c>
      <c r="U3413" t="s">
        <v>13811</v>
      </c>
      <c r="V3413" t="s">
        <v>13812</v>
      </c>
      <c r="W3413">
        <v>3</v>
      </c>
      <c r="X3413">
        <v>6</v>
      </c>
      <c r="Y3413">
        <v>2</v>
      </c>
    </row>
    <row r="3414" spans="1:25" x14ac:dyDescent="0.25">
      <c r="A3414">
        <v>3413</v>
      </c>
      <c r="B3414">
        <v>7333</v>
      </c>
      <c r="C3414" t="s">
        <v>13764</v>
      </c>
      <c r="D3414">
        <v>2010</v>
      </c>
      <c r="E3414">
        <v>75102</v>
      </c>
      <c r="F3414" t="s">
        <v>13813</v>
      </c>
      <c r="G3414" t="s">
        <v>13814</v>
      </c>
      <c r="H3414" t="s">
        <v>13815</v>
      </c>
      <c r="I3414" t="s">
        <v>13816</v>
      </c>
      <c r="J3414">
        <v>3</v>
      </c>
      <c r="K3414">
        <v>6</v>
      </c>
      <c r="L3414">
        <v>2</v>
      </c>
      <c r="M3414">
        <f t="shared" si="53"/>
        <v>0</v>
      </c>
      <c r="N3414">
        <v>3413</v>
      </c>
      <c r="O3414">
        <v>7333</v>
      </c>
      <c r="P3414" t="s">
        <v>13764</v>
      </c>
      <c r="Q3414">
        <v>2010</v>
      </c>
      <c r="R3414">
        <v>75102</v>
      </c>
      <c r="S3414" t="s">
        <v>39178</v>
      </c>
      <c r="T3414" t="s">
        <v>39179</v>
      </c>
      <c r="U3414" t="s">
        <v>13815</v>
      </c>
      <c r="V3414" t="s">
        <v>13816</v>
      </c>
      <c r="W3414">
        <v>3</v>
      </c>
      <c r="X3414">
        <v>6</v>
      </c>
      <c r="Y3414">
        <v>2</v>
      </c>
    </row>
    <row r="3415" spans="1:25" x14ac:dyDescent="0.25">
      <c r="A3415">
        <v>3414</v>
      </c>
      <c r="B3415">
        <v>7333</v>
      </c>
      <c r="C3415" t="s">
        <v>13764</v>
      </c>
      <c r="D3415">
        <v>2011</v>
      </c>
      <c r="E3415">
        <v>75102</v>
      </c>
      <c r="F3415" t="s">
        <v>13817</v>
      </c>
      <c r="G3415" t="s">
        <v>13818</v>
      </c>
      <c r="H3415" t="s">
        <v>13819</v>
      </c>
      <c r="I3415" t="s">
        <v>13820</v>
      </c>
      <c r="J3415">
        <v>3</v>
      </c>
      <c r="K3415">
        <v>6</v>
      </c>
      <c r="L3415">
        <v>2</v>
      </c>
      <c r="M3415">
        <f t="shared" si="53"/>
        <v>-1</v>
      </c>
      <c r="N3415">
        <v>3414</v>
      </c>
      <c r="O3415">
        <v>7333</v>
      </c>
      <c r="P3415" t="s">
        <v>13764</v>
      </c>
      <c r="Q3415">
        <v>2011</v>
      </c>
      <c r="R3415">
        <v>75102</v>
      </c>
      <c r="S3415" t="s">
        <v>39180</v>
      </c>
      <c r="T3415" t="s">
        <v>39181</v>
      </c>
      <c r="U3415" t="s">
        <v>13819</v>
      </c>
      <c r="V3415" t="s">
        <v>13820</v>
      </c>
      <c r="W3415">
        <v>4</v>
      </c>
      <c r="X3415">
        <v>7</v>
      </c>
      <c r="Y3415">
        <v>2</v>
      </c>
    </row>
    <row r="3416" spans="1:25" x14ac:dyDescent="0.25">
      <c r="A3416">
        <v>3415</v>
      </c>
      <c r="B3416">
        <v>7333</v>
      </c>
      <c r="C3416" t="s">
        <v>13764</v>
      </c>
      <c r="D3416">
        <v>2012</v>
      </c>
      <c r="E3416">
        <v>75102</v>
      </c>
      <c r="F3416" t="s">
        <v>13821</v>
      </c>
      <c r="G3416" t="s">
        <v>13822</v>
      </c>
      <c r="H3416" t="s">
        <v>13823</v>
      </c>
      <c r="I3416" t="s">
        <v>13824</v>
      </c>
      <c r="J3416">
        <v>3</v>
      </c>
      <c r="K3416">
        <v>6</v>
      </c>
      <c r="L3416">
        <v>2</v>
      </c>
      <c r="M3416">
        <f t="shared" si="53"/>
        <v>-1</v>
      </c>
      <c r="N3416">
        <v>3415</v>
      </c>
      <c r="O3416">
        <v>7333</v>
      </c>
      <c r="P3416" t="s">
        <v>13764</v>
      </c>
      <c r="Q3416">
        <v>2012</v>
      </c>
      <c r="R3416">
        <v>75102</v>
      </c>
      <c r="S3416" t="s">
        <v>39182</v>
      </c>
      <c r="T3416" t="s">
        <v>39183</v>
      </c>
      <c r="U3416" t="s">
        <v>13823</v>
      </c>
      <c r="V3416" t="s">
        <v>13824</v>
      </c>
      <c r="W3416">
        <v>4</v>
      </c>
      <c r="X3416">
        <v>7</v>
      </c>
      <c r="Y3416">
        <v>2</v>
      </c>
    </row>
    <row r="3417" spans="1:25" x14ac:dyDescent="0.25">
      <c r="A3417">
        <v>3416</v>
      </c>
      <c r="B3417">
        <v>7333</v>
      </c>
      <c r="C3417" t="s">
        <v>13764</v>
      </c>
      <c r="D3417">
        <v>2013</v>
      </c>
      <c r="E3417">
        <v>75102</v>
      </c>
      <c r="F3417" t="s">
        <v>13825</v>
      </c>
      <c r="G3417" t="s">
        <v>13826</v>
      </c>
      <c r="H3417" t="s">
        <v>13827</v>
      </c>
      <c r="I3417" t="s">
        <v>13828</v>
      </c>
      <c r="J3417">
        <v>4</v>
      </c>
      <c r="K3417">
        <v>7</v>
      </c>
      <c r="L3417">
        <v>2</v>
      </c>
      <c r="M3417">
        <f t="shared" si="53"/>
        <v>0</v>
      </c>
      <c r="N3417">
        <v>3416</v>
      </c>
      <c r="O3417">
        <v>7333</v>
      </c>
      <c r="P3417" t="s">
        <v>13764</v>
      </c>
      <c r="Q3417">
        <v>2013</v>
      </c>
      <c r="R3417">
        <v>75102</v>
      </c>
      <c r="S3417" t="s">
        <v>34121</v>
      </c>
      <c r="T3417" t="s">
        <v>39184</v>
      </c>
      <c r="U3417" t="s">
        <v>13827</v>
      </c>
      <c r="V3417" t="s">
        <v>13828</v>
      </c>
      <c r="W3417">
        <v>4</v>
      </c>
      <c r="X3417">
        <v>7</v>
      </c>
      <c r="Y3417">
        <v>2</v>
      </c>
    </row>
    <row r="3418" spans="1:25" x14ac:dyDescent="0.25">
      <c r="A3418">
        <v>3417</v>
      </c>
      <c r="B3418">
        <v>7333</v>
      </c>
      <c r="C3418" t="s">
        <v>13764</v>
      </c>
      <c r="D3418">
        <v>2014</v>
      </c>
      <c r="E3418">
        <v>75102</v>
      </c>
      <c r="F3418" t="s">
        <v>13829</v>
      </c>
      <c r="G3418" t="s">
        <v>13830</v>
      </c>
      <c r="H3418" t="s">
        <v>13831</v>
      </c>
      <c r="I3418" t="s">
        <v>13832</v>
      </c>
      <c r="J3418">
        <v>3</v>
      </c>
      <c r="K3418">
        <v>6</v>
      </c>
      <c r="L3418">
        <v>2</v>
      </c>
      <c r="M3418">
        <f t="shared" si="53"/>
        <v>-1</v>
      </c>
      <c r="N3418">
        <v>3417</v>
      </c>
      <c r="O3418">
        <v>7333</v>
      </c>
      <c r="P3418" t="s">
        <v>13764</v>
      </c>
      <c r="Q3418">
        <v>2014</v>
      </c>
      <c r="R3418">
        <v>75102</v>
      </c>
      <c r="S3418" t="s">
        <v>15341</v>
      </c>
      <c r="T3418" t="s">
        <v>39185</v>
      </c>
      <c r="U3418" t="s">
        <v>13831</v>
      </c>
      <c r="V3418" t="s">
        <v>13832</v>
      </c>
      <c r="W3418">
        <v>4</v>
      </c>
      <c r="X3418">
        <v>7</v>
      </c>
      <c r="Y3418">
        <v>2</v>
      </c>
    </row>
    <row r="3419" spans="1:25" x14ac:dyDescent="0.25">
      <c r="A3419">
        <v>3418</v>
      </c>
      <c r="B3419">
        <v>7333</v>
      </c>
      <c r="C3419" t="s">
        <v>13764</v>
      </c>
      <c r="D3419">
        <v>2015</v>
      </c>
      <c r="E3419">
        <v>75102</v>
      </c>
      <c r="F3419" t="s">
        <v>13833</v>
      </c>
      <c r="G3419" t="s">
        <v>13834</v>
      </c>
      <c r="H3419" t="s">
        <v>13835</v>
      </c>
      <c r="I3419" t="s">
        <v>13836</v>
      </c>
      <c r="J3419">
        <v>3</v>
      </c>
      <c r="K3419">
        <v>6</v>
      </c>
      <c r="L3419">
        <v>2</v>
      </c>
      <c r="M3419">
        <f t="shared" si="53"/>
        <v>0</v>
      </c>
      <c r="N3419">
        <v>3418</v>
      </c>
      <c r="O3419">
        <v>7333</v>
      </c>
      <c r="P3419" t="s">
        <v>13764</v>
      </c>
      <c r="Q3419">
        <v>2015</v>
      </c>
      <c r="R3419">
        <v>75102</v>
      </c>
      <c r="S3419" t="s">
        <v>39186</v>
      </c>
      <c r="T3419" t="s">
        <v>39187</v>
      </c>
      <c r="U3419" t="s">
        <v>13835</v>
      </c>
      <c r="V3419" t="s">
        <v>13836</v>
      </c>
      <c r="W3419">
        <v>3</v>
      </c>
      <c r="X3419">
        <v>6</v>
      </c>
      <c r="Y3419">
        <v>2</v>
      </c>
    </row>
    <row r="3420" spans="1:25" x14ac:dyDescent="0.25">
      <c r="A3420">
        <v>3419</v>
      </c>
      <c r="B3420">
        <v>7333</v>
      </c>
      <c r="C3420" t="s">
        <v>13764</v>
      </c>
      <c r="D3420">
        <v>2016</v>
      </c>
      <c r="E3420">
        <v>75102</v>
      </c>
      <c r="F3420" t="s">
        <v>13837</v>
      </c>
      <c r="G3420" t="s">
        <v>13838</v>
      </c>
      <c r="H3420" t="s">
        <v>13839</v>
      </c>
      <c r="I3420" t="s">
        <v>13840</v>
      </c>
      <c r="J3420">
        <v>3</v>
      </c>
      <c r="K3420">
        <v>6</v>
      </c>
      <c r="L3420">
        <v>2</v>
      </c>
      <c r="M3420">
        <f t="shared" si="53"/>
        <v>1</v>
      </c>
      <c r="N3420">
        <v>3419</v>
      </c>
      <c r="O3420">
        <v>7333</v>
      </c>
      <c r="P3420" t="s">
        <v>13764</v>
      </c>
      <c r="Q3420">
        <v>2016</v>
      </c>
      <c r="R3420">
        <v>75102</v>
      </c>
      <c r="S3420" t="s">
        <v>39188</v>
      </c>
      <c r="T3420" t="s">
        <v>39189</v>
      </c>
      <c r="U3420" t="s">
        <v>13839</v>
      </c>
      <c r="V3420" t="s">
        <v>13840</v>
      </c>
      <c r="W3420">
        <v>3</v>
      </c>
      <c r="X3420">
        <v>5</v>
      </c>
      <c r="Y3420">
        <v>2</v>
      </c>
    </row>
    <row r="3421" spans="1:25" x14ac:dyDescent="0.25">
      <c r="A3421">
        <v>3420</v>
      </c>
      <c r="B3421">
        <v>7333</v>
      </c>
      <c r="C3421" t="s">
        <v>13764</v>
      </c>
      <c r="D3421">
        <v>2017</v>
      </c>
      <c r="E3421">
        <v>75102</v>
      </c>
      <c r="F3421" t="s">
        <v>13841</v>
      </c>
      <c r="G3421" t="s">
        <v>13842</v>
      </c>
      <c r="H3421" t="s">
        <v>13843</v>
      </c>
      <c r="I3421" t="s">
        <v>13844</v>
      </c>
      <c r="J3421">
        <v>4</v>
      </c>
      <c r="K3421">
        <v>7</v>
      </c>
      <c r="L3421">
        <v>2</v>
      </c>
      <c r="M3421">
        <f t="shared" si="53"/>
        <v>0</v>
      </c>
      <c r="N3421">
        <v>3420</v>
      </c>
      <c r="O3421">
        <v>7333</v>
      </c>
      <c r="P3421" t="s">
        <v>13764</v>
      </c>
      <c r="Q3421">
        <v>2017</v>
      </c>
      <c r="R3421">
        <v>75102</v>
      </c>
      <c r="S3421" t="s">
        <v>39190</v>
      </c>
      <c r="T3421" t="s">
        <v>39191</v>
      </c>
      <c r="U3421" t="s">
        <v>13843</v>
      </c>
      <c r="V3421" t="s">
        <v>13844</v>
      </c>
      <c r="W3421">
        <v>4</v>
      </c>
      <c r="X3421">
        <v>7</v>
      </c>
      <c r="Y3421">
        <v>2</v>
      </c>
    </row>
    <row r="3422" spans="1:25" x14ac:dyDescent="0.25">
      <c r="A3422">
        <v>3421</v>
      </c>
      <c r="B3422">
        <v>7334</v>
      </c>
      <c r="C3422" t="s">
        <v>13845</v>
      </c>
      <c r="D3422">
        <v>1998</v>
      </c>
      <c r="E3422">
        <v>128477</v>
      </c>
      <c r="F3422" t="s">
        <v>13846</v>
      </c>
      <c r="G3422" t="s">
        <v>13847</v>
      </c>
      <c r="H3422" t="s">
        <v>13848</v>
      </c>
      <c r="I3422" t="s">
        <v>13849</v>
      </c>
      <c r="J3422">
        <v>2</v>
      </c>
      <c r="K3422">
        <v>4</v>
      </c>
      <c r="L3422">
        <v>2</v>
      </c>
      <c r="M3422">
        <f t="shared" si="53"/>
        <v>-1</v>
      </c>
      <c r="N3422">
        <v>3421</v>
      </c>
      <c r="O3422">
        <v>7334</v>
      </c>
      <c r="P3422" t="s">
        <v>13845</v>
      </c>
      <c r="Q3422">
        <v>1998</v>
      </c>
      <c r="R3422">
        <v>128477</v>
      </c>
      <c r="S3422" t="s">
        <v>7866</v>
      </c>
      <c r="T3422" t="s">
        <v>39192</v>
      </c>
      <c r="U3422" t="s">
        <v>13848</v>
      </c>
      <c r="V3422" t="s">
        <v>13849</v>
      </c>
      <c r="W3422">
        <v>3</v>
      </c>
      <c r="X3422">
        <v>5</v>
      </c>
      <c r="Y3422">
        <v>2</v>
      </c>
    </row>
    <row r="3423" spans="1:25" x14ac:dyDescent="0.25">
      <c r="A3423">
        <v>3422</v>
      </c>
      <c r="B3423">
        <v>7334</v>
      </c>
      <c r="C3423" t="s">
        <v>13845</v>
      </c>
      <c r="D3423">
        <v>1999</v>
      </c>
      <c r="E3423">
        <v>128477</v>
      </c>
      <c r="F3423" t="s">
        <v>13850</v>
      </c>
      <c r="G3423" t="s">
        <v>13851</v>
      </c>
      <c r="H3423" t="s">
        <v>13852</v>
      </c>
      <c r="I3423" t="s">
        <v>13853</v>
      </c>
      <c r="J3423">
        <v>2</v>
      </c>
      <c r="K3423">
        <v>4</v>
      </c>
      <c r="L3423">
        <v>2</v>
      </c>
      <c r="M3423">
        <f t="shared" si="53"/>
        <v>-1</v>
      </c>
      <c r="N3423">
        <v>3422</v>
      </c>
      <c r="O3423">
        <v>7334</v>
      </c>
      <c r="P3423" t="s">
        <v>13845</v>
      </c>
      <c r="Q3423">
        <v>1999</v>
      </c>
      <c r="R3423">
        <v>128477</v>
      </c>
      <c r="S3423" t="s">
        <v>39193</v>
      </c>
      <c r="T3423" t="s">
        <v>39194</v>
      </c>
      <c r="U3423" t="s">
        <v>13852</v>
      </c>
      <c r="V3423" t="s">
        <v>13853</v>
      </c>
      <c r="W3423">
        <v>3</v>
      </c>
      <c r="X3423">
        <v>5</v>
      </c>
      <c r="Y3423">
        <v>2</v>
      </c>
    </row>
    <row r="3424" spans="1:25" x14ac:dyDescent="0.25">
      <c r="A3424">
        <v>3423</v>
      </c>
      <c r="B3424">
        <v>7334</v>
      </c>
      <c r="C3424" t="s">
        <v>13845</v>
      </c>
      <c r="D3424">
        <v>2000</v>
      </c>
      <c r="E3424">
        <v>128477</v>
      </c>
      <c r="F3424" t="s">
        <v>13854</v>
      </c>
      <c r="G3424" t="s">
        <v>13855</v>
      </c>
      <c r="H3424" t="s">
        <v>13856</v>
      </c>
      <c r="I3424" t="s">
        <v>13857</v>
      </c>
      <c r="J3424">
        <v>3</v>
      </c>
      <c r="K3424">
        <v>5</v>
      </c>
      <c r="L3424">
        <v>2</v>
      </c>
      <c r="M3424">
        <f t="shared" si="53"/>
        <v>-1</v>
      </c>
      <c r="N3424">
        <v>3423</v>
      </c>
      <c r="O3424">
        <v>7334</v>
      </c>
      <c r="P3424" t="s">
        <v>13845</v>
      </c>
      <c r="Q3424">
        <v>2000</v>
      </c>
      <c r="R3424">
        <v>128477</v>
      </c>
      <c r="S3424" t="s">
        <v>5385</v>
      </c>
      <c r="T3424" t="s">
        <v>39195</v>
      </c>
      <c r="U3424" t="s">
        <v>13856</v>
      </c>
      <c r="V3424" t="s">
        <v>13857</v>
      </c>
      <c r="W3424">
        <v>3</v>
      </c>
      <c r="X3424">
        <v>6</v>
      </c>
      <c r="Y3424">
        <v>2</v>
      </c>
    </row>
    <row r="3425" spans="1:25" x14ac:dyDescent="0.25">
      <c r="A3425">
        <v>3424</v>
      </c>
      <c r="B3425">
        <v>7334</v>
      </c>
      <c r="C3425" t="s">
        <v>13845</v>
      </c>
      <c r="D3425">
        <v>2001</v>
      </c>
      <c r="E3425">
        <v>128477</v>
      </c>
      <c r="F3425" t="s">
        <v>13858</v>
      </c>
      <c r="G3425" t="s">
        <v>13859</v>
      </c>
      <c r="H3425" t="s">
        <v>13860</v>
      </c>
      <c r="I3425" t="s">
        <v>13861</v>
      </c>
      <c r="J3425">
        <v>3</v>
      </c>
      <c r="K3425">
        <v>5</v>
      </c>
      <c r="L3425">
        <v>2</v>
      </c>
      <c r="M3425">
        <f t="shared" si="53"/>
        <v>-1</v>
      </c>
      <c r="N3425">
        <v>3424</v>
      </c>
      <c r="O3425">
        <v>7334</v>
      </c>
      <c r="P3425" t="s">
        <v>13845</v>
      </c>
      <c r="Q3425">
        <v>2001</v>
      </c>
      <c r="R3425">
        <v>128477</v>
      </c>
      <c r="S3425" t="s">
        <v>39196</v>
      </c>
      <c r="T3425" t="s">
        <v>39197</v>
      </c>
      <c r="U3425" t="s">
        <v>13860</v>
      </c>
      <c r="V3425" t="s">
        <v>13861</v>
      </c>
      <c r="W3425">
        <v>3</v>
      </c>
      <c r="X3425">
        <v>6</v>
      </c>
      <c r="Y3425">
        <v>2</v>
      </c>
    </row>
    <row r="3426" spans="1:25" x14ac:dyDescent="0.25">
      <c r="A3426">
        <v>3425</v>
      </c>
      <c r="B3426">
        <v>7334</v>
      </c>
      <c r="C3426" t="s">
        <v>13845</v>
      </c>
      <c r="D3426">
        <v>2002</v>
      </c>
      <c r="E3426">
        <v>128477</v>
      </c>
      <c r="F3426" t="s">
        <v>13862</v>
      </c>
      <c r="G3426" t="s">
        <v>13863</v>
      </c>
      <c r="H3426" t="s">
        <v>13864</v>
      </c>
      <c r="I3426" t="s">
        <v>13865</v>
      </c>
      <c r="J3426">
        <v>2</v>
      </c>
      <c r="K3426">
        <v>4</v>
      </c>
      <c r="L3426">
        <v>2</v>
      </c>
      <c r="M3426">
        <f t="shared" si="53"/>
        <v>-1</v>
      </c>
      <c r="N3426">
        <v>3425</v>
      </c>
      <c r="O3426">
        <v>7334</v>
      </c>
      <c r="P3426" t="s">
        <v>13845</v>
      </c>
      <c r="Q3426">
        <v>2002</v>
      </c>
      <c r="R3426">
        <v>128477</v>
      </c>
      <c r="S3426" t="s">
        <v>39198</v>
      </c>
      <c r="T3426" t="s">
        <v>39199</v>
      </c>
      <c r="U3426" t="s">
        <v>13864</v>
      </c>
      <c r="V3426" t="s">
        <v>13865</v>
      </c>
      <c r="W3426">
        <v>3</v>
      </c>
      <c r="X3426">
        <v>5</v>
      </c>
      <c r="Y3426">
        <v>2</v>
      </c>
    </row>
    <row r="3427" spans="1:25" x14ac:dyDescent="0.25">
      <c r="A3427">
        <v>3426</v>
      </c>
      <c r="B3427">
        <v>7334</v>
      </c>
      <c r="C3427" t="s">
        <v>13845</v>
      </c>
      <c r="D3427">
        <v>2003</v>
      </c>
      <c r="E3427">
        <v>128477</v>
      </c>
      <c r="F3427" t="s">
        <v>13866</v>
      </c>
      <c r="G3427" t="s">
        <v>13867</v>
      </c>
      <c r="H3427" t="s">
        <v>13868</v>
      </c>
      <c r="I3427" t="s">
        <v>13869</v>
      </c>
      <c r="J3427">
        <v>3</v>
      </c>
      <c r="K3427">
        <v>5</v>
      </c>
      <c r="L3427">
        <v>2</v>
      </c>
      <c r="M3427">
        <f t="shared" si="53"/>
        <v>0</v>
      </c>
      <c r="N3427">
        <v>3426</v>
      </c>
      <c r="O3427">
        <v>7334</v>
      </c>
      <c r="P3427" t="s">
        <v>13845</v>
      </c>
      <c r="Q3427">
        <v>2003</v>
      </c>
      <c r="R3427">
        <v>128477</v>
      </c>
      <c r="S3427" t="s">
        <v>39200</v>
      </c>
      <c r="T3427" t="s">
        <v>39201</v>
      </c>
      <c r="U3427" t="s">
        <v>13868</v>
      </c>
      <c r="V3427" t="s">
        <v>13869</v>
      </c>
      <c r="W3427">
        <v>3</v>
      </c>
      <c r="X3427">
        <v>5</v>
      </c>
      <c r="Y3427">
        <v>2</v>
      </c>
    </row>
    <row r="3428" spans="1:25" x14ac:dyDescent="0.25">
      <c r="A3428">
        <v>3427</v>
      </c>
      <c r="B3428">
        <v>7334</v>
      </c>
      <c r="C3428" t="s">
        <v>13845</v>
      </c>
      <c r="D3428">
        <v>2004</v>
      </c>
      <c r="E3428">
        <v>128477</v>
      </c>
      <c r="F3428" t="s">
        <v>13870</v>
      </c>
      <c r="G3428" t="s">
        <v>13871</v>
      </c>
      <c r="H3428" t="s">
        <v>13872</v>
      </c>
      <c r="I3428" t="s">
        <v>13873</v>
      </c>
      <c r="J3428">
        <v>2</v>
      </c>
      <c r="K3428">
        <v>4</v>
      </c>
      <c r="L3428">
        <v>2</v>
      </c>
      <c r="M3428">
        <f t="shared" si="53"/>
        <v>0</v>
      </c>
      <c r="N3428">
        <v>3427</v>
      </c>
      <c r="O3428">
        <v>7334</v>
      </c>
      <c r="P3428" t="s">
        <v>13845</v>
      </c>
      <c r="Q3428">
        <v>2004</v>
      </c>
      <c r="R3428">
        <v>128477</v>
      </c>
      <c r="S3428" t="s">
        <v>39202</v>
      </c>
      <c r="T3428" t="s">
        <v>39203</v>
      </c>
      <c r="U3428" t="s">
        <v>13872</v>
      </c>
      <c r="V3428" t="s">
        <v>13873</v>
      </c>
      <c r="W3428">
        <v>2</v>
      </c>
      <c r="X3428">
        <v>4</v>
      </c>
      <c r="Y3428">
        <v>2</v>
      </c>
    </row>
    <row r="3429" spans="1:25" x14ac:dyDescent="0.25">
      <c r="A3429">
        <v>3428</v>
      </c>
      <c r="B3429">
        <v>7334</v>
      </c>
      <c r="C3429" t="s">
        <v>13845</v>
      </c>
      <c r="D3429">
        <v>2005</v>
      </c>
      <c r="E3429">
        <v>128477</v>
      </c>
      <c r="F3429" t="s">
        <v>13874</v>
      </c>
      <c r="G3429" t="s">
        <v>13875</v>
      </c>
      <c r="H3429" t="s">
        <v>13876</v>
      </c>
      <c r="I3429" t="s">
        <v>13877</v>
      </c>
      <c r="J3429">
        <v>2</v>
      </c>
      <c r="K3429">
        <v>3</v>
      </c>
      <c r="L3429">
        <v>2</v>
      </c>
      <c r="M3429">
        <f t="shared" si="53"/>
        <v>0</v>
      </c>
      <c r="N3429">
        <v>3428</v>
      </c>
      <c r="O3429">
        <v>7334</v>
      </c>
      <c r="P3429" t="s">
        <v>13845</v>
      </c>
      <c r="Q3429">
        <v>2005</v>
      </c>
      <c r="R3429">
        <v>128477</v>
      </c>
      <c r="S3429" t="s">
        <v>39204</v>
      </c>
      <c r="T3429" t="s">
        <v>39205</v>
      </c>
      <c r="U3429" t="s">
        <v>13876</v>
      </c>
      <c r="V3429" t="s">
        <v>13877</v>
      </c>
      <c r="W3429">
        <v>2</v>
      </c>
      <c r="X3429">
        <v>3</v>
      </c>
      <c r="Y3429">
        <v>2</v>
      </c>
    </row>
    <row r="3430" spans="1:25" x14ac:dyDescent="0.25">
      <c r="A3430">
        <v>3429</v>
      </c>
      <c r="B3430">
        <v>7334</v>
      </c>
      <c r="C3430" t="s">
        <v>13845</v>
      </c>
      <c r="D3430">
        <v>2006</v>
      </c>
      <c r="E3430">
        <v>128477</v>
      </c>
      <c r="F3430" t="s">
        <v>13878</v>
      </c>
      <c r="G3430" t="s">
        <v>13879</v>
      </c>
      <c r="H3430" t="s">
        <v>13880</v>
      </c>
      <c r="I3430" t="s">
        <v>13881</v>
      </c>
      <c r="J3430">
        <v>2</v>
      </c>
      <c r="K3430">
        <v>4</v>
      </c>
      <c r="L3430">
        <v>2</v>
      </c>
      <c r="M3430">
        <f t="shared" si="53"/>
        <v>0</v>
      </c>
      <c r="N3430">
        <v>3429</v>
      </c>
      <c r="O3430">
        <v>7334</v>
      </c>
      <c r="P3430" t="s">
        <v>13845</v>
      </c>
      <c r="Q3430">
        <v>2006</v>
      </c>
      <c r="R3430">
        <v>128477</v>
      </c>
      <c r="S3430" t="s">
        <v>39206</v>
      </c>
      <c r="T3430" t="s">
        <v>39207</v>
      </c>
      <c r="U3430" t="s">
        <v>13880</v>
      </c>
      <c r="V3430" t="s">
        <v>13881</v>
      </c>
      <c r="W3430">
        <v>2</v>
      </c>
      <c r="X3430">
        <v>4</v>
      </c>
      <c r="Y3430">
        <v>2</v>
      </c>
    </row>
    <row r="3431" spans="1:25" x14ac:dyDescent="0.25">
      <c r="A3431">
        <v>3430</v>
      </c>
      <c r="B3431">
        <v>7334</v>
      </c>
      <c r="C3431" t="s">
        <v>13845</v>
      </c>
      <c r="D3431">
        <v>2007</v>
      </c>
      <c r="E3431">
        <v>128477</v>
      </c>
      <c r="F3431" t="s">
        <v>13882</v>
      </c>
      <c r="G3431" t="s">
        <v>13883</v>
      </c>
      <c r="H3431" t="s">
        <v>13884</v>
      </c>
      <c r="I3431" t="s">
        <v>13885</v>
      </c>
      <c r="J3431">
        <v>2</v>
      </c>
      <c r="K3431">
        <v>4</v>
      </c>
      <c r="L3431">
        <v>2</v>
      </c>
      <c r="M3431">
        <f t="shared" si="53"/>
        <v>0</v>
      </c>
      <c r="N3431">
        <v>3430</v>
      </c>
      <c r="O3431">
        <v>7334</v>
      </c>
      <c r="P3431" t="s">
        <v>13845</v>
      </c>
      <c r="Q3431">
        <v>2007</v>
      </c>
      <c r="R3431">
        <v>128477</v>
      </c>
      <c r="S3431" t="s">
        <v>39208</v>
      </c>
      <c r="T3431" t="s">
        <v>39209</v>
      </c>
      <c r="U3431" t="s">
        <v>13884</v>
      </c>
      <c r="V3431" t="s">
        <v>13885</v>
      </c>
      <c r="W3431">
        <v>2</v>
      </c>
      <c r="X3431">
        <v>4</v>
      </c>
      <c r="Y3431">
        <v>2</v>
      </c>
    </row>
    <row r="3432" spans="1:25" x14ac:dyDescent="0.25">
      <c r="A3432">
        <v>3431</v>
      </c>
      <c r="B3432">
        <v>7334</v>
      </c>
      <c r="C3432" t="s">
        <v>13845</v>
      </c>
      <c r="D3432">
        <v>2008</v>
      </c>
      <c r="E3432">
        <v>128477</v>
      </c>
      <c r="F3432" t="s">
        <v>13886</v>
      </c>
      <c r="G3432" t="s">
        <v>13887</v>
      </c>
      <c r="H3432" t="s">
        <v>13888</v>
      </c>
      <c r="I3432" t="s">
        <v>13889</v>
      </c>
      <c r="J3432">
        <v>2</v>
      </c>
      <c r="K3432">
        <v>4</v>
      </c>
      <c r="L3432">
        <v>2</v>
      </c>
      <c r="M3432">
        <f t="shared" si="53"/>
        <v>0</v>
      </c>
      <c r="N3432">
        <v>3431</v>
      </c>
      <c r="O3432">
        <v>7334</v>
      </c>
      <c r="P3432" t="s">
        <v>13845</v>
      </c>
      <c r="Q3432">
        <v>2008</v>
      </c>
      <c r="R3432">
        <v>128477</v>
      </c>
      <c r="S3432" t="s">
        <v>39210</v>
      </c>
      <c r="T3432" t="s">
        <v>39211</v>
      </c>
      <c r="U3432" t="s">
        <v>13888</v>
      </c>
      <c r="V3432" t="s">
        <v>13889</v>
      </c>
      <c r="W3432">
        <v>2</v>
      </c>
      <c r="X3432">
        <v>4</v>
      </c>
      <c r="Y3432">
        <v>2</v>
      </c>
    </row>
    <row r="3433" spans="1:25" x14ac:dyDescent="0.25">
      <c r="A3433">
        <v>3432</v>
      </c>
      <c r="B3433">
        <v>7334</v>
      </c>
      <c r="C3433" t="s">
        <v>13845</v>
      </c>
      <c r="D3433">
        <v>2009</v>
      </c>
      <c r="E3433">
        <v>128477</v>
      </c>
      <c r="F3433" t="s">
        <v>13890</v>
      </c>
      <c r="G3433" t="s">
        <v>13891</v>
      </c>
      <c r="H3433" t="s">
        <v>13892</v>
      </c>
      <c r="I3433" t="s">
        <v>13893</v>
      </c>
      <c r="J3433">
        <v>2</v>
      </c>
      <c r="K3433">
        <v>3</v>
      </c>
      <c r="L3433">
        <v>2</v>
      </c>
      <c r="M3433">
        <f t="shared" si="53"/>
        <v>0</v>
      </c>
      <c r="N3433">
        <v>3432</v>
      </c>
      <c r="O3433">
        <v>7334</v>
      </c>
      <c r="P3433" t="s">
        <v>13845</v>
      </c>
      <c r="Q3433">
        <v>2009</v>
      </c>
      <c r="R3433">
        <v>128477</v>
      </c>
      <c r="S3433" t="s">
        <v>39212</v>
      </c>
      <c r="T3433" t="s">
        <v>39213</v>
      </c>
      <c r="U3433" t="s">
        <v>13892</v>
      </c>
      <c r="V3433" t="s">
        <v>13893</v>
      </c>
      <c r="W3433">
        <v>2</v>
      </c>
      <c r="X3433">
        <v>3</v>
      </c>
      <c r="Y3433">
        <v>2</v>
      </c>
    </row>
    <row r="3434" spans="1:25" x14ac:dyDescent="0.25">
      <c r="A3434">
        <v>3433</v>
      </c>
      <c r="B3434">
        <v>7334</v>
      </c>
      <c r="C3434" t="s">
        <v>13845</v>
      </c>
      <c r="D3434">
        <v>2010</v>
      </c>
      <c r="E3434">
        <v>128477</v>
      </c>
      <c r="F3434" t="s">
        <v>13894</v>
      </c>
      <c r="G3434" t="s">
        <v>13895</v>
      </c>
      <c r="H3434" t="s">
        <v>13896</v>
      </c>
      <c r="I3434" t="s">
        <v>13897</v>
      </c>
      <c r="J3434">
        <v>2</v>
      </c>
      <c r="K3434">
        <v>3</v>
      </c>
      <c r="L3434">
        <v>2</v>
      </c>
      <c r="M3434">
        <f t="shared" si="53"/>
        <v>0</v>
      </c>
      <c r="N3434">
        <v>3433</v>
      </c>
      <c r="O3434">
        <v>7334</v>
      </c>
      <c r="P3434" t="s">
        <v>13845</v>
      </c>
      <c r="Q3434">
        <v>2010</v>
      </c>
      <c r="R3434">
        <v>128477</v>
      </c>
      <c r="S3434" t="s">
        <v>39214</v>
      </c>
      <c r="T3434" t="s">
        <v>39215</v>
      </c>
      <c r="U3434" t="s">
        <v>13896</v>
      </c>
      <c r="V3434" t="s">
        <v>13897</v>
      </c>
      <c r="W3434">
        <v>2</v>
      </c>
      <c r="X3434">
        <v>3</v>
      </c>
      <c r="Y3434">
        <v>2</v>
      </c>
    </row>
    <row r="3435" spans="1:25" x14ac:dyDescent="0.25">
      <c r="A3435">
        <v>3434</v>
      </c>
      <c r="B3435">
        <v>7334</v>
      </c>
      <c r="C3435" t="s">
        <v>13845</v>
      </c>
      <c r="D3435">
        <v>2011</v>
      </c>
      <c r="E3435">
        <v>128477</v>
      </c>
      <c r="F3435" t="s">
        <v>13898</v>
      </c>
      <c r="G3435" t="s">
        <v>13899</v>
      </c>
      <c r="H3435" t="s">
        <v>13900</v>
      </c>
      <c r="I3435" t="s">
        <v>13901</v>
      </c>
      <c r="J3435">
        <v>2</v>
      </c>
      <c r="K3435">
        <v>3</v>
      </c>
      <c r="L3435">
        <v>2</v>
      </c>
      <c r="M3435">
        <f t="shared" si="53"/>
        <v>-1</v>
      </c>
      <c r="N3435">
        <v>3434</v>
      </c>
      <c r="O3435">
        <v>7334</v>
      </c>
      <c r="P3435" t="s">
        <v>13845</v>
      </c>
      <c r="Q3435">
        <v>2011</v>
      </c>
      <c r="R3435">
        <v>128477</v>
      </c>
      <c r="S3435" t="s">
        <v>39216</v>
      </c>
      <c r="T3435" t="s">
        <v>39217</v>
      </c>
      <c r="U3435" t="s">
        <v>13900</v>
      </c>
      <c r="V3435" t="s">
        <v>13901</v>
      </c>
      <c r="W3435">
        <v>2</v>
      </c>
      <c r="X3435">
        <v>4</v>
      </c>
      <c r="Y3435">
        <v>2</v>
      </c>
    </row>
    <row r="3436" spans="1:25" x14ac:dyDescent="0.25">
      <c r="A3436">
        <v>3435</v>
      </c>
      <c r="B3436">
        <v>7334</v>
      </c>
      <c r="C3436" t="s">
        <v>13845</v>
      </c>
      <c r="D3436">
        <v>2012</v>
      </c>
      <c r="E3436">
        <v>128477</v>
      </c>
      <c r="F3436" t="s">
        <v>13902</v>
      </c>
      <c r="G3436" t="s">
        <v>13903</v>
      </c>
      <c r="H3436" t="s">
        <v>13904</v>
      </c>
      <c r="I3436" t="s">
        <v>13905</v>
      </c>
      <c r="J3436">
        <v>2</v>
      </c>
      <c r="K3436">
        <v>4</v>
      </c>
      <c r="L3436">
        <v>2</v>
      </c>
      <c r="M3436">
        <f t="shared" si="53"/>
        <v>-1</v>
      </c>
      <c r="N3436">
        <v>3435</v>
      </c>
      <c r="O3436">
        <v>7334</v>
      </c>
      <c r="P3436" t="s">
        <v>13845</v>
      </c>
      <c r="Q3436">
        <v>2012</v>
      </c>
      <c r="R3436">
        <v>128477</v>
      </c>
      <c r="S3436" t="s">
        <v>39218</v>
      </c>
      <c r="T3436" t="s">
        <v>39219</v>
      </c>
      <c r="U3436" t="s">
        <v>13904</v>
      </c>
      <c r="V3436" t="s">
        <v>13905</v>
      </c>
      <c r="W3436">
        <v>3</v>
      </c>
      <c r="X3436">
        <v>5</v>
      </c>
      <c r="Y3436">
        <v>2</v>
      </c>
    </row>
    <row r="3437" spans="1:25" x14ac:dyDescent="0.25">
      <c r="A3437">
        <v>3436</v>
      </c>
      <c r="B3437">
        <v>7334</v>
      </c>
      <c r="C3437" t="s">
        <v>13845</v>
      </c>
      <c r="D3437">
        <v>2013</v>
      </c>
      <c r="E3437">
        <v>128477</v>
      </c>
      <c r="F3437" t="s">
        <v>13906</v>
      </c>
      <c r="G3437" t="s">
        <v>13907</v>
      </c>
      <c r="H3437" t="s">
        <v>13908</v>
      </c>
      <c r="I3437" t="s">
        <v>13909</v>
      </c>
      <c r="J3437">
        <v>2</v>
      </c>
      <c r="K3437">
        <v>3</v>
      </c>
      <c r="L3437">
        <v>2</v>
      </c>
      <c r="M3437">
        <f t="shared" si="53"/>
        <v>0</v>
      </c>
      <c r="N3437">
        <v>3436</v>
      </c>
      <c r="O3437">
        <v>7334</v>
      </c>
      <c r="P3437" t="s">
        <v>13845</v>
      </c>
      <c r="Q3437">
        <v>2013</v>
      </c>
      <c r="R3437">
        <v>128477</v>
      </c>
      <c r="S3437" t="s">
        <v>39220</v>
      </c>
      <c r="T3437" t="s">
        <v>39221</v>
      </c>
      <c r="U3437" t="s">
        <v>13908</v>
      </c>
      <c r="V3437" t="s">
        <v>13909</v>
      </c>
      <c r="W3437">
        <v>2</v>
      </c>
      <c r="X3437">
        <v>3</v>
      </c>
      <c r="Y3437">
        <v>2</v>
      </c>
    </row>
    <row r="3438" spans="1:25" x14ac:dyDescent="0.25">
      <c r="A3438">
        <v>3437</v>
      </c>
      <c r="B3438">
        <v>7334</v>
      </c>
      <c r="C3438" t="s">
        <v>13845</v>
      </c>
      <c r="D3438">
        <v>2014</v>
      </c>
      <c r="E3438">
        <v>128477</v>
      </c>
      <c r="F3438" t="s">
        <v>13910</v>
      </c>
      <c r="G3438" t="s">
        <v>13911</v>
      </c>
      <c r="H3438" t="s">
        <v>13912</v>
      </c>
      <c r="I3438" t="s">
        <v>13913</v>
      </c>
      <c r="J3438">
        <v>2</v>
      </c>
      <c r="K3438">
        <v>4</v>
      </c>
      <c r="L3438">
        <v>2</v>
      </c>
      <c r="M3438">
        <f t="shared" si="53"/>
        <v>0</v>
      </c>
      <c r="N3438">
        <v>3437</v>
      </c>
      <c r="O3438">
        <v>7334</v>
      </c>
      <c r="P3438" t="s">
        <v>13845</v>
      </c>
      <c r="Q3438">
        <v>2014</v>
      </c>
      <c r="R3438">
        <v>128477</v>
      </c>
      <c r="S3438" t="s">
        <v>39222</v>
      </c>
      <c r="T3438" t="s">
        <v>39223</v>
      </c>
      <c r="U3438" t="s">
        <v>13912</v>
      </c>
      <c r="V3438" t="s">
        <v>13913</v>
      </c>
      <c r="W3438">
        <v>2</v>
      </c>
      <c r="X3438">
        <v>4</v>
      </c>
      <c r="Y3438">
        <v>2</v>
      </c>
    </row>
    <row r="3439" spans="1:25" x14ac:dyDescent="0.25">
      <c r="A3439">
        <v>3438</v>
      </c>
      <c r="B3439">
        <v>7334</v>
      </c>
      <c r="C3439" t="s">
        <v>13845</v>
      </c>
      <c r="D3439">
        <v>2015</v>
      </c>
      <c r="E3439">
        <v>128477</v>
      </c>
      <c r="F3439" t="s">
        <v>13914</v>
      </c>
      <c r="G3439" t="s">
        <v>13915</v>
      </c>
      <c r="H3439" t="s">
        <v>13916</v>
      </c>
      <c r="I3439" t="s">
        <v>13917</v>
      </c>
      <c r="J3439">
        <v>2</v>
      </c>
      <c r="K3439">
        <v>3</v>
      </c>
      <c r="L3439">
        <v>2</v>
      </c>
      <c r="M3439">
        <f t="shared" si="53"/>
        <v>0</v>
      </c>
      <c r="N3439">
        <v>3438</v>
      </c>
      <c r="O3439">
        <v>7334</v>
      </c>
      <c r="P3439" t="s">
        <v>13845</v>
      </c>
      <c r="Q3439">
        <v>2015</v>
      </c>
      <c r="R3439">
        <v>128477</v>
      </c>
      <c r="S3439" t="s">
        <v>39224</v>
      </c>
      <c r="T3439" t="s">
        <v>39225</v>
      </c>
      <c r="U3439" t="s">
        <v>13916</v>
      </c>
      <c r="V3439" t="s">
        <v>13917</v>
      </c>
      <c r="W3439">
        <v>2</v>
      </c>
      <c r="X3439">
        <v>3</v>
      </c>
      <c r="Y3439">
        <v>2</v>
      </c>
    </row>
    <row r="3440" spans="1:25" x14ac:dyDescent="0.25">
      <c r="A3440">
        <v>3439</v>
      </c>
      <c r="B3440">
        <v>7334</v>
      </c>
      <c r="C3440" t="s">
        <v>13845</v>
      </c>
      <c r="D3440">
        <v>2016</v>
      </c>
      <c r="E3440">
        <v>128477</v>
      </c>
      <c r="F3440" t="s">
        <v>13918</v>
      </c>
      <c r="G3440" t="s">
        <v>13919</v>
      </c>
      <c r="H3440" t="s">
        <v>13920</v>
      </c>
      <c r="I3440" t="s">
        <v>13921</v>
      </c>
      <c r="J3440">
        <v>2</v>
      </c>
      <c r="K3440">
        <v>4</v>
      </c>
      <c r="L3440">
        <v>2</v>
      </c>
      <c r="M3440">
        <f t="shared" si="53"/>
        <v>0</v>
      </c>
      <c r="N3440">
        <v>3439</v>
      </c>
      <c r="O3440">
        <v>7334</v>
      </c>
      <c r="P3440" t="s">
        <v>13845</v>
      </c>
      <c r="Q3440">
        <v>2016</v>
      </c>
      <c r="R3440">
        <v>128477</v>
      </c>
      <c r="S3440" t="s">
        <v>39226</v>
      </c>
      <c r="T3440" t="s">
        <v>39227</v>
      </c>
      <c r="U3440" t="s">
        <v>13920</v>
      </c>
      <c r="V3440" t="s">
        <v>13921</v>
      </c>
      <c r="W3440">
        <v>2</v>
      </c>
      <c r="X3440">
        <v>4</v>
      </c>
      <c r="Y3440">
        <v>2</v>
      </c>
    </row>
    <row r="3441" spans="1:25" x14ac:dyDescent="0.25">
      <c r="A3441">
        <v>3440</v>
      </c>
      <c r="B3441">
        <v>7334</v>
      </c>
      <c r="C3441" t="s">
        <v>13845</v>
      </c>
      <c r="D3441">
        <v>2017</v>
      </c>
      <c r="E3441">
        <v>128477</v>
      </c>
      <c r="F3441" t="s">
        <v>13922</v>
      </c>
      <c r="G3441" t="s">
        <v>13923</v>
      </c>
      <c r="H3441" t="s">
        <v>13924</v>
      </c>
      <c r="I3441" t="s">
        <v>13925</v>
      </c>
      <c r="J3441">
        <v>2</v>
      </c>
      <c r="K3441">
        <v>4</v>
      </c>
      <c r="L3441">
        <v>2</v>
      </c>
      <c r="M3441">
        <f t="shared" si="53"/>
        <v>0</v>
      </c>
      <c r="N3441">
        <v>3440</v>
      </c>
      <c r="O3441">
        <v>7334</v>
      </c>
      <c r="P3441" t="s">
        <v>13845</v>
      </c>
      <c r="Q3441">
        <v>2017</v>
      </c>
      <c r="R3441">
        <v>128477</v>
      </c>
      <c r="S3441" t="s">
        <v>39228</v>
      </c>
      <c r="T3441" t="s">
        <v>39229</v>
      </c>
      <c r="U3441" t="s">
        <v>13924</v>
      </c>
      <c r="V3441" t="s">
        <v>13925</v>
      </c>
      <c r="W3441">
        <v>2</v>
      </c>
      <c r="X3441">
        <v>4</v>
      </c>
      <c r="Y3441">
        <v>2</v>
      </c>
    </row>
    <row r="3442" spans="1:25" x14ac:dyDescent="0.25">
      <c r="A3442">
        <v>3441</v>
      </c>
      <c r="B3442">
        <v>7335</v>
      </c>
      <c r="C3442" t="s">
        <v>13926</v>
      </c>
      <c r="D3442">
        <v>1998</v>
      </c>
      <c r="E3442">
        <v>105649</v>
      </c>
      <c r="F3442" t="s">
        <v>13927</v>
      </c>
      <c r="G3442" t="s">
        <v>13928</v>
      </c>
      <c r="H3442" t="s">
        <v>13929</v>
      </c>
      <c r="I3442" t="s">
        <v>13930</v>
      </c>
      <c r="J3442">
        <v>5</v>
      </c>
      <c r="K3442">
        <v>9</v>
      </c>
      <c r="L3442">
        <v>3</v>
      </c>
      <c r="M3442">
        <f t="shared" si="53"/>
        <v>-1</v>
      </c>
      <c r="N3442">
        <v>3441</v>
      </c>
      <c r="O3442">
        <v>7335</v>
      </c>
      <c r="P3442" t="s">
        <v>13926</v>
      </c>
      <c r="Q3442">
        <v>1998</v>
      </c>
      <c r="R3442">
        <v>105649</v>
      </c>
      <c r="S3442" t="s">
        <v>39230</v>
      </c>
      <c r="T3442" t="s">
        <v>39231</v>
      </c>
      <c r="U3442" t="s">
        <v>13929</v>
      </c>
      <c r="V3442" t="s">
        <v>13930</v>
      </c>
      <c r="W3442">
        <v>5</v>
      </c>
      <c r="X3442">
        <v>10</v>
      </c>
      <c r="Y3442">
        <v>3</v>
      </c>
    </row>
    <row r="3443" spans="1:25" x14ac:dyDescent="0.25">
      <c r="A3443">
        <v>3442</v>
      </c>
      <c r="B3443">
        <v>7335</v>
      </c>
      <c r="C3443" t="s">
        <v>13926</v>
      </c>
      <c r="D3443">
        <v>1999</v>
      </c>
      <c r="E3443">
        <v>105649</v>
      </c>
      <c r="F3443" t="s">
        <v>13931</v>
      </c>
      <c r="G3443" t="s">
        <v>13932</v>
      </c>
      <c r="H3443" t="s">
        <v>13933</v>
      </c>
      <c r="I3443" t="s">
        <v>13934</v>
      </c>
      <c r="J3443">
        <v>5</v>
      </c>
      <c r="K3443">
        <v>9</v>
      </c>
      <c r="L3443">
        <v>3</v>
      </c>
      <c r="M3443">
        <f t="shared" si="53"/>
        <v>-1</v>
      </c>
      <c r="N3443">
        <v>3442</v>
      </c>
      <c r="O3443">
        <v>7335</v>
      </c>
      <c r="P3443" t="s">
        <v>13926</v>
      </c>
      <c r="Q3443">
        <v>1999</v>
      </c>
      <c r="R3443">
        <v>105649</v>
      </c>
      <c r="S3443" t="s">
        <v>39232</v>
      </c>
      <c r="T3443" t="s">
        <v>39233</v>
      </c>
      <c r="U3443" t="s">
        <v>13933</v>
      </c>
      <c r="V3443" t="s">
        <v>13934</v>
      </c>
      <c r="W3443">
        <v>5</v>
      </c>
      <c r="X3443">
        <v>10</v>
      </c>
      <c r="Y3443">
        <v>3</v>
      </c>
    </row>
    <row r="3444" spans="1:25" x14ac:dyDescent="0.25">
      <c r="A3444">
        <v>3443</v>
      </c>
      <c r="B3444">
        <v>7335</v>
      </c>
      <c r="C3444" t="s">
        <v>13926</v>
      </c>
      <c r="D3444">
        <v>2000</v>
      </c>
      <c r="E3444">
        <v>105649</v>
      </c>
      <c r="F3444" t="s">
        <v>13935</v>
      </c>
      <c r="G3444" t="s">
        <v>13936</v>
      </c>
      <c r="H3444" t="s">
        <v>13937</v>
      </c>
      <c r="I3444" t="s">
        <v>13938</v>
      </c>
      <c r="J3444">
        <v>5</v>
      </c>
      <c r="K3444">
        <v>9</v>
      </c>
      <c r="L3444">
        <v>3</v>
      </c>
      <c r="M3444">
        <f t="shared" si="53"/>
        <v>0</v>
      </c>
      <c r="N3444">
        <v>3443</v>
      </c>
      <c r="O3444">
        <v>7335</v>
      </c>
      <c r="P3444" t="s">
        <v>13926</v>
      </c>
      <c r="Q3444">
        <v>2000</v>
      </c>
      <c r="R3444">
        <v>105649</v>
      </c>
      <c r="S3444" t="s">
        <v>39234</v>
      </c>
      <c r="T3444" t="s">
        <v>39235</v>
      </c>
      <c r="U3444" t="s">
        <v>13937</v>
      </c>
      <c r="V3444" t="s">
        <v>13938</v>
      </c>
      <c r="W3444">
        <v>5</v>
      </c>
      <c r="X3444">
        <v>9</v>
      </c>
      <c r="Y3444">
        <v>3</v>
      </c>
    </row>
    <row r="3445" spans="1:25" x14ac:dyDescent="0.25">
      <c r="A3445">
        <v>3444</v>
      </c>
      <c r="B3445">
        <v>7335</v>
      </c>
      <c r="C3445" t="s">
        <v>13926</v>
      </c>
      <c r="D3445">
        <v>2001</v>
      </c>
      <c r="E3445">
        <v>105649</v>
      </c>
      <c r="F3445" t="s">
        <v>13939</v>
      </c>
      <c r="G3445" t="s">
        <v>13940</v>
      </c>
      <c r="H3445" t="s">
        <v>13941</v>
      </c>
      <c r="I3445" t="s">
        <v>13942</v>
      </c>
      <c r="J3445">
        <v>4</v>
      </c>
      <c r="K3445">
        <v>8</v>
      </c>
      <c r="L3445">
        <v>2</v>
      </c>
      <c r="M3445">
        <f t="shared" si="53"/>
        <v>-1</v>
      </c>
      <c r="N3445">
        <v>3444</v>
      </c>
      <c r="O3445">
        <v>7335</v>
      </c>
      <c r="P3445" t="s">
        <v>13926</v>
      </c>
      <c r="Q3445">
        <v>2001</v>
      </c>
      <c r="R3445">
        <v>105649</v>
      </c>
      <c r="S3445" t="s">
        <v>39236</v>
      </c>
      <c r="T3445" t="s">
        <v>39237</v>
      </c>
      <c r="U3445" t="s">
        <v>13941</v>
      </c>
      <c r="V3445" t="s">
        <v>13942</v>
      </c>
      <c r="W3445">
        <v>5</v>
      </c>
      <c r="X3445">
        <v>9</v>
      </c>
      <c r="Y3445">
        <v>3</v>
      </c>
    </row>
    <row r="3446" spans="1:25" x14ac:dyDescent="0.25">
      <c r="A3446">
        <v>3445</v>
      </c>
      <c r="B3446">
        <v>7335</v>
      </c>
      <c r="C3446" t="s">
        <v>13926</v>
      </c>
      <c r="D3446">
        <v>2002</v>
      </c>
      <c r="E3446">
        <v>105649</v>
      </c>
      <c r="F3446" t="s">
        <v>13943</v>
      </c>
      <c r="G3446" t="s">
        <v>13944</v>
      </c>
      <c r="H3446" t="s">
        <v>13945</v>
      </c>
      <c r="I3446" t="s">
        <v>13946</v>
      </c>
      <c r="J3446">
        <v>4</v>
      </c>
      <c r="K3446">
        <v>8</v>
      </c>
      <c r="L3446">
        <v>2</v>
      </c>
      <c r="M3446">
        <f t="shared" si="53"/>
        <v>-1</v>
      </c>
      <c r="N3446">
        <v>3445</v>
      </c>
      <c r="O3446">
        <v>7335</v>
      </c>
      <c r="P3446" t="s">
        <v>13926</v>
      </c>
      <c r="Q3446">
        <v>2002</v>
      </c>
      <c r="R3446">
        <v>105649</v>
      </c>
      <c r="S3446" t="s">
        <v>39238</v>
      </c>
      <c r="T3446" t="s">
        <v>39239</v>
      </c>
      <c r="U3446" t="s">
        <v>13945</v>
      </c>
      <c r="V3446" t="s">
        <v>13946</v>
      </c>
      <c r="W3446">
        <v>5</v>
      </c>
      <c r="X3446">
        <v>9</v>
      </c>
      <c r="Y3446">
        <v>3</v>
      </c>
    </row>
    <row r="3447" spans="1:25" x14ac:dyDescent="0.25">
      <c r="A3447">
        <v>3446</v>
      </c>
      <c r="B3447">
        <v>7335</v>
      </c>
      <c r="C3447" t="s">
        <v>13926</v>
      </c>
      <c r="D3447">
        <v>2003</v>
      </c>
      <c r="E3447">
        <v>105649</v>
      </c>
      <c r="F3447" t="s">
        <v>13947</v>
      </c>
      <c r="G3447" t="s">
        <v>13948</v>
      </c>
      <c r="H3447" t="s">
        <v>13949</v>
      </c>
      <c r="I3447" t="s">
        <v>13950</v>
      </c>
      <c r="J3447">
        <v>4</v>
      </c>
      <c r="K3447">
        <v>8</v>
      </c>
      <c r="L3447">
        <v>2</v>
      </c>
      <c r="M3447">
        <f t="shared" si="53"/>
        <v>0</v>
      </c>
      <c r="N3447">
        <v>3446</v>
      </c>
      <c r="O3447">
        <v>7335</v>
      </c>
      <c r="P3447" t="s">
        <v>13926</v>
      </c>
      <c r="Q3447">
        <v>2003</v>
      </c>
      <c r="R3447">
        <v>105649</v>
      </c>
      <c r="S3447" t="s">
        <v>39240</v>
      </c>
      <c r="T3447" t="s">
        <v>39241</v>
      </c>
      <c r="U3447" t="s">
        <v>13949</v>
      </c>
      <c r="V3447" t="s">
        <v>13950</v>
      </c>
      <c r="W3447">
        <v>4</v>
      </c>
      <c r="X3447">
        <v>8</v>
      </c>
      <c r="Y3447">
        <v>2</v>
      </c>
    </row>
    <row r="3448" spans="1:25" x14ac:dyDescent="0.25">
      <c r="A3448">
        <v>3447</v>
      </c>
      <c r="B3448">
        <v>7335</v>
      </c>
      <c r="C3448" t="s">
        <v>13926</v>
      </c>
      <c r="D3448">
        <v>2004</v>
      </c>
      <c r="E3448">
        <v>105649</v>
      </c>
      <c r="F3448" t="s">
        <v>13951</v>
      </c>
      <c r="G3448" t="s">
        <v>13952</v>
      </c>
      <c r="H3448" t="s">
        <v>13953</v>
      </c>
      <c r="I3448" t="s">
        <v>13954</v>
      </c>
      <c r="J3448">
        <v>5</v>
      </c>
      <c r="K3448">
        <v>9</v>
      </c>
      <c r="L3448">
        <v>3</v>
      </c>
      <c r="M3448">
        <f t="shared" si="53"/>
        <v>1</v>
      </c>
      <c r="N3448">
        <v>3447</v>
      </c>
      <c r="O3448">
        <v>7335</v>
      </c>
      <c r="P3448" t="s">
        <v>13926</v>
      </c>
      <c r="Q3448">
        <v>2004</v>
      </c>
      <c r="R3448">
        <v>105649</v>
      </c>
      <c r="S3448" t="s">
        <v>39242</v>
      </c>
      <c r="T3448" t="s">
        <v>39243</v>
      </c>
      <c r="U3448" t="s">
        <v>13953</v>
      </c>
      <c r="V3448" t="s">
        <v>13954</v>
      </c>
      <c r="W3448">
        <v>4</v>
      </c>
      <c r="X3448">
        <v>8</v>
      </c>
      <c r="Y3448">
        <v>2</v>
      </c>
    </row>
    <row r="3449" spans="1:25" x14ac:dyDescent="0.25">
      <c r="A3449">
        <v>3448</v>
      </c>
      <c r="B3449">
        <v>7335</v>
      </c>
      <c r="C3449" t="s">
        <v>13926</v>
      </c>
      <c r="D3449">
        <v>2005</v>
      </c>
      <c r="E3449">
        <v>105649</v>
      </c>
      <c r="F3449" t="s">
        <v>13955</v>
      </c>
      <c r="G3449" t="s">
        <v>13956</v>
      </c>
      <c r="H3449" t="s">
        <v>13957</v>
      </c>
      <c r="I3449" t="s">
        <v>13958</v>
      </c>
      <c r="J3449">
        <v>4</v>
      </c>
      <c r="K3449">
        <v>7</v>
      </c>
      <c r="L3449">
        <v>2</v>
      </c>
      <c r="M3449">
        <f t="shared" si="53"/>
        <v>0</v>
      </c>
      <c r="N3449">
        <v>3448</v>
      </c>
      <c r="O3449">
        <v>7335</v>
      </c>
      <c r="P3449" t="s">
        <v>13926</v>
      </c>
      <c r="Q3449">
        <v>2005</v>
      </c>
      <c r="R3449">
        <v>105649</v>
      </c>
      <c r="S3449" t="s">
        <v>2484</v>
      </c>
      <c r="T3449" t="s">
        <v>39244</v>
      </c>
      <c r="U3449" t="s">
        <v>13957</v>
      </c>
      <c r="V3449" t="s">
        <v>13958</v>
      </c>
      <c r="W3449">
        <v>4</v>
      </c>
      <c r="X3449">
        <v>7</v>
      </c>
      <c r="Y3449">
        <v>2</v>
      </c>
    </row>
    <row r="3450" spans="1:25" x14ac:dyDescent="0.25">
      <c r="A3450">
        <v>3449</v>
      </c>
      <c r="B3450">
        <v>7335</v>
      </c>
      <c r="C3450" t="s">
        <v>13926</v>
      </c>
      <c r="D3450">
        <v>2006</v>
      </c>
      <c r="E3450">
        <v>105649</v>
      </c>
      <c r="F3450" t="s">
        <v>13959</v>
      </c>
      <c r="G3450" t="s">
        <v>13960</v>
      </c>
      <c r="H3450" t="s">
        <v>13961</v>
      </c>
      <c r="I3450" t="s">
        <v>13962</v>
      </c>
      <c r="J3450">
        <v>4</v>
      </c>
      <c r="K3450">
        <v>8</v>
      </c>
      <c r="L3450">
        <v>2</v>
      </c>
      <c r="M3450">
        <f t="shared" si="53"/>
        <v>1</v>
      </c>
      <c r="N3450">
        <v>3449</v>
      </c>
      <c r="O3450">
        <v>7335</v>
      </c>
      <c r="P3450" t="s">
        <v>13926</v>
      </c>
      <c r="Q3450">
        <v>2006</v>
      </c>
      <c r="R3450">
        <v>105649</v>
      </c>
      <c r="S3450" t="s">
        <v>39245</v>
      </c>
      <c r="T3450" t="s">
        <v>39246</v>
      </c>
      <c r="U3450" t="s">
        <v>13961</v>
      </c>
      <c r="V3450" t="s">
        <v>13962</v>
      </c>
      <c r="W3450">
        <v>4</v>
      </c>
      <c r="X3450">
        <v>7</v>
      </c>
      <c r="Y3450">
        <v>2</v>
      </c>
    </row>
    <row r="3451" spans="1:25" x14ac:dyDescent="0.25">
      <c r="A3451">
        <v>3450</v>
      </c>
      <c r="B3451">
        <v>7335</v>
      </c>
      <c r="C3451" t="s">
        <v>13926</v>
      </c>
      <c r="D3451">
        <v>2007</v>
      </c>
      <c r="E3451">
        <v>105649</v>
      </c>
      <c r="F3451" t="s">
        <v>13963</v>
      </c>
      <c r="G3451" t="s">
        <v>13964</v>
      </c>
      <c r="H3451" t="s">
        <v>13965</v>
      </c>
      <c r="I3451" t="s">
        <v>13966</v>
      </c>
      <c r="J3451">
        <v>5</v>
      </c>
      <c r="K3451">
        <v>9</v>
      </c>
      <c r="L3451">
        <v>3</v>
      </c>
      <c r="M3451">
        <f t="shared" si="53"/>
        <v>0</v>
      </c>
      <c r="N3451">
        <v>3450</v>
      </c>
      <c r="O3451">
        <v>7335</v>
      </c>
      <c r="P3451" t="s">
        <v>13926</v>
      </c>
      <c r="Q3451">
        <v>2007</v>
      </c>
      <c r="R3451">
        <v>105649</v>
      </c>
      <c r="S3451" t="s">
        <v>39247</v>
      </c>
      <c r="T3451" t="s">
        <v>39248</v>
      </c>
      <c r="U3451" t="s">
        <v>13965</v>
      </c>
      <c r="V3451" t="s">
        <v>13966</v>
      </c>
      <c r="W3451">
        <v>5</v>
      </c>
      <c r="X3451">
        <v>9</v>
      </c>
      <c r="Y3451">
        <v>3</v>
      </c>
    </row>
    <row r="3452" spans="1:25" x14ac:dyDescent="0.25">
      <c r="A3452">
        <v>3451</v>
      </c>
      <c r="B3452">
        <v>7335</v>
      </c>
      <c r="C3452" t="s">
        <v>13926</v>
      </c>
      <c r="D3452">
        <v>2008</v>
      </c>
      <c r="E3452">
        <v>105649</v>
      </c>
      <c r="F3452" t="s">
        <v>13967</v>
      </c>
      <c r="G3452" t="s">
        <v>13968</v>
      </c>
      <c r="H3452" t="s">
        <v>13969</v>
      </c>
      <c r="I3452" t="s">
        <v>13970</v>
      </c>
      <c r="J3452">
        <v>4</v>
      </c>
      <c r="K3452">
        <v>8</v>
      </c>
      <c r="L3452">
        <v>2</v>
      </c>
      <c r="M3452">
        <f t="shared" si="53"/>
        <v>0</v>
      </c>
      <c r="N3452">
        <v>3451</v>
      </c>
      <c r="O3452">
        <v>7335</v>
      </c>
      <c r="P3452" t="s">
        <v>13926</v>
      </c>
      <c r="Q3452">
        <v>2008</v>
      </c>
      <c r="R3452">
        <v>105649</v>
      </c>
      <c r="S3452" t="s">
        <v>39249</v>
      </c>
      <c r="T3452" t="s">
        <v>39250</v>
      </c>
      <c r="U3452" t="s">
        <v>13969</v>
      </c>
      <c r="V3452" t="s">
        <v>13970</v>
      </c>
      <c r="W3452">
        <v>4</v>
      </c>
      <c r="X3452">
        <v>8</v>
      </c>
      <c r="Y3452">
        <v>2</v>
      </c>
    </row>
    <row r="3453" spans="1:25" x14ac:dyDescent="0.25">
      <c r="A3453">
        <v>3452</v>
      </c>
      <c r="B3453">
        <v>7335</v>
      </c>
      <c r="C3453" t="s">
        <v>13926</v>
      </c>
      <c r="D3453">
        <v>2009</v>
      </c>
      <c r="E3453">
        <v>105649</v>
      </c>
      <c r="F3453" t="s">
        <v>13971</v>
      </c>
      <c r="G3453" t="s">
        <v>13972</v>
      </c>
      <c r="H3453" t="s">
        <v>13973</v>
      </c>
      <c r="I3453" t="s">
        <v>13974</v>
      </c>
      <c r="J3453">
        <v>4</v>
      </c>
      <c r="K3453">
        <v>8</v>
      </c>
      <c r="L3453">
        <v>2</v>
      </c>
      <c r="M3453">
        <f t="shared" si="53"/>
        <v>0</v>
      </c>
      <c r="N3453">
        <v>3452</v>
      </c>
      <c r="O3453">
        <v>7335</v>
      </c>
      <c r="P3453" t="s">
        <v>13926</v>
      </c>
      <c r="Q3453">
        <v>2009</v>
      </c>
      <c r="R3453">
        <v>105649</v>
      </c>
      <c r="S3453" t="s">
        <v>39251</v>
      </c>
      <c r="T3453" t="s">
        <v>39252</v>
      </c>
      <c r="U3453" t="s">
        <v>13973</v>
      </c>
      <c r="V3453" t="s">
        <v>13974</v>
      </c>
      <c r="W3453">
        <v>4</v>
      </c>
      <c r="X3453">
        <v>8</v>
      </c>
      <c r="Y3453">
        <v>2</v>
      </c>
    </row>
    <row r="3454" spans="1:25" x14ac:dyDescent="0.25">
      <c r="A3454">
        <v>3453</v>
      </c>
      <c r="B3454">
        <v>7335</v>
      </c>
      <c r="C3454" t="s">
        <v>13926</v>
      </c>
      <c r="D3454">
        <v>2010</v>
      </c>
      <c r="E3454">
        <v>105649</v>
      </c>
      <c r="F3454" t="s">
        <v>13975</v>
      </c>
      <c r="G3454" t="s">
        <v>13976</v>
      </c>
      <c r="H3454" t="s">
        <v>13977</v>
      </c>
      <c r="I3454" t="s">
        <v>13978</v>
      </c>
      <c r="J3454">
        <v>5</v>
      </c>
      <c r="K3454">
        <v>9</v>
      </c>
      <c r="L3454">
        <v>3</v>
      </c>
      <c r="M3454">
        <f t="shared" si="53"/>
        <v>1</v>
      </c>
      <c r="N3454">
        <v>3453</v>
      </c>
      <c r="O3454">
        <v>7335</v>
      </c>
      <c r="P3454" t="s">
        <v>13926</v>
      </c>
      <c r="Q3454">
        <v>2010</v>
      </c>
      <c r="R3454">
        <v>105649</v>
      </c>
      <c r="S3454" t="s">
        <v>39253</v>
      </c>
      <c r="T3454" t="s">
        <v>39254</v>
      </c>
      <c r="U3454" t="s">
        <v>13977</v>
      </c>
      <c r="V3454" t="s">
        <v>13978</v>
      </c>
      <c r="W3454">
        <v>4</v>
      </c>
      <c r="X3454">
        <v>8</v>
      </c>
      <c r="Y3454">
        <v>2</v>
      </c>
    </row>
    <row r="3455" spans="1:25" x14ac:dyDescent="0.25">
      <c r="A3455">
        <v>3454</v>
      </c>
      <c r="B3455">
        <v>7335</v>
      </c>
      <c r="C3455" t="s">
        <v>13926</v>
      </c>
      <c r="D3455">
        <v>2011</v>
      </c>
      <c r="E3455">
        <v>105649</v>
      </c>
      <c r="F3455" t="s">
        <v>13979</v>
      </c>
      <c r="G3455" t="s">
        <v>13980</v>
      </c>
      <c r="H3455" t="s">
        <v>13981</v>
      </c>
      <c r="I3455" t="s">
        <v>13982</v>
      </c>
      <c r="J3455">
        <v>5</v>
      </c>
      <c r="K3455">
        <v>9</v>
      </c>
      <c r="L3455">
        <v>3</v>
      </c>
      <c r="M3455">
        <f t="shared" si="53"/>
        <v>1</v>
      </c>
      <c r="N3455">
        <v>3454</v>
      </c>
      <c r="O3455">
        <v>7335</v>
      </c>
      <c r="P3455" t="s">
        <v>13926</v>
      </c>
      <c r="Q3455">
        <v>2011</v>
      </c>
      <c r="R3455">
        <v>105649</v>
      </c>
      <c r="S3455" t="s">
        <v>39255</v>
      </c>
      <c r="T3455" t="s">
        <v>39256</v>
      </c>
      <c r="U3455" t="s">
        <v>13981</v>
      </c>
      <c r="V3455" t="s">
        <v>13982</v>
      </c>
      <c r="W3455">
        <v>4</v>
      </c>
      <c r="X3455">
        <v>8</v>
      </c>
      <c r="Y3455">
        <v>2</v>
      </c>
    </row>
    <row r="3456" spans="1:25" x14ac:dyDescent="0.25">
      <c r="A3456">
        <v>3455</v>
      </c>
      <c r="B3456">
        <v>7335</v>
      </c>
      <c r="C3456" t="s">
        <v>13926</v>
      </c>
      <c r="D3456">
        <v>2012</v>
      </c>
      <c r="E3456">
        <v>105649</v>
      </c>
      <c r="F3456" t="s">
        <v>13983</v>
      </c>
      <c r="G3456" t="s">
        <v>13984</v>
      </c>
      <c r="H3456" t="s">
        <v>13985</v>
      </c>
      <c r="I3456" t="s">
        <v>13986</v>
      </c>
      <c r="J3456">
        <v>5</v>
      </c>
      <c r="K3456">
        <v>9</v>
      </c>
      <c r="L3456">
        <v>3</v>
      </c>
      <c r="M3456">
        <f t="shared" si="53"/>
        <v>0</v>
      </c>
      <c r="N3456">
        <v>3455</v>
      </c>
      <c r="O3456">
        <v>7335</v>
      </c>
      <c r="P3456" t="s">
        <v>13926</v>
      </c>
      <c r="Q3456">
        <v>2012</v>
      </c>
      <c r="R3456">
        <v>105649</v>
      </c>
      <c r="S3456" t="s">
        <v>39257</v>
      </c>
      <c r="T3456" t="s">
        <v>39258</v>
      </c>
      <c r="U3456" t="s">
        <v>13985</v>
      </c>
      <c r="V3456" t="s">
        <v>13986</v>
      </c>
      <c r="W3456">
        <v>5</v>
      </c>
      <c r="X3456">
        <v>9</v>
      </c>
      <c r="Y3456">
        <v>3</v>
      </c>
    </row>
    <row r="3457" spans="1:25" x14ac:dyDescent="0.25">
      <c r="A3457">
        <v>3456</v>
      </c>
      <c r="B3457">
        <v>7335</v>
      </c>
      <c r="C3457" t="s">
        <v>13926</v>
      </c>
      <c r="D3457">
        <v>2013</v>
      </c>
      <c r="E3457">
        <v>105649</v>
      </c>
      <c r="F3457" t="s">
        <v>13987</v>
      </c>
      <c r="G3457" t="s">
        <v>13988</v>
      </c>
      <c r="H3457" t="s">
        <v>13989</v>
      </c>
      <c r="I3457" t="s">
        <v>13990</v>
      </c>
      <c r="J3457">
        <v>5</v>
      </c>
      <c r="K3457">
        <v>10</v>
      </c>
      <c r="L3457">
        <v>3</v>
      </c>
      <c r="M3457">
        <f t="shared" si="53"/>
        <v>1</v>
      </c>
      <c r="N3457">
        <v>3456</v>
      </c>
      <c r="O3457">
        <v>7335</v>
      </c>
      <c r="P3457" t="s">
        <v>13926</v>
      </c>
      <c r="Q3457">
        <v>2013</v>
      </c>
      <c r="R3457">
        <v>105649</v>
      </c>
      <c r="S3457" t="s">
        <v>39259</v>
      </c>
      <c r="T3457" t="s">
        <v>39260</v>
      </c>
      <c r="U3457" t="s">
        <v>13989</v>
      </c>
      <c r="V3457" t="s">
        <v>13990</v>
      </c>
      <c r="W3457">
        <v>5</v>
      </c>
      <c r="X3457">
        <v>9</v>
      </c>
      <c r="Y3457">
        <v>3</v>
      </c>
    </row>
    <row r="3458" spans="1:25" x14ac:dyDescent="0.25">
      <c r="A3458">
        <v>3457</v>
      </c>
      <c r="B3458">
        <v>7335</v>
      </c>
      <c r="C3458" t="s">
        <v>13926</v>
      </c>
      <c r="D3458">
        <v>2014</v>
      </c>
      <c r="E3458">
        <v>105649</v>
      </c>
      <c r="F3458" t="s">
        <v>13991</v>
      </c>
      <c r="G3458" t="s">
        <v>13992</v>
      </c>
      <c r="H3458" t="s">
        <v>13993</v>
      </c>
      <c r="I3458" t="s">
        <v>13994</v>
      </c>
      <c r="J3458">
        <v>5</v>
      </c>
      <c r="K3458">
        <v>9</v>
      </c>
      <c r="L3458">
        <v>3</v>
      </c>
      <c r="M3458">
        <f t="shared" si="53"/>
        <v>0</v>
      </c>
      <c r="N3458">
        <v>3457</v>
      </c>
      <c r="O3458">
        <v>7335</v>
      </c>
      <c r="P3458" t="s">
        <v>13926</v>
      </c>
      <c r="Q3458">
        <v>2014</v>
      </c>
      <c r="R3458">
        <v>105649</v>
      </c>
      <c r="S3458" t="s">
        <v>39261</v>
      </c>
      <c r="T3458" t="s">
        <v>39262</v>
      </c>
      <c r="U3458" t="s">
        <v>13993</v>
      </c>
      <c r="V3458" t="s">
        <v>13994</v>
      </c>
      <c r="W3458">
        <v>5</v>
      </c>
      <c r="X3458">
        <v>9</v>
      </c>
      <c r="Y3458">
        <v>3</v>
      </c>
    </row>
    <row r="3459" spans="1:25" x14ac:dyDescent="0.25">
      <c r="A3459">
        <v>3458</v>
      </c>
      <c r="B3459">
        <v>7335</v>
      </c>
      <c r="C3459" t="s">
        <v>13926</v>
      </c>
      <c r="D3459">
        <v>2015</v>
      </c>
      <c r="E3459">
        <v>105649</v>
      </c>
      <c r="F3459" t="s">
        <v>13995</v>
      </c>
      <c r="G3459" t="s">
        <v>13996</v>
      </c>
      <c r="H3459" t="s">
        <v>13997</v>
      </c>
      <c r="I3459" t="s">
        <v>13998</v>
      </c>
      <c r="J3459">
        <v>5</v>
      </c>
      <c r="K3459">
        <v>10</v>
      </c>
      <c r="L3459">
        <v>3</v>
      </c>
      <c r="M3459">
        <f t="shared" ref="M3459:M3522" si="54">K3459-X3459</f>
        <v>1</v>
      </c>
      <c r="N3459">
        <v>3458</v>
      </c>
      <c r="O3459">
        <v>7335</v>
      </c>
      <c r="P3459" t="s">
        <v>13926</v>
      </c>
      <c r="Q3459">
        <v>2015</v>
      </c>
      <c r="R3459">
        <v>105649</v>
      </c>
      <c r="S3459" t="s">
        <v>39263</v>
      </c>
      <c r="T3459" t="s">
        <v>39264</v>
      </c>
      <c r="U3459" t="s">
        <v>13997</v>
      </c>
      <c r="V3459" t="s">
        <v>13998</v>
      </c>
      <c r="W3459">
        <v>5</v>
      </c>
      <c r="X3459">
        <v>9</v>
      </c>
      <c r="Y3459">
        <v>3</v>
      </c>
    </row>
    <row r="3460" spans="1:25" x14ac:dyDescent="0.25">
      <c r="A3460">
        <v>3459</v>
      </c>
      <c r="B3460">
        <v>7335</v>
      </c>
      <c r="C3460" t="s">
        <v>13926</v>
      </c>
      <c r="D3460">
        <v>2016</v>
      </c>
      <c r="E3460">
        <v>105649</v>
      </c>
      <c r="F3460" t="s">
        <v>13999</v>
      </c>
      <c r="G3460" t="s">
        <v>14000</v>
      </c>
      <c r="H3460" t="s">
        <v>14001</v>
      </c>
      <c r="I3460" t="s">
        <v>14002</v>
      </c>
      <c r="J3460">
        <v>5</v>
      </c>
      <c r="K3460">
        <v>9</v>
      </c>
      <c r="L3460">
        <v>3</v>
      </c>
      <c r="M3460">
        <f t="shared" si="54"/>
        <v>0</v>
      </c>
      <c r="N3460">
        <v>3459</v>
      </c>
      <c r="O3460">
        <v>7335</v>
      </c>
      <c r="P3460" t="s">
        <v>13926</v>
      </c>
      <c r="Q3460">
        <v>2016</v>
      </c>
      <c r="R3460">
        <v>105649</v>
      </c>
      <c r="S3460" t="s">
        <v>39265</v>
      </c>
      <c r="T3460" t="s">
        <v>39266</v>
      </c>
      <c r="U3460" t="s">
        <v>14001</v>
      </c>
      <c r="V3460" t="s">
        <v>14002</v>
      </c>
      <c r="W3460">
        <v>5</v>
      </c>
      <c r="X3460">
        <v>9</v>
      </c>
      <c r="Y3460">
        <v>3</v>
      </c>
    </row>
    <row r="3461" spans="1:25" x14ac:dyDescent="0.25">
      <c r="A3461">
        <v>3460</v>
      </c>
      <c r="B3461">
        <v>7335</v>
      </c>
      <c r="C3461" t="s">
        <v>13926</v>
      </c>
      <c r="D3461">
        <v>2017</v>
      </c>
      <c r="E3461">
        <v>105649</v>
      </c>
      <c r="F3461" t="s">
        <v>14003</v>
      </c>
      <c r="G3461" t="s">
        <v>14004</v>
      </c>
      <c r="H3461" t="s">
        <v>14005</v>
      </c>
      <c r="I3461" t="s">
        <v>14006</v>
      </c>
      <c r="J3461">
        <v>5</v>
      </c>
      <c r="K3461">
        <v>10</v>
      </c>
      <c r="L3461">
        <v>3</v>
      </c>
      <c r="M3461">
        <f t="shared" si="54"/>
        <v>1</v>
      </c>
      <c r="N3461">
        <v>3460</v>
      </c>
      <c r="O3461">
        <v>7335</v>
      </c>
      <c r="P3461" t="s">
        <v>13926</v>
      </c>
      <c r="Q3461">
        <v>2017</v>
      </c>
      <c r="R3461">
        <v>105649</v>
      </c>
      <c r="S3461" t="s">
        <v>39267</v>
      </c>
      <c r="T3461" t="s">
        <v>39268</v>
      </c>
      <c r="U3461" t="s">
        <v>14005</v>
      </c>
      <c r="V3461" t="s">
        <v>14006</v>
      </c>
      <c r="W3461">
        <v>5</v>
      </c>
      <c r="X3461">
        <v>9</v>
      </c>
      <c r="Y3461">
        <v>3</v>
      </c>
    </row>
    <row r="3462" spans="1:25" x14ac:dyDescent="0.25">
      <c r="A3462">
        <v>3461</v>
      </c>
      <c r="B3462">
        <v>7336</v>
      </c>
      <c r="C3462" t="s">
        <v>14007</v>
      </c>
      <c r="D3462">
        <v>1998</v>
      </c>
      <c r="E3462">
        <v>70764</v>
      </c>
      <c r="F3462" t="s">
        <v>14008</v>
      </c>
      <c r="G3462" t="s">
        <v>14009</v>
      </c>
      <c r="H3462" t="s">
        <v>14010</v>
      </c>
      <c r="I3462" t="s">
        <v>14011</v>
      </c>
      <c r="J3462">
        <v>4</v>
      </c>
      <c r="K3462">
        <v>8</v>
      </c>
      <c r="L3462">
        <v>2</v>
      </c>
      <c r="M3462">
        <f t="shared" si="54"/>
        <v>0</v>
      </c>
      <c r="N3462">
        <v>3461</v>
      </c>
      <c r="O3462">
        <v>7336</v>
      </c>
      <c r="P3462" t="s">
        <v>14007</v>
      </c>
      <c r="Q3462">
        <v>1998</v>
      </c>
      <c r="R3462">
        <v>70764</v>
      </c>
      <c r="S3462" t="s">
        <v>39269</v>
      </c>
      <c r="T3462" t="s">
        <v>39270</v>
      </c>
      <c r="U3462" t="s">
        <v>14010</v>
      </c>
      <c r="V3462" t="s">
        <v>14011</v>
      </c>
      <c r="W3462">
        <v>4</v>
      </c>
      <c r="X3462">
        <v>8</v>
      </c>
      <c r="Y3462">
        <v>2</v>
      </c>
    </row>
    <row r="3463" spans="1:25" x14ac:dyDescent="0.25">
      <c r="A3463">
        <v>3462</v>
      </c>
      <c r="B3463">
        <v>7336</v>
      </c>
      <c r="C3463" t="s">
        <v>14007</v>
      </c>
      <c r="D3463">
        <v>1999</v>
      </c>
      <c r="E3463">
        <v>70764</v>
      </c>
      <c r="F3463" t="s">
        <v>14012</v>
      </c>
      <c r="G3463" t="s">
        <v>14013</v>
      </c>
      <c r="H3463" t="s">
        <v>14014</v>
      </c>
      <c r="I3463" t="s">
        <v>14015</v>
      </c>
      <c r="J3463">
        <v>4</v>
      </c>
      <c r="K3463">
        <v>8</v>
      </c>
      <c r="L3463">
        <v>2</v>
      </c>
      <c r="M3463">
        <f t="shared" si="54"/>
        <v>0</v>
      </c>
      <c r="N3463">
        <v>3462</v>
      </c>
      <c r="O3463">
        <v>7336</v>
      </c>
      <c r="P3463" t="s">
        <v>14007</v>
      </c>
      <c r="Q3463">
        <v>1999</v>
      </c>
      <c r="R3463">
        <v>70764</v>
      </c>
      <c r="S3463" t="s">
        <v>39271</v>
      </c>
      <c r="T3463" t="s">
        <v>39272</v>
      </c>
      <c r="U3463" t="s">
        <v>14014</v>
      </c>
      <c r="V3463" t="s">
        <v>14015</v>
      </c>
      <c r="W3463">
        <v>4</v>
      </c>
      <c r="X3463">
        <v>8</v>
      </c>
      <c r="Y3463">
        <v>2</v>
      </c>
    </row>
    <row r="3464" spans="1:25" x14ac:dyDescent="0.25">
      <c r="A3464">
        <v>3463</v>
      </c>
      <c r="B3464">
        <v>7336</v>
      </c>
      <c r="C3464" t="s">
        <v>14007</v>
      </c>
      <c r="D3464">
        <v>2000</v>
      </c>
      <c r="E3464">
        <v>70764</v>
      </c>
      <c r="F3464" t="s">
        <v>14016</v>
      </c>
      <c r="G3464" t="s">
        <v>14017</v>
      </c>
      <c r="H3464" t="s">
        <v>14018</v>
      </c>
      <c r="I3464" t="s">
        <v>14019</v>
      </c>
      <c r="J3464">
        <v>4</v>
      </c>
      <c r="K3464">
        <v>8</v>
      </c>
      <c r="L3464">
        <v>2</v>
      </c>
      <c r="M3464">
        <f t="shared" si="54"/>
        <v>0</v>
      </c>
      <c r="N3464">
        <v>3463</v>
      </c>
      <c r="O3464">
        <v>7336</v>
      </c>
      <c r="P3464" t="s">
        <v>14007</v>
      </c>
      <c r="Q3464">
        <v>2000</v>
      </c>
      <c r="R3464">
        <v>70764</v>
      </c>
      <c r="S3464" t="s">
        <v>39273</v>
      </c>
      <c r="T3464" t="s">
        <v>39274</v>
      </c>
      <c r="U3464" t="s">
        <v>14018</v>
      </c>
      <c r="V3464" t="s">
        <v>14019</v>
      </c>
      <c r="W3464">
        <v>4</v>
      </c>
      <c r="X3464">
        <v>8</v>
      </c>
      <c r="Y3464">
        <v>2</v>
      </c>
    </row>
    <row r="3465" spans="1:25" x14ac:dyDescent="0.25">
      <c r="A3465">
        <v>3464</v>
      </c>
      <c r="B3465">
        <v>7336</v>
      </c>
      <c r="C3465" t="s">
        <v>14007</v>
      </c>
      <c r="D3465">
        <v>2001</v>
      </c>
      <c r="E3465">
        <v>70764</v>
      </c>
      <c r="F3465" t="s">
        <v>14020</v>
      </c>
      <c r="G3465" t="s">
        <v>14021</v>
      </c>
      <c r="H3465" t="s">
        <v>14022</v>
      </c>
      <c r="I3465" t="s">
        <v>14023</v>
      </c>
      <c r="J3465">
        <v>4</v>
      </c>
      <c r="K3465">
        <v>8</v>
      </c>
      <c r="L3465">
        <v>2</v>
      </c>
      <c r="M3465">
        <f t="shared" si="54"/>
        <v>0</v>
      </c>
      <c r="N3465">
        <v>3464</v>
      </c>
      <c r="O3465">
        <v>7336</v>
      </c>
      <c r="P3465" t="s">
        <v>14007</v>
      </c>
      <c r="Q3465">
        <v>2001</v>
      </c>
      <c r="R3465">
        <v>70764</v>
      </c>
      <c r="S3465" t="s">
        <v>39275</v>
      </c>
      <c r="T3465" t="s">
        <v>39276</v>
      </c>
      <c r="U3465" t="s">
        <v>14022</v>
      </c>
      <c r="V3465" t="s">
        <v>14023</v>
      </c>
      <c r="W3465">
        <v>4</v>
      </c>
      <c r="X3465">
        <v>8</v>
      </c>
      <c r="Y3465">
        <v>2</v>
      </c>
    </row>
    <row r="3466" spans="1:25" x14ac:dyDescent="0.25">
      <c r="A3466">
        <v>3465</v>
      </c>
      <c r="B3466">
        <v>7336</v>
      </c>
      <c r="C3466" t="s">
        <v>14007</v>
      </c>
      <c r="D3466">
        <v>2002</v>
      </c>
      <c r="E3466">
        <v>70764</v>
      </c>
      <c r="F3466" t="s">
        <v>14024</v>
      </c>
      <c r="G3466" t="s">
        <v>14025</v>
      </c>
      <c r="H3466" t="s">
        <v>14026</v>
      </c>
      <c r="I3466" t="s">
        <v>14027</v>
      </c>
      <c r="J3466">
        <v>4</v>
      </c>
      <c r="K3466">
        <v>8</v>
      </c>
      <c r="L3466">
        <v>2</v>
      </c>
      <c r="M3466">
        <f t="shared" si="54"/>
        <v>-1</v>
      </c>
      <c r="N3466">
        <v>3465</v>
      </c>
      <c r="O3466">
        <v>7336</v>
      </c>
      <c r="P3466" t="s">
        <v>14007</v>
      </c>
      <c r="Q3466">
        <v>2002</v>
      </c>
      <c r="R3466">
        <v>70764</v>
      </c>
      <c r="S3466" t="s">
        <v>39277</v>
      </c>
      <c r="T3466" t="s">
        <v>39278</v>
      </c>
      <c r="U3466" t="s">
        <v>14026</v>
      </c>
      <c r="V3466" t="s">
        <v>14027</v>
      </c>
      <c r="W3466">
        <v>5</v>
      </c>
      <c r="X3466">
        <v>9</v>
      </c>
      <c r="Y3466">
        <v>3</v>
      </c>
    </row>
    <row r="3467" spans="1:25" x14ac:dyDescent="0.25">
      <c r="A3467">
        <v>3466</v>
      </c>
      <c r="B3467">
        <v>7336</v>
      </c>
      <c r="C3467" t="s">
        <v>14007</v>
      </c>
      <c r="D3467">
        <v>2003</v>
      </c>
      <c r="E3467">
        <v>70764</v>
      </c>
      <c r="F3467" t="s">
        <v>14028</v>
      </c>
      <c r="G3467" t="s">
        <v>14029</v>
      </c>
      <c r="H3467" t="s">
        <v>14030</v>
      </c>
      <c r="I3467" t="s">
        <v>14031</v>
      </c>
      <c r="J3467">
        <v>4</v>
      </c>
      <c r="K3467">
        <v>8</v>
      </c>
      <c r="L3467">
        <v>2</v>
      </c>
      <c r="M3467">
        <f t="shared" si="54"/>
        <v>-1</v>
      </c>
      <c r="N3467">
        <v>3466</v>
      </c>
      <c r="O3467">
        <v>7336</v>
      </c>
      <c r="P3467" t="s">
        <v>14007</v>
      </c>
      <c r="Q3467">
        <v>2003</v>
      </c>
      <c r="R3467">
        <v>70764</v>
      </c>
      <c r="S3467" t="s">
        <v>29310</v>
      </c>
      <c r="T3467" t="s">
        <v>39279</v>
      </c>
      <c r="U3467" t="s">
        <v>14030</v>
      </c>
      <c r="V3467" t="s">
        <v>14031</v>
      </c>
      <c r="W3467">
        <v>5</v>
      </c>
      <c r="X3467">
        <v>9</v>
      </c>
      <c r="Y3467">
        <v>3</v>
      </c>
    </row>
    <row r="3468" spans="1:25" x14ac:dyDescent="0.25">
      <c r="A3468">
        <v>3467</v>
      </c>
      <c r="B3468">
        <v>7336</v>
      </c>
      <c r="C3468" t="s">
        <v>14007</v>
      </c>
      <c r="D3468">
        <v>2004</v>
      </c>
      <c r="E3468">
        <v>70764</v>
      </c>
      <c r="F3468" t="s">
        <v>14032</v>
      </c>
      <c r="G3468" t="s">
        <v>14033</v>
      </c>
      <c r="H3468" t="s">
        <v>14034</v>
      </c>
      <c r="I3468" t="s">
        <v>14035</v>
      </c>
      <c r="J3468">
        <v>4</v>
      </c>
      <c r="K3468">
        <v>8</v>
      </c>
      <c r="L3468">
        <v>2</v>
      </c>
      <c r="M3468">
        <f t="shared" si="54"/>
        <v>0</v>
      </c>
      <c r="N3468">
        <v>3467</v>
      </c>
      <c r="O3468">
        <v>7336</v>
      </c>
      <c r="P3468" t="s">
        <v>14007</v>
      </c>
      <c r="Q3468">
        <v>2004</v>
      </c>
      <c r="R3468">
        <v>70764</v>
      </c>
      <c r="S3468" t="s">
        <v>39280</v>
      </c>
      <c r="T3468" t="s">
        <v>39281</v>
      </c>
      <c r="U3468" t="s">
        <v>14034</v>
      </c>
      <c r="V3468" t="s">
        <v>14035</v>
      </c>
      <c r="W3468">
        <v>4</v>
      </c>
      <c r="X3468">
        <v>8</v>
      </c>
      <c r="Y3468">
        <v>2</v>
      </c>
    </row>
    <row r="3469" spans="1:25" x14ac:dyDescent="0.25">
      <c r="A3469">
        <v>3468</v>
      </c>
      <c r="B3469">
        <v>7336</v>
      </c>
      <c r="C3469" t="s">
        <v>14007</v>
      </c>
      <c r="D3469">
        <v>2005</v>
      </c>
      <c r="E3469">
        <v>70764</v>
      </c>
      <c r="F3469" t="s">
        <v>14036</v>
      </c>
      <c r="G3469" t="s">
        <v>14037</v>
      </c>
      <c r="H3469" t="s">
        <v>14038</v>
      </c>
      <c r="I3469" t="s">
        <v>14039</v>
      </c>
      <c r="J3469">
        <v>4</v>
      </c>
      <c r="K3469">
        <v>8</v>
      </c>
      <c r="L3469">
        <v>2</v>
      </c>
      <c r="M3469">
        <f t="shared" si="54"/>
        <v>0</v>
      </c>
      <c r="N3469">
        <v>3468</v>
      </c>
      <c r="O3469">
        <v>7336</v>
      </c>
      <c r="P3469" t="s">
        <v>14007</v>
      </c>
      <c r="Q3469">
        <v>2005</v>
      </c>
      <c r="R3469">
        <v>70764</v>
      </c>
      <c r="S3469" t="s">
        <v>39282</v>
      </c>
      <c r="T3469" t="s">
        <v>39283</v>
      </c>
      <c r="U3469" t="s">
        <v>14038</v>
      </c>
      <c r="V3469" t="s">
        <v>14039</v>
      </c>
      <c r="W3469">
        <v>4</v>
      </c>
      <c r="X3469">
        <v>8</v>
      </c>
      <c r="Y3469">
        <v>2</v>
      </c>
    </row>
    <row r="3470" spans="1:25" x14ac:dyDescent="0.25">
      <c r="A3470">
        <v>3469</v>
      </c>
      <c r="B3470">
        <v>7336</v>
      </c>
      <c r="C3470" t="s">
        <v>14007</v>
      </c>
      <c r="D3470">
        <v>2006</v>
      </c>
      <c r="E3470">
        <v>70764</v>
      </c>
      <c r="F3470" t="s">
        <v>14040</v>
      </c>
      <c r="G3470" t="s">
        <v>14041</v>
      </c>
      <c r="H3470" t="s">
        <v>14042</v>
      </c>
      <c r="I3470" t="s">
        <v>14043</v>
      </c>
      <c r="J3470">
        <v>4</v>
      </c>
      <c r="K3470">
        <v>8</v>
      </c>
      <c r="L3470">
        <v>2</v>
      </c>
      <c r="M3470">
        <f t="shared" si="54"/>
        <v>0</v>
      </c>
      <c r="N3470">
        <v>3469</v>
      </c>
      <c r="O3470">
        <v>7336</v>
      </c>
      <c r="P3470" t="s">
        <v>14007</v>
      </c>
      <c r="Q3470">
        <v>2006</v>
      </c>
      <c r="R3470">
        <v>70764</v>
      </c>
      <c r="S3470" t="s">
        <v>39284</v>
      </c>
      <c r="T3470" t="s">
        <v>39285</v>
      </c>
      <c r="U3470" t="s">
        <v>14042</v>
      </c>
      <c r="V3470" t="s">
        <v>14043</v>
      </c>
      <c r="W3470">
        <v>4</v>
      </c>
      <c r="X3470">
        <v>8</v>
      </c>
      <c r="Y3470">
        <v>2</v>
      </c>
    </row>
    <row r="3471" spans="1:25" x14ac:dyDescent="0.25">
      <c r="A3471">
        <v>3470</v>
      </c>
      <c r="B3471">
        <v>7336</v>
      </c>
      <c r="C3471" t="s">
        <v>14007</v>
      </c>
      <c r="D3471">
        <v>2007</v>
      </c>
      <c r="E3471">
        <v>70764</v>
      </c>
      <c r="F3471" t="s">
        <v>14044</v>
      </c>
      <c r="G3471" t="s">
        <v>14045</v>
      </c>
      <c r="H3471" t="s">
        <v>14046</v>
      </c>
      <c r="I3471" t="s">
        <v>14047</v>
      </c>
      <c r="J3471">
        <v>5</v>
      </c>
      <c r="K3471">
        <v>9</v>
      </c>
      <c r="L3471">
        <v>3</v>
      </c>
      <c r="M3471">
        <f t="shared" si="54"/>
        <v>0</v>
      </c>
      <c r="N3471">
        <v>3470</v>
      </c>
      <c r="O3471">
        <v>7336</v>
      </c>
      <c r="P3471" t="s">
        <v>14007</v>
      </c>
      <c r="Q3471">
        <v>2007</v>
      </c>
      <c r="R3471">
        <v>70764</v>
      </c>
      <c r="S3471" t="s">
        <v>39286</v>
      </c>
      <c r="T3471" t="s">
        <v>39287</v>
      </c>
      <c r="U3471" t="s">
        <v>14046</v>
      </c>
      <c r="V3471" t="s">
        <v>14047</v>
      </c>
      <c r="W3471">
        <v>5</v>
      </c>
      <c r="X3471">
        <v>9</v>
      </c>
      <c r="Y3471">
        <v>3</v>
      </c>
    </row>
    <row r="3472" spans="1:25" x14ac:dyDescent="0.25">
      <c r="A3472">
        <v>3471</v>
      </c>
      <c r="B3472">
        <v>7336</v>
      </c>
      <c r="C3472" t="s">
        <v>14007</v>
      </c>
      <c r="D3472">
        <v>2008</v>
      </c>
      <c r="E3472">
        <v>70764</v>
      </c>
      <c r="F3472" t="s">
        <v>14048</v>
      </c>
      <c r="G3472" t="s">
        <v>14049</v>
      </c>
      <c r="H3472" t="s">
        <v>14050</v>
      </c>
      <c r="I3472" t="s">
        <v>14051</v>
      </c>
      <c r="J3472">
        <v>4</v>
      </c>
      <c r="K3472">
        <v>8</v>
      </c>
      <c r="L3472">
        <v>2</v>
      </c>
      <c r="M3472">
        <f t="shared" si="54"/>
        <v>-1</v>
      </c>
      <c r="N3472">
        <v>3471</v>
      </c>
      <c r="O3472">
        <v>7336</v>
      </c>
      <c r="P3472" t="s">
        <v>14007</v>
      </c>
      <c r="Q3472">
        <v>2008</v>
      </c>
      <c r="R3472">
        <v>70764</v>
      </c>
      <c r="S3472" t="s">
        <v>39288</v>
      </c>
      <c r="T3472" t="s">
        <v>39289</v>
      </c>
      <c r="U3472" t="s">
        <v>14050</v>
      </c>
      <c r="V3472" t="s">
        <v>14051</v>
      </c>
      <c r="W3472">
        <v>5</v>
      </c>
      <c r="X3472">
        <v>9</v>
      </c>
      <c r="Y3472">
        <v>3</v>
      </c>
    </row>
    <row r="3473" spans="1:25" x14ac:dyDescent="0.25">
      <c r="A3473">
        <v>3472</v>
      </c>
      <c r="B3473">
        <v>7336</v>
      </c>
      <c r="C3473" t="s">
        <v>14007</v>
      </c>
      <c r="D3473">
        <v>2009</v>
      </c>
      <c r="E3473">
        <v>70764</v>
      </c>
      <c r="F3473" t="s">
        <v>14052</v>
      </c>
      <c r="G3473" t="s">
        <v>14053</v>
      </c>
      <c r="H3473" t="s">
        <v>14054</v>
      </c>
      <c r="I3473" t="s">
        <v>14055</v>
      </c>
      <c r="J3473">
        <v>5</v>
      </c>
      <c r="K3473">
        <v>9</v>
      </c>
      <c r="L3473">
        <v>3</v>
      </c>
      <c r="M3473">
        <f t="shared" si="54"/>
        <v>-1</v>
      </c>
      <c r="N3473">
        <v>3472</v>
      </c>
      <c r="O3473">
        <v>7336</v>
      </c>
      <c r="P3473" t="s">
        <v>14007</v>
      </c>
      <c r="Q3473">
        <v>2009</v>
      </c>
      <c r="R3473">
        <v>70764</v>
      </c>
      <c r="S3473" t="s">
        <v>39290</v>
      </c>
      <c r="T3473" t="s">
        <v>39291</v>
      </c>
      <c r="U3473" t="s">
        <v>14054</v>
      </c>
      <c r="V3473" t="s">
        <v>14055</v>
      </c>
      <c r="W3473">
        <v>5</v>
      </c>
      <c r="X3473">
        <v>10</v>
      </c>
      <c r="Y3473">
        <v>3</v>
      </c>
    </row>
    <row r="3474" spans="1:25" x14ac:dyDescent="0.25">
      <c r="A3474">
        <v>3473</v>
      </c>
      <c r="B3474">
        <v>7336</v>
      </c>
      <c r="C3474" t="s">
        <v>14007</v>
      </c>
      <c r="D3474">
        <v>2010</v>
      </c>
      <c r="E3474">
        <v>70764</v>
      </c>
      <c r="F3474" t="s">
        <v>14056</v>
      </c>
      <c r="G3474" t="s">
        <v>14057</v>
      </c>
      <c r="H3474" t="s">
        <v>14058</v>
      </c>
      <c r="I3474" t="s">
        <v>14059</v>
      </c>
      <c r="J3474">
        <v>5</v>
      </c>
      <c r="K3474">
        <v>9</v>
      </c>
      <c r="L3474">
        <v>3</v>
      </c>
      <c r="M3474">
        <f t="shared" si="54"/>
        <v>0</v>
      </c>
      <c r="N3474">
        <v>3473</v>
      </c>
      <c r="O3474">
        <v>7336</v>
      </c>
      <c r="P3474" t="s">
        <v>14007</v>
      </c>
      <c r="Q3474">
        <v>2010</v>
      </c>
      <c r="R3474">
        <v>70764</v>
      </c>
      <c r="S3474" t="s">
        <v>39292</v>
      </c>
      <c r="T3474" t="s">
        <v>39293</v>
      </c>
      <c r="U3474" t="s">
        <v>14058</v>
      </c>
      <c r="V3474" t="s">
        <v>14059</v>
      </c>
      <c r="W3474">
        <v>5</v>
      </c>
      <c r="X3474">
        <v>9</v>
      </c>
      <c r="Y3474">
        <v>3</v>
      </c>
    </row>
    <row r="3475" spans="1:25" x14ac:dyDescent="0.25">
      <c r="A3475">
        <v>3474</v>
      </c>
      <c r="B3475">
        <v>7336</v>
      </c>
      <c r="C3475" t="s">
        <v>14007</v>
      </c>
      <c r="D3475">
        <v>2011</v>
      </c>
      <c r="E3475">
        <v>70764</v>
      </c>
      <c r="F3475" t="s">
        <v>14060</v>
      </c>
      <c r="G3475" t="s">
        <v>14061</v>
      </c>
      <c r="H3475" t="s">
        <v>14062</v>
      </c>
      <c r="I3475" t="s">
        <v>14063</v>
      </c>
      <c r="J3475">
        <v>5</v>
      </c>
      <c r="K3475">
        <v>9</v>
      </c>
      <c r="L3475">
        <v>3</v>
      </c>
      <c r="M3475">
        <f t="shared" si="54"/>
        <v>0</v>
      </c>
      <c r="N3475">
        <v>3474</v>
      </c>
      <c r="O3475">
        <v>7336</v>
      </c>
      <c r="P3475" t="s">
        <v>14007</v>
      </c>
      <c r="Q3475">
        <v>2011</v>
      </c>
      <c r="R3475">
        <v>70764</v>
      </c>
      <c r="S3475" t="s">
        <v>39294</v>
      </c>
      <c r="T3475" t="s">
        <v>39295</v>
      </c>
      <c r="U3475" t="s">
        <v>14062</v>
      </c>
      <c r="V3475" t="s">
        <v>14063</v>
      </c>
      <c r="W3475">
        <v>5</v>
      </c>
      <c r="X3475">
        <v>9</v>
      </c>
      <c r="Y3475">
        <v>3</v>
      </c>
    </row>
    <row r="3476" spans="1:25" x14ac:dyDescent="0.25">
      <c r="A3476">
        <v>3475</v>
      </c>
      <c r="B3476">
        <v>7336</v>
      </c>
      <c r="C3476" t="s">
        <v>14007</v>
      </c>
      <c r="D3476">
        <v>2012</v>
      </c>
      <c r="E3476">
        <v>70764</v>
      </c>
      <c r="F3476" t="s">
        <v>14064</v>
      </c>
      <c r="G3476" t="s">
        <v>14065</v>
      </c>
      <c r="H3476" t="s">
        <v>14066</v>
      </c>
      <c r="I3476" t="s">
        <v>14067</v>
      </c>
      <c r="J3476">
        <v>5</v>
      </c>
      <c r="K3476">
        <v>9</v>
      </c>
      <c r="L3476">
        <v>3</v>
      </c>
      <c r="M3476">
        <f t="shared" si="54"/>
        <v>0</v>
      </c>
      <c r="N3476">
        <v>3475</v>
      </c>
      <c r="O3476">
        <v>7336</v>
      </c>
      <c r="P3476" t="s">
        <v>14007</v>
      </c>
      <c r="Q3476">
        <v>2012</v>
      </c>
      <c r="R3476">
        <v>70764</v>
      </c>
      <c r="S3476" t="s">
        <v>39296</v>
      </c>
      <c r="T3476" t="s">
        <v>39297</v>
      </c>
      <c r="U3476" t="s">
        <v>14066</v>
      </c>
      <c r="V3476" t="s">
        <v>14067</v>
      </c>
      <c r="W3476">
        <v>5</v>
      </c>
      <c r="X3476">
        <v>9</v>
      </c>
      <c r="Y3476">
        <v>3</v>
      </c>
    </row>
    <row r="3477" spans="1:25" x14ac:dyDescent="0.25">
      <c r="A3477">
        <v>3476</v>
      </c>
      <c r="B3477">
        <v>7336</v>
      </c>
      <c r="C3477" t="s">
        <v>14007</v>
      </c>
      <c r="D3477">
        <v>2013</v>
      </c>
      <c r="E3477">
        <v>70764</v>
      </c>
      <c r="F3477" t="s">
        <v>14068</v>
      </c>
      <c r="G3477" t="s">
        <v>14069</v>
      </c>
      <c r="H3477" t="s">
        <v>14070</v>
      </c>
      <c r="I3477" t="s">
        <v>14071</v>
      </c>
      <c r="J3477">
        <v>5</v>
      </c>
      <c r="K3477">
        <v>9</v>
      </c>
      <c r="L3477">
        <v>3</v>
      </c>
      <c r="M3477">
        <f t="shared" si="54"/>
        <v>0</v>
      </c>
      <c r="N3477">
        <v>3476</v>
      </c>
      <c r="O3477">
        <v>7336</v>
      </c>
      <c r="P3477" t="s">
        <v>14007</v>
      </c>
      <c r="Q3477">
        <v>2013</v>
      </c>
      <c r="R3477">
        <v>70764</v>
      </c>
      <c r="S3477" t="s">
        <v>39298</v>
      </c>
      <c r="T3477" t="s">
        <v>39299</v>
      </c>
      <c r="U3477" t="s">
        <v>14070</v>
      </c>
      <c r="V3477" t="s">
        <v>14071</v>
      </c>
      <c r="W3477">
        <v>5</v>
      </c>
      <c r="X3477">
        <v>9</v>
      </c>
      <c r="Y3477">
        <v>3</v>
      </c>
    </row>
    <row r="3478" spans="1:25" x14ac:dyDescent="0.25">
      <c r="A3478">
        <v>3477</v>
      </c>
      <c r="B3478">
        <v>7336</v>
      </c>
      <c r="C3478" t="s">
        <v>14007</v>
      </c>
      <c r="D3478">
        <v>2014</v>
      </c>
      <c r="E3478">
        <v>70764</v>
      </c>
      <c r="F3478" t="s">
        <v>14072</v>
      </c>
      <c r="G3478" t="s">
        <v>14073</v>
      </c>
      <c r="H3478" t="s">
        <v>14074</v>
      </c>
      <c r="I3478" t="s">
        <v>14075</v>
      </c>
      <c r="J3478">
        <v>5</v>
      </c>
      <c r="K3478">
        <v>10</v>
      </c>
      <c r="L3478">
        <v>3</v>
      </c>
      <c r="M3478">
        <f t="shared" si="54"/>
        <v>0</v>
      </c>
      <c r="N3478">
        <v>3477</v>
      </c>
      <c r="O3478">
        <v>7336</v>
      </c>
      <c r="P3478" t="s">
        <v>14007</v>
      </c>
      <c r="Q3478">
        <v>2014</v>
      </c>
      <c r="R3478">
        <v>70764</v>
      </c>
      <c r="S3478" t="s">
        <v>39300</v>
      </c>
      <c r="T3478" t="s">
        <v>39301</v>
      </c>
      <c r="U3478" t="s">
        <v>14074</v>
      </c>
      <c r="V3478" t="s">
        <v>14075</v>
      </c>
      <c r="W3478">
        <v>5</v>
      </c>
      <c r="X3478">
        <v>10</v>
      </c>
      <c r="Y3478">
        <v>3</v>
      </c>
    </row>
    <row r="3479" spans="1:25" x14ac:dyDescent="0.25">
      <c r="A3479">
        <v>3478</v>
      </c>
      <c r="B3479">
        <v>7336</v>
      </c>
      <c r="C3479" t="s">
        <v>14007</v>
      </c>
      <c r="D3479">
        <v>2015</v>
      </c>
      <c r="E3479">
        <v>70764</v>
      </c>
      <c r="F3479" t="s">
        <v>14076</v>
      </c>
      <c r="G3479" t="s">
        <v>14077</v>
      </c>
      <c r="H3479" t="s">
        <v>14078</v>
      </c>
      <c r="I3479" t="s">
        <v>14079</v>
      </c>
      <c r="J3479">
        <v>5</v>
      </c>
      <c r="K3479">
        <v>10</v>
      </c>
      <c r="L3479">
        <v>3</v>
      </c>
      <c r="M3479">
        <f t="shared" si="54"/>
        <v>0</v>
      </c>
      <c r="N3479">
        <v>3478</v>
      </c>
      <c r="O3479">
        <v>7336</v>
      </c>
      <c r="P3479" t="s">
        <v>14007</v>
      </c>
      <c r="Q3479">
        <v>2015</v>
      </c>
      <c r="R3479">
        <v>70764</v>
      </c>
      <c r="S3479" t="s">
        <v>39302</v>
      </c>
      <c r="T3479" t="s">
        <v>39303</v>
      </c>
      <c r="U3479" t="s">
        <v>14078</v>
      </c>
      <c r="V3479" t="s">
        <v>14079</v>
      </c>
      <c r="W3479">
        <v>5</v>
      </c>
      <c r="X3479">
        <v>10</v>
      </c>
      <c r="Y3479">
        <v>3</v>
      </c>
    </row>
    <row r="3480" spans="1:25" x14ac:dyDescent="0.25">
      <c r="A3480">
        <v>3479</v>
      </c>
      <c r="B3480">
        <v>7336</v>
      </c>
      <c r="C3480" t="s">
        <v>14007</v>
      </c>
      <c r="D3480">
        <v>2016</v>
      </c>
      <c r="E3480">
        <v>70764</v>
      </c>
      <c r="F3480" t="s">
        <v>14080</v>
      </c>
      <c r="G3480" t="s">
        <v>14081</v>
      </c>
      <c r="H3480" t="s">
        <v>14082</v>
      </c>
      <c r="I3480" t="s">
        <v>14083</v>
      </c>
      <c r="J3480">
        <v>5</v>
      </c>
      <c r="K3480">
        <v>10</v>
      </c>
      <c r="L3480">
        <v>3</v>
      </c>
      <c r="M3480">
        <f t="shared" si="54"/>
        <v>0</v>
      </c>
      <c r="N3480">
        <v>3479</v>
      </c>
      <c r="O3480">
        <v>7336</v>
      </c>
      <c r="P3480" t="s">
        <v>14007</v>
      </c>
      <c r="Q3480">
        <v>2016</v>
      </c>
      <c r="R3480">
        <v>70764</v>
      </c>
      <c r="S3480" t="s">
        <v>39304</v>
      </c>
      <c r="T3480" t="s">
        <v>39305</v>
      </c>
      <c r="U3480" t="s">
        <v>14082</v>
      </c>
      <c r="V3480" t="s">
        <v>14083</v>
      </c>
      <c r="W3480">
        <v>5</v>
      </c>
      <c r="X3480">
        <v>10</v>
      </c>
      <c r="Y3480">
        <v>3</v>
      </c>
    </row>
    <row r="3481" spans="1:25" x14ac:dyDescent="0.25">
      <c r="A3481">
        <v>3480</v>
      </c>
      <c r="B3481">
        <v>7336</v>
      </c>
      <c r="C3481" t="s">
        <v>14007</v>
      </c>
      <c r="D3481">
        <v>2017</v>
      </c>
      <c r="E3481">
        <v>70764</v>
      </c>
      <c r="F3481" t="s">
        <v>14084</v>
      </c>
      <c r="G3481" t="s">
        <v>14085</v>
      </c>
      <c r="H3481" t="s">
        <v>14086</v>
      </c>
      <c r="I3481" t="s">
        <v>14087</v>
      </c>
      <c r="J3481">
        <v>5</v>
      </c>
      <c r="K3481">
        <v>10</v>
      </c>
      <c r="L3481">
        <v>3</v>
      </c>
      <c r="M3481">
        <f t="shared" si="54"/>
        <v>0</v>
      </c>
      <c r="N3481">
        <v>3480</v>
      </c>
      <c r="O3481">
        <v>7336</v>
      </c>
      <c r="P3481" t="s">
        <v>14007</v>
      </c>
      <c r="Q3481">
        <v>2017</v>
      </c>
      <c r="R3481">
        <v>70764</v>
      </c>
      <c r="S3481" t="s">
        <v>39306</v>
      </c>
      <c r="T3481" t="s">
        <v>39307</v>
      </c>
      <c r="U3481" t="s">
        <v>14086</v>
      </c>
      <c r="V3481" t="s">
        <v>14087</v>
      </c>
      <c r="W3481">
        <v>5</v>
      </c>
      <c r="X3481">
        <v>10</v>
      </c>
      <c r="Y3481">
        <v>3</v>
      </c>
    </row>
    <row r="3482" spans="1:25" x14ac:dyDescent="0.25">
      <c r="A3482">
        <v>3481</v>
      </c>
      <c r="B3482">
        <v>7337</v>
      </c>
      <c r="C3482" t="s">
        <v>14088</v>
      </c>
      <c r="D3482">
        <v>1998</v>
      </c>
      <c r="E3482">
        <v>110622</v>
      </c>
      <c r="F3482" t="s">
        <v>14089</v>
      </c>
      <c r="G3482" t="s">
        <v>14090</v>
      </c>
      <c r="H3482" t="s">
        <v>14091</v>
      </c>
      <c r="I3482" t="s">
        <v>14092</v>
      </c>
      <c r="J3482">
        <v>3</v>
      </c>
      <c r="K3482">
        <v>5</v>
      </c>
      <c r="L3482">
        <v>2</v>
      </c>
      <c r="M3482">
        <f t="shared" si="54"/>
        <v>-1</v>
      </c>
      <c r="N3482">
        <v>3481</v>
      </c>
      <c r="O3482">
        <v>7337</v>
      </c>
      <c r="P3482" t="s">
        <v>14088</v>
      </c>
      <c r="Q3482">
        <v>1998</v>
      </c>
      <c r="R3482">
        <v>110622</v>
      </c>
      <c r="S3482" t="s">
        <v>39308</v>
      </c>
      <c r="T3482" t="s">
        <v>39309</v>
      </c>
      <c r="U3482" t="s">
        <v>14091</v>
      </c>
      <c r="V3482" t="s">
        <v>14092</v>
      </c>
      <c r="W3482">
        <v>3</v>
      </c>
      <c r="X3482">
        <v>6</v>
      </c>
      <c r="Y3482">
        <v>2</v>
      </c>
    </row>
    <row r="3483" spans="1:25" x14ac:dyDescent="0.25">
      <c r="A3483">
        <v>3482</v>
      </c>
      <c r="B3483">
        <v>7337</v>
      </c>
      <c r="C3483" t="s">
        <v>14088</v>
      </c>
      <c r="D3483">
        <v>1999</v>
      </c>
      <c r="E3483">
        <v>110622</v>
      </c>
      <c r="F3483" t="s">
        <v>14093</v>
      </c>
      <c r="G3483" t="s">
        <v>14094</v>
      </c>
      <c r="H3483" t="s">
        <v>14095</v>
      </c>
      <c r="I3483" t="s">
        <v>14096</v>
      </c>
      <c r="J3483">
        <v>3</v>
      </c>
      <c r="K3483">
        <v>5</v>
      </c>
      <c r="L3483">
        <v>2</v>
      </c>
      <c r="M3483">
        <f t="shared" si="54"/>
        <v>-1</v>
      </c>
      <c r="N3483">
        <v>3482</v>
      </c>
      <c r="O3483">
        <v>7337</v>
      </c>
      <c r="P3483" t="s">
        <v>14088</v>
      </c>
      <c r="Q3483">
        <v>1999</v>
      </c>
      <c r="R3483">
        <v>110622</v>
      </c>
      <c r="S3483" t="s">
        <v>39310</v>
      </c>
      <c r="T3483" t="s">
        <v>39311</v>
      </c>
      <c r="U3483" t="s">
        <v>14095</v>
      </c>
      <c r="V3483" t="s">
        <v>14096</v>
      </c>
      <c r="W3483">
        <v>3</v>
      </c>
      <c r="X3483">
        <v>6</v>
      </c>
      <c r="Y3483">
        <v>2</v>
      </c>
    </row>
    <row r="3484" spans="1:25" x14ac:dyDescent="0.25">
      <c r="A3484">
        <v>3483</v>
      </c>
      <c r="B3484">
        <v>7337</v>
      </c>
      <c r="C3484" t="s">
        <v>14088</v>
      </c>
      <c r="D3484">
        <v>2000</v>
      </c>
      <c r="E3484">
        <v>110622</v>
      </c>
      <c r="F3484" t="s">
        <v>14097</v>
      </c>
      <c r="G3484" t="s">
        <v>14098</v>
      </c>
      <c r="H3484" t="s">
        <v>14099</v>
      </c>
      <c r="I3484" t="s">
        <v>14100</v>
      </c>
      <c r="J3484">
        <v>3</v>
      </c>
      <c r="K3484">
        <v>5</v>
      </c>
      <c r="L3484">
        <v>2</v>
      </c>
      <c r="M3484">
        <f t="shared" si="54"/>
        <v>-1</v>
      </c>
      <c r="N3484">
        <v>3483</v>
      </c>
      <c r="O3484">
        <v>7337</v>
      </c>
      <c r="P3484" t="s">
        <v>14088</v>
      </c>
      <c r="Q3484">
        <v>2000</v>
      </c>
      <c r="R3484">
        <v>110622</v>
      </c>
      <c r="S3484" t="s">
        <v>39312</v>
      </c>
      <c r="T3484" t="s">
        <v>39313</v>
      </c>
      <c r="U3484" t="s">
        <v>14099</v>
      </c>
      <c r="V3484" t="s">
        <v>14100</v>
      </c>
      <c r="W3484">
        <v>3</v>
      </c>
      <c r="X3484">
        <v>6</v>
      </c>
      <c r="Y3484">
        <v>2</v>
      </c>
    </row>
    <row r="3485" spans="1:25" x14ac:dyDescent="0.25">
      <c r="A3485">
        <v>3484</v>
      </c>
      <c r="B3485">
        <v>7337</v>
      </c>
      <c r="C3485" t="s">
        <v>14088</v>
      </c>
      <c r="D3485">
        <v>2001</v>
      </c>
      <c r="E3485">
        <v>110622</v>
      </c>
      <c r="F3485" t="s">
        <v>14101</v>
      </c>
      <c r="G3485" t="s">
        <v>14102</v>
      </c>
      <c r="H3485" t="s">
        <v>14103</v>
      </c>
      <c r="I3485" t="s">
        <v>14104</v>
      </c>
      <c r="J3485">
        <v>3</v>
      </c>
      <c r="K3485">
        <v>6</v>
      </c>
      <c r="L3485">
        <v>2</v>
      </c>
      <c r="M3485">
        <f t="shared" si="54"/>
        <v>-1</v>
      </c>
      <c r="N3485">
        <v>3484</v>
      </c>
      <c r="O3485">
        <v>7337</v>
      </c>
      <c r="P3485" t="s">
        <v>14088</v>
      </c>
      <c r="Q3485">
        <v>2001</v>
      </c>
      <c r="R3485">
        <v>110622</v>
      </c>
      <c r="S3485" t="s">
        <v>39314</v>
      </c>
      <c r="T3485" t="s">
        <v>39315</v>
      </c>
      <c r="U3485" t="s">
        <v>14103</v>
      </c>
      <c r="V3485" t="s">
        <v>14104</v>
      </c>
      <c r="W3485">
        <v>4</v>
      </c>
      <c r="X3485">
        <v>7</v>
      </c>
      <c r="Y3485">
        <v>2</v>
      </c>
    </row>
    <row r="3486" spans="1:25" x14ac:dyDescent="0.25">
      <c r="A3486">
        <v>3485</v>
      </c>
      <c r="B3486">
        <v>7337</v>
      </c>
      <c r="C3486" t="s">
        <v>14088</v>
      </c>
      <c r="D3486">
        <v>2002</v>
      </c>
      <c r="E3486">
        <v>110622</v>
      </c>
      <c r="F3486" t="s">
        <v>14105</v>
      </c>
      <c r="G3486" t="s">
        <v>14106</v>
      </c>
      <c r="H3486" t="s">
        <v>14107</v>
      </c>
      <c r="I3486" t="s">
        <v>14108</v>
      </c>
      <c r="J3486">
        <v>3</v>
      </c>
      <c r="K3486">
        <v>5</v>
      </c>
      <c r="L3486">
        <v>2</v>
      </c>
      <c r="M3486">
        <f t="shared" si="54"/>
        <v>-1</v>
      </c>
      <c r="N3486">
        <v>3485</v>
      </c>
      <c r="O3486">
        <v>7337</v>
      </c>
      <c r="P3486" t="s">
        <v>14088</v>
      </c>
      <c r="Q3486">
        <v>2002</v>
      </c>
      <c r="R3486">
        <v>110622</v>
      </c>
      <c r="S3486" t="s">
        <v>39316</v>
      </c>
      <c r="T3486" t="s">
        <v>39317</v>
      </c>
      <c r="U3486" t="s">
        <v>14107</v>
      </c>
      <c r="V3486" t="s">
        <v>14108</v>
      </c>
      <c r="W3486">
        <v>3</v>
      </c>
      <c r="X3486">
        <v>6</v>
      </c>
      <c r="Y3486">
        <v>2</v>
      </c>
    </row>
    <row r="3487" spans="1:25" x14ac:dyDescent="0.25">
      <c r="A3487">
        <v>3486</v>
      </c>
      <c r="B3487">
        <v>7337</v>
      </c>
      <c r="C3487" t="s">
        <v>14088</v>
      </c>
      <c r="D3487">
        <v>2003</v>
      </c>
      <c r="E3487">
        <v>110622</v>
      </c>
      <c r="F3487" t="s">
        <v>14109</v>
      </c>
      <c r="G3487" t="s">
        <v>14110</v>
      </c>
      <c r="H3487" t="s">
        <v>14111</v>
      </c>
      <c r="I3487" t="s">
        <v>14112</v>
      </c>
      <c r="J3487">
        <v>3</v>
      </c>
      <c r="K3487">
        <v>5</v>
      </c>
      <c r="L3487">
        <v>2</v>
      </c>
      <c r="M3487">
        <f t="shared" si="54"/>
        <v>-1</v>
      </c>
      <c r="N3487">
        <v>3486</v>
      </c>
      <c r="O3487">
        <v>7337</v>
      </c>
      <c r="P3487" t="s">
        <v>14088</v>
      </c>
      <c r="Q3487">
        <v>2003</v>
      </c>
      <c r="R3487">
        <v>110622</v>
      </c>
      <c r="S3487" t="s">
        <v>39318</v>
      </c>
      <c r="T3487" t="s">
        <v>39319</v>
      </c>
      <c r="U3487" t="s">
        <v>14111</v>
      </c>
      <c r="V3487" t="s">
        <v>14112</v>
      </c>
      <c r="W3487">
        <v>3</v>
      </c>
      <c r="X3487">
        <v>6</v>
      </c>
      <c r="Y3487">
        <v>2</v>
      </c>
    </row>
    <row r="3488" spans="1:25" x14ac:dyDescent="0.25">
      <c r="A3488">
        <v>3487</v>
      </c>
      <c r="B3488">
        <v>7337</v>
      </c>
      <c r="C3488" t="s">
        <v>14088</v>
      </c>
      <c r="D3488">
        <v>2004</v>
      </c>
      <c r="E3488">
        <v>110622</v>
      </c>
      <c r="F3488" t="s">
        <v>14113</v>
      </c>
      <c r="G3488" t="s">
        <v>14114</v>
      </c>
      <c r="H3488" t="s">
        <v>14115</v>
      </c>
      <c r="I3488" t="s">
        <v>14116</v>
      </c>
      <c r="J3488">
        <v>2</v>
      </c>
      <c r="K3488">
        <v>4</v>
      </c>
      <c r="L3488">
        <v>2</v>
      </c>
      <c r="M3488">
        <f t="shared" si="54"/>
        <v>0</v>
      </c>
      <c r="N3488">
        <v>3487</v>
      </c>
      <c r="O3488">
        <v>7337</v>
      </c>
      <c r="P3488" t="s">
        <v>14088</v>
      </c>
      <c r="Q3488">
        <v>2004</v>
      </c>
      <c r="R3488">
        <v>110622</v>
      </c>
      <c r="S3488" t="s">
        <v>39320</v>
      </c>
      <c r="T3488" t="s">
        <v>39321</v>
      </c>
      <c r="U3488" t="s">
        <v>14115</v>
      </c>
      <c r="V3488" t="s">
        <v>14116</v>
      </c>
      <c r="W3488">
        <v>2</v>
      </c>
      <c r="X3488">
        <v>4</v>
      </c>
      <c r="Y3488">
        <v>2</v>
      </c>
    </row>
    <row r="3489" spans="1:25" x14ac:dyDescent="0.25">
      <c r="A3489">
        <v>3488</v>
      </c>
      <c r="B3489">
        <v>7337</v>
      </c>
      <c r="C3489" t="s">
        <v>14088</v>
      </c>
      <c r="D3489">
        <v>2005</v>
      </c>
      <c r="E3489">
        <v>110622</v>
      </c>
      <c r="F3489" t="s">
        <v>14117</v>
      </c>
      <c r="G3489" t="s">
        <v>14118</v>
      </c>
      <c r="H3489" t="s">
        <v>14119</v>
      </c>
      <c r="I3489" t="s">
        <v>14120</v>
      </c>
      <c r="J3489">
        <v>2</v>
      </c>
      <c r="K3489">
        <v>4</v>
      </c>
      <c r="L3489">
        <v>2</v>
      </c>
      <c r="M3489">
        <f t="shared" si="54"/>
        <v>0</v>
      </c>
      <c r="N3489">
        <v>3488</v>
      </c>
      <c r="O3489">
        <v>7337</v>
      </c>
      <c r="P3489" t="s">
        <v>14088</v>
      </c>
      <c r="Q3489">
        <v>2005</v>
      </c>
      <c r="R3489">
        <v>110622</v>
      </c>
      <c r="S3489" t="s">
        <v>39322</v>
      </c>
      <c r="T3489" t="s">
        <v>39323</v>
      </c>
      <c r="U3489" t="s">
        <v>14119</v>
      </c>
      <c r="V3489" t="s">
        <v>14120</v>
      </c>
      <c r="W3489">
        <v>2</v>
      </c>
      <c r="X3489">
        <v>4</v>
      </c>
      <c r="Y3489">
        <v>2</v>
      </c>
    </row>
    <row r="3490" spans="1:25" x14ac:dyDescent="0.25">
      <c r="A3490">
        <v>3489</v>
      </c>
      <c r="B3490">
        <v>7337</v>
      </c>
      <c r="C3490" t="s">
        <v>14088</v>
      </c>
      <c r="D3490">
        <v>2006</v>
      </c>
      <c r="E3490">
        <v>110622</v>
      </c>
      <c r="F3490" t="s">
        <v>14121</v>
      </c>
      <c r="G3490" t="s">
        <v>14122</v>
      </c>
      <c r="H3490" t="s">
        <v>14123</v>
      </c>
      <c r="I3490" t="s">
        <v>14124</v>
      </c>
      <c r="J3490">
        <v>2</v>
      </c>
      <c r="K3490">
        <v>4</v>
      </c>
      <c r="L3490">
        <v>2</v>
      </c>
      <c r="M3490">
        <f t="shared" si="54"/>
        <v>0</v>
      </c>
      <c r="N3490">
        <v>3489</v>
      </c>
      <c r="O3490">
        <v>7337</v>
      </c>
      <c r="P3490" t="s">
        <v>14088</v>
      </c>
      <c r="Q3490">
        <v>2006</v>
      </c>
      <c r="R3490">
        <v>110622</v>
      </c>
      <c r="S3490" t="s">
        <v>39324</v>
      </c>
      <c r="T3490" t="s">
        <v>39325</v>
      </c>
      <c r="U3490" t="s">
        <v>14123</v>
      </c>
      <c r="V3490" t="s">
        <v>14124</v>
      </c>
      <c r="W3490">
        <v>2</v>
      </c>
      <c r="X3490">
        <v>4</v>
      </c>
      <c r="Y3490">
        <v>2</v>
      </c>
    </row>
    <row r="3491" spans="1:25" x14ac:dyDescent="0.25">
      <c r="A3491">
        <v>3490</v>
      </c>
      <c r="B3491">
        <v>7337</v>
      </c>
      <c r="C3491" t="s">
        <v>14088</v>
      </c>
      <c r="D3491">
        <v>2007</v>
      </c>
      <c r="E3491">
        <v>110622</v>
      </c>
      <c r="F3491" t="s">
        <v>14125</v>
      </c>
      <c r="G3491" t="s">
        <v>14126</v>
      </c>
      <c r="H3491" t="s">
        <v>14127</v>
      </c>
      <c r="I3491" t="s">
        <v>14128</v>
      </c>
      <c r="J3491">
        <v>3</v>
      </c>
      <c r="K3491">
        <v>5</v>
      </c>
      <c r="L3491">
        <v>2</v>
      </c>
      <c r="M3491">
        <f t="shared" si="54"/>
        <v>0</v>
      </c>
      <c r="N3491">
        <v>3490</v>
      </c>
      <c r="O3491">
        <v>7337</v>
      </c>
      <c r="P3491" t="s">
        <v>14088</v>
      </c>
      <c r="Q3491">
        <v>2007</v>
      </c>
      <c r="R3491">
        <v>110622</v>
      </c>
      <c r="S3491" t="s">
        <v>39326</v>
      </c>
      <c r="T3491" t="s">
        <v>39327</v>
      </c>
      <c r="U3491" t="s">
        <v>14127</v>
      </c>
      <c r="V3491" t="s">
        <v>14128</v>
      </c>
      <c r="W3491">
        <v>3</v>
      </c>
      <c r="X3491">
        <v>5</v>
      </c>
      <c r="Y3491">
        <v>2</v>
      </c>
    </row>
    <row r="3492" spans="1:25" x14ac:dyDescent="0.25">
      <c r="A3492">
        <v>3491</v>
      </c>
      <c r="B3492">
        <v>7337</v>
      </c>
      <c r="C3492" t="s">
        <v>14088</v>
      </c>
      <c r="D3492">
        <v>2008</v>
      </c>
      <c r="E3492">
        <v>110622</v>
      </c>
      <c r="F3492" t="s">
        <v>14129</v>
      </c>
      <c r="G3492" t="s">
        <v>14130</v>
      </c>
      <c r="H3492" t="s">
        <v>14131</v>
      </c>
      <c r="I3492" t="s">
        <v>14132</v>
      </c>
      <c r="J3492">
        <v>3</v>
      </c>
      <c r="K3492">
        <v>5</v>
      </c>
      <c r="L3492">
        <v>2</v>
      </c>
      <c r="M3492">
        <f t="shared" si="54"/>
        <v>0</v>
      </c>
      <c r="N3492">
        <v>3491</v>
      </c>
      <c r="O3492">
        <v>7337</v>
      </c>
      <c r="P3492" t="s">
        <v>14088</v>
      </c>
      <c r="Q3492">
        <v>2008</v>
      </c>
      <c r="R3492">
        <v>110622</v>
      </c>
      <c r="S3492" t="s">
        <v>39328</v>
      </c>
      <c r="T3492" t="s">
        <v>39329</v>
      </c>
      <c r="U3492" t="s">
        <v>14131</v>
      </c>
      <c r="V3492" t="s">
        <v>14132</v>
      </c>
      <c r="W3492">
        <v>3</v>
      </c>
      <c r="X3492">
        <v>5</v>
      </c>
      <c r="Y3492">
        <v>2</v>
      </c>
    </row>
    <row r="3493" spans="1:25" x14ac:dyDescent="0.25">
      <c r="A3493">
        <v>3492</v>
      </c>
      <c r="B3493">
        <v>7337</v>
      </c>
      <c r="C3493" t="s">
        <v>14088</v>
      </c>
      <c r="D3493">
        <v>2009</v>
      </c>
      <c r="E3493">
        <v>110622</v>
      </c>
      <c r="F3493" t="s">
        <v>14133</v>
      </c>
      <c r="G3493" t="s">
        <v>14134</v>
      </c>
      <c r="H3493" t="s">
        <v>14135</v>
      </c>
      <c r="I3493" t="s">
        <v>14136</v>
      </c>
      <c r="J3493">
        <v>3</v>
      </c>
      <c r="K3493">
        <v>5</v>
      </c>
      <c r="L3493">
        <v>2</v>
      </c>
      <c r="M3493">
        <f t="shared" si="54"/>
        <v>0</v>
      </c>
      <c r="N3493">
        <v>3492</v>
      </c>
      <c r="O3493">
        <v>7337</v>
      </c>
      <c r="P3493" t="s">
        <v>14088</v>
      </c>
      <c r="Q3493">
        <v>2009</v>
      </c>
      <c r="R3493">
        <v>110622</v>
      </c>
      <c r="S3493" t="s">
        <v>39330</v>
      </c>
      <c r="T3493" t="s">
        <v>39331</v>
      </c>
      <c r="U3493" t="s">
        <v>14135</v>
      </c>
      <c r="V3493" t="s">
        <v>14136</v>
      </c>
      <c r="W3493">
        <v>3</v>
      </c>
      <c r="X3493">
        <v>5</v>
      </c>
      <c r="Y3493">
        <v>2</v>
      </c>
    </row>
    <row r="3494" spans="1:25" x14ac:dyDescent="0.25">
      <c r="A3494">
        <v>3493</v>
      </c>
      <c r="B3494">
        <v>7337</v>
      </c>
      <c r="C3494" t="s">
        <v>14088</v>
      </c>
      <c r="D3494">
        <v>2010</v>
      </c>
      <c r="E3494">
        <v>110622</v>
      </c>
      <c r="F3494" t="s">
        <v>14137</v>
      </c>
      <c r="G3494" t="s">
        <v>14138</v>
      </c>
      <c r="H3494" t="s">
        <v>14139</v>
      </c>
      <c r="I3494" t="s">
        <v>14140</v>
      </c>
      <c r="J3494">
        <v>3</v>
      </c>
      <c r="K3494">
        <v>5</v>
      </c>
      <c r="L3494">
        <v>2</v>
      </c>
      <c r="M3494">
        <f t="shared" si="54"/>
        <v>0</v>
      </c>
      <c r="N3494">
        <v>3493</v>
      </c>
      <c r="O3494">
        <v>7337</v>
      </c>
      <c r="P3494" t="s">
        <v>14088</v>
      </c>
      <c r="Q3494">
        <v>2010</v>
      </c>
      <c r="R3494">
        <v>110622</v>
      </c>
      <c r="S3494" t="s">
        <v>39332</v>
      </c>
      <c r="T3494" t="s">
        <v>39333</v>
      </c>
      <c r="U3494" t="s">
        <v>14139</v>
      </c>
      <c r="V3494" t="s">
        <v>14140</v>
      </c>
      <c r="W3494">
        <v>3</v>
      </c>
      <c r="X3494">
        <v>5</v>
      </c>
      <c r="Y3494">
        <v>2</v>
      </c>
    </row>
    <row r="3495" spans="1:25" x14ac:dyDescent="0.25">
      <c r="A3495">
        <v>3494</v>
      </c>
      <c r="B3495">
        <v>7337</v>
      </c>
      <c r="C3495" t="s">
        <v>14088</v>
      </c>
      <c r="D3495">
        <v>2011</v>
      </c>
      <c r="E3495">
        <v>110622</v>
      </c>
      <c r="F3495" t="s">
        <v>14141</v>
      </c>
      <c r="G3495" t="s">
        <v>14142</v>
      </c>
      <c r="H3495" t="s">
        <v>14143</v>
      </c>
      <c r="I3495" t="s">
        <v>14144</v>
      </c>
      <c r="J3495">
        <v>3</v>
      </c>
      <c r="K3495">
        <v>5</v>
      </c>
      <c r="L3495">
        <v>2</v>
      </c>
      <c r="M3495">
        <f t="shared" si="54"/>
        <v>-1</v>
      </c>
      <c r="N3495">
        <v>3494</v>
      </c>
      <c r="O3495">
        <v>7337</v>
      </c>
      <c r="P3495" t="s">
        <v>14088</v>
      </c>
      <c r="Q3495">
        <v>2011</v>
      </c>
      <c r="R3495">
        <v>110622</v>
      </c>
      <c r="S3495" t="s">
        <v>39334</v>
      </c>
      <c r="T3495" t="s">
        <v>39335</v>
      </c>
      <c r="U3495" t="s">
        <v>14143</v>
      </c>
      <c r="V3495" t="s">
        <v>14144</v>
      </c>
      <c r="W3495">
        <v>3</v>
      </c>
      <c r="X3495">
        <v>6</v>
      </c>
      <c r="Y3495">
        <v>2</v>
      </c>
    </row>
    <row r="3496" spans="1:25" x14ac:dyDescent="0.25">
      <c r="A3496">
        <v>3495</v>
      </c>
      <c r="B3496">
        <v>7337</v>
      </c>
      <c r="C3496" t="s">
        <v>14088</v>
      </c>
      <c r="D3496">
        <v>2012</v>
      </c>
      <c r="E3496">
        <v>110622</v>
      </c>
      <c r="F3496" t="s">
        <v>14145</v>
      </c>
      <c r="G3496" t="s">
        <v>14146</v>
      </c>
      <c r="H3496" t="s">
        <v>14147</v>
      </c>
      <c r="I3496" t="s">
        <v>14148</v>
      </c>
      <c r="J3496">
        <v>3</v>
      </c>
      <c r="K3496">
        <v>6</v>
      </c>
      <c r="L3496">
        <v>2</v>
      </c>
      <c r="M3496">
        <f t="shared" si="54"/>
        <v>1</v>
      </c>
      <c r="N3496">
        <v>3495</v>
      </c>
      <c r="O3496">
        <v>7337</v>
      </c>
      <c r="P3496" t="s">
        <v>14088</v>
      </c>
      <c r="Q3496">
        <v>2012</v>
      </c>
      <c r="R3496">
        <v>110622</v>
      </c>
      <c r="S3496" t="s">
        <v>39336</v>
      </c>
      <c r="T3496" t="s">
        <v>39337</v>
      </c>
      <c r="U3496" t="s">
        <v>14147</v>
      </c>
      <c r="V3496" t="s">
        <v>14148</v>
      </c>
      <c r="W3496">
        <v>3</v>
      </c>
      <c r="X3496">
        <v>5</v>
      </c>
      <c r="Y3496">
        <v>2</v>
      </c>
    </row>
    <row r="3497" spans="1:25" x14ac:dyDescent="0.25">
      <c r="A3497">
        <v>3496</v>
      </c>
      <c r="B3497">
        <v>7337</v>
      </c>
      <c r="C3497" t="s">
        <v>14088</v>
      </c>
      <c r="D3497">
        <v>2013</v>
      </c>
      <c r="E3497">
        <v>110622</v>
      </c>
      <c r="F3497" t="s">
        <v>14149</v>
      </c>
      <c r="G3497" t="s">
        <v>14150</v>
      </c>
      <c r="H3497" t="s">
        <v>14151</v>
      </c>
      <c r="I3497" t="s">
        <v>14152</v>
      </c>
      <c r="J3497">
        <v>3</v>
      </c>
      <c r="K3497">
        <v>5</v>
      </c>
      <c r="L3497">
        <v>2</v>
      </c>
      <c r="M3497">
        <f t="shared" si="54"/>
        <v>0</v>
      </c>
      <c r="N3497">
        <v>3496</v>
      </c>
      <c r="O3497">
        <v>7337</v>
      </c>
      <c r="P3497" t="s">
        <v>14088</v>
      </c>
      <c r="Q3497">
        <v>2013</v>
      </c>
      <c r="R3497">
        <v>110622</v>
      </c>
      <c r="S3497" t="s">
        <v>39338</v>
      </c>
      <c r="T3497" t="s">
        <v>39339</v>
      </c>
      <c r="U3497" t="s">
        <v>14151</v>
      </c>
      <c r="V3497" t="s">
        <v>14152</v>
      </c>
      <c r="W3497">
        <v>3</v>
      </c>
      <c r="X3497">
        <v>5</v>
      </c>
      <c r="Y3497">
        <v>2</v>
      </c>
    </row>
    <row r="3498" spans="1:25" x14ac:dyDescent="0.25">
      <c r="A3498">
        <v>3497</v>
      </c>
      <c r="B3498">
        <v>7337</v>
      </c>
      <c r="C3498" t="s">
        <v>14088</v>
      </c>
      <c r="D3498">
        <v>2014</v>
      </c>
      <c r="E3498">
        <v>110622</v>
      </c>
      <c r="F3498" t="s">
        <v>14153</v>
      </c>
      <c r="G3498" t="s">
        <v>14154</v>
      </c>
      <c r="H3498" t="s">
        <v>14155</v>
      </c>
      <c r="I3498" t="s">
        <v>14156</v>
      </c>
      <c r="J3498">
        <v>3</v>
      </c>
      <c r="K3498">
        <v>5</v>
      </c>
      <c r="L3498">
        <v>2</v>
      </c>
      <c r="M3498">
        <f t="shared" si="54"/>
        <v>0</v>
      </c>
      <c r="N3498">
        <v>3497</v>
      </c>
      <c r="O3498">
        <v>7337</v>
      </c>
      <c r="P3498" t="s">
        <v>14088</v>
      </c>
      <c r="Q3498">
        <v>2014</v>
      </c>
      <c r="R3498">
        <v>110622</v>
      </c>
      <c r="S3498" t="s">
        <v>39340</v>
      </c>
      <c r="T3498" t="s">
        <v>39341</v>
      </c>
      <c r="U3498" t="s">
        <v>14155</v>
      </c>
      <c r="V3498" t="s">
        <v>14156</v>
      </c>
      <c r="W3498">
        <v>3</v>
      </c>
      <c r="X3498">
        <v>5</v>
      </c>
      <c r="Y3498">
        <v>2</v>
      </c>
    </row>
    <row r="3499" spans="1:25" x14ac:dyDescent="0.25">
      <c r="A3499">
        <v>3498</v>
      </c>
      <c r="B3499">
        <v>7337</v>
      </c>
      <c r="C3499" t="s">
        <v>14088</v>
      </c>
      <c r="D3499">
        <v>2015</v>
      </c>
      <c r="E3499">
        <v>110622</v>
      </c>
      <c r="F3499" t="s">
        <v>14157</v>
      </c>
      <c r="G3499" t="s">
        <v>14158</v>
      </c>
      <c r="H3499" t="s">
        <v>14159</v>
      </c>
      <c r="I3499" t="s">
        <v>14160</v>
      </c>
      <c r="J3499">
        <v>3</v>
      </c>
      <c r="K3499">
        <v>6</v>
      </c>
      <c r="L3499">
        <v>2</v>
      </c>
      <c r="M3499">
        <f t="shared" si="54"/>
        <v>1</v>
      </c>
      <c r="N3499">
        <v>3498</v>
      </c>
      <c r="O3499">
        <v>7337</v>
      </c>
      <c r="P3499" t="s">
        <v>14088</v>
      </c>
      <c r="Q3499">
        <v>2015</v>
      </c>
      <c r="R3499">
        <v>110622</v>
      </c>
      <c r="S3499" t="s">
        <v>39342</v>
      </c>
      <c r="T3499" t="s">
        <v>39343</v>
      </c>
      <c r="U3499" t="s">
        <v>14159</v>
      </c>
      <c r="V3499" t="s">
        <v>14160</v>
      </c>
      <c r="W3499">
        <v>3</v>
      </c>
      <c r="X3499">
        <v>5</v>
      </c>
      <c r="Y3499">
        <v>2</v>
      </c>
    </row>
    <row r="3500" spans="1:25" x14ac:dyDescent="0.25">
      <c r="A3500">
        <v>3499</v>
      </c>
      <c r="B3500">
        <v>7337</v>
      </c>
      <c r="C3500" t="s">
        <v>14088</v>
      </c>
      <c r="D3500">
        <v>2016</v>
      </c>
      <c r="E3500">
        <v>110622</v>
      </c>
      <c r="F3500" t="s">
        <v>14161</v>
      </c>
      <c r="G3500" t="s">
        <v>14162</v>
      </c>
      <c r="H3500" t="s">
        <v>14163</v>
      </c>
      <c r="I3500" t="s">
        <v>14164</v>
      </c>
      <c r="J3500">
        <v>3</v>
      </c>
      <c r="K3500">
        <v>5</v>
      </c>
      <c r="L3500">
        <v>2</v>
      </c>
      <c r="M3500">
        <f t="shared" si="54"/>
        <v>0</v>
      </c>
      <c r="N3500">
        <v>3499</v>
      </c>
      <c r="O3500">
        <v>7337</v>
      </c>
      <c r="P3500" t="s">
        <v>14088</v>
      </c>
      <c r="Q3500">
        <v>2016</v>
      </c>
      <c r="R3500">
        <v>110622</v>
      </c>
      <c r="S3500" t="s">
        <v>39344</v>
      </c>
      <c r="T3500" t="s">
        <v>39345</v>
      </c>
      <c r="U3500" t="s">
        <v>14163</v>
      </c>
      <c r="V3500" t="s">
        <v>14164</v>
      </c>
      <c r="W3500">
        <v>3</v>
      </c>
      <c r="X3500">
        <v>5</v>
      </c>
      <c r="Y3500">
        <v>2</v>
      </c>
    </row>
    <row r="3501" spans="1:25" x14ac:dyDescent="0.25">
      <c r="A3501">
        <v>3500</v>
      </c>
      <c r="B3501">
        <v>7337</v>
      </c>
      <c r="C3501" t="s">
        <v>14088</v>
      </c>
      <c r="D3501">
        <v>2017</v>
      </c>
      <c r="E3501">
        <v>110622</v>
      </c>
      <c r="F3501" t="s">
        <v>14165</v>
      </c>
      <c r="G3501" t="s">
        <v>14166</v>
      </c>
      <c r="H3501" t="s">
        <v>14167</v>
      </c>
      <c r="I3501" t="s">
        <v>14168</v>
      </c>
      <c r="J3501">
        <v>3</v>
      </c>
      <c r="K3501">
        <v>6</v>
      </c>
      <c r="L3501">
        <v>2</v>
      </c>
      <c r="M3501">
        <f t="shared" si="54"/>
        <v>1</v>
      </c>
      <c r="N3501">
        <v>3500</v>
      </c>
      <c r="O3501">
        <v>7337</v>
      </c>
      <c r="P3501" t="s">
        <v>14088</v>
      </c>
      <c r="Q3501">
        <v>2017</v>
      </c>
      <c r="R3501">
        <v>110622</v>
      </c>
      <c r="S3501" t="s">
        <v>39346</v>
      </c>
      <c r="T3501" t="s">
        <v>39347</v>
      </c>
      <c r="U3501" t="s">
        <v>14167</v>
      </c>
      <c r="V3501" t="s">
        <v>14168</v>
      </c>
      <c r="W3501">
        <v>3</v>
      </c>
      <c r="X3501">
        <v>5</v>
      </c>
      <c r="Y3501">
        <v>2</v>
      </c>
    </row>
    <row r="3502" spans="1:25" x14ac:dyDescent="0.25">
      <c r="A3502">
        <v>3501</v>
      </c>
      <c r="B3502">
        <v>7338</v>
      </c>
      <c r="C3502" t="s">
        <v>14169</v>
      </c>
      <c r="D3502">
        <v>1998</v>
      </c>
      <c r="E3502">
        <v>153629</v>
      </c>
      <c r="F3502" t="s">
        <v>14170</v>
      </c>
      <c r="G3502" t="s">
        <v>14171</v>
      </c>
      <c r="H3502" t="s">
        <v>14172</v>
      </c>
      <c r="I3502" t="s">
        <v>14173</v>
      </c>
      <c r="J3502">
        <v>2</v>
      </c>
      <c r="K3502">
        <v>4</v>
      </c>
      <c r="L3502">
        <v>2</v>
      </c>
      <c r="M3502">
        <f t="shared" si="54"/>
        <v>-2</v>
      </c>
      <c r="N3502">
        <v>3501</v>
      </c>
      <c r="O3502">
        <v>7338</v>
      </c>
      <c r="P3502" t="s">
        <v>14169</v>
      </c>
      <c r="Q3502">
        <v>1998</v>
      </c>
      <c r="R3502">
        <v>153629</v>
      </c>
      <c r="S3502" t="s">
        <v>39348</v>
      </c>
      <c r="T3502" t="s">
        <v>39349</v>
      </c>
      <c r="U3502" t="s">
        <v>14172</v>
      </c>
      <c r="V3502" t="s">
        <v>14173</v>
      </c>
      <c r="W3502">
        <v>3</v>
      </c>
      <c r="X3502">
        <v>6</v>
      </c>
      <c r="Y3502">
        <v>2</v>
      </c>
    </row>
    <row r="3503" spans="1:25" x14ac:dyDescent="0.25">
      <c r="A3503">
        <v>3502</v>
      </c>
      <c r="B3503">
        <v>7338</v>
      </c>
      <c r="C3503" t="s">
        <v>14169</v>
      </c>
      <c r="D3503">
        <v>1999</v>
      </c>
      <c r="E3503">
        <v>153629</v>
      </c>
      <c r="F3503" t="s">
        <v>14174</v>
      </c>
      <c r="G3503" t="s">
        <v>14175</v>
      </c>
      <c r="H3503" t="s">
        <v>14176</v>
      </c>
      <c r="I3503" t="s">
        <v>14177</v>
      </c>
      <c r="J3503">
        <v>2</v>
      </c>
      <c r="K3503">
        <v>4</v>
      </c>
      <c r="L3503">
        <v>2</v>
      </c>
      <c r="M3503">
        <f t="shared" si="54"/>
        <v>-2</v>
      </c>
      <c r="N3503">
        <v>3502</v>
      </c>
      <c r="O3503">
        <v>7338</v>
      </c>
      <c r="P3503" t="s">
        <v>14169</v>
      </c>
      <c r="Q3503">
        <v>1999</v>
      </c>
      <c r="R3503">
        <v>153629</v>
      </c>
      <c r="S3503" t="s">
        <v>39350</v>
      </c>
      <c r="T3503" t="s">
        <v>39351</v>
      </c>
      <c r="U3503" t="s">
        <v>14176</v>
      </c>
      <c r="V3503" t="s">
        <v>14177</v>
      </c>
      <c r="W3503">
        <v>3</v>
      </c>
      <c r="X3503">
        <v>6</v>
      </c>
      <c r="Y3503">
        <v>2</v>
      </c>
    </row>
    <row r="3504" spans="1:25" x14ac:dyDescent="0.25">
      <c r="A3504">
        <v>3503</v>
      </c>
      <c r="B3504">
        <v>7338</v>
      </c>
      <c r="C3504" t="s">
        <v>14169</v>
      </c>
      <c r="D3504">
        <v>2000</v>
      </c>
      <c r="E3504">
        <v>153629</v>
      </c>
      <c r="F3504" t="s">
        <v>14178</v>
      </c>
      <c r="G3504" t="s">
        <v>14179</v>
      </c>
      <c r="H3504" t="s">
        <v>14180</v>
      </c>
      <c r="I3504" t="s">
        <v>14181</v>
      </c>
      <c r="J3504">
        <v>3</v>
      </c>
      <c r="K3504">
        <v>5</v>
      </c>
      <c r="L3504">
        <v>2</v>
      </c>
      <c r="M3504">
        <f t="shared" si="54"/>
        <v>-1</v>
      </c>
      <c r="N3504">
        <v>3503</v>
      </c>
      <c r="O3504">
        <v>7338</v>
      </c>
      <c r="P3504" t="s">
        <v>14169</v>
      </c>
      <c r="Q3504">
        <v>2000</v>
      </c>
      <c r="R3504">
        <v>153629</v>
      </c>
      <c r="S3504" t="s">
        <v>39352</v>
      </c>
      <c r="T3504" t="s">
        <v>39353</v>
      </c>
      <c r="U3504" t="s">
        <v>14180</v>
      </c>
      <c r="V3504" t="s">
        <v>14181</v>
      </c>
      <c r="W3504">
        <v>3</v>
      </c>
      <c r="X3504">
        <v>6</v>
      </c>
      <c r="Y3504">
        <v>2</v>
      </c>
    </row>
    <row r="3505" spans="1:25" x14ac:dyDescent="0.25">
      <c r="A3505">
        <v>3504</v>
      </c>
      <c r="B3505">
        <v>7338</v>
      </c>
      <c r="C3505" t="s">
        <v>14169</v>
      </c>
      <c r="D3505">
        <v>2001</v>
      </c>
      <c r="E3505">
        <v>153629</v>
      </c>
      <c r="F3505" t="s">
        <v>14182</v>
      </c>
      <c r="G3505" t="s">
        <v>14183</v>
      </c>
      <c r="H3505" t="s">
        <v>14184</v>
      </c>
      <c r="I3505" t="s">
        <v>14185</v>
      </c>
      <c r="J3505">
        <v>2</v>
      </c>
      <c r="K3505">
        <v>4</v>
      </c>
      <c r="L3505">
        <v>2</v>
      </c>
      <c r="M3505">
        <f t="shared" si="54"/>
        <v>-1</v>
      </c>
      <c r="N3505">
        <v>3504</v>
      </c>
      <c r="O3505">
        <v>7338</v>
      </c>
      <c r="P3505" t="s">
        <v>14169</v>
      </c>
      <c r="Q3505">
        <v>2001</v>
      </c>
      <c r="R3505">
        <v>153629</v>
      </c>
      <c r="S3505" t="s">
        <v>39354</v>
      </c>
      <c r="T3505" t="s">
        <v>39355</v>
      </c>
      <c r="U3505" t="s">
        <v>14184</v>
      </c>
      <c r="V3505" t="s">
        <v>14185</v>
      </c>
      <c r="W3505">
        <v>3</v>
      </c>
      <c r="X3505">
        <v>5</v>
      </c>
      <c r="Y3505">
        <v>2</v>
      </c>
    </row>
    <row r="3506" spans="1:25" x14ac:dyDescent="0.25">
      <c r="A3506">
        <v>3505</v>
      </c>
      <c r="B3506">
        <v>7338</v>
      </c>
      <c r="C3506" t="s">
        <v>14169</v>
      </c>
      <c r="D3506">
        <v>2002</v>
      </c>
      <c r="E3506">
        <v>153629</v>
      </c>
      <c r="F3506" t="s">
        <v>14186</v>
      </c>
      <c r="G3506" t="s">
        <v>14187</v>
      </c>
      <c r="H3506" t="s">
        <v>14188</v>
      </c>
      <c r="I3506" t="s">
        <v>14189</v>
      </c>
      <c r="J3506">
        <v>3</v>
      </c>
      <c r="K3506">
        <v>5</v>
      </c>
      <c r="L3506">
        <v>2</v>
      </c>
      <c r="M3506">
        <f t="shared" si="54"/>
        <v>-1</v>
      </c>
      <c r="N3506">
        <v>3505</v>
      </c>
      <c r="O3506">
        <v>7338</v>
      </c>
      <c r="P3506" t="s">
        <v>14169</v>
      </c>
      <c r="Q3506">
        <v>2002</v>
      </c>
      <c r="R3506">
        <v>153629</v>
      </c>
      <c r="S3506" t="s">
        <v>39356</v>
      </c>
      <c r="T3506" t="s">
        <v>39357</v>
      </c>
      <c r="U3506" t="s">
        <v>14188</v>
      </c>
      <c r="V3506" t="s">
        <v>14189</v>
      </c>
      <c r="W3506">
        <v>3</v>
      </c>
      <c r="X3506">
        <v>6</v>
      </c>
      <c r="Y3506">
        <v>2</v>
      </c>
    </row>
    <row r="3507" spans="1:25" x14ac:dyDescent="0.25">
      <c r="A3507">
        <v>3506</v>
      </c>
      <c r="B3507">
        <v>7338</v>
      </c>
      <c r="C3507" t="s">
        <v>14169</v>
      </c>
      <c r="D3507">
        <v>2003</v>
      </c>
      <c r="E3507">
        <v>153629</v>
      </c>
      <c r="F3507" t="s">
        <v>14190</v>
      </c>
      <c r="G3507" t="s">
        <v>14191</v>
      </c>
      <c r="H3507" t="s">
        <v>14192</v>
      </c>
      <c r="I3507" t="s">
        <v>14193</v>
      </c>
      <c r="J3507">
        <v>2</v>
      </c>
      <c r="K3507">
        <v>4</v>
      </c>
      <c r="L3507">
        <v>2</v>
      </c>
      <c r="M3507">
        <f t="shared" si="54"/>
        <v>-1</v>
      </c>
      <c r="N3507">
        <v>3506</v>
      </c>
      <c r="O3507">
        <v>7338</v>
      </c>
      <c r="P3507" t="s">
        <v>14169</v>
      </c>
      <c r="Q3507">
        <v>2003</v>
      </c>
      <c r="R3507">
        <v>153629</v>
      </c>
      <c r="S3507" t="s">
        <v>39358</v>
      </c>
      <c r="T3507" t="s">
        <v>39359</v>
      </c>
      <c r="U3507" t="s">
        <v>14192</v>
      </c>
      <c r="V3507" t="s">
        <v>14193</v>
      </c>
      <c r="W3507">
        <v>3</v>
      </c>
      <c r="X3507">
        <v>5</v>
      </c>
      <c r="Y3507">
        <v>2</v>
      </c>
    </row>
    <row r="3508" spans="1:25" x14ac:dyDescent="0.25">
      <c r="A3508">
        <v>3507</v>
      </c>
      <c r="B3508">
        <v>7338</v>
      </c>
      <c r="C3508" t="s">
        <v>14169</v>
      </c>
      <c r="D3508">
        <v>2004</v>
      </c>
      <c r="E3508">
        <v>153629</v>
      </c>
      <c r="F3508" t="s">
        <v>14194</v>
      </c>
      <c r="G3508" t="s">
        <v>14195</v>
      </c>
      <c r="H3508" t="s">
        <v>14196</v>
      </c>
      <c r="I3508" t="s">
        <v>14197</v>
      </c>
      <c r="J3508">
        <v>2</v>
      </c>
      <c r="K3508">
        <v>4</v>
      </c>
      <c r="L3508">
        <v>2</v>
      </c>
      <c r="M3508">
        <f t="shared" si="54"/>
        <v>-1</v>
      </c>
      <c r="N3508">
        <v>3507</v>
      </c>
      <c r="O3508">
        <v>7338</v>
      </c>
      <c r="P3508" t="s">
        <v>14169</v>
      </c>
      <c r="Q3508">
        <v>2004</v>
      </c>
      <c r="R3508">
        <v>153629</v>
      </c>
      <c r="S3508" t="s">
        <v>39360</v>
      </c>
      <c r="T3508" t="s">
        <v>39361</v>
      </c>
      <c r="U3508" t="s">
        <v>14196</v>
      </c>
      <c r="V3508" t="s">
        <v>14197</v>
      </c>
      <c r="W3508">
        <v>3</v>
      </c>
      <c r="X3508">
        <v>5</v>
      </c>
      <c r="Y3508">
        <v>2</v>
      </c>
    </row>
    <row r="3509" spans="1:25" x14ac:dyDescent="0.25">
      <c r="A3509">
        <v>3508</v>
      </c>
      <c r="B3509">
        <v>7338</v>
      </c>
      <c r="C3509" t="s">
        <v>14169</v>
      </c>
      <c r="D3509">
        <v>2005</v>
      </c>
      <c r="E3509">
        <v>153629</v>
      </c>
      <c r="F3509" t="s">
        <v>14198</v>
      </c>
      <c r="G3509" t="s">
        <v>14199</v>
      </c>
      <c r="H3509" t="s">
        <v>14200</v>
      </c>
      <c r="I3509" t="s">
        <v>14201</v>
      </c>
      <c r="J3509">
        <v>2</v>
      </c>
      <c r="K3509">
        <v>4</v>
      </c>
      <c r="L3509">
        <v>2</v>
      </c>
      <c r="M3509">
        <f t="shared" si="54"/>
        <v>-1</v>
      </c>
      <c r="N3509">
        <v>3508</v>
      </c>
      <c r="O3509">
        <v>7338</v>
      </c>
      <c r="P3509" t="s">
        <v>14169</v>
      </c>
      <c r="Q3509">
        <v>2005</v>
      </c>
      <c r="R3509">
        <v>153629</v>
      </c>
      <c r="S3509" t="s">
        <v>39362</v>
      </c>
      <c r="T3509" t="s">
        <v>39363</v>
      </c>
      <c r="U3509" t="s">
        <v>14200</v>
      </c>
      <c r="V3509" t="s">
        <v>14201</v>
      </c>
      <c r="W3509">
        <v>3</v>
      </c>
      <c r="X3509">
        <v>5</v>
      </c>
      <c r="Y3509">
        <v>2</v>
      </c>
    </row>
    <row r="3510" spans="1:25" x14ac:dyDescent="0.25">
      <c r="A3510">
        <v>3509</v>
      </c>
      <c r="B3510">
        <v>7338</v>
      </c>
      <c r="C3510" t="s">
        <v>14169</v>
      </c>
      <c r="D3510">
        <v>2006</v>
      </c>
      <c r="E3510">
        <v>153629</v>
      </c>
      <c r="F3510" t="s">
        <v>14202</v>
      </c>
      <c r="G3510" t="s">
        <v>14203</v>
      </c>
      <c r="H3510" t="s">
        <v>14204</v>
      </c>
      <c r="I3510" t="s">
        <v>14205</v>
      </c>
      <c r="J3510">
        <v>2</v>
      </c>
      <c r="K3510">
        <v>4</v>
      </c>
      <c r="L3510">
        <v>2</v>
      </c>
      <c r="M3510">
        <f t="shared" si="54"/>
        <v>-1</v>
      </c>
      <c r="N3510">
        <v>3509</v>
      </c>
      <c r="O3510">
        <v>7338</v>
      </c>
      <c r="P3510" t="s">
        <v>14169</v>
      </c>
      <c r="Q3510">
        <v>2006</v>
      </c>
      <c r="R3510">
        <v>153629</v>
      </c>
      <c r="S3510" t="s">
        <v>39364</v>
      </c>
      <c r="T3510" t="s">
        <v>39365</v>
      </c>
      <c r="U3510" t="s">
        <v>14204</v>
      </c>
      <c r="V3510" t="s">
        <v>14205</v>
      </c>
      <c r="W3510">
        <v>3</v>
      </c>
      <c r="X3510">
        <v>5</v>
      </c>
      <c r="Y3510">
        <v>2</v>
      </c>
    </row>
    <row r="3511" spans="1:25" x14ac:dyDescent="0.25">
      <c r="A3511">
        <v>3510</v>
      </c>
      <c r="B3511">
        <v>7338</v>
      </c>
      <c r="C3511" t="s">
        <v>14169</v>
      </c>
      <c r="D3511">
        <v>2007</v>
      </c>
      <c r="E3511">
        <v>153629</v>
      </c>
      <c r="F3511" t="s">
        <v>14206</v>
      </c>
      <c r="G3511" t="s">
        <v>14207</v>
      </c>
      <c r="H3511" t="s">
        <v>14208</v>
      </c>
      <c r="I3511" t="s">
        <v>14209</v>
      </c>
      <c r="J3511">
        <v>2</v>
      </c>
      <c r="K3511">
        <v>4</v>
      </c>
      <c r="L3511">
        <v>2</v>
      </c>
      <c r="M3511">
        <f t="shared" si="54"/>
        <v>-1</v>
      </c>
      <c r="N3511">
        <v>3510</v>
      </c>
      <c r="O3511">
        <v>7338</v>
      </c>
      <c r="P3511" t="s">
        <v>14169</v>
      </c>
      <c r="Q3511">
        <v>2007</v>
      </c>
      <c r="R3511">
        <v>153629</v>
      </c>
      <c r="S3511" t="s">
        <v>39366</v>
      </c>
      <c r="T3511" t="s">
        <v>39367</v>
      </c>
      <c r="U3511" t="s">
        <v>14208</v>
      </c>
      <c r="V3511" t="s">
        <v>14209</v>
      </c>
      <c r="W3511">
        <v>3</v>
      </c>
      <c r="X3511">
        <v>5</v>
      </c>
      <c r="Y3511">
        <v>2</v>
      </c>
    </row>
    <row r="3512" spans="1:25" x14ac:dyDescent="0.25">
      <c r="A3512">
        <v>3511</v>
      </c>
      <c r="B3512">
        <v>7338</v>
      </c>
      <c r="C3512" t="s">
        <v>14169</v>
      </c>
      <c r="D3512">
        <v>2008</v>
      </c>
      <c r="E3512">
        <v>153629</v>
      </c>
      <c r="F3512" t="s">
        <v>14210</v>
      </c>
      <c r="G3512" t="s">
        <v>14211</v>
      </c>
      <c r="H3512" t="s">
        <v>14212</v>
      </c>
      <c r="I3512" t="s">
        <v>14213</v>
      </c>
      <c r="J3512">
        <v>2</v>
      </c>
      <c r="K3512">
        <v>4</v>
      </c>
      <c r="L3512">
        <v>2</v>
      </c>
      <c r="M3512">
        <f t="shared" si="54"/>
        <v>-2</v>
      </c>
      <c r="N3512">
        <v>3511</v>
      </c>
      <c r="O3512">
        <v>7338</v>
      </c>
      <c r="P3512" t="s">
        <v>14169</v>
      </c>
      <c r="Q3512">
        <v>2008</v>
      </c>
      <c r="R3512">
        <v>153629</v>
      </c>
      <c r="S3512" t="s">
        <v>39368</v>
      </c>
      <c r="T3512" t="s">
        <v>39369</v>
      </c>
      <c r="U3512" t="s">
        <v>14212</v>
      </c>
      <c r="V3512" t="s">
        <v>14213</v>
      </c>
      <c r="W3512">
        <v>3</v>
      </c>
      <c r="X3512">
        <v>6</v>
      </c>
      <c r="Y3512">
        <v>2</v>
      </c>
    </row>
    <row r="3513" spans="1:25" x14ac:dyDescent="0.25">
      <c r="A3513">
        <v>3512</v>
      </c>
      <c r="B3513">
        <v>7338</v>
      </c>
      <c r="C3513" t="s">
        <v>14169</v>
      </c>
      <c r="D3513">
        <v>2009</v>
      </c>
      <c r="E3513">
        <v>153629</v>
      </c>
      <c r="F3513" t="s">
        <v>14214</v>
      </c>
      <c r="G3513" t="s">
        <v>14215</v>
      </c>
      <c r="H3513" t="s">
        <v>14216</v>
      </c>
      <c r="I3513" t="s">
        <v>14217</v>
      </c>
      <c r="J3513">
        <v>2</v>
      </c>
      <c r="K3513">
        <v>4</v>
      </c>
      <c r="L3513">
        <v>2</v>
      </c>
      <c r="M3513">
        <f t="shared" si="54"/>
        <v>-2</v>
      </c>
      <c r="N3513">
        <v>3512</v>
      </c>
      <c r="O3513">
        <v>7338</v>
      </c>
      <c r="P3513" t="s">
        <v>14169</v>
      </c>
      <c r="Q3513">
        <v>2009</v>
      </c>
      <c r="R3513">
        <v>153629</v>
      </c>
      <c r="S3513" t="s">
        <v>39370</v>
      </c>
      <c r="T3513" t="s">
        <v>39371</v>
      </c>
      <c r="U3513" t="s">
        <v>14216</v>
      </c>
      <c r="V3513" t="s">
        <v>14217</v>
      </c>
      <c r="W3513">
        <v>3</v>
      </c>
      <c r="X3513">
        <v>6</v>
      </c>
      <c r="Y3513">
        <v>2</v>
      </c>
    </row>
    <row r="3514" spans="1:25" x14ac:dyDescent="0.25">
      <c r="A3514">
        <v>3513</v>
      </c>
      <c r="B3514">
        <v>7338</v>
      </c>
      <c r="C3514" t="s">
        <v>14169</v>
      </c>
      <c r="D3514">
        <v>2010</v>
      </c>
      <c r="E3514">
        <v>153629</v>
      </c>
      <c r="F3514" t="s">
        <v>14218</v>
      </c>
      <c r="G3514" t="s">
        <v>14219</v>
      </c>
      <c r="H3514" t="s">
        <v>14220</v>
      </c>
      <c r="I3514" t="s">
        <v>14221</v>
      </c>
      <c r="J3514">
        <v>2</v>
      </c>
      <c r="K3514">
        <v>4</v>
      </c>
      <c r="L3514">
        <v>2</v>
      </c>
      <c r="M3514">
        <f t="shared" si="54"/>
        <v>-1</v>
      </c>
      <c r="N3514">
        <v>3513</v>
      </c>
      <c r="O3514">
        <v>7338</v>
      </c>
      <c r="P3514" t="s">
        <v>14169</v>
      </c>
      <c r="Q3514">
        <v>2010</v>
      </c>
      <c r="R3514">
        <v>153629</v>
      </c>
      <c r="S3514" t="s">
        <v>39372</v>
      </c>
      <c r="T3514" t="s">
        <v>39373</v>
      </c>
      <c r="U3514" t="s">
        <v>14220</v>
      </c>
      <c r="V3514" t="s">
        <v>14221</v>
      </c>
      <c r="W3514">
        <v>3</v>
      </c>
      <c r="X3514">
        <v>5</v>
      </c>
      <c r="Y3514">
        <v>2</v>
      </c>
    </row>
    <row r="3515" spans="1:25" x14ac:dyDescent="0.25">
      <c r="A3515">
        <v>3514</v>
      </c>
      <c r="B3515">
        <v>7338</v>
      </c>
      <c r="C3515" t="s">
        <v>14169</v>
      </c>
      <c r="D3515">
        <v>2011</v>
      </c>
      <c r="E3515">
        <v>153629</v>
      </c>
      <c r="F3515" t="s">
        <v>14222</v>
      </c>
      <c r="G3515" t="s">
        <v>14223</v>
      </c>
      <c r="H3515" t="s">
        <v>14224</v>
      </c>
      <c r="I3515" t="s">
        <v>14225</v>
      </c>
      <c r="J3515">
        <v>3</v>
      </c>
      <c r="K3515">
        <v>5</v>
      </c>
      <c r="L3515">
        <v>2</v>
      </c>
      <c r="M3515">
        <f t="shared" si="54"/>
        <v>-2</v>
      </c>
      <c r="N3515">
        <v>3514</v>
      </c>
      <c r="O3515">
        <v>7338</v>
      </c>
      <c r="P3515" t="s">
        <v>14169</v>
      </c>
      <c r="Q3515">
        <v>2011</v>
      </c>
      <c r="R3515">
        <v>153629</v>
      </c>
      <c r="S3515" t="s">
        <v>39374</v>
      </c>
      <c r="T3515" t="s">
        <v>39375</v>
      </c>
      <c r="U3515" t="s">
        <v>14224</v>
      </c>
      <c r="V3515" t="s">
        <v>14225</v>
      </c>
      <c r="W3515">
        <v>4</v>
      </c>
      <c r="X3515">
        <v>7</v>
      </c>
      <c r="Y3515">
        <v>2</v>
      </c>
    </row>
    <row r="3516" spans="1:25" x14ac:dyDescent="0.25">
      <c r="A3516">
        <v>3515</v>
      </c>
      <c r="B3516">
        <v>7338</v>
      </c>
      <c r="C3516" t="s">
        <v>14169</v>
      </c>
      <c r="D3516">
        <v>2012</v>
      </c>
      <c r="E3516">
        <v>153629</v>
      </c>
      <c r="F3516" t="s">
        <v>14226</v>
      </c>
      <c r="G3516" t="s">
        <v>14227</v>
      </c>
      <c r="H3516" t="s">
        <v>14228</v>
      </c>
      <c r="I3516" t="s">
        <v>14229</v>
      </c>
      <c r="J3516">
        <v>3</v>
      </c>
      <c r="K3516">
        <v>5</v>
      </c>
      <c r="L3516">
        <v>2</v>
      </c>
      <c r="M3516">
        <f t="shared" si="54"/>
        <v>-1</v>
      </c>
      <c r="N3516">
        <v>3515</v>
      </c>
      <c r="O3516">
        <v>7338</v>
      </c>
      <c r="P3516" t="s">
        <v>14169</v>
      </c>
      <c r="Q3516">
        <v>2012</v>
      </c>
      <c r="R3516">
        <v>153629</v>
      </c>
      <c r="S3516" t="s">
        <v>39376</v>
      </c>
      <c r="T3516" t="s">
        <v>39377</v>
      </c>
      <c r="U3516" t="s">
        <v>14228</v>
      </c>
      <c r="V3516" t="s">
        <v>14229</v>
      </c>
      <c r="W3516">
        <v>3</v>
      </c>
      <c r="X3516">
        <v>6</v>
      </c>
      <c r="Y3516">
        <v>2</v>
      </c>
    </row>
    <row r="3517" spans="1:25" x14ac:dyDescent="0.25">
      <c r="A3517">
        <v>3516</v>
      </c>
      <c r="B3517">
        <v>7338</v>
      </c>
      <c r="C3517" t="s">
        <v>14169</v>
      </c>
      <c r="D3517">
        <v>2013</v>
      </c>
      <c r="E3517">
        <v>153629</v>
      </c>
      <c r="F3517" t="s">
        <v>14230</v>
      </c>
      <c r="G3517" t="s">
        <v>14231</v>
      </c>
      <c r="H3517" t="s">
        <v>14232</v>
      </c>
      <c r="I3517" t="s">
        <v>14233</v>
      </c>
      <c r="J3517">
        <v>3</v>
      </c>
      <c r="K3517">
        <v>5</v>
      </c>
      <c r="L3517">
        <v>2</v>
      </c>
      <c r="M3517">
        <f t="shared" si="54"/>
        <v>-2</v>
      </c>
      <c r="N3517">
        <v>3516</v>
      </c>
      <c r="O3517">
        <v>7338</v>
      </c>
      <c r="P3517" t="s">
        <v>14169</v>
      </c>
      <c r="Q3517">
        <v>2013</v>
      </c>
      <c r="R3517">
        <v>153629</v>
      </c>
      <c r="S3517" t="s">
        <v>39378</v>
      </c>
      <c r="T3517" t="s">
        <v>39379</v>
      </c>
      <c r="U3517" t="s">
        <v>14232</v>
      </c>
      <c r="V3517" t="s">
        <v>14233</v>
      </c>
      <c r="W3517">
        <v>4</v>
      </c>
      <c r="X3517">
        <v>7</v>
      </c>
      <c r="Y3517">
        <v>2</v>
      </c>
    </row>
    <row r="3518" spans="1:25" x14ac:dyDescent="0.25">
      <c r="A3518">
        <v>3517</v>
      </c>
      <c r="B3518">
        <v>7338</v>
      </c>
      <c r="C3518" t="s">
        <v>14169</v>
      </c>
      <c r="D3518">
        <v>2014</v>
      </c>
      <c r="E3518">
        <v>153629</v>
      </c>
      <c r="F3518" t="s">
        <v>14234</v>
      </c>
      <c r="G3518" t="s">
        <v>14235</v>
      </c>
      <c r="H3518" t="s">
        <v>14236</v>
      </c>
      <c r="I3518" t="s">
        <v>14237</v>
      </c>
      <c r="J3518">
        <v>3</v>
      </c>
      <c r="K3518">
        <v>5</v>
      </c>
      <c r="L3518">
        <v>2</v>
      </c>
      <c r="M3518">
        <f t="shared" si="54"/>
        <v>-1</v>
      </c>
      <c r="N3518">
        <v>3517</v>
      </c>
      <c r="O3518">
        <v>7338</v>
      </c>
      <c r="P3518" t="s">
        <v>14169</v>
      </c>
      <c r="Q3518">
        <v>2014</v>
      </c>
      <c r="R3518">
        <v>153629</v>
      </c>
      <c r="S3518" t="s">
        <v>39380</v>
      </c>
      <c r="T3518" t="s">
        <v>39381</v>
      </c>
      <c r="U3518" t="s">
        <v>14236</v>
      </c>
      <c r="V3518" t="s">
        <v>14237</v>
      </c>
      <c r="W3518">
        <v>3</v>
      </c>
      <c r="X3518">
        <v>6</v>
      </c>
      <c r="Y3518">
        <v>2</v>
      </c>
    </row>
    <row r="3519" spans="1:25" x14ac:dyDescent="0.25">
      <c r="A3519">
        <v>3518</v>
      </c>
      <c r="B3519">
        <v>7338</v>
      </c>
      <c r="C3519" t="s">
        <v>14169</v>
      </c>
      <c r="D3519">
        <v>2015</v>
      </c>
      <c r="E3519">
        <v>153629</v>
      </c>
      <c r="F3519" t="s">
        <v>14238</v>
      </c>
      <c r="G3519" t="s">
        <v>14239</v>
      </c>
      <c r="H3519" t="s">
        <v>14240</v>
      </c>
      <c r="I3519" t="s">
        <v>14241</v>
      </c>
      <c r="J3519">
        <v>2</v>
      </c>
      <c r="K3519">
        <v>4</v>
      </c>
      <c r="L3519">
        <v>2</v>
      </c>
      <c r="M3519">
        <f t="shared" si="54"/>
        <v>-2</v>
      </c>
      <c r="N3519">
        <v>3518</v>
      </c>
      <c r="O3519">
        <v>7338</v>
      </c>
      <c r="P3519" t="s">
        <v>14169</v>
      </c>
      <c r="Q3519">
        <v>2015</v>
      </c>
      <c r="R3519">
        <v>153629</v>
      </c>
      <c r="S3519" t="s">
        <v>39382</v>
      </c>
      <c r="T3519" t="s">
        <v>39383</v>
      </c>
      <c r="U3519" t="s">
        <v>14240</v>
      </c>
      <c r="V3519" t="s">
        <v>14241</v>
      </c>
      <c r="W3519">
        <v>3</v>
      </c>
      <c r="X3519">
        <v>6</v>
      </c>
      <c r="Y3519">
        <v>2</v>
      </c>
    </row>
    <row r="3520" spans="1:25" x14ac:dyDescent="0.25">
      <c r="A3520">
        <v>3519</v>
      </c>
      <c r="B3520">
        <v>7338</v>
      </c>
      <c r="C3520" t="s">
        <v>14169</v>
      </c>
      <c r="D3520">
        <v>2016</v>
      </c>
      <c r="E3520">
        <v>153629</v>
      </c>
      <c r="F3520" t="s">
        <v>14242</v>
      </c>
      <c r="G3520" t="s">
        <v>14243</v>
      </c>
      <c r="H3520" t="s">
        <v>14244</v>
      </c>
      <c r="I3520" t="s">
        <v>14245</v>
      </c>
      <c r="J3520">
        <v>3</v>
      </c>
      <c r="K3520">
        <v>5</v>
      </c>
      <c r="L3520">
        <v>2</v>
      </c>
      <c r="M3520">
        <f t="shared" si="54"/>
        <v>-1</v>
      </c>
      <c r="N3520">
        <v>3519</v>
      </c>
      <c r="O3520">
        <v>7338</v>
      </c>
      <c r="P3520" t="s">
        <v>14169</v>
      </c>
      <c r="Q3520">
        <v>2016</v>
      </c>
      <c r="R3520">
        <v>153629</v>
      </c>
      <c r="S3520" t="s">
        <v>39384</v>
      </c>
      <c r="T3520" t="s">
        <v>39385</v>
      </c>
      <c r="U3520" t="s">
        <v>14244</v>
      </c>
      <c r="V3520" t="s">
        <v>14245</v>
      </c>
      <c r="W3520">
        <v>3</v>
      </c>
      <c r="X3520">
        <v>6</v>
      </c>
      <c r="Y3520">
        <v>2</v>
      </c>
    </row>
    <row r="3521" spans="1:25" x14ac:dyDescent="0.25">
      <c r="A3521">
        <v>3520</v>
      </c>
      <c r="B3521">
        <v>7338</v>
      </c>
      <c r="C3521" t="s">
        <v>14169</v>
      </c>
      <c r="D3521">
        <v>2017</v>
      </c>
      <c r="E3521">
        <v>153629</v>
      </c>
      <c r="F3521" t="s">
        <v>14246</v>
      </c>
      <c r="G3521" t="s">
        <v>14247</v>
      </c>
      <c r="H3521" t="s">
        <v>14248</v>
      </c>
      <c r="I3521" t="s">
        <v>14249</v>
      </c>
      <c r="J3521">
        <v>3</v>
      </c>
      <c r="K3521">
        <v>5</v>
      </c>
      <c r="L3521">
        <v>2</v>
      </c>
      <c r="M3521">
        <f t="shared" si="54"/>
        <v>-1</v>
      </c>
      <c r="N3521">
        <v>3520</v>
      </c>
      <c r="O3521">
        <v>7338</v>
      </c>
      <c r="P3521" t="s">
        <v>14169</v>
      </c>
      <c r="Q3521">
        <v>2017</v>
      </c>
      <c r="R3521">
        <v>153629</v>
      </c>
      <c r="S3521" t="s">
        <v>39386</v>
      </c>
      <c r="T3521" t="s">
        <v>39387</v>
      </c>
      <c r="U3521" t="s">
        <v>14248</v>
      </c>
      <c r="V3521" t="s">
        <v>14249</v>
      </c>
      <c r="W3521">
        <v>3</v>
      </c>
      <c r="X3521">
        <v>6</v>
      </c>
      <c r="Y3521">
        <v>2</v>
      </c>
    </row>
    <row r="3522" spans="1:25" x14ac:dyDescent="0.25">
      <c r="A3522">
        <v>3521</v>
      </c>
      <c r="B3522">
        <v>7339</v>
      </c>
      <c r="C3522" t="s">
        <v>14250</v>
      </c>
      <c r="D3522">
        <v>1998</v>
      </c>
      <c r="E3522">
        <v>209785</v>
      </c>
      <c r="F3522" t="s">
        <v>14251</v>
      </c>
      <c r="G3522" t="s">
        <v>14252</v>
      </c>
      <c r="H3522" t="s">
        <v>14253</v>
      </c>
      <c r="I3522" t="s">
        <v>14254</v>
      </c>
      <c r="J3522">
        <v>1</v>
      </c>
      <c r="K3522">
        <v>2</v>
      </c>
      <c r="L3522">
        <v>1</v>
      </c>
      <c r="M3522">
        <f t="shared" si="54"/>
        <v>1</v>
      </c>
      <c r="N3522">
        <v>3521</v>
      </c>
      <c r="O3522">
        <v>7339</v>
      </c>
      <c r="P3522" t="s">
        <v>14250</v>
      </c>
      <c r="Q3522">
        <v>1998</v>
      </c>
      <c r="R3522">
        <v>209785</v>
      </c>
      <c r="S3522" t="s">
        <v>39388</v>
      </c>
      <c r="T3522" t="s">
        <v>39389</v>
      </c>
      <c r="U3522" t="s">
        <v>14253</v>
      </c>
      <c r="V3522" t="s">
        <v>14254</v>
      </c>
      <c r="W3522">
        <v>1</v>
      </c>
      <c r="X3522">
        <v>1</v>
      </c>
      <c r="Y3522">
        <v>1</v>
      </c>
    </row>
    <row r="3523" spans="1:25" x14ac:dyDescent="0.25">
      <c r="A3523">
        <v>3522</v>
      </c>
      <c r="B3523">
        <v>7339</v>
      </c>
      <c r="C3523" t="s">
        <v>14250</v>
      </c>
      <c r="D3523">
        <v>1999</v>
      </c>
      <c r="E3523">
        <v>209785</v>
      </c>
      <c r="F3523" t="s">
        <v>14255</v>
      </c>
      <c r="G3523" t="s">
        <v>14256</v>
      </c>
      <c r="H3523" t="s">
        <v>14257</v>
      </c>
      <c r="I3523" t="s">
        <v>14258</v>
      </c>
      <c r="J3523">
        <v>1</v>
      </c>
      <c r="K3523">
        <v>2</v>
      </c>
      <c r="L3523">
        <v>1</v>
      </c>
      <c r="M3523">
        <f t="shared" ref="M3523:M3586" si="55">K3523-X3523</f>
        <v>1</v>
      </c>
      <c r="N3523">
        <v>3522</v>
      </c>
      <c r="O3523">
        <v>7339</v>
      </c>
      <c r="P3523" t="s">
        <v>14250</v>
      </c>
      <c r="Q3523">
        <v>1999</v>
      </c>
      <c r="R3523">
        <v>209785</v>
      </c>
      <c r="S3523" t="s">
        <v>39390</v>
      </c>
      <c r="T3523" t="s">
        <v>39391</v>
      </c>
      <c r="U3523" t="s">
        <v>14257</v>
      </c>
      <c r="V3523" t="s">
        <v>14258</v>
      </c>
      <c r="W3523">
        <v>1</v>
      </c>
      <c r="X3523">
        <v>1</v>
      </c>
      <c r="Y3523">
        <v>1</v>
      </c>
    </row>
    <row r="3524" spans="1:25" x14ac:dyDescent="0.25">
      <c r="A3524">
        <v>3523</v>
      </c>
      <c r="B3524">
        <v>7339</v>
      </c>
      <c r="C3524" t="s">
        <v>14250</v>
      </c>
      <c r="D3524">
        <v>2000</v>
      </c>
      <c r="E3524">
        <v>209785</v>
      </c>
      <c r="F3524" t="s">
        <v>14259</v>
      </c>
      <c r="G3524" t="s">
        <v>14260</v>
      </c>
      <c r="H3524" t="s">
        <v>14261</v>
      </c>
      <c r="I3524" t="s">
        <v>14262</v>
      </c>
      <c r="J3524">
        <v>1</v>
      </c>
      <c r="K3524">
        <v>2</v>
      </c>
      <c r="L3524">
        <v>1</v>
      </c>
      <c r="M3524">
        <f t="shared" si="55"/>
        <v>0</v>
      </c>
      <c r="N3524">
        <v>3523</v>
      </c>
      <c r="O3524">
        <v>7339</v>
      </c>
      <c r="P3524" t="s">
        <v>14250</v>
      </c>
      <c r="Q3524">
        <v>2000</v>
      </c>
      <c r="R3524">
        <v>209785</v>
      </c>
      <c r="S3524" t="s">
        <v>39392</v>
      </c>
      <c r="T3524" t="s">
        <v>39393</v>
      </c>
      <c r="U3524" t="s">
        <v>14261</v>
      </c>
      <c r="V3524" t="s">
        <v>14262</v>
      </c>
      <c r="W3524">
        <v>1</v>
      </c>
      <c r="X3524">
        <v>2</v>
      </c>
      <c r="Y3524">
        <v>1</v>
      </c>
    </row>
    <row r="3525" spans="1:25" x14ac:dyDescent="0.25">
      <c r="A3525">
        <v>3524</v>
      </c>
      <c r="B3525">
        <v>7339</v>
      </c>
      <c r="C3525" t="s">
        <v>14250</v>
      </c>
      <c r="D3525">
        <v>2001</v>
      </c>
      <c r="E3525">
        <v>209785</v>
      </c>
      <c r="F3525" t="s">
        <v>14263</v>
      </c>
      <c r="G3525" t="s">
        <v>14264</v>
      </c>
      <c r="H3525" t="s">
        <v>14265</v>
      </c>
      <c r="I3525" t="s">
        <v>14266</v>
      </c>
      <c r="J3525">
        <v>1</v>
      </c>
      <c r="K3525">
        <v>1</v>
      </c>
      <c r="L3525">
        <v>1</v>
      </c>
      <c r="M3525">
        <f t="shared" si="55"/>
        <v>0</v>
      </c>
      <c r="N3525">
        <v>3524</v>
      </c>
      <c r="O3525">
        <v>7339</v>
      </c>
      <c r="P3525" t="s">
        <v>14250</v>
      </c>
      <c r="Q3525">
        <v>2001</v>
      </c>
      <c r="R3525">
        <v>209785</v>
      </c>
      <c r="S3525" t="s">
        <v>39394</v>
      </c>
      <c r="T3525" t="s">
        <v>39395</v>
      </c>
      <c r="U3525" t="s">
        <v>14265</v>
      </c>
      <c r="V3525" t="s">
        <v>14266</v>
      </c>
      <c r="W3525">
        <v>1</v>
      </c>
      <c r="X3525">
        <v>1</v>
      </c>
      <c r="Y3525">
        <v>1</v>
      </c>
    </row>
    <row r="3526" spans="1:25" x14ac:dyDescent="0.25">
      <c r="A3526">
        <v>3525</v>
      </c>
      <c r="B3526">
        <v>7339</v>
      </c>
      <c r="C3526" t="s">
        <v>14250</v>
      </c>
      <c r="D3526">
        <v>2002</v>
      </c>
      <c r="E3526">
        <v>209785</v>
      </c>
      <c r="F3526" t="s">
        <v>14267</v>
      </c>
      <c r="G3526" t="s">
        <v>14268</v>
      </c>
      <c r="H3526" t="s">
        <v>14269</v>
      </c>
      <c r="I3526" t="s">
        <v>14270</v>
      </c>
      <c r="J3526">
        <v>1</v>
      </c>
      <c r="K3526">
        <v>2</v>
      </c>
      <c r="L3526">
        <v>1</v>
      </c>
      <c r="M3526">
        <f t="shared" si="55"/>
        <v>0</v>
      </c>
      <c r="N3526">
        <v>3525</v>
      </c>
      <c r="O3526">
        <v>7339</v>
      </c>
      <c r="P3526" t="s">
        <v>14250</v>
      </c>
      <c r="Q3526">
        <v>2002</v>
      </c>
      <c r="R3526">
        <v>209785</v>
      </c>
      <c r="S3526" t="s">
        <v>39396</v>
      </c>
      <c r="T3526" t="s">
        <v>39397</v>
      </c>
      <c r="U3526" t="s">
        <v>14269</v>
      </c>
      <c r="V3526" t="s">
        <v>14270</v>
      </c>
      <c r="W3526">
        <v>1</v>
      </c>
      <c r="X3526">
        <v>2</v>
      </c>
      <c r="Y3526">
        <v>1</v>
      </c>
    </row>
    <row r="3527" spans="1:25" x14ac:dyDescent="0.25">
      <c r="A3527">
        <v>3526</v>
      </c>
      <c r="B3527">
        <v>7339</v>
      </c>
      <c r="C3527" t="s">
        <v>14250</v>
      </c>
      <c r="D3527">
        <v>2003</v>
      </c>
      <c r="E3527">
        <v>209785</v>
      </c>
      <c r="F3527" t="s">
        <v>14271</v>
      </c>
      <c r="G3527" t="s">
        <v>14272</v>
      </c>
      <c r="H3527" t="s">
        <v>14273</v>
      </c>
      <c r="I3527" t="s">
        <v>14274</v>
      </c>
      <c r="J3527">
        <v>1</v>
      </c>
      <c r="K3527">
        <v>2</v>
      </c>
      <c r="L3527">
        <v>1</v>
      </c>
      <c r="M3527">
        <f t="shared" si="55"/>
        <v>0</v>
      </c>
      <c r="N3527">
        <v>3526</v>
      </c>
      <c r="O3527">
        <v>7339</v>
      </c>
      <c r="P3527" t="s">
        <v>14250</v>
      </c>
      <c r="Q3527">
        <v>2003</v>
      </c>
      <c r="R3527">
        <v>209785</v>
      </c>
      <c r="S3527" t="s">
        <v>39398</v>
      </c>
      <c r="T3527" t="s">
        <v>39399</v>
      </c>
      <c r="U3527" t="s">
        <v>14273</v>
      </c>
      <c r="V3527" t="s">
        <v>14274</v>
      </c>
      <c r="W3527">
        <v>1</v>
      </c>
      <c r="X3527">
        <v>2</v>
      </c>
      <c r="Y3527">
        <v>1</v>
      </c>
    </row>
    <row r="3528" spans="1:25" x14ac:dyDescent="0.25">
      <c r="A3528">
        <v>3527</v>
      </c>
      <c r="B3528">
        <v>7339</v>
      </c>
      <c r="C3528" t="s">
        <v>14250</v>
      </c>
      <c r="D3528">
        <v>2004</v>
      </c>
      <c r="E3528">
        <v>209785</v>
      </c>
      <c r="F3528" t="s">
        <v>14275</v>
      </c>
      <c r="G3528" t="s">
        <v>14276</v>
      </c>
      <c r="H3528" t="s">
        <v>14277</v>
      </c>
      <c r="I3528" t="s">
        <v>14278</v>
      </c>
      <c r="J3528">
        <v>1</v>
      </c>
      <c r="K3528">
        <v>2</v>
      </c>
      <c r="L3528">
        <v>1</v>
      </c>
      <c r="M3528">
        <f t="shared" si="55"/>
        <v>1</v>
      </c>
      <c r="N3528">
        <v>3527</v>
      </c>
      <c r="O3528">
        <v>7339</v>
      </c>
      <c r="P3528" t="s">
        <v>14250</v>
      </c>
      <c r="Q3528">
        <v>2004</v>
      </c>
      <c r="R3528">
        <v>209785</v>
      </c>
      <c r="S3528" t="s">
        <v>39400</v>
      </c>
      <c r="T3528" t="s">
        <v>39401</v>
      </c>
      <c r="U3528" t="s">
        <v>14277</v>
      </c>
      <c r="V3528" t="s">
        <v>14278</v>
      </c>
      <c r="W3528">
        <v>1</v>
      </c>
      <c r="X3528">
        <v>1</v>
      </c>
      <c r="Y3528">
        <v>1</v>
      </c>
    </row>
    <row r="3529" spans="1:25" x14ac:dyDescent="0.25">
      <c r="A3529">
        <v>3528</v>
      </c>
      <c r="B3529">
        <v>7339</v>
      </c>
      <c r="C3529" t="s">
        <v>14250</v>
      </c>
      <c r="D3529">
        <v>2005</v>
      </c>
      <c r="E3529">
        <v>209785</v>
      </c>
      <c r="F3529" t="s">
        <v>14279</v>
      </c>
      <c r="G3529" t="s">
        <v>14280</v>
      </c>
      <c r="H3529" t="s">
        <v>14281</v>
      </c>
      <c r="I3529" t="s">
        <v>14282</v>
      </c>
      <c r="J3529">
        <v>1</v>
      </c>
      <c r="K3529">
        <v>1</v>
      </c>
      <c r="L3529">
        <v>1</v>
      </c>
      <c r="M3529">
        <f t="shared" si="55"/>
        <v>0</v>
      </c>
      <c r="N3529">
        <v>3528</v>
      </c>
      <c r="O3529">
        <v>7339</v>
      </c>
      <c r="P3529" t="s">
        <v>14250</v>
      </c>
      <c r="Q3529">
        <v>2005</v>
      </c>
      <c r="R3529">
        <v>209785</v>
      </c>
      <c r="S3529" t="s">
        <v>39402</v>
      </c>
      <c r="T3529" t="s">
        <v>39403</v>
      </c>
      <c r="U3529" t="s">
        <v>14281</v>
      </c>
      <c r="V3529" t="s">
        <v>14282</v>
      </c>
      <c r="W3529">
        <v>1</v>
      </c>
      <c r="X3529">
        <v>1</v>
      </c>
      <c r="Y3529">
        <v>1</v>
      </c>
    </row>
    <row r="3530" spans="1:25" x14ac:dyDescent="0.25">
      <c r="A3530">
        <v>3529</v>
      </c>
      <c r="B3530">
        <v>7339</v>
      </c>
      <c r="C3530" t="s">
        <v>14250</v>
      </c>
      <c r="D3530">
        <v>2006</v>
      </c>
      <c r="E3530">
        <v>209785</v>
      </c>
      <c r="F3530" t="s">
        <v>14283</v>
      </c>
      <c r="G3530" t="s">
        <v>14284</v>
      </c>
      <c r="H3530" t="s">
        <v>14285</v>
      </c>
      <c r="I3530" t="s">
        <v>14286</v>
      </c>
      <c r="J3530">
        <v>1</v>
      </c>
      <c r="K3530">
        <v>2</v>
      </c>
      <c r="L3530">
        <v>1</v>
      </c>
      <c r="M3530">
        <f t="shared" si="55"/>
        <v>1</v>
      </c>
      <c r="N3530">
        <v>3529</v>
      </c>
      <c r="O3530">
        <v>7339</v>
      </c>
      <c r="P3530" t="s">
        <v>14250</v>
      </c>
      <c r="Q3530">
        <v>2006</v>
      </c>
      <c r="R3530">
        <v>209785</v>
      </c>
      <c r="S3530" t="s">
        <v>39404</v>
      </c>
      <c r="T3530" t="s">
        <v>39405</v>
      </c>
      <c r="U3530" t="s">
        <v>14285</v>
      </c>
      <c r="V3530" t="s">
        <v>14286</v>
      </c>
      <c r="W3530">
        <v>1</v>
      </c>
      <c r="X3530">
        <v>1</v>
      </c>
      <c r="Y3530">
        <v>1</v>
      </c>
    </row>
    <row r="3531" spans="1:25" x14ac:dyDescent="0.25">
      <c r="A3531">
        <v>3530</v>
      </c>
      <c r="B3531">
        <v>7339</v>
      </c>
      <c r="C3531" t="s">
        <v>14250</v>
      </c>
      <c r="D3531">
        <v>2007</v>
      </c>
      <c r="E3531">
        <v>209785</v>
      </c>
      <c r="F3531" t="s">
        <v>14287</v>
      </c>
      <c r="G3531" t="s">
        <v>14288</v>
      </c>
      <c r="H3531" t="s">
        <v>14289</v>
      </c>
      <c r="I3531" t="s">
        <v>14290</v>
      </c>
      <c r="J3531">
        <v>1</v>
      </c>
      <c r="K3531">
        <v>2</v>
      </c>
      <c r="L3531">
        <v>1</v>
      </c>
      <c r="M3531">
        <f t="shared" si="55"/>
        <v>1</v>
      </c>
      <c r="N3531">
        <v>3530</v>
      </c>
      <c r="O3531">
        <v>7339</v>
      </c>
      <c r="P3531" t="s">
        <v>14250</v>
      </c>
      <c r="Q3531">
        <v>2007</v>
      </c>
      <c r="R3531">
        <v>209785</v>
      </c>
      <c r="S3531" t="s">
        <v>39406</v>
      </c>
      <c r="T3531" t="s">
        <v>39407</v>
      </c>
      <c r="U3531" t="s">
        <v>14289</v>
      </c>
      <c r="V3531" t="s">
        <v>14290</v>
      </c>
      <c r="W3531">
        <v>1</v>
      </c>
      <c r="X3531">
        <v>1</v>
      </c>
      <c r="Y3531">
        <v>1</v>
      </c>
    </row>
    <row r="3532" spans="1:25" x14ac:dyDescent="0.25">
      <c r="A3532">
        <v>3531</v>
      </c>
      <c r="B3532">
        <v>7339</v>
      </c>
      <c r="C3532" t="s">
        <v>14250</v>
      </c>
      <c r="D3532">
        <v>2008</v>
      </c>
      <c r="E3532">
        <v>209785</v>
      </c>
      <c r="F3532" t="s">
        <v>14291</v>
      </c>
      <c r="G3532" t="s">
        <v>14292</v>
      </c>
      <c r="H3532" t="s">
        <v>14293</v>
      </c>
      <c r="I3532" t="s">
        <v>14294</v>
      </c>
      <c r="J3532">
        <v>1</v>
      </c>
      <c r="K3532">
        <v>2</v>
      </c>
      <c r="L3532">
        <v>1</v>
      </c>
      <c r="M3532">
        <f t="shared" si="55"/>
        <v>1</v>
      </c>
      <c r="N3532">
        <v>3531</v>
      </c>
      <c r="O3532">
        <v>7339</v>
      </c>
      <c r="P3532" t="s">
        <v>14250</v>
      </c>
      <c r="Q3532">
        <v>2008</v>
      </c>
      <c r="R3532">
        <v>209785</v>
      </c>
      <c r="S3532" t="s">
        <v>39408</v>
      </c>
      <c r="T3532" t="s">
        <v>39409</v>
      </c>
      <c r="U3532" t="s">
        <v>14293</v>
      </c>
      <c r="V3532" t="s">
        <v>14294</v>
      </c>
      <c r="W3532">
        <v>1</v>
      </c>
      <c r="X3532">
        <v>1</v>
      </c>
      <c r="Y3532">
        <v>1</v>
      </c>
    </row>
    <row r="3533" spans="1:25" x14ac:dyDescent="0.25">
      <c r="A3533">
        <v>3532</v>
      </c>
      <c r="B3533">
        <v>7339</v>
      </c>
      <c r="C3533" t="s">
        <v>14250</v>
      </c>
      <c r="D3533">
        <v>2009</v>
      </c>
      <c r="E3533">
        <v>209785</v>
      </c>
      <c r="F3533" t="s">
        <v>14295</v>
      </c>
      <c r="G3533" t="s">
        <v>14296</v>
      </c>
      <c r="H3533" t="s">
        <v>14297</v>
      </c>
      <c r="I3533" t="s">
        <v>14298</v>
      </c>
      <c r="J3533">
        <v>1</v>
      </c>
      <c r="K3533">
        <v>1</v>
      </c>
      <c r="L3533">
        <v>1</v>
      </c>
      <c r="M3533">
        <f t="shared" si="55"/>
        <v>0</v>
      </c>
      <c r="N3533">
        <v>3532</v>
      </c>
      <c r="O3533">
        <v>7339</v>
      </c>
      <c r="P3533" t="s">
        <v>14250</v>
      </c>
      <c r="Q3533">
        <v>2009</v>
      </c>
      <c r="R3533">
        <v>209785</v>
      </c>
      <c r="S3533" t="s">
        <v>39410</v>
      </c>
      <c r="T3533" t="s">
        <v>39411</v>
      </c>
      <c r="U3533" t="s">
        <v>14297</v>
      </c>
      <c r="V3533" t="s">
        <v>14298</v>
      </c>
      <c r="W3533">
        <v>1</v>
      </c>
      <c r="X3533">
        <v>1</v>
      </c>
      <c r="Y3533">
        <v>1</v>
      </c>
    </row>
    <row r="3534" spans="1:25" x14ac:dyDescent="0.25">
      <c r="A3534">
        <v>3533</v>
      </c>
      <c r="B3534">
        <v>7339</v>
      </c>
      <c r="C3534" t="s">
        <v>14250</v>
      </c>
      <c r="D3534">
        <v>2010</v>
      </c>
      <c r="E3534">
        <v>209785</v>
      </c>
      <c r="F3534" t="s">
        <v>14299</v>
      </c>
      <c r="G3534" t="s">
        <v>14300</v>
      </c>
      <c r="H3534" t="s">
        <v>14301</v>
      </c>
      <c r="I3534" t="s">
        <v>14302</v>
      </c>
      <c r="J3534">
        <v>1</v>
      </c>
      <c r="K3534">
        <v>1</v>
      </c>
      <c r="L3534">
        <v>1</v>
      </c>
      <c r="M3534">
        <f t="shared" si="55"/>
        <v>0</v>
      </c>
      <c r="N3534">
        <v>3533</v>
      </c>
      <c r="O3534">
        <v>7339</v>
      </c>
      <c r="P3534" t="s">
        <v>14250</v>
      </c>
      <c r="Q3534">
        <v>2010</v>
      </c>
      <c r="R3534">
        <v>209785</v>
      </c>
      <c r="S3534" t="s">
        <v>39412</v>
      </c>
      <c r="T3534" t="s">
        <v>39413</v>
      </c>
      <c r="U3534" t="s">
        <v>14301</v>
      </c>
      <c r="V3534" t="s">
        <v>14302</v>
      </c>
      <c r="W3534">
        <v>1</v>
      </c>
      <c r="X3534">
        <v>1</v>
      </c>
      <c r="Y3534">
        <v>1</v>
      </c>
    </row>
    <row r="3535" spans="1:25" x14ac:dyDescent="0.25">
      <c r="A3535">
        <v>3534</v>
      </c>
      <c r="B3535">
        <v>7339</v>
      </c>
      <c r="C3535" t="s">
        <v>14250</v>
      </c>
      <c r="D3535">
        <v>2011</v>
      </c>
      <c r="E3535">
        <v>209785</v>
      </c>
      <c r="F3535" t="s">
        <v>14303</v>
      </c>
      <c r="G3535" t="s">
        <v>14304</v>
      </c>
      <c r="H3535" t="s">
        <v>14305</v>
      </c>
      <c r="I3535" t="s">
        <v>14306</v>
      </c>
      <c r="J3535">
        <v>1</v>
      </c>
      <c r="K3535">
        <v>2</v>
      </c>
      <c r="L3535">
        <v>1</v>
      </c>
      <c r="M3535">
        <f t="shared" si="55"/>
        <v>1</v>
      </c>
      <c r="N3535">
        <v>3534</v>
      </c>
      <c r="O3535">
        <v>7339</v>
      </c>
      <c r="P3535" t="s">
        <v>14250</v>
      </c>
      <c r="Q3535">
        <v>2011</v>
      </c>
      <c r="R3535">
        <v>209785</v>
      </c>
      <c r="S3535" t="s">
        <v>39414</v>
      </c>
      <c r="T3535" t="s">
        <v>39415</v>
      </c>
      <c r="U3535" t="s">
        <v>14305</v>
      </c>
      <c r="V3535" t="s">
        <v>14306</v>
      </c>
      <c r="W3535">
        <v>1</v>
      </c>
      <c r="X3535">
        <v>1</v>
      </c>
      <c r="Y3535">
        <v>1</v>
      </c>
    </row>
    <row r="3536" spans="1:25" x14ac:dyDescent="0.25">
      <c r="A3536">
        <v>3535</v>
      </c>
      <c r="B3536">
        <v>7339</v>
      </c>
      <c r="C3536" t="s">
        <v>14250</v>
      </c>
      <c r="D3536">
        <v>2012</v>
      </c>
      <c r="E3536">
        <v>209785</v>
      </c>
      <c r="F3536" t="s">
        <v>14307</v>
      </c>
      <c r="G3536" t="s">
        <v>14308</v>
      </c>
      <c r="H3536" t="s">
        <v>14309</v>
      </c>
      <c r="I3536" t="s">
        <v>14310</v>
      </c>
      <c r="J3536">
        <v>1</v>
      </c>
      <c r="K3536">
        <v>2</v>
      </c>
      <c r="L3536">
        <v>1</v>
      </c>
      <c r="M3536">
        <f t="shared" si="55"/>
        <v>0</v>
      </c>
      <c r="N3536">
        <v>3535</v>
      </c>
      <c r="O3536">
        <v>7339</v>
      </c>
      <c r="P3536" t="s">
        <v>14250</v>
      </c>
      <c r="Q3536">
        <v>2012</v>
      </c>
      <c r="R3536">
        <v>209785</v>
      </c>
      <c r="S3536" t="s">
        <v>39416</v>
      </c>
      <c r="T3536" t="s">
        <v>39417</v>
      </c>
      <c r="U3536" t="s">
        <v>14309</v>
      </c>
      <c r="V3536" t="s">
        <v>14310</v>
      </c>
      <c r="W3536">
        <v>1</v>
      </c>
      <c r="X3536">
        <v>2</v>
      </c>
      <c r="Y3536">
        <v>1</v>
      </c>
    </row>
    <row r="3537" spans="1:25" x14ac:dyDescent="0.25">
      <c r="A3537">
        <v>3536</v>
      </c>
      <c r="B3537">
        <v>7339</v>
      </c>
      <c r="C3537" t="s">
        <v>14250</v>
      </c>
      <c r="D3537">
        <v>2013</v>
      </c>
      <c r="E3537">
        <v>209785</v>
      </c>
      <c r="F3537" t="s">
        <v>14311</v>
      </c>
      <c r="G3537" t="s">
        <v>14312</v>
      </c>
      <c r="H3537" t="s">
        <v>14313</v>
      </c>
      <c r="I3537" t="s">
        <v>14314</v>
      </c>
      <c r="J3537">
        <v>1</v>
      </c>
      <c r="K3537">
        <v>2</v>
      </c>
      <c r="L3537">
        <v>1</v>
      </c>
      <c r="M3537">
        <f t="shared" si="55"/>
        <v>0</v>
      </c>
      <c r="N3537">
        <v>3536</v>
      </c>
      <c r="O3537">
        <v>7339</v>
      </c>
      <c r="P3537" t="s">
        <v>14250</v>
      </c>
      <c r="Q3537">
        <v>2013</v>
      </c>
      <c r="R3537">
        <v>209785</v>
      </c>
      <c r="S3537" t="s">
        <v>39418</v>
      </c>
      <c r="T3537" t="s">
        <v>39419</v>
      </c>
      <c r="U3537" t="s">
        <v>14313</v>
      </c>
      <c r="V3537" t="s">
        <v>14314</v>
      </c>
      <c r="W3537">
        <v>1</v>
      </c>
      <c r="X3537">
        <v>2</v>
      </c>
      <c r="Y3537">
        <v>1</v>
      </c>
    </row>
    <row r="3538" spans="1:25" x14ac:dyDescent="0.25">
      <c r="A3538">
        <v>3537</v>
      </c>
      <c r="B3538">
        <v>7339</v>
      </c>
      <c r="C3538" t="s">
        <v>14250</v>
      </c>
      <c r="D3538">
        <v>2014</v>
      </c>
      <c r="E3538">
        <v>209785</v>
      </c>
      <c r="F3538" t="s">
        <v>14315</v>
      </c>
      <c r="G3538" t="s">
        <v>14316</v>
      </c>
      <c r="H3538" t="s">
        <v>14317</v>
      </c>
      <c r="I3538" t="s">
        <v>14318</v>
      </c>
      <c r="J3538">
        <v>1</v>
      </c>
      <c r="K3538">
        <v>2</v>
      </c>
      <c r="L3538">
        <v>1</v>
      </c>
      <c r="M3538">
        <f t="shared" si="55"/>
        <v>0</v>
      </c>
      <c r="N3538">
        <v>3537</v>
      </c>
      <c r="O3538">
        <v>7339</v>
      </c>
      <c r="P3538" t="s">
        <v>14250</v>
      </c>
      <c r="Q3538">
        <v>2014</v>
      </c>
      <c r="R3538">
        <v>209785</v>
      </c>
      <c r="S3538" t="s">
        <v>39420</v>
      </c>
      <c r="T3538" t="s">
        <v>39421</v>
      </c>
      <c r="U3538" t="s">
        <v>14317</v>
      </c>
      <c r="V3538" t="s">
        <v>14318</v>
      </c>
      <c r="W3538">
        <v>1</v>
      </c>
      <c r="X3538">
        <v>2</v>
      </c>
      <c r="Y3538">
        <v>1</v>
      </c>
    </row>
    <row r="3539" spans="1:25" x14ac:dyDescent="0.25">
      <c r="A3539">
        <v>3538</v>
      </c>
      <c r="B3539">
        <v>7339</v>
      </c>
      <c r="C3539" t="s">
        <v>14250</v>
      </c>
      <c r="D3539">
        <v>2015</v>
      </c>
      <c r="E3539">
        <v>209785</v>
      </c>
      <c r="F3539" t="s">
        <v>14319</v>
      </c>
      <c r="G3539" t="s">
        <v>14320</v>
      </c>
      <c r="H3539" t="s">
        <v>14321</v>
      </c>
      <c r="I3539" t="s">
        <v>14322</v>
      </c>
      <c r="J3539">
        <v>1</v>
      </c>
      <c r="K3539">
        <v>2</v>
      </c>
      <c r="L3539">
        <v>1</v>
      </c>
      <c r="M3539">
        <f t="shared" si="55"/>
        <v>1</v>
      </c>
      <c r="N3539">
        <v>3538</v>
      </c>
      <c r="O3539">
        <v>7339</v>
      </c>
      <c r="P3539" t="s">
        <v>14250</v>
      </c>
      <c r="Q3539">
        <v>2015</v>
      </c>
      <c r="R3539">
        <v>209785</v>
      </c>
      <c r="S3539" t="s">
        <v>39422</v>
      </c>
      <c r="T3539" t="s">
        <v>39423</v>
      </c>
      <c r="U3539" t="s">
        <v>14321</v>
      </c>
      <c r="V3539" t="s">
        <v>14322</v>
      </c>
      <c r="W3539">
        <v>1</v>
      </c>
      <c r="X3539">
        <v>1</v>
      </c>
      <c r="Y3539">
        <v>1</v>
      </c>
    </row>
    <row r="3540" spans="1:25" x14ac:dyDescent="0.25">
      <c r="A3540">
        <v>3539</v>
      </c>
      <c r="B3540">
        <v>7339</v>
      </c>
      <c r="C3540" t="s">
        <v>14250</v>
      </c>
      <c r="D3540">
        <v>2016</v>
      </c>
      <c r="E3540">
        <v>209785</v>
      </c>
      <c r="F3540" t="s">
        <v>14323</v>
      </c>
      <c r="G3540" t="s">
        <v>14324</v>
      </c>
      <c r="H3540" t="s">
        <v>14325</v>
      </c>
      <c r="I3540" t="s">
        <v>14326</v>
      </c>
      <c r="J3540">
        <v>1</v>
      </c>
      <c r="K3540">
        <v>2</v>
      </c>
      <c r="L3540">
        <v>1</v>
      </c>
      <c r="M3540">
        <f t="shared" si="55"/>
        <v>1</v>
      </c>
      <c r="N3540">
        <v>3539</v>
      </c>
      <c r="O3540">
        <v>7339</v>
      </c>
      <c r="P3540" t="s">
        <v>14250</v>
      </c>
      <c r="Q3540">
        <v>2016</v>
      </c>
      <c r="R3540">
        <v>209785</v>
      </c>
      <c r="S3540" t="s">
        <v>39424</v>
      </c>
      <c r="T3540" t="s">
        <v>39425</v>
      </c>
      <c r="U3540" t="s">
        <v>14325</v>
      </c>
      <c r="V3540" t="s">
        <v>14326</v>
      </c>
      <c r="W3540">
        <v>1</v>
      </c>
      <c r="X3540">
        <v>1</v>
      </c>
      <c r="Y3540">
        <v>1</v>
      </c>
    </row>
    <row r="3541" spans="1:25" x14ac:dyDescent="0.25">
      <c r="A3541">
        <v>3540</v>
      </c>
      <c r="B3541">
        <v>7339</v>
      </c>
      <c r="C3541" t="s">
        <v>14250</v>
      </c>
      <c r="D3541">
        <v>2017</v>
      </c>
      <c r="E3541">
        <v>209785</v>
      </c>
      <c r="F3541" t="s">
        <v>14327</v>
      </c>
      <c r="G3541" t="s">
        <v>14328</v>
      </c>
      <c r="H3541" t="s">
        <v>14329</v>
      </c>
      <c r="I3541" t="s">
        <v>14330</v>
      </c>
      <c r="J3541">
        <v>1</v>
      </c>
      <c r="K3541">
        <v>2</v>
      </c>
      <c r="L3541">
        <v>1</v>
      </c>
      <c r="M3541">
        <f t="shared" si="55"/>
        <v>1</v>
      </c>
      <c r="N3541">
        <v>3540</v>
      </c>
      <c r="O3541">
        <v>7339</v>
      </c>
      <c r="P3541" t="s">
        <v>14250</v>
      </c>
      <c r="Q3541">
        <v>2017</v>
      </c>
      <c r="R3541">
        <v>209785</v>
      </c>
      <c r="S3541" t="s">
        <v>39426</v>
      </c>
      <c r="T3541" t="s">
        <v>39427</v>
      </c>
      <c r="U3541" t="s">
        <v>14329</v>
      </c>
      <c r="V3541" t="s">
        <v>14330</v>
      </c>
      <c r="W3541">
        <v>1</v>
      </c>
      <c r="X3541">
        <v>1</v>
      </c>
      <c r="Y3541">
        <v>1</v>
      </c>
    </row>
    <row r="3542" spans="1:25" x14ac:dyDescent="0.25">
      <c r="A3542">
        <v>3541</v>
      </c>
      <c r="B3542">
        <v>7340</v>
      </c>
      <c r="C3542" t="s">
        <v>14331</v>
      </c>
      <c r="D3542">
        <v>1998</v>
      </c>
      <c r="E3542">
        <v>95474</v>
      </c>
      <c r="F3542" t="s">
        <v>14332</v>
      </c>
      <c r="G3542" t="s">
        <v>14333</v>
      </c>
      <c r="H3542" t="s">
        <v>14334</v>
      </c>
      <c r="I3542" t="s">
        <v>14335</v>
      </c>
      <c r="J3542">
        <v>4</v>
      </c>
      <c r="K3542">
        <v>8</v>
      </c>
      <c r="L3542">
        <v>2</v>
      </c>
      <c r="M3542">
        <f t="shared" si="55"/>
        <v>-1</v>
      </c>
      <c r="N3542">
        <v>3541</v>
      </c>
      <c r="O3542">
        <v>7340</v>
      </c>
      <c r="P3542" t="s">
        <v>14331</v>
      </c>
      <c r="Q3542">
        <v>1998</v>
      </c>
      <c r="R3542">
        <v>95474</v>
      </c>
      <c r="S3542" t="s">
        <v>39428</v>
      </c>
      <c r="T3542" t="s">
        <v>39429</v>
      </c>
      <c r="U3542" t="s">
        <v>14334</v>
      </c>
      <c r="V3542" t="s">
        <v>14335</v>
      </c>
      <c r="W3542">
        <v>5</v>
      </c>
      <c r="X3542">
        <v>9</v>
      </c>
      <c r="Y3542">
        <v>3</v>
      </c>
    </row>
    <row r="3543" spans="1:25" x14ac:dyDescent="0.25">
      <c r="A3543">
        <v>3542</v>
      </c>
      <c r="B3543">
        <v>7340</v>
      </c>
      <c r="C3543" t="s">
        <v>14331</v>
      </c>
      <c r="D3543">
        <v>1999</v>
      </c>
      <c r="E3543">
        <v>95474</v>
      </c>
      <c r="F3543" t="s">
        <v>14336</v>
      </c>
      <c r="G3543" t="s">
        <v>14337</v>
      </c>
      <c r="H3543" t="s">
        <v>14338</v>
      </c>
      <c r="I3543" t="s">
        <v>14339</v>
      </c>
      <c r="J3543">
        <v>4</v>
      </c>
      <c r="K3543">
        <v>8</v>
      </c>
      <c r="L3543">
        <v>2</v>
      </c>
      <c r="M3543">
        <f t="shared" si="55"/>
        <v>-1</v>
      </c>
      <c r="N3543">
        <v>3542</v>
      </c>
      <c r="O3543">
        <v>7340</v>
      </c>
      <c r="P3543" t="s">
        <v>14331</v>
      </c>
      <c r="Q3543">
        <v>1999</v>
      </c>
      <c r="R3543">
        <v>95474</v>
      </c>
      <c r="S3543" t="s">
        <v>39430</v>
      </c>
      <c r="T3543" t="s">
        <v>39431</v>
      </c>
      <c r="U3543" t="s">
        <v>14338</v>
      </c>
      <c r="V3543" t="s">
        <v>14339</v>
      </c>
      <c r="W3543">
        <v>5</v>
      </c>
      <c r="X3543">
        <v>9</v>
      </c>
      <c r="Y3543">
        <v>3</v>
      </c>
    </row>
    <row r="3544" spans="1:25" x14ac:dyDescent="0.25">
      <c r="A3544">
        <v>3543</v>
      </c>
      <c r="B3544">
        <v>7340</v>
      </c>
      <c r="C3544" t="s">
        <v>14331</v>
      </c>
      <c r="D3544">
        <v>2000</v>
      </c>
      <c r="E3544">
        <v>95474</v>
      </c>
      <c r="F3544" t="s">
        <v>14340</v>
      </c>
      <c r="G3544" t="s">
        <v>14341</v>
      </c>
      <c r="H3544" t="s">
        <v>14342</v>
      </c>
      <c r="I3544" t="s">
        <v>14343</v>
      </c>
      <c r="J3544">
        <v>4</v>
      </c>
      <c r="K3544">
        <v>8</v>
      </c>
      <c r="L3544">
        <v>2</v>
      </c>
      <c r="M3544">
        <f t="shared" si="55"/>
        <v>-1</v>
      </c>
      <c r="N3544">
        <v>3543</v>
      </c>
      <c r="O3544">
        <v>7340</v>
      </c>
      <c r="P3544" t="s">
        <v>14331</v>
      </c>
      <c r="Q3544">
        <v>2000</v>
      </c>
      <c r="R3544">
        <v>95474</v>
      </c>
      <c r="S3544" t="s">
        <v>39432</v>
      </c>
      <c r="T3544" t="s">
        <v>39433</v>
      </c>
      <c r="U3544" t="s">
        <v>14342</v>
      </c>
      <c r="V3544" t="s">
        <v>14343</v>
      </c>
      <c r="W3544">
        <v>5</v>
      </c>
      <c r="X3544">
        <v>9</v>
      </c>
      <c r="Y3544">
        <v>3</v>
      </c>
    </row>
    <row r="3545" spans="1:25" x14ac:dyDescent="0.25">
      <c r="A3545">
        <v>3544</v>
      </c>
      <c r="B3545">
        <v>7340</v>
      </c>
      <c r="C3545" t="s">
        <v>14331</v>
      </c>
      <c r="D3545">
        <v>2001</v>
      </c>
      <c r="E3545">
        <v>95474</v>
      </c>
      <c r="F3545" t="s">
        <v>14344</v>
      </c>
      <c r="G3545" t="s">
        <v>14345</v>
      </c>
      <c r="H3545" t="s">
        <v>14346</v>
      </c>
      <c r="I3545" t="s">
        <v>14347</v>
      </c>
      <c r="J3545">
        <v>4</v>
      </c>
      <c r="K3545">
        <v>8</v>
      </c>
      <c r="L3545">
        <v>2</v>
      </c>
      <c r="M3545">
        <f t="shared" si="55"/>
        <v>0</v>
      </c>
      <c r="N3545">
        <v>3544</v>
      </c>
      <c r="O3545">
        <v>7340</v>
      </c>
      <c r="P3545" t="s">
        <v>14331</v>
      </c>
      <c r="Q3545">
        <v>2001</v>
      </c>
      <c r="R3545">
        <v>95474</v>
      </c>
      <c r="S3545" t="s">
        <v>39434</v>
      </c>
      <c r="T3545" t="s">
        <v>39435</v>
      </c>
      <c r="U3545" t="s">
        <v>14346</v>
      </c>
      <c r="V3545" t="s">
        <v>14347</v>
      </c>
      <c r="W3545">
        <v>4</v>
      </c>
      <c r="X3545">
        <v>8</v>
      </c>
      <c r="Y3545">
        <v>2</v>
      </c>
    </row>
    <row r="3546" spans="1:25" x14ac:dyDescent="0.25">
      <c r="A3546">
        <v>3545</v>
      </c>
      <c r="B3546">
        <v>7340</v>
      </c>
      <c r="C3546" t="s">
        <v>14331</v>
      </c>
      <c r="D3546">
        <v>2002</v>
      </c>
      <c r="E3546">
        <v>95474</v>
      </c>
      <c r="F3546" t="s">
        <v>14348</v>
      </c>
      <c r="G3546" t="s">
        <v>14349</v>
      </c>
      <c r="H3546" t="s">
        <v>14350</v>
      </c>
      <c r="I3546" t="s">
        <v>14351</v>
      </c>
      <c r="J3546">
        <v>4</v>
      </c>
      <c r="K3546">
        <v>7</v>
      </c>
      <c r="L3546">
        <v>2</v>
      </c>
      <c r="M3546">
        <f t="shared" si="55"/>
        <v>-1</v>
      </c>
      <c r="N3546">
        <v>3545</v>
      </c>
      <c r="O3546">
        <v>7340</v>
      </c>
      <c r="P3546" t="s">
        <v>14331</v>
      </c>
      <c r="Q3546">
        <v>2002</v>
      </c>
      <c r="R3546">
        <v>95474</v>
      </c>
      <c r="S3546" t="s">
        <v>39436</v>
      </c>
      <c r="T3546" t="s">
        <v>39437</v>
      </c>
      <c r="U3546" t="s">
        <v>14350</v>
      </c>
      <c r="V3546" t="s">
        <v>14351</v>
      </c>
      <c r="W3546">
        <v>4</v>
      </c>
      <c r="X3546">
        <v>8</v>
      </c>
      <c r="Y3546">
        <v>2</v>
      </c>
    </row>
    <row r="3547" spans="1:25" x14ac:dyDescent="0.25">
      <c r="A3547">
        <v>3546</v>
      </c>
      <c r="B3547">
        <v>7340</v>
      </c>
      <c r="C3547" t="s">
        <v>14331</v>
      </c>
      <c r="D3547">
        <v>2003</v>
      </c>
      <c r="E3547">
        <v>95474</v>
      </c>
      <c r="F3547" t="s">
        <v>14352</v>
      </c>
      <c r="G3547" t="s">
        <v>14353</v>
      </c>
      <c r="H3547" t="s">
        <v>14354</v>
      </c>
      <c r="I3547" t="s">
        <v>14355</v>
      </c>
      <c r="J3547">
        <v>4</v>
      </c>
      <c r="K3547">
        <v>7</v>
      </c>
      <c r="L3547">
        <v>2</v>
      </c>
      <c r="M3547">
        <f t="shared" si="55"/>
        <v>-1</v>
      </c>
      <c r="N3547">
        <v>3546</v>
      </c>
      <c r="O3547">
        <v>7340</v>
      </c>
      <c r="P3547" t="s">
        <v>14331</v>
      </c>
      <c r="Q3547">
        <v>2003</v>
      </c>
      <c r="R3547">
        <v>95474</v>
      </c>
      <c r="S3547" t="s">
        <v>39438</v>
      </c>
      <c r="T3547" t="s">
        <v>39439</v>
      </c>
      <c r="U3547" t="s">
        <v>14354</v>
      </c>
      <c r="V3547" t="s">
        <v>14355</v>
      </c>
      <c r="W3547">
        <v>4</v>
      </c>
      <c r="X3547">
        <v>8</v>
      </c>
      <c r="Y3547">
        <v>2</v>
      </c>
    </row>
    <row r="3548" spans="1:25" x14ac:dyDescent="0.25">
      <c r="A3548">
        <v>3547</v>
      </c>
      <c r="B3548">
        <v>7340</v>
      </c>
      <c r="C3548" t="s">
        <v>14331</v>
      </c>
      <c r="D3548">
        <v>2004</v>
      </c>
      <c r="E3548">
        <v>95474</v>
      </c>
      <c r="F3548" t="s">
        <v>14356</v>
      </c>
      <c r="G3548" t="s">
        <v>14357</v>
      </c>
      <c r="H3548" t="s">
        <v>14358</v>
      </c>
      <c r="I3548" t="s">
        <v>14359</v>
      </c>
      <c r="J3548">
        <v>4</v>
      </c>
      <c r="K3548">
        <v>8</v>
      </c>
      <c r="L3548">
        <v>2</v>
      </c>
      <c r="M3548">
        <f t="shared" si="55"/>
        <v>-1</v>
      </c>
      <c r="N3548">
        <v>3547</v>
      </c>
      <c r="O3548">
        <v>7340</v>
      </c>
      <c r="P3548" t="s">
        <v>14331</v>
      </c>
      <c r="Q3548">
        <v>2004</v>
      </c>
      <c r="R3548">
        <v>95474</v>
      </c>
      <c r="S3548" t="s">
        <v>39440</v>
      </c>
      <c r="T3548" t="s">
        <v>39441</v>
      </c>
      <c r="U3548" t="s">
        <v>14358</v>
      </c>
      <c r="V3548" t="s">
        <v>14359</v>
      </c>
      <c r="W3548">
        <v>5</v>
      </c>
      <c r="X3548">
        <v>9</v>
      </c>
      <c r="Y3548">
        <v>3</v>
      </c>
    </row>
    <row r="3549" spans="1:25" x14ac:dyDescent="0.25">
      <c r="A3549">
        <v>3548</v>
      </c>
      <c r="B3549">
        <v>7340</v>
      </c>
      <c r="C3549" t="s">
        <v>14331</v>
      </c>
      <c r="D3549">
        <v>2005</v>
      </c>
      <c r="E3549">
        <v>95474</v>
      </c>
      <c r="F3549" t="s">
        <v>14360</v>
      </c>
      <c r="G3549" t="s">
        <v>14361</v>
      </c>
      <c r="H3549" t="s">
        <v>14362</v>
      </c>
      <c r="I3549" t="s">
        <v>14363</v>
      </c>
      <c r="J3549">
        <v>4</v>
      </c>
      <c r="K3549">
        <v>7</v>
      </c>
      <c r="L3549">
        <v>2</v>
      </c>
      <c r="M3549">
        <f t="shared" si="55"/>
        <v>-2</v>
      </c>
      <c r="N3549">
        <v>3548</v>
      </c>
      <c r="O3549">
        <v>7340</v>
      </c>
      <c r="P3549" t="s">
        <v>14331</v>
      </c>
      <c r="Q3549">
        <v>2005</v>
      </c>
      <c r="R3549">
        <v>95474</v>
      </c>
      <c r="S3549" t="s">
        <v>39442</v>
      </c>
      <c r="T3549" t="s">
        <v>39443</v>
      </c>
      <c r="U3549" t="s">
        <v>14362</v>
      </c>
      <c r="V3549" t="s">
        <v>14363</v>
      </c>
      <c r="W3549">
        <v>5</v>
      </c>
      <c r="X3549">
        <v>9</v>
      </c>
      <c r="Y3549">
        <v>3</v>
      </c>
    </row>
    <row r="3550" spans="1:25" x14ac:dyDescent="0.25">
      <c r="A3550">
        <v>3549</v>
      </c>
      <c r="B3550">
        <v>7340</v>
      </c>
      <c r="C3550" t="s">
        <v>14331</v>
      </c>
      <c r="D3550">
        <v>2006</v>
      </c>
      <c r="E3550">
        <v>95474</v>
      </c>
      <c r="F3550" t="s">
        <v>14364</v>
      </c>
      <c r="G3550" t="s">
        <v>14365</v>
      </c>
      <c r="H3550" t="s">
        <v>14366</v>
      </c>
      <c r="I3550" t="s">
        <v>14367</v>
      </c>
      <c r="J3550">
        <v>4</v>
      </c>
      <c r="K3550">
        <v>7</v>
      </c>
      <c r="L3550">
        <v>2</v>
      </c>
      <c r="M3550">
        <f t="shared" si="55"/>
        <v>-1</v>
      </c>
      <c r="N3550">
        <v>3549</v>
      </c>
      <c r="O3550">
        <v>7340</v>
      </c>
      <c r="P3550" t="s">
        <v>14331</v>
      </c>
      <c r="Q3550">
        <v>2006</v>
      </c>
      <c r="R3550">
        <v>95474</v>
      </c>
      <c r="S3550" t="s">
        <v>1674</v>
      </c>
      <c r="T3550" t="s">
        <v>39444</v>
      </c>
      <c r="U3550" t="s">
        <v>14366</v>
      </c>
      <c r="V3550" t="s">
        <v>14367</v>
      </c>
      <c r="W3550">
        <v>4</v>
      </c>
      <c r="X3550">
        <v>8</v>
      </c>
      <c r="Y3550">
        <v>2</v>
      </c>
    </row>
    <row r="3551" spans="1:25" x14ac:dyDescent="0.25">
      <c r="A3551">
        <v>3550</v>
      </c>
      <c r="B3551">
        <v>7340</v>
      </c>
      <c r="C3551" t="s">
        <v>14331</v>
      </c>
      <c r="D3551">
        <v>2007</v>
      </c>
      <c r="E3551">
        <v>95474</v>
      </c>
      <c r="F3551" t="s">
        <v>14368</v>
      </c>
      <c r="G3551" t="s">
        <v>14369</v>
      </c>
      <c r="H3551" t="s">
        <v>14370</v>
      </c>
      <c r="I3551" t="s">
        <v>14371</v>
      </c>
      <c r="J3551">
        <v>4</v>
      </c>
      <c r="K3551">
        <v>8</v>
      </c>
      <c r="L3551">
        <v>2</v>
      </c>
      <c r="M3551">
        <f t="shared" si="55"/>
        <v>-2</v>
      </c>
      <c r="N3551">
        <v>3550</v>
      </c>
      <c r="O3551">
        <v>7340</v>
      </c>
      <c r="P3551" t="s">
        <v>14331</v>
      </c>
      <c r="Q3551">
        <v>2007</v>
      </c>
      <c r="R3551">
        <v>95474</v>
      </c>
      <c r="S3551" t="s">
        <v>39445</v>
      </c>
      <c r="T3551" t="s">
        <v>39446</v>
      </c>
      <c r="U3551" t="s">
        <v>14370</v>
      </c>
      <c r="V3551" t="s">
        <v>14371</v>
      </c>
      <c r="W3551">
        <v>5</v>
      </c>
      <c r="X3551">
        <v>10</v>
      </c>
      <c r="Y3551">
        <v>3</v>
      </c>
    </row>
    <row r="3552" spans="1:25" x14ac:dyDescent="0.25">
      <c r="A3552">
        <v>3551</v>
      </c>
      <c r="B3552">
        <v>7340</v>
      </c>
      <c r="C3552" t="s">
        <v>14331</v>
      </c>
      <c r="D3552">
        <v>2008</v>
      </c>
      <c r="E3552">
        <v>95474</v>
      </c>
      <c r="F3552" t="s">
        <v>14372</v>
      </c>
      <c r="G3552" t="s">
        <v>14373</v>
      </c>
      <c r="H3552" t="s">
        <v>14374</v>
      </c>
      <c r="I3552" t="s">
        <v>14375</v>
      </c>
      <c r="J3552">
        <v>4</v>
      </c>
      <c r="K3552">
        <v>8</v>
      </c>
      <c r="L3552">
        <v>2</v>
      </c>
      <c r="M3552">
        <f t="shared" si="55"/>
        <v>-2</v>
      </c>
      <c r="N3552">
        <v>3551</v>
      </c>
      <c r="O3552">
        <v>7340</v>
      </c>
      <c r="P3552" t="s">
        <v>14331</v>
      </c>
      <c r="Q3552">
        <v>2008</v>
      </c>
      <c r="R3552">
        <v>95474</v>
      </c>
      <c r="S3552" t="s">
        <v>39447</v>
      </c>
      <c r="T3552" t="s">
        <v>39448</v>
      </c>
      <c r="U3552" t="s">
        <v>14374</v>
      </c>
      <c r="V3552" t="s">
        <v>14375</v>
      </c>
      <c r="W3552">
        <v>5</v>
      </c>
      <c r="X3552">
        <v>10</v>
      </c>
      <c r="Y3552">
        <v>3</v>
      </c>
    </row>
    <row r="3553" spans="1:25" x14ac:dyDescent="0.25">
      <c r="A3553">
        <v>3552</v>
      </c>
      <c r="B3553">
        <v>7340</v>
      </c>
      <c r="C3553" t="s">
        <v>14331</v>
      </c>
      <c r="D3553">
        <v>2009</v>
      </c>
      <c r="E3553">
        <v>95474</v>
      </c>
      <c r="F3553" t="s">
        <v>14376</v>
      </c>
      <c r="G3553" t="s">
        <v>14377</v>
      </c>
      <c r="H3553" t="s">
        <v>14378</v>
      </c>
      <c r="I3553" t="s">
        <v>14379</v>
      </c>
      <c r="J3553">
        <v>4</v>
      </c>
      <c r="K3553">
        <v>8</v>
      </c>
      <c r="L3553">
        <v>2</v>
      </c>
      <c r="M3553">
        <f t="shared" si="55"/>
        <v>-2</v>
      </c>
      <c r="N3553">
        <v>3552</v>
      </c>
      <c r="O3553">
        <v>7340</v>
      </c>
      <c r="P3553" t="s">
        <v>14331</v>
      </c>
      <c r="Q3553">
        <v>2009</v>
      </c>
      <c r="R3553">
        <v>95474</v>
      </c>
      <c r="S3553" t="s">
        <v>39449</v>
      </c>
      <c r="T3553" t="s">
        <v>39450</v>
      </c>
      <c r="U3553" t="s">
        <v>14378</v>
      </c>
      <c r="V3553" t="s">
        <v>14379</v>
      </c>
      <c r="W3553">
        <v>5</v>
      </c>
      <c r="X3553">
        <v>10</v>
      </c>
      <c r="Y3553">
        <v>3</v>
      </c>
    </row>
    <row r="3554" spans="1:25" x14ac:dyDescent="0.25">
      <c r="A3554">
        <v>3553</v>
      </c>
      <c r="B3554">
        <v>7340</v>
      </c>
      <c r="C3554" t="s">
        <v>14331</v>
      </c>
      <c r="D3554">
        <v>2010</v>
      </c>
      <c r="E3554">
        <v>95474</v>
      </c>
      <c r="F3554" t="s">
        <v>14380</v>
      </c>
      <c r="G3554" t="s">
        <v>14381</v>
      </c>
      <c r="H3554" t="s">
        <v>14382</v>
      </c>
      <c r="I3554" t="s">
        <v>14383</v>
      </c>
      <c r="J3554">
        <v>4</v>
      </c>
      <c r="K3554">
        <v>8</v>
      </c>
      <c r="L3554">
        <v>2</v>
      </c>
      <c r="M3554">
        <f t="shared" si="55"/>
        <v>-2</v>
      </c>
      <c r="N3554">
        <v>3553</v>
      </c>
      <c r="O3554">
        <v>7340</v>
      </c>
      <c r="P3554" t="s">
        <v>14331</v>
      </c>
      <c r="Q3554">
        <v>2010</v>
      </c>
      <c r="R3554">
        <v>95474</v>
      </c>
      <c r="S3554" t="s">
        <v>39451</v>
      </c>
      <c r="T3554" t="s">
        <v>39452</v>
      </c>
      <c r="U3554" t="s">
        <v>14382</v>
      </c>
      <c r="V3554" t="s">
        <v>14383</v>
      </c>
      <c r="W3554">
        <v>5</v>
      </c>
      <c r="X3554">
        <v>10</v>
      </c>
      <c r="Y3554">
        <v>3</v>
      </c>
    </row>
    <row r="3555" spans="1:25" x14ac:dyDescent="0.25">
      <c r="A3555">
        <v>3554</v>
      </c>
      <c r="B3555">
        <v>7340</v>
      </c>
      <c r="C3555" t="s">
        <v>14331</v>
      </c>
      <c r="D3555">
        <v>2011</v>
      </c>
      <c r="E3555">
        <v>95474</v>
      </c>
      <c r="F3555" t="s">
        <v>14384</v>
      </c>
      <c r="G3555" t="s">
        <v>14385</v>
      </c>
      <c r="H3555" t="s">
        <v>14386</v>
      </c>
      <c r="I3555" t="s">
        <v>14387</v>
      </c>
      <c r="J3555">
        <v>5</v>
      </c>
      <c r="K3555">
        <v>9</v>
      </c>
      <c r="L3555">
        <v>3</v>
      </c>
      <c r="M3555">
        <f t="shared" si="55"/>
        <v>-1</v>
      </c>
      <c r="N3555">
        <v>3554</v>
      </c>
      <c r="O3555">
        <v>7340</v>
      </c>
      <c r="P3555" t="s">
        <v>14331</v>
      </c>
      <c r="Q3555">
        <v>2011</v>
      </c>
      <c r="R3555">
        <v>95474</v>
      </c>
      <c r="S3555" t="s">
        <v>39453</v>
      </c>
      <c r="T3555" t="s">
        <v>39454</v>
      </c>
      <c r="U3555" t="s">
        <v>14386</v>
      </c>
      <c r="V3555" t="s">
        <v>14387</v>
      </c>
      <c r="W3555">
        <v>5</v>
      </c>
      <c r="X3555">
        <v>10</v>
      </c>
      <c r="Y3555">
        <v>3</v>
      </c>
    </row>
    <row r="3556" spans="1:25" x14ac:dyDescent="0.25">
      <c r="A3556">
        <v>3555</v>
      </c>
      <c r="B3556">
        <v>7340</v>
      </c>
      <c r="C3556" t="s">
        <v>14331</v>
      </c>
      <c r="D3556">
        <v>2012</v>
      </c>
      <c r="E3556">
        <v>95474</v>
      </c>
      <c r="F3556" t="s">
        <v>14388</v>
      </c>
      <c r="G3556" t="s">
        <v>14389</v>
      </c>
      <c r="H3556" t="s">
        <v>14390</v>
      </c>
      <c r="I3556" t="s">
        <v>14391</v>
      </c>
      <c r="J3556">
        <v>5</v>
      </c>
      <c r="K3556">
        <v>9</v>
      </c>
      <c r="L3556">
        <v>3</v>
      </c>
      <c r="M3556">
        <f t="shared" si="55"/>
        <v>0</v>
      </c>
      <c r="N3556">
        <v>3555</v>
      </c>
      <c r="O3556">
        <v>7340</v>
      </c>
      <c r="P3556" t="s">
        <v>14331</v>
      </c>
      <c r="Q3556">
        <v>2012</v>
      </c>
      <c r="R3556">
        <v>95474</v>
      </c>
      <c r="S3556" t="s">
        <v>39455</v>
      </c>
      <c r="T3556" t="s">
        <v>39456</v>
      </c>
      <c r="U3556" t="s">
        <v>14390</v>
      </c>
      <c r="V3556" t="s">
        <v>14391</v>
      </c>
      <c r="W3556">
        <v>5</v>
      </c>
      <c r="X3556">
        <v>9</v>
      </c>
      <c r="Y3556">
        <v>3</v>
      </c>
    </row>
    <row r="3557" spans="1:25" x14ac:dyDescent="0.25">
      <c r="A3557">
        <v>3556</v>
      </c>
      <c r="B3557">
        <v>7340</v>
      </c>
      <c r="C3557" t="s">
        <v>14331</v>
      </c>
      <c r="D3557">
        <v>2013</v>
      </c>
      <c r="E3557">
        <v>95474</v>
      </c>
      <c r="F3557" t="s">
        <v>14392</v>
      </c>
      <c r="G3557" t="s">
        <v>14393</v>
      </c>
      <c r="H3557" t="s">
        <v>14394</v>
      </c>
      <c r="I3557" t="s">
        <v>14395</v>
      </c>
      <c r="J3557">
        <v>5</v>
      </c>
      <c r="K3557">
        <v>9</v>
      </c>
      <c r="L3557">
        <v>3</v>
      </c>
      <c r="M3557">
        <f t="shared" si="55"/>
        <v>0</v>
      </c>
      <c r="N3557">
        <v>3556</v>
      </c>
      <c r="O3557">
        <v>7340</v>
      </c>
      <c r="P3557" t="s">
        <v>14331</v>
      </c>
      <c r="Q3557">
        <v>2013</v>
      </c>
      <c r="R3557">
        <v>95474</v>
      </c>
      <c r="S3557" t="s">
        <v>39457</v>
      </c>
      <c r="T3557" t="s">
        <v>39458</v>
      </c>
      <c r="U3557" t="s">
        <v>14394</v>
      </c>
      <c r="V3557" t="s">
        <v>14395</v>
      </c>
      <c r="W3557">
        <v>5</v>
      </c>
      <c r="X3557">
        <v>9</v>
      </c>
      <c r="Y3557">
        <v>3</v>
      </c>
    </row>
    <row r="3558" spans="1:25" x14ac:dyDescent="0.25">
      <c r="A3558">
        <v>3557</v>
      </c>
      <c r="B3558">
        <v>7340</v>
      </c>
      <c r="C3558" t="s">
        <v>14331</v>
      </c>
      <c r="D3558">
        <v>2014</v>
      </c>
      <c r="E3558">
        <v>95474</v>
      </c>
      <c r="F3558" t="s">
        <v>14396</v>
      </c>
      <c r="G3558" t="s">
        <v>14397</v>
      </c>
      <c r="H3558" t="s">
        <v>14398</v>
      </c>
      <c r="I3558" t="s">
        <v>14399</v>
      </c>
      <c r="J3558">
        <v>4</v>
      </c>
      <c r="K3558">
        <v>8</v>
      </c>
      <c r="L3558">
        <v>2</v>
      </c>
      <c r="M3558">
        <f t="shared" si="55"/>
        <v>-1</v>
      </c>
      <c r="N3558">
        <v>3557</v>
      </c>
      <c r="O3558">
        <v>7340</v>
      </c>
      <c r="P3558" t="s">
        <v>14331</v>
      </c>
      <c r="Q3558">
        <v>2014</v>
      </c>
      <c r="R3558">
        <v>95474</v>
      </c>
      <c r="S3558" t="s">
        <v>39459</v>
      </c>
      <c r="T3558" t="s">
        <v>39460</v>
      </c>
      <c r="U3558" t="s">
        <v>14398</v>
      </c>
      <c r="V3558" t="s">
        <v>14399</v>
      </c>
      <c r="W3558">
        <v>5</v>
      </c>
      <c r="X3558">
        <v>9</v>
      </c>
      <c r="Y3558">
        <v>3</v>
      </c>
    </row>
    <row r="3559" spans="1:25" x14ac:dyDescent="0.25">
      <c r="A3559">
        <v>3558</v>
      </c>
      <c r="B3559">
        <v>7340</v>
      </c>
      <c r="C3559" t="s">
        <v>14331</v>
      </c>
      <c r="D3559">
        <v>2015</v>
      </c>
      <c r="E3559">
        <v>95474</v>
      </c>
      <c r="F3559" t="s">
        <v>14400</v>
      </c>
      <c r="G3559" t="s">
        <v>14401</v>
      </c>
      <c r="H3559" t="s">
        <v>14402</v>
      </c>
      <c r="I3559" t="s">
        <v>14403</v>
      </c>
      <c r="J3559">
        <v>5</v>
      </c>
      <c r="K3559">
        <v>9</v>
      </c>
      <c r="L3559">
        <v>3</v>
      </c>
      <c r="M3559">
        <f t="shared" si="55"/>
        <v>0</v>
      </c>
      <c r="N3559">
        <v>3558</v>
      </c>
      <c r="O3559">
        <v>7340</v>
      </c>
      <c r="P3559" t="s">
        <v>14331</v>
      </c>
      <c r="Q3559">
        <v>2015</v>
      </c>
      <c r="R3559">
        <v>95474</v>
      </c>
      <c r="S3559" t="s">
        <v>39461</v>
      </c>
      <c r="T3559" t="s">
        <v>39462</v>
      </c>
      <c r="U3559" t="s">
        <v>14402</v>
      </c>
      <c r="V3559" t="s">
        <v>14403</v>
      </c>
      <c r="W3559">
        <v>5</v>
      </c>
      <c r="X3559">
        <v>9</v>
      </c>
      <c r="Y3559">
        <v>3</v>
      </c>
    </row>
    <row r="3560" spans="1:25" x14ac:dyDescent="0.25">
      <c r="A3560">
        <v>3559</v>
      </c>
      <c r="B3560">
        <v>7340</v>
      </c>
      <c r="C3560" t="s">
        <v>14331</v>
      </c>
      <c r="D3560">
        <v>2016</v>
      </c>
      <c r="E3560">
        <v>95474</v>
      </c>
      <c r="F3560" t="s">
        <v>14404</v>
      </c>
      <c r="G3560" t="s">
        <v>14405</v>
      </c>
      <c r="H3560" t="s">
        <v>14406</v>
      </c>
      <c r="I3560" t="s">
        <v>14407</v>
      </c>
      <c r="J3560">
        <v>5</v>
      </c>
      <c r="K3560">
        <v>9</v>
      </c>
      <c r="L3560">
        <v>3</v>
      </c>
      <c r="M3560">
        <f t="shared" si="55"/>
        <v>-1</v>
      </c>
      <c r="N3560">
        <v>3559</v>
      </c>
      <c r="O3560">
        <v>7340</v>
      </c>
      <c r="P3560" t="s">
        <v>14331</v>
      </c>
      <c r="Q3560">
        <v>2016</v>
      </c>
      <c r="R3560">
        <v>95474</v>
      </c>
      <c r="S3560" t="s">
        <v>36364</v>
      </c>
      <c r="T3560" t="s">
        <v>39463</v>
      </c>
      <c r="U3560" t="s">
        <v>14406</v>
      </c>
      <c r="V3560" t="s">
        <v>14407</v>
      </c>
      <c r="W3560">
        <v>5</v>
      </c>
      <c r="X3560">
        <v>10</v>
      </c>
      <c r="Y3560">
        <v>3</v>
      </c>
    </row>
    <row r="3561" spans="1:25" x14ac:dyDescent="0.25">
      <c r="A3561">
        <v>3560</v>
      </c>
      <c r="B3561">
        <v>7340</v>
      </c>
      <c r="C3561" t="s">
        <v>14331</v>
      </c>
      <c r="D3561">
        <v>2017</v>
      </c>
      <c r="E3561">
        <v>95474</v>
      </c>
      <c r="F3561" t="s">
        <v>14408</v>
      </c>
      <c r="G3561" t="s">
        <v>14409</v>
      </c>
      <c r="H3561" t="s">
        <v>14410</v>
      </c>
      <c r="I3561" t="s">
        <v>14411</v>
      </c>
      <c r="J3561">
        <v>5</v>
      </c>
      <c r="K3561">
        <v>9</v>
      </c>
      <c r="L3561">
        <v>3</v>
      </c>
      <c r="M3561">
        <f t="shared" si="55"/>
        <v>-1</v>
      </c>
      <c r="N3561">
        <v>3560</v>
      </c>
      <c r="O3561">
        <v>7340</v>
      </c>
      <c r="P3561" t="s">
        <v>14331</v>
      </c>
      <c r="Q3561">
        <v>2017</v>
      </c>
      <c r="R3561">
        <v>95474</v>
      </c>
      <c r="S3561" t="s">
        <v>39464</v>
      </c>
      <c r="T3561" t="s">
        <v>39465</v>
      </c>
      <c r="U3561" t="s">
        <v>14410</v>
      </c>
      <c r="V3561" t="s">
        <v>14411</v>
      </c>
      <c r="W3561">
        <v>5</v>
      </c>
      <c r="X3561">
        <v>10</v>
      </c>
      <c r="Y3561">
        <v>3</v>
      </c>
    </row>
    <row r="3562" spans="1:25" x14ac:dyDescent="0.25">
      <c r="A3562">
        <v>3561</v>
      </c>
      <c r="B3562">
        <v>8111</v>
      </c>
      <c r="C3562" t="s">
        <v>14412</v>
      </c>
      <c r="D3562">
        <v>1998</v>
      </c>
      <c r="E3562">
        <v>632743</v>
      </c>
      <c r="F3562" t="s">
        <v>14413</v>
      </c>
      <c r="G3562" t="s">
        <v>14414</v>
      </c>
      <c r="H3562" t="s">
        <v>14415</v>
      </c>
      <c r="I3562" t="s">
        <v>14416</v>
      </c>
      <c r="J3562">
        <v>1</v>
      </c>
      <c r="K3562">
        <v>1</v>
      </c>
      <c r="L3562">
        <v>1</v>
      </c>
      <c r="M3562">
        <f t="shared" si="55"/>
        <v>0</v>
      </c>
      <c r="N3562">
        <v>3561</v>
      </c>
      <c r="O3562">
        <v>8111</v>
      </c>
      <c r="P3562" t="s">
        <v>14412</v>
      </c>
      <c r="Q3562">
        <v>1998</v>
      </c>
      <c r="R3562">
        <v>632743</v>
      </c>
      <c r="S3562" t="s">
        <v>39466</v>
      </c>
      <c r="T3562" t="s">
        <v>39467</v>
      </c>
      <c r="U3562" t="s">
        <v>14415</v>
      </c>
      <c r="V3562" t="s">
        <v>14416</v>
      </c>
      <c r="W3562">
        <v>1</v>
      </c>
      <c r="X3562">
        <v>1</v>
      </c>
      <c r="Y3562">
        <v>1</v>
      </c>
    </row>
    <row r="3563" spans="1:25" x14ac:dyDescent="0.25">
      <c r="A3563">
        <v>3562</v>
      </c>
      <c r="B3563">
        <v>8111</v>
      </c>
      <c r="C3563" t="s">
        <v>14412</v>
      </c>
      <c r="D3563">
        <v>1999</v>
      </c>
      <c r="E3563">
        <v>632743</v>
      </c>
      <c r="F3563" t="s">
        <v>14417</v>
      </c>
      <c r="G3563" t="s">
        <v>14418</v>
      </c>
      <c r="H3563" t="s">
        <v>14419</v>
      </c>
      <c r="I3563" t="s">
        <v>14420</v>
      </c>
      <c r="J3563">
        <v>1</v>
      </c>
      <c r="K3563">
        <v>1</v>
      </c>
      <c r="L3563">
        <v>1</v>
      </c>
      <c r="M3563">
        <f t="shared" si="55"/>
        <v>0</v>
      </c>
      <c r="N3563">
        <v>3562</v>
      </c>
      <c r="O3563">
        <v>8111</v>
      </c>
      <c r="P3563" t="s">
        <v>14412</v>
      </c>
      <c r="Q3563">
        <v>1999</v>
      </c>
      <c r="R3563">
        <v>632743</v>
      </c>
      <c r="S3563" t="s">
        <v>39468</v>
      </c>
      <c r="T3563" t="s">
        <v>39469</v>
      </c>
      <c r="U3563" t="s">
        <v>14419</v>
      </c>
      <c r="V3563" t="s">
        <v>14420</v>
      </c>
      <c r="W3563">
        <v>1</v>
      </c>
      <c r="X3563">
        <v>1</v>
      </c>
      <c r="Y3563">
        <v>1</v>
      </c>
    </row>
    <row r="3564" spans="1:25" x14ac:dyDescent="0.25">
      <c r="A3564">
        <v>3563</v>
      </c>
      <c r="B3564">
        <v>8111</v>
      </c>
      <c r="C3564" t="s">
        <v>14412</v>
      </c>
      <c r="D3564">
        <v>2000</v>
      </c>
      <c r="E3564">
        <v>632743</v>
      </c>
      <c r="F3564" t="s">
        <v>14421</v>
      </c>
      <c r="G3564" t="s">
        <v>14422</v>
      </c>
      <c r="H3564" t="s">
        <v>14423</v>
      </c>
      <c r="I3564" t="s">
        <v>14424</v>
      </c>
      <c r="J3564">
        <v>1</v>
      </c>
      <c r="K3564">
        <v>1</v>
      </c>
      <c r="L3564">
        <v>1</v>
      </c>
      <c r="M3564">
        <f t="shared" si="55"/>
        <v>0</v>
      </c>
      <c r="N3564">
        <v>3563</v>
      </c>
      <c r="O3564">
        <v>8111</v>
      </c>
      <c r="P3564" t="s">
        <v>14412</v>
      </c>
      <c r="Q3564">
        <v>2000</v>
      </c>
      <c r="R3564">
        <v>632743</v>
      </c>
      <c r="S3564" t="s">
        <v>39470</v>
      </c>
      <c r="T3564" t="s">
        <v>39471</v>
      </c>
      <c r="U3564" t="s">
        <v>14423</v>
      </c>
      <c r="V3564" t="s">
        <v>14424</v>
      </c>
      <c r="W3564">
        <v>1</v>
      </c>
      <c r="X3564">
        <v>1</v>
      </c>
      <c r="Y3564">
        <v>1</v>
      </c>
    </row>
    <row r="3565" spans="1:25" x14ac:dyDescent="0.25">
      <c r="A3565">
        <v>3564</v>
      </c>
      <c r="B3565">
        <v>8111</v>
      </c>
      <c r="C3565" t="s">
        <v>14412</v>
      </c>
      <c r="D3565">
        <v>2001</v>
      </c>
      <c r="E3565">
        <v>632743</v>
      </c>
      <c r="F3565" t="s">
        <v>14425</v>
      </c>
      <c r="G3565" t="s">
        <v>14426</v>
      </c>
      <c r="H3565" t="s">
        <v>14427</v>
      </c>
      <c r="I3565" t="s">
        <v>14428</v>
      </c>
      <c r="J3565">
        <v>1</v>
      </c>
      <c r="K3565">
        <v>1</v>
      </c>
      <c r="L3565">
        <v>1</v>
      </c>
      <c r="M3565">
        <f t="shared" si="55"/>
        <v>0</v>
      </c>
      <c r="N3565">
        <v>3564</v>
      </c>
      <c r="O3565">
        <v>8111</v>
      </c>
      <c r="P3565" t="s">
        <v>14412</v>
      </c>
      <c r="Q3565">
        <v>2001</v>
      </c>
      <c r="R3565">
        <v>632743</v>
      </c>
      <c r="S3565" t="s">
        <v>39472</v>
      </c>
      <c r="T3565" t="s">
        <v>39473</v>
      </c>
      <c r="U3565" t="s">
        <v>14427</v>
      </c>
      <c r="V3565" t="s">
        <v>14428</v>
      </c>
      <c r="W3565">
        <v>1</v>
      </c>
      <c r="X3565">
        <v>1</v>
      </c>
      <c r="Y3565">
        <v>1</v>
      </c>
    </row>
    <row r="3566" spans="1:25" x14ac:dyDescent="0.25">
      <c r="A3566">
        <v>3565</v>
      </c>
      <c r="B3566">
        <v>8111</v>
      </c>
      <c r="C3566" t="s">
        <v>14412</v>
      </c>
      <c r="D3566">
        <v>2002</v>
      </c>
      <c r="E3566">
        <v>632743</v>
      </c>
      <c r="F3566" t="s">
        <v>14429</v>
      </c>
      <c r="G3566" t="s">
        <v>14430</v>
      </c>
      <c r="H3566" t="s">
        <v>14431</v>
      </c>
      <c r="I3566" t="s">
        <v>14432</v>
      </c>
      <c r="J3566">
        <v>1</v>
      </c>
      <c r="K3566">
        <v>1</v>
      </c>
      <c r="L3566">
        <v>1</v>
      </c>
      <c r="M3566">
        <f t="shared" si="55"/>
        <v>0</v>
      </c>
      <c r="N3566">
        <v>3565</v>
      </c>
      <c r="O3566">
        <v>8111</v>
      </c>
      <c r="P3566" t="s">
        <v>14412</v>
      </c>
      <c r="Q3566">
        <v>2002</v>
      </c>
      <c r="R3566">
        <v>632743</v>
      </c>
      <c r="S3566" t="s">
        <v>39474</v>
      </c>
      <c r="T3566" t="s">
        <v>39475</v>
      </c>
      <c r="U3566" t="s">
        <v>14431</v>
      </c>
      <c r="V3566" t="s">
        <v>14432</v>
      </c>
      <c r="W3566">
        <v>1</v>
      </c>
      <c r="X3566">
        <v>1</v>
      </c>
      <c r="Y3566">
        <v>1</v>
      </c>
    </row>
    <row r="3567" spans="1:25" x14ac:dyDescent="0.25">
      <c r="A3567">
        <v>3566</v>
      </c>
      <c r="B3567">
        <v>8111</v>
      </c>
      <c r="C3567" t="s">
        <v>14412</v>
      </c>
      <c r="D3567">
        <v>2003</v>
      </c>
      <c r="E3567">
        <v>632743</v>
      </c>
      <c r="F3567" t="s">
        <v>14433</v>
      </c>
      <c r="G3567" t="s">
        <v>14434</v>
      </c>
      <c r="H3567" t="s">
        <v>14435</v>
      </c>
      <c r="I3567" t="s">
        <v>14436</v>
      </c>
      <c r="J3567">
        <v>1</v>
      </c>
      <c r="K3567">
        <v>1</v>
      </c>
      <c r="L3567">
        <v>1</v>
      </c>
      <c r="M3567">
        <f t="shared" si="55"/>
        <v>0</v>
      </c>
      <c r="N3567">
        <v>3566</v>
      </c>
      <c r="O3567">
        <v>8111</v>
      </c>
      <c r="P3567" t="s">
        <v>14412</v>
      </c>
      <c r="Q3567">
        <v>2003</v>
      </c>
      <c r="R3567">
        <v>632743</v>
      </c>
      <c r="S3567" t="s">
        <v>39476</v>
      </c>
      <c r="T3567" t="s">
        <v>39477</v>
      </c>
      <c r="U3567" t="s">
        <v>14435</v>
      </c>
      <c r="V3567" t="s">
        <v>14436</v>
      </c>
      <c r="W3567">
        <v>1</v>
      </c>
      <c r="X3567">
        <v>1</v>
      </c>
      <c r="Y3567">
        <v>1</v>
      </c>
    </row>
    <row r="3568" spans="1:25" x14ac:dyDescent="0.25">
      <c r="A3568">
        <v>3567</v>
      </c>
      <c r="B3568">
        <v>8111</v>
      </c>
      <c r="C3568" t="s">
        <v>14412</v>
      </c>
      <c r="D3568">
        <v>2004</v>
      </c>
      <c r="E3568">
        <v>632743</v>
      </c>
      <c r="F3568" t="s">
        <v>14437</v>
      </c>
      <c r="G3568" t="s">
        <v>14438</v>
      </c>
      <c r="H3568" t="s">
        <v>14439</v>
      </c>
      <c r="I3568" t="s">
        <v>14440</v>
      </c>
      <c r="J3568">
        <v>1</v>
      </c>
      <c r="K3568">
        <v>1</v>
      </c>
      <c r="L3568">
        <v>1</v>
      </c>
      <c r="M3568">
        <f t="shared" si="55"/>
        <v>0</v>
      </c>
      <c r="N3568">
        <v>3567</v>
      </c>
      <c r="O3568">
        <v>8111</v>
      </c>
      <c r="P3568" t="s">
        <v>14412</v>
      </c>
      <c r="Q3568">
        <v>2004</v>
      </c>
      <c r="R3568">
        <v>632743</v>
      </c>
      <c r="S3568" t="s">
        <v>39478</v>
      </c>
      <c r="T3568" t="s">
        <v>39479</v>
      </c>
      <c r="U3568" t="s">
        <v>14439</v>
      </c>
      <c r="V3568" t="s">
        <v>14440</v>
      </c>
      <c r="W3568">
        <v>1</v>
      </c>
      <c r="X3568">
        <v>1</v>
      </c>
      <c r="Y3568">
        <v>1</v>
      </c>
    </row>
    <row r="3569" spans="1:25" x14ac:dyDescent="0.25">
      <c r="A3569">
        <v>3568</v>
      </c>
      <c r="B3569">
        <v>8111</v>
      </c>
      <c r="C3569" t="s">
        <v>14412</v>
      </c>
      <c r="D3569">
        <v>2005</v>
      </c>
      <c r="E3569">
        <v>632743</v>
      </c>
      <c r="F3569" t="s">
        <v>14441</v>
      </c>
      <c r="G3569" t="s">
        <v>14442</v>
      </c>
      <c r="H3569" t="s">
        <v>14443</v>
      </c>
      <c r="I3569" t="s">
        <v>14444</v>
      </c>
      <c r="J3569">
        <v>1</v>
      </c>
      <c r="K3569">
        <v>1</v>
      </c>
      <c r="L3569">
        <v>1</v>
      </c>
      <c r="M3569">
        <f t="shared" si="55"/>
        <v>0</v>
      </c>
      <c r="N3569">
        <v>3568</v>
      </c>
      <c r="O3569">
        <v>8111</v>
      </c>
      <c r="P3569" t="s">
        <v>14412</v>
      </c>
      <c r="Q3569">
        <v>2005</v>
      </c>
      <c r="R3569">
        <v>632743</v>
      </c>
      <c r="S3569" t="s">
        <v>39480</v>
      </c>
      <c r="T3569" t="s">
        <v>39481</v>
      </c>
      <c r="U3569" t="s">
        <v>14443</v>
      </c>
      <c r="V3569" t="s">
        <v>14444</v>
      </c>
      <c r="W3569">
        <v>1</v>
      </c>
      <c r="X3569">
        <v>1</v>
      </c>
      <c r="Y3569">
        <v>1</v>
      </c>
    </row>
    <row r="3570" spans="1:25" x14ac:dyDescent="0.25">
      <c r="A3570">
        <v>3569</v>
      </c>
      <c r="B3570">
        <v>8111</v>
      </c>
      <c r="C3570" t="s">
        <v>14412</v>
      </c>
      <c r="D3570">
        <v>2006</v>
      </c>
      <c r="E3570">
        <v>632743</v>
      </c>
      <c r="F3570" t="s">
        <v>14445</v>
      </c>
      <c r="G3570" t="s">
        <v>14446</v>
      </c>
      <c r="H3570" t="s">
        <v>14447</v>
      </c>
      <c r="I3570" t="s">
        <v>14448</v>
      </c>
      <c r="J3570">
        <v>1</v>
      </c>
      <c r="K3570">
        <v>1</v>
      </c>
      <c r="L3570">
        <v>1</v>
      </c>
      <c r="M3570">
        <f t="shared" si="55"/>
        <v>0</v>
      </c>
      <c r="N3570">
        <v>3569</v>
      </c>
      <c r="O3570">
        <v>8111</v>
      </c>
      <c r="P3570" t="s">
        <v>14412</v>
      </c>
      <c r="Q3570">
        <v>2006</v>
      </c>
      <c r="R3570">
        <v>632743</v>
      </c>
      <c r="S3570" t="s">
        <v>39482</v>
      </c>
      <c r="T3570" t="s">
        <v>39483</v>
      </c>
      <c r="U3570" t="s">
        <v>14447</v>
      </c>
      <c r="V3570" t="s">
        <v>14448</v>
      </c>
      <c r="W3570">
        <v>1</v>
      </c>
      <c r="X3570">
        <v>1</v>
      </c>
      <c r="Y3570">
        <v>1</v>
      </c>
    </row>
    <row r="3571" spans="1:25" x14ac:dyDescent="0.25">
      <c r="A3571">
        <v>3570</v>
      </c>
      <c r="B3571">
        <v>8111</v>
      </c>
      <c r="C3571" t="s">
        <v>14412</v>
      </c>
      <c r="D3571">
        <v>2007</v>
      </c>
      <c r="E3571">
        <v>632743</v>
      </c>
      <c r="F3571" t="s">
        <v>14449</v>
      </c>
      <c r="G3571" t="s">
        <v>14450</v>
      </c>
      <c r="H3571" t="s">
        <v>14451</v>
      </c>
      <c r="I3571" t="s">
        <v>14452</v>
      </c>
      <c r="J3571">
        <v>1</v>
      </c>
      <c r="K3571">
        <v>1</v>
      </c>
      <c r="L3571">
        <v>1</v>
      </c>
      <c r="M3571">
        <f t="shared" si="55"/>
        <v>0</v>
      </c>
      <c r="N3571">
        <v>3570</v>
      </c>
      <c r="O3571">
        <v>8111</v>
      </c>
      <c r="P3571" t="s">
        <v>14412</v>
      </c>
      <c r="Q3571">
        <v>2007</v>
      </c>
      <c r="R3571">
        <v>632743</v>
      </c>
      <c r="S3571" t="s">
        <v>39484</v>
      </c>
      <c r="T3571" t="s">
        <v>39485</v>
      </c>
      <c r="U3571" t="s">
        <v>14451</v>
      </c>
      <c r="V3571" t="s">
        <v>14452</v>
      </c>
      <c r="W3571">
        <v>1</v>
      </c>
      <c r="X3571">
        <v>1</v>
      </c>
      <c r="Y3571">
        <v>1</v>
      </c>
    </row>
    <row r="3572" spans="1:25" x14ac:dyDescent="0.25">
      <c r="A3572">
        <v>3571</v>
      </c>
      <c r="B3572">
        <v>8111</v>
      </c>
      <c r="C3572" t="s">
        <v>14412</v>
      </c>
      <c r="D3572">
        <v>2008</v>
      </c>
      <c r="E3572">
        <v>632743</v>
      </c>
      <c r="F3572" t="s">
        <v>14453</v>
      </c>
      <c r="G3572" t="s">
        <v>14454</v>
      </c>
      <c r="H3572" t="s">
        <v>14455</v>
      </c>
      <c r="I3572" t="s">
        <v>14456</v>
      </c>
      <c r="J3572">
        <v>1</v>
      </c>
      <c r="K3572">
        <v>1</v>
      </c>
      <c r="L3572">
        <v>1</v>
      </c>
      <c r="M3572">
        <f t="shared" si="55"/>
        <v>0</v>
      </c>
      <c r="N3572">
        <v>3571</v>
      </c>
      <c r="O3572">
        <v>8111</v>
      </c>
      <c r="P3572" t="s">
        <v>14412</v>
      </c>
      <c r="Q3572">
        <v>2008</v>
      </c>
      <c r="R3572">
        <v>632743</v>
      </c>
      <c r="S3572" t="s">
        <v>39486</v>
      </c>
      <c r="T3572" t="s">
        <v>39487</v>
      </c>
      <c r="U3572" t="s">
        <v>14455</v>
      </c>
      <c r="V3572" t="s">
        <v>14456</v>
      </c>
      <c r="W3572">
        <v>1</v>
      </c>
      <c r="X3572">
        <v>1</v>
      </c>
      <c r="Y3572">
        <v>1</v>
      </c>
    </row>
    <row r="3573" spans="1:25" x14ac:dyDescent="0.25">
      <c r="A3573">
        <v>3572</v>
      </c>
      <c r="B3573">
        <v>8111</v>
      </c>
      <c r="C3573" t="s">
        <v>14412</v>
      </c>
      <c r="D3573">
        <v>2009</v>
      </c>
      <c r="E3573">
        <v>632743</v>
      </c>
      <c r="F3573" t="s">
        <v>14457</v>
      </c>
      <c r="G3573" t="s">
        <v>14458</v>
      </c>
      <c r="H3573" t="s">
        <v>14459</v>
      </c>
      <c r="I3573" t="s">
        <v>14460</v>
      </c>
      <c r="J3573">
        <v>1</v>
      </c>
      <c r="K3573">
        <v>1</v>
      </c>
      <c r="L3573">
        <v>1</v>
      </c>
      <c r="M3573">
        <f t="shared" si="55"/>
        <v>0</v>
      </c>
      <c r="N3573">
        <v>3572</v>
      </c>
      <c r="O3573">
        <v>8111</v>
      </c>
      <c r="P3573" t="s">
        <v>14412</v>
      </c>
      <c r="Q3573">
        <v>2009</v>
      </c>
      <c r="R3573">
        <v>632743</v>
      </c>
      <c r="S3573" t="s">
        <v>39488</v>
      </c>
      <c r="T3573" t="s">
        <v>39489</v>
      </c>
      <c r="U3573" t="s">
        <v>14459</v>
      </c>
      <c r="V3573" t="s">
        <v>14460</v>
      </c>
      <c r="W3573">
        <v>1</v>
      </c>
      <c r="X3573">
        <v>1</v>
      </c>
      <c r="Y3573">
        <v>1</v>
      </c>
    </row>
    <row r="3574" spans="1:25" x14ac:dyDescent="0.25">
      <c r="A3574">
        <v>3573</v>
      </c>
      <c r="B3574">
        <v>8111</v>
      </c>
      <c r="C3574" t="s">
        <v>14412</v>
      </c>
      <c r="D3574">
        <v>2010</v>
      </c>
      <c r="E3574">
        <v>632743</v>
      </c>
      <c r="F3574" t="s">
        <v>14461</v>
      </c>
      <c r="G3574" t="s">
        <v>14462</v>
      </c>
      <c r="H3574" t="s">
        <v>14463</v>
      </c>
      <c r="I3574" t="s">
        <v>14464</v>
      </c>
      <c r="J3574">
        <v>1</v>
      </c>
      <c r="K3574">
        <v>1</v>
      </c>
      <c r="L3574">
        <v>1</v>
      </c>
      <c r="M3574">
        <f t="shared" si="55"/>
        <v>0</v>
      </c>
      <c r="N3574">
        <v>3573</v>
      </c>
      <c r="O3574">
        <v>8111</v>
      </c>
      <c r="P3574" t="s">
        <v>14412</v>
      </c>
      <c r="Q3574">
        <v>2010</v>
      </c>
      <c r="R3574">
        <v>632743</v>
      </c>
      <c r="S3574" t="s">
        <v>39490</v>
      </c>
      <c r="T3574" t="s">
        <v>39491</v>
      </c>
      <c r="U3574" t="s">
        <v>14463</v>
      </c>
      <c r="V3574" t="s">
        <v>14464</v>
      </c>
      <c r="W3574">
        <v>1</v>
      </c>
      <c r="X3574">
        <v>1</v>
      </c>
      <c r="Y3574">
        <v>1</v>
      </c>
    </row>
    <row r="3575" spans="1:25" x14ac:dyDescent="0.25">
      <c r="A3575">
        <v>3574</v>
      </c>
      <c r="B3575">
        <v>8111</v>
      </c>
      <c r="C3575" t="s">
        <v>14412</v>
      </c>
      <c r="D3575">
        <v>2011</v>
      </c>
      <c r="E3575">
        <v>632743</v>
      </c>
      <c r="F3575" t="s">
        <v>14465</v>
      </c>
      <c r="G3575" t="s">
        <v>14466</v>
      </c>
      <c r="H3575" t="s">
        <v>14467</v>
      </c>
      <c r="I3575" t="s">
        <v>14468</v>
      </c>
      <c r="J3575">
        <v>1</v>
      </c>
      <c r="K3575">
        <v>1</v>
      </c>
      <c r="L3575">
        <v>1</v>
      </c>
      <c r="M3575">
        <f t="shared" si="55"/>
        <v>0</v>
      </c>
      <c r="N3575">
        <v>3574</v>
      </c>
      <c r="O3575">
        <v>8111</v>
      </c>
      <c r="P3575" t="s">
        <v>14412</v>
      </c>
      <c r="Q3575">
        <v>2011</v>
      </c>
      <c r="R3575">
        <v>632743</v>
      </c>
      <c r="S3575" t="s">
        <v>39492</v>
      </c>
      <c r="T3575" t="s">
        <v>39493</v>
      </c>
      <c r="U3575" t="s">
        <v>14467</v>
      </c>
      <c r="V3575" t="s">
        <v>14468</v>
      </c>
      <c r="W3575">
        <v>1</v>
      </c>
      <c r="X3575">
        <v>1</v>
      </c>
      <c r="Y3575">
        <v>1</v>
      </c>
    </row>
    <row r="3576" spans="1:25" x14ac:dyDescent="0.25">
      <c r="A3576">
        <v>3575</v>
      </c>
      <c r="B3576">
        <v>8111</v>
      </c>
      <c r="C3576" t="s">
        <v>14412</v>
      </c>
      <c r="D3576">
        <v>2012</v>
      </c>
      <c r="E3576">
        <v>632743</v>
      </c>
      <c r="F3576" t="s">
        <v>14469</v>
      </c>
      <c r="G3576" t="s">
        <v>14470</v>
      </c>
      <c r="H3576" t="s">
        <v>14471</v>
      </c>
      <c r="I3576" t="s">
        <v>14472</v>
      </c>
      <c r="J3576">
        <v>1</v>
      </c>
      <c r="K3576">
        <v>1</v>
      </c>
      <c r="L3576">
        <v>1</v>
      </c>
      <c r="M3576">
        <f t="shared" si="55"/>
        <v>0</v>
      </c>
      <c r="N3576">
        <v>3575</v>
      </c>
      <c r="O3576">
        <v>8111</v>
      </c>
      <c r="P3576" t="s">
        <v>14412</v>
      </c>
      <c r="Q3576">
        <v>2012</v>
      </c>
      <c r="R3576">
        <v>632743</v>
      </c>
      <c r="S3576" t="s">
        <v>39494</v>
      </c>
      <c r="T3576" t="s">
        <v>39495</v>
      </c>
      <c r="U3576" t="s">
        <v>14471</v>
      </c>
      <c r="V3576" t="s">
        <v>14472</v>
      </c>
      <c r="W3576">
        <v>1</v>
      </c>
      <c r="X3576">
        <v>1</v>
      </c>
      <c r="Y3576">
        <v>1</v>
      </c>
    </row>
    <row r="3577" spans="1:25" x14ac:dyDescent="0.25">
      <c r="A3577">
        <v>3576</v>
      </c>
      <c r="B3577">
        <v>8111</v>
      </c>
      <c r="C3577" t="s">
        <v>14412</v>
      </c>
      <c r="D3577">
        <v>2013</v>
      </c>
      <c r="E3577">
        <v>632743</v>
      </c>
      <c r="F3577" t="s">
        <v>14473</v>
      </c>
      <c r="G3577" t="s">
        <v>14474</v>
      </c>
      <c r="H3577" t="s">
        <v>14475</v>
      </c>
      <c r="I3577" t="s">
        <v>14476</v>
      </c>
      <c r="J3577">
        <v>1</v>
      </c>
      <c r="K3577">
        <v>1</v>
      </c>
      <c r="L3577">
        <v>1</v>
      </c>
      <c r="M3577">
        <f t="shared" si="55"/>
        <v>0</v>
      </c>
      <c r="N3577">
        <v>3576</v>
      </c>
      <c r="O3577">
        <v>8111</v>
      </c>
      <c r="P3577" t="s">
        <v>14412</v>
      </c>
      <c r="Q3577">
        <v>2013</v>
      </c>
      <c r="R3577">
        <v>632743</v>
      </c>
      <c r="S3577" t="s">
        <v>39496</v>
      </c>
      <c r="T3577" t="s">
        <v>39497</v>
      </c>
      <c r="U3577" t="s">
        <v>14475</v>
      </c>
      <c r="V3577" t="s">
        <v>14476</v>
      </c>
      <c r="W3577">
        <v>1</v>
      </c>
      <c r="X3577">
        <v>1</v>
      </c>
      <c r="Y3577">
        <v>1</v>
      </c>
    </row>
    <row r="3578" spans="1:25" x14ac:dyDescent="0.25">
      <c r="A3578">
        <v>3577</v>
      </c>
      <c r="B3578">
        <v>8111</v>
      </c>
      <c r="C3578" t="s">
        <v>14412</v>
      </c>
      <c r="D3578">
        <v>2014</v>
      </c>
      <c r="E3578">
        <v>632743</v>
      </c>
      <c r="F3578" t="s">
        <v>14477</v>
      </c>
      <c r="G3578" t="s">
        <v>14478</v>
      </c>
      <c r="H3578" t="s">
        <v>14479</v>
      </c>
      <c r="I3578" t="s">
        <v>14480</v>
      </c>
      <c r="J3578">
        <v>1</v>
      </c>
      <c r="K3578">
        <v>1</v>
      </c>
      <c r="L3578">
        <v>1</v>
      </c>
      <c r="M3578">
        <f t="shared" si="55"/>
        <v>0</v>
      </c>
      <c r="N3578">
        <v>3577</v>
      </c>
      <c r="O3578">
        <v>8111</v>
      </c>
      <c r="P3578" t="s">
        <v>14412</v>
      </c>
      <c r="Q3578">
        <v>2014</v>
      </c>
      <c r="R3578">
        <v>632743</v>
      </c>
      <c r="S3578" t="s">
        <v>39498</v>
      </c>
      <c r="T3578" t="s">
        <v>39499</v>
      </c>
      <c r="U3578" t="s">
        <v>14479</v>
      </c>
      <c r="V3578" t="s">
        <v>14480</v>
      </c>
      <c r="W3578">
        <v>1</v>
      </c>
      <c r="X3578">
        <v>1</v>
      </c>
      <c r="Y3578">
        <v>1</v>
      </c>
    </row>
    <row r="3579" spans="1:25" x14ac:dyDescent="0.25">
      <c r="A3579">
        <v>3578</v>
      </c>
      <c r="B3579">
        <v>8111</v>
      </c>
      <c r="C3579" t="s">
        <v>14412</v>
      </c>
      <c r="D3579">
        <v>2015</v>
      </c>
      <c r="E3579">
        <v>632743</v>
      </c>
      <c r="F3579" t="s">
        <v>14481</v>
      </c>
      <c r="G3579" t="s">
        <v>14482</v>
      </c>
      <c r="H3579" t="s">
        <v>14483</v>
      </c>
      <c r="I3579" t="s">
        <v>14484</v>
      </c>
      <c r="J3579">
        <v>1</v>
      </c>
      <c r="K3579">
        <v>1</v>
      </c>
      <c r="L3579">
        <v>1</v>
      </c>
      <c r="M3579">
        <f t="shared" si="55"/>
        <v>0</v>
      </c>
      <c r="N3579">
        <v>3578</v>
      </c>
      <c r="O3579">
        <v>8111</v>
      </c>
      <c r="P3579" t="s">
        <v>14412</v>
      </c>
      <c r="Q3579">
        <v>2015</v>
      </c>
      <c r="R3579">
        <v>632743</v>
      </c>
      <c r="S3579" t="s">
        <v>39500</v>
      </c>
      <c r="T3579" t="s">
        <v>39501</v>
      </c>
      <c r="U3579" t="s">
        <v>14483</v>
      </c>
      <c r="V3579" t="s">
        <v>14484</v>
      </c>
      <c r="W3579">
        <v>1</v>
      </c>
      <c r="X3579">
        <v>1</v>
      </c>
      <c r="Y3579">
        <v>1</v>
      </c>
    </row>
    <row r="3580" spans="1:25" x14ac:dyDescent="0.25">
      <c r="A3580">
        <v>3579</v>
      </c>
      <c r="B3580">
        <v>8111</v>
      </c>
      <c r="C3580" t="s">
        <v>14412</v>
      </c>
      <c r="D3580">
        <v>2016</v>
      </c>
      <c r="E3580">
        <v>632743</v>
      </c>
      <c r="F3580" t="s">
        <v>14485</v>
      </c>
      <c r="G3580" t="s">
        <v>14486</v>
      </c>
      <c r="H3580" t="s">
        <v>14487</v>
      </c>
      <c r="I3580" t="s">
        <v>14488</v>
      </c>
      <c r="J3580">
        <v>1</v>
      </c>
      <c r="K3580">
        <v>1</v>
      </c>
      <c r="L3580">
        <v>1</v>
      </c>
      <c r="M3580">
        <f t="shared" si="55"/>
        <v>0</v>
      </c>
      <c r="N3580">
        <v>3579</v>
      </c>
      <c r="O3580">
        <v>8111</v>
      </c>
      <c r="P3580" t="s">
        <v>14412</v>
      </c>
      <c r="Q3580">
        <v>2016</v>
      </c>
      <c r="R3580">
        <v>632743</v>
      </c>
      <c r="S3580" t="s">
        <v>39502</v>
      </c>
      <c r="T3580" t="s">
        <v>39503</v>
      </c>
      <c r="U3580" t="s">
        <v>14487</v>
      </c>
      <c r="V3580" t="s">
        <v>14488</v>
      </c>
      <c r="W3580">
        <v>1</v>
      </c>
      <c r="X3580">
        <v>1</v>
      </c>
      <c r="Y3580">
        <v>1</v>
      </c>
    </row>
    <row r="3581" spans="1:25" x14ac:dyDescent="0.25">
      <c r="A3581">
        <v>3580</v>
      </c>
      <c r="B3581">
        <v>8111</v>
      </c>
      <c r="C3581" t="s">
        <v>14412</v>
      </c>
      <c r="D3581">
        <v>2017</v>
      </c>
      <c r="E3581">
        <v>632743</v>
      </c>
      <c r="F3581" t="s">
        <v>14489</v>
      </c>
      <c r="G3581" t="s">
        <v>14490</v>
      </c>
      <c r="H3581" t="s">
        <v>14491</v>
      </c>
      <c r="I3581" t="s">
        <v>14492</v>
      </c>
      <c r="J3581">
        <v>1</v>
      </c>
      <c r="K3581">
        <v>1</v>
      </c>
      <c r="L3581">
        <v>1</v>
      </c>
      <c r="M3581">
        <f t="shared" si="55"/>
        <v>0</v>
      </c>
      <c r="N3581">
        <v>3580</v>
      </c>
      <c r="O3581">
        <v>8111</v>
      </c>
      <c r="P3581" t="s">
        <v>14412</v>
      </c>
      <c r="Q3581">
        <v>2017</v>
      </c>
      <c r="R3581">
        <v>632743</v>
      </c>
      <c r="S3581" t="s">
        <v>39504</v>
      </c>
      <c r="T3581" t="s">
        <v>39505</v>
      </c>
      <c r="U3581" t="s">
        <v>14491</v>
      </c>
      <c r="V3581" t="s">
        <v>14492</v>
      </c>
      <c r="W3581">
        <v>1</v>
      </c>
      <c r="X3581">
        <v>1</v>
      </c>
      <c r="Y3581">
        <v>1</v>
      </c>
    </row>
    <row r="3582" spans="1:25" x14ac:dyDescent="0.25">
      <c r="A3582">
        <v>3581</v>
      </c>
      <c r="B3582">
        <v>8115</v>
      </c>
      <c r="C3582" t="s">
        <v>14493</v>
      </c>
      <c r="D3582">
        <v>1998</v>
      </c>
      <c r="E3582">
        <v>389548</v>
      </c>
      <c r="F3582" t="s">
        <v>14494</v>
      </c>
      <c r="G3582" t="s">
        <v>14495</v>
      </c>
      <c r="H3582" t="s">
        <v>14496</v>
      </c>
      <c r="I3582" t="s">
        <v>14497</v>
      </c>
      <c r="J3582">
        <v>1</v>
      </c>
      <c r="K3582">
        <v>1</v>
      </c>
      <c r="L3582">
        <v>1</v>
      </c>
      <c r="M3582">
        <f t="shared" si="55"/>
        <v>0</v>
      </c>
      <c r="N3582">
        <v>3581</v>
      </c>
      <c r="O3582">
        <v>8115</v>
      </c>
      <c r="P3582" t="s">
        <v>14493</v>
      </c>
      <c r="Q3582">
        <v>1998</v>
      </c>
      <c r="R3582">
        <v>389548</v>
      </c>
      <c r="S3582" t="s">
        <v>39506</v>
      </c>
      <c r="T3582" t="s">
        <v>39507</v>
      </c>
      <c r="U3582" t="s">
        <v>14496</v>
      </c>
      <c r="V3582" t="s">
        <v>14497</v>
      </c>
      <c r="W3582">
        <v>1</v>
      </c>
      <c r="X3582">
        <v>1</v>
      </c>
      <c r="Y3582">
        <v>1</v>
      </c>
    </row>
    <row r="3583" spans="1:25" x14ac:dyDescent="0.25">
      <c r="A3583">
        <v>3582</v>
      </c>
      <c r="B3583">
        <v>8115</v>
      </c>
      <c r="C3583" t="s">
        <v>14493</v>
      </c>
      <c r="D3583">
        <v>1999</v>
      </c>
      <c r="E3583">
        <v>389548</v>
      </c>
      <c r="F3583" t="s">
        <v>14498</v>
      </c>
      <c r="G3583" t="s">
        <v>14499</v>
      </c>
      <c r="H3583" t="s">
        <v>14500</v>
      </c>
      <c r="I3583" t="s">
        <v>14501</v>
      </c>
      <c r="J3583">
        <v>1</v>
      </c>
      <c r="K3583">
        <v>1</v>
      </c>
      <c r="L3583">
        <v>1</v>
      </c>
      <c r="M3583">
        <f t="shared" si="55"/>
        <v>0</v>
      </c>
      <c r="N3583">
        <v>3582</v>
      </c>
      <c r="O3583">
        <v>8115</v>
      </c>
      <c r="P3583" t="s">
        <v>14493</v>
      </c>
      <c r="Q3583">
        <v>1999</v>
      </c>
      <c r="R3583">
        <v>389548</v>
      </c>
      <c r="S3583" t="s">
        <v>39508</v>
      </c>
      <c r="T3583" t="s">
        <v>39509</v>
      </c>
      <c r="U3583" t="s">
        <v>14500</v>
      </c>
      <c r="V3583" t="s">
        <v>14501</v>
      </c>
      <c r="W3583">
        <v>1</v>
      </c>
      <c r="X3583">
        <v>1</v>
      </c>
      <c r="Y3583">
        <v>1</v>
      </c>
    </row>
    <row r="3584" spans="1:25" x14ac:dyDescent="0.25">
      <c r="A3584">
        <v>3583</v>
      </c>
      <c r="B3584">
        <v>8115</v>
      </c>
      <c r="C3584" t="s">
        <v>14493</v>
      </c>
      <c r="D3584">
        <v>2000</v>
      </c>
      <c r="E3584">
        <v>389548</v>
      </c>
      <c r="F3584" t="s">
        <v>14502</v>
      </c>
      <c r="G3584" t="s">
        <v>14503</v>
      </c>
      <c r="H3584" t="s">
        <v>14504</v>
      </c>
      <c r="I3584" t="s">
        <v>14505</v>
      </c>
      <c r="J3584">
        <v>1</v>
      </c>
      <c r="K3584">
        <v>1</v>
      </c>
      <c r="L3584">
        <v>1</v>
      </c>
      <c r="M3584">
        <f t="shared" si="55"/>
        <v>0</v>
      </c>
      <c r="N3584">
        <v>3583</v>
      </c>
      <c r="O3584">
        <v>8115</v>
      </c>
      <c r="P3584" t="s">
        <v>14493</v>
      </c>
      <c r="Q3584">
        <v>2000</v>
      </c>
      <c r="R3584">
        <v>389548</v>
      </c>
      <c r="S3584" t="s">
        <v>39510</v>
      </c>
      <c r="T3584" t="s">
        <v>39511</v>
      </c>
      <c r="U3584" t="s">
        <v>14504</v>
      </c>
      <c r="V3584" t="s">
        <v>14505</v>
      </c>
      <c r="W3584">
        <v>1</v>
      </c>
      <c r="X3584">
        <v>1</v>
      </c>
      <c r="Y3584">
        <v>1</v>
      </c>
    </row>
    <row r="3585" spans="1:25" x14ac:dyDescent="0.25">
      <c r="A3585">
        <v>3584</v>
      </c>
      <c r="B3585">
        <v>8115</v>
      </c>
      <c r="C3585" t="s">
        <v>14493</v>
      </c>
      <c r="D3585">
        <v>2001</v>
      </c>
      <c r="E3585">
        <v>389548</v>
      </c>
      <c r="F3585" t="s">
        <v>14506</v>
      </c>
      <c r="G3585" t="s">
        <v>14507</v>
      </c>
      <c r="H3585" t="s">
        <v>14508</v>
      </c>
      <c r="I3585" t="s">
        <v>14509</v>
      </c>
      <c r="J3585">
        <v>1</v>
      </c>
      <c r="K3585">
        <v>1</v>
      </c>
      <c r="L3585">
        <v>1</v>
      </c>
      <c r="M3585">
        <f t="shared" si="55"/>
        <v>0</v>
      </c>
      <c r="N3585">
        <v>3584</v>
      </c>
      <c r="O3585">
        <v>8115</v>
      </c>
      <c r="P3585" t="s">
        <v>14493</v>
      </c>
      <c r="Q3585">
        <v>2001</v>
      </c>
      <c r="R3585">
        <v>389548</v>
      </c>
      <c r="S3585" t="s">
        <v>39512</v>
      </c>
      <c r="T3585" t="s">
        <v>39513</v>
      </c>
      <c r="U3585" t="s">
        <v>14508</v>
      </c>
      <c r="V3585" t="s">
        <v>14509</v>
      </c>
      <c r="W3585">
        <v>1</v>
      </c>
      <c r="X3585">
        <v>1</v>
      </c>
      <c r="Y3585">
        <v>1</v>
      </c>
    </row>
    <row r="3586" spans="1:25" x14ac:dyDescent="0.25">
      <c r="A3586">
        <v>3585</v>
      </c>
      <c r="B3586">
        <v>8115</v>
      </c>
      <c r="C3586" t="s">
        <v>14493</v>
      </c>
      <c r="D3586">
        <v>2002</v>
      </c>
      <c r="E3586">
        <v>389548</v>
      </c>
      <c r="F3586" t="s">
        <v>14510</v>
      </c>
      <c r="G3586" t="s">
        <v>14511</v>
      </c>
      <c r="H3586" t="s">
        <v>14512</v>
      </c>
      <c r="I3586" t="s">
        <v>14513</v>
      </c>
      <c r="J3586">
        <v>1</v>
      </c>
      <c r="K3586">
        <v>1</v>
      </c>
      <c r="L3586">
        <v>1</v>
      </c>
      <c r="M3586">
        <f t="shared" si="55"/>
        <v>0</v>
      </c>
      <c r="N3586">
        <v>3585</v>
      </c>
      <c r="O3586">
        <v>8115</v>
      </c>
      <c r="P3586" t="s">
        <v>14493</v>
      </c>
      <c r="Q3586">
        <v>2002</v>
      </c>
      <c r="R3586">
        <v>389548</v>
      </c>
      <c r="S3586" t="s">
        <v>39514</v>
      </c>
      <c r="T3586" t="s">
        <v>39515</v>
      </c>
      <c r="U3586" t="s">
        <v>14512</v>
      </c>
      <c r="V3586" t="s">
        <v>14513</v>
      </c>
      <c r="W3586">
        <v>1</v>
      </c>
      <c r="X3586">
        <v>1</v>
      </c>
      <c r="Y3586">
        <v>1</v>
      </c>
    </row>
    <row r="3587" spans="1:25" x14ac:dyDescent="0.25">
      <c r="A3587">
        <v>3586</v>
      </c>
      <c r="B3587">
        <v>8115</v>
      </c>
      <c r="C3587" t="s">
        <v>14493</v>
      </c>
      <c r="D3587">
        <v>2003</v>
      </c>
      <c r="E3587">
        <v>389548</v>
      </c>
      <c r="F3587" t="s">
        <v>14514</v>
      </c>
      <c r="G3587" t="s">
        <v>14515</v>
      </c>
      <c r="H3587" t="s">
        <v>14516</v>
      </c>
      <c r="I3587" t="s">
        <v>14517</v>
      </c>
      <c r="J3587">
        <v>1</v>
      </c>
      <c r="K3587">
        <v>1</v>
      </c>
      <c r="L3587">
        <v>1</v>
      </c>
      <c r="M3587">
        <f t="shared" ref="M3587:M3650" si="56">K3587-X3587</f>
        <v>0</v>
      </c>
      <c r="N3587">
        <v>3586</v>
      </c>
      <c r="O3587">
        <v>8115</v>
      </c>
      <c r="P3587" t="s">
        <v>14493</v>
      </c>
      <c r="Q3587">
        <v>2003</v>
      </c>
      <c r="R3587">
        <v>389548</v>
      </c>
      <c r="S3587" t="s">
        <v>39516</v>
      </c>
      <c r="T3587" t="s">
        <v>39517</v>
      </c>
      <c r="U3587" t="s">
        <v>14516</v>
      </c>
      <c r="V3587" t="s">
        <v>14517</v>
      </c>
      <c r="W3587">
        <v>1</v>
      </c>
      <c r="X3587">
        <v>1</v>
      </c>
      <c r="Y3587">
        <v>1</v>
      </c>
    </row>
    <row r="3588" spans="1:25" x14ac:dyDescent="0.25">
      <c r="A3588">
        <v>3587</v>
      </c>
      <c r="B3588">
        <v>8115</v>
      </c>
      <c r="C3588" t="s">
        <v>14493</v>
      </c>
      <c r="D3588">
        <v>2004</v>
      </c>
      <c r="E3588">
        <v>389548</v>
      </c>
      <c r="F3588" t="s">
        <v>14518</v>
      </c>
      <c r="G3588" t="s">
        <v>14519</v>
      </c>
      <c r="H3588" t="s">
        <v>14520</v>
      </c>
      <c r="I3588" t="s">
        <v>14521</v>
      </c>
      <c r="J3588">
        <v>1</v>
      </c>
      <c r="K3588">
        <v>1</v>
      </c>
      <c r="L3588">
        <v>1</v>
      </c>
      <c r="M3588">
        <f t="shared" si="56"/>
        <v>0</v>
      </c>
      <c r="N3588">
        <v>3587</v>
      </c>
      <c r="O3588">
        <v>8115</v>
      </c>
      <c r="P3588" t="s">
        <v>14493</v>
      </c>
      <c r="Q3588">
        <v>2004</v>
      </c>
      <c r="R3588">
        <v>389548</v>
      </c>
      <c r="S3588" t="s">
        <v>39518</v>
      </c>
      <c r="T3588" t="s">
        <v>39519</v>
      </c>
      <c r="U3588" t="s">
        <v>14520</v>
      </c>
      <c r="V3588" t="s">
        <v>14521</v>
      </c>
      <c r="W3588">
        <v>1</v>
      </c>
      <c r="X3588">
        <v>1</v>
      </c>
      <c r="Y3588">
        <v>1</v>
      </c>
    </row>
    <row r="3589" spans="1:25" x14ac:dyDescent="0.25">
      <c r="A3589">
        <v>3588</v>
      </c>
      <c r="B3589">
        <v>8115</v>
      </c>
      <c r="C3589" t="s">
        <v>14493</v>
      </c>
      <c r="D3589">
        <v>2005</v>
      </c>
      <c r="E3589">
        <v>389548</v>
      </c>
      <c r="F3589" t="s">
        <v>14522</v>
      </c>
      <c r="G3589" t="s">
        <v>14523</v>
      </c>
      <c r="H3589" t="s">
        <v>14524</v>
      </c>
      <c r="I3589" t="s">
        <v>14525</v>
      </c>
      <c r="J3589">
        <v>1</v>
      </c>
      <c r="K3589">
        <v>1</v>
      </c>
      <c r="L3589">
        <v>1</v>
      </c>
      <c r="M3589">
        <f t="shared" si="56"/>
        <v>0</v>
      </c>
      <c r="N3589">
        <v>3588</v>
      </c>
      <c r="O3589">
        <v>8115</v>
      </c>
      <c r="P3589" t="s">
        <v>14493</v>
      </c>
      <c r="Q3589">
        <v>2005</v>
      </c>
      <c r="R3589">
        <v>389548</v>
      </c>
      <c r="S3589" t="s">
        <v>39520</v>
      </c>
      <c r="T3589" t="s">
        <v>39521</v>
      </c>
      <c r="U3589" t="s">
        <v>14524</v>
      </c>
      <c r="V3589" t="s">
        <v>14525</v>
      </c>
      <c r="W3589">
        <v>1</v>
      </c>
      <c r="X3589">
        <v>1</v>
      </c>
      <c r="Y3589">
        <v>1</v>
      </c>
    </row>
    <row r="3590" spans="1:25" x14ac:dyDescent="0.25">
      <c r="A3590">
        <v>3589</v>
      </c>
      <c r="B3590">
        <v>8115</v>
      </c>
      <c r="C3590" t="s">
        <v>14493</v>
      </c>
      <c r="D3590">
        <v>2006</v>
      </c>
      <c r="E3590">
        <v>389548</v>
      </c>
      <c r="F3590" t="s">
        <v>14526</v>
      </c>
      <c r="G3590" t="s">
        <v>14527</v>
      </c>
      <c r="H3590" t="s">
        <v>14528</v>
      </c>
      <c r="I3590" t="s">
        <v>14529</v>
      </c>
      <c r="J3590">
        <v>1</v>
      </c>
      <c r="K3590">
        <v>1</v>
      </c>
      <c r="L3590">
        <v>1</v>
      </c>
      <c r="M3590">
        <f t="shared" si="56"/>
        <v>0</v>
      </c>
      <c r="N3590">
        <v>3589</v>
      </c>
      <c r="O3590">
        <v>8115</v>
      </c>
      <c r="P3590" t="s">
        <v>14493</v>
      </c>
      <c r="Q3590">
        <v>2006</v>
      </c>
      <c r="R3590">
        <v>389548</v>
      </c>
      <c r="S3590" t="s">
        <v>39522</v>
      </c>
      <c r="T3590" t="s">
        <v>39523</v>
      </c>
      <c r="U3590" t="s">
        <v>14528</v>
      </c>
      <c r="V3590" t="s">
        <v>14529</v>
      </c>
      <c r="W3590">
        <v>1</v>
      </c>
      <c r="X3590">
        <v>1</v>
      </c>
      <c r="Y3590">
        <v>1</v>
      </c>
    </row>
    <row r="3591" spans="1:25" x14ac:dyDescent="0.25">
      <c r="A3591">
        <v>3590</v>
      </c>
      <c r="B3591">
        <v>8115</v>
      </c>
      <c r="C3591" t="s">
        <v>14493</v>
      </c>
      <c r="D3591">
        <v>2007</v>
      </c>
      <c r="E3591">
        <v>389548</v>
      </c>
      <c r="F3591" t="s">
        <v>14530</v>
      </c>
      <c r="G3591" t="s">
        <v>14531</v>
      </c>
      <c r="H3591" t="s">
        <v>14532</v>
      </c>
      <c r="I3591" t="s">
        <v>14533</v>
      </c>
      <c r="J3591">
        <v>1</v>
      </c>
      <c r="K3591">
        <v>1</v>
      </c>
      <c r="L3591">
        <v>1</v>
      </c>
      <c r="M3591">
        <f t="shared" si="56"/>
        <v>0</v>
      </c>
      <c r="N3591">
        <v>3590</v>
      </c>
      <c r="O3591">
        <v>8115</v>
      </c>
      <c r="P3591" t="s">
        <v>14493</v>
      </c>
      <c r="Q3591">
        <v>2007</v>
      </c>
      <c r="R3591">
        <v>389548</v>
      </c>
      <c r="S3591" t="s">
        <v>39524</v>
      </c>
      <c r="T3591" t="s">
        <v>39525</v>
      </c>
      <c r="U3591" t="s">
        <v>14532</v>
      </c>
      <c r="V3591" t="s">
        <v>14533</v>
      </c>
      <c r="W3591">
        <v>1</v>
      </c>
      <c r="X3591">
        <v>1</v>
      </c>
      <c r="Y3591">
        <v>1</v>
      </c>
    </row>
    <row r="3592" spans="1:25" x14ac:dyDescent="0.25">
      <c r="A3592">
        <v>3591</v>
      </c>
      <c r="B3592">
        <v>8115</v>
      </c>
      <c r="C3592" t="s">
        <v>14493</v>
      </c>
      <c r="D3592">
        <v>2008</v>
      </c>
      <c r="E3592">
        <v>389548</v>
      </c>
      <c r="F3592" t="s">
        <v>14534</v>
      </c>
      <c r="G3592" t="s">
        <v>14535</v>
      </c>
      <c r="H3592" t="s">
        <v>14536</v>
      </c>
      <c r="I3592" t="s">
        <v>14537</v>
      </c>
      <c r="J3592">
        <v>1</v>
      </c>
      <c r="K3592">
        <v>1</v>
      </c>
      <c r="L3592">
        <v>1</v>
      </c>
      <c r="M3592">
        <f t="shared" si="56"/>
        <v>0</v>
      </c>
      <c r="N3592">
        <v>3591</v>
      </c>
      <c r="O3592">
        <v>8115</v>
      </c>
      <c r="P3592" t="s">
        <v>14493</v>
      </c>
      <c r="Q3592">
        <v>2008</v>
      </c>
      <c r="R3592">
        <v>389548</v>
      </c>
      <c r="S3592" t="s">
        <v>39526</v>
      </c>
      <c r="T3592" t="s">
        <v>39527</v>
      </c>
      <c r="U3592" t="s">
        <v>14536</v>
      </c>
      <c r="V3592" t="s">
        <v>14537</v>
      </c>
      <c r="W3592">
        <v>1</v>
      </c>
      <c r="X3592">
        <v>1</v>
      </c>
      <c r="Y3592">
        <v>1</v>
      </c>
    </row>
    <row r="3593" spans="1:25" x14ac:dyDescent="0.25">
      <c r="A3593">
        <v>3592</v>
      </c>
      <c r="B3593">
        <v>8115</v>
      </c>
      <c r="C3593" t="s">
        <v>14493</v>
      </c>
      <c r="D3593">
        <v>2009</v>
      </c>
      <c r="E3593">
        <v>389548</v>
      </c>
      <c r="F3593" t="s">
        <v>14538</v>
      </c>
      <c r="G3593" t="s">
        <v>14539</v>
      </c>
      <c r="H3593" t="s">
        <v>14540</v>
      </c>
      <c r="I3593" t="s">
        <v>14541</v>
      </c>
      <c r="J3593">
        <v>1</v>
      </c>
      <c r="K3593">
        <v>1</v>
      </c>
      <c r="L3593">
        <v>1</v>
      </c>
      <c r="M3593">
        <f t="shared" si="56"/>
        <v>0</v>
      </c>
      <c r="N3593">
        <v>3592</v>
      </c>
      <c r="O3593">
        <v>8115</v>
      </c>
      <c r="P3593" t="s">
        <v>14493</v>
      </c>
      <c r="Q3593">
        <v>2009</v>
      </c>
      <c r="R3593">
        <v>389548</v>
      </c>
      <c r="S3593" t="s">
        <v>39528</v>
      </c>
      <c r="T3593" t="s">
        <v>39529</v>
      </c>
      <c r="U3593" t="s">
        <v>14540</v>
      </c>
      <c r="V3593" t="s">
        <v>14541</v>
      </c>
      <c r="W3593">
        <v>1</v>
      </c>
      <c r="X3593">
        <v>1</v>
      </c>
      <c r="Y3593">
        <v>1</v>
      </c>
    </row>
    <row r="3594" spans="1:25" x14ac:dyDescent="0.25">
      <c r="A3594">
        <v>3593</v>
      </c>
      <c r="B3594">
        <v>8115</v>
      </c>
      <c r="C3594" t="s">
        <v>14493</v>
      </c>
      <c r="D3594">
        <v>2010</v>
      </c>
      <c r="E3594">
        <v>389548</v>
      </c>
      <c r="F3594" t="s">
        <v>14542</v>
      </c>
      <c r="G3594" t="s">
        <v>14543</v>
      </c>
      <c r="H3594" t="s">
        <v>14544</v>
      </c>
      <c r="I3594" t="s">
        <v>14545</v>
      </c>
      <c r="J3594">
        <v>1</v>
      </c>
      <c r="K3594">
        <v>1</v>
      </c>
      <c r="L3594">
        <v>1</v>
      </c>
      <c r="M3594">
        <f t="shared" si="56"/>
        <v>0</v>
      </c>
      <c r="N3594">
        <v>3593</v>
      </c>
      <c r="O3594">
        <v>8115</v>
      </c>
      <c r="P3594" t="s">
        <v>14493</v>
      </c>
      <c r="Q3594">
        <v>2010</v>
      </c>
      <c r="R3594">
        <v>389548</v>
      </c>
      <c r="S3594" t="s">
        <v>39530</v>
      </c>
      <c r="T3594" t="s">
        <v>39531</v>
      </c>
      <c r="U3594" t="s">
        <v>14544</v>
      </c>
      <c r="V3594" t="s">
        <v>14545</v>
      </c>
      <c r="W3594">
        <v>1</v>
      </c>
      <c r="X3594">
        <v>1</v>
      </c>
      <c r="Y3594">
        <v>1</v>
      </c>
    </row>
    <row r="3595" spans="1:25" x14ac:dyDescent="0.25">
      <c r="A3595">
        <v>3594</v>
      </c>
      <c r="B3595">
        <v>8115</v>
      </c>
      <c r="C3595" t="s">
        <v>14493</v>
      </c>
      <c r="D3595">
        <v>2011</v>
      </c>
      <c r="E3595">
        <v>389548</v>
      </c>
      <c r="F3595" t="s">
        <v>14546</v>
      </c>
      <c r="G3595" t="s">
        <v>14547</v>
      </c>
      <c r="H3595" t="s">
        <v>14548</v>
      </c>
      <c r="I3595" t="s">
        <v>14549</v>
      </c>
      <c r="J3595">
        <v>1</v>
      </c>
      <c r="K3595">
        <v>1</v>
      </c>
      <c r="L3595">
        <v>1</v>
      </c>
      <c r="M3595">
        <f t="shared" si="56"/>
        <v>0</v>
      </c>
      <c r="N3595">
        <v>3594</v>
      </c>
      <c r="O3595">
        <v>8115</v>
      </c>
      <c r="P3595" t="s">
        <v>14493</v>
      </c>
      <c r="Q3595">
        <v>2011</v>
      </c>
      <c r="R3595">
        <v>389548</v>
      </c>
      <c r="S3595" t="s">
        <v>39532</v>
      </c>
      <c r="T3595" t="s">
        <v>39533</v>
      </c>
      <c r="U3595" t="s">
        <v>14548</v>
      </c>
      <c r="V3595" t="s">
        <v>14549</v>
      </c>
      <c r="W3595">
        <v>1</v>
      </c>
      <c r="X3595">
        <v>1</v>
      </c>
      <c r="Y3595">
        <v>1</v>
      </c>
    </row>
    <row r="3596" spans="1:25" x14ac:dyDescent="0.25">
      <c r="A3596">
        <v>3595</v>
      </c>
      <c r="B3596">
        <v>8115</v>
      </c>
      <c r="C3596" t="s">
        <v>14493</v>
      </c>
      <c r="D3596">
        <v>2012</v>
      </c>
      <c r="E3596">
        <v>389548</v>
      </c>
      <c r="F3596" t="s">
        <v>14550</v>
      </c>
      <c r="G3596" t="s">
        <v>14551</v>
      </c>
      <c r="H3596" t="s">
        <v>14552</v>
      </c>
      <c r="I3596" t="s">
        <v>14553</v>
      </c>
      <c r="J3596">
        <v>1</v>
      </c>
      <c r="K3596">
        <v>1</v>
      </c>
      <c r="L3596">
        <v>1</v>
      </c>
      <c r="M3596">
        <f t="shared" si="56"/>
        <v>0</v>
      </c>
      <c r="N3596">
        <v>3595</v>
      </c>
      <c r="O3596">
        <v>8115</v>
      </c>
      <c r="P3596" t="s">
        <v>14493</v>
      </c>
      <c r="Q3596">
        <v>2012</v>
      </c>
      <c r="R3596">
        <v>389548</v>
      </c>
      <c r="S3596" t="s">
        <v>39534</v>
      </c>
      <c r="T3596" t="s">
        <v>39535</v>
      </c>
      <c r="U3596" t="s">
        <v>14552</v>
      </c>
      <c r="V3596" t="s">
        <v>14553</v>
      </c>
      <c r="W3596">
        <v>1</v>
      </c>
      <c r="X3596">
        <v>1</v>
      </c>
      <c r="Y3596">
        <v>1</v>
      </c>
    </row>
    <row r="3597" spans="1:25" x14ac:dyDescent="0.25">
      <c r="A3597">
        <v>3596</v>
      </c>
      <c r="B3597">
        <v>8115</v>
      </c>
      <c r="C3597" t="s">
        <v>14493</v>
      </c>
      <c r="D3597">
        <v>2013</v>
      </c>
      <c r="E3597">
        <v>389548</v>
      </c>
      <c r="F3597" t="s">
        <v>14554</v>
      </c>
      <c r="G3597" t="s">
        <v>14555</v>
      </c>
      <c r="H3597" t="s">
        <v>14556</v>
      </c>
      <c r="I3597" t="s">
        <v>14557</v>
      </c>
      <c r="J3597">
        <v>1</v>
      </c>
      <c r="K3597">
        <v>1</v>
      </c>
      <c r="L3597">
        <v>1</v>
      </c>
      <c r="M3597">
        <f t="shared" si="56"/>
        <v>0</v>
      </c>
      <c r="N3597">
        <v>3596</v>
      </c>
      <c r="O3597">
        <v>8115</v>
      </c>
      <c r="P3597" t="s">
        <v>14493</v>
      </c>
      <c r="Q3597">
        <v>2013</v>
      </c>
      <c r="R3597">
        <v>389548</v>
      </c>
      <c r="S3597" t="s">
        <v>39536</v>
      </c>
      <c r="T3597" t="s">
        <v>39537</v>
      </c>
      <c r="U3597" t="s">
        <v>14556</v>
      </c>
      <c r="V3597" t="s">
        <v>14557</v>
      </c>
      <c r="W3597">
        <v>1</v>
      </c>
      <c r="X3597">
        <v>1</v>
      </c>
      <c r="Y3597">
        <v>1</v>
      </c>
    </row>
    <row r="3598" spans="1:25" x14ac:dyDescent="0.25">
      <c r="A3598">
        <v>3597</v>
      </c>
      <c r="B3598">
        <v>8115</v>
      </c>
      <c r="C3598" t="s">
        <v>14493</v>
      </c>
      <c r="D3598">
        <v>2014</v>
      </c>
      <c r="E3598">
        <v>389548</v>
      </c>
      <c r="F3598" t="s">
        <v>14558</v>
      </c>
      <c r="G3598" t="s">
        <v>14559</v>
      </c>
      <c r="H3598" t="s">
        <v>14560</v>
      </c>
      <c r="I3598" t="s">
        <v>14561</v>
      </c>
      <c r="J3598">
        <v>1</v>
      </c>
      <c r="K3598">
        <v>1</v>
      </c>
      <c r="L3598">
        <v>1</v>
      </c>
      <c r="M3598">
        <f t="shared" si="56"/>
        <v>0</v>
      </c>
      <c r="N3598">
        <v>3597</v>
      </c>
      <c r="O3598">
        <v>8115</v>
      </c>
      <c r="P3598" t="s">
        <v>14493</v>
      </c>
      <c r="Q3598">
        <v>2014</v>
      </c>
      <c r="R3598">
        <v>389548</v>
      </c>
      <c r="S3598" t="s">
        <v>39538</v>
      </c>
      <c r="T3598" t="s">
        <v>39539</v>
      </c>
      <c r="U3598" t="s">
        <v>14560</v>
      </c>
      <c r="V3598" t="s">
        <v>14561</v>
      </c>
      <c r="W3598">
        <v>1</v>
      </c>
      <c r="X3598">
        <v>1</v>
      </c>
      <c r="Y3598">
        <v>1</v>
      </c>
    </row>
    <row r="3599" spans="1:25" x14ac:dyDescent="0.25">
      <c r="A3599">
        <v>3598</v>
      </c>
      <c r="B3599">
        <v>8115</v>
      </c>
      <c r="C3599" t="s">
        <v>14493</v>
      </c>
      <c r="D3599">
        <v>2015</v>
      </c>
      <c r="E3599">
        <v>389548</v>
      </c>
      <c r="F3599" t="s">
        <v>14562</v>
      </c>
      <c r="G3599" t="s">
        <v>14563</v>
      </c>
      <c r="H3599" t="s">
        <v>14564</v>
      </c>
      <c r="I3599" t="s">
        <v>14565</v>
      </c>
      <c r="J3599">
        <v>1</v>
      </c>
      <c r="K3599">
        <v>1</v>
      </c>
      <c r="L3599">
        <v>1</v>
      </c>
      <c r="M3599">
        <f t="shared" si="56"/>
        <v>0</v>
      </c>
      <c r="N3599">
        <v>3598</v>
      </c>
      <c r="O3599">
        <v>8115</v>
      </c>
      <c r="P3599" t="s">
        <v>14493</v>
      </c>
      <c r="Q3599">
        <v>2015</v>
      </c>
      <c r="R3599">
        <v>389548</v>
      </c>
      <c r="S3599" t="s">
        <v>39540</v>
      </c>
      <c r="T3599" t="s">
        <v>39541</v>
      </c>
      <c r="U3599" t="s">
        <v>14564</v>
      </c>
      <c r="V3599" t="s">
        <v>14565</v>
      </c>
      <c r="W3599">
        <v>1</v>
      </c>
      <c r="X3599">
        <v>1</v>
      </c>
      <c r="Y3599">
        <v>1</v>
      </c>
    </row>
    <row r="3600" spans="1:25" x14ac:dyDescent="0.25">
      <c r="A3600">
        <v>3599</v>
      </c>
      <c r="B3600">
        <v>8115</v>
      </c>
      <c r="C3600" t="s">
        <v>14493</v>
      </c>
      <c r="D3600">
        <v>2016</v>
      </c>
      <c r="E3600">
        <v>389548</v>
      </c>
      <c r="F3600" t="s">
        <v>14566</v>
      </c>
      <c r="G3600" t="s">
        <v>14567</v>
      </c>
      <c r="H3600" t="s">
        <v>14568</v>
      </c>
      <c r="I3600" t="s">
        <v>14569</v>
      </c>
      <c r="J3600">
        <v>1</v>
      </c>
      <c r="K3600">
        <v>1</v>
      </c>
      <c r="L3600">
        <v>1</v>
      </c>
      <c r="M3600">
        <f t="shared" si="56"/>
        <v>0</v>
      </c>
      <c r="N3600">
        <v>3599</v>
      </c>
      <c r="O3600">
        <v>8115</v>
      </c>
      <c r="P3600" t="s">
        <v>14493</v>
      </c>
      <c r="Q3600">
        <v>2016</v>
      </c>
      <c r="R3600">
        <v>389548</v>
      </c>
      <c r="S3600" t="s">
        <v>39542</v>
      </c>
      <c r="T3600" t="s">
        <v>39543</v>
      </c>
      <c r="U3600" t="s">
        <v>14568</v>
      </c>
      <c r="V3600" t="s">
        <v>14569</v>
      </c>
      <c r="W3600">
        <v>1</v>
      </c>
      <c r="X3600">
        <v>1</v>
      </c>
      <c r="Y3600">
        <v>1</v>
      </c>
    </row>
    <row r="3601" spans="1:25" x14ac:dyDescent="0.25">
      <c r="A3601">
        <v>3600</v>
      </c>
      <c r="B3601">
        <v>8115</v>
      </c>
      <c r="C3601" t="s">
        <v>14493</v>
      </c>
      <c r="D3601">
        <v>2017</v>
      </c>
      <c r="E3601">
        <v>389548</v>
      </c>
      <c r="F3601" t="s">
        <v>14570</v>
      </c>
      <c r="G3601" t="s">
        <v>14571</v>
      </c>
      <c r="H3601" t="s">
        <v>14572</v>
      </c>
      <c r="I3601" t="s">
        <v>14573</v>
      </c>
      <c r="J3601">
        <v>1</v>
      </c>
      <c r="K3601">
        <v>1</v>
      </c>
      <c r="L3601">
        <v>1</v>
      </c>
      <c r="M3601">
        <f t="shared" si="56"/>
        <v>0</v>
      </c>
      <c r="N3601">
        <v>3600</v>
      </c>
      <c r="O3601">
        <v>8115</v>
      </c>
      <c r="P3601" t="s">
        <v>14493</v>
      </c>
      <c r="Q3601">
        <v>2017</v>
      </c>
      <c r="R3601">
        <v>389548</v>
      </c>
      <c r="S3601" t="s">
        <v>39544</v>
      </c>
      <c r="T3601" t="s">
        <v>39545</v>
      </c>
      <c r="U3601" t="s">
        <v>14572</v>
      </c>
      <c r="V3601" t="s">
        <v>14573</v>
      </c>
      <c r="W3601">
        <v>1</v>
      </c>
      <c r="X3601">
        <v>1</v>
      </c>
      <c r="Y3601">
        <v>1</v>
      </c>
    </row>
    <row r="3602" spans="1:25" x14ac:dyDescent="0.25">
      <c r="A3602">
        <v>3601</v>
      </c>
      <c r="B3602">
        <v>8116</v>
      </c>
      <c r="C3602" t="s">
        <v>14574</v>
      </c>
      <c r="D3602">
        <v>1998</v>
      </c>
      <c r="E3602">
        <v>532447</v>
      </c>
      <c r="F3602" t="s">
        <v>14575</v>
      </c>
      <c r="G3602" t="s">
        <v>14576</v>
      </c>
      <c r="H3602" t="s">
        <v>14577</v>
      </c>
      <c r="I3602" t="s">
        <v>14578</v>
      </c>
      <c r="J3602">
        <v>1</v>
      </c>
      <c r="K3602">
        <v>1</v>
      </c>
      <c r="L3602">
        <v>1</v>
      </c>
      <c r="M3602">
        <f t="shared" si="56"/>
        <v>0</v>
      </c>
      <c r="N3602">
        <v>3601</v>
      </c>
      <c r="O3602">
        <v>8116</v>
      </c>
      <c r="P3602" t="s">
        <v>14574</v>
      </c>
      <c r="Q3602">
        <v>1998</v>
      </c>
      <c r="R3602">
        <v>532447</v>
      </c>
      <c r="S3602" t="s">
        <v>39546</v>
      </c>
      <c r="T3602" t="s">
        <v>39547</v>
      </c>
      <c r="U3602" t="s">
        <v>14577</v>
      </c>
      <c r="V3602" t="s">
        <v>14578</v>
      </c>
      <c r="W3602">
        <v>1</v>
      </c>
      <c r="X3602">
        <v>1</v>
      </c>
      <c r="Y3602">
        <v>1</v>
      </c>
    </row>
    <row r="3603" spans="1:25" x14ac:dyDescent="0.25">
      <c r="A3603">
        <v>3602</v>
      </c>
      <c r="B3603">
        <v>8116</v>
      </c>
      <c r="C3603" t="s">
        <v>14574</v>
      </c>
      <c r="D3603">
        <v>1999</v>
      </c>
      <c r="E3603">
        <v>532447</v>
      </c>
      <c r="F3603" t="s">
        <v>14579</v>
      </c>
      <c r="G3603" t="s">
        <v>14580</v>
      </c>
      <c r="H3603" t="s">
        <v>14581</v>
      </c>
      <c r="I3603" t="s">
        <v>14582</v>
      </c>
      <c r="J3603">
        <v>1</v>
      </c>
      <c r="K3603">
        <v>1</v>
      </c>
      <c r="L3603">
        <v>1</v>
      </c>
      <c r="M3603">
        <f t="shared" si="56"/>
        <v>0</v>
      </c>
      <c r="N3603">
        <v>3602</v>
      </c>
      <c r="O3603">
        <v>8116</v>
      </c>
      <c r="P3603" t="s">
        <v>14574</v>
      </c>
      <c r="Q3603">
        <v>1999</v>
      </c>
      <c r="R3603">
        <v>532447</v>
      </c>
      <c r="S3603" t="s">
        <v>39548</v>
      </c>
      <c r="T3603" t="s">
        <v>39549</v>
      </c>
      <c r="U3603" t="s">
        <v>14581</v>
      </c>
      <c r="V3603" t="s">
        <v>14582</v>
      </c>
      <c r="W3603">
        <v>1</v>
      </c>
      <c r="X3603">
        <v>1</v>
      </c>
      <c r="Y3603">
        <v>1</v>
      </c>
    </row>
    <row r="3604" spans="1:25" x14ac:dyDescent="0.25">
      <c r="A3604">
        <v>3603</v>
      </c>
      <c r="B3604">
        <v>8116</v>
      </c>
      <c r="C3604" t="s">
        <v>14574</v>
      </c>
      <c r="D3604">
        <v>2000</v>
      </c>
      <c r="E3604">
        <v>532447</v>
      </c>
      <c r="F3604" t="s">
        <v>14583</v>
      </c>
      <c r="G3604" t="s">
        <v>14584</v>
      </c>
      <c r="H3604" t="s">
        <v>14585</v>
      </c>
      <c r="I3604" t="s">
        <v>14586</v>
      </c>
      <c r="J3604">
        <v>1</v>
      </c>
      <c r="K3604">
        <v>1</v>
      </c>
      <c r="L3604">
        <v>1</v>
      </c>
      <c r="M3604">
        <f t="shared" si="56"/>
        <v>0</v>
      </c>
      <c r="N3604">
        <v>3603</v>
      </c>
      <c r="O3604">
        <v>8116</v>
      </c>
      <c r="P3604" t="s">
        <v>14574</v>
      </c>
      <c r="Q3604">
        <v>2000</v>
      </c>
      <c r="R3604">
        <v>532447</v>
      </c>
      <c r="S3604" t="s">
        <v>39550</v>
      </c>
      <c r="T3604" t="s">
        <v>39551</v>
      </c>
      <c r="U3604" t="s">
        <v>14585</v>
      </c>
      <c r="V3604" t="s">
        <v>14586</v>
      </c>
      <c r="W3604">
        <v>1</v>
      </c>
      <c r="X3604">
        <v>1</v>
      </c>
      <c r="Y3604">
        <v>1</v>
      </c>
    </row>
    <row r="3605" spans="1:25" x14ac:dyDescent="0.25">
      <c r="A3605">
        <v>3604</v>
      </c>
      <c r="B3605">
        <v>8116</v>
      </c>
      <c r="C3605" t="s">
        <v>14574</v>
      </c>
      <c r="D3605">
        <v>2001</v>
      </c>
      <c r="E3605">
        <v>532447</v>
      </c>
      <c r="F3605" t="s">
        <v>14587</v>
      </c>
      <c r="G3605" t="s">
        <v>14588</v>
      </c>
      <c r="H3605" t="s">
        <v>14589</v>
      </c>
      <c r="I3605" t="s">
        <v>14590</v>
      </c>
      <c r="J3605">
        <v>1</v>
      </c>
      <c r="K3605">
        <v>1</v>
      </c>
      <c r="L3605">
        <v>1</v>
      </c>
      <c r="M3605">
        <f t="shared" si="56"/>
        <v>0</v>
      </c>
      <c r="N3605">
        <v>3604</v>
      </c>
      <c r="O3605">
        <v>8116</v>
      </c>
      <c r="P3605" t="s">
        <v>14574</v>
      </c>
      <c r="Q3605">
        <v>2001</v>
      </c>
      <c r="R3605">
        <v>532447</v>
      </c>
      <c r="S3605" t="s">
        <v>39552</v>
      </c>
      <c r="T3605" t="s">
        <v>39553</v>
      </c>
      <c r="U3605" t="s">
        <v>14589</v>
      </c>
      <c r="V3605" t="s">
        <v>14590</v>
      </c>
      <c r="W3605">
        <v>1</v>
      </c>
      <c r="X3605">
        <v>1</v>
      </c>
      <c r="Y3605">
        <v>1</v>
      </c>
    </row>
    <row r="3606" spans="1:25" x14ac:dyDescent="0.25">
      <c r="A3606">
        <v>3605</v>
      </c>
      <c r="B3606">
        <v>8116</v>
      </c>
      <c r="C3606" t="s">
        <v>14574</v>
      </c>
      <c r="D3606">
        <v>2002</v>
      </c>
      <c r="E3606">
        <v>532447</v>
      </c>
      <c r="F3606" t="s">
        <v>14591</v>
      </c>
      <c r="G3606" t="s">
        <v>14592</v>
      </c>
      <c r="H3606" t="s">
        <v>14593</v>
      </c>
      <c r="I3606" t="s">
        <v>14594</v>
      </c>
      <c r="J3606">
        <v>1</v>
      </c>
      <c r="K3606">
        <v>1</v>
      </c>
      <c r="L3606">
        <v>1</v>
      </c>
      <c r="M3606">
        <f t="shared" si="56"/>
        <v>0</v>
      </c>
      <c r="N3606">
        <v>3605</v>
      </c>
      <c r="O3606">
        <v>8116</v>
      </c>
      <c r="P3606" t="s">
        <v>14574</v>
      </c>
      <c r="Q3606">
        <v>2002</v>
      </c>
      <c r="R3606">
        <v>532447</v>
      </c>
      <c r="S3606" t="s">
        <v>39554</v>
      </c>
      <c r="T3606" t="s">
        <v>39555</v>
      </c>
      <c r="U3606" t="s">
        <v>14593</v>
      </c>
      <c r="V3606" t="s">
        <v>14594</v>
      </c>
      <c r="W3606">
        <v>1</v>
      </c>
      <c r="X3606">
        <v>1</v>
      </c>
      <c r="Y3606">
        <v>1</v>
      </c>
    </row>
    <row r="3607" spans="1:25" x14ac:dyDescent="0.25">
      <c r="A3607">
        <v>3606</v>
      </c>
      <c r="B3607">
        <v>8116</v>
      </c>
      <c r="C3607" t="s">
        <v>14574</v>
      </c>
      <c r="D3607">
        <v>2003</v>
      </c>
      <c r="E3607">
        <v>532447</v>
      </c>
      <c r="F3607" t="s">
        <v>14595</v>
      </c>
      <c r="G3607" t="s">
        <v>14596</v>
      </c>
      <c r="H3607" t="s">
        <v>14597</v>
      </c>
      <c r="I3607" t="s">
        <v>14598</v>
      </c>
      <c r="J3607">
        <v>1</v>
      </c>
      <c r="K3607">
        <v>1</v>
      </c>
      <c r="L3607">
        <v>1</v>
      </c>
      <c r="M3607">
        <f t="shared" si="56"/>
        <v>0</v>
      </c>
      <c r="N3607">
        <v>3606</v>
      </c>
      <c r="O3607">
        <v>8116</v>
      </c>
      <c r="P3607" t="s">
        <v>14574</v>
      </c>
      <c r="Q3607">
        <v>2003</v>
      </c>
      <c r="R3607">
        <v>532447</v>
      </c>
      <c r="S3607" t="s">
        <v>39556</v>
      </c>
      <c r="T3607" t="s">
        <v>39557</v>
      </c>
      <c r="U3607" t="s">
        <v>14597</v>
      </c>
      <c r="V3607" t="s">
        <v>14598</v>
      </c>
      <c r="W3607">
        <v>1</v>
      </c>
      <c r="X3607">
        <v>1</v>
      </c>
      <c r="Y3607">
        <v>1</v>
      </c>
    </row>
    <row r="3608" spans="1:25" x14ac:dyDescent="0.25">
      <c r="A3608">
        <v>3607</v>
      </c>
      <c r="B3608">
        <v>8116</v>
      </c>
      <c r="C3608" t="s">
        <v>14574</v>
      </c>
      <c r="D3608">
        <v>2004</v>
      </c>
      <c r="E3608">
        <v>532447</v>
      </c>
      <c r="F3608" t="s">
        <v>14599</v>
      </c>
      <c r="G3608" t="s">
        <v>14600</v>
      </c>
      <c r="H3608" t="s">
        <v>14601</v>
      </c>
      <c r="I3608" t="s">
        <v>14602</v>
      </c>
      <c r="J3608">
        <v>1</v>
      </c>
      <c r="K3608">
        <v>1</v>
      </c>
      <c r="L3608">
        <v>1</v>
      </c>
      <c r="M3608">
        <f t="shared" si="56"/>
        <v>0</v>
      </c>
      <c r="N3608">
        <v>3607</v>
      </c>
      <c r="O3608">
        <v>8116</v>
      </c>
      <c r="P3608" t="s">
        <v>14574</v>
      </c>
      <c r="Q3608">
        <v>2004</v>
      </c>
      <c r="R3608">
        <v>532447</v>
      </c>
      <c r="S3608" t="s">
        <v>39558</v>
      </c>
      <c r="T3608" t="s">
        <v>39559</v>
      </c>
      <c r="U3608" t="s">
        <v>14601</v>
      </c>
      <c r="V3608" t="s">
        <v>14602</v>
      </c>
      <c r="W3608">
        <v>1</v>
      </c>
      <c r="X3608">
        <v>1</v>
      </c>
      <c r="Y3608">
        <v>1</v>
      </c>
    </row>
    <row r="3609" spans="1:25" x14ac:dyDescent="0.25">
      <c r="A3609">
        <v>3608</v>
      </c>
      <c r="B3609">
        <v>8116</v>
      </c>
      <c r="C3609" t="s">
        <v>14574</v>
      </c>
      <c r="D3609">
        <v>2005</v>
      </c>
      <c r="E3609">
        <v>532447</v>
      </c>
      <c r="F3609" t="s">
        <v>14603</v>
      </c>
      <c r="G3609" t="s">
        <v>14604</v>
      </c>
      <c r="H3609" t="s">
        <v>14605</v>
      </c>
      <c r="I3609" t="s">
        <v>14606</v>
      </c>
      <c r="J3609">
        <v>1</v>
      </c>
      <c r="K3609">
        <v>1</v>
      </c>
      <c r="L3609">
        <v>1</v>
      </c>
      <c r="M3609">
        <f t="shared" si="56"/>
        <v>0</v>
      </c>
      <c r="N3609">
        <v>3608</v>
      </c>
      <c r="O3609">
        <v>8116</v>
      </c>
      <c r="P3609" t="s">
        <v>14574</v>
      </c>
      <c r="Q3609">
        <v>2005</v>
      </c>
      <c r="R3609">
        <v>532447</v>
      </c>
      <c r="S3609" t="s">
        <v>39560</v>
      </c>
      <c r="T3609" t="s">
        <v>39561</v>
      </c>
      <c r="U3609" t="s">
        <v>14605</v>
      </c>
      <c r="V3609" t="s">
        <v>14606</v>
      </c>
      <c r="W3609">
        <v>1</v>
      </c>
      <c r="X3609">
        <v>1</v>
      </c>
      <c r="Y3609">
        <v>1</v>
      </c>
    </row>
    <row r="3610" spans="1:25" x14ac:dyDescent="0.25">
      <c r="A3610">
        <v>3609</v>
      </c>
      <c r="B3610">
        <v>8116</v>
      </c>
      <c r="C3610" t="s">
        <v>14574</v>
      </c>
      <c r="D3610">
        <v>2006</v>
      </c>
      <c r="E3610">
        <v>532447</v>
      </c>
      <c r="F3610" t="s">
        <v>14607</v>
      </c>
      <c r="G3610" t="s">
        <v>14608</v>
      </c>
      <c r="H3610" t="s">
        <v>14609</v>
      </c>
      <c r="I3610" t="s">
        <v>14610</v>
      </c>
      <c r="J3610">
        <v>1</v>
      </c>
      <c r="K3610">
        <v>1</v>
      </c>
      <c r="L3610">
        <v>1</v>
      </c>
      <c r="M3610">
        <f t="shared" si="56"/>
        <v>0</v>
      </c>
      <c r="N3610">
        <v>3609</v>
      </c>
      <c r="O3610">
        <v>8116</v>
      </c>
      <c r="P3610" t="s">
        <v>14574</v>
      </c>
      <c r="Q3610">
        <v>2006</v>
      </c>
      <c r="R3610">
        <v>532447</v>
      </c>
      <c r="S3610" t="s">
        <v>39562</v>
      </c>
      <c r="T3610" t="s">
        <v>39563</v>
      </c>
      <c r="U3610" t="s">
        <v>14609</v>
      </c>
      <c r="V3610" t="s">
        <v>14610</v>
      </c>
      <c r="W3610">
        <v>1</v>
      </c>
      <c r="X3610">
        <v>1</v>
      </c>
      <c r="Y3610">
        <v>1</v>
      </c>
    </row>
    <row r="3611" spans="1:25" x14ac:dyDescent="0.25">
      <c r="A3611">
        <v>3610</v>
      </c>
      <c r="B3611">
        <v>8116</v>
      </c>
      <c r="C3611" t="s">
        <v>14574</v>
      </c>
      <c r="D3611">
        <v>2007</v>
      </c>
      <c r="E3611">
        <v>532447</v>
      </c>
      <c r="F3611" t="s">
        <v>14611</v>
      </c>
      <c r="G3611" t="s">
        <v>14612</v>
      </c>
      <c r="H3611" t="s">
        <v>14613</v>
      </c>
      <c r="I3611" t="s">
        <v>14614</v>
      </c>
      <c r="J3611">
        <v>1</v>
      </c>
      <c r="K3611">
        <v>1</v>
      </c>
      <c r="L3611">
        <v>1</v>
      </c>
      <c r="M3611">
        <f t="shared" si="56"/>
        <v>0</v>
      </c>
      <c r="N3611">
        <v>3610</v>
      </c>
      <c r="O3611">
        <v>8116</v>
      </c>
      <c r="P3611" t="s">
        <v>14574</v>
      </c>
      <c r="Q3611">
        <v>2007</v>
      </c>
      <c r="R3611">
        <v>532447</v>
      </c>
      <c r="S3611" t="s">
        <v>39564</v>
      </c>
      <c r="T3611" t="s">
        <v>39565</v>
      </c>
      <c r="U3611" t="s">
        <v>14613</v>
      </c>
      <c r="V3611" t="s">
        <v>14614</v>
      </c>
      <c r="W3611">
        <v>1</v>
      </c>
      <c r="X3611">
        <v>1</v>
      </c>
      <c r="Y3611">
        <v>1</v>
      </c>
    </row>
    <row r="3612" spans="1:25" x14ac:dyDescent="0.25">
      <c r="A3612">
        <v>3611</v>
      </c>
      <c r="B3612">
        <v>8116</v>
      </c>
      <c r="C3612" t="s">
        <v>14574</v>
      </c>
      <c r="D3612">
        <v>2008</v>
      </c>
      <c r="E3612">
        <v>532447</v>
      </c>
      <c r="F3612" t="s">
        <v>14615</v>
      </c>
      <c r="G3612" t="s">
        <v>14616</v>
      </c>
      <c r="H3612" t="s">
        <v>14617</v>
      </c>
      <c r="I3612" t="s">
        <v>14618</v>
      </c>
      <c r="J3612">
        <v>1</v>
      </c>
      <c r="K3612">
        <v>1</v>
      </c>
      <c r="L3612">
        <v>1</v>
      </c>
      <c r="M3612">
        <f t="shared" si="56"/>
        <v>0</v>
      </c>
      <c r="N3612">
        <v>3611</v>
      </c>
      <c r="O3612">
        <v>8116</v>
      </c>
      <c r="P3612" t="s">
        <v>14574</v>
      </c>
      <c r="Q3612">
        <v>2008</v>
      </c>
      <c r="R3612">
        <v>532447</v>
      </c>
      <c r="S3612" t="s">
        <v>39566</v>
      </c>
      <c r="T3612" t="s">
        <v>39567</v>
      </c>
      <c r="U3612" t="s">
        <v>14617</v>
      </c>
      <c r="V3612" t="s">
        <v>14618</v>
      </c>
      <c r="W3612">
        <v>1</v>
      </c>
      <c r="X3612">
        <v>1</v>
      </c>
      <c r="Y3612">
        <v>1</v>
      </c>
    </row>
    <row r="3613" spans="1:25" x14ac:dyDescent="0.25">
      <c r="A3613">
        <v>3612</v>
      </c>
      <c r="B3613">
        <v>8116</v>
      </c>
      <c r="C3613" t="s">
        <v>14574</v>
      </c>
      <c r="D3613">
        <v>2009</v>
      </c>
      <c r="E3613">
        <v>532447</v>
      </c>
      <c r="F3613" t="s">
        <v>14619</v>
      </c>
      <c r="G3613" t="s">
        <v>14620</v>
      </c>
      <c r="H3613" t="s">
        <v>14621</v>
      </c>
      <c r="I3613" t="s">
        <v>14622</v>
      </c>
      <c r="J3613">
        <v>1</v>
      </c>
      <c r="K3613">
        <v>1</v>
      </c>
      <c r="L3613">
        <v>1</v>
      </c>
      <c r="M3613">
        <f t="shared" si="56"/>
        <v>0</v>
      </c>
      <c r="N3613">
        <v>3612</v>
      </c>
      <c r="O3613">
        <v>8116</v>
      </c>
      <c r="P3613" t="s">
        <v>14574</v>
      </c>
      <c r="Q3613">
        <v>2009</v>
      </c>
      <c r="R3613">
        <v>532447</v>
      </c>
      <c r="S3613" t="s">
        <v>39568</v>
      </c>
      <c r="T3613" t="s">
        <v>39569</v>
      </c>
      <c r="U3613" t="s">
        <v>14621</v>
      </c>
      <c r="V3613" t="s">
        <v>14622</v>
      </c>
      <c r="W3613">
        <v>1</v>
      </c>
      <c r="X3613">
        <v>1</v>
      </c>
      <c r="Y3613">
        <v>1</v>
      </c>
    </row>
    <row r="3614" spans="1:25" x14ac:dyDescent="0.25">
      <c r="A3614">
        <v>3613</v>
      </c>
      <c r="B3614">
        <v>8116</v>
      </c>
      <c r="C3614" t="s">
        <v>14574</v>
      </c>
      <c r="D3614">
        <v>2010</v>
      </c>
      <c r="E3614">
        <v>532447</v>
      </c>
      <c r="F3614" t="s">
        <v>14623</v>
      </c>
      <c r="G3614" t="s">
        <v>14624</v>
      </c>
      <c r="H3614" t="s">
        <v>14625</v>
      </c>
      <c r="I3614" t="s">
        <v>14626</v>
      </c>
      <c r="J3614">
        <v>1</v>
      </c>
      <c r="K3614">
        <v>1</v>
      </c>
      <c r="L3614">
        <v>1</v>
      </c>
      <c r="M3614">
        <f t="shared" si="56"/>
        <v>0</v>
      </c>
      <c r="N3614">
        <v>3613</v>
      </c>
      <c r="O3614">
        <v>8116</v>
      </c>
      <c r="P3614" t="s">
        <v>14574</v>
      </c>
      <c r="Q3614">
        <v>2010</v>
      </c>
      <c r="R3614">
        <v>532447</v>
      </c>
      <c r="S3614" t="s">
        <v>39570</v>
      </c>
      <c r="T3614" t="s">
        <v>39571</v>
      </c>
      <c r="U3614" t="s">
        <v>14625</v>
      </c>
      <c r="V3614" t="s">
        <v>14626</v>
      </c>
      <c r="W3614">
        <v>1</v>
      </c>
      <c r="X3614">
        <v>1</v>
      </c>
      <c r="Y3614">
        <v>1</v>
      </c>
    </row>
    <row r="3615" spans="1:25" x14ac:dyDescent="0.25">
      <c r="A3615">
        <v>3614</v>
      </c>
      <c r="B3615">
        <v>8116</v>
      </c>
      <c r="C3615" t="s">
        <v>14574</v>
      </c>
      <c r="D3615">
        <v>2011</v>
      </c>
      <c r="E3615">
        <v>532447</v>
      </c>
      <c r="F3615" t="s">
        <v>14627</v>
      </c>
      <c r="G3615" t="s">
        <v>14628</v>
      </c>
      <c r="H3615" t="s">
        <v>14629</v>
      </c>
      <c r="I3615" t="s">
        <v>14630</v>
      </c>
      <c r="J3615">
        <v>1</v>
      </c>
      <c r="K3615">
        <v>1</v>
      </c>
      <c r="L3615">
        <v>1</v>
      </c>
      <c r="M3615">
        <f t="shared" si="56"/>
        <v>0</v>
      </c>
      <c r="N3615">
        <v>3614</v>
      </c>
      <c r="O3615">
        <v>8116</v>
      </c>
      <c r="P3615" t="s">
        <v>14574</v>
      </c>
      <c r="Q3615">
        <v>2011</v>
      </c>
      <c r="R3615">
        <v>532447</v>
      </c>
      <c r="S3615" t="s">
        <v>39572</v>
      </c>
      <c r="T3615" t="s">
        <v>39573</v>
      </c>
      <c r="U3615" t="s">
        <v>14629</v>
      </c>
      <c r="V3615" t="s">
        <v>14630</v>
      </c>
      <c r="W3615">
        <v>1</v>
      </c>
      <c r="X3615">
        <v>1</v>
      </c>
      <c r="Y3615">
        <v>1</v>
      </c>
    </row>
    <row r="3616" spans="1:25" x14ac:dyDescent="0.25">
      <c r="A3616">
        <v>3615</v>
      </c>
      <c r="B3616">
        <v>8116</v>
      </c>
      <c r="C3616" t="s">
        <v>14574</v>
      </c>
      <c r="D3616">
        <v>2012</v>
      </c>
      <c r="E3616">
        <v>532447</v>
      </c>
      <c r="F3616" t="s">
        <v>14631</v>
      </c>
      <c r="G3616" t="s">
        <v>14632</v>
      </c>
      <c r="H3616" t="s">
        <v>14633</v>
      </c>
      <c r="I3616" t="s">
        <v>14634</v>
      </c>
      <c r="J3616">
        <v>1</v>
      </c>
      <c r="K3616">
        <v>1</v>
      </c>
      <c r="L3616">
        <v>1</v>
      </c>
      <c r="M3616">
        <f t="shared" si="56"/>
        <v>0</v>
      </c>
      <c r="N3616">
        <v>3615</v>
      </c>
      <c r="O3616">
        <v>8116</v>
      </c>
      <c r="P3616" t="s">
        <v>14574</v>
      </c>
      <c r="Q3616">
        <v>2012</v>
      </c>
      <c r="R3616">
        <v>532447</v>
      </c>
      <c r="S3616" t="s">
        <v>39574</v>
      </c>
      <c r="T3616" t="s">
        <v>39575</v>
      </c>
      <c r="U3616" t="s">
        <v>14633</v>
      </c>
      <c r="V3616" t="s">
        <v>14634</v>
      </c>
      <c r="W3616">
        <v>1</v>
      </c>
      <c r="X3616">
        <v>1</v>
      </c>
      <c r="Y3616">
        <v>1</v>
      </c>
    </row>
    <row r="3617" spans="1:25" x14ac:dyDescent="0.25">
      <c r="A3617">
        <v>3616</v>
      </c>
      <c r="B3617">
        <v>8116</v>
      </c>
      <c r="C3617" t="s">
        <v>14574</v>
      </c>
      <c r="D3617">
        <v>2013</v>
      </c>
      <c r="E3617">
        <v>532447</v>
      </c>
      <c r="F3617" t="s">
        <v>14635</v>
      </c>
      <c r="G3617" t="s">
        <v>14636</v>
      </c>
      <c r="H3617" t="s">
        <v>14637</v>
      </c>
      <c r="I3617" t="s">
        <v>14638</v>
      </c>
      <c r="J3617">
        <v>1</v>
      </c>
      <c r="K3617">
        <v>1</v>
      </c>
      <c r="L3617">
        <v>1</v>
      </c>
      <c r="M3617">
        <f t="shared" si="56"/>
        <v>0</v>
      </c>
      <c r="N3617">
        <v>3616</v>
      </c>
      <c r="O3617">
        <v>8116</v>
      </c>
      <c r="P3617" t="s">
        <v>14574</v>
      </c>
      <c r="Q3617">
        <v>2013</v>
      </c>
      <c r="R3617">
        <v>532447</v>
      </c>
      <c r="S3617" t="s">
        <v>39576</v>
      </c>
      <c r="T3617" t="s">
        <v>39577</v>
      </c>
      <c r="U3617" t="s">
        <v>14637</v>
      </c>
      <c r="V3617" t="s">
        <v>14638</v>
      </c>
      <c r="W3617">
        <v>1</v>
      </c>
      <c r="X3617">
        <v>1</v>
      </c>
      <c r="Y3617">
        <v>1</v>
      </c>
    </row>
    <row r="3618" spans="1:25" x14ac:dyDescent="0.25">
      <c r="A3618">
        <v>3617</v>
      </c>
      <c r="B3618">
        <v>8116</v>
      </c>
      <c r="C3618" t="s">
        <v>14574</v>
      </c>
      <c r="D3618">
        <v>2014</v>
      </c>
      <c r="E3618">
        <v>532447</v>
      </c>
      <c r="F3618" t="s">
        <v>14639</v>
      </c>
      <c r="G3618" t="s">
        <v>14640</v>
      </c>
      <c r="H3618" t="s">
        <v>14641</v>
      </c>
      <c r="I3618" t="s">
        <v>14642</v>
      </c>
      <c r="J3618">
        <v>1</v>
      </c>
      <c r="K3618">
        <v>1</v>
      </c>
      <c r="L3618">
        <v>1</v>
      </c>
      <c r="M3618">
        <f t="shared" si="56"/>
        <v>0</v>
      </c>
      <c r="N3618">
        <v>3617</v>
      </c>
      <c r="O3618">
        <v>8116</v>
      </c>
      <c r="P3618" t="s">
        <v>14574</v>
      </c>
      <c r="Q3618">
        <v>2014</v>
      </c>
      <c r="R3618">
        <v>532447</v>
      </c>
      <c r="S3618" t="s">
        <v>39578</v>
      </c>
      <c r="T3618" t="s">
        <v>39579</v>
      </c>
      <c r="U3618" t="s">
        <v>14641</v>
      </c>
      <c r="V3618" t="s">
        <v>14642</v>
      </c>
      <c r="W3618">
        <v>1</v>
      </c>
      <c r="X3618">
        <v>1</v>
      </c>
      <c r="Y3618">
        <v>1</v>
      </c>
    </row>
    <row r="3619" spans="1:25" x14ac:dyDescent="0.25">
      <c r="A3619">
        <v>3618</v>
      </c>
      <c r="B3619">
        <v>8116</v>
      </c>
      <c r="C3619" t="s">
        <v>14574</v>
      </c>
      <c r="D3619">
        <v>2015</v>
      </c>
      <c r="E3619">
        <v>532447</v>
      </c>
      <c r="F3619" t="s">
        <v>14643</v>
      </c>
      <c r="G3619" t="s">
        <v>14644</v>
      </c>
      <c r="H3619" t="s">
        <v>14645</v>
      </c>
      <c r="I3619" t="s">
        <v>14646</v>
      </c>
      <c r="J3619">
        <v>1</v>
      </c>
      <c r="K3619">
        <v>1</v>
      </c>
      <c r="L3619">
        <v>1</v>
      </c>
      <c r="M3619">
        <f t="shared" si="56"/>
        <v>0</v>
      </c>
      <c r="N3619">
        <v>3618</v>
      </c>
      <c r="O3619">
        <v>8116</v>
      </c>
      <c r="P3619" t="s">
        <v>14574</v>
      </c>
      <c r="Q3619">
        <v>2015</v>
      </c>
      <c r="R3619">
        <v>532447</v>
      </c>
      <c r="S3619" t="s">
        <v>39580</v>
      </c>
      <c r="T3619" t="s">
        <v>39581</v>
      </c>
      <c r="U3619" t="s">
        <v>14645</v>
      </c>
      <c r="V3619" t="s">
        <v>14646</v>
      </c>
      <c r="W3619">
        <v>1</v>
      </c>
      <c r="X3619">
        <v>1</v>
      </c>
      <c r="Y3619">
        <v>1</v>
      </c>
    </row>
    <row r="3620" spans="1:25" x14ac:dyDescent="0.25">
      <c r="A3620">
        <v>3619</v>
      </c>
      <c r="B3620">
        <v>8116</v>
      </c>
      <c r="C3620" t="s">
        <v>14574</v>
      </c>
      <c r="D3620">
        <v>2016</v>
      </c>
      <c r="E3620">
        <v>532447</v>
      </c>
      <c r="F3620" t="s">
        <v>14647</v>
      </c>
      <c r="G3620" t="s">
        <v>14648</v>
      </c>
      <c r="H3620" t="s">
        <v>14649</v>
      </c>
      <c r="I3620" t="s">
        <v>14650</v>
      </c>
      <c r="J3620">
        <v>1</v>
      </c>
      <c r="K3620">
        <v>1</v>
      </c>
      <c r="L3620">
        <v>1</v>
      </c>
      <c r="M3620">
        <f t="shared" si="56"/>
        <v>0</v>
      </c>
      <c r="N3620">
        <v>3619</v>
      </c>
      <c r="O3620">
        <v>8116</v>
      </c>
      <c r="P3620" t="s">
        <v>14574</v>
      </c>
      <c r="Q3620">
        <v>2016</v>
      </c>
      <c r="R3620">
        <v>532447</v>
      </c>
      <c r="S3620" t="s">
        <v>39582</v>
      </c>
      <c r="T3620" t="s">
        <v>39583</v>
      </c>
      <c r="U3620" t="s">
        <v>14649</v>
      </c>
      <c r="V3620" t="s">
        <v>14650</v>
      </c>
      <c r="W3620">
        <v>1</v>
      </c>
      <c r="X3620">
        <v>1</v>
      </c>
      <c r="Y3620">
        <v>1</v>
      </c>
    </row>
    <row r="3621" spans="1:25" x14ac:dyDescent="0.25">
      <c r="A3621">
        <v>3620</v>
      </c>
      <c r="B3621">
        <v>8116</v>
      </c>
      <c r="C3621" t="s">
        <v>14574</v>
      </c>
      <c r="D3621">
        <v>2017</v>
      </c>
      <c r="E3621">
        <v>532447</v>
      </c>
      <c r="F3621" t="s">
        <v>14651</v>
      </c>
      <c r="G3621" t="s">
        <v>14652</v>
      </c>
      <c r="H3621" t="s">
        <v>14653</v>
      </c>
      <c r="I3621" t="s">
        <v>14654</v>
      </c>
      <c r="J3621">
        <v>1</v>
      </c>
      <c r="K3621">
        <v>1</v>
      </c>
      <c r="L3621">
        <v>1</v>
      </c>
      <c r="M3621">
        <f t="shared" si="56"/>
        <v>0</v>
      </c>
      <c r="N3621">
        <v>3620</v>
      </c>
      <c r="O3621">
        <v>8116</v>
      </c>
      <c r="P3621" t="s">
        <v>14574</v>
      </c>
      <c r="Q3621">
        <v>2017</v>
      </c>
      <c r="R3621">
        <v>532447</v>
      </c>
      <c r="S3621" t="s">
        <v>39584</v>
      </c>
      <c r="T3621" t="s">
        <v>39585</v>
      </c>
      <c r="U3621" t="s">
        <v>14653</v>
      </c>
      <c r="V3621" t="s">
        <v>14654</v>
      </c>
      <c r="W3621">
        <v>1</v>
      </c>
      <c r="X3621">
        <v>1</v>
      </c>
      <c r="Y3621">
        <v>1</v>
      </c>
    </row>
    <row r="3622" spans="1:25" x14ac:dyDescent="0.25">
      <c r="A3622">
        <v>3621</v>
      </c>
      <c r="B3622">
        <v>8117</v>
      </c>
      <c r="C3622" t="s">
        <v>14655</v>
      </c>
      <c r="D3622">
        <v>1998</v>
      </c>
      <c r="E3622">
        <v>256345</v>
      </c>
      <c r="F3622" t="s">
        <v>14656</v>
      </c>
      <c r="G3622" t="s">
        <v>14657</v>
      </c>
      <c r="H3622" t="s">
        <v>14658</v>
      </c>
      <c r="I3622" t="s">
        <v>14659</v>
      </c>
      <c r="J3622">
        <v>2</v>
      </c>
      <c r="K3622">
        <v>3</v>
      </c>
      <c r="L3622">
        <v>2</v>
      </c>
      <c r="M3622">
        <f t="shared" si="56"/>
        <v>0</v>
      </c>
      <c r="N3622">
        <v>3621</v>
      </c>
      <c r="O3622">
        <v>8117</v>
      </c>
      <c r="P3622" t="s">
        <v>14655</v>
      </c>
      <c r="Q3622">
        <v>1998</v>
      </c>
      <c r="R3622">
        <v>256345</v>
      </c>
      <c r="S3622" t="s">
        <v>39586</v>
      </c>
      <c r="T3622" t="s">
        <v>39587</v>
      </c>
      <c r="U3622" t="s">
        <v>14658</v>
      </c>
      <c r="V3622" t="s">
        <v>14659</v>
      </c>
      <c r="W3622">
        <v>2</v>
      </c>
      <c r="X3622">
        <v>3</v>
      </c>
      <c r="Y3622">
        <v>2</v>
      </c>
    </row>
    <row r="3623" spans="1:25" x14ac:dyDescent="0.25">
      <c r="A3623">
        <v>3622</v>
      </c>
      <c r="B3623">
        <v>8117</v>
      </c>
      <c r="C3623" t="s">
        <v>14655</v>
      </c>
      <c r="D3623">
        <v>1999</v>
      </c>
      <c r="E3623">
        <v>256345</v>
      </c>
      <c r="F3623" t="s">
        <v>14660</v>
      </c>
      <c r="G3623" t="s">
        <v>14661</v>
      </c>
      <c r="H3623" t="s">
        <v>14662</v>
      </c>
      <c r="I3623" t="s">
        <v>14663</v>
      </c>
      <c r="J3623">
        <v>1</v>
      </c>
      <c r="K3623">
        <v>2</v>
      </c>
      <c r="L3623">
        <v>1</v>
      </c>
      <c r="M3623">
        <f t="shared" si="56"/>
        <v>0</v>
      </c>
      <c r="N3623">
        <v>3622</v>
      </c>
      <c r="O3623">
        <v>8117</v>
      </c>
      <c r="P3623" t="s">
        <v>14655</v>
      </c>
      <c r="Q3623">
        <v>1999</v>
      </c>
      <c r="R3623">
        <v>256345</v>
      </c>
      <c r="S3623" t="s">
        <v>39588</v>
      </c>
      <c r="T3623" t="s">
        <v>39589</v>
      </c>
      <c r="U3623" t="s">
        <v>14662</v>
      </c>
      <c r="V3623" t="s">
        <v>14663</v>
      </c>
      <c r="W3623">
        <v>1</v>
      </c>
      <c r="X3623">
        <v>2</v>
      </c>
      <c r="Y3623">
        <v>1</v>
      </c>
    </row>
    <row r="3624" spans="1:25" x14ac:dyDescent="0.25">
      <c r="A3624">
        <v>3623</v>
      </c>
      <c r="B3624">
        <v>8117</v>
      </c>
      <c r="C3624" t="s">
        <v>14655</v>
      </c>
      <c r="D3624">
        <v>2000</v>
      </c>
      <c r="E3624">
        <v>256345</v>
      </c>
      <c r="F3624" t="s">
        <v>14664</v>
      </c>
      <c r="G3624" t="s">
        <v>14665</v>
      </c>
      <c r="H3624" t="s">
        <v>14666</v>
      </c>
      <c r="I3624" t="s">
        <v>14667</v>
      </c>
      <c r="J3624">
        <v>1</v>
      </c>
      <c r="K3624">
        <v>2</v>
      </c>
      <c r="L3624">
        <v>1</v>
      </c>
      <c r="M3624">
        <f t="shared" si="56"/>
        <v>0</v>
      </c>
      <c r="N3624">
        <v>3623</v>
      </c>
      <c r="O3624">
        <v>8117</v>
      </c>
      <c r="P3624" t="s">
        <v>14655</v>
      </c>
      <c r="Q3624">
        <v>2000</v>
      </c>
      <c r="R3624">
        <v>256345</v>
      </c>
      <c r="S3624" t="s">
        <v>39590</v>
      </c>
      <c r="T3624" t="s">
        <v>39591</v>
      </c>
      <c r="U3624" t="s">
        <v>14666</v>
      </c>
      <c r="V3624" t="s">
        <v>14667</v>
      </c>
      <c r="W3624">
        <v>1</v>
      </c>
      <c r="X3624">
        <v>2</v>
      </c>
      <c r="Y3624">
        <v>1</v>
      </c>
    </row>
    <row r="3625" spans="1:25" x14ac:dyDescent="0.25">
      <c r="A3625">
        <v>3624</v>
      </c>
      <c r="B3625">
        <v>8117</v>
      </c>
      <c r="C3625" t="s">
        <v>14655</v>
      </c>
      <c r="D3625">
        <v>2001</v>
      </c>
      <c r="E3625">
        <v>256345</v>
      </c>
      <c r="F3625" t="s">
        <v>14668</v>
      </c>
      <c r="G3625" t="s">
        <v>14669</v>
      </c>
      <c r="H3625" t="s">
        <v>14670</v>
      </c>
      <c r="I3625" t="s">
        <v>14671</v>
      </c>
      <c r="J3625">
        <v>1</v>
      </c>
      <c r="K3625">
        <v>2</v>
      </c>
      <c r="L3625">
        <v>1</v>
      </c>
      <c r="M3625">
        <f t="shared" si="56"/>
        <v>0</v>
      </c>
      <c r="N3625">
        <v>3624</v>
      </c>
      <c r="O3625">
        <v>8117</v>
      </c>
      <c r="P3625" t="s">
        <v>14655</v>
      </c>
      <c r="Q3625">
        <v>2001</v>
      </c>
      <c r="R3625">
        <v>256345</v>
      </c>
      <c r="S3625" t="s">
        <v>39592</v>
      </c>
      <c r="T3625" t="s">
        <v>39593</v>
      </c>
      <c r="U3625" t="s">
        <v>14670</v>
      </c>
      <c r="V3625" t="s">
        <v>14671</v>
      </c>
      <c r="W3625">
        <v>1</v>
      </c>
      <c r="X3625">
        <v>2</v>
      </c>
      <c r="Y3625">
        <v>1</v>
      </c>
    </row>
    <row r="3626" spans="1:25" x14ac:dyDescent="0.25">
      <c r="A3626">
        <v>3625</v>
      </c>
      <c r="B3626">
        <v>8117</v>
      </c>
      <c r="C3626" t="s">
        <v>14655</v>
      </c>
      <c r="D3626">
        <v>2002</v>
      </c>
      <c r="E3626">
        <v>256345</v>
      </c>
      <c r="F3626" t="s">
        <v>14672</v>
      </c>
      <c r="G3626" t="s">
        <v>14673</v>
      </c>
      <c r="H3626" t="s">
        <v>14674</v>
      </c>
      <c r="I3626" t="s">
        <v>14675</v>
      </c>
      <c r="J3626">
        <v>1</v>
      </c>
      <c r="K3626">
        <v>2</v>
      </c>
      <c r="L3626">
        <v>1</v>
      </c>
      <c r="M3626">
        <f t="shared" si="56"/>
        <v>0</v>
      </c>
      <c r="N3626">
        <v>3625</v>
      </c>
      <c r="O3626">
        <v>8117</v>
      </c>
      <c r="P3626" t="s">
        <v>14655</v>
      </c>
      <c r="Q3626">
        <v>2002</v>
      </c>
      <c r="R3626">
        <v>256345</v>
      </c>
      <c r="S3626" t="s">
        <v>39594</v>
      </c>
      <c r="T3626" t="s">
        <v>39595</v>
      </c>
      <c r="U3626" t="s">
        <v>14674</v>
      </c>
      <c r="V3626" t="s">
        <v>14675</v>
      </c>
      <c r="W3626">
        <v>1</v>
      </c>
      <c r="X3626">
        <v>2</v>
      </c>
      <c r="Y3626">
        <v>1</v>
      </c>
    </row>
    <row r="3627" spans="1:25" x14ac:dyDescent="0.25">
      <c r="A3627">
        <v>3626</v>
      </c>
      <c r="B3627">
        <v>8117</v>
      </c>
      <c r="C3627" t="s">
        <v>14655</v>
      </c>
      <c r="D3627">
        <v>2003</v>
      </c>
      <c r="E3627">
        <v>256345</v>
      </c>
      <c r="F3627" t="s">
        <v>14676</v>
      </c>
      <c r="G3627" t="s">
        <v>14677</v>
      </c>
      <c r="H3627" t="s">
        <v>14678</v>
      </c>
      <c r="I3627" t="s">
        <v>14679</v>
      </c>
      <c r="J3627">
        <v>1</v>
      </c>
      <c r="K3627">
        <v>2</v>
      </c>
      <c r="L3627">
        <v>1</v>
      </c>
      <c r="M3627">
        <f t="shared" si="56"/>
        <v>0</v>
      </c>
      <c r="N3627">
        <v>3626</v>
      </c>
      <c r="O3627">
        <v>8117</v>
      </c>
      <c r="P3627" t="s">
        <v>14655</v>
      </c>
      <c r="Q3627">
        <v>2003</v>
      </c>
      <c r="R3627">
        <v>256345</v>
      </c>
      <c r="S3627" t="s">
        <v>39596</v>
      </c>
      <c r="T3627" t="s">
        <v>39597</v>
      </c>
      <c r="U3627" t="s">
        <v>14678</v>
      </c>
      <c r="V3627" t="s">
        <v>14679</v>
      </c>
      <c r="W3627">
        <v>1</v>
      </c>
      <c r="X3627">
        <v>2</v>
      </c>
      <c r="Y3627">
        <v>1</v>
      </c>
    </row>
    <row r="3628" spans="1:25" x14ac:dyDescent="0.25">
      <c r="A3628">
        <v>3627</v>
      </c>
      <c r="B3628">
        <v>8117</v>
      </c>
      <c r="C3628" t="s">
        <v>14655</v>
      </c>
      <c r="D3628">
        <v>2004</v>
      </c>
      <c r="E3628">
        <v>256345</v>
      </c>
      <c r="F3628" t="s">
        <v>14680</v>
      </c>
      <c r="G3628" t="s">
        <v>14681</v>
      </c>
      <c r="H3628" t="s">
        <v>14682</v>
      </c>
      <c r="I3628" t="s">
        <v>14683</v>
      </c>
      <c r="J3628">
        <v>1</v>
      </c>
      <c r="K3628">
        <v>2</v>
      </c>
      <c r="L3628">
        <v>1</v>
      </c>
      <c r="M3628">
        <f t="shared" si="56"/>
        <v>0</v>
      </c>
      <c r="N3628">
        <v>3627</v>
      </c>
      <c r="O3628">
        <v>8117</v>
      </c>
      <c r="P3628" t="s">
        <v>14655</v>
      </c>
      <c r="Q3628">
        <v>2004</v>
      </c>
      <c r="R3628">
        <v>256345</v>
      </c>
      <c r="S3628" t="s">
        <v>39598</v>
      </c>
      <c r="T3628" t="s">
        <v>39599</v>
      </c>
      <c r="U3628" t="s">
        <v>14682</v>
      </c>
      <c r="V3628" t="s">
        <v>14683</v>
      </c>
      <c r="W3628">
        <v>1</v>
      </c>
      <c r="X3628">
        <v>2</v>
      </c>
      <c r="Y3628">
        <v>1</v>
      </c>
    </row>
    <row r="3629" spans="1:25" x14ac:dyDescent="0.25">
      <c r="A3629">
        <v>3628</v>
      </c>
      <c r="B3629">
        <v>8117</v>
      </c>
      <c r="C3629" t="s">
        <v>14655</v>
      </c>
      <c r="D3629">
        <v>2005</v>
      </c>
      <c r="E3629">
        <v>256345</v>
      </c>
      <c r="F3629" t="s">
        <v>14684</v>
      </c>
      <c r="G3629" t="s">
        <v>14685</v>
      </c>
      <c r="H3629" t="s">
        <v>14686</v>
      </c>
      <c r="I3629" t="s">
        <v>14687</v>
      </c>
      <c r="J3629">
        <v>1</v>
      </c>
      <c r="K3629">
        <v>2</v>
      </c>
      <c r="L3629">
        <v>1</v>
      </c>
      <c r="M3629">
        <f t="shared" si="56"/>
        <v>0</v>
      </c>
      <c r="N3629">
        <v>3628</v>
      </c>
      <c r="O3629">
        <v>8117</v>
      </c>
      <c r="P3629" t="s">
        <v>14655</v>
      </c>
      <c r="Q3629">
        <v>2005</v>
      </c>
      <c r="R3629">
        <v>256345</v>
      </c>
      <c r="S3629" t="s">
        <v>39600</v>
      </c>
      <c r="T3629" t="s">
        <v>39601</v>
      </c>
      <c r="U3629" t="s">
        <v>14686</v>
      </c>
      <c r="V3629" t="s">
        <v>14687</v>
      </c>
      <c r="W3629">
        <v>1</v>
      </c>
      <c r="X3629">
        <v>2</v>
      </c>
      <c r="Y3629">
        <v>1</v>
      </c>
    </row>
    <row r="3630" spans="1:25" x14ac:dyDescent="0.25">
      <c r="A3630">
        <v>3629</v>
      </c>
      <c r="B3630">
        <v>8117</v>
      </c>
      <c r="C3630" t="s">
        <v>14655</v>
      </c>
      <c r="D3630">
        <v>2006</v>
      </c>
      <c r="E3630">
        <v>256345</v>
      </c>
      <c r="F3630" t="s">
        <v>14688</v>
      </c>
      <c r="G3630" t="s">
        <v>14689</v>
      </c>
      <c r="H3630" t="s">
        <v>14690</v>
      </c>
      <c r="I3630" t="s">
        <v>14691</v>
      </c>
      <c r="J3630">
        <v>1</v>
      </c>
      <c r="K3630">
        <v>2</v>
      </c>
      <c r="L3630">
        <v>1</v>
      </c>
      <c r="M3630">
        <f t="shared" si="56"/>
        <v>0</v>
      </c>
      <c r="N3630">
        <v>3629</v>
      </c>
      <c r="O3630">
        <v>8117</v>
      </c>
      <c r="P3630" t="s">
        <v>14655</v>
      </c>
      <c r="Q3630">
        <v>2006</v>
      </c>
      <c r="R3630">
        <v>256345</v>
      </c>
      <c r="S3630" t="s">
        <v>39602</v>
      </c>
      <c r="T3630" t="s">
        <v>39603</v>
      </c>
      <c r="U3630" t="s">
        <v>14690</v>
      </c>
      <c r="V3630" t="s">
        <v>14691</v>
      </c>
      <c r="W3630">
        <v>1</v>
      </c>
      <c r="X3630">
        <v>2</v>
      </c>
      <c r="Y3630">
        <v>1</v>
      </c>
    </row>
    <row r="3631" spans="1:25" x14ac:dyDescent="0.25">
      <c r="A3631">
        <v>3630</v>
      </c>
      <c r="B3631">
        <v>8117</v>
      </c>
      <c r="C3631" t="s">
        <v>14655</v>
      </c>
      <c r="D3631">
        <v>2007</v>
      </c>
      <c r="E3631">
        <v>256345</v>
      </c>
      <c r="F3631" t="s">
        <v>14692</v>
      </c>
      <c r="G3631" t="s">
        <v>14693</v>
      </c>
      <c r="H3631" t="s">
        <v>14694</v>
      </c>
      <c r="I3631" t="s">
        <v>14695</v>
      </c>
      <c r="J3631">
        <v>1</v>
      </c>
      <c r="K3631">
        <v>2</v>
      </c>
      <c r="L3631">
        <v>1</v>
      </c>
      <c r="M3631">
        <f t="shared" si="56"/>
        <v>-1</v>
      </c>
      <c r="N3631">
        <v>3630</v>
      </c>
      <c r="O3631">
        <v>8117</v>
      </c>
      <c r="P3631" t="s">
        <v>14655</v>
      </c>
      <c r="Q3631">
        <v>2007</v>
      </c>
      <c r="R3631">
        <v>256345</v>
      </c>
      <c r="S3631" t="s">
        <v>39604</v>
      </c>
      <c r="T3631" t="s">
        <v>39605</v>
      </c>
      <c r="U3631" t="s">
        <v>14694</v>
      </c>
      <c r="V3631" t="s">
        <v>14695</v>
      </c>
      <c r="W3631">
        <v>2</v>
      </c>
      <c r="X3631">
        <v>3</v>
      </c>
      <c r="Y3631">
        <v>2</v>
      </c>
    </row>
    <row r="3632" spans="1:25" x14ac:dyDescent="0.25">
      <c r="A3632">
        <v>3631</v>
      </c>
      <c r="B3632">
        <v>8117</v>
      </c>
      <c r="C3632" t="s">
        <v>14655</v>
      </c>
      <c r="D3632">
        <v>2008</v>
      </c>
      <c r="E3632">
        <v>256345</v>
      </c>
      <c r="F3632" t="s">
        <v>14696</v>
      </c>
      <c r="G3632" t="s">
        <v>14697</v>
      </c>
      <c r="H3632" t="s">
        <v>14698</v>
      </c>
      <c r="I3632" t="s">
        <v>14699</v>
      </c>
      <c r="J3632">
        <v>1</v>
      </c>
      <c r="K3632">
        <v>2</v>
      </c>
      <c r="L3632">
        <v>1</v>
      </c>
      <c r="M3632">
        <f t="shared" si="56"/>
        <v>-1</v>
      </c>
      <c r="N3632">
        <v>3631</v>
      </c>
      <c r="O3632">
        <v>8117</v>
      </c>
      <c r="P3632" t="s">
        <v>14655</v>
      </c>
      <c r="Q3632">
        <v>2008</v>
      </c>
      <c r="R3632">
        <v>256345</v>
      </c>
      <c r="S3632" t="s">
        <v>39606</v>
      </c>
      <c r="T3632" t="s">
        <v>39607</v>
      </c>
      <c r="U3632" t="s">
        <v>14698</v>
      </c>
      <c r="V3632" t="s">
        <v>14699</v>
      </c>
      <c r="W3632">
        <v>2</v>
      </c>
      <c r="X3632">
        <v>3</v>
      </c>
      <c r="Y3632">
        <v>2</v>
      </c>
    </row>
    <row r="3633" spans="1:25" x14ac:dyDescent="0.25">
      <c r="A3633">
        <v>3632</v>
      </c>
      <c r="B3633">
        <v>8117</v>
      </c>
      <c r="C3633" t="s">
        <v>14655</v>
      </c>
      <c r="D3633">
        <v>2009</v>
      </c>
      <c r="E3633">
        <v>256345</v>
      </c>
      <c r="F3633" t="s">
        <v>14700</v>
      </c>
      <c r="G3633" t="s">
        <v>14701</v>
      </c>
      <c r="H3633" t="s">
        <v>14702</v>
      </c>
      <c r="I3633" t="s">
        <v>14703</v>
      </c>
      <c r="J3633">
        <v>2</v>
      </c>
      <c r="K3633">
        <v>3</v>
      </c>
      <c r="L3633">
        <v>2</v>
      </c>
      <c r="M3633">
        <f t="shared" si="56"/>
        <v>0</v>
      </c>
      <c r="N3633">
        <v>3632</v>
      </c>
      <c r="O3633">
        <v>8117</v>
      </c>
      <c r="P3633" t="s">
        <v>14655</v>
      </c>
      <c r="Q3633">
        <v>2009</v>
      </c>
      <c r="R3633">
        <v>256345</v>
      </c>
      <c r="S3633" t="s">
        <v>39608</v>
      </c>
      <c r="T3633" t="s">
        <v>39609</v>
      </c>
      <c r="U3633" t="s">
        <v>14702</v>
      </c>
      <c r="V3633" t="s">
        <v>14703</v>
      </c>
      <c r="W3633">
        <v>2</v>
      </c>
      <c r="X3633">
        <v>3</v>
      </c>
      <c r="Y3633">
        <v>2</v>
      </c>
    </row>
    <row r="3634" spans="1:25" x14ac:dyDescent="0.25">
      <c r="A3634">
        <v>3633</v>
      </c>
      <c r="B3634">
        <v>8117</v>
      </c>
      <c r="C3634" t="s">
        <v>14655</v>
      </c>
      <c r="D3634">
        <v>2010</v>
      </c>
      <c r="E3634">
        <v>256345</v>
      </c>
      <c r="F3634" t="s">
        <v>14704</v>
      </c>
      <c r="G3634" t="s">
        <v>14705</v>
      </c>
      <c r="H3634" t="s">
        <v>14706</v>
      </c>
      <c r="I3634" t="s">
        <v>14707</v>
      </c>
      <c r="J3634">
        <v>2</v>
      </c>
      <c r="K3634">
        <v>3</v>
      </c>
      <c r="L3634">
        <v>2</v>
      </c>
      <c r="M3634">
        <f t="shared" si="56"/>
        <v>0</v>
      </c>
      <c r="N3634">
        <v>3633</v>
      </c>
      <c r="O3634">
        <v>8117</v>
      </c>
      <c r="P3634" t="s">
        <v>14655</v>
      </c>
      <c r="Q3634">
        <v>2010</v>
      </c>
      <c r="R3634">
        <v>256345</v>
      </c>
      <c r="S3634" t="s">
        <v>39610</v>
      </c>
      <c r="T3634" t="s">
        <v>39611</v>
      </c>
      <c r="U3634" t="s">
        <v>14706</v>
      </c>
      <c r="V3634" t="s">
        <v>14707</v>
      </c>
      <c r="W3634">
        <v>2</v>
      </c>
      <c r="X3634">
        <v>3</v>
      </c>
      <c r="Y3634">
        <v>2</v>
      </c>
    </row>
    <row r="3635" spans="1:25" x14ac:dyDescent="0.25">
      <c r="A3635">
        <v>3634</v>
      </c>
      <c r="B3635">
        <v>8117</v>
      </c>
      <c r="C3635" t="s">
        <v>14655</v>
      </c>
      <c r="D3635">
        <v>2011</v>
      </c>
      <c r="E3635">
        <v>256345</v>
      </c>
      <c r="F3635" t="s">
        <v>14708</v>
      </c>
      <c r="G3635" t="s">
        <v>14709</v>
      </c>
      <c r="H3635" t="s">
        <v>14710</v>
      </c>
      <c r="I3635" t="s">
        <v>14711</v>
      </c>
      <c r="J3635">
        <v>2</v>
      </c>
      <c r="K3635">
        <v>3</v>
      </c>
      <c r="L3635">
        <v>2</v>
      </c>
      <c r="M3635">
        <f t="shared" si="56"/>
        <v>-1</v>
      </c>
      <c r="N3635">
        <v>3634</v>
      </c>
      <c r="O3635">
        <v>8117</v>
      </c>
      <c r="P3635" t="s">
        <v>14655</v>
      </c>
      <c r="Q3635">
        <v>2011</v>
      </c>
      <c r="R3635">
        <v>256345</v>
      </c>
      <c r="S3635" t="s">
        <v>39612</v>
      </c>
      <c r="T3635" t="s">
        <v>39613</v>
      </c>
      <c r="U3635" t="s">
        <v>14710</v>
      </c>
      <c r="V3635" t="s">
        <v>14711</v>
      </c>
      <c r="W3635">
        <v>2</v>
      </c>
      <c r="X3635">
        <v>4</v>
      </c>
      <c r="Y3635">
        <v>2</v>
      </c>
    </row>
    <row r="3636" spans="1:25" x14ac:dyDescent="0.25">
      <c r="A3636">
        <v>3635</v>
      </c>
      <c r="B3636">
        <v>8117</v>
      </c>
      <c r="C3636" t="s">
        <v>14655</v>
      </c>
      <c r="D3636">
        <v>2012</v>
      </c>
      <c r="E3636">
        <v>256345</v>
      </c>
      <c r="F3636" t="s">
        <v>14712</v>
      </c>
      <c r="G3636" t="s">
        <v>14713</v>
      </c>
      <c r="H3636" t="s">
        <v>14714</v>
      </c>
      <c r="I3636" t="s">
        <v>14715</v>
      </c>
      <c r="J3636">
        <v>2</v>
      </c>
      <c r="K3636">
        <v>3</v>
      </c>
      <c r="L3636">
        <v>2</v>
      </c>
      <c r="M3636">
        <f t="shared" si="56"/>
        <v>1</v>
      </c>
      <c r="N3636">
        <v>3635</v>
      </c>
      <c r="O3636">
        <v>8117</v>
      </c>
      <c r="P3636" t="s">
        <v>14655</v>
      </c>
      <c r="Q3636">
        <v>2012</v>
      </c>
      <c r="R3636">
        <v>256345</v>
      </c>
      <c r="S3636" t="s">
        <v>39614</v>
      </c>
      <c r="T3636" t="s">
        <v>39615</v>
      </c>
      <c r="U3636" t="s">
        <v>14714</v>
      </c>
      <c r="V3636" t="s">
        <v>14715</v>
      </c>
      <c r="W3636">
        <v>1</v>
      </c>
      <c r="X3636">
        <v>2</v>
      </c>
      <c r="Y3636">
        <v>1</v>
      </c>
    </row>
    <row r="3637" spans="1:25" x14ac:dyDescent="0.25">
      <c r="A3637">
        <v>3636</v>
      </c>
      <c r="B3637">
        <v>8117</v>
      </c>
      <c r="C3637" t="s">
        <v>14655</v>
      </c>
      <c r="D3637">
        <v>2013</v>
      </c>
      <c r="E3637">
        <v>256345</v>
      </c>
      <c r="F3637" t="s">
        <v>14716</v>
      </c>
      <c r="G3637" t="s">
        <v>14717</v>
      </c>
      <c r="H3637" t="s">
        <v>14718</v>
      </c>
      <c r="I3637" t="s">
        <v>14719</v>
      </c>
      <c r="J3637">
        <v>2</v>
      </c>
      <c r="K3637">
        <v>3</v>
      </c>
      <c r="L3637">
        <v>2</v>
      </c>
      <c r="M3637">
        <f t="shared" si="56"/>
        <v>0</v>
      </c>
      <c r="N3637">
        <v>3636</v>
      </c>
      <c r="O3637">
        <v>8117</v>
      </c>
      <c r="P3637" t="s">
        <v>14655</v>
      </c>
      <c r="Q3637">
        <v>2013</v>
      </c>
      <c r="R3637">
        <v>256345</v>
      </c>
      <c r="S3637" t="s">
        <v>39616</v>
      </c>
      <c r="T3637" t="s">
        <v>39617</v>
      </c>
      <c r="U3637" t="s">
        <v>14718</v>
      </c>
      <c r="V3637" t="s">
        <v>14719</v>
      </c>
      <c r="W3637">
        <v>2</v>
      </c>
      <c r="X3637">
        <v>3</v>
      </c>
      <c r="Y3637">
        <v>2</v>
      </c>
    </row>
    <row r="3638" spans="1:25" x14ac:dyDescent="0.25">
      <c r="A3638">
        <v>3637</v>
      </c>
      <c r="B3638">
        <v>8117</v>
      </c>
      <c r="C3638" t="s">
        <v>14655</v>
      </c>
      <c r="D3638">
        <v>2014</v>
      </c>
      <c r="E3638">
        <v>256345</v>
      </c>
      <c r="F3638" t="s">
        <v>14720</v>
      </c>
      <c r="G3638" t="s">
        <v>14721</v>
      </c>
      <c r="H3638" t="s">
        <v>14722</v>
      </c>
      <c r="I3638" t="s">
        <v>14723</v>
      </c>
      <c r="J3638">
        <v>2</v>
      </c>
      <c r="K3638">
        <v>3</v>
      </c>
      <c r="L3638">
        <v>2</v>
      </c>
      <c r="M3638">
        <f t="shared" si="56"/>
        <v>0</v>
      </c>
      <c r="N3638">
        <v>3637</v>
      </c>
      <c r="O3638">
        <v>8117</v>
      </c>
      <c r="P3638" t="s">
        <v>14655</v>
      </c>
      <c r="Q3638">
        <v>2014</v>
      </c>
      <c r="R3638">
        <v>256345</v>
      </c>
      <c r="S3638" t="s">
        <v>39618</v>
      </c>
      <c r="T3638" t="s">
        <v>39619</v>
      </c>
      <c r="U3638" t="s">
        <v>14722</v>
      </c>
      <c r="V3638" t="s">
        <v>14723</v>
      </c>
      <c r="W3638">
        <v>2</v>
      </c>
      <c r="X3638">
        <v>3</v>
      </c>
      <c r="Y3638">
        <v>2</v>
      </c>
    </row>
    <row r="3639" spans="1:25" x14ac:dyDescent="0.25">
      <c r="A3639">
        <v>3638</v>
      </c>
      <c r="B3639">
        <v>8117</v>
      </c>
      <c r="C3639" t="s">
        <v>14655</v>
      </c>
      <c r="D3639">
        <v>2015</v>
      </c>
      <c r="E3639">
        <v>256345</v>
      </c>
      <c r="F3639" t="s">
        <v>14724</v>
      </c>
      <c r="G3639" t="s">
        <v>14725</v>
      </c>
      <c r="H3639" t="s">
        <v>14726</v>
      </c>
      <c r="I3639" t="s">
        <v>14727</v>
      </c>
      <c r="J3639">
        <v>2</v>
      </c>
      <c r="K3639">
        <v>3</v>
      </c>
      <c r="L3639">
        <v>2</v>
      </c>
      <c r="M3639">
        <f t="shared" si="56"/>
        <v>0</v>
      </c>
      <c r="N3639">
        <v>3638</v>
      </c>
      <c r="O3639">
        <v>8117</v>
      </c>
      <c r="P3639" t="s">
        <v>14655</v>
      </c>
      <c r="Q3639">
        <v>2015</v>
      </c>
      <c r="R3639">
        <v>256345</v>
      </c>
      <c r="S3639" t="s">
        <v>39620</v>
      </c>
      <c r="T3639" t="s">
        <v>39621</v>
      </c>
      <c r="U3639" t="s">
        <v>14726</v>
      </c>
      <c r="V3639" t="s">
        <v>14727</v>
      </c>
      <c r="W3639">
        <v>2</v>
      </c>
      <c r="X3639">
        <v>3</v>
      </c>
      <c r="Y3639">
        <v>2</v>
      </c>
    </row>
    <row r="3640" spans="1:25" x14ac:dyDescent="0.25">
      <c r="A3640">
        <v>3639</v>
      </c>
      <c r="B3640">
        <v>8117</v>
      </c>
      <c r="C3640" t="s">
        <v>14655</v>
      </c>
      <c r="D3640">
        <v>2016</v>
      </c>
      <c r="E3640">
        <v>256345</v>
      </c>
      <c r="F3640" t="s">
        <v>14728</v>
      </c>
      <c r="G3640" t="s">
        <v>14729</v>
      </c>
      <c r="H3640" t="s">
        <v>14730</v>
      </c>
      <c r="I3640" t="s">
        <v>14731</v>
      </c>
      <c r="J3640">
        <v>2</v>
      </c>
      <c r="K3640">
        <v>3</v>
      </c>
      <c r="L3640">
        <v>2</v>
      </c>
      <c r="M3640">
        <f t="shared" si="56"/>
        <v>0</v>
      </c>
      <c r="N3640">
        <v>3639</v>
      </c>
      <c r="O3640">
        <v>8117</v>
      </c>
      <c r="P3640" t="s">
        <v>14655</v>
      </c>
      <c r="Q3640">
        <v>2016</v>
      </c>
      <c r="R3640">
        <v>256345</v>
      </c>
      <c r="S3640" t="s">
        <v>39622</v>
      </c>
      <c r="T3640" t="s">
        <v>39623</v>
      </c>
      <c r="U3640" t="s">
        <v>14730</v>
      </c>
      <c r="V3640" t="s">
        <v>14731</v>
      </c>
      <c r="W3640">
        <v>2</v>
      </c>
      <c r="X3640">
        <v>3</v>
      </c>
      <c r="Y3640">
        <v>2</v>
      </c>
    </row>
    <row r="3641" spans="1:25" x14ac:dyDescent="0.25">
      <c r="A3641">
        <v>3640</v>
      </c>
      <c r="B3641">
        <v>8117</v>
      </c>
      <c r="C3641" t="s">
        <v>14655</v>
      </c>
      <c r="D3641">
        <v>2017</v>
      </c>
      <c r="E3641">
        <v>256345</v>
      </c>
      <c r="F3641" t="s">
        <v>14732</v>
      </c>
      <c r="G3641" t="s">
        <v>14733</v>
      </c>
      <c r="H3641" t="s">
        <v>14734</v>
      </c>
      <c r="I3641" t="s">
        <v>14735</v>
      </c>
      <c r="J3641">
        <v>2</v>
      </c>
      <c r="K3641">
        <v>3</v>
      </c>
      <c r="L3641">
        <v>2</v>
      </c>
      <c r="M3641">
        <f t="shared" si="56"/>
        <v>-1</v>
      </c>
      <c r="N3641">
        <v>3640</v>
      </c>
      <c r="O3641">
        <v>8117</v>
      </c>
      <c r="P3641" t="s">
        <v>14655</v>
      </c>
      <c r="Q3641">
        <v>2017</v>
      </c>
      <c r="R3641">
        <v>256345</v>
      </c>
      <c r="S3641" t="s">
        <v>39624</v>
      </c>
      <c r="T3641" t="s">
        <v>39625</v>
      </c>
      <c r="U3641" t="s">
        <v>14734</v>
      </c>
      <c r="V3641" t="s">
        <v>14735</v>
      </c>
      <c r="W3641">
        <v>2</v>
      </c>
      <c r="X3641">
        <v>4</v>
      </c>
      <c r="Y3641">
        <v>2</v>
      </c>
    </row>
    <row r="3642" spans="1:25" x14ac:dyDescent="0.25">
      <c r="A3642">
        <v>3641</v>
      </c>
      <c r="B3642">
        <v>8118</v>
      </c>
      <c r="C3642" t="s">
        <v>14736</v>
      </c>
      <c r="D3642">
        <v>1998</v>
      </c>
      <c r="E3642">
        <v>542630</v>
      </c>
      <c r="F3642" t="s">
        <v>14737</v>
      </c>
      <c r="G3642" t="s">
        <v>14738</v>
      </c>
      <c r="H3642" t="s">
        <v>14739</v>
      </c>
      <c r="I3642" t="s">
        <v>14740</v>
      </c>
      <c r="J3642">
        <v>1</v>
      </c>
      <c r="K3642">
        <v>1</v>
      </c>
      <c r="L3642">
        <v>1</v>
      </c>
      <c r="M3642">
        <f t="shared" si="56"/>
        <v>0</v>
      </c>
      <c r="N3642">
        <v>3641</v>
      </c>
      <c r="O3642">
        <v>8118</v>
      </c>
      <c r="P3642" t="s">
        <v>14736</v>
      </c>
      <c r="Q3642">
        <v>1998</v>
      </c>
      <c r="R3642">
        <v>542630</v>
      </c>
      <c r="S3642" t="s">
        <v>39626</v>
      </c>
      <c r="T3642" t="s">
        <v>39627</v>
      </c>
      <c r="U3642" t="s">
        <v>14739</v>
      </c>
      <c r="V3642" t="s">
        <v>14740</v>
      </c>
      <c r="W3642">
        <v>1</v>
      </c>
      <c r="X3642">
        <v>1</v>
      </c>
      <c r="Y3642">
        <v>1</v>
      </c>
    </row>
    <row r="3643" spans="1:25" x14ac:dyDescent="0.25">
      <c r="A3643">
        <v>3642</v>
      </c>
      <c r="B3643">
        <v>8118</v>
      </c>
      <c r="C3643" t="s">
        <v>14736</v>
      </c>
      <c r="D3643">
        <v>1999</v>
      </c>
      <c r="E3643">
        <v>542630</v>
      </c>
      <c r="F3643" t="s">
        <v>14741</v>
      </c>
      <c r="G3643" t="s">
        <v>14742</v>
      </c>
      <c r="H3643" t="s">
        <v>14743</v>
      </c>
      <c r="I3643" t="s">
        <v>14744</v>
      </c>
      <c r="J3643">
        <v>1</v>
      </c>
      <c r="K3643">
        <v>1</v>
      </c>
      <c r="L3643">
        <v>1</v>
      </c>
      <c r="M3643">
        <f t="shared" si="56"/>
        <v>0</v>
      </c>
      <c r="N3643">
        <v>3642</v>
      </c>
      <c r="O3643">
        <v>8118</v>
      </c>
      <c r="P3643" t="s">
        <v>14736</v>
      </c>
      <c r="Q3643">
        <v>1999</v>
      </c>
      <c r="R3643">
        <v>542630</v>
      </c>
      <c r="S3643" t="s">
        <v>39628</v>
      </c>
      <c r="T3643" t="s">
        <v>39629</v>
      </c>
      <c r="U3643" t="s">
        <v>14743</v>
      </c>
      <c r="V3643" t="s">
        <v>14744</v>
      </c>
      <c r="W3643">
        <v>1</v>
      </c>
      <c r="X3643">
        <v>1</v>
      </c>
      <c r="Y3643">
        <v>1</v>
      </c>
    </row>
    <row r="3644" spans="1:25" x14ac:dyDescent="0.25">
      <c r="A3644">
        <v>3643</v>
      </c>
      <c r="B3644">
        <v>8118</v>
      </c>
      <c r="C3644" t="s">
        <v>14736</v>
      </c>
      <c r="D3644">
        <v>2000</v>
      </c>
      <c r="E3644">
        <v>542630</v>
      </c>
      <c r="F3644" t="s">
        <v>14745</v>
      </c>
      <c r="G3644" t="s">
        <v>14746</v>
      </c>
      <c r="H3644" t="s">
        <v>14747</v>
      </c>
      <c r="I3644" t="s">
        <v>14748</v>
      </c>
      <c r="J3644">
        <v>1</v>
      </c>
      <c r="K3644">
        <v>1</v>
      </c>
      <c r="L3644">
        <v>1</v>
      </c>
      <c r="M3644">
        <f t="shared" si="56"/>
        <v>0</v>
      </c>
      <c r="N3644">
        <v>3643</v>
      </c>
      <c r="O3644">
        <v>8118</v>
      </c>
      <c r="P3644" t="s">
        <v>14736</v>
      </c>
      <c r="Q3644">
        <v>2000</v>
      </c>
      <c r="R3644">
        <v>542630</v>
      </c>
      <c r="S3644" t="s">
        <v>39630</v>
      </c>
      <c r="T3644" t="s">
        <v>39631</v>
      </c>
      <c r="U3644" t="s">
        <v>14747</v>
      </c>
      <c r="V3644" t="s">
        <v>14748</v>
      </c>
      <c r="W3644">
        <v>1</v>
      </c>
      <c r="X3644">
        <v>1</v>
      </c>
      <c r="Y3644">
        <v>1</v>
      </c>
    </row>
    <row r="3645" spans="1:25" x14ac:dyDescent="0.25">
      <c r="A3645">
        <v>3644</v>
      </c>
      <c r="B3645">
        <v>8118</v>
      </c>
      <c r="C3645" t="s">
        <v>14736</v>
      </c>
      <c r="D3645">
        <v>2001</v>
      </c>
      <c r="E3645">
        <v>542630</v>
      </c>
      <c r="F3645" t="s">
        <v>14749</v>
      </c>
      <c r="G3645" t="s">
        <v>14750</v>
      </c>
      <c r="H3645" t="s">
        <v>14751</v>
      </c>
      <c r="I3645" t="s">
        <v>14752</v>
      </c>
      <c r="J3645">
        <v>1</v>
      </c>
      <c r="K3645">
        <v>1</v>
      </c>
      <c r="L3645">
        <v>1</v>
      </c>
      <c r="M3645">
        <f t="shared" si="56"/>
        <v>0</v>
      </c>
      <c r="N3645">
        <v>3644</v>
      </c>
      <c r="O3645">
        <v>8118</v>
      </c>
      <c r="P3645" t="s">
        <v>14736</v>
      </c>
      <c r="Q3645">
        <v>2001</v>
      </c>
      <c r="R3645">
        <v>542630</v>
      </c>
      <c r="S3645" t="s">
        <v>39632</v>
      </c>
      <c r="T3645" t="s">
        <v>39633</v>
      </c>
      <c r="U3645" t="s">
        <v>14751</v>
      </c>
      <c r="V3645" t="s">
        <v>14752</v>
      </c>
      <c r="W3645">
        <v>1</v>
      </c>
      <c r="X3645">
        <v>1</v>
      </c>
      <c r="Y3645">
        <v>1</v>
      </c>
    </row>
    <row r="3646" spans="1:25" x14ac:dyDescent="0.25">
      <c r="A3646">
        <v>3645</v>
      </c>
      <c r="B3646">
        <v>8118</v>
      </c>
      <c r="C3646" t="s">
        <v>14736</v>
      </c>
      <c r="D3646">
        <v>2002</v>
      </c>
      <c r="E3646">
        <v>542630</v>
      </c>
      <c r="F3646" t="s">
        <v>14753</v>
      </c>
      <c r="G3646" t="s">
        <v>14754</v>
      </c>
      <c r="H3646" t="s">
        <v>14755</v>
      </c>
      <c r="I3646" t="s">
        <v>14756</v>
      </c>
      <c r="J3646">
        <v>1</v>
      </c>
      <c r="K3646">
        <v>1</v>
      </c>
      <c r="L3646">
        <v>1</v>
      </c>
      <c r="M3646">
        <f t="shared" si="56"/>
        <v>0</v>
      </c>
      <c r="N3646">
        <v>3645</v>
      </c>
      <c r="O3646">
        <v>8118</v>
      </c>
      <c r="P3646" t="s">
        <v>14736</v>
      </c>
      <c r="Q3646">
        <v>2002</v>
      </c>
      <c r="R3646">
        <v>542630</v>
      </c>
      <c r="S3646" t="s">
        <v>39334</v>
      </c>
      <c r="T3646" t="s">
        <v>39634</v>
      </c>
      <c r="U3646" t="s">
        <v>14755</v>
      </c>
      <c r="V3646" t="s">
        <v>14756</v>
      </c>
      <c r="W3646">
        <v>1</v>
      </c>
      <c r="X3646">
        <v>1</v>
      </c>
      <c r="Y3646">
        <v>1</v>
      </c>
    </row>
    <row r="3647" spans="1:25" x14ac:dyDescent="0.25">
      <c r="A3647">
        <v>3646</v>
      </c>
      <c r="B3647">
        <v>8118</v>
      </c>
      <c r="C3647" t="s">
        <v>14736</v>
      </c>
      <c r="D3647">
        <v>2003</v>
      </c>
      <c r="E3647">
        <v>542630</v>
      </c>
      <c r="F3647" t="s">
        <v>14757</v>
      </c>
      <c r="G3647" t="s">
        <v>14758</v>
      </c>
      <c r="H3647" t="s">
        <v>14759</v>
      </c>
      <c r="I3647" t="s">
        <v>14760</v>
      </c>
      <c r="J3647">
        <v>1</v>
      </c>
      <c r="K3647">
        <v>1</v>
      </c>
      <c r="L3647">
        <v>1</v>
      </c>
      <c r="M3647">
        <f t="shared" si="56"/>
        <v>0</v>
      </c>
      <c r="N3647">
        <v>3646</v>
      </c>
      <c r="O3647">
        <v>8118</v>
      </c>
      <c r="P3647" t="s">
        <v>14736</v>
      </c>
      <c r="Q3647">
        <v>2003</v>
      </c>
      <c r="R3647">
        <v>542630</v>
      </c>
      <c r="S3647" t="s">
        <v>39635</v>
      </c>
      <c r="T3647" t="s">
        <v>39636</v>
      </c>
      <c r="U3647" t="s">
        <v>14759</v>
      </c>
      <c r="V3647" t="s">
        <v>14760</v>
      </c>
      <c r="W3647">
        <v>1</v>
      </c>
      <c r="X3647">
        <v>1</v>
      </c>
      <c r="Y3647">
        <v>1</v>
      </c>
    </row>
    <row r="3648" spans="1:25" x14ac:dyDescent="0.25">
      <c r="A3648">
        <v>3647</v>
      </c>
      <c r="B3648">
        <v>8118</v>
      </c>
      <c r="C3648" t="s">
        <v>14736</v>
      </c>
      <c r="D3648">
        <v>2004</v>
      </c>
      <c r="E3648">
        <v>542630</v>
      </c>
      <c r="F3648" t="s">
        <v>14761</v>
      </c>
      <c r="G3648" t="s">
        <v>14762</v>
      </c>
      <c r="H3648" t="s">
        <v>14763</v>
      </c>
      <c r="I3648" t="s">
        <v>14764</v>
      </c>
      <c r="J3648">
        <v>1</v>
      </c>
      <c r="K3648">
        <v>1</v>
      </c>
      <c r="L3648">
        <v>1</v>
      </c>
      <c r="M3648">
        <f t="shared" si="56"/>
        <v>0</v>
      </c>
      <c r="N3648">
        <v>3647</v>
      </c>
      <c r="O3648">
        <v>8118</v>
      </c>
      <c r="P3648" t="s">
        <v>14736</v>
      </c>
      <c r="Q3648">
        <v>2004</v>
      </c>
      <c r="R3648">
        <v>542630</v>
      </c>
      <c r="S3648" t="s">
        <v>39637</v>
      </c>
      <c r="T3648" t="s">
        <v>39638</v>
      </c>
      <c r="U3648" t="s">
        <v>14763</v>
      </c>
      <c r="V3648" t="s">
        <v>14764</v>
      </c>
      <c r="W3648">
        <v>1</v>
      </c>
      <c r="X3648">
        <v>1</v>
      </c>
      <c r="Y3648">
        <v>1</v>
      </c>
    </row>
    <row r="3649" spans="1:25" x14ac:dyDescent="0.25">
      <c r="A3649">
        <v>3648</v>
      </c>
      <c r="B3649">
        <v>8118</v>
      </c>
      <c r="C3649" t="s">
        <v>14736</v>
      </c>
      <c r="D3649">
        <v>2005</v>
      </c>
      <c r="E3649">
        <v>542630</v>
      </c>
      <c r="F3649" t="s">
        <v>14765</v>
      </c>
      <c r="G3649" t="s">
        <v>14766</v>
      </c>
      <c r="H3649" t="s">
        <v>14767</v>
      </c>
      <c r="I3649" t="s">
        <v>14768</v>
      </c>
      <c r="J3649">
        <v>1</v>
      </c>
      <c r="K3649">
        <v>1</v>
      </c>
      <c r="L3649">
        <v>1</v>
      </c>
      <c r="M3649">
        <f t="shared" si="56"/>
        <v>0</v>
      </c>
      <c r="N3649">
        <v>3648</v>
      </c>
      <c r="O3649">
        <v>8118</v>
      </c>
      <c r="P3649" t="s">
        <v>14736</v>
      </c>
      <c r="Q3649">
        <v>2005</v>
      </c>
      <c r="R3649">
        <v>542630</v>
      </c>
      <c r="S3649" t="s">
        <v>39639</v>
      </c>
      <c r="T3649" t="s">
        <v>39640</v>
      </c>
      <c r="U3649" t="s">
        <v>14767</v>
      </c>
      <c r="V3649" t="s">
        <v>14768</v>
      </c>
      <c r="W3649">
        <v>1</v>
      </c>
      <c r="X3649">
        <v>1</v>
      </c>
      <c r="Y3649">
        <v>1</v>
      </c>
    </row>
    <row r="3650" spans="1:25" x14ac:dyDescent="0.25">
      <c r="A3650">
        <v>3649</v>
      </c>
      <c r="B3650">
        <v>8118</v>
      </c>
      <c r="C3650" t="s">
        <v>14736</v>
      </c>
      <c r="D3650">
        <v>2006</v>
      </c>
      <c r="E3650">
        <v>542630</v>
      </c>
      <c r="F3650" t="s">
        <v>14769</v>
      </c>
      <c r="G3650" t="s">
        <v>14770</v>
      </c>
      <c r="H3650" t="s">
        <v>14771</v>
      </c>
      <c r="I3650" t="s">
        <v>14772</v>
      </c>
      <c r="J3650">
        <v>1</v>
      </c>
      <c r="K3650">
        <v>1</v>
      </c>
      <c r="L3650">
        <v>1</v>
      </c>
      <c r="M3650">
        <f t="shared" si="56"/>
        <v>0</v>
      </c>
      <c r="N3650">
        <v>3649</v>
      </c>
      <c r="O3650">
        <v>8118</v>
      </c>
      <c r="P3650" t="s">
        <v>14736</v>
      </c>
      <c r="Q3650">
        <v>2006</v>
      </c>
      <c r="R3650">
        <v>542630</v>
      </c>
      <c r="S3650" t="s">
        <v>39641</v>
      </c>
      <c r="T3650" t="s">
        <v>39642</v>
      </c>
      <c r="U3650" t="s">
        <v>14771</v>
      </c>
      <c r="V3650" t="s">
        <v>14772</v>
      </c>
      <c r="W3650">
        <v>1</v>
      </c>
      <c r="X3650">
        <v>1</v>
      </c>
      <c r="Y3650">
        <v>1</v>
      </c>
    </row>
    <row r="3651" spans="1:25" x14ac:dyDescent="0.25">
      <c r="A3651">
        <v>3650</v>
      </c>
      <c r="B3651">
        <v>8118</v>
      </c>
      <c r="C3651" t="s">
        <v>14736</v>
      </c>
      <c r="D3651">
        <v>2007</v>
      </c>
      <c r="E3651">
        <v>542630</v>
      </c>
      <c r="F3651" t="s">
        <v>14773</v>
      </c>
      <c r="G3651" t="s">
        <v>14774</v>
      </c>
      <c r="H3651" t="s">
        <v>14775</v>
      </c>
      <c r="I3651" t="s">
        <v>14776</v>
      </c>
      <c r="J3651">
        <v>1</v>
      </c>
      <c r="K3651">
        <v>1</v>
      </c>
      <c r="L3651">
        <v>1</v>
      </c>
      <c r="M3651">
        <f t="shared" ref="M3651:M3714" si="57">K3651-X3651</f>
        <v>0</v>
      </c>
      <c r="N3651">
        <v>3650</v>
      </c>
      <c r="O3651">
        <v>8118</v>
      </c>
      <c r="P3651" t="s">
        <v>14736</v>
      </c>
      <c r="Q3651">
        <v>2007</v>
      </c>
      <c r="R3651">
        <v>542630</v>
      </c>
      <c r="S3651" t="s">
        <v>39643</v>
      </c>
      <c r="T3651" t="s">
        <v>39644</v>
      </c>
      <c r="U3651" t="s">
        <v>14775</v>
      </c>
      <c r="V3651" t="s">
        <v>14776</v>
      </c>
      <c r="W3651">
        <v>1</v>
      </c>
      <c r="X3651">
        <v>1</v>
      </c>
      <c r="Y3651">
        <v>1</v>
      </c>
    </row>
    <row r="3652" spans="1:25" x14ac:dyDescent="0.25">
      <c r="A3652">
        <v>3651</v>
      </c>
      <c r="B3652">
        <v>8118</v>
      </c>
      <c r="C3652" t="s">
        <v>14736</v>
      </c>
      <c r="D3652">
        <v>2008</v>
      </c>
      <c r="E3652">
        <v>542630</v>
      </c>
      <c r="F3652" t="s">
        <v>14777</v>
      </c>
      <c r="G3652" t="s">
        <v>14778</v>
      </c>
      <c r="H3652" t="s">
        <v>14779</v>
      </c>
      <c r="I3652" t="s">
        <v>14780</v>
      </c>
      <c r="J3652">
        <v>1</v>
      </c>
      <c r="K3652">
        <v>1</v>
      </c>
      <c r="L3652">
        <v>1</v>
      </c>
      <c r="M3652">
        <f t="shared" si="57"/>
        <v>0</v>
      </c>
      <c r="N3652">
        <v>3651</v>
      </c>
      <c r="O3652">
        <v>8118</v>
      </c>
      <c r="P3652" t="s">
        <v>14736</v>
      </c>
      <c r="Q3652">
        <v>2008</v>
      </c>
      <c r="R3652">
        <v>542630</v>
      </c>
      <c r="S3652" t="s">
        <v>39645</v>
      </c>
      <c r="T3652" t="s">
        <v>39646</v>
      </c>
      <c r="U3652" t="s">
        <v>14779</v>
      </c>
      <c r="V3652" t="s">
        <v>14780</v>
      </c>
      <c r="W3652">
        <v>1</v>
      </c>
      <c r="X3652">
        <v>1</v>
      </c>
      <c r="Y3652">
        <v>1</v>
      </c>
    </row>
    <row r="3653" spans="1:25" x14ac:dyDescent="0.25">
      <c r="A3653">
        <v>3652</v>
      </c>
      <c r="B3653">
        <v>8118</v>
      </c>
      <c r="C3653" t="s">
        <v>14736</v>
      </c>
      <c r="D3653">
        <v>2009</v>
      </c>
      <c r="E3653">
        <v>542630</v>
      </c>
      <c r="F3653" t="s">
        <v>14781</v>
      </c>
      <c r="G3653" t="s">
        <v>14782</v>
      </c>
      <c r="H3653" t="s">
        <v>14783</v>
      </c>
      <c r="I3653" t="s">
        <v>14784</v>
      </c>
      <c r="J3653">
        <v>1</v>
      </c>
      <c r="K3653">
        <v>1</v>
      </c>
      <c r="L3653">
        <v>1</v>
      </c>
      <c r="M3653">
        <f t="shared" si="57"/>
        <v>0</v>
      </c>
      <c r="N3653">
        <v>3652</v>
      </c>
      <c r="O3653">
        <v>8118</v>
      </c>
      <c r="P3653" t="s">
        <v>14736</v>
      </c>
      <c r="Q3653">
        <v>2009</v>
      </c>
      <c r="R3653">
        <v>542630</v>
      </c>
      <c r="S3653" t="s">
        <v>39647</v>
      </c>
      <c r="T3653" t="s">
        <v>39648</v>
      </c>
      <c r="U3653" t="s">
        <v>14783</v>
      </c>
      <c r="V3653" t="s">
        <v>14784</v>
      </c>
      <c r="W3653">
        <v>1</v>
      </c>
      <c r="X3653">
        <v>1</v>
      </c>
      <c r="Y3653">
        <v>1</v>
      </c>
    </row>
    <row r="3654" spans="1:25" x14ac:dyDescent="0.25">
      <c r="A3654">
        <v>3653</v>
      </c>
      <c r="B3654">
        <v>8118</v>
      </c>
      <c r="C3654" t="s">
        <v>14736</v>
      </c>
      <c r="D3654">
        <v>2010</v>
      </c>
      <c r="E3654">
        <v>542630</v>
      </c>
      <c r="F3654" t="s">
        <v>14785</v>
      </c>
      <c r="G3654" t="s">
        <v>14786</v>
      </c>
      <c r="H3654" t="s">
        <v>14787</v>
      </c>
      <c r="I3654" t="s">
        <v>14788</v>
      </c>
      <c r="J3654">
        <v>1</v>
      </c>
      <c r="K3654">
        <v>1</v>
      </c>
      <c r="L3654">
        <v>1</v>
      </c>
      <c r="M3654">
        <f t="shared" si="57"/>
        <v>0</v>
      </c>
      <c r="N3654">
        <v>3653</v>
      </c>
      <c r="O3654">
        <v>8118</v>
      </c>
      <c r="P3654" t="s">
        <v>14736</v>
      </c>
      <c r="Q3654">
        <v>2010</v>
      </c>
      <c r="R3654">
        <v>542630</v>
      </c>
      <c r="S3654" t="s">
        <v>39649</v>
      </c>
      <c r="T3654" t="s">
        <v>39650</v>
      </c>
      <c r="U3654" t="s">
        <v>14787</v>
      </c>
      <c r="V3654" t="s">
        <v>14788</v>
      </c>
      <c r="W3654">
        <v>1</v>
      </c>
      <c r="X3654">
        <v>1</v>
      </c>
      <c r="Y3654">
        <v>1</v>
      </c>
    </row>
    <row r="3655" spans="1:25" x14ac:dyDescent="0.25">
      <c r="A3655">
        <v>3654</v>
      </c>
      <c r="B3655">
        <v>8118</v>
      </c>
      <c r="C3655" t="s">
        <v>14736</v>
      </c>
      <c r="D3655">
        <v>2011</v>
      </c>
      <c r="E3655">
        <v>542630</v>
      </c>
      <c r="F3655" t="s">
        <v>14789</v>
      </c>
      <c r="G3655" t="s">
        <v>14790</v>
      </c>
      <c r="H3655" t="s">
        <v>14791</v>
      </c>
      <c r="I3655" t="s">
        <v>14792</v>
      </c>
      <c r="J3655">
        <v>1</v>
      </c>
      <c r="K3655">
        <v>1</v>
      </c>
      <c r="L3655">
        <v>1</v>
      </c>
      <c r="M3655">
        <f t="shared" si="57"/>
        <v>0</v>
      </c>
      <c r="N3655">
        <v>3654</v>
      </c>
      <c r="O3655">
        <v>8118</v>
      </c>
      <c r="P3655" t="s">
        <v>14736</v>
      </c>
      <c r="Q3655">
        <v>2011</v>
      </c>
      <c r="R3655">
        <v>542630</v>
      </c>
      <c r="S3655" t="s">
        <v>39651</v>
      </c>
      <c r="T3655" t="s">
        <v>39652</v>
      </c>
      <c r="U3655" t="s">
        <v>14791</v>
      </c>
      <c r="V3655" t="s">
        <v>14792</v>
      </c>
      <c r="W3655">
        <v>1</v>
      </c>
      <c r="X3655">
        <v>1</v>
      </c>
      <c r="Y3655">
        <v>1</v>
      </c>
    </row>
    <row r="3656" spans="1:25" x14ac:dyDescent="0.25">
      <c r="A3656">
        <v>3655</v>
      </c>
      <c r="B3656">
        <v>8118</v>
      </c>
      <c r="C3656" t="s">
        <v>14736</v>
      </c>
      <c r="D3656">
        <v>2012</v>
      </c>
      <c r="E3656">
        <v>542630</v>
      </c>
      <c r="F3656" t="s">
        <v>14793</v>
      </c>
      <c r="G3656" t="s">
        <v>14794</v>
      </c>
      <c r="H3656" t="s">
        <v>14795</v>
      </c>
      <c r="I3656" t="s">
        <v>14796</v>
      </c>
      <c r="J3656">
        <v>1</v>
      </c>
      <c r="K3656">
        <v>1</v>
      </c>
      <c r="L3656">
        <v>1</v>
      </c>
      <c r="M3656">
        <f t="shared" si="57"/>
        <v>0</v>
      </c>
      <c r="N3656">
        <v>3655</v>
      </c>
      <c r="O3656">
        <v>8118</v>
      </c>
      <c r="P3656" t="s">
        <v>14736</v>
      </c>
      <c r="Q3656">
        <v>2012</v>
      </c>
      <c r="R3656">
        <v>542630</v>
      </c>
      <c r="S3656" t="s">
        <v>39653</v>
      </c>
      <c r="T3656" t="s">
        <v>39654</v>
      </c>
      <c r="U3656" t="s">
        <v>14795</v>
      </c>
      <c r="V3656" t="s">
        <v>14796</v>
      </c>
      <c r="W3656">
        <v>1</v>
      </c>
      <c r="X3656">
        <v>1</v>
      </c>
      <c r="Y3656">
        <v>1</v>
      </c>
    </row>
    <row r="3657" spans="1:25" x14ac:dyDescent="0.25">
      <c r="A3657">
        <v>3656</v>
      </c>
      <c r="B3657">
        <v>8118</v>
      </c>
      <c r="C3657" t="s">
        <v>14736</v>
      </c>
      <c r="D3657">
        <v>2013</v>
      </c>
      <c r="E3657">
        <v>542630</v>
      </c>
      <c r="F3657" t="s">
        <v>14797</v>
      </c>
      <c r="G3657" t="s">
        <v>14798</v>
      </c>
      <c r="H3657" t="s">
        <v>14799</v>
      </c>
      <c r="I3657" t="s">
        <v>14800</v>
      </c>
      <c r="J3657">
        <v>1</v>
      </c>
      <c r="K3657">
        <v>1</v>
      </c>
      <c r="L3657">
        <v>1</v>
      </c>
      <c r="M3657">
        <f t="shared" si="57"/>
        <v>0</v>
      </c>
      <c r="N3657">
        <v>3656</v>
      </c>
      <c r="O3657">
        <v>8118</v>
      </c>
      <c r="P3657" t="s">
        <v>14736</v>
      </c>
      <c r="Q3657">
        <v>2013</v>
      </c>
      <c r="R3657">
        <v>542630</v>
      </c>
      <c r="S3657" t="s">
        <v>39655</v>
      </c>
      <c r="T3657" t="s">
        <v>39656</v>
      </c>
      <c r="U3657" t="s">
        <v>14799</v>
      </c>
      <c r="V3657" t="s">
        <v>14800</v>
      </c>
      <c r="W3657">
        <v>1</v>
      </c>
      <c r="X3657">
        <v>1</v>
      </c>
      <c r="Y3657">
        <v>1</v>
      </c>
    </row>
    <row r="3658" spans="1:25" x14ac:dyDescent="0.25">
      <c r="A3658">
        <v>3657</v>
      </c>
      <c r="B3658">
        <v>8118</v>
      </c>
      <c r="C3658" t="s">
        <v>14736</v>
      </c>
      <c r="D3658">
        <v>2014</v>
      </c>
      <c r="E3658">
        <v>542630</v>
      </c>
      <c r="F3658" t="s">
        <v>14801</v>
      </c>
      <c r="G3658" t="s">
        <v>14802</v>
      </c>
      <c r="H3658" t="s">
        <v>14803</v>
      </c>
      <c r="I3658" t="s">
        <v>14804</v>
      </c>
      <c r="J3658">
        <v>1</v>
      </c>
      <c r="K3658">
        <v>1</v>
      </c>
      <c r="L3658">
        <v>1</v>
      </c>
      <c r="M3658">
        <f t="shared" si="57"/>
        <v>0</v>
      </c>
      <c r="N3658">
        <v>3657</v>
      </c>
      <c r="O3658">
        <v>8118</v>
      </c>
      <c r="P3658" t="s">
        <v>14736</v>
      </c>
      <c r="Q3658">
        <v>2014</v>
      </c>
      <c r="R3658">
        <v>542630</v>
      </c>
      <c r="S3658" t="s">
        <v>39657</v>
      </c>
      <c r="T3658" t="s">
        <v>39658</v>
      </c>
      <c r="U3658" t="s">
        <v>14803</v>
      </c>
      <c r="V3658" t="s">
        <v>14804</v>
      </c>
      <c r="W3658">
        <v>1</v>
      </c>
      <c r="X3658">
        <v>1</v>
      </c>
      <c r="Y3658">
        <v>1</v>
      </c>
    </row>
    <row r="3659" spans="1:25" x14ac:dyDescent="0.25">
      <c r="A3659">
        <v>3658</v>
      </c>
      <c r="B3659">
        <v>8118</v>
      </c>
      <c r="C3659" t="s">
        <v>14736</v>
      </c>
      <c r="D3659">
        <v>2015</v>
      </c>
      <c r="E3659">
        <v>542630</v>
      </c>
      <c r="F3659" t="s">
        <v>14805</v>
      </c>
      <c r="G3659" t="s">
        <v>14806</v>
      </c>
      <c r="H3659" t="s">
        <v>14807</v>
      </c>
      <c r="I3659" t="s">
        <v>14808</v>
      </c>
      <c r="J3659">
        <v>1</v>
      </c>
      <c r="K3659">
        <v>1</v>
      </c>
      <c r="L3659">
        <v>1</v>
      </c>
      <c r="M3659">
        <f t="shared" si="57"/>
        <v>0</v>
      </c>
      <c r="N3659">
        <v>3658</v>
      </c>
      <c r="O3659">
        <v>8118</v>
      </c>
      <c r="P3659" t="s">
        <v>14736</v>
      </c>
      <c r="Q3659">
        <v>2015</v>
      </c>
      <c r="R3659">
        <v>542630</v>
      </c>
      <c r="S3659" t="s">
        <v>39659</v>
      </c>
      <c r="T3659" t="s">
        <v>39660</v>
      </c>
      <c r="U3659" t="s">
        <v>14807</v>
      </c>
      <c r="V3659" t="s">
        <v>14808</v>
      </c>
      <c r="W3659">
        <v>1</v>
      </c>
      <c r="X3659">
        <v>1</v>
      </c>
      <c r="Y3659">
        <v>1</v>
      </c>
    </row>
    <row r="3660" spans="1:25" x14ac:dyDescent="0.25">
      <c r="A3660">
        <v>3659</v>
      </c>
      <c r="B3660">
        <v>8118</v>
      </c>
      <c r="C3660" t="s">
        <v>14736</v>
      </c>
      <c r="D3660">
        <v>2016</v>
      </c>
      <c r="E3660">
        <v>542630</v>
      </c>
      <c r="F3660" t="s">
        <v>14809</v>
      </c>
      <c r="G3660" t="s">
        <v>14810</v>
      </c>
      <c r="H3660" t="s">
        <v>14811</v>
      </c>
      <c r="I3660" t="s">
        <v>14812</v>
      </c>
      <c r="J3660">
        <v>1</v>
      </c>
      <c r="K3660">
        <v>1</v>
      </c>
      <c r="L3660">
        <v>1</v>
      </c>
      <c r="M3660">
        <f t="shared" si="57"/>
        <v>0</v>
      </c>
      <c r="N3660">
        <v>3659</v>
      </c>
      <c r="O3660">
        <v>8118</v>
      </c>
      <c r="P3660" t="s">
        <v>14736</v>
      </c>
      <c r="Q3660">
        <v>2016</v>
      </c>
      <c r="R3660">
        <v>542630</v>
      </c>
      <c r="S3660" t="s">
        <v>39661</v>
      </c>
      <c r="T3660" t="s">
        <v>39662</v>
      </c>
      <c r="U3660" t="s">
        <v>14811</v>
      </c>
      <c r="V3660" t="s">
        <v>14812</v>
      </c>
      <c r="W3660">
        <v>1</v>
      </c>
      <c r="X3660">
        <v>1</v>
      </c>
      <c r="Y3660">
        <v>1</v>
      </c>
    </row>
    <row r="3661" spans="1:25" x14ac:dyDescent="0.25">
      <c r="A3661">
        <v>3660</v>
      </c>
      <c r="B3661">
        <v>8118</v>
      </c>
      <c r="C3661" t="s">
        <v>14736</v>
      </c>
      <c r="D3661">
        <v>2017</v>
      </c>
      <c r="E3661">
        <v>542630</v>
      </c>
      <c r="F3661" t="s">
        <v>14813</v>
      </c>
      <c r="G3661" t="s">
        <v>14814</v>
      </c>
      <c r="H3661" t="s">
        <v>14815</v>
      </c>
      <c r="I3661" t="s">
        <v>14816</v>
      </c>
      <c r="J3661">
        <v>1</v>
      </c>
      <c r="K3661">
        <v>1</v>
      </c>
      <c r="L3661">
        <v>1</v>
      </c>
      <c r="M3661">
        <f t="shared" si="57"/>
        <v>0</v>
      </c>
      <c r="N3661">
        <v>3660</v>
      </c>
      <c r="O3661">
        <v>8118</v>
      </c>
      <c r="P3661" t="s">
        <v>14736</v>
      </c>
      <c r="Q3661">
        <v>2017</v>
      </c>
      <c r="R3661">
        <v>542630</v>
      </c>
      <c r="S3661" t="s">
        <v>39663</v>
      </c>
      <c r="T3661" t="s">
        <v>39664</v>
      </c>
      <c r="U3661" t="s">
        <v>14815</v>
      </c>
      <c r="V3661" t="s">
        <v>14816</v>
      </c>
      <c r="W3661">
        <v>1</v>
      </c>
      <c r="X3661">
        <v>1</v>
      </c>
      <c r="Y3661">
        <v>1</v>
      </c>
    </row>
    <row r="3662" spans="1:25" x14ac:dyDescent="0.25">
      <c r="A3662">
        <v>3661</v>
      </c>
      <c r="B3662">
        <v>8119</v>
      </c>
      <c r="C3662" t="s">
        <v>14817</v>
      </c>
      <c r="D3662">
        <v>1998</v>
      </c>
      <c r="E3662">
        <v>424878</v>
      </c>
      <c r="F3662" t="s">
        <v>14818</v>
      </c>
      <c r="G3662" t="s">
        <v>14819</v>
      </c>
      <c r="H3662" t="s">
        <v>14820</v>
      </c>
      <c r="I3662" t="s">
        <v>14821</v>
      </c>
      <c r="J3662">
        <v>1</v>
      </c>
      <c r="K3662">
        <v>2</v>
      </c>
      <c r="L3662">
        <v>1</v>
      </c>
      <c r="M3662">
        <f t="shared" si="57"/>
        <v>0</v>
      </c>
      <c r="N3662">
        <v>3661</v>
      </c>
      <c r="O3662">
        <v>8119</v>
      </c>
      <c r="P3662" t="s">
        <v>14817</v>
      </c>
      <c r="Q3662">
        <v>1998</v>
      </c>
      <c r="R3662">
        <v>424878</v>
      </c>
      <c r="S3662" t="s">
        <v>39665</v>
      </c>
      <c r="T3662" t="s">
        <v>39666</v>
      </c>
      <c r="U3662" t="s">
        <v>14820</v>
      </c>
      <c r="V3662" t="s">
        <v>14821</v>
      </c>
      <c r="W3662">
        <v>1</v>
      </c>
      <c r="X3662">
        <v>2</v>
      </c>
      <c r="Y3662">
        <v>1</v>
      </c>
    </row>
    <row r="3663" spans="1:25" x14ac:dyDescent="0.25">
      <c r="A3663">
        <v>3662</v>
      </c>
      <c r="B3663">
        <v>8119</v>
      </c>
      <c r="C3663" t="s">
        <v>14817</v>
      </c>
      <c r="D3663">
        <v>1999</v>
      </c>
      <c r="E3663">
        <v>424878</v>
      </c>
      <c r="F3663" t="s">
        <v>14822</v>
      </c>
      <c r="G3663" t="s">
        <v>14823</v>
      </c>
      <c r="H3663" t="s">
        <v>14824</v>
      </c>
      <c r="I3663" t="s">
        <v>14825</v>
      </c>
      <c r="J3663">
        <v>1</v>
      </c>
      <c r="K3663">
        <v>2</v>
      </c>
      <c r="L3663">
        <v>1</v>
      </c>
      <c r="M3663">
        <f t="shared" si="57"/>
        <v>0</v>
      </c>
      <c r="N3663">
        <v>3662</v>
      </c>
      <c r="O3663">
        <v>8119</v>
      </c>
      <c r="P3663" t="s">
        <v>14817</v>
      </c>
      <c r="Q3663">
        <v>1999</v>
      </c>
      <c r="R3663">
        <v>424878</v>
      </c>
      <c r="S3663" t="s">
        <v>39667</v>
      </c>
      <c r="T3663" t="s">
        <v>39668</v>
      </c>
      <c r="U3663" t="s">
        <v>14824</v>
      </c>
      <c r="V3663" t="s">
        <v>14825</v>
      </c>
      <c r="W3663">
        <v>1</v>
      </c>
      <c r="X3663">
        <v>2</v>
      </c>
      <c r="Y3663">
        <v>1</v>
      </c>
    </row>
    <row r="3664" spans="1:25" x14ac:dyDescent="0.25">
      <c r="A3664">
        <v>3663</v>
      </c>
      <c r="B3664">
        <v>8119</v>
      </c>
      <c r="C3664" t="s">
        <v>14817</v>
      </c>
      <c r="D3664">
        <v>2000</v>
      </c>
      <c r="E3664">
        <v>424878</v>
      </c>
      <c r="F3664" t="s">
        <v>14826</v>
      </c>
      <c r="G3664" t="s">
        <v>14827</v>
      </c>
      <c r="H3664" t="s">
        <v>14828</v>
      </c>
      <c r="I3664" t="s">
        <v>14829</v>
      </c>
      <c r="J3664">
        <v>1</v>
      </c>
      <c r="K3664">
        <v>2</v>
      </c>
      <c r="L3664">
        <v>1</v>
      </c>
      <c r="M3664">
        <f t="shared" si="57"/>
        <v>0</v>
      </c>
      <c r="N3664">
        <v>3663</v>
      </c>
      <c r="O3664">
        <v>8119</v>
      </c>
      <c r="P3664" t="s">
        <v>14817</v>
      </c>
      <c r="Q3664">
        <v>2000</v>
      </c>
      <c r="R3664">
        <v>424878</v>
      </c>
      <c r="S3664" t="s">
        <v>39669</v>
      </c>
      <c r="T3664" t="s">
        <v>39670</v>
      </c>
      <c r="U3664" t="s">
        <v>14828</v>
      </c>
      <c r="V3664" t="s">
        <v>14829</v>
      </c>
      <c r="W3664">
        <v>1</v>
      </c>
      <c r="X3664">
        <v>2</v>
      </c>
      <c r="Y3664">
        <v>1</v>
      </c>
    </row>
    <row r="3665" spans="1:25" x14ac:dyDescent="0.25">
      <c r="A3665">
        <v>3664</v>
      </c>
      <c r="B3665">
        <v>8119</v>
      </c>
      <c r="C3665" t="s">
        <v>14817</v>
      </c>
      <c r="D3665">
        <v>2001</v>
      </c>
      <c r="E3665">
        <v>424878</v>
      </c>
      <c r="F3665" t="s">
        <v>14830</v>
      </c>
      <c r="G3665" t="s">
        <v>14831</v>
      </c>
      <c r="H3665" t="s">
        <v>14832</v>
      </c>
      <c r="I3665" t="s">
        <v>14833</v>
      </c>
      <c r="J3665">
        <v>1</v>
      </c>
      <c r="K3665">
        <v>1</v>
      </c>
      <c r="L3665">
        <v>1</v>
      </c>
      <c r="M3665">
        <f t="shared" si="57"/>
        <v>-1</v>
      </c>
      <c r="N3665">
        <v>3664</v>
      </c>
      <c r="O3665">
        <v>8119</v>
      </c>
      <c r="P3665" t="s">
        <v>14817</v>
      </c>
      <c r="Q3665">
        <v>2001</v>
      </c>
      <c r="R3665">
        <v>424878</v>
      </c>
      <c r="S3665" t="s">
        <v>39671</v>
      </c>
      <c r="T3665" t="s">
        <v>39672</v>
      </c>
      <c r="U3665" t="s">
        <v>14832</v>
      </c>
      <c r="V3665" t="s">
        <v>14833</v>
      </c>
      <c r="W3665">
        <v>1</v>
      </c>
      <c r="X3665">
        <v>2</v>
      </c>
      <c r="Y3665">
        <v>1</v>
      </c>
    </row>
    <row r="3666" spans="1:25" x14ac:dyDescent="0.25">
      <c r="A3666">
        <v>3665</v>
      </c>
      <c r="B3666">
        <v>8119</v>
      </c>
      <c r="C3666" t="s">
        <v>14817</v>
      </c>
      <c r="D3666">
        <v>2002</v>
      </c>
      <c r="E3666">
        <v>424878</v>
      </c>
      <c r="F3666" t="s">
        <v>14834</v>
      </c>
      <c r="G3666" t="s">
        <v>14835</v>
      </c>
      <c r="H3666" t="s">
        <v>14836</v>
      </c>
      <c r="I3666" t="s">
        <v>14837</v>
      </c>
      <c r="J3666">
        <v>1</v>
      </c>
      <c r="K3666">
        <v>2</v>
      </c>
      <c r="L3666">
        <v>1</v>
      </c>
      <c r="M3666">
        <f t="shared" si="57"/>
        <v>0</v>
      </c>
      <c r="N3666">
        <v>3665</v>
      </c>
      <c r="O3666">
        <v>8119</v>
      </c>
      <c r="P3666" t="s">
        <v>14817</v>
      </c>
      <c r="Q3666">
        <v>2002</v>
      </c>
      <c r="R3666">
        <v>424878</v>
      </c>
      <c r="S3666" t="s">
        <v>39673</v>
      </c>
      <c r="T3666" t="s">
        <v>39674</v>
      </c>
      <c r="U3666" t="s">
        <v>14836</v>
      </c>
      <c r="V3666" t="s">
        <v>14837</v>
      </c>
      <c r="W3666">
        <v>1</v>
      </c>
      <c r="X3666">
        <v>2</v>
      </c>
      <c r="Y3666">
        <v>1</v>
      </c>
    </row>
    <row r="3667" spans="1:25" x14ac:dyDescent="0.25">
      <c r="A3667">
        <v>3666</v>
      </c>
      <c r="B3667">
        <v>8119</v>
      </c>
      <c r="C3667" t="s">
        <v>14817</v>
      </c>
      <c r="D3667">
        <v>2003</v>
      </c>
      <c r="E3667">
        <v>424878</v>
      </c>
      <c r="F3667" t="s">
        <v>14838</v>
      </c>
      <c r="G3667" t="s">
        <v>14839</v>
      </c>
      <c r="H3667" t="s">
        <v>14840</v>
      </c>
      <c r="I3667" t="s">
        <v>14841</v>
      </c>
      <c r="J3667">
        <v>1</v>
      </c>
      <c r="K3667">
        <v>2</v>
      </c>
      <c r="L3667">
        <v>1</v>
      </c>
      <c r="M3667">
        <f t="shared" si="57"/>
        <v>0</v>
      </c>
      <c r="N3667">
        <v>3666</v>
      </c>
      <c r="O3667">
        <v>8119</v>
      </c>
      <c r="P3667" t="s">
        <v>14817</v>
      </c>
      <c r="Q3667">
        <v>2003</v>
      </c>
      <c r="R3667">
        <v>424878</v>
      </c>
      <c r="S3667" t="s">
        <v>39675</v>
      </c>
      <c r="T3667" t="s">
        <v>39676</v>
      </c>
      <c r="U3667" t="s">
        <v>14840</v>
      </c>
      <c r="V3667" t="s">
        <v>14841</v>
      </c>
      <c r="W3667">
        <v>1</v>
      </c>
      <c r="X3667">
        <v>2</v>
      </c>
      <c r="Y3667">
        <v>1</v>
      </c>
    </row>
    <row r="3668" spans="1:25" x14ac:dyDescent="0.25">
      <c r="A3668">
        <v>3667</v>
      </c>
      <c r="B3668">
        <v>8119</v>
      </c>
      <c r="C3668" t="s">
        <v>14817</v>
      </c>
      <c r="D3668">
        <v>2004</v>
      </c>
      <c r="E3668">
        <v>424878</v>
      </c>
      <c r="F3668" t="s">
        <v>14842</v>
      </c>
      <c r="G3668" t="s">
        <v>14843</v>
      </c>
      <c r="H3668" t="s">
        <v>14844</v>
      </c>
      <c r="I3668" t="s">
        <v>14845</v>
      </c>
      <c r="J3668">
        <v>1</v>
      </c>
      <c r="K3668">
        <v>2</v>
      </c>
      <c r="L3668">
        <v>1</v>
      </c>
      <c r="M3668">
        <f t="shared" si="57"/>
        <v>0</v>
      </c>
      <c r="N3668">
        <v>3667</v>
      </c>
      <c r="O3668">
        <v>8119</v>
      </c>
      <c r="P3668" t="s">
        <v>14817</v>
      </c>
      <c r="Q3668">
        <v>2004</v>
      </c>
      <c r="R3668">
        <v>424878</v>
      </c>
      <c r="S3668" t="s">
        <v>39677</v>
      </c>
      <c r="T3668" t="s">
        <v>39678</v>
      </c>
      <c r="U3668" t="s">
        <v>14844</v>
      </c>
      <c r="V3668" t="s">
        <v>14845</v>
      </c>
      <c r="W3668">
        <v>1</v>
      </c>
      <c r="X3668">
        <v>2</v>
      </c>
      <c r="Y3668">
        <v>1</v>
      </c>
    </row>
    <row r="3669" spans="1:25" x14ac:dyDescent="0.25">
      <c r="A3669">
        <v>3668</v>
      </c>
      <c r="B3669">
        <v>8119</v>
      </c>
      <c r="C3669" t="s">
        <v>14817</v>
      </c>
      <c r="D3669">
        <v>2005</v>
      </c>
      <c r="E3669">
        <v>424878</v>
      </c>
      <c r="F3669" t="s">
        <v>14846</v>
      </c>
      <c r="G3669" t="s">
        <v>14847</v>
      </c>
      <c r="H3669" t="s">
        <v>14848</v>
      </c>
      <c r="I3669" t="s">
        <v>14849</v>
      </c>
      <c r="J3669">
        <v>1</v>
      </c>
      <c r="K3669">
        <v>2</v>
      </c>
      <c r="L3669">
        <v>1</v>
      </c>
      <c r="M3669">
        <f t="shared" si="57"/>
        <v>0</v>
      </c>
      <c r="N3669">
        <v>3668</v>
      </c>
      <c r="O3669">
        <v>8119</v>
      </c>
      <c r="P3669" t="s">
        <v>14817</v>
      </c>
      <c r="Q3669">
        <v>2005</v>
      </c>
      <c r="R3669">
        <v>424878</v>
      </c>
      <c r="S3669" t="s">
        <v>39679</v>
      </c>
      <c r="T3669" t="s">
        <v>39680</v>
      </c>
      <c r="U3669" t="s">
        <v>14848</v>
      </c>
      <c r="V3669" t="s">
        <v>14849</v>
      </c>
      <c r="W3669">
        <v>1</v>
      </c>
      <c r="X3669">
        <v>2</v>
      </c>
      <c r="Y3669">
        <v>1</v>
      </c>
    </row>
    <row r="3670" spans="1:25" x14ac:dyDescent="0.25">
      <c r="A3670">
        <v>3669</v>
      </c>
      <c r="B3670">
        <v>8119</v>
      </c>
      <c r="C3670" t="s">
        <v>14817</v>
      </c>
      <c r="D3670">
        <v>2006</v>
      </c>
      <c r="E3670">
        <v>424878</v>
      </c>
      <c r="F3670" t="s">
        <v>14850</v>
      </c>
      <c r="G3670" t="s">
        <v>14851</v>
      </c>
      <c r="H3670" t="s">
        <v>14852</v>
      </c>
      <c r="I3670" t="s">
        <v>14853</v>
      </c>
      <c r="J3670">
        <v>1</v>
      </c>
      <c r="K3670">
        <v>2</v>
      </c>
      <c r="L3670">
        <v>1</v>
      </c>
      <c r="M3670">
        <f t="shared" si="57"/>
        <v>0</v>
      </c>
      <c r="N3670">
        <v>3669</v>
      </c>
      <c r="O3670">
        <v>8119</v>
      </c>
      <c r="P3670" t="s">
        <v>14817</v>
      </c>
      <c r="Q3670">
        <v>2006</v>
      </c>
      <c r="R3670">
        <v>424878</v>
      </c>
      <c r="S3670" t="s">
        <v>13829</v>
      </c>
      <c r="T3670" t="s">
        <v>39681</v>
      </c>
      <c r="U3670" t="s">
        <v>14852</v>
      </c>
      <c r="V3670" t="s">
        <v>14853</v>
      </c>
      <c r="W3670">
        <v>1</v>
      </c>
      <c r="X3670">
        <v>2</v>
      </c>
      <c r="Y3670">
        <v>1</v>
      </c>
    </row>
    <row r="3671" spans="1:25" x14ac:dyDescent="0.25">
      <c r="A3671">
        <v>3670</v>
      </c>
      <c r="B3671">
        <v>8119</v>
      </c>
      <c r="C3671" t="s">
        <v>14817</v>
      </c>
      <c r="D3671">
        <v>2007</v>
      </c>
      <c r="E3671">
        <v>424878</v>
      </c>
      <c r="F3671" t="s">
        <v>14854</v>
      </c>
      <c r="G3671" t="s">
        <v>14855</v>
      </c>
      <c r="H3671" t="s">
        <v>14856</v>
      </c>
      <c r="I3671" t="s">
        <v>14857</v>
      </c>
      <c r="J3671">
        <v>1</v>
      </c>
      <c r="K3671">
        <v>2</v>
      </c>
      <c r="L3671">
        <v>1</v>
      </c>
      <c r="M3671">
        <f t="shared" si="57"/>
        <v>0</v>
      </c>
      <c r="N3671">
        <v>3670</v>
      </c>
      <c r="O3671">
        <v>8119</v>
      </c>
      <c r="P3671" t="s">
        <v>14817</v>
      </c>
      <c r="Q3671">
        <v>2007</v>
      </c>
      <c r="R3671">
        <v>424878</v>
      </c>
      <c r="S3671" t="s">
        <v>39682</v>
      </c>
      <c r="T3671" t="s">
        <v>39683</v>
      </c>
      <c r="U3671" t="s">
        <v>14856</v>
      </c>
      <c r="V3671" t="s">
        <v>14857</v>
      </c>
      <c r="W3671">
        <v>1</v>
      </c>
      <c r="X3671">
        <v>2</v>
      </c>
      <c r="Y3671">
        <v>1</v>
      </c>
    </row>
    <row r="3672" spans="1:25" x14ac:dyDescent="0.25">
      <c r="A3672">
        <v>3671</v>
      </c>
      <c r="B3672">
        <v>8119</v>
      </c>
      <c r="C3672" t="s">
        <v>14817</v>
      </c>
      <c r="D3672">
        <v>2008</v>
      </c>
      <c r="E3672">
        <v>424878</v>
      </c>
      <c r="F3672" t="s">
        <v>14858</v>
      </c>
      <c r="G3672" t="s">
        <v>14859</v>
      </c>
      <c r="H3672" t="s">
        <v>14860</v>
      </c>
      <c r="I3672" t="s">
        <v>14861</v>
      </c>
      <c r="J3672">
        <v>1</v>
      </c>
      <c r="K3672">
        <v>2</v>
      </c>
      <c r="L3672">
        <v>1</v>
      </c>
      <c r="M3672">
        <f t="shared" si="57"/>
        <v>0</v>
      </c>
      <c r="N3672">
        <v>3671</v>
      </c>
      <c r="O3672">
        <v>8119</v>
      </c>
      <c r="P3672" t="s">
        <v>14817</v>
      </c>
      <c r="Q3672">
        <v>2008</v>
      </c>
      <c r="R3672">
        <v>424878</v>
      </c>
      <c r="S3672" t="s">
        <v>39684</v>
      </c>
      <c r="T3672" t="s">
        <v>39685</v>
      </c>
      <c r="U3672" t="s">
        <v>14860</v>
      </c>
      <c r="V3672" t="s">
        <v>14861</v>
      </c>
      <c r="W3672">
        <v>1</v>
      </c>
      <c r="X3672">
        <v>2</v>
      </c>
      <c r="Y3672">
        <v>1</v>
      </c>
    </row>
    <row r="3673" spans="1:25" x14ac:dyDescent="0.25">
      <c r="A3673">
        <v>3672</v>
      </c>
      <c r="B3673">
        <v>8119</v>
      </c>
      <c r="C3673" t="s">
        <v>14817</v>
      </c>
      <c r="D3673">
        <v>2009</v>
      </c>
      <c r="E3673">
        <v>424878</v>
      </c>
      <c r="F3673" t="s">
        <v>14862</v>
      </c>
      <c r="G3673" t="s">
        <v>14863</v>
      </c>
      <c r="H3673" t="s">
        <v>14864</v>
      </c>
      <c r="I3673" t="s">
        <v>14865</v>
      </c>
      <c r="J3673">
        <v>1</v>
      </c>
      <c r="K3673">
        <v>2</v>
      </c>
      <c r="L3673">
        <v>1</v>
      </c>
      <c r="M3673">
        <f t="shared" si="57"/>
        <v>0</v>
      </c>
      <c r="N3673">
        <v>3672</v>
      </c>
      <c r="O3673">
        <v>8119</v>
      </c>
      <c r="P3673" t="s">
        <v>14817</v>
      </c>
      <c r="Q3673">
        <v>2009</v>
      </c>
      <c r="R3673">
        <v>424878</v>
      </c>
      <c r="S3673" t="s">
        <v>39686</v>
      </c>
      <c r="T3673" t="s">
        <v>39687</v>
      </c>
      <c r="U3673" t="s">
        <v>14864</v>
      </c>
      <c r="V3673" t="s">
        <v>14865</v>
      </c>
      <c r="W3673">
        <v>1</v>
      </c>
      <c r="X3673">
        <v>2</v>
      </c>
      <c r="Y3673">
        <v>1</v>
      </c>
    </row>
    <row r="3674" spans="1:25" x14ac:dyDescent="0.25">
      <c r="A3674">
        <v>3673</v>
      </c>
      <c r="B3674">
        <v>8119</v>
      </c>
      <c r="C3674" t="s">
        <v>14817</v>
      </c>
      <c r="D3674">
        <v>2010</v>
      </c>
      <c r="E3674">
        <v>424878</v>
      </c>
      <c r="F3674" t="s">
        <v>14866</v>
      </c>
      <c r="G3674" t="s">
        <v>14867</v>
      </c>
      <c r="H3674" t="s">
        <v>14868</v>
      </c>
      <c r="I3674" t="s">
        <v>14869</v>
      </c>
      <c r="J3674">
        <v>1</v>
      </c>
      <c r="K3674">
        <v>2</v>
      </c>
      <c r="L3674">
        <v>1</v>
      </c>
      <c r="M3674">
        <f t="shared" si="57"/>
        <v>0</v>
      </c>
      <c r="N3674">
        <v>3673</v>
      </c>
      <c r="O3674">
        <v>8119</v>
      </c>
      <c r="P3674" t="s">
        <v>14817</v>
      </c>
      <c r="Q3674">
        <v>2010</v>
      </c>
      <c r="R3674">
        <v>424878</v>
      </c>
      <c r="S3674" t="s">
        <v>39688</v>
      </c>
      <c r="T3674" t="s">
        <v>39689</v>
      </c>
      <c r="U3674" t="s">
        <v>14868</v>
      </c>
      <c r="V3674" t="s">
        <v>14869</v>
      </c>
      <c r="W3674">
        <v>1</v>
      </c>
      <c r="X3674">
        <v>2</v>
      </c>
      <c r="Y3674">
        <v>1</v>
      </c>
    </row>
    <row r="3675" spans="1:25" x14ac:dyDescent="0.25">
      <c r="A3675">
        <v>3674</v>
      </c>
      <c r="B3675">
        <v>8119</v>
      </c>
      <c r="C3675" t="s">
        <v>14817</v>
      </c>
      <c r="D3675">
        <v>2011</v>
      </c>
      <c r="E3675">
        <v>424878</v>
      </c>
      <c r="F3675" t="s">
        <v>14870</v>
      </c>
      <c r="G3675" t="s">
        <v>14871</v>
      </c>
      <c r="H3675" t="s">
        <v>14872</v>
      </c>
      <c r="I3675" t="s">
        <v>14873</v>
      </c>
      <c r="J3675">
        <v>1</v>
      </c>
      <c r="K3675">
        <v>2</v>
      </c>
      <c r="L3675">
        <v>1</v>
      </c>
      <c r="M3675">
        <f t="shared" si="57"/>
        <v>-1</v>
      </c>
      <c r="N3675">
        <v>3674</v>
      </c>
      <c r="O3675">
        <v>8119</v>
      </c>
      <c r="P3675" t="s">
        <v>14817</v>
      </c>
      <c r="Q3675">
        <v>2011</v>
      </c>
      <c r="R3675">
        <v>424878</v>
      </c>
      <c r="S3675" t="s">
        <v>39690</v>
      </c>
      <c r="T3675" t="s">
        <v>39691</v>
      </c>
      <c r="U3675" t="s">
        <v>14872</v>
      </c>
      <c r="V3675" t="s">
        <v>14873</v>
      </c>
      <c r="W3675">
        <v>2</v>
      </c>
      <c r="X3675">
        <v>3</v>
      </c>
      <c r="Y3675">
        <v>2</v>
      </c>
    </row>
    <row r="3676" spans="1:25" x14ac:dyDescent="0.25">
      <c r="A3676">
        <v>3675</v>
      </c>
      <c r="B3676">
        <v>8119</v>
      </c>
      <c r="C3676" t="s">
        <v>14817</v>
      </c>
      <c r="D3676">
        <v>2012</v>
      </c>
      <c r="E3676">
        <v>424878</v>
      </c>
      <c r="F3676" t="s">
        <v>14874</v>
      </c>
      <c r="G3676" t="s">
        <v>14875</v>
      </c>
      <c r="H3676" t="s">
        <v>14876</v>
      </c>
      <c r="I3676" t="s">
        <v>14877</v>
      </c>
      <c r="J3676">
        <v>1</v>
      </c>
      <c r="K3676">
        <v>2</v>
      </c>
      <c r="L3676">
        <v>1</v>
      </c>
      <c r="M3676">
        <f t="shared" si="57"/>
        <v>0</v>
      </c>
      <c r="N3676">
        <v>3675</v>
      </c>
      <c r="O3676">
        <v>8119</v>
      </c>
      <c r="P3676" t="s">
        <v>14817</v>
      </c>
      <c r="Q3676">
        <v>2012</v>
      </c>
      <c r="R3676">
        <v>424878</v>
      </c>
      <c r="S3676" t="s">
        <v>39692</v>
      </c>
      <c r="T3676" t="s">
        <v>39693</v>
      </c>
      <c r="U3676" t="s">
        <v>14876</v>
      </c>
      <c r="V3676" t="s">
        <v>14877</v>
      </c>
      <c r="W3676">
        <v>1</v>
      </c>
      <c r="X3676">
        <v>2</v>
      </c>
      <c r="Y3676">
        <v>1</v>
      </c>
    </row>
    <row r="3677" spans="1:25" x14ac:dyDescent="0.25">
      <c r="A3677">
        <v>3676</v>
      </c>
      <c r="B3677">
        <v>8119</v>
      </c>
      <c r="C3677" t="s">
        <v>14817</v>
      </c>
      <c r="D3677">
        <v>2013</v>
      </c>
      <c r="E3677">
        <v>424878</v>
      </c>
      <c r="F3677" t="s">
        <v>14878</v>
      </c>
      <c r="G3677" t="s">
        <v>14879</v>
      </c>
      <c r="H3677" t="s">
        <v>14880</v>
      </c>
      <c r="I3677" t="s">
        <v>14881</v>
      </c>
      <c r="J3677">
        <v>1</v>
      </c>
      <c r="K3677">
        <v>2</v>
      </c>
      <c r="L3677">
        <v>1</v>
      </c>
      <c r="M3677">
        <f t="shared" si="57"/>
        <v>-1</v>
      </c>
      <c r="N3677">
        <v>3676</v>
      </c>
      <c r="O3677">
        <v>8119</v>
      </c>
      <c r="P3677" t="s">
        <v>14817</v>
      </c>
      <c r="Q3677">
        <v>2013</v>
      </c>
      <c r="R3677">
        <v>424878</v>
      </c>
      <c r="S3677" t="s">
        <v>39694</v>
      </c>
      <c r="T3677" t="s">
        <v>39695</v>
      </c>
      <c r="U3677" t="s">
        <v>14880</v>
      </c>
      <c r="V3677" t="s">
        <v>14881</v>
      </c>
      <c r="W3677">
        <v>2</v>
      </c>
      <c r="X3677">
        <v>3</v>
      </c>
      <c r="Y3677">
        <v>2</v>
      </c>
    </row>
    <row r="3678" spans="1:25" x14ac:dyDescent="0.25">
      <c r="A3678">
        <v>3677</v>
      </c>
      <c r="B3678">
        <v>8119</v>
      </c>
      <c r="C3678" t="s">
        <v>14817</v>
      </c>
      <c r="D3678">
        <v>2014</v>
      </c>
      <c r="E3678">
        <v>424878</v>
      </c>
      <c r="F3678" t="s">
        <v>14882</v>
      </c>
      <c r="G3678" t="s">
        <v>14883</v>
      </c>
      <c r="H3678" t="s">
        <v>14884</v>
      </c>
      <c r="I3678" t="s">
        <v>14885</v>
      </c>
      <c r="J3678">
        <v>1</v>
      </c>
      <c r="K3678">
        <v>2</v>
      </c>
      <c r="L3678">
        <v>1</v>
      </c>
      <c r="M3678">
        <f t="shared" si="57"/>
        <v>-1</v>
      </c>
      <c r="N3678">
        <v>3677</v>
      </c>
      <c r="O3678">
        <v>8119</v>
      </c>
      <c r="P3678" t="s">
        <v>14817</v>
      </c>
      <c r="Q3678">
        <v>2014</v>
      </c>
      <c r="R3678">
        <v>424878</v>
      </c>
      <c r="S3678" t="s">
        <v>39696</v>
      </c>
      <c r="T3678" t="s">
        <v>39697</v>
      </c>
      <c r="U3678" t="s">
        <v>14884</v>
      </c>
      <c r="V3678" t="s">
        <v>14885</v>
      </c>
      <c r="W3678">
        <v>2</v>
      </c>
      <c r="X3678">
        <v>3</v>
      </c>
      <c r="Y3678">
        <v>2</v>
      </c>
    </row>
    <row r="3679" spans="1:25" x14ac:dyDescent="0.25">
      <c r="A3679">
        <v>3678</v>
      </c>
      <c r="B3679">
        <v>8119</v>
      </c>
      <c r="C3679" t="s">
        <v>14817</v>
      </c>
      <c r="D3679">
        <v>2015</v>
      </c>
      <c r="E3679">
        <v>424878</v>
      </c>
      <c r="F3679" t="s">
        <v>14886</v>
      </c>
      <c r="G3679" t="s">
        <v>14887</v>
      </c>
      <c r="H3679" t="s">
        <v>14888</v>
      </c>
      <c r="I3679" t="s">
        <v>14889</v>
      </c>
      <c r="J3679">
        <v>1</v>
      </c>
      <c r="K3679">
        <v>2</v>
      </c>
      <c r="L3679">
        <v>1</v>
      </c>
      <c r="M3679">
        <f t="shared" si="57"/>
        <v>0</v>
      </c>
      <c r="N3679">
        <v>3678</v>
      </c>
      <c r="O3679">
        <v>8119</v>
      </c>
      <c r="P3679" t="s">
        <v>14817</v>
      </c>
      <c r="Q3679">
        <v>2015</v>
      </c>
      <c r="R3679">
        <v>424878</v>
      </c>
      <c r="S3679" t="s">
        <v>39698</v>
      </c>
      <c r="T3679" t="s">
        <v>39699</v>
      </c>
      <c r="U3679" t="s">
        <v>14888</v>
      </c>
      <c r="V3679" t="s">
        <v>14889</v>
      </c>
      <c r="W3679">
        <v>1</v>
      </c>
      <c r="X3679">
        <v>2</v>
      </c>
      <c r="Y3679">
        <v>1</v>
      </c>
    </row>
    <row r="3680" spans="1:25" x14ac:dyDescent="0.25">
      <c r="A3680">
        <v>3679</v>
      </c>
      <c r="B3680">
        <v>8119</v>
      </c>
      <c r="C3680" t="s">
        <v>14817</v>
      </c>
      <c r="D3680">
        <v>2016</v>
      </c>
      <c r="E3680">
        <v>424878</v>
      </c>
      <c r="F3680" t="s">
        <v>14890</v>
      </c>
      <c r="G3680" t="s">
        <v>14891</v>
      </c>
      <c r="H3680" t="s">
        <v>14892</v>
      </c>
      <c r="I3680" t="s">
        <v>14893</v>
      </c>
      <c r="J3680">
        <v>1</v>
      </c>
      <c r="K3680">
        <v>2</v>
      </c>
      <c r="L3680">
        <v>1</v>
      </c>
      <c r="M3680">
        <f t="shared" si="57"/>
        <v>0</v>
      </c>
      <c r="N3680">
        <v>3679</v>
      </c>
      <c r="O3680">
        <v>8119</v>
      </c>
      <c r="P3680" t="s">
        <v>14817</v>
      </c>
      <c r="Q3680">
        <v>2016</v>
      </c>
      <c r="R3680">
        <v>424878</v>
      </c>
      <c r="S3680" t="s">
        <v>39700</v>
      </c>
      <c r="T3680" t="s">
        <v>39701</v>
      </c>
      <c r="U3680" t="s">
        <v>14892</v>
      </c>
      <c r="V3680" t="s">
        <v>14893</v>
      </c>
      <c r="W3680">
        <v>1</v>
      </c>
      <c r="X3680">
        <v>2</v>
      </c>
      <c r="Y3680">
        <v>1</v>
      </c>
    </row>
    <row r="3681" spans="1:25" x14ac:dyDescent="0.25">
      <c r="A3681">
        <v>3680</v>
      </c>
      <c r="B3681">
        <v>8119</v>
      </c>
      <c r="C3681" t="s">
        <v>14817</v>
      </c>
      <c r="D3681">
        <v>2017</v>
      </c>
      <c r="E3681">
        <v>424878</v>
      </c>
      <c r="F3681" t="s">
        <v>14894</v>
      </c>
      <c r="G3681" t="s">
        <v>14895</v>
      </c>
      <c r="H3681" t="s">
        <v>14896</v>
      </c>
      <c r="I3681" t="s">
        <v>14897</v>
      </c>
      <c r="J3681">
        <v>1</v>
      </c>
      <c r="K3681">
        <v>2</v>
      </c>
      <c r="L3681">
        <v>1</v>
      </c>
      <c r="M3681">
        <f t="shared" si="57"/>
        <v>0</v>
      </c>
      <c r="N3681">
        <v>3680</v>
      </c>
      <c r="O3681">
        <v>8119</v>
      </c>
      <c r="P3681" t="s">
        <v>14817</v>
      </c>
      <c r="Q3681">
        <v>2017</v>
      </c>
      <c r="R3681">
        <v>424878</v>
      </c>
      <c r="S3681" t="s">
        <v>39702</v>
      </c>
      <c r="T3681" t="s">
        <v>39703</v>
      </c>
      <c r="U3681" t="s">
        <v>14896</v>
      </c>
      <c r="V3681" t="s">
        <v>14897</v>
      </c>
      <c r="W3681">
        <v>1</v>
      </c>
      <c r="X3681">
        <v>2</v>
      </c>
      <c r="Y3681">
        <v>1</v>
      </c>
    </row>
    <row r="3682" spans="1:25" x14ac:dyDescent="0.25">
      <c r="A3682">
        <v>3681</v>
      </c>
      <c r="B3682">
        <v>8121</v>
      </c>
      <c r="C3682" t="s">
        <v>14898</v>
      </c>
      <c r="D3682">
        <v>1998</v>
      </c>
      <c r="E3682">
        <v>125113</v>
      </c>
      <c r="F3682" t="s">
        <v>14899</v>
      </c>
      <c r="G3682" t="s">
        <v>14900</v>
      </c>
      <c r="H3682" t="s">
        <v>14901</v>
      </c>
      <c r="I3682" t="s">
        <v>14902</v>
      </c>
      <c r="J3682">
        <v>2</v>
      </c>
      <c r="K3682">
        <v>4</v>
      </c>
      <c r="L3682">
        <v>2</v>
      </c>
      <c r="M3682">
        <f t="shared" si="57"/>
        <v>0</v>
      </c>
      <c r="N3682">
        <v>3681</v>
      </c>
      <c r="O3682">
        <v>8121</v>
      </c>
      <c r="P3682" t="s">
        <v>14898</v>
      </c>
      <c r="Q3682">
        <v>1998</v>
      </c>
      <c r="R3682">
        <v>125113</v>
      </c>
      <c r="S3682" t="s">
        <v>3831</v>
      </c>
      <c r="T3682" t="s">
        <v>39704</v>
      </c>
      <c r="U3682" t="s">
        <v>14901</v>
      </c>
      <c r="V3682" t="s">
        <v>14902</v>
      </c>
      <c r="W3682">
        <v>2</v>
      </c>
      <c r="X3682">
        <v>4</v>
      </c>
      <c r="Y3682">
        <v>2</v>
      </c>
    </row>
    <row r="3683" spans="1:25" x14ac:dyDescent="0.25">
      <c r="A3683">
        <v>3682</v>
      </c>
      <c r="B3683">
        <v>8121</v>
      </c>
      <c r="C3683" t="s">
        <v>14898</v>
      </c>
      <c r="D3683">
        <v>1999</v>
      </c>
      <c r="E3683">
        <v>125113</v>
      </c>
      <c r="F3683" t="s">
        <v>14903</v>
      </c>
      <c r="G3683" t="s">
        <v>14904</v>
      </c>
      <c r="H3683" t="s">
        <v>14905</v>
      </c>
      <c r="I3683" t="s">
        <v>14906</v>
      </c>
      <c r="J3683">
        <v>2</v>
      </c>
      <c r="K3683">
        <v>3</v>
      </c>
      <c r="L3683">
        <v>2</v>
      </c>
      <c r="M3683">
        <f t="shared" si="57"/>
        <v>0</v>
      </c>
      <c r="N3683">
        <v>3682</v>
      </c>
      <c r="O3683">
        <v>8121</v>
      </c>
      <c r="P3683" t="s">
        <v>14898</v>
      </c>
      <c r="Q3683">
        <v>1999</v>
      </c>
      <c r="R3683">
        <v>125113</v>
      </c>
      <c r="S3683" t="s">
        <v>39705</v>
      </c>
      <c r="T3683" t="s">
        <v>39706</v>
      </c>
      <c r="U3683" t="s">
        <v>14905</v>
      </c>
      <c r="V3683" t="s">
        <v>14906</v>
      </c>
      <c r="W3683">
        <v>2</v>
      </c>
      <c r="X3683">
        <v>3</v>
      </c>
      <c r="Y3683">
        <v>2</v>
      </c>
    </row>
    <row r="3684" spans="1:25" x14ac:dyDescent="0.25">
      <c r="A3684">
        <v>3683</v>
      </c>
      <c r="B3684">
        <v>8121</v>
      </c>
      <c r="C3684" t="s">
        <v>14898</v>
      </c>
      <c r="D3684">
        <v>2000</v>
      </c>
      <c r="E3684">
        <v>125113</v>
      </c>
      <c r="F3684" t="s">
        <v>14907</v>
      </c>
      <c r="G3684" t="s">
        <v>14908</v>
      </c>
      <c r="H3684" t="s">
        <v>14909</v>
      </c>
      <c r="I3684" t="s">
        <v>14910</v>
      </c>
      <c r="J3684">
        <v>3</v>
      </c>
      <c r="K3684">
        <v>5</v>
      </c>
      <c r="L3684">
        <v>2</v>
      </c>
      <c r="M3684">
        <f t="shared" si="57"/>
        <v>0</v>
      </c>
      <c r="N3684">
        <v>3683</v>
      </c>
      <c r="O3684">
        <v>8121</v>
      </c>
      <c r="P3684" t="s">
        <v>14898</v>
      </c>
      <c r="Q3684">
        <v>2000</v>
      </c>
      <c r="R3684">
        <v>125113</v>
      </c>
      <c r="S3684" t="s">
        <v>39707</v>
      </c>
      <c r="T3684" t="s">
        <v>39708</v>
      </c>
      <c r="U3684" t="s">
        <v>14909</v>
      </c>
      <c r="V3684" t="s">
        <v>14910</v>
      </c>
      <c r="W3684">
        <v>3</v>
      </c>
      <c r="X3684">
        <v>5</v>
      </c>
      <c r="Y3684">
        <v>2</v>
      </c>
    </row>
    <row r="3685" spans="1:25" x14ac:dyDescent="0.25">
      <c r="A3685">
        <v>3684</v>
      </c>
      <c r="B3685">
        <v>8121</v>
      </c>
      <c r="C3685" t="s">
        <v>14898</v>
      </c>
      <c r="D3685">
        <v>2001</v>
      </c>
      <c r="E3685">
        <v>125113</v>
      </c>
      <c r="F3685" t="s">
        <v>14911</v>
      </c>
      <c r="G3685" t="s">
        <v>14912</v>
      </c>
      <c r="H3685" t="s">
        <v>14913</v>
      </c>
      <c r="I3685" t="s">
        <v>14914</v>
      </c>
      <c r="J3685">
        <v>2</v>
      </c>
      <c r="K3685">
        <v>4</v>
      </c>
      <c r="L3685">
        <v>2</v>
      </c>
      <c r="M3685">
        <f t="shared" si="57"/>
        <v>0</v>
      </c>
      <c r="N3685">
        <v>3684</v>
      </c>
      <c r="O3685">
        <v>8121</v>
      </c>
      <c r="P3685" t="s">
        <v>14898</v>
      </c>
      <c r="Q3685">
        <v>2001</v>
      </c>
      <c r="R3685">
        <v>125113</v>
      </c>
      <c r="S3685" t="s">
        <v>39709</v>
      </c>
      <c r="T3685" t="s">
        <v>39710</v>
      </c>
      <c r="U3685" t="s">
        <v>14913</v>
      </c>
      <c r="V3685" t="s">
        <v>14914</v>
      </c>
      <c r="W3685">
        <v>2</v>
      </c>
      <c r="X3685">
        <v>4</v>
      </c>
      <c r="Y3685">
        <v>2</v>
      </c>
    </row>
    <row r="3686" spans="1:25" x14ac:dyDescent="0.25">
      <c r="A3686">
        <v>3685</v>
      </c>
      <c r="B3686">
        <v>8121</v>
      </c>
      <c r="C3686" t="s">
        <v>14898</v>
      </c>
      <c r="D3686">
        <v>2002</v>
      </c>
      <c r="E3686">
        <v>125113</v>
      </c>
      <c r="F3686" t="s">
        <v>14915</v>
      </c>
      <c r="G3686" t="s">
        <v>14916</v>
      </c>
      <c r="H3686" t="s">
        <v>14917</v>
      </c>
      <c r="I3686" t="s">
        <v>14918</v>
      </c>
      <c r="J3686">
        <v>3</v>
      </c>
      <c r="K3686">
        <v>5</v>
      </c>
      <c r="L3686">
        <v>2</v>
      </c>
      <c r="M3686">
        <f t="shared" si="57"/>
        <v>0</v>
      </c>
      <c r="N3686">
        <v>3685</v>
      </c>
      <c r="O3686">
        <v>8121</v>
      </c>
      <c r="P3686" t="s">
        <v>14898</v>
      </c>
      <c r="Q3686">
        <v>2002</v>
      </c>
      <c r="R3686">
        <v>125113</v>
      </c>
      <c r="S3686" t="s">
        <v>39711</v>
      </c>
      <c r="T3686" t="s">
        <v>39712</v>
      </c>
      <c r="U3686" t="s">
        <v>14917</v>
      </c>
      <c r="V3686" t="s">
        <v>14918</v>
      </c>
      <c r="W3686">
        <v>3</v>
      </c>
      <c r="X3686">
        <v>5</v>
      </c>
      <c r="Y3686">
        <v>2</v>
      </c>
    </row>
    <row r="3687" spans="1:25" x14ac:dyDescent="0.25">
      <c r="A3687">
        <v>3686</v>
      </c>
      <c r="B3687">
        <v>8121</v>
      </c>
      <c r="C3687" t="s">
        <v>14898</v>
      </c>
      <c r="D3687">
        <v>2003</v>
      </c>
      <c r="E3687">
        <v>125113</v>
      </c>
      <c r="F3687" t="s">
        <v>14919</v>
      </c>
      <c r="G3687" t="s">
        <v>14920</v>
      </c>
      <c r="H3687" t="s">
        <v>14921</v>
      </c>
      <c r="I3687" t="s">
        <v>14922</v>
      </c>
      <c r="J3687">
        <v>2</v>
      </c>
      <c r="K3687">
        <v>4</v>
      </c>
      <c r="L3687">
        <v>2</v>
      </c>
      <c r="M3687">
        <f t="shared" si="57"/>
        <v>-1</v>
      </c>
      <c r="N3687">
        <v>3686</v>
      </c>
      <c r="O3687">
        <v>8121</v>
      </c>
      <c r="P3687" t="s">
        <v>14898</v>
      </c>
      <c r="Q3687">
        <v>2003</v>
      </c>
      <c r="R3687">
        <v>125113</v>
      </c>
      <c r="S3687" t="s">
        <v>39713</v>
      </c>
      <c r="T3687" t="s">
        <v>39714</v>
      </c>
      <c r="U3687" t="s">
        <v>14921</v>
      </c>
      <c r="V3687" t="s">
        <v>14922</v>
      </c>
      <c r="W3687">
        <v>3</v>
      </c>
      <c r="X3687">
        <v>5</v>
      </c>
      <c r="Y3687">
        <v>2</v>
      </c>
    </row>
    <row r="3688" spans="1:25" x14ac:dyDescent="0.25">
      <c r="A3688">
        <v>3687</v>
      </c>
      <c r="B3688">
        <v>8121</v>
      </c>
      <c r="C3688" t="s">
        <v>14898</v>
      </c>
      <c r="D3688">
        <v>2004</v>
      </c>
      <c r="E3688">
        <v>125113</v>
      </c>
      <c r="F3688" t="s">
        <v>14923</v>
      </c>
      <c r="G3688" t="s">
        <v>14924</v>
      </c>
      <c r="H3688" t="s">
        <v>14925</v>
      </c>
      <c r="I3688" t="s">
        <v>14926</v>
      </c>
      <c r="J3688">
        <v>2</v>
      </c>
      <c r="K3688">
        <v>3</v>
      </c>
      <c r="L3688">
        <v>2</v>
      </c>
      <c r="M3688">
        <f t="shared" si="57"/>
        <v>-1</v>
      </c>
      <c r="N3688">
        <v>3687</v>
      </c>
      <c r="O3688">
        <v>8121</v>
      </c>
      <c r="P3688" t="s">
        <v>14898</v>
      </c>
      <c r="Q3688">
        <v>2004</v>
      </c>
      <c r="R3688">
        <v>125113</v>
      </c>
      <c r="S3688" t="s">
        <v>39715</v>
      </c>
      <c r="T3688" t="s">
        <v>39716</v>
      </c>
      <c r="U3688" t="s">
        <v>14925</v>
      </c>
      <c r="V3688" t="s">
        <v>14926</v>
      </c>
      <c r="W3688">
        <v>2</v>
      </c>
      <c r="X3688">
        <v>4</v>
      </c>
      <c r="Y3688">
        <v>2</v>
      </c>
    </row>
    <row r="3689" spans="1:25" x14ac:dyDescent="0.25">
      <c r="A3689">
        <v>3688</v>
      </c>
      <c r="B3689">
        <v>8121</v>
      </c>
      <c r="C3689" t="s">
        <v>14898</v>
      </c>
      <c r="D3689">
        <v>2005</v>
      </c>
      <c r="E3689">
        <v>125113</v>
      </c>
      <c r="F3689" t="s">
        <v>14927</v>
      </c>
      <c r="G3689" t="s">
        <v>14928</v>
      </c>
      <c r="H3689" t="s">
        <v>14929</v>
      </c>
      <c r="I3689" t="s">
        <v>14930</v>
      </c>
      <c r="J3689">
        <v>2</v>
      </c>
      <c r="K3689">
        <v>3</v>
      </c>
      <c r="L3689">
        <v>2</v>
      </c>
      <c r="M3689">
        <f t="shared" si="57"/>
        <v>-1</v>
      </c>
      <c r="N3689">
        <v>3688</v>
      </c>
      <c r="O3689">
        <v>8121</v>
      </c>
      <c r="P3689" t="s">
        <v>14898</v>
      </c>
      <c r="Q3689">
        <v>2005</v>
      </c>
      <c r="R3689">
        <v>125113</v>
      </c>
      <c r="S3689" t="s">
        <v>39717</v>
      </c>
      <c r="T3689" t="s">
        <v>39718</v>
      </c>
      <c r="U3689" t="s">
        <v>14929</v>
      </c>
      <c r="V3689" t="s">
        <v>14930</v>
      </c>
      <c r="W3689">
        <v>2</v>
      </c>
      <c r="X3689">
        <v>4</v>
      </c>
      <c r="Y3689">
        <v>2</v>
      </c>
    </row>
    <row r="3690" spans="1:25" x14ac:dyDescent="0.25">
      <c r="A3690">
        <v>3689</v>
      </c>
      <c r="B3690">
        <v>8121</v>
      </c>
      <c r="C3690" t="s">
        <v>14898</v>
      </c>
      <c r="D3690">
        <v>2006</v>
      </c>
      <c r="E3690">
        <v>125113</v>
      </c>
      <c r="F3690" t="s">
        <v>14931</v>
      </c>
      <c r="G3690" t="s">
        <v>14932</v>
      </c>
      <c r="H3690" t="s">
        <v>14933</v>
      </c>
      <c r="I3690" t="s">
        <v>14934</v>
      </c>
      <c r="J3690">
        <v>2</v>
      </c>
      <c r="K3690">
        <v>3</v>
      </c>
      <c r="L3690">
        <v>2</v>
      </c>
      <c r="M3690">
        <f t="shared" si="57"/>
        <v>0</v>
      </c>
      <c r="N3690">
        <v>3689</v>
      </c>
      <c r="O3690">
        <v>8121</v>
      </c>
      <c r="P3690" t="s">
        <v>14898</v>
      </c>
      <c r="Q3690">
        <v>2006</v>
      </c>
      <c r="R3690">
        <v>125113</v>
      </c>
      <c r="S3690" t="s">
        <v>39719</v>
      </c>
      <c r="T3690" t="s">
        <v>39720</v>
      </c>
      <c r="U3690" t="s">
        <v>14933</v>
      </c>
      <c r="V3690" t="s">
        <v>14934</v>
      </c>
      <c r="W3690">
        <v>2</v>
      </c>
      <c r="X3690">
        <v>3</v>
      </c>
      <c r="Y3690">
        <v>2</v>
      </c>
    </row>
    <row r="3691" spans="1:25" x14ac:dyDescent="0.25">
      <c r="A3691">
        <v>3690</v>
      </c>
      <c r="B3691">
        <v>8121</v>
      </c>
      <c r="C3691" t="s">
        <v>14898</v>
      </c>
      <c r="D3691">
        <v>2007</v>
      </c>
      <c r="E3691">
        <v>125113</v>
      </c>
      <c r="F3691" t="s">
        <v>14935</v>
      </c>
      <c r="G3691" t="s">
        <v>14936</v>
      </c>
      <c r="H3691" t="s">
        <v>14937</v>
      </c>
      <c r="I3691" t="s">
        <v>14938</v>
      </c>
      <c r="J3691">
        <v>1</v>
      </c>
      <c r="K3691">
        <v>2</v>
      </c>
      <c r="L3691">
        <v>1</v>
      </c>
      <c r="M3691">
        <f t="shared" si="57"/>
        <v>0</v>
      </c>
      <c r="N3691">
        <v>3690</v>
      </c>
      <c r="O3691">
        <v>8121</v>
      </c>
      <c r="P3691" t="s">
        <v>14898</v>
      </c>
      <c r="Q3691">
        <v>2007</v>
      </c>
      <c r="R3691">
        <v>125113</v>
      </c>
      <c r="S3691" t="s">
        <v>39721</v>
      </c>
      <c r="T3691" t="s">
        <v>39722</v>
      </c>
      <c r="U3691" t="s">
        <v>14937</v>
      </c>
      <c r="V3691" t="s">
        <v>14938</v>
      </c>
      <c r="W3691">
        <v>1</v>
      </c>
      <c r="X3691">
        <v>2</v>
      </c>
      <c r="Y3691">
        <v>1</v>
      </c>
    </row>
    <row r="3692" spans="1:25" x14ac:dyDescent="0.25">
      <c r="A3692">
        <v>3691</v>
      </c>
      <c r="B3692">
        <v>8121</v>
      </c>
      <c r="C3692" t="s">
        <v>14898</v>
      </c>
      <c r="D3692">
        <v>2008</v>
      </c>
      <c r="E3692">
        <v>125113</v>
      </c>
      <c r="F3692" t="s">
        <v>14939</v>
      </c>
      <c r="G3692" t="s">
        <v>14940</v>
      </c>
      <c r="H3692" t="s">
        <v>14941</v>
      </c>
      <c r="I3692" t="s">
        <v>14942</v>
      </c>
      <c r="J3692">
        <v>1</v>
      </c>
      <c r="K3692">
        <v>2</v>
      </c>
      <c r="L3692">
        <v>1</v>
      </c>
      <c r="M3692">
        <f t="shared" si="57"/>
        <v>0</v>
      </c>
      <c r="N3692">
        <v>3691</v>
      </c>
      <c r="O3692">
        <v>8121</v>
      </c>
      <c r="P3692" t="s">
        <v>14898</v>
      </c>
      <c r="Q3692">
        <v>2008</v>
      </c>
      <c r="R3692">
        <v>125113</v>
      </c>
      <c r="S3692" t="s">
        <v>39723</v>
      </c>
      <c r="T3692" t="s">
        <v>39724</v>
      </c>
      <c r="U3692" t="s">
        <v>14941</v>
      </c>
      <c r="V3692" t="s">
        <v>14942</v>
      </c>
      <c r="W3692">
        <v>1</v>
      </c>
      <c r="X3692">
        <v>2</v>
      </c>
      <c r="Y3692">
        <v>1</v>
      </c>
    </row>
    <row r="3693" spans="1:25" x14ac:dyDescent="0.25">
      <c r="A3693">
        <v>3692</v>
      </c>
      <c r="B3693">
        <v>8121</v>
      </c>
      <c r="C3693" t="s">
        <v>14898</v>
      </c>
      <c r="D3693">
        <v>2009</v>
      </c>
      <c r="E3693">
        <v>125113</v>
      </c>
      <c r="F3693" t="s">
        <v>14943</v>
      </c>
      <c r="G3693" t="s">
        <v>14944</v>
      </c>
      <c r="H3693" t="s">
        <v>14945</v>
      </c>
      <c r="I3693" t="s">
        <v>14946</v>
      </c>
      <c r="J3693">
        <v>1</v>
      </c>
      <c r="K3693">
        <v>2</v>
      </c>
      <c r="L3693">
        <v>1</v>
      </c>
      <c r="M3693">
        <f t="shared" si="57"/>
        <v>0</v>
      </c>
      <c r="N3693">
        <v>3692</v>
      </c>
      <c r="O3693">
        <v>8121</v>
      </c>
      <c r="P3693" t="s">
        <v>14898</v>
      </c>
      <c r="Q3693">
        <v>2009</v>
      </c>
      <c r="R3693">
        <v>125113</v>
      </c>
      <c r="S3693" t="s">
        <v>39725</v>
      </c>
      <c r="T3693" t="s">
        <v>39726</v>
      </c>
      <c r="U3693" t="s">
        <v>14945</v>
      </c>
      <c r="V3693" t="s">
        <v>14946</v>
      </c>
      <c r="W3693">
        <v>1</v>
      </c>
      <c r="X3693">
        <v>2</v>
      </c>
      <c r="Y3693">
        <v>1</v>
      </c>
    </row>
    <row r="3694" spans="1:25" x14ac:dyDescent="0.25">
      <c r="A3694">
        <v>3693</v>
      </c>
      <c r="B3694">
        <v>8121</v>
      </c>
      <c r="C3694" t="s">
        <v>14898</v>
      </c>
      <c r="D3694">
        <v>2010</v>
      </c>
      <c r="E3694">
        <v>125113</v>
      </c>
      <c r="F3694" t="s">
        <v>14947</v>
      </c>
      <c r="G3694" t="s">
        <v>14948</v>
      </c>
      <c r="H3694" t="s">
        <v>14949</v>
      </c>
      <c r="I3694" t="s">
        <v>14950</v>
      </c>
      <c r="J3694">
        <v>1</v>
      </c>
      <c r="K3694">
        <v>2</v>
      </c>
      <c r="L3694">
        <v>1</v>
      </c>
      <c r="M3694">
        <f t="shared" si="57"/>
        <v>0</v>
      </c>
      <c r="N3694">
        <v>3693</v>
      </c>
      <c r="O3694">
        <v>8121</v>
      </c>
      <c r="P3694" t="s">
        <v>14898</v>
      </c>
      <c r="Q3694">
        <v>2010</v>
      </c>
      <c r="R3694">
        <v>125113</v>
      </c>
      <c r="S3694" t="s">
        <v>39727</v>
      </c>
      <c r="T3694" t="s">
        <v>39728</v>
      </c>
      <c r="U3694" t="s">
        <v>14949</v>
      </c>
      <c r="V3694" t="s">
        <v>14950</v>
      </c>
      <c r="W3694">
        <v>1</v>
      </c>
      <c r="X3694">
        <v>2</v>
      </c>
      <c r="Y3694">
        <v>1</v>
      </c>
    </row>
    <row r="3695" spans="1:25" x14ac:dyDescent="0.25">
      <c r="A3695">
        <v>3694</v>
      </c>
      <c r="B3695">
        <v>8121</v>
      </c>
      <c r="C3695" t="s">
        <v>14898</v>
      </c>
      <c r="D3695">
        <v>2011</v>
      </c>
      <c r="E3695">
        <v>125113</v>
      </c>
      <c r="F3695" t="s">
        <v>14951</v>
      </c>
      <c r="G3695" t="s">
        <v>14952</v>
      </c>
      <c r="H3695" t="s">
        <v>14953</v>
      </c>
      <c r="I3695" t="s">
        <v>14954</v>
      </c>
      <c r="J3695">
        <v>1</v>
      </c>
      <c r="K3695">
        <v>2</v>
      </c>
      <c r="L3695">
        <v>1</v>
      </c>
      <c r="M3695">
        <f t="shared" si="57"/>
        <v>0</v>
      </c>
      <c r="N3695">
        <v>3694</v>
      </c>
      <c r="O3695">
        <v>8121</v>
      </c>
      <c r="P3695" t="s">
        <v>14898</v>
      </c>
      <c r="Q3695">
        <v>2011</v>
      </c>
      <c r="R3695">
        <v>125113</v>
      </c>
      <c r="S3695" t="s">
        <v>39729</v>
      </c>
      <c r="T3695" t="s">
        <v>39730</v>
      </c>
      <c r="U3695" t="s">
        <v>14953</v>
      </c>
      <c r="V3695" t="s">
        <v>14954</v>
      </c>
      <c r="W3695">
        <v>1</v>
      </c>
      <c r="X3695">
        <v>2</v>
      </c>
      <c r="Y3695">
        <v>1</v>
      </c>
    </row>
    <row r="3696" spans="1:25" x14ac:dyDescent="0.25">
      <c r="A3696">
        <v>3695</v>
      </c>
      <c r="B3696">
        <v>8121</v>
      </c>
      <c r="C3696" t="s">
        <v>14898</v>
      </c>
      <c r="D3696">
        <v>2012</v>
      </c>
      <c r="E3696">
        <v>125113</v>
      </c>
      <c r="F3696" t="s">
        <v>14955</v>
      </c>
      <c r="G3696" t="s">
        <v>14956</v>
      </c>
      <c r="H3696" t="s">
        <v>14957</v>
      </c>
      <c r="I3696" t="s">
        <v>14958</v>
      </c>
      <c r="J3696">
        <v>1</v>
      </c>
      <c r="K3696">
        <v>2</v>
      </c>
      <c r="L3696">
        <v>1</v>
      </c>
      <c r="M3696">
        <f t="shared" si="57"/>
        <v>0</v>
      </c>
      <c r="N3696">
        <v>3695</v>
      </c>
      <c r="O3696">
        <v>8121</v>
      </c>
      <c r="P3696" t="s">
        <v>14898</v>
      </c>
      <c r="Q3696">
        <v>2012</v>
      </c>
      <c r="R3696">
        <v>125113</v>
      </c>
      <c r="S3696" t="s">
        <v>39731</v>
      </c>
      <c r="T3696" t="s">
        <v>39732</v>
      </c>
      <c r="U3696" t="s">
        <v>14957</v>
      </c>
      <c r="V3696" t="s">
        <v>14958</v>
      </c>
      <c r="W3696">
        <v>1</v>
      </c>
      <c r="X3696">
        <v>2</v>
      </c>
      <c r="Y3696">
        <v>1</v>
      </c>
    </row>
    <row r="3697" spans="1:25" x14ac:dyDescent="0.25">
      <c r="A3697">
        <v>3696</v>
      </c>
      <c r="B3697">
        <v>8121</v>
      </c>
      <c r="C3697" t="s">
        <v>14898</v>
      </c>
      <c r="D3697">
        <v>2013</v>
      </c>
      <c r="E3697">
        <v>125113</v>
      </c>
      <c r="F3697" t="s">
        <v>14959</v>
      </c>
      <c r="G3697" t="s">
        <v>14960</v>
      </c>
      <c r="H3697" t="s">
        <v>14961</v>
      </c>
      <c r="I3697" t="s">
        <v>14962</v>
      </c>
      <c r="J3697">
        <v>1</v>
      </c>
      <c r="K3697">
        <v>2</v>
      </c>
      <c r="L3697">
        <v>1</v>
      </c>
      <c r="M3697">
        <f t="shared" si="57"/>
        <v>-1</v>
      </c>
      <c r="N3697">
        <v>3696</v>
      </c>
      <c r="O3697">
        <v>8121</v>
      </c>
      <c r="P3697" t="s">
        <v>14898</v>
      </c>
      <c r="Q3697">
        <v>2013</v>
      </c>
      <c r="R3697">
        <v>125113</v>
      </c>
      <c r="S3697" t="s">
        <v>39733</v>
      </c>
      <c r="T3697" t="s">
        <v>39734</v>
      </c>
      <c r="U3697" t="s">
        <v>14961</v>
      </c>
      <c r="V3697" t="s">
        <v>14962</v>
      </c>
      <c r="W3697">
        <v>2</v>
      </c>
      <c r="X3697">
        <v>3</v>
      </c>
      <c r="Y3697">
        <v>2</v>
      </c>
    </row>
    <row r="3698" spans="1:25" x14ac:dyDescent="0.25">
      <c r="A3698">
        <v>3697</v>
      </c>
      <c r="B3698">
        <v>8121</v>
      </c>
      <c r="C3698" t="s">
        <v>14898</v>
      </c>
      <c r="D3698">
        <v>2014</v>
      </c>
      <c r="E3698">
        <v>125113</v>
      </c>
      <c r="F3698" t="s">
        <v>14963</v>
      </c>
      <c r="G3698" t="s">
        <v>14964</v>
      </c>
      <c r="H3698" t="s">
        <v>14965</v>
      </c>
      <c r="I3698" t="s">
        <v>14966</v>
      </c>
      <c r="J3698">
        <v>2</v>
      </c>
      <c r="K3698">
        <v>3</v>
      </c>
      <c r="L3698">
        <v>2</v>
      </c>
      <c r="M3698">
        <f t="shared" si="57"/>
        <v>0</v>
      </c>
      <c r="N3698">
        <v>3697</v>
      </c>
      <c r="O3698">
        <v>8121</v>
      </c>
      <c r="P3698" t="s">
        <v>14898</v>
      </c>
      <c r="Q3698">
        <v>2014</v>
      </c>
      <c r="R3698">
        <v>125113</v>
      </c>
      <c r="S3698" t="s">
        <v>39735</v>
      </c>
      <c r="T3698" t="s">
        <v>39736</v>
      </c>
      <c r="U3698" t="s">
        <v>14965</v>
      </c>
      <c r="V3698" t="s">
        <v>14966</v>
      </c>
      <c r="W3698">
        <v>2</v>
      </c>
      <c r="X3698">
        <v>3</v>
      </c>
      <c r="Y3698">
        <v>2</v>
      </c>
    </row>
    <row r="3699" spans="1:25" x14ac:dyDescent="0.25">
      <c r="A3699">
        <v>3698</v>
      </c>
      <c r="B3699">
        <v>8121</v>
      </c>
      <c r="C3699" t="s">
        <v>14898</v>
      </c>
      <c r="D3699">
        <v>2015</v>
      </c>
      <c r="E3699">
        <v>125113</v>
      </c>
      <c r="F3699" t="s">
        <v>14967</v>
      </c>
      <c r="G3699" t="s">
        <v>14968</v>
      </c>
      <c r="H3699" t="s">
        <v>14969</v>
      </c>
      <c r="I3699" t="s">
        <v>14970</v>
      </c>
      <c r="J3699">
        <v>1</v>
      </c>
      <c r="K3699">
        <v>2</v>
      </c>
      <c r="L3699">
        <v>1</v>
      </c>
      <c r="M3699">
        <f t="shared" si="57"/>
        <v>-1</v>
      </c>
      <c r="N3699">
        <v>3698</v>
      </c>
      <c r="O3699">
        <v>8121</v>
      </c>
      <c r="P3699" t="s">
        <v>14898</v>
      </c>
      <c r="Q3699">
        <v>2015</v>
      </c>
      <c r="R3699">
        <v>125113</v>
      </c>
      <c r="S3699" t="s">
        <v>39737</v>
      </c>
      <c r="T3699" t="s">
        <v>39738</v>
      </c>
      <c r="U3699" t="s">
        <v>14969</v>
      </c>
      <c r="V3699" t="s">
        <v>14970</v>
      </c>
      <c r="W3699">
        <v>2</v>
      </c>
      <c r="X3699">
        <v>3</v>
      </c>
      <c r="Y3699">
        <v>2</v>
      </c>
    </row>
    <row r="3700" spans="1:25" x14ac:dyDescent="0.25">
      <c r="A3700">
        <v>3699</v>
      </c>
      <c r="B3700">
        <v>8121</v>
      </c>
      <c r="C3700" t="s">
        <v>14898</v>
      </c>
      <c r="D3700">
        <v>2016</v>
      </c>
      <c r="E3700">
        <v>125113</v>
      </c>
      <c r="F3700" t="s">
        <v>14971</v>
      </c>
      <c r="G3700" t="s">
        <v>14972</v>
      </c>
      <c r="H3700" t="s">
        <v>14973</v>
      </c>
      <c r="I3700" t="s">
        <v>14974</v>
      </c>
      <c r="J3700">
        <v>1</v>
      </c>
      <c r="K3700">
        <v>2</v>
      </c>
      <c r="L3700">
        <v>1</v>
      </c>
      <c r="M3700">
        <f t="shared" si="57"/>
        <v>-1</v>
      </c>
      <c r="N3700">
        <v>3699</v>
      </c>
      <c r="O3700">
        <v>8121</v>
      </c>
      <c r="P3700" t="s">
        <v>14898</v>
      </c>
      <c r="Q3700">
        <v>2016</v>
      </c>
      <c r="R3700">
        <v>125113</v>
      </c>
      <c r="S3700" t="s">
        <v>39739</v>
      </c>
      <c r="T3700" t="s">
        <v>39740</v>
      </c>
      <c r="U3700" t="s">
        <v>14973</v>
      </c>
      <c r="V3700" t="s">
        <v>14974</v>
      </c>
      <c r="W3700">
        <v>2</v>
      </c>
      <c r="X3700">
        <v>3</v>
      </c>
      <c r="Y3700">
        <v>2</v>
      </c>
    </row>
    <row r="3701" spans="1:25" x14ac:dyDescent="0.25">
      <c r="A3701">
        <v>3700</v>
      </c>
      <c r="B3701">
        <v>8121</v>
      </c>
      <c r="C3701" t="s">
        <v>14898</v>
      </c>
      <c r="D3701">
        <v>2017</v>
      </c>
      <c r="E3701">
        <v>125113</v>
      </c>
      <c r="F3701" t="s">
        <v>14975</v>
      </c>
      <c r="G3701" t="s">
        <v>14976</v>
      </c>
      <c r="H3701" t="s">
        <v>14977</v>
      </c>
      <c r="I3701" t="s">
        <v>14978</v>
      </c>
      <c r="J3701">
        <v>1</v>
      </c>
      <c r="K3701">
        <v>2</v>
      </c>
      <c r="L3701">
        <v>1</v>
      </c>
      <c r="M3701">
        <f t="shared" si="57"/>
        <v>0</v>
      </c>
      <c r="N3701">
        <v>3700</v>
      </c>
      <c r="O3701">
        <v>8121</v>
      </c>
      <c r="P3701" t="s">
        <v>14898</v>
      </c>
      <c r="Q3701">
        <v>2017</v>
      </c>
      <c r="R3701">
        <v>125113</v>
      </c>
      <c r="S3701" t="s">
        <v>39741</v>
      </c>
      <c r="T3701" t="s">
        <v>39742</v>
      </c>
      <c r="U3701" t="s">
        <v>14977</v>
      </c>
      <c r="V3701" t="s">
        <v>14978</v>
      </c>
      <c r="W3701">
        <v>1</v>
      </c>
      <c r="X3701">
        <v>2</v>
      </c>
      <c r="Y3701">
        <v>1</v>
      </c>
    </row>
    <row r="3702" spans="1:25" x14ac:dyDescent="0.25">
      <c r="A3702">
        <v>3701</v>
      </c>
      <c r="B3702">
        <v>8125</v>
      </c>
      <c r="C3702" t="s">
        <v>14979</v>
      </c>
      <c r="D3702">
        <v>1998</v>
      </c>
      <c r="E3702">
        <v>340772</v>
      </c>
      <c r="F3702" t="s">
        <v>14980</v>
      </c>
      <c r="G3702" t="s">
        <v>14981</v>
      </c>
      <c r="H3702" t="s">
        <v>14982</v>
      </c>
      <c r="I3702" t="s">
        <v>14983</v>
      </c>
      <c r="J3702">
        <v>1</v>
      </c>
      <c r="K3702">
        <v>1</v>
      </c>
      <c r="L3702">
        <v>1</v>
      </c>
      <c r="M3702">
        <f t="shared" si="57"/>
        <v>-1</v>
      </c>
      <c r="N3702">
        <v>3701</v>
      </c>
      <c r="O3702">
        <v>8125</v>
      </c>
      <c r="P3702" t="s">
        <v>14979</v>
      </c>
      <c r="Q3702">
        <v>1998</v>
      </c>
      <c r="R3702">
        <v>340772</v>
      </c>
      <c r="S3702" t="s">
        <v>39743</v>
      </c>
      <c r="T3702" t="s">
        <v>39744</v>
      </c>
      <c r="U3702" t="s">
        <v>14982</v>
      </c>
      <c r="V3702" t="s">
        <v>14983</v>
      </c>
      <c r="W3702">
        <v>1</v>
      </c>
      <c r="X3702">
        <v>2</v>
      </c>
      <c r="Y3702">
        <v>1</v>
      </c>
    </row>
    <row r="3703" spans="1:25" x14ac:dyDescent="0.25">
      <c r="A3703">
        <v>3702</v>
      </c>
      <c r="B3703">
        <v>8125</v>
      </c>
      <c r="C3703" t="s">
        <v>14979</v>
      </c>
      <c r="D3703">
        <v>1999</v>
      </c>
      <c r="E3703">
        <v>340772</v>
      </c>
      <c r="F3703" t="s">
        <v>14984</v>
      </c>
      <c r="G3703" t="s">
        <v>14985</v>
      </c>
      <c r="H3703" t="s">
        <v>14986</v>
      </c>
      <c r="I3703" t="s">
        <v>14987</v>
      </c>
      <c r="J3703">
        <v>1</v>
      </c>
      <c r="K3703">
        <v>1</v>
      </c>
      <c r="L3703">
        <v>1</v>
      </c>
      <c r="M3703">
        <f t="shared" si="57"/>
        <v>-1</v>
      </c>
      <c r="N3703">
        <v>3702</v>
      </c>
      <c r="O3703">
        <v>8125</v>
      </c>
      <c r="P3703" t="s">
        <v>14979</v>
      </c>
      <c r="Q3703">
        <v>1999</v>
      </c>
      <c r="R3703">
        <v>340772</v>
      </c>
      <c r="S3703" t="s">
        <v>39745</v>
      </c>
      <c r="T3703" t="s">
        <v>39746</v>
      </c>
      <c r="U3703" t="s">
        <v>14986</v>
      </c>
      <c r="V3703" t="s">
        <v>14987</v>
      </c>
      <c r="W3703">
        <v>1</v>
      </c>
      <c r="X3703">
        <v>2</v>
      </c>
      <c r="Y3703">
        <v>1</v>
      </c>
    </row>
    <row r="3704" spans="1:25" x14ac:dyDescent="0.25">
      <c r="A3704">
        <v>3703</v>
      </c>
      <c r="B3704">
        <v>8125</v>
      </c>
      <c r="C3704" t="s">
        <v>14979</v>
      </c>
      <c r="D3704">
        <v>2000</v>
      </c>
      <c r="E3704">
        <v>340772</v>
      </c>
      <c r="F3704" t="s">
        <v>14988</v>
      </c>
      <c r="G3704" t="s">
        <v>14989</v>
      </c>
      <c r="H3704" t="s">
        <v>14990</v>
      </c>
      <c r="I3704" t="s">
        <v>14991</v>
      </c>
      <c r="J3704">
        <v>1</v>
      </c>
      <c r="K3704">
        <v>1</v>
      </c>
      <c r="L3704">
        <v>1</v>
      </c>
      <c r="M3704">
        <f t="shared" si="57"/>
        <v>-1</v>
      </c>
      <c r="N3704">
        <v>3703</v>
      </c>
      <c r="O3704">
        <v>8125</v>
      </c>
      <c r="P3704" t="s">
        <v>14979</v>
      </c>
      <c r="Q3704">
        <v>2000</v>
      </c>
      <c r="R3704">
        <v>340772</v>
      </c>
      <c r="S3704" t="s">
        <v>39747</v>
      </c>
      <c r="T3704" t="s">
        <v>39748</v>
      </c>
      <c r="U3704" t="s">
        <v>14990</v>
      </c>
      <c r="V3704" t="s">
        <v>14991</v>
      </c>
      <c r="W3704">
        <v>1</v>
      </c>
      <c r="X3704">
        <v>2</v>
      </c>
      <c r="Y3704">
        <v>1</v>
      </c>
    </row>
    <row r="3705" spans="1:25" x14ac:dyDescent="0.25">
      <c r="A3705">
        <v>3704</v>
      </c>
      <c r="B3705">
        <v>8125</v>
      </c>
      <c r="C3705" t="s">
        <v>14979</v>
      </c>
      <c r="D3705">
        <v>2001</v>
      </c>
      <c r="E3705">
        <v>340772</v>
      </c>
      <c r="F3705" t="s">
        <v>14992</v>
      </c>
      <c r="G3705" t="s">
        <v>14993</v>
      </c>
      <c r="H3705" t="s">
        <v>14994</v>
      </c>
      <c r="I3705" t="s">
        <v>14995</v>
      </c>
      <c r="J3705">
        <v>1</v>
      </c>
      <c r="K3705">
        <v>1</v>
      </c>
      <c r="L3705">
        <v>1</v>
      </c>
      <c r="M3705">
        <f t="shared" si="57"/>
        <v>-1</v>
      </c>
      <c r="N3705">
        <v>3704</v>
      </c>
      <c r="O3705">
        <v>8125</v>
      </c>
      <c r="P3705" t="s">
        <v>14979</v>
      </c>
      <c r="Q3705">
        <v>2001</v>
      </c>
      <c r="R3705">
        <v>340772</v>
      </c>
      <c r="S3705" t="s">
        <v>39749</v>
      </c>
      <c r="T3705" t="s">
        <v>39750</v>
      </c>
      <c r="U3705" t="s">
        <v>14994</v>
      </c>
      <c r="V3705" t="s">
        <v>14995</v>
      </c>
      <c r="W3705">
        <v>1</v>
      </c>
      <c r="X3705">
        <v>2</v>
      </c>
      <c r="Y3705">
        <v>1</v>
      </c>
    </row>
    <row r="3706" spans="1:25" x14ac:dyDescent="0.25">
      <c r="A3706">
        <v>3705</v>
      </c>
      <c r="B3706">
        <v>8125</v>
      </c>
      <c r="C3706" t="s">
        <v>14979</v>
      </c>
      <c r="D3706">
        <v>2002</v>
      </c>
      <c r="E3706">
        <v>340772</v>
      </c>
      <c r="F3706" t="s">
        <v>14996</v>
      </c>
      <c r="G3706" t="s">
        <v>14997</v>
      </c>
      <c r="H3706" t="s">
        <v>14998</v>
      </c>
      <c r="I3706" t="s">
        <v>14999</v>
      </c>
      <c r="J3706">
        <v>1</v>
      </c>
      <c r="K3706">
        <v>1</v>
      </c>
      <c r="L3706">
        <v>1</v>
      </c>
      <c r="M3706">
        <f t="shared" si="57"/>
        <v>-1</v>
      </c>
      <c r="N3706">
        <v>3705</v>
      </c>
      <c r="O3706">
        <v>8125</v>
      </c>
      <c r="P3706" t="s">
        <v>14979</v>
      </c>
      <c r="Q3706">
        <v>2002</v>
      </c>
      <c r="R3706">
        <v>340772</v>
      </c>
      <c r="S3706" t="s">
        <v>39751</v>
      </c>
      <c r="T3706" t="s">
        <v>39752</v>
      </c>
      <c r="U3706" t="s">
        <v>14998</v>
      </c>
      <c r="V3706" t="s">
        <v>14999</v>
      </c>
      <c r="W3706">
        <v>1</v>
      </c>
      <c r="X3706">
        <v>2</v>
      </c>
      <c r="Y3706">
        <v>1</v>
      </c>
    </row>
    <row r="3707" spans="1:25" x14ac:dyDescent="0.25">
      <c r="A3707">
        <v>3706</v>
      </c>
      <c r="B3707">
        <v>8125</v>
      </c>
      <c r="C3707" t="s">
        <v>14979</v>
      </c>
      <c r="D3707">
        <v>2003</v>
      </c>
      <c r="E3707">
        <v>340772</v>
      </c>
      <c r="F3707" t="s">
        <v>15000</v>
      </c>
      <c r="G3707" t="s">
        <v>15001</v>
      </c>
      <c r="H3707" t="s">
        <v>15002</v>
      </c>
      <c r="I3707" t="s">
        <v>15003</v>
      </c>
      <c r="J3707">
        <v>1</v>
      </c>
      <c r="K3707">
        <v>1</v>
      </c>
      <c r="L3707">
        <v>1</v>
      </c>
      <c r="M3707">
        <f t="shared" si="57"/>
        <v>-1</v>
      </c>
      <c r="N3707">
        <v>3706</v>
      </c>
      <c r="O3707">
        <v>8125</v>
      </c>
      <c r="P3707" t="s">
        <v>14979</v>
      </c>
      <c r="Q3707">
        <v>2003</v>
      </c>
      <c r="R3707">
        <v>340772</v>
      </c>
      <c r="S3707" t="s">
        <v>39753</v>
      </c>
      <c r="T3707" t="s">
        <v>39754</v>
      </c>
      <c r="U3707" t="s">
        <v>15002</v>
      </c>
      <c r="V3707" t="s">
        <v>15003</v>
      </c>
      <c r="W3707">
        <v>1</v>
      </c>
      <c r="X3707">
        <v>2</v>
      </c>
      <c r="Y3707">
        <v>1</v>
      </c>
    </row>
    <row r="3708" spans="1:25" x14ac:dyDescent="0.25">
      <c r="A3708">
        <v>3707</v>
      </c>
      <c r="B3708">
        <v>8125</v>
      </c>
      <c r="C3708" t="s">
        <v>14979</v>
      </c>
      <c r="D3708">
        <v>2004</v>
      </c>
      <c r="E3708">
        <v>340772</v>
      </c>
      <c r="F3708" t="s">
        <v>15004</v>
      </c>
      <c r="G3708" t="s">
        <v>15005</v>
      </c>
      <c r="H3708" t="s">
        <v>15006</v>
      </c>
      <c r="I3708" t="s">
        <v>15007</v>
      </c>
      <c r="J3708">
        <v>1</v>
      </c>
      <c r="K3708">
        <v>2</v>
      </c>
      <c r="L3708">
        <v>1</v>
      </c>
      <c r="M3708">
        <f t="shared" si="57"/>
        <v>0</v>
      </c>
      <c r="N3708">
        <v>3707</v>
      </c>
      <c r="O3708">
        <v>8125</v>
      </c>
      <c r="P3708" t="s">
        <v>14979</v>
      </c>
      <c r="Q3708">
        <v>2004</v>
      </c>
      <c r="R3708">
        <v>340772</v>
      </c>
      <c r="S3708" t="s">
        <v>39755</v>
      </c>
      <c r="T3708" t="s">
        <v>39756</v>
      </c>
      <c r="U3708" t="s">
        <v>15006</v>
      </c>
      <c r="V3708" t="s">
        <v>15007</v>
      </c>
      <c r="W3708">
        <v>1</v>
      </c>
      <c r="X3708">
        <v>2</v>
      </c>
      <c r="Y3708">
        <v>1</v>
      </c>
    </row>
    <row r="3709" spans="1:25" x14ac:dyDescent="0.25">
      <c r="A3709">
        <v>3708</v>
      </c>
      <c r="B3709">
        <v>8125</v>
      </c>
      <c r="C3709" t="s">
        <v>14979</v>
      </c>
      <c r="D3709">
        <v>2005</v>
      </c>
      <c r="E3709">
        <v>340772</v>
      </c>
      <c r="F3709" t="s">
        <v>15008</v>
      </c>
      <c r="G3709" t="s">
        <v>15009</v>
      </c>
      <c r="H3709" t="s">
        <v>15010</v>
      </c>
      <c r="I3709" t="s">
        <v>15011</v>
      </c>
      <c r="J3709">
        <v>1</v>
      </c>
      <c r="K3709">
        <v>1</v>
      </c>
      <c r="L3709">
        <v>1</v>
      </c>
      <c r="M3709">
        <f t="shared" si="57"/>
        <v>-1</v>
      </c>
      <c r="N3709">
        <v>3708</v>
      </c>
      <c r="O3709">
        <v>8125</v>
      </c>
      <c r="P3709" t="s">
        <v>14979</v>
      </c>
      <c r="Q3709">
        <v>2005</v>
      </c>
      <c r="R3709">
        <v>340772</v>
      </c>
      <c r="S3709" t="s">
        <v>39757</v>
      </c>
      <c r="T3709" t="s">
        <v>39758</v>
      </c>
      <c r="U3709" t="s">
        <v>15010</v>
      </c>
      <c r="V3709" t="s">
        <v>15011</v>
      </c>
      <c r="W3709">
        <v>1</v>
      </c>
      <c r="X3709">
        <v>2</v>
      </c>
      <c r="Y3709">
        <v>1</v>
      </c>
    </row>
    <row r="3710" spans="1:25" x14ac:dyDescent="0.25">
      <c r="A3710">
        <v>3709</v>
      </c>
      <c r="B3710">
        <v>8125</v>
      </c>
      <c r="C3710" t="s">
        <v>14979</v>
      </c>
      <c r="D3710">
        <v>2006</v>
      </c>
      <c r="E3710">
        <v>340772</v>
      </c>
      <c r="F3710" t="s">
        <v>15012</v>
      </c>
      <c r="G3710" t="s">
        <v>15013</v>
      </c>
      <c r="H3710" t="s">
        <v>15014</v>
      </c>
      <c r="I3710" t="s">
        <v>15015</v>
      </c>
      <c r="J3710">
        <v>1</v>
      </c>
      <c r="K3710">
        <v>1</v>
      </c>
      <c r="L3710">
        <v>1</v>
      </c>
      <c r="M3710">
        <f t="shared" si="57"/>
        <v>-1</v>
      </c>
      <c r="N3710">
        <v>3709</v>
      </c>
      <c r="O3710">
        <v>8125</v>
      </c>
      <c r="P3710" t="s">
        <v>14979</v>
      </c>
      <c r="Q3710">
        <v>2006</v>
      </c>
      <c r="R3710">
        <v>340772</v>
      </c>
      <c r="S3710" t="s">
        <v>39759</v>
      </c>
      <c r="T3710" t="s">
        <v>39760</v>
      </c>
      <c r="U3710" t="s">
        <v>15014</v>
      </c>
      <c r="V3710" t="s">
        <v>15015</v>
      </c>
      <c r="W3710">
        <v>1</v>
      </c>
      <c r="X3710">
        <v>2</v>
      </c>
      <c r="Y3710">
        <v>1</v>
      </c>
    </row>
    <row r="3711" spans="1:25" x14ac:dyDescent="0.25">
      <c r="A3711">
        <v>3710</v>
      </c>
      <c r="B3711">
        <v>8125</v>
      </c>
      <c r="C3711" t="s">
        <v>14979</v>
      </c>
      <c r="D3711">
        <v>2007</v>
      </c>
      <c r="E3711">
        <v>340772</v>
      </c>
      <c r="F3711" t="s">
        <v>15016</v>
      </c>
      <c r="G3711" t="s">
        <v>15017</v>
      </c>
      <c r="H3711" t="s">
        <v>15018</v>
      </c>
      <c r="I3711" t="s">
        <v>15019</v>
      </c>
      <c r="J3711">
        <v>1</v>
      </c>
      <c r="K3711">
        <v>1</v>
      </c>
      <c r="L3711">
        <v>1</v>
      </c>
      <c r="M3711">
        <f t="shared" si="57"/>
        <v>-1</v>
      </c>
      <c r="N3711">
        <v>3710</v>
      </c>
      <c r="O3711">
        <v>8125</v>
      </c>
      <c r="P3711" t="s">
        <v>14979</v>
      </c>
      <c r="Q3711">
        <v>2007</v>
      </c>
      <c r="R3711">
        <v>340772</v>
      </c>
      <c r="S3711" t="s">
        <v>39761</v>
      </c>
      <c r="T3711" t="s">
        <v>39762</v>
      </c>
      <c r="U3711" t="s">
        <v>15018</v>
      </c>
      <c r="V3711" t="s">
        <v>15019</v>
      </c>
      <c r="W3711">
        <v>1</v>
      </c>
      <c r="X3711">
        <v>2</v>
      </c>
      <c r="Y3711">
        <v>1</v>
      </c>
    </row>
    <row r="3712" spans="1:25" x14ac:dyDescent="0.25">
      <c r="A3712">
        <v>3711</v>
      </c>
      <c r="B3712">
        <v>8125</v>
      </c>
      <c r="C3712" t="s">
        <v>14979</v>
      </c>
      <c r="D3712">
        <v>2008</v>
      </c>
      <c r="E3712">
        <v>340772</v>
      </c>
      <c r="F3712" t="s">
        <v>15020</v>
      </c>
      <c r="G3712" t="s">
        <v>15021</v>
      </c>
      <c r="H3712" t="s">
        <v>15022</v>
      </c>
      <c r="I3712" t="s">
        <v>15023</v>
      </c>
      <c r="J3712">
        <v>1</v>
      </c>
      <c r="K3712">
        <v>1</v>
      </c>
      <c r="L3712">
        <v>1</v>
      </c>
      <c r="M3712">
        <f t="shared" si="57"/>
        <v>0</v>
      </c>
      <c r="N3712">
        <v>3711</v>
      </c>
      <c r="O3712">
        <v>8125</v>
      </c>
      <c r="P3712" t="s">
        <v>14979</v>
      </c>
      <c r="Q3712">
        <v>2008</v>
      </c>
      <c r="R3712">
        <v>340772</v>
      </c>
      <c r="S3712" t="s">
        <v>39763</v>
      </c>
      <c r="T3712" t="s">
        <v>39764</v>
      </c>
      <c r="U3712" t="s">
        <v>15022</v>
      </c>
      <c r="V3712" t="s">
        <v>15023</v>
      </c>
      <c r="W3712">
        <v>1</v>
      </c>
      <c r="X3712">
        <v>1</v>
      </c>
      <c r="Y3712">
        <v>1</v>
      </c>
    </row>
    <row r="3713" spans="1:25" x14ac:dyDescent="0.25">
      <c r="A3713">
        <v>3712</v>
      </c>
      <c r="B3713">
        <v>8125</v>
      </c>
      <c r="C3713" t="s">
        <v>14979</v>
      </c>
      <c r="D3713">
        <v>2009</v>
      </c>
      <c r="E3713">
        <v>340772</v>
      </c>
      <c r="F3713" t="s">
        <v>15024</v>
      </c>
      <c r="G3713" t="s">
        <v>15025</v>
      </c>
      <c r="H3713" t="s">
        <v>15026</v>
      </c>
      <c r="I3713" t="s">
        <v>15027</v>
      </c>
      <c r="J3713">
        <v>1</v>
      </c>
      <c r="K3713">
        <v>2</v>
      </c>
      <c r="L3713">
        <v>1</v>
      </c>
      <c r="M3713">
        <f t="shared" si="57"/>
        <v>0</v>
      </c>
      <c r="N3713">
        <v>3712</v>
      </c>
      <c r="O3713">
        <v>8125</v>
      </c>
      <c r="P3713" t="s">
        <v>14979</v>
      </c>
      <c r="Q3713">
        <v>2009</v>
      </c>
      <c r="R3713">
        <v>340772</v>
      </c>
      <c r="S3713" t="s">
        <v>39765</v>
      </c>
      <c r="T3713" t="s">
        <v>39766</v>
      </c>
      <c r="U3713" t="s">
        <v>15026</v>
      </c>
      <c r="V3713" t="s">
        <v>15027</v>
      </c>
      <c r="W3713">
        <v>1</v>
      </c>
      <c r="X3713">
        <v>2</v>
      </c>
      <c r="Y3713">
        <v>1</v>
      </c>
    </row>
    <row r="3714" spans="1:25" x14ac:dyDescent="0.25">
      <c r="A3714">
        <v>3713</v>
      </c>
      <c r="B3714">
        <v>8125</v>
      </c>
      <c r="C3714" t="s">
        <v>14979</v>
      </c>
      <c r="D3714">
        <v>2010</v>
      </c>
      <c r="E3714">
        <v>340772</v>
      </c>
      <c r="F3714" t="s">
        <v>15028</v>
      </c>
      <c r="G3714" t="s">
        <v>15029</v>
      </c>
      <c r="H3714" t="s">
        <v>15030</v>
      </c>
      <c r="I3714" t="s">
        <v>15031</v>
      </c>
      <c r="J3714">
        <v>1</v>
      </c>
      <c r="K3714">
        <v>2</v>
      </c>
      <c r="L3714">
        <v>1</v>
      </c>
      <c r="M3714">
        <f t="shared" si="57"/>
        <v>0</v>
      </c>
      <c r="N3714">
        <v>3713</v>
      </c>
      <c r="O3714">
        <v>8125</v>
      </c>
      <c r="P3714" t="s">
        <v>14979</v>
      </c>
      <c r="Q3714">
        <v>2010</v>
      </c>
      <c r="R3714">
        <v>340772</v>
      </c>
      <c r="S3714" t="s">
        <v>39767</v>
      </c>
      <c r="T3714" t="s">
        <v>39768</v>
      </c>
      <c r="U3714" t="s">
        <v>15030</v>
      </c>
      <c r="V3714" t="s">
        <v>15031</v>
      </c>
      <c r="W3714">
        <v>1</v>
      </c>
      <c r="X3714">
        <v>2</v>
      </c>
      <c r="Y3714">
        <v>1</v>
      </c>
    </row>
    <row r="3715" spans="1:25" x14ac:dyDescent="0.25">
      <c r="A3715">
        <v>3714</v>
      </c>
      <c r="B3715">
        <v>8125</v>
      </c>
      <c r="C3715" t="s">
        <v>14979</v>
      </c>
      <c r="D3715">
        <v>2011</v>
      </c>
      <c r="E3715">
        <v>340772</v>
      </c>
      <c r="F3715" t="s">
        <v>15032</v>
      </c>
      <c r="G3715" t="s">
        <v>15033</v>
      </c>
      <c r="H3715" t="s">
        <v>15034</v>
      </c>
      <c r="I3715" t="s">
        <v>15035</v>
      </c>
      <c r="J3715">
        <v>1</v>
      </c>
      <c r="K3715">
        <v>1</v>
      </c>
      <c r="L3715">
        <v>1</v>
      </c>
      <c r="M3715">
        <f t="shared" ref="M3715:M3778" si="58">K3715-X3715</f>
        <v>-1</v>
      </c>
      <c r="N3715">
        <v>3714</v>
      </c>
      <c r="O3715">
        <v>8125</v>
      </c>
      <c r="P3715" t="s">
        <v>14979</v>
      </c>
      <c r="Q3715">
        <v>2011</v>
      </c>
      <c r="R3715">
        <v>340772</v>
      </c>
      <c r="S3715" t="s">
        <v>39769</v>
      </c>
      <c r="T3715" t="s">
        <v>39770</v>
      </c>
      <c r="U3715" t="s">
        <v>15034</v>
      </c>
      <c r="V3715" t="s">
        <v>15035</v>
      </c>
      <c r="W3715">
        <v>1</v>
      </c>
      <c r="X3715">
        <v>2</v>
      </c>
      <c r="Y3715">
        <v>1</v>
      </c>
    </row>
    <row r="3716" spans="1:25" x14ac:dyDescent="0.25">
      <c r="A3716">
        <v>3715</v>
      </c>
      <c r="B3716">
        <v>8125</v>
      </c>
      <c r="C3716" t="s">
        <v>14979</v>
      </c>
      <c r="D3716">
        <v>2012</v>
      </c>
      <c r="E3716">
        <v>340772</v>
      </c>
      <c r="F3716" t="s">
        <v>15036</v>
      </c>
      <c r="G3716" t="s">
        <v>15037</v>
      </c>
      <c r="H3716" t="s">
        <v>15038</v>
      </c>
      <c r="I3716" t="s">
        <v>15039</v>
      </c>
      <c r="J3716">
        <v>1</v>
      </c>
      <c r="K3716">
        <v>1</v>
      </c>
      <c r="L3716">
        <v>1</v>
      </c>
      <c r="M3716">
        <f t="shared" si="58"/>
        <v>0</v>
      </c>
      <c r="N3716">
        <v>3715</v>
      </c>
      <c r="O3716">
        <v>8125</v>
      </c>
      <c r="P3716" t="s">
        <v>14979</v>
      </c>
      <c r="Q3716">
        <v>2012</v>
      </c>
      <c r="R3716">
        <v>340772</v>
      </c>
      <c r="S3716" t="s">
        <v>39771</v>
      </c>
      <c r="T3716" t="s">
        <v>39772</v>
      </c>
      <c r="U3716" t="s">
        <v>15038</v>
      </c>
      <c r="V3716" t="s">
        <v>15039</v>
      </c>
      <c r="W3716">
        <v>1</v>
      </c>
      <c r="X3716">
        <v>1</v>
      </c>
      <c r="Y3716">
        <v>1</v>
      </c>
    </row>
    <row r="3717" spans="1:25" x14ac:dyDescent="0.25">
      <c r="A3717">
        <v>3716</v>
      </c>
      <c r="B3717">
        <v>8125</v>
      </c>
      <c r="C3717" t="s">
        <v>14979</v>
      </c>
      <c r="D3717">
        <v>2013</v>
      </c>
      <c r="E3717">
        <v>340772</v>
      </c>
      <c r="F3717" t="s">
        <v>15040</v>
      </c>
      <c r="G3717" t="s">
        <v>15041</v>
      </c>
      <c r="H3717" t="s">
        <v>15042</v>
      </c>
      <c r="I3717" t="s">
        <v>15043</v>
      </c>
      <c r="J3717">
        <v>1</v>
      </c>
      <c r="K3717">
        <v>1</v>
      </c>
      <c r="L3717">
        <v>1</v>
      </c>
      <c r="M3717">
        <f t="shared" si="58"/>
        <v>-1</v>
      </c>
      <c r="N3717">
        <v>3716</v>
      </c>
      <c r="O3717">
        <v>8125</v>
      </c>
      <c r="P3717" t="s">
        <v>14979</v>
      </c>
      <c r="Q3717">
        <v>2013</v>
      </c>
      <c r="R3717">
        <v>340772</v>
      </c>
      <c r="S3717" t="s">
        <v>39773</v>
      </c>
      <c r="T3717" t="s">
        <v>39774</v>
      </c>
      <c r="U3717" t="s">
        <v>15042</v>
      </c>
      <c r="V3717" t="s">
        <v>15043</v>
      </c>
      <c r="W3717">
        <v>1</v>
      </c>
      <c r="X3717">
        <v>2</v>
      </c>
      <c r="Y3717">
        <v>1</v>
      </c>
    </row>
    <row r="3718" spans="1:25" x14ac:dyDescent="0.25">
      <c r="A3718">
        <v>3717</v>
      </c>
      <c r="B3718">
        <v>8125</v>
      </c>
      <c r="C3718" t="s">
        <v>14979</v>
      </c>
      <c r="D3718">
        <v>2014</v>
      </c>
      <c r="E3718">
        <v>340772</v>
      </c>
      <c r="F3718" t="s">
        <v>15044</v>
      </c>
      <c r="G3718" t="s">
        <v>15045</v>
      </c>
      <c r="H3718" t="s">
        <v>15046</v>
      </c>
      <c r="I3718" t="s">
        <v>15047</v>
      </c>
      <c r="J3718">
        <v>1</v>
      </c>
      <c r="K3718">
        <v>1</v>
      </c>
      <c r="L3718">
        <v>1</v>
      </c>
      <c r="M3718">
        <f t="shared" si="58"/>
        <v>-1</v>
      </c>
      <c r="N3718">
        <v>3717</v>
      </c>
      <c r="O3718">
        <v>8125</v>
      </c>
      <c r="P3718" t="s">
        <v>14979</v>
      </c>
      <c r="Q3718">
        <v>2014</v>
      </c>
      <c r="R3718">
        <v>340772</v>
      </c>
      <c r="S3718" t="s">
        <v>39775</v>
      </c>
      <c r="T3718" t="s">
        <v>39776</v>
      </c>
      <c r="U3718" t="s">
        <v>15046</v>
      </c>
      <c r="V3718" t="s">
        <v>15047</v>
      </c>
      <c r="W3718">
        <v>1</v>
      </c>
      <c r="X3718">
        <v>2</v>
      </c>
      <c r="Y3718">
        <v>1</v>
      </c>
    </row>
    <row r="3719" spans="1:25" x14ac:dyDescent="0.25">
      <c r="A3719">
        <v>3718</v>
      </c>
      <c r="B3719">
        <v>8125</v>
      </c>
      <c r="C3719" t="s">
        <v>14979</v>
      </c>
      <c r="D3719">
        <v>2015</v>
      </c>
      <c r="E3719">
        <v>340772</v>
      </c>
      <c r="F3719" t="s">
        <v>15048</v>
      </c>
      <c r="G3719" t="s">
        <v>15049</v>
      </c>
      <c r="H3719" t="s">
        <v>15050</v>
      </c>
      <c r="I3719" t="s">
        <v>15051</v>
      </c>
      <c r="J3719">
        <v>1</v>
      </c>
      <c r="K3719">
        <v>1</v>
      </c>
      <c r="L3719">
        <v>1</v>
      </c>
      <c r="M3719">
        <f t="shared" si="58"/>
        <v>-1</v>
      </c>
      <c r="N3719">
        <v>3718</v>
      </c>
      <c r="O3719">
        <v>8125</v>
      </c>
      <c r="P3719" t="s">
        <v>14979</v>
      </c>
      <c r="Q3719">
        <v>2015</v>
      </c>
      <c r="R3719">
        <v>340772</v>
      </c>
      <c r="S3719" t="s">
        <v>39777</v>
      </c>
      <c r="T3719" t="s">
        <v>39778</v>
      </c>
      <c r="U3719" t="s">
        <v>15050</v>
      </c>
      <c r="V3719" t="s">
        <v>15051</v>
      </c>
      <c r="W3719">
        <v>1</v>
      </c>
      <c r="X3719">
        <v>2</v>
      </c>
      <c r="Y3719">
        <v>1</v>
      </c>
    </row>
    <row r="3720" spans="1:25" x14ac:dyDescent="0.25">
      <c r="A3720">
        <v>3719</v>
      </c>
      <c r="B3720">
        <v>8125</v>
      </c>
      <c r="C3720" t="s">
        <v>14979</v>
      </c>
      <c r="D3720">
        <v>2016</v>
      </c>
      <c r="E3720">
        <v>340772</v>
      </c>
      <c r="F3720" t="s">
        <v>15052</v>
      </c>
      <c r="G3720" t="s">
        <v>15053</v>
      </c>
      <c r="H3720" t="s">
        <v>15054</v>
      </c>
      <c r="I3720" t="s">
        <v>15055</v>
      </c>
      <c r="J3720">
        <v>1</v>
      </c>
      <c r="K3720">
        <v>1</v>
      </c>
      <c r="L3720">
        <v>1</v>
      </c>
      <c r="M3720">
        <f t="shared" si="58"/>
        <v>-1</v>
      </c>
      <c r="N3720">
        <v>3719</v>
      </c>
      <c r="O3720">
        <v>8125</v>
      </c>
      <c r="P3720" t="s">
        <v>14979</v>
      </c>
      <c r="Q3720">
        <v>2016</v>
      </c>
      <c r="R3720">
        <v>340772</v>
      </c>
      <c r="S3720" t="s">
        <v>39779</v>
      </c>
      <c r="T3720" t="s">
        <v>39780</v>
      </c>
      <c r="U3720" t="s">
        <v>15054</v>
      </c>
      <c r="V3720" t="s">
        <v>15055</v>
      </c>
      <c r="W3720">
        <v>1</v>
      </c>
      <c r="X3720">
        <v>2</v>
      </c>
      <c r="Y3720">
        <v>1</v>
      </c>
    </row>
    <row r="3721" spans="1:25" x14ac:dyDescent="0.25">
      <c r="A3721">
        <v>3720</v>
      </c>
      <c r="B3721">
        <v>8125</v>
      </c>
      <c r="C3721" t="s">
        <v>14979</v>
      </c>
      <c r="D3721">
        <v>2017</v>
      </c>
      <c r="E3721">
        <v>340772</v>
      </c>
      <c r="F3721" t="s">
        <v>15056</v>
      </c>
      <c r="G3721" t="s">
        <v>15057</v>
      </c>
      <c r="H3721" t="s">
        <v>15058</v>
      </c>
      <c r="I3721" t="s">
        <v>15059</v>
      </c>
      <c r="J3721">
        <v>1</v>
      </c>
      <c r="K3721">
        <v>1</v>
      </c>
      <c r="L3721">
        <v>1</v>
      </c>
      <c r="M3721">
        <f t="shared" si="58"/>
        <v>-1</v>
      </c>
      <c r="N3721">
        <v>3720</v>
      </c>
      <c r="O3721">
        <v>8125</v>
      </c>
      <c r="P3721" t="s">
        <v>14979</v>
      </c>
      <c r="Q3721">
        <v>2017</v>
      </c>
      <c r="R3721">
        <v>340772</v>
      </c>
      <c r="S3721" t="s">
        <v>39781</v>
      </c>
      <c r="T3721" t="s">
        <v>39782</v>
      </c>
      <c r="U3721" t="s">
        <v>15058</v>
      </c>
      <c r="V3721" t="s">
        <v>15059</v>
      </c>
      <c r="W3721">
        <v>1</v>
      </c>
      <c r="X3721">
        <v>2</v>
      </c>
      <c r="Y3721">
        <v>1</v>
      </c>
    </row>
    <row r="3722" spans="1:25" x14ac:dyDescent="0.25">
      <c r="A3722">
        <v>3721</v>
      </c>
      <c r="B3722">
        <v>8126</v>
      </c>
      <c r="C3722" t="s">
        <v>15060</v>
      </c>
      <c r="D3722">
        <v>1998</v>
      </c>
      <c r="E3722">
        <v>111392</v>
      </c>
      <c r="F3722" t="s">
        <v>15061</v>
      </c>
      <c r="G3722" t="s">
        <v>15062</v>
      </c>
      <c r="H3722" t="s">
        <v>15063</v>
      </c>
      <c r="I3722" t="s">
        <v>15064</v>
      </c>
      <c r="J3722">
        <v>1</v>
      </c>
      <c r="K3722">
        <v>2</v>
      </c>
      <c r="L3722">
        <v>1</v>
      </c>
      <c r="M3722">
        <f t="shared" si="58"/>
        <v>0</v>
      </c>
      <c r="N3722">
        <v>3721</v>
      </c>
      <c r="O3722">
        <v>8126</v>
      </c>
      <c r="P3722" t="s">
        <v>15060</v>
      </c>
      <c r="Q3722">
        <v>1998</v>
      </c>
      <c r="R3722">
        <v>111392</v>
      </c>
      <c r="S3722" t="s">
        <v>39783</v>
      </c>
      <c r="T3722" t="s">
        <v>39784</v>
      </c>
      <c r="U3722" t="s">
        <v>15063</v>
      </c>
      <c r="V3722" t="s">
        <v>15064</v>
      </c>
      <c r="W3722">
        <v>1</v>
      </c>
      <c r="X3722">
        <v>2</v>
      </c>
      <c r="Y3722">
        <v>1</v>
      </c>
    </row>
    <row r="3723" spans="1:25" x14ac:dyDescent="0.25">
      <c r="A3723">
        <v>3722</v>
      </c>
      <c r="B3723">
        <v>8126</v>
      </c>
      <c r="C3723" t="s">
        <v>15060</v>
      </c>
      <c r="D3723">
        <v>1999</v>
      </c>
      <c r="E3723">
        <v>111392</v>
      </c>
      <c r="F3723" t="s">
        <v>15065</v>
      </c>
      <c r="G3723" t="s">
        <v>15066</v>
      </c>
      <c r="H3723" t="s">
        <v>15067</v>
      </c>
      <c r="I3723" t="s">
        <v>15068</v>
      </c>
      <c r="J3723">
        <v>1</v>
      </c>
      <c r="K3723">
        <v>2</v>
      </c>
      <c r="L3723">
        <v>1</v>
      </c>
      <c r="M3723">
        <f t="shared" si="58"/>
        <v>0</v>
      </c>
      <c r="N3723">
        <v>3722</v>
      </c>
      <c r="O3723">
        <v>8126</v>
      </c>
      <c r="P3723" t="s">
        <v>15060</v>
      </c>
      <c r="Q3723">
        <v>1999</v>
      </c>
      <c r="R3723">
        <v>111392</v>
      </c>
      <c r="S3723" t="s">
        <v>39785</v>
      </c>
      <c r="T3723" t="s">
        <v>39786</v>
      </c>
      <c r="U3723" t="s">
        <v>15067</v>
      </c>
      <c r="V3723" t="s">
        <v>15068</v>
      </c>
      <c r="W3723">
        <v>1</v>
      </c>
      <c r="X3723">
        <v>2</v>
      </c>
      <c r="Y3723">
        <v>1</v>
      </c>
    </row>
    <row r="3724" spans="1:25" x14ac:dyDescent="0.25">
      <c r="A3724">
        <v>3723</v>
      </c>
      <c r="B3724">
        <v>8126</v>
      </c>
      <c r="C3724" t="s">
        <v>15060</v>
      </c>
      <c r="D3724">
        <v>2000</v>
      </c>
      <c r="E3724">
        <v>111392</v>
      </c>
      <c r="F3724" t="s">
        <v>11038</v>
      </c>
      <c r="G3724" t="s">
        <v>15069</v>
      </c>
      <c r="H3724" t="s">
        <v>15070</v>
      </c>
      <c r="I3724" t="s">
        <v>15071</v>
      </c>
      <c r="J3724">
        <v>1</v>
      </c>
      <c r="K3724">
        <v>2</v>
      </c>
      <c r="L3724">
        <v>1</v>
      </c>
      <c r="M3724">
        <f t="shared" si="58"/>
        <v>0</v>
      </c>
      <c r="N3724">
        <v>3723</v>
      </c>
      <c r="O3724">
        <v>8126</v>
      </c>
      <c r="P3724" t="s">
        <v>15060</v>
      </c>
      <c r="Q3724">
        <v>2000</v>
      </c>
      <c r="R3724">
        <v>111392</v>
      </c>
      <c r="S3724" t="s">
        <v>39787</v>
      </c>
      <c r="T3724" t="s">
        <v>39788</v>
      </c>
      <c r="U3724" t="s">
        <v>15070</v>
      </c>
      <c r="V3724" t="s">
        <v>15071</v>
      </c>
      <c r="W3724">
        <v>1</v>
      </c>
      <c r="X3724">
        <v>2</v>
      </c>
      <c r="Y3724">
        <v>1</v>
      </c>
    </row>
    <row r="3725" spans="1:25" x14ac:dyDescent="0.25">
      <c r="A3725">
        <v>3724</v>
      </c>
      <c r="B3725">
        <v>8126</v>
      </c>
      <c r="C3725" t="s">
        <v>15060</v>
      </c>
      <c r="D3725">
        <v>2001</v>
      </c>
      <c r="E3725">
        <v>111392</v>
      </c>
      <c r="F3725" t="s">
        <v>15072</v>
      </c>
      <c r="G3725" t="s">
        <v>15073</v>
      </c>
      <c r="H3725" t="s">
        <v>15074</v>
      </c>
      <c r="I3725" t="s">
        <v>15075</v>
      </c>
      <c r="J3725">
        <v>1</v>
      </c>
      <c r="K3725">
        <v>2</v>
      </c>
      <c r="L3725">
        <v>1</v>
      </c>
      <c r="M3725">
        <f t="shared" si="58"/>
        <v>-1</v>
      </c>
      <c r="N3725">
        <v>3724</v>
      </c>
      <c r="O3725">
        <v>8126</v>
      </c>
      <c r="P3725" t="s">
        <v>15060</v>
      </c>
      <c r="Q3725">
        <v>2001</v>
      </c>
      <c r="R3725">
        <v>111392</v>
      </c>
      <c r="S3725" t="s">
        <v>39789</v>
      </c>
      <c r="T3725" t="s">
        <v>39790</v>
      </c>
      <c r="U3725" t="s">
        <v>15074</v>
      </c>
      <c r="V3725" t="s">
        <v>15075</v>
      </c>
      <c r="W3725">
        <v>2</v>
      </c>
      <c r="X3725">
        <v>3</v>
      </c>
      <c r="Y3725">
        <v>2</v>
      </c>
    </row>
    <row r="3726" spans="1:25" x14ac:dyDescent="0.25">
      <c r="A3726">
        <v>3725</v>
      </c>
      <c r="B3726">
        <v>8126</v>
      </c>
      <c r="C3726" t="s">
        <v>15060</v>
      </c>
      <c r="D3726">
        <v>2002</v>
      </c>
      <c r="E3726">
        <v>111392</v>
      </c>
      <c r="F3726" t="s">
        <v>15076</v>
      </c>
      <c r="G3726" t="s">
        <v>15077</v>
      </c>
      <c r="H3726" t="s">
        <v>15078</v>
      </c>
      <c r="I3726" t="s">
        <v>15079</v>
      </c>
      <c r="J3726">
        <v>1</v>
      </c>
      <c r="K3726">
        <v>2</v>
      </c>
      <c r="L3726">
        <v>1</v>
      </c>
      <c r="M3726">
        <f t="shared" si="58"/>
        <v>-1</v>
      </c>
      <c r="N3726">
        <v>3725</v>
      </c>
      <c r="O3726">
        <v>8126</v>
      </c>
      <c r="P3726" t="s">
        <v>15060</v>
      </c>
      <c r="Q3726">
        <v>2002</v>
      </c>
      <c r="R3726">
        <v>111392</v>
      </c>
      <c r="S3726" t="s">
        <v>39791</v>
      </c>
      <c r="T3726" t="s">
        <v>39792</v>
      </c>
      <c r="U3726" t="s">
        <v>15078</v>
      </c>
      <c r="V3726" t="s">
        <v>15079</v>
      </c>
      <c r="W3726">
        <v>2</v>
      </c>
      <c r="X3726">
        <v>3</v>
      </c>
      <c r="Y3726">
        <v>2</v>
      </c>
    </row>
    <row r="3727" spans="1:25" x14ac:dyDescent="0.25">
      <c r="A3727">
        <v>3726</v>
      </c>
      <c r="B3727">
        <v>8126</v>
      </c>
      <c r="C3727" t="s">
        <v>15060</v>
      </c>
      <c r="D3727">
        <v>2003</v>
      </c>
      <c r="E3727">
        <v>111392</v>
      </c>
      <c r="F3727" t="s">
        <v>15080</v>
      </c>
      <c r="G3727" t="s">
        <v>15081</v>
      </c>
      <c r="H3727" t="s">
        <v>15082</v>
      </c>
      <c r="I3727" t="s">
        <v>15083</v>
      </c>
      <c r="J3727">
        <v>1</v>
      </c>
      <c r="K3727">
        <v>2</v>
      </c>
      <c r="L3727">
        <v>1</v>
      </c>
      <c r="M3727">
        <f t="shared" si="58"/>
        <v>0</v>
      </c>
      <c r="N3727">
        <v>3726</v>
      </c>
      <c r="O3727">
        <v>8126</v>
      </c>
      <c r="P3727" t="s">
        <v>15060</v>
      </c>
      <c r="Q3727">
        <v>2003</v>
      </c>
      <c r="R3727">
        <v>111392</v>
      </c>
      <c r="S3727" t="s">
        <v>39793</v>
      </c>
      <c r="T3727" t="s">
        <v>39794</v>
      </c>
      <c r="U3727" t="s">
        <v>15082</v>
      </c>
      <c r="V3727" t="s">
        <v>15083</v>
      </c>
      <c r="W3727">
        <v>1</v>
      </c>
      <c r="X3727">
        <v>2</v>
      </c>
      <c r="Y3727">
        <v>1</v>
      </c>
    </row>
    <row r="3728" spans="1:25" x14ac:dyDescent="0.25">
      <c r="A3728">
        <v>3727</v>
      </c>
      <c r="B3728">
        <v>8126</v>
      </c>
      <c r="C3728" t="s">
        <v>15060</v>
      </c>
      <c r="D3728">
        <v>2004</v>
      </c>
      <c r="E3728">
        <v>111392</v>
      </c>
      <c r="F3728" t="s">
        <v>15084</v>
      </c>
      <c r="G3728" t="s">
        <v>15085</v>
      </c>
      <c r="H3728" t="s">
        <v>15086</v>
      </c>
      <c r="I3728" t="s">
        <v>15087</v>
      </c>
      <c r="J3728">
        <v>1</v>
      </c>
      <c r="K3728">
        <v>2</v>
      </c>
      <c r="L3728">
        <v>1</v>
      </c>
      <c r="M3728">
        <f t="shared" si="58"/>
        <v>-1</v>
      </c>
      <c r="N3728">
        <v>3727</v>
      </c>
      <c r="O3728">
        <v>8126</v>
      </c>
      <c r="P3728" t="s">
        <v>15060</v>
      </c>
      <c r="Q3728">
        <v>2004</v>
      </c>
      <c r="R3728">
        <v>111392</v>
      </c>
      <c r="S3728" t="s">
        <v>39795</v>
      </c>
      <c r="T3728" t="s">
        <v>39796</v>
      </c>
      <c r="U3728" t="s">
        <v>15086</v>
      </c>
      <c r="V3728" t="s">
        <v>15087</v>
      </c>
      <c r="W3728">
        <v>2</v>
      </c>
      <c r="X3728">
        <v>3</v>
      </c>
      <c r="Y3728">
        <v>2</v>
      </c>
    </row>
    <row r="3729" spans="1:25" x14ac:dyDescent="0.25">
      <c r="A3729">
        <v>3728</v>
      </c>
      <c r="B3729">
        <v>8126</v>
      </c>
      <c r="C3729" t="s">
        <v>15060</v>
      </c>
      <c r="D3729">
        <v>2005</v>
      </c>
      <c r="E3729">
        <v>111392</v>
      </c>
      <c r="F3729" t="s">
        <v>15088</v>
      </c>
      <c r="G3729" t="s">
        <v>15089</v>
      </c>
      <c r="H3729" t="s">
        <v>15090</v>
      </c>
      <c r="I3729" t="s">
        <v>15091</v>
      </c>
      <c r="J3729">
        <v>1</v>
      </c>
      <c r="K3729">
        <v>2</v>
      </c>
      <c r="L3729">
        <v>1</v>
      </c>
      <c r="M3729">
        <f t="shared" si="58"/>
        <v>0</v>
      </c>
      <c r="N3729">
        <v>3728</v>
      </c>
      <c r="O3729">
        <v>8126</v>
      </c>
      <c r="P3729" t="s">
        <v>15060</v>
      </c>
      <c r="Q3729">
        <v>2005</v>
      </c>
      <c r="R3729">
        <v>111392</v>
      </c>
      <c r="S3729" t="s">
        <v>39797</v>
      </c>
      <c r="T3729" t="s">
        <v>39798</v>
      </c>
      <c r="U3729" t="s">
        <v>15090</v>
      </c>
      <c r="V3729" t="s">
        <v>15091</v>
      </c>
      <c r="W3729">
        <v>1</v>
      </c>
      <c r="X3729">
        <v>2</v>
      </c>
      <c r="Y3729">
        <v>1</v>
      </c>
    </row>
    <row r="3730" spans="1:25" x14ac:dyDescent="0.25">
      <c r="A3730">
        <v>3729</v>
      </c>
      <c r="B3730">
        <v>8126</v>
      </c>
      <c r="C3730" t="s">
        <v>15060</v>
      </c>
      <c r="D3730">
        <v>2006</v>
      </c>
      <c r="E3730">
        <v>111392</v>
      </c>
      <c r="F3730" t="s">
        <v>15092</v>
      </c>
      <c r="G3730" t="s">
        <v>15093</v>
      </c>
      <c r="H3730" t="s">
        <v>15094</v>
      </c>
      <c r="I3730" t="s">
        <v>15095</v>
      </c>
      <c r="J3730">
        <v>1</v>
      </c>
      <c r="K3730">
        <v>2</v>
      </c>
      <c r="L3730">
        <v>1</v>
      </c>
      <c r="M3730">
        <f t="shared" si="58"/>
        <v>0</v>
      </c>
      <c r="N3730">
        <v>3729</v>
      </c>
      <c r="O3730">
        <v>8126</v>
      </c>
      <c r="P3730" t="s">
        <v>15060</v>
      </c>
      <c r="Q3730">
        <v>2006</v>
      </c>
      <c r="R3730">
        <v>111392</v>
      </c>
      <c r="S3730" t="s">
        <v>39799</v>
      </c>
      <c r="T3730" t="s">
        <v>39800</v>
      </c>
      <c r="U3730" t="s">
        <v>15094</v>
      </c>
      <c r="V3730" t="s">
        <v>15095</v>
      </c>
      <c r="W3730">
        <v>1</v>
      </c>
      <c r="X3730">
        <v>2</v>
      </c>
      <c r="Y3730">
        <v>1</v>
      </c>
    </row>
    <row r="3731" spans="1:25" x14ac:dyDescent="0.25">
      <c r="A3731">
        <v>3730</v>
      </c>
      <c r="B3731">
        <v>8126</v>
      </c>
      <c r="C3731" t="s">
        <v>15060</v>
      </c>
      <c r="D3731">
        <v>2007</v>
      </c>
      <c r="E3731">
        <v>111392</v>
      </c>
      <c r="F3731" t="s">
        <v>15096</v>
      </c>
      <c r="G3731" t="s">
        <v>15097</v>
      </c>
      <c r="H3731" t="s">
        <v>15098</v>
      </c>
      <c r="I3731" t="s">
        <v>15099</v>
      </c>
      <c r="J3731">
        <v>1</v>
      </c>
      <c r="K3731">
        <v>2</v>
      </c>
      <c r="L3731">
        <v>1</v>
      </c>
      <c r="M3731">
        <f t="shared" si="58"/>
        <v>0</v>
      </c>
      <c r="N3731">
        <v>3730</v>
      </c>
      <c r="O3731">
        <v>8126</v>
      </c>
      <c r="P3731" t="s">
        <v>15060</v>
      </c>
      <c r="Q3731">
        <v>2007</v>
      </c>
      <c r="R3731">
        <v>111392</v>
      </c>
      <c r="S3731" t="s">
        <v>39801</v>
      </c>
      <c r="T3731" t="s">
        <v>39802</v>
      </c>
      <c r="U3731" t="s">
        <v>15098</v>
      </c>
      <c r="V3731" t="s">
        <v>15099</v>
      </c>
      <c r="W3731">
        <v>1</v>
      </c>
      <c r="X3731">
        <v>2</v>
      </c>
      <c r="Y3731">
        <v>1</v>
      </c>
    </row>
    <row r="3732" spans="1:25" x14ac:dyDescent="0.25">
      <c r="A3732">
        <v>3731</v>
      </c>
      <c r="B3732">
        <v>8126</v>
      </c>
      <c r="C3732" t="s">
        <v>15060</v>
      </c>
      <c r="D3732">
        <v>2008</v>
      </c>
      <c r="E3732">
        <v>111392</v>
      </c>
      <c r="F3732" t="s">
        <v>15100</v>
      </c>
      <c r="G3732" t="s">
        <v>15101</v>
      </c>
      <c r="H3732" t="s">
        <v>15102</v>
      </c>
      <c r="I3732" t="s">
        <v>15103</v>
      </c>
      <c r="J3732">
        <v>1</v>
      </c>
      <c r="K3732">
        <v>2</v>
      </c>
      <c r="L3732">
        <v>1</v>
      </c>
      <c r="M3732">
        <f t="shared" si="58"/>
        <v>0</v>
      </c>
      <c r="N3732">
        <v>3731</v>
      </c>
      <c r="O3732">
        <v>8126</v>
      </c>
      <c r="P3732" t="s">
        <v>15060</v>
      </c>
      <c r="Q3732">
        <v>2008</v>
      </c>
      <c r="R3732">
        <v>111392</v>
      </c>
      <c r="S3732" t="s">
        <v>39803</v>
      </c>
      <c r="T3732" t="s">
        <v>39804</v>
      </c>
      <c r="U3732" t="s">
        <v>15102</v>
      </c>
      <c r="V3732" t="s">
        <v>15103</v>
      </c>
      <c r="W3732">
        <v>1</v>
      </c>
      <c r="X3732">
        <v>2</v>
      </c>
      <c r="Y3732">
        <v>1</v>
      </c>
    </row>
    <row r="3733" spans="1:25" x14ac:dyDescent="0.25">
      <c r="A3733">
        <v>3732</v>
      </c>
      <c r="B3733">
        <v>8126</v>
      </c>
      <c r="C3733" t="s">
        <v>15060</v>
      </c>
      <c r="D3733">
        <v>2009</v>
      </c>
      <c r="E3733">
        <v>111392</v>
      </c>
      <c r="F3733" t="s">
        <v>15104</v>
      </c>
      <c r="G3733" t="s">
        <v>15105</v>
      </c>
      <c r="H3733" t="s">
        <v>15106</v>
      </c>
      <c r="I3733" t="s">
        <v>15107</v>
      </c>
      <c r="J3733">
        <v>2</v>
      </c>
      <c r="K3733">
        <v>3</v>
      </c>
      <c r="L3733">
        <v>2</v>
      </c>
      <c r="M3733">
        <f t="shared" si="58"/>
        <v>0</v>
      </c>
      <c r="N3733">
        <v>3732</v>
      </c>
      <c r="O3733">
        <v>8126</v>
      </c>
      <c r="P3733" t="s">
        <v>15060</v>
      </c>
      <c r="Q3733">
        <v>2009</v>
      </c>
      <c r="R3733">
        <v>111392</v>
      </c>
      <c r="S3733" t="s">
        <v>39805</v>
      </c>
      <c r="T3733" t="s">
        <v>39806</v>
      </c>
      <c r="U3733" t="s">
        <v>15106</v>
      </c>
      <c r="V3733" t="s">
        <v>15107</v>
      </c>
      <c r="W3733">
        <v>2</v>
      </c>
      <c r="X3733">
        <v>3</v>
      </c>
      <c r="Y3733">
        <v>2</v>
      </c>
    </row>
    <row r="3734" spans="1:25" x14ac:dyDescent="0.25">
      <c r="A3734">
        <v>3733</v>
      </c>
      <c r="B3734">
        <v>8126</v>
      </c>
      <c r="C3734" t="s">
        <v>15060</v>
      </c>
      <c r="D3734">
        <v>2010</v>
      </c>
      <c r="E3734">
        <v>111392</v>
      </c>
      <c r="F3734" t="s">
        <v>15108</v>
      </c>
      <c r="G3734" t="s">
        <v>15109</v>
      </c>
      <c r="H3734" t="s">
        <v>15110</v>
      </c>
      <c r="I3734" t="s">
        <v>15111</v>
      </c>
      <c r="J3734">
        <v>1</v>
      </c>
      <c r="K3734">
        <v>2</v>
      </c>
      <c r="L3734">
        <v>1</v>
      </c>
      <c r="M3734">
        <f t="shared" si="58"/>
        <v>-1</v>
      </c>
      <c r="N3734">
        <v>3733</v>
      </c>
      <c r="O3734">
        <v>8126</v>
      </c>
      <c r="P3734" t="s">
        <v>15060</v>
      </c>
      <c r="Q3734">
        <v>2010</v>
      </c>
      <c r="R3734">
        <v>111392</v>
      </c>
      <c r="S3734" t="s">
        <v>39807</v>
      </c>
      <c r="T3734" t="s">
        <v>39808</v>
      </c>
      <c r="U3734" t="s">
        <v>15110</v>
      </c>
      <c r="V3734" t="s">
        <v>15111</v>
      </c>
      <c r="W3734">
        <v>2</v>
      </c>
      <c r="X3734">
        <v>3</v>
      </c>
      <c r="Y3734">
        <v>2</v>
      </c>
    </row>
    <row r="3735" spans="1:25" x14ac:dyDescent="0.25">
      <c r="A3735">
        <v>3734</v>
      </c>
      <c r="B3735">
        <v>8126</v>
      </c>
      <c r="C3735" t="s">
        <v>15060</v>
      </c>
      <c r="D3735">
        <v>2011</v>
      </c>
      <c r="E3735">
        <v>111392</v>
      </c>
      <c r="F3735" t="s">
        <v>15112</v>
      </c>
      <c r="G3735" t="s">
        <v>15113</v>
      </c>
      <c r="H3735" t="s">
        <v>15114</v>
      </c>
      <c r="I3735" t="s">
        <v>15115</v>
      </c>
      <c r="J3735">
        <v>1</v>
      </c>
      <c r="K3735">
        <v>2</v>
      </c>
      <c r="L3735">
        <v>1</v>
      </c>
      <c r="M3735">
        <f t="shared" si="58"/>
        <v>-1</v>
      </c>
      <c r="N3735">
        <v>3734</v>
      </c>
      <c r="O3735">
        <v>8126</v>
      </c>
      <c r="P3735" t="s">
        <v>15060</v>
      </c>
      <c r="Q3735">
        <v>2011</v>
      </c>
      <c r="R3735">
        <v>111392</v>
      </c>
      <c r="S3735" t="s">
        <v>39809</v>
      </c>
      <c r="T3735" t="s">
        <v>39810</v>
      </c>
      <c r="U3735" t="s">
        <v>15114</v>
      </c>
      <c r="V3735" t="s">
        <v>15115</v>
      </c>
      <c r="W3735">
        <v>2</v>
      </c>
      <c r="X3735">
        <v>3</v>
      </c>
      <c r="Y3735">
        <v>2</v>
      </c>
    </row>
    <row r="3736" spans="1:25" x14ac:dyDescent="0.25">
      <c r="A3736">
        <v>3735</v>
      </c>
      <c r="B3736">
        <v>8126</v>
      </c>
      <c r="C3736" t="s">
        <v>15060</v>
      </c>
      <c r="D3736">
        <v>2012</v>
      </c>
      <c r="E3736">
        <v>111392</v>
      </c>
      <c r="F3736" t="s">
        <v>15116</v>
      </c>
      <c r="G3736" t="s">
        <v>15117</v>
      </c>
      <c r="H3736" t="s">
        <v>15118</v>
      </c>
      <c r="I3736" t="s">
        <v>15119</v>
      </c>
      <c r="J3736">
        <v>1</v>
      </c>
      <c r="K3736">
        <v>2</v>
      </c>
      <c r="L3736">
        <v>1</v>
      </c>
      <c r="M3736">
        <f t="shared" si="58"/>
        <v>0</v>
      </c>
      <c r="N3736">
        <v>3735</v>
      </c>
      <c r="O3736">
        <v>8126</v>
      </c>
      <c r="P3736" t="s">
        <v>15060</v>
      </c>
      <c r="Q3736">
        <v>2012</v>
      </c>
      <c r="R3736">
        <v>111392</v>
      </c>
      <c r="S3736" t="s">
        <v>39811</v>
      </c>
      <c r="T3736" t="s">
        <v>39812</v>
      </c>
      <c r="U3736" t="s">
        <v>15118</v>
      </c>
      <c r="V3736" t="s">
        <v>15119</v>
      </c>
      <c r="W3736">
        <v>1</v>
      </c>
      <c r="X3736">
        <v>2</v>
      </c>
      <c r="Y3736">
        <v>1</v>
      </c>
    </row>
    <row r="3737" spans="1:25" x14ac:dyDescent="0.25">
      <c r="A3737">
        <v>3736</v>
      </c>
      <c r="B3737">
        <v>8126</v>
      </c>
      <c r="C3737" t="s">
        <v>15060</v>
      </c>
      <c r="D3737">
        <v>2013</v>
      </c>
      <c r="E3737">
        <v>111392</v>
      </c>
      <c r="F3737" t="s">
        <v>15120</v>
      </c>
      <c r="G3737" t="s">
        <v>15121</v>
      </c>
      <c r="H3737" t="s">
        <v>15122</v>
      </c>
      <c r="I3737" t="s">
        <v>15123</v>
      </c>
      <c r="J3737">
        <v>1</v>
      </c>
      <c r="K3737">
        <v>2</v>
      </c>
      <c r="L3737">
        <v>1</v>
      </c>
      <c r="M3737">
        <f t="shared" si="58"/>
        <v>-1</v>
      </c>
      <c r="N3737">
        <v>3736</v>
      </c>
      <c r="O3737">
        <v>8126</v>
      </c>
      <c r="P3737" t="s">
        <v>15060</v>
      </c>
      <c r="Q3737">
        <v>2013</v>
      </c>
      <c r="R3737">
        <v>111392</v>
      </c>
      <c r="S3737" t="s">
        <v>39813</v>
      </c>
      <c r="T3737" t="s">
        <v>39814</v>
      </c>
      <c r="U3737" t="s">
        <v>15122</v>
      </c>
      <c r="V3737" t="s">
        <v>15123</v>
      </c>
      <c r="W3737">
        <v>2</v>
      </c>
      <c r="X3737">
        <v>3</v>
      </c>
      <c r="Y3737">
        <v>2</v>
      </c>
    </row>
    <row r="3738" spans="1:25" x14ac:dyDescent="0.25">
      <c r="A3738">
        <v>3737</v>
      </c>
      <c r="B3738">
        <v>8126</v>
      </c>
      <c r="C3738" t="s">
        <v>15060</v>
      </c>
      <c r="D3738">
        <v>2014</v>
      </c>
      <c r="E3738">
        <v>111392</v>
      </c>
      <c r="F3738" t="s">
        <v>15124</v>
      </c>
      <c r="G3738" t="s">
        <v>15125</v>
      </c>
      <c r="H3738" t="s">
        <v>15126</v>
      </c>
      <c r="I3738" t="s">
        <v>15127</v>
      </c>
      <c r="J3738">
        <v>1</v>
      </c>
      <c r="K3738">
        <v>2</v>
      </c>
      <c r="L3738">
        <v>1</v>
      </c>
      <c r="M3738">
        <f t="shared" si="58"/>
        <v>-1</v>
      </c>
      <c r="N3738">
        <v>3737</v>
      </c>
      <c r="O3738">
        <v>8126</v>
      </c>
      <c r="P3738" t="s">
        <v>15060</v>
      </c>
      <c r="Q3738">
        <v>2014</v>
      </c>
      <c r="R3738">
        <v>111392</v>
      </c>
      <c r="S3738" t="s">
        <v>39815</v>
      </c>
      <c r="T3738" t="s">
        <v>39816</v>
      </c>
      <c r="U3738" t="s">
        <v>15126</v>
      </c>
      <c r="V3738" t="s">
        <v>15127</v>
      </c>
      <c r="W3738">
        <v>2</v>
      </c>
      <c r="X3738">
        <v>3</v>
      </c>
      <c r="Y3738">
        <v>2</v>
      </c>
    </row>
    <row r="3739" spans="1:25" x14ac:dyDescent="0.25">
      <c r="A3739">
        <v>3738</v>
      </c>
      <c r="B3739">
        <v>8126</v>
      </c>
      <c r="C3739" t="s">
        <v>15060</v>
      </c>
      <c r="D3739">
        <v>2015</v>
      </c>
      <c r="E3739">
        <v>111392</v>
      </c>
      <c r="F3739" t="s">
        <v>15128</v>
      </c>
      <c r="G3739" t="s">
        <v>15129</v>
      </c>
      <c r="H3739" t="s">
        <v>15130</v>
      </c>
      <c r="I3739" t="s">
        <v>15131</v>
      </c>
      <c r="J3739">
        <v>1</v>
      </c>
      <c r="K3739">
        <v>2</v>
      </c>
      <c r="L3739">
        <v>1</v>
      </c>
      <c r="M3739">
        <f t="shared" si="58"/>
        <v>-1</v>
      </c>
      <c r="N3739">
        <v>3738</v>
      </c>
      <c r="O3739">
        <v>8126</v>
      </c>
      <c r="P3739" t="s">
        <v>15060</v>
      </c>
      <c r="Q3739">
        <v>2015</v>
      </c>
      <c r="R3739">
        <v>111392</v>
      </c>
      <c r="S3739" t="s">
        <v>39817</v>
      </c>
      <c r="T3739" t="s">
        <v>39818</v>
      </c>
      <c r="U3739" t="s">
        <v>15130</v>
      </c>
      <c r="V3739" t="s">
        <v>15131</v>
      </c>
      <c r="W3739">
        <v>2</v>
      </c>
      <c r="X3739">
        <v>3</v>
      </c>
      <c r="Y3739">
        <v>2</v>
      </c>
    </row>
    <row r="3740" spans="1:25" x14ac:dyDescent="0.25">
      <c r="A3740">
        <v>3739</v>
      </c>
      <c r="B3740">
        <v>8126</v>
      </c>
      <c r="C3740" t="s">
        <v>15060</v>
      </c>
      <c r="D3740">
        <v>2016</v>
      </c>
      <c r="E3740">
        <v>111392</v>
      </c>
      <c r="F3740" t="s">
        <v>15132</v>
      </c>
      <c r="G3740" t="s">
        <v>15133</v>
      </c>
      <c r="H3740" t="s">
        <v>15134</v>
      </c>
      <c r="I3740" t="s">
        <v>15135</v>
      </c>
      <c r="J3740">
        <v>1</v>
      </c>
      <c r="K3740">
        <v>2</v>
      </c>
      <c r="L3740">
        <v>1</v>
      </c>
      <c r="M3740">
        <f t="shared" si="58"/>
        <v>-1</v>
      </c>
      <c r="N3740">
        <v>3739</v>
      </c>
      <c r="O3740">
        <v>8126</v>
      </c>
      <c r="P3740" t="s">
        <v>15060</v>
      </c>
      <c r="Q3740">
        <v>2016</v>
      </c>
      <c r="R3740">
        <v>111392</v>
      </c>
      <c r="S3740" t="s">
        <v>39819</v>
      </c>
      <c r="T3740" t="s">
        <v>39820</v>
      </c>
      <c r="U3740" t="s">
        <v>15134</v>
      </c>
      <c r="V3740" t="s">
        <v>15135</v>
      </c>
      <c r="W3740">
        <v>2</v>
      </c>
      <c r="X3740">
        <v>3</v>
      </c>
      <c r="Y3740">
        <v>2</v>
      </c>
    </row>
    <row r="3741" spans="1:25" x14ac:dyDescent="0.25">
      <c r="A3741">
        <v>3740</v>
      </c>
      <c r="B3741">
        <v>8126</v>
      </c>
      <c r="C3741" t="s">
        <v>15060</v>
      </c>
      <c r="D3741">
        <v>2017</v>
      </c>
      <c r="E3741">
        <v>111392</v>
      </c>
      <c r="F3741" t="s">
        <v>15136</v>
      </c>
      <c r="G3741" t="s">
        <v>15137</v>
      </c>
      <c r="H3741" t="s">
        <v>15138</v>
      </c>
      <c r="I3741" t="s">
        <v>15139</v>
      </c>
      <c r="J3741">
        <v>1</v>
      </c>
      <c r="K3741">
        <v>2</v>
      </c>
      <c r="L3741">
        <v>1</v>
      </c>
      <c r="M3741">
        <f t="shared" si="58"/>
        <v>0</v>
      </c>
      <c r="N3741">
        <v>3740</v>
      </c>
      <c r="O3741">
        <v>8126</v>
      </c>
      <c r="P3741" t="s">
        <v>15060</v>
      </c>
      <c r="Q3741">
        <v>2017</v>
      </c>
      <c r="R3741">
        <v>111392</v>
      </c>
      <c r="S3741" t="s">
        <v>39821</v>
      </c>
      <c r="T3741" t="s">
        <v>39822</v>
      </c>
      <c r="U3741" t="s">
        <v>15138</v>
      </c>
      <c r="V3741" t="s">
        <v>15139</v>
      </c>
      <c r="W3741">
        <v>1</v>
      </c>
      <c r="X3741">
        <v>2</v>
      </c>
      <c r="Y3741">
        <v>1</v>
      </c>
    </row>
    <row r="3742" spans="1:25" x14ac:dyDescent="0.25">
      <c r="A3742">
        <v>3741</v>
      </c>
      <c r="B3742">
        <v>8127</v>
      </c>
      <c r="C3742" t="s">
        <v>15140</v>
      </c>
      <c r="D3742">
        <v>1998</v>
      </c>
      <c r="E3742">
        <v>194203</v>
      </c>
      <c r="F3742" t="s">
        <v>15141</v>
      </c>
      <c r="G3742" t="s">
        <v>15142</v>
      </c>
      <c r="H3742" t="s">
        <v>15143</v>
      </c>
      <c r="I3742" t="s">
        <v>15144</v>
      </c>
      <c r="J3742">
        <v>1</v>
      </c>
      <c r="K3742">
        <v>2</v>
      </c>
      <c r="L3742">
        <v>1</v>
      </c>
      <c r="M3742">
        <f t="shared" si="58"/>
        <v>-1</v>
      </c>
      <c r="N3742">
        <v>3741</v>
      </c>
      <c r="O3742">
        <v>8127</v>
      </c>
      <c r="P3742" t="s">
        <v>15140</v>
      </c>
      <c r="Q3742">
        <v>1998</v>
      </c>
      <c r="R3742">
        <v>194203</v>
      </c>
      <c r="S3742" t="s">
        <v>39823</v>
      </c>
      <c r="T3742" t="s">
        <v>39824</v>
      </c>
      <c r="U3742" t="s">
        <v>15143</v>
      </c>
      <c r="V3742" t="s">
        <v>15144</v>
      </c>
      <c r="W3742">
        <v>2</v>
      </c>
      <c r="X3742">
        <v>3</v>
      </c>
      <c r="Y3742">
        <v>2</v>
      </c>
    </row>
    <row r="3743" spans="1:25" x14ac:dyDescent="0.25">
      <c r="A3743">
        <v>3742</v>
      </c>
      <c r="B3743">
        <v>8127</v>
      </c>
      <c r="C3743" t="s">
        <v>15140</v>
      </c>
      <c r="D3743">
        <v>1999</v>
      </c>
      <c r="E3743">
        <v>194203</v>
      </c>
      <c r="F3743" t="s">
        <v>15145</v>
      </c>
      <c r="G3743" t="s">
        <v>15146</v>
      </c>
      <c r="H3743" t="s">
        <v>15147</v>
      </c>
      <c r="I3743" t="s">
        <v>15148</v>
      </c>
      <c r="J3743">
        <v>2</v>
      </c>
      <c r="K3743">
        <v>3</v>
      </c>
      <c r="L3743">
        <v>2</v>
      </c>
      <c r="M3743">
        <f t="shared" si="58"/>
        <v>-1</v>
      </c>
      <c r="N3743">
        <v>3742</v>
      </c>
      <c r="O3743">
        <v>8127</v>
      </c>
      <c r="P3743" t="s">
        <v>15140</v>
      </c>
      <c r="Q3743">
        <v>1999</v>
      </c>
      <c r="R3743">
        <v>194203</v>
      </c>
      <c r="S3743" t="s">
        <v>39825</v>
      </c>
      <c r="T3743" t="s">
        <v>39826</v>
      </c>
      <c r="U3743" t="s">
        <v>15147</v>
      </c>
      <c r="V3743" t="s">
        <v>15148</v>
      </c>
      <c r="W3743">
        <v>2</v>
      </c>
      <c r="X3743">
        <v>4</v>
      </c>
      <c r="Y3743">
        <v>2</v>
      </c>
    </row>
    <row r="3744" spans="1:25" x14ac:dyDescent="0.25">
      <c r="A3744">
        <v>3743</v>
      </c>
      <c r="B3744">
        <v>8127</v>
      </c>
      <c r="C3744" t="s">
        <v>15140</v>
      </c>
      <c r="D3744">
        <v>2000</v>
      </c>
      <c r="E3744">
        <v>194203</v>
      </c>
      <c r="F3744" t="s">
        <v>15149</v>
      </c>
      <c r="G3744" t="s">
        <v>15150</v>
      </c>
      <c r="H3744" t="s">
        <v>15151</v>
      </c>
      <c r="I3744" t="s">
        <v>15152</v>
      </c>
      <c r="J3744">
        <v>2</v>
      </c>
      <c r="K3744">
        <v>3</v>
      </c>
      <c r="L3744">
        <v>2</v>
      </c>
      <c r="M3744">
        <f t="shared" si="58"/>
        <v>-1</v>
      </c>
      <c r="N3744">
        <v>3743</v>
      </c>
      <c r="O3744">
        <v>8127</v>
      </c>
      <c r="P3744" t="s">
        <v>15140</v>
      </c>
      <c r="Q3744">
        <v>2000</v>
      </c>
      <c r="R3744">
        <v>194203</v>
      </c>
      <c r="S3744" t="s">
        <v>39827</v>
      </c>
      <c r="T3744" t="s">
        <v>39828</v>
      </c>
      <c r="U3744" t="s">
        <v>15151</v>
      </c>
      <c r="V3744" t="s">
        <v>15152</v>
      </c>
      <c r="W3744">
        <v>2</v>
      </c>
      <c r="X3744">
        <v>4</v>
      </c>
      <c r="Y3744">
        <v>2</v>
      </c>
    </row>
    <row r="3745" spans="1:25" x14ac:dyDescent="0.25">
      <c r="A3745">
        <v>3744</v>
      </c>
      <c r="B3745">
        <v>8127</v>
      </c>
      <c r="C3745" t="s">
        <v>15140</v>
      </c>
      <c r="D3745">
        <v>2001</v>
      </c>
      <c r="E3745">
        <v>194203</v>
      </c>
      <c r="F3745" t="s">
        <v>15153</v>
      </c>
      <c r="G3745" t="s">
        <v>15154</v>
      </c>
      <c r="H3745" t="s">
        <v>15155</v>
      </c>
      <c r="I3745" t="s">
        <v>15156</v>
      </c>
      <c r="J3745">
        <v>2</v>
      </c>
      <c r="K3745">
        <v>3</v>
      </c>
      <c r="L3745">
        <v>2</v>
      </c>
      <c r="M3745">
        <f t="shared" si="58"/>
        <v>-1</v>
      </c>
      <c r="N3745">
        <v>3744</v>
      </c>
      <c r="O3745">
        <v>8127</v>
      </c>
      <c r="P3745" t="s">
        <v>15140</v>
      </c>
      <c r="Q3745">
        <v>2001</v>
      </c>
      <c r="R3745">
        <v>194203</v>
      </c>
      <c r="S3745" t="s">
        <v>38941</v>
      </c>
      <c r="T3745" t="s">
        <v>39829</v>
      </c>
      <c r="U3745" t="s">
        <v>15155</v>
      </c>
      <c r="V3745" t="s">
        <v>15156</v>
      </c>
      <c r="W3745">
        <v>2</v>
      </c>
      <c r="X3745">
        <v>4</v>
      </c>
      <c r="Y3745">
        <v>2</v>
      </c>
    </row>
    <row r="3746" spans="1:25" x14ac:dyDescent="0.25">
      <c r="A3746">
        <v>3745</v>
      </c>
      <c r="B3746">
        <v>8127</v>
      </c>
      <c r="C3746" t="s">
        <v>15140</v>
      </c>
      <c r="D3746">
        <v>2002</v>
      </c>
      <c r="E3746">
        <v>194203</v>
      </c>
      <c r="F3746" t="s">
        <v>15157</v>
      </c>
      <c r="G3746" t="s">
        <v>15158</v>
      </c>
      <c r="H3746" t="s">
        <v>15159</v>
      </c>
      <c r="I3746" t="s">
        <v>15160</v>
      </c>
      <c r="J3746">
        <v>2</v>
      </c>
      <c r="K3746">
        <v>3</v>
      </c>
      <c r="L3746">
        <v>2</v>
      </c>
      <c r="M3746">
        <f t="shared" si="58"/>
        <v>-1</v>
      </c>
      <c r="N3746">
        <v>3745</v>
      </c>
      <c r="O3746">
        <v>8127</v>
      </c>
      <c r="P3746" t="s">
        <v>15140</v>
      </c>
      <c r="Q3746">
        <v>2002</v>
      </c>
      <c r="R3746">
        <v>194203</v>
      </c>
      <c r="S3746" t="s">
        <v>39830</v>
      </c>
      <c r="T3746" t="s">
        <v>39831</v>
      </c>
      <c r="U3746" t="s">
        <v>15159</v>
      </c>
      <c r="V3746" t="s">
        <v>15160</v>
      </c>
      <c r="W3746">
        <v>2</v>
      </c>
      <c r="X3746">
        <v>4</v>
      </c>
      <c r="Y3746">
        <v>2</v>
      </c>
    </row>
    <row r="3747" spans="1:25" x14ac:dyDescent="0.25">
      <c r="A3747">
        <v>3746</v>
      </c>
      <c r="B3747">
        <v>8127</v>
      </c>
      <c r="C3747" t="s">
        <v>15140</v>
      </c>
      <c r="D3747">
        <v>2003</v>
      </c>
      <c r="E3747">
        <v>194203</v>
      </c>
      <c r="F3747" t="s">
        <v>15161</v>
      </c>
      <c r="G3747" t="s">
        <v>15162</v>
      </c>
      <c r="H3747" t="s">
        <v>15163</v>
      </c>
      <c r="I3747" t="s">
        <v>15164</v>
      </c>
      <c r="J3747">
        <v>2</v>
      </c>
      <c r="K3747">
        <v>3</v>
      </c>
      <c r="L3747">
        <v>2</v>
      </c>
      <c r="M3747">
        <f t="shared" si="58"/>
        <v>0</v>
      </c>
      <c r="N3747">
        <v>3746</v>
      </c>
      <c r="O3747">
        <v>8127</v>
      </c>
      <c r="P3747" t="s">
        <v>15140</v>
      </c>
      <c r="Q3747">
        <v>2003</v>
      </c>
      <c r="R3747">
        <v>194203</v>
      </c>
      <c r="S3747" t="s">
        <v>39832</v>
      </c>
      <c r="T3747" t="s">
        <v>39833</v>
      </c>
      <c r="U3747" t="s">
        <v>15163</v>
      </c>
      <c r="V3747" t="s">
        <v>15164</v>
      </c>
      <c r="W3747">
        <v>2</v>
      </c>
      <c r="X3747">
        <v>3</v>
      </c>
      <c r="Y3747">
        <v>2</v>
      </c>
    </row>
    <row r="3748" spans="1:25" x14ac:dyDescent="0.25">
      <c r="A3748">
        <v>3747</v>
      </c>
      <c r="B3748">
        <v>8127</v>
      </c>
      <c r="C3748" t="s">
        <v>15140</v>
      </c>
      <c r="D3748">
        <v>2004</v>
      </c>
      <c r="E3748">
        <v>194203</v>
      </c>
      <c r="F3748" t="s">
        <v>15165</v>
      </c>
      <c r="G3748" t="s">
        <v>15166</v>
      </c>
      <c r="H3748" t="s">
        <v>15167</v>
      </c>
      <c r="I3748" t="s">
        <v>15168</v>
      </c>
      <c r="J3748">
        <v>2</v>
      </c>
      <c r="K3748">
        <v>3</v>
      </c>
      <c r="L3748">
        <v>2</v>
      </c>
      <c r="M3748">
        <f t="shared" si="58"/>
        <v>0</v>
      </c>
      <c r="N3748">
        <v>3747</v>
      </c>
      <c r="O3748">
        <v>8127</v>
      </c>
      <c r="P3748" t="s">
        <v>15140</v>
      </c>
      <c r="Q3748">
        <v>2004</v>
      </c>
      <c r="R3748">
        <v>194203</v>
      </c>
      <c r="S3748" t="s">
        <v>39834</v>
      </c>
      <c r="T3748" t="s">
        <v>39835</v>
      </c>
      <c r="U3748" t="s">
        <v>15167</v>
      </c>
      <c r="V3748" t="s">
        <v>15168</v>
      </c>
      <c r="W3748">
        <v>2</v>
      </c>
      <c r="X3748">
        <v>3</v>
      </c>
      <c r="Y3748">
        <v>2</v>
      </c>
    </row>
    <row r="3749" spans="1:25" x14ac:dyDescent="0.25">
      <c r="A3749">
        <v>3748</v>
      </c>
      <c r="B3749">
        <v>8127</v>
      </c>
      <c r="C3749" t="s">
        <v>15140</v>
      </c>
      <c r="D3749">
        <v>2005</v>
      </c>
      <c r="E3749">
        <v>194203</v>
      </c>
      <c r="F3749" t="s">
        <v>15169</v>
      </c>
      <c r="G3749" t="s">
        <v>15170</v>
      </c>
      <c r="H3749" t="s">
        <v>15171</v>
      </c>
      <c r="I3749" t="s">
        <v>15172</v>
      </c>
      <c r="J3749">
        <v>2</v>
      </c>
      <c r="K3749">
        <v>3</v>
      </c>
      <c r="L3749">
        <v>2</v>
      </c>
      <c r="M3749">
        <f t="shared" si="58"/>
        <v>0</v>
      </c>
      <c r="N3749">
        <v>3748</v>
      </c>
      <c r="O3749">
        <v>8127</v>
      </c>
      <c r="P3749" t="s">
        <v>15140</v>
      </c>
      <c r="Q3749">
        <v>2005</v>
      </c>
      <c r="R3749">
        <v>194203</v>
      </c>
      <c r="S3749" t="s">
        <v>39836</v>
      </c>
      <c r="T3749" t="s">
        <v>39837</v>
      </c>
      <c r="U3749" t="s">
        <v>15171</v>
      </c>
      <c r="V3749" t="s">
        <v>15172</v>
      </c>
      <c r="W3749">
        <v>2</v>
      </c>
      <c r="X3749">
        <v>3</v>
      </c>
      <c r="Y3749">
        <v>2</v>
      </c>
    </row>
    <row r="3750" spans="1:25" x14ac:dyDescent="0.25">
      <c r="A3750">
        <v>3749</v>
      </c>
      <c r="B3750">
        <v>8127</v>
      </c>
      <c r="C3750" t="s">
        <v>15140</v>
      </c>
      <c r="D3750">
        <v>2006</v>
      </c>
      <c r="E3750">
        <v>194203</v>
      </c>
      <c r="F3750" t="s">
        <v>15173</v>
      </c>
      <c r="G3750" t="s">
        <v>15174</v>
      </c>
      <c r="H3750" t="s">
        <v>15175</v>
      </c>
      <c r="I3750" t="s">
        <v>15176</v>
      </c>
      <c r="J3750">
        <v>2</v>
      </c>
      <c r="K3750">
        <v>3</v>
      </c>
      <c r="L3750">
        <v>2</v>
      </c>
      <c r="M3750">
        <f t="shared" si="58"/>
        <v>0</v>
      </c>
      <c r="N3750">
        <v>3749</v>
      </c>
      <c r="O3750">
        <v>8127</v>
      </c>
      <c r="P3750" t="s">
        <v>15140</v>
      </c>
      <c r="Q3750">
        <v>2006</v>
      </c>
      <c r="R3750">
        <v>194203</v>
      </c>
      <c r="S3750" t="s">
        <v>39838</v>
      </c>
      <c r="T3750" t="s">
        <v>39839</v>
      </c>
      <c r="U3750" t="s">
        <v>15175</v>
      </c>
      <c r="V3750" t="s">
        <v>15176</v>
      </c>
      <c r="W3750">
        <v>2</v>
      </c>
      <c r="X3750">
        <v>3</v>
      </c>
      <c r="Y3750">
        <v>2</v>
      </c>
    </row>
    <row r="3751" spans="1:25" x14ac:dyDescent="0.25">
      <c r="A3751">
        <v>3750</v>
      </c>
      <c r="B3751">
        <v>8127</v>
      </c>
      <c r="C3751" t="s">
        <v>15140</v>
      </c>
      <c r="D3751">
        <v>2007</v>
      </c>
      <c r="E3751">
        <v>194203</v>
      </c>
      <c r="F3751" t="s">
        <v>15177</v>
      </c>
      <c r="G3751" t="s">
        <v>15178</v>
      </c>
      <c r="H3751" t="s">
        <v>15179</v>
      </c>
      <c r="I3751" t="s">
        <v>15180</v>
      </c>
      <c r="J3751">
        <v>2</v>
      </c>
      <c r="K3751">
        <v>3</v>
      </c>
      <c r="L3751">
        <v>2</v>
      </c>
      <c r="M3751">
        <f t="shared" si="58"/>
        <v>0</v>
      </c>
      <c r="N3751">
        <v>3750</v>
      </c>
      <c r="O3751">
        <v>8127</v>
      </c>
      <c r="P3751" t="s">
        <v>15140</v>
      </c>
      <c r="Q3751">
        <v>2007</v>
      </c>
      <c r="R3751">
        <v>194203</v>
      </c>
      <c r="S3751" t="s">
        <v>39840</v>
      </c>
      <c r="T3751" t="s">
        <v>39841</v>
      </c>
      <c r="U3751" t="s">
        <v>15179</v>
      </c>
      <c r="V3751" t="s">
        <v>15180</v>
      </c>
      <c r="W3751">
        <v>2</v>
      </c>
      <c r="X3751">
        <v>3</v>
      </c>
      <c r="Y3751">
        <v>2</v>
      </c>
    </row>
    <row r="3752" spans="1:25" x14ac:dyDescent="0.25">
      <c r="A3752">
        <v>3751</v>
      </c>
      <c r="B3752">
        <v>8127</v>
      </c>
      <c r="C3752" t="s">
        <v>15140</v>
      </c>
      <c r="D3752">
        <v>2008</v>
      </c>
      <c r="E3752">
        <v>194203</v>
      </c>
      <c r="F3752" t="s">
        <v>15181</v>
      </c>
      <c r="G3752" t="s">
        <v>15182</v>
      </c>
      <c r="H3752" t="s">
        <v>15183</v>
      </c>
      <c r="I3752" t="s">
        <v>15184</v>
      </c>
      <c r="J3752">
        <v>2</v>
      </c>
      <c r="K3752">
        <v>3</v>
      </c>
      <c r="L3752">
        <v>2</v>
      </c>
      <c r="M3752">
        <f t="shared" si="58"/>
        <v>0</v>
      </c>
      <c r="N3752">
        <v>3751</v>
      </c>
      <c r="O3752">
        <v>8127</v>
      </c>
      <c r="P3752" t="s">
        <v>15140</v>
      </c>
      <c r="Q3752">
        <v>2008</v>
      </c>
      <c r="R3752">
        <v>194203</v>
      </c>
      <c r="S3752" t="s">
        <v>39842</v>
      </c>
      <c r="T3752" t="s">
        <v>39843</v>
      </c>
      <c r="U3752" t="s">
        <v>15183</v>
      </c>
      <c r="V3752" t="s">
        <v>15184</v>
      </c>
      <c r="W3752">
        <v>2</v>
      </c>
      <c r="X3752">
        <v>3</v>
      </c>
      <c r="Y3752">
        <v>2</v>
      </c>
    </row>
    <row r="3753" spans="1:25" x14ac:dyDescent="0.25">
      <c r="A3753">
        <v>3752</v>
      </c>
      <c r="B3753">
        <v>8127</v>
      </c>
      <c r="C3753" t="s">
        <v>15140</v>
      </c>
      <c r="D3753">
        <v>2009</v>
      </c>
      <c r="E3753">
        <v>194203</v>
      </c>
      <c r="F3753" t="s">
        <v>15185</v>
      </c>
      <c r="G3753" t="s">
        <v>15186</v>
      </c>
      <c r="H3753" t="s">
        <v>15187</v>
      </c>
      <c r="I3753" t="s">
        <v>15188</v>
      </c>
      <c r="J3753">
        <v>2</v>
      </c>
      <c r="K3753">
        <v>3</v>
      </c>
      <c r="L3753">
        <v>2</v>
      </c>
      <c r="M3753">
        <f t="shared" si="58"/>
        <v>-1</v>
      </c>
      <c r="N3753">
        <v>3752</v>
      </c>
      <c r="O3753">
        <v>8127</v>
      </c>
      <c r="P3753" t="s">
        <v>15140</v>
      </c>
      <c r="Q3753">
        <v>2009</v>
      </c>
      <c r="R3753">
        <v>194203</v>
      </c>
      <c r="S3753" t="s">
        <v>39844</v>
      </c>
      <c r="T3753" t="s">
        <v>39845</v>
      </c>
      <c r="U3753" t="s">
        <v>15187</v>
      </c>
      <c r="V3753" t="s">
        <v>15188</v>
      </c>
      <c r="W3753">
        <v>2</v>
      </c>
      <c r="X3753">
        <v>4</v>
      </c>
      <c r="Y3753">
        <v>2</v>
      </c>
    </row>
    <row r="3754" spans="1:25" x14ac:dyDescent="0.25">
      <c r="A3754">
        <v>3753</v>
      </c>
      <c r="B3754">
        <v>8127</v>
      </c>
      <c r="C3754" t="s">
        <v>15140</v>
      </c>
      <c r="D3754">
        <v>2010</v>
      </c>
      <c r="E3754">
        <v>194203</v>
      </c>
      <c r="F3754" t="s">
        <v>15189</v>
      </c>
      <c r="G3754" t="s">
        <v>15190</v>
      </c>
      <c r="H3754" t="s">
        <v>15191</v>
      </c>
      <c r="I3754" t="s">
        <v>15192</v>
      </c>
      <c r="J3754">
        <v>2</v>
      </c>
      <c r="K3754">
        <v>3</v>
      </c>
      <c r="L3754">
        <v>2</v>
      </c>
      <c r="M3754">
        <f t="shared" si="58"/>
        <v>-1</v>
      </c>
      <c r="N3754">
        <v>3753</v>
      </c>
      <c r="O3754">
        <v>8127</v>
      </c>
      <c r="P3754" t="s">
        <v>15140</v>
      </c>
      <c r="Q3754">
        <v>2010</v>
      </c>
      <c r="R3754">
        <v>194203</v>
      </c>
      <c r="S3754" t="s">
        <v>39846</v>
      </c>
      <c r="T3754" t="s">
        <v>39847</v>
      </c>
      <c r="U3754" t="s">
        <v>15191</v>
      </c>
      <c r="V3754" t="s">
        <v>15192</v>
      </c>
      <c r="W3754">
        <v>2</v>
      </c>
      <c r="X3754">
        <v>4</v>
      </c>
      <c r="Y3754">
        <v>2</v>
      </c>
    </row>
    <row r="3755" spans="1:25" x14ac:dyDescent="0.25">
      <c r="A3755">
        <v>3754</v>
      </c>
      <c r="B3755">
        <v>8127</v>
      </c>
      <c r="C3755" t="s">
        <v>15140</v>
      </c>
      <c r="D3755">
        <v>2011</v>
      </c>
      <c r="E3755">
        <v>194203</v>
      </c>
      <c r="F3755" t="s">
        <v>15193</v>
      </c>
      <c r="G3755" t="s">
        <v>15194</v>
      </c>
      <c r="H3755" t="s">
        <v>15195</v>
      </c>
      <c r="I3755" t="s">
        <v>15196</v>
      </c>
      <c r="J3755">
        <v>2</v>
      </c>
      <c r="K3755">
        <v>4</v>
      </c>
      <c r="L3755">
        <v>2</v>
      </c>
      <c r="M3755">
        <f t="shared" si="58"/>
        <v>-1</v>
      </c>
      <c r="N3755">
        <v>3754</v>
      </c>
      <c r="O3755">
        <v>8127</v>
      </c>
      <c r="P3755" t="s">
        <v>15140</v>
      </c>
      <c r="Q3755">
        <v>2011</v>
      </c>
      <c r="R3755">
        <v>194203</v>
      </c>
      <c r="S3755" t="s">
        <v>39848</v>
      </c>
      <c r="T3755" t="s">
        <v>39849</v>
      </c>
      <c r="U3755" t="s">
        <v>15195</v>
      </c>
      <c r="V3755" t="s">
        <v>15196</v>
      </c>
      <c r="W3755">
        <v>3</v>
      </c>
      <c r="X3755">
        <v>5</v>
      </c>
      <c r="Y3755">
        <v>2</v>
      </c>
    </row>
    <row r="3756" spans="1:25" x14ac:dyDescent="0.25">
      <c r="A3756">
        <v>3755</v>
      </c>
      <c r="B3756">
        <v>8127</v>
      </c>
      <c r="C3756" t="s">
        <v>15140</v>
      </c>
      <c r="D3756">
        <v>2012</v>
      </c>
      <c r="E3756">
        <v>194203</v>
      </c>
      <c r="F3756" t="s">
        <v>15197</v>
      </c>
      <c r="G3756" t="s">
        <v>15198</v>
      </c>
      <c r="H3756" t="s">
        <v>15199</v>
      </c>
      <c r="I3756" t="s">
        <v>15200</v>
      </c>
      <c r="J3756">
        <v>2</v>
      </c>
      <c r="K3756">
        <v>3</v>
      </c>
      <c r="L3756">
        <v>2</v>
      </c>
      <c r="M3756">
        <f t="shared" si="58"/>
        <v>0</v>
      </c>
      <c r="N3756">
        <v>3755</v>
      </c>
      <c r="O3756">
        <v>8127</v>
      </c>
      <c r="P3756" t="s">
        <v>15140</v>
      </c>
      <c r="Q3756">
        <v>2012</v>
      </c>
      <c r="R3756">
        <v>194203</v>
      </c>
      <c r="S3756" t="s">
        <v>39850</v>
      </c>
      <c r="T3756" t="s">
        <v>39851</v>
      </c>
      <c r="U3756" t="s">
        <v>15199</v>
      </c>
      <c r="V3756" t="s">
        <v>15200</v>
      </c>
      <c r="W3756">
        <v>2</v>
      </c>
      <c r="X3756">
        <v>3</v>
      </c>
      <c r="Y3756">
        <v>2</v>
      </c>
    </row>
    <row r="3757" spans="1:25" x14ac:dyDescent="0.25">
      <c r="A3757">
        <v>3756</v>
      </c>
      <c r="B3757">
        <v>8127</v>
      </c>
      <c r="C3757" t="s">
        <v>15140</v>
      </c>
      <c r="D3757">
        <v>2013</v>
      </c>
      <c r="E3757">
        <v>194203</v>
      </c>
      <c r="F3757" t="s">
        <v>15201</v>
      </c>
      <c r="G3757" t="s">
        <v>15202</v>
      </c>
      <c r="H3757" t="s">
        <v>15203</v>
      </c>
      <c r="I3757" t="s">
        <v>15204</v>
      </c>
      <c r="J3757">
        <v>2</v>
      </c>
      <c r="K3757">
        <v>3</v>
      </c>
      <c r="L3757">
        <v>2</v>
      </c>
      <c r="M3757">
        <f t="shared" si="58"/>
        <v>-1</v>
      </c>
      <c r="N3757">
        <v>3756</v>
      </c>
      <c r="O3757">
        <v>8127</v>
      </c>
      <c r="P3757" t="s">
        <v>15140</v>
      </c>
      <c r="Q3757">
        <v>2013</v>
      </c>
      <c r="R3757">
        <v>194203</v>
      </c>
      <c r="S3757" t="s">
        <v>39852</v>
      </c>
      <c r="T3757" t="s">
        <v>39853</v>
      </c>
      <c r="U3757" t="s">
        <v>15203</v>
      </c>
      <c r="V3757" t="s">
        <v>15204</v>
      </c>
      <c r="W3757">
        <v>2</v>
      </c>
      <c r="X3757">
        <v>4</v>
      </c>
      <c r="Y3757">
        <v>2</v>
      </c>
    </row>
    <row r="3758" spans="1:25" x14ac:dyDescent="0.25">
      <c r="A3758">
        <v>3757</v>
      </c>
      <c r="B3758">
        <v>8127</v>
      </c>
      <c r="C3758" t="s">
        <v>15140</v>
      </c>
      <c r="D3758">
        <v>2014</v>
      </c>
      <c r="E3758">
        <v>194203</v>
      </c>
      <c r="F3758" t="s">
        <v>15205</v>
      </c>
      <c r="G3758" t="s">
        <v>15206</v>
      </c>
      <c r="H3758" t="s">
        <v>15207</v>
      </c>
      <c r="I3758" t="s">
        <v>15208</v>
      </c>
      <c r="J3758">
        <v>2</v>
      </c>
      <c r="K3758">
        <v>3</v>
      </c>
      <c r="L3758">
        <v>2</v>
      </c>
      <c r="M3758">
        <f t="shared" si="58"/>
        <v>-1</v>
      </c>
      <c r="N3758">
        <v>3757</v>
      </c>
      <c r="O3758">
        <v>8127</v>
      </c>
      <c r="P3758" t="s">
        <v>15140</v>
      </c>
      <c r="Q3758">
        <v>2014</v>
      </c>
      <c r="R3758">
        <v>194203</v>
      </c>
      <c r="S3758" t="s">
        <v>39854</v>
      </c>
      <c r="T3758" t="s">
        <v>39855</v>
      </c>
      <c r="U3758" t="s">
        <v>15207</v>
      </c>
      <c r="V3758" t="s">
        <v>15208</v>
      </c>
      <c r="W3758">
        <v>2</v>
      </c>
      <c r="X3758">
        <v>4</v>
      </c>
      <c r="Y3758">
        <v>2</v>
      </c>
    </row>
    <row r="3759" spans="1:25" x14ac:dyDescent="0.25">
      <c r="A3759">
        <v>3758</v>
      </c>
      <c r="B3759">
        <v>8127</v>
      </c>
      <c r="C3759" t="s">
        <v>15140</v>
      </c>
      <c r="D3759">
        <v>2015</v>
      </c>
      <c r="E3759">
        <v>194203</v>
      </c>
      <c r="F3759" t="s">
        <v>15209</v>
      </c>
      <c r="G3759" t="s">
        <v>15210</v>
      </c>
      <c r="H3759" t="s">
        <v>15211</v>
      </c>
      <c r="I3759" t="s">
        <v>15212</v>
      </c>
      <c r="J3759">
        <v>2</v>
      </c>
      <c r="K3759">
        <v>3</v>
      </c>
      <c r="L3759">
        <v>2</v>
      </c>
      <c r="M3759">
        <f t="shared" si="58"/>
        <v>-1</v>
      </c>
      <c r="N3759">
        <v>3758</v>
      </c>
      <c r="O3759">
        <v>8127</v>
      </c>
      <c r="P3759" t="s">
        <v>15140</v>
      </c>
      <c r="Q3759">
        <v>2015</v>
      </c>
      <c r="R3759">
        <v>194203</v>
      </c>
      <c r="S3759" t="s">
        <v>39856</v>
      </c>
      <c r="T3759" t="s">
        <v>39857</v>
      </c>
      <c r="U3759" t="s">
        <v>15211</v>
      </c>
      <c r="V3759" t="s">
        <v>15212</v>
      </c>
      <c r="W3759">
        <v>2</v>
      </c>
      <c r="X3759">
        <v>4</v>
      </c>
      <c r="Y3759">
        <v>2</v>
      </c>
    </row>
    <row r="3760" spans="1:25" x14ac:dyDescent="0.25">
      <c r="A3760">
        <v>3759</v>
      </c>
      <c r="B3760">
        <v>8127</v>
      </c>
      <c r="C3760" t="s">
        <v>15140</v>
      </c>
      <c r="D3760">
        <v>2016</v>
      </c>
      <c r="E3760">
        <v>194203</v>
      </c>
      <c r="F3760" t="s">
        <v>15213</v>
      </c>
      <c r="G3760" t="s">
        <v>15214</v>
      </c>
      <c r="H3760" t="s">
        <v>15215</v>
      </c>
      <c r="I3760" t="s">
        <v>15216</v>
      </c>
      <c r="J3760">
        <v>2</v>
      </c>
      <c r="K3760">
        <v>3</v>
      </c>
      <c r="L3760">
        <v>2</v>
      </c>
      <c r="M3760">
        <f t="shared" si="58"/>
        <v>-1</v>
      </c>
      <c r="N3760">
        <v>3759</v>
      </c>
      <c r="O3760">
        <v>8127</v>
      </c>
      <c r="P3760" t="s">
        <v>15140</v>
      </c>
      <c r="Q3760">
        <v>2016</v>
      </c>
      <c r="R3760">
        <v>194203</v>
      </c>
      <c r="S3760" t="s">
        <v>39858</v>
      </c>
      <c r="T3760" t="s">
        <v>39859</v>
      </c>
      <c r="U3760" t="s">
        <v>15215</v>
      </c>
      <c r="V3760" t="s">
        <v>15216</v>
      </c>
      <c r="W3760">
        <v>2</v>
      </c>
      <c r="X3760">
        <v>4</v>
      </c>
      <c r="Y3760">
        <v>2</v>
      </c>
    </row>
    <row r="3761" spans="1:25" x14ac:dyDescent="0.25">
      <c r="A3761">
        <v>3760</v>
      </c>
      <c r="B3761">
        <v>8127</v>
      </c>
      <c r="C3761" t="s">
        <v>15140</v>
      </c>
      <c r="D3761">
        <v>2017</v>
      </c>
      <c r="E3761">
        <v>194203</v>
      </c>
      <c r="F3761" t="s">
        <v>15217</v>
      </c>
      <c r="G3761" t="s">
        <v>15218</v>
      </c>
      <c r="H3761" t="s">
        <v>15219</v>
      </c>
      <c r="I3761" t="s">
        <v>15220</v>
      </c>
      <c r="J3761">
        <v>2</v>
      </c>
      <c r="K3761">
        <v>3</v>
      </c>
      <c r="L3761">
        <v>2</v>
      </c>
      <c r="M3761">
        <f t="shared" si="58"/>
        <v>0</v>
      </c>
      <c r="N3761">
        <v>3760</v>
      </c>
      <c r="O3761">
        <v>8127</v>
      </c>
      <c r="P3761" t="s">
        <v>15140</v>
      </c>
      <c r="Q3761">
        <v>2017</v>
      </c>
      <c r="R3761">
        <v>194203</v>
      </c>
      <c r="S3761" t="s">
        <v>39860</v>
      </c>
      <c r="T3761" t="s">
        <v>39861</v>
      </c>
      <c r="U3761" t="s">
        <v>15219</v>
      </c>
      <c r="V3761" t="s">
        <v>15220</v>
      </c>
      <c r="W3761">
        <v>2</v>
      </c>
      <c r="X3761">
        <v>3</v>
      </c>
      <c r="Y3761">
        <v>2</v>
      </c>
    </row>
    <row r="3762" spans="1:25" x14ac:dyDescent="0.25">
      <c r="A3762">
        <v>3761</v>
      </c>
      <c r="B3762">
        <v>8128</v>
      </c>
      <c r="C3762" t="s">
        <v>15221</v>
      </c>
      <c r="D3762">
        <v>1998</v>
      </c>
      <c r="E3762">
        <v>132189</v>
      </c>
      <c r="F3762" t="s">
        <v>15222</v>
      </c>
      <c r="G3762" t="s">
        <v>15223</v>
      </c>
      <c r="H3762" t="s">
        <v>15224</v>
      </c>
      <c r="I3762" t="s">
        <v>15225</v>
      </c>
      <c r="J3762">
        <v>2</v>
      </c>
      <c r="K3762">
        <v>3</v>
      </c>
      <c r="L3762">
        <v>2</v>
      </c>
      <c r="M3762">
        <f t="shared" si="58"/>
        <v>-1</v>
      </c>
      <c r="N3762">
        <v>3761</v>
      </c>
      <c r="O3762">
        <v>8128</v>
      </c>
      <c r="P3762" t="s">
        <v>15221</v>
      </c>
      <c r="Q3762">
        <v>1998</v>
      </c>
      <c r="R3762">
        <v>132189</v>
      </c>
      <c r="S3762" t="s">
        <v>39862</v>
      </c>
      <c r="T3762" t="s">
        <v>39863</v>
      </c>
      <c r="U3762" t="s">
        <v>15224</v>
      </c>
      <c r="V3762" t="s">
        <v>15225</v>
      </c>
      <c r="W3762">
        <v>2</v>
      </c>
      <c r="X3762">
        <v>4</v>
      </c>
      <c r="Y3762">
        <v>2</v>
      </c>
    </row>
    <row r="3763" spans="1:25" x14ac:dyDescent="0.25">
      <c r="A3763">
        <v>3762</v>
      </c>
      <c r="B3763">
        <v>8128</v>
      </c>
      <c r="C3763" t="s">
        <v>15221</v>
      </c>
      <c r="D3763">
        <v>1999</v>
      </c>
      <c r="E3763">
        <v>132189</v>
      </c>
      <c r="F3763" t="s">
        <v>15226</v>
      </c>
      <c r="G3763" t="s">
        <v>15227</v>
      </c>
      <c r="H3763" t="s">
        <v>15228</v>
      </c>
      <c r="I3763" t="s">
        <v>15229</v>
      </c>
      <c r="J3763">
        <v>2</v>
      </c>
      <c r="K3763">
        <v>3</v>
      </c>
      <c r="L3763">
        <v>2</v>
      </c>
      <c r="M3763">
        <f t="shared" si="58"/>
        <v>0</v>
      </c>
      <c r="N3763">
        <v>3762</v>
      </c>
      <c r="O3763">
        <v>8128</v>
      </c>
      <c r="P3763" t="s">
        <v>15221</v>
      </c>
      <c r="Q3763">
        <v>1999</v>
      </c>
      <c r="R3763">
        <v>132189</v>
      </c>
      <c r="S3763" t="s">
        <v>39864</v>
      </c>
      <c r="T3763" t="s">
        <v>39865</v>
      </c>
      <c r="U3763" t="s">
        <v>15228</v>
      </c>
      <c r="V3763" t="s">
        <v>15229</v>
      </c>
      <c r="W3763">
        <v>2</v>
      </c>
      <c r="X3763">
        <v>3</v>
      </c>
      <c r="Y3763">
        <v>2</v>
      </c>
    </row>
    <row r="3764" spans="1:25" x14ac:dyDescent="0.25">
      <c r="A3764">
        <v>3763</v>
      </c>
      <c r="B3764">
        <v>8128</v>
      </c>
      <c r="C3764" t="s">
        <v>15221</v>
      </c>
      <c r="D3764">
        <v>2000</v>
      </c>
      <c r="E3764">
        <v>132189</v>
      </c>
      <c r="F3764" t="s">
        <v>15230</v>
      </c>
      <c r="G3764" t="s">
        <v>15231</v>
      </c>
      <c r="H3764" t="s">
        <v>15232</v>
      </c>
      <c r="I3764" t="s">
        <v>15233</v>
      </c>
      <c r="J3764">
        <v>2</v>
      </c>
      <c r="K3764">
        <v>3</v>
      </c>
      <c r="L3764">
        <v>2</v>
      </c>
      <c r="M3764">
        <f t="shared" si="58"/>
        <v>0</v>
      </c>
      <c r="N3764">
        <v>3763</v>
      </c>
      <c r="O3764">
        <v>8128</v>
      </c>
      <c r="P3764" t="s">
        <v>15221</v>
      </c>
      <c r="Q3764">
        <v>2000</v>
      </c>
      <c r="R3764">
        <v>132189</v>
      </c>
      <c r="S3764" t="s">
        <v>39866</v>
      </c>
      <c r="T3764" t="s">
        <v>39867</v>
      </c>
      <c r="U3764" t="s">
        <v>15232</v>
      </c>
      <c r="V3764" t="s">
        <v>15233</v>
      </c>
      <c r="W3764">
        <v>2</v>
      </c>
      <c r="X3764">
        <v>3</v>
      </c>
      <c r="Y3764">
        <v>2</v>
      </c>
    </row>
    <row r="3765" spans="1:25" x14ac:dyDescent="0.25">
      <c r="A3765">
        <v>3764</v>
      </c>
      <c r="B3765">
        <v>8128</v>
      </c>
      <c r="C3765" t="s">
        <v>15221</v>
      </c>
      <c r="D3765">
        <v>2001</v>
      </c>
      <c r="E3765">
        <v>132189</v>
      </c>
      <c r="F3765" t="s">
        <v>15234</v>
      </c>
      <c r="G3765" t="s">
        <v>15235</v>
      </c>
      <c r="H3765" t="s">
        <v>15236</v>
      </c>
      <c r="I3765" t="s">
        <v>15237</v>
      </c>
      <c r="J3765">
        <v>2</v>
      </c>
      <c r="K3765">
        <v>3</v>
      </c>
      <c r="L3765">
        <v>2</v>
      </c>
      <c r="M3765">
        <f t="shared" si="58"/>
        <v>-1</v>
      </c>
      <c r="N3765">
        <v>3764</v>
      </c>
      <c r="O3765">
        <v>8128</v>
      </c>
      <c r="P3765" t="s">
        <v>15221</v>
      </c>
      <c r="Q3765">
        <v>2001</v>
      </c>
      <c r="R3765">
        <v>132189</v>
      </c>
      <c r="S3765" t="s">
        <v>39868</v>
      </c>
      <c r="T3765" t="s">
        <v>39869</v>
      </c>
      <c r="U3765" t="s">
        <v>15236</v>
      </c>
      <c r="V3765" t="s">
        <v>15237</v>
      </c>
      <c r="W3765">
        <v>2</v>
      </c>
      <c r="X3765">
        <v>4</v>
      </c>
      <c r="Y3765">
        <v>2</v>
      </c>
    </row>
    <row r="3766" spans="1:25" x14ac:dyDescent="0.25">
      <c r="A3766">
        <v>3765</v>
      </c>
      <c r="B3766">
        <v>8128</v>
      </c>
      <c r="C3766" t="s">
        <v>15221</v>
      </c>
      <c r="D3766">
        <v>2002</v>
      </c>
      <c r="E3766">
        <v>132189</v>
      </c>
      <c r="F3766" t="s">
        <v>15238</v>
      </c>
      <c r="G3766" t="s">
        <v>15239</v>
      </c>
      <c r="H3766" t="s">
        <v>15240</v>
      </c>
      <c r="I3766" t="s">
        <v>15241</v>
      </c>
      <c r="J3766">
        <v>2</v>
      </c>
      <c r="K3766">
        <v>3</v>
      </c>
      <c r="L3766">
        <v>2</v>
      </c>
      <c r="M3766">
        <f t="shared" si="58"/>
        <v>0</v>
      </c>
      <c r="N3766">
        <v>3765</v>
      </c>
      <c r="O3766">
        <v>8128</v>
      </c>
      <c r="P3766" t="s">
        <v>15221</v>
      </c>
      <c r="Q3766">
        <v>2002</v>
      </c>
      <c r="R3766">
        <v>132189</v>
      </c>
      <c r="S3766" t="s">
        <v>39870</v>
      </c>
      <c r="T3766" t="s">
        <v>39871</v>
      </c>
      <c r="U3766" t="s">
        <v>15240</v>
      </c>
      <c r="V3766" t="s">
        <v>15241</v>
      </c>
      <c r="W3766">
        <v>2</v>
      </c>
      <c r="X3766">
        <v>3</v>
      </c>
      <c r="Y3766">
        <v>2</v>
      </c>
    </row>
    <row r="3767" spans="1:25" x14ac:dyDescent="0.25">
      <c r="A3767">
        <v>3766</v>
      </c>
      <c r="B3767">
        <v>8128</v>
      </c>
      <c r="C3767" t="s">
        <v>15221</v>
      </c>
      <c r="D3767">
        <v>2003</v>
      </c>
      <c r="E3767">
        <v>132189</v>
      </c>
      <c r="F3767" t="s">
        <v>13870</v>
      </c>
      <c r="G3767" t="s">
        <v>15242</v>
      </c>
      <c r="H3767" t="s">
        <v>15243</v>
      </c>
      <c r="I3767" t="s">
        <v>15244</v>
      </c>
      <c r="J3767">
        <v>2</v>
      </c>
      <c r="K3767">
        <v>3</v>
      </c>
      <c r="L3767">
        <v>2</v>
      </c>
      <c r="M3767">
        <f t="shared" si="58"/>
        <v>0</v>
      </c>
      <c r="N3767">
        <v>3766</v>
      </c>
      <c r="O3767">
        <v>8128</v>
      </c>
      <c r="P3767" t="s">
        <v>15221</v>
      </c>
      <c r="Q3767">
        <v>2003</v>
      </c>
      <c r="R3767">
        <v>132189</v>
      </c>
      <c r="S3767" t="s">
        <v>39872</v>
      </c>
      <c r="T3767" t="s">
        <v>39873</v>
      </c>
      <c r="U3767" t="s">
        <v>15243</v>
      </c>
      <c r="V3767" t="s">
        <v>15244</v>
      </c>
      <c r="W3767">
        <v>2</v>
      </c>
      <c r="X3767">
        <v>3</v>
      </c>
      <c r="Y3767">
        <v>2</v>
      </c>
    </row>
    <row r="3768" spans="1:25" x14ac:dyDescent="0.25">
      <c r="A3768">
        <v>3767</v>
      </c>
      <c r="B3768">
        <v>8128</v>
      </c>
      <c r="C3768" t="s">
        <v>15221</v>
      </c>
      <c r="D3768">
        <v>2004</v>
      </c>
      <c r="E3768">
        <v>132189</v>
      </c>
      <c r="F3768" t="s">
        <v>15245</v>
      </c>
      <c r="G3768" t="s">
        <v>15246</v>
      </c>
      <c r="H3768" t="s">
        <v>15247</v>
      </c>
      <c r="I3768" t="s">
        <v>15248</v>
      </c>
      <c r="J3768">
        <v>2</v>
      </c>
      <c r="K3768">
        <v>3</v>
      </c>
      <c r="L3768">
        <v>2</v>
      </c>
      <c r="M3768">
        <f t="shared" si="58"/>
        <v>-1</v>
      </c>
      <c r="N3768">
        <v>3767</v>
      </c>
      <c r="O3768">
        <v>8128</v>
      </c>
      <c r="P3768" t="s">
        <v>15221</v>
      </c>
      <c r="Q3768">
        <v>2004</v>
      </c>
      <c r="R3768">
        <v>132189</v>
      </c>
      <c r="S3768" t="s">
        <v>24478</v>
      </c>
      <c r="T3768" t="s">
        <v>39874</v>
      </c>
      <c r="U3768" t="s">
        <v>15247</v>
      </c>
      <c r="V3768" t="s">
        <v>15248</v>
      </c>
      <c r="W3768">
        <v>2</v>
      </c>
      <c r="X3768">
        <v>4</v>
      </c>
      <c r="Y3768">
        <v>2</v>
      </c>
    </row>
    <row r="3769" spans="1:25" x14ac:dyDescent="0.25">
      <c r="A3769">
        <v>3768</v>
      </c>
      <c r="B3769">
        <v>8128</v>
      </c>
      <c r="C3769" t="s">
        <v>15221</v>
      </c>
      <c r="D3769">
        <v>2005</v>
      </c>
      <c r="E3769">
        <v>132189</v>
      </c>
      <c r="F3769" t="s">
        <v>15249</v>
      </c>
      <c r="G3769" t="s">
        <v>15250</v>
      </c>
      <c r="H3769" t="s">
        <v>15251</v>
      </c>
      <c r="I3769" t="s">
        <v>15252</v>
      </c>
      <c r="J3769">
        <v>2</v>
      </c>
      <c r="K3769">
        <v>3</v>
      </c>
      <c r="L3769">
        <v>2</v>
      </c>
      <c r="M3769">
        <f t="shared" si="58"/>
        <v>-1</v>
      </c>
      <c r="N3769">
        <v>3768</v>
      </c>
      <c r="O3769">
        <v>8128</v>
      </c>
      <c r="P3769" t="s">
        <v>15221</v>
      </c>
      <c r="Q3769">
        <v>2005</v>
      </c>
      <c r="R3769">
        <v>132189</v>
      </c>
      <c r="S3769" t="s">
        <v>39875</v>
      </c>
      <c r="T3769" t="s">
        <v>39876</v>
      </c>
      <c r="U3769" t="s">
        <v>15251</v>
      </c>
      <c r="V3769" t="s">
        <v>15252</v>
      </c>
      <c r="W3769">
        <v>2</v>
      </c>
      <c r="X3769">
        <v>4</v>
      </c>
      <c r="Y3769">
        <v>2</v>
      </c>
    </row>
    <row r="3770" spans="1:25" x14ac:dyDescent="0.25">
      <c r="A3770">
        <v>3769</v>
      </c>
      <c r="B3770">
        <v>8128</v>
      </c>
      <c r="C3770" t="s">
        <v>15221</v>
      </c>
      <c r="D3770">
        <v>2006</v>
      </c>
      <c r="E3770">
        <v>132189</v>
      </c>
      <c r="F3770" t="s">
        <v>6953</v>
      </c>
      <c r="G3770" t="s">
        <v>15253</v>
      </c>
      <c r="H3770" t="s">
        <v>15254</v>
      </c>
      <c r="I3770" t="s">
        <v>15255</v>
      </c>
      <c r="J3770">
        <v>2</v>
      </c>
      <c r="K3770">
        <v>3</v>
      </c>
      <c r="L3770">
        <v>2</v>
      </c>
      <c r="M3770">
        <f t="shared" si="58"/>
        <v>0</v>
      </c>
      <c r="N3770">
        <v>3769</v>
      </c>
      <c r="O3770">
        <v>8128</v>
      </c>
      <c r="P3770" t="s">
        <v>15221</v>
      </c>
      <c r="Q3770">
        <v>2006</v>
      </c>
      <c r="R3770">
        <v>132189</v>
      </c>
      <c r="S3770" t="s">
        <v>39877</v>
      </c>
      <c r="T3770" t="s">
        <v>39878</v>
      </c>
      <c r="U3770" t="s">
        <v>15254</v>
      </c>
      <c r="V3770" t="s">
        <v>15255</v>
      </c>
      <c r="W3770">
        <v>2</v>
      </c>
      <c r="X3770">
        <v>3</v>
      </c>
      <c r="Y3770">
        <v>2</v>
      </c>
    </row>
    <row r="3771" spans="1:25" x14ac:dyDescent="0.25">
      <c r="A3771">
        <v>3770</v>
      </c>
      <c r="B3771">
        <v>8128</v>
      </c>
      <c r="C3771" t="s">
        <v>15221</v>
      </c>
      <c r="D3771">
        <v>2007</v>
      </c>
      <c r="E3771">
        <v>132189</v>
      </c>
      <c r="F3771" t="s">
        <v>15256</v>
      </c>
      <c r="G3771" t="s">
        <v>15257</v>
      </c>
      <c r="H3771" t="s">
        <v>15258</v>
      </c>
      <c r="I3771" t="s">
        <v>15259</v>
      </c>
      <c r="J3771">
        <v>2</v>
      </c>
      <c r="K3771">
        <v>3</v>
      </c>
      <c r="L3771">
        <v>2</v>
      </c>
      <c r="M3771">
        <f t="shared" si="58"/>
        <v>-1</v>
      </c>
      <c r="N3771">
        <v>3770</v>
      </c>
      <c r="O3771">
        <v>8128</v>
      </c>
      <c r="P3771" t="s">
        <v>15221</v>
      </c>
      <c r="Q3771">
        <v>2007</v>
      </c>
      <c r="R3771">
        <v>132189</v>
      </c>
      <c r="S3771" t="s">
        <v>39879</v>
      </c>
      <c r="T3771" t="s">
        <v>39880</v>
      </c>
      <c r="U3771" t="s">
        <v>15258</v>
      </c>
      <c r="V3771" t="s">
        <v>15259</v>
      </c>
      <c r="W3771">
        <v>2</v>
      </c>
      <c r="X3771">
        <v>4</v>
      </c>
      <c r="Y3771">
        <v>2</v>
      </c>
    </row>
    <row r="3772" spans="1:25" x14ac:dyDescent="0.25">
      <c r="A3772">
        <v>3771</v>
      </c>
      <c r="B3772">
        <v>8128</v>
      </c>
      <c r="C3772" t="s">
        <v>15221</v>
      </c>
      <c r="D3772">
        <v>2008</v>
      </c>
      <c r="E3772">
        <v>132189</v>
      </c>
      <c r="F3772" t="s">
        <v>15260</v>
      </c>
      <c r="G3772" t="s">
        <v>15261</v>
      </c>
      <c r="H3772" t="s">
        <v>15262</v>
      </c>
      <c r="I3772" t="s">
        <v>15263</v>
      </c>
      <c r="J3772">
        <v>2</v>
      </c>
      <c r="K3772">
        <v>3</v>
      </c>
      <c r="L3772">
        <v>2</v>
      </c>
      <c r="M3772">
        <f t="shared" si="58"/>
        <v>-1</v>
      </c>
      <c r="N3772">
        <v>3771</v>
      </c>
      <c r="O3772">
        <v>8128</v>
      </c>
      <c r="P3772" t="s">
        <v>15221</v>
      </c>
      <c r="Q3772">
        <v>2008</v>
      </c>
      <c r="R3772">
        <v>132189</v>
      </c>
      <c r="S3772" t="s">
        <v>39881</v>
      </c>
      <c r="T3772" t="s">
        <v>39882</v>
      </c>
      <c r="U3772" t="s">
        <v>15262</v>
      </c>
      <c r="V3772" t="s">
        <v>15263</v>
      </c>
      <c r="W3772">
        <v>2</v>
      </c>
      <c r="X3772">
        <v>4</v>
      </c>
      <c r="Y3772">
        <v>2</v>
      </c>
    </row>
    <row r="3773" spans="1:25" x14ac:dyDescent="0.25">
      <c r="A3773">
        <v>3772</v>
      </c>
      <c r="B3773">
        <v>8128</v>
      </c>
      <c r="C3773" t="s">
        <v>15221</v>
      </c>
      <c r="D3773">
        <v>2009</v>
      </c>
      <c r="E3773">
        <v>132189</v>
      </c>
      <c r="F3773" t="s">
        <v>15264</v>
      </c>
      <c r="G3773" t="s">
        <v>15265</v>
      </c>
      <c r="H3773" t="s">
        <v>15266</v>
      </c>
      <c r="I3773" t="s">
        <v>15267</v>
      </c>
      <c r="J3773">
        <v>2</v>
      </c>
      <c r="K3773">
        <v>4</v>
      </c>
      <c r="L3773">
        <v>2</v>
      </c>
      <c r="M3773">
        <f t="shared" si="58"/>
        <v>0</v>
      </c>
      <c r="N3773">
        <v>3772</v>
      </c>
      <c r="O3773">
        <v>8128</v>
      </c>
      <c r="P3773" t="s">
        <v>15221</v>
      </c>
      <c r="Q3773">
        <v>2009</v>
      </c>
      <c r="R3773">
        <v>132189</v>
      </c>
      <c r="S3773" t="s">
        <v>39883</v>
      </c>
      <c r="T3773" t="s">
        <v>39884</v>
      </c>
      <c r="U3773" t="s">
        <v>15266</v>
      </c>
      <c r="V3773" t="s">
        <v>15267</v>
      </c>
      <c r="W3773">
        <v>2</v>
      </c>
      <c r="X3773">
        <v>4</v>
      </c>
      <c r="Y3773">
        <v>2</v>
      </c>
    </row>
    <row r="3774" spans="1:25" x14ac:dyDescent="0.25">
      <c r="A3774">
        <v>3773</v>
      </c>
      <c r="B3774">
        <v>8128</v>
      </c>
      <c r="C3774" t="s">
        <v>15221</v>
      </c>
      <c r="D3774">
        <v>2010</v>
      </c>
      <c r="E3774">
        <v>132189</v>
      </c>
      <c r="F3774" t="s">
        <v>15268</v>
      </c>
      <c r="G3774" t="s">
        <v>15269</v>
      </c>
      <c r="H3774" t="s">
        <v>15270</v>
      </c>
      <c r="I3774" t="s">
        <v>15271</v>
      </c>
      <c r="J3774">
        <v>2</v>
      </c>
      <c r="K3774">
        <v>4</v>
      </c>
      <c r="L3774">
        <v>2</v>
      </c>
      <c r="M3774">
        <f t="shared" si="58"/>
        <v>0</v>
      </c>
      <c r="N3774">
        <v>3773</v>
      </c>
      <c r="O3774">
        <v>8128</v>
      </c>
      <c r="P3774" t="s">
        <v>15221</v>
      </c>
      <c r="Q3774">
        <v>2010</v>
      </c>
      <c r="R3774">
        <v>132189</v>
      </c>
      <c r="S3774" t="s">
        <v>39885</v>
      </c>
      <c r="T3774" t="s">
        <v>39886</v>
      </c>
      <c r="U3774" t="s">
        <v>15270</v>
      </c>
      <c r="V3774" t="s">
        <v>15271</v>
      </c>
      <c r="W3774">
        <v>2</v>
      </c>
      <c r="X3774">
        <v>4</v>
      </c>
      <c r="Y3774">
        <v>2</v>
      </c>
    </row>
    <row r="3775" spans="1:25" x14ac:dyDescent="0.25">
      <c r="A3775">
        <v>3774</v>
      </c>
      <c r="B3775">
        <v>8128</v>
      </c>
      <c r="C3775" t="s">
        <v>15221</v>
      </c>
      <c r="D3775">
        <v>2011</v>
      </c>
      <c r="E3775">
        <v>132189</v>
      </c>
      <c r="F3775" t="s">
        <v>15272</v>
      </c>
      <c r="G3775" t="s">
        <v>15273</v>
      </c>
      <c r="H3775" t="s">
        <v>15274</v>
      </c>
      <c r="I3775" t="s">
        <v>15275</v>
      </c>
      <c r="J3775">
        <v>2</v>
      </c>
      <c r="K3775">
        <v>3</v>
      </c>
      <c r="L3775">
        <v>2</v>
      </c>
      <c r="M3775">
        <f t="shared" si="58"/>
        <v>-2</v>
      </c>
      <c r="N3775">
        <v>3774</v>
      </c>
      <c r="O3775">
        <v>8128</v>
      </c>
      <c r="P3775" t="s">
        <v>15221</v>
      </c>
      <c r="Q3775">
        <v>2011</v>
      </c>
      <c r="R3775">
        <v>132189</v>
      </c>
      <c r="S3775" t="s">
        <v>39887</v>
      </c>
      <c r="T3775" t="s">
        <v>39888</v>
      </c>
      <c r="U3775" t="s">
        <v>15274</v>
      </c>
      <c r="V3775" t="s">
        <v>15275</v>
      </c>
      <c r="W3775">
        <v>3</v>
      </c>
      <c r="X3775">
        <v>5</v>
      </c>
      <c r="Y3775">
        <v>2</v>
      </c>
    </row>
    <row r="3776" spans="1:25" x14ac:dyDescent="0.25">
      <c r="A3776">
        <v>3775</v>
      </c>
      <c r="B3776">
        <v>8128</v>
      </c>
      <c r="C3776" t="s">
        <v>15221</v>
      </c>
      <c r="D3776">
        <v>2012</v>
      </c>
      <c r="E3776">
        <v>132189</v>
      </c>
      <c r="F3776" t="s">
        <v>15276</v>
      </c>
      <c r="G3776" t="s">
        <v>15277</v>
      </c>
      <c r="H3776" t="s">
        <v>15278</v>
      </c>
      <c r="I3776" t="s">
        <v>15279</v>
      </c>
      <c r="J3776">
        <v>2</v>
      </c>
      <c r="K3776">
        <v>3</v>
      </c>
      <c r="L3776">
        <v>2</v>
      </c>
      <c r="M3776">
        <f t="shared" si="58"/>
        <v>0</v>
      </c>
      <c r="N3776">
        <v>3775</v>
      </c>
      <c r="O3776">
        <v>8128</v>
      </c>
      <c r="P3776" t="s">
        <v>15221</v>
      </c>
      <c r="Q3776">
        <v>2012</v>
      </c>
      <c r="R3776">
        <v>132189</v>
      </c>
      <c r="S3776" t="s">
        <v>39889</v>
      </c>
      <c r="T3776" t="s">
        <v>39890</v>
      </c>
      <c r="U3776" t="s">
        <v>15278</v>
      </c>
      <c r="V3776" t="s">
        <v>15279</v>
      </c>
      <c r="W3776">
        <v>2</v>
      </c>
      <c r="X3776">
        <v>3</v>
      </c>
      <c r="Y3776">
        <v>2</v>
      </c>
    </row>
    <row r="3777" spans="1:25" x14ac:dyDescent="0.25">
      <c r="A3777">
        <v>3776</v>
      </c>
      <c r="B3777">
        <v>8128</v>
      </c>
      <c r="C3777" t="s">
        <v>15221</v>
      </c>
      <c r="D3777">
        <v>2013</v>
      </c>
      <c r="E3777">
        <v>132189</v>
      </c>
      <c r="F3777" t="s">
        <v>15280</v>
      </c>
      <c r="G3777" t="s">
        <v>15281</v>
      </c>
      <c r="H3777" t="s">
        <v>15282</v>
      </c>
      <c r="I3777" t="s">
        <v>15283</v>
      </c>
      <c r="J3777">
        <v>2</v>
      </c>
      <c r="K3777">
        <v>4</v>
      </c>
      <c r="L3777">
        <v>2</v>
      </c>
      <c r="M3777">
        <f t="shared" si="58"/>
        <v>-1</v>
      </c>
      <c r="N3777">
        <v>3776</v>
      </c>
      <c r="O3777">
        <v>8128</v>
      </c>
      <c r="P3777" t="s">
        <v>15221</v>
      </c>
      <c r="Q3777">
        <v>2013</v>
      </c>
      <c r="R3777">
        <v>132189</v>
      </c>
      <c r="S3777" t="s">
        <v>39891</v>
      </c>
      <c r="T3777" t="s">
        <v>39892</v>
      </c>
      <c r="U3777" t="s">
        <v>15282</v>
      </c>
      <c r="V3777" t="s">
        <v>15283</v>
      </c>
      <c r="W3777">
        <v>3</v>
      </c>
      <c r="X3777">
        <v>5</v>
      </c>
      <c r="Y3777">
        <v>2</v>
      </c>
    </row>
    <row r="3778" spans="1:25" x14ac:dyDescent="0.25">
      <c r="A3778">
        <v>3777</v>
      </c>
      <c r="B3778">
        <v>8128</v>
      </c>
      <c r="C3778" t="s">
        <v>15221</v>
      </c>
      <c r="D3778">
        <v>2014</v>
      </c>
      <c r="E3778">
        <v>132189</v>
      </c>
      <c r="F3778" t="s">
        <v>15284</v>
      </c>
      <c r="G3778" t="s">
        <v>15285</v>
      </c>
      <c r="H3778" t="s">
        <v>15286</v>
      </c>
      <c r="I3778" t="s">
        <v>15287</v>
      </c>
      <c r="J3778">
        <v>2</v>
      </c>
      <c r="K3778">
        <v>4</v>
      </c>
      <c r="L3778">
        <v>2</v>
      </c>
      <c r="M3778">
        <f t="shared" si="58"/>
        <v>-1</v>
      </c>
      <c r="N3778">
        <v>3777</v>
      </c>
      <c r="O3778">
        <v>8128</v>
      </c>
      <c r="P3778" t="s">
        <v>15221</v>
      </c>
      <c r="Q3778">
        <v>2014</v>
      </c>
      <c r="R3778">
        <v>132189</v>
      </c>
      <c r="S3778" t="s">
        <v>39893</v>
      </c>
      <c r="T3778" t="s">
        <v>39894</v>
      </c>
      <c r="U3778" t="s">
        <v>15286</v>
      </c>
      <c r="V3778" t="s">
        <v>15287</v>
      </c>
      <c r="W3778">
        <v>3</v>
      </c>
      <c r="X3778">
        <v>5</v>
      </c>
      <c r="Y3778">
        <v>2</v>
      </c>
    </row>
    <row r="3779" spans="1:25" x14ac:dyDescent="0.25">
      <c r="A3779">
        <v>3778</v>
      </c>
      <c r="B3779">
        <v>8128</v>
      </c>
      <c r="C3779" t="s">
        <v>15221</v>
      </c>
      <c r="D3779">
        <v>2015</v>
      </c>
      <c r="E3779">
        <v>132189</v>
      </c>
      <c r="F3779" t="s">
        <v>15288</v>
      </c>
      <c r="G3779" t="s">
        <v>15289</v>
      </c>
      <c r="H3779" t="s">
        <v>15290</v>
      </c>
      <c r="I3779" t="s">
        <v>15291</v>
      </c>
      <c r="J3779">
        <v>2</v>
      </c>
      <c r="K3779">
        <v>4</v>
      </c>
      <c r="L3779">
        <v>2</v>
      </c>
      <c r="M3779">
        <f t="shared" ref="M3779:M3842" si="59">K3779-X3779</f>
        <v>0</v>
      </c>
      <c r="N3779">
        <v>3778</v>
      </c>
      <c r="O3779">
        <v>8128</v>
      </c>
      <c r="P3779" t="s">
        <v>15221</v>
      </c>
      <c r="Q3779">
        <v>2015</v>
      </c>
      <c r="R3779">
        <v>132189</v>
      </c>
      <c r="S3779" t="s">
        <v>39895</v>
      </c>
      <c r="T3779" t="s">
        <v>39896</v>
      </c>
      <c r="U3779" t="s">
        <v>15290</v>
      </c>
      <c r="V3779" t="s">
        <v>15291</v>
      </c>
      <c r="W3779">
        <v>2</v>
      </c>
      <c r="X3779">
        <v>4</v>
      </c>
      <c r="Y3779">
        <v>2</v>
      </c>
    </row>
    <row r="3780" spans="1:25" x14ac:dyDescent="0.25">
      <c r="A3780">
        <v>3779</v>
      </c>
      <c r="B3780">
        <v>8128</v>
      </c>
      <c r="C3780" t="s">
        <v>15221</v>
      </c>
      <c r="D3780">
        <v>2016</v>
      </c>
      <c r="E3780">
        <v>132189</v>
      </c>
      <c r="F3780" t="s">
        <v>15292</v>
      </c>
      <c r="G3780" t="s">
        <v>15293</v>
      </c>
      <c r="H3780" t="s">
        <v>15294</v>
      </c>
      <c r="I3780" t="s">
        <v>15295</v>
      </c>
      <c r="J3780">
        <v>2</v>
      </c>
      <c r="K3780">
        <v>4</v>
      </c>
      <c r="L3780">
        <v>2</v>
      </c>
      <c r="M3780">
        <f t="shared" si="59"/>
        <v>0</v>
      </c>
      <c r="N3780">
        <v>3779</v>
      </c>
      <c r="O3780">
        <v>8128</v>
      </c>
      <c r="P3780" t="s">
        <v>15221</v>
      </c>
      <c r="Q3780">
        <v>2016</v>
      </c>
      <c r="R3780">
        <v>132189</v>
      </c>
      <c r="S3780" t="s">
        <v>39897</v>
      </c>
      <c r="T3780" t="s">
        <v>39898</v>
      </c>
      <c r="U3780" t="s">
        <v>15294</v>
      </c>
      <c r="V3780" t="s">
        <v>15295</v>
      </c>
      <c r="W3780">
        <v>2</v>
      </c>
      <c r="X3780">
        <v>4</v>
      </c>
      <c r="Y3780">
        <v>2</v>
      </c>
    </row>
    <row r="3781" spans="1:25" x14ac:dyDescent="0.25">
      <c r="A3781">
        <v>3780</v>
      </c>
      <c r="B3781">
        <v>8128</v>
      </c>
      <c r="C3781" t="s">
        <v>15221</v>
      </c>
      <c r="D3781">
        <v>2017</v>
      </c>
      <c r="E3781">
        <v>132189</v>
      </c>
      <c r="F3781" t="s">
        <v>15296</v>
      </c>
      <c r="G3781" t="s">
        <v>15297</v>
      </c>
      <c r="H3781" t="s">
        <v>15298</v>
      </c>
      <c r="I3781" t="s">
        <v>15299</v>
      </c>
      <c r="J3781">
        <v>2</v>
      </c>
      <c r="K3781">
        <v>4</v>
      </c>
      <c r="L3781">
        <v>2</v>
      </c>
      <c r="M3781">
        <f t="shared" si="59"/>
        <v>0</v>
      </c>
      <c r="N3781">
        <v>3780</v>
      </c>
      <c r="O3781">
        <v>8128</v>
      </c>
      <c r="P3781" t="s">
        <v>15221</v>
      </c>
      <c r="Q3781">
        <v>2017</v>
      </c>
      <c r="R3781">
        <v>132189</v>
      </c>
      <c r="S3781" t="s">
        <v>39899</v>
      </c>
      <c r="T3781" t="s">
        <v>39900</v>
      </c>
      <c r="U3781" t="s">
        <v>15298</v>
      </c>
      <c r="V3781" t="s">
        <v>15299</v>
      </c>
      <c r="W3781">
        <v>2</v>
      </c>
      <c r="X3781">
        <v>4</v>
      </c>
      <c r="Y3781">
        <v>2</v>
      </c>
    </row>
    <row r="3782" spans="1:25" x14ac:dyDescent="0.25">
      <c r="A3782">
        <v>3781</v>
      </c>
      <c r="B3782">
        <v>8135</v>
      </c>
      <c r="C3782" t="s">
        <v>15300</v>
      </c>
      <c r="D3782">
        <v>1998</v>
      </c>
      <c r="E3782">
        <v>132006</v>
      </c>
      <c r="F3782" t="s">
        <v>15301</v>
      </c>
      <c r="G3782" t="s">
        <v>15302</v>
      </c>
      <c r="H3782" t="s">
        <v>15303</v>
      </c>
      <c r="I3782" t="s">
        <v>15304</v>
      </c>
      <c r="J3782">
        <v>1</v>
      </c>
      <c r="K3782">
        <v>2</v>
      </c>
      <c r="L3782">
        <v>1</v>
      </c>
      <c r="M3782">
        <f t="shared" si="59"/>
        <v>0</v>
      </c>
      <c r="N3782">
        <v>3781</v>
      </c>
      <c r="O3782">
        <v>8135</v>
      </c>
      <c r="P3782" t="s">
        <v>15300</v>
      </c>
      <c r="Q3782">
        <v>1998</v>
      </c>
      <c r="R3782">
        <v>132006</v>
      </c>
      <c r="S3782" t="s">
        <v>39901</v>
      </c>
      <c r="T3782" t="s">
        <v>39902</v>
      </c>
      <c r="U3782" t="s">
        <v>15303</v>
      </c>
      <c r="V3782" t="s">
        <v>15304</v>
      </c>
      <c r="W3782">
        <v>1</v>
      </c>
      <c r="X3782">
        <v>2</v>
      </c>
      <c r="Y3782">
        <v>1</v>
      </c>
    </row>
    <row r="3783" spans="1:25" x14ac:dyDescent="0.25">
      <c r="A3783">
        <v>3782</v>
      </c>
      <c r="B3783">
        <v>8135</v>
      </c>
      <c r="C3783" t="s">
        <v>15300</v>
      </c>
      <c r="D3783">
        <v>1999</v>
      </c>
      <c r="E3783">
        <v>132006</v>
      </c>
      <c r="F3783" t="s">
        <v>15305</v>
      </c>
      <c r="G3783" t="s">
        <v>15306</v>
      </c>
      <c r="H3783" t="s">
        <v>15307</v>
      </c>
      <c r="I3783" t="s">
        <v>15308</v>
      </c>
      <c r="J3783">
        <v>1</v>
      </c>
      <c r="K3783">
        <v>2</v>
      </c>
      <c r="L3783">
        <v>1</v>
      </c>
      <c r="M3783">
        <f t="shared" si="59"/>
        <v>0</v>
      </c>
      <c r="N3783">
        <v>3782</v>
      </c>
      <c r="O3783">
        <v>8135</v>
      </c>
      <c r="P3783" t="s">
        <v>15300</v>
      </c>
      <c r="Q3783">
        <v>1999</v>
      </c>
      <c r="R3783">
        <v>132006</v>
      </c>
      <c r="S3783" t="s">
        <v>39903</v>
      </c>
      <c r="T3783" t="s">
        <v>39904</v>
      </c>
      <c r="U3783" t="s">
        <v>15307</v>
      </c>
      <c r="V3783" t="s">
        <v>15308</v>
      </c>
      <c r="W3783">
        <v>1</v>
      </c>
      <c r="X3783">
        <v>2</v>
      </c>
      <c r="Y3783">
        <v>1</v>
      </c>
    </row>
    <row r="3784" spans="1:25" x14ac:dyDescent="0.25">
      <c r="A3784">
        <v>3783</v>
      </c>
      <c r="B3784">
        <v>8135</v>
      </c>
      <c r="C3784" t="s">
        <v>15300</v>
      </c>
      <c r="D3784">
        <v>2000</v>
      </c>
      <c r="E3784">
        <v>132006</v>
      </c>
      <c r="F3784" t="s">
        <v>15309</v>
      </c>
      <c r="G3784" t="s">
        <v>15310</v>
      </c>
      <c r="H3784" t="s">
        <v>15311</v>
      </c>
      <c r="I3784" t="s">
        <v>15312</v>
      </c>
      <c r="J3784">
        <v>1</v>
      </c>
      <c r="K3784">
        <v>2</v>
      </c>
      <c r="L3784">
        <v>1</v>
      </c>
      <c r="M3784">
        <f t="shared" si="59"/>
        <v>0</v>
      </c>
      <c r="N3784">
        <v>3783</v>
      </c>
      <c r="O3784">
        <v>8135</v>
      </c>
      <c r="P3784" t="s">
        <v>15300</v>
      </c>
      <c r="Q3784">
        <v>2000</v>
      </c>
      <c r="R3784">
        <v>132006</v>
      </c>
      <c r="S3784" t="s">
        <v>39905</v>
      </c>
      <c r="T3784" t="s">
        <v>39906</v>
      </c>
      <c r="U3784" t="s">
        <v>15311</v>
      </c>
      <c r="V3784" t="s">
        <v>15312</v>
      </c>
      <c r="W3784">
        <v>1</v>
      </c>
      <c r="X3784">
        <v>2</v>
      </c>
      <c r="Y3784">
        <v>1</v>
      </c>
    </row>
    <row r="3785" spans="1:25" x14ac:dyDescent="0.25">
      <c r="A3785">
        <v>3784</v>
      </c>
      <c r="B3785">
        <v>8135</v>
      </c>
      <c r="C3785" t="s">
        <v>15300</v>
      </c>
      <c r="D3785">
        <v>2001</v>
      </c>
      <c r="E3785">
        <v>132006</v>
      </c>
      <c r="F3785" t="s">
        <v>15313</v>
      </c>
      <c r="G3785" t="s">
        <v>15314</v>
      </c>
      <c r="H3785" t="s">
        <v>15315</v>
      </c>
      <c r="I3785" t="s">
        <v>15316</v>
      </c>
      <c r="J3785">
        <v>1</v>
      </c>
      <c r="K3785">
        <v>1</v>
      </c>
      <c r="L3785">
        <v>1</v>
      </c>
      <c r="M3785">
        <f t="shared" si="59"/>
        <v>-1</v>
      </c>
      <c r="N3785">
        <v>3784</v>
      </c>
      <c r="O3785">
        <v>8135</v>
      </c>
      <c r="P3785" t="s">
        <v>15300</v>
      </c>
      <c r="Q3785">
        <v>2001</v>
      </c>
      <c r="R3785">
        <v>132006</v>
      </c>
      <c r="S3785" t="s">
        <v>39907</v>
      </c>
      <c r="T3785" t="s">
        <v>39908</v>
      </c>
      <c r="U3785" t="s">
        <v>15315</v>
      </c>
      <c r="V3785" t="s">
        <v>15316</v>
      </c>
      <c r="W3785">
        <v>1</v>
      </c>
      <c r="X3785">
        <v>2</v>
      </c>
      <c r="Y3785">
        <v>1</v>
      </c>
    </row>
    <row r="3786" spans="1:25" x14ac:dyDescent="0.25">
      <c r="A3786">
        <v>3785</v>
      </c>
      <c r="B3786">
        <v>8135</v>
      </c>
      <c r="C3786" t="s">
        <v>15300</v>
      </c>
      <c r="D3786">
        <v>2002</v>
      </c>
      <c r="E3786">
        <v>132006</v>
      </c>
      <c r="F3786" t="s">
        <v>15317</v>
      </c>
      <c r="G3786" t="s">
        <v>15318</v>
      </c>
      <c r="H3786" t="s">
        <v>15319</v>
      </c>
      <c r="I3786" t="s">
        <v>15320</v>
      </c>
      <c r="J3786">
        <v>1</v>
      </c>
      <c r="K3786">
        <v>2</v>
      </c>
      <c r="L3786">
        <v>1</v>
      </c>
      <c r="M3786">
        <f t="shared" si="59"/>
        <v>0</v>
      </c>
      <c r="N3786">
        <v>3785</v>
      </c>
      <c r="O3786">
        <v>8135</v>
      </c>
      <c r="P3786" t="s">
        <v>15300</v>
      </c>
      <c r="Q3786">
        <v>2002</v>
      </c>
      <c r="R3786">
        <v>132006</v>
      </c>
      <c r="S3786" t="s">
        <v>39909</v>
      </c>
      <c r="T3786" t="s">
        <v>39910</v>
      </c>
      <c r="U3786" t="s">
        <v>15319</v>
      </c>
      <c r="V3786" t="s">
        <v>15320</v>
      </c>
      <c r="W3786">
        <v>1</v>
      </c>
      <c r="X3786">
        <v>2</v>
      </c>
      <c r="Y3786">
        <v>1</v>
      </c>
    </row>
    <row r="3787" spans="1:25" x14ac:dyDescent="0.25">
      <c r="A3787">
        <v>3786</v>
      </c>
      <c r="B3787">
        <v>8135</v>
      </c>
      <c r="C3787" t="s">
        <v>15300</v>
      </c>
      <c r="D3787">
        <v>2003</v>
      </c>
      <c r="E3787">
        <v>132006</v>
      </c>
      <c r="F3787" t="s">
        <v>15321</v>
      </c>
      <c r="G3787" t="s">
        <v>15322</v>
      </c>
      <c r="H3787" t="s">
        <v>15323</v>
      </c>
      <c r="I3787" t="s">
        <v>15324</v>
      </c>
      <c r="J3787">
        <v>1</v>
      </c>
      <c r="K3787">
        <v>2</v>
      </c>
      <c r="L3787">
        <v>1</v>
      </c>
      <c r="M3787">
        <f t="shared" si="59"/>
        <v>0</v>
      </c>
      <c r="N3787">
        <v>3786</v>
      </c>
      <c r="O3787">
        <v>8135</v>
      </c>
      <c r="P3787" t="s">
        <v>15300</v>
      </c>
      <c r="Q3787">
        <v>2003</v>
      </c>
      <c r="R3787">
        <v>132006</v>
      </c>
      <c r="S3787" t="s">
        <v>39911</v>
      </c>
      <c r="T3787" t="s">
        <v>39912</v>
      </c>
      <c r="U3787" t="s">
        <v>15323</v>
      </c>
      <c r="V3787" t="s">
        <v>15324</v>
      </c>
      <c r="W3787">
        <v>1</v>
      </c>
      <c r="X3787">
        <v>2</v>
      </c>
      <c r="Y3787">
        <v>1</v>
      </c>
    </row>
    <row r="3788" spans="1:25" x14ac:dyDescent="0.25">
      <c r="A3788">
        <v>3787</v>
      </c>
      <c r="B3788">
        <v>8135</v>
      </c>
      <c r="C3788" t="s">
        <v>15300</v>
      </c>
      <c r="D3788">
        <v>2004</v>
      </c>
      <c r="E3788">
        <v>132006</v>
      </c>
      <c r="F3788" t="s">
        <v>15325</v>
      </c>
      <c r="G3788" t="s">
        <v>15326</v>
      </c>
      <c r="H3788" t="s">
        <v>15327</v>
      </c>
      <c r="I3788" t="s">
        <v>15328</v>
      </c>
      <c r="J3788">
        <v>1</v>
      </c>
      <c r="K3788">
        <v>2</v>
      </c>
      <c r="L3788">
        <v>1</v>
      </c>
      <c r="M3788">
        <f t="shared" si="59"/>
        <v>0</v>
      </c>
      <c r="N3788">
        <v>3787</v>
      </c>
      <c r="O3788">
        <v>8135</v>
      </c>
      <c r="P3788" t="s">
        <v>15300</v>
      </c>
      <c r="Q3788">
        <v>2004</v>
      </c>
      <c r="R3788">
        <v>132006</v>
      </c>
      <c r="S3788" t="s">
        <v>39913</v>
      </c>
      <c r="T3788" t="s">
        <v>39914</v>
      </c>
      <c r="U3788" t="s">
        <v>15327</v>
      </c>
      <c r="V3788" t="s">
        <v>15328</v>
      </c>
      <c r="W3788">
        <v>1</v>
      </c>
      <c r="X3788">
        <v>2</v>
      </c>
      <c r="Y3788">
        <v>1</v>
      </c>
    </row>
    <row r="3789" spans="1:25" x14ac:dyDescent="0.25">
      <c r="A3789">
        <v>3788</v>
      </c>
      <c r="B3789">
        <v>8135</v>
      </c>
      <c r="C3789" t="s">
        <v>15300</v>
      </c>
      <c r="D3789">
        <v>2005</v>
      </c>
      <c r="E3789">
        <v>132006</v>
      </c>
      <c r="F3789" t="s">
        <v>15329</v>
      </c>
      <c r="G3789" t="s">
        <v>15330</v>
      </c>
      <c r="H3789" t="s">
        <v>15331</v>
      </c>
      <c r="I3789" t="s">
        <v>15332</v>
      </c>
      <c r="J3789">
        <v>1</v>
      </c>
      <c r="K3789">
        <v>2</v>
      </c>
      <c r="L3789">
        <v>1</v>
      </c>
      <c r="M3789">
        <f t="shared" si="59"/>
        <v>0</v>
      </c>
      <c r="N3789">
        <v>3788</v>
      </c>
      <c r="O3789">
        <v>8135</v>
      </c>
      <c r="P3789" t="s">
        <v>15300</v>
      </c>
      <c r="Q3789">
        <v>2005</v>
      </c>
      <c r="R3789">
        <v>132006</v>
      </c>
      <c r="S3789" t="s">
        <v>39915</v>
      </c>
      <c r="T3789" t="s">
        <v>39916</v>
      </c>
      <c r="U3789" t="s">
        <v>15331</v>
      </c>
      <c r="V3789" t="s">
        <v>15332</v>
      </c>
      <c r="W3789">
        <v>1</v>
      </c>
      <c r="X3789">
        <v>2</v>
      </c>
      <c r="Y3789">
        <v>1</v>
      </c>
    </row>
    <row r="3790" spans="1:25" x14ac:dyDescent="0.25">
      <c r="A3790">
        <v>3789</v>
      </c>
      <c r="B3790">
        <v>8135</v>
      </c>
      <c r="C3790" t="s">
        <v>15300</v>
      </c>
      <c r="D3790">
        <v>2006</v>
      </c>
      <c r="E3790">
        <v>132006</v>
      </c>
      <c r="F3790" t="s">
        <v>15333</v>
      </c>
      <c r="G3790" t="s">
        <v>15334</v>
      </c>
      <c r="H3790" t="s">
        <v>15335</v>
      </c>
      <c r="I3790" t="s">
        <v>15336</v>
      </c>
      <c r="J3790">
        <v>1</v>
      </c>
      <c r="K3790">
        <v>1</v>
      </c>
      <c r="L3790">
        <v>1</v>
      </c>
      <c r="M3790">
        <f t="shared" si="59"/>
        <v>-1</v>
      </c>
      <c r="N3790">
        <v>3789</v>
      </c>
      <c r="O3790">
        <v>8135</v>
      </c>
      <c r="P3790" t="s">
        <v>15300</v>
      </c>
      <c r="Q3790">
        <v>2006</v>
      </c>
      <c r="R3790">
        <v>132006</v>
      </c>
      <c r="S3790" t="s">
        <v>39917</v>
      </c>
      <c r="T3790" t="s">
        <v>39918</v>
      </c>
      <c r="U3790" t="s">
        <v>15335</v>
      </c>
      <c r="V3790" t="s">
        <v>15336</v>
      </c>
      <c r="W3790">
        <v>1</v>
      </c>
      <c r="X3790">
        <v>2</v>
      </c>
      <c r="Y3790">
        <v>1</v>
      </c>
    </row>
    <row r="3791" spans="1:25" x14ac:dyDescent="0.25">
      <c r="A3791">
        <v>3790</v>
      </c>
      <c r="B3791">
        <v>8135</v>
      </c>
      <c r="C3791" t="s">
        <v>15300</v>
      </c>
      <c r="D3791">
        <v>2007</v>
      </c>
      <c r="E3791">
        <v>132006</v>
      </c>
      <c r="F3791" t="s">
        <v>15337</v>
      </c>
      <c r="G3791" t="s">
        <v>15338</v>
      </c>
      <c r="H3791" t="s">
        <v>15339</v>
      </c>
      <c r="I3791" t="s">
        <v>15340</v>
      </c>
      <c r="J3791">
        <v>1</v>
      </c>
      <c r="K3791">
        <v>1</v>
      </c>
      <c r="L3791">
        <v>1</v>
      </c>
      <c r="M3791">
        <f t="shared" si="59"/>
        <v>-1</v>
      </c>
      <c r="N3791">
        <v>3790</v>
      </c>
      <c r="O3791">
        <v>8135</v>
      </c>
      <c r="P3791" t="s">
        <v>15300</v>
      </c>
      <c r="Q3791">
        <v>2007</v>
      </c>
      <c r="R3791">
        <v>132006</v>
      </c>
      <c r="S3791" t="s">
        <v>39919</v>
      </c>
      <c r="T3791" t="s">
        <v>39920</v>
      </c>
      <c r="U3791" t="s">
        <v>15339</v>
      </c>
      <c r="V3791" t="s">
        <v>15340</v>
      </c>
      <c r="W3791">
        <v>1</v>
      </c>
      <c r="X3791">
        <v>2</v>
      </c>
      <c r="Y3791">
        <v>1</v>
      </c>
    </row>
    <row r="3792" spans="1:25" x14ac:dyDescent="0.25">
      <c r="A3792">
        <v>3791</v>
      </c>
      <c r="B3792">
        <v>8135</v>
      </c>
      <c r="C3792" t="s">
        <v>15300</v>
      </c>
      <c r="D3792">
        <v>2008</v>
      </c>
      <c r="E3792">
        <v>132006</v>
      </c>
      <c r="F3792" t="s">
        <v>15341</v>
      </c>
      <c r="G3792" t="s">
        <v>15342</v>
      </c>
      <c r="H3792" t="s">
        <v>15343</v>
      </c>
      <c r="I3792" t="s">
        <v>15344</v>
      </c>
      <c r="J3792">
        <v>1</v>
      </c>
      <c r="K3792">
        <v>1</v>
      </c>
      <c r="L3792">
        <v>1</v>
      </c>
      <c r="M3792">
        <f t="shared" si="59"/>
        <v>0</v>
      </c>
      <c r="N3792">
        <v>3791</v>
      </c>
      <c r="O3792">
        <v>8135</v>
      </c>
      <c r="P3792" t="s">
        <v>15300</v>
      </c>
      <c r="Q3792">
        <v>2008</v>
      </c>
      <c r="R3792">
        <v>132006</v>
      </c>
      <c r="S3792" t="s">
        <v>39921</v>
      </c>
      <c r="T3792" t="s">
        <v>39922</v>
      </c>
      <c r="U3792" t="s">
        <v>15343</v>
      </c>
      <c r="V3792" t="s">
        <v>15344</v>
      </c>
      <c r="W3792">
        <v>1</v>
      </c>
      <c r="X3792">
        <v>1</v>
      </c>
      <c r="Y3792">
        <v>1</v>
      </c>
    </row>
    <row r="3793" spans="1:25" x14ac:dyDescent="0.25">
      <c r="A3793">
        <v>3792</v>
      </c>
      <c r="B3793">
        <v>8135</v>
      </c>
      <c r="C3793" t="s">
        <v>15300</v>
      </c>
      <c r="D3793">
        <v>2009</v>
      </c>
      <c r="E3793">
        <v>132006</v>
      </c>
      <c r="F3793" t="s">
        <v>15345</v>
      </c>
      <c r="G3793" t="s">
        <v>15346</v>
      </c>
      <c r="H3793" t="s">
        <v>15347</v>
      </c>
      <c r="I3793" t="s">
        <v>15348</v>
      </c>
      <c r="J3793">
        <v>1</v>
      </c>
      <c r="K3793">
        <v>2</v>
      </c>
      <c r="L3793">
        <v>1</v>
      </c>
      <c r="M3793">
        <f t="shared" si="59"/>
        <v>0</v>
      </c>
      <c r="N3793">
        <v>3792</v>
      </c>
      <c r="O3793">
        <v>8135</v>
      </c>
      <c r="P3793" t="s">
        <v>15300</v>
      </c>
      <c r="Q3793">
        <v>2009</v>
      </c>
      <c r="R3793">
        <v>132006</v>
      </c>
      <c r="S3793" t="s">
        <v>39923</v>
      </c>
      <c r="T3793" t="s">
        <v>39924</v>
      </c>
      <c r="U3793" t="s">
        <v>15347</v>
      </c>
      <c r="V3793" t="s">
        <v>15348</v>
      </c>
      <c r="W3793">
        <v>1</v>
      </c>
      <c r="X3793">
        <v>2</v>
      </c>
      <c r="Y3793">
        <v>1</v>
      </c>
    </row>
    <row r="3794" spans="1:25" x14ac:dyDescent="0.25">
      <c r="A3794">
        <v>3793</v>
      </c>
      <c r="B3794">
        <v>8135</v>
      </c>
      <c r="C3794" t="s">
        <v>15300</v>
      </c>
      <c r="D3794">
        <v>2010</v>
      </c>
      <c r="E3794">
        <v>132006</v>
      </c>
      <c r="F3794" t="s">
        <v>15349</v>
      </c>
      <c r="G3794" t="s">
        <v>15350</v>
      </c>
      <c r="H3794" t="s">
        <v>15351</v>
      </c>
      <c r="I3794" t="s">
        <v>15352</v>
      </c>
      <c r="J3794">
        <v>1</v>
      </c>
      <c r="K3794">
        <v>2</v>
      </c>
      <c r="L3794">
        <v>1</v>
      </c>
      <c r="M3794">
        <f t="shared" si="59"/>
        <v>0</v>
      </c>
      <c r="N3794">
        <v>3793</v>
      </c>
      <c r="O3794">
        <v>8135</v>
      </c>
      <c r="P3794" t="s">
        <v>15300</v>
      </c>
      <c r="Q3794">
        <v>2010</v>
      </c>
      <c r="R3794">
        <v>132006</v>
      </c>
      <c r="S3794" t="s">
        <v>39925</v>
      </c>
      <c r="T3794" t="s">
        <v>39926</v>
      </c>
      <c r="U3794" t="s">
        <v>15351</v>
      </c>
      <c r="V3794" t="s">
        <v>15352</v>
      </c>
      <c r="W3794">
        <v>1</v>
      </c>
      <c r="X3794">
        <v>2</v>
      </c>
      <c r="Y3794">
        <v>1</v>
      </c>
    </row>
    <row r="3795" spans="1:25" x14ac:dyDescent="0.25">
      <c r="A3795">
        <v>3794</v>
      </c>
      <c r="B3795">
        <v>8135</v>
      </c>
      <c r="C3795" t="s">
        <v>15300</v>
      </c>
      <c r="D3795">
        <v>2011</v>
      </c>
      <c r="E3795">
        <v>132006</v>
      </c>
      <c r="F3795" t="s">
        <v>15353</v>
      </c>
      <c r="G3795" t="s">
        <v>15354</v>
      </c>
      <c r="H3795" t="s">
        <v>15355</v>
      </c>
      <c r="I3795" t="s">
        <v>15356</v>
      </c>
      <c r="J3795">
        <v>1</v>
      </c>
      <c r="K3795">
        <v>2</v>
      </c>
      <c r="L3795">
        <v>1</v>
      </c>
      <c r="M3795">
        <f t="shared" si="59"/>
        <v>-1</v>
      </c>
      <c r="N3795">
        <v>3794</v>
      </c>
      <c r="O3795">
        <v>8135</v>
      </c>
      <c r="P3795" t="s">
        <v>15300</v>
      </c>
      <c r="Q3795">
        <v>2011</v>
      </c>
      <c r="R3795">
        <v>132006</v>
      </c>
      <c r="S3795" t="s">
        <v>39927</v>
      </c>
      <c r="T3795" t="s">
        <v>39928</v>
      </c>
      <c r="U3795" t="s">
        <v>15355</v>
      </c>
      <c r="V3795" t="s">
        <v>15356</v>
      </c>
      <c r="W3795">
        <v>2</v>
      </c>
      <c r="X3795">
        <v>3</v>
      </c>
      <c r="Y3795">
        <v>2</v>
      </c>
    </row>
    <row r="3796" spans="1:25" x14ac:dyDescent="0.25">
      <c r="A3796">
        <v>3795</v>
      </c>
      <c r="B3796">
        <v>8135</v>
      </c>
      <c r="C3796" t="s">
        <v>15300</v>
      </c>
      <c r="D3796">
        <v>2012</v>
      </c>
      <c r="E3796">
        <v>132006</v>
      </c>
      <c r="F3796" t="s">
        <v>15357</v>
      </c>
      <c r="G3796" t="s">
        <v>15358</v>
      </c>
      <c r="H3796" t="s">
        <v>15359</v>
      </c>
      <c r="I3796" t="s">
        <v>15360</v>
      </c>
      <c r="J3796">
        <v>1</v>
      </c>
      <c r="K3796">
        <v>2</v>
      </c>
      <c r="L3796">
        <v>1</v>
      </c>
      <c r="M3796">
        <f t="shared" si="59"/>
        <v>1</v>
      </c>
      <c r="N3796">
        <v>3795</v>
      </c>
      <c r="O3796">
        <v>8135</v>
      </c>
      <c r="P3796" t="s">
        <v>15300</v>
      </c>
      <c r="Q3796">
        <v>2012</v>
      </c>
      <c r="R3796">
        <v>132006</v>
      </c>
      <c r="S3796" t="s">
        <v>39929</v>
      </c>
      <c r="T3796" t="s">
        <v>39930</v>
      </c>
      <c r="U3796" t="s">
        <v>15359</v>
      </c>
      <c r="V3796" t="s">
        <v>15360</v>
      </c>
      <c r="W3796">
        <v>1</v>
      </c>
      <c r="X3796">
        <v>1</v>
      </c>
      <c r="Y3796">
        <v>1</v>
      </c>
    </row>
    <row r="3797" spans="1:25" x14ac:dyDescent="0.25">
      <c r="A3797">
        <v>3796</v>
      </c>
      <c r="B3797">
        <v>8135</v>
      </c>
      <c r="C3797" t="s">
        <v>15300</v>
      </c>
      <c r="D3797">
        <v>2013</v>
      </c>
      <c r="E3797">
        <v>132006</v>
      </c>
      <c r="F3797" t="s">
        <v>15361</v>
      </c>
      <c r="G3797" t="s">
        <v>15362</v>
      </c>
      <c r="H3797" t="s">
        <v>15363</v>
      </c>
      <c r="I3797" t="s">
        <v>15364</v>
      </c>
      <c r="J3797">
        <v>1</v>
      </c>
      <c r="K3797">
        <v>2</v>
      </c>
      <c r="L3797">
        <v>1</v>
      </c>
      <c r="M3797">
        <f t="shared" si="59"/>
        <v>0</v>
      </c>
      <c r="N3797">
        <v>3796</v>
      </c>
      <c r="O3797">
        <v>8135</v>
      </c>
      <c r="P3797" t="s">
        <v>15300</v>
      </c>
      <c r="Q3797">
        <v>2013</v>
      </c>
      <c r="R3797">
        <v>132006</v>
      </c>
      <c r="S3797" t="s">
        <v>39931</v>
      </c>
      <c r="T3797" t="s">
        <v>39932</v>
      </c>
      <c r="U3797" t="s">
        <v>15363</v>
      </c>
      <c r="V3797" t="s">
        <v>15364</v>
      </c>
      <c r="W3797">
        <v>1</v>
      </c>
      <c r="X3797">
        <v>2</v>
      </c>
      <c r="Y3797">
        <v>1</v>
      </c>
    </row>
    <row r="3798" spans="1:25" x14ac:dyDescent="0.25">
      <c r="A3798">
        <v>3797</v>
      </c>
      <c r="B3798">
        <v>8135</v>
      </c>
      <c r="C3798" t="s">
        <v>15300</v>
      </c>
      <c r="D3798">
        <v>2014</v>
      </c>
      <c r="E3798">
        <v>132006</v>
      </c>
      <c r="F3798" t="s">
        <v>15365</v>
      </c>
      <c r="G3798" t="s">
        <v>15366</v>
      </c>
      <c r="H3798" t="s">
        <v>15367</v>
      </c>
      <c r="I3798" t="s">
        <v>15368</v>
      </c>
      <c r="J3798">
        <v>1</v>
      </c>
      <c r="K3798">
        <v>2</v>
      </c>
      <c r="L3798">
        <v>1</v>
      </c>
      <c r="M3798">
        <f t="shared" si="59"/>
        <v>0</v>
      </c>
      <c r="N3798">
        <v>3797</v>
      </c>
      <c r="O3798">
        <v>8135</v>
      </c>
      <c r="P3798" t="s">
        <v>15300</v>
      </c>
      <c r="Q3798">
        <v>2014</v>
      </c>
      <c r="R3798">
        <v>132006</v>
      </c>
      <c r="S3798" t="s">
        <v>39933</v>
      </c>
      <c r="T3798" t="s">
        <v>39934</v>
      </c>
      <c r="U3798" t="s">
        <v>15367</v>
      </c>
      <c r="V3798" t="s">
        <v>15368</v>
      </c>
      <c r="W3798">
        <v>1</v>
      </c>
      <c r="X3798">
        <v>2</v>
      </c>
      <c r="Y3798">
        <v>1</v>
      </c>
    </row>
    <row r="3799" spans="1:25" x14ac:dyDescent="0.25">
      <c r="A3799">
        <v>3798</v>
      </c>
      <c r="B3799">
        <v>8135</v>
      </c>
      <c r="C3799" t="s">
        <v>15300</v>
      </c>
      <c r="D3799">
        <v>2015</v>
      </c>
      <c r="E3799">
        <v>132006</v>
      </c>
      <c r="F3799" t="s">
        <v>15369</v>
      </c>
      <c r="G3799" t="s">
        <v>15370</v>
      </c>
      <c r="H3799" t="s">
        <v>15371</v>
      </c>
      <c r="I3799" t="s">
        <v>15372</v>
      </c>
      <c r="J3799">
        <v>1</v>
      </c>
      <c r="K3799">
        <v>2</v>
      </c>
      <c r="L3799">
        <v>1</v>
      </c>
      <c r="M3799">
        <f t="shared" si="59"/>
        <v>-1</v>
      </c>
      <c r="N3799">
        <v>3798</v>
      </c>
      <c r="O3799">
        <v>8135</v>
      </c>
      <c r="P3799" t="s">
        <v>15300</v>
      </c>
      <c r="Q3799">
        <v>2015</v>
      </c>
      <c r="R3799">
        <v>132006</v>
      </c>
      <c r="S3799" t="s">
        <v>39935</v>
      </c>
      <c r="T3799" t="s">
        <v>39936</v>
      </c>
      <c r="U3799" t="s">
        <v>15371</v>
      </c>
      <c r="V3799" t="s">
        <v>15372</v>
      </c>
      <c r="W3799">
        <v>2</v>
      </c>
      <c r="X3799">
        <v>3</v>
      </c>
      <c r="Y3799">
        <v>2</v>
      </c>
    </row>
    <row r="3800" spans="1:25" x14ac:dyDescent="0.25">
      <c r="A3800">
        <v>3799</v>
      </c>
      <c r="B3800">
        <v>8135</v>
      </c>
      <c r="C3800" t="s">
        <v>15300</v>
      </c>
      <c r="D3800">
        <v>2016</v>
      </c>
      <c r="E3800">
        <v>132006</v>
      </c>
      <c r="F3800" t="s">
        <v>15373</v>
      </c>
      <c r="G3800" t="s">
        <v>15374</v>
      </c>
      <c r="H3800" t="s">
        <v>15375</v>
      </c>
      <c r="I3800" t="s">
        <v>15376</v>
      </c>
      <c r="J3800">
        <v>2</v>
      </c>
      <c r="K3800">
        <v>3</v>
      </c>
      <c r="L3800">
        <v>2</v>
      </c>
      <c r="M3800">
        <f t="shared" si="59"/>
        <v>0</v>
      </c>
      <c r="N3800">
        <v>3799</v>
      </c>
      <c r="O3800">
        <v>8135</v>
      </c>
      <c r="P3800" t="s">
        <v>15300</v>
      </c>
      <c r="Q3800">
        <v>2016</v>
      </c>
      <c r="R3800">
        <v>132006</v>
      </c>
      <c r="S3800" t="s">
        <v>39937</v>
      </c>
      <c r="T3800" t="s">
        <v>39938</v>
      </c>
      <c r="U3800" t="s">
        <v>15375</v>
      </c>
      <c r="V3800" t="s">
        <v>15376</v>
      </c>
      <c r="W3800">
        <v>2</v>
      </c>
      <c r="X3800">
        <v>3</v>
      </c>
      <c r="Y3800">
        <v>2</v>
      </c>
    </row>
    <row r="3801" spans="1:25" x14ac:dyDescent="0.25">
      <c r="A3801">
        <v>3800</v>
      </c>
      <c r="B3801">
        <v>8135</v>
      </c>
      <c r="C3801" t="s">
        <v>15300</v>
      </c>
      <c r="D3801">
        <v>2017</v>
      </c>
      <c r="E3801">
        <v>132006</v>
      </c>
      <c r="F3801" t="s">
        <v>15377</v>
      </c>
      <c r="G3801" t="s">
        <v>15378</v>
      </c>
      <c r="H3801" t="s">
        <v>15379</v>
      </c>
      <c r="I3801" t="s">
        <v>15380</v>
      </c>
      <c r="J3801">
        <v>2</v>
      </c>
      <c r="K3801">
        <v>3</v>
      </c>
      <c r="L3801">
        <v>2</v>
      </c>
      <c r="M3801">
        <f t="shared" si="59"/>
        <v>0</v>
      </c>
      <c r="N3801">
        <v>3800</v>
      </c>
      <c r="O3801">
        <v>8135</v>
      </c>
      <c r="P3801" t="s">
        <v>15300</v>
      </c>
      <c r="Q3801">
        <v>2017</v>
      </c>
      <c r="R3801">
        <v>132006</v>
      </c>
      <c r="S3801" t="s">
        <v>39939</v>
      </c>
      <c r="T3801" t="s">
        <v>39940</v>
      </c>
      <c r="U3801" t="s">
        <v>15379</v>
      </c>
      <c r="V3801" t="s">
        <v>15380</v>
      </c>
      <c r="W3801">
        <v>2</v>
      </c>
      <c r="X3801">
        <v>3</v>
      </c>
      <c r="Y3801">
        <v>2</v>
      </c>
    </row>
    <row r="3802" spans="1:25" x14ac:dyDescent="0.25">
      <c r="A3802">
        <v>3801</v>
      </c>
      <c r="B3802">
        <v>8136</v>
      </c>
      <c r="C3802" t="s">
        <v>15381</v>
      </c>
      <c r="D3802">
        <v>1998</v>
      </c>
      <c r="E3802">
        <v>312422</v>
      </c>
      <c r="F3802" t="s">
        <v>15382</v>
      </c>
      <c r="G3802" t="s">
        <v>15383</v>
      </c>
      <c r="H3802" t="s">
        <v>15384</v>
      </c>
      <c r="I3802" t="s">
        <v>15385</v>
      </c>
      <c r="J3802">
        <v>1</v>
      </c>
      <c r="K3802">
        <v>2</v>
      </c>
      <c r="L3802">
        <v>1</v>
      </c>
      <c r="M3802">
        <f t="shared" si="59"/>
        <v>0</v>
      </c>
      <c r="N3802">
        <v>3801</v>
      </c>
      <c r="O3802">
        <v>8136</v>
      </c>
      <c r="P3802" t="s">
        <v>15381</v>
      </c>
      <c r="Q3802">
        <v>1998</v>
      </c>
      <c r="R3802">
        <v>312422</v>
      </c>
      <c r="S3802" t="s">
        <v>39941</v>
      </c>
      <c r="T3802" t="s">
        <v>39942</v>
      </c>
      <c r="U3802" t="s">
        <v>15384</v>
      </c>
      <c r="V3802" t="s">
        <v>15385</v>
      </c>
      <c r="W3802">
        <v>1</v>
      </c>
      <c r="X3802">
        <v>2</v>
      </c>
      <c r="Y3802">
        <v>1</v>
      </c>
    </row>
    <row r="3803" spans="1:25" x14ac:dyDescent="0.25">
      <c r="A3803">
        <v>3802</v>
      </c>
      <c r="B3803">
        <v>8136</v>
      </c>
      <c r="C3803" t="s">
        <v>15381</v>
      </c>
      <c r="D3803">
        <v>1999</v>
      </c>
      <c r="E3803">
        <v>312422</v>
      </c>
      <c r="F3803" t="s">
        <v>15386</v>
      </c>
      <c r="G3803" t="s">
        <v>15387</v>
      </c>
      <c r="H3803" t="s">
        <v>15388</v>
      </c>
      <c r="I3803" t="s">
        <v>15389</v>
      </c>
      <c r="J3803">
        <v>1</v>
      </c>
      <c r="K3803">
        <v>2</v>
      </c>
      <c r="L3803">
        <v>1</v>
      </c>
      <c r="M3803">
        <f t="shared" si="59"/>
        <v>-1</v>
      </c>
      <c r="N3803">
        <v>3802</v>
      </c>
      <c r="O3803">
        <v>8136</v>
      </c>
      <c r="P3803" t="s">
        <v>15381</v>
      </c>
      <c r="Q3803">
        <v>1999</v>
      </c>
      <c r="R3803">
        <v>312422</v>
      </c>
      <c r="S3803" t="s">
        <v>39943</v>
      </c>
      <c r="T3803" t="s">
        <v>39944</v>
      </c>
      <c r="U3803" t="s">
        <v>15388</v>
      </c>
      <c r="V3803" t="s">
        <v>15389</v>
      </c>
      <c r="W3803">
        <v>2</v>
      </c>
      <c r="X3803">
        <v>3</v>
      </c>
      <c r="Y3803">
        <v>2</v>
      </c>
    </row>
    <row r="3804" spans="1:25" x14ac:dyDescent="0.25">
      <c r="A3804">
        <v>3803</v>
      </c>
      <c r="B3804">
        <v>8136</v>
      </c>
      <c r="C3804" t="s">
        <v>15381</v>
      </c>
      <c r="D3804">
        <v>2000</v>
      </c>
      <c r="E3804">
        <v>312422</v>
      </c>
      <c r="F3804" t="s">
        <v>15390</v>
      </c>
      <c r="G3804" t="s">
        <v>15391</v>
      </c>
      <c r="H3804" t="s">
        <v>15392</v>
      </c>
      <c r="I3804" t="s">
        <v>15393</v>
      </c>
      <c r="J3804">
        <v>1</v>
      </c>
      <c r="K3804">
        <v>2</v>
      </c>
      <c r="L3804">
        <v>1</v>
      </c>
      <c r="M3804">
        <f t="shared" si="59"/>
        <v>-1</v>
      </c>
      <c r="N3804">
        <v>3803</v>
      </c>
      <c r="O3804">
        <v>8136</v>
      </c>
      <c r="P3804" t="s">
        <v>15381</v>
      </c>
      <c r="Q3804">
        <v>2000</v>
      </c>
      <c r="R3804">
        <v>312422</v>
      </c>
      <c r="S3804" t="s">
        <v>39945</v>
      </c>
      <c r="T3804" t="s">
        <v>39946</v>
      </c>
      <c r="U3804" t="s">
        <v>15392</v>
      </c>
      <c r="V3804" t="s">
        <v>15393</v>
      </c>
      <c r="W3804">
        <v>2</v>
      </c>
      <c r="X3804">
        <v>3</v>
      </c>
      <c r="Y3804">
        <v>2</v>
      </c>
    </row>
    <row r="3805" spans="1:25" x14ac:dyDescent="0.25">
      <c r="A3805">
        <v>3804</v>
      </c>
      <c r="B3805">
        <v>8136</v>
      </c>
      <c r="C3805" t="s">
        <v>15381</v>
      </c>
      <c r="D3805">
        <v>2001</v>
      </c>
      <c r="E3805">
        <v>312422</v>
      </c>
      <c r="F3805" t="s">
        <v>15394</v>
      </c>
      <c r="G3805" t="s">
        <v>15395</v>
      </c>
      <c r="H3805" t="s">
        <v>15396</v>
      </c>
      <c r="I3805" t="s">
        <v>15397</v>
      </c>
      <c r="J3805">
        <v>1</v>
      </c>
      <c r="K3805">
        <v>2</v>
      </c>
      <c r="L3805">
        <v>1</v>
      </c>
      <c r="M3805">
        <f t="shared" si="59"/>
        <v>0</v>
      </c>
      <c r="N3805">
        <v>3804</v>
      </c>
      <c r="O3805">
        <v>8136</v>
      </c>
      <c r="P3805" t="s">
        <v>15381</v>
      </c>
      <c r="Q3805">
        <v>2001</v>
      </c>
      <c r="R3805">
        <v>312422</v>
      </c>
      <c r="S3805" t="s">
        <v>39947</v>
      </c>
      <c r="T3805" t="s">
        <v>39948</v>
      </c>
      <c r="U3805" t="s">
        <v>15396</v>
      </c>
      <c r="V3805" t="s">
        <v>15397</v>
      </c>
      <c r="W3805">
        <v>1</v>
      </c>
      <c r="X3805">
        <v>2</v>
      </c>
      <c r="Y3805">
        <v>1</v>
      </c>
    </row>
    <row r="3806" spans="1:25" x14ac:dyDescent="0.25">
      <c r="A3806">
        <v>3805</v>
      </c>
      <c r="B3806">
        <v>8136</v>
      </c>
      <c r="C3806" t="s">
        <v>15381</v>
      </c>
      <c r="D3806">
        <v>2002</v>
      </c>
      <c r="E3806">
        <v>312422</v>
      </c>
      <c r="F3806" t="s">
        <v>15398</v>
      </c>
      <c r="G3806" t="s">
        <v>15399</v>
      </c>
      <c r="H3806" t="s">
        <v>15400</v>
      </c>
      <c r="I3806" t="s">
        <v>15401</v>
      </c>
      <c r="J3806">
        <v>1</v>
      </c>
      <c r="K3806">
        <v>2</v>
      </c>
      <c r="L3806">
        <v>1</v>
      </c>
      <c r="M3806">
        <f t="shared" si="59"/>
        <v>0</v>
      </c>
      <c r="N3806">
        <v>3805</v>
      </c>
      <c r="O3806">
        <v>8136</v>
      </c>
      <c r="P3806" t="s">
        <v>15381</v>
      </c>
      <c r="Q3806">
        <v>2002</v>
      </c>
      <c r="R3806">
        <v>312422</v>
      </c>
      <c r="S3806" t="s">
        <v>39949</v>
      </c>
      <c r="T3806" t="s">
        <v>39950</v>
      </c>
      <c r="U3806" t="s">
        <v>15400</v>
      </c>
      <c r="V3806" t="s">
        <v>15401</v>
      </c>
      <c r="W3806">
        <v>1</v>
      </c>
      <c r="X3806">
        <v>2</v>
      </c>
      <c r="Y3806">
        <v>1</v>
      </c>
    </row>
    <row r="3807" spans="1:25" x14ac:dyDescent="0.25">
      <c r="A3807">
        <v>3806</v>
      </c>
      <c r="B3807">
        <v>8136</v>
      </c>
      <c r="C3807" t="s">
        <v>15381</v>
      </c>
      <c r="D3807">
        <v>2003</v>
      </c>
      <c r="E3807">
        <v>312422</v>
      </c>
      <c r="F3807" t="s">
        <v>3855</v>
      </c>
      <c r="G3807" t="s">
        <v>15402</v>
      </c>
      <c r="H3807" t="s">
        <v>15403</v>
      </c>
      <c r="I3807" t="s">
        <v>15404</v>
      </c>
      <c r="J3807">
        <v>1</v>
      </c>
      <c r="K3807">
        <v>2</v>
      </c>
      <c r="L3807">
        <v>1</v>
      </c>
      <c r="M3807">
        <f t="shared" si="59"/>
        <v>0</v>
      </c>
      <c r="N3807">
        <v>3806</v>
      </c>
      <c r="O3807">
        <v>8136</v>
      </c>
      <c r="P3807" t="s">
        <v>15381</v>
      </c>
      <c r="Q3807">
        <v>2003</v>
      </c>
      <c r="R3807">
        <v>312422</v>
      </c>
      <c r="S3807" t="s">
        <v>39951</v>
      </c>
      <c r="T3807" t="s">
        <v>39952</v>
      </c>
      <c r="U3807" t="s">
        <v>15403</v>
      </c>
      <c r="V3807" t="s">
        <v>15404</v>
      </c>
      <c r="W3807">
        <v>1</v>
      </c>
      <c r="X3807">
        <v>2</v>
      </c>
      <c r="Y3807">
        <v>1</v>
      </c>
    </row>
    <row r="3808" spans="1:25" x14ac:dyDescent="0.25">
      <c r="A3808">
        <v>3807</v>
      </c>
      <c r="B3808">
        <v>8136</v>
      </c>
      <c r="C3808" t="s">
        <v>15381</v>
      </c>
      <c r="D3808">
        <v>2004</v>
      </c>
      <c r="E3808">
        <v>312422</v>
      </c>
      <c r="F3808" t="s">
        <v>15405</v>
      </c>
      <c r="G3808" t="s">
        <v>15406</v>
      </c>
      <c r="H3808" t="s">
        <v>15407</v>
      </c>
      <c r="I3808" t="s">
        <v>15408</v>
      </c>
      <c r="J3808">
        <v>1</v>
      </c>
      <c r="K3808">
        <v>2</v>
      </c>
      <c r="L3808">
        <v>1</v>
      </c>
      <c r="M3808">
        <f t="shared" si="59"/>
        <v>0</v>
      </c>
      <c r="N3808">
        <v>3807</v>
      </c>
      <c r="O3808">
        <v>8136</v>
      </c>
      <c r="P3808" t="s">
        <v>15381</v>
      </c>
      <c r="Q3808">
        <v>2004</v>
      </c>
      <c r="R3808">
        <v>312422</v>
      </c>
      <c r="S3808" t="s">
        <v>39953</v>
      </c>
      <c r="T3808" t="s">
        <v>39954</v>
      </c>
      <c r="U3808" t="s">
        <v>15407</v>
      </c>
      <c r="V3808" t="s">
        <v>15408</v>
      </c>
      <c r="W3808">
        <v>1</v>
      </c>
      <c r="X3808">
        <v>2</v>
      </c>
      <c r="Y3808">
        <v>1</v>
      </c>
    </row>
    <row r="3809" spans="1:25" x14ac:dyDescent="0.25">
      <c r="A3809">
        <v>3808</v>
      </c>
      <c r="B3809">
        <v>8136</v>
      </c>
      <c r="C3809" t="s">
        <v>15381</v>
      </c>
      <c r="D3809">
        <v>2005</v>
      </c>
      <c r="E3809">
        <v>312422</v>
      </c>
      <c r="F3809" t="s">
        <v>15409</v>
      </c>
      <c r="G3809" t="s">
        <v>15410</v>
      </c>
      <c r="H3809" t="s">
        <v>15411</v>
      </c>
      <c r="I3809" t="s">
        <v>15412</v>
      </c>
      <c r="J3809">
        <v>1</v>
      </c>
      <c r="K3809">
        <v>2</v>
      </c>
      <c r="L3809">
        <v>1</v>
      </c>
      <c r="M3809">
        <f t="shared" si="59"/>
        <v>0</v>
      </c>
      <c r="N3809">
        <v>3808</v>
      </c>
      <c r="O3809">
        <v>8136</v>
      </c>
      <c r="P3809" t="s">
        <v>15381</v>
      </c>
      <c r="Q3809">
        <v>2005</v>
      </c>
      <c r="R3809">
        <v>312422</v>
      </c>
      <c r="S3809" t="s">
        <v>39955</v>
      </c>
      <c r="T3809" t="s">
        <v>39956</v>
      </c>
      <c r="U3809" t="s">
        <v>15411</v>
      </c>
      <c r="V3809" t="s">
        <v>15412</v>
      </c>
      <c r="W3809">
        <v>1</v>
      </c>
      <c r="X3809">
        <v>2</v>
      </c>
      <c r="Y3809">
        <v>1</v>
      </c>
    </row>
    <row r="3810" spans="1:25" x14ac:dyDescent="0.25">
      <c r="A3810">
        <v>3809</v>
      </c>
      <c r="B3810">
        <v>8136</v>
      </c>
      <c r="C3810" t="s">
        <v>15381</v>
      </c>
      <c r="D3810">
        <v>2006</v>
      </c>
      <c r="E3810">
        <v>312422</v>
      </c>
      <c r="F3810" t="s">
        <v>15413</v>
      </c>
      <c r="G3810" t="s">
        <v>15414</v>
      </c>
      <c r="H3810" t="s">
        <v>15415</v>
      </c>
      <c r="I3810" t="s">
        <v>15416</v>
      </c>
      <c r="J3810">
        <v>1</v>
      </c>
      <c r="K3810">
        <v>2</v>
      </c>
      <c r="L3810">
        <v>1</v>
      </c>
      <c r="M3810">
        <f t="shared" si="59"/>
        <v>0</v>
      </c>
      <c r="N3810">
        <v>3809</v>
      </c>
      <c r="O3810">
        <v>8136</v>
      </c>
      <c r="P3810" t="s">
        <v>15381</v>
      </c>
      <c r="Q3810">
        <v>2006</v>
      </c>
      <c r="R3810">
        <v>312422</v>
      </c>
      <c r="S3810" t="s">
        <v>39957</v>
      </c>
      <c r="T3810" t="s">
        <v>39958</v>
      </c>
      <c r="U3810" t="s">
        <v>15415</v>
      </c>
      <c r="V3810" t="s">
        <v>15416</v>
      </c>
      <c r="W3810">
        <v>1</v>
      </c>
      <c r="X3810">
        <v>2</v>
      </c>
      <c r="Y3810">
        <v>1</v>
      </c>
    </row>
    <row r="3811" spans="1:25" x14ac:dyDescent="0.25">
      <c r="A3811">
        <v>3810</v>
      </c>
      <c r="B3811">
        <v>8136</v>
      </c>
      <c r="C3811" t="s">
        <v>15381</v>
      </c>
      <c r="D3811">
        <v>2007</v>
      </c>
      <c r="E3811">
        <v>312422</v>
      </c>
      <c r="F3811" t="s">
        <v>15417</v>
      </c>
      <c r="G3811" t="s">
        <v>15418</v>
      </c>
      <c r="H3811" t="s">
        <v>15419</v>
      </c>
      <c r="I3811" t="s">
        <v>15420</v>
      </c>
      <c r="J3811">
        <v>1</v>
      </c>
      <c r="K3811">
        <v>2</v>
      </c>
      <c r="L3811">
        <v>1</v>
      </c>
      <c r="M3811">
        <f t="shared" si="59"/>
        <v>0</v>
      </c>
      <c r="N3811">
        <v>3810</v>
      </c>
      <c r="O3811">
        <v>8136</v>
      </c>
      <c r="P3811" t="s">
        <v>15381</v>
      </c>
      <c r="Q3811">
        <v>2007</v>
      </c>
      <c r="R3811">
        <v>312422</v>
      </c>
      <c r="S3811" t="s">
        <v>39959</v>
      </c>
      <c r="T3811" t="s">
        <v>39960</v>
      </c>
      <c r="U3811" t="s">
        <v>15419</v>
      </c>
      <c r="V3811" t="s">
        <v>15420</v>
      </c>
      <c r="W3811">
        <v>1</v>
      </c>
      <c r="X3811">
        <v>2</v>
      </c>
      <c r="Y3811">
        <v>1</v>
      </c>
    </row>
    <row r="3812" spans="1:25" x14ac:dyDescent="0.25">
      <c r="A3812">
        <v>3811</v>
      </c>
      <c r="B3812">
        <v>8136</v>
      </c>
      <c r="C3812" t="s">
        <v>15381</v>
      </c>
      <c r="D3812">
        <v>2008</v>
      </c>
      <c r="E3812">
        <v>312422</v>
      </c>
      <c r="F3812" t="s">
        <v>15421</v>
      </c>
      <c r="G3812" t="s">
        <v>15422</v>
      </c>
      <c r="H3812" t="s">
        <v>15423</v>
      </c>
      <c r="I3812" t="s">
        <v>15424</v>
      </c>
      <c r="J3812">
        <v>1</v>
      </c>
      <c r="K3812">
        <v>2</v>
      </c>
      <c r="L3812">
        <v>1</v>
      </c>
      <c r="M3812">
        <f t="shared" si="59"/>
        <v>0</v>
      </c>
      <c r="N3812">
        <v>3811</v>
      </c>
      <c r="O3812">
        <v>8136</v>
      </c>
      <c r="P3812" t="s">
        <v>15381</v>
      </c>
      <c r="Q3812">
        <v>2008</v>
      </c>
      <c r="R3812">
        <v>312422</v>
      </c>
      <c r="S3812" t="s">
        <v>39961</v>
      </c>
      <c r="T3812" t="s">
        <v>39962</v>
      </c>
      <c r="U3812" t="s">
        <v>15423</v>
      </c>
      <c r="V3812" t="s">
        <v>15424</v>
      </c>
      <c r="W3812">
        <v>1</v>
      </c>
      <c r="X3812">
        <v>2</v>
      </c>
      <c r="Y3812">
        <v>1</v>
      </c>
    </row>
    <row r="3813" spans="1:25" x14ac:dyDescent="0.25">
      <c r="A3813">
        <v>3812</v>
      </c>
      <c r="B3813">
        <v>8136</v>
      </c>
      <c r="C3813" t="s">
        <v>15381</v>
      </c>
      <c r="D3813">
        <v>2009</v>
      </c>
      <c r="E3813">
        <v>312422</v>
      </c>
      <c r="F3813" t="s">
        <v>15425</v>
      </c>
      <c r="G3813" t="s">
        <v>15426</v>
      </c>
      <c r="H3813" t="s">
        <v>15427</v>
      </c>
      <c r="I3813" t="s">
        <v>15428</v>
      </c>
      <c r="J3813">
        <v>1</v>
      </c>
      <c r="K3813">
        <v>2</v>
      </c>
      <c r="L3813">
        <v>1</v>
      </c>
      <c r="M3813">
        <f t="shared" si="59"/>
        <v>0</v>
      </c>
      <c r="N3813">
        <v>3812</v>
      </c>
      <c r="O3813">
        <v>8136</v>
      </c>
      <c r="P3813" t="s">
        <v>15381</v>
      </c>
      <c r="Q3813">
        <v>2009</v>
      </c>
      <c r="R3813">
        <v>312422</v>
      </c>
      <c r="S3813" t="s">
        <v>39963</v>
      </c>
      <c r="T3813" t="s">
        <v>39964</v>
      </c>
      <c r="U3813" t="s">
        <v>15427</v>
      </c>
      <c r="V3813" t="s">
        <v>15428</v>
      </c>
      <c r="W3813">
        <v>1</v>
      </c>
      <c r="X3813">
        <v>2</v>
      </c>
      <c r="Y3813">
        <v>1</v>
      </c>
    </row>
    <row r="3814" spans="1:25" x14ac:dyDescent="0.25">
      <c r="A3814">
        <v>3813</v>
      </c>
      <c r="B3814">
        <v>8136</v>
      </c>
      <c r="C3814" t="s">
        <v>15381</v>
      </c>
      <c r="D3814">
        <v>2010</v>
      </c>
      <c r="E3814">
        <v>312422</v>
      </c>
      <c r="F3814" t="s">
        <v>15429</v>
      </c>
      <c r="G3814" t="s">
        <v>15430</v>
      </c>
      <c r="H3814" t="s">
        <v>15431</v>
      </c>
      <c r="I3814" t="s">
        <v>15432</v>
      </c>
      <c r="J3814">
        <v>1</v>
      </c>
      <c r="K3814">
        <v>2</v>
      </c>
      <c r="L3814">
        <v>1</v>
      </c>
      <c r="M3814">
        <f t="shared" si="59"/>
        <v>0</v>
      </c>
      <c r="N3814">
        <v>3813</v>
      </c>
      <c r="O3814">
        <v>8136</v>
      </c>
      <c r="P3814" t="s">
        <v>15381</v>
      </c>
      <c r="Q3814">
        <v>2010</v>
      </c>
      <c r="R3814">
        <v>312422</v>
      </c>
      <c r="S3814" t="s">
        <v>39965</v>
      </c>
      <c r="T3814" t="s">
        <v>39966</v>
      </c>
      <c r="U3814" t="s">
        <v>15431</v>
      </c>
      <c r="V3814" t="s">
        <v>15432</v>
      </c>
      <c r="W3814">
        <v>1</v>
      </c>
      <c r="X3814">
        <v>2</v>
      </c>
      <c r="Y3814">
        <v>1</v>
      </c>
    </row>
    <row r="3815" spans="1:25" x14ac:dyDescent="0.25">
      <c r="A3815">
        <v>3814</v>
      </c>
      <c r="B3815">
        <v>8136</v>
      </c>
      <c r="C3815" t="s">
        <v>15381</v>
      </c>
      <c r="D3815">
        <v>2011</v>
      </c>
      <c r="E3815">
        <v>312422</v>
      </c>
      <c r="F3815" t="s">
        <v>15433</v>
      </c>
      <c r="G3815" t="s">
        <v>15434</v>
      </c>
      <c r="H3815" t="s">
        <v>15435</v>
      </c>
      <c r="I3815" t="s">
        <v>15436</v>
      </c>
      <c r="J3815">
        <v>1</v>
      </c>
      <c r="K3815">
        <v>2</v>
      </c>
      <c r="L3815">
        <v>1</v>
      </c>
      <c r="M3815">
        <f t="shared" si="59"/>
        <v>-1</v>
      </c>
      <c r="N3815">
        <v>3814</v>
      </c>
      <c r="O3815">
        <v>8136</v>
      </c>
      <c r="P3815" t="s">
        <v>15381</v>
      </c>
      <c r="Q3815">
        <v>2011</v>
      </c>
      <c r="R3815">
        <v>312422</v>
      </c>
      <c r="S3815" t="s">
        <v>39967</v>
      </c>
      <c r="T3815" t="s">
        <v>39968</v>
      </c>
      <c r="U3815" t="s">
        <v>15435</v>
      </c>
      <c r="V3815" t="s">
        <v>15436</v>
      </c>
      <c r="W3815">
        <v>2</v>
      </c>
      <c r="X3815">
        <v>3</v>
      </c>
      <c r="Y3815">
        <v>2</v>
      </c>
    </row>
    <row r="3816" spans="1:25" x14ac:dyDescent="0.25">
      <c r="A3816">
        <v>3815</v>
      </c>
      <c r="B3816">
        <v>8136</v>
      </c>
      <c r="C3816" t="s">
        <v>15381</v>
      </c>
      <c r="D3816">
        <v>2012</v>
      </c>
      <c r="E3816">
        <v>312422</v>
      </c>
      <c r="F3816" t="s">
        <v>15437</v>
      </c>
      <c r="G3816" t="s">
        <v>15438</v>
      </c>
      <c r="H3816" t="s">
        <v>15439</v>
      </c>
      <c r="I3816" t="s">
        <v>15440</v>
      </c>
      <c r="J3816">
        <v>1</v>
      </c>
      <c r="K3816">
        <v>2</v>
      </c>
      <c r="L3816">
        <v>1</v>
      </c>
      <c r="M3816">
        <f t="shared" si="59"/>
        <v>0</v>
      </c>
      <c r="N3816">
        <v>3815</v>
      </c>
      <c r="O3816">
        <v>8136</v>
      </c>
      <c r="P3816" t="s">
        <v>15381</v>
      </c>
      <c r="Q3816">
        <v>2012</v>
      </c>
      <c r="R3816">
        <v>312422</v>
      </c>
      <c r="S3816" t="s">
        <v>39969</v>
      </c>
      <c r="T3816" t="s">
        <v>39970</v>
      </c>
      <c r="U3816" t="s">
        <v>15439</v>
      </c>
      <c r="V3816" t="s">
        <v>15440</v>
      </c>
      <c r="W3816">
        <v>1</v>
      </c>
      <c r="X3816">
        <v>2</v>
      </c>
      <c r="Y3816">
        <v>1</v>
      </c>
    </row>
    <row r="3817" spans="1:25" x14ac:dyDescent="0.25">
      <c r="A3817">
        <v>3816</v>
      </c>
      <c r="B3817">
        <v>8136</v>
      </c>
      <c r="C3817" t="s">
        <v>15381</v>
      </c>
      <c r="D3817">
        <v>2013</v>
      </c>
      <c r="E3817">
        <v>312422</v>
      </c>
      <c r="F3817" t="s">
        <v>15441</v>
      </c>
      <c r="G3817" t="s">
        <v>15442</v>
      </c>
      <c r="H3817" t="s">
        <v>15443</v>
      </c>
      <c r="I3817" t="s">
        <v>15444</v>
      </c>
      <c r="J3817">
        <v>1</v>
      </c>
      <c r="K3817">
        <v>2</v>
      </c>
      <c r="L3817">
        <v>1</v>
      </c>
      <c r="M3817">
        <f t="shared" si="59"/>
        <v>0</v>
      </c>
      <c r="N3817">
        <v>3816</v>
      </c>
      <c r="O3817">
        <v>8136</v>
      </c>
      <c r="P3817" t="s">
        <v>15381</v>
      </c>
      <c r="Q3817">
        <v>2013</v>
      </c>
      <c r="R3817">
        <v>312422</v>
      </c>
      <c r="S3817" t="s">
        <v>39971</v>
      </c>
      <c r="T3817" t="s">
        <v>39972</v>
      </c>
      <c r="U3817" t="s">
        <v>15443</v>
      </c>
      <c r="V3817" t="s">
        <v>15444</v>
      </c>
      <c r="W3817">
        <v>1</v>
      </c>
      <c r="X3817">
        <v>2</v>
      </c>
      <c r="Y3817">
        <v>1</v>
      </c>
    </row>
    <row r="3818" spans="1:25" x14ac:dyDescent="0.25">
      <c r="A3818">
        <v>3817</v>
      </c>
      <c r="B3818">
        <v>8136</v>
      </c>
      <c r="C3818" t="s">
        <v>15381</v>
      </c>
      <c r="D3818">
        <v>2014</v>
      </c>
      <c r="E3818">
        <v>312422</v>
      </c>
      <c r="F3818" t="s">
        <v>15445</v>
      </c>
      <c r="G3818" t="s">
        <v>15446</v>
      </c>
      <c r="H3818" t="s">
        <v>15447</v>
      </c>
      <c r="I3818" t="s">
        <v>15448</v>
      </c>
      <c r="J3818">
        <v>1</v>
      </c>
      <c r="K3818">
        <v>2</v>
      </c>
      <c r="L3818">
        <v>1</v>
      </c>
      <c r="M3818">
        <f t="shared" si="59"/>
        <v>0</v>
      </c>
      <c r="N3818">
        <v>3817</v>
      </c>
      <c r="O3818">
        <v>8136</v>
      </c>
      <c r="P3818" t="s">
        <v>15381</v>
      </c>
      <c r="Q3818">
        <v>2014</v>
      </c>
      <c r="R3818">
        <v>312422</v>
      </c>
      <c r="S3818" t="s">
        <v>39973</v>
      </c>
      <c r="T3818" t="s">
        <v>39974</v>
      </c>
      <c r="U3818" t="s">
        <v>15447</v>
      </c>
      <c r="V3818" t="s">
        <v>15448</v>
      </c>
      <c r="W3818">
        <v>1</v>
      </c>
      <c r="X3818">
        <v>2</v>
      </c>
      <c r="Y3818">
        <v>1</v>
      </c>
    </row>
    <row r="3819" spans="1:25" x14ac:dyDescent="0.25">
      <c r="A3819">
        <v>3818</v>
      </c>
      <c r="B3819">
        <v>8136</v>
      </c>
      <c r="C3819" t="s">
        <v>15381</v>
      </c>
      <c r="D3819">
        <v>2015</v>
      </c>
      <c r="E3819">
        <v>312422</v>
      </c>
      <c r="F3819" t="s">
        <v>15449</v>
      </c>
      <c r="G3819" t="s">
        <v>15450</v>
      </c>
      <c r="H3819" t="s">
        <v>15451</v>
      </c>
      <c r="I3819" t="s">
        <v>15452</v>
      </c>
      <c r="J3819">
        <v>1</v>
      </c>
      <c r="K3819">
        <v>2</v>
      </c>
      <c r="L3819">
        <v>1</v>
      </c>
      <c r="M3819">
        <f t="shared" si="59"/>
        <v>0</v>
      </c>
      <c r="N3819">
        <v>3818</v>
      </c>
      <c r="O3819">
        <v>8136</v>
      </c>
      <c r="P3819" t="s">
        <v>15381</v>
      </c>
      <c r="Q3819">
        <v>2015</v>
      </c>
      <c r="R3819">
        <v>312422</v>
      </c>
      <c r="S3819" t="s">
        <v>39975</v>
      </c>
      <c r="T3819" t="s">
        <v>39976</v>
      </c>
      <c r="U3819" t="s">
        <v>15451</v>
      </c>
      <c r="V3819" t="s">
        <v>15452</v>
      </c>
      <c r="W3819">
        <v>1</v>
      </c>
      <c r="X3819">
        <v>2</v>
      </c>
      <c r="Y3819">
        <v>1</v>
      </c>
    </row>
    <row r="3820" spans="1:25" x14ac:dyDescent="0.25">
      <c r="A3820">
        <v>3819</v>
      </c>
      <c r="B3820">
        <v>8136</v>
      </c>
      <c r="C3820" t="s">
        <v>15381</v>
      </c>
      <c r="D3820">
        <v>2016</v>
      </c>
      <c r="E3820">
        <v>312422</v>
      </c>
      <c r="F3820" t="s">
        <v>15453</v>
      </c>
      <c r="G3820" t="s">
        <v>15454</v>
      </c>
      <c r="H3820" t="s">
        <v>15455</v>
      </c>
      <c r="I3820" t="s">
        <v>15456</v>
      </c>
      <c r="J3820">
        <v>1</v>
      </c>
      <c r="K3820">
        <v>2</v>
      </c>
      <c r="L3820">
        <v>1</v>
      </c>
      <c r="M3820">
        <f t="shared" si="59"/>
        <v>0</v>
      </c>
      <c r="N3820">
        <v>3819</v>
      </c>
      <c r="O3820">
        <v>8136</v>
      </c>
      <c r="P3820" t="s">
        <v>15381</v>
      </c>
      <c r="Q3820">
        <v>2016</v>
      </c>
      <c r="R3820">
        <v>312422</v>
      </c>
      <c r="S3820" t="s">
        <v>39977</v>
      </c>
      <c r="T3820" t="s">
        <v>39978</v>
      </c>
      <c r="U3820" t="s">
        <v>15455</v>
      </c>
      <c r="V3820" t="s">
        <v>15456</v>
      </c>
      <c r="W3820">
        <v>1</v>
      </c>
      <c r="X3820">
        <v>2</v>
      </c>
      <c r="Y3820">
        <v>1</v>
      </c>
    </row>
    <row r="3821" spans="1:25" x14ac:dyDescent="0.25">
      <c r="A3821">
        <v>3820</v>
      </c>
      <c r="B3821">
        <v>8136</v>
      </c>
      <c r="C3821" t="s">
        <v>15381</v>
      </c>
      <c r="D3821">
        <v>2017</v>
      </c>
      <c r="E3821">
        <v>312422</v>
      </c>
      <c r="F3821" t="s">
        <v>15457</v>
      </c>
      <c r="G3821" t="s">
        <v>15458</v>
      </c>
      <c r="H3821" t="s">
        <v>15459</v>
      </c>
      <c r="I3821" t="s">
        <v>15460</v>
      </c>
      <c r="J3821">
        <v>1</v>
      </c>
      <c r="K3821">
        <v>2</v>
      </c>
      <c r="L3821">
        <v>1</v>
      </c>
      <c r="M3821">
        <f t="shared" si="59"/>
        <v>0</v>
      </c>
      <c r="N3821">
        <v>3820</v>
      </c>
      <c r="O3821">
        <v>8136</v>
      </c>
      <c r="P3821" t="s">
        <v>15381</v>
      </c>
      <c r="Q3821">
        <v>2017</v>
      </c>
      <c r="R3821">
        <v>312422</v>
      </c>
      <c r="S3821" t="s">
        <v>39979</v>
      </c>
      <c r="T3821" t="s">
        <v>39980</v>
      </c>
      <c r="U3821" t="s">
        <v>15459</v>
      </c>
      <c r="V3821" t="s">
        <v>15460</v>
      </c>
      <c r="W3821">
        <v>1</v>
      </c>
      <c r="X3821">
        <v>2</v>
      </c>
      <c r="Y3821">
        <v>1</v>
      </c>
    </row>
    <row r="3822" spans="1:25" x14ac:dyDescent="0.25">
      <c r="A3822">
        <v>3821</v>
      </c>
      <c r="B3822">
        <v>8211</v>
      </c>
      <c r="C3822" t="s">
        <v>15461</v>
      </c>
      <c r="D3822">
        <v>1998</v>
      </c>
      <c r="E3822">
        <v>54718</v>
      </c>
      <c r="F3822" t="s">
        <v>15462</v>
      </c>
      <c r="G3822" t="s">
        <v>15463</v>
      </c>
      <c r="H3822" t="s">
        <v>15464</v>
      </c>
      <c r="I3822" t="s">
        <v>15465</v>
      </c>
      <c r="J3822">
        <v>1</v>
      </c>
      <c r="K3822">
        <v>1</v>
      </c>
      <c r="L3822">
        <v>1</v>
      </c>
      <c r="M3822">
        <f t="shared" si="59"/>
        <v>0</v>
      </c>
      <c r="N3822">
        <v>3821</v>
      </c>
      <c r="O3822">
        <v>8211</v>
      </c>
      <c r="P3822" t="s">
        <v>15461</v>
      </c>
      <c r="Q3822">
        <v>1998</v>
      </c>
      <c r="R3822">
        <v>54718</v>
      </c>
      <c r="S3822" t="s">
        <v>5717</v>
      </c>
      <c r="T3822" t="s">
        <v>39981</v>
      </c>
      <c r="U3822" t="s">
        <v>15464</v>
      </c>
      <c r="V3822" t="s">
        <v>15465</v>
      </c>
      <c r="W3822">
        <v>1</v>
      </c>
      <c r="X3822">
        <v>1</v>
      </c>
      <c r="Y3822">
        <v>1</v>
      </c>
    </row>
    <row r="3823" spans="1:25" x14ac:dyDescent="0.25">
      <c r="A3823">
        <v>3822</v>
      </c>
      <c r="B3823">
        <v>8211</v>
      </c>
      <c r="C3823" t="s">
        <v>15461</v>
      </c>
      <c r="D3823">
        <v>1999</v>
      </c>
      <c r="E3823">
        <v>54718</v>
      </c>
      <c r="F3823" t="s">
        <v>15466</v>
      </c>
      <c r="G3823" t="s">
        <v>15467</v>
      </c>
      <c r="H3823" t="s">
        <v>15468</v>
      </c>
      <c r="I3823" t="s">
        <v>15469</v>
      </c>
      <c r="J3823">
        <v>1</v>
      </c>
      <c r="K3823">
        <v>2</v>
      </c>
      <c r="L3823">
        <v>1</v>
      </c>
      <c r="M3823">
        <f t="shared" si="59"/>
        <v>1</v>
      </c>
      <c r="N3823">
        <v>3822</v>
      </c>
      <c r="O3823">
        <v>8211</v>
      </c>
      <c r="P3823" t="s">
        <v>15461</v>
      </c>
      <c r="Q3823">
        <v>1999</v>
      </c>
      <c r="R3823">
        <v>54718</v>
      </c>
      <c r="S3823" t="s">
        <v>39982</v>
      </c>
      <c r="T3823" t="s">
        <v>39983</v>
      </c>
      <c r="U3823" t="s">
        <v>15468</v>
      </c>
      <c r="V3823" t="s">
        <v>15469</v>
      </c>
      <c r="W3823">
        <v>1</v>
      </c>
      <c r="X3823">
        <v>1</v>
      </c>
      <c r="Y3823">
        <v>1</v>
      </c>
    </row>
    <row r="3824" spans="1:25" x14ac:dyDescent="0.25">
      <c r="A3824">
        <v>3823</v>
      </c>
      <c r="B3824">
        <v>8211</v>
      </c>
      <c r="C3824" t="s">
        <v>15461</v>
      </c>
      <c r="D3824">
        <v>2000</v>
      </c>
      <c r="E3824">
        <v>54718</v>
      </c>
      <c r="F3824" t="s">
        <v>15470</v>
      </c>
      <c r="G3824" t="s">
        <v>15471</v>
      </c>
      <c r="H3824" t="s">
        <v>15472</v>
      </c>
      <c r="I3824" t="s">
        <v>15473</v>
      </c>
      <c r="J3824">
        <v>1</v>
      </c>
      <c r="K3824">
        <v>1</v>
      </c>
      <c r="L3824">
        <v>1</v>
      </c>
      <c r="M3824">
        <f t="shared" si="59"/>
        <v>0</v>
      </c>
      <c r="N3824">
        <v>3823</v>
      </c>
      <c r="O3824">
        <v>8211</v>
      </c>
      <c r="P3824" t="s">
        <v>15461</v>
      </c>
      <c r="Q3824">
        <v>2000</v>
      </c>
      <c r="R3824">
        <v>54718</v>
      </c>
      <c r="S3824" t="s">
        <v>39984</v>
      </c>
      <c r="T3824" t="s">
        <v>39985</v>
      </c>
      <c r="U3824" t="s">
        <v>15472</v>
      </c>
      <c r="V3824" t="s">
        <v>15473</v>
      </c>
      <c r="W3824">
        <v>1</v>
      </c>
      <c r="X3824">
        <v>1</v>
      </c>
      <c r="Y3824">
        <v>1</v>
      </c>
    </row>
    <row r="3825" spans="1:25" x14ac:dyDescent="0.25">
      <c r="A3825">
        <v>3824</v>
      </c>
      <c r="B3825">
        <v>8211</v>
      </c>
      <c r="C3825" t="s">
        <v>15461</v>
      </c>
      <c r="D3825">
        <v>2001</v>
      </c>
      <c r="E3825">
        <v>54718</v>
      </c>
      <c r="F3825" t="s">
        <v>15474</v>
      </c>
      <c r="G3825" t="s">
        <v>15475</v>
      </c>
      <c r="H3825" t="s">
        <v>15476</v>
      </c>
      <c r="I3825" t="s">
        <v>15477</v>
      </c>
      <c r="J3825">
        <v>1</v>
      </c>
      <c r="K3825">
        <v>1</v>
      </c>
      <c r="L3825">
        <v>1</v>
      </c>
      <c r="M3825">
        <f t="shared" si="59"/>
        <v>0</v>
      </c>
      <c r="N3825">
        <v>3824</v>
      </c>
      <c r="O3825">
        <v>8211</v>
      </c>
      <c r="P3825" t="s">
        <v>15461</v>
      </c>
      <c r="Q3825">
        <v>2001</v>
      </c>
      <c r="R3825">
        <v>54718</v>
      </c>
      <c r="S3825" t="s">
        <v>39986</v>
      </c>
      <c r="T3825" t="s">
        <v>39987</v>
      </c>
      <c r="U3825" t="s">
        <v>15476</v>
      </c>
      <c r="V3825" t="s">
        <v>15477</v>
      </c>
      <c r="W3825">
        <v>1</v>
      </c>
      <c r="X3825">
        <v>1</v>
      </c>
      <c r="Y3825">
        <v>1</v>
      </c>
    </row>
    <row r="3826" spans="1:25" x14ac:dyDescent="0.25">
      <c r="A3826">
        <v>3825</v>
      </c>
      <c r="B3826">
        <v>8211</v>
      </c>
      <c r="C3826" t="s">
        <v>15461</v>
      </c>
      <c r="D3826">
        <v>2002</v>
      </c>
      <c r="E3826">
        <v>54718</v>
      </c>
      <c r="F3826" t="s">
        <v>15478</v>
      </c>
      <c r="G3826" t="s">
        <v>15479</v>
      </c>
      <c r="H3826" t="s">
        <v>15480</v>
      </c>
      <c r="I3826" t="s">
        <v>15481</v>
      </c>
      <c r="J3826">
        <v>1</v>
      </c>
      <c r="K3826">
        <v>2</v>
      </c>
      <c r="L3826">
        <v>1</v>
      </c>
      <c r="M3826">
        <f t="shared" si="59"/>
        <v>0</v>
      </c>
      <c r="N3826">
        <v>3825</v>
      </c>
      <c r="O3826">
        <v>8211</v>
      </c>
      <c r="P3826" t="s">
        <v>15461</v>
      </c>
      <c r="Q3826">
        <v>2002</v>
      </c>
      <c r="R3826">
        <v>54718</v>
      </c>
      <c r="S3826" t="s">
        <v>39988</v>
      </c>
      <c r="T3826" t="s">
        <v>39989</v>
      </c>
      <c r="U3826" t="s">
        <v>15480</v>
      </c>
      <c r="V3826" t="s">
        <v>15481</v>
      </c>
      <c r="W3826">
        <v>1</v>
      </c>
      <c r="X3826">
        <v>2</v>
      </c>
      <c r="Y3826">
        <v>1</v>
      </c>
    </row>
    <row r="3827" spans="1:25" x14ac:dyDescent="0.25">
      <c r="A3827">
        <v>3826</v>
      </c>
      <c r="B3827">
        <v>8211</v>
      </c>
      <c r="C3827" t="s">
        <v>15461</v>
      </c>
      <c r="D3827">
        <v>2003</v>
      </c>
      <c r="E3827">
        <v>54718</v>
      </c>
      <c r="F3827" t="s">
        <v>15482</v>
      </c>
      <c r="G3827" t="s">
        <v>15483</v>
      </c>
      <c r="H3827" t="s">
        <v>15484</v>
      </c>
      <c r="I3827" t="s">
        <v>15485</v>
      </c>
      <c r="J3827">
        <v>1</v>
      </c>
      <c r="K3827">
        <v>2</v>
      </c>
      <c r="L3827">
        <v>1</v>
      </c>
      <c r="M3827">
        <f t="shared" si="59"/>
        <v>1</v>
      </c>
      <c r="N3827">
        <v>3826</v>
      </c>
      <c r="O3827">
        <v>8211</v>
      </c>
      <c r="P3827" t="s">
        <v>15461</v>
      </c>
      <c r="Q3827">
        <v>2003</v>
      </c>
      <c r="R3827">
        <v>54718</v>
      </c>
      <c r="S3827" t="s">
        <v>39990</v>
      </c>
      <c r="T3827" t="s">
        <v>39991</v>
      </c>
      <c r="U3827" t="s">
        <v>15484</v>
      </c>
      <c r="V3827" t="s">
        <v>15485</v>
      </c>
      <c r="W3827">
        <v>1</v>
      </c>
      <c r="X3827">
        <v>1</v>
      </c>
      <c r="Y3827">
        <v>1</v>
      </c>
    </row>
    <row r="3828" spans="1:25" x14ac:dyDescent="0.25">
      <c r="A3828">
        <v>3827</v>
      </c>
      <c r="B3828">
        <v>8211</v>
      </c>
      <c r="C3828" t="s">
        <v>15461</v>
      </c>
      <c r="D3828">
        <v>2004</v>
      </c>
      <c r="E3828">
        <v>54718</v>
      </c>
      <c r="F3828" t="s">
        <v>15486</v>
      </c>
      <c r="G3828" t="s">
        <v>15487</v>
      </c>
      <c r="H3828" t="s">
        <v>15488</v>
      </c>
      <c r="I3828" t="s">
        <v>15489</v>
      </c>
      <c r="J3828">
        <v>1</v>
      </c>
      <c r="K3828">
        <v>2</v>
      </c>
      <c r="L3828">
        <v>1</v>
      </c>
      <c r="M3828">
        <f t="shared" si="59"/>
        <v>1</v>
      </c>
      <c r="N3828">
        <v>3827</v>
      </c>
      <c r="O3828">
        <v>8211</v>
      </c>
      <c r="P3828" t="s">
        <v>15461</v>
      </c>
      <c r="Q3828">
        <v>2004</v>
      </c>
      <c r="R3828">
        <v>54718</v>
      </c>
      <c r="S3828" t="s">
        <v>39992</v>
      </c>
      <c r="T3828" t="s">
        <v>39993</v>
      </c>
      <c r="U3828" t="s">
        <v>15488</v>
      </c>
      <c r="V3828" t="s">
        <v>15489</v>
      </c>
      <c r="W3828">
        <v>1</v>
      </c>
      <c r="X3828">
        <v>1</v>
      </c>
      <c r="Y3828">
        <v>1</v>
      </c>
    </row>
    <row r="3829" spans="1:25" x14ac:dyDescent="0.25">
      <c r="A3829">
        <v>3828</v>
      </c>
      <c r="B3829">
        <v>8211</v>
      </c>
      <c r="C3829" t="s">
        <v>15461</v>
      </c>
      <c r="D3829">
        <v>2005</v>
      </c>
      <c r="E3829">
        <v>54718</v>
      </c>
      <c r="F3829" t="s">
        <v>15490</v>
      </c>
      <c r="G3829" t="s">
        <v>15491</v>
      </c>
      <c r="H3829" t="s">
        <v>15492</v>
      </c>
      <c r="I3829" t="s">
        <v>15493</v>
      </c>
      <c r="J3829">
        <v>1</v>
      </c>
      <c r="K3829">
        <v>2</v>
      </c>
      <c r="L3829">
        <v>1</v>
      </c>
      <c r="M3829">
        <f t="shared" si="59"/>
        <v>1</v>
      </c>
      <c r="N3829">
        <v>3828</v>
      </c>
      <c r="O3829">
        <v>8211</v>
      </c>
      <c r="P3829" t="s">
        <v>15461</v>
      </c>
      <c r="Q3829">
        <v>2005</v>
      </c>
      <c r="R3829">
        <v>54718</v>
      </c>
      <c r="S3829" t="s">
        <v>39994</v>
      </c>
      <c r="T3829" t="s">
        <v>39995</v>
      </c>
      <c r="U3829" t="s">
        <v>15492</v>
      </c>
      <c r="V3829" t="s">
        <v>15493</v>
      </c>
      <c r="W3829">
        <v>1</v>
      </c>
      <c r="X3829">
        <v>1</v>
      </c>
      <c r="Y3829">
        <v>1</v>
      </c>
    </row>
    <row r="3830" spans="1:25" x14ac:dyDescent="0.25">
      <c r="A3830">
        <v>3829</v>
      </c>
      <c r="B3830">
        <v>8211</v>
      </c>
      <c r="C3830" t="s">
        <v>15461</v>
      </c>
      <c r="D3830">
        <v>2006</v>
      </c>
      <c r="E3830">
        <v>54718</v>
      </c>
      <c r="F3830" t="s">
        <v>15494</v>
      </c>
      <c r="G3830" t="s">
        <v>15495</v>
      </c>
      <c r="H3830" t="s">
        <v>15496</v>
      </c>
      <c r="I3830" t="s">
        <v>15497</v>
      </c>
      <c r="J3830">
        <v>1</v>
      </c>
      <c r="K3830">
        <v>2</v>
      </c>
      <c r="L3830">
        <v>1</v>
      </c>
      <c r="M3830">
        <f t="shared" si="59"/>
        <v>1</v>
      </c>
      <c r="N3830">
        <v>3829</v>
      </c>
      <c r="O3830">
        <v>8211</v>
      </c>
      <c r="P3830" t="s">
        <v>15461</v>
      </c>
      <c r="Q3830">
        <v>2006</v>
      </c>
      <c r="R3830">
        <v>54718</v>
      </c>
      <c r="S3830" t="s">
        <v>39996</v>
      </c>
      <c r="T3830" t="s">
        <v>39997</v>
      </c>
      <c r="U3830" t="s">
        <v>15496</v>
      </c>
      <c r="V3830" t="s">
        <v>15497</v>
      </c>
      <c r="W3830">
        <v>1</v>
      </c>
      <c r="X3830">
        <v>1</v>
      </c>
      <c r="Y3830">
        <v>1</v>
      </c>
    </row>
    <row r="3831" spans="1:25" x14ac:dyDescent="0.25">
      <c r="A3831">
        <v>3830</v>
      </c>
      <c r="B3831">
        <v>8211</v>
      </c>
      <c r="C3831" t="s">
        <v>15461</v>
      </c>
      <c r="D3831">
        <v>2007</v>
      </c>
      <c r="E3831">
        <v>54718</v>
      </c>
      <c r="F3831" t="s">
        <v>15498</v>
      </c>
      <c r="G3831" t="s">
        <v>15499</v>
      </c>
      <c r="H3831" t="s">
        <v>15500</v>
      </c>
      <c r="I3831" t="s">
        <v>15501</v>
      </c>
      <c r="J3831">
        <v>1</v>
      </c>
      <c r="K3831">
        <v>2</v>
      </c>
      <c r="L3831">
        <v>1</v>
      </c>
      <c r="M3831">
        <f t="shared" si="59"/>
        <v>1</v>
      </c>
      <c r="N3831">
        <v>3830</v>
      </c>
      <c r="O3831">
        <v>8211</v>
      </c>
      <c r="P3831" t="s">
        <v>15461</v>
      </c>
      <c r="Q3831">
        <v>2007</v>
      </c>
      <c r="R3831">
        <v>54718</v>
      </c>
      <c r="S3831" t="s">
        <v>39998</v>
      </c>
      <c r="T3831" t="s">
        <v>39999</v>
      </c>
      <c r="U3831" t="s">
        <v>15500</v>
      </c>
      <c r="V3831" t="s">
        <v>15501</v>
      </c>
      <c r="W3831">
        <v>1</v>
      </c>
      <c r="X3831">
        <v>1</v>
      </c>
      <c r="Y3831">
        <v>1</v>
      </c>
    </row>
    <row r="3832" spans="1:25" x14ac:dyDescent="0.25">
      <c r="A3832">
        <v>3831</v>
      </c>
      <c r="B3832">
        <v>8211</v>
      </c>
      <c r="C3832" t="s">
        <v>15461</v>
      </c>
      <c r="D3832">
        <v>2008</v>
      </c>
      <c r="E3832">
        <v>54718</v>
      </c>
      <c r="F3832" t="s">
        <v>15502</v>
      </c>
      <c r="G3832" t="s">
        <v>15503</v>
      </c>
      <c r="H3832" t="s">
        <v>15504</v>
      </c>
      <c r="I3832" t="s">
        <v>15505</v>
      </c>
      <c r="J3832">
        <v>1</v>
      </c>
      <c r="K3832">
        <v>2</v>
      </c>
      <c r="L3832">
        <v>1</v>
      </c>
      <c r="M3832">
        <f t="shared" si="59"/>
        <v>1</v>
      </c>
      <c r="N3832">
        <v>3831</v>
      </c>
      <c r="O3832">
        <v>8211</v>
      </c>
      <c r="P3832" t="s">
        <v>15461</v>
      </c>
      <c r="Q3832">
        <v>2008</v>
      </c>
      <c r="R3832">
        <v>54718</v>
      </c>
      <c r="S3832" t="s">
        <v>40000</v>
      </c>
      <c r="T3832" t="s">
        <v>40001</v>
      </c>
      <c r="U3832" t="s">
        <v>15504</v>
      </c>
      <c r="V3832" t="s">
        <v>15505</v>
      </c>
      <c r="W3832">
        <v>1</v>
      </c>
      <c r="X3832">
        <v>1</v>
      </c>
      <c r="Y3832">
        <v>1</v>
      </c>
    </row>
    <row r="3833" spans="1:25" x14ac:dyDescent="0.25">
      <c r="A3833">
        <v>3832</v>
      </c>
      <c r="B3833">
        <v>8211</v>
      </c>
      <c r="C3833" t="s">
        <v>15461</v>
      </c>
      <c r="D3833">
        <v>2009</v>
      </c>
      <c r="E3833">
        <v>54718</v>
      </c>
      <c r="F3833" t="s">
        <v>15506</v>
      </c>
      <c r="G3833" t="s">
        <v>15507</v>
      </c>
      <c r="H3833" t="s">
        <v>15508</v>
      </c>
      <c r="I3833" t="s">
        <v>15509</v>
      </c>
      <c r="J3833">
        <v>1</v>
      </c>
      <c r="K3833">
        <v>2</v>
      </c>
      <c r="L3833">
        <v>1</v>
      </c>
      <c r="M3833">
        <f t="shared" si="59"/>
        <v>1</v>
      </c>
      <c r="N3833">
        <v>3832</v>
      </c>
      <c r="O3833">
        <v>8211</v>
      </c>
      <c r="P3833" t="s">
        <v>15461</v>
      </c>
      <c r="Q3833">
        <v>2009</v>
      </c>
      <c r="R3833">
        <v>54718</v>
      </c>
      <c r="S3833" t="s">
        <v>40002</v>
      </c>
      <c r="T3833" t="s">
        <v>40003</v>
      </c>
      <c r="U3833" t="s">
        <v>15508</v>
      </c>
      <c r="V3833" t="s">
        <v>15509</v>
      </c>
      <c r="W3833">
        <v>1</v>
      </c>
      <c r="X3833">
        <v>1</v>
      </c>
      <c r="Y3833">
        <v>1</v>
      </c>
    </row>
    <row r="3834" spans="1:25" x14ac:dyDescent="0.25">
      <c r="A3834">
        <v>3833</v>
      </c>
      <c r="B3834">
        <v>8211</v>
      </c>
      <c r="C3834" t="s">
        <v>15461</v>
      </c>
      <c r="D3834">
        <v>2010</v>
      </c>
      <c r="E3834">
        <v>54718</v>
      </c>
      <c r="F3834" t="s">
        <v>15510</v>
      </c>
      <c r="G3834" t="s">
        <v>15511</v>
      </c>
      <c r="H3834" t="s">
        <v>15512</v>
      </c>
      <c r="I3834" t="s">
        <v>15513</v>
      </c>
      <c r="J3834">
        <v>1</v>
      </c>
      <c r="K3834">
        <v>2</v>
      </c>
      <c r="L3834">
        <v>1</v>
      </c>
      <c r="M3834">
        <f t="shared" si="59"/>
        <v>1</v>
      </c>
      <c r="N3834">
        <v>3833</v>
      </c>
      <c r="O3834">
        <v>8211</v>
      </c>
      <c r="P3834" t="s">
        <v>15461</v>
      </c>
      <c r="Q3834">
        <v>2010</v>
      </c>
      <c r="R3834">
        <v>54718</v>
      </c>
      <c r="S3834" t="s">
        <v>40004</v>
      </c>
      <c r="T3834" t="s">
        <v>40005</v>
      </c>
      <c r="U3834" t="s">
        <v>15512</v>
      </c>
      <c r="V3834" t="s">
        <v>15513</v>
      </c>
      <c r="W3834">
        <v>1</v>
      </c>
      <c r="X3834">
        <v>1</v>
      </c>
      <c r="Y3834">
        <v>1</v>
      </c>
    </row>
    <row r="3835" spans="1:25" x14ac:dyDescent="0.25">
      <c r="A3835">
        <v>3834</v>
      </c>
      <c r="B3835">
        <v>8211</v>
      </c>
      <c r="C3835" t="s">
        <v>15461</v>
      </c>
      <c r="D3835">
        <v>2011</v>
      </c>
      <c r="E3835">
        <v>54718</v>
      </c>
      <c r="F3835" t="s">
        <v>14781</v>
      </c>
      <c r="G3835" t="s">
        <v>15514</v>
      </c>
      <c r="H3835" t="s">
        <v>15515</v>
      </c>
      <c r="I3835" t="s">
        <v>15516</v>
      </c>
      <c r="J3835">
        <v>1</v>
      </c>
      <c r="K3835">
        <v>2</v>
      </c>
      <c r="L3835">
        <v>1</v>
      </c>
      <c r="M3835">
        <f t="shared" si="59"/>
        <v>1</v>
      </c>
      <c r="N3835">
        <v>3834</v>
      </c>
      <c r="O3835">
        <v>8211</v>
      </c>
      <c r="P3835" t="s">
        <v>15461</v>
      </c>
      <c r="Q3835">
        <v>2011</v>
      </c>
      <c r="R3835">
        <v>54718</v>
      </c>
      <c r="S3835" t="s">
        <v>40006</v>
      </c>
      <c r="T3835" t="s">
        <v>40007</v>
      </c>
      <c r="U3835" t="s">
        <v>15515</v>
      </c>
      <c r="V3835" t="s">
        <v>15516</v>
      </c>
      <c r="W3835">
        <v>1</v>
      </c>
      <c r="X3835">
        <v>1</v>
      </c>
      <c r="Y3835">
        <v>1</v>
      </c>
    </row>
    <row r="3836" spans="1:25" x14ac:dyDescent="0.25">
      <c r="A3836">
        <v>3835</v>
      </c>
      <c r="B3836">
        <v>8211</v>
      </c>
      <c r="C3836" t="s">
        <v>15461</v>
      </c>
      <c r="D3836">
        <v>2012</v>
      </c>
      <c r="E3836">
        <v>54718</v>
      </c>
      <c r="F3836" t="s">
        <v>15517</v>
      </c>
      <c r="G3836" t="s">
        <v>15518</v>
      </c>
      <c r="H3836" t="s">
        <v>15519</v>
      </c>
      <c r="I3836" t="s">
        <v>15520</v>
      </c>
      <c r="J3836">
        <v>1</v>
      </c>
      <c r="K3836">
        <v>2</v>
      </c>
      <c r="L3836">
        <v>1</v>
      </c>
      <c r="M3836">
        <f t="shared" si="59"/>
        <v>1</v>
      </c>
      <c r="N3836">
        <v>3835</v>
      </c>
      <c r="O3836">
        <v>8211</v>
      </c>
      <c r="P3836" t="s">
        <v>15461</v>
      </c>
      <c r="Q3836">
        <v>2012</v>
      </c>
      <c r="R3836">
        <v>54718</v>
      </c>
      <c r="S3836" t="s">
        <v>40008</v>
      </c>
      <c r="T3836" t="s">
        <v>40009</v>
      </c>
      <c r="U3836" t="s">
        <v>15519</v>
      </c>
      <c r="V3836" t="s">
        <v>15520</v>
      </c>
      <c r="W3836">
        <v>1</v>
      </c>
      <c r="X3836">
        <v>1</v>
      </c>
      <c r="Y3836">
        <v>1</v>
      </c>
    </row>
    <row r="3837" spans="1:25" x14ac:dyDescent="0.25">
      <c r="A3837">
        <v>3836</v>
      </c>
      <c r="B3837">
        <v>8211</v>
      </c>
      <c r="C3837" t="s">
        <v>15461</v>
      </c>
      <c r="D3837">
        <v>2013</v>
      </c>
      <c r="E3837">
        <v>54718</v>
      </c>
      <c r="F3837" t="s">
        <v>15521</v>
      </c>
      <c r="G3837" t="s">
        <v>15522</v>
      </c>
      <c r="H3837" t="s">
        <v>15523</v>
      </c>
      <c r="I3837" t="s">
        <v>15524</v>
      </c>
      <c r="J3837">
        <v>1</v>
      </c>
      <c r="K3837">
        <v>2</v>
      </c>
      <c r="L3837">
        <v>1</v>
      </c>
      <c r="M3837">
        <f t="shared" si="59"/>
        <v>1</v>
      </c>
      <c r="N3837">
        <v>3836</v>
      </c>
      <c r="O3837">
        <v>8211</v>
      </c>
      <c r="P3837" t="s">
        <v>15461</v>
      </c>
      <c r="Q3837">
        <v>2013</v>
      </c>
      <c r="R3837">
        <v>54718</v>
      </c>
      <c r="S3837" t="s">
        <v>40010</v>
      </c>
      <c r="T3837" t="s">
        <v>40011</v>
      </c>
      <c r="U3837" t="s">
        <v>15523</v>
      </c>
      <c r="V3837" t="s">
        <v>15524</v>
      </c>
      <c r="W3837">
        <v>1</v>
      </c>
      <c r="X3837">
        <v>1</v>
      </c>
      <c r="Y3837">
        <v>1</v>
      </c>
    </row>
    <row r="3838" spans="1:25" x14ac:dyDescent="0.25">
      <c r="A3838">
        <v>3837</v>
      </c>
      <c r="B3838">
        <v>8211</v>
      </c>
      <c r="C3838" t="s">
        <v>15461</v>
      </c>
      <c r="D3838">
        <v>2014</v>
      </c>
      <c r="E3838">
        <v>54718</v>
      </c>
      <c r="F3838" t="s">
        <v>15525</v>
      </c>
      <c r="G3838" t="s">
        <v>15526</v>
      </c>
      <c r="H3838" t="s">
        <v>15527</v>
      </c>
      <c r="I3838" t="s">
        <v>15528</v>
      </c>
      <c r="J3838">
        <v>1</v>
      </c>
      <c r="K3838">
        <v>2</v>
      </c>
      <c r="L3838">
        <v>1</v>
      </c>
      <c r="M3838">
        <f t="shared" si="59"/>
        <v>1</v>
      </c>
      <c r="N3838">
        <v>3837</v>
      </c>
      <c r="O3838">
        <v>8211</v>
      </c>
      <c r="P3838" t="s">
        <v>15461</v>
      </c>
      <c r="Q3838">
        <v>2014</v>
      </c>
      <c r="R3838">
        <v>54718</v>
      </c>
      <c r="S3838" t="s">
        <v>40012</v>
      </c>
      <c r="T3838" t="s">
        <v>40013</v>
      </c>
      <c r="U3838" t="s">
        <v>15527</v>
      </c>
      <c r="V3838" t="s">
        <v>15528</v>
      </c>
      <c r="W3838">
        <v>1</v>
      </c>
      <c r="X3838">
        <v>1</v>
      </c>
      <c r="Y3838">
        <v>1</v>
      </c>
    </row>
    <row r="3839" spans="1:25" x14ac:dyDescent="0.25">
      <c r="A3839">
        <v>3838</v>
      </c>
      <c r="B3839">
        <v>8211</v>
      </c>
      <c r="C3839" t="s">
        <v>15461</v>
      </c>
      <c r="D3839">
        <v>2015</v>
      </c>
      <c r="E3839">
        <v>54718</v>
      </c>
      <c r="F3839" t="s">
        <v>15529</v>
      </c>
      <c r="G3839" t="s">
        <v>15530</v>
      </c>
      <c r="H3839" t="s">
        <v>15531</v>
      </c>
      <c r="I3839" t="s">
        <v>15532</v>
      </c>
      <c r="J3839">
        <v>1</v>
      </c>
      <c r="K3839">
        <v>2</v>
      </c>
      <c r="L3839">
        <v>1</v>
      </c>
      <c r="M3839">
        <f t="shared" si="59"/>
        <v>1</v>
      </c>
      <c r="N3839">
        <v>3838</v>
      </c>
      <c r="O3839">
        <v>8211</v>
      </c>
      <c r="P3839" t="s">
        <v>15461</v>
      </c>
      <c r="Q3839">
        <v>2015</v>
      </c>
      <c r="R3839">
        <v>54718</v>
      </c>
      <c r="S3839" t="s">
        <v>40014</v>
      </c>
      <c r="T3839" t="s">
        <v>40015</v>
      </c>
      <c r="U3839" t="s">
        <v>15531</v>
      </c>
      <c r="V3839" t="s">
        <v>15532</v>
      </c>
      <c r="W3839">
        <v>1</v>
      </c>
      <c r="X3839">
        <v>1</v>
      </c>
      <c r="Y3839">
        <v>1</v>
      </c>
    </row>
    <row r="3840" spans="1:25" x14ac:dyDescent="0.25">
      <c r="A3840">
        <v>3839</v>
      </c>
      <c r="B3840">
        <v>8211</v>
      </c>
      <c r="C3840" t="s">
        <v>15461</v>
      </c>
      <c r="D3840">
        <v>2016</v>
      </c>
      <c r="E3840">
        <v>54718</v>
      </c>
      <c r="F3840" t="s">
        <v>15533</v>
      </c>
      <c r="G3840" t="s">
        <v>15534</v>
      </c>
      <c r="H3840" t="s">
        <v>15535</v>
      </c>
      <c r="I3840" t="s">
        <v>15536</v>
      </c>
      <c r="J3840">
        <v>1</v>
      </c>
      <c r="K3840">
        <v>2</v>
      </c>
      <c r="L3840">
        <v>1</v>
      </c>
      <c r="M3840">
        <f t="shared" si="59"/>
        <v>0</v>
      </c>
      <c r="N3840">
        <v>3839</v>
      </c>
      <c r="O3840">
        <v>8211</v>
      </c>
      <c r="P3840" t="s">
        <v>15461</v>
      </c>
      <c r="Q3840">
        <v>2016</v>
      </c>
      <c r="R3840">
        <v>54718</v>
      </c>
      <c r="S3840" t="s">
        <v>40016</v>
      </c>
      <c r="T3840" t="s">
        <v>40017</v>
      </c>
      <c r="U3840" t="s">
        <v>15535</v>
      </c>
      <c r="V3840" t="s">
        <v>15536</v>
      </c>
      <c r="W3840">
        <v>1</v>
      </c>
      <c r="X3840">
        <v>2</v>
      </c>
      <c r="Y3840">
        <v>1</v>
      </c>
    </row>
    <row r="3841" spans="1:25" x14ac:dyDescent="0.25">
      <c r="A3841">
        <v>3840</v>
      </c>
      <c r="B3841">
        <v>8211</v>
      </c>
      <c r="C3841" t="s">
        <v>15461</v>
      </c>
      <c r="D3841">
        <v>2017</v>
      </c>
      <c r="E3841">
        <v>54718</v>
      </c>
      <c r="F3841" t="s">
        <v>15537</v>
      </c>
      <c r="G3841" t="s">
        <v>15538</v>
      </c>
      <c r="H3841" t="s">
        <v>15539</v>
      </c>
      <c r="I3841" t="s">
        <v>15540</v>
      </c>
      <c r="J3841">
        <v>1</v>
      </c>
      <c r="K3841">
        <v>2</v>
      </c>
      <c r="L3841">
        <v>1</v>
      </c>
      <c r="M3841">
        <f t="shared" si="59"/>
        <v>1</v>
      </c>
      <c r="N3841">
        <v>3840</v>
      </c>
      <c r="O3841">
        <v>8211</v>
      </c>
      <c r="P3841" t="s">
        <v>15461</v>
      </c>
      <c r="Q3841">
        <v>2017</v>
      </c>
      <c r="R3841">
        <v>54718</v>
      </c>
      <c r="S3841" t="s">
        <v>40018</v>
      </c>
      <c r="T3841" t="s">
        <v>40019</v>
      </c>
      <c r="U3841" t="s">
        <v>15539</v>
      </c>
      <c r="V3841" t="s">
        <v>15540</v>
      </c>
      <c r="W3841">
        <v>1</v>
      </c>
      <c r="X3841">
        <v>1</v>
      </c>
      <c r="Y3841">
        <v>1</v>
      </c>
    </row>
    <row r="3842" spans="1:25" x14ac:dyDescent="0.25">
      <c r="A3842">
        <v>3841</v>
      </c>
      <c r="B3842">
        <v>8212</v>
      </c>
      <c r="C3842" t="s">
        <v>15541</v>
      </c>
      <c r="D3842">
        <v>1998</v>
      </c>
      <c r="E3842">
        <v>311919</v>
      </c>
      <c r="F3842" t="s">
        <v>15542</v>
      </c>
      <c r="G3842" t="s">
        <v>15543</v>
      </c>
      <c r="H3842" t="s">
        <v>15544</v>
      </c>
      <c r="I3842" t="s">
        <v>15545</v>
      </c>
      <c r="J3842">
        <v>1</v>
      </c>
      <c r="K3842">
        <v>2</v>
      </c>
      <c r="L3842">
        <v>1</v>
      </c>
      <c r="M3842">
        <f t="shared" si="59"/>
        <v>1</v>
      </c>
      <c r="N3842">
        <v>3841</v>
      </c>
      <c r="O3842">
        <v>8212</v>
      </c>
      <c r="P3842" t="s">
        <v>15541</v>
      </c>
      <c r="Q3842">
        <v>1998</v>
      </c>
      <c r="R3842">
        <v>311919</v>
      </c>
      <c r="S3842" t="s">
        <v>40020</v>
      </c>
      <c r="T3842" t="s">
        <v>40021</v>
      </c>
      <c r="U3842" t="s">
        <v>15544</v>
      </c>
      <c r="V3842" t="s">
        <v>15545</v>
      </c>
      <c r="W3842">
        <v>1</v>
      </c>
      <c r="X3842">
        <v>1</v>
      </c>
      <c r="Y3842">
        <v>1</v>
      </c>
    </row>
    <row r="3843" spans="1:25" x14ac:dyDescent="0.25">
      <c r="A3843">
        <v>3842</v>
      </c>
      <c r="B3843">
        <v>8212</v>
      </c>
      <c r="C3843" t="s">
        <v>15541</v>
      </c>
      <c r="D3843">
        <v>1999</v>
      </c>
      <c r="E3843">
        <v>311919</v>
      </c>
      <c r="F3843" t="s">
        <v>15546</v>
      </c>
      <c r="G3843" t="s">
        <v>15547</v>
      </c>
      <c r="H3843" t="s">
        <v>15548</v>
      </c>
      <c r="I3843" t="s">
        <v>15549</v>
      </c>
      <c r="J3843">
        <v>1</v>
      </c>
      <c r="K3843">
        <v>2</v>
      </c>
      <c r="L3843">
        <v>1</v>
      </c>
      <c r="M3843">
        <f t="shared" ref="M3843:M3906" si="60">K3843-X3843</f>
        <v>1</v>
      </c>
      <c r="N3843">
        <v>3842</v>
      </c>
      <c r="O3843">
        <v>8212</v>
      </c>
      <c r="P3843" t="s">
        <v>15541</v>
      </c>
      <c r="Q3843">
        <v>1999</v>
      </c>
      <c r="R3843">
        <v>311919</v>
      </c>
      <c r="S3843" t="s">
        <v>40022</v>
      </c>
      <c r="T3843" t="s">
        <v>40023</v>
      </c>
      <c r="U3843" t="s">
        <v>15548</v>
      </c>
      <c r="V3843" t="s">
        <v>15549</v>
      </c>
      <c r="W3843">
        <v>1</v>
      </c>
      <c r="X3843">
        <v>1</v>
      </c>
      <c r="Y3843">
        <v>1</v>
      </c>
    </row>
    <row r="3844" spans="1:25" x14ac:dyDescent="0.25">
      <c r="A3844">
        <v>3843</v>
      </c>
      <c r="B3844">
        <v>8212</v>
      </c>
      <c r="C3844" t="s">
        <v>15541</v>
      </c>
      <c r="D3844">
        <v>2000</v>
      </c>
      <c r="E3844">
        <v>311919</v>
      </c>
      <c r="F3844" t="s">
        <v>15550</v>
      </c>
      <c r="G3844" t="s">
        <v>15551</v>
      </c>
      <c r="H3844" t="s">
        <v>15552</v>
      </c>
      <c r="I3844" t="s">
        <v>15553</v>
      </c>
      <c r="J3844">
        <v>1</v>
      </c>
      <c r="K3844">
        <v>1</v>
      </c>
      <c r="L3844">
        <v>1</v>
      </c>
      <c r="M3844">
        <f t="shared" si="60"/>
        <v>0</v>
      </c>
      <c r="N3844">
        <v>3843</v>
      </c>
      <c r="O3844">
        <v>8212</v>
      </c>
      <c r="P3844" t="s">
        <v>15541</v>
      </c>
      <c r="Q3844">
        <v>2000</v>
      </c>
      <c r="R3844">
        <v>311919</v>
      </c>
      <c r="S3844" t="s">
        <v>40024</v>
      </c>
      <c r="T3844" t="s">
        <v>40025</v>
      </c>
      <c r="U3844" t="s">
        <v>15552</v>
      </c>
      <c r="V3844" t="s">
        <v>15553</v>
      </c>
      <c r="W3844">
        <v>1</v>
      </c>
      <c r="X3844">
        <v>1</v>
      </c>
      <c r="Y3844">
        <v>1</v>
      </c>
    </row>
    <row r="3845" spans="1:25" x14ac:dyDescent="0.25">
      <c r="A3845">
        <v>3844</v>
      </c>
      <c r="B3845">
        <v>8212</v>
      </c>
      <c r="C3845" t="s">
        <v>15541</v>
      </c>
      <c r="D3845">
        <v>2001</v>
      </c>
      <c r="E3845">
        <v>311919</v>
      </c>
      <c r="F3845" t="s">
        <v>15554</v>
      </c>
      <c r="G3845" t="s">
        <v>15555</v>
      </c>
      <c r="H3845" t="s">
        <v>15556</v>
      </c>
      <c r="I3845" t="s">
        <v>15557</v>
      </c>
      <c r="J3845">
        <v>1</v>
      </c>
      <c r="K3845">
        <v>1</v>
      </c>
      <c r="L3845">
        <v>1</v>
      </c>
      <c r="M3845">
        <f t="shared" si="60"/>
        <v>0</v>
      </c>
      <c r="N3845">
        <v>3844</v>
      </c>
      <c r="O3845">
        <v>8212</v>
      </c>
      <c r="P3845" t="s">
        <v>15541</v>
      </c>
      <c r="Q3845">
        <v>2001</v>
      </c>
      <c r="R3845">
        <v>311919</v>
      </c>
      <c r="S3845" t="s">
        <v>40026</v>
      </c>
      <c r="T3845" t="s">
        <v>40027</v>
      </c>
      <c r="U3845" t="s">
        <v>15556</v>
      </c>
      <c r="V3845" t="s">
        <v>15557</v>
      </c>
      <c r="W3845">
        <v>1</v>
      </c>
      <c r="X3845">
        <v>1</v>
      </c>
      <c r="Y3845">
        <v>1</v>
      </c>
    </row>
    <row r="3846" spans="1:25" x14ac:dyDescent="0.25">
      <c r="A3846">
        <v>3845</v>
      </c>
      <c r="B3846">
        <v>8212</v>
      </c>
      <c r="C3846" t="s">
        <v>15541</v>
      </c>
      <c r="D3846">
        <v>2002</v>
      </c>
      <c r="E3846">
        <v>311919</v>
      </c>
      <c r="F3846" t="s">
        <v>15558</v>
      </c>
      <c r="G3846" t="s">
        <v>15559</v>
      </c>
      <c r="H3846" t="s">
        <v>15560</v>
      </c>
      <c r="I3846" t="s">
        <v>15561</v>
      </c>
      <c r="J3846">
        <v>1</v>
      </c>
      <c r="K3846">
        <v>1</v>
      </c>
      <c r="L3846">
        <v>1</v>
      </c>
      <c r="M3846">
        <f t="shared" si="60"/>
        <v>0</v>
      </c>
      <c r="N3846">
        <v>3845</v>
      </c>
      <c r="O3846">
        <v>8212</v>
      </c>
      <c r="P3846" t="s">
        <v>15541</v>
      </c>
      <c r="Q3846">
        <v>2002</v>
      </c>
      <c r="R3846">
        <v>311919</v>
      </c>
      <c r="S3846" t="s">
        <v>40028</v>
      </c>
      <c r="T3846" t="s">
        <v>40029</v>
      </c>
      <c r="U3846" t="s">
        <v>15560</v>
      </c>
      <c r="V3846" t="s">
        <v>15561</v>
      </c>
      <c r="W3846">
        <v>1</v>
      </c>
      <c r="X3846">
        <v>1</v>
      </c>
      <c r="Y3846">
        <v>1</v>
      </c>
    </row>
    <row r="3847" spans="1:25" x14ac:dyDescent="0.25">
      <c r="A3847">
        <v>3846</v>
      </c>
      <c r="B3847">
        <v>8212</v>
      </c>
      <c r="C3847" t="s">
        <v>15541</v>
      </c>
      <c r="D3847">
        <v>2003</v>
      </c>
      <c r="E3847">
        <v>311919</v>
      </c>
      <c r="F3847" t="s">
        <v>15562</v>
      </c>
      <c r="G3847" t="s">
        <v>15563</v>
      </c>
      <c r="H3847" t="s">
        <v>15564</v>
      </c>
      <c r="I3847" t="s">
        <v>15565</v>
      </c>
      <c r="J3847">
        <v>1</v>
      </c>
      <c r="K3847">
        <v>1</v>
      </c>
      <c r="L3847">
        <v>1</v>
      </c>
      <c r="M3847">
        <f t="shared" si="60"/>
        <v>0</v>
      </c>
      <c r="N3847">
        <v>3846</v>
      </c>
      <c r="O3847">
        <v>8212</v>
      </c>
      <c r="P3847" t="s">
        <v>15541</v>
      </c>
      <c r="Q3847">
        <v>2003</v>
      </c>
      <c r="R3847">
        <v>311919</v>
      </c>
      <c r="S3847" t="s">
        <v>40030</v>
      </c>
      <c r="T3847" t="s">
        <v>40031</v>
      </c>
      <c r="U3847" t="s">
        <v>15564</v>
      </c>
      <c r="V3847" t="s">
        <v>15565</v>
      </c>
      <c r="W3847">
        <v>1</v>
      </c>
      <c r="X3847">
        <v>1</v>
      </c>
      <c r="Y3847">
        <v>1</v>
      </c>
    </row>
    <row r="3848" spans="1:25" x14ac:dyDescent="0.25">
      <c r="A3848">
        <v>3847</v>
      </c>
      <c r="B3848">
        <v>8212</v>
      </c>
      <c r="C3848" t="s">
        <v>15541</v>
      </c>
      <c r="D3848">
        <v>2004</v>
      </c>
      <c r="E3848">
        <v>311919</v>
      </c>
      <c r="F3848" t="s">
        <v>15566</v>
      </c>
      <c r="G3848" t="s">
        <v>15567</v>
      </c>
      <c r="H3848" t="s">
        <v>15568</v>
      </c>
      <c r="I3848" t="s">
        <v>15569</v>
      </c>
      <c r="J3848">
        <v>1</v>
      </c>
      <c r="K3848">
        <v>1</v>
      </c>
      <c r="L3848">
        <v>1</v>
      </c>
      <c r="M3848">
        <f t="shared" si="60"/>
        <v>0</v>
      </c>
      <c r="N3848">
        <v>3847</v>
      </c>
      <c r="O3848">
        <v>8212</v>
      </c>
      <c r="P3848" t="s">
        <v>15541</v>
      </c>
      <c r="Q3848">
        <v>2004</v>
      </c>
      <c r="R3848">
        <v>311919</v>
      </c>
      <c r="S3848" t="s">
        <v>40032</v>
      </c>
      <c r="T3848" t="s">
        <v>40033</v>
      </c>
      <c r="U3848" t="s">
        <v>15568</v>
      </c>
      <c r="V3848" t="s">
        <v>15569</v>
      </c>
      <c r="W3848">
        <v>1</v>
      </c>
      <c r="X3848">
        <v>1</v>
      </c>
      <c r="Y3848">
        <v>1</v>
      </c>
    </row>
    <row r="3849" spans="1:25" x14ac:dyDescent="0.25">
      <c r="A3849">
        <v>3848</v>
      </c>
      <c r="B3849">
        <v>8212</v>
      </c>
      <c r="C3849" t="s">
        <v>15541</v>
      </c>
      <c r="D3849">
        <v>2005</v>
      </c>
      <c r="E3849">
        <v>311919</v>
      </c>
      <c r="F3849" t="s">
        <v>15570</v>
      </c>
      <c r="G3849" t="s">
        <v>15571</v>
      </c>
      <c r="H3849" t="s">
        <v>15572</v>
      </c>
      <c r="I3849" t="s">
        <v>15573</v>
      </c>
      <c r="J3849">
        <v>1</v>
      </c>
      <c r="K3849">
        <v>1</v>
      </c>
      <c r="L3849">
        <v>1</v>
      </c>
      <c r="M3849">
        <f t="shared" si="60"/>
        <v>0</v>
      </c>
      <c r="N3849">
        <v>3848</v>
      </c>
      <c r="O3849">
        <v>8212</v>
      </c>
      <c r="P3849" t="s">
        <v>15541</v>
      </c>
      <c r="Q3849">
        <v>2005</v>
      </c>
      <c r="R3849">
        <v>311919</v>
      </c>
      <c r="S3849" t="s">
        <v>40034</v>
      </c>
      <c r="T3849" t="s">
        <v>40035</v>
      </c>
      <c r="U3849" t="s">
        <v>15572</v>
      </c>
      <c r="V3849" t="s">
        <v>15573</v>
      </c>
      <c r="W3849">
        <v>1</v>
      </c>
      <c r="X3849">
        <v>1</v>
      </c>
      <c r="Y3849">
        <v>1</v>
      </c>
    </row>
    <row r="3850" spans="1:25" x14ac:dyDescent="0.25">
      <c r="A3850">
        <v>3849</v>
      </c>
      <c r="B3850">
        <v>8212</v>
      </c>
      <c r="C3850" t="s">
        <v>15541</v>
      </c>
      <c r="D3850">
        <v>2006</v>
      </c>
      <c r="E3850">
        <v>311919</v>
      </c>
      <c r="F3850" t="s">
        <v>15574</v>
      </c>
      <c r="G3850" t="s">
        <v>15575</v>
      </c>
      <c r="H3850" t="s">
        <v>15576</v>
      </c>
      <c r="I3850" t="s">
        <v>15577</v>
      </c>
      <c r="J3850">
        <v>1</v>
      </c>
      <c r="K3850">
        <v>1</v>
      </c>
      <c r="L3850">
        <v>1</v>
      </c>
      <c r="M3850">
        <f t="shared" si="60"/>
        <v>0</v>
      </c>
      <c r="N3850">
        <v>3849</v>
      </c>
      <c r="O3850">
        <v>8212</v>
      </c>
      <c r="P3850" t="s">
        <v>15541</v>
      </c>
      <c r="Q3850">
        <v>2006</v>
      </c>
      <c r="R3850">
        <v>311919</v>
      </c>
      <c r="S3850" t="s">
        <v>40036</v>
      </c>
      <c r="T3850" t="s">
        <v>40037</v>
      </c>
      <c r="U3850" t="s">
        <v>15576</v>
      </c>
      <c r="V3850" t="s">
        <v>15577</v>
      </c>
      <c r="W3850">
        <v>1</v>
      </c>
      <c r="X3850">
        <v>1</v>
      </c>
      <c r="Y3850">
        <v>1</v>
      </c>
    </row>
    <row r="3851" spans="1:25" x14ac:dyDescent="0.25">
      <c r="A3851">
        <v>3850</v>
      </c>
      <c r="B3851">
        <v>8212</v>
      </c>
      <c r="C3851" t="s">
        <v>15541</v>
      </c>
      <c r="D3851">
        <v>2007</v>
      </c>
      <c r="E3851">
        <v>311919</v>
      </c>
      <c r="F3851" t="s">
        <v>15578</v>
      </c>
      <c r="G3851" t="s">
        <v>15579</v>
      </c>
      <c r="H3851" t="s">
        <v>15580</v>
      </c>
      <c r="I3851" t="s">
        <v>15581</v>
      </c>
      <c r="J3851">
        <v>1</v>
      </c>
      <c r="K3851">
        <v>1</v>
      </c>
      <c r="L3851">
        <v>1</v>
      </c>
      <c r="M3851">
        <f t="shared" si="60"/>
        <v>0</v>
      </c>
      <c r="N3851">
        <v>3850</v>
      </c>
      <c r="O3851">
        <v>8212</v>
      </c>
      <c r="P3851" t="s">
        <v>15541</v>
      </c>
      <c r="Q3851">
        <v>2007</v>
      </c>
      <c r="R3851">
        <v>311919</v>
      </c>
      <c r="S3851" t="s">
        <v>40038</v>
      </c>
      <c r="T3851" t="s">
        <v>40039</v>
      </c>
      <c r="U3851" t="s">
        <v>15580</v>
      </c>
      <c r="V3851" t="s">
        <v>15581</v>
      </c>
      <c r="W3851">
        <v>1</v>
      </c>
      <c r="X3851">
        <v>1</v>
      </c>
      <c r="Y3851">
        <v>1</v>
      </c>
    </row>
    <row r="3852" spans="1:25" x14ac:dyDescent="0.25">
      <c r="A3852">
        <v>3851</v>
      </c>
      <c r="B3852">
        <v>8212</v>
      </c>
      <c r="C3852" t="s">
        <v>15541</v>
      </c>
      <c r="D3852">
        <v>2008</v>
      </c>
      <c r="E3852">
        <v>311919</v>
      </c>
      <c r="F3852" t="s">
        <v>15582</v>
      </c>
      <c r="G3852" t="s">
        <v>15583</v>
      </c>
      <c r="H3852" t="s">
        <v>15584</v>
      </c>
      <c r="I3852" t="s">
        <v>15585</v>
      </c>
      <c r="J3852">
        <v>1</v>
      </c>
      <c r="K3852">
        <v>1</v>
      </c>
      <c r="L3852">
        <v>1</v>
      </c>
      <c r="M3852">
        <f t="shared" si="60"/>
        <v>0</v>
      </c>
      <c r="N3852">
        <v>3851</v>
      </c>
      <c r="O3852">
        <v>8212</v>
      </c>
      <c r="P3852" t="s">
        <v>15541</v>
      </c>
      <c r="Q3852">
        <v>2008</v>
      </c>
      <c r="R3852">
        <v>311919</v>
      </c>
      <c r="S3852" t="s">
        <v>40040</v>
      </c>
      <c r="T3852" t="s">
        <v>40041</v>
      </c>
      <c r="U3852" t="s">
        <v>15584</v>
      </c>
      <c r="V3852" t="s">
        <v>15585</v>
      </c>
      <c r="W3852">
        <v>1</v>
      </c>
      <c r="X3852">
        <v>1</v>
      </c>
      <c r="Y3852">
        <v>1</v>
      </c>
    </row>
    <row r="3853" spans="1:25" x14ac:dyDescent="0.25">
      <c r="A3853">
        <v>3852</v>
      </c>
      <c r="B3853">
        <v>8212</v>
      </c>
      <c r="C3853" t="s">
        <v>15541</v>
      </c>
      <c r="D3853">
        <v>2009</v>
      </c>
      <c r="E3853">
        <v>311919</v>
      </c>
      <c r="F3853" t="s">
        <v>15586</v>
      </c>
      <c r="G3853" t="s">
        <v>15587</v>
      </c>
      <c r="H3853" t="s">
        <v>15588</v>
      </c>
      <c r="I3853" t="s">
        <v>15589</v>
      </c>
      <c r="J3853">
        <v>1</v>
      </c>
      <c r="K3853">
        <v>1</v>
      </c>
      <c r="L3853">
        <v>1</v>
      </c>
      <c r="M3853">
        <f t="shared" si="60"/>
        <v>0</v>
      </c>
      <c r="N3853">
        <v>3852</v>
      </c>
      <c r="O3853">
        <v>8212</v>
      </c>
      <c r="P3853" t="s">
        <v>15541</v>
      </c>
      <c r="Q3853">
        <v>2009</v>
      </c>
      <c r="R3853">
        <v>311919</v>
      </c>
      <c r="S3853" t="s">
        <v>40042</v>
      </c>
      <c r="T3853" t="s">
        <v>40043</v>
      </c>
      <c r="U3853" t="s">
        <v>15588</v>
      </c>
      <c r="V3853" t="s">
        <v>15589</v>
      </c>
      <c r="W3853">
        <v>1</v>
      </c>
      <c r="X3853">
        <v>1</v>
      </c>
      <c r="Y3853">
        <v>1</v>
      </c>
    </row>
    <row r="3854" spans="1:25" x14ac:dyDescent="0.25">
      <c r="A3854">
        <v>3853</v>
      </c>
      <c r="B3854">
        <v>8212</v>
      </c>
      <c r="C3854" t="s">
        <v>15541</v>
      </c>
      <c r="D3854">
        <v>2010</v>
      </c>
      <c r="E3854">
        <v>311919</v>
      </c>
      <c r="F3854" t="s">
        <v>15590</v>
      </c>
      <c r="G3854" t="s">
        <v>15591</v>
      </c>
      <c r="H3854" t="s">
        <v>15592</v>
      </c>
      <c r="I3854" t="s">
        <v>15593</v>
      </c>
      <c r="J3854">
        <v>1</v>
      </c>
      <c r="K3854">
        <v>1</v>
      </c>
      <c r="L3854">
        <v>1</v>
      </c>
      <c r="M3854">
        <f t="shared" si="60"/>
        <v>0</v>
      </c>
      <c r="N3854">
        <v>3853</v>
      </c>
      <c r="O3854">
        <v>8212</v>
      </c>
      <c r="P3854" t="s">
        <v>15541</v>
      </c>
      <c r="Q3854">
        <v>2010</v>
      </c>
      <c r="R3854">
        <v>311919</v>
      </c>
      <c r="S3854" t="s">
        <v>40044</v>
      </c>
      <c r="T3854" t="s">
        <v>40045</v>
      </c>
      <c r="U3854" t="s">
        <v>15592</v>
      </c>
      <c r="V3854" t="s">
        <v>15593</v>
      </c>
      <c r="W3854">
        <v>1</v>
      </c>
      <c r="X3854">
        <v>1</v>
      </c>
      <c r="Y3854">
        <v>1</v>
      </c>
    </row>
    <row r="3855" spans="1:25" x14ac:dyDescent="0.25">
      <c r="A3855">
        <v>3854</v>
      </c>
      <c r="B3855">
        <v>8212</v>
      </c>
      <c r="C3855" t="s">
        <v>15541</v>
      </c>
      <c r="D3855">
        <v>2011</v>
      </c>
      <c r="E3855">
        <v>311919</v>
      </c>
      <c r="F3855" t="s">
        <v>15594</v>
      </c>
      <c r="G3855" t="s">
        <v>15595</v>
      </c>
      <c r="H3855" t="s">
        <v>15596</v>
      </c>
      <c r="I3855" t="s">
        <v>15597</v>
      </c>
      <c r="J3855">
        <v>1</v>
      </c>
      <c r="K3855">
        <v>1</v>
      </c>
      <c r="L3855">
        <v>1</v>
      </c>
      <c r="M3855">
        <f t="shared" si="60"/>
        <v>0</v>
      </c>
      <c r="N3855">
        <v>3854</v>
      </c>
      <c r="O3855">
        <v>8212</v>
      </c>
      <c r="P3855" t="s">
        <v>15541</v>
      </c>
      <c r="Q3855">
        <v>2011</v>
      </c>
      <c r="R3855">
        <v>311919</v>
      </c>
      <c r="S3855" t="s">
        <v>40046</v>
      </c>
      <c r="T3855" t="s">
        <v>40047</v>
      </c>
      <c r="U3855" t="s">
        <v>15596</v>
      </c>
      <c r="V3855" t="s">
        <v>15597</v>
      </c>
      <c r="W3855">
        <v>1</v>
      </c>
      <c r="X3855">
        <v>1</v>
      </c>
      <c r="Y3855">
        <v>1</v>
      </c>
    </row>
    <row r="3856" spans="1:25" x14ac:dyDescent="0.25">
      <c r="A3856">
        <v>3855</v>
      </c>
      <c r="B3856">
        <v>8212</v>
      </c>
      <c r="C3856" t="s">
        <v>15541</v>
      </c>
      <c r="D3856">
        <v>2012</v>
      </c>
      <c r="E3856">
        <v>311919</v>
      </c>
      <c r="F3856" t="s">
        <v>15598</v>
      </c>
      <c r="G3856" t="s">
        <v>15599</v>
      </c>
      <c r="H3856" t="s">
        <v>15600</v>
      </c>
      <c r="I3856" t="s">
        <v>15601</v>
      </c>
      <c r="J3856">
        <v>1</v>
      </c>
      <c r="K3856">
        <v>1</v>
      </c>
      <c r="L3856">
        <v>1</v>
      </c>
      <c r="M3856">
        <f t="shared" si="60"/>
        <v>0</v>
      </c>
      <c r="N3856">
        <v>3855</v>
      </c>
      <c r="O3856">
        <v>8212</v>
      </c>
      <c r="P3856" t="s">
        <v>15541</v>
      </c>
      <c r="Q3856">
        <v>2012</v>
      </c>
      <c r="R3856">
        <v>311919</v>
      </c>
      <c r="S3856" t="s">
        <v>40048</v>
      </c>
      <c r="T3856" t="s">
        <v>40049</v>
      </c>
      <c r="U3856" t="s">
        <v>15600</v>
      </c>
      <c r="V3856" t="s">
        <v>15601</v>
      </c>
      <c r="W3856">
        <v>1</v>
      </c>
      <c r="X3856">
        <v>1</v>
      </c>
      <c r="Y3856">
        <v>1</v>
      </c>
    </row>
    <row r="3857" spans="1:25" x14ac:dyDescent="0.25">
      <c r="A3857">
        <v>3856</v>
      </c>
      <c r="B3857">
        <v>8212</v>
      </c>
      <c r="C3857" t="s">
        <v>15541</v>
      </c>
      <c r="D3857">
        <v>2013</v>
      </c>
      <c r="E3857">
        <v>311919</v>
      </c>
      <c r="F3857" t="s">
        <v>15602</v>
      </c>
      <c r="G3857" t="s">
        <v>15603</v>
      </c>
      <c r="H3857" t="s">
        <v>15604</v>
      </c>
      <c r="I3857" t="s">
        <v>15605</v>
      </c>
      <c r="J3857">
        <v>1</v>
      </c>
      <c r="K3857">
        <v>1</v>
      </c>
      <c r="L3857">
        <v>1</v>
      </c>
      <c r="M3857">
        <f t="shared" si="60"/>
        <v>0</v>
      </c>
      <c r="N3857">
        <v>3856</v>
      </c>
      <c r="O3857">
        <v>8212</v>
      </c>
      <c r="P3857" t="s">
        <v>15541</v>
      </c>
      <c r="Q3857">
        <v>2013</v>
      </c>
      <c r="R3857">
        <v>311919</v>
      </c>
      <c r="S3857" t="s">
        <v>40050</v>
      </c>
      <c r="T3857" t="s">
        <v>40051</v>
      </c>
      <c r="U3857" t="s">
        <v>15604</v>
      </c>
      <c r="V3857" t="s">
        <v>15605</v>
      </c>
      <c r="W3857">
        <v>1</v>
      </c>
      <c r="X3857">
        <v>1</v>
      </c>
      <c r="Y3857">
        <v>1</v>
      </c>
    </row>
    <row r="3858" spans="1:25" x14ac:dyDescent="0.25">
      <c r="A3858">
        <v>3857</v>
      </c>
      <c r="B3858">
        <v>8212</v>
      </c>
      <c r="C3858" t="s">
        <v>15541</v>
      </c>
      <c r="D3858">
        <v>2014</v>
      </c>
      <c r="E3858">
        <v>311919</v>
      </c>
      <c r="F3858" t="s">
        <v>15606</v>
      </c>
      <c r="G3858" t="s">
        <v>15607</v>
      </c>
      <c r="H3858" t="s">
        <v>15608</v>
      </c>
      <c r="I3858" t="s">
        <v>15609</v>
      </c>
      <c r="J3858">
        <v>1</v>
      </c>
      <c r="K3858">
        <v>1</v>
      </c>
      <c r="L3858">
        <v>1</v>
      </c>
      <c r="M3858">
        <f t="shared" si="60"/>
        <v>0</v>
      </c>
      <c r="N3858">
        <v>3857</v>
      </c>
      <c r="O3858">
        <v>8212</v>
      </c>
      <c r="P3858" t="s">
        <v>15541</v>
      </c>
      <c r="Q3858">
        <v>2014</v>
      </c>
      <c r="R3858">
        <v>311919</v>
      </c>
      <c r="S3858" t="s">
        <v>40052</v>
      </c>
      <c r="T3858" t="s">
        <v>40053</v>
      </c>
      <c r="U3858" t="s">
        <v>15608</v>
      </c>
      <c r="V3858" t="s">
        <v>15609</v>
      </c>
      <c r="W3858">
        <v>1</v>
      </c>
      <c r="X3858">
        <v>1</v>
      </c>
      <c r="Y3858">
        <v>1</v>
      </c>
    </row>
    <row r="3859" spans="1:25" x14ac:dyDescent="0.25">
      <c r="A3859">
        <v>3858</v>
      </c>
      <c r="B3859">
        <v>8212</v>
      </c>
      <c r="C3859" t="s">
        <v>15541</v>
      </c>
      <c r="D3859">
        <v>2015</v>
      </c>
      <c r="E3859">
        <v>311919</v>
      </c>
      <c r="F3859" t="s">
        <v>15610</v>
      </c>
      <c r="G3859" t="s">
        <v>15611</v>
      </c>
      <c r="H3859" t="s">
        <v>15612</v>
      </c>
      <c r="I3859" t="s">
        <v>15613</v>
      </c>
      <c r="J3859">
        <v>1</v>
      </c>
      <c r="K3859">
        <v>1</v>
      </c>
      <c r="L3859">
        <v>1</v>
      </c>
      <c r="M3859">
        <f t="shared" si="60"/>
        <v>0</v>
      </c>
      <c r="N3859">
        <v>3858</v>
      </c>
      <c r="O3859">
        <v>8212</v>
      </c>
      <c r="P3859" t="s">
        <v>15541</v>
      </c>
      <c r="Q3859">
        <v>2015</v>
      </c>
      <c r="R3859">
        <v>311919</v>
      </c>
      <c r="S3859" t="s">
        <v>40054</v>
      </c>
      <c r="T3859" t="s">
        <v>40055</v>
      </c>
      <c r="U3859" t="s">
        <v>15612</v>
      </c>
      <c r="V3859" t="s">
        <v>15613</v>
      </c>
      <c r="W3859">
        <v>1</v>
      </c>
      <c r="X3859">
        <v>1</v>
      </c>
      <c r="Y3859">
        <v>1</v>
      </c>
    </row>
    <row r="3860" spans="1:25" x14ac:dyDescent="0.25">
      <c r="A3860">
        <v>3859</v>
      </c>
      <c r="B3860">
        <v>8212</v>
      </c>
      <c r="C3860" t="s">
        <v>15541</v>
      </c>
      <c r="D3860">
        <v>2016</v>
      </c>
      <c r="E3860">
        <v>311919</v>
      </c>
      <c r="F3860" t="s">
        <v>15614</v>
      </c>
      <c r="G3860" t="s">
        <v>15615</v>
      </c>
      <c r="H3860" t="s">
        <v>15616</v>
      </c>
      <c r="I3860" t="s">
        <v>15617</v>
      </c>
      <c r="J3860">
        <v>1</v>
      </c>
      <c r="K3860">
        <v>1</v>
      </c>
      <c r="L3860">
        <v>1</v>
      </c>
      <c r="M3860">
        <f t="shared" si="60"/>
        <v>0</v>
      </c>
      <c r="N3860">
        <v>3859</v>
      </c>
      <c r="O3860">
        <v>8212</v>
      </c>
      <c r="P3860" t="s">
        <v>15541</v>
      </c>
      <c r="Q3860">
        <v>2016</v>
      </c>
      <c r="R3860">
        <v>311919</v>
      </c>
      <c r="S3860" t="s">
        <v>40056</v>
      </c>
      <c r="T3860" t="s">
        <v>40057</v>
      </c>
      <c r="U3860" t="s">
        <v>15616</v>
      </c>
      <c r="V3860" t="s">
        <v>15617</v>
      </c>
      <c r="W3860">
        <v>1</v>
      </c>
      <c r="X3860">
        <v>1</v>
      </c>
      <c r="Y3860">
        <v>1</v>
      </c>
    </row>
    <row r="3861" spans="1:25" x14ac:dyDescent="0.25">
      <c r="A3861">
        <v>3860</v>
      </c>
      <c r="B3861">
        <v>8212</v>
      </c>
      <c r="C3861" t="s">
        <v>15541</v>
      </c>
      <c r="D3861">
        <v>2017</v>
      </c>
      <c r="E3861">
        <v>311919</v>
      </c>
      <c r="F3861" t="s">
        <v>15618</v>
      </c>
      <c r="G3861" t="s">
        <v>15619</v>
      </c>
      <c r="H3861" t="s">
        <v>15620</v>
      </c>
      <c r="I3861" t="s">
        <v>15621</v>
      </c>
      <c r="J3861">
        <v>1</v>
      </c>
      <c r="K3861">
        <v>1</v>
      </c>
      <c r="L3861">
        <v>1</v>
      </c>
      <c r="M3861">
        <f t="shared" si="60"/>
        <v>0</v>
      </c>
      <c r="N3861">
        <v>3860</v>
      </c>
      <c r="O3861">
        <v>8212</v>
      </c>
      <c r="P3861" t="s">
        <v>15541</v>
      </c>
      <c r="Q3861">
        <v>2017</v>
      </c>
      <c r="R3861">
        <v>311919</v>
      </c>
      <c r="S3861" t="s">
        <v>40058</v>
      </c>
      <c r="T3861" t="s">
        <v>40059</v>
      </c>
      <c r="U3861" t="s">
        <v>15620</v>
      </c>
      <c r="V3861" t="s">
        <v>15621</v>
      </c>
      <c r="W3861">
        <v>1</v>
      </c>
      <c r="X3861">
        <v>1</v>
      </c>
      <c r="Y3861">
        <v>1</v>
      </c>
    </row>
    <row r="3862" spans="1:25" x14ac:dyDescent="0.25">
      <c r="A3862">
        <v>3861</v>
      </c>
      <c r="B3862">
        <v>8215</v>
      </c>
      <c r="C3862" t="s">
        <v>15622</v>
      </c>
      <c r="D3862">
        <v>1998</v>
      </c>
      <c r="E3862">
        <v>442673</v>
      </c>
      <c r="F3862" t="s">
        <v>15623</v>
      </c>
      <c r="G3862" t="s">
        <v>15624</v>
      </c>
      <c r="H3862" t="s">
        <v>15625</v>
      </c>
      <c r="I3862" t="s">
        <v>15626</v>
      </c>
      <c r="J3862">
        <v>1</v>
      </c>
      <c r="K3862">
        <v>1</v>
      </c>
      <c r="L3862">
        <v>1</v>
      </c>
      <c r="M3862">
        <f t="shared" si="60"/>
        <v>-1</v>
      </c>
      <c r="N3862">
        <v>3861</v>
      </c>
      <c r="O3862">
        <v>8215</v>
      </c>
      <c r="P3862" t="s">
        <v>15622</v>
      </c>
      <c r="Q3862">
        <v>1998</v>
      </c>
      <c r="R3862">
        <v>442673</v>
      </c>
      <c r="S3862" t="s">
        <v>40060</v>
      </c>
      <c r="T3862" t="s">
        <v>40061</v>
      </c>
      <c r="U3862" t="s">
        <v>15625</v>
      </c>
      <c r="V3862" t="s">
        <v>15626</v>
      </c>
      <c r="W3862">
        <v>1</v>
      </c>
      <c r="X3862">
        <v>2</v>
      </c>
      <c r="Y3862">
        <v>1</v>
      </c>
    </row>
    <row r="3863" spans="1:25" x14ac:dyDescent="0.25">
      <c r="A3863">
        <v>3862</v>
      </c>
      <c r="B3863">
        <v>8215</v>
      </c>
      <c r="C3863" t="s">
        <v>15622</v>
      </c>
      <c r="D3863">
        <v>1999</v>
      </c>
      <c r="E3863">
        <v>442673</v>
      </c>
      <c r="F3863" t="s">
        <v>15627</v>
      </c>
      <c r="G3863" t="s">
        <v>15628</v>
      </c>
      <c r="H3863" t="s">
        <v>15629</v>
      </c>
      <c r="I3863" t="s">
        <v>15630</v>
      </c>
      <c r="J3863">
        <v>1</v>
      </c>
      <c r="K3863">
        <v>1</v>
      </c>
      <c r="L3863">
        <v>1</v>
      </c>
      <c r="M3863">
        <f t="shared" si="60"/>
        <v>-1</v>
      </c>
      <c r="N3863">
        <v>3862</v>
      </c>
      <c r="O3863">
        <v>8215</v>
      </c>
      <c r="P3863" t="s">
        <v>15622</v>
      </c>
      <c r="Q3863">
        <v>1999</v>
      </c>
      <c r="R3863">
        <v>442673</v>
      </c>
      <c r="S3863" t="s">
        <v>40062</v>
      </c>
      <c r="T3863" t="s">
        <v>40063</v>
      </c>
      <c r="U3863" t="s">
        <v>15629</v>
      </c>
      <c r="V3863" t="s">
        <v>15630</v>
      </c>
      <c r="W3863">
        <v>1</v>
      </c>
      <c r="X3863">
        <v>2</v>
      </c>
      <c r="Y3863">
        <v>1</v>
      </c>
    </row>
    <row r="3864" spans="1:25" x14ac:dyDescent="0.25">
      <c r="A3864">
        <v>3863</v>
      </c>
      <c r="B3864">
        <v>8215</v>
      </c>
      <c r="C3864" t="s">
        <v>15622</v>
      </c>
      <c r="D3864">
        <v>2000</v>
      </c>
      <c r="E3864">
        <v>442673</v>
      </c>
      <c r="F3864" t="s">
        <v>15631</v>
      </c>
      <c r="G3864" t="s">
        <v>15632</v>
      </c>
      <c r="H3864" t="s">
        <v>15633</v>
      </c>
      <c r="I3864" t="s">
        <v>15634</v>
      </c>
      <c r="J3864">
        <v>1</v>
      </c>
      <c r="K3864">
        <v>1</v>
      </c>
      <c r="L3864">
        <v>1</v>
      </c>
      <c r="M3864">
        <f t="shared" si="60"/>
        <v>-1</v>
      </c>
      <c r="N3864">
        <v>3863</v>
      </c>
      <c r="O3864">
        <v>8215</v>
      </c>
      <c r="P3864" t="s">
        <v>15622</v>
      </c>
      <c r="Q3864">
        <v>2000</v>
      </c>
      <c r="R3864">
        <v>442673</v>
      </c>
      <c r="S3864" t="s">
        <v>40064</v>
      </c>
      <c r="T3864" t="s">
        <v>40065</v>
      </c>
      <c r="U3864" t="s">
        <v>15633</v>
      </c>
      <c r="V3864" t="s">
        <v>15634</v>
      </c>
      <c r="W3864">
        <v>1</v>
      </c>
      <c r="X3864">
        <v>2</v>
      </c>
      <c r="Y3864">
        <v>1</v>
      </c>
    </row>
    <row r="3865" spans="1:25" x14ac:dyDescent="0.25">
      <c r="A3865">
        <v>3864</v>
      </c>
      <c r="B3865">
        <v>8215</v>
      </c>
      <c r="C3865" t="s">
        <v>15622</v>
      </c>
      <c r="D3865">
        <v>2001</v>
      </c>
      <c r="E3865">
        <v>442673</v>
      </c>
      <c r="F3865" t="s">
        <v>15635</v>
      </c>
      <c r="G3865" t="s">
        <v>15636</v>
      </c>
      <c r="H3865" t="s">
        <v>15637</v>
      </c>
      <c r="I3865" t="s">
        <v>15638</v>
      </c>
      <c r="J3865">
        <v>1</v>
      </c>
      <c r="K3865">
        <v>1</v>
      </c>
      <c r="L3865">
        <v>1</v>
      </c>
      <c r="M3865">
        <f t="shared" si="60"/>
        <v>-1</v>
      </c>
      <c r="N3865">
        <v>3864</v>
      </c>
      <c r="O3865">
        <v>8215</v>
      </c>
      <c r="P3865" t="s">
        <v>15622</v>
      </c>
      <c r="Q3865">
        <v>2001</v>
      </c>
      <c r="R3865">
        <v>442673</v>
      </c>
      <c r="S3865" t="s">
        <v>40066</v>
      </c>
      <c r="T3865" t="s">
        <v>40067</v>
      </c>
      <c r="U3865" t="s">
        <v>15637</v>
      </c>
      <c r="V3865" t="s">
        <v>15638</v>
      </c>
      <c r="W3865">
        <v>1</v>
      </c>
      <c r="X3865">
        <v>2</v>
      </c>
      <c r="Y3865">
        <v>1</v>
      </c>
    </row>
    <row r="3866" spans="1:25" x14ac:dyDescent="0.25">
      <c r="A3866">
        <v>3865</v>
      </c>
      <c r="B3866">
        <v>8215</v>
      </c>
      <c r="C3866" t="s">
        <v>15622</v>
      </c>
      <c r="D3866">
        <v>2002</v>
      </c>
      <c r="E3866">
        <v>442673</v>
      </c>
      <c r="F3866" t="s">
        <v>15639</v>
      </c>
      <c r="G3866" t="s">
        <v>15640</v>
      </c>
      <c r="H3866" t="s">
        <v>15641</v>
      </c>
      <c r="I3866" t="s">
        <v>15642</v>
      </c>
      <c r="J3866">
        <v>1</v>
      </c>
      <c r="K3866">
        <v>1</v>
      </c>
      <c r="L3866">
        <v>1</v>
      </c>
      <c r="M3866">
        <f t="shared" si="60"/>
        <v>0</v>
      </c>
      <c r="N3866">
        <v>3865</v>
      </c>
      <c r="O3866">
        <v>8215</v>
      </c>
      <c r="P3866" t="s">
        <v>15622</v>
      </c>
      <c r="Q3866">
        <v>2002</v>
      </c>
      <c r="R3866">
        <v>442673</v>
      </c>
      <c r="S3866" t="s">
        <v>40068</v>
      </c>
      <c r="T3866" t="s">
        <v>40069</v>
      </c>
      <c r="U3866" t="s">
        <v>15641</v>
      </c>
      <c r="V3866" t="s">
        <v>15642</v>
      </c>
      <c r="W3866">
        <v>1</v>
      </c>
      <c r="X3866">
        <v>1</v>
      </c>
      <c r="Y3866">
        <v>1</v>
      </c>
    </row>
    <row r="3867" spans="1:25" x14ac:dyDescent="0.25">
      <c r="A3867">
        <v>3866</v>
      </c>
      <c r="B3867">
        <v>8215</v>
      </c>
      <c r="C3867" t="s">
        <v>15622</v>
      </c>
      <c r="D3867">
        <v>2003</v>
      </c>
      <c r="E3867">
        <v>442673</v>
      </c>
      <c r="F3867" t="s">
        <v>15643</v>
      </c>
      <c r="G3867" t="s">
        <v>15644</v>
      </c>
      <c r="H3867" t="s">
        <v>15645</v>
      </c>
      <c r="I3867" t="s">
        <v>15646</v>
      </c>
      <c r="J3867">
        <v>1</v>
      </c>
      <c r="K3867">
        <v>2</v>
      </c>
      <c r="L3867">
        <v>1</v>
      </c>
      <c r="M3867">
        <f t="shared" si="60"/>
        <v>0</v>
      </c>
      <c r="N3867">
        <v>3866</v>
      </c>
      <c r="O3867">
        <v>8215</v>
      </c>
      <c r="P3867" t="s">
        <v>15622</v>
      </c>
      <c r="Q3867">
        <v>2003</v>
      </c>
      <c r="R3867">
        <v>442673</v>
      </c>
      <c r="S3867" t="s">
        <v>40070</v>
      </c>
      <c r="T3867" t="s">
        <v>40071</v>
      </c>
      <c r="U3867" t="s">
        <v>15645</v>
      </c>
      <c r="V3867" t="s">
        <v>15646</v>
      </c>
      <c r="W3867">
        <v>1</v>
      </c>
      <c r="X3867">
        <v>2</v>
      </c>
      <c r="Y3867">
        <v>1</v>
      </c>
    </row>
    <row r="3868" spans="1:25" x14ac:dyDescent="0.25">
      <c r="A3868">
        <v>3867</v>
      </c>
      <c r="B3868">
        <v>8215</v>
      </c>
      <c r="C3868" t="s">
        <v>15622</v>
      </c>
      <c r="D3868">
        <v>2004</v>
      </c>
      <c r="E3868">
        <v>442673</v>
      </c>
      <c r="F3868" t="s">
        <v>15647</v>
      </c>
      <c r="G3868" t="s">
        <v>15648</v>
      </c>
      <c r="H3868" t="s">
        <v>15649</v>
      </c>
      <c r="I3868" t="s">
        <v>15650</v>
      </c>
      <c r="J3868">
        <v>1</v>
      </c>
      <c r="K3868">
        <v>1</v>
      </c>
      <c r="L3868">
        <v>1</v>
      </c>
      <c r="M3868">
        <f t="shared" si="60"/>
        <v>-1</v>
      </c>
      <c r="N3868">
        <v>3867</v>
      </c>
      <c r="O3868">
        <v>8215</v>
      </c>
      <c r="P3868" t="s">
        <v>15622</v>
      </c>
      <c r="Q3868">
        <v>2004</v>
      </c>
      <c r="R3868">
        <v>442673</v>
      </c>
      <c r="S3868" t="s">
        <v>40072</v>
      </c>
      <c r="T3868" t="s">
        <v>40073</v>
      </c>
      <c r="U3868" t="s">
        <v>15649</v>
      </c>
      <c r="V3868" t="s">
        <v>15650</v>
      </c>
      <c r="W3868">
        <v>1</v>
      </c>
      <c r="X3868">
        <v>2</v>
      </c>
      <c r="Y3868">
        <v>1</v>
      </c>
    </row>
    <row r="3869" spans="1:25" x14ac:dyDescent="0.25">
      <c r="A3869">
        <v>3868</v>
      </c>
      <c r="B3869">
        <v>8215</v>
      </c>
      <c r="C3869" t="s">
        <v>15622</v>
      </c>
      <c r="D3869">
        <v>2005</v>
      </c>
      <c r="E3869">
        <v>442673</v>
      </c>
      <c r="F3869" t="s">
        <v>15651</v>
      </c>
      <c r="G3869" t="s">
        <v>15652</v>
      </c>
      <c r="H3869" t="s">
        <v>15653</v>
      </c>
      <c r="I3869" t="s">
        <v>15654</v>
      </c>
      <c r="J3869">
        <v>1</v>
      </c>
      <c r="K3869">
        <v>1</v>
      </c>
      <c r="L3869">
        <v>1</v>
      </c>
      <c r="M3869">
        <f t="shared" si="60"/>
        <v>-1</v>
      </c>
      <c r="N3869">
        <v>3868</v>
      </c>
      <c r="O3869">
        <v>8215</v>
      </c>
      <c r="P3869" t="s">
        <v>15622</v>
      </c>
      <c r="Q3869">
        <v>2005</v>
      </c>
      <c r="R3869">
        <v>442673</v>
      </c>
      <c r="S3869" t="s">
        <v>40074</v>
      </c>
      <c r="T3869" t="s">
        <v>40075</v>
      </c>
      <c r="U3869" t="s">
        <v>15653</v>
      </c>
      <c r="V3869" t="s">
        <v>15654</v>
      </c>
      <c r="W3869">
        <v>1</v>
      </c>
      <c r="X3869">
        <v>2</v>
      </c>
      <c r="Y3869">
        <v>1</v>
      </c>
    </row>
    <row r="3870" spans="1:25" x14ac:dyDescent="0.25">
      <c r="A3870">
        <v>3869</v>
      </c>
      <c r="B3870">
        <v>8215</v>
      </c>
      <c r="C3870" t="s">
        <v>15622</v>
      </c>
      <c r="D3870">
        <v>2006</v>
      </c>
      <c r="E3870">
        <v>442673</v>
      </c>
      <c r="F3870" t="s">
        <v>15655</v>
      </c>
      <c r="G3870" t="s">
        <v>15656</v>
      </c>
      <c r="H3870" t="s">
        <v>15657</v>
      </c>
      <c r="I3870" t="s">
        <v>15658</v>
      </c>
      <c r="J3870">
        <v>1</v>
      </c>
      <c r="K3870">
        <v>1</v>
      </c>
      <c r="L3870">
        <v>1</v>
      </c>
      <c r="M3870">
        <f t="shared" si="60"/>
        <v>-1</v>
      </c>
      <c r="N3870">
        <v>3869</v>
      </c>
      <c r="O3870">
        <v>8215</v>
      </c>
      <c r="P3870" t="s">
        <v>15622</v>
      </c>
      <c r="Q3870">
        <v>2006</v>
      </c>
      <c r="R3870">
        <v>442673</v>
      </c>
      <c r="S3870" t="s">
        <v>40076</v>
      </c>
      <c r="T3870" t="s">
        <v>40077</v>
      </c>
      <c r="U3870" t="s">
        <v>15657</v>
      </c>
      <c r="V3870" t="s">
        <v>15658</v>
      </c>
      <c r="W3870">
        <v>1</v>
      </c>
      <c r="X3870">
        <v>2</v>
      </c>
      <c r="Y3870">
        <v>1</v>
      </c>
    </row>
    <row r="3871" spans="1:25" x14ac:dyDescent="0.25">
      <c r="A3871">
        <v>3870</v>
      </c>
      <c r="B3871">
        <v>8215</v>
      </c>
      <c r="C3871" t="s">
        <v>15622</v>
      </c>
      <c r="D3871">
        <v>2007</v>
      </c>
      <c r="E3871">
        <v>442673</v>
      </c>
      <c r="F3871" t="s">
        <v>15659</v>
      </c>
      <c r="G3871" t="s">
        <v>15660</v>
      </c>
      <c r="H3871" t="s">
        <v>15661</v>
      </c>
      <c r="I3871" t="s">
        <v>15662</v>
      </c>
      <c r="J3871">
        <v>1</v>
      </c>
      <c r="K3871">
        <v>1</v>
      </c>
      <c r="L3871">
        <v>1</v>
      </c>
      <c r="M3871">
        <f t="shared" si="60"/>
        <v>-1</v>
      </c>
      <c r="N3871">
        <v>3870</v>
      </c>
      <c r="O3871">
        <v>8215</v>
      </c>
      <c r="P3871" t="s">
        <v>15622</v>
      </c>
      <c r="Q3871">
        <v>2007</v>
      </c>
      <c r="R3871">
        <v>442673</v>
      </c>
      <c r="S3871" t="s">
        <v>40078</v>
      </c>
      <c r="T3871" t="s">
        <v>40079</v>
      </c>
      <c r="U3871" t="s">
        <v>15661</v>
      </c>
      <c r="V3871" t="s">
        <v>15662</v>
      </c>
      <c r="W3871">
        <v>1</v>
      </c>
      <c r="X3871">
        <v>2</v>
      </c>
      <c r="Y3871">
        <v>1</v>
      </c>
    </row>
    <row r="3872" spans="1:25" x14ac:dyDescent="0.25">
      <c r="A3872">
        <v>3871</v>
      </c>
      <c r="B3872">
        <v>8215</v>
      </c>
      <c r="C3872" t="s">
        <v>15622</v>
      </c>
      <c r="D3872">
        <v>2008</v>
      </c>
      <c r="E3872">
        <v>442673</v>
      </c>
      <c r="F3872" t="s">
        <v>15663</v>
      </c>
      <c r="G3872" t="s">
        <v>15664</v>
      </c>
      <c r="H3872" t="s">
        <v>15665</v>
      </c>
      <c r="I3872" t="s">
        <v>15666</v>
      </c>
      <c r="J3872">
        <v>1</v>
      </c>
      <c r="K3872">
        <v>1</v>
      </c>
      <c r="L3872">
        <v>1</v>
      </c>
      <c r="M3872">
        <f t="shared" si="60"/>
        <v>-1</v>
      </c>
      <c r="N3872">
        <v>3871</v>
      </c>
      <c r="O3872">
        <v>8215</v>
      </c>
      <c r="P3872" t="s">
        <v>15622</v>
      </c>
      <c r="Q3872">
        <v>2008</v>
      </c>
      <c r="R3872">
        <v>442673</v>
      </c>
      <c r="S3872" t="s">
        <v>40080</v>
      </c>
      <c r="T3872" t="s">
        <v>40081</v>
      </c>
      <c r="U3872" t="s">
        <v>15665</v>
      </c>
      <c r="V3872" t="s">
        <v>15666</v>
      </c>
      <c r="W3872">
        <v>1</v>
      </c>
      <c r="X3872">
        <v>2</v>
      </c>
      <c r="Y3872">
        <v>1</v>
      </c>
    </row>
    <row r="3873" spans="1:25" x14ac:dyDescent="0.25">
      <c r="A3873">
        <v>3872</v>
      </c>
      <c r="B3873">
        <v>8215</v>
      </c>
      <c r="C3873" t="s">
        <v>15622</v>
      </c>
      <c r="D3873">
        <v>2009</v>
      </c>
      <c r="E3873">
        <v>442673</v>
      </c>
      <c r="F3873" t="s">
        <v>15667</v>
      </c>
      <c r="G3873" t="s">
        <v>15668</v>
      </c>
      <c r="H3873" t="s">
        <v>15669</v>
      </c>
      <c r="I3873" t="s">
        <v>15670</v>
      </c>
      <c r="J3873">
        <v>1</v>
      </c>
      <c r="K3873">
        <v>2</v>
      </c>
      <c r="L3873">
        <v>1</v>
      </c>
      <c r="M3873">
        <f t="shared" si="60"/>
        <v>0</v>
      </c>
      <c r="N3873">
        <v>3872</v>
      </c>
      <c r="O3873">
        <v>8215</v>
      </c>
      <c r="P3873" t="s">
        <v>15622</v>
      </c>
      <c r="Q3873">
        <v>2009</v>
      </c>
      <c r="R3873">
        <v>442673</v>
      </c>
      <c r="S3873" t="s">
        <v>40082</v>
      </c>
      <c r="T3873" t="s">
        <v>40083</v>
      </c>
      <c r="U3873" t="s">
        <v>15669</v>
      </c>
      <c r="V3873" t="s">
        <v>15670</v>
      </c>
      <c r="W3873">
        <v>1</v>
      </c>
      <c r="X3873">
        <v>2</v>
      </c>
      <c r="Y3873">
        <v>1</v>
      </c>
    </row>
    <row r="3874" spans="1:25" x14ac:dyDescent="0.25">
      <c r="A3874">
        <v>3873</v>
      </c>
      <c r="B3874">
        <v>8215</v>
      </c>
      <c r="C3874" t="s">
        <v>15622</v>
      </c>
      <c r="D3874">
        <v>2010</v>
      </c>
      <c r="E3874">
        <v>442673</v>
      </c>
      <c r="F3874" t="s">
        <v>15671</v>
      </c>
      <c r="G3874" t="s">
        <v>15672</v>
      </c>
      <c r="H3874" t="s">
        <v>15673</v>
      </c>
      <c r="I3874" t="s">
        <v>15674</v>
      </c>
      <c r="J3874">
        <v>1</v>
      </c>
      <c r="K3874">
        <v>2</v>
      </c>
      <c r="L3874">
        <v>1</v>
      </c>
      <c r="M3874">
        <f t="shared" si="60"/>
        <v>0</v>
      </c>
      <c r="N3874">
        <v>3873</v>
      </c>
      <c r="O3874">
        <v>8215</v>
      </c>
      <c r="P3874" t="s">
        <v>15622</v>
      </c>
      <c r="Q3874">
        <v>2010</v>
      </c>
      <c r="R3874">
        <v>442673</v>
      </c>
      <c r="S3874" t="s">
        <v>40084</v>
      </c>
      <c r="T3874" t="s">
        <v>40085</v>
      </c>
      <c r="U3874" t="s">
        <v>15673</v>
      </c>
      <c r="V3874" t="s">
        <v>15674</v>
      </c>
      <c r="W3874">
        <v>1</v>
      </c>
      <c r="X3874">
        <v>2</v>
      </c>
      <c r="Y3874">
        <v>1</v>
      </c>
    </row>
    <row r="3875" spans="1:25" x14ac:dyDescent="0.25">
      <c r="A3875">
        <v>3874</v>
      </c>
      <c r="B3875">
        <v>8215</v>
      </c>
      <c r="C3875" t="s">
        <v>15622</v>
      </c>
      <c r="D3875">
        <v>2011</v>
      </c>
      <c r="E3875">
        <v>442673</v>
      </c>
      <c r="F3875" t="s">
        <v>15675</v>
      </c>
      <c r="G3875" t="s">
        <v>15676</v>
      </c>
      <c r="H3875" t="s">
        <v>15677</v>
      </c>
      <c r="I3875" t="s">
        <v>15678</v>
      </c>
      <c r="J3875">
        <v>1</v>
      </c>
      <c r="K3875">
        <v>2</v>
      </c>
      <c r="L3875">
        <v>1</v>
      </c>
      <c r="M3875">
        <f t="shared" si="60"/>
        <v>0</v>
      </c>
      <c r="N3875">
        <v>3874</v>
      </c>
      <c r="O3875">
        <v>8215</v>
      </c>
      <c r="P3875" t="s">
        <v>15622</v>
      </c>
      <c r="Q3875">
        <v>2011</v>
      </c>
      <c r="R3875">
        <v>442673</v>
      </c>
      <c r="S3875" t="s">
        <v>40086</v>
      </c>
      <c r="T3875" t="s">
        <v>40087</v>
      </c>
      <c r="U3875" t="s">
        <v>15677</v>
      </c>
      <c r="V3875" t="s">
        <v>15678</v>
      </c>
      <c r="W3875">
        <v>1</v>
      </c>
      <c r="X3875">
        <v>2</v>
      </c>
      <c r="Y3875">
        <v>1</v>
      </c>
    </row>
    <row r="3876" spans="1:25" x14ac:dyDescent="0.25">
      <c r="A3876">
        <v>3875</v>
      </c>
      <c r="B3876">
        <v>8215</v>
      </c>
      <c r="C3876" t="s">
        <v>15622</v>
      </c>
      <c r="D3876">
        <v>2012</v>
      </c>
      <c r="E3876">
        <v>442673</v>
      </c>
      <c r="F3876" t="s">
        <v>15679</v>
      </c>
      <c r="G3876" t="s">
        <v>15680</v>
      </c>
      <c r="H3876" t="s">
        <v>15681</v>
      </c>
      <c r="I3876" t="s">
        <v>15682</v>
      </c>
      <c r="J3876">
        <v>1</v>
      </c>
      <c r="K3876">
        <v>2</v>
      </c>
      <c r="L3876">
        <v>1</v>
      </c>
      <c r="M3876">
        <f t="shared" si="60"/>
        <v>0</v>
      </c>
      <c r="N3876">
        <v>3875</v>
      </c>
      <c r="O3876">
        <v>8215</v>
      </c>
      <c r="P3876" t="s">
        <v>15622</v>
      </c>
      <c r="Q3876">
        <v>2012</v>
      </c>
      <c r="R3876">
        <v>442673</v>
      </c>
      <c r="S3876" t="s">
        <v>40088</v>
      </c>
      <c r="T3876" t="s">
        <v>40089</v>
      </c>
      <c r="U3876" t="s">
        <v>15681</v>
      </c>
      <c r="V3876" t="s">
        <v>15682</v>
      </c>
      <c r="W3876">
        <v>1</v>
      </c>
      <c r="X3876">
        <v>2</v>
      </c>
      <c r="Y3876">
        <v>1</v>
      </c>
    </row>
    <row r="3877" spans="1:25" x14ac:dyDescent="0.25">
      <c r="A3877">
        <v>3876</v>
      </c>
      <c r="B3877">
        <v>8215</v>
      </c>
      <c r="C3877" t="s">
        <v>15622</v>
      </c>
      <c r="D3877">
        <v>2013</v>
      </c>
      <c r="E3877">
        <v>442673</v>
      </c>
      <c r="F3877" t="s">
        <v>15683</v>
      </c>
      <c r="G3877" t="s">
        <v>15684</v>
      </c>
      <c r="H3877" t="s">
        <v>15685</v>
      </c>
      <c r="I3877" t="s">
        <v>15686</v>
      </c>
      <c r="J3877">
        <v>1</v>
      </c>
      <c r="K3877">
        <v>2</v>
      </c>
      <c r="L3877">
        <v>1</v>
      </c>
      <c r="M3877">
        <f t="shared" si="60"/>
        <v>0</v>
      </c>
      <c r="N3877">
        <v>3876</v>
      </c>
      <c r="O3877">
        <v>8215</v>
      </c>
      <c r="P3877" t="s">
        <v>15622</v>
      </c>
      <c r="Q3877">
        <v>2013</v>
      </c>
      <c r="R3877">
        <v>442673</v>
      </c>
      <c r="S3877" t="s">
        <v>40090</v>
      </c>
      <c r="T3877" t="s">
        <v>40091</v>
      </c>
      <c r="U3877" t="s">
        <v>15685</v>
      </c>
      <c r="V3877" t="s">
        <v>15686</v>
      </c>
      <c r="W3877">
        <v>1</v>
      </c>
      <c r="X3877">
        <v>2</v>
      </c>
      <c r="Y3877">
        <v>1</v>
      </c>
    </row>
    <row r="3878" spans="1:25" x14ac:dyDescent="0.25">
      <c r="A3878">
        <v>3877</v>
      </c>
      <c r="B3878">
        <v>8215</v>
      </c>
      <c r="C3878" t="s">
        <v>15622</v>
      </c>
      <c r="D3878">
        <v>2014</v>
      </c>
      <c r="E3878">
        <v>442673</v>
      </c>
      <c r="F3878" t="s">
        <v>15687</v>
      </c>
      <c r="G3878" t="s">
        <v>15688</v>
      </c>
      <c r="H3878" t="s">
        <v>15689</v>
      </c>
      <c r="I3878" t="s">
        <v>15690</v>
      </c>
      <c r="J3878">
        <v>1</v>
      </c>
      <c r="K3878">
        <v>2</v>
      </c>
      <c r="L3878">
        <v>1</v>
      </c>
      <c r="M3878">
        <f t="shared" si="60"/>
        <v>0</v>
      </c>
      <c r="N3878">
        <v>3877</v>
      </c>
      <c r="O3878">
        <v>8215</v>
      </c>
      <c r="P3878" t="s">
        <v>15622</v>
      </c>
      <c r="Q3878">
        <v>2014</v>
      </c>
      <c r="R3878">
        <v>442673</v>
      </c>
      <c r="S3878" t="s">
        <v>40092</v>
      </c>
      <c r="T3878" t="s">
        <v>40093</v>
      </c>
      <c r="U3878" t="s">
        <v>15689</v>
      </c>
      <c r="V3878" t="s">
        <v>15690</v>
      </c>
      <c r="W3878">
        <v>1</v>
      </c>
      <c r="X3878">
        <v>2</v>
      </c>
      <c r="Y3878">
        <v>1</v>
      </c>
    </row>
    <row r="3879" spans="1:25" x14ac:dyDescent="0.25">
      <c r="A3879">
        <v>3878</v>
      </c>
      <c r="B3879">
        <v>8215</v>
      </c>
      <c r="C3879" t="s">
        <v>15622</v>
      </c>
      <c r="D3879">
        <v>2015</v>
      </c>
      <c r="E3879">
        <v>442673</v>
      </c>
      <c r="F3879" t="s">
        <v>15691</v>
      </c>
      <c r="G3879" t="s">
        <v>15692</v>
      </c>
      <c r="H3879" t="s">
        <v>15693</v>
      </c>
      <c r="I3879" t="s">
        <v>15694</v>
      </c>
      <c r="J3879">
        <v>1</v>
      </c>
      <c r="K3879">
        <v>2</v>
      </c>
      <c r="L3879">
        <v>1</v>
      </c>
      <c r="M3879">
        <f t="shared" si="60"/>
        <v>0</v>
      </c>
      <c r="N3879">
        <v>3878</v>
      </c>
      <c r="O3879">
        <v>8215</v>
      </c>
      <c r="P3879" t="s">
        <v>15622</v>
      </c>
      <c r="Q3879">
        <v>2015</v>
      </c>
      <c r="R3879">
        <v>442673</v>
      </c>
      <c r="S3879" t="s">
        <v>40094</v>
      </c>
      <c r="T3879" t="s">
        <v>40095</v>
      </c>
      <c r="U3879" t="s">
        <v>15693</v>
      </c>
      <c r="V3879" t="s">
        <v>15694</v>
      </c>
      <c r="W3879">
        <v>1</v>
      </c>
      <c r="X3879">
        <v>2</v>
      </c>
      <c r="Y3879">
        <v>1</v>
      </c>
    </row>
    <row r="3880" spans="1:25" x14ac:dyDescent="0.25">
      <c r="A3880">
        <v>3879</v>
      </c>
      <c r="B3880">
        <v>8215</v>
      </c>
      <c r="C3880" t="s">
        <v>15622</v>
      </c>
      <c r="D3880">
        <v>2016</v>
      </c>
      <c r="E3880">
        <v>442673</v>
      </c>
      <c r="F3880" t="s">
        <v>15695</v>
      </c>
      <c r="G3880" t="s">
        <v>15696</v>
      </c>
      <c r="H3880" t="s">
        <v>15697</v>
      </c>
      <c r="I3880" t="s">
        <v>15698</v>
      </c>
      <c r="J3880">
        <v>1</v>
      </c>
      <c r="K3880">
        <v>2</v>
      </c>
      <c r="L3880">
        <v>1</v>
      </c>
      <c r="M3880">
        <f t="shared" si="60"/>
        <v>0</v>
      </c>
      <c r="N3880">
        <v>3879</v>
      </c>
      <c r="O3880">
        <v>8215</v>
      </c>
      <c r="P3880" t="s">
        <v>15622</v>
      </c>
      <c r="Q3880">
        <v>2016</v>
      </c>
      <c r="R3880">
        <v>442673</v>
      </c>
      <c r="S3880" t="s">
        <v>40096</v>
      </c>
      <c r="T3880" t="s">
        <v>40097</v>
      </c>
      <c r="U3880" t="s">
        <v>15697</v>
      </c>
      <c r="V3880" t="s">
        <v>15698</v>
      </c>
      <c r="W3880">
        <v>1</v>
      </c>
      <c r="X3880">
        <v>2</v>
      </c>
      <c r="Y3880">
        <v>1</v>
      </c>
    </row>
    <row r="3881" spans="1:25" x14ac:dyDescent="0.25">
      <c r="A3881">
        <v>3880</v>
      </c>
      <c r="B3881">
        <v>8215</v>
      </c>
      <c r="C3881" t="s">
        <v>15622</v>
      </c>
      <c r="D3881">
        <v>2017</v>
      </c>
      <c r="E3881">
        <v>442673</v>
      </c>
      <c r="F3881" t="s">
        <v>15699</v>
      </c>
      <c r="G3881" t="s">
        <v>15700</v>
      </c>
      <c r="H3881" t="s">
        <v>15701</v>
      </c>
      <c r="I3881" t="s">
        <v>15702</v>
      </c>
      <c r="J3881">
        <v>1</v>
      </c>
      <c r="K3881">
        <v>1</v>
      </c>
      <c r="L3881">
        <v>1</v>
      </c>
      <c r="M3881">
        <f t="shared" si="60"/>
        <v>-1</v>
      </c>
      <c r="N3881">
        <v>3880</v>
      </c>
      <c r="O3881">
        <v>8215</v>
      </c>
      <c r="P3881" t="s">
        <v>15622</v>
      </c>
      <c r="Q3881">
        <v>2017</v>
      </c>
      <c r="R3881">
        <v>442673</v>
      </c>
      <c r="S3881" t="s">
        <v>40098</v>
      </c>
      <c r="T3881" t="s">
        <v>40099</v>
      </c>
      <c r="U3881" t="s">
        <v>15701</v>
      </c>
      <c r="V3881" t="s">
        <v>15702</v>
      </c>
      <c r="W3881">
        <v>1</v>
      </c>
      <c r="X3881">
        <v>2</v>
      </c>
      <c r="Y3881">
        <v>1</v>
      </c>
    </row>
    <row r="3882" spans="1:25" x14ac:dyDescent="0.25">
      <c r="A3882">
        <v>3881</v>
      </c>
      <c r="B3882">
        <v>8216</v>
      </c>
      <c r="C3882" t="s">
        <v>15703</v>
      </c>
      <c r="D3882">
        <v>1998</v>
      </c>
      <c r="E3882">
        <v>230216</v>
      </c>
      <c r="F3882" t="s">
        <v>15704</v>
      </c>
      <c r="G3882" t="s">
        <v>15705</v>
      </c>
      <c r="H3882" t="s">
        <v>15706</v>
      </c>
      <c r="I3882" t="s">
        <v>15707</v>
      </c>
      <c r="J3882">
        <v>1</v>
      </c>
      <c r="K3882">
        <v>2</v>
      </c>
      <c r="L3882">
        <v>1</v>
      </c>
      <c r="M3882">
        <f t="shared" si="60"/>
        <v>0</v>
      </c>
      <c r="N3882">
        <v>3881</v>
      </c>
      <c r="O3882">
        <v>8216</v>
      </c>
      <c r="P3882" t="s">
        <v>15703</v>
      </c>
      <c r="Q3882">
        <v>1998</v>
      </c>
      <c r="R3882">
        <v>230216</v>
      </c>
      <c r="S3882" t="s">
        <v>40100</v>
      </c>
      <c r="T3882" t="s">
        <v>40101</v>
      </c>
      <c r="U3882" t="s">
        <v>15706</v>
      </c>
      <c r="V3882" t="s">
        <v>15707</v>
      </c>
      <c r="W3882">
        <v>1</v>
      </c>
      <c r="X3882">
        <v>2</v>
      </c>
      <c r="Y3882">
        <v>1</v>
      </c>
    </row>
    <row r="3883" spans="1:25" x14ac:dyDescent="0.25">
      <c r="A3883">
        <v>3882</v>
      </c>
      <c r="B3883">
        <v>8216</v>
      </c>
      <c r="C3883" t="s">
        <v>15703</v>
      </c>
      <c r="D3883">
        <v>1999</v>
      </c>
      <c r="E3883">
        <v>230216</v>
      </c>
      <c r="F3883" t="s">
        <v>15708</v>
      </c>
      <c r="G3883" t="s">
        <v>15709</v>
      </c>
      <c r="H3883" t="s">
        <v>15710</v>
      </c>
      <c r="I3883" t="s">
        <v>15711</v>
      </c>
      <c r="J3883">
        <v>1</v>
      </c>
      <c r="K3883">
        <v>2</v>
      </c>
      <c r="L3883">
        <v>1</v>
      </c>
      <c r="M3883">
        <f t="shared" si="60"/>
        <v>0</v>
      </c>
      <c r="N3883">
        <v>3882</v>
      </c>
      <c r="O3883">
        <v>8216</v>
      </c>
      <c r="P3883" t="s">
        <v>15703</v>
      </c>
      <c r="Q3883">
        <v>1999</v>
      </c>
      <c r="R3883">
        <v>230216</v>
      </c>
      <c r="S3883" t="s">
        <v>40102</v>
      </c>
      <c r="T3883" t="s">
        <v>40103</v>
      </c>
      <c r="U3883" t="s">
        <v>15710</v>
      </c>
      <c r="V3883" t="s">
        <v>15711</v>
      </c>
      <c r="W3883">
        <v>1</v>
      </c>
      <c r="X3883">
        <v>2</v>
      </c>
      <c r="Y3883">
        <v>1</v>
      </c>
    </row>
    <row r="3884" spans="1:25" x14ac:dyDescent="0.25">
      <c r="A3884">
        <v>3883</v>
      </c>
      <c r="B3884">
        <v>8216</v>
      </c>
      <c r="C3884" t="s">
        <v>15703</v>
      </c>
      <c r="D3884">
        <v>2000</v>
      </c>
      <c r="E3884">
        <v>230216</v>
      </c>
      <c r="F3884" t="s">
        <v>15712</v>
      </c>
      <c r="G3884" t="s">
        <v>15713</v>
      </c>
      <c r="H3884" t="s">
        <v>15714</v>
      </c>
      <c r="I3884" t="s">
        <v>15715</v>
      </c>
      <c r="J3884">
        <v>1</v>
      </c>
      <c r="K3884">
        <v>1</v>
      </c>
      <c r="L3884">
        <v>1</v>
      </c>
      <c r="M3884">
        <f t="shared" si="60"/>
        <v>-1</v>
      </c>
      <c r="N3884">
        <v>3883</v>
      </c>
      <c r="O3884">
        <v>8216</v>
      </c>
      <c r="P3884" t="s">
        <v>15703</v>
      </c>
      <c r="Q3884">
        <v>2000</v>
      </c>
      <c r="R3884">
        <v>230216</v>
      </c>
      <c r="S3884" t="s">
        <v>40104</v>
      </c>
      <c r="T3884" t="s">
        <v>40105</v>
      </c>
      <c r="U3884" t="s">
        <v>15714</v>
      </c>
      <c r="V3884" t="s">
        <v>15715</v>
      </c>
      <c r="W3884">
        <v>1</v>
      </c>
      <c r="X3884">
        <v>2</v>
      </c>
      <c r="Y3884">
        <v>1</v>
      </c>
    </row>
    <row r="3885" spans="1:25" x14ac:dyDescent="0.25">
      <c r="A3885">
        <v>3884</v>
      </c>
      <c r="B3885">
        <v>8216</v>
      </c>
      <c r="C3885" t="s">
        <v>15703</v>
      </c>
      <c r="D3885">
        <v>2001</v>
      </c>
      <c r="E3885">
        <v>230216</v>
      </c>
      <c r="F3885" t="s">
        <v>15716</v>
      </c>
      <c r="G3885" t="s">
        <v>15717</v>
      </c>
      <c r="H3885" t="s">
        <v>15718</v>
      </c>
      <c r="I3885" t="s">
        <v>15719</v>
      </c>
      <c r="J3885">
        <v>1</v>
      </c>
      <c r="K3885">
        <v>2</v>
      </c>
      <c r="L3885">
        <v>1</v>
      </c>
      <c r="M3885">
        <f t="shared" si="60"/>
        <v>0</v>
      </c>
      <c r="N3885">
        <v>3884</v>
      </c>
      <c r="O3885">
        <v>8216</v>
      </c>
      <c r="P3885" t="s">
        <v>15703</v>
      </c>
      <c r="Q3885">
        <v>2001</v>
      </c>
      <c r="R3885">
        <v>230216</v>
      </c>
      <c r="S3885" t="s">
        <v>40106</v>
      </c>
      <c r="T3885" t="s">
        <v>40107</v>
      </c>
      <c r="U3885" t="s">
        <v>15718</v>
      </c>
      <c r="V3885" t="s">
        <v>15719</v>
      </c>
      <c r="W3885">
        <v>1</v>
      </c>
      <c r="X3885">
        <v>2</v>
      </c>
      <c r="Y3885">
        <v>1</v>
      </c>
    </row>
    <row r="3886" spans="1:25" x14ac:dyDescent="0.25">
      <c r="A3886">
        <v>3885</v>
      </c>
      <c r="B3886">
        <v>8216</v>
      </c>
      <c r="C3886" t="s">
        <v>15703</v>
      </c>
      <c r="D3886">
        <v>2002</v>
      </c>
      <c r="E3886">
        <v>230216</v>
      </c>
      <c r="F3886" t="s">
        <v>15720</v>
      </c>
      <c r="G3886" t="s">
        <v>15721</v>
      </c>
      <c r="H3886" t="s">
        <v>15722</v>
      </c>
      <c r="I3886" t="s">
        <v>15723</v>
      </c>
      <c r="J3886">
        <v>1</v>
      </c>
      <c r="K3886">
        <v>2</v>
      </c>
      <c r="L3886">
        <v>1</v>
      </c>
      <c r="M3886">
        <f t="shared" si="60"/>
        <v>0</v>
      </c>
      <c r="N3886">
        <v>3885</v>
      </c>
      <c r="O3886">
        <v>8216</v>
      </c>
      <c r="P3886" t="s">
        <v>15703</v>
      </c>
      <c r="Q3886">
        <v>2002</v>
      </c>
      <c r="R3886">
        <v>230216</v>
      </c>
      <c r="S3886" t="s">
        <v>40108</v>
      </c>
      <c r="T3886" t="s">
        <v>40109</v>
      </c>
      <c r="U3886" t="s">
        <v>15722</v>
      </c>
      <c r="V3886" t="s">
        <v>15723</v>
      </c>
      <c r="W3886">
        <v>1</v>
      </c>
      <c r="X3886">
        <v>2</v>
      </c>
      <c r="Y3886">
        <v>1</v>
      </c>
    </row>
    <row r="3887" spans="1:25" x14ac:dyDescent="0.25">
      <c r="A3887">
        <v>3886</v>
      </c>
      <c r="B3887">
        <v>8216</v>
      </c>
      <c r="C3887" t="s">
        <v>15703</v>
      </c>
      <c r="D3887">
        <v>2003</v>
      </c>
      <c r="E3887">
        <v>230216</v>
      </c>
      <c r="F3887" t="s">
        <v>15724</v>
      </c>
      <c r="G3887" t="s">
        <v>15725</v>
      </c>
      <c r="H3887" t="s">
        <v>15726</v>
      </c>
      <c r="I3887" t="s">
        <v>15727</v>
      </c>
      <c r="J3887">
        <v>1</v>
      </c>
      <c r="K3887">
        <v>2</v>
      </c>
      <c r="L3887">
        <v>1</v>
      </c>
      <c r="M3887">
        <f t="shared" si="60"/>
        <v>0</v>
      </c>
      <c r="N3887">
        <v>3886</v>
      </c>
      <c r="O3887">
        <v>8216</v>
      </c>
      <c r="P3887" t="s">
        <v>15703</v>
      </c>
      <c r="Q3887">
        <v>2003</v>
      </c>
      <c r="R3887">
        <v>230216</v>
      </c>
      <c r="S3887" t="s">
        <v>40110</v>
      </c>
      <c r="T3887" t="s">
        <v>40111</v>
      </c>
      <c r="U3887" t="s">
        <v>15726</v>
      </c>
      <c r="V3887" t="s">
        <v>15727</v>
      </c>
      <c r="W3887">
        <v>1</v>
      </c>
      <c r="X3887">
        <v>2</v>
      </c>
      <c r="Y3887">
        <v>1</v>
      </c>
    </row>
    <row r="3888" spans="1:25" x14ac:dyDescent="0.25">
      <c r="A3888">
        <v>3887</v>
      </c>
      <c r="B3888">
        <v>8216</v>
      </c>
      <c r="C3888" t="s">
        <v>15703</v>
      </c>
      <c r="D3888">
        <v>2004</v>
      </c>
      <c r="E3888">
        <v>230216</v>
      </c>
      <c r="F3888" t="s">
        <v>15728</v>
      </c>
      <c r="G3888" t="s">
        <v>15729</v>
      </c>
      <c r="H3888" t="s">
        <v>15730</v>
      </c>
      <c r="I3888" t="s">
        <v>15731</v>
      </c>
      <c r="J3888">
        <v>1</v>
      </c>
      <c r="K3888">
        <v>2</v>
      </c>
      <c r="L3888">
        <v>1</v>
      </c>
      <c r="M3888">
        <f t="shared" si="60"/>
        <v>0</v>
      </c>
      <c r="N3888">
        <v>3887</v>
      </c>
      <c r="O3888">
        <v>8216</v>
      </c>
      <c r="P3888" t="s">
        <v>15703</v>
      </c>
      <c r="Q3888">
        <v>2004</v>
      </c>
      <c r="R3888">
        <v>230216</v>
      </c>
      <c r="S3888" t="s">
        <v>40112</v>
      </c>
      <c r="T3888" t="s">
        <v>40113</v>
      </c>
      <c r="U3888" t="s">
        <v>15730</v>
      </c>
      <c r="V3888" t="s">
        <v>15731</v>
      </c>
      <c r="W3888">
        <v>1</v>
      </c>
      <c r="X3888">
        <v>2</v>
      </c>
      <c r="Y3888">
        <v>1</v>
      </c>
    </row>
    <row r="3889" spans="1:25" x14ac:dyDescent="0.25">
      <c r="A3889">
        <v>3888</v>
      </c>
      <c r="B3889">
        <v>8216</v>
      </c>
      <c r="C3889" t="s">
        <v>15703</v>
      </c>
      <c r="D3889">
        <v>2005</v>
      </c>
      <c r="E3889">
        <v>230216</v>
      </c>
      <c r="F3889" t="s">
        <v>15732</v>
      </c>
      <c r="G3889" t="s">
        <v>15733</v>
      </c>
      <c r="H3889" t="s">
        <v>15734</v>
      </c>
      <c r="I3889" t="s">
        <v>15735</v>
      </c>
      <c r="J3889">
        <v>1</v>
      </c>
      <c r="K3889">
        <v>2</v>
      </c>
      <c r="L3889">
        <v>1</v>
      </c>
      <c r="M3889">
        <f t="shared" si="60"/>
        <v>0</v>
      </c>
      <c r="N3889">
        <v>3888</v>
      </c>
      <c r="O3889">
        <v>8216</v>
      </c>
      <c r="P3889" t="s">
        <v>15703</v>
      </c>
      <c r="Q3889">
        <v>2005</v>
      </c>
      <c r="R3889">
        <v>230216</v>
      </c>
      <c r="S3889" t="s">
        <v>40114</v>
      </c>
      <c r="T3889" t="s">
        <v>40115</v>
      </c>
      <c r="U3889" t="s">
        <v>15734</v>
      </c>
      <c r="V3889" t="s">
        <v>15735</v>
      </c>
      <c r="W3889">
        <v>1</v>
      </c>
      <c r="X3889">
        <v>2</v>
      </c>
      <c r="Y3889">
        <v>1</v>
      </c>
    </row>
    <row r="3890" spans="1:25" x14ac:dyDescent="0.25">
      <c r="A3890">
        <v>3889</v>
      </c>
      <c r="B3890">
        <v>8216</v>
      </c>
      <c r="C3890" t="s">
        <v>15703</v>
      </c>
      <c r="D3890">
        <v>2006</v>
      </c>
      <c r="E3890">
        <v>230216</v>
      </c>
      <c r="F3890" t="s">
        <v>15736</v>
      </c>
      <c r="G3890" t="s">
        <v>15737</v>
      </c>
      <c r="H3890" t="s">
        <v>15738</v>
      </c>
      <c r="I3890" t="s">
        <v>15739</v>
      </c>
      <c r="J3890">
        <v>1</v>
      </c>
      <c r="K3890">
        <v>2</v>
      </c>
      <c r="L3890">
        <v>1</v>
      </c>
      <c r="M3890">
        <f t="shared" si="60"/>
        <v>0</v>
      </c>
      <c r="N3890">
        <v>3889</v>
      </c>
      <c r="O3890">
        <v>8216</v>
      </c>
      <c r="P3890" t="s">
        <v>15703</v>
      </c>
      <c r="Q3890">
        <v>2006</v>
      </c>
      <c r="R3890">
        <v>230216</v>
      </c>
      <c r="S3890" t="s">
        <v>40116</v>
      </c>
      <c r="T3890" t="s">
        <v>40117</v>
      </c>
      <c r="U3890" t="s">
        <v>15738</v>
      </c>
      <c r="V3890" t="s">
        <v>15739</v>
      </c>
      <c r="W3890">
        <v>1</v>
      </c>
      <c r="X3890">
        <v>2</v>
      </c>
      <c r="Y3890">
        <v>1</v>
      </c>
    </row>
    <row r="3891" spans="1:25" x14ac:dyDescent="0.25">
      <c r="A3891">
        <v>3890</v>
      </c>
      <c r="B3891">
        <v>8216</v>
      </c>
      <c r="C3891" t="s">
        <v>15703</v>
      </c>
      <c r="D3891">
        <v>2007</v>
      </c>
      <c r="E3891">
        <v>230216</v>
      </c>
      <c r="F3891" t="s">
        <v>15740</v>
      </c>
      <c r="G3891" t="s">
        <v>15741</v>
      </c>
      <c r="H3891" t="s">
        <v>15742</v>
      </c>
      <c r="I3891" t="s">
        <v>15743</v>
      </c>
      <c r="J3891">
        <v>1</v>
      </c>
      <c r="K3891">
        <v>2</v>
      </c>
      <c r="L3891">
        <v>1</v>
      </c>
      <c r="M3891">
        <f t="shared" si="60"/>
        <v>0</v>
      </c>
      <c r="N3891">
        <v>3890</v>
      </c>
      <c r="O3891">
        <v>8216</v>
      </c>
      <c r="P3891" t="s">
        <v>15703</v>
      </c>
      <c r="Q3891">
        <v>2007</v>
      </c>
      <c r="R3891">
        <v>230216</v>
      </c>
      <c r="S3891" t="s">
        <v>40118</v>
      </c>
      <c r="T3891" t="s">
        <v>40119</v>
      </c>
      <c r="U3891" t="s">
        <v>15742</v>
      </c>
      <c r="V3891" t="s">
        <v>15743</v>
      </c>
      <c r="W3891">
        <v>1</v>
      </c>
      <c r="X3891">
        <v>2</v>
      </c>
      <c r="Y3891">
        <v>1</v>
      </c>
    </row>
    <row r="3892" spans="1:25" x14ac:dyDescent="0.25">
      <c r="A3892">
        <v>3891</v>
      </c>
      <c r="B3892">
        <v>8216</v>
      </c>
      <c r="C3892" t="s">
        <v>15703</v>
      </c>
      <c r="D3892">
        <v>2008</v>
      </c>
      <c r="E3892">
        <v>230216</v>
      </c>
      <c r="F3892" t="s">
        <v>15744</v>
      </c>
      <c r="G3892" t="s">
        <v>15745</v>
      </c>
      <c r="H3892" t="s">
        <v>15746</v>
      </c>
      <c r="I3892" t="s">
        <v>15747</v>
      </c>
      <c r="J3892">
        <v>1</v>
      </c>
      <c r="K3892">
        <v>2</v>
      </c>
      <c r="L3892">
        <v>1</v>
      </c>
      <c r="M3892">
        <f t="shared" si="60"/>
        <v>0</v>
      </c>
      <c r="N3892">
        <v>3891</v>
      </c>
      <c r="O3892">
        <v>8216</v>
      </c>
      <c r="P3892" t="s">
        <v>15703</v>
      </c>
      <c r="Q3892">
        <v>2008</v>
      </c>
      <c r="R3892">
        <v>230216</v>
      </c>
      <c r="S3892" t="s">
        <v>40120</v>
      </c>
      <c r="T3892" t="s">
        <v>40121</v>
      </c>
      <c r="U3892" t="s">
        <v>15746</v>
      </c>
      <c r="V3892" t="s">
        <v>15747</v>
      </c>
      <c r="W3892">
        <v>1</v>
      </c>
      <c r="X3892">
        <v>2</v>
      </c>
      <c r="Y3892">
        <v>1</v>
      </c>
    </row>
    <row r="3893" spans="1:25" x14ac:dyDescent="0.25">
      <c r="A3893">
        <v>3892</v>
      </c>
      <c r="B3893">
        <v>8216</v>
      </c>
      <c r="C3893" t="s">
        <v>15703</v>
      </c>
      <c r="D3893">
        <v>2009</v>
      </c>
      <c r="E3893">
        <v>230216</v>
      </c>
      <c r="F3893" t="s">
        <v>15748</v>
      </c>
      <c r="G3893" t="s">
        <v>15749</v>
      </c>
      <c r="H3893" t="s">
        <v>15750</v>
      </c>
      <c r="I3893" t="s">
        <v>15751</v>
      </c>
      <c r="J3893">
        <v>1</v>
      </c>
      <c r="K3893">
        <v>2</v>
      </c>
      <c r="L3893">
        <v>1</v>
      </c>
      <c r="M3893">
        <f t="shared" si="60"/>
        <v>-1</v>
      </c>
      <c r="N3893">
        <v>3892</v>
      </c>
      <c r="O3893">
        <v>8216</v>
      </c>
      <c r="P3893" t="s">
        <v>15703</v>
      </c>
      <c r="Q3893">
        <v>2009</v>
      </c>
      <c r="R3893">
        <v>230216</v>
      </c>
      <c r="S3893" t="s">
        <v>40122</v>
      </c>
      <c r="T3893" t="s">
        <v>40123</v>
      </c>
      <c r="U3893" t="s">
        <v>15750</v>
      </c>
      <c r="V3893" t="s">
        <v>15751</v>
      </c>
      <c r="W3893">
        <v>2</v>
      </c>
      <c r="X3893">
        <v>3</v>
      </c>
      <c r="Y3893">
        <v>2</v>
      </c>
    </row>
    <row r="3894" spans="1:25" x14ac:dyDescent="0.25">
      <c r="A3894">
        <v>3893</v>
      </c>
      <c r="B3894">
        <v>8216</v>
      </c>
      <c r="C3894" t="s">
        <v>15703</v>
      </c>
      <c r="D3894">
        <v>2010</v>
      </c>
      <c r="E3894">
        <v>230216</v>
      </c>
      <c r="F3894" t="s">
        <v>15752</v>
      </c>
      <c r="G3894" t="s">
        <v>15753</v>
      </c>
      <c r="H3894" t="s">
        <v>15754</v>
      </c>
      <c r="I3894" t="s">
        <v>15755</v>
      </c>
      <c r="J3894">
        <v>1</v>
      </c>
      <c r="K3894">
        <v>2</v>
      </c>
      <c r="L3894">
        <v>1</v>
      </c>
      <c r="M3894">
        <f t="shared" si="60"/>
        <v>0</v>
      </c>
      <c r="N3894">
        <v>3893</v>
      </c>
      <c r="O3894">
        <v>8216</v>
      </c>
      <c r="P3894" t="s">
        <v>15703</v>
      </c>
      <c r="Q3894">
        <v>2010</v>
      </c>
      <c r="R3894">
        <v>230216</v>
      </c>
      <c r="S3894" t="s">
        <v>40124</v>
      </c>
      <c r="T3894" t="s">
        <v>40125</v>
      </c>
      <c r="U3894" t="s">
        <v>15754</v>
      </c>
      <c r="V3894" t="s">
        <v>15755</v>
      </c>
      <c r="W3894">
        <v>1</v>
      </c>
      <c r="X3894">
        <v>2</v>
      </c>
      <c r="Y3894">
        <v>1</v>
      </c>
    </row>
    <row r="3895" spans="1:25" x14ac:dyDescent="0.25">
      <c r="A3895">
        <v>3894</v>
      </c>
      <c r="B3895">
        <v>8216</v>
      </c>
      <c r="C3895" t="s">
        <v>15703</v>
      </c>
      <c r="D3895">
        <v>2011</v>
      </c>
      <c r="E3895">
        <v>230216</v>
      </c>
      <c r="F3895" t="s">
        <v>15756</v>
      </c>
      <c r="G3895" t="s">
        <v>15757</v>
      </c>
      <c r="H3895" t="s">
        <v>15758</v>
      </c>
      <c r="I3895" t="s">
        <v>15759</v>
      </c>
      <c r="J3895">
        <v>1</v>
      </c>
      <c r="K3895">
        <v>2</v>
      </c>
      <c r="L3895">
        <v>1</v>
      </c>
      <c r="M3895">
        <f t="shared" si="60"/>
        <v>-1</v>
      </c>
      <c r="N3895">
        <v>3894</v>
      </c>
      <c r="O3895">
        <v>8216</v>
      </c>
      <c r="P3895" t="s">
        <v>15703</v>
      </c>
      <c r="Q3895">
        <v>2011</v>
      </c>
      <c r="R3895">
        <v>230216</v>
      </c>
      <c r="S3895" t="s">
        <v>40126</v>
      </c>
      <c r="T3895" t="s">
        <v>40127</v>
      </c>
      <c r="U3895" t="s">
        <v>15758</v>
      </c>
      <c r="V3895" t="s">
        <v>15759</v>
      </c>
      <c r="W3895">
        <v>2</v>
      </c>
      <c r="X3895">
        <v>3</v>
      </c>
      <c r="Y3895">
        <v>2</v>
      </c>
    </row>
    <row r="3896" spans="1:25" x14ac:dyDescent="0.25">
      <c r="A3896">
        <v>3895</v>
      </c>
      <c r="B3896">
        <v>8216</v>
      </c>
      <c r="C3896" t="s">
        <v>15703</v>
      </c>
      <c r="D3896">
        <v>2012</v>
      </c>
      <c r="E3896">
        <v>230216</v>
      </c>
      <c r="F3896" t="s">
        <v>15760</v>
      </c>
      <c r="G3896" t="s">
        <v>15761</v>
      </c>
      <c r="H3896" t="s">
        <v>15762</v>
      </c>
      <c r="I3896" t="s">
        <v>15763</v>
      </c>
      <c r="J3896">
        <v>1</v>
      </c>
      <c r="K3896">
        <v>2</v>
      </c>
      <c r="L3896">
        <v>1</v>
      </c>
      <c r="M3896">
        <f t="shared" si="60"/>
        <v>0</v>
      </c>
      <c r="N3896">
        <v>3895</v>
      </c>
      <c r="O3896">
        <v>8216</v>
      </c>
      <c r="P3896" t="s">
        <v>15703</v>
      </c>
      <c r="Q3896">
        <v>2012</v>
      </c>
      <c r="R3896">
        <v>230216</v>
      </c>
      <c r="S3896" t="s">
        <v>40128</v>
      </c>
      <c r="T3896" t="s">
        <v>40129</v>
      </c>
      <c r="U3896" t="s">
        <v>15762</v>
      </c>
      <c r="V3896" t="s">
        <v>15763</v>
      </c>
      <c r="W3896">
        <v>1</v>
      </c>
      <c r="X3896">
        <v>2</v>
      </c>
      <c r="Y3896">
        <v>1</v>
      </c>
    </row>
    <row r="3897" spans="1:25" x14ac:dyDescent="0.25">
      <c r="A3897">
        <v>3896</v>
      </c>
      <c r="B3897">
        <v>8216</v>
      </c>
      <c r="C3897" t="s">
        <v>15703</v>
      </c>
      <c r="D3897">
        <v>2013</v>
      </c>
      <c r="E3897">
        <v>230216</v>
      </c>
      <c r="F3897" t="s">
        <v>15764</v>
      </c>
      <c r="G3897" t="s">
        <v>15765</v>
      </c>
      <c r="H3897" t="s">
        <v>15766</v>
      </c>
      <c r="I3897" t="s">
        <v>15767</v>
      </c>
      <c r="J3897">
        <v>1</v>
      </c>
      <c r="K3897">
        <v>2</v>
      </c>
      <c r="L3897">
        <v>1</v>
      </c>
      <c r="M3897">
        <f t="shared" si="60"/>
        <v>0</v>
      </c>
      <c r="N3897">
        <v>3896</v>
      </c>
      <c r="O3897">
        <v>8216</v>
      </c>
      <c r="P3897" t="s">
        <v>15703</v>
      </c>
      <c r="Q3897">
        <v>2013</v>
      </c>
      <c r="R3897">
        <v>230216</v>
      </c>
      <c r="S3897" t="s">
        <v>40130</v>
      </c>
      <c r="T3897" t="s">
        <v>40131</v>
      </c>
      <c r="U3897" t="s">
        <v>15766</v>
      </c>
      <c r="V3897" t="s">
        <v>15767</v>
      </c>
      <c r="W3897">
        <v>1</v>
      </c>
      <c r="X3897">
        <v>2</v>
      </c>
      <c r="Y3897">
        <v>1</v>
      </c>
    </row>
    <row r="3898" spans="1:25" x14ac:dyDescent="0.25">
      <c r="A3898">
        <v>3897</v>
      </c>
      <c r="B3898">
        <v>8216</v>
      </c>
      <c r="C3898" t="s">
        <v>15703</v>
      </c>
      <c r="D3898">
        <v>2014</v>
      </c>
      <c r="E3898">
        <v>230216</v>
      </c>
      <c r="F3898" t="s">
        <v>15768</v>
      </c>
      <c r="G3898" t="s">
        <v>15769</v>
      </c>
      <c r="H3898" t="s">
        <v>15770</v>
      </c>
      <c r="I3898" t="s">
        <v>15771</v>
      </c>
      <c r="J3898">
        <v>1</v>
      </c>
      <c r="K3898">
        <v>2</v>
      </c>
      <c r="L3898">
        <v>1</v>
      </c>
      <c r="M3898">
        <f t="shared" si="60"/>
        <v>-1</v>
      </c>
      <c r="N3898">
        <v>3897</v>
      </c>
      <c r="O3898">
        <v>8216</v>
      </c>
      <c r="P3898" t="s">
        <v>15703</v>
      </c>
      <c r="Q3898">
        <v>2014</v>
      </c>
      <c r="R3898">
        <v>230216</v>
      </c>
      <c r="S3898" t="s">
        <v>40132</v>
      </c>
      <c r="T3898" t="s">
        <v>40133</v>
      </c>
      <c r="U3898" t="s">
        <v>15770</v>
      </c>
      <c r="V3898" t="s">
        <v>15771</v>
      </c>
      <c r="W3898">
        <v>2</v>
      </c>
      <c r="X3898">
        <v>3</v>
      </c>
      <c r="Y3898">
        <v>2</v>
      </c>
    </row>
    <row r="3899" spans="1:25" x14ac:dyDescent="0.25">
      <c r="A3899">
        <v>3898</v>
      </c>
      <c r="B3899">
        <v>8216</v>
      </c>
      <c r="C3899" t="s">
        <v>15703</v>
      </c>
      <c r="D3899">
        <v>2015</v>
      </c>
      <c r="E3899">
        <v>230216</v>
      </c>
      <c r="F3899" t="s">
        <v>15772</v>
      </c>
      <c r="G3899" t="s">
        <v>15773</v>
      </c>
      <c r="H3899" t="s">
        <v>15774</v>
      </c>
      <c r="I3899" t="s">
        <v>15775</v>
      </c>
      <c r="J3899">
        <v>1</v>
      </c>
      <c r="K3899">
        <v>2</v>
      </c>
      <c r="L3899">
        <v>1</v>
      </c>
      <c r="M3899">
        <f t="shared" si="60"/>
        <v>-1</v>
      </c>
      <c r="N3899">
        <v>3898</v>
      </c>
      <c r="O3899">
        <v>8216</v>
      </c>
      <c r="P3899" t="s">
        <v>15703</v>
      </c>
      <c r="Q3899">
        <v>2015</v>
      </c>
      <c r="R3899">
        <v>230216</v>
      </c>
      <c r="S3899" t="s">
        <v>40134</v>
      </c>
      <c r="T3899" t="s">
        <v>40135</v>
      </c>
      <c r="U3899" t="s">
        <v>15774</v>
      </c>
      <c r="V3899" t="s">
        <v>15775</v>
      </c>
      <c r="W3899">
        <v>2</v>
      </c>
      <c r="X3899">
        <v>3</v>
      </c>
      <c r="Y3899">
        <v>2</v>
      </c>
    </row>
    <row r="3900" spans="1:25" x14ac:dyDescent="0.25">
      <c r="A3900">
        <v>3899</v>
      </c>
      <c r="B3900">
        <v>8216</v>
      </c>
      <c r="C3900" t="s">
        <v>15703</v>
      </c>
      <c r="D3900">
        <v>2016</v>
      </c>
      <c r="E3900">
        <v>230216</v>
      </c>
      <c r="F3900" t="s">
        <v>15776</v>
      </c>
      <c r="G3900" t="s">
        <v>15777</v>
      </c>
      <c r="H3900" t="s">
        <v>15778</v>
      </c>
      <c r="I3900" t="s">
        <v>15779</v>
      </c>
      <c r="J3900">
        <v>1</v>
      </c>
      <c r="K3900">
        <v>2</v>
      </c>
      <c r="L3900">
        <v>1</v>
      </c>
      <c r="M3900">
        <f t="shared" si="60"/>
        <v>-1</v>
      </c>
      <c r="N3900">
        <v>3899</v>
      </c>
      <c r="O3900">
        <v>8216</v>
      </c>
      <c r="P3900" t="s">
        <v>15703</v>
      </c>
      <c r="Q3900">
        <v>2016</v>
      </c>
      <c r="R3900">
        <v>230216</v>
      </c>
      <c r="S3900" t="s">
        <v>40136</v>
      </c>
      <c r="T3900" t="s">
        <v>40137</v>
      </c>
      <c r="U3900" t="s">
        <v>15778</v>
      </c>
      <c r="V3900" t="s">
        <v>15779</v>
      </c>
      <c r="W3900">
        <v>2</v>
      </c>
      <c r="X3900">
        <v>3</v>
      </c>
      <c r="Y3900">
        <v>2</v>
      </c>
    </row>
    <row r="3901" spans="1:25" x14ac:dyDescent="0.25">
      <c r="A3901">
        <v>3900</v>
      </c>
      <c r="B3901">
        <v>8216</v>
      </c>
      <c r="C3901" t="s">
        <v>15703</v>
      </c>
      <c r="D3901">
        <v>2017</v>
      </c>
      <c r="E3901">
        <v>230216</v>
      </c>
      <c r="F3901" t="s">
        <v>15780</v>
      </c>
      <c r="G3901" t="s">
        <v>15781</v>
      </c>
      <c r="H3901" t="s">
        <v>15782</v>
      </c>
      <c r="I3901" t="s">
        <v>15783</v>
      </c>
      <c r="J3901">
        <v>1</v>
      </c>
      <c r="K3901">
        <v>2</v>
      </c>
      <c r="L3901">
        <v>1</v>
      </c>
      <c r="M3901">
        <f t="shared" si="60"/>
        <v>-1</v>
      </c>
      <c r="N3901">
        <v>3900</v>
      </c>
      <c r="O3901">
        <v>8216</v>
      </c>
      <c r="P3901" t="s">
        <v>15703</v>
      </c>
      <c r="Q3901">
        <v>2017</v>
      </c>
      <c r="R3901">
        <v>230216</v>
      </c>
      <c r="S3901" t="s">
        <v>40138</v>
      </c>
      <c r="T3901" t="s">
        <v>40139</v>
      </c>
      <c r="U3901" t="s">
        <v>15782</v>
      </c>
      <c r="V3901" t="s">
        <v>15783</v>
      </c>
      <c r="W3901">
        <v>2</v>
      </c>
      <c r="X3901">
        <v>3</v>
      </c>
      <c r="Y3901">
        <v>2</v>
      </c>
    </row>
    <row r="3902" spans="1:25" x14ac:dyDescent="0.25">
      <c r="A3902">
        <v>3901</v>
      </c>
      <c r="B3902">
        <v>8221</v>
      </c>
      <c r="C3902" t="s">
        <v>15784</v>
      </c>
      <c r="D3902">
        <v>1998</v>
      </c>
      <c r="E3902">
        <v>160601</v>
      </c>
      <c r="F3902" t="s">
        <v>15785</v>
      </c>
      <c r="G3902" t="s">
        <v>15786</v>
      </c>
      <c r="H3902" t="s">
        <v>15787</v>
      </c>
      <c r="I3902" t="s">
        <v>15788</v>
      </c>
      <c r="J3902">
        <v>1</v>
      </c>
      <c r="K3902">
        <v>1</v>
      </c>
      <c r="L3902">
        <v>1</v>
      </c>
      <c r="M3902">
        <f t="shared" si="60"/>
        <v>0</v>
      </c>
      <c r="N3902">
        <v>3901</v>
      </c>
      <c r="O3902">
        <v>8221</v>
      </c>
      <c r="P3902" t="s">
        <v>15784</v>
      </c>
      <c r="Q3902">
        <v>1998</v>
      </c>
      <c r="R3902">
        <v>160601</v>
      </c>
      <c r="S3902" t="s">
        <v>40140</v>
      </c>
      <c r="T3902" t="s">
        <v>40141</v>
      </c>
      <c r="U3902" t="s">
        <v>15787</v>
      </c>
      <c r="V3902" t="s">
        <v>15788</v>
      </c>
      <c r="W3902">
        <v>1</v>
      </c>
      <c r="X3902">
        <v>1</v>
      </c>
      <c r="Y3902">
        <v>1</v>
      </c>
    </row>
    <row r="3903" spans="1:25" x14ac:dyDescent="0.25">
      <c r="A3903">
        <v>3902</v>
      </c>
      <c r="B3903">
        <v>8221</v>
      </c>
      <c r="C3903" t="s">
        <v>15784</v>
      </c>
      <c r="D3903">
        <v>1999</v>
      </c>
      <c r="E3903">
        <v>160601</v>
      </c>
      <c r="F3903" t="s">
        <v>15789</v>
      </c>
      <c r="G3903" t="s">
        <v>15790</v>
      </c>
      <c r="H3903" t="s">
        <v>15791</v>
      </c>
      <c r="I3903" t="s">
        <v>15792</v>
      </c>
      <c r="J3903">
        <v>1</v>
      </c>
      <c r="K3903">
        <v>1</v>
      </c>
      <c r="L3903">
        <v>1</v>
      </c>
      <c r="M3903">
        <f t="shared" si="60"/>
        <v>0</v>
      </c>
      <c r="N3903">
        <v>3902</v>
      </c>
      <c r="O3903">
        <v>8221</v>
      </c>
      <c r="P3903" t="s">
        <v>15784</v>
      </c>
      <c r="Q3903">
        <v>1999</v>
      </c>
      <c r="R3903">
        <v>160601</v>
      </c>
      <c r="S3903" t="s">
        <v>40142</v>
      </c>
      <c r="T3903" t="s">
        <v>40143</v>
      </c>
      <c r="U3903" t="s">
        <v>15791</v>
      </c>
      <c r="V3903" t="s">
        <v>15792</v>
      </c>
      <c r="W3903">
        <v>1</v>
      </c>
      <c r="X3903">
        <v>1</v>
      </c>
      <c r="Y3903">
        <v>1</v>
      </c>
    </row>
    <row r="3904" spans="1:25" x14ac:dyDescent="0.25">
      <c r="A3904">
        <v>3903</v>
      </c>
      <c r="B3904">
        <v>8221</v>
      </c>
      <c r="C3904" t="s">
        <v>15784</v>
      </c>
      <c r="D3904">
        <v>2000</v>
      </c>
      <c r="E3904">
        <v>160601</v>
      </c>
      <c r="F3904" t="s">
        <v>15793</v>
      </c>
      <c r="G3904" t="s">
        <v>15794</v>
      </c>
      <c r="H3904" t="s">
        <v>15795</v>
      </c>
      <c r="I3904" t="s">
        <v>15796</v>
      </c>
      <c r="J3904">
        <v>1</v>
      </c>
      <c r="K3904">
        <v>1</v>
      </c>
      <c r="L3904">
        <v>1</v>
      </c>
      <c r="M3904">
        <f t="shared" si="60"/>
        <v>0</v>
      </c>
      <c r="N3904">
        <v>3903</v>
      </c>
      <c r="O3904">
        <v>8221</v>
      </c>
      <c r="P3904" t="s">
        <v>15784</v>
      </c>
      <c r="Q3904">
        <v>2000</v>
      </c>
      <c r="R3904">
        <v>160601</v>
      </c>
      <c r="S3904" t="s">
        <v>40144</v>
      </c>
      <c r="T3904" t="s">
        <v>40145</v>
      </c>
      <c r="U3904" t="s">
        <v>15795</v>
      </c>
      <c r="V3904" t="s">
        <v>15796</v>
      </c>
      <c r="W3904">
        <v>1</v>
      </c>
      <c r="X3904">
        <v>1</v>
      </c>
      <c r="Y3904">
        <v>1</v>
      </c>
    </row>
    <row r="3905" spans="1:25" x14ac:dyDescent="0.25">
      <c r="A3905">
        <v>3904</v>
      </c>
      <c r="B3905">
        <v>8221</v>
      </c>
      <c r="C3905" t="s">
        <v>15784</v>
      </c>
      <c r="D3905">
        <v>2001</v>
      </c>
      <c r="E3905">
        <v>160601</v>
      </c>
      <c r="F3905" t="s">
        <v>15797</v>
      </c>
      <c r="G3905" t="s">
        <v>15798</v>
      </c>
      <c r="H3905" t="s">
        <v>15799</v>
      </c>
      <c r="I3905" t="s">
        <v>15800</v>
      </c>
      <c r="J3905">
        <v>1</v>
      </c>
      <c r="K3905">
        <v>1</v>
      </c>
      <c r="L3905">
        <v>1</v>
      </c>
      <c r="M3905">
        <f t="shared" si="60"/>
        <v>0</v>
      </c>
      <c r="N3905">
        <v>3904</v>
      </c>
      <c r="O3905">
        <v>8221</v>
      </c>
      <c r="P3905" t="s">
        <v>15784</v>
      </c>
      <c r="Q3905">
        <v>2001</v>
      </c>
      <c r="R3905">
        <v>160601</v>
      </c>
      <c r="S3905" t="s">
        <v>40146</v>
      </c>
      <c r="T3905" t="s">
        <v>40147</v>
      </c>
      <c r="U3905" t="s">
        <v>15799</v>
      </c>
      <c r="V3905" t="s">
        <v>15800</v>
      </c>
      <c r="W3905">
        <v>1</v>
      </c>
      <c r="X3905">
        <v>1</v>
      </c>
      <c r="Y3905">
        <v>1</v>
      </c>
    </row>
    <row r="3906" spans="1:25" x14ac:dyDescent="0.25">
      <c r="A3906">
        <v>3905</v>
      </c>
      <c r="B3906">
        <v>8221</v>
      </c>
      <c r="C3906" t="s">
        <v>15784</v>
      </c>
      <c r="D3906">
        <v>2002</v>
      </c>
      <c r="E3906">
        <v>160601</v>
      </c>
      <c r="F3906" t="s">
        <v>15801</v>
      </c>
      <c r="G3906" t="s">
        <v>15802</v>
      </c>
      <c r="H3906" t="s">
        <v>15803</v>
      </c>
      <c r="I3906" t="s">
        <v>15804</v>
      </c>
      <c r="J3906">
        <v>1</v>
      </c>
      <c r="K3906">
        <v>1</v>
      </c>
      <c r="L3906">
        <v>1</v>
      </c>
      <c r="M3906">
        <f t="shared" si="60"/>
        <v>0</v>
      </c>
      <c r="N3906">
        <v>3905</v>
      </c>
      <c r="O3906">
        <v>8221</v>
      </c>
      <c r="P3906" t="s">
        <v>15784</v>
      </c>
      <c r="Q3906">
        <v>2002</v>
      </c>
      <c r="R3906">
        <v>160601</v>
      </c>
      <c r="S3906" t="s">
        <v>40148</v>
      </c>
      <c r="T3906" t="s">
        <v>40149</v>
      </c>
      <c r="U3906" t="s">
        <v>15803</v>
      </c>
      <c r="V3906" t="s">
        <v>15804</v>
      </c>
      <c r="W3906">
        <v>1</v>
      </c>
      <c r="X3906">
        <v>1</v>
      </c>
      <c r="Y3906">
        <v>1</v>
      </c>
    </row>
    <row r="3907" spans="1:25" x14ac:dyDescent="0.25">
      <c r="A3907">
        <v>3906</v>
      </c>
      <c r="B3907">
        <v>8221</v>
      </c>
      <c r="C3907" t="s">
        <v>15784</v>
      </c>
      <c r="D3907">
        <v>2003</v>
      </c>
      <c r="E3907">
        <v>160601</v>
      </c>
      <c r="F3907" t="s">
        <v>15805</v>
      </c>
      <c r="G3907" t="s">
        <v>15806</v>
      </c>
      <c r="H3907" t="s">
        <v>15807</v>
      </c>
      <c r="I3907" t="s">
        <v>15808</v>
      </c>
      <c r="J3907">
        <v>1</v>
      </c>
      <c r="K3907">
        <v>1</v>
      </c>
      <c r="L3907">
        <v>1</v>
      </c>
      <c r="M3907">
        <f t="shared" ref="M3907:M3970" si="61">K3907-X3907</f>
        <v>0</v>
      </c>
      <c r="N3907">
        <v>3906</v>
      </c>
      <c r="O3907">
        <v>8221</v>
      </c>
      <c r="P3907" t="s">
        <v>15784</v>
      </c>
      <c r="Q3907">
        <v>2003</v>
      </c>
      <c r="R3907">
        <v>160601</v>
      </c>
      <c r="S3907" t="s">
        <v>40150</v>
      </c>
      <c r="T3907" t="s">
        <v>40151</v>
      </c>
      <c r="U3907" t="s">
        <v>15807</v>
      </c>
      <c r="V3907" t="s">
        <v>15808</v>
      </c>
      <c r="W3907">
        <v>1</v>
      </c>
      <c r="X3907">
        <v>1</v>
      </c>
      <c r="Y3907">
        <v>1</v>
      </c>
    </row>
    <row r="3908" spans="1:25" x14ac:dyDescent="0.25">
      <c r="A3908">
        <v>3907</v>
      </c>
      <c r="B3908">
        <v>8221</v>
      </c>
      <c r="C3908" t="s">
        <v>15784</v>
      </c>
      <c r="D3908">
        <v>2004</v>
      </c>
      <c r="E3908">
        <v>160601</v>
      </c>
      <c r="F3908" t="s">
        <v>15809</v>
      </c>
      <c r="G3908" t="s">
        <v>15810</v>
      </c>
      <c r="H3908" t="s">
        <v>15811</v>
      </c>
      <c r="I3908" t="s">
        <v>15812</v>
      </c>
      <c r="J3908">
        <v>1</v>
      </c>
      <c r="K3908">
        <v>1</v>
      </c>
      <c r="L3908">
        <v>1</v>
      </c>
      <c r="M3908">
        <f t="shared" si="61"/>
        <v>0</v>
      </c>
      <c r="N3908">
        <v>3907</v>
      </c>
      <c r="O3908">
        <v>8221</v>
      </c>
      <c r="P3908" t="s">
        <v>15784</v>
      </c>
      <c r="Q3908">
        <v>2004</v>
      </c>
      <c r="R3908">
        <v>160601</v>
      </c>
      <c r="S3908" t="s">
        <v>39767</v>
      </c>
      <c r="T3908" t="s">
        <v>40152</v>
      </c>
      <c r="U3908" t="s">
        <v>15811</v>
      </c>
      <c r="V3908" t="s">
        <v>15812</v>
      </c>
      <c r="W3908">
        <v>1</v>
      </c>
      <c r="X3908">
        <v>1</v>
      </c>
      <c r="Y3908">
        <v>1</v>
      </c>
    </row>
    <row r="3909" spans="1:25" x14ac:dyDescent="0.25">
      <c r="A3909">
        <v>3908</v>
      </c>
      <c r="B3909">
        <v>8221</v>
      </c>
      <c r="C3909" t="s">
        <v>15784</v>
      </c>
      <c r="D3909">
        <v>2005</v>
      </c>
      <c r="E3909">
        <v>160601</v>
      </c>
      <c r="F3909" t="s">
        <v>15813</v>
      </c>
      <c r="G3909" t="s">
        <v>15814</v>
      </c>
      <c r="H3909" t="s">
        <v>15815</v>
      </c>
      <c r="I3909" t="s">
        <v>15816</v>
      </c>
      <c r="J3909">
        <v>1</v>
      </c>
      <c r="K3909">
        <v>1</v>
      </c>
      <c r="L3909">
        <v>1</v>
      </c>
      <c r="M3909">
        <f t="shared" si="61"/>
        <v>0</v>
      </c>
      <c r="N3909">
        <v>3908</v>
      </c>
      <c r="O3909">
        <v>8221</v>
      </c>
      <c r="P3909" t="s">
        <v>15784</v>
      </c>
      <c r="Q3909">
        <v>2005</v>
      </c>
      <c r="R3909">
        <v>160601</v>
      </c>
      <c r="S3909" t="s">
        <v>40153</v>
      </c>
      <c r="T3909" t="s">
        <v>40154</v>
      </c>
      <c r="U3909" t="s">
        <v>15815</v>
      </c>
      <c r="V3909" t="s">
        <v>15816</v>
      </c>
      <c r="W3909">
        <v>1</v>
      </c>
      <c r="X3909">
        <v>1</v>
      </c>
      <c r="Y3909">
        <v>1</v>
      </c>
    </row>
    <row r="3910" spans="1:25" x14ac:dyDescent="0.25">
      <c r="A3910">
        <v>3909</v>
      </c>
      <c r="B3910">
        <v>8221</v>
      </c>
      <c r="C3910" t="s">
        <v>15784</v>
      </c>
      <c r="D3910">
        <v>2006</v>
      </c>
      <c r="E3910">
        <v>160601</v>
      </c>
      <c r="F3910" t="s">
        <v>15817</v>
      </c>
      <c r="G3910" t="s">
        <v>15818</v>
      </c>
      <c r="H3910" t="s">
        <v>15819</v>
      </c>
      <c r="I3910" t="s">
        <v>15820</v>
      </c>
      <c r="J3910">
        <v>1</v>
      </c>
      <c r="K3910">
        <v>1</v>
      </c>
      <c r="L3910">
        <v>1</v>
      </c>
      <c r="M3910">
        <f t="shared" si="61"/>
        <v>0</v>
      </c>
      <c r="N3910">
        <v>3909</v>
      </c>
      <c r="O3910">
        <v>8221</v>
      </c>
      <c r="P3910" t="s">
        <v>15784</v>
      </c>
      <c r="Q3910">
        <v>2006</v>
      </c>
      <c r="R3910">
        <v>160601</v>
      </c>
      <c r="S3910" t="s">
        <v>40155</v>
      </c>
      <c r="T3910" t="s">
        <v>40156</v>
      </c>
      <c r="U3910" t="s">
        <v>15819</v>
      </c>
      <c r="V3910" t="s">
        <v>15820</v>
      </c>
      <c r="W3910">
        <v>1</v>
      </c>
      <c r="X3910">
        <v>1</v>
      </c>
      <c r="Y3910">
        <v>1</v>
      </c>
    </row>
    <row r="3911" spans="1:25" x14ac:dyDescent="0.25">
      <c r="A3911">
        <v>3910</v>
      </c>
      <c r="B3911">
        <v>8221</v>
      </c>
      <c r="C3911" t="s">
        <v>15784</v>
      </c>
      <c r="D3911">
        <v>2007</v>
      </c>
      <c r="E3911">
        <v>160601</v>
      </c>
      <c r="F3911" t="s">
        <v>15821</v>
      </c>
      <c r="G3911" t="s">
        <v>15822</v>
      </c>
      <c r="H3911" t="s">
        <v>15823</v>
      </c>
      <c r="I3911" t="s">
        <v>15824</v>
      </c>
      <c r="J3911">
        <v>1</v>
      </c>
      <c r="K3911">
        <v>1</v>
      </c>
      <c r="L3911">
        <v>1</v>
      </c>
      <c r="M3911">
        <f t="shared" si="61"/>
        <v>0</v>
      </c>
      <c r="N3911">
        <v>3910</v>
      </c>
      <c r="O3911">
        <v>8221</v>
      </c>
      <c r="P3911" t="s">
        <v>15784</v>
      </c>
      <c r="Q3911">
        <v>2007</v>
      </c>
      <c r="R3911">
        <v>160601</v>
      </c>
      <c r="S3911" t="s">
        <v>40157</v>
      </c>
      <c r="T3911" t="s">
        <v>40158</v>
      </c>
      <c r="U3911" t="s">
        <v>15823</v>
      </c>
      <c r="V3911" t="s">
        <v>15824</v>
      </c>
      <c r="W3911">
        <v>1</v>
      </c>
      <c r="X3911">
        <v>1</v>
      </c>
      <c r="Y3911">
        <v>1</v>
      </c>
    </row>
    <row r="3912" spans="1:25" x14ac:dyDescent="0.25">
      <c r="A3912">
        <v>3911</v>
      </c>
      <c r="B3912">
        <v>8221</v>
      </c>
      <c r="C3912" t="s">
        <v>15784</v>
      </c>
      <c r="D3912">
        <v>2008</v>
      </c>
      <c r="E3912">
        <v>160601</v>
      </c>
      <c r="F3912" t="s">
        <v>15825</v>
      </c>
      <c r="G3912" t="s">
        <v>15826</v>
      </c>
      <c r="H3912" t="s">
        <v>15827</v>
      </c>
      <c r="I3912" t="s">
        <v>15828</v>
      </c>
      <c r="J3912">
        <v>1</v>
      </c>
      <c r="K3912">
        <v>1</v>
      </c>
      <c r="L3912">
        <v>1</v>
      </c>
      <c r="M3912">
        <f t="shared" si="61"/>
        <v>0</v>
      </c>
      <c r="N3912">
        <v>3911</v>
      </c>
      <c r="O3912">
        <v>8221</v>
      </c>
      <c r="P3912" t="s">
        <v>15784</v>
      </c>
      <c r="Q3912">
        <v>2008</v>
      </c>
      <c r="R3912">
        <v>160601</v>
      </c>
      <c r="S3912" t="s">
        <v>40159</v>
      </c>
      <c r="T3912" t="s">
        <v>40160</v>
      </c>
      <c r="U3912" t="s">
        <v>15827</v>
      </c>
      <c r="V3912" t="s">
        <v>15828</v>
      </c>
      <c r="W3912">
        <v>1</v>
      </c>
      <c r="X3912">
        <v>1</v>
      </c>
      <c r="Y3912">
        <v>1</v>
      </c>
    </row>
    <row r="3913" spans="1:25" x14ac:dyDescent="0.25">
      <c r="A3913">
        <v>3912</v>
      </c>
      <c r="B3913">
        <v>8221</v>
      </c>
      <c r="C3913" t="s">
        <v>15784</v>
      </c>
      <c r="D3913">
        <v>2009</v>
      </c>
      <c r="E3913">
        <v>160601</v>
      </c>
      <c r="F3913" t="s">
        <v>15829</v>
      </c>
      <c r="G3913" t="s">
        <v>15830</v>
      </c>
      <c r="H3913" t="s">
        <v>15831</v>
      </c>
      <c r="I3913" t="s">
        <v>15832</v>
      </c>
      <c r="J3913">
        <v>1</v>
      </c>
      <c r="K3913">
        <v>1</v>
      </c>
      <c r="L3913">
        <v>1</v>
      </c>
      <c r="M3913">
        <f t="shared" si="61"/>
        <v>0</v>
      </c>
      <c r="N3913">
        <v>3912</v>
      </c>
      <c r="O3913">
        <v>8221</v>
      </c>
      <c r="P3913" t="s">
        <v>15784</v>
      </c>
      <c r="Q3913">
        <v>2009</v>
      </c>
      <c r="R3913">
        <v>160601</v>
      </c>
      <c r="S3913" t="s">
        <v>40161</v>
      </c>
      <c r="T3913" t="s">
        <v>40162</v>
      </c>
      <c r="U3913" t="s">
        <v>15831</v>
      </c>
      <c r="V3913" t="s">
        <v>15832</v>
      </c>
      <c r="W3913">
        <v>1</v>
      </c>
      <c r="X3913">
        <v>1</v>
      </c>
      <c r="Y3913">
        <v>1</v>
      </c>
    </row>
    <row r="3914" spans="1:25" x14ac:dyDescent="0.25">
      <c r="A3914">
        <v>3913</v>
      </c>
      <c r="B3914">
        <v>8221</v>
      </c>
      <c r="C3914" t="s">
        <v>15784</v>
      </c>
      <c r="D3914">
        <v>2010</v>
      </c>
      <c r="E3914">
        <v>160601</v>
      </c>
      <c r="F3914" t="s">
        <v>15833</v>
      </c>
      <c r="G3914" t="s">
        <v>15834</v>
      </c>
      <c r="H3914" t="s">
        <v>15835</v>
      </c>
      <c r="I3914" t="s">
        <v>15836</v>
      </c>
      <c r="J3914">
        <v>1</v>
      </c>
      <c r="K3914">
        <v>1</v>
      </c>
      <c r="L3914">
        <v>1</v>
      </c>
      <c r="M3914">
        <f t="shared" si="61"/>
        <v>0</v>
      </c>
      <c r="N3914">
        <v>3913</v>
      </c>
      <c r="O3914">
        <v>8221</v>
      </c>
      <c r="P3914" t="s">
        <v>15784</v>
      </c>
      <c r="Q3914">
        <v>2010</v>
      </c>
      <c r="R3914">
        <v>160601</v>
      </c>
      <c r="S3914" t="s">
        <v>40163</v>
      </c>
      <c r="T3914" t="s">
        <v>40164</v>
      </c>
      <c r="U3914" t="s">
        <v>15835</v>
      </c>
      <c r="V3914" t="s">
        <v>15836</v>
      </c>
      <c r="W3914">
        <v>1</v>
      </c>
      <c r="X3914">
        <v>1</v>
      </c>
      <c r="Y3914">
        <v>1</v>
      </c>
    </row>
    <row r="3915" spans="1:25" x14ac:dyDescent="0.25">
      <c r="A3915">
        <v>3914</v>
      </c>
      <c r="B3915">
        <v>8221</v>
      </c>
      <c r="C3915" t="s">
        <v>15784</v>
      </c>
      <c r="D3915">
        <v>2011</v>
      </c>
      <c r="E3915">
        <v>160601</v>
      </c>
      <c r="F3915" t="s">
        <v>15837</v>
      </c>
      <c r="G3915" t="s">
        <v>15838</v>
      </c>
      <c r="H3915" t="s">
        <v>15839</v>
      </c>
      <c r="I3915" t="s">
        <v>15840</v>
      </c>
      <c r="J3915">
        <v>1</v>
      </c>
      <c r="K3915">
        <v>1</v>
      </c>
      <c r="L3915">
        <v>1</v>
      </c>
      <c r="M3915">
        <f t="shared" si="61"/>
        <v>0</v>
      </c>
      <c r="N3915">
        <v>3914</v>
      </c>
      <c r="O3915">
        <v>8221</v>
      </c>
      <c r="P3915" t="s">
        <v>15784</v>
      </c>
      <c r="Q3915">
        <v>2011</v>
      </c>
      <c r="R3915">
        <v>160601</v>
      </c>
      <c r="S3915" t="s">
        <v>40165</v>
      </c>
      <c r="T3915" t="s">
        <v>40166</v>
      </c>
      <c r="U3915" t="s">
        <v>15839</v>
      </c>
      <c r="V3915" t="s">
        <v>15840</v>
      </c>
      <c r="W3915">
        <v>1</v>
      </c>
      <c r="X3915">
        <v>1</v>
      </c>
      <c r="Y3915">
        <v>1</v>
      </c>
    </row>
    <row r="3916" spans="1:25" x14ac:dyDescent="0.25">
      <c r="A3916">
        <v>3915</v>
      </c>
      <c r="B3916">
        <v>8221</v>
      </c>
      <c r="C3916" t="s">
        <v>15784</v>
      </c>
      <c r="D3916">
        <v>2012</v>
      </c>
      <c r="E3916">
        <v>160601</v>
      </c>
      <c r="F3916" t="s">
        <v>15841</v>
      </c>
      <c r="G3916" t="s">
        <v>15842</v>
      </c>
      <c r="H3916" t="s">
        <v>15843</v>
      </c>
      <c r="I3916" t="s">
        <v>15844</v>
      </c>
      <c r="J3916">
        <v>1</v>
      </c>
      <c r="K3916">
        <v>1</v>
      </c>
      <c r="L3916">
        <v>1</v>
      </c>
      <c r="M3916">
        <f t="shared" si="61"/>
        <v>0</v>
      </c>
      <c r="N3916">
        <v>3915</v>
      </c>
      <c r="O3916">
        <v>8221</v>
      </c>
      <c r="P3916" t="s">
        <v>15784</v>
      </c>
      <c r="Q3916">
        <v>2012</v>
      </c>
      <c r="R3916">
        <v>160601</v>
      </c>
      <c r="S3916" t="s">
        <v>40167</v>
      </c>
      <c r="T3916" t="s">
        <v>40168</v>
      </c>
      <c r="U3916" t="s">
        <v>15843</v>
      </c>
      <c r="V3916" t="s">
        <v>15844</v>
      </c>
      <c r="W3916">
        <v>1</v>
      </c>
      <c r="X3916">
        <v>1</v>
      </c>
      <c r="Y3916">
        <v>1</v>
      </c>
    </row>
    <row r="3917" spans="1:25" x14ac:dyDescent="0.25">
      <c r="A3917">
        <v>3916</v>
      </c>
      <c r="B3917">
        <v>8221</v>
      </c>
      <c r="C3917" t="s">
        <v>15784</v>
      </c>
      <c r="D3917">
        <v>2013</v>
      </c>
      <c r="E3917">
        <v>160601</v>
      </c>
      <c r="F3917" t="s">
        <v>15845</v>
      </c>
      <c r="G3917" t="s">
        <v>15846</v>
      </c>
      <c r="H3917" t="s">
        <v>15847</v>
      </c>
      <c r="I3917" t="s">
        <v>15848</v>
      </c>
      <c r="J3917">
        <v>1</v>
      </c>
      <c r="K3917">
        <v>1</v>
      </c>
      <c r="L3917">
        <v>1</v>
      </c>
      <c r="M3917">
        <f t="shared" si="61"/>
        <v>0</v>
      </c>
      <c r="N3917">
        <v>3916</v>
      </c>
      <c r="O3917">
        <v>8221</v>
      </c>
      <c r="P3917" t="s">
        <v>15784</v>
      </c>
      <c r="Q3917">
        <v>2013</v>
      </c>
      <c r="R3917">
        <v>160601</v>
      </c>
      <c r="S3917" t="s">
        <v>40169</v>
      </c>
      <c r="T3917" t="s">
        <v>40170</v>
      </c>
      <c r="U3917" t="s">
        <v>15847</v>
      </c>
      <c r="V3917" t="s">
        <v>15848</v>
      </c>
      <c r="W3917">
        <v>1</v>
      </c>
      <c r="X3917">
        <v>1</v>
      </c>
      <c r="Y3917">
        <v>1</v>
      </c>
    </row>
    <row r="3918" spans="1:25" x14ac:dyDescent="0.25">
      <c r="A3918">
        <v>3917</v>
      </c>
      <c r="B3918">
        <v>8221</v>
      </c>
      <c r="C3918" t="s">
        <v>15784</v>
      </c>
      <c r="D3918">
        <v>2014</v>
      </c>
      <c r="E3918">
        <v>160601</v>
      </c>
      <c r="F3918" t="s">
        <v>15849</v>
      </c>
      <c r="G3918" t="s">
        <v>15850</v>
      </c>
      <c r="H3918" t="s">
        <v>15851</v>
      </c>
      <c r="I3918" t="s">
        <v>15852</v>
      </c>
      <c r="J3918">
        <v>1</v>
      </c>
      <c r="K3918">
        <v>1</v>
      </c>
      <c r="L3918">
        <v>1</v>
      </c>
      <c r="M3918">
        <f t="shared" si="61"/>
        <v>0</v>
      </c>
      <c r="N3918">
        <v>3917</v>
      </c>
      <c r="O3918">
        <v>8221</v>
      </c>
      <c r="P3918" t="s">
        <v>15784</v>
      </c>
      <c r="Q3918">
        <v>2014</v>
      </c>
      <c r="R3918">
        <v>160601</v>
      </c>
      <c r="S3918" t="s">
        <v>40171</v>
      </c>
      <c r="T3918" t="s">
        <v>40172</v>
      </c>
      <c r="U3918" t="s">
        <v>15851</v>
      </c>
      <c r="V3918" t="s">
        <v>15852</v>
      </c>
      <c r="W3918">
        <v>1</v>
      </c>
      <c r="X3918">
        <v>1</v>
      </c>
      <c r="Y3918">
        <v>1</v>
      </c>
    </row>
    <row r="3919" spans="1:25" x14ac:dyDescent="0.25">
      <c r="A3919">
        <v>3918</v>
      </c>
      <c r="B3919">
        <v>8221</v>
      </c>
      <c r="C3919" t="s">
        <v>15784</v>
      </c>
      <c r="D3919">
        <v>2015</v>
      </c>
      <c r="E3919">
        <v>160601</v>
      </c>
      <c r="F3919" t="s">
        <v>15853</v>
      </c>
      <c r="G3919" t="s">
        <v>15854</v>
      </c>
      <c r="H3919" t="s">
        <v>15855</v>
      </c>
      <c r="I3919" t="s">
        <v>15856</v>
      </c>
      <c r="J3919">
        <v>1</v>
      </c>
      <c r="K3919">
        <v>1</v>
      </c>
      <c r="L3919">
        <v>1</v>
      </c>
      <c r="M3919">
        <f t="shared" si="61"/>
        <v>0</v>
      </c>
      <c r="N3919">
        <v>3918</v>
      </c>
      <c r="O3919">
        <v>8221</v>
      </c>
      <c r="P3919" t="s">
        <v>15784</v>
      </c>
      <c r="Q3919">
        <v>2015</v>
      </c>
      <c r="R3919">
        <v>160601</v>
      </c>
      <c r="S3919" t="s">
        <v>40173</v>
      </c>
      <c r="T3919" t="s">
        <v>40174</v>
      </c>
      <c r="U3919" t="s">
        <v>15855</v>
      </c>
      <c r="V3919" t="s">
        <v>15856</v>
      </c>
      <c r="W3919">
        <v>1</v>
      </c>
      <c r="X3919">
        <v>1</v>
      </c>
      <c r="Y3919">
        <v>1</v>
      </c>
    </row>
    <row r="3920" spans="1:25" x14ac:dyDescent="0.25">
      <c r="A3920">
        <v>3919</v>
      </c>
      <c r="B3920">
        <v>8221</v>
      </c>
      <c r="C3920" t="s">
        <v>15784</v>
      </c>
      <c r="D3920">
        <v>2016</v>
      </c>
      <c r="E3920">
        <v>160601</v>
      </c>
      <c r="F3920" t="s">
        <v>15857</v>
      </c>
      <c r="G3920" t="s">
        <v>15858</v>
      </c>
      <c r="H3920" t="s">
        <v>15859</v>
      </c>
      <c r="I3920" t="s">
        <v>15860</v>
      </c>
      <c r="J3920">
        <v>1</v>
      </c>
      <c r="K3920">
        <v>1</v>
      </c>
      <c r="L3920">
        <v>1</v>
      </c>
      <c r="M3920">
        <f t="shared" si="61"/>
        <v>0</v>
      </c>
      <c r="N3920">
        <v>3919</v>
      </c>
      <c r="O3920">
        <v>8221</v>
      </c>
      <c r="P3920" t="s">
        <v>15784</v>
      </c>
      <c r="Q3920">
        <v>2016</v>
      </c>
      <c r="R3920">
        <v>160601</v>
      </c>
      <c r="S3920" t="s">
        <v>40175</v>
      </c>
      <c r="T3920" t="s">
        <v>40176</v>
      </c>
      <c r="U3920" t="s">
        <v>15859</v>
      </c>
      <c r="V3920" t="s">
        <v>15860</v>
      </c>
      <c r="W3920">
        <v>1</v>
      </c>
      <c r="X3920">
        <v>1</v>
      </c>
      <c r="Y3920">
        <v>1</v>
      </c>
    </row>
    <row r="3921" spans="1:25" x14ac:dyDescent="0.25">
      <c r="A3921">
        <v>3920</v>
      </c>
      <c r="B3921">
        <v>8221</v>
      </c>
      <c r="C3921" t="s">
        <v>15784</v>
      </c>
      <c r="D3921">
        <v>2017</v>
      </c>
      <c r="E3921">
        <v>160601</v>
      </c>
      <c r="F3921" t="s">
        <v>15861</v>
      </c>
      <c r="G3921" t="s">
        <v>15862</v>
      </c>
      <c r="H3921" t="s">
        <v>15863</v>
      </c>
      <c r="I3921" t="s">
        <v>15864</v>
      </c>
      <c r="J3921">
        <v>1</v>
      </c>
      <c r="K3921">
        <v>1</v>
      </c>
      <c r="L3921">
        <v>1</v>
      </c>
      <c r="M3921">
        <f t="shared" si="61"/>
        <v>0</v>
      </c>
      <c r="N3921">
        <v>3920</v>
      </c>
      <c r="O3921">
        <v>8221</v>
      </c>
      <c r="P3921" t="s">
        <v>15784</v>
      </c>
      <c r="Q3921">
        <v>2017</v>
      </c>
      <c r="R3921">
        <v>160601</v>
      </c>
      <c r="S3921" t="s">
        <v>40177</v>
      </c>
      <c r="T3921" t="s">
        <v>40178</v>
      </c>
      <c r="U3921" t="s">
        <v>15863</v>
      </c>
      <c r="V3921" t="s">
        <v>15864</v>
      </c>
      <c r="W3921">
        <v>1</v>
      </c>
      <c r="X3921">
        <v>1</v>
      </c>
      <c r="Y3921">
        <v>1</v>
      </c>
    </row>
    <row r="3922" spans="1:25" x14ac:dyDescent="0.25">
      <c r="A3922">
        <v>3921</v>
      </c>
      <c r="B3922">
        <v>8222</v>
      </c>
      <c r="C3922" t="s">
        <v>15865</v>
      </c>
      <c r="D3922">
        <v>1998</v>
      </c>
      <c r="E3922">
        <v>307997</v>
      </c>
      <c r="F3922" t="s">
        <v>15866</v>
      </c>
      <c r="G3922" t="s">
        <v>15867</v>
      </c>
      <c r="H3922" t="s">
        <v>15868</v>
      </c>
      <c r="I3922" t="s">
        <v>15869</v>
      </c>
      <c r="J3922">
        <v>2</v>
      </c>
      <c r="K3922">
        <v>3</v>
      </c>
      <c r="L3922">
        <v>2</v>
      </c>
      <c r="M3922">
        <f t="shared" si="61"/>
        <v>0</v>
      </c>
      <c r="N3922">
        <v>3921</v>
      </c>
      <c r="O3922">
        <v>8222</v>
      </c>
      <c r="P3922" t="s">
        <v>15865</v>
      </c>
      <c r="Q3922">
        <v>1998</v>
      </c>
      <c r="R3922">
        <v>307997</v>
      </c>
      <c r="S3922" t="s">
        <v>40179</v>
      </c>
      <c r="T3922" t="s">
        <v>40180</v>
      </c>
      <c r="U3922" t="s">
        <v>15868</v>
      </c>
      <c r="V3922" t="s">
        <v>15869</v>
      </c>
      <c r="W3922">
        <v>2</v>
      </c>
      <c r="X3922">
        <v>3</v>
      </c>
      <c r="Y3922">
        <v>2</v>
      </c>
    </row>
    <row r="3923" spans="1:25" x14ac:dyDescent="0.25">
      <c r="A3923">
        <v>3922</v>
      </c>
      <c r="B3923">
        <v>8222</v>
      </c>
      <c r="C3923" t="s">
        <v>15865</v>
      </c>
      <c r="D3923">
        <v>1999</v>
      </c>
      <c r="E3923">
        <v>307997</v>
      </c>
      <c r="F3923" t="s">
        <v>15870</v>
      </c>
      <c r="G3923" t="s">
        <v>15871</v>
      </c>
      <c r="H3923" t="s">
        <v>15872</v>
      </c>
      <c r="I3923" t="s">
        <v>15873</v>
      </c>
      <c r="J3923">
        <v>2</v>
      </c>
      <c r="K3923">
        <v>4</v>
      </c>
      <c r="L3923">
        <v>2</v>
      </c>
      <c r="M3923">
        <f t="shared" si="61"/>
        <v>0</v>
      </c>
      <c r="N3923">
        <v>3922</v>
      </c>
      <c r="O3923">
        <v>8222</v>
      </c>
      <c r="P3923" t="s">
        <v>15865</v>
      </c>
      <c r="Q3923">
        <v>1999</v>
      </c>
      <c r="R3923">
        <v>307997</v>
      </c>
      <c r="S3923" t="s">
        <v>40181</v>
      </c>
      <c r="T3923" t="s">
        <v>40182</v>
      </c>
      <c r="U3923" t="s">
        <v>15872</v>
      </c>
      <c r="V3923" t="s">
        <v>15873</v>
      </c>
      <c r="W3923">
        <v>2</v>
      </c>
      <c r="X3923">
        <v>4</v>
      </c>
      <c r="Y3923">
        <v>2</v>
      </c>
    </row>
    <row r="3924" spans="1:25" x14ac:dyDescent="0.25">
      <c r="A3924">
        <v>3923</v>
      </c>
      <c r="B3924">
        <v>8222</v>
      </c>
      <c r="C3924" t="s">
        <v>15865</v>
      </c>
      <c r="D3924">
        <v>2000</v>
      </c>
      <c r="E3924">
        <v>307997</v>
      </c>
      <c r="F3924" t="s">
        <v>15874</v>
      </c>
      <c r="G3924" t="s">
        <v>15875</v>
      </c>
      <c r="H3924" t="s">
        <v>15876</v>
      </c>
      <c r="I3924" t="s">
        <v>15877</v>
      </c>
      <c r="J3924">
        <v>2</v>
      </c>
      <c r="K3924">
        <v>3</v>
      </c>
      <c r="L3924">
        <v>2</v>
      </c>
      <c r="M3924">
        <f t="shared" si="61"/>
        <v>-1</v>
      </c>
      <c r="N3924">
        <v>3923</v>
      </c>
      <c r="O3924">
        <v>8222</v>
      </c>
      <c r="P3924" t="s">
        <v>15865</v>
      </c>
      <c r="Q3924">
        <v>2000</v>
      </c>
      <c r="R3924">
        <v>307997</v>
      </c>
      <c r="S3924" t="s">
        <v>40183</v>
      </c>
      <c r="T3924" t="s">
        <v>40184</v>
      </c>
      <c r="U3924" t="s">
        <v>15876</v>
      </c>
      <c r="V3924" t="s">
        <v>15877</v>
      </c>
      <c r="W3924">
        <v>2</v>
      </c>
      <c r="X3924">
        <v>4</v>
      </c>
      <c r="Y3924">
        <v>2</v>
      </c>
    </row>
    <row r="3925" spans="1:25" x14ac:dyDescent="0.25">
      <c r="A3925">
        <v>3924</v>
      </c>
      <c r="B3925">
        <v>8222</v>
      </c>
      <c r="C3925" t="s">
        <v>15865</v>
      </c>
      <c r="D3925">
        <v>2001</v>
      </c>
      <c r="E3925">
        <v>307997</v>
      </c>
      <c r="F3925" t="s">
        <v>15878</v>
      </c>
      <c r="G3925" t="s">
        <v>15879</v>
      </c>
      <c r="H3925" t="s">
        <v>15880</v>
      </c>
      <c r="I3925" t="s">
        <v>15881</v>
      </c>
      <c r="J3925">
        <v>2</v>
      </c>
      <c r="K3925">
        <v>3</v>
      </c>
      <c r="L3925">
        <v>2</v>
      </c>
      <c r="M3925">
        <f t="shared" si="61"/>
        <v>0</v>
      </c>
      <c r="N3925">
        <v>3924</v>
      </c>
      <c r="O3925">
        <v>8222</v>
      </c>
      <c r="P3925" t="s">
        <v>15865</v>
      </c>
      <c r="Q3925">
        <v>2001</v>
      </c>
      <c r="R3925">
        <v>307997</v>
      </c>
      <c r="S3925" t="s">
        <v>40185</v>
      </c>
      <c r="T3925" t="s">
        <v>40186</v>
      </c>
      <c r="U3925" t="s">
        <v>15880</v>
      </c>
      <c r="V3925" t="s">
        <v>15881</v>
      </c>
      <c r="W3925">
        <v>2</v>
      </c>
      <c r="X3925">
        <v>3</v>
      </c>
      <c r="Y3925">
        <v>2</v>
      </c>
    </row>
    <row r="3926" spans="1:25" x14ac:dyDescent="0.25">
      <c r="A3926">
        <v>3925</v>
      </c>
      <c r="B3926">
        <v>8222</v>
      </c>
      <c r="C3926" t="s">
        <v>15865</v>
      </c>
      <c r="D3926">
        <v>2002</v>
      </c>
      <c r="E3926">
        <v>307997</v>
      </c>
      <c r="F3926" t="s">
        <v>15882</v>
      </c>
      <c r="G3926" t="s">
        <v>15883</v>
      </c>
      <c r="H3926" t="s">
        <v>15884</v>
      </c>
      <c r="I3926" t="s">
        <v>15885</v>
      </c>
      <c r="J3926">
        <v>1</v>
      </c>
      <c r="K3926">
        <v>2</v>
      </c>
      <c r="L3926">
        <v>1</v>
      </c>
      <c r="M3926">
        <f t="shared" si="61"/>
        <v>-1</v>
      </c>
      <c r="N3926">
        <v>3925</v>
      </c>
      <c r="O3926">
        <v>8222</v>
      </c>
      <c r="P3926" t="s">
        <v>15865</v>
      </c>
      <c r="Q3926">
        <v>2002</v>
      </c>
      <c r="R3926">
        <v>307997</v>
      </c>
      <c r="S3926" t="s">
        <v>40187</v>
      </c>
      <c r="T3926" t="s">
        <v>40188</v>
      </c>
      <c r="U3926" t="s">
        <v>15884</v>
      </c>
      <c r="V3926" t="s">
        <v>15885</v>
      </c>
      <c r="W3926">
        <v>2</v>
      </c>
      <c r="X3926">
        <v>3</v>
      </c>
      <c r="Y3926">
        <v>2</v>
      </c>
    </row>
    <row r="3927" spans="1:25" x14ac:dyDescent="0.25">
      <c r="A3927">
        <v>3926</v>
      </c>
      <c r="B3927">
        <v>8222</v>
      </c>
      <c r="C3927" t="s">
        <v>15865</v>
      </c>
      <c r="D3927">
        <v>2003</v>
      </c>
      <c r="E3927">
        <v>307997</v>
      </c>
      <c r="F3927" t="s">
        <v>15886</v>
      </c>
      <c r="G3927" t="s">
        <v>15887</v>
      </c>
      <c r="H3927" t="s">
        <v>15888</v>
      </c>
      <c r="I3927" t="s">
        <v>15889</v>
      </c>
      <c r="J3927">
        <v>1</v>
      </c>
      <c r="K3927">
        <v>2</v>
      </c>
      <c r="L3927">
        <v>1</v>
      </c>
      <c r="M3927">
        <f t="shared" si="61"/>
        <v>0</v>
      </c>
      <c r="N3927">
        <v>3926</v>
      </c>
      <c r="O3927">
        <v>8222</v>
      </c>
      <c r="P3927" t="s">
        <v>15865</v>
      </c>
      <c r="Q3927">
        <v>2003</v>
      </c>
      <c r="R3927">
        <v>307997</v>
      </c>
      <c r="S3927" t="s">
        <v>40189</v>
      </c>
      <c r="T3927" t="s">
        <v>40190</v>
      </c>
      <c r="U3927" t="s">
        <v>15888</v>
      </c>
      <c r="V3927" t="s">
        <v>15889</v>
      </c>
      <c r="W3927">
        <v>1</v>
      </c>
      <c r="X3927">
        <v>2</v>
      </c>
      <c r="Y3927">
        <v>1</v>
      </c>
    </row>
    <row r="3928" spans="1:25" x14ac:dyDescent="0.25">
      <c r="A3928">
        <v>3927</v>
      </c>
      <c r="B3928">
        <v>8222</v>
      </c>
      <c r="C3928" t="s">
        <v>15865</v>
      </c>
      <c r="D3928">
        <v>2004</v>
      </c>
      <c r="E3928">
        <v>307997</v>
      </c>
      <c r="F3928" t="s">
        <v>15890</v>
      </c>
      <c r="G3928" t="s">
        <v>15891</v>
      </c>
      <c r="H3928" t="s">
        <v>15892</v>
      </c>
      <c r="I3928" t="s">
        <v>15893</v>
      </c>
      <c r="J3928">
        <v>1</v>
      </c>
      <c r="K3928">
        <v>2</v>
      </c>
      <c r="L3928">
        <v>1</v>
      </c>
      <c r="M3928">
        <f t="shared" si="61"/>
        <v>-1</v>
      </c>
      <c r="N3928">
        <v>3927</v>
      </c>
      <c r="O3928">
        <v>8222</v>
      </c>
      <c r="P3928" t="s">
        <v>15865</v>
      </c>
      <c r="Q3928">
        <v>2004</v>
      </c>
      <c r="R3928">
        <v>307997</v>
      </c>
      <c r="S3928" t="s">
        <v>40191</v>
      </c>
      <c r="T3928" t="s">
        <v>40192</v>
      </c>
      <c r="U3928" t="s">
        <v>15892</v>
      </c>
      <c r="V3928" t="s">
        <v>15893</v>
      </c>
      <c r="W3928">
        <v>2</v>
      </c>
      <c r="X3928">
        <v>3</v>
      </c>
      <c r="Y3928">
        <v>2</v>
      </c>
    </row>
    <row r="3929" spans="1:25" x14ac:dyDescent="0.25">
      <c r="A3929">
        <v>3928</v>
      </c>
      <c r="B3929">
        <v>8222</v>
      </c>
      <c r="C3929" t="s">
        <v>15865</v>
      </c>
      <c r="D3929">
        <v>2005</v>
      </c>
      <c r="E3929">
        <v>307997</v>
      </c>
      <c r="F3929" t="s">
        <v>15894</v>
      </c>
      <c r="G3929" t="s">
        <v>15895</v>
      </c>
      <c r="H3929" t="s">
        <v>15896</v>
      </c>
      <c r="I3929" t="s">
        <v>15897</v>
      </c>
      <c r="J3929">
        <v>1</v>
      </c>
      <c r="K3929">
        <v>2</v>
      </c>
      <c r="L3929">
        <v>1</v>
      </c>
      <c r="M3929">
        <f t="shared" si="61"/>
        <v>-1</v>
      </c>
      <c r="N3929">
        <v>3928</v>
      </c>
      <c r="O3929">
        <v>8222</v>
      </c>
      <c r="P3929" t="s">
        <v>15865</v>
      </c>
      <c r="Q3929">
        <v>2005</v>
      </c>
      <c r="R3929">
        <v>307997</v>
      </c>
      <c r="S3929" t="s">
        <v>40193</v>
      </c>
      <c r="T3929" t="s">
        <v>40194</v>
      </c>
      <c r="U3929" t="s">
        <v>15896</v>
      </c>
      <c r="V3929" t="s">
        <v>15897</v>
      </c>
      <c r="W3929">
        <v>2</v>
      </c>
      <c r="X3929">
        <v>3</v>
      </c>
      <c r="Y3929">
        <v>2</v>
      </c>
    </row>
    <row r="3930" spans="1:25" x14ac:dyDescent="0.25">
      <c r="A3930">
        <v>3929</v>
      </c>
      <c r="B3930">
        <v>8222</v>
      </c>
      <c r="C3930" t="s">
        <v>15865</v>
      </c>
      <c r="D3930">
        <v>2006</v>
      </c>
      <c r="E3930">
        <v>307997</v>
      </c>
      <c r="F3930" t="s">
        <v>15898</v>
      </c>
      <c r="G3930" t="s">
        <v>15899</v>
      </c>
      <c r="H3930" t="s">
        <v>15900</v>
      </c>
      <c r="I3930" t="s">
        <v>15901</v>
      </c>
      <c r="J3930">
        <v>1</v>
      </c>
      <c r="K3930">
        <v>2</v>
      </c>
      <c r="L3930">
        <v>1</v>
      </c>
      <c r="M3930">
        <f t="shared" si="61"/>
        <v>-1</v>
      </c>
      <c r="N3930">
        <v>3929</v>
      </c>
      <c r="O3930">
        <v>8222</v>
      </c>
      <c r="P3930" t="s">
        <v>15865</v>
      </c>
      <c r="Q3930">
        <v>2006</v>
      </c>
      <c r="R3930">
        <v>307997</v>
      </c>
      <c r="S3930" t="s">
        <v>40195</v>
      </c>
      <c r="T3930" t="s">
        <v>40196</v>
      </c>
      <c r="U3930" t="s">
        <v>15900</v>
      </c>
      <c r="V3930" t="s">
        <v>15901</v>
      </c>
      <c r="W3930">
        <v>2</v>
      </c>
      <c r="X3930">
        <v>3</v>
      </c>
      <c r="Y3930">
        <v>2</v>
      </c>
    </row>
    <row r="3931" spans="1:25" x14ac:dyDescent="0.25">
      <c r="A3931">
        <v>3930</v>
      </c>
      <c r="B3931">
        <v>8222</v>
      </c>
      <c r="C3931" t="s">
        <v>15865</v>
      </c>
      <c r="D3931">
        <v>2007</v>
      </c>
      <c r="E3931">
        <v>307997</v>
      </c>
      <c r="F3931" t="s">
        <v>15902</v>
      </c>
      <c r="G3931" t="s">
        <v>15903</v>
      </c>
      <c r="H3931" t="s">
        <v>15904</v>
      </c>
      <c r="I3931" t="s">
        <v>15905</v>
      </c>
      <c r="J3931">
        <v>1</v>
      </c>
      <c r="K3931">
        <v>2</v>
      </c>
      <c r="L3931">
        <v>1</v>
      </c>
      <c r="M3931">
        <f t="shared" si="61"/>
        <v>0</v>
      </c>
      <c r="N3931">
        <v>3930</v>
      </c>
      <c r="O3931">
        <v>8222</v>
      </c>
      <c r="P3931" t="s">
        <v>15865</v>
      </c>
      <c r="Q3931">
        <v>2007</v>
      </c>
      <c r="R3931">
        <v>307997</v>
      </c>
      <c r="S3931" t="s">
        <v>40197</v>
      </c>
      <c r="T3931" t="s">
        <v>40198</v>
      </c>
      <c r="U3931" t="s">
        <v>15904</v>
      </c>
      <c r="V3931" t="s">
        <v>15905</v>
      </c>
      <c r="W3931">
        <v>1</v>
      </c>
      <c r="X3931">
        <v>2</v>
      </c>
      <c r="Y3931">
        <v>1</v>
      </c>
    </row>
    <row r="3932" spans="1:25" x14ac:dyDescent="0.25">
      <c r="A3932">
        <v>3931</v>
      </c>
      <c r="B3932">
        <v>8222</v>
      </c>
      <c r="C3932" t="s">
        <v>15865</v>
      </c>
      <c r="D3932">
        <v>2008</v>
      </c>
      <c r="E3932">
        <v>307997</v>
      </c>
      <c r="F3932" t="s">
        <v>15906</v>
      </c>
      <c r="G3932" t="s">
        <v>15907</v>
      </c>
      <c r="H3932" t="s">
        <v>15908</v>
      </c>
      <c r="I3932" t="s">
        <v>15909</v>
      </c>
      <c r="J3932">
        <v>1</v>
      </c>
      <c r="K3932">
        <v>2</v>
      </c>
      <c r="L3932">
        <v>1</v>
      </c>
      <c r="M3932">
        <f t="shared" si="61"/>
        <v>0</v>
      </c>
      <c r="N3932">
        <v>3931</v>
      </c>
      <c r="O3932">
        <v>8222</v>
      </c>
      <c r="P3932" t="s">
        <v>15865</v>
      </c>
      <c r="Q3932">
        <v>2008</v>
      </c>
      <c r="R3932">
        <v>307997</v>
      </c>
      <c r="S3932" t="s">
        <v>40199</v>
      </c>
      <c r="T3932" t="s">
        <v>40200</v>
      </c>
      <c r="U3932" t="s">
        <v>15908</v>
      </c>
      <c r="V3932" t="s">
        <v>15909</v>
      </c>
      <c r="W3932">
        <v>1</v>
      </c>
      <c r="X3932">
        <v>2</v>
      </c>
      <c r="Y3932">
        <v>1</v>
      </c>
    </row>
    <row r="3933" spans="1:25" x14ac:dyDescent="0.25">
      <c r="A3933">
        <v>3932</v>
      </c>
      <c r="B3933">
        <v>8222</v>
      </c>
      <c r="C3933" t="s">
        <v>15865</v>
      </c>
      <c r="D3933">
        <v>2009</v>
      </c>
      <c r="E3933">
        <v>307997</v>
      </c>
      <c r="F3933" t="s">
        <v>15910</v>
      </c>
      <c r="G3933" t="s">
        <v>15911</v>
      </c>
      <c r="H3933" t="s">
        <v>15912</v>
      </c>
      <c r="I3933" t="s">
        <v>15913</v>
      </c>
      <c r="J3933">
        <v>1</v>
      </c>
      <c r="K3933">
        <v>2</v>
      </c>
      <c r="L3933">
        <v>1</v>
      </c>
      <c r="M3933">
        <f t="shared" si="61"/>
        <v>0</v>
      </c>
      <c r="N3933">
        <v>3932</v>
      </c>
      <c r="O3933">
        <v>8222</v>
      </c>
      <c r="P3933" t="s">
        <v>15865</v>
      </c>
      <c r="Q3933">
        <v>2009</v>
      </c>
      <c r="R3933">
        <v>307997</v>
      </c>
      <c r="S3933" t="s">
        <v>40201</v>
      </c>
      <c r="T3933" t="s">
        <v>40202</v>
      </c>
      <c r="U3933" t="s">
        <v>15912</v>
      </c>
      <c r="V3933" t="s">
        <v>15913</v>
      </c>
      <c r="W3933">
        <v>1</v>
      </c>
      <c r="X3933">
        <v>2</v>
      </c>
      <c r="Y3933">
        <v>1</v>
      </c>
    </row>
    <row r="3934" spans="1:25" x14ac:dyDescent="0.25">
      <c r="A3934">
        <v>3933</v>
      </c>
      <c r="B3934">
        <v>8222</v>
      </c>
      <c r="C3934" t="s">
        <v>15865</v>
      </c>
      <c r="D3934">
        <v>2010</v>
      </c>
      <c r="E3934">
        <v>307997</v>
      </c>
      <c r="F3934" t="s">
        <v>15914</v>
      </c>
      <c r="G3934" t="s">
        <v>15915</v>
      </c>
      <c r="H3934" t="s">
        <v>15916</v>
      </c>
      <c r="I3934" t="s">
        <v>15917</v>
      </c>
      <c r="J3934">
        <v>1</v>
      </c>
      <c r="K3934">
        <v>2</v>
      </c>
      <c r="L3934">
        <v>1</v>
      </c>
      <c r="M3934">
        <f t="shared" si="61"/>
        <v>0</v>
      </c>
      <c r="N3934">
        <v>3933</v>
      </c>
      <c r="O3934">
        <v>8222</v>
      </c>
      <c r="P3934" t="s">
        <v>15865</v>
      </c>
      <c r="Q3934">
        <v>2010</v>
      </c>
      <c r="R3934">
        <v>307997</v>
      </c>
      <c r="S3934" t="s">
        <v>40203</v>
      </c>
      <c r="T3934" t="s">
        <v>40204</v>
      </c>
      <c r="U3934" t="s">
        <v>15916</v>
      </c>
      <c r="V3934" t="s">
        <v>15917</v>
      </c>
      <c r="W3934">
        <v>1</v>
      </c>
      <c r="X3934">
        <v>2</v>
      </c>
      <c r="Y3934">
        <v>1</v>
      </c>
    </row>
    <row r="3935" spans="1:25" x14ac:dyDescent="0.25">
      <c r="A3935">
        <v>3934</v>
      </c>
      <c r="B3935">
        <v>8222</v>
      </c>
      <c r="C3935" t="s">
        <v>15865</v>
      </c>
      <c r="D3935">
        <v>2011</v>
      </c>
      <c r="E3935">
        <v>307997</v>
      </c>
      <c r="F3935" t="s">
        <v>15918</v>
      </c>
      <c r="G3935" t="s">
        <v>15919</v>
      </c>
      <c r="H3935" t="s">
        <v>15920</v>
      </c>
      <c r="I3935" t="s">
        <v>15921</v>
      </c>
      <c r="J3935">
        <v>1</v>
      </c>
      <c r="K3935">
        <v>2</v>
      </c>
      <c r="L3935">
        <v>1</v>
      </c>
      <c r="M3935">
        <f t="shared" si="61"/>
        <v>0</v>
      </c>
      <c r="N3935">
        <v>3934</v>
      </c>
      <c r="O3935">
        <v>8222</v>
      </c>
      <c r="P3935" t="s">
        <v>15865</v>
      </c>
      <c r="Q3935">
        <v>2011</v>
      </c>
      <c r="R3935">
        <v>307997</v>
      </c>
      <c r="S3935" t="s">
        <v>40205</v>
      </c>
      <c r="T3935" t="s">
        <v>40206</v>
      </c>
      <c r="U3935" t="s">
        <v>15920</v>
      </c>
      <c r="V3935" t="s">
        <v>15921</v>
      </c>
      <c r="W3935">
        <v>1</v>
      </c>
      <c r="X3935">
        <v>2</v>
      </c>
      <c r="Y3935">
        <v>1</v>
      </c>
    </row>
    <row r="3936" spans="1:25" x14ac:dyDescent="0.25">
      <c r="A3936">
        <v>3935</v>
      </c>
      <c r="B3936">
        <v>8222</v>
      </c>
      <c r="C3936" t="s">
        <v>15865</v>
      </c>
      <c r="D3936">
        <v>2012</v>
      </c>
      <c r="E3936">
        <v>307997</v>
      </c>
      <c r="F3936" t="s">
        <v>15922</v>
      </c>
      <c r="G3936" t="s">
        <v>15923</v>
      </c>
      <c r="H3936" t="s">
        <v>15924</v>
      </c>
      <c r="I3936" t="s">
        <v>15925</v>
      </c>
      <c r="J3936">
        <v>1</v>
      </c>
      <c r="K3936">
        <v>1</v>
      </c>
      <c r="L3936">
        <v>1</v>
      </c>
      <c r="M3936">
        <f t="shared" si="61"/>
        <v>0</v>
      </c>
      <c r="N3936">
        <v>3935</v>
      </c>
      <c r="O3936">
        <v>8222</v>
      </c>
      <c r="P3936" t="s">
        <v>15865</v>
      </c>
      <c r="Q3936">
        <v>2012</v>
      </c>
      <c r="R3936">
        <v>307997</v>
      </c>
      <c r="S3936" t="s">
        <v>40207</v>
      </c>
      <c r="T3936" t="s">
        <v>40208</v>
      </c>
      <c r="U3936" t="s">
        <v>15924</v>
      </c>
      <c r="V3936" t="s">
        <v>15925</v>
      </c>
      <c r="W3936">
        <v>1</v>
      </c>
      <c r="X3936">
        <v>1</v>
      </c>
      <c r="Y3936">
        <v>1</v>
      </c>
    </row>
    <row r="3937" spans="1:25" x14ac:dyDescent="0.25">
      <c r="A3937">
        <v>3936</v>
      </c>
      <c r="B3937">
        <v>8222</v>
      </c>
      <c r="C3937" t="s">
        <v>15865</v>
      </c>
      <c r="D3937">
        <v>2013</v>
      </c>
      <c r="E3937">
        <v>307997</v>
      </c>
      <c r="F3937" t="s">
        <v>15926</v>
      </c>
      <c r="G3937" t="s">
        <v>15927</v>
      </c>
      <c r="H3937" t="s">
        <v>15928</v>
      </c>
      <c r="I3937" t="s">
        <v>15929</v>
      </c>
      <c r="J3937">
        <v>1</v>
      </c>
      <c r="K3937">
        <v>2</v>
      </c>
      <c r="L3937">
        <v>1</v>
      </c>
      <c r="M3937">
        <f t="shared" si="61"/>
        <v>0</v>
      </c>
      <c r="N3937">
        <v>3936</v>
      </c>
      <c r="O3937">
        <v>8222</v>
      </c>
      <c r="P3937" t="s">
        <v>15865</v>
      </c>
      <c r="Q3937">
        <v>2013</v>
      </c>
      <c r="R3937">
        <v>307997</v>
      </c>
      <c r="S3937" t="s">
        <v>40209</v>
      </c>
      <c r="T3937" t="s">
        <v>40210</v>
      </c>
      <c r="U3937" t="s">
        <v>15928</v>
      </c>
      <c r="V3937" t="s">
        <v>15929</v>
      </c>
      <c r="W3937">
        <v>1</v>
      </c>
      <c r="X3937">
        <v>2</v>
      </c>
      <c r="Y3937">
        <v>1</v>
      </c>
    </row>
    <row r="3938" spans="1:25" x14ac:dyDescent="0.25">
      <c r="A3938">
        <v>3937</v>
      </c>
      <c r="B3938">
        <v>8222</v>
      </c>
      <c r="C3938" t="s">
        <v>15865</v>
      </c>
      <c r="D3938">
        <v>2014</v>
      </c>
      <c r="E3938">
        <v>307997</v>
      </c>
      <c r="F3938" t="s">
        <v>15930</v>
      </c>
      <c r="G3938" t="s">
        <v>15931</v>
      </c>
      <c r="H3938" t="s">
        <v>15932</v>
      </c>
      <c r="I3938" t="s">
        <v>15933</v>
      </c>
      <c r="J3938">
        <v>1</v>
      </c>
      <c r="K3938">
        <v>2</v>
      </c>
      <c r="L3938">
        <v>1</v>
      </c>
      <c r="M3938">
        <f t="shared" si="61"/>
        <v>0</v>
      </c>
      <c r="N3938">
        <v>3937</v>
      </c>
      <c r="O3938">
        <v>8222</v>
      </c>
      <c r="P3938" t="s">
        <v>15865</v>
      </c>
      <c r="Q3938">
        <v>2014</v>
      </c>
      <c r="R3938">
        <v>307997</v>
      </c>
      <c r="S3938" t="s">
        <v>40211</v>
      </c>
      <c r="T3938" t="s">
        <v>40212</v>
      </c>
      <c r="U3938" t="s">
        <v>15932</v>
      </c>
      <c r="V3938" t="s">
        <v>15933</v>
      </c>
      <c r="W3938">
        <v>1</v>
      </c>
      <c r="X3938">
        <v>2</v>
      </c>
      <c r="Y3938">
        <v>1</v>
      </c>
    </row>
    <row r="3939" spans="1:25" x14ac:dyDescent="0.25">
      <c r="A3939">
        <v>3938</v>
      </c>
      <c r="B3939">
        <v>8222</v>
      </c>
      <c r="C3939" t="s">
        <v>15865</v>
      </c>
      <c r="D3939">
        <v>2015</v>
      </c>
      <c r="E3939">
        <v>307997</v>
      </c>
      <c r="F3939" t="s">
        <v>15934</v>
      </c>
      <c r="G3939" t="s">
        <v>15935</v>
      </c>
      <c r="H3939" t="s">
        <v>15936</v>
      </c>
      <c r="I3939" t="s">
        <v>15937</v>
      </c>
      <c r="J3939">
        <v>1</v>
      </c>
      <c r="K3939">
        <v>2</v>
      </c>
      <c r="L3939">
        <v>1</v>
      </c>
      <c r="M3939">
        <f t="shared" si="61"/>
        <v>0</v>
      </c>
      <c r="N3939">
        <v>3938</v>
      </c>
      <c r="O3939">
        <v>8222</v>
      </c>
      <c r="P3939" t="s">
        <v>15865</v>
      </c>
      <c r="Q3939">
        <v>2015</v>
      </c>
      <c r="R3939">
        <v>307997</v>
      </c>
      <c r="S3939" t="s">
        <v>40213</v>
      </c>
      <c r="T3939" t="s">
        <v>40214</v>
      </c>
      <c r="U3939" t="s">
        <v>15936</v>
      </c>
      <c r="V3939" t="s">
        <v>15937</v>
      </c>
      <c r="W3939">
        <v>1</v>
      </c>
      <c r="X3939">
        <v>2</v>
      </c>
      <c r="Y3939">
        <v>1</v>
      </c>
    </row>
    <row r="3940" spans="1:25" x14ac:dyDescent="0.25">
      <c r="A3940">
        <v>3939</v>
      </c>
      <c r="B3940">
        <v>8222</v>
      </c>
      <c r="C3940" t="s">
        <v>15865</v>
      </c>
      <c r="D3940">
        <v>2016</v>
      </c>
      <c r="E3940">
        <v>307997</v>
      </c>
      <c r="F3940" t="s">
        <v>15938</v>
      </c>
      <c r="G3940" t="s">
        <v>15939</v>
      </c>
      <c r="H3940" t="s">
        <v>15940</v>
      </c>
      <c r="I3940" t="s">
        <v>15941</v>
      </c>
      <c r="J3940">
        <v>1</v>
      </c>
      <c r="K3940">
        <v>2</v>
      </c>
      <c r="L3940">
        <v>1</v>
      </c>
      <c r="M3940">
        <f t="shared" si="61"/>
        <v>0</v>
      </c>
      <c r="N3940">
        <v>3939</v>
      </c>
      <c r="O3940">
        <v>8222</v>
      </c>
      <c r="P3940" t="s">
        <v>15865</v>
      </c>
      <c r="Q3940">
        <v>2016</v>
      </c>
      <c r="R3940">
        <v>307997</v>
      </c>
      <c r="S3940" t="s">
        <v>40215</v>
      </c>
      <c r="T3940" t="s">
        <v>40216</v>
      </c>
      <c r="U3940" t="s">
        <v>15940</v>
      </c>
      <c r="V3940" t="s">
        <v>15941</v>
      </c>
      <c r="W3940">
        <v>1</v>
      </c>
      <c r="X3940">
        <v>2</v>
      </c>
      <c r="Y3940">
        <v>1</v>
      </c>
    </row>
    <row r="3941" spans="1:25" x14ac:dyDescent="0.25">
      <c r="A3941">
        <v>3940</v>
      </c>
      <c r="B3941">
        <v>8222</v>
      </c>
      <c r="C3941" t="s">
        <v>15865</v>
      </c>
      <c r="D3941">
        <v>2017</v>
      </c>
      <c r="E3941">
        <v>307997</v>
      </c>
      <c r="F3941" t="s">
        <v>15942</v>
      </c>
      <c r="G3941" t="s">
        <v>15943</v>
      </c>
      <c r="H3941" t="s">
        <v>15944</v>
      </c>
      <c r="I3941" t="s">
        <v>15945</v>
      </c>
      <c r="J3941">
        <v>1</v>
      </c>
      <c r="K3941">
        <v>2</v>
      </c>
      <c r="L3941">
        <v>1</v>
      </c>
      <c r="M3941">
        <f t="shared" si="61"/>
        <v>0</v>
      </c>
      <c r="N3941">
        <v>3940</v>
      </c>
      <c r="O3941">
        <v>8222</v>
      </c>
      <c r="P3941" t="s">
        <v>15865</v>
      </c>
      <c r="Q3941">
        <v>2017</v>
      </c>
      <c r="R3941">
        <v>307997</v>
      </c>
      <c r="S3941" t="s">
        <v>40217</v>
      </c>
      <c r="T3941" t="s">
        <v>40218</v>
      </c>
      <c r="U3941" t="s">
        <v>15944</v>
      </c>
      <c r="V3941" t="s">
        <v>15945</v>
      </c>
      <c r="W3941">
        <v>1</v>
      </c>
      <c r="X3941">
        <v>2</v>
      </c>
      <c r="Y3941">
        <v>1</v>
      </c>
    </row>
    <row r="3942" spans="1:25" x14ac:dyDescent="0.25">
      <c r="A3942">
        <v>3941</v>
      </c>
      <c r="B3942">
        <v>8225</v>
      </c>
      <c r="C3942" t="s">
        <v>15946</v>
      </c>
      <c r="D3942">
        <v>1998</v>
      </c>
      <c r="E3942">
        <v>143376</v>
      </c>
      <c r="F3942" t="s">
        <v>15947</v>
      </c>
      <c r="G3942" t="s">
        <v>15948</v>
      </c>
      <c r="H3942" t="s">
        <v>15949</v>
      </c>
      <c r="I3942" t="s">
        <v>15950</v>
      </c>
      <c r="J3942">
        <v>3</v>
      </c>
      <c r="K3942">
        <v>5</v>
      </c>
      <c r="L3942">
        <v>2</v>
      </c>
      <c r="M3942">
        <f t="shared" si="61"/>
        <v>0</v>
      </c>
      <c r="N3942">
        <v>3941</v>
      </c>
      <c r="O3942">
        <v>8225</v>
      </c>
      <c r="P3942" t="s">
        <v>15946</v>
      </c>
      <c r="Q3942">
        <v>1998</v>
      </c>
      <c r="R3942">
        <v>143376</v>
      </c>
      <c r="S3942" t="s">
        <v>40219</v>
      </c>
      <c r="T3942" t="s">
        <v>40220</v>
      </c>
      <c r="U3942" t="s">
        <v>15949</v>
      </c>
      <c r="V3942" t="s">
        <v>15950</v>
      </c>
      <c r="W3942">
        <v>3</v>
      </c>
      <c r="X3942">
        <v>5</v>
      </c>
      <c r="Y3942">
        <v>2</v>
      </c>
    </row>
    <row r="3943" spans="1:25" x14ac:dyDescent="0.25">
      <c r="A3943">
        <v>3942</v>
      </c>
      <c r="B3943">
        <v>8225</v>
      </c>
      <c r="C3943" t="s">
        <v>15946</v>
      </c>
      <c r="D3943">
        <v>1999</v>
      </c>
      <c r="E3943">
        <v>143376</v>
      </c>
      <c r="F3943" t="s">
        <v>15951</v>
      </c>
      <c r="G3943" t="s">
        <v>15952</v>
      </c>
      <c r="H3943" t="s">
        <v>15953</v>
      </c>
      <c r="I3943" t="s">
        <v>15954</v>
      </c>
      <c r="J3943">
        <v>2</v>
      </c>
      <c r="K3943">
        <v>4</v>
      </c>
      <c r="L3943">
        <v>2</v>
      </c>
      <c r="M3943">
        <f t="shared" si="61"/>
        <v>0</v>
      </c>
      <c r="N3943">
        <v>3942</v>
      </c>
      <c r="O3943">
        <v>8225</v>
      </c>
      <c r="P3943" t="s">
        <v>15946</v>
      </c>
      <c r="Q3943">
        <v>1999</v>
      </c>
      <c r="R3943">
        <v>143376</v>
      </c>
      <c r="S3943" t="s">
        <v>40221</v>
      </c>
      <c r="T3943" t="s">
        <v>40222</v>
      </c>
      <c r="U3943" t="s">
        <v>15953</v>
      </c>
      <c r="V3943" t="s">
        <v>15954</v>
      </c>
      <c r="W3943">
        <v>2</v>
      </c>
      <c r="X3943">
        <v>4</v>
      </c>
      <c r="Y3943">
        <v>2</v>
      </c>
    </row>
    <row r="3944" spans="1:25" x14ac:dyDescent="0.25">
      <c r="A3944">
        <v>3943</v>
      </c>
      <c r="B3944">
        <v>8225</v>
      </c>
      <c r="C3944" t="s">
        <v>15946</v>
      </c>
      <c r="D3944">
        <v>2000</v>
      </c>
      <c r="E3944">
        <v>143376</v>
      </c>
      <c r="F3944" t="s">
        <v>15955</v>
      </c>
      <c r="G3944" t="s">
        <v>15956</v>
      </c>
      <c r="H3944" t="s">
        <v>15957</v>
      </c>
      <c r="I3944" t="s">
        <v>15958</v>
      </c>
      <c r="J3944">
        <v>3</v>
      </c>
      <c r="K3944">
        <v>6</v>
      </c>
      <c r="L3944">
        <v>2</v>
      </c>
      <c r="M3944">
        <f t="shared" si="61"/>
        <v>1</v>
      </c>
      <c r="N3944">
        <v>3943</v>
      </c>
      <c r="O3944">
        <v>8225</v>
      </c>
      <c r="P3944" t="s">
        <v>15946</v>
      </c>
      <c r="Q3944">
        <v>2000</v>
      </c>
      <c r="R3944">
        <v>143376</v>
      </c>
      <c r="S3944" t="s">
        <v>40223</v>
      </c>
      <c r="T3944" t="s">
        <v>40224</v>
      </c>
      <c r="U3944" t="s">
        <v>15957</v>
      </c>
      <c r="V3944" t="s">
        <v>15958</v>
      </c>
      <c r="W3944">
        <v>3</v>
      </c>
      <c r="X3944">
        <v>5</v>
      </c>
      <c r="Y3944">
        <v>2</v>
      </c>
    </row>
    <row r="3945" spans="1:25" x14ac:dyDescent="0.25">
      <c r="A3945">
        <v>3944</v>
      </c>
      <c r="B3945">
        <v>8225</v>
      </c>
      <c r="C3945" t="s">
        <v>15946</v>
      </c>
      <c r="D3945">
        <v>2001</v>
      </c>
      <c r="E3945">
        <v>143376</v>
      </c>
      <c r="F3945" t="s">
        <v>15959</v>
      </c>
      <c r="G3945" t="s">
        <v>15960</v>
      </c>
      <c r="H3945" t="s">
        <v>15961</v>
      </c>
      <c r="I3945" t="s">
        <v>15962</v>
      </c>
      <c r="J3945">
        <v>3</v>
      </c>
      <c r="K3945">
        <v>6</v>
      </c>
      <c r="L3945">
        <v>2</v>
      </c>
      <c r="M3945">
        <f t="shared" si="61"/>
        <v>1</v>
      </c>
      <c r="N3945">
        <v>3944</v>
      </c>
      <c r="O3945">
        <v>8225</v>
      </c>
      <c r="P3945" t="s">
        <v>15946</v>
      </c>
      <c r="Q3945">
        <v>2001</v>
      </c>
      <c r="R3945">
        <v>143376</v>
      </c>
      <c r="S3945" t="s">
        <v>40225</v>
      </c>
      <c r="T3945" t="s">
        <v>40226</v>
      </c>
      <c r="U3945" t="s">
        <v>15961</v>
      </c>
      <c r="V3945" t="s">
        <v>15962</v>
      </c>
      <c r="W3945">
        <v>3</v>
      </c>
      <c r="X3945">
        <v>5</v>
      </c>
      <c r="Y3945">
        <v>2</v>
      </c>
    </row>
    <row r="3946" spans="1:25" x14ac:dyDescent="0.25">
      <c r="A3946">
        <v>3945</v>
      </c>
      <c r="B3946">
        <v>8225</v>
      </c>
      <c r="C3946" t="s">
        <v>15946</v>
      </c>
      <c r="D3946">
        <v>2002</v>
      </c>
      <c r="E3946">
        <v>143376</v>
      </c>
      <c r="F3946" t="s">
        <v>15963</v>
      </c>
      <c r="G3946" t="s">
        <v>15964</v>
      </c>
      <c r="H3946" t="s">
        <v>15965</v>
      </c>
      <c r="I3946" t="s">
        <v>15966</v>
      </c>
      <c r="J3946">
        <v>3</v>
      </c>
      <c r="K3946">
        <v>6</v>
      </c>
      <c r="L3946">
        <v>2</v>
      </c>
      <c r="M3946">
        <f t="shared" si="61"/>
        <v>0</v>
      </c>
      <c r="N3946">
        <v>3945</v>
      </c>
      <c r="O3946">
        <v>8225</v>
      </c>
      <c r="P3946" t="s">
        <v>15946</v>
      </c>
      <c r="Q3946">
        <v>2002</v>
      </c>
      <c r="R3946">
        <v>143376</v>
      </c>
      <c r="S3946" t="s">
        <v>40227</v>
      </c>
      <c r="T3946" t="s">
        <v>40228</v>
      </c>
      <c r="U3946" t="s">
        <v>15965</v>
      </c>
      <c r="V3946" t="s">
        <v>15966</v>
      </c>
      <c r="W3946">
        <v>3</v>
      </c>
      <c r="X3946">
        <v>6</v>
      </c>
      <c r="Y3946">
        <v>2</v>
      </c>
    </row>
    <row r="3947" spans="1:25" x14ac:dyDescent="0.25">
      <c r="A3947">
        <v>3946</v>
      </c>
      <c r="B3947">
        <v>8225</v>
      </c>
      <c r="C3947" t="s">
        <v>15946</v>
      </c>
      <c r="D3947">
        <v>2003</v>
      </c>
      <c r="E3947">
        <v>143376</v>
      </c>
      <c r="F3947" t="s">
        <v>1828</v>
      </c>
      <c r="G3947" t="s">
        <v>15967</v>
      </c>
      <c r="H3947" t="s">
        <v>15968</v>
      </c>
      <c r="I3947" t="s">
        <v>15969</v>
      </c>
      <c r="J3947">
        <v>3</v>
      </c>
      <c r="K3947">
        <v>6</v>
      </c>
      <c r="L3947">
        <v>2</v>
      </c>
      <c r="M3947">
        <f t="shared" si="61"/>
        <v>1</v>
      </c>
      <c r="N3947">
        <v>3946</v>
      </c>
      <c r="O3947">
        <v>8225</v>
      </c>
      <c r="P3947" t="s">
        <v>15946</v>
      </c>
      <c r="Q3947">
        <v>2003</v>
      </c>
      <c r="R3947">
        <v>143376</v>
      </c>
      <c r="S3947" t="s">
        <v>40229</v>
      </c>
      <c r="T3947" t="s">
        <v>40230</v>
      </c>
      <c r="U3947" t="s">
        <v>15968</v>
      </c>
      <c r="V3947" t="s">
        <v>15969</v>
      </c>
      <c r="W3947">
        <v>3</v>
      </c>
      <c r="X3947">
        <v>5</v>
      </c>
      <c r="Y3947">
        <v>2</v>
      </c>
    </row>
    <row r="3948" spans="1:25" x14ac:dyDescent="0.25">
      <c r="A3948">
        <v>3947</v>
      </c>
      <c r="B3948">
        <v>8225</v>
      </c>
      <c r="C3948" t="s">
        <v>15946</v>
      </c>
      <c r="D3948">
        <v>2004</v>
      </c>
      <c r="E3948">
        <v>143376</v>
      </c>
      <c r="F3948" t="s">
        <v>15970</v>
      </c>
      <c r="G3948" t="s">
        <v>15971</v>
      </c>
      <c r="H3948" t="s">
        <v>15972</v>
      </c>
      <c r="I3948" t="s">
        <v>15973</v>
      </c>
      <c r="J3948">
        <v>3</v>
      </c>
      <c r="K3948">
        <v>6</v>
      </c>
      <c r="L3948">
        <v>2</v>
      </c>
      <c r="M3948">
        <f t="shared" si="61"/>
        <v>0</v>
      </c>
      <c r="N3948">
        <v>3947</v>
      </c>
      <c r="O3948">
        <v>8225</v>
      </c>
      <c r="P3948" t="s">
        <v>15946</v>
      </c>
      <c r="Q3948">
        <v>2004</v>
      </c>
      <c r="R3948">
        <v>143376</v>
      </c>
      <c r="S3948" t="s">
        <v>40231</v>
      </c>
      <c r="T3948" t="s">
        <v>40232</v>
      </c>
      <c r="U3948" t="s">
        <v>15972</v>
      </c>
      <c r="V3948" t="s">
        <v>15973</v>
      </c>
      <c r="W3948">
        <v>3</v>
      </c>
      <c r="X3948">
        <v>6</v>
      </c>
      <c r="Y3948">
        <v>2</v>
      </c>
    </row>
    <row r="3949" spans="1:25" x14ac:dyDescent="0.25">
      <c r="A3949">
        <v>3948</v>
      </c>
      <c r="B3949">
        <v>8225</v>
      </c>
      <c r="C3949" t="s">
        <v>15946</v>
      </c>
      <c r="D3949">
        <v>2005</v>
      </c>
      <c r="E3949">
        <v>143376</v>
      </c>
      <c r="F3949" t="s">
        <v>15974</v>
      </c>
      <c r="G3949" t="s">
        <v>15975</v>
      </c>
      <c r="H3949" t="s">
        <v>15976</v>
      </c>
      <c r="I3949" t="s">
        <v>15977</v>
      </c>
      <c r="J3949">
        <v>3</v>
      </c>
      <c r="K3949">
        <v>6</v>
      </c>
      <c r="L3949">
        <v>2</v>
      </c>
      <c r="M3949">
        <f t="shared" si="61"/>
        <v>0</v>
      </c>
      <c r="N3949">
        <v>3948</v>
      </c>
      <c r="O3949">
        <v>8225</v>
      </c>
      <c r="P3949" t="s">
        <v>15946</v>
      </c>
      <c r="Q3949">
        <v>2005</v>
      </c>
      <c r="R3949">
        <v>143376</v>
      </c>
      <c r="S3949" t="s">
        <v>40233</v>
      </c>
      <c r="T3949" t="s">
        <v>40234</v>
      </c>
      <c r="U3949" t="s">
        <v>15976</v>
      </c>
      <c r="V3949" t="s">
        <v>15977</v>
      </c>
      <c r="W3949">
        <v>3</v>
      </c>
      <c r="X3949">
        <v>6</v>
      </c>
      <c r="Y3949">
        <v>2</v>
      </c>
    </row>
    <row r="3950" spans="1:25" x14ac:dyDescent="0.25">
      <c r="A3950">
        <v>3949</v>
      </c>
      <c r="B3950">
        <v>8225</v>
      </c>
      <c r="C3950" t="s">
        <v>15946</v>
      </c>
      <c r="D3950">
        <v>2006</v>
      </c>
      <c r="E3950">
        <v>143376</v>
      </c>
      <c r="F3950" t="s">
        <v>15978</v>
      </c>
      <c r="G3950" t="s">
        <v>15979</v>
      </c>
      <c r="H3950" t="s">
        <v>15980</v>
      </c>
      <c r="I3950" t="s">
        <v>15981</v>
      </c>
      <c r="J3950">
        <v>3</v>
      </c>
      <c r="K3950">
        <v>6</v>
      </c>
      <c r="L3950">
        <v>2</v>
      </c>
      <c r="M3950">
        <f t="shared" si="61"/>
        <v>0</v>
      </c>
      <c r="N3950">
        <v>3949</v>
      </c>
      <c r="O3950">
        <v>8225</v>
      </c>
      <c r="P3950" t="s">
        <v>15946</v>
      </c>
      <c r="Q3950">
        <v>2006</v>
      </c>
      <c r="R3950">
        <v>143376</v>
      </c>
      <c r="S3950" t="s">
        <v>40235</v>
      </c>
      <c r="T3950" t="s">
        <v>40236</v>
      </c>
      <c r="U3950" t="s">
        <v>15980</v>
      </c>
      <c r="V3950" t="s">
        <v>15981</v>
      </c>
      <c r="W3950">
        <v>3</v>
      </c>
      <c r="X3950">
        <v>6</v>
      </c>
      <c r="Y3950">
        <v>2</v>
      </c>
    </row>
    <row r="3951" spans="1:25" x14ac:dyDescent="0.25">
      <c r="A3951">
        <v>3950</v>
      </c>
      <c r="B3951">
        <v>8225</v>
      </c>
      <c r="C3951" t="s">
        <v>15946</v>
      </c>
      <c r="D3951">
        <v>2007</v>
      </c>
      <c r="E3951">
        <v>143376</v>
      </c>
      <c r="F3951" t="s">
        <v>15982</v>
      </c>
      <c r="G3951" t="s">
        <v>15983</v>
      </c>
      <c r="H3951" t="s">
        <v>15984</v>
      </c>
      <c r="I3951" t="s">
        <v>15985</v>
      </c>
      <c r="J3951">
        <v>3</v>
      </c>
      <c r="K3951">
        <v>6</v>
      </c>
      <c r="L3951">
        <v>2</v>
      </c>
      <c r="M3951">
        <f t="shared" si="61"/>
        <v>0</v>
      </c>
      <c r="N3951">
        <v>3950</v>
      </c>
      <c r="O3951">
        <v>8225</v>
      </c>
      <c r="P3951" t="s">
        <v>15946</v>
      </c>
      <c r="Q3951">
        <v>2007</v>
      </c>
      <c r="R3951">
        <v>143376</v>
      </c>
      <c r="S3951" t="s">
        <v>40237</v>
      </c>
      <c r="T3951" t="s">
        <v>40238</v>
      </c>
      <c r="U3951" t="s">
        <v>15984</v>
      </c>
      <c r="V3951" t="s">
        <v>15985</v>
      </c>
      <c r="W3951">
        <v>3</v>
      </c>
      <c r="X3951">
        <v>6</v>
      </c>
      <c r="Y3951">
        <v>2</v>
      </c>
    </row>
    <row r="3952" spans="1:25" x14ac:dyDescent="0.25">
      <c r="A3952">
        <v>3951</v>
      </c>
      <c r="B3952">
        <v>8225</v>
      </c>
      <c r="C3952" t="s">
        <v>15946</v>
      </c>
      <c r="D3952">
        <v>2008</v>
      </c>
      <c r="E3952">
        <v>143376</v>
      </c>
      <c r="F3952" t="s">
        <v>15986</v>
      </c>
      <c r="G3952" t="s">
        <v>15987</v>
      </c>
      <c r="H3952" t="s">
        <v>15988</v>
      </c>
      <c r="I3952" t="s">
        <v>15989</v>
      </c>
      <c r="J3952">
        <v>3</v>
      </c>
      <c r="K3952">
        <v>6</v>
      </c>
      <c r="L3952">
        <v>2</v>
      </c>
      <c r="M3952">
        <f t="shared" si="61"/>
        <v>0</v>
      </c>
      <c r="N3952">
        <v>3951</v>
      </c>
      <c r="O3952">
        <v>8225</v>
      </c>
      <c r="P3952" t="s">
        <v>15946</v>
      </c>
      <c r="Q3952">
        <v>2008</v>
      </c>
      <c r="R3952">
        <v>143376</v>
      </c>
      <c r="S3952" t="s">
        <v>40239</v>
      </c>
      <c r="T3952" t="s">
        <v>40240</v>
      </c>
      <c r="U3952" t="s">
        <v>15988</v>
      </c>
      <c r="V3952" t="s">
        <v>15989</v>
      </c>
      <c r="W3952">
        <v>3</v>
      </c>
      <c r="X3952">
        <v>6</v>
      </c>
      <c r="Y3952">
        <v>2</v>
      </c>
    </row>
    <row r="3953" spans="1:25" x14ac:dyDescent="0.25">
      <c r="A3953">
        <v>3952</v>
      </c>
      <c r="B3953">
        <v>8225</v>
      </c>
      <c r="C3953" t="s">
        <v>15946</v>
      </c>
      <c r="D3953">
        <v>2009</v>
      </c>
      <c r="E3953">
        <v>143376</v>
      </c>
      <c r="F3953" t="s">
        <v>15990</v>
      </c>
      <c r="G3953" t="s">
        <v>15991</v>
      </c>
      <c r="H3953" t="s">
        <v>15992</v>
      </c>
      <c r="I3953" t="s">
        <v>15993</v>
      </c>
      <c r="J3953">
        <v>3</v>
      </c>
      <c r="K3953">
        <v>6</v>
      </c>
      <c r="L3953">
        <v>2</v>
      </c>
      <c r="M3953">
        <f t="shared" si="61"/>
        <v>-1</v>
      </c>
      <c r="N3953">
        <v>3952</v>
      </c>
      <c r="O3953">
        <v>8225</v>
      </c>
      <c r="P3953" t="s">
        <v>15946</v>
      </c>
      <c r="Q3953">
        <v>2009</v>
      </c>
      <c r="R3953">
        <v>143376</v>
      </c>
      <c r="S3953" t="s">
        <v>40241</v>
      </c>
      <c r="T3953" t="s">
        <v>40242</v>
      </c>
      <c r="U3953" t="s">
        <v>15992</v>
      </c>
      <c r="V3953" t="s">
        <v>15993</v>
      </c>
      <c r="W3953">
        <v>4</v>
      </c>
      <c r="X3953">
        <v>7</v>
      </c>
      <c r="Y3953">
        <v>2</v>
      </c>
    </row>
    <row r="3954" spans="1:25" x14ac:dyDescent="0.25">
      <c r="A3954">
        <v>3953</v>
      </c>
      <c r="B3954">
        <v>8225</v>
      </c>
      <c r="C3954" t="s">
        <v>15946</v>
      </c>
      <c r="D3954">
        <v>2010</v>
      </c>
      <c r="E3954">
        <v>143376</v>
      </c>
      <c r="F3954" t="s">
        <v>15994</v>
      </c>
      <c r="G3954" t="s">
        <v>15995</v>
      </c>
      <c r="H3954" t="s">
        <v>15996</v>
      </c>
      <c r="I3954" t="s">
        <v>15997</v>
      </c>
      <c r="J3954">
        <v>3</v>
      </c>
      <c r="K3954">
        <v>6</v>
      </c>
      <c r="L3954">
        <v>2</v>
      </c>
      <c r="M3954">
        <f t="shared" si="61"/>
        <v>0</v>
      </c>
      <c r="N3954">
        <v>3953</v>
      </c>
      <c r="O3954">
        <v>8225</v>
      </c>
      <c r="P3954" t="s">
        <v>15946</v>
      </c>
      <c r="Q3954">
        <v>2010</v>
      </c>
      <c r="R3954">
        <v>143376</v>
      </c>
      <c r="S3954" t="s">
        <v>40243</v>
      </c>
      <c r="T3954" t="s">
        <v>40244</v>
      </c>
      <c r="U3954" t="s">
        <v>15996</v>
      </c>
      <c r="V3954" t="s">
        <v>15997</v>
      </c>
      <c r="W3954">
        <v>3</v>
      </c>
      <c r="X3954">
        <v>6</v>
      </c>
      <c r="Y3954">
        <v>2</v>
      </c>
    </row>
    <row r="3955" spans="1:25" x14ac:dyDescent="0.25">
      <c r="A3955">
        <v>3954</v>
      </c>
      <c r="B3955">
        <v>8225</v>
      </c>
      <c r="C3955" t="s">
        <v>15946</v>
      </c>
      <c r="D3955">
        <v>2011</v>
      </c>
      <c r="E3955">
        <v>143376</v>
      </c>
      <c r="F3955" t="s">
        <v>15998</v>
      </c>
      <c r="G3955" t="s">
        <v>15999</v>
      </c>
      <c r="H3955" t="s">
        <v>16000</v>
      </c>
      <c r="I3955" t="s">
        <v>16001</v>
      </c>
      <c r="J3955">
        <v>4</v>
      </c>
      <c r="K3955">
        <v>7</v>
      </c>
      <c r="L3955">
        <v>2</v>
      </c>
      <c r="M3955">
        <f t="shared" si="61"/>
        <v>0</v>
      </c>
      <c r="N3955">
        <v>3954</v>
      </c>
      <c r="O3955">
        <v>8225</v>
      </c>
      <c r="P3955" t="s">
        <v>15946</v>
      </c>
      <c r="Q3955">
        <v>2011</v>
      </c>
      <c r="R3955">
        <v>143376</v>
      </c>
      <c r="S3955" t="s">
        <v>40245</v>
      </c>
      <c r="T3955" t="s">
        <v>40246</v>
      </c>
      <c r="U3955" t="s">
        <v>16000</v>
      </c>
      <c r="V3955" t="s">
        <v>16001</v>
      </c>
      <c r="W3955">
        <v>4</v>
      </c>
      <c r="X3955">
        <v>7</v>
      </c>
      <c r="Y3955">
        <v>2</v>
      </c>
    </row>
    <row r="3956" spans="1:25" x14ac:dyDescent="0.25">
      <c r="A3956">
        <v>3955</v>
      </c>
      <c r="B3956">
        <v>8225</v>
      </c>
      <c r="C3956" t="s">
        <v>15946</v>
      </c>
      <c r="D3956">
        <v>2012</v>
      </c>
      <c r="E3956">
        <v>143376</v>
      </c>
      <c r="F3956" t="s">
        <v>16002</v>
      </c>
      <c r="G3956" t="s">
        <v>16003</v>
      </c>
      <c r="H3956" t="s">
        <v>16004</v>
      </c>
      <c r="I3956" t="s">
        <v>16005</v>
      </c>
      <c r="J3956">
        <v>3</v>
      </c>
      <c r="K3956">
        <v>6</v>
      </c>
      <c r="L3956">
        <v>2</v>
      </c>
      <c r="M3956">
        <f t="shared" si="61"/>
        <v>2</v>
      </c>
      <c r="N3956">
        <v>3955</v>
      </c>
      <c r="O3956">
        <v>8225</v>
      </c>
      <c r="P3956" t="s">
        <v>15946</v>
      </c>
      <c r="Q3956">
        <v>2012</v>
      </c>
      <c r="R3956">
        <v>143376</v>
      </c>
      <c r="S3956" t="s">
        <v>40247</v>
      </c>
      <c r="T3956" t="s">
        <v>40248</v>
      </c>
      <c r="U3956" t="s">
        <v>16004</v>
      </c>
      <c r="V3956" t="s">
        <v>16005</v>
      </c>
      <c r="W3956">
        <v>2</v>
      </c>
      <c r="X3956">
        <v>4</v>
      </c>
      <c r="Y3956">
        <v>2</v>
      </c>
    </row>
    <row r="3957" spans="1:25" x14ac:dyDescent="0.25">
      <c r="A3957">
        <v>3956</v>
      </c>
      <c r="B3957">
        <v>8225</v>
      </c>
      <c r="C3957" t="s">
        <v>15946</v>
      </c>
      <c r="D3957">
        <v>2013</v>
      </c>
      <c r="E3957">
        <v>143376</v>
      </c>
      <c r="F3957" t="s">
        <v>16006</v>
      </c>
      <c r="G3957" t="s">
        <v>16007</v>
      </c>
      <c r="H3957" t="s">
        <v>16008</v>
      </c>
      <c r="I3957" t="s">
        <v>16009</v>
      </c>
      <c r="J3957">
        <v>3</v>
      </c>
      <c r="K3957">
        <v>6</v>
      </c>
      <c r="L3957">
        <v>2</v>
      </c>
      <c r="M3957">
        <f t="shared" si="61"/>
        <v>0</v>
      </c>
      <c r="N3957">
        <v>3956</v>
      </c>
      <c r="O3957">
        <v>8225</v>
      </c>
      <c r="P3957" t="s">
        <v>15946</v>
      </c>
      <c r="Q3957">
        <v>2013</v>
      </c>
      <c r="R3957">
        <v>143376</v>
      </c>
      <c r="S3957" t="s">
        <v>40249</v>
      </c>
      <c r="T3957" t="s">
        <v>40250</v>
      </c>
      <c r="U3957" t="s">
        <v>16008</v>
      </c>
      <c r="V3957" t="s">
        <v>16009</v>
      </c>
      <c r="W3957">
        <v>3</v>
      </c>
      <c r="X3957">
        <v>6</v>
      </c>
      <c r="Y3957">
        <v>2</v>
      </c>
    </row>
    <row r="3958" spans="1:25" x14ac:dyDescent="0.25">
      <c r="A3958">
        <v>3957</v>
      </c>
      <c r="B3958">
        <v>8225</v>
      </c>
      <c r="C3958" t="s">
        <v>15946</v>
      </c>
      <c r="D3958">
        <v>2014</v>
      </c>
      <c r="E3958">
        <v>143376</v>
      </c>
      <c r="F3958" t="s">
        <v>16010</v>
      </c>
      <c r="G3958" t="s">
        <v>16011</v>
      </c>
      <c r="H3958" t="s">
        <v>16012</v>
      </c>
      <c r="I3958" t="s">
        <v>16013</v>
      </c>
      <c r="J3958">
        <v>4</v>
      </c>
      <c r="K3958">
        <v>7</v>
      </c>
      <c r="L3958">
        <v>2</v>
      </c>
      <c r="M3958">
        <f t="shared" si="61"/>
        <v>1</v>
      </c>
      <c r="N3958">
        <v>3957</v>
      </c>
      <c r="O3958">
        <v>8225</v>
      </c>
      <c r="P3958" t="s">
        <v>15946</v>
      </c>
      <c r="Q3958">
        <v>2014</v>
      </c>
      <c r="R3958">
        <v>143376</v>
      </c>
      <c r="S3958" t="s">
        <v>40251</v>
      </c>
      <c r="T3958" t="s">
        <v>40252</v>
      </c>
      <c r="U3958" t="s">
        <v>16012</v>
      </c>
      <c r="V3958" t="s">
        <v>16013</v>
      </c>
      <c r="W3958">
        <v>3</v>
      </c>
      <c r="X3958">
        <v>6</v>
      </c>
      <c r="Y3958">
        <v>2</v>
      </c>
    </row>
    <row r="3959" spans="1:25" x14ac:dyDescent="0.25">
      <c r="A3959">
        <v>3958</v>
      </c>
      <c r="B3959">
        <v>8225</v>
      </c>
      <c r="C3959" t="s">
        <v>15946</v>
      </c>
      <c r="D3959">
        <v>2015</v>
      </c>
      <c r="E3959">
        <v>143376</v>
      </c>
      <c r="F3959" t="s">
        <v>16014</v>
      </c>
      <c r="G3959" t="s">
        <v>16015</v>
      </c>
      <c r="H3959" t="s">
        <v>16016</v>
      </c>
      <c r="I3959" t="s">
        <v>16017</v>
      </c>
      <c r="J3959">
        <v>3</v>
      </c>
      <c r="K3959">
        <v>5</v>
      </c>
      <c r="L3959">
        <v>2</v>
      </c>
      <c r="M3959">
        <f t="shared" si="61"/>
        <v>0</v>
      </c>
      <c r="N3959">
        <v>3958</v>
      </c>
      <c r="O3959">
        <v>8225</v>
      </c>
      <c r="P3959" t="s">
        <v>15946</v>
      </c>
      <c r="Q3959">
        <v>2015</v>
      </c>
      <c r="R3959">
        <v>143376</v>
      </c>
      <c r="S3959" t="s">
        <v>40253</v>
      </c>
      <c r="T3959" t="s">
        <v>40254</v>
      </c>
      <c r="U3959" t="s">
        <v>16016</v>
      </c>
      <c r="V3959" t="s">
        <v>16017</v>
      </c>
      <c r="W3959">
        <v>3</v>
      </c>
      <c r="X3959">
        <v>5</v>
      </c>
      <c r="Y3959">
        <v>2</v>
      </c>
    </row>
    <row r="3960" spans="1:25" x14ac:dyDescent="0.25">
      <c r="A3960">
        <v>3959</v>
      </c>
      <c r="B3960">
        <v>8225</v>
      </c>
      <c r="C3960" t="s">
        <v>15946</v>
      </c>
      <c r="D3960">
        <v>2016</v>
      </c>
      <c r="E3960">
        <v>143376</v>
      </c>
      <c r="F3960" t="s">
        <v>16018</v>
      </c>
      <c r="G3960" t="s">
        <v>16019</v>
      </c>
      <c r="H3960" t="s">
        <v>16020</v>
      </c>
      <c r="I3960" t="s">
        <v>16021</v>
      </c>
      <c r="J3960">
        <v>3</v>
      </c>
      <c r="K3960">
        <v>6</v>
      </c>
      <c r="L3960">
        <v>2</v>
      </c>
      <c r="M3960">
        <f t="shared" si="61"/>
        <v>0</v>
      </c>
      <c r="N3960">
        <v>3959</v>
      </c>
      <c r="O3960">
        <v>8225</v>
      </c>
      <c r="P3960" t="s">
        <v>15946</v>
      </c>
      <c r="Q3960">
        <v>2016</v>
      </c>
      <c r="R3960">
        <v>143376</v>
      </c>
      <c r="S3960" t="s">
        <v>40255</v>
      </c>
      <c r="T3960" t="s">
        <v>40256</v>
      </c>
      <c r="U3960" t="s">
        <v>16020</v>
      </c>
      <c r="V3960" t="s">
        <v>16021</v>
      </c>
      <c r="W3960">
        <v>3</v>
      </c>
      <c r="X3960">
        <v>6</v>
      </c>
      <c r="Y3960">
        <v>2</v>
      </c>
    </row>
    <row r="3961" spans="1:25" x14ac:dyDescent="0.25">
      <c r="A3961">
        <v>3960</v>
      </c>
      <c r="B3961">
        <v>8225</v>
      </c>
      <c r="C3961" t="s">
        <v>15946</v>
      </c>
      <c r="D3961">
        <v>2017</v>
      </c>
      <c r="E3961">
        <v>143376</v>
      </c>
      <c r="F3961" t="s">
        <v>16022</v>
      </c>
      <c r="G3961" t="s">
        <v>16023</v>
      </c>
      <c r="H3961" t="s">
        <v>16024</v>
      </c>
      <c r="I3961" t="s">
        <v>16025</v>
      </c>
      <c r="J3961">
        <v>3</v>
      </c>
      <c r="K3961">
        <v>6</v>
      </c>
      <c r="L3961">
        <v>2</v>
      </c>
      <c r="M3961">
        <f t="shared" si="61"/>
        <v>1</v>
      </c>
      <c r="N3961">
        <v>3960</v>
      </c>
      <c r="O3961">
        <v>8225</v>
      </c>
      <c r="P3961" t="s">
        <v>15946</v>
      </c>
      <c r="Q3961">
        <v>2017</v>
      </c>
      <c r="R3961">
        <v>143376</v>
      </c>
      <c r="S3961" t="s">
        <v>40257</v>
      </c>
      <c r="T3961" t="s">
        <v>40258</v>
      </c>
      <c r="U3961" t="s">
        <v>16024</v>
      </c>
      <c r="V3961" t="s">
        <v>16025</v>
      </c>
      <c r="W3961">
        <v>3</v>
      </c>
      <c r="X3961">
        <v>5</v>
      </c>
      <c r="Y3961">
        <v>2</v>
      </c>
    </row>
    <row r="3962" spans="1:25" x14ac:dyDescent="0.25">
      <c r="A3962">
        <v>3961</v>
      </c>
      <c r="B3962">
        <v>8226</v>
      </c>
      <c r="C3962" t="s">
        <v>16026</v>
      </c>
      <c r="D3962">
        <v>1998</v>
      </c>
      <c r="E3962">
        <v>546745</v>
      </c>
      <c r="F3962" t="s">
        <v>16027</v>
      </c>
      <c r="G3962" t="s">
        <v>16028</v>
      </c>
      <c r="H3962" t="s">
        <v>16029</v>
      </c>
      <c r="I3962" t="s">
        <v>16030</v>
      </c>
      <c r="J3962">
        <v>1</v>
      </c>
      <c r="K3962">
        <v>1</v>
      </c>
      <c r="L3962">
        <v>1</v>
      </c>
      <c r="M3962">
        <f t="shared" si="61"/>
        <v>-1</v>
      </c>
      <c r="N3962">
        <v>3961</v>
      </c>
      <c r="O3962">
        <v>8226</v>
      </c>
      <c r="P3962" t="s">
        <v>16026</v>
      </c>
      <c r="Q3962">
        <v>1998</v>
      </c>
      <c r="R3962">
        <v>546745</v>
      </c>
      <c r="S3962" t="s">
        <v>40259</v>
      </c>
      <c r="T3962" t="s">
        <v>40260</v>
      </c>
      <c r="U3962" t="s">
        <v>16029</v>
      </c>
      <c r="V3962" t="s">
        <v>16030</v>
      </c>
      <c r="W3962">
        <v>1</v>
      </c>
      <c r="X3962">
        <v>2</v>
      </c>
      <c r="Y3962">
        <v>1</v>
      </c>
    </row>
    <row r="3963" spans="1:25" x14ac:dyDescent="0.25">
      <c r="A3963">
        <v>3962</v>
      </c>
      <c r="B3963">
        <v>8226</v>
      </c>
      <c r="C3963" t="s">
        <v>16026</v>
      </c>
      <c r="D3963">
        <v>1999</v>
      </c>
      <c r="E3963">
        <v>546745</v>
      </c>
      <c r="F3963" t="s">
        <v>16031</v>
      </c>
      <c r="G3963" t="s">
        <v>16032</v>
      </c>
      <c r="H3963" t="s">
        <v>16033</v>
      </c>
      <c r="I3963" t="s">
        <v>16034</v>
      </c>
      <c r="J3963">
        <v>1</v>
      </c>
      <c r="K3963">
        <v>1</v>
      </c>
      <c r="L3963">
        <v>1</v>
      </c>
      <c r="M3963">
        <f t="shared" si="61"/>
        <v>0</v>
      </c>
      <c r="N3963">
        <v>3962</v>
      </c>
      <c r="O3963">
        <v>8226</v>
      </c>
      <c r="P3963" t="s">
        <v>16026</v>
      </c>
      <c r="Q3963">
        <v>1999</v>
      </c>
      <c r="R3963">
        <v>546745</v>
      </c>
      <c r="S3963" t="s">
        <v>40261</v>
      </c>
      <c r="T3963" t="s">
        <v>40262</v>
      </c>
      <c r="U3963" t="s">
        <v>16033</v>
      </c>
      <c r="V3963" t="s">
        <v>16034</v>
      </c>
      <c r="W3963">
        <v>1</v>
      </c>
      <c r="X3963">
        <v>1</v>
      </c>
      <c r="Y3963">
        <v>1</v>
      </c>
    </row>
    <row r="3964" spans="1:25" x14ac:dyDescent="0.25">
      <c r="A3964">
        <v>3963</v>
      </c>
      <c r="B3964">
        <v>8226</v>
      </c>
      <c r="C3964" t="s">
        <v>16026</v>
      </c>
      <c r="D3964">
        <v>2000</v>
      </c>
      <c r="E3964">
        <v>546745</v>
      </c>
      <c r="F3964" t="s">
        <v>16035</v>
      </c>
      <c r="G3964" t="s">
        <v>16036</v>
      </c>
      <c r="H3964" t="s">
        <v>16037</v>
      </c>
      <c r="I3964" t="s">
        <v>16038</v>
      </c>
      <c r="J3964">
        <v>1</v>
      </c>
      <c r="K3964">
        <v>1</v>
      </c>
      <c r="L3964">
        <v>1</v>
      </c>
      <c r="M3964">
        <f t="shared" si="61"/>
        <v>0</v>
      </c>
      <c r="N3964">
        <v>3963</v>
      </c>
      <c r="O3964">
        <v>8226</v>
      </c>
      <c r="P3964" t="s">
        <v>16026</v>
      </c>
      <c r="Q3964">
        <v>2000</v>
      </c>
      <c r="R3964">
        <v>546745</v>
      </c>
      <c r="S3964" t="s">
        <v>40263</v>
      </c>
      <c r="T3964" t="s">
        <v>40264</v>
      </c>
      <c r="U3964" t="s">
        <v>16037</v>
      </c>
      <c r="V3964" t="s">
        <v>16038</v>
      </c>
      <c r="W3964">
        <v>1</v>
      </c>
      <c r="X3964">
        <v>1</v>
      </c>
      <c r="Y3964">
        <v>1</v>
      </c>
    </row>
    <row r="3965" spans="1:25" x14ac:dyDescent="0.25">
      <c r="A3965">
        <v>3964</v>
      </c>
      <c r="B3965">
        <v>8226</v>
      </c>
      <c r="C3965" t="s">
        <v>16026</v>
      </c>
      <c r="D3965">
        <v>2001</v>
      </c>
      <c r="E3965">
        <v>546745</v>
      </c>
      <c r="F3965" t="s">
        <v>16039</v>
      </c>
      <c r="G3965" t="s">
        <v>16040</v>
      </c>
      <c r="H3965" t="s">
        <v>16041</v>
      </c>
      <c r="I3965" t="s">
        <v>16042</v>
      </c>
      <c r="J3965">
        <v>1</v>
      </c>
      <c r="K3965">
        <v>1</v>
      </c>
      <c r="L3965">
        <v>1</v>
      </c>
      <c r="M3965">
        <f t="shared" si="61"/>
        <v>0</v>
      </c>
      <c r="N3965">
        <v>3964</v>
      </c>
      <c r="O3965">
        <v>8226</v>
      </c>
      <c r="P3965" t="s">
        <v>16026</v>
      </c>
      <c r="Q3965">
        <v>2001</v>
      </c>
      <c r="R3965">
        <v>546745</v>
      </c>
      <c r="S3965" t="s">
        <v>40265</v>
      </c>
      <c r="T3965" t="s">
        <v>40266</v>
      </c>
      <c r="U3965" t="s">
        <v>16041</v>
      </c>
      <c r="V3965" t="s">
        <v>16042</v>
      </c>
      <c r="W3965">
        <v>1</v>
      </c>
      <c r="X3965">
        <v>1</v>
      </c>
      <c r="Y3965">
        <v>1</v>
      </c>
    </row>
    <row r="3966" spans="1:25" x14ac:dyDescent="0.25">
      <c r="A3966">
        <v>3965</v>
      </c>
      <c r="B3966">
        <v>8226</v>
      </c>
      <c r="C3966" t="s">
        <v>16026</v>
      </c>
      <c r="D3966">
        <v>2002</v>
      </c>
      <c r="E3966">
        <v>546745</v>
      </c>
      <c r="F3966" t="s">
        <v>16043</v>
      </c>
      <c r="G3966" t="s">
        <v>16044</v>
      </c>
      <c r="H3966" t="s">
        <v>16045</v>
      </c>
      <c r="I3966" t="s">
        <v>16046</v>
      </c>
      <c r="J3966">
        <v>1</v>
      </c>
      <c r="K3966">
        <v>1</v>
      </c>
      <c r="L3966">
        <v>1</v>
      </c>
      <c r="M3966">
        <f t="shared" si="61"/>
        <v>0</v>
      </c>
      <c r="N3966">
        <v>3965</v>
      </c>
      <c r="O3966">
        <v>8226</v>
      </c>
      <c r="P3966" t="s">
        <v>16026</v>
      </c>
      <c r="Q3966">
        <v>2002</v>
      </c>
      <c r="R3966">
        <v>546745</v>
      </c>
      <c r="S3966" t="s">
        <v>40267</v>
      </c>
      <c r="T3966" t="s">
        <v>40268</v>
      </c>
      <c r="U3966" t="s">
        <v>16045</v>
      </c>
      <c r="V3966" t="s">
        <v>16046</v>
      </c>
      <c r="W3966">
        <v>1</v>
      </c>
      <c r="X3966">
        <v>1</v>
      </c>
      <c r="Y3966">
        <v>1</v>
      </c>
    </row>
    <row r="3967" spans="1:25" x14ac:dyDescent="0.25">
      <c r="A3967">
        <v>3966</v>
      </c>
      <c r="B3967">
        <v>8226</v>
      </c>
      <c r="C3967" t="s">
        <v>16026</v>
      </c>
      <c r="D3967">
        <v>2003</v>
      </c>
      <c r="E3967">
        <v>546745</v>
      </c>
      <c r="F3967" t="s">
        <v>16047</v>
      </c>
      <c r="G3967" t="s">
        <v>16048</v>
      </c>
      <c r="H3967" t="s">
        <v>16049</v>
      </c>
      <c r="I3967" t="s">
        <v>16050</v>
      </c>
      <c r="J3967">
        <v>1</v>
      </c>
      <c r="K3967">
        <v>1</v>
      </c>
      <c r="L3967">
        <v>1</v>
      </c>
      <c r="M3967">
        <f t="shared" si="61"/>
        <v>0</v>
      </c>
      <c r="N3967">
        <v>3966</v>
      </c>
      <c r="O3967">
        <v>8226</v>
      </c>
      <c r="P3967" t="s">
        <v>16026</v>
      </c>
      <c r="Q3967">
        <v>2003</v>
      </c>
      <c r="R3967">
        <v>546745</v>
      </c>
      <c r="S3967" t="s">
        <v>40269</v>
      </c>
      <c r="T3967" t="s">
        <v>40270</v>
      </c>
      <c r="U3967" t="s">
        <v>16049</v>
      </c>
      <c r="V3967" t="s">
        <v>16050</v>
      </c>
      <c r="W3967">
        <v>1</v>
      </c>
      <c r="X3967">
        <v>1</v>
      </c>
      <c r="Y3967">
        <v>1</v>
      </c>
    </row>
    <row r="3968" spans="1:25" x14ac:dyDescent="0.25">
      <c r="A3968">
        <v>3967</v>
      </c>
      <c r="B3968">
        <v>8226</v>
      </c>
      <c r="C3968" t="s">
        <v>16026</v>
      </c>
      <c r="D3968">
        <v>2004</v>
      </c>
      <c r="E3968">
        <v>546745</v>
      </c>
      <c r="F3968" t="s">
        <v>16051</v>
      </c>
      <c r="G3968" t="s">
        <v>16052</v>
      </c>
      <c r="H3968" t="s">
        <v>16053</v>
      </c>
      <c r="I3968" t="s">
        <v>16054</v>
      </c>
      <c r="J3968">
        <v>1</v>
      </c>
      <c r="K3968">
        <v>1</v>
      </c>
      <c r="L3968">
        <v>1</v>
      </c>
      <c r="M3968">
        <f t="shared" si="61"/>
        <v>0</v>
      </c>
      <c r="N3968">
        <v>3967</v>
      </c>
      <c r="O3968">
        <v>8226</v>
      </c>
      <c r="P3968" t="s">
        <v>16026</v>
      </c>
      <c r="Q3968">
        <v>2004</v>
      </c>
      <c r="R3968">
        <v>546745</v>
      </c>
      <c r="S3968" t="s">
        <v>40271</v>
      </c>
      <c r="T3968" t="s">
        <v>40272</v>
      </c>
      <c r="U3968" t="s">
        <v>16053</v>
      </c>
      <c r="V3968" t="s">
        <v>16054</v>
      </c>
      <c r="W3968">
        <v>1</v>
      </c>
      <c r="X3968">
        <v>1</v>
      </c>
      <c r="Y3968">
        <v>1</v>
      </c>
    </row>
    <row r="3969" spans="1:25" x14ac:dyDescent="0.25">
      <c r="A3969">
        <v>3968</v>
      </c>
      <c r="B3969">
        <v>8226</v>
      </c>
      <c r="C3969" t="s">
        <v>16026</v>
      </c>
      <c r="D3969">
        <v>2005</v>
      </c>
      <c r="E3969">
        <v>546745</v>
      </c>
      <c r="F3969" t="s">
        <v>16055</v>
      </c>
      <c r="G3969" t="s">
        <v>16056</v>
      </c>
      <c r="H3969" t="s">
        <v>16057</v>
      </c>
      <c r="I3969" t="s">
        <v>16058</v>
      </c>
      <c r="J3969">
        <v>1</v>
      </c>
      <c r="K3969">
        <v>1</v>
      </c>
      <c r="L3969">
        <v>1</v>
      </c>
      <c r="M3969">
        <f t="shared" si="61"/>
        <v>0</v>
      </c>
      <c r="N3969">
        <v>3968</v>
      </c>
      <c r="O3969">
        <v>8226</v>
      </c>
      <c r="P3969" t="s">
        <v>16026</v>
      </c>
      <c r="Q3969">
        <v>2005</v>
      </c>
      <c r="R3969">
        <v>546745</v>
      </c>
      <c r="S3969" t="s">
        <v>40273</v>
      </c>
      <c r="T3969" t="s">
        <v>40274</v>
      </c>
      <c r="U3969" t="s">
        <v>16057</v>
      </c>
      <c r="V3969" t="s">
        <v>16058</v>
      </c>
      <c r="W3969">
        <v>1</v>
      </c>
      <c r="X3969">
        <v>1</v>
      </c>
      <c r="Y3969">
        <v>1</v>
      </c>
    </row>
    <row r="3970" spans="1:25" x14ac:dyDescent="0.25">
      <c r="A3970">
        <v>3969</v>
      </c>
      <c r="B3970">
        <v>8226</v>
      </c>
      <c r="C3970" t="s">
        <v>16026</v>
      </c>
      <c r="D3970">
        <v>2006</v>
      </c>
      <c r="E3970">
        <v>546745</v>
      </c>
      <c r="F3970" t="s">
        <v>16059</v>
      </c>
      <c r="G3970" t="s">
        <v>16060</v>
      </c>
      <c r="H3970" t="s">
        <v>16061</v>
      </c>
      <c r="I3970" t="s">
        <v>16062</v>
      </c>
      <c r="J3970">
        <v>1</v>
      </c>
      <c r="K3970">
        <v>1</v>
      </c>
      <c r="L3970">
        <v>1</v>
      </c>
      <c r="M3970">
        <f t="shared" si="61"/>
        <v>0</v>
      </c>
      <c r="N3970">
        <v>3969</v>
      </c>
      <c r="O3970">
        <v>8226</v>
      </c>
      <c r="P3970" t="s">
        <v>16026</v>
      </c>
      <c r="Q3970">
        <v>2006</v>
      </c>
      <c r="R3970">
        <v>546745</v>
      </c>
      <c r="S3970" t="s">
        <v>40275</v>
      </c>
      <c r="T3970" t="s">
        <v>40276</v>
      </c>
      <c r="U3970" t="s">
        <v>16061</v>
      </c>
      <c r="V3970" t="s">
        <v>16062</v>
      </c>
      <c r="W3970">
        <v>1</v>
      </c>
      <c r="X3970">
        <v>1</v>
      </c>
      <c r="Y3970">
        <v>1</v>
      </c>
    </row>
    <row r="3971" spans="1:25" x14ac:dyDescent="0.25">
      <c r="A3971">
        <v>3970</v>
      </c>
      <c r="B3971">
        <v>8226</v>
      </c>
      <c r="C3971" t="s">
        <v>16026</v>
      </c>
      <c r="D3971">
        <v>2007</v>
      </c>
      <c r="E3971">
        <v>546745</v>
      </c>
      <c r="F3971" t="s">
        <v>16063</v>
      </c>
      <c r="G3971" t="s">
        <v>16064</v>
      </c>
      <c r="H3971" t="s">
        <v>16065</v>
      </c>
      <c r="I3971" t="s">
        <v>16066</v>
      </c>
      <c r="J3971">
        <v>1</v>
      </c>
      <c r="K3971">
        <v>1</v>
      </c>
      <c r="L3971">
        <v>1</v>
      </c>
      <c r="M3971">
        <f t="shared" ref="M3971:M4034" si="62">K3971-X3971</f>
        <v>0</v>
      </c>
      <c r="N3971">
        <v>3970</v>
      </c>
      <c r="O3971">
        <v>8226</v>
      </c>
      <c r="P3971" t="s">
        <v>16026</v>
      </c>
      <c r="Q3971">
        <v>2007</v>
      </c>
      <c r="R3971">
        <v>546745</v>
      </c>
      <c r="S3971" t="s">
        <v>40277</v>
      </c>
      <c r="T3971" t="s">
        <v>40278</v>
      </c>
      <c r="U3971" t="s">
        <v>16065</v>
      </c>
      <c r="V3971" t="s">
        <v>16066</v>
      </c>
      <c r="W3971">
        <v>1</v>
      </c>
      <c r="X3971">
        <v>1</v>
      </c>
      <c r="Y3971">
        <v>1</v>
      </c>
    </row>
    <row r="3972" spans="1:25" x14ac:dyDescent="0.25">
      <c r="A3972">
        <v>3971</v>
      </c>
      <c r="B3972">
        <v>8226</v>
      </c>
      <c r="C3972" t="s">
        <v>16026</v>
      </c>
      <c r="D3972">
        <v>2008</v>
      </c>
      <c r="E3972">
        <v>546745</v>
      </c>
      <c r="F3972" t="s">
        <v>16067</v>
      </c>
      <c r="G3972" t="s">
        <v>16068</v>
      </c>
      <c r="H3972" t="s">
        <v>16069</v>
      </c>
      <c r="I3972" t="s">
        <v>16070</v>
      </c>
      <c r="J3972">
        <v>1</v>
      </c>
      <c r="K3972">
        <v>1</v>
      </c>
      <c r="L3972">
        <v>1</v>
      </c>
      <c r="M3972">
        <f t="shared" si="62"/>
        <v>0</v>
      </c>
      <c r="N3972">
        <v>3971</v>
      </c>
      <c r="O3972">
        <v>8226</v>
      </c>
      <c r="P3972" t="s">
        <v>16026</v>
      </c>
      <c r="Q3972">
        <v>2008</v>
      </c>
      <c r="R3972">
        <v>546745</v>
      </c>
      <c r="S3972" t="s">
        <v>40279</v>
      </c>
      <c r="T3972" t="s">
        <v>40280</v>
      </c>
      <c r="U3972" t="s">
        <v>16069</v>
      </c>
      <c r="V3972" t="s">
        <v>16070</v>
      </c>
      <c r="W3972">
        <v>1</v>
      </c>
      <c r="X3972">
        <v>1</v>
      </c>
      <c r="Y3972">
        <v>1</v>
      </c>
    </row>
    <row r="3973" spans="1:25" x14ac:dyDescent="0.25">
      <c r="A3973">
        <v>3972</v>
      </c>
      <c r="B3973">
        <v>8226</v>
      </c>
      <c r="C3973" t="s">
        <v>16026</v>
      </c>
      <c r="D3973">
        <v>2009</v>
      </c>
      <c r="E3973">
        <v>546745</v>
      </c>
      <c r="F3973" t="s">
        <v>16071</v>
      </c>
      <c r="G3973" t="s">
        <v>16072</v>
      </c>
      <c r="H3973" t="s">
        <v>16073</v>
      </c>
      <c r="I3973" t="s">
        <v>16074</v>
      </c>
      <c r="J3973">
        <v>1</v>
      </c>
      <c r="K3973">
        <v>1</v>
      </c>
      <c r="L3973">
        <v>1</v>
      </c>
      <c r="M3973">
        <f t="shared" si="62"/>
        <v>0</v>
      </c>
      <c r="N3973">
        <v>3972</v>
      </c>
      <c r="O3973">
        <v>8226</v>
      </c>
      <c r="P3973" t="s">
        <v>16026</v>
      </c>
      <c r="Q3973">
        <v>2009</v>
      </c>
      <c r="R3973">
        <v>546745</v>
      </c>
      <c r="S3973" t="s">
        <v>40281</v>
      </c>
      <c r="T3973" t="s">
        <v>40282</v>
      </c>
      <c r="U3973" t="s">
        <v>16073</v>
      </c>
      <c r="V3973" t="s">
        <v>16074</v>
      </c>
      <c r="W3973">
        <v>1</v>
      </c>
      <c r="X3973">
        <v>1</v>
      </c>
      <c r="Y3973">
        <v>1</v>
      </c>
    </row>
    <row r="3974" spans="1:25" x14ac:dyDescent="0.25">
      <c r="A3974">
        <v>3973</v>
      </c>
      <c r="B3974">
        <v>8226</v>
      </c>
      <c r="C3974" t="s">
        <v>16026</v>
      </c>
      <c r="D3974">
        <v>2010</v>
      </c>
      <c r="E3974">
        <v>546745</v>
      </c>
      <c r="F3974" t="s">
        <v>16075</v>
      </c>
      <c r="G3974" t="s">
        <v>16076</v>
      </c>
      <c r="H3974" t="s">
        <v>16077</v>
      </c>
      <c r="I3974" t="s">
        <v>16078</v>
      </c>
      <c r="J3974">
        <v>1</v>
      </c>
      <c r="K3974">
        <v>1</v>
      </c>
      <c r="L3974">
        <v>1</v>
      </c>
      <c r="M3974">
        <f t="shared" si="62"/>
        <v>0</v>
      </c>
      <c r="N3974">
        <v>3973</v>
      </c>
      <c r="O3974">
        <v>8226</v>
      </c>
      <c r="P3974" t="s">
        <v>16026</v>
      </c>
      <c r="Q3974">
        <v>2010</v>
      </c>
      <c r="R3974">
        <v>546745</v>
      </c>
      <c r="S3974" t="s">
        <v>40283</v>
      </c>
      <c r="T3974" t="s">
        <v>40284</v>
      </c>
      <c r="U3974" t="s">
        <v>16077</v>
      </c>
      <c r="V3974" t="s">
        <v>16078</v>
      </c>
      <c r="W3974">
        <v>1</v>
      </c>
      <c r="X3974">
        <v>1</v>
      </c>
      <c r="Y3974">
        <v>1</v>
      </c>
    </row>
    <row r="3975" spans="1:25" x14ac:dyDescent="0.25">
      <c r="A3975">
        <v>3974</v>
      </c>
      <c r="B3975">
        <v>8226</v>
      </c>
      <c r="C3975" t="s">
        <v>16026</v>
      </c>
      <c r="D3975">
        <v>2011</v>
      </c>
      <c r="E3975">
        <v>546745</v>
      </c>
      <c r="F3975" t="s">
        <v>16079</v>
      </c>
      <c r="G3975" t="s">
        <v>16080</v>
      </c>
      <c r="H3975" t="s">
        <v>16081</v>
      </c>
      <c r="I3975" t="s">
        <v>16082</v>
      </c>
      <c r="J3975">
        <v>1</v>
      </c>
      <c r="K3975">
        <v>1</v>
      </c>
      <c r="L3975">
        <v>1</v>
      </c>
      <c r="M3975">
        <f t="shared" si="62"/>
        <v>-1</v>
      </c>
      <c r="N3975">
        <v>3974</v>
      </c>
      <c r="O3975">
        <v>8226</v>
      </c>
      <c r="P3975" t="s">
        <v>16026</v>
      </c>
      <c r="Q3975">
        <v>2011</v>
      </c>
      <c r="R3975">
        <v>546745</v>
      </c>
      <c r="S3975" t="s">
        <v>40285</v>
      </c>
      <c r="T3975" t="s">
        <v>40286</v>
      </c>
      <c r="U3975" t="s">
        <v>16081</v>
      </c>
      <c r="V3975" t="s">
        <v>16082</v>
      </c>
      <c r="W3975">
        <v>1</v>
      </c>
      <c r="X3975">
        <v>2</v>
      </c>
      <c r="Y3975">
        <v>1</v>
      </c>
    </row>
    <row r="3976" spans="1:25" x14ac:dyDescent="0.25">
      <c r="A3976">
        <v>3975</v>
      </c>
      <c r="B3976">
        <v>8226</v>
      </c>
      <c r="C3976" t="s">
        <v>16026</v>
      </c>
      <c r="D3976">
        <v>2012</v>
      </c>
      <c r="E3976">
        <v>546745</v>
      </c>
      <c r="F3976" t="s">
        <v>16083</v>
      </c>
      <c r="G3976" t="s">
        <v>16084</v>
      </c>
      <c r="H3976" t="s">
        <v>16085</v>
      </c>
      <c r="I3976" t="s">
        <v>16086</v>
      </c>
      <c r="J3976">
        <v>1</v>
      </c>
      <c r="K3976">
        <v>1</v>
      </c>
      <c r="L3976">
        <v>1</v>
      </c>
      <c r="M3976">
        <f t="shared" si="62"/>
        <v>0</v>
      </c>
      <c r="N3976">
        <v>3975</v>
      </c>
      <c r="O3976">
        <v>8226</v>
      </c>
      <c r="P3976" t="s">
        <v>16026</v>
      </c>
      <c r="Q3976">
        <v>2012</v>
      </c>
      <c r="R3976">
        <v>546745</v>
      </c>
      <c r="S3976" t="s">
        <v>40287</v>
      </c>
      <c r="T3976" t="s">
        <v>40288</v>
      </c>
      <c r="U3976" t="s">
        <v>16085</v>
      </c>
      <c r="V3976" t="s">
        <v>16086</v>
      </c>
      <c r="W3976">
        <v>1</v>
      </c>
      <c r="X3976">
        <v>1</v>
      </c>
      <c r="Y3976">
        <v>1</v>
      </c>
    </row>
    <row r="3977" spans="1:25" x14ac:dyDescent="0.25">
      <c r="A3977">
        <v>3976</v>
      </c>
      <c r="B3977">
        <v>8226</v>
      </c>
      <c r="C3977" t="s">
        <v>16026</v>
      </c>
      <c r="D3977">
        <v>2013</v>
      </c>
      <c r="E3977">
        <v>546745</v>
      </c>
      <c r="F3977" t="s">
        <v>16087</v>
      </c>
      <c r="G3977" t="s">
        <v>16088</v>
      </c>
      <c r="H3977" t="s">
        <v>16089</v>
      </c>
      <c r="I3977" t="s">
        <v>16090</v>
      </c>
      <c r="J3977">
        <v>1</v>
      </c>
      <c r="K3977">
        <v>1</v>
      </c>
      <c r="L3977">
        <v>1</v>
      </c>
      <c r="M3977">
        <f t="shared" si="62"/>
        <v>0</v>
      </c>
      <c r="N3977">
        <v>3976</v>
      </c>
      <c r="O3977">
        <v>8226</v>
      </c>
      <c r="P3977" t="s">
        <v>16026</v>
      </c>
      <c r="Q3977">
        <v>2013</v>
      </c>
      <c r="R3977">
        <v>546745</v>
      </c>
      <c r="S3977" t="s">
        <v>40289</v>
      </c>
      <c r="T3977" t="s">
        <v>40290</v>
      </c>
      <c r="U3977" t="s">
        <v>16089</v>
      </c>
      <c r="V3977" t="s">
        <v>16090</v>
      </c>
      <c r="W3977">
        <v>1</v>
      </c>
      <c r="X3977">
        <v>1</v>
      </c>
      <c r="Y3977">
        <v>1</v>
      </c>
    </row>
    <row r="3978" spans="1:25" x14ac:dyDescent="0.25">
      <c r="A3978">
        <v>3977</v>
      </c>
      <c r="B3978">
        <v>8226</v>
      </c>
      <c r="C3978" t="s">
        <v>16026</v>
      </c>
      <c r="D3978">
        <v>2014</v>
      </c>
      <c r="E3978">
        <v>546745</v>
      </c>
      <c r="F3978" t="s">
        <v>16091</v>
      </c>
      <c r="G3978" t="s">
        <v>16092</v>
      </c>
      <c r="H3978" t="s">
        <v>16093</v>
      </c>
      <c r="I3978" t="s">
        <v>16094</v>
      </c>
      <c r="J3978">
        <v>1</v>
      </c>
      <c r="K3978">
        <v>1</v>
      </c>
      <c r="L3978">
        <v>1</v>
      </c>
      <c r="M3978">
        <f t="shared" si="62"/>
        <v>-1</v>
      </c>
      <c r="N3978">
        <v>3977</v>
      </c>
      <c r="O3978">
        <v>8226</v>
      </c>
      <c r="P3978" t="s">
        <v>16026</v>
      </c>
      <c r="Q3978">
        <v>2014</v>
      </c>
      <c r="R3978">
        <v>546745</v>
      </c>
      <c r="S3978" t="s">
        <v>40291</v>
      </c>
      <c r="T3978" t="s">
        <v>40292</v>
      </c>
      <c r="U3978" t="s">
        <v>16093</v>
      </c>
      <c r="V3978" t="s">
        <v>16094</v>
      </c>
      <c r="W3978">
        <v>1</v>
      </c>
      <c r="X3978">
        <v>2</v>
      </c>
      <c r="Y3978">
        <v>1</v>
      </c>
    </row>
    <row r="3979" spans="1:25" x14ac:dyDescent="0.25">
      <c r="A3979">
        <v>3978</v>
      </c>
      <c r="B3979">
        <v>8226</v>
      </c>
      <c r="C3979" t="s">
        <v>16026</v>
      </c>
      <c r="D3979">
        <v>2015</v>
      </c>
      <c r="E3979">
        <v>546745</v>
      </c>
      <c r="F3979" t="s">
        <v>16095</v>
      </c>
      <c r="G3979" t="s">
        <v>16096</v>
      </c>
      <c r="H3979" t="s">
        <v>16097</v>
      </c>
      <c r="I3979" t="s">
        <v>16098</v>
      </c>
      <c r="J3979">
        <v>1</v>
      </c>
      <c r="K3979">
        <v>1</v>
      </c>
      <c r="L3979">
        <v>1</v>
      </c>
      <c r="M3979">
        <f t="shared" si="62"/>
        <v>0</v>
      </c>
      <c r="N3979">
        <v>3978</v>
      </c>
      <c r="O3979">
        <v>8226</v>
      </c>
      <c r="P3979" t="s">
        <v>16026</v>
      </c>
      <c r="Q3979">
        <v>2015</v>
      </c>
      <c r="R3979">
        <v>546745</v>
      </c>
      <c r="S3979" t="s">
        <v>40293</v>
      </c>
      <c r="T3979" t="s">
        <v>40294</v>
      </c>
      <c r="U3979" t="s">
        <v>16097</v>
      </c>
      <c r="V3979" t="s">
        <v>16098</v>
      </c>
      <c r="W3979">
        <v>1</v>
      </c>
      <c r="X3979">
        <v>1</v>
      </c>
      <c r="Y3979">
        <v>1</v>
      </c>
    </row>
    <row r="3980" spans="1:25" x14ac:dyDescent="0.25">
      <c r="A3980">
        <v>3979</v>
      </c>
      <c r="B3980">
        <v>8226</v>
      </c>
      <c r="C3980" t="s">
        <v>16026</v>
      </c>
      <c r="D3980">
        <v>2016</v>
      </c>
      <c r="E3980">
        <v>546745</v>
      </c>
      <c r="F3980" t="s">
        <v>16099</v>
      </c>
      <c r="G3980" t="s">
        <v>16100</v>
      </c>
      <c r="H3980" t="s">
        <v>16101</v>
      </c>
      <c r="I3980" t="s">
        <v>16102</v>
      </c>
      <c r="J3980">
        <v>1</v>
      </c>
      <c r="K3980">
        <v>1</v>
      </c>
      <c r="L3980">
        <v>1</v>
      </c>
      <c r="M3980">
        <f t="shared" si="62"/>
        <v>0</v>
      </c>
      <c r="N3980">
        <v>3979</v>
      </c>
      <c r="O3980">
        <v>8226</v>
      </c>
      <c r="P3980" t="s">
        <v>16026</v>
      </c>
      <c r="Q3980">
        <v>2016</v>
      </c>
      <c r="R3980">
        <v>546745</v>
      </c>
      <c r="S3980" t="s">
        <v>40295</v>
      </c>
      <c r="T3980" t="s">
        <v>40296</v>
      </c>
      <c r="U3980" t="s">
        <v>16101</v>
      </c>
      <c r="V3980" t="s">
        <v>16102</v>
      </c>
      <c r="W3980">
        <v>1</v>
      </c>
      <c r="X3980">
        <v>1</v>
      </c>
      <c r="Y3980">
        <v>1</v>
      </c>
    </row>
    <row r="3981" spans="1:25" x14ac:dyDescent="0.25">
      <c r="A3981">
        <v>3980</v>
      </c>
      <c r="B3981">
        <v>8226</v>
      </c>
      <c r="C3981" t="s">
        <v>16026</v>
      </c>
      <c r="D3981">
        <v>2017</v>
      </c>
      <c r="E3981">
        <v>546745</v>
      </c>
      <c r="F3981" t="s">
        <v>16103</v>
      </c>
      <c r="G3981" t="s">
        <v>16104</v>
      </c>
      <c r="H3981" t="s">
        <v>16105</v>
      </c>
      <c r="I3981" t="s">
        <v>16106</v>
      </c>
      <c r="J3981">
        <v>1</v>
      </c>
      <c r="K3981">
        <v>1</v>
      </c>
      <c r="L3981">
        <v>1</v>
      </c>
      <c r="M3981">
        <f t="shared" si="62"/>
        <v>0</v>
      </c>
      <c r="N3981">
        <v>3980</v>
      </c>
      <c r="O3981">
        <v>8226</v>
      </c>
      <c r="P3981" t="s">
        <v>16026</v>
      </c>
      <c r="Q3981">
        <v>2017</v>
      </c>
      <c r="R3981">
        <v>546745</v>
      </c>
      <c r="S3981" t="s">
        <v>40297</v>
      </c>
      <c r="T3981" t="s">
        <v>40298</v>
      </c>
      <c r="U3981" t="s">
        <v>16105</v>
      </c>
      <c r="V3981" t="s">
        <v>16106</v>
      </c>
      <c r="W3981">
        <v>1</v>
      </c>
      <c r="X3981">
        <v>1</v>
      </c>
      <c r="Y3981">
        <v>1</v>
      </c>
    </row>
    <row r="3982" spans="1:25" x14ac:dyDescent="0.25">
      <c r="A3982">
        <v>3981</v>
      </c>
      <c r="B3982">
        <v>8231</v>
      </c>
      <c r="C3982" t="s">
        <v>16107</v>
      </c>
      <c r="D3982">
        <v>1998</v>
      </c>
      <c r="E3982">
        <v>124289</v>
      </c>
      <c r="F3982" t="s">
        <v>16108</v>
      </c>
      <c r="G3982" t="s">
        <v>16109</v>
      </c>
      <c r="H3982" t="s">
        <v>16110</v>
      </c>
      <c r="I3982" t="s">
        <v>16111</v>
      </c>
      <c r="J3982">
        <v>3</v>
      </c>
      <c r="K3982">
        <v>6</v>
      </c>
      <c r="L3982">
        <v>2</v>
      </c>
      <c r="M3982">
        <f t="shared" si="62"/>
        <v>1</v>
      </c>
      <c r="N3982">
        <v>3981</v>
      </c>
      <c r="O3982">
        <v>8231</v>
      </c>
      <c r="P3982" t="s">
        <v>16107</v>
      </c>
      <c r="Q3982">
        <v>1998</v>
      </c>
      <c r="R3982">
        <v>124289</v>
      </c>
      <c r="S3982" t="s">
        <v>40299</v>
      </c>
      <c r="T3982" t="s">
        <v>40300</v>
      </c>
      <c r="U3982" t="s">
        <v>16110</v>
      </c>
      <c r="V3982" t="s">
        <v>16111</v>
      </c>
      <c r="W3982">
        <v>3</v>
      </c>
      <c r="X3982">
        <v>5</v>
      </c>
      <c r="Y3982">
        <v>2</v>
      </c>
    </row>
    <row r="3983" spans="1:25" x14ac:dyDescent="0.25">
      <c r="A3983">
        <v>3982</v>
      </c>
      <c r="B3983">
        <v>8231</v>
      </c>
      <c r="C3983" t="s">
        <v>16107</v>
      </c>
      <c r="D3983">
        <v>1999</v>
      </c>
      <c r="E3983">
        <v>124289</v>
      </c>
      <c r="F3983" t="s">
        <v>16112</v>
      </c>
      <c r="G3983" t="s">
        <v>16113</v>
      </c>
      <c r="H3983" t="s">
        <v>16114</v>
      </c>
      <c r="I3983" t="s">
        <v>16115</v>
      </c>
      <c r="J3983">
        <v>3</v>
      </c>
      <c r="K3983">
        <v>5</v>
      </c>
      <c r="L3983">
        <v>2</v>
      </c>
      <c r="M3983">
        <f t="shared" si="62"/>
        <v>1</v>
      </c>
      <c r="N3983">
        <v>3982</v>
      </c>
      <c r="O3983">
        <v>8231</v>
      </c>
      <c r="P3983" t="s">
        <v>16107</v>
      </c>
      <c r="Q3983">
        <v>1999</v>
      </c>
      <c r="R3983">
        <v>124289</v>
      </c>
      <c r="S3983" t="s">
        <v>40301</v>
      </c>
      <c r="T3983" t="s">
        <v>40302</v>
      </c>
      <c r="U3983" t="s">
        <v>16114</v>
      </c>
      <c r="V3983" t="s">
        <v>16115</v>
      </c>
      <c r="W3983">
        <v>2</v>
      </c>
      <c r="X3983">
        <v>4</v>
      </c>
      <c r="Y3983">
        <v>2</v>
      </c>
    </row>
    <row r="3984" spans="1:25" x14ac:dyDescent="0.25">
      <c r="A3984">
        <v>3983</v>
      </c>
      <c r="B3984">
        <v>8231</v>
      </c>
      <c r="C3984" t="s">
        <v>16107</v>
      </c>
      <c r="D3984">
        <v>2000</v>
      </c>
      <c r="E3984">
        <v>124289</v>
      </c>
      <c r="F3984" t="s">
        <v>16116</v>
      </c>
      <c r="G3984" t="s">
        <v>16117</v>
      </c>
      <c r="H3984" t="s">
        <v>16118</v>
      </c>
      <c r="I3984" t="s">
        <v>16119</v>
      </c>
      <c r="J3984">
        <v>2</v>
      </c>
      <c r="K3984">
        <v>4</v>
      </c>
      <c r="L3984">
        <v>2</v>
      </c>
      <c r="M3984">
        <f t="shared" si="62"/>
        <v>0</v>
      </c>
      <c r="N3984">
        <v>3983</v>
      </c>
      <c r="O3984">
        <v>8231</v>
      </c>
      <c r="P3984" t="s">
        <v>16107</v>
      </c>
      <c r="Q3984">
        <v>2000</v>
      </c>
      <c r="R3984">
        <v>124289</v>
      </c>
      <c r="S3984" t="s">
        <v>40303</v>
      </c>
      <c r="T3984" t="s">
        <v>40304</v>
      </c>
      <c r="U3984" t="s">
        <v>16118</v>
      </c>
      <c r="V3984" t="s">
        <v>16119</v>
      </c>
      <c r="W3984">
        <v>2</v>
      </c>
      <c r="X3984">
        <v>4</v>
      </c>
      <c r="Y3984">
        <v>2</v>
      </c>
    </row>
    <row r="3985" spans="1:25" x14ac:dyDescent="0.25">
      <c r="A3985">
        <v>3984</v>
      </c>
      <c r="B3985">
        <v>8231</v>
      </c>
      <c r="C3985" t="s">
        <v>16107</v>
      </c>
      <c r="D3985">
        <v>2001</v>
      </c>
      <c r="E3985">
        <v>124289</v>
      </c>
      <c r="F3985" t="s">
        <v>16120</v>
      </c>
      <c r="G3985" t="s">
        <v>16121</v>
      </c>
      <c r="H3985" t="s">
        <v>16122</v>
      </c>
      <c r="I3985" t="s">
        <v>16123</v>
      </c>
      <c r="J3985">
        <v>1</v>
      </c>
      <c r="K3985">
        <v>2</v>
      </c>
      <c r="L3985">
        <v>1</v>
      </c>
      <c r="M3985">
        <f t="shared" si="62"/>
        <v>0</v>
      </c>
      <c r="N3985">
        <v>3984</v>
      </c>
      <c r="O3985">
        <v>8231</v>
      </c>
      <c r="P3985" t="s">
        <v>16107</v>
      </c>
      <c r="Q3985">
        <v>2001</v>
      </c>
      <c r="R3985">
        <v>124289</v>
      </c>
      <c r="S3985" t="s">
        <v>40305</v>
      </c>
      <c r="T3985" t="s">
        <v>40306</v>
      </c>
      <c r="U3985" t="s">
        <v>16122</v>
      </c>
      <c r="V3985" t="s">
        <v>16123</v>
      </c>
      <c r="W3985">
        <v>1</v>
      </c>
      <c r="X3985">
        <v>2</v>
      </c>
      <c r="Y3985">
        <v>1</v>
      </c>
    </row>
    <row r="3986" spans="1:25" x14ac:dyDescent="0.25">
      <c r="A3986">
        <v>3985</v>
      </c>
      <c r="B3986">
        <v>8231</v>
      </c>
      <c r="C3986" t="s">
        <v>16107</v>
      </c>
      <c r="D3986">
        <v>2002</v>
      </c>
      <c r="E3986">
        <v>124289</v>
      </c>
      <c r="F3986" t="s">
        <v>16124</v>
      </c>
      <c r="G3986" t="s">
        <v>16125</v>
      </c>
      <c r="H3986" t="s">
        <v>16126</v>
      </c>
      <c r="I3986" t="s">
        <v>16127</v>
      </c>
      <c r="J3986">
        <v>2</v>
      </c>
      <c r="K3986">
        <v>4</v>
      </c>
      <c r="L3986">
        <v>2</v>
      </c>
      <c r="M3986">
        <f t="shared" si="62"/>
        <v>1</v>
      </c>
      <c r="N3986">
        <v>3985</v>
      </c>
      <c r="O3986">
        <v>8231</v>
      </c>
      <c r="P3986" t="s">
        <v>16107</v>
      </c>
      <c r="Q3986">
        <v>2002</v>
      </c>
      <c r="R3986">
        <v>124289</v>
      </c>
      <c r="S3986" t="s">
        <v>40307</v>
      </c>
      <c r="T3986" t="s">
        <v>40308</v>
      </c>
      <c r="U3986" t="s">
        <v>16126</v>
      </c>
      <c r="V3986" t="s">
        <v>16127</v>
      </c>
      <c r="W3986">
        <v>2</v>
      </c>
      <c r="X3986">
        <v>3</v>
      </c>
      <c r="Y3986">
        <v>2</v>
      </c>
    </row>
    <row r="3987" spans="1:25" x14ac:dyDescent="0.25">
      <c r="A3987">
        <v>3986</v>
      </c>
      <c r="B3987">
        <v>8231</v>
      </c>
      <c r="C3987" t="s">
        <v>16107</v>
      </c>
      <c r="D3987">
        <v>2003</v>
      </c>
      <c r="E3987">
        <v>124289</v>
      </c>
      <c r="F3987" t="s">
        <v>16128</v>
      </c>
      <c r="G3987" t="s">
        <v>16129</v>
      </c>
      <c r="H3987" t="s">
        <v>16130</v>
      </c>
      <c r="I3987" t="s">
        <v>16131</v>
      </c>
      <c r="J3987">
        <v>3</v>
      </c>
      <c r="K3987">
        <v>5</v>
      </c>
      <c r="L3987">
        <v>2</v>
      </c>
      <c r="M3987">
        <f t="shared" si="62"/>
        <v>1</v>
      </c>
      <c r="N3987">
        <v>3986</v>
      </c>
      <c r="O3987">
        <v>8231</v>
      </c>
      <c r="P3987" t="s">
        <v>16107</v>
      </c>
      <c r="Q3987">
        <v>2003</v>
      </c>
      <c r="R3987">
        <v>124289</v>
      </c>
      <c r="S3987" t="s">
        <v>40309</v>
      </c>
      <c r="T3987" t="s">
        <v>40310</v>
      </c>
      <c r="U3987" t="s">
        <v>16130</v>
      </c>
      <c r="V3987" t="s">
        <v>16131</v>
      </c>
      <c r="W3987">
        <v>2</v>
      </c>
      <c r="X3987">
        <v>4</v>
      </c>
      <c r="Y3987">
        <v>2</v>
      </c>
    </row>
    <row r="3988" spans="1:25" x14ac:dyDescent="0.25">
      <c r="A3988">
        <v>3987</v>
      </c>
      <c r="B3988">
        <v>8231</v>
      </c>
      <c r="C3988" t="s">
        <v>16107</v>
      </c>
      <c r="D3988">
        <v>2004</v>
      </c>
      <c r="E3988">
        <v>124289</v>
      </c>
      <c r="F3988" t="s">
        <v>16132</v>
      </c>
      <c r="G3988" t="s">
        <v>16133</v>
      </c>
      <c r="H3988" t="s">
        <v>16134</v>
      </c>
      <c r="I3988" t="s">
        <v>16135</v>
      </c>
      <c r="J3988">
        <v>2</v>
      </c>
      <c r="K3988">
        <v>4</v>
      </c>
      <c r="L3988">
        <v>2</v>
      </c>
      <c r="M3988">
        <f t="shared" si="62"/>
        <v>0</v>
      </c>
      <c r="N3988">
        <v>3987</v>
      </c>
      <c r="O3988">
        <v>8231</v>
      </c>
      <c r="P3988" t="s">
        <v>16107</v>
      </c>
      <c r="Q3988">
        <v>2004</v>
      </c>
      <c r="R3988">
        <v>124289</v>
      </c>
      <c r="S3988" t="s">
        <v>18154</v>
      </c>
      <c r="T3988" t="s">
        <v>40311</v>
      </c>
      <c r="U3988" t="s">
        <v>16134</v>
      </c>
      <c r="V3988" t="s">
        <v>16135</v>
      </c>
      <c r="W3988">
        <v>2</v>
      </c>
      <c r="X3988">
        <v>4</v>
      </c>
      <c r="Y3988">
        <v>2</v>
      </c>
    </row>
    <row r="3989" spans="1:25" x14ac:dyDescent="0.25">
      <c r="A3989">
        <v>3988</v>
      </c>
      <c r="B3989">
        <v>8231</v>
      </c>
      <c r="C3989" t="s">
        <v>16107</v>
      </c>
      <c r="D3989">
        <v>2005</v>
      </c>
      <c r="E3989">
        <v>124289</v>
      </c>
      <c r="F3989" t="s">
        <v>16136</v>
      </c>
      <c r="G3989" t="s">
        <v>16137</v>
      </c>
      <c r="H3989" t="s">
        <v>16138</v>
      </c>
      <c r="I3989" t="s">
        <v>16139</v>
      </c>
      <c r="J3989">
        <v>2</v>
      </c>
      <c r="K3989">
        <v>4</v>
      </c>
      <c r="L3989">
        <v>2</v>
      </c>
      <c r="M3989">
        <f t="shared" si="62"/>
        <v>0</v>
      </c>
      <c r="N3989">
        <v>3988</v>
      </c>
      <c r="O3989">
        <v>8231</v>
      </c>
      <c r="P3989" t="s">
        <v>16107</v>
      </c>
      <c r="Q3989">
        <v>2005</v>
      </c>
      <c r="R3989">
        <v>124289</v>
      </c>
      <c r="S3989" t="s">
        <v>40312</v>
      </c>
      <c r="T3989" t="s">
        <v>40313</v>
      </c>
      <c r="U3989" t="s">
        <v>16138</v>
      </c>
      <c r="V3989" t="s">
        <v>16139</v>
      </c>
      <c r="W3989">
        <v>2</v>
      </c>
      <c r="X3989">
        <v>4</v>
      </c>
      <c r="Y3989">
        <v>2</v>
      </c>
    </row>
    <row r="3990" spans="1:25" x14ac:dyDescent="0.25">
      <c r="A3990">
        <v>3989</v>
      </c>
      <c r="B3990">
        <v>8231</v>
      </c>
      <c r="C3990" t="s">
        <v>16107</v>
      </c>
      <c r="D3990">
        <v>2006</v>
      </c>
      <c r="E3990">
        <v>124289</v>
      </c>
      <c r="F3990" t="s">
        <v>16140</v>
      </c>
      <c r="G3990" t="s">
        <v>16141</v>
      </c>
      <c r="H3990" t="s">
        <v>16142</v>
      </c>
      <c r="I3990" t="s">
        <v>16143</v>
      </c>
      <c r="J3990">
        <v>2</v>
      </c>
      <c r="K3990">
        <v>4</v>
      </c>
      <c r="L3990">
        <v>2</v>
      </c>
      <c r="M3990">
        <f t="shared" si="62"/>
        <v>0</v>
      </c>
      <c r="N3990">
        <v>3989</v>
      </c>
      <c r="O3990">
        <v>8231</v>
      </c>
      <c r="P3990" t="s">
        <v>16107</v>
      </c>
      <c r="Q3990">
        <v>2006</v>
      </c>
      <c r="R3990">
        <v>124289</v>
      </c>
      <c r="S3990" t="s">
        <v>40314</v>
      </c>
      <c r="T3990" t="s">
        <v>40315</v>
      </c>
      <c r="U3990" t="s">
        <v>16142</v>
      </c>
      <c r="V3990" t="s">
        <v>16143</v>
      </c>
      <c r="W3990">
        <v>2</v>
      </c>
      <c r="X3990">
        <v>4</v>
      </c>
      <c r="Y3990">
        <v>2</v>
      </c>
    </row>
    <row r="3991" spans="1:25" x14ac:dyDescent="0.25">
      <c r="A3991">
        <v>3990</v>
      </c>
      <c r="B3991">
        <v>8231</v>
      </c>
      <c r="C3991" t="s">
        <v>16107</v>
      </c>
      <c r="D3991">
        <v>2007</v>
      </c>
      <c r="E3991">
        <v>124289</v>
      </c>
      <c r="F3991" t="s">
        <v>16144</v>
      </c>
      <c r="G3991" t="s">
        <v>16145</v>
      </c>
      <c r="H3991" t="s">
        <v>16146</v>
      </c>
      <c r="I3991" t="s">
        <v>16147</v>
      </c>
      <c r="J3991">
        <v>2</v>
      </c>
      <c r="K3991">
        <v>4</v>
      </c>
      <c r="L3991">
        <v>2</v>
      </c>
      <c r="M3991">
        <f t="shared" si="62"/>
        <v>0</v>
      </c>
      <c r="N3991">
        <v>3990</v>
      </c>
      <c r="O3991">
        <v>8231</v>
      </c>
      <c r="P3991" t="s">
        <v>16107</v>
      </c>
      <c r="Q3991">
        <v>2007</v>
      </c>
      <c r="R3991">
        <v>124289</v>
      </c>
      <c r="S3991" t="s">
        <v>40316</v>
      </c>
      <c r="T3991" t="s">
        <v>40317</v>
      </c>
      <c r="U3991" t="s">
        <v>16146</v>
      </c>
      <c r="V3991" t="s">
        <v>16147</v>
      </c>
      <c r="W3991">
        <v>2</v>
      </c>
      <c r="X3991">
        <v>4</v>
      </c>
      <c r="Y3991">
        <v>2</v>
      </c>
    </row>
    <row r="3992" spans="1:25" x14ac:dyDescent="0.25">
      <c r="A3992">
        <v>3991</v>
      </c>
      <c r="B3992">
        <v>8231</v>
      </c>
      <c r="C3992" t="s">
        <v>16107</v>
      </c>
      <c r="D3992">
        <v>2008</v>
      </c>
      <c r="E3992">
        <v>124289</v>
      </c>
      <c r="F3992" t="s">
        <v>16148</v>
      </c>
      <c r="G3992" t="s">
        <v>16149</v>
      </c>
      <c r="H3992" t="s">
        <v>16150</v>
      </c>
      <c r="I3992" t="s">
        <v>16151</v>
      </c>
      <c r="J3992">
        <v>2</v>
      </c>
      <c r="K3992">
        <v>4</v>
      </c>
      <c r="L3992">
        <v>2</v>
      </c>
      <c r="M3992">
        <f t="shared" si="62"/>
        <v>0</v>
      </c>
      <c r="N3992">
        <v>3991</v>
      </c>
      <c r="O3992">
        <v>8231</v>
      </c>
      <c r="P3992" t="s">
        <v>16107</v>
      </c>
      <c r="Q3992">
        <v>2008</v>
      </c>
      <c r="R3992">
        <v>124289</v>
      </c>
      <c r="S3992" t="s">
        <v>40318</v>
      </c>
      <c r="T3992" t="s">
        <v>40319</v>
      </c>
      <c r="U3992" t="s">
        <v>16150</v>
      </c>
      <c r="V3992" t="s">
        <v>16151</v>
      </c>
      <c r="W3992">
        <v>2</v>
      </c>
      <c r="X3992">
        <v>4</v>
      </c>
      <c r="Y3992">
        <v>2</v>
      </c>
    </row>
    <row r="3993" spans="1:25" x14ac:dyDescent="0.25">
      <c r="A3993">
        <v>3992</v>
      </c>
      <c r="B3993">
        <v>8231</v>
      </c>
      <c r="C3993" t="s">
        <v>16107</v>
      </c>
      <c r="D3993">
        <v>2009</v>
      </c>
      <c r="E3993">
        <v>124289</v>
      </c>
      <c r="F3993" t="s">
        <v>16152</v>
      </c>
      <c r="G3993" t="s">
        <v>16153</v>
      </c>
      <c r="H3993" t="s">
        <v>16154</v>
      </c>
      <c r="I3993" t="s">
        <v>16155</v>
      </c>
      <c r="J3993">
        <v>3</v>
      </c>
      <c r="K3993">
        <v>5</v>
      </c>
      <c r="L3993">
        <v>2</v>
      </c>
      <c r="M3993">
        <f t="shared" si="62"/>
        <v>1</v>
      </c>
      <c r="N3993">
        <v>3992</v>
      </c>
      <c r="O3993">
        <v>8231</v>
      </c>
      <c r="P3993" t="s">
        <v>16107</v>
      </c>
      <c r="Q3993">
        <v>2009</v>
      </c>
      <c r="R3993">
        <v>124289</v>
      </c>
      <c r="S3993" t="s">
        <v>40320</v>
      </c>
      <c r="T3993" t="s">
        <v>40321</v>
      </c>
      <c r="U3993" t="s">
        <v>16154</v>
      </c>
      <c r="V3993" t="s">
        <v>16155</v>
      </c>
      <c r="W3993">
        <v>2</v>
      </c>
      <c r="X3993">
        <v>4</v>
      </c>
      <c r="Y3993">
        <v>2</v>
      </c>
    </row>
    <row r="3994" spans="1:25" x14ac:dyDescent="0.25">
      <c r="A3994">
        <v>3993</v>
      </c>
      <c r="B3994">
        <v>8231</v>
      </c>
      <c r="C3994" t="s">
        <v>16107</v>
      </c>
      <c r="D3994">
        <v>2010</v>
      </c>
      <c r="E3994">
        <v>124289</v>
      </c>
      <c r="F3994" t="s">
        <v>16156</v>
      </c>
      <c r="G3994" t="s">
        <v>16157</v>
      </c>
      <c r="H3994" t="s">
        <v>16158</v>
      </c>
      <c r="I3994" t="s">
        <v>16159</v>
      </c>
      <c r="J3994">
        <v>3</v>
      </c>
      <c r="K3994">
        <v>5</v>
      </c>
      <c r="L3994">
        <v>2</v>
      </c>
      <c r="M3994">
        <f t="shared" si="62"/>
        <v>0</v>
      </c>
      <c r="N3994">
        <v>3993</v>
      </c>
      <c r="O3994">
        <v>8231</v>
      </c>
      <c r="P3994" t="s">
        <v>16107</v>
      </c>
      <c r="Q3994">
        <v>2010</v>
      </c>
      <c r="R3994">
        <v>124289</v>
      </c>
      <c r="S3994" t="s">
        <v>40322</v>
      </c>
      <c r="T3994" t="s">
        <v>40323</v>
      </c>
      <c r="U3994" t="s">
        <v>16158</v>
      </c>
      <c r="V3994" t="s">
        <v>16159</v>
      </c>
      <c r="W3994">
        <v>3</v>
      </c>
      <c r="X3994">
        <v>5</v>
      </c>
      <c r="Y3994">
        <v>2</v>
      </c>
    </row>
    <row r="3995" spans="1:25" x14ac:dyDescent="0.25">
      <c r="A3995">
        <v>3994</v>
      </c>
      <c r="B3995">
        <v>8231</v>
      </c>
      <c r="C3995" t="s">
        <v>16107</v>
      </c>
      <c r="D3995">
        <v>2011</v>
      </c>
      <c r="E3995">
        <v>124289</v>
      </c>
      <c r="F3995" t="s">
        <v>16160</v>
      </c>
      <c r="G3995" t="s">
        <v>16161</v>
      </c>
      <c r="H3995" t="s">
        <v>16162</v>
      </c>
      <c r="I3995" t="s">
        <v>16163</v>
      </c>
      <c r="J3995">
        <v>3</v>
      </c>
      <c r="K3995">
        <v>5</v>
      </c>
      <c r="L3995">
        <v>2</v>
      </c>
      <c r="M3995">
        <f t="shared" si="62"/>
        <v>1</v>
      </c>
      <c r="N3995">
        <v>3994</v>
      </c>
      <c r="O3995">
        <v>8231</v>
      </c>
      <c r="P3995" t="s">
        <v>16107</v>
      </c>
      <c r="Q3995">
        <v>2011</v>
      </c>
      <c r="R3995">
        <v>124289</v>
      </c>
      <c r="S3995" t="s">
        <v>40324</v>
      </c>
      <c r="T3995" t="s">
        <v>40325</v>
      </c>
      <c r="U3995" t="s">
        <v>16162</v>
      </c>
      <c r="V3995" t="s">
        <v>16163</v>
      </c>
      <c r="W3995">
        <v>2</v>
      </c>
      <c r="X3995">
        <v>4</v>
      </c>
      <c r="Y3995">
        <v>2</v>
      </c>
    </row>
    <row r="3996" spans="1:25" x14ac:dyDescent="0.25">
      <c r="A3996">
        <v>3995</v>
      </c>
      <c r="B3996">
        <v>8231</v>
      </c>
      <c r="C3996" t="s">
        <v>16107</v>
      </c>
      <c r="D3996">
        <v>2012</v>
      </c>
      <c r="E3996">
        <v>124289</v>
      </c>
      <c r="F3996" t="s">
        <v>16164</v>
      </c>
      <c r="G3996" t="s">
        <v>16165</v>
      </c>
      <c r="H3996" t="s">
        <v>16166</v>
      </c>
      <c r="I3996" t="s">
        <v>16167</v>
      </c>
      <c r="J3996">
        <v>2</v>
      </c>
      <c r="K3996">
        <v>4</v>
      </c>
      <c r="L3996">
        <v>2</v>
      </c>
      <c r="M3996">
        <f t="shared" si="62"/>
        <v>1</v>
      </c>
      <c r="N3996">
        <v>3995</v>
      </c>
      <c r="O3996">
        <v>8231</v>
      </c>
      <c r="P3996" t="s">
        <v>16107</v>
      </c>
      <c r="Q3996">
        <v>2012</v>
      </c>
      <c r="R3996">
        <v>124289</v>
      </c>
      <c r="S3996" t="s">
        <v>40326</v>
      </c>
      <c r="T3996" t="s">
        <v>40327</v>
      </c>
      <c r="U3996" t="s">
        <v>16166</v>
      </c>
      <c r="V3996" t="s">
        <v>16167</v>
      </c>
      <c r="W3996">
        <v>2</v>
      </c>
      <c r="X3996">
        <v>3</v>
      </c>
      <c r="Y3996">
        <v>2</v>
      </c>
    </row>
    <row r="3997" spans="1:25" x14ac:dyDescent="0.25">
      <c r="A3997">
        <v>3996</v>
      </c>
      <c r="B3997">
        <v>8231</v>
      </c>
      <c r="C3997" t="s">
        <v>16107</v>
      </c>
      <c r="D3997">
        <v>2013</v>
      </c>
      <c r="E3997">
        <v>124289</v>
      </c>
      <c r="F3997" t="s">
        <v>16168</v>
      </c>
      <c r="G3997" t="s">
        <v>16169</v>
      </c>
      <c r="H3997" t="s">
        <v>16170</v>
      </c>
      <c r="I3997" t="s">
        <v>16171</v>
      </c>
      <c r="J3997">
        <v>2</v>
      </c>
      <c r="K3997">
        <v>4</v>
      </c>
      <c r="L3997">
        <v>2</v>
      </c>
      <c r="M3997">
        <f t="shared" si="62"/>
        <v>-1</v>
      </c>
      <c r="N3997">
        <v>3996</v>
      </c>
      <c r="O3997">
        <v>8231</v>
      </c>
      <c r="P3997" t="s">
        <v>16107</v>
      </c>
      <c r="Q3997">
        <v>2013</v>
      </c>
      <c r="R3997">
        <v>124289</v>
      </c>
      <c r="S3997" t="s">
        <v>40328</v>
      </c>
      <c r="T3997" t="s">
        <v>40329</v>
      </c>
      <c r="U3997" t="s">
        <v>16170</v>
      </c>
      <c r="V3997" t="s">
        <v>16171</v>
      </c>
      <c r="W3997">
        <v>3</v>
      </c>
      <c r="X3997">
        <v>5</v>
      </c>
      <c r="Y3997">
        <v>2</v>
      </c>
    </row>
    <row r="3998" spans="1:25" x14ac:dyDescent="0.25">
      <c r="A3998">
        <v>3997</v>
      </c>
      <c r="B3998">
        <v>8231</v>
      </c>
      <c r="C3998" t="s">
        <v>16107</v>
      </c>
      <c r="D3998">
        <v>2014</v>
      </c>
      <c r="E3998">
        <v>124289</v>
      </c>
      <c r="F3998" t="s">
        <v>16172</v>
      </c>
      <c r="G3998" t="s">
        <v>16173</v>
      </c>
      <c r="H3998" t="s">
        <v>16174</v>
      </c>
      <c r="I3998" t="s">
        <v>16175</v>
      </c>
      <c r="J3998">
        <v>2</v>
      </c>
      <c r="K3998">
        <v>4</v>
      </c>
      <c r="L3998">
        <v>2</v>
      </c>
      <c r="M3998">
        <f t="shared" si="62"/>
        <v>0</v>
      </c>
      <c r="N3998">
        <v>3997</v>
      </c>
      <c r="O3998">
        <v>8231</v>
      </c>
      <c r="P3998" t="s">
        <v>16107</v>
      </c>
      <c r="Q3998">
        <v>2014</v>
      </c>
      <c r="R3998">
        <v>124289</v>
      </c>
      <c r="S3998" t="s">
        <v>40330</v>
      </c>
      <c r="T3998" t="s">
        <v>40331</v>
      </c>
      <c r="U3998" t="s">
        <v>16174</v>
      </c>
      <c r="V3998" t="s">
        <v>16175</v>
      </c>
      <c r="W3998">
        <v>2</v>
      </c>
      <c r="X3998">
        <v>4</v>
      </c>
      <c r="Y3998">
        <v>2</v>
      </c>
    </row>
    <row r="3999" spans="1:25" x14ac:dyDescent="0.25">
      <c r="A3999">
        <v>3998</v>
      </c>
      <c r="B3999">
        <v>8231</v>
      </c>
      <c r="C3999" t="s">
        <v>16107</v>
      </c>
      <c r="D3999">
        <v>2015</v>
      </c>
      <c r="E3999">
        <v>124289</v>
      </c>
      <c r="F3999" t="s">
        <v>16176</v>
      </c>
      <c r="G3999" t="s">
        <v>16177</v>
      </c>
      <c r="H3999" t="s">
        <v>16178</v>
      </c>
      <c r="I3999" t="s">
        <v>16179</v>
      </c>
      <c r="J3999">
        <v>3</v>
      </c>
      <c r="K3999">
        <v>5</v>
      </c>
      <c r="L3999">
        <v>2</v>
      </c>
      <c r="M3999">
        <f t="shared" si="62"/>
        <v>1</v>
      </c>
      <c r="N3999">
        <v>3998</v>
      </c>
      <c r="O3999">
        <v>8231</v>
      </c>
      <c r="P3999" t="s">
        <v>16107</v>
      </c>
      <c r="Q3999">
        <v>2015</v>
      </c>
      <c r="R3999">
        <v>124289</v>
      </c>
      <c r="S3999" t="s">
        <v>40332</v>
      </c>
      <c r="T3999" t="s">
        <v>40333</v>
      </c>
      <c r="U3999" t="s">
        <v>16178</v>
      </c>
      <c r="V3999" t="s">
        <v>16179</v>
      </c>
      <c r="W3999">
        <v>2</v>
      </c>
      <c r="X3999">
        <v>4</v>
      </c>
      <c r="Y3999">
        <v>2</v>
      </c>
    </row>
    <row r="4000" spans="1:25" x14ac:dyDescent="0.25">
      <c r="A4000">
        <v>3999</v>
      </c>
      <c r="B4000">
        <v>8231</v>
      </c>
      <c r="C4000" t="s">
        <v>16107</v>
      </c>
      <c r="D4000">
        <v>2016</v>
      </c>
      <c r="E4000">
        <v>124289</v>
      </c>
      <c r="F4000" t="s">
        <v>16180</v>
      </c>
      <c r="G4000" t="s">
        <v>16181</v>
      </c>
      <c r="H4000" t="s">
        <v>16182</v>
      </c>
      <c r="I4000" t="s">
        <v>16183</v>
      </c>
      <c r="J4000">
        <v>3</v>
      </c>
      <c r="K4000">
        <v>5</v>
      </c>
      <c r="L4000">
        <v>2</v>
      </c>
      <c r="M4000">
        <f t="shared" si="62"/>
        <v>0</v>
      </c>
      <c r="N4000">
        <v>3999</v>
      </c>
      <c r="O4000">
        <v>8231</v>
      </c>
      <c r="P4000" t="s">
        <v>16107</v>
      </c>
      <c r="Q4000">
        <v>2016</v>
      </c>
      <c r="R4000">
        <v>124289</v>
      </c>
      <c r="S4000" t="s">
        <v>40334</v>
      </c>
      <c r="T4000" t="s">
        <v>40335</v>
      </c>
      <c r="U4000" t="s">
        <v>16182</v>
      </c>
      <c r="V4000" t="s">
        <v>16183</v>
      </c>
      <c r="W4000">
        <v>3</v>
      </c>
      <c r="X4000">
        <v>5</v>
      </c>
      <c r="Y4000">
        <v>2</v>
      </c>
    </row>
    <row r="4001" spans="1:25" x14ac:dyDescent="0.25">
      <c r="A4001">
        <v>4000</v>
      </c>
      <c r="B4001">
        <v>8231</v>
      </c>
      <c r="C4001" t="s">
        <v>16107</v>
      </c>
      <c r="D4001">
        <v>2017</v>
      </c>
      <c r="E4001">
        <v>124289</v>
      </c>
      <c r="F4001" t="s">
        <v>16184</v>
      </c>
      <c r="G4001" t="s">
        <v>16185</v>
      </c>
      <c r="H4001" t="s">
        <v>16186</v>
      </c>
      <c r="I4001" t="s">
        <v>16187</v>
      </c>
      <c r="J4001">
        <v>3</v>
      </c>
      <c r="K4001">
        <v>5</v>
      </c>
      <c r="L4001">
        <v>2</v>
      </c>
      <c r="M4001">
        <f t="shared" si="62"/>
        <v>0</v>
      </c>
      <c r="N4001">
        <v>4000</v>
      </c>
      <c r="O4001">
        <v>8231</v>
      </c>
      <c r="P4001" t="s">
        <v>16107</v>
      </c>
      <c r="Q4001">
        <v>2017</v>
      </c>
      <c r="R4001">
        <v>124289</v>
      </c>
      <c r="S4001" t="s">
        <v>40336</v>
      </c>
      <c r="T4001" t="s">
        <v>40337</v>
      </c>
      <c r="U4001" t="s">
        <v>16186</v>
      </c>
      <c r="V4001" t="s">
        <v>16187</v>
      </c>
      <c r="W4001">
        <v>3</v>
      </c>
      <c r="X4001">
        <v>5</v>
      </c>
      <c r="Y4001">
        <v>2</v>
      </c>
    </row>
    <row r="4002" spans="1:25" x14ac:dyDescent="0.25">
      <c r="A4002">
        <v>4001</v>
      </c>
      <c r="B4002">
        <v>8235</v>
      </c>
      <c r="C4002" t="s">
        <v>16188</v>
      </c>
      <c r="D4002">
        <v>1998</v>
      </c>
      <c r="E4002">
        <v>157424</v>
      </c>
      <c r="F4002" t="s">
        <v>16189</v>
      </c>
      <c r="G4002" t="s">
        <v>16190</v>
      </c>
      <c r="H4002" t="s">
        <v>16191</v>
      </c>
      <c r="I4002" t="s">
        <v>16192</v>
      </c>
      <c r="J4002">
        <v>2</v>
      </c>
      <c r="K4002">
        <v>3</v>
      </c>
      <c r="L4002">
        <v>2</v>
      </c>
      <c r="M4002">
        <f t="shared" si="62"/>
        <v>-1</v>
      </c>
      <c r="N4002">
        <v>4001</v>
      </c>
      <c r="O4002">
        <v>8235</v>
      </c>
      <c r="P4002" t="s">
        <v>16188</v>
      </c>
      <c r="Q4002">
        <v>1998</v>
      </c>
      <c r="R4002">
        <v>157424</v>
      </c>
      <c r="S4002" t="s">
        <v>40338</v>
      </c>
      <c r="T4002" t="s">
        <v>40339</v>
      </c>
      <c r="U4002" t="s">
        <v>16191</v>
      </c>
      <c r="V4002" t="s">
        <v>16192</v>
      </c>
      <c r="W4002">
        <v>2</v>
      </c>
      <c r="X4002">
        <v>4</v>
      </c>
      <c r="Y4002">
        <v>2</v>
      </c>
    </row>
    <row r="4003" spans="1:25" x14ac:dyDescent="0.25">
      <c r="A4003">
        <v>4002</v>
      </c>
      <c r="B4003">
        <v>8235</v>
      </c>
      <c r="C4003" t="s">
        <v>16188</v>
      </c>
      <c r="D4003">
        <v>1999</v>
      </c>
      <c r="E4003">
        <v>157424</v>
      </c>
      <c r="F4003" t="s">
        <v>16193</v>
      </c>
      <c r="G4003" t="s">
        <v>16194</v>
      </c>
      <c r="H4003" t="s">
        <v>16195</v>
      </c>
      <c r="I4003" t="s">
        <v>16196</v>
      </c>
      <c r="J4003">
        <v>2</v>
      </c>
      <c r="K4003">
        <v>3</v>
      </c>
      <c r="L4003">
        <v>2</v>
      </c>
      <c r="M4003">
        <f t="shared" si="62"/>
        <v>-1</v>
      </c>
      <c r="N4003">
        <v>4002</v>
      </c>
      <c r="O4003">
        <v>8235</v>
      </c>
      <c r="P4003" t="s">
        <v>16188</v>
      </c>
      <c r="Q4003">
        <v>1999</v>
      </c>
      <c r="R4003">
        <v>157424</v>
      </c>
      <c r="S4003" t="s">
        <v>40340</v>
      </c>
      <c r="T4003" t="s">
        <v>40341</v>
      </c>
      <c r="U4003" t="s">
        <v>16195</v>
      </c>
      <c r="V4003" t="s">
        <v>16196</v>
      </c>
      <c r="W4003">
        <v>2</v>
      </c>
      <c r="X4003">
        <v>4</v>
      </c>
      <c r="Y4003">
        <v>2</v>
      </c>
    </row>
    <row r="4004" spans="1:25" x14ac:dyDescent="0.25">
      <c r="A4004">
        <v>4003</v>
      </c>
      <c r="B4004">
        <v>8235</v>
      </c>
      <c r="C4004" t="s">
        <v>16188</v>
      </c>
      <c r="D4004">
        <v>2000</v>
      </c>
      <c r="E4004">
        <v>157424</v>
      </c>
      <c r="F4004" t="s">
        <v>16197</v>
      </c>
      <c r="G4004" t="s">
        <v>16198</v>
      </c>
      <c r="H4004" t="s">
        <v>16199</v>
      </c>
      <c r="I4004" t="s">
        <v>16200</v>
      </c>
      <c r="J4004">
        <v>2</v>
      </c>
      <c r="K4004">
        <v>3</v>
      </c>
      <c r="L4004">
        <v>2</v>
      </c>
      <c r="M4004">
        <f t="shared" si="62"/>
        <v>-2</v>
      </c>
      <c r="N4004">
        <v>4003</v>
      </c>
      <c r="O4004">
        <v>8235</v>
      </c>
      <c r="P4004" t="s">
        <v>16188</v>
      </c>
      <c r="Q4004">
        <v>2000</v>
      </c>
      <c r="R4004">
        <v>157424</v>
      </c>
      <c r="S4004" t="s">
        <v>40342</v>
      </c>
      <c r="T4004" t="s">
        <v>40343</v>
      </c>
      <c r="U4004" t="s">
        <v>16199</v>
      </c>
      <c r="V4004" t="s">
        <v>16200</v>
      </c>
      <c r="W4004">
        <v>3</v>
      </c>
      <c r="X4004">
        <v>5</v>
      </c>
      <c r="Y4004">
        <v>2</v>
      </c>
    </row>
    <row r="4005" spans="1:25" x14ac:dyDescent="0.25">
      <c r="A4005">
        <v>4004</v>
      </c>
      <c r="B4005">
        <v>8235</v>
      </c>
      <c r="C4005" t="s">
        <v>16188</v>
      </c>
      <c r="D4005">
        <v>2001</v>
      </c>
      <c r="E4005">
        <v>157424</v>
      </c>
      <c r="F4005" t="s">
        <v>16201</v>
      </c>
      <c r="G4005" t="s">
        <v>16202</v>
      </c>
      <c r="H4005" t="s">
        <v>16203</v>
      </c>
      <c r="I4005" t="s">
        <v>16204</v>
      </c>
      <c r="J4005">
        <v>2</v>
      </c>
      <c r="K4005">
        <v>3</v>
      </c>
      <c r="L4005">
        <v>2</v>
      </c>
      <c r="M4005">
        <f t="shared" si="62"/>
        <v>-1</v>
      </c>
      <c r="N4005">
        <v>4004</v>
      </c>
      <c r="O4005">
        <v>8235</v>
      </c>
      <c r="P4005" t="s">
        <v>16188</v>
      </c>
      <c r="Q4005">
        <v>2001</v>
      </c>
      <c r="R4005">
        <v>157424</v>
      </c>
      <c r="S4005" t="s">
        <v>40344</v>
      </c>
      <c r="T4005" t="s">
        <v>40345</v>
      </c>
      <c r="U4005" t="s">
        <v>16203</v>
      </c>
      <c r="V4005" t="s">
        <v>16204</v>
      </c>
      <c r="W4005">
        <v>2</v>
      </c>
      <c r="X4005">
        <v>4</v>
      </c>
      <c r="Y4005">
        <v>2</v>
      </c>
    </row>
    <row r="4006" spans="1:25" x14ac:dyDescent="0.25">
      <c r="A4006">
        <v>4005</v>
      </c>
      <c r="B4006">
        <v>8235</v>
      </c>
      <c r="C4006" t="s">
        <v>16188</v>
      </c>
      <c r="D4006">
        <v>2002</v>
      </c>
      <c r="E4006">
        <v>157424</v>
      </c>
      <c r="F4006" t="s">
        <v>16205</v>
      </c>
      <c r="G4006" t="s">
        <v>16206</v>
      </c>
      <c r="H4006" t="s">
        <v>16207</v>
      </c>
      <c r="I4006" t="s">
        <v>16208</v>
      </c>
      <c r="J4006">
        <v>2</v>
      </c>
      <c r="K4006">
        <v>3</v>
      </c>
      <c r="L4006">
        <v>2</v>
      </c>
      <c r="M4006">
        <f t="shared" si="62"/>
        <v>-1</v>
      </c>
      <c r="N4006">
        <v>4005</v>
      </c>
      <c r="O4006">
        <v>8235</v>
      </c>
      <c r="P4006" t="s">
        <v>16188</v>
      </c>
      <c r="Q4006">
        <v>2002</v>
      </c>
      <c r="R4006">
        <v>157424</v>
      </c>
      <c r="S4006" t="s">
        <v>40346</v>
      </c>
      <c r="T4006" t="s">
        <v>40347</v>
      </c>
      <c r="U4006" t="s">
        <v>16207</v>
      </c>
      <c r="V4006" t="s">
        <v>16208</v>
      </c>
      <c r="W4006">
        <v>2</v>
      </c>
      <c r="X4006">
        <v>4</v>
      </c>
      <c r="Y4006">
        <v>2</v>
      </c>
    </row>
    <row r="4007" spans="1:25" x14ac:dyDescent="0.25">
      <c r="A4007">
        <v>4006</v>
      </c>
      <c r="B4007">
        <v>8235</v>
      </c>
      <c r="C4007" t="s">
        <v>16188</v>
      </c>
      <c r="D4007">
        <v>2003</v>
      </c>
      <c r="E4007">
        <v>157424</v>
      </c>
      <c r="F4007" t="s">
        <v>16209</v>
      </c>
      <c r="G4007" t="s">
        <v>16210</v>
      </c>
      <c r="H4007" t="s">
        <v>16211</v>
      </c>
      <c r="I4007" t="s">
        <v>16212</v>
      </c>
      <c r="J4007">
        <v>2</v>
      </c>
      <c r="K4007">
        <v>3</v>
      </c>
      <c r="L4007">
        <v>2</v>
      </c>
      <c r="M4007">
        <f t="shared" si="62"/>
        <v>-1</v>
      </c>
      <c r="N4007">
        <v>4006</v>
      </c>
      <c r="O4007">
        <v>8235</v>
      </c>
      <c r="P4007" t="s">
        <v>16188</v>
      </c>
      <c r="Q4007">
        <v>2003</v>
      </c>
      <c r="R4007">
        <v>157424</v>
      </c>
      <c r="S4007" t="s">
        <v>40348</v>
      </c>
      <c r="T4007" t="s">
        <v>40349</v>
      </c>
      <c r="U4007" t="s">
        <v>16211</v>
      </c>
      <c r="V4007" t="s">
        <v>16212</v>
      </c>
      <c r="W4007">
        <v>2</v>
      </c>
      <c r="X4007">
        <v>4</v>
      </c>
      <c r="Y4007">
        <v>2</v>
      </c>
    </row>
    <row r="4008" spans="1:25" x14ac:dyDescent="0.25">
      <c r="A4008">
        <v>4007</v>
      </c>
      <c r="B4008">
        <v>8235</v>
      </c>
      <c r="C4008" t="s">
        <v>16188</v>
      </c>
      <c r="D4008">
        <v>2004</v>
      </c>
      <c r="E4008">
        <v>157424</v>
      </c>
      <c r="F4008" t="s">
        <v>16213</v>
      </c>
      <c r="G4008" t="s">
        <v>16214</v>
      </c>
      <c r="H4008" t="s">
        <v>16215</v>
      </c>
      <c r="I4008" t="s">
        <v>16216</v>
      </c>
      <c r="J4008">
        <v>2</v>
      </c>
      <c r="K4008">
        <v>3</v>
      </c>
      <c r="L4008">
        <v>2</v>
      </c>
      <c r="M4008">
        <f t="shared" si="62"/>
        <v>-1</v>
      </c>
      <c r="N4008">
        <v>4007</v>
      </c>
      <c r="O4008">
        <v>8235</v>
      </c>
      <c r="P4008" t="s">
        <v>16188</v>
      </c>
      <c r="Q4008">
        <v>2004</v>
      </c>
      <c r="R4008">
        <v>157424</v>
      </c>
      <c r="S4008" t="s">
        <v>40350</v>
      </c>
      <c r="T4008" t="s">
        <v>40351</v>
      </c>
      <c r="U4008" t="s">
        <v>16215</v>
      </c>
      <c r="V4008" t="s">
        <v>16216</v>
      </c>
      <c r="W4008">
        <v>2</v>
      </c>
      <c r="X4008">
        <v>4</v>
      </c>
      <c r="Y4008">
        <v>2</v>
      </c>
    </row>
    <row r="4009" spans="1:25" x14ac:dyDescent="0.25">
      <c r="A4009">
        <v>4008</v>
      </c>
      <c r="B4009">
        <v>8235</v>
      </c>
      <c r="C4009" t="s">
        <v>16188</v>
      </c>
      <c r="D4009">
        <v>2005</v>
      </c>
      <c r="E4009">
        <v>157424</v>
      </c>
      <c r="F4009" t="s">
        <v>16217</v>
      </c>
      <c r="G4009" t="s">
        <v>16218</v>
      </c>
      <c r="H4009" t="s">
        <v>16219</v>
      </c>
      <c r="I4009" t="s">
        <v>16220</v>
      </c>
      <c r="J4009">
        <v>2</v>
      </c>
      <c r="K4009">
        <v>3</v>
      </c>
      <c r="L4009">
        <v>2</v>
      </c>
      <c r="M4009">
        <f t="shared" si="62"/>
        <v>0</v>
      </c>
      <c r="N4009">
        <v>4008</v>
      </c>
      <c r="O4009">
        <v>8235</v>
      </c>
      <c r="P4009" t="s">
        <v>16188</v>
      </c>
      <c r="Q4009">
        <v>2005</v>
      </c>
      <c r="R4009">
        <v>157424</v>
      </c>
      <c r="S4009" t="s">
        <v>40352</v>
      </c>
      <c r="T4009" t="s">
        <v>40353</v>
      </c>
      <c r="U4009" t="s">
        <v>16219</v>
      </c>
      <c r="V4009" t="s">
        <v>16220</v>
      </c>
      <c r="W4009">
        <v>2</v>
      </c>
      <c r="X4009">
        <v>3</v>
      </c>
      <c r="Y4009">
        <v>2</v>
      </c>
    </row>
    <row r="4010" spans="1:25" x14ac:dyDescent="0.25">
      <c r="A4010">
        <v>4009</v>
      </c>
      <c r="B4010">
        <v>8235</v>
      </c>
      <c r="C4010" t="s">
        <v>16188</v>
      </c>
      <c r="D4010">
        <v>2006</v>
      </c>
      <c r="E4010">
        <v>157424</v>
      </c>
      <c r="F4010" t="s">
        <v>16221</v>
      </c>
      <c r="G4010" t="s">
        <v>16222</v>
      </c>
      <c r="H4010" t="s">
        <v>16223</v>
      </c>
      <c r="I4010" t="s">
        <v>16224</v>
      </c>
      <c r="J4010">
        <v>2</v>
      </c>
      <c r="K4010">
        <v>3</v>
      </c>
      <c r="L4010">
        <v>2</v>
      </c>
      <c r="M4010">
        <f t="shared" si="62"/>
        <v>-1</v>
      </c>
      <c r="N4010">
        <v>4009</v>
      </c>
      <c r="O4010">
        <v>8235</v>
      </c>
      <c r="P4010" t="s">
        <v>16188</v>
      </c>
      <c r="Q4010">
        <v>2006</v>
      </c>
      <c r="R4010">
        <v>157424</v>
      </c>
      <c r="S4010" t="s">
        <v>40354</v>
      </c>
      <c r="T4010" t="s">
        <v>40355</v>
      </c>
      <c r="U4010" t="s">
        <v>16223</v>
      </c>
      <c r="V4010" t="s">
        <v>16224</v>
      </c>
      <c r="W4010">
        <v>2</v>
      </c>
      <c r="X4010">
        <v>4</v>
      </c>
      <c r="Y4010">
        <v>2</v>
      </c>
    </row>
    <row r="4011" spans="1:25" x14ac:dyDescent="0.25">
      <c r="A4011">
        <v>4010</v>
      </c>
      <c r="B4011">
        <v>8235</v>
      </c>
      <c r="C4011" t="s">
        <v>16188</v>
      </c>
      <c r="D4011">
        <v>2007</v>
      </c>
      <c r="E4011">
        <v>157424</v>
      </c>
      <c r="F4011" t="s">
        <v>16225</v>
      </c>
      <c r="G4011" t="s">
        <v>16226</v>
      </c>
      <c r="H4011" t="s">
        <v>16227</v>
      </c>
      <c r="I4011" t="s">
        <v>16228</v>
      </c>
      <c r="J4011">
        <v>2</v>
      </c>
      <c r="K4011">
        <v>3</v>
      </c>
      <c r="L4011">
        <v>2</v>
      </c>
      <c r="M4011">
        <f t="shared" si="62"/>
        <v>0</v>
      </c>
      <c r="N4011">
        <v>4010</v>
      </c>
      <c r="O4011">
        <v>8235</v>
      </c>
      <c r="P4011" t="s">
        <v>16188</v>
      </c>
      <c r="Q4011">
        <v>2007</v>
      </c>
      <c r="R4011">
        <v>157424</v>
      </c>
      <c r="S4011" t="s">
        <v>40356</v>
      </c>
      <c r="T4011" t="s">
        <v>40357</v>
      </c>
      <c r="U4011" t="s">
        <v>16227</v>
      </c>
      <c r="V4011" t="s">
        <v>16228</v>
      </c>
      <c r="W4011">
        <v>2</v>
      </c>
      <c r="X4011">
        <v>3</v>
      </c>
      <c r="Y4011">
        <v>2</v>
      </c>
    </row>
    <row r="4012" spans="1:25" x14ac:dyDescent="0.25">
      <c r="A4012">
        <v>4011</v>
      </c>
      <c r="B4012">
        <v>8235</v>
      </c>
      <c r="C4012" t="s">
        <v>16188</v>
      </c>
      <c r="D4012">
        <v>2008</v>
      </c>
      <c r="E4012">
        <v>157424</v>
      </c>
      <c r="F4012" t="s">
        <v>16229</v>
      </c>
      <c r="G4012" t="s">
        <v>16230</v>
      </c>
      <c r="H4012" t="s">
        <v>16231</v>
      </c>
      <c r="I4012" t="s">
        <v>16232</v>
      </c>
      <c r="J4012">
        <v>2</v>
      </c>
      <c r="K4012">
        <v>4</v>
      </c>
      <c r="L4012">
        <v>2</v>
      </c>
      <c r="M4012">
        <f t="shared" si="62"/>
        <v>0</v>
      </c>
      <c r="N4012">
        <v>4011</v>
      </c>
      <c r="O4012">
        <v>8235</v>
      </c>
      <c r="P4012" t="s">
        <v>16188</v>
      </c>
      <c r="Q4012">
        <v>2008</v>
      </c>
      <c r="R4012">
        <v>157424</v>
      </c>
      <c r="S4012" t="s">
        <v>40358</v>
      </c>
      <c r="T4012" t="s">
        <v>40359</v>
      </c>
      <c r="U4012" t="s">
        <v>16231</v>
      </c>
      <c r="V4012" t="s">
        <v>16232</v>
      </c>
      <c r="W4012">
        <v>2</v>
      </c>
      <c r="X4012">
        <v>4</v>
      </c>
      <c r="Y4012">
        <v>2</v>
      </c>
    </row>
    <row r="4013" spans="1:25" x14ac:dyDescent="0.25">
      <c r="A4013">
        <v>4012</v>
      </c>
      <c r="B4013">
        <v>8235</v>
      </c>
      <c r="C4013" t="s">
        <v>16188</v>
      </c>
      <c r="D4013">
        <v>2009</v>
      </c>
      <c r="E4013">
        <v>157424</v>
      </c>
      <c r="F4013" t="s">
        <v>16233</v>
      </c>
      <c r="G4013" t="s">
        <v>16234</v>
      </c>
      <c r="H4013" t="s">
        <v>16235</v>
      </c>
      <c r="I4013" t="s">
        <v>16236</v>
      </c>
      <c r="J4013">
        <v>2</v>
      </c>
      <c r="K4013">
        <v>4</v>
      </c>
      <c r="L4013">
        <v>2</v>
      </c>
      <c r="M4013">
        <f t="shared" si="62"/>
        <v>-1</v>
      </c>
      <c r="N4013">
        <v>4012</v>
      </c>
      <c r="O4013">
        <v>8235</v>
      </c>
      <c r="P4013" t="s">
        <v>16188</v>
      </c>
      <c r="Q4013">
        <v>2009</v>
      </c>
      <c r="R4013">
        <v>157424</v>
      </c>
      <c r="S4013" t="s">
        <v>40360</v>
      </c>
      <c r="T4013" t="s">
        <v>40361</v>
      </c>
      <c r="U4013" t="s">
        <v>16235</v>
      </c>
      <c r="V4013" t="s">
        <v>16236</v>
      </c>
      <c r="W4013">
        <v>3</v>
      </c>
      <c r="X4013">
        <v>5</v>
      </c>
      <c r="Y4013">
        <v>2</v>
      </c>
    </row>
    <row r="4014" spans="1:25" x14ac:dyDescent="0.25">
      <c r="A4014">
        <v>4013</v>
      </c>
      <c r="B4014">
        <v>8235</v>
      </c>
      <c r="C4014" t="s">
        <v>16188</v>
      </c>
      <c r="D4014">
        <v>2010</v>
      </c>
      <c r="E4014">
        <v>157424</v>
      </c>
      <c r="F4014" t="s">
        <v>16237</v>
      </c>
      <c r="G4014" t="s">
        <v>16238</v>
      </c>
      <c r="H4014" t="s">
        <v>16239</v>
      </c>
      <c r="I4014" t="s">
        <v>16240</v>
      </c>
      <c r="J4014">
        <v>2</v>
      </c>
      <c r="K4014">
        <v>4</v>
      </c>
      <c r="L4014">
        <v>2</v>
      </c>
      <c r="M4014">
        <f t="shared" si="62"/>
        <v>0</v>
      </c>
      <c r="N4014">
        <v>4013</v>
      </c>
      <c r="O4014">
        <v>8235</v>
      </c>
      <c r="P4014" t="s">
        <v>16188</v>
      </c>
      <c r="Q4014">
        <v>2010</v>
      </c>
      <c r="R4014">
        <v>157424</v>
      </c>
      <c r="S4014" t="s">
        <v>40362</v>
      </c>
      <c r="T4014" t="s">
        <v>40363</v>
      </c>
      <c r="U4014" t="s">
        <v>16239</v>
      </c>
      <c r="V4014" t="s">
        <v>16240</v>
      </c>
      <c r="W4014">
        <v>2</v>
      </c>
      <c r="X4014">
        <v>4</v>
      </c>
      <c r="Y4014">
        <v>2</v>
      </c>
    </row>
    <row r="4015" spans="1:25" x14ac:dyDescent="0.25">
      <c r="A4015">
        <v>4014</v>
      </c>
      <c r="B4015">
        <v>8235</v>
      </c>
      <c r="C4015" t="s">
        <v>16188</v>
      </c>
      <c r="D4015">
        <v>2011</v>
      </c>
      <c r="E4015">
        <v>157424</v>
      </c>
      <c r="F4015" t="s">
        <v>16241</v>
      </c>
      <c r="G4015" t="s">
        <v>16242</v>
      </c>
      <c r="H4015" t="s">
        <v>16243</v>
      </c>
      <c r="I4015" t="s">
        <v>16244</v>
      </c>
      <c r="J4015">
        <v>2</v>
      </c>
      <c r="K4015">
        <v>4</v>
      </c>
      <c r="L4015">
        <v>2</v>
      </c>
      <c r="M4015">
        <f t="shared" si="62"/>
        <v>-1</v>
      </c>
      <c r="N4015">
        <v>4014</v>
      </c>
      <c r="O4015">
        <v>8235</v>
      </c>
      <c r="P4015" t="s">
        <v>16188</v>
      </c>
      <c r="Q4015">
        <v>2011</v>
      </c>
      <c r="R4015">
        <v>157424</v>
      </c>
      <c r="S4015" t="s">
        <v>40364</v>
      </c>
      <c r="T4015" t="s">
        <v>40365</v>
      </c>
      <c r="U4015" t="s">
        <v>16243</v>
      </c>
      <c r="V4015" t="s">
        <v>16244</v>
      </c>
      <c r="W4015">
        <v>3</v>
      </c>
      <c r="X4015">
        <v>5</v>
      </c>
      <c r="Y4015">
        <v>2</v>
      </c>
    </row>
    <row r="4016" spans="1:25" x14ac:dyDescent="0.25">
      <c r="A4016">
        <v>4015</v>
      </c>
      <c r="B4016">
        <v>8235</v>
      </c>
      <c r="C4016" t="s">
        <v>16188</v>
      </c>
      <c r="D4016">
        <v>2012</v>
      </c>
      <c r="E4016">
        <v>157424</v>
      </c>
      <c r="F4016" t="s">
        <v>16245</v>
      </c>
      <c r="G4016" t="s">
        <v>16246</v>
      </c>
      <c r="H4016" t="s">
        <v>16247</v>
      </c>
      <c r="I4016" t="s">
        <v>16248</v>
      </c>
      <c r="J4016">
        <v>2</v>
      </c>
      <c r="K4016">
        <v>3</v>
      </c>
      <c r="L4016">
        <v>2</v>
      </c>
      <c r="M4016">
        <f t="shared" si="62"/>
        <v>0</v>
      </c>
      <c r="N4016">
        <v>4015</v>
      </c>
      <c r="O4016">
        <v>8235</v>
      </c>
      <c r="P4016" t="s">
        <v>16188</v>
      </c>
      <c r="Q4016">
        <v>2012</v>
      </c>
      <c r="R4016">
        <v>157424</v>
      </c>
      <c r="S4016" t="s">
        <v>40366</v>
      </c>
      <c r="T4016" t="s">
        <v>40367</v>
      </c>
      <c r="U4016" t="s">
        <v>16247</v>
      </c>
      <c r="V4016" t="s">
        <v>16248</v>
      </c>
      <c r="W4016">
        <v>2</v>
      </c>
      <c r="X4016">
        <v>3</v>
      </c>
      <c r="Y4016">
        <v>2</v>
      </c>
    </row>
    <row r="4017" spans="1:25" x14ac:dyDescent="0.25">
      <c r="A4017">
        <v>4016</v>
      </c>
      <c r="B4017">
        <v>8235</v>
      </c>
      <c r="C4017" t="s">
        <v>16188</v>
      </c>
      <c r="D4017">
        <v>2013</v>
      </c>
      <c r="E4017">
        <v>157424</v>
      </c>
      <c r="F4017" t="s">
        <v>16249</v>
      </c>
      <c r="G4017" t="s">
        <v>16250</v>
      </c>
      <c r="H4017" t="s">
        <v>16251</v>
      </c>
      <c r="I4017" t="s">
        <v>16252</v>
      </c>
      <c r="J4017">
        <v>2</v>
      </c>
      <c r="K4017">
        <v>4</v>
      </c>
      <c r="L4017">
        <v>2</v>
      </c>
      <c r="M4017">
        <f t="shared" si="62"/>
        <v>-1</v>
      </c>
      <c r="N4017">
        <v>4016</v>
      </c>
      <c r="O4017">
        <v>8235</v>
      </c>
      <c r="P4017" t="s">
        <v>16188</v>
      </c>
      <c r="Q4017">
        <v>2013</v>
      </c>
      <c r="R4017">
        <v>157424</v>
      </c>
      <c r="S4017" t="s">
        <v>40368</v>
      </c>
      <c r="T4017" t="s">
        <v>40369</v>
      </c>
      <c r="U4017" t="s">
        <v>16251</v>
      </c>
      <c r="V4017" t="s">
        <v>16252</v>
      </c>
      <c r="W4017">
        <v>3</v>
      </c>
      <c r="X4017">
        <v>5</v>
      </c>
      <c r="Y4017">
        <v>2</v>
      </c>
    </row>
    <row r="4018" spans="1:25" x14ac:dyDescent="0.25">
      <c r="A4018">
        <v>4017</v>
      </c>
      <c r="B4018">
        <v>8235</v>
      </c>
      <c r="C4018" t="s">
        <v>16188</v>
      </c>
      <c r="D4018">
        <v>2014</v>
      </c>
      <c r="E4018">
        <v>157424</v>
      </c>
      <c r="F4018" t="s">
        <v>16253</v>
      </c>
      <c r="G4018" t="s">
        <v>16254</v>
      </c>
      <c r="H4018" t="s">
        <v>16255</v>
      </c>
      <c r="I4018" t="s">
        <v>16256</v>
      </c>
      <c r="J4018">
        <v>2</v>
      </c>
      <c r="K4018">
        <v>4</v>
      </c>
      <c r="L4018">
        <v>2</v>
      </c>
      <c r="M4018">
        <f t="shared" si="62"/>
        <v>0</v>
      </c>
      <c r="N4018">
        <v>4017</v>
      </c>
      <c r="O4018">
        <v>8235</v>
      </c>
      <c r="P4018" t="s">
        <v>16188</v>
      </c>
      <c r="Q4018">
        <v>2014</v>
      </c>
      <c r="R4018">
        <v>157424</v>
      </c>
      <c r="S4018" t="s">
        <v>40370</v>
      </c>
      <c r="T4018" t="s">
        <v>40371</v>
      </c>
      <c r="U4018" t="s">
        <v>16255</v>
      </c>
      <c r="V4018" t="s">
        <v>16256</v>
      </c>
      <c r="W4018">
        <v>2</v>
      </c>
      <c r="X4018">
        <v>4</v>
      </c>
      <c r="Y4018">
        <v>2</v>
      </c>
    </row>
    <row r="4019" spans="1:25" x14ac:dyDescent="0.25">
      <c r="A4019">
        <v>4018</v>
      </c>
      <c r="B4019">
        <v>8235</v>
      </c>
      <c r="C4019" t="s">
        <v>16188</v>
      </c>
      <c r="D4019">
        <v>2015</v>
      </c>
      <c r="E4019">
        <v>157424</v>
      </c>
      <c r="F4019" t="s">
        <v>16257</v>
      </c>
      <c r="G4019" t="s">
        <v>16258</v>
      </c>
      <c r="H4019" t="s">
        <v>16259</v>
      </c>
      <c r="I4019" t="s">
        <v>16260</v>
      </c>
      <c r="J4019">
        <v>2</v>
      </c>
      <c r="K4019">
        <v>4</v>
      </c>
      <c r="L4019">
        <v>2</v>
      </c>
      <c r="M4019">
        <f t="shared" si="62"/>
        <v>-1</v>
      </c>
      <c r="N4019">
        <v>4018</v>
      </c>
      <c r="O4019">
        <v>8235</v>
      </c>
      <c r="P4019" t="s">
        <v>16188</v>
      </c>
      <c r="Q4019">
        <v>2015</v>
      </c>
      <c r="R4019">
        <v>157424</v>
      </c>
      <c r="S4019" t="s">
        <v>40372</v>
      </c>
      <c r="T4019" t="s">
        <v>40373</v>
      </c>
      <c r="U4019" t="s">
        <v>16259</v>
      </c>
      <c r="V4019" t="s">
        <v>16260</v>
      </c>
      <c r="W4019">
        <v>3</v>
      </c>
      <c r="X4019">
        <v>5</v>
      </c>
      <c r="Y4019">
        <v>2</v>
      </c>
    </row>
    <row r="4020" spans="1:25" x14ac:dyDescent="0.25">
      <c r="A4020">
        <v>4019</v>
      </c>
      <c r="B4020">
        <v>8235</v>
      </c>
      <c r="C4020" t="s">
        <v>16188</v>
      </c>
      <c r="D4020">
        <v>2016</v>
      </c>
      <c r="E4020">
        <v>157424</v>
      </c>
      <c r="F4020" t="s">
        <v>16261</v>
      </c>
      <c r="G4020" t="s">
        <v>16262</v>
      </c>
      <c r="H4020" t="s">
        <v>16263</v>
      </c>
      <c r="I4020" t="s">
        <v>16264</v>
      </c>
      <c r="J4020">
        <v>2</v>
      </c>
      <c r="K4020">
        <v>4</v>
      </c>
      <c r="L4020">
        <v>2</v>
      </c>
      <c r="M4020">
        <f t="shared" si="62"/>
        <v>-1</v>
      </c>
      <c r="N4020">
        <v>4019</v>
      </c>
      <c r="O4020">
        <v>8235</v>
      </c>
      <c r="P4020" t="s">
        <v>16188</v>
      </c>
      <c r="Q4020">
        <v>2016</v>
      </c>
      <c r="R4020">
        <v>157424</v>
      </c>
      <c r="S4020" t="s">
        <v>40374</v>
      </c>
      <c r="T4020" t="s">
        <v>40375</v>
      </c>
      <c r="U4020" t="s">
        <v>16263</v>
      </c>
      <c r="V4020" t="s">
        <v>16264</v>
      </c>
      <c r="W4020">
        <v>3</v>
      </c>
      <c r="X4020">
        <v>5</v>
      </c>
      <c r="Y4020">
        <v>2</v>
      </c>
    </row>
    <row r="4021" spans="1:25" x14ac:dyDescent="0.25">
      <c r="A4021">
        <v>4020</v>
      </c>
      <c r="B4021">
        <v>8235</v>
      </c>
      <c r="C4021" t="s">
        <v>16188</v>
      </c>
      <c r="D4021">
        <v>2017</v>
      </c>
      <c r="E4021">
        <v>157424</v>
      </c>
      <c r="F4021" t="s">
        <v>16265</v>
      </c>
      <c r="G4021" t="s">
        <v>16266</v>
      </c>
      <c r="H4021" t="s">
        <v>16267</v>
      </c>
      <c r="I4021" t="s">
        <v>16268</v>
      </c>
      <c r="J4021">
        <v>2</v>
      </c>
      <c r="K4021">
        <v>4</v>
      </c>
      <c r="L4021">
        <v>2</v>
      </c>
      <c r="M4021">
        <f t="shared" si="62"/>
        <v>-1</v>
      </c>
      <c r="N4021">
        <v>4020</v>
      </c>
      <c r="O4021">
        <v>8235</v>
      </c>
      <c r="P4021" t="s">
        <v>16188</v>
      </c>
      <c r="Q4021">
        <v>2017</v>
      </c>
      <c r="R4021">
        <v>157424</v>
      </c>
      <c r="S4021" t="s">
        <v>40376</v>
      </c>
      <c r="T4021" t="s">
        <v>40377</v>
      </c>
      <c r="U4021" t="s">
        <v>16267</v>
      </c>
      <c r="V4021" t="s">
        <v>16268</v>
      </c>
      <c r="W4021">
        <v>3</v>
      </c>
      <c r="X4021">
        <v>5</v>
      </c>
      <c r="Y4021">
        <v>2</v>
      </c>
    </row>
    <row r="4022" spans="1:25" x14ac:dyDescent="0.25">
      <c r="A4022">
        <v>4021</v>
      </c>
      <c r="B4022">
        <v>8236</v>
      </c>
      <c r="C4022" t="s">
        <v>16269</v>
      </c>
      <c r="D4022">
        <v>1998</v>
      </c>
      <c r="E4022">
        <v>198369</v>
      </c>
      <c r="F4022" t="s">
        <v>16270</v>
      </c>
      <c r="G4022" t="s">
        <v>16271</v>
      </c>
      <c r="H4022" t="s">
        <v>16272</v>
      </c>
      <c r="I4022" t="s">
        <v>16273</v>
      </c>
      <c r="J4022">
        <v>1</v>
      </c>
      <c r="K4022">
        <v>2</v>
      </c>
      <c r="L4022">
        <v>1</v>
      </c>
      <c r="M4022">
        <f t="shared" si="62"/>
        <v>0</v>
      </c>
      <c r="N4022">
        <v>4021</v>
      </c>
      <c r="O4022">
        <v>8236</v>
      </c>
      <c r="P4022" t="s">
        <v>16269</v>
      </c>
      <c r="Q4022">
        <v>1998</v>
      </c>
      <c r="R4022">
        <v>198369</v>
      </c>
      <c r="S4022" t="s">
        <v>40378</v>
      </c>
      <c r="T4022" t="s">
        <v>40379</v>
      </c>
      <c r="U4022" t="s">
        <v>16272</v>
      </c>
      <c r="V4022" t="s">
        <v>16273</v>
      </c>
      <c r="W4022">
        <v>1</v>
      </c>
      <c r="X4022">
        <v>2</v>
      </c>
      <c r="Y4022">
        <v>1</v>
      </c>
    </row>
    <row r="4023" spans="1:25" x14ac:dyDescent="0.25">
      <c r="A4023">
        <v>4022</v>
      </c>
      <c r="B4023">
        <v>8236</v>
      </c>
      <c r="C4023" t="s">
        <v>16269</v>
      </c>
      <c r="D4023">
        <v>1999</v>
      </c>
      <c r="E4023">
        <v>198369</v>
      </c>
      <c r="F4023" t="s">
        <v>16274</v>
      </c>
      <c r="G4023" t="s">
        <v>16275</v>
      </c>
      <c r="H4023" t="s">
        <v>16276</v>
      </c>
      <c r="I4023" t="s">
        <v>16277</v>
      </c>
      <c r="J4023">
        <v>1</v>
      </c>
      <c r="K4023">
        <v>2</v>
      </c>
      <c r="L4023">
        <v>1</v>
      </c>
      <c r="M4023">
        <f t="shared" si="62"/>
        <v>0</v>
      </c>
      <c r="N4023">
        <v>4022</v>
      </c>
      <c r="O4023">
        <v>8236</v>
      </c>
      <c r="P4023" t="s">
        <v>16269</v>
      </c>
      <c r="Q4023">
        <v>1999</v>
      </c>
      <c r="R4023">
        <v>198369</v>
      </c>
      <c r="S4023" t="s">
        <v>40380</v>
      </c>
      <c r="T4023" t="s">
        <v>40381</v>
      </c>
      <c r="U4023" t="s">
        <v>16276</v>
      </c>
      <c r="V4023" t="s">
        <v>16277</v>
      </c>
      <c r="W4023">
        <v>1</v>
      </c>
      <c r="X4023">
        <v>2</v>
      </c>
      <c r="Y4023">
        <v>1</v>
      </c>
    </row>
    <row r="4024" spans="1:25" x14ac:dyDescent="0.25">
      <c r="A4024">
        <v>4023</v>
      </c>
      <c r="B4024">
        <v>8236</v>
      </c>
      <c r="C4024" t="s">
        <v>16269</v>
      </c>
      <c r="D4024">
        <v>2000</v>
      </c>
      <c r="E4024">
        <v>198369</v>
      </c>
      <c r="F4024" t="s">
        <v>16278</v>
      </c>
      <c r="G4024" t="s">
        <v>16279</v>
      </c>
      <c r="H4024" t="s">
        <v>16280</v>
      </c>
      <c r="I4024" t="s">
        <v>16281</v>
      </c>
      <c r="J4024">
        <v>1</v>
      </c>
      <c r="K4024">
        <v>2</v>
      </c>
      <c r="L4024">
        <v>1</v>
      </c>
      <c r="M4024">
        <f t="shared" si="62"/>
        <v>0</v>
      </c>
      <c r="N4024">
        <v>4023</v>
      </c>
      <c r="O4024">
        <v>8236</v>
      </c>
      <c r="P4024" t="s">
        <v>16269</v>
      </c>
      <c r="Q4024">
        <v>2000</v>
      </c>
      <c r="R4024">
        <v>198369</v>
      </c>
      <c r="S4024" t="s">
        <v>40382</v>
      </c>
      <c r="T4024" t="s">
        <v>40383</v>
      </c>
      <c r="U4024" t="s">
        <v>16280</v>
      </c>
      <c r="V4024" t="s">
        <v>16281</v>
      </c>
      <c r="W4024">
        <v>1</v>
      </c>
      <c r="X4024">
        <v>2</v>
      </c>
      <c r="Y4024">
        <v>1</v>
      </c>
    </row>
    <row r="4025" spans="1:25" x14ac:dyDescent="0.25">
      <c r="A4025">
        <v>4024</v>
      </c>
      <c r="B4025">
        <v>8236</v>
      </c>
      <c r="C4025" t="s">
        <v>16269</v>
      </c>
      <c r="D4025">
        <v>2001</v>
      </c>
      <c r="E4025">
        <v>198369</v>
      </c>
      <c r="F4025" t="s">
        <v>16282</v>
      </c>
      <c r="G4025" t="s">
        <v>16283</v>
      </c>
      <c r="H4025" t="s">
        <v>16284</v>
      </c>
      <c r="I4025" t="s">
        <v>16285</v>
      </c>
      <c r="J4025">
        <v>1</v>
      </c>
      <c r="K4025">
        <v>2</v>
      </c>
      <c r="L4025">
        <v>1</v>
      </c>
      <c r="M4025">
        <f t="shared" si="62"/>
        <v>0</v>
      </c>
      <c r="N4025">
        <v>4024</v>
      </c>
      <c r="O4025">
        <v>8236</v>
      </c>
      <c r="P4025" t="s">
        <v>16269</v>
      </c>
      <c r="Q4025">
        <v>2001</v>
      </c>
      <c r="R4025">
        <v>198369</v>
      </c>
      <c r="S4025" t="s">
        <v>40384</v>
      </c>
      <c r="T4025" t="s">
        <v>40385</v>
      </c>
      <c r="U4025" t="s">
        <v>16284</v>
      </c>
      <c r="V4025" t="s">
        <v>16285</v>
      </c>
      <c r="W4025">
        <v>1</v>
      </c>
      <c r="X4025">
        <v>2</v>
      </c>
      <c r="Y4025">
        <v>1</v>
      </c>
    </row>
    <row r="4026" spans="1:25" x14ac:dyDescent="0.25">
      <c r="A4026">
        <v>4025</v>
      </c>
      <c r="B4026">
        <v>8236</v>
      </c>
      <c r="C4026" t="s">
        <v>16269</v>
      </c>
      <c r="D4026">
        <v>2002</v>
      </c>
      <c r="E4026">
        <v>198369</v>
      </c>
      <c r="F4026" t="s">
        <v>16286</v>
      </c>
      <c r="G4026" t="s">
        <v>16287</v>
      </c>
      <c r="H4026" t="s">
        <v>16288</v>
      </c>
      <c r="I4026" t="s">
        <v>16289</v>
      </c>
      <c r="J4026">
        <v>1</v>
      </c>
      <c r="K4026">
        <v>2</v>
      </c>
      <c r="L4026">
        <v>1</v>
      </c>
      <c r="M4026">
        <f t="shared" si="62"/>
        <v>0</v>
      </c>
      <c r="N4026">
        <v>4025</v>
      </c>
      <c r="O4026">
        <v>8236</v>
      </c>
      <c r="P4026" t="s">
        <v>16269</v>
      </c>
      <c r="Q4026">
        <v>2002</v>
      </c>
      <c r="R4026">
        <v>198369</v>
      </c>
      <c r="S4026" t="s">
        <v>40386</v>
      </c>
      <c r="T4026" t="s">
        <v>40387</v>
      </c>
      <c r="U4026" t="s">
        <v>16288</v>
      </c>
      <c r="V4026" t="s">
        <v>16289</v>
      </c>
      <c r="W4026">
        <v>1</v>
      </c>
      <c r="X4026">
        <v>2</v>
      </c>
      <c r="Y4026">
        <v>1</v>
      </c>
    </row>
    <row r="4027" spans="1:25" x14ac:dyDescent="0.25">
      <c r="A4027">
        <v>4026</v>
      </c>
      <c r="B4027">
        <v>8236</v>
      </c>
      <c r="C4027" t="s">
        <v>16269</v>
      </c>
      <c r="D4027">
        <v>2003</v>
      </c>
      <c r="E4027">
        <v>198369</v>
      </c>
      <c r="F4027" t="s">
        <v>16290</v>
      </c>
      <c r="G4027" t="s">
        <v>16291</v>
      </c>
      <c r="H4027" t="s">
        <v>16292</v>
      </c>
      <c r="I4027" t="s">
        <v>16293</v>
      </c>
      <c r="J4027">
        <v>1</v>
      </c>
      <c r="K4027">
        <v>2</v>
      </c>
      <c r="L4027">
        <v>1</v>
      </c>
      <c r="M4027">
        <f t="shared" si="62"/>
        <v>0</v>
      </c>
      <c r="N4027">
        <v>4026</v>
      </c>
      <c r="O4027">
        <v>8236</v>
      </c>
      <c r="P4027" t="s">
        <v>16269</v>
      </c>
      <c r="Q4027">
        <v>2003</v>
      </c>
      <c r="R4027">
        <v>198369</v>
      </c>
      <c r="S4027" t="s">
        <v>40388</v>
      </c>
      <c r="T4027" t="s">
        <v>40389</v>
      </c>
      <c r="U4027" t="s">
        <v>16292</v>
      </c>
      <c r="V4027" t="s">
        <v>16293</v>
      </c>
      <c r="W4027">
        <v>1</v>
      </c>
      <c r="X4027">
        <v>2</v>
      </c>
      <c r="Y4027">
        <v>1</v>
      </c>
    </row>
    <row r="4028" spans="1:25" x14ac:dyDescent="0.25">
      <c r="A4028">
        <v>4027</v>
      </c>
      <c r="B4028">
        <v>8236</v>
      </c>
      <c r="C4028" t="s">
        <v>16269</v>
      </c>
      <c r="D4028">
        <v>2004</v>
      </c>
      <c r="E4028">
        <v>198369</v>
      </c>
      <c r="F4028" t="s">
        <v>16294</v>
      </c>
      <c r="G4028" t="s">
        <v>16295</v>
      </c>
      <c r="H4028" t="s">
        <v>16296</v>
      </c>
      <c r="I4028" t="s">
        <v>16297</v>
      </c>
      <c r="J4028">
        <v>1</v>
      </c>
      <c r="K4028">
        <v>2</v>
      </c>
      <c r="L4028">
        <v>1</v>
      </c>
      <c r="M4028">
        <f t="shared" si="62"/>
        <v>0</v>
      </c>
      <c r="N4028">
        <v>4027</v>
      </c>
      <c r="O4028">
        <v>8236</v>
      </c>
      <c r="P4028" t="s">
        <v>16269</v>
      </c>
      <c r="Q4028">
        <v>2004</v>
      </c>
      <c r="R4028">
        <v>198369</v>
      </c>
      <c r="S4028" t="s">
        <v>40390</v>
      </c>
      <c r="T4028" t="s">
        <v>40391</v>
      </c>
      <c r="U4028" t="s">
        <v>16296</v>
      </c>
      <c r="V4028" t="s">
        <v>16297</v>
      </c>
      <c r="W4028">
        <v>1</v>
      </c>
      <c r="X4028">
        <v>2</v>
      </c>
      <c r="Y4028">
        <v>1</v>
      </c>
    </row>
    <row r="4029" spans="1:25" x14ac:dyDescent="0.25">
      <c r="A4029">
        <v>4028</v>
      </c>
      <c r="B4029">
        <v>8236</v>
      </c>
      <c r="C4029" t="s">
        <v>16269</v>
      </c>
      <c r="D4029">
        <v>2005</v>
      </c>
      <c r="E4029">
        <v>198369</v>
      </c>
      <c r="F4029" t="s">
        <v>16298</v>
      </c>
      <c r="G4029" t="s">
        <v>16299</v>
      </c>
      <c r="H4029" t="s">
        <v>16300</v>
      </c>
      <c r="I4029" t="s">
        <v>16301</v>
      </c>
      <c r="J4029">
        <v>1</v>
      </c>
      <c r="K4029">
        <v>2</v>
      </c>
      <c r="L4029">
        <v>1</v>
      </c>
      <c r="M4029">
        <f t="shared" si="62"/>
        <v>0</v>
      </c>
      <c r="N4029">
        <v>4028</v>
      </c>
      <c r="O4029">
        <v>8236</v>
      </c>
      <c r="P4029" t="s">
        <v>16269</v>
      </c>
      <c r="Q4029">
        <v>2005</v>
      </c>
      <c r="R4029">
        <v>198369</v>
      </c>
      <c r="S4029" t="s">
        <v>33676</v>
      </c>
      <c r="T4029" t="s">
        <v>40392</v>
      </c>
      <c r="U4029" t="s">
        <v>16300</v>
      </c>
      <c r="V4029" t="s">
        <v>16301</v>
      </c>
      <c r="W4029">
        <v>1</v>
      </c>
      <c r="X4029">
        <v>2</v>
      </c>
      <c r="Y4029">
        <v>1</v>
      </c>
    </row>
    <row r="4030" spans="1:25" x14ac:dyDescent="0.25">
      <c r="A4030">
        <v>4029</v>
      </c>
      <c r="B4030">
        <v>8236</v>
      </c>
      <c r="C4030" t="s">
        <v>16269</v>
      </c>
      <c r="D4030">
        <v>2006</v>
      </c>
      <c r="E4030">
        <v>198369</v>
      </c>
      <c r="F4030" t="s">
        <v>16302</v>
      </c>
      <c r="G4030" t="s">
        <v>16303</v>
      </c>
      <c r="H4030" t="s">
        <v>16304</v>
      </c>
      <c r="I4030" t="s">
        <v>16305</v>
      </c>
      <c r="J4030">
        <v>1</v>
      </c>
      <c r="K4030">
        <v>2</v>
      </c>
      <c r="L4030">
        <v>1</v>
      </c>
      <c r="M4030">
        <f t="shared" si="62"/>
        <v>0</v>
      </c>
      <c r="N4030">
        <v>4029</v>
      </c>
      <c r="O4030">
        <v>8236</v>
      </c>
      <c r="P4030" t="s">
        <v>16269</v>
      </c>
      <c r="Q4030">
        <v>2006</v>
      </c>
      <c r="R4030">
        <v>198369</v>
      </c>
      <c r="S4030" t="s">
        <v>40393</v>
      </c>
      <c r="T4030" t="s">
        <v>40394</v>
      </c>
      <c r="U4030" t="s">
        <v>16304</v>
      </c>
      <c r="V4030" t="s">
        <v>16305</v>
      </c>
      <c r="W4030">
        <v>1</v>
      </c>
      <c r="X4030">
        <v>2</v>
      </c>
      <c r="Y4030">
        <v>1</v>
      </c>
    </row>
    <row r="4031" spans="1:25" x14ac:dyDescent="0.25">
      <c r="A4031">
        <v>4030</v>
      </c>
      <c r="B4031">
        <v>8236</v>
      </c>
      <c r="C4031" t="s">
        <v>16269</v>
      </c>
      <c r="D4031">
        <v>2007</v>
      </c>
      <c r="E4031">
        <v>198369</v>
      </c>
      <c r="F4031" t="s">
        <v>16306</v>
      </c>
      <c r="G4031" t="s">
        <v>16307</v>
      </c>
      <c r="H4031" t="s">
        <v>16308</v>
      </c>
      <c r="I4031" t="s">
        <v>16309</v>
      </c>
      <c r="J4031">
        <v>1</v>
      </c>
      <c r="K4031">
        <v>2</v>
      </c>
      <c r="L4031">
        <v>1</v>
      </c>
      <c r="M4031">
        <f t="shared" si="62"/>
        <v>0</v>
      </c>
      <c r="N4031">
        <v>4030</v>
      </c>
      <c r="O4031">
        <v>8236</v>
      </c>
      <c r="P4031" t="s">
        <v>16269</v>
      </c>
      <c r="Q4031">
        <v>2007</v>
      </c>
      <c r="R4031">
        <v>198369</v>
      </c>
      <c r="S4031" t="s">
        <v>40395</v>
      </c>
      <c r="T4031" t="s">
        <v>40396</v>
      </c>
      <c r="U4031" t="s">
        <v>16308</v>
      </c>
      <c r="V4031" t="s">
        <v>16309</v>
      </c>
      <c r="W4031">
        <v>1</v>
      </c>
      <c r="X4031">
        <v>2</v>
      </c>
      <c r="Y4031">
        <v>1</v>
      </c>
    </row>
    <row r="4032" spans="1:25" x14ac:dyDescent="0.25">
      <c r="A4032">
        <v>4031</v>
      </c>
      <c r="B4032">
        <v>8236</v>
      </c>
      <c r="C4032" t="s">
        <v>16269</v>
      </c>
      <c r="D4032">
        <v>2008</v>
      </c>
      <c r="E4032">
        <v>198369</v>
      </c>
      <c r="F4032" t="s">
        <v>16310</v>
      </c>
      <c r="G4032" t="s">
        <v>16311</v>
      </c>
      <c r="H4032" t="s">
        <v>16312</v>
      </c>
      <c r="I4032" t="s">
        <v>16313</v>
      </c>
      <c r="J4032">
        <v>1</v>
      </c>
      <c r="K4032">
        <v>2</v>
      </c>
      <c r="L4032">
        <v>1</v>
      </c>
      <c r="M4032">
        <f t="shared" si="62"/>
        <v>-1</v>
      </c>
      <c r="N4032">
        <v>4031</v>
      </c>
      <c r="O4032">
        <v>8236</v>
      </c>
      <c r="P4032" t="s">
        <v>16269</v>
      </c>
      <c r="Q4032">
        <v>2008</v>
      </c>
      <c r="R4032">
        <v>198369</v>
      </c>
      <c r="S4032" t="s">
        <v>40397</v>
      </c>
      <c r="T4032" t="s">
        <v>40398</v>
      </c>
      <c r="U4032" t="s">
        <v>16312</v>
      </c>
      <c r="V4032" t="s">
        <v>16313</v>
      </c>
      <c r="W4032">
        <v>2</v>
      </c>
      <c r="X4032">
        <v>3</v>
      </c>
      <c r="Y4032">
        <v>2</v>
      </c>
    </row>
    <row r="4033" spans="1:25" x14ac:dyDescent="0.25">
      <c r="A4033">
        <v>4032</v>
      </c>
      <c r="B4033">
        <v>8236</v>
      </c>
      <c r="C4033" t="s">
        <v>16269</v>
      </c>
      <c r="D4033">
        <v>2009</v>
      </c>
      <c r="E4033">
        <v>198369</v>
      </c>
      <c r="F4033" t="s">
        <v>16314</v>
      </c>
      <c r="G4033" t="s">
        <v>16315</v>
      </c>
      <c r="H4033" t="s">
        <v>16316</v>
      </c>
      <c r="I4033" t="s">
        <v>16317</v>
      </c>
      <c r="J4033">
        <v>1</v>
      </c>
      <c r="K4033">
        <v>2</v>
      </c>
      <c r="L4033">
        <v>1</v>
      </c>
      <c r="M4033">
        <f t="shared" si="62"/>
        <v>-1</v>
      </c>
      <c r="N4033">
        <v>4032</v>
      </c>
      <c r="O4033">
        <v>8236</v>
      </c>
      <c r="P4033" t="s">
        <v>16269</v>
      </c>
      <c r="Q4033">
        <v>2009</v>
      </c>
      <c r="R4033">
        <v>198369</v>
      </c>
      <c r="S4033" t="s">
        <v>40399</v>
      </c>
      <c r="T4033" t="s">
        <v>40400</v>
      </c>
      <c r="U4033" t="s">
        <v>16316</v>
      </c>
      <c r="V4033" t="s">
        <v>16317</v>
      </c>
      <c r="W4033">
        <v>2</v>
      </c>
      <c r="X4033">
        <v>3</v>
      </c>
      <c r="Y4033">
        <v>2</v>
      </c>
    </row>
    <row r="4034" spans="1:25" x14ac:dyDescent="0.25">
      <c r="A4034">
        <v>4033</v>
      </c>
      <c r="B4034">
        <v>8236</v>
      </c>
      <c r="C4034" t="s">
        <v>16269</v>
      </c>
      <c r="D4034">
        <v>2010</v>
      </c>
      <c r="E4034">
        <v>198369</v>
      </c>
      <c r="F4034" t="s">
        <v>16318</v>
      </c>
      <c r="G4034" t="s">
        <v>16319</v>
      </c>
      <c r="H4034" t="s">
        <v>16320</v>
      </c>
      <c r="I4034" t="s">
        <v>16321</v>
      </c>
      <c r="J4034">
        <v>1</v>
      </c>
      <c r="K4034">
        <v>2</v>
      </c>
      <c r="L4034">
        <v>1</v>
      </c>
      <c r="M4034">
        <f t="shared" si="62"/>
        <v>-1</v>
      </c>
      <c r="N4034">
        <v>4033</v>
      </c>
      <c r="O4034">
        <v>8236</v>
      </c>
      <c r="P4034" t="s">
        <v>16269</v>
      </c>
      <c r="Q4034">
        <v>2010</v>
      </c>
      <c r="R4034">
        <v>198369</v>
      </c>
      <c r="S4034" t="s">
        <v>40401</v>
      </c>
      <c r="T4034" t="s">
        <v>40402</v>
      </c>
      <c r="U4034" t="s">
        <v>16320</v>
      </c>
      <c r="V4034" t="s">
        <v>16321</v>
      </c>
      <c r="W4034">
        <v>2</v>
      </c>
      <c r="X4034">
        <v>3</v>
      </c>
      <c r="Y4034">
        <v>2</v>
      </c>
    </row>
    <row r="4035" spans="1:25" x14ac:dyDescent="0.25">
      <c r="A4035">
        <v>4034</v>
      </c>
      <c r="B4035">
        <v>8236</v>
      </c>
      <c r="C4035" t="s">
        <v>16269</v>
      </c>
      <c r="D4035">
        <v>2011</v>
      </c>
      <c r="E4035">
        <v>198369</v>
      </c>
      <c r="F4035" t="s">
        <v>16322</v>
      </c>
      <c r="G4035" t="s">
        <v>16323</v>
      </c>
      <c r="H4035" t="s">
        <v>16324</v>
      </c>
      <c r="I4035" t="s">
        <v>16325</v>
      </c>
      <c r="J4035">
        <v>1</v>
      </c>
      <c r="K4035">
        <v>2</v>
      </c>
      <c r="L4035">
        <v>1</v>
      </c>
      <c r="M4035">
        <f t="shared" ref="M4035:M4098" si="63">K4035-X4035</f>
        <v>-1</v>
      </c>
      <c r="N4035">
        <v>4034</v>
      </c>
      <c r="O4035">
        <v>8236</v>
      </c>
      <c r="P4035" t="s">
        <v>16269</v>
      </c>
      <c r="Q4035">
        <v>2011</v>
      </c>
      <c r="R4035">
        <v>198369</v>
      </c>
      <c r="S4035" t="s">
        <v>40403</v>
      </c>
      <c r="T4035" t="s">
        <v>40404</v>
      </c>
      <c r="U4035" t="s">
        <v>16324</v>
      </c>
      <c r="V4035" t="s">
        <v>16325</v>
      </c>
      <c r="W4035">
        <v>2</v>
      </c>
      <c r="X4035">
        <v>3</v>
      </c>
      <c r="Y4035">
        <v>2</v>
      </c>
    </row>
    <row r="4036" spans="1:25" x14ac:dyDescent="0.25">
      <c r="A4036">
        <v>4035</v>
      </c>
      <c r="B4036">
        <v>8236</v>
      </c>
      <c r="C4036" t="s">
        <v>16269</v>
      </c>
      <c r="D4036">
        <v>2012</v>
      </c>
      <c r="E4036">
        <v>198369</v>
      </c>
      <c r="F4036" t="s">
        <v>16326</v>
      </c>
      <c r="G4036" t="s">
        <v>16327</v>
      </c>
      <c r="H4036" t="s">
        <v>16328</v>
      </c>
      <c r="I4036" t="s">
        <v>16329</v>
      </c>
      <c r="J4036">
        <v>1</v>
      </c>
      <c r="K4036">
        <v>2</v>
      </c>
      <c r="L4036">
        <v>1</v>
      </c>
      <c r="M4036">
        <f t="shared" si="63"/>
        <v>0</v>
      </c>
      <c r="N4036">
        <v>4035</v>
      </c>
      <c r="O4036">
        <v>8236</v>
      </c>
      <c r="P4036" t="s">
        <v>16269</v>
      </c>
      <c r="Q4036">
        <v>2012</v>
      </c>
      <c r="R4036">
        <v>198369</v>
      </c>
      <c r="S4036" t="s">
        <v>40405</v>
      </c>
      <c r="T4036" t="s">
        <v>40406</v>
      </c>
      <c r="U4036" t="s">
        <v>16328</v>
      </c>
      <c r="V4036" t="s">
        <v>16329</v>
      </c>
      <c r="W4036">
        <v>1</v>
      </c>
      <c r="X4036">
        <v>2</v>
      </c>
      <c r="Y4036">
        <v>1</v>
      </c>
    </row>
    <row r="4037" spans="1:25" x14ac:dyDescent="0.25">
      <c r="A4037">
        <v>4036</v>
      </c>
      <c r="B4037">
        <v>8236</v>
      </c>
      <c r="C4037" t="s">
        <v>16269</v>
      </c>
      <c r="D4037">
        <v>2013</v>
      </c>
      <c r="E4037">
        <v>198369</v>
      </c>
      <c r="F4037" t="s">
        <v>16330</v>
      </c>
      <c r="G4037" t="s">
        <v>16331</v>
      </c>
      <c r="H4037" t="s">
        <v>16332</v>
      </c>
      <c r="I4037" t="s">
        <v>16333</v>
      </c>
      <c r="J4037">
        <v>1</v>
      </c>
      <c r="K4037">
        <v>2</v>
      </c>
      <c r="L4037">
        <v>1</v>
      </c>
      <c r="M4037">
        <f t="shared" si="63"/>
        <v>-1</v>
      </c>
      <c r="N4037">
        <v>4036</v>
      </c>
      <c r="O4037">
        <v>8236</v>
      </c>
      <c r="P4037" t="s">
        <v>16269</v>
      </c>
      <c r="Q4037">
        <v>2013</v>
      </c>
      <c r="R4037">
        <v>198369</v>
      </c>
      <c r="S4037" t="s">
        <v>40407</v>
      </c>
      <c r="T4037" t="s">
        <v>40408</v>
      </c>
      <c r="U4037" t="s">
        <v>16332</v>
      </c>
      <c r="V4037" t="s">
        <v>16333</v>
      </c>
      <c r="W4037">
        <v>2</v>
      </c>
      <c r="X4037">
        <v>3</v>
      </c>
      <c r="Y4037">
        <v>2</v>
      </c>
    </row>
    <row r="4038" spans="1:25" x14ac:dyDescent="0.25">
      <c r="A4038">
        <v>4037</v>
      </c>
      <c r="B4038">
        <v>8236</v>
      </c>
      <c r="C4038" t="s">
        <v>16269</v>
      </c>
      <c r="D4038">
        <v>2014</v>
      </c>
      <c r="E4038">
        <v>198369</v>
      </c>
      <c r="F4038" t="s">
        <v>16334</v>
      </c>
      <c r="G4038" t="s">
        <v>16335</v>
      </c>
      <c r="H4038" t="s">
        <v>16336</v>
      </c>
      <c r="I4038" t="s">
        <v>16337</v>
      </c>
      <c r="J4038">
        <v>1</v>
      </c>
      <c r="K4038">
        <v>2</v>
      </c>
      <c r="L4038">
        <v>1</v>
      </c>
      <c r="M4038">
        <f t="shared" si="63"/>
        <v>-1</v>
      </c>
      <c r="N4038">
        <v>4037</v>
      </c>
      <c r="O4038">
        <v>8236</v>
      </c>
      <c r="P4038" t="s">
        <v>16269</v>
      </c>
      <c r="Q4038">
        <v>2014</v>
      </c>
      <c r="R4038">
        <v>198369</v>
      </c>
      <c r="S4038" t="s">
        <v>40409</v>
      </c>
      <c r="T4038" t="s">
        <v>40410</v>
      </c>
      <c r="U4038" t="s">
        <v>16336</v>
      </c>
      <c r="V4038" t="s">
        <v>16337</v>
      </c>
      <c r="W4038">
        <v>2</v>
      </c>
      <c r="X4038">
        <v>3</v>
      </c>
      <c r="Y4038">
        <v>2</v>
      </c>
    </row>
    <row r="4039" spans="1:25" x14ac:dyDescent="0.25">
      <c r="A4039">
        <v>4038</v>
      </c>
      <c r="B4039">
        <v>8236</v>
      </c>
      <c r="C4039" t="s">
        <v>16269</v>
      </c>
      <c r="D4039">
        <v>2015</v>
      </c>
      <c r="E4039">
        <v>198369</v>
      </c>
      <c r="F4039" t="s">
        <v>16338</v>
      </c>
      <c r="G4039" t="s">
        <v>16339</v>
      </c>
      <c r="H4039" t="s">
        <v>16340</v>
      </c>
      <c r="I4039" t="s">
        <v>16341</v>
      </c>
      <c r="J4039">
        <v>1</v>
      </c>
      <c r="K4039">
        <v>2</v>
      </c>
      <c r="L4039">
        <v>1</v>
      </c>
      <c r="M4039">
        <f t="shared" si="63"/>
        <v>-1</v>
      </c>
      <c r="N4039">
        <v>4038</v>
      </c>
      <c r="O4039">
        <v>8236</v>
      </c>
      <c r="P4039" t="s">
        <v>16269</v>
      </c>
      <c r="Q4039">
        <v>2015</v>
      </c>
      <c r="R4039">
        <v>198369</v>
      </c>
      <c r="S4039" t="s">
        <v>40411</v>
      </c>
      <c r="T4039" t="s">
        <v>40412</v>
      </c>
      <c r="U4039" t="s">
        <v>16340</v>
      </c>
      <c r="V4039" t="s">
        <v>16341</v>
      </c>
      <c r="W4039">
        <v>2</v>
      </c>
      <c r="X4039">
        <v>3</v>
      </c>
      <c r="Y4039">
        <v>2</v>
      </c>
    </row>
    <row r="4040" spans="1:25" x14ac:dyDescent="0.25">
      <c r="A4040">
        <v>4039</v>
      </c>
      <c r="B4040">
        <v>8236</v>
      </c>
      <c r="C4040" t="s">
        <v>16269</v>
      </c>
      <c r="D4040">
        <v>2016</v>
      </c>
      <c r="E4040">
        <v>198369</v>
      </c>
      <c r="F4040" t="s">
        <v>16342</v>
      </c>
      <c r="G4040" t="s">
        <v>16343</v>
      </c>
      <c r="H4040" t="s">
        <v>16344</v>
      </c>
      <c r="I4040" t="s">
        <v>16345</v>
      </c>
      <c r="J4040">
        <v>2</v>
      </c>
      <c r="K4040">
        <v>3</v>
      </c>
      <c r="L4040">
        <v>2</v>
      </c>
      <c r="M4040">
        <f t="shared" si="63"/>
        <v>0</v>
      </c>
      <c r="N4040">
        <v>4039</v>
      </c>
      <c r="O4040">
        <v>8236</v>
      </c>
      <c r="P4040" t="s">
        <v>16269</v>
      </c>
      <c r="Q4040">
        <v>2016</v>
      </c>
      <c r="R4040">
        <v>198369</v>
      </c>
      <c r="S4040" t="s">
        <v>40413</v>
      </c>
      <c r="T4040" t="s">
        <v>40414</v>
      </c>
      <c r="U4040" t="s">
        <v>16344</v>
      </c>
      <c r="V4040" t="s">
        <v>16345</v>
      </c>
      <c r="W4040">
        <v>2</v>
      </c>
      <c r="X4040">
        <v>3</v>
      </c>
      <c r="Y4040">
        <v>2</v>
      </c>
    </row>
    <row r="4041" spans="1:25" x14ac:dyDescent="0.25">
      <c r="A4041">
        <v>4040</v>
      </c>
      <c r="B4041">
        <v>8236</v>
      </c>
      <c r="C4041" t="s">
        <v>16269</v>
      </c>
      <c r="D4041">
        <v>2017</v>
      </c>
      <c r="E4041">
        <v>198369</v>
      </c>
      <c r="F4041" t="s">
        <v>16346</v>
      </c>
      <c r="G4041" t="s">
        <v>16347</v>
      </c>
      <c r="H4041" t="s">
        <v>16348</v>
      </c>
      <c r="I4041" t="s">
        <v>16349</v>
      </c>
      <c r="J4041">
        <v>2</v>
      </c>
      <c r="K4041">
        <v>4</v>
      </c>
      <c r="L4041">
        <v>2</v>
      </c>
      <c r="M4041">
        <f t="shared" si="63"/>
        <v>-1</v>
      </c>
      <c r="N4041">
        <v>4040</v>
      </c>
      <c r="O4041">
        <v>8236</v>
      </c>
      <c r="P4041" t="s">
        <v>16269</v>
      </c>
      <c r="Q4041">
        <v>2017</v>
      </c>
      <c r="R4041">
        <v>198369</v>
      </c>
      <c r="S4041" t="s">
        <v>40415</v>
      </c>
      <c r="T4041" t="s">
        <v>40416</v>
      </c>
      <c r="U4041" t="s">
        <v>16348</v>
      </c>
      <c r="V4041" t="s">
        <v>16349</v>
      </c>
      <c r="W4041">
        <v>3</v>
      </c>
      <c r="X4041">
        <v>5</v>
      </c>
      <c r="Y4041">
        <v>2</v>
      </c>
    </row>
    <row r="4042" spans="1:25" x14ac:dyDescent="0.25">
      <c r="A4042">
        <v>4041</v>
      </c>
      <c r="B4042">
        <v>8237</v>
      </c>
      <c r="C4042" t="s">
        <v>16350</v>
      </c>
      <c r="D4042">
        <v>1998</v>
      </c>
      <c r="E4042">
        <v>117456</v>
      </c>
      <c r="F4042" t="s">
        <v>16351</v>
      </c>
      <c r="G4042" t="s">
        <v>16352</v>
      </c>
      <c r="H4042" t="s">
        <v>16353</v>
      </c>
      <c r="I4042" t="s">
        <v>16354</v>
      </c>
      <c r="J4042">
        <v>1</v>
      </c>
      <c r="K4042">
        <v>2</v>
      </c>
      <c r="L4042">
        <v>1</v>
      </c>
      <c r="M4042">
        <f t="shared" si="63"/>
        <v>-1</v>
      </c>
      <c r="N4042">
        <v>4041</v>
      </c>
      <c r="O4042">
        <v>8237</v>
      </c>
      <c r="P4042" t="s">
        <v>16350</v>
      </c>
      <c r="Q4042">
        <v>1998</v>
      </c>
      <c r="R4042">
        <v>117456</v>
      </c>
      <c r="S4042" t="s">
        <v>40417</v>
      </c>
      <c r="T4042" t="s">
        <v>40418</v>
      </c>
      <c r="U4042" t="s">
        <v>16353</v>
      </c>
      <c r="V4042" t="s">
        <v>16354</v>
      </c>
      <c r="W4042">
        <v>2</v>
      </c>
      <c r="X4042">
        <v>3</v>
      </c>
      <c r="Y4042">
        <v>2</v>
      </c>
    </row>
    <row r="4043" spans="1:25" x14ac:dyDescent="0.25">
      <c r="A4043">
        <v>4042</v>
      </c>
      <c r="B4043">
        <v>8237</v>
      </c>
      <c r="C4043" t="s">
        <v>16350</v>
      </c>
      <c r="D4043">
        <v>1999</v>
      </c>
      <c r="E4043">
        <v>117456</v>
      </c>
      <c r="F4043" t="s">
        <v>16355</v>
      </c>
      <c r="G4043" t="s">
        <v>16356</v>
      </c>
      <c r="H4043" t="s">
        <v>16357</v>
      </c>
      <c r="I4043" t="s">
        <v>16358</v>
      </c>
      <c r="J4043">
        <v>1</v>
      </c>
      <c r="K4043">
        <v>2</v>
      </c>
      <c r="L4043">
        <v>1</v>
      </c>
      <c r="M4043">
        <f t="shared" si="63"/>
        <v>-2</v>
      </c>
      <c r="N4043">
        <v>4042</v>
      </c>
      <c r="O4043">
        <v>8237</v>
      </c>
      <c r="P4043" t="s">
        <v>16350</v>
      </c>
      <c r="Q4043">
        <v>1999</v>
      </c>
      <c r="R4043">
        <v>117456</v>
      </c>
      <c r="S4043" t="s">
        <v>40419</v>
      </c>
      <c r="T4043" t="s">
        <v>40420</v>
      </c>
      <c r="U4043" t="s">
        <v>16357</v>
      </c>
      <c r="V4043" t="s">
        <v>16358</v>
      </c>
      <c r="W4043">
        <v>2</v>
      </c>
      <c r="X4043">
        <v>4</v>
      </c>
      <c r="Y4043">
        <v>2</v>
      </c>
    </row>
    <row r="4044" spans="1:25" x14ac:dyDescent="0.25">
      <c r="A4044">
        <v>4043</v>
      </c>
      <c r="B4044">
        <v>8237</v>
      </c>
      <c r="C4044" t="s">
        <v>16350</v>
      </c>
      <c r="D4044">
        <v>2000</v>
      </c>
      <c r="E4044">
        <v>117456</v>
      </c>
      <c r="F4044" t="s">
        <v>16359</v>
      </c>
      <c r="G4044" t="s">
        <v>16360</v>
      </c>
      <c r="H4044" t="s">
        <v>16361</v>
      </c>
      <c r="I4044" t="s">
        <v>16362</v>
      </c>
      <c r="J4044">
        <v>1</v>
      </c>
      <c r="K4044">
        <v>2</v>
      </c>
      <c r="L4044">
        <v>1</v>
      </c>
      <c r="M4044">
        <f t="shared" si="63"/>
        <v>-2</v>
      </c>
      <c r="N4044">
        <v>4043</v>
      </c>
      <c r="O4044">
        <v>8237</v>
      </c>
      <c r="P4044" t="s">
        <v>16350</v>
      </c>
      <c r="Q4044">
        <v>2000</v>
      </c>
      <c r="R4044">
        <v>117456</v>
      </c>
      <c r="S4044" t="s">
        <v>40421</v>
      </c>
      <c r="T4044" t="s">
        <v>40422</v>
      </c>
      <c r="U4044" t="s">
        <v>16361</v>
      </c>
      <c r="V4044" t="s">
        <v>16362</v>
      </c>
      <c r="W4044">
        <v>2</v>
      </c>
      <c r="X4044">
        <v>4</v>
      </c>
      <c r="Y4044">
        <v>2</v>
      </c>
    </row>
    <row r="4045" spans="1:25" x14ac:dyDescent="0.25">
      <c r="A4045">
        <v>4044</v>
      </c>
      <c r="B4045">
        <v>8237</v>
      </c>
      <c r="C4045" t="s">
        <v>16350</v>
      </c>
      <c r="D4045">
        <v>2001</v>
      </c>
      <c r="E4045">
        <v>117456</v>
      </c>
      <c r="F4045" t="s">
        <v>16363</v>
      </c>
      <c r="G4045" t="s">
        <v>16364</v>
      </c>
      <c r="H4045" t="s">
        <v>16365</v>
      </c>
      <c r="I4045" t="s">
        <v>16366</v>
      </c>
      <c r="J4045">
        <v>1</v>
      </c>
      <c r="K4045">
        <v>2</v>
      </c>
      <c r="L4045">
        <v>1</v>
      </c>
      <c r="M4045">
        <f t="shared" si="63"/>
        <v>-2</v>
      </c>
      <c r="N4045">
        <v>4044</v>
      </c>
      <c r="O4045">
        <v>8237</v>
      </c>
      <c r="P4045" t="s">
        <v>16350</v>
      </c>
      <c r="Q4045">
        <v>2001</v>
      </c>
      <c r="R4045">
        <v>117456</v>
      </c>
      <c r="S4045" t="s">
        <v>40423</v>
      </c>
      <c r="T4045" t="s">
        <v>40424</v>
      </c>
      <c r="U4045" t="s">
        <v>16365</v>
      </c>
      <c r="V4045" t="s">
        <v>16366</v>
      </c>
      <c r="W4045">
        <v>2</v>
      </c>
      <c r="X4045">
        <v>4</v>
      </c>
      <c r="Y4045">
        <v>2</v>
      </c>
    </row>
    <row r="4046" spans="1:25" x14ac:dyDescent="0.25">
      <c r="A4046">
        <v>4045</v>
      </c>
      <c r="B4046">
        <v>8237</v>
      </c>
      <c r="C4046" t="s">
        <v>16350</v>
      </c>
      <c r="D4046">
        <v>2002</v>
      </c>
      <c r="E4046">
        <v>117456</v>
      </c>
      <c r="F4046" t="s">
        <v>16367</v>
      </c>
      <c r="G4046" t="s">
        <v>16368</v>
      </c>
      <c r="H4046" t="s">
        <v>16369</v>
      </c>
      <c r="I4046" t="s">
        <v>16370</v>
      </c>
      <c r="J4046">
        <v>2</v>
      </c>
      <c r="K4046">
        <v>3</v>
      </c>
      <c r="L4046">
        <v>2</v>
      </c>
      <c r="M4046">
        <f t="shared" si="63"/>
        <v>-1</v>
      </c>
      <c r="N4046">
        <v>4045</v>
      </c>
      <c r="O4046">
        <v>8237</v>
      </c>
      <c r="P4046" t="s">
        <v>16350</v>
      </c>
      <c r="Q4046">
        <v>2002</v>
      </c>
      <c r="R4046">
        <v>117456</v>
      </c>
      <c r="S4046" t="s">
        <v>23425</v>
      </c>
      <c r="T4046" t="s">
        <v>40425</v>
      </c>
      <c r="U4046" t="s">
        <v>16369</v>
      </c>
      <c r="V4046" t="s">
        <v>16370</v>
      </c>
      <c r="W4046">
        <v>2</v>
      </c>
      <c r="X4046">
        <v>4</v>
      </c>
      <c r="Y4046">
        <v>2</v>
      </c>
    </row>
    <row r="4047" spans="1:25" x14ac:dyDescent="0.25">
      <c r="A4047">
        <v>4046</v>
      </c>
      <c r="B4047">
        <v>8237</v>
      </c>
      <c r="C4047" t="s">
        <v>16350</v>
      </c>
      <c r="D4047">
        <v>2003</v>
      </c>
      <c r="E4047">
        <v>117456</v>
      </c>
      <c r="F4047" t="s">
        <v>16371</v>
      </c>
      <c r="G4047" t="s">
        <v>16372</v>
      </c>
      <c r="H4047" t="s">
        <v>16373</v>
      </c>
      <c r="I4047" t="s">
        <v>16374</v>
      </c>
      <c r="J4047">
        <v>1</v>
      </c>
      <c r="K4047">
        <v>2</v>
      </c>
      <c r="L4047">
        <v>1</v>
      </c>
      <c r="M4047">
        <f t="shared" si="63"/>
        <v>-1</v>
      </c>
      <c r="N4047">
        <v>4046</v>
      </c>
      <c r="O4047">
        <v>8237</v>
      </c>
      <c r="P4047" t="s">
        <v>16350</v>
      </c>
      <c r="Q4047">
        <v>2003</v>
      </c>
      <c r="R4047">
        <v>117456</v>
      </c>
      <c r="S4047" t="s">
        <v>40426</v>
      </c>
      <c r="T4047" t="s">
        <v>40427</v>
      </c>
      <c r="U4047" t="s">
        <v>16373</v>
      </c>
      <c r="V4047" t="s">
        <v>16374</v>
      </c>
      <c r="W4047">
        <v>2</v>
      </c>
      <c r="X4047">
        <v>3</v>
      </c>
      <c r="Y4047">
        <v>2</v>
      </c>
    </row>
    <row r="4048" spans="1:25" x14ac:dyDescent="0.25">
      <c r="A4048">
        <v>4047</v>
      </c>
      <c r="B4048">
        <v>8237</v>
      </c>
      <c r="C4048" t="s">
        <v>16350</v>
      </c>
      <c r="D4048">
        <v>2004</v>
      </c>
      <c r="E4048">
        <v>117456</v>
      </c>
      <c r="F4048" t="s">
        <v>16375</v>
      </c>
      <c r="G4048" t="s">
        <v>16376</v>
      </c>
      <c r="H4048" t="s">
        <v>16377</v>
      </c>
      <c r="I4048" t="s">
        <v>16378</v>
      </c>
      <c r="J4048">
        <v>1</v>
      </c>
      <c r="K4048">
        <v>2</v>
      </c>
      <c r="L4048">
        <v>1</v>
      </c>
      <c r="M4048">
        <f t="shared" si="63"/>
        <v>-2</v>
      </c>
      <c r="N4048">
        <v>4047</v>
      </c>
      <c r="O4048">
        <v>8237</v>
      </c>
      <c r="P4048" t="s">
        <v>16350</v>
      </c>
      <c r="Q4048">
        <v>2004</v>
      </c>
      <c r="R4048">
        <v>117456</v>
      </c>
      <c r="S4048" t="s">
        <v>40428</v>
      </c>
      <c r="T4048" t="s">
        <v>40429</v>
      </c>
      <c r="U4048" t="s">
        <v>16377</v>
      </c>
      <c r="V4048" t="s">
        <v>16378</v>
      </c>
      <c r="W4048">
        <v>2</v>
      </c>
      <c r="X4048">
        <v>4</v>
      </c>
      <c r="Y4048">
        <v>2</v>
      </c>
    </row>
    <row r="4049" spans="1:25" x14ac:dyDescent="0.25">
      <c r="A4049">
        <v>4048</v>
      </c>
      <c r="B4049">
        <v>8237</v>
      </c>
      <c r="C4049" t="s">
        <v>16350</v>
      </c>
      <c r="D4049">
        <v>2005</v>
      </c>
      <c r="E4049">
        <v>117456</v>
      </c>
      <c r="F4049" t="s">
        <v>16379</v>
      </c>
      <c r="G4049" t="s">
        <v>16380</v>
      </c>
      <c r="H4049" t="s">
        <v>16381</v>
      </c>
      <c r="I4049" t="s">
        <v>16382</v>
      </c>
      <c r="J4049">
        <v>2</v>
      </c>
      <c r="K4049">
        <v>4</v>
      </c>
      <c r="L4049">
        <v>2</v>
      </c>
      <c r="M4049">
        <f t="shared" si="63"/>
        <v>-1</v>
      </c>
      <c r="N4049">
        <v>4048</v>
      </c>
      <c r="O4049">
        <v>8237</v>
      </c>
      <c r="P4049" t="s">
        <v>16350</v>
      </c>
      <c r="Q4049">
        <v>2005</v>
      </c>
      <c r="R4049">
        <v>117456</v>
      </c>
      <c r="S4049" t="s">
        <v>40430</v>
      </c>
      <c r="T4049" t="s">
        <v>40431</v>
      </c>
      <c r="U4049" t="s">
        <v>16381</v>
      </c>
      <c r="V4049" t="s">
        <v>16382</v>
      </c>
      <c r="W4049">
        <v>3</v>
      </c>
      <c r="X4049">
        <v>5</v>
      </c>
      <c r="Y4049">
        <v>2</v>
      </c>
    </row>
    <row r="4050" spans="1:25" x14ac:dyDescent="0.25">
      <c r="A4050">
        <v>4049</v>
      </c>
      <c r="B4050">
        <v>8237</v>
      </c>
      <c r="C4050" t="s">
        <v>16350</v>
      </c>
      <c r="D4050">
        <v>2006</v>
      </c>
      <c r="E4050">
        <v>117456</v>
      </c>
      <c r="F4050" t="s">
        <v>16383</v>
      </c>
      <c r="G4050" t="s">
        <v>16384</v>
      </c>
      <c r="H4050" t="s">
        <v>16385</v>
      </c>
      <c r="I4050" t="s">
        <v>16386</v>
      </c>
      <c r="J4050">
        <v>2</v>
      </c>
      <c r="K4050">
        <v>3</v>
      </c>
      <c r="L4050">
        <v>2</v>
      </c>
      <c r="M4050">
        <f t="shared" si="63"/>
        <v>-1</v>
      </c>
      <c r="N4050">
        <v>4049</v>
      </c>
      <c r="O4050">
        <v>8237</v>
      </c>
      <c r="P4050" t="s">
        <v>16350</v>
      </c>
      <c r="Q4050">
        <v>2006</v>
      </c>
      <c r="R4050">
        <v>117456</v>
      </c>
      <c r="S4050" t="s">
        <v>40432</v>
      </c>
      <c r="T4050" t="s">
        <v>40433</v>
      </c>
      <c r="U4050" t="s">
        <v>16385</v>
      </c>
      <c r="V4050" t="s">
        <v>16386</v>
      </c>
      <c r="W4050">
        <v>2</v>
      </c>
      <c r="X4050">
        <v>4</v>
      </c>
      <c r="Y4050">
        <v>2</v>
      </c>
    </row>
    <row r="4051" spans="1:25" x14ac:dyDescent="0.25">
      <c r="A4051">
        <v>4050</v>
      </c>
      <c r="B4051">
        <v>8237</v>
      </c>
      <c r="C4051" t="s">
        <v>16350</v>
      </c>
      <c r="D4051">
        <v>2007</v>
      </c>
      <c r="E4051">
        <v>117456</v>
      </c>
      <c r="F4051" t="s">
        <v>16387</v>
      </c>
      <c r="G4051" t="s">
        <v>16388</v>
      </c>
      <c r="H4051" t="s">
        <v>16389</v>
      </c>
      <c r="I4051" t="s">
        <v>16390</v>
      </c>
      <c r="J4051">
        <v>2</v>
      </c>
      <c r="K4051">
        <v>3</v>
      </c>
      <c r="L4051">
        <v>2</v>
      </c>
      <c r="M4051">
        <f t="shared" si="63"/>
        <v>-1</v>
      </c>
      <c r="N4051">
        <v>4050</v>
      </c>
      <c r="O4051">
        <v>8237</v>
      </c>
      <c r="P4051" t="s">
        <v>16350</v>
      </c>
      <c r="Q4051">
        <v>2007</v>
      </c>
      <c r="R4051">
        <v>117456</v>
      </c>
      <c r="S4051" t="s">
        <v>40434</v>
      </c>
      <c r="T4051" t="s">
        <v>40435</v>
      </c>
      <c r="U4051" t="s">
        <v>16389</v>
      </c>
      <c r="V4051" t="s">
        <v>16390</v>
      </c>
      <c r="W4051">
        <v>2</v>
      </c>
      <c r="X4051">
        <v>4</v>
      </c>
      <c r="Y4051">
        <v>2</v>
      </c>
    </row>
    <row r="4052" spans="1:25" x14ac:dyDescent="0.25">
      <c r="A4052">
        <v>4051</v>
      </c>
      <c r="B4052">
        <v>8237</v>
      </c>
      <c r="C4052" t="s">
        <v>16350</v>
      </c>
      <c r="D4052">
        <v>2008</v>
      </c>
      <c r="E4052">
        <v>117456</v>
      </c>
      <c r="F4052" t="s">
        <v>16391</v>
      </c>
      <c r="G4052" t="s">
        <v>16392</v>
      </c>
      <c r="H4052" t="s">
        <v>16393</v>
      </c>
      <c r="I4052" t="s">
        <v>16394</v>
      </c>
      <c r="J4052">
        <v>2</v>
      </c>
      <c r="K4052">
        <v>3</v>
      </c>
      <c r="L4052">
        <v>2</v>
      </c>
      <c r="M4052">
        <f t="shared" si="63"/>
        <v>-1</v>
      </c>
      <c r="N4052">
        <v>4051</v>
      </c>
      <c r="O4052">
        <v>8237</v>
      </c>
      <c r="P4052" t="s">
        <v>16350</v>
      </c>
      <c r="Q4052">
        <v>2008</v>
      </c>
      <c r="R4052">
        <v>117456</v>
      </c>
      <c r="S4052" t="s">
        <v>40436</v>
      </c>
      <c r="T4052" t="s">
        <v>40437</v>
      </c>
      <c r="U4052" t="s">
        <v>16393</v>
      </c>
      <c r="V4052" t="s">
        <v>16394</v>
      </c>
      <c r="W4052">
        <v>2</v>
      </c>
      <c r="X4052">
        <v>4</v>
      </c>
      <c r="Y4052">
        <v>2</v>
      </c>
    </row>
    <row r="4053" spans="1:25" x14ac:dyDescent="0.25">
      <c r="A4053">
        <v>4052</v>
      </c>
      <c r="B4053">
        <v>8237</v>
      </c>
      <c r="C4053" t="s">
        <v>16350</v>
      </c>
      <c r="D4053">
        <v>2009</v>
      </c>
      <c r="E4053">
        <v>117456</v>
      </c>
      <c r="F4053" t="s">
        <v>16395</v>
      </c>
      <c r="G4053" t="s">
        <v>16396</v>
      </c>
      <c r="H4053" t="s">
        <v>16397</v>
      </c>
      <c r="I4053" t="s">
        <v>16398</v>
      </c>
      <c r="J4053">
        <v>2</v>
      </c>
      <c r="K4053">
        <v>4</v>
      </c>
      <c r="L4053">
        <v>2</v>
      </c>
      <c r="M4053">
        <f t="shared" si="63"/>
        <v>-1</v>
      </c>
      <c r="N4053">
        <v>4052</v>
      </c>
      <c r="O4053">
        <v>8237</v>
      </c>
      <c r="P4053" t="s">
        <v>16350</v>
      </c>
      <c r="Q4053">
        <v>2009</v>
      </c>
      <c r="R4053">
        <v>117456</v>
      </c>
      <c r="S4053" t="s">
        <v>40438</v>
      </c>
      <c r="T4053" t="s">
        <v>40439</v>
      </c>
      <c r="U4053" t="s">
        <v>16397</v>
      </c>
      <c r="V4053" t="s">
        <v>16398</v>
      </c>
      <c r="W4053">
        <v>3</v>
      </c>
      <c r="X4053">
        <v>5</v>
      </c>
      <c r="Y4053">
        <v>2</v>
      </c>
    </row>
    <row r="4054" spans="1:25" x14ac:dyDescent="0.25">
      <c r="A4054">
        <v>4053</v>
      </c>
      <c r="B4054">
        <v>8237</v>
      </c>
      <c r="C4054" t="s">
        <v>16350</v>
      </c>
      <c r="D4054">
        <v>2010</v>
      </c>
      <c r="E4054">
        <v>117456</v>
      </c>
      <c r="F4054" t="s">
        <v>16399</v>
      </c>
      <c r="G4054" t="s">
        <v>16400</v>
      </c>
      <c r="H4054" t="s">
        <v>16401</v>
      </c>
      <c r="I4054" t="s">
        <v>16402</v>
      </c>
      <c r="J4054">
        <v>2</v>
      </c>
      <c r="K4054">
        <v>3</v>
      </c>
      <c r="L4054">
        <v>2</v>
      </c>
      <c r="M4054">
        <f t="shared" si="63"/>
        <v>-1</v>
      </c>
      <c r="N4054">
        <v>4053</v>
      </c>
      <c r="O4054">
        <v>8237</v>
      </c>
      <c r="P4054" t="s">
        <v>16350</v>
      </c>
      <c r="Q4054">
        <v>2010</v>
      </c>
      <c r="R4054">
        <v>117456</v>
      </c>
      <c r="S4054" t="s">
        <v>40440</v>
      </c>
      <c r="T4054" t="s">
        <v>40441</v>
      </c>
      <c r="U4054" t="s">
        <v>16401</v>
      </c>
      <c r="V4054" t="s">
        <v>16402</v>
      </c>
      <c r="W4054">
        <v>2</v>
      </c>
      <c r="X4054">
        <v>4</v>
      </c>
      <c r="Y4054">
        <v>2</v>
      </c>
    </row>
    <row r="4055" spans="1:25" x14ac:dyDescent="0.25">
      <c r="A4055">
        <v>4054</v>
      </c>
      <c r="B4055">
        <v>8237</v>
      </c>
      <c r="C4055" t="s">
        <v>16350</v>
      </c>
      <c r="D4055">
        <v>2011</v>
      </c>
      <c r="E4055">
        <v>117456</v>
      </c>
      <c r="F4055" t="s">
        <v>16403</v>
      </c>
      <c r="G4055" t="s">
        <v>16404</v>
      </c>
      <c r="H4055" t="s">
        <v>16405</v>
      </c>
      <c r="I4055" t="s">
        <v>16406</v>
      </c>
      <c r="J4055">
        <v>2</v>
      </c>
      <c r="K4055">
        <v>3</v>
      </c>
      <c r="L4055">
        <v>2</v>
      </c>
      <c r="M4055">
        <f t="shared" si="63"/>
        <v>-2</v>
      </c>
      <c r="N4055">
        <v>4054</v>
      </c>
      <c r="O4055">
        <v>8237</v>
      </c>
      <c r="P4055" t="s">
        <v>16350</v>
      </c>
      <c r="Q4055">
        <v>2011</v>
      </c>
      <c r="R4055">
        <v>117456</v>
      </c>
      <c r="S4055" t="s">
        <v>40442</v>
      </c>
      <c r="T4055" t="s">
        <v>40443</v>
      </c>
      <c r="U4055" t="s">
        <v>16405</v>
      </c>
      <c r="V4055" t="s">
        <v>16406</v>
      </c>
      <c r="W4055">
        <v>3</v>
      </c>
      <c r="X4055">
        <v>5</v>
      </c>
      <c r="Y4055">
        <v>2</v>
      </c>
    </row>
    <row r="4056" spans="1:25" x14ac:dyDescent="0.25">
      <c r="A4056">
        <v>4055</v>
      </c>
      <c r="B4056">
        <v>8237</v>
      </c>
      <c r="C4056" t="s">
        <v>16350</v>
      </c>
      <c r="D4056">
        <v>2012</v>
      </c>
      <c r="E4056">
        <v>117456</v>
      </c>
      <c r="F4056" t="s">
        <v>16407</v>
      </c>
      <c r="G4056" t="s">
        <v>16408</v>
      </c>
      <c r="H4056" t="s">
        <v>16409</v>
      </c>
      <c r="I4056" t="s">
        <v>16410</v>
      </c>
      <c r="J4056">
        <v>2</v>
      </c>
      <c r="K4056">
        <v>3</v>
      </c>
      <c r="L4056">
        <v>2</v>
      </c>
      <c r="M4056">
        <f t="shared" si="63"/>
        <v>0</v>
      </c>
      <c r="N4056">
        <v>4055</v>
      </c>
      <c r="O4056">
        <v>8237</v>
      </c>
      <c r="P4056" t="s">
        <v>16350</v>
      </c>
      <c r="Q4056">
        <v>2012</v>
      </c>
      <c r="R4056">
        <v>117456</v>
      </c>
      <c r="S4056" t="s">
        <v>40444</v>
      </c>
      <c r="T4056" t="s">
        <v>40445</v>
      </c>
      <c r="U4056" t="s">
        <v>16409</v>
      </c>
      <c r="V4056" t="s">
        <v>16410</v>
      </c>
      <c r="W4056">
        <v>2</v>
      </c>
      <c r="X4056">
        <v>3</v>
      </c>
      <c r="Y4056">
        <v>2</v>
      </c>
    </row>
    <row r="4057" spans="1:25" x14ac:dyDescent="0.25">
      <c r="A4057">
        <v>4056</v>
      </c>
      <c r="B4057">
        <v>8237</v>
      </c>
      <c r="C4057" t="s">
        <v>16350</v>
      </c>
      <c r="D4057">
        <v>2013</v>
      </c>
      <c r="E4057">
        <v>117456</v>
      </c>
      <c r="F4057" t="s">
        <v>16411</v>
      </c>
      <c r="G4057" t="s">
        <v>16412</v>
      </c>
      <c r="H4057" t="s">
        <v>16413</v>
      </c>
      <c r="I4057" t="s">
        <v>16414</v>
      </c>
      <c r="J4057">
        <v>2</v>
      </c>
      <c r="K4057">
        <v>4</v>
      </c>
      <c r="L4057">
        <v>2</v>
      </c>
      <c r="M4057">
        <f t="shared" si="63"/>
        <v>-1</v>
      </c>
      <c r="N4057">
        <v>4056</v>
      </c>
      <c r="O4057">
        <v>8237</v>
      </c>
      <c r="P4057" t="s">
        <v>16350</v>
      </c>
      <c r="Q4057">
        <v>2013</v>
      </c>
      <c r="R4057">
        <v>117456</v>
      </c>
      <c r="S4057" t="s">
        <v>40446</v>
      </c>
      <c r="T4057" t="s">
        <v>40447</v>
      </c>
      <c r="U4057" t="s">
        <v>16413</v>
      </c>
      <c r="V4057" t="s">
        <v>16414</v>
      </c>
      <c r="W4057">
        <v>3</v>
      </c>
      <c r="X4057">
        <v>5</v>
      </c>
      <c r="Y4057">
        <v>2</v>
      </c>
    </row>
    <row r="4058" spans="1:25" x14ac:dyDescent="0.25">
      <c r="A4058">
        <v>4057</v>
      </c>
      <c r="B4058">
        <v>8237</v>
      </c>
      <c r="C4058" t="s">
        <v>16350</v>
      </c>
      <c r="D4058">
        <v>2014</v>
      </c>
      <c r="E4058">
        <v>117456</v>
      </c>
      <c r="F4058" t="s">
        <v>16415</v>
      </c>
      <c r="G4058" t="s">
        <v>16416</v>
      </c>
      <c r="H4058" t="s">
        <v>16417</v>
      </c>
      <c r="I4058" t="s">
        <v>16418</v>
      </c>
      <c r="J4058">
        <v>2</v>
      </c>
      <c r="K4058">
        <v>3</v>
      </c>
      <c r="L4058">
        <v>2</v>
      </c>
      <c r="M4058">
        <f t="shared" si="63"/>
        <v>-1</v>
      </c>
      <c r="N4058">
        <v>4057</v>
      </c>
      <c r="O4058">
        <v>8237</v>
      </c>
      <c r="P4058" t="s">
        <v>16350</v>
      </c>
      <c r="Q4058">
        <v>2014</v>
      </c>
      <c r="R4058">
        <v>117456</v>
      </c>
      <c r="S4058" t="s">
        <v>40448</v>
      </c>
      <c r="T4058" t="s">
        <v>40449</v>
      </c>
      <c r="U4058" t="s">
        <v>16417</v>
      </c>
      <c r="V4058" t="s">
        <v>16418</v>
      </c>
      <c r="W4058">
        <v>2</v>
      </c>
      <c r="X4058">
        <v>4</v>
      </c>
      <c r="Y4058">
        <v>2</v>
      </c>
    </row>
    <row r="4059" spans="1:25" x14ac:dyDescent="0.25">
      <c r="A4059">
        <v>4058</v>
      </c>
      <c r="B4059">
        <v>8237</v>
      </c>
      <c r="C4059" t="s">
        <v>16350</v>
      </c>
      <c r="D4059">
        <v>2015</v>
      </c>
      <c r="E4059">
        <v>117456</v>
      </c>
      <c r="F4059" t="s">
        <v>16419</v>
      </c>
      <c r="G4059" t="s">
        <v>16420</v>
      </c>
      <c r="H4059" t="s">
        <v>16421</v>
      </c>
      <c r="I4059" t="s">
        <v>16422</v>
      </c>
      <c r="J4059">
        <v>2</v>
      </c>
      <c r="K4059">
        <v>3</v>
      </c>
      <c r="L4059">
        <v>2</v>
      </c>
      <c r="M4059">
        <f t="shared" si="63"/>
        <v>-1</v>
      </c>
      <c r="N4059">
        <v>4058</v>
      </c>
      <c r="O4059">
        <v>8237</v>
      </c>
      <c r="P4059" t="s">
        <v>16350</v>
      </c>
      <c r="Q4059">
        <v>2015</v>
      </c>
      <c r="R4059">
        <v>117456</v>
      </c>
      <c r="S4059" t="s">
        <v>40450</v>
      </c>
      <c r="T4059" t="s">
        <v>40451</v>
      </c>
      <c r="U4059" t="s">
        <v>16421</v>
      </c>
      <c r="V4059" t="s">
        <v>16422</v>
      </c>
      <c r="W4059">
        <v>2</v>
      </c>
      <c r="X4059">
        <v>4</v>
      </c>
      <c r="Y4059">
        <v>2</v>
      </c>
    </row>
    <row r="4060" spans="1:25" x14ac:dyDescent="0.25">
      <c r="A4060">
        <v>4059</v>
      </c>
      <c r="B4060">
        <v>8237</v>
      </c>
      <c r="C4060" t="s">
        <v>16350</v>
      </c>
      <c r="D4060">
        <v>2016</v>
      </c>
      <c r="E4060">
        <v>117456</v>
      </c>
      <c r="F4060" t="s">
        <v>16423</v>
      </c>
      <c r="G4060" t="s">
        <v>16424</v>
      </c>
      <c r="H4060" t="s">
        <v>16425</v>
      </c>
      <c r="I4060" t="s">
        <v>16426</v>
      </c>
      <c r="J4060">
        <v>2</v>
      </c>
      <c r="K4060">
        <v>4</v>
      </c>
      <c r="L4060">
        <v>2</v>
      </c>
      <c r="M4060">
        <f t="shared" si="63"/>
        <v>0</v>
      </c>
      <c r="N4060">
        <v>4059</v>
      </c>
      <c r="O4060">
        <v>8237</v>
      </c>
      <c r="P4060" t="s">
        <v>16350</v>
      </c>
      <c r="Q4060">
        <v>2016</v>
      </c>
      <c r="R4060">
        <v>117456</v>
      </c>
      <c r="S4060" t="s">
        <v>40452</v>
      </c>
      <c r="T4060" t="s">
        <v>40453</v>
      </c>
      <c r="U4060" t="s">
        <v>16425</v>
      </c>
      <c r="V4060" t="s">
        <v>16426</v>
      </c>
      <c r="W4060">
        <v>2</v>
      </c>
      <c r="X4060">
        <v>4</v>
      </c>
      <c r="Y4060">
        <v>2</v>
      </c>
    </row>
    <row r="4061" spans="1:25" x14ac:dyDescent="0.25">
      <c r="A4061">
        <v>4060</v>
      </c>
      <c r="B4061">
        <v>8237</v>
      </c>
      <c r="C4061" t="s">
        <v>16350</v>
      </c>
      <c r="D4061">
        <v>2017</v>
      </c>
      <c r="E4061">
        <v>117456</v>
      </c>
      <c r="F4061" t="s">
        <v>16427</v>
      </c>
      <c r="G4061" t="s">
        <v>16428</v>
      </c>
      <c r="H4061" t="s">
        <v>16429</v>
      </c>
      <c r="I4061" t="s">
        <v>16430</v>
      </c>
      <c r="J4061">
        <v>2</v>
      </c>
      <c r="K4061">
        <v>3</v>
      </c>
      <c r="L4061">
        <v>2</v>
      </c>
      <c r="M4061">
        <f t="shared" si="63"/>
        <v>-1</v>
      </c>
      <c r="N4061">
        <v>4060</v>
      </c>
      <c r="O4061">
        <v>8237</v>
      </c>
      <c r="P4061" t="s">
        <v>16350</v>
      </c>
      <c r="Q4061">
        <v>2017</v>
      </c>
      <c r="R4061">
        <v>117456</v>
      </c>
      <c r="S4061" t="s">
        <v>40454</v>
      </c>
      <c r="T4061" t="s">
        <v>40455</v>
      </c>
      <c r="U4061" t="s">
        <v>16429</v>
      </c>
      <c r="V4061" t="s">
        <v>16430</v>
      </c>
      <c r="W4061">
        <v>2</v>
      </c>
      <c r="X4061">
        <v>4</v>
      </c>
      <c r="Y4061">
        <v>2</v>
      </c>
    </row>
    <row r="4062" spans="1:25" x14ac:dyDescent="0.25">
      <c r="A4062">
        <v>4061</v>
      </c>
      <c r="B4062">
        <v>8311</v>
      </c>
      <c r="C4062" t="s">
        <v>16431</v>
      </c>
      <c r="D4062">
        <v>1998</v>
      </c>
      <c r="E4062">
        <v>229636</v>
      </c>
      <c r="F4062" t="s">
        <v>16432</v>
      </c>
      <c r="G4062" t="s">
        <v>16433</v>
      </c>
      <c r="H4062" t="s">
        <v>16434</v>
      </c>
      <c r="I4062" t="s">
        <v>16435</v>
      </c>
      <c r="J4062">
        <v>1</v>
      </c>
      <c r="K4062">
        <v>2</v>
      </c>
      <c r="L4062">
        <v>1</v>
      </c>
      <c r="M4062">
        <f t="shared" si="63"/>
        <v>1</v>
      </c>
      <c r="N4062">
        <v>4061</v>
      </c>
      <c r="O4062">
        <v>8311</v>
      </c>
      <c r="P4062" t="s">
        <v>16431</v>
      </c>
      <c r="Q4062">
        <v>1998</v>
      </c>
      <c r="R4062">
        <v>229636</v>
      </c>
      <c r="S4062" t="s">
        <v>40456</v>
      </c>
      <c r="T4062" t="s">
        <v>40457</v>
      </c>
      <c r="U4062" t="s">
        <v>16434</v>
      </c>
      <c r="V4062" t="s">
        <v>16435</v>
      </c>
      <c r="W4062">
        <v>1</v>
      </c>
      <c r="X4062">
        <v>1</v>
      </c>
      <c r="Y4062">
        <v>1</v>
      </c>
    </row>
    <row r="4063" spans="1:25" x14ac:dyDescent="0.25">
      <c r="A4063">
        <v>4062</v>
      </c>
      <c r="B4063">
        <v>8311</v>
      </c>
      <c r="C4063" t="s">
        <v>16431</v>
      </c>
      <c r="D4063">
        <v>1999</v>
      </c>
      <c r="E4063">
        <v>229636</v>
      </c>
      <c r="F4063" t="s">
        <v>16436</v>
      </c>
      <c r="G4063" t="s">
        <v>16437</v>
      </c>
      <c r="H4063" t="s">
        <v>16438</v>
      </c>
      <c r="I4063" t="s">
        <v>16439</v>
      </c>
      <c r="J4063">
        <v>1</v>
      </c>
      <c r="K4063">
        <v>2</v>
      </c>
      <c r="L4063">
        <v>1</v>
      </c>
      <c r="M4063">
        <f t="shared" si="63"/>
        <v>0</v>
      </c>
      <c r="N4063">
        <v>4062</v>
      </c>
      <c r="O4063">
        <v>8311</v>
      </c>
      <c r="P4063" t="s">
        <v>16431</v>
      </c>
      <c r="Q4063">
        <v>1999</v>
      </c>
      <c r="R4063">
        <v>229636</v>
      </c>
      <c r="S4063" t="s">
        <v>40458</v>
      </c>
      <c r="T4063" t="s">
        <v>40459</v>
      </c>
      <c r="U4063" t="s">
        <v>16438</v>
      </c>
      <c r="V4063" t="s">
        <v>16439</v>
      </c>
      <c r="W4063">
        <v>1</v>
      </c>
      <c r="X4063">
        <v>2</v>
      </c>
      <c r="Y4063">
        <v>1</v>
      </c>
    </row>
    <row r="4064" spans="1:25" x14ac:dyDescent="0.25">
      <c r="A4064">
        <v>4063</v>
      </c>
      <c r="B4064">
        <v>8311</v>
      </c>
      <c r="C4064" t="s">
        <v>16431</v>
      </c>
      <c r="D4064">
        <v>2000</v>
      </c>
      <c r="E4064">
        <v>229636</v>
      </c>
      <c r="F4064" t="s">
        <v>16440</v>
      </c>
      <c r="G4064" t="s">
        <v>16441</v>
      </c>
      <c r="H4064" t="s">
        <v>16442</v>
      </c>
      <c r="I4064" t="s">
        <v>16443</v>
      </c>
      <c r="J4064">
        <v>1</v>
      </c>
      <c r="K4064">
        <v>2</v>
      </c>
      <c r="L4064">
        <v>1</v>
      </c>
      <c r="M4064">
        <f t="shared" si="63"/>
        <v>1</v>
      </c>
      <c r="N4064">
        <v>4063</v>
      </c>
      <c r="O4064">
        <v>8311</v>
      </c>
      <c r="P4064" t="s">
        <v>16431</v>
      </c>
      <c r="Q4064">
        <v>2000</v>
      </c>
      <c r="R4064">
        <v>229636</v>
      </c>
      <c r="S4064" t="s">
        <v>40460</v>
      </c>
      <c r="T4064" t="s">
        <v>40461</v>
      </c>
      <c r="U4064" t="s">
        <v>16442</v>
      </c>
      <c r="V4064" t="s">
        <v>16443</v>
      </c>
      <c r="W4064">
        <v>1</v>
      </c>
      <c r="X4064">
        <v>1</v>
      </c>
      <c r="Y4064">
        <v>1</v>
      </c>
    </row>
    <row r="4065" spans="1:25" x14ac:dyDescent="0.25">
      <c r="A4065">
        <v>4064</v>
      </c>
      <c r="B4065">
        <v>8311</v>
      </c>
      <c r="C4065" t="s">
        <v>16431</v>
      </c>
      <c r="D4065">
        <v>2001</v>
      </c>
      <c r="E4065">
        <v>229636</v>
      </c>
      <c r="F4065" t="s">
        <v>16444</v>
      </c>
      <c r="G4065" t="s">
        <v>16445</v>
      </c>
      <c r="H4065" t="s">
        <v>16446</v>
      </c>
      <c r="I4065" t="s">
        <v>16447</v>
      </c>
      <c r="J4065">
        <v>1</v>
      </c>
      <c r="K4065">
        <v>2</v>
      </c>
      <c r="L4065">
        <v>1</v>
      </c>
      <c r="M4065">
        <f t="shared" si="63"/>
        <v>0</v>
      </c>
      <c r="N4065">
        <v>4064</v>
      </c>
      <c r="O4065">
        <v>8311</v>
      </c>
      <c r="P4065" t="s">
        <v>16431</v>
      </c>
      <c r="Q4065">
        <v>2001</v>
      </c>
      <c r="R4065">
        <v>229636</v>
      </c>
      <c r="S4065" t="s">
        <v>40462</v>
      </c>
      <c r="T4065" t="s">
        <v>40463</v>
      </c>
      <c r="U4065" t="s">
        <v>16446</v>
      </c>
      <c r="V4065" t="s">
        <v>16447</v>
      </c>
      <c r="W4065">
        <v>1</v>
      </c>
      <c r="X4065">
        <v>2</v>
      </c>
      <c r="Y4065">
        <v>1</v>
      </c>
    </row>
    <row r="4066" spans="1:25" x14ac:dyDescent="0.25">
      <c r="A4066">
        <v>4065</v>
      </c>
      <c r="B4066">
        <v>8311</v>
      </c>
      <c r="C4066" t="s">
        <v>16431</v>
      </c>
      <c r="D4066">
        <v>2002</v>
      </c>
      <c r="E4066">
        <v>229636</v>
      </c>
      <c r="F4066" t="s">
        <v>16448</v>
      </c>
      <c r="G4066" t="s">
        <v>16449</v>
      </c>
      <c r="H4066" t="s">
        <v>16450</v>
      </c>
      <c r="I4066" t="s">
        <v>16451</v>
      </c>
      <c r="J4066">
        <v>1</v>
      </c>
      <c r="K4066">
        <v>2</v>
      </c>
      <c r="L4066">
        <v>1</v>
      </c>
      <c r="M4066">
        <f t="shared" si="63"/>
        <v>1</v>
      </c>
      <c r="N4066">
        <v>4065</v>
      </c>
      <c r="O4066">
        <v>8311</v>
      </c>
      <c r="P4066" t="s">
        <v>16431</v>
      </c>
      <c r="Q4066">
        <v>2002</v>
      </c>
      <c r="R4066">
        <v>229636</v>
      </c>
      <c r="S4066" t="s">
        <v>40464</v>
      </c>
      <c r="T4066" t="s">
        <v>40465</v>
      </c>
      <c r="U4066" t="s">
        <v>16450</v>
      </c>
      <c r="V4066" t="s">
        <v>16451</v>
      </c>
      <c r="W4066">
        <v>1</v>
      </c>
      <c r="X4066">
        <v>1</v>
      </c>
      <c r="Y4066">
        <v>1</v>
      </c>
    </row>
    <row r="4067" spans="1:25" x14ac:dyDescent="0.25">
      <c r="A4067">
        <v>4066</v>
      </c>
      <c r="B4067">
        <v>8311</v>
      </c>
      <c r="C4067" t="s">
        <v>16431</v>
      </c>
      <c r="D4067">
        <v>2003</v>
      </c>
      <c r="E4067">
        <v>229636</v>
      </c>
      <c r="F4067" t="s">
        <v>16452</v>
      </c>
      <c r="G4067" t="s">
        <v>16453</v>
      </c>
      <c r="H4067" t="s">
        <v>16454</v>
      </c>
      <c r="I4067" t="s">
        <v>16455</v>
      </c>
      <c r="J4067">
        <v>1</v>
      </c>
      <c r="K4067">
        <v>2</v>
      </c>
      <c r="L4067">
        <v>1</v>
      </c>
      <c r="M4067">
        <f t="shared" si="63"/>
        <v>1</v>
      </c>
      <c r="N4067">
        <v>4066</v>
      </c>
      <c r="O4067">
        <v>8311</v>
      </c>
      <c r="P4067" t="s">
        <v>16431</v>
      </c>
      <c r="Q4067">
        <v>2003</v>
      </c>
      <c r="R4067">
        <v>229636</v>
      </c>
      <c r="S4067" t="s">
        <v>21652</v>
      </c>
      <c r="T4067" t="s">
        <v>40466</v>
      </c>
      <c r="U4067" t="s">
        <v>16454</v>
      </c>
      <c r="V4067" t="s">
        <v>16455</v>
      </c>
      <c r="W4067">
        <v>1</v>
      </c>
      <c r="X4067">
        <v>1</v>
      </c>
      <c r="Y4067">
        <v>1</v>
      </c>
    </row>
    <row r="4068" spans="1:25" x14ac:dyDescent="0.25">
      <c r="A4068">
        <v>4067</v>
      </c>
      <c r="B4068">
        <v>8311</v>
      </c>
      <c r="C4068" t="s">
        <v>16431</v>
      </c>
      <c r="D4068">
        <v>2004</v>
      </c>
      <c r="E4068">
        <v>229636</v>
      </c>
      <c r="F4068" t="s">
        <v>16456</v>
      </c>
      <c r="G4068" t="s">
        <v>16457</v>
      </c>
      <c r="H4068" t="s">
        <v>16458</v>
      </c>
      <c r="I4068" t="s">
        <v>16459</v>
      </c>
      <c r="J4068">
        <v>1</v>
      </c>
      <c r="K4068">
        <v>2</v>
      </c>
      <c r="L4068">
        <v>1</v>
      </c>
      <c r="M4068">
        <f t="shared" si="63"/>
        <v>0</v>
      </c>
      <c r="N4068">
        <v>4067</v>
      </c>
      <c r="O4068">
        <v>8311</v>
      </c>
      <c r="P4068" t="s">
        <v>16431</v>
      </c>
      <c r="Q4068">
        <v>2004</v>
      </c>
      <c r="R4068">
        <v>229636</v>
      </c>
      <c r="S4068" t="s">
        <v>40467</v>
      </c>
      <c r="T4068" t="s">
        <v>40468</v>
      </c>
      <c r="U4068" t="s">
        <v>16458</v>
      </c>
      <c r="V4068" t="s">
        <v>16459</v>
      </c>
      <c r="W4068">
        <v>1</v>
      </c>
      <c r="X4068">
        <v>2</v>
      </c>
      <c r="Y4068">
        <v>1</v>
      </c>
    </row>
    <row r="4069" spans="1:25" x14ac:dyDescent="0.25">
      <c r="A4069">
        <v>4068</v>
      </c>
      <c r="B4069">
        <v>8311</v>
      </c>
      <c r="C4069" t="s">
        <v>16431</v>
      </c>
      <c r="D4069">
        <v>2005</v>
      </c>
      <c r="E4069">
        <v>229636</v>
      </c>
      <c r="F4069" t="s">
        <v>16460</v>
      </c>
      <c r="G4069" t="s">
        <v>16461</v>
      </c>
      <c r="H4069" t="s">
        <v>16462</v>
      </c>
      <c r="I4069" t="s">
        <v>16463</v>
      </c>
      <c r="J4069">
        <v>1</v>
      </c>
      <c r="K4069">
        <v>2</v>
      </c>
      <c r="L4069">
        <v>1</v>
      </c>
      <c r="M4069">
        <f t="shared" si="63"/>
        <v>0</v>
      </c>
      <c r="N4069">
        <v>4068</v>
      </c>
      <c r="O4069">
        <v>8311</v>
      </c>
      <c r="P4069" t="s">
        <v>16431</v>
      </c>
      <c r="Q4069">
        <v>2005</v>
      </c>
      <c r="R4069">
        <v>229636</v>
      </c>
      <c r="S4069" t="s">
        <v>40469</v>
      </c>
      <c r="T4069" t="s">
        <v>40470</v>
      </c>
      <c r="U4069" t="s">
        <v>16462</v>
      </c>
      <c r="V4069" t="s">
        <v>16463</v>
      </c>
      <c r="W4069">
        <v>1</v>
      </c>
      <c r="X4069">
        <v>2</v>
      </c>
      <c r="Y4069">
        <v>1</v>
      </c>
    </row>
    <row r="4070" spans="1:25" x14ac:dyDescent="0.25">
      <c r="A4070">
        <v>4069</v>
      </c>
      <c r="B4070">
        <v>8311</v>
      </c>
      <c r="C4070" t="s">
        <v>16431</v>
      </c>
      <c r="D4070">
        <v>2006</v>
      </c>
      <c r="E4070">
        <v>229636</v>
      </c>
      <c r="F4070" t="s">
        <v>16464</v>
      </c>
      <c r="G4070" t="s">
        <v>16465</v>
      </c>
      <c r="H4070" t="s">
        <v>16466</v>
      </c>
      <c r="I4070" t="s">
        <v>16467</v>
      </c>
      <c r="J4070">
        <v>1</v>
      </c>
      <c r="K4070">
        <v>2</v>
      </c>
      <c r="L4070">
        <v>1</v>
      </c>
      <c r="M4070">
        <f t="shared" si="63"/>
        <v>1</v>
      </c>
      <c r="N4070">
        <v>4069</v>
      </c>
      <c r="O4070">
        <v>8311</v>
      </c>
      <c r="P4070" t="s">
        <v>16431</v>
      </c>
      <c r="Q4070">
        <v>2006</v>
      </c>
      <c r="R4070">
        <v>229636</v>
      </c>
      <c r="S4070" t="s">
        <v>40471</v>
      </c>
      <c r="T4070" t="s">
        <v>40472</v>
      </c>
      <c r="U4070" t="s">
        <v>16466</v>
      </c>
      <c r="V4070" t="s">
        <v>16467</v>
      </c>
      <c r="W4070">
        <v>1</v>
      </c>
      <c r="X4070">
        <v>1</v>
      </c>
      <c r="Y4070">
        <v>1</v>
      </c>
    </row>
    <row r="4071" spans="1:25" x14ac:dyDescent="0.25">
      <c r="A4071">
        <v>4070</v>
      </c>
      <c r="B4071">
        <v>8311</v>
      </c>
      <c r="C4071" t="s">
        <v>16431</v>
      </c>
      <c r="D4071">
        <v>2007</v>
      </c>
      <c r="E4071">
        <v>229636</v>
      </c>
      <c r="F4071" t="s">
        <v>16468</v>
      </c>
      <c r="G4071" t="s">
        <v>16469</v>
      </c>
      <c r="H4071" t="s">
        <v>16470</v>
      </c>
      <c r="I4071" t="s">
        <v>16471</v>
      </c>
      <c r="J4071">
        <v>1</v>
      </c>
      <c r="K4071">
        <v>2</v>
      </c>
      <c r="L4071">
        <v>1</v>
      </c>
      <c r="M4071">
        <f t="shared" si="63"/>
        <v>1</v>
      </c>
      <c r="N4071">
        <v>4070</v>
      </c>
      <c r="O4071">
        <v>8311</v>
      </c>
      <c r="P4071" t="s">
        <v>16431</v>
      </c>
      <c r="Q4071">
        <v>2007</v>
      </c>
      <c r="R4071">
        <v>229636</v>
      </c>
      <c r="S4071" t="s">
        <v>40473</v>
      </c>
      <c r="T4071" t="s">
        <v>40474</v>
      </c>
      <c r="U4071" t="s">
        <v>16470</v>
      </c>
      <c r="V4071" t="s">
        <v>16471</v>
      </c>
      <c r="W4071">
        <v>1</v>
      </c>
      <c r="X4071">
        <v>1</v>
      </c>
      <c r="Y4071">
        <v>1</v>
      </c>
    </row>
    <row r="4072" spans="1:25" x14ac:dyDescent="0.25">
      <c r="A4072">
        <v>4071</v>
      </c>
      <c r="B4072">
        <v>8311</v>
      </c>
      <c r="C4072" t="s">
        <v>16431</v>
      </c>
      <c r="D4072">
        <v>2008</v>
      </c>
      <c r="E4072">
        <v>229636</v>
      </c>
      <c r="F4072" t="s">
        <v>16472</v>
      </c>
      <c r="G4072" t="s">
        <v>16473</v>
      </c>
      <c r="H4072" t="s">
        <v>16474</v>
      </c>
      <c r="I4072" t="s">
        <v>16475</v>
      </c>
      <c r="J4072">
        <v>1</v>
      </c>
      <c r="K4072">
        <v>2</v>
      </c>
      <c r="L4072">
        <v>1</v>
      </c>
      <c r="M4072">
        <f t="shared" si="63"/>
        <v>1</v>
      </c>
      <c r="N4072">
        <v>4071</v>
      </c>
      <c r="O4072">
        <v>8311</v>
      </c>
      <c r="P4072" t="s">
        <v>16431</v>
      </c>
      <c r="Q4072">
        <v>2008</v>
      </c>
      <c r="R4072">
        <v>229636</v>
      </c>
      <c r="S4072" t="s">
        <v>40475</v>
      </c>
      <c r="T4072" t="s">
        <v>40476</v>
      </c>
      <c r="U4072" t="s">
        <v>16474</v>
      </c>
      <c r="V4072" t="s">
        <v>16475</v>
      </c>
      <c r="W4072">
        <v>1</v>
      </c>
      <c r="X4072">
        <v>1</v>
      </c>
      <c r="Y4072">
        <v>1</v>
      </c>
    </row>
    <row r="4073" spans="1:25" x14ac:dyDescent="0.25">
      <c r="A4073">
        <v>4072</v>
      </c>
      <c r="B4073">
        <v>8311</v>
      </c>
      <c r="C4073" t="s">
        <v>16431</v>
      </c>
      <c r="D4073">
        <v>2009</v>
      </c>
      <c r="E4073">
        <v>229636</v>
      </c>
      <c r="F4073" t="s">
        <v>16476</v>
      </c>
      <c r="G4073" t="s">
        <v>16477</v>
      </c>
      <c r="H4073" t="s">
        <v>16478</v>
      </c>
      <c r="I4073" t="s">
        <v>16479</v>
      </c>
      <c r="J4073">
        <v>1</v>
      </c>
      <c r="K4073">
        <v>1</v>
      </c>
      <c r="L4073">
        <v>1</v>
      </c>
      <c r="M4073">
        <f t="shared" si="63"/>
        <v>0</v>
      </c>
      <c r="N4073">
        <v>4072</v>
      </c>
      <c r="O4073">
        <v>8311</v>
      </c>
      <c r="P4073" t="s">
        <v>16431</v>
      </c>
      <c r="Q4073">
        <v>2009</v>
      </c>
      <c r="R4073">
        <v>229636</v>
      </c>
      <c r="S4073" t="s">
        <v>40477</v>
      </c>
      <c r="T4073" t="s">
        <v>40478</v>
      </c>
      <c r="U4073" t="s">
        <v>16478</v>
      </c>
      <c r="V4073" t="s">
        <v>16479</v>
      </c>
      <c r="W4073">
        <v>1</v>
      </c>
      <c r="X4073">
        <v>1</v>
      </c>
      <c r="Y4073">
        <v>1</v>
      </c>
    </row>
    <row r="4074" spans="1:25" x14ac:dyDescent="0.25">
      <c r="A4074">
        <v>4073</v>
      </c>
      <c r="B4074">
        <v>8311</v>
      </c>
      <c r="C4074" t="s">
        <v>16431</v>
      </c>
      <c r="D4074">
        <v>2010</v>
      </c>
      <c r="E4074">
        <v>229636</v>
      </c>
      <c r="F4074" t="s">
        <v>16480</v>
      </c>
      <c r="G4074" t="s">
        <v>16481</v>
      </c>
      <c r="H4074" t="s">
        <v>16482</v>
      </c>
      <c r="I4074" t="s">
        <v>16483</v>
      </c>
      <c r="J4074">
        <v>1</v>
      </c>
      <c r="K4074">
        <v>1</v>
      </c>
      <c r="L4074">
        <v>1</v>
      </c>
      <c r="M4074">
        <f t="shared" si="63"/>
        <v>0</v>
      </c>
      <c r="N4074">
        <v>4073</v>
      </c>
      <c r="O4074">
        <v>8311</v>
      </c>
      <c r="P4074" t="s">
        <v>16431</v>
      </c>
      <c r="Q4074">
        <v>2010</v>
      </c>
      <c r="R4074">
        <v>229636</v>
      </c>
      <c r="S4074" t="s">
        <v>40479</v>
      </c>
      <c r="T4074" t="s">
        <v>40480</v>
      </c>
      <c r="U4074" t="s">
        <v>16482</v>
      </c>
      <c r="V4074" t="s">
        <v>16483</v>
      </c>
      <c r="W4074">
        <v>1</v>
      </c>
      <c r="X4074">
        <v>1</v>
      </c>
      <c r="Y4074">
        <v>1</v>
      </c>
    </row>
    <row r="4075" spans="1:25" x14ac:dyDescent="0.25">
      <c r="A4075">
        <v>4074</v>
      </c>
      <c r="B4075">
        <v>8311</v>
      </c>
      <c r="C4075" t="s">
        <v>16431</v>
      </c>
      <c r="D4075">
        <v>2011</v>
      </c>
      <c r="E4075">
        <v>229636</v>
      </c>
      <c r="F4075" t="s">
        <v>16484</v>
      </c>
      <c r="G4075" t="s">
        <v>16485</v>
      </c>
      <c r="H4075" t="s">
        <v>16486</v>
      </c>
      <c r="I4075" t="s">
        <v>16487</v>
      </c>
      <c r="J4075">
        <v>1</v>
      </c>
      <c r="K4075">
        <v>1</v>
      </c>
      <c r="L4075">
        <v>1</v>
      </c>
      <c r="M4075">
        <f t="shared" si="63"/>
        <v>-1</v>
      </c>
      <c r="N4075">
        <v>4074</v>
      </c>
      <c r="O4075">
        <v>8311</v>
      </c>
      <c r="P4075" t="s">
        <v>16431</v>
      </c>
      <c r="Q4075">
        <v>2011</v>
      </c>
      <c r="R4075">
        <v>229636</v>
      </c>
      <c r="S4075" t="s">
        <v>40481</v>
      </c>
      <c r="T4075" t="s">
        <v>40482</v>
      </c>
      <c r="U4075" t="s">
        <v>16486</v>
      </c>
      <c r="V4075" t="s">
        <v>16487</v>
      </c>
      <c r="W4075">
        <v>1</v>
      </c>
      <c r="X4075">
        <v>2</v>
      </c>
      <c r="Y4075">
        <v>1</v>
      </c>
    </row>
    <row r="4076" spans="1:25" x14ac:dyDescent="0.25">
      <c r="A4076">
        <v>4075</v>
      </c>
      <c r="B4076">
        <v>8311</v>
      </c>
      <c r="C4076" t="s">
        <v>16431</v>
      </c>
      <c r="D4076">
        <v>2012</v>
      </c>
      <c r="E4076">
        <v>229636</v>
      </c>
      <c r="F4076" t="s">
        <v>16488</v>
      </c>
      <c r="G4076" t="s">
        <v>16489</v>
      </c>
      <c r="H4076" t="s">
        <v>16490</v>
      </c>
      <c r="I4076" t="s">
        <v>16491</v>
      </c>
      <c r="J4076">
        <v>1</v>
      </c>
      <c r="K4076">
        <v>1</v>
      </c>
      <c r="L4076">
        <v>1</v>
      </c>
      <c r="M4076">
        <f t="shared" si="63"/>
        <v>0</v>
      </c>
      <c r="N4076">
        <v>4075</v>
      </c>
      <c r="O4076">
        <v>8311</v>
      </c>
      <c r="P4076" t="s">
        <v>16431</v>
      </c>
      <c r="Q4076">
        <v>2012</v>
      </c>
      <c r="R4076">
        <v>229636</v>
      </c>
      <c r="S4076" t="s">
        <v>40483</v>
      </c>
      <c r="T4076" t="s">
        <v>40484</v>
      </c>
      <c r="U4076" t="s">
        <v>16490</v>
      </c>
      <c r="V4076" t="s">
        <v>16491</v>
      </c>
      <c r="W4076">
        <v>1</v>
      </c>
      <c r="X4076">
        <v>1</v>
      </c>
      <c r="Y4076">
        <v>1</v>
      </c>
    </row>
    <row r="4077" spans="1:25" x14ac:dyDescent="0.25">
      <c r="A4077">
        <v>4076</v>
      </c>
      <c r="B4077">
        <v>8311</v>
      </c>
      <c r="C4077" t="s">
        <v>16431</v>
      </c>
      <c r="D4077">
        <v>2013</v>
      </c>
      <c r="E4077">
        <v>229636</v>
      </c>
      <c r="F4077" t="s">
        <v>16492</v>
      </c>
      <c r="G4077" t="s">
        <v>16493</v>
      </c>
      <c r="H4077" t="s">
        <v>16494</v>
      </c>
      <c r="I4077" t="s">
        <v>16495</v>
      </c>
      <c r="J4077">
        <v>1</v>
      </c>
      <c r="K4077">
        <v>2</v>
      </c>
      <c r="L4077">
        <v>1</v>
      </c>
      <c r="M4077">
        <f t="shared" si="63"/>
        <v>0</v>
      </c>
      <c r="N4077">
        <v>4076</v>
      </c>
      <c r="O4077">
        <v>8311</v>
      </c>
      <c r="P4077" t="s">
        <v>16431</v>
      </c>
      <c r="Q4077">
        <v>2013</v>
      </c>
      <c r="R4077">
        <v>229636</v>
      </c>
      <c r="S4077" t="s">
        <v>40485</v>
      </c>
      <c r="T4077" t="s">
        <v>40486</v>
      </c>
      <c r="U4077" t="s">
        <v>16494</v>
      </c>
      <c r="V4077" t="s">
        <v>16495</v>
      </c>
      <c r="W4077">
        <v>1</v>
      </c>
      <c r="X4077">
        <v>2</v>
      </c>
      <c r="Y4077">
        <v>1</v>
      </c>
    </row>
    <row r="4078" spans="1:25" x14ac:dyDescent="0.25">
      <c r="A4078">
        <v>4077</v>
      </c>
      <c r="B4078">
        <v>8311</v>
      </c>
      <c r="C4078" t="s">
        <v>16431</v>
      </c>
      <c r="D4078">
        <v>2014</v>
      </c>
      <c r="E4078">
        <v>229636</v>
      </c>
      <c r="F4078" t="s">
        <v>16496</v>
      </c>
      <c r="G4078" t="s">
        <v>16497</v>
      </c>
      <c r="H4078" t="s">
        <v>16498</v>
      </c>
      <c r="I4078" t="s">
        <v>16499</v>
      </c>
      <c r="J4078">
        <v>1</v>
      </c>
      <c r="K4078">
        <v>2</v>
      </c>
      <c r="L4078">
        <v>1</v>
      </c>
      <c r="M4078">
        <f t="shared" si="63"/>
        <v>1</v>
      </c>
      <c r="N4078">
        <v>4077</v>
      </c>
      <c r="O4078">
        <v>8311</v>
      </c>
      <c r="P4078" t="s">
        <v>16431</v>
      </c>
      <c r="Q4078">
        <v>2014</v>
      </c>
      <c r="R4078">
        <v>229636</v>
      </c>
      <c r="S4078" t="s">
        <v>22766</v>
      </c>
      <c r="T4078" t="s">
        <v>40487</v>
      </c>
      <c r="U4078" t="s">
        <v>16498</v>
      </c>
      <c r="V4078" t="s">
        <v>16499</v>
      </c>
      <c r="W4078">
        <v>1</v>
      </c>
      <c r="X4078">
        <v>1</v>
      </c>
      <c r="Y4078">
        <v>1</v>
      </c>
    </row>
    <row r="4079" spans="1:25" x14ac:dyDescent="0.25">
      <c r="A4079">
        <v>4078</v>
      </c>
      <c r="B4079">
        <v>8311</v>
      </c>
      <c r="C4079" t="s">
        <v>16431</v>
      </c>
      <c r="D4079">
        <v>2015</v>
      </c>
      <c r="E4079">
        <v>229636</v>
      </c>
      <c r="F4079" t="s">
        <v>16500</v>
      </c>
      <c r="G4079" t="s">
        <v>16501</v>
      </c>
      <c r="H4079" t="s">
        <v>16502</v>
      </c>
      <c r="I4079" t="s">
        <v>16503</v>
      </c>
      <c r="J4079">
        <v>1</v>
      </c>
      <c r="K4079">
        <v>1</v>
      </c>
      <c r="L4079">
        <v>1</v>
      </c>
      <c r="M4079">
        <f t="shared" si="63"/>
        <v>0</v>
      </c>
      <c r="N4079">
        <v>4078</v>
      </c>
      <c r="O4079">
        <v>8311</v>
      </c>
      <c r="P4079" t="s">
        <v>16431</v>
      </c>
      <c r="Q4079">
        <v>2015</v>
      </c>
      <c r="R4079">
        <v>229636</v>
      </c>
      <c r="S4079" t="s">
        <v>40488</v>
      </c>
      <c r="T4079" t="s">
        <v>40489</v>
      </c>
      <c r="U4079" t="s">
        <v>16502</v>
      </c>
      <c r="V4079" t="s">
        <v>16503</v>
      </c>
      <c r="W4079">
        <v>1</v>
      </c>
      <c r="X4079">
        <v>1</v>
      </c>
      <c r="Y4079">
        <v>1</v>
      </c>
    </row>
    <row r="4080" spans="1:25" x14ac:dyDescent="0.25">
      <c r="A4080">
        <v>4079</v>
      </c>
      <c r="B4080">
        <v>8311</v>
      </c>
      <c r="C4080" t="s">
        <v>16431</v>
      </c>
      <c r="D4080">
        <v>2016</v>
      </c>
      <c r="E4080">
        <v>229636</v>
      </c>
      <c r="F4080" t="s">
        <v>16504</v>
      </c>
      <c r="G4080" t="s">
        <v>16505</v>
      </c>
      <c r="H4080" t="s">
        <v>16506</v>
      </c>
      <c r="I4080" t="s">
        <v>16507</v>
      </c>
      <c r="J4080">
        <v>1</v>
      </c>
      <c r="K4080">
        <v>1</v>
      </c>
      <c r="L4080">
        <v>1</v>
      </c>
      <c r="M4080">
        <f t="shared" si="63"/>
        <v>0</v>
      </c>
      <c r="N4080">
        <v>4079</v>
      </c>
      <c r="O4080">
        <v>8311</v>
      </c>
      <c r="P4080" t="s">
        <v>16431</v>
      </c>
      <c r="Q4080">
        <v>2016</v>
      </c>
      <c r="R4080">
        <v>229636</v>
      </c>
      <c r="S4080" t="s">
        <v>40490</v>
      </c>
      <c r="T4080" t="s">
        <v>40491</v>
      </c>
      <c r="U4080" t="s">
        <v>16506</v>
      </c>
      <c r="V4080" t="s">
        <v>16507</v>
      </c>
      <c r="W4080">
        <v>1</v>
      </c>
      <c r="X4080">
        <v>1</v>
      </c>
      <c r="Y4080">
        <v>1</v>
      </c>
    </row>
    <row r="4081" spans="1:25" x14ac:dyDescent="0.25">
      <c r="A4081">
        <v>4080</v>
      </c>
      <c r="B4081">
        <v>8311</v>
      </c>
      <c r="C4081" t="s">
        <v>16431</v>
      </c>
      <c r="D4081">
        <v>2017</v>
      </c>
      <c r="E4081">
        <v>229636</v>
      </c>
      <c r="F4081" t="s">
        <v>16508</v>
      </c>
      <c r="G4081" t="s">
        <v>16509</v>
      </c>
      <c r="H4081" t="s">
        <v>16510</v>
      </c>
      <c r="I4081" t="s">
        <v>16511</v>
      </c>
      <c r="J4081">
        <v>1</v>
      </c>
      <c r="K4081">
        <v>2</v>
      </c>
      <c r="L4081">
        <v>1</v>
      </c>
      <c r="M4081">
        <f t="shared" si="63"/>
        <v>0</v>
      </c>
      <c r="N4081">
        <v>4080</v>
      </c>
      <c r="O4081">
        <v>8311</v>
      </c>
      <c r="P4081" t="s">
        <v>16431</v>
      </c>
      <c r="Q4081">
        <v>2017</v>
      </c>
      <c r="R4081">
        <v>229636</v>
      </c>
      <c r="S4081" t="s">
        <v>40492</v>
      </c>
      <c r="T4081" t="s">
        <v>40493</v>
      </c>
      <c r="U4081" t="s">
        <v>16510</v>
      </c>
      <c r="V4081" t="s">
        <v>16511</v>
      </c>
      <c r="W4081">
        <v>1</v>
      </c>
      <c r="X4081">
        <v>2</v>
      </c>
      <c r="Y4081">
        <v>1</v>
      </c>
    </row>
    <row r="4082" spans="1:25" x14ac:dyDescent="0.25">
      <c r="A4082">
        <v>4081</v>
      </c>
      <c r="B4082">
        <v>8315</v>
      </c>
      <c r="C4082" t="s">
        <v>16512</v>
      </c>
      <c r="D4082">
        <v>1998</v>
      </c>
      <c r="E4082">
        <v>262405</v>
      </c>
      <c r="F4082" t="s">
        <v>16513</v>
      </c>
      <c r="G4082" t="s">
        <v>16514</v>
      </c>
      <c r="H4082" t="s">
        <v>16515</v>
      </c>
      <c r="I4082" t="s">
        <v>16516</v>
      </c>
      <c r="J4082">
        <v>2</v>
      </c>
      <c r="K4082">
        <v>3</v>
      </c>
      <c r="L4082">
        <v>2</v>
      </c>
      <c r="M4082">
        <f t="shared" si="63"/>
        <v>0</v>
      </c>
      <c r="N4082">
        <v>4081</v>
      </c>
      <c r="O4082">
        <v>8315</v>
      </c>
      <c r="P4082" t="s">
        <v>16512</v>
      </c>
      <c r="Q4082">
        <v>1998</v>
      </c>
      <c r="R4082">
        <v>262405</v>
      </c>
      <c r="S4082" t="s">
        <v>40494</v>
      </c>
      <c r="T4082" t="s">
        <v>40495</v>
      </c>
      <c r="U4082" t="s">
        <v>16515</v>
      </c>
      <c r="V4082" t="s">
        <v>16516</v>
      </c>
      <c r="W4082">
        <v>2</v>
      </c>
      <c r="X4082">
        <v>3</v>
      </c>
      <c r="Y4082">
        <v>2</v>
      </c>
    </row>
    <row r="4083" spans="1:25" x14ac:dyDescent="0.25">
      <c r="A4083">
        <v>4082</v>
      </c>
      <c r="B4083">
        <v>8315</v>
      </c>
      <c r="C4083" t="s">
        <v>16512</v>
      </c>
      <c r="D4083">
        <v>1999</v>
      </c>
      <c r="E4083">
        <v>262405</v>
      </c>
      <c r="F4083" t="s">
        <v>16517</v>
      </c>
      <c r="G4083" t="s">
        <v>16518</v>
      </c>
      <c r="H4083" t="s">
        <v>16519</v>
      </c>
      <c r="I4083" t="s">
        <v>16520</v>
      </c>
      <c r="J4083">
        <v>2</v>
      </c>
      <c r="K4083">
        <v>3</v>
      </c>
      <c r="L4083">
        <v>2</v>
      </c>
      <c r="M4083">
        <f t="shared" si="63"/>
        <v>0</v>
      </c>
      <c r="N4083">
        <v>4082</v>
      </c>
      <c r="O4083">
        <v>8315</v>
      </c>
      <c r="P4083" t="s">
        <v>16512</v>
      </c>
      <c r="Q4083">
        <v>1999</v>
      </c>
      <c r="R4083">
        <v>262405</v>
      </c>
      <c r="S4083" t="s">
        <v>40496</v>
      </c>
      <c r="T4083" t="s">
        <v>40497</v>
      </c>
      <c r="U4083" t="s">
        <v>16519</v>
      </c>
      <c r="V4083" t="s">
        <v>16520</v>
      </c>
      <c r="W4083">
        <v>2</v>
      </c>
      <c r="X4083">
        <v>3</v>
      </c>
      <c r="Y4083">
        <v>2</v>
      </c>
    </row>
    <row r="4084" spans="1:25" x14ac:dyDescent="0.25">
      <c r="A4084">
        <v>4083</v>
      </c>
      <c r="B4084">
        <v>8315</v>
      </c>
      <c r="C4084" t="s">
        <v>16512</v>
      </c>
      <c r="D4084">
        <v>2000</v>
      </c>
      <c r="E4084">
        <v>262405</v>
      </c>
      <c r="F4084" t="s">
        <v>16521</v>
      </c>
      <c r="G4084" t="s">
        <v>16522</v>
      </c>
      <c r="H4084" t="s">
        <v>16523</v>
      </c>
      <c r="I4084" t="s">
        <v>16524</v>
      </c>
      <c r="J4084">
        <v>2</v>
      </c>
      <c r="K4084">
        <v>3</v>
      </c>
      <c r="L4084">
        <v>2</v>
      </c>
      <c r="M4084">
        <f t="shared" si="63"/>
        <v>0</v>
      </c>
      <c r="N4084">
        <v>4083</v>
      </c>
      <c r="O4084">
        <v>8315</v>
      </c>
      <c r="P4084" t="s">
        <v>16512</v>
      </c>
      <c r="Q4084">
        <v>2000</v>
      </c>
      <c r="R4084">
        <v>262405</v>
      </c>
      <c r="S4084" t="s">
        <v>40498</v>
      </c>
      <c r="T4084" t="s">
        <v>40499</v>
      </c>
      <c r="U4084" t="s">
        <v>16523</v>
      </c>
      <c r="V4084" t="s">
        <v>16524</v>
      </c>
      <c r="W4084">
        <v>2</v>
      </c>
      <c r="X4084">
        <v>3</v>
      </c>
      <c r="Y4084">
        <v>2</v>
      </c>
    </row>
    <row r="4085" spans="1:25" x14ac:dyDescent="0.25">
      <c r="A4085">
        <v>4084</v>
      </c>
      <c r="B4085">
        <v>8315</v>
      </c>
      <c r="C4085" t="s">
        <v>16512</v>
      </c>
      <c r="D4085">
        <v>2001</v>
      </c>
      <c r="E4085">
        <v>262405</v>
      </c>
      <c r="F4085" t="s">
        <v>16525</v>
      </c>
      <c r="G4085" t="s">
        <v>16526</v>
      </c>
      <c r="H4085" t="s">
        <v>16527</v>
      </c>
      <c r="I4085" t="s">
        <v>16528</v>
      </c>
      <c r="J4085">
        <v>2</v>
      </c>
      <c r="K4085">
        <v>3</v>
      </c>
      <c r="L4085">
        <v>2</v>
      </c>
      <c r="M4085">
        <f t="shared" si="63"/>
        <v>0</v>
      </c>
      <c r="N4085">
        <v>4084</v>
      </c>
      <c r="O4085">
        <v>8315</v>
      </c>
      <c r="P4085" t="s">
        <v>16512</v>
      </c>
      <c r="Q4085">
        <v>2001</v>
      </c>
      <c r="R4085">
        <v>262405</v>
      </c>
      <c r="S4085" t="s">
        <v>40500</v>
      </c>
      <c r="T4085" t="s">
        <v>40501</v>
      </c>
      <c r="U4085" t="s">
        <v>16527</v>
      </c>
      <c r="V4085" t="s">
        <v>16528</v>
      </c>
      <c r="W4085">
        <v>2</v>
      </c>
      <c r="X4085">
        <v>3</v>
      </c>
      <c r="Y4085">
        <v>2</v>
      </c>
    </row>
    <row r="4086" spans="1:25" x14ac:dyDescent="0.25">
      <c r="A4086">
        <v>4085</v>
      </c>
      <c r="B4086">
        <v>8315</v>
      </c>
      <c r="C4086" t="s">
        <v>16512</v>
      </c>
      <c r="D4086">
        <v>2002</v>
      </c>
      <c r="E4086">
        <v>262405</v>
      </c>
      <c r="F4086" t="s">
        <v>16529</v>
      </c>
      <c r="G4086" t="s">
        <v>16530</v>
      </c>
      <c r="H4086" t="s">
        <v>16531</v>
      </c>
      <c r="I4086" t="s">
        <v>16532</v>
      </c>
      <c r="J4086">
        <v>2</v>
      </c>
      <c r="K4086">
        <v>4</v>
      </c>
      <c r="L4086">
        <v>2</v>
      </c>
      <c r="M4086">
        <f t="shared" si="63"/>
        <v>1</v>
      </c>
      <c r="N4086">
        <v>4085</v>
      </c>
      <c r="O4086">
        <v>8315</v>
      </c>
      <c r="P4086" t="s">
        <v>16512</v>
      </c>
      <c r="Q4086">
        <v>2002</v>
      </c>
      <c r="R4086">
        <v>262405</v>
      </c>
      <c r="S4086" t="s">
        <v>40502</v>
      </c>
      <c r="T4086" t="s">
        <v>40503</v>
      </c>
      <c r="U4086" t="s">
        <v>16531</v>
      </c>
      <c r="V4086" t="s">
        <v>16532</v>
      </c>
      <c r="W4086">
        <v>2</v>
      </c>
      <c r="X4086">
        <v>3</v>
      </c>
      <c r="Y4086">
        <v>2</v>
      </c>
    </row>
    <row r="4087" spans="1:25" x14ac:dyDescent="0.25">
      <c r="A4087">
        <v>4086</v>
      </c>
      <c r="B4087">
        <v>8315</v>
      </c>
      <c r="C4087" t="s">
        <v>16512</v>
      </c>
      <c r="D4087">
        <v>2003</v>
      </c>
      <c r="E4087">
        <v>262405</v>
      </c>
      <c r="F4087" t="s">
        <v>16533</v>
      </c>
      <c r="G4087" t="s">
        <v>16534</v>
      </c>
      <c r="H4087" t="s">
        <v>16535</v>
      </c>
      <c r="I4087" t="s">
        <v>16536</v>
      </c>
      <c r="J4087">
        <v>2</v>
      </c>
      <c r="K4087">
        <v>3</v>
      </c>
      <c r="L4087">
        <v>2</v>
      </c>
      <c r="M4087">
        <f t="shared" si="63"/>
        <v>0</v>
      </c>
      <c r="N4087">
        <v>4086</v>
      </c>
      <c r="O4087">
        <v>8315</v>
      </c>
      <c r="P4087" t="s">
        <v>16512</v>
      </c>
      <c r="Q4087">
        <v>2003</v>
      </c>
      <c r="R4087">
        <v>262405</v>
      </c>
      <c r="S4087" t="s">
        <v>40504</v>
      </c>
      <c r="T4087" t="s">
        <v>40505</v>
      </c>
      <c r="U4087" t="s">
        <v>16535</v>
      </c>
      <c r="V4087" t="s">
        <v>16536</v>
      </c>
      <c r="W4087">
        <v>2</v>
      </c>
      <c r="X4087">
        <v>3</v>
      </c>
      <c r="Y4087">
        <v>2</v>
      </c>
    </row>
    <row r="4088" spans="1:25" x14ac:dyDescent="0.25">
      <c r="A4088">
        <v>4087</v>
      </c>
      <c r="B4088">
        <v>8315</v>
      </c>
      <c r="C4088" t="s">
        <v>16512</v>
      </c>
      <c r="D4088">
        <v>2004</v>
      </c>
      <c r="E4088">
        <v>262405</v>
      </c>
      <c r="F4088" t="s">
        <v>16537</v>
      </c>
      <c r="G4088" t="s">
        <v>16538</v>
      </c>
      <c r="H4088" t="s">
        <v>16539</v>
      </c>
      <c r="I4088" t="s">
        <v>16540</v>
      </c>
      <c r="J4088">
        <v>2</v>
      </c>
      <c r="K4088">
        <v>3</v>
      </c>
      <c r="L4088">
        <v>2</v>
      </c>
      <c r="M4088">
        <f t="shared" si="63"/>
        <v>0</v>
      </c>
      <c r="N4088">
        <v>4087</v>
      </c>
      <c r="O4088">
        <v>8315</v>
      </c>
      <c r="P4088" t="s">
        <v>16512</v>
      </c>
      <c r="Q4088">
        <v>2004</v>
      </c>
      <c r="R4088">
        <v>262405</v>
      </c>
      <c r="S4088" t="s">
        <v>40506</v>
      </c>
      <c r="T4088" t="s">
        <v>40507</v>
      </c>
      <c r="U4088" t="s">
        <v>16539</v>
      </c>
      <c r="V4088" t="s">
        <v>16540</v>
      </c>
      <c r="W4088">
        <v>2</v>
      </c>
      <c r="X4088">
        <v>3</v>
      </c>
      <c r="Y4088">
        <v>2</v>
      </c>
    </row>
    <row r="4089" spans="1:25" x14ac:dyDescent="0.25">
      <c r="A4089">
        <v>4088</v>
      </c>
      <c r="B4089">
        <v>8315</v>
      </c>
      <c r="C4089" t="s">
        <v>16512</v>
      </c>
      <c r="D4089">
        <v>2005</v>
      </c>
      <c r="E4089">
        <v>262405</v>
      </c>
      <c r="F4089" t="s">
        <v>16541</v>
      </c>
      <c r="G4089" t="s">
        <v>16542</v>
      </c>
      <c r="H4089" t="s">
        <v>16543</v>
      </c>
      <c r="I4089" t="s">
        <v>16544</v>
      </c>
      <c r="J4089">
        <v>2</v>
      </c>
      <c r="K4089">
        <v>3</v>
      </c>
      <c r="L4089">
        <v>2</v>
      </c>
      <c r="M4089">
        <f t="shared" si="63"/>
        <v>1</v>
      </c>
      <c r="N4089">
        <v>4088</v>
      </c>
      <c r="O4089">
        <v>8315</v>
      </c>
      <c r="P4089" t="s">
        <v>16512</v>
      </c>
      <c r="Q4089">
        <v>2005</v>
      </c>
      <c r="R4089">
        <v>262405</v>
      </c>
      <c r="S4089" t="s">
        <v>40508</v>
      </c>
      <c r="T4089" t="s">
        <v>40509</v>
      </c>
      <c r="U4089" t="s">
        <v>16543</v>
      </c>
      <c r="V4089" t="s">
        <v>16544</v>
      </c>
      <c r="W4089">
        <v>1</v>
      </c>
      <c r="X4089">
        <v>2</v>
      </c>
      <c r="Y4089">
        <v>1</v>
      </c>
    </row>
    <row r="4090" spans="1:25" x14ac:dyDescent="0.25">
      <c r="A4090">
        <v>4089</v>
      </c>
      <c r="B4090">
        <v>8315</v>
      </c>
      <c r="C4090" t="s">
        <v>16512</v>
      </c>
      <c r="D4090">
        <v>2006</v>
      </c>
      <c r="E4090">
        <v>262405</v>
      </c>
      <c r="F4090" t="s">
        <v>16545</v>
      </c>
      <c r="G4090" t="s">
        <v>16546</v>
      </c>
      <c r="H4090" t="s">
        <v>16547</v>
      </c>
      <c r="I4090" t="s">
        <v>16548</v>
      </c>
      <c r="J4090">
        <v>2</v>
      </c>
      <c r="K4090">
        <v>3</v>
      </c>
      <c r="L4090">
        <v>2</v>
      </c>
      <c r="M4090">
        <f t="shared" si="63"/>
        <v>0</v>
      </c>
      <c r="N4090">
        <v>4089</v>
      </c>
      <c r="O4090">
        <v>8315</v>
      </c>
      <c r="P4090" t="s">
        <v>16512</v>
      </c>
      <c r="Q4090">
        <v>2006</v>
      </c>
      <c r="R4090">
        <v>262405</v>
      </c>
      <c r="S4090" t="s">
        <v>40510</v>
      </c>
      <c r="T4090" t="s">
        <v>40511</v>
      </c>
      <c r="U4090" t="s">
        <v>16547</v>
      </c>
      <c r="V4090" t="s">
        <v>16548</v>
      </c>
      <c r="W4090">
        <v>2</v>
      </c>
      <c r="X4090">
        <v>3</v>
      </c>
      <c r="Y4090">
        <v>2</v>
      </c>
    </row>
    <row r="4091" spans="1:25" x14ac:dyDescent="0.25">
      <c r="A4091">
        <v>4090</v>
      </c>
      <c r="B4091">
        <v>8315</v>
      </c>
      <c r="C4091" t="s">
        <v>16512</v>
      </c>
      <c r="D4091">
        <v>2007</v>
      </c>
      <c r="E4091">
        <v>262405</v>
      </c>
      <c r="F4091" t="s">
        <v>16549</v>
      </c>
      <c r="G4091" t="s">
        <v>16550</v>
      </c>
      <c r="H4091" t="s">
        <v>16551</v>
      </c>
      <c r="I4091" t="s">
        <v>16552</v>
      </c>
      <c r="J4091">
        <v>2</v>
      </c>
      <c r="K4091">
        <v>3</v>
      </c>
      <c r="L4091">
        <v>2</v>
      </c>
      <c r="M4091">
        <f t="shared" si="63"/>
        <v>0</v>
      </c>
      <c r="N4091">
        <v>4090</v>
      </c>
      <c r="O4091">
        <v>8315</v>
      </c>
      <c r="P4091" t="s">
        <v>16512</v>
      </c>
      <c r="Q4091">
        <v>2007</v>
      </c>
      <c r="R4091">
        <v>262405</v>
      </c>
      <c r="S4091" t="s">
        <v>40512</v>
      </c>
      <c r="T4091" t="s">
        <v>40513</v>
      </c>
      <c r="U4091" t="s">
        <v>16551</v>
      </c>
      <c r="V4091" t="s">
        <v>16552</v>
      </c>
      <c r="W4091">
        <v>2</v>
      </c>
      <c r="X4091">
        <v>3</v>
      </c>
      <c r="Y4091">
        <v>2</v>
      </c>
    </row>
    <row r="4092" spans="1:25" x14ac:dyDescent="0.25">
      <c r="A4092">
        <v>4091</v>
      </c>
      <c r="B4092">
        <v>8315</v>
      </c>
      <c r="C4092" t="s">
        <v>16512</v>
      </c>
      <c r="D4092">
        <v>2008</v>
      </c>
      <c r="E4092">
        <v>262405</v>
      </c>
      <c r="F4092" t="s">
        <v>16553</v>
      </c>
      <c r="G4092" t="s">
        <v>16554</v>
      </c>
      <c r="H4092" t="s">
        <v>16555</v>
      </c>
      <c r="I4092" t="s">
        <v>16556</v>
      </c>
      <c r="J4092">
        <v>2</v>
      </c>
      <c r="K4092">
        <v>3</v>
      </c>
      <c r="L4092">
        <v>2</v>
      </c>
      <c r="M4092">
        <f t="shared" si="63"/>
        <v>0</v>
      </c>
      <c r="N4092">
        <v>4091</v>
      </c>
      <c r="O4092">
        <v>8315</v>
      </c>
      <c r="P4092" t="s">
        <v>16512</v>
      </c>
      <c r="Q4092">
        <v>2008</v>
      </c>
      <c r="R4092">
        <v>262405</v>
      </c>
      <c r="S4092" t="s">
        <v>40514</v>
      </c>
      <c r="T4092" t="s">
        <v>40515</v>
      </c>
      <c r="U4092" t="s">
        <v>16555</v>
      </c>
      <c r="V4092" t="s">
        <v>16556</v>
      </c>
      <c r="W4092">
        <v>2</v>
      </c>
      <c r="X4092">
        <v>3</v>
      </c>
      <c r="Y4092">
        <v>2</v>
      </c>
    </row>
    <row r="4093" spans="1:25" x14ac:dyDescent="0.25">
      <c r="A4093">
        <v>4092</v>
      </c>
      <c r="B4093">
        <v>8315</v>
      </c>
      <c r="C4093" t="s">
        <v>16512</v>
      </c>
      <c r="D4093">
        <v>2009</v>
      </c>
      <c r="E4093">
        <v>262405</v>
      </c>
      <c r="F4093" t="s">
        <v>16557</v>
      </c>
      <c r="G4093" t="s">
        <v>16558</v>
      </c>
      <c r="H4093" t="s">
        <v>16559</v>
      </c>
      <c r="I4093" t="s">
        <v>16560</v>
      </c>
      <c r="J4093">
        <v>2</v>
      </c>
      <c r="K4093">
        <v>3</v>
      </c>
      <c r="L4093">
        <v>2</v>
      </c>
      <c r="M4093">
        <f t="shared" si="63"/>
        <v>0</v>
      </c>
      <c r="N4093">
        <v>4092</v>
      </c>
      <c r="O4093">
        <v>8315</v>
      </c>
      <c r="P4093" t="s">
        <v>16512</v>
      </c>
      <c r="Q4093">
        <v>2009</v>
      </c>
      <c r="R4093">
        <v>262405</v>
      </c>
      <c r="S4093" t="s">
        <v>3401</v>
      </c>
      <c r="T4093" t="s">
        <v>40516</v>
      </c>
      <c r="U4093" t="s">
        <v>16559</v>
      </c>
      <c r="V4093" t="s">
        <v>16560</v>
      </c>
      <c r="W4093">
        <v>2</v>
      </c>
      <c r="X4093">
        <v>3</v>
      </c>
      <c r="Y4093">
        <v>2</v>
      </c>
    </row>
    <row r="4094" spans="1:25" x14ac:dyDescent="0.25">
      <c r="A4094">
        <v>4093</v>
      </c>
      <c r="B4094">
        <v>8315</v>
      </c>
      <c r="C4094" t="s">
        <v>16512</v>
      </c>
      <c r="D4094">
        <v>2010</v>
      </c>
      <c r="E4094">
        <v>262405</v>
      </c>
      <c r="F4094" t="s">
        <v>16561</v>
      </c>
      <c r="G4094" t="s">
        <v>16562</v>
      </c>
      <c r="H4094" t="s">
        <v>16563</v>
      </c>
      <c r="I4094" t="s">
        <v>16564</v>
      </c>
      <c r="J4094">
        <v>2</v>
      </c>
      <c r="K4094">
        <v>3</v>
      </c>
      <c r="L4094">
        <v>2</v>
      </c>
      <c r="M4094">
        <f t="shared" si="63"/>
        <v>0</v>
      </c>
      <c r="N4094">
        <v>4093</v>
      </c>
      <c r="O4094">
        <v>8315</v>
      </c>
      <c r="P4094" t="s">
        <v>16512</v>
      </c>
      <c r="Q4094">
        <v>2010</v>
      </c>
      <c r="R4094">
        <v>262405</v>
      </c>
      <c r="S4094" t="s">
        <v>40517</v>
      </c>
      <c r="T4094" t="s">
        <v>40518</v>
      </c>
      <c r="U4094" t="s">
        <v>16563</v>
      </c>
      <c r="V4094" t="s">
        <v>16564</v>
      </c>
      <c r="W4094">
        <v>2</v>
      </c>
      <c r="X4094">
        <v>3</v>
      </c>
      <c r="Y4094">
        <v>2</v>
      </c>
    </row>
    <row r="4095" spans="1:25" x14ac:dyDescent="0.25">
      <c r="A4095">
        <v>4094</v>
      </c>
      <c r="B4095">
        <v>8315</v>
      </c>
      <c r="C4095" t="s">
        <v>16512</v>
      </c>
      <c r="D4095">
        <v>2011</v>
      </c>
      <c r="E4095">
        <v>262405</v>
      </c>
      <c r="F4095" t="s">
        <v>16565</v>
      </c>
      <c r="G4095" t="s">
        <v>16566</v>
      </c>
      <c r="H4095" t="s">
        <v>16567</v>
      </c>
      <c r="I4095" t="s">
        <v>16568</v>
      </c>
      <c r="J4095">
        <v>2</v>
      </c>
      <c r="K4095">
        <v>3</v>
      </c>
      <c r="L4095">
        <v>2</v>
      </c>
      <c r="M4095">
        <f t="shared" si="63"/>
        <v>0</v>
      </c>
      <c r="N4095">
        <v>4094</v>
      </c>
      <c r="O4095">
        <v>8315</v>
      </c>
      <c r="P4095" t="s">
        <v>16512</v>
      </c>
      <c r="Q4095">
        <v>2011</v>
      </c>
      <c r="R4095">
        <v>262405</v>
      </c>
      <c r="S4095" t="s">
        <v>40519</v>
      </c>
      <c r="T4095" t="s">
        <v>40520</v>
      </c>
      <c r="U4095" t="s">
        <v>16567</v>
      </c>
      <c r="V4095" t="s">
        <v>16568</v>
      </c>
      <c r="W4095">
        <v>2</v>
      </c>
      <c r="X4095">
        <v>3</v>
      </c>
      <c r="Y4095">
        <v>2</v>
      </c>
    </row>
    <row r="4096" spans="1:25" x14ac:dyDescent="0.25">
      <c r="A4096">
        <v>4095</v>
      </c>
      <c r="B4096">
        <v>8315</v>
      </c>
      <c r="C4096" t="s">
        <v>16512</v>
      </c>
      <c r="D4096">
        <v>2012</v>
      </c>
      <c r="E4096">
        <v>262405</v>
      </c>
      <c r="F4096" t="s">
        <v>16569</v>
      </c>
      <c r="G4096" t="s">
        <v>16570</v>
      </c>
      <c r="H4096" t="s">
        <v>16571</v>
      </c>
      <c r="I4096" t="s">
        <v>16572</v>
      </c>
      <c r="J4096">
        <v>2</v>
      </c>
      <c r="K4096">
        <v>4</v>
      </c>
      <c r="L4096">
        <v>2</v>
      </c>
      <c r="M4096">
        <f t="shared" si="63"/>
        <v>1</v>
      </c>
      <c r="N4096">
        <v>4095</v>
      </c>
      <c r="O4096">
        <v>8315</v>
      </c>
      <c r="P4096" t="s">
        <v>16512</v>
      </c>
      <c r="Q4096">
        <v>2012</v>
      </c>
      <c r="R4096">
        <v>262405</v>
      </c>
      <c r="S4096" t="s">
        <v>40521</v>
      </c>
      <c r="T4096" t="s">
        <v>40522</v>
      </c>
      <c r="U4096" t="s">
        <v>16571</v>
      </c>
      <c r="V4096" t="s">
        <v>16572</v>
      </c>
      <c r="W4096">
        <v>2</v>
      </c>
      <c r="X4096">
        <v>3</v>
      </c>
      <c r="Y4096">
        <v>2</v>
      </c>
    </row>
    <row r="4097" spans="1:25" x14ac:dyDescent="0.25">
      <c r="A4097">
        <v>4096</v>
      </c>
      <c r="B4097">
        <v>8315</v>
      </c>
      <c r="C4097" t="s">
        <v>16512</v>
      </c>
      <c r="D4097">
        <v>2013</v>
      </c>
      <c r="E4097">
        <v>262405</v>
      </c>
      <c r="F4097" t="s">
        <v>16573</v>
      </c>
      <c r="G4097" t="s">
        <v>16574</v>
      </c>
      <c r="H4097" t="s">
        <v>16575</v>
      </c>
      <c r="I4097" t="s">
        <v>16576</v>
      </c>
      <c r="J4097">
        <v>2</v>
      </c>
      <c r="K4097">
        <v>3</v>
      </c>
      <c r="L4097">
        <v>2</v>
      </c>
      <c r="M4097">
        <f t="shared" si="63"/>
        <v>-1</v>
      </c>
      <c r="N4097">
        <v>4096</v>
      </c>
      <c r="O4097">
        <v>8315</v>
      </c>
      <c r="P4097" t="s">
        <v>16512</v>
      </c>
      <c r="Q4097">
        <v>2013</v>
      </c>
      <c r="R4097">
        <v>262405</v>
      </c>
      <c r="S4097" t="s">
        <v>40523</v>
      </c>
      <c r="T4097" t="s">
        <v>40524</v>
      </c>
      <c r="U4097" t="s">
        <v>16575</v>
      </c>
      <c r="V4097" t="s">
        <v>16576</v>
      </c>
      <c r="W4097">
        <v>2</v>
      </c>
      <c r="X4097">
        <v>4</v>
      </c>
      <c r="Y4097">
        <v>2</v>
      </c>
    </row>
    <row r="4098" spans="1:25" x14ac:dyDescent="0.25">
      <c r="A4098">
        <v>4097</v>
      </c>
      <c r="B4098">
        <v>8315</v>
      </c>
      <c r="C4098" t="s">
        <v>16512</v>
      </c>
      <c r="D4098">
        <v>2014</v>
      </c>
      <c r="E4098">
        <v>262405</v>
      </c>
      <c r="F4098" t="s">
        <v>16577</v>
      </c>
      <c r="G4098" t="s">
        <v>16578</v>
      </c>
      <c r="H4098" t="s">
        <v>16579</v>
      </c>
      <c r="I4098" t="s">
        <v>16580</v>
      </c>
      <c r="J4098">
        <v>2</v>
      </c>
      <c r="K4098">
        <v>3</v>
      </c>
      <c r="L4098">
        <v>2</v>
      </c>
      <c r="M4098">
        <f t="shared" si="63"/>
        <v>0</v>
      </c>
      <c r="N4098">
        <v>4097</v>
      </c>
      <c r="O4098">
        <v>8315</v>
      </c>
      <c r="P4098" t="s">
        <v>16512</v>
      </c>
      <c r="Q4098">
        <v>2014</v>
      </c>
      <c r="R4098">
        <v>262405</v>
      </c>
      <c r="S4098" t="s">
        <v>40525</v>
      </c>
      <c r="T4098" t="s">
        <v>40526</v>
      </c>
      <c r="U4098" t="s">
        <v>16579</v>
      </c>
      <c r="V4098" t="s">
        <v>16580</v>
      </c>
      <c r="W4098">
        <v>2</v>
      </c>
      <c r="X4098">
        <v>3</v>
      </c>
      <c r="Y4098">
        <v>2</v>
      </c>
    </row>
    <row r="4099" spans="1:25" x14ac:dyDescent="0.25">
      <c r="A4099">
        <v>4098</v>
      </c>
      <c r="B4099">
        <v>8315</v>
      </c>
      <c r="C4099" t="s">
        <v>16512</v>
      </c>
      <c r="D4099">
        <v>2015</v>
      </c>
      <c r="E4099">
        <v>262405</v>
      </c>
      <c r="F4099" t="s">
        <v>16581</v>
      </c>
      <c r="G4099" t="s">
        <v>16582</v>
      </c>
      <c r="H4099" t="s">
        <v>16583</v>
      </c>
      <c r="I4099" t="s">
        <v>16584</v>
      </c>
      <c r="J4099">
        <v>2</v>
      </c>
      <c r="K4099">
        <v>3</v>
      </c>
      <c r="L4099">
        <v>2</v>
      </c>
      <c r="M4099">
        <f t="shared" ref="M4099:M4162" si="64">K4099-X4099</f>
        <v>0</v>
      </c>
      <c r="N4099">
        <v>4098</v>
      </c>
      <c r="O4099">
        <v>8315</v>
      </c>
      <c r="P4099" t="s">
        <v>16512</v>
      </c>
      <c r="Q4099">
        <v>2015</v>
      </c>
      <c r="R4099">
        <v>262405</v>
      </c>
      <c r="S4099" t="s">
        <v>40527</v>
      </c>
      <c r="T4099" t="s">
        <v>40528</v>
      </c>
      <c r="U4099" t="s">
        <v>16583</v>
      </c>
      <c r="V4099" t="s">
        <v>16584</v>
      </c>
      <c r="W4099">
        <v>2</v>
      </c>
      <c r="X4099">
        <v>3</v>
      </c>
      <c r="Y4099">
        <v>2</v>
      </c>
    </row>
    <row r="4100" spans="1:25" x14ac:dyDescent="0.25">
      <c r="A4100">
        <v>4099</v>
      </c>
      <c r="B4100">
        <v>8315</v>
      </c>
      <c r="C4100" t="s">
        <v>16512</v>
      </c>
      <c r="D4100">
        <v>2016</v>
      </c>
      <c r="E4100">
        <v>262405</v>
      </c>
      <c r="F4100" t="s">
        <v>16585</v>
      </c>
      <c r="G4100" t="s">
        <v>16586</v>
      </c>
      <c r="H4100" t="s">
        <v>16587</v>
      </c>
      <c r="I4100" t="s">
        <v>16588</v>
      </c>
      <c r="J4100">
        <v>2</v>
      </c>
      <c r="K4100">
        <v>3</v>
      </c>
      <c r="L4100">
        <v>2</v>
      </c>
      <c r="M4100">
        <f t="shared" si="64"/>
        <v>0</v>
      </c>
      <c r="N4100">
        <v>4099</v>
      </c>
      <c r="O4100">
        <v>8315</v>
      </c>
      <c r="P4100" t="s">
        <v>16512</v>
      </c>
      <c r="Q4100">
        <v>2016</v>
      </c>
      <c r="R4100">
        <v>262405</v>
      </c>
      <c r="S4100" t="s">
        <v>40529</v>
      </c>
      <c r="T4100" t="s">
        <v>40530</v>
      </c>
      <c r="U4100" t="s">
        <v>16587</v>
      </c>
      <c r="V4100" t="s">
        <v>16588</v>
      </c>
      <c r="W4100">
        <v>2</v>
      </c>
      <c r="X4100">
        <v>3</v>
      </c>
      <c r="Y4100">
        <v>2</v>
      </c>
    </row>
    <row r="4101" spans="1:25" x14ac:dyDescent="0.25">
      <c r="A4101">
        <v>4100</v>
      </c>
      <c r="B4101">
        <v>8315</v>
      </c>
      <c r="C4101" t="s">
        <v>16512</v>
      </c>
      <c r="D4101">
        <v>2017</v>
      </c>
      <c r="E4101">
        <v>262405</v>
      </c>
      <c r="F4101" t="s">
        <v>16589</v>
      </c>
      <c r="G4101" t="s">
        <v>16590</v>
      </c>
      <c r="H4101" t="s">
        <v>16591</v>
      </c>
      <c r="I4101" t="s">
        <v>16592</v>
      </c>
      <c r="J4101">
        <v>2</v>
      </c>
      <c r="K4101">
        <v>4</v>
      </c>
      <c r="L4101">
        <v>2</v>
      </c>
      <c r="M4101">
        <f t="shared" si="64"/>
        <v>0</v>
      </c>
      <c r="N4101">
        <v>4100</v>
      </c>
      <c r="O4101">
        <v>8315</v>
      </c>
      <c r="P4101" t="s">
        <v>16512</v>
      </c>
      <c r="Q4101">
        <v>2017</v>
      </c>
      <c r="R4101">
        <v>262405</v>
      </c>
      <c r="S4101" t="s">
        <v>40531</v>
      </c>
      <c r="T4101" t="s">
        <v>40532</v>
      </c>
      <c r="U4101" t="s">
        <v>16591</v>
      </c>
      <c r="V4101" t="s">
        <v>16592</v>
      </c>
      <c r="W4101">
        <v>2</v>
      </c>
      <c r="X4101">
        <v>4</v>
      </c>
      <c r="Y4101">
        <v>2</v>
      </c>
    </row>
    <row r="4102" spans="1:25" x14ac:dyDescent="0.25">
      <c r="A4102">
        <v>4101</v>
      </c>
      <c r="B4102">
        <v>8316</v>
      </c>
      <c r="C4102" t="s">
        <v>16593</v>
      </c>
      <c r="D4102">
        <v>1998</v>
      </c>
      <c r="E4102">
        <v>164712</v>
      </c>
      <c r="F4102" t="s">
        <v>16594</v>
      </c>
      <c r="G4102" t="s">
        <v>16595</v>
      </c>
      <c r="H4102" t="s">
        <v>16596</v>
      </c>
      <c r="I4102" t="s">
        <v>16597</v>
      </c>
      <c r="J4102">
        <v>2</v>
      </c>
      <c r="K4102">
        <v>3</v>
      </c>
      <c r="L4102">
        <v>2</v>
      </c>
      <c r="M4102">
        <f t="shared" si="64"/>
        <v>-1</v>
      </c>
      <c r="N4102">
        <v>4101</v>
      </c>
      <c r="O4102">
        <v>8316</v>
      </c>
      <c r="P4102" t="s">
        <v>16593</v>
      </c>
      <c r="Q4102">
        <v>1998</v>
      </c>
      <c r="R4102">
        <v>164712</v>
      </c>
      <c r="S4102" t="s">
        <v>40533</v>
      </c>
      <c r="T4102" t="s">
        <v>40534</v>
      </c>
      <c r="U4102" t="s">
        <v>16596</v>
      </c>
      <c r="V4102" t="s">
        <v>16597</v>
      </c>
      <c r="W4102">
        <v>2</v>
      </c>
      <c r="X4102">
        <v>4</v>
      </c>
      <c r="Y4102">
        <v>2</v>
      </c>
    </row>
    <row r="4103" spans="1:25" x14ac:dyDescent="0.25">
      <c r="A4103">
        <v>4102</v>
      </c>
      <c r="B4103">
        <v>8316</v>
      </c>
      <c r="C4103" t="s">
        <v>16593</v>
      </c>
      <c r="D4103">
        <v>1999</v>
      </c>
      <c r="E4103">
        <v>164712</v>
      </c>
      <c r="F4103" t="s">
        <v>16598</v>
      </c>
      <c r="G4103" t="s">
        <v>16599</v>
      </c>
      <c r="H4103" t="s">
        <v>16600</v>
      </c>
      <c r="I4103" t="s">
        <v>16601</v>
      </c>
      <c r="J4103">
        <v>2</v>
      </c>
      <c r="K4103">
        <v>3</v>
      </c>
      <c r="L4103">
        <v>2</v>
      </c>
      <c r="M4103">
        <f t="shared" si="64"/>
        <v>-1</v>
      </c>
      <c r="N4103">
        <v>4102</v>
      </c>
      <c r="O4103">
        <v>8316</v>
      </c>
      <c r="P4103" t="s">
        <v>16593</v>
      </c>
      <c r="Q4103">
        <v>1999</v>
      </c>
      <c r="R4103">
        <v>164712</v>
      </c>
      <c r="S4103" t="s">
        <v>34726</v>
      </c>
      <c r="T4103" t="s">
        <v>40535</v>
      </c>
      <c r="U4103" t="s">
        <v>16600</v>
      </c>
      <c r="V4103" t="s">
        <v>16601</v>
      </c>
      <c r="W4103">
        <v>2</v>
      </c>
      <c r="X4103">
        <v>4</v>
      </c>
      <c r="Y4103">
        <v>2</v>
      </c>
    </row>
    <row r="4104" spans="1:25" x14ac:dyDescent="0.25">
      <c r="A4104">
        <v>4103</v>
      </c>
      <c r="B4104">
        <v>8316</v>
      </c>
      <c r="C4104" t="s">
        <v>16593</v>
      </c>
      <c r="D4104">
        <v>2000</v>
      </c>
      <c r="E4104">
        <v>164712</v>
      </c>
      <c r="F4104" t="s">
        <v>16602</v>
      </c>
      <c r="G4104" t="s">
        <v>16603</v>
      </c>
      <c r="H4104" t="s">
        <v>16604</v>
      </c>
      <c r="I4104" t="s">
        <v>16605</v>
      </c>
      <c r="J4104">
        <v>2</v>
      </c>
      <c r="K4104">
        <v>3</v>
      </c>
      <c r="L4104">
        <v>2</v>
      </c>
      <c r="M4104">
        <f t="shared" si="64"/>
        <v>0</v>
      </c>
      <c r="N4104">
        <v>4103</v>
      </c>
      <c r="O4104">
        <v>8316</v>
      </c>
      <c r="P4104" t="s">
        <v>16593</v>
      </c>
      <c r="Q4104">
        <v>2000</v>
      </c>
      <c r="R4104">
        <v>164712</v>
      </c>
      <c r="S4104" t="s">
        <v>40536</v>
      </c>
      <c r="T4104" t="s">
        <v>40537</v>
      </c>
      <c r="U4104" t="s">
        <v>16604</v>
      </c>
      <c r="V4104" t="s">
        <v>16605</v>
      </c>
      <c r="W4104">
        <v>2</v>
      </c>
      <c r="X4104">
        <v>3</v>
      </c>
      <c r="Y4104">
        <v>2</v>
      </c>
    </row>
    <row r="4105" spans="1:25" x14ac:dyDescent="0.25">
      <c r="A4105">
        <v>4104</v>
      </c>
      <c r="B4105">
        <v>8316</v>
      </c>
      <c r="C4105" t="s">
        <v>16593</v>
      </c>
      <c r="D4105">
        <v>2001</v>
      </c>
      <c r="E4105">
        <v>164712</v>
      </c>
      <c r="F4105" t="s">
        <v>16606</v>
      </c>
      <c r="G4105" t="s">
        <v>16607</v>
      </c>
      <c r="H4105" t="s">
        <v>16608</v>
      </c>
      <c r="I4105" t="s">
        <v>16609</v>
      </c>
      <c r="J4105">
        <v>2</v>
      </c>
      <c r="K4105">
        <v>3</v>
      </c>
      <c r="L4105">
        <v>2</v>
      </c>
      <c r="M4105">
        <f t="shared" si="64"/>
        <v>-1</v>
      </c>
      <c r="N4105">
        <v>4104</v>
      </c>
      <c r="O4105">
        <v>8316</v>
      </c>
      <c r="P4105" t="s">
        <v>16593</v>
      </c>
      <c r="Q4105">
        <v>2001</v>
      </c>
      <c r="R4105">
        <v>164712</v>
      </c>
      <c r="S4105" t="s">
        <v>40538</v>
      </c>
      <c r="T4105" t="s">
        <v>40539</v>
      </c>
      <c r="U4105" t="s">
        <v>16608</v>
      </c>
      <c r="V4105" t="s">
        <v>16609</v>
      </c>
      <c r="W4105">
        <v>2</v>
      </c>
      <c r="X4105">
        <v>4</v>
      </c>
      <c r="Y4105">
        <v>2</v>
      </c>
    </row>
    <row r="4106" spans="1:25" x14ac:dyDescent="0.25">
      <c r="A4106">
        <v>4105</v>
      </c>
      <c r="B4106">
        <v>8316</v>
      </c>
      <c r="C4106" t="s">
        <v>16593</v>
      </c>
      <c r="D4106">
        <v>2002</v>
      </c>
      <c r="E4106">
        <v>164712</v>
      </c>
      <c r="F4106" t="s">
        <v>16610</v>
      </c>
      <c r="G4106" t="s">
        <v>16611</v>
      </c>
      <c r="H4106" t="s">
        <v>16612</v>
      </c>
      <c r="I4106" t="s">
        <v>16613</v>
      </c>
      <c r="J4106">
        <v>2</v>
      </c>
      <c r="K4106">
        <v>3</v>
      </c>
      <c r="L4106">
        <v>2</v>
      </c>
      <c r="M4106">
        <f t="shared" si="64"/>
        <v>-1</v>
      </c>
      <c r="N4106">
        <v>4105</v>
      </c>
      <c r="O4106">
        <v>8316</v>
      </c>
      <c r="P4106" t="s">
        <v>16593</v>
      </c>
      <c r="Q4106">
        <v>2002</v>
      </c>
      <c r="R4106">
        <v>164712</v>
      </c>
      <c r="S4106" t="s">
        <v>40540</v>
      </c>
      <c r="T4106" t="s">
        <v>40541</v>
      </c>
      <c r="U4106" t="s">
        <v>16612</v>
      </c>
      <c r="V4106" t="s">
        <v>16613</v>
      </c>
      <c r="W4106">
        <v>2</v>
      </c>
      <c r="X4106">
        <v>4</v>
      </c>
      <c r="Y4106">
        <v>2</v>
      </c>
    </row>
    <row r="4107" spans="1:25" x14ac:dyDescent="0.25">
      <c r="A4107">
        <v>4106</v>
      </c>
      <c r="B4107">
        <v>8316</v>
      </c>
      <c r="C4107" t="s">
        <v>16593</v>
      </c>
      <c r="D4107">
        <v>2003</v>
      </c>
      <c r="E4107">
        <v>164712</v>
      </c>
      <c r="F4107" t="s">
        <v>16614</v>
      </c>
      <c r="G4107" t="s">
        <v>16615</v>
      </c>
      <c r="H4107" t="s">
        <v>16616</v>
      </c>
      <c r="I4107" t="s">
        <v>16617</v>
      </c>
      <c r="J4107">
        <v>2</v>
      </c>
      <c r="K4107">
        <v>3</v>
      </c>
      <c r="L4107">
        <v>2</v>
      </c>
      <c r="M4107">
        <f t="shared" si="64"/>
        <v>-1</v>
      </c>
      <c r="N4107">
        <v>4106</v>
      </c>
      <c r="O4107">
        <v>8316</v>
      </c>
      <c r="P4107" t="s">
        <v>16593</v>
      </c>
      <c r="Q4107">
        <v>2003</v>
      </c>
      <c r="R4107">
        <v>164712</v>
      </c>
      <c r="S4107" t="s">
        <v>40542</v>
      </c>
      <c r="T4107" t="s">
        <v>40543</v>
      </c>
      <c r="U4107" t="s">
        <v>16616</v>
      </c>
      <c r="V4107" t="s">
        <v>16617</v>
      </c>
      <c r="W4107">
        <v>2</v>
      </c>
      <c r="X4107">
        <v>4</v>
      </c>
      <c r="Y4107">
        <v>2</v>
      </c>
    </row>
    <row r="4108" spans="1:25" x14ac:dyDescent="0.25">
      <c r="A4108">
        <v>4107</v>
      </c>
      <c r="B4108">
        <v>8316</v>
      </c>
      <c r="C4108" t="s">
        <v>16593</v>
      </c>
      <c r="D4108">
        <v>2004</v>
      </c>
      <c r="E4108">
        <v>164712</v>
      </c>
      <c r="F4108" t="s">
        <v>16618</v>
      </c>
      <c r="G4108" t="s">
        <v>16619</v>
      </c>
      <c r="H4108" t="s">
        <v>16620</v>
      </c>
      <c r="I4108" t="s">
        <v>16621</v>
      </c>
      <c r="J4108">
        <v>2</v>
      </c>
      <c r="K4108">
        <v>4</v>
      </c>
      <c r="L4108">
        <v>2</v>
      </c>
      <c r="M4108">
        <f t="shared" si="64"/>
        <v>0</v>
      </c>
      <c r="N4108">
        <v>4107</v>
      </c>
      <c r="O4108">
        <v>8316</v>
      </c>
      <c r="P4108" t="s">
        <v>16593</v>
      </c>
      <c r="Q4108">
        <v>2004</v>
      </c>
      <c r="R4108">
        <v>164712</v>
      </c>
      <c r="S4108" t="s">
        <v>40544</v>
      </c>
      <c r="T4108" t="s">
        <v>40545</v>
      </c>
      <c r="U4108" t="s">
        <v>16620</v>
      </c>
      <c r="V4108" t="s">
        <v>16621</v>
      </c>
      <c r="W4108">
        <v>2</v>
      </c>
      <c r="X4108">
        <v>4</v>
      </c>
      <c r="Y4108">
        <v>2</v>
      </c>
    </row>
    <row r="4109" spans="1:25" x14ac:dyDescent="0.25">
      <c r="A4109">
        <v>4108</v>
      </c>
      <c r="B4109">
        <v>8316</v>
      </c>
      <c r="C4109" t="s">
        <v>16593</v>
      </c>
      <c r="D4109">
        <v>2005</v>
      </c>
      <c r="E4109">
        <v>164712</v>
      </c>
      <c r="F4109" t="s">
        <v>16622</v>
      </c>
      <c r="G4109" t="s">
        <v>16623</v>
      </c>
      <c r="H4109" t="s">
        <v>16624</v>
      </c>
      <c r="I4109" t="s">
        <v>16625</v>
      </c>
      <c r="J4109">
        <v>2</v>
      </c>
      <c r="K4109">
        <v>3</v>
      </c>
      <c r="L4109">
        <v>2</v>
      </c>
      <c r="M4109">
        <f t="shared" si="64"/>
        <v>-1</v>
      </c>
      <c r="N4109">
        <v>4108</v>
      </c>
      <c r="O4109">
        <v>8316</v>
      </c>
      <c r="P4109" t="s">
        <v>16593</v>
      </c>
      <c r="Q4109">
        <v>2005</v>
      </c>
      <c r="R4109">
        <v>164712</v>
      </c>
      <c r="S4109" t="s">
        <v>40546</v>
      </c>
      <c r="T4109" t="s">
        <v>40547</v>
      </c>
      <c r="U4109" t="s">
        <v>16624</v>
      </c>
      <c r="V4109" t="s">
        <v>16625</v>
      </c>
      <c r="W4109">
        <v>2</v>
      </c>
      <c r="X4109">
        <v>4</v>
      </c>
      <c r="Y4109">
        <v>2</v>
      </c>
    </row>
    <row r="4110" spans="1:25" x14ac:dyDescent="0.25">
      <c r="A4110">
        <v>4109</v>
      </c>
      <c r="B4110">
        <v>8316</v>
      </c>
      <c r="C4110" t="s">
        <v>16593</v>
      </c>
      <c r="D4110">
        <v>2006</v>
      </c>
      <c r="E4110">
        <v>164712</v>
      </c>
      <c r="F4110" t="s">
        <v>16626</v>
      </c>
      <c r="G4110" t="s">
        <v>16627</v>
      </c>
      <c r="H4110" t="s">
        <v>16628</v>
      </c>
      <c r="I4110" t="s">
        <v>16629</v>
      </c>
      <c r="J4110">
        <v>2</v>
      </c>
      <c r="K4110">
        <v>3</v>
      </c>
      <c r="L4110">
        <v>2</v>
      </c>
      <c r="M4110">
        <f t="shared" si="64"/>
        <v>0</v>
      </c>
      <c r="N4110">
        <v>4109</v>
      </c>
      <c r="O4110">
        <v>8316</v>
      </c>
      <c r="P4110" t="s">
        <v>16593</v>
      </c>
      <c r="Q4110">
        <v>2006</v>
      </c>
      <c r="R4110">
        <v>164712</v>
      </c>
      <c r="S4110" t="s">
        <v>40548</v>
      </c>
      <c r="T4110" t="s">
        <v>40549</v>
      </c>
      <c r="U4110" t="s">
        <v>16628</v>
      </c>
      <c r="V4110" t="s">
        <v>16629</v>
      </c>
      <c r="W4110">
        <v>2</v>
      </c>
      <c r="X4110">
        <v>3</v>
      </c>
      <c r="Y4110">
        <v>2</v>
      </c>
    </row>
    <row r="4111" spans="1:25" x14ac:dyDescent="0.25">
      <c r="A4111">
        <v>4110</v>
      </c>
      <c r="B4111">
        <v>8316</v>
      </c>
      <c r="C4111" t="s">
        <v>16593</v>
      </c>
      <c r="D4111">
        <v>2007</v>
      </c>
      <c r="E4111">
        <v>164712</v>
      </c>
      <c r="F4111" t="s">
        <v>16630</v>
      </c>
      <c r="G4111" t="s">
        <v>16631</v>
      </c>
      <c r="H4111" t="s">
        <v>16632</v>
      </c>
      <c r="I4111" t="s">
        <v>16633</v>
      </c>
      <c r="J4111">
        <v>2</v>
      </c>
      <c r="K4111">
        <v>4</v>
      </c>
      <c r="L4111">
        <v>2</v>
      </c>
      <c r="M4111">
        <f t="shared" si="64"/>
        <v>0</v>
      </c>
      <c r="N4111">
        <v>4110</v>
      </c>
      <c r="O4111">
        <v>8316</v>
      </c>
      <c r="P4111" t="s">
        <v>16593</v>
      </c>
      <c r="Q4111">
        <v>2007</v>
      </c>
      <c r="R4111">
        <v>164712</v>
      </c>
      <c r="S4111" t="s">
        <v>40550</v>
      </c>
      <c r="T4111" t="s">
        <v>40551</v>
      </c>
      <c r="U4111" t="s">
        <v>16632</v>
      </c>
      <c r="V4111" t="s">
        <v>16633</v>
      </c>
      <c r="W4111">
        <v>2</v>
      </c>
      <c r="X4111">
        <v>4</v>
      </c>
      <c r="Y4111">
        <v>2</v>
      </c>
    </row>
    <row r="4112" spans="1:25" x14ac:dyDescent="0.25">
      <c r="A4112">
        <v>4111</v>
      </c>
      <c r="B4112">
        <v>8316</v>
      </c>
      <c r="C4112" t="s">
        <v>16593</v>
      </c>
      <c r="D4112">
        <v>2008</v>
      </c>
      <c r="E4112">
        <v>164712</v>
      </c>
      <c r="F4112" t="s">
        <v>16634</v>
      </c>
      <c r="G4112" t="s">
        <v>16635</v>
      </c>
      <c r="H4112" t="s">
        <v>16636</v>
      </c>
      <c r="I4112" t="s">
        <v>16637</v>
      </c>
      <c r="J4112">
        <v>2</v>
      </c>
      <c r="K4112">
        <v>3</v>
      </c>
      <c r="L4112">
        <v>2</v>
      </c>
      <c r="M4112">
        <f t="shared" si="64"/>
        <v>-1</v>
      </c>
      <c r="N4112">
        <v>4111</v>
      </c>
      <c r="O4112">
        <v>8316</v>
      </c>
      <c r="P4112" t="s">
        <v>16593</v>
      </c>
      <c r="Q4112">
        <v>2008</v>
      </c>
      <c r="R4112">
        <v>164712</v>
      </c>
      <c r="S4112" t="s">
        <v>40552</v>
      </c>
      <c r="T4112" t="s">
        <v>40553</v>
      </c>
      <c r="U4112" t="s">
        <v>16636</v>
      </c>
      <c r="V4112" t="s">
        <v>16637</v>
      </c>
      <c r="W4112">
        <v>2</v>
      </c>
      <c r="X4112">
        <v>4</v>
      </c>
      <c r="Y4112">
        <v>2</v>
      </c>
    </row>
    <row r="4113" spans="1:25" x14ac:dyDescent="0.25">
      <c r="A4113">
        <v>4112</v>
      </c>
      <c r="B4113">
        <v>8316</v>
      </c>
      <c r="C4113" t="s">
        <v>16593</v>
      </c>
      <c r="D4113">
        <v>2009</v>
      </c>
      <c r="E4113">
        <v>164712</v>
      </c>
      <c r="F4113" t="s">
        <v>16638</v>
      </c>
      <c r="G4113" t="s">
        <v>16639</v>
      </c>
      <c r="H4113" t="s">
        <v>16640</v>
      </c>
      <c r="I4113" t="s">
        <v>16641</v>
      </c>
      <c r="J4113">
        <v>2</v>
      </c>
      <c r="K4113">
        <v>4</v>
      </c>
      <c r="L4113">
        <v>2</v>
      </c>
      <c r="M4113">
        <f t="shared" si="64"/>
        <v>-1</v>
      </c>
      <c r="N4113">
        <v>4112</v>
      </c>
      <c r="O4113">
        <v>8316</v>
      </c>
      <c r="P4113" t="s">
        <v>16593</v>
      </c>
      <c r="Q4113">
        <v>2009</v>
      </c>
      <c r="R4113">
        <v>164712</v>
      </c>
      <c r="S4113" t="s">
        <v>4766</v>
      </c>
      <c r="T4113" t="s">
        <v>40554</v>
      </c>
      <c r="U4113" t="s">
        <v>16640</v>
      </c>
      <c r="V4113" t="s">
        <v>16641</v>
      </c>
      <c r="W4113">
        <v>3</v>
      </c>
      <c r="X4113">
        <v>5</v>
      </c>
      <c r="Y4113">
        <v>2</v>
      </c>
    </row>
    <row r="4114" spans="1:25" x14ac:dyDescent="0.25">
      <c r="A4114">
        <v>4113</v>
      </c>
      <c r="B4114">
        <v>8316</v>
      </c>
      <c r="C4114" t="s">
        <v>16593</v>
      </c>
      <c r="D4114">
        <v>2010</v>
      </c>
      <c r="E4114">
        <v>164712</v>
      </c>
      <c r="F4114" t="s">
        <v>16642</v>
      </c>
      <c r="G4114" t="s">
        <v>16643</v>
      </c>
      <c r="H4114" t="s">
        <v>16644</v>
      </c>
      <c r="I4114" t="s">
        <v>16645</v>
      </c>
      <c r="J4114">
        <v>2</v>
      </c>
      <c r="K4114">
        <v>4</v>
      </c>
      <c r="L4114">
        <v>2</v>
      </c>
      <c r="M4114">
        <f t="shared" si="64"/>
        <v>-1</v>
      </c>
      <c r="N4114">
        <v>4113</v>
      </c>
      <c r="O4114">
        <v>8316</v>
      </c>
      <c r="P4114" t="s">
        <v>16593</v>
      </c>
      <c r="Q4114">
        <v>2010</v>
      </c>
      <c r="R4114">
        <v>164712</v>
      </c>
      <c r="S4114" t="s">
        <v>19784</v>
      </c>
      <c r="T4114" t="s">
        <v>40555</v>
      </c>
      <c r="U4114" t="s">
        <v>16644</v>
      </c>
      <c r="V4114" t="s">
        <v>16645</v>
      </c>
      <c r="W4114">
        <v>3</v>
      </c>
      <c r="X4114">
        <v>5</v>
      </c>
      <c r="Y4114">
        <v>2</v>
      </c>
    </row>
    <row r="4115" spans="1:25" x14ac:dyDescent="0.25">
      <c r="A4115">
        <v>4114</v>
      </c>
      <c r="B4115">
        <v>8316</v>
      </c>
      <c r="C4115" t="s">
        <v>16593</v>
      </c>
      <c r="D4115">
        <v>2011</v>
      </c>
      <c r="E4115">
        <v>164712</v>
      </c>
      <c r="F4115" t="s">
        <v>16646</v>
      </c>
      <c r="G4115" t="s">
        <v>16647</v>
      </c>
      <c r="H4115" t="s">
        <v>16648</v>
      </c>
      <c r="I4115" t="s">
        <v>16649</v>
      </c>
      <c r="J4115">
        <v>3</v>
      </c>
      <c r="K4115">
        <v>5</v>
      </c>
      <c r="L4115">
        <v>2</v>
      </c>
      <c r="M4115">
        <f t="shared" si="64"/>
        <v>-1</v>
      </c>
      <c r="N4115">
        <v>4114</v>
      </c>
      <c r="O4115">
        <v>8316</v>
      </c>
      <c r="P4115" t="s">
        <v>16593</v>
      </c>
      <c r="Q4115">
        <v>2011</v>
      </c>
      <c r="R4115">
        <v>164712</v>
      </c>
      <c r="S4115" t="s">
        <v>40556</v>
      </c>
      <c r="T4115" t="s">
        <v>40557</v>
      </c>
      <c r="U4115" t="s">
        <v>16648</v>
      </c>
      <c r="V4115" t="s">
        <v>16649</v>
      </c>
      <c r="W4115">
        <v>3</v>
      </c>
      <c r="X4115">
        <v>6</v>
      </c>
      <c r="Y4115">
        <v>2</v>
      </c>
    </row>
    <row r="4116" spans="1:25" x14ac:dyDescent="0.25">
      <c r="A4116">
        <v>4115</v>
      </c>
      <c r="B4116">
        <v>8316</v>
      </c>
      <c r="C4116" t="s">
        <v>16593</v>
      </c>
      <c r="D4116">
        <v>2012</v>
      </c>
      <c r="E4116">
        <v>164712</v>
      </c>
      <c r="F4116" t="s">
        <v>16650</v>
      </c>
      <c r="G4116" t="s">
        <v>16651</v>
      </c>
      <c r="H4116" t="s">
        <v>16652</v>
      </c>
      <c r="I4116" t="s">
        <v>16653</v>
      </c>
      <c r="J4116">
        <v>2</v>
      </c>
      <c r="K4116">
        <v>4</v>
      </c>
      <c r="L4116">
        <v>2</v>
      </c>
      <c r="M4116">
        <f t="shared" si="64"/>
        <v>0</v>
      </c>
      <c r="N4116">
        <v>4115</v>
      </c>
      <c r="O4116">
        <v>8316</v>
      </c>
      <c r="P4116" t="s">
        <v>16593</v>
      </c>
      <c r="Q4116">
        <v>2012</v>
      </c>
      <c r="R4116">
        <v>164712</v>
      </c>
      <c r="S4116" t="s">
        <v>40558</v>
      </c>
      <c r="T4116" t="s">
        <v>40559</v>
      </c>
      <c r="U4116" t="s">
        <v>16652</v>
      </c>
      <c r="V4116" t="s">
        <v>16653</v>
      </c>
      <c r="W4116">
        <v>2</v>
      </c>
      <c r="X4116">
        <v>4</v>
      </c>
      <c r="Y4116">
        <v>2</v>
      </c>
    </row>
    <row r="4117" spans="1:25" x14ac:dyDescent="0.25">
      <c r="A4117">
        <v>4116</v>
      </c>
      <c r="B4117">
        <v>8316</v>
      </c>
      <c r="C4117" t="s">
        <v>16593</v>
      </c>
      <c r="D4117">
        <v>2013</v>
      </c>
      <c r="E4117">
        <v>164712</v>
      </c>
      <c r="F4117" t="s">
        <v>16654</v>
      </c>
      <c r="G4117" t="s">
        <v>16655</v>
      </c>
      <c r="H4117" t="s">
        <v>16656</v>
      </c>
      <c r="I4117" t="s">
        <v>16657</v>
      </c>
      <c r="J4117">
        <v>3</v>
      </c>
      <c r="K4117">
        <v>5</v>
      </c>
      <c r="L4117">
        <v>2</v>
      </c>
      <c r="M4117">
        <f t="shared" si="64"/>
        <v>-1</v>
      </c>
      <c r="N4117">
        <v>4116</v>
      </c>
      <c r="O4117">
        <v>8316</v>
      </c>
      <c r="P4117" t="s">
        <v>16593</v>
      </c>
      <c r="Q4117">
        <v>2013</v>
      </c>
      <c r="R4117">
        <v>164712</v>
      </c>
      <c r="S4117" t="s">
        <v>40560</v>
      </c>
      <c r="T4117" t="s">
        <v>40561</v>
      </c>
      <c r="U4117" t="s">
        <v>16656</v>
      </c>
      <c r="V4117" t="s">
        <v>16657</v>
      </c>
      <c r="W4117">
        <v>3</v>
      </c>
      <c r="X4117">
        <v>6</v>
      </c>
      <c r="Y4117">
        <v>2</v>
      </c>
    </row>
    <row r="4118" spans="1:25" x14ac:dyDescent="0.25">
      <c r="A4118">
        <v>4117</v>
      </c>
      <c r="B4118">
        <v>8316</v>
      </c>
      <c r="C4118" t="s">
        <v>16593</v>
      </c>
      <c r="D4118">
        <v>2014</v>
      </c>
      <c r="E4118">
        <v>164712</v>
      </c>
      <c r="F4118" t="s">
        <v>16658</v>
      </c>
      <c r="G4118" t="s">
        <v>16659</v>
      </c>
      <c r="H4118" t="s">
        <v>16660</v>
      </c>
      <c r="I4118" t="s">
        <v>16661</v>
      </c>
      <c r="J4118">
        <v>2</v>
      </c>
      <c r="K4118">
        <v>4</v>
      </c>
      <c r="L4118">
        <v>2</v>
      </c>
      <c r="M4118">
        <f t="shared" si="64"/>
        <v>-1</v>
      </c>
      <c r="N4118">
        <v>4117</v>
      </c>
      <c r="O4118">
        <v>8316</v>
      </c>
      <c r="P4118" t="s">
        <v>16593</v>
      </c>
      <c r="Q4118">
        <v>2014</v>
      </c>
      <c r="R4118">
        <v>164712</v>
      </c>
      <c r="S4118" t="s">
        <v>40562</v>
      </c>
      <c r="T4118" t="s">
        <v>40563</v>
      </c>
      <c r="U4118" t="s">
        <v>16660</v>
      </c>
      <c r="V4118" t="s">
        <v>16661</v>
      </c>
      <c r="W4118">
        <v>3</v>
      </c>
      <c r="X4118">
        <v>5</v>
      </c>
      <c r="Y4118">
        <v>2</v>
      </c>
    </row>
    <row r="4119" spans="1:25" x14ac:dyDescent="0.25">
      <c r="A4119">
        <v>4118</v>
      </c>
      <c r="B4119">
        <v>8316</v>
      </c>
      <c r="C4119" t="s">
        <v>16593</v>
      </c>
      <c r="D4119">
        <v>2015</v>
      </c>
      <c r="E4119">
        <v>164712</v>
      </c>
      <c r="F4119" t="s">
        <v>16662</v>
      </c>
      <c r="G4119" t="s">
        <v>16663</v>
      </c>
      <c r="H4119" t="s">
        <v>16664</v>
      </c>
      <c r="I4119" t="s">
        <v>16665</v>
      </c>
      <c r="J4119">
        <v>2</v>
      </c>
      <c r="K4119">
        <v>4</v>
      </c>
      <c r="L4119">
        <v>2</v>
      </c>
      <c r="M4119">
        <f t="shared" si="64"/>
        <v>-1</v>
      </c>
      <c r="N4119">
        <v>4118</v>
      </c>
      <c r="O4119">
        <v>8316</v>
      </c>
      <c r="P4119" t="s">
        <v>16593</v>
      </c>
      <c r="Q4119">
        <v>2015</v>
      </c>
      <c r="R4119">
        <v>164712</v>
      </c>
      <c r="S4119" t="s">
        <v>40564</v>
      </c>
      <c r="T4119" t="s">
        <v>40565</v>
      </c>
      <c r="U4119" t="s">
        <v>16664</v>
      </c>
      <c r="V4119" t="s">
        <v>16665</v>
      </c>
      <c r="W4119">
        <v>3</v>
      </c>
      <c r="X4119">
        <v>5</v>
      </c>
      <c r="Y4119">
        <v>2</v>
      </c>
    </row>
    <row r="4120" spans="1:25" x14ac:dyDescent="0.25">
      <c r="A4120">
        <v>4119</v>
      </c>
      <c r="B4120">
        <v>8316</v>
      </c>
      <c r="C4120" t="s">
        <v>16593</v>
      </c>
      <c r="D4120">
        <v>2016</v>
      </c>
      <c r="E4120">
        <v>164712</v>
      </c>
      <c r="F4120" t="s">
        <v>16666</v>
      </c>
      <c r="G4120" t="s">
        <v>16667</v>
      </c>
      <c r="H4120" t="s">
        <v>16668</v>
      </c>
      <c r="I4120" t="s">
        <v>16669</v>
      </c>
      <c r="J4120">
        <v>2</v>
      </c>
      <c r="K4120">
        <v>4</v>
      </c>
      <c r="L4120">
        <v>2</v>
      </c>
      <c r="M4120">
        <f t="shared" si="64"/>
        <v>-1</v>
      </c>
      <c r="N4120">
        <v>4119</v>
      </c>
      <c r="O4120">
        <v>8316</v>
      </c>
      <c r="P4120" t="s">
        <v>16593</v>
      </c>
      <c r="Q4120">
        <v>2016</v>
      </c>
      <c r="R4120">
        <v>164712</v>
      </c>
      <c r="S4120" t="s">
        <v>40566</v>
      </c>
      <c r="T4120" t="s">
        <v>40567</v>
      </c>
      <c r="U4120" t="s">
        <v>16668</v>
      </c>
      <c r="V4120" t="s">
        <v>16669</v>
      </c>
      <c r="W4120">
        <v>3</v>
      </c>
      <c r="X4120">
        <v>5</v>
      </c>
      <c r="Y4120">
        <v>2</v>
      </c>
    </row>
    <row r="4121" spans="1:25" x14ac:dyDescent="0.25">
      <c r="A4121">
        <v>4120</v>
      </c>
      <c r="B4121">
        <v>8316</v>
      </c>
      <c r="C4121" t="s">
        <v>16593</v>
      </c>
      <c r="D4121">
        <v>2017</v>
      </c>
      <c r="E4121">
        <v>164712</v>
      </c>
      <c r="F4121" t="s">
        <v>16670</v>
      </c>
      <c r="G4121" t="s">
        <v>16671</v>
      </c>
      <c r="H4121" t="s">
        <v>16672</v>
      </c>
      <c r="I4121" t="s">
        <v>16673</v>
      </c>
      <c r="J4121">
        <v>2</v>
      </c>
      <c r="K4121">
        <v>4</v>
      </c>
      <c r="L4121">
        <v>2</v>
      </c>
      <c r="M4121">
        <f t="shared" si="64"/>
        <v>-1</v>
      </c>
      <c r="N4121">
        <v>4120</v>
      </c>
      <c r="O4121">
        <v>8316</v>
      </c>
      <c r="P4121" t="s">
        <v>16593</v>
      </c>
      <c r="Q4121">
        <v>2017</v>
      </c>
      <c r="R4121">
        <v>164712</v>
      </c>
      <c r="S4121" t="s">
        <v>40568</v>
      </c>
      <c r="T4121" t="s">
        <v>40569</v>
      </c>
      <c r="U4121" t="s">
        <v>16672</v>
      </c>
      <c r="V4121" t="s">
        <v>16673</v>
      </c>
      <c r="W4121">
        <v>3</v>
      </c>
      <c r="X4121">
        <v>5</v>
      </c>
      <c r="Y4121">
        <v>2</v>
      </c>
    </row>
    <row r="4122" spans="1:25" x14ac:dyDescent="0.25">
      <c r="A4122">
        <v>4121</v>
      </c>
      <c r="B4122">
        <v>8317</v>
      </c>
      <c r="C4122" t="s">
        <v>16674</v>
      </c>
      <c r="D4122">
        <v>1998</v>
      </c>
      <c r="E4122">
        <v>425932</v>
      </c>
      <c r="F4122" t="s">
        <v>16675</v>
      </c>
      <c r="G4122" t="s">
        <v>16676</v>
      </c>
      <c r="H4122" t="s">
        <v>16677</v>
      </c>
      <c r="I4122" t="s">
        <v>16678</v>
      </c>
      <c r="J4122">
        <v>2</v>
      </c>
      <c r="K4122">
        <v>3</v>
      </c>
      <c r="L4122">
        <v>2</v>
      </c>
      <c r="M4122">
        <f t="shared" si="64"/>
        <v>0</v>
      </c>
      <c r="N4122">
        <v>4121</v>
      </c>
      <c r="O4122">
        <v>8317</v>
      </c>
      <c r="P4122" t="s">
        <v>16674</v>
      </c>
      <c r="Q4122">
        <v>1998</v>
      </c>
      <c r="R4122">
        <v>425932</v>
      </c>
      <c r="S4122" t="s">
        <v>40570</v>
      </c>
      <c r="T4122" t="s">
        <v>40571</v>
      </c>
      <c r="U4122" t="s">
        <v>16677</v>
      </c>
      <c r="V4122" t="s">
        <v>16678</v>
      </c>
      <c r="W4122">
        <v>2</v>
      </c>
      <c r="X4122">
        <v>3</v>
      </c>
      <c r="Y4122">
        <v>2</v>
      </c>
    </row>
    <row r="4123" spans="1:25" x14ac:dyDescent="0.25">
      <c r="A4123">
        <v>4122</v>
      </c>
      <c r="B4123">
        <v>8317</v>
      </c>
      <c r="C4123" t="s">
        <v>16674</v>
      </c>
      <c r="D4123">
        <v>1999</v>
      </c>
      <c r="E4123">
        <v>425932</v>
      </c>
      <c r="F4123" t="s">
        <v>16679</v>
      </c>
      <c r="G4123" t="s">
        <v>16680</v>
      </c>
      <c r="H4123" t="s">
        <v>16681</v>
      </c>
      <c r="I4123" t="s">
        <v>16682</v>
      </c>
      <c r="J4123">
        <v>2</v>
      </c>
      <c r="K4123">
        <v>3</v>
      </c>
      <c r="L4123">
        <v>2</v>
      </c>
      <c r="M4123">
        <f t="shared" si="64"/>
        <v>0</v>
      </c>
      <c r="N4123">
        <v>4122</v>
      </c>
      <c r="O4123">
        <v>8317</v>
      </c>
      <c r="P4123" t="s">
        <v>16674</v>
      </c>
      <c r="Q4123">
        <v>1999</v>
      </c>
      <c r="R4123">
        <v>425932</v>
      </c>
      <c r="S4123" t="s">
        <v>40572</v>
      </c>
      <c r="T4123" t="s">
        <v>40573</v>
      </c>
      <c r="U4123" t="s">
        <v>16681</v>
      </c>
      <c r="V4123" t="s">
        <v>16682</v>
      </c>
      <c r="W4123">
        <v>2</v>
      </c>
      <c r="X4123">
        <v>3</v>
      </c>
      <c r="Y4123">
        <v>2</v>
      </c>
    </row>
    <row r="4124" spans="1:25" x14ac:dyDescent="0.25">
      <c r="A4124">
        <v>4123</v>
      </c>
      <c r="B4124">
        <v>8317</v>
      </c>
      <c r="C4124" t="s">
        <v>16674</v>
      </c>
      <c r="D4124">
        <v>2000</v>
      </c>
      <c r="E4124">
        <v>425932</v>
      </c>
      <c r="F4124" t="s">
        <v>16683</v>
      </c>
      <c r="G4124" t="s">
        <v>16684</v>
      </c>
      <c r="H4124" t="s">
        <v>16685</v>
      </c>
      <c r="I4124" t="s">
        <v>16686</v>
      </c>
      <c r="J4124">
        <v>2</v>
      </c>
      <c r="K4124">
        <v>3</v>
      </c>
      <c r="L4124">
        <v>2</v>
      </c>
      <c r="M4124">
        <f t="shared" si="64"/>
        <v>0</v>
      </c>
      <c r="N4124">
        <v>4123</v>
      </c>
      <c r="O4124">
        <v>8317</v>
      </c>
      <c r="P4124" t="s">
        <v>16674</v>
      </c>
      <c r="Q4124">
        <v>2000</v>
      </c>
      <c r="R4124">
        <v>425932</v>
      </c>
      <c r="S4124" t="s">
        <v>40574</v>
      </c>
      <c r="T4124" t="s">
        <v>40575</v>
      </c>
      <c r="U4124" t="s">
        <v>16685</v>
      </c>
      <c r="V4124" t="s">
        <v>16686</v>
      </c>
      <c r="W4124">
        <v>2</v>
      </c>
      <c r="X4124">
        <v>3</v>
      </c>
      <c r="Y4124">
        <v>2</v>
      </c>
    </row>
    <row r="4125" spans="1:25" x14ac:dyDescent="0.25">
      <c r="A4125">
        <v>4124</v>
      </c>
      <c r="B4125">
        <v>8317</v>
      </c>
      <c r="C4125" t="s">
        <v>16674</v>
      </c>
      <c r="D4125">
        <v>2001</v>
      </c>
      <c r="E4125">
        <v>425932</v>
      </c>
      <c r="F4125" t="s">
        <v>16687</v>
      </c>
      <c r="G4125" t="s">
        <v>16688</v>
      </c>
      <c r="H4125" t="s">
        <v>16689</v>
      </c>
      <c r="I4125" t="s">
        <v>16690</v>
      </c>
      <c r="J4125">
        <v>2</v>
      </c>
      <c r="K4125">
        <v>3</v>
      </c>
      <c r="L4125">
        <v>2</v>
      </c>
      <c r="M4125">
        <f t="shared" si="64"/>
        <v>0</v>
      </c>
      <c r="N4125">
        <v>4124</v>
      </c>
      <c r="O4125">
        <v>8317</v>
      </c>
      <c r="P4125" t="s">
        <v>16674</v>
      </c>
      <c r="Q4125">
        <v>2001</v>
      </c>
      <c r="R4125">
        <v>425932</v>
      </c>
      <c r="S4125" t="s">
        <v>40576</v>
      </c>
      <c r="T4125" t="s">
        <v>40577</v>
      </c>
      <c r="U4125" t="s">
        <v>16689</v>
      </c>
      <c r="V4125" t="s">
        <v>16690</v>
      </c>
      <c r="W4125">
        <v>2</v>
      </c>
      <c r="X4125">
        <v>3</v>
      </c>
      <c r="Y4125">
        <v>2</v>
      </c>
    </row>
    <row r="4126" spans="1:25" x14ac:dyDescent="0.25">
      <c r="A4126">
        <v>4125</v>
      </c>
      <c r="B4126">
        <v>8317</v>
      </c>
      <c r="C4126" t="s">
        <v>16674</v>
      </c>
      <c r="D4126">
        <v>2002</v>
      </c>
      <c r="E4126">
        <v>425932</v>
      </c>
      <c r="F4126" t="s">
        <v>16691</v>
      </c>
      <c r="G4126" t="s">
        <v>16692</v>
      </c>
      <c r="H4126" t="s">
        <v>16693</v>
      </c>
      <c r="I4126" t="s">
        <v>16694</v>
      </c>
      <c r="J4126">
        <v>2</v>
      </c>
      <c r="K4126">
        <v>3</v>
      </c>
      <c r="L4126">
        <v>2</v>
      </c>
      <c r="M4126">
        <f t="shared" si="64"/>
        <v>0</v>
      </c>
      <c r="N4126">
        <v>4125</v>
      </c>
      <c r="O4126">
        <v>8317</v>
      </c>
      <c r="P4126" t="s">
        <v>16674</v>
      </c>
      <c r="Q4126">
        <v>2002</v>
      </c>
      <c r="R4126">
        <v>425932</v>
      </c>
      <c r="S4126" t="s">
        <v>40578</v>
      </c>
      <c r="T4126" t="s">
        <v>40579</v>
      </c>
      <c r="U4126" t="s">
        <v>16693</v>
      </c>
      <c r="V4126" t="s">
        <v>16694</v>
      </c>
      <c r="W4126">
        <v>2</v>
      </c>
      <c r="X4126">
        <v>3</v>
      </c>
      <c r="Y4126">
        <v>2</v>
      </c>
    </row>
    <row r="4127" spans="1:25" x14ac:dyDescent="0.25">
      <c r="A4127">
        <v>4126</v>
      </c>
      <c r="B4127">
        <v>8317</v>
      </c>
      <c r="C4127" t="s">
        <v>16674</v>
      </c>
      <c r="D4127">
        <v>2003</v>
      </c>
      <c r="E4127">
        <v>425932</v>
      </c>
      <c r="F4127" t="s">
        <v>16695</v>
      </c>
      <c r="G4127" t="s">
        <v>16696</v>
      </c>
      <c r="H4127" t="s">
        <v>16697</v>
      </c>
      <c r="I4127" t="s">
        <v>16698</v>
      </c>
      <c r="J4127">
        <v>2</v>
      </c>
      <c r="K4127">
        <v>3</v>
      </c>
      <c r="L4127">
        <v>2</v>
      </c>
      <c r="M4127">
        <f t="shared" si="64"/>
        <v>0</v>
      </c>
      <c r="N4127">
        <v>4126</v>
      </c>
      <c r="O4127">
        <v>8317</v>
      </c>
      <c r="P4127" t="s">
        <v>16674</v>
      </c>
      <c r="Q4127">
        <v>2003</v>
      </c>
      <c r="R4127">
        <v>425932</v>
      </c>
      <c r="S4127" t="s">
        <v>40580</v>
      </c>
      <c r="T4127" t="s">
        <v>40581</v>
      </c>
      <c r="U4127" t="s">
        <v>16697</v>
      </c>
      <c r="V4127" t="s">
        <v>16698</v>
      </c>
      <c r="W4127">
        <v>2</v>
      </c>
      <c r="X4127">
        <v>3</v>
      </c>
      <c r="Y4127">
        <v>2</v>
      </c>
    </row>
    <row r="4128" spans="1:25" x14ac:dyDescent="0.25">
      <c r="A4128">
        <v>4127</v>
      </c>
      <c r="B4128">
        <v>8317</v>
      </c>
      <c r="C4128" t="s">
        <v>16674</v>
      </c>
      <c r="D4128">
        <v>2004</v>
      </c>
      <c r="E4128">
        <v>425932</v>
      </c>
      <c r="F4128" t="s">
        <v>16699</v>
      </c>
      <c r="G4128" t="s">
        <v>16700</v>
      </c>
      <c r="H4128" t="s">
        <v>16701</v>
      </c>
      <c r="I4128" t="s">
        <v>16702</v>
      </c>
      <c r="J4128">
        <v>2</v>
      </c>
      <c r="K4128">
        <v>3</v>
      </c>
      <c r="L4128">
        <v>2</v>
      </c>
      <c r="M4128">
        <f t="shared" si="64"/>
        <v>0</v>
      </c>
      <c r="N4128">
        <v>4127</v>
      </c>
      <c r="O4128">
        <v>8317</v>
      </c>
      <c r="P4128" t="s">
        <v>16674</v>
      </c>
      <c r="Q4128">
        <v>2004</v>
      </c>
      <c r="R4128">
        <v>425932</v>
      </c>
      <c r="S4128" t="s">
        <v>40582</v>
      </c>
      <c r="T4128" t="s">
        <v>40583</v>
      </c>
      <c r="U4128" t="s">
        <v>16701</v>
      </c>
      <c r="V4128" t="s">
        <v>16702</v>
      </c>
      <c r="W4128">
        <v>2</v>
      </c>
      <c r="X4128">
        <v>3</v>
      </c>
      <c r="Y4128">
        <v>2</v>
      </c>
    </row>
    <row r="4129" spans="1:25" x14ac:dyDescent="0.25">
      <c r="A4129">
        <v>4128</v>
      </c>
      <c r="B4129">
        <v>8317</v>
      </c>
      <c r="C4129" t="s">
        <v>16674</v>
      </c>
      <c r="D4129">
        <v>2005</v>
      </c>
      <c r="E4129">
        <v>425932</v>
      </c>
      <c r="F4129" t="s">
        <v>16703</v>
      </c>
      <c r="G4129" t="s">
        <v>16704</v>
      </c>
      <c r="H4129" t="s">
        <v>16705</v>
      </c>
      <c r="I4129" t="s">
        <v>16706</v>
      </c>
      <c r="J4129">
        <v>2</v>
      </c>
      <c r="K4129">
        <v>3</v>
      </c>
      <c r="L4129">
        <v>2</v>
      </c>
      <c r="M4129">
        <f t="shared" si="64"/>
        <v>0</v>
      </c>
      <c r="N4129">
        <v>4128</v>
      </c>
      <c r="O4129">
        <v>8317</v>
      </c>
      <c r="P4129" t="s">
        <v>16674</v>
      </c>
      <c r="Q4129">
        <v>2005</v>
      </c>
      <c r="R4129">
        <v>425932</v>
      </c>
      <c r="S4129" t="s">
        <v>40584</v>
      </c>
      <c r="T4129" t="s">
        <v>40585</v>
      </c>
      <c r="U4129" t="s">
        <v>16705</v>
      </c>
      <c r="V4129" t="s">
        <v>16706</v>
      </c>
      <c r="W4129">
        <v>2</v>
      </c>
      <c r="X4129">
        <v>3</v>
      </c>
      <c r="Y4129">
        <v>2</v>
      </c>
    </row>
    <row r="4130" spans="1:25" x14ac:dyDescent="0.25">
      <c r="A4130">
        <v>4129</v>
      </c>
      <c r="B4130">
        <v>8317</v>
      </c>
      <c r="C4130" t="s">
        <v>16674</v>
      </c>
      <c r="D4130">
        <v>2006</v>
      </c>
      <c r="E4130">
        <v>425932</v>
      </c>
      <c r="F4130" t="s">
        <v>16707</v>
      </c>
      <c r="G4130" t="s">
        <v>16708</v>
      </c>
      <c r="H4130" t="s">
        <v>16709</v>
      </c>
      <c r="I4130" t="s">
        <v>16710</v>
      </c>
      <c r="J4130">
        <v>2</v>
      </c>
      <c r="K4130">
        <v>3</v>
      </c>
      <c r="L4130">
        <v>2</v>
      </c>
      <c r="M4130">
        <f t="shared" si="64"/>
        <v>0</v>
      </c>
      <c r="N4130">
        <v>4129</v>
      </c>
      <c r="O4130">
        <v>8317</v>
      </c>
      <c r="P4130" t="s">
        <v>16674</v>
      </c>
      <c r="Q4130">
        <v>2006</v>
      </c>
      <c r="R4130">
        <v>425932</v>
      </c>
      <c r="S4130" t="s">
        <v>40586</v>
      </c>
      <c r="T4130" t="s">
        <v>40587</v>
      </c>
      <c r="U4130" t="s">
        <v>16709</v>
      </c>
      <c r="V4130" t="s">
        <v>16710</v>
      </c>
      <c r="W4130">
        <v>2</v>
      </c>
      <c r="X4130">
        <v>3</v>
      </c>
      <c r="Y4130">
        <v>2</v>
      </c>
    </row>
    <row r="4131" spans="1:25" x14ac:dyDescent="0.25">
      <c r="A4131">
        <v>4130</v>
      </c>
      <c r="B4131">
        <v>8317</v>
      </c>
      <c r="C4131" t="s">
        <v>16674</v>
      </c>
      <c r="D4131">
        <v>2007</v>
      </c>
      <c r="E4131">
        <v>425932</v>
      </c>
      <c r="F4131" t="s">
        <v>16711</v>
      </c>
      <c r="G4131" t="s">
        <v>16712</v>
      </c>
      <c r="H4131" t="s">
        <v>16713</v>
      </c>
      <c r="I4131" t="s">
        <v>16714</v>
      </c>
      <c r="J4131">
        <v>2</v>
      </c>
      <c r="K4131">
        <v>3</v>
      </c>
      <c r="L4131">
        <v>2</v>
      </c>
      <c r="M4131">
        <f t="shared" si="64"/>
        <v>0</v>
      </c>
      <c r="N4131">
        <v>4130</v>
      </c>
      <c r="O4131">
        <v>8317</v>
      </c>
      <c r="P4131" t="s">
        <v>16674</v>
      </c>
      <c r="Q4131">
        <v>2007</v>
      </c>
      <c r="R4131">
        <v>425932</v>
      </c>
      <c r="S4131" t="s">
        <v>40588</v>
      </c>
      <c r="T4131" t="s">
        <v>40589</v>
      </c>
      <c r="U4131" t="s">
        <v>16713</v>
      </c>
      <c r="V4131" t="s">
        <v>16714</v>
      </c>
      <c r="W4131">
        <v>2</v>
      </c>
      <c r="X4131">
        <v>3</v>
      </c>
      <c r="Y4131">
        <v>2</v>
      </c>
    </row>
    <row r="4132" spans="1:25" x14ac:dyDescent="0.25">
      <c r="A4132">
        <v>4131</v>
      </c>
      <c r="B4132">
        <v>8317</v>
      </c>
      <c r="C4132" t="s">
        <v>16674</v>
      </c>
      <c r="D4132">
        <v>2008</v>
      </c>
      <c r="E4132">
        <v>425932</v>
      </c>
      <c r="F4132" t="s">
        <v>16715</v>
      </c>
      <c r="G4132" t="s">
        <v>16716</v>
      </c>
      <c r="H4132" t="s">
        <v>16717</v>
      </c>
      <c r="I4132" t="s">
        <v>16718</v>
      </c>
      <c r="J4132">
        <v>2</v>
      </c>
      <c r="K4132">
        <v>3</v>
      </c>
      <c r="L4132">
        <v>2</v>
      </c>
      <c r="M4132">
        <f t="shared" si="64"/>
        <v>0</v>
      </c>
      <c r="N4132">
        <v>4131</v>
      </c>
      <c r="O4132">
        <v>8317</v>
      </c>
      <c r="P4132" t="s">
        <v>16674</v>
      </c>
      <c r="Q4132">
        <v>2008</v>
      </c>
      <c r="R4132">
        <v>425932</v>
      </c>
      <c r="S4132" t="s">
        <v>40590</v>
      </c>
      <c r="T4132" t="s">
        <v>40591</v>
      </c>
      <c r="U4132" t="s">
        <v>16717</v>
      </c>
      <c r="V4132" t="s">
        <v>16718</v>
      </c>
      <c r="W4132">
        <v>2</v>
      </c>
      <c r="X4132">
        <v>3</v>
      </c>
      <c r="Y4132">
        <v>2</v>
      </c>
    </row>
    <row r="4133" spans="1:25" x14ac:dyDescent="0.25">
      <c r="A4133">
        <v>4132</v>
      </c>
      <c r="B4133">
        <v>8317</v>
      </c>
      <c r="C4133" t="s">
        <v>16674</v>
      </c>
      <c r="D4133">
        <v>2009</v>
      </c>
      <c r="E4133">
        <v>425932</v>
      </c>
      <c r="F4133" t="s">
        <v>16719</v>
      </c>
      <c r="G4133" t="s">
        <v>16720</v>
      </c>
      <c r="H4133" t="s">
        <v>16721</v>
      </c>
      <c r="I4133" t="s">
        <v>16722</v>
      </c>
      <c r="J4133">
        <v>2</v>
      </c>
      <c r="K4133">
        <v>4</v>
      </c>
      <c r="L4133">
        <v>2</v>
      </c>
      <c r="M4133">
        <f t="shared" si="64"/>
        <v>0</v>
      </c>
      <c r="N4133">
        <v>4132</v>
      </c>
      <c r="O4133">
        <v>8317</v>
      </c>
      <c r="P4133" t="s">
        <v>16674</v>
      </c>
      <c r="Q4133">
        <v>2009</v>
      </c>
      <c r="R4133">
        <v>425932</v>
      </c>
      <c r="S4133" t="s">
        <v>40592</v>
      </c>
      <c r="T4133" t="s">
        <v>40593</v>
      </c>
      <c r="U4133" t="s">
        <v>16721</v>
      </c>
      <c r="V4133" t="s">
        <v>16722</v>
      </c>
      <c r="W4133">
        <v>2</v>
      </c>
      <c r="X4133">
        <v>4</v>
      </c>
      <c r="Y4133">
        <v>2</v>
      </c>
    </row>
    <row r="4134" spans="1:25" x14ac:dyDescent="0.25">
      <c r="A4134">
        <v>4133</v>
      </c>
      <c r="B4134">
        <v>8317</v>
      </c>
      <c r="C4134" t="s">
        <v>16674</v>
      </c>
      <c r="D4134">
        <v>2010</v>
      </c>
      <c r="E4134">
        <v>425932</v>
      </c>
      <c r="F4134" t="s">
        <v>16723</v>
      </c>
      <c r="G4134" t="s">
        <v>16724</v>
      </c>
      <c r="H4134" t="s">
        <v>16725</v>
      </c>
      <c r="I4134" t="s">
        <v>16726</v>
      </c>
      <c r="J4134">
        <v>2</v>
      </c>
      <c r="K4134">
        <v>4</v>
      </c>
      <c r="L4134">
        <v>2</v>
      </c>
      <c r="M4134">
        <f t="shared" si="64"/>
        <v>0</v>
      </c>
      <c r="N4134">
        <v>4133</v>
      </c>
      <c r="O4134">
        <v>8317</v>
      </c>
      <c r="P4134" t="s">
        <v>16674</v>
      </c>
      <c r="Q4134">
        <v>2010</v>
      </c>
      <c r="R4134">
        <v>425932</v>
      </c>
      <c r="S4134" t="s">
        <v>40594</v>
      </c>
      <c r="T4134" t="s">
        <v>40595</v>
      </c>
      <c r="U4134" t="s">
        <v>16725</v>
      </c>
      <c r="V4134" t="s">
        <v>16726</v>
      </c>
      <c r="W4134">
        <v>2</v>
      </c>
      <c r="X4134">
        <v>4</v>
      </c>
      <c r="Y4134">
        <v>2</v>
      </c>
    </row>
    <row r="4135" spans="1:25" x14ac:dyDescent="0.25">
      <c r="A4135">
        <v>4134</v>
      </c>
      <c r="B4135">
        <v>8317</v>
      </c>
      <c r="C4135" t="s">
        <v>16674</v>
      </c>
      <c r="D4135">
        <v>2011</v>
      </c>
      <c r="E4135">
        <v>425932</v>
      </c>
      <c r="F4135" t="s">
        <v>16727</v>
      </c>
      <c r="G4135" t="s">
        <v>16728</v>
      </c>
      <c r="H4135" t="s">
        <v>16729</v>
      </c>
      <c r="I4135" t="s">
        <v>16730</v>
      </c>
      <c r="J4135">
        <v>2</v>
      </c>
      <c r="K4135">
        <v>4</v>
      </c>
      <c r="L4135">
        <v>2</v>
      </c>
      <c r="M4135">
        <f t="shared" si="64"/>
        <v>0</v>
      </c>
      <c r="N4135">
        <v>4134</v>
      </c>
      <c r="O4135">
        <v>8317</v>
      </c>
      <c r="P4135" t="s">
        <v>16674</v>
      </c>
      <c r="Q4135">
        <v>2011</v>
      </c>
      <c r="R4135">
        <v>425932</v>
      </c>
      <c r="S4135" t="s">
        <v>40596</v>
      </c>
      <c r="T4135" t="s">
        <v>40597</v>
      </c>
      <c r="U4135" t="s">
        <v>16729</v>
      </c>
      <c r="V4135" t="s">
        <v>16730</v>
      </c>
      <c r="W4135">
        <v>2</v>
      </c>
      <c r="X4135">
        <v>4</v>
      </c>
      <c r="Y4135">
        <v>2</v>
      </c>
    </row>
    <row r="4136" spans="1:25" x14ac:dyDescent="0.25">
      <c r="A4136">
        <v>4135</v>
      </c>
      <c r="B4136">
        <v>8317</v>
      </c>
      <c r="C4136" t="s">
        <v>16674</v>
      </c>
      <c r="D4136">
        <v>2012</v>
      </c>
      <c r="E4136">
        <v>425932</v>
      </c>
      <c r="F4136" t="s">
        <v>16731</v>
      </c>
      <c r="G4136" t="s">
        <v>16732</v>
      </c>
      <c r="H4136" t="s">
        <v>16733</v>
      </c>
      <c r="I4136" t="s">
        <v>16734</v>
      </c>
      <c r="J4136">
        <v>2</v>
      </c>
      <c r="K4136">
        <v>4</v>
      </c>
      <c r="L4136">
        <v>2</v>
      </c>
      <c r="M4136">
        <f t="shared" si="64"/>
        <v>1</v>
      </c>
      <c r="N4136">
        <v>4135</v>
      </c>
      <c r="O4136">
        <v>8317</v>
      </c>
      <c r="P4136" t="s">
        <v>16674</v>
      </c>
      <c r="Q4136">
        <v>2012</v>
      </c>
      <c r="R4136">
        <v>425932</v>
      </c>
      <c r="S4136" t="s">
        <v>40598</v>
      </c>
      <c r="T4136" t="s">
        <v>40599</v>
      </c>
      <c r="U4136" t="s">
        <v>16733</v>
      </c>
      <c r="V4136" t="s">
        <v>16734</v>
      </c>
      <c r="W4136">
        <v>2</v>
      </c>
      <c r="X4136">
        <v>3</v>
      </c>
      <c r="Y4136">
        <v>2</v>
      </c>
    </row>
    <row r="4137" spans="1:25" x14ac:dyDescent="0.25">
      <c r="A4137">
        <v>4136</v>
      </c>
      <c r="B4137">
        <v>8317</v>
      </c>
      <c r="C4137" t="s">
        <v>16674</v>
      </c>
      <c r="D4137">
        <v>2013</v>
      </c>
      <c r="E4137">
        <v>425932</v>
      </c>
      <c r="F4137" t="s">
        <v>16407</v>
      </c>
      <c r="G4137" t="s">
        <v>16735</v>
      </c>
      <c r="H4137" t="s">
        <v>16736</v>
      </c>
      <c r="I4137" t="s">
        <v>16737</v>
      </c>
      <c r="J4137">
        <v>2</v>
      </c>
      <c r="K4137">
        <v>4</v>
      </c>
      <c r="L4137">
        <v>2</v>
      </c>
      <c r="M4137">
        <f t="shared" si="64"/>
        <v>0</v>
      </c>
      <c r="N4137">
        <v>4136</v>
      </c>
      <c r="O4137">
        <v>8317</v>
      </c>
      <c r="P4137" t="s">
        <v>16674</v>
      </c>
      <c r="Q4137">
        <v>2013</v>
      </c>
      <c r="R4137">
        <v>425932</v>
      </c>
      <c r="S4137" t="s">
        <v>33569</v>
      </c>
      <c r="T4137" t="s">
        <v>40600</v>
      </c>
      <c r="U4137" t="s">
        <v>16736</v>
      </c>
      <c r="V4137" t="s">
        <v>16737</v>
      </c>
      <c r="W4137">
        <v>2</v>
      </c>
      <c r="X4137">
        <v>4</v>
      </c>
      <c r="Y4137">
        <v>2</v>
      </c>
    </row>
    <row r="4138" spans="1:25" x14ac:dyDescent="0.25">
      <c r="A4138">
        <v>4137</v>
      </c>
      <c r="B4138">
        <v>8317</v>
      </c>
      <c r="C4138" t="s">
        <v>16674</v>
      </c>
      <c r="D4138">
        <v>2014</v>
      </c>
      <c r="E4138">
        <v>425932</v>
      </c>
      <c r="F4138" t="s">
        <v>16738</v>
      </c>
      <c r="G4138" t="s">
        <v>16739</v>
      </c>
      <c r="H4138" t="s">
        <v>16740</v>
      </c>
      <c r="I4138" t="s">
        <v>16741</v>
      </c>
      <c r="J4138">
        <v>2</v>
      </c>
      <c r="K4138">
        <v>4</v>
      </c>
      <c r="L4138">
        <v>2</v>
      </c>
      <c r="M4138">
        <f t="shared" si="64"/>
        <v>0</v>
      </c>
      <c r="N4138">
        <v>4137</v>
      </c>
      <c r="O4138">
        <v>8317</v>
      </c>
      <c r="P4138" t="s">
        <v>16674</v>
      </c>
      <c r="Q4138">
        <v>2014</v>
      </c>
      <c r="R4138">
        <v>425932</v>
      </c>
      <c r="S4138" t="s">
        <v>40601</v>
      </c>
      <c r="T4138" t="s">
        <v>40602</v>
      </c>
      <c r="U4138" t="s">
        <v>16740</v>
      </c>
      <c r="V4138" t="s">
        <v>16741</v>
      </c>
      <c r="W4138">
        <v>2</v>
      </c>
      <c r="X4138">
        <v>4</v>
      </c>
      <c r="Y4138">
        <v>2</v>
      </c>
    </row>
    <row r="4139" spans="1:25" x14ac:dyDescent="0.25">
      <c r="A4139">
        <v>4138</v>
      </c>
      <c r="B4139">
        <v>8317</v>
      </c>
      <c r="C4139" t="s">
        <v>16674</v>
      </c>
      <c r="D4139">
        <v>2015</v>
      </c>
      <c r="E4139">
        <v>425932</v>
      </c>
      <c r="F4139" t="s">
        <v>16742</v>
      </c>
      <c r="G4139" t="s">
        <v>16743</v>
      </c>
      <c r="H4139" t="s">
        <v>16744</v>
      </c>
      <c r="I4139" t="s">
        <v>16745</v>
      </c>
      <c r="J4139">
        <v>2</v>
      </c>
      <c r="K4139">
        <v>4</v>
      </c>
      <c r="L4139">
        <v>2</v>
      </c>
      <c r="M4139">
        <f t="shared" si="64"/>
        <v>0</v>
      </c>
      <c r="N4139">
        <v>4138</v>
      </c>
      <c r="O4139">
        <v>8317</v>
      </c>
      <c r="P4139" t="s">
        <v>16674</v>
      </c>
      <c r="Q4139">
        <v>2015</v>
      </c>
      <c r="R4139">
        <v>425932</v>
      </c>
      <c r="S4139" t="s">
        <v>40603</v>
      </c>
      <c r="T4139" t="s">
        <v>40604</v>
      </c>
      <c r="U4139" t="s">
        <v>16744</v>
      </c>
      <c r="V4139" t="s">
        <v>16745</v>
      </c>
      <c r="W4139">
        <v>2</v>
      </c>
      <c r="X4139">
        <v>4</v>
      </c>
      <c r="Y4139">
        <v>2</v>
      </c>
    </row>
    <row r="4140" spans="1:25" x14ac:dyDescent="0.25">
      <c r="A4140">
        <v>4139</v>
      </c>
      <c r="B4140">
        <v>8317</v>
      </c>
      <c r="C4140" t="s">
        <v>16674</v>
      </c>
      <c r="D4140">
        <v>2016</v>
      </c>
      <c r="E4140">
        <v>425932</v>
      </c>
      <c r="F4140" t="s">
        <v>16746</v>
      </c>
      <c r="G4140" t="s">
        <v>16747</v>
      </c>
      <c r="H4140" t="s">
        <v>16748</v>
      </c>
      <c r="I4140" t="s">
        <v>16749</v>
      </c>
      <c r="J4140">
        <v>2</v>
      </c>
      <c r="K4140">
        <v>4</v>
      </c>
      <c r="L4140">
        <v>2</v>
      </c>
      <c r="M4140">
        <f t="shared" si="64"/>
        <v>0</v>
      </c>
      <c r="N4140">
        <v>4139</v>
      </c>
      <c r="O4140">
        <v>8317</v>
      </c>
      <c r="P4140" t="s">
        <v>16674</v>
      </c>
      <c r="Q4140">
        <v>2016</v>
      </c>
      <c r="R4140">
        <v>425932</v>
      </c>
      <c r="S4140" t="s">
        <v>40605</v>
      </c>
      <c r="T4140" t="s">
        <v>40606</v>
      </c>
      <c r="U4140" t="s">
        <v>16748</v>
      </c>
      <c r="V4140" t="s">
        <v>16749</v>
      </c>
      <c r="W4140">
        <v>2</v>
      </c>
      <c r="X4140">
        <v>4</v>
      </c>
      <c r="Y4140">
        <v>2</v>
      </c>
    </row>
    <row r="4141" spans="1:25" x14ac:dyDescent="0.25">
      <c r="A4141">
        <v>4140</v>
      </c>
      <c r="B4141">
        <v>8317</v>
      </c>
      <c r="C4141" t="s">
        <v>16674</v>
      </c>
      <c r="D4141">
        <v>2017</v>
      </c>
      <c r="E4141">
        <v>425932</v>
      </c>
      <c r="F4141" t="s">
        <v>16750</v>
      </c>
      <c r="G4141" t="s">
        <v>16751</v>
      </c>
      <c r="H4141" t="s">
        <v>16752</v>
      </c>
      <c r="I4141" t="s">
        <v>16753</v>
      </c>
      <c r="J4141">
        <v>2</v>
      </c>
      <c r="K4141">
        <v>4</v>
      </c>
      <c r="L4141">
        <v>2</v>
      </c>
      <c r="M4141">
        <f t="shared" si="64"/>
        <v>0</v>
      </c>
      <c r="N4141">
        <v>4140</v>
      </c>
      <c r="O4141">
        <v>8317</v>
      </c>
      <c r="P4141" t="s">
        <v>16674</v>
      </c>
      <c r="Q4141">
        <v>2017</v>
      </c>
      <c r="R4141">
        <v>425932</v>
      </c>
      <c r="S4141" t="s">
        <v>40607</v>
      </c>
      <c r="T4141" t="s">
        <v>40608</v>
      </c>
      <c r="U4141" t="s">
        <v>16752</v>
      </c>
      <c r="V4141" t="s">
        <v>16753</v>
      </c>
      <c r="W4141">
        <v>2</v>
      </c>
      <c r="X4141">
        <v>4</v>
      </c>
      <c r="Y4141">
        <v>2</v>
      </c>
    </row>
    <row r="4142" spans="1:25" x14ac:dyDescent="0.25">
      <c r="A4142">
        <v>4141</v>
      </c>
      <c r="B4142">
        <v>8325</v>
      </c>
      <c r="C4142" t="s">
        <v>16754</v>
      </c>
      <c r="D4142">
        <v>1998</v>
      </c>
      <c r="E4142">
        <v>138858</v>
      </c>
      <c r="F4142" t="s">
        <v>16755</v>
      </c>
      <c r="G4142" t="s">
        <v>16756</v>
      </c>
      <c r="H4142" t="s">
        <v>16757</v>
      </c>
      <c r="I4142" t="s">
        <v>16758</v>
      </c>
      <c r="J4142">
        <v>1</v>
      </c>
      <c r="K4142">
        <v>2</v>
      </c>
      <c r="L4142">
        <v>1</v>
      </c>
      <c r="M4142">
        <f t="shared" si="64"/>
        <v>0</v>
      </c>
      <c r="N4142">
        <v>4141</v>
      </c>
      <c r="O4142">
        <v>8325</v>
      </c>
      <c r="P4142" t="s">
        <v>16754</v>
      </c>
      <c r="Q4142">
        <v>1998</v>
      </c>
      <c r="R4142">
        <v>138858</v>
      </c>
      <c r="S4142" t="s">
        <v>40609</v>
      </c>
      <c r="T4142" t="s">
        <v>40610</v>
      </c>
      <c r="U4142" t="s">
        <v>16757</v>
      </c>
      <c r="V4142" t="s">
        <v>16758</v>
      </c>
      <c r="W4142">
        <v>1</v>
      </c>
      <c r="X4142">
        <v>2</v>
      </c>
      <c r="Y4142">
        <v>1</v>
      </c>
    </row>
    <row r="4143" spans="1:25" x14ac:dyDescent="0.25">
      <c r="A4143">
        <v>4142</v>
      </c>
      <c r="B4143">
        <v>8325</v>
      </c>
      <c r="C4143" t="s">
        <v>16754</v>
      </c>
      <c r="D4143">
        <v>1999</v>
      </c>
      <c r="E4143">
        <v>138858</v>
      </c>
      <c r="F4143" t="s">
        <v>16759</v>
      </c>
      <c r="G4143" t="s">
        <v>16760</v>
      </c>
      <c r="H4143" t="s">
        <v>16761</v>
      </c>
      <c r="I4143" t="s">
        <v>16762</v>
      </c>
      <c r="J4143">
        <v>1</v>
      </c>
      <c r="K4143">
        <v>2</v>
      </c>
      <c r="L4143">
        <v>1</v>
      </c>
      <c r="M4143">
        <f t="shared" si="64"/>
        <v>0</v>
      </c>
      <c r="N4143">
        <v>4142</v>
      </c>
      <c r="O4143">
        <v>8325</v>
      </c>
      <c r="P4143" t="s">
        <v>16754</v>
      </c>
      <c r="Q4143">
        <v>1999</v>
      </c>
      <c r="R4143">
        <v>138858</v>
      </c>
      <c r="S4143" t="s">
        <v>40611</v>
      </c>
      <c r="T4143" t="s">
        <v>40612</v>
      </c>
      <c r="U4143" t="s">
        <v>16761</v>
      </c>
      <c r="V4143" t="s">
        <v>16762</v>
      </c>
      <c r="W4143">
        <v>1</v>
      </c>
      <c r="X4143">
        <v>2</v>
      </c>
      <c r="Y4143">
        <v>1</v>
      </c>
    </row>
    <row r="4144" spans="1:25" x14ac:dyDescent="0.25">
      <c r="A4144">
        <v>4143</v>
      </c>
      <c r="B4144">
        <v>8325</v>
      </c>
      <c r="C4144" t="s">
        <v>16754</v>
      </c>
      <c r="D4144">
        <v>2000</v>
      </c>
      <c r="E4144">
        <v>138858</v>
      </c>
      <c r="F4144" t="s">
        <v>16763</v>
      </c>
      <c r="G4144" t="s">
        <v>16764</v>
      </c>
      <c r="H4144" t="s">
        <v>16765</v>
      </c>
      <c r="I4144" t="s">
        <v>16766</v>
      </c>
      <c r="J4144">
        <v>2</v>
      </c>
      <c r="K4144">
        <v>3</v>
      </c>
      <c r="L4144">
        <v>2</v>
      </c>
      <c r="M4144">
        <f t="shared" si="64"/>
        <v>1</v>
      </c>
      <c r="N4144">
        <v>4143</v>
      </c>
      <c r="O4144">
        <v>8325</v>
      </c>
      <c r="P4144" t="s">
        <v>16754</v>
      </c>
      <c r="Q4144">
        <v>2000</v>
      </c>
      <c r="R4144">
        <v>138858</v>
      </c>
      <c r="S4144" t="s">
        <v>40613</v>
      </c>
      <c r="T4144" t="s">
        <v>40614</v>
      </c>
      <c r="U4144" t="s">
        <v>16765</v>
      </c>
      <c r="V4144" t="s">
        <v>16766</v>
      </c>
      <c r="W4144">
        <v>1</v>
      </c>
      <c r="X4144">
        <v>2</v>
      </c>
      <c r="Y4144">
        <v>1</v>
      </c>
    </row>
    <row r="4145" spans="1:25" x14ac:dyDescent="0.25">
      <c r="A4145">
        <v>4144</v>
      </c>
      <c r="B4145">
        <v>8325</v>
      </c>
      <c r="C4145" t="s">
        <v>16754</v>
      </c>
      <c r="D4145">
        <v>2001</v>
      </c>
      <c r="E4145">
        <v>138858</v>
      </c>
      <c r="F4145" t="s">
        <v>16767</v>
      </c>
      <c r="G4145" t="s">
        <v>16768</v>
      </c>
      <c r="H4145" t="s">
        <v>16769</v>
      </c>
      <c r="I4145" t="s">
        <v>16770</v>
      </c>
      <c r="J4145">
        <v>2</v>
      </c>
      <c r="K4145">
        <v>3</v>
      </c>
      <c r="L4145">
        <v>2</v>
      </c>
      <c r="M4145">
        <f t="shared" si="64"/>
        <v>0</v>
      </c>
      <c r="N4145">
        <v>4144</v>
      </c>
      <c r="O4145">
        <v>8325</v>
      </c>
      <c r="P4145" t="s">
        <v>16754</v>
      </c>
      <c r="Q4145">
        <v>2001</v>
      </c>
      <c r="R4145">
        <v>138858</v>
      </c>
      <c r="S4145" t="s">
        <v>40615</v>
      </c>
      <c r="T4145" t="s">
        <v>40616</v>
      </c>
      <c r="U4145" t="s">
        <v>16769</v>
      </c>
      <c r="V4145" t="s">
        <v>16770</v>
      </c>
      <c r="W4145">
        <v>2</v>
      </c>
      <c r="X4145">
        <v>3</v>
      </c>
      <c r="Y4145">
        <v>2</v>
      </c>
    </row>
    <row r="4146" spans="1:25" x14ac:dyDescent="0.25">
      <c r="A4146">
        <v>4145</v>
      </c>
      <c r="B4146">
        <v>8325</v>
      </c>
      <c r="C4146" t="s">
        <v>16754</v>
      </c>
      <c r="D4146">
        <v>2002</v>
      </c>
      <c r="E4146">
        <v>138858</v>
      </c>
      <c r="F4146" t="s">
        <v>16771</v>
      </c>
      <c r="G4146" t="s">
        <v>16772</v>
      </c>
      <c r="H4146" t="s">
        <v>16773</v>
      </c>
      <c r="I4146" t="s">
        <v>16774</v>
      </c>
      <c r="J4146">
        <v>2</v>
      </c>
      <c r="K4146">
        <v>3</v>
      </c>
      <c r="L4146">
        <v>2</v>
      </c>
      <c r="M4146">
        <f t="shared" si="64"/>
        <v>0</v>
      </c>
      <c r="N4146">
        <v>4145</v>
      </c>
      <c r="O4146">
        <v>8325</v>
      </c>
      <c r="P4146" t="s">
        <v>16754</v>
      </c>
      <c r="Q4146">
        <v>2002</v>
      </c>
      <c r="R4146">
        <v>138858</v>
      </c>
      <c r="S4146" t="s">
        <v>40617</v>
      </c>
      <c r="T4146" t="s">
        <v>40618</v>
      </c>
      <c r="U4146" t="s">
        <v>16773</v>
      </c>
      <c r="V4146" t="s">
        <v>16774</v>
      </c>
      <c r="W4146">
        <v>2</v>
      </c>
      <c r="X4146">
        <v>3</v>
      </c>
      <c r="Y4146">
        <v>2</v>
      </c>
    </row>
    <row r="4147" spans="1:25" x14ac:dyDescent="0.25">
      <c r="A4147">
        <v>4146</v>
      </c>
      <c r="B4147">
        <v>8325</v>
      </c>
      <c r="C4147" t="s">
        <v>16754</v>
      </c>
      <c r="D4147">
        <v>2003</v>
      </c>
      <c r="E4147">
        <v>138858</v>
      </c>
      <c r="F4147" t="s">
        <v>16775</v>
      </c>
      <c r="G4147" t="s">
        <v>16776</v>
      </c>
      <c r="H4147" t="s">
        <v>16777</v>
      </c>
      <c r="I4147" t="s">
        <v>16778</v>
      </c>
      <c r="J4147">
        <v>1</v>
      </c>
      <c r="K4147">
        <v>2</v>
      </c>
      <c r="L4147">
        <v>1</v>
      </c>
      <c r="M4147">
        <f t="shared" si="64"/>
        <v>0</v>
      </c>
      <c r="N4147">
        <v>4146</v>
      </c>
      <c r="O4147">
        <v>8325</v>
      </c>
      <c r="P4147" t="s">
        <v>16754</v>
      </c>
      <c r="Q4147">
        <v>2003</v>
      </c>
      <c r="R4147">
        <v>138858</v>
      </c>
      <c r="S4147" t="s">
        <v>40619</v>
      </c>
      <c r="T4147" t="s">
        <v>40620</v>
      </c>
      <c r="U4147" t="s">
        <v>16777</v>
      </c>
      <c r="V4147" t="s">
        <v>16778</v>
      </c>
      <c r="W4147">
        <v>1</v>
      </c>
      <c r="X4147">
        <v>2</v>
      </c>
      <c r="Y4147">
        <v>1</v>
      </c>
    </row>
    <row r="4148" spans="1:25" x14ac:dyDescent="0.25">
      <c r="A4148">
        <v>4147</v>
      </c>
      <c r="B4148">
        <v>8325</v>
      </c>
      <c r="C4148" t="s">
        <v>16754</v>
      </c>
      <c r="D4148">
        <v>2004</v>
      </c>
      <c r="E4148">
        <v>138858</v>
      </c>
      <c r="F4148" t="s">
        <v>16779</v>
      </c>
      <c r="G4148" t="s">
        <v>16780</v>
      </c>
      <c r="H4148" t="s">
        <v>16781</v>
      </c>
      <c r="I4148" t="s">
        <v>16782</v>
      </c>
      <c r="J4148">
        <v>2</v>
      </c>
      <c r="K4148">
        <v>3</v>
      </c>
      <c r="L4148">
        <v>2</v>
      </c>
      <c r="M4148">
        <f t="shared" si="64"/>
        <v>1</v>
      </c>
      <c r="N4148">
        <v>4147</v>
      </c>
      <c r="O4148">
        <v>8325</v>
      </c>
      <c r="P4148" t="s">
        <v>16754</v>
      </c>
      <c r="Q4148">
        <v>2004</v>
      </c>
      <c r="R4148">
        <v>138858</v>
      </c>
      <c r="S4148" t="s">
        <v>40621</v>
      </c>
      <c r="T4148" t="s">
        <v>40622</v>
      </c>
      <c r="U4148" t="s">
        <v>16781</v>
      </c>
      <c r="V4148" t="s">
        <v>16782</v>
      </c>
      <c r="W4148">
        <v>1</v>
      </c>
      <c r="X4148">
        <v>2</v>
      </c>
      <c r="Y4148">
        <v>1</v>
      </c>
    </row>
    <row r="4149" spans="1:25" x14ac:dyDescent="0.25">
      <c r="A4149">
        <v>4148</v>
      </c>
      <c r="B4149">
        <v>8325</v>
      </c>
      <c r="C4149" t="s">
        <v>16754</v>
      </c>
      <c r="D4149">
        <v>2005</v>
      </c>
      <c r="E4149">
        <v>138858</v>
      </c>
      <c r="F4149" t="s">
        <v>16783</v>
      </c>
      <c r="G4149" t="s">
        <v>16784</v>
      </c>
      <c r="H4149" t="s">
        <v>16785</v>
      </c>
      <c r="I4149" t="s">
        <v>16786</v>
      </c>
      <c r="J4149">
        <v>1</v>
      </c>
      <c r="K4149">
        <v>2</v>
      </c>
      <c r="L4149">
        <v>1</v>
      </c>
      <c r="M4149">
        <f t="shared" si="64"/>
        <v>0</v>
      </c>
      <c r="N4149">
        <v>4148</v>
      </c>
      <c r="O4149">
        <v>8325</v>
      </c>
      <c r="P4149" t="s">
        <v>16754</v>
      </c>
      <c r="Q4149">
        <v>2005</v>
      </c>
      <c r="R4149">
        <v>138858</v>
      </c>
      <c r="S4149" t="s">
        <v>40623</v>
      </c>
      <c r="T4149" t="s">
        <v>40624</v>
      </c>
      <c r="U4149" t="s">
        <v>16785</v>
      </c>
      <c r="V4149" t="s">
        <v>16786</v>
      </c>
      <c r="W4149">
        <v>1</v>
      </c>
      <c r="X4149">
        <v>2</v>
      </c>
      <c r="Y4149">
        <v>1</v>
      </c>
    </row>
    <row r="4150" spans="1:25" x14ac:dyDescent="0.25">
      <c r="A4150">
        <v>4149</v>
      </c>
      <c r="B4150">
        <v>8325</v>
      </c>
      <c r="C4150" t="s">
        <v>16754</v>
      </c>
      <c r="D4150">
        <v>2006</v>
      </c>
      <c r="E4150">
        <v>138858</v>
      </c>
      <c r="F4150" t="s">
        <v>16787</v>
      </c>
      <c r="G4150" t="s">
        <v>16788</v>
      </c>
      <c r="H4150" t="s">
        <v>16789</v>
      </c>
      <c r="I4150" t="s">
        <v>16790</v>
      </c>
      <c r="J4150">
        <v>1</v>
      </c>
      <c r="K4150">
        <v>2</v>
      </c>
      <c r="L4150">
        <v>1</v>
      </c>
      <c r="M4150">
        <f t="shared" si="64"/>
        <v>0</v>
      </c>
      <c r="N4150">
        <v>4149</v>
      </c>
      <c r="O4150">
        <v>8325</v>
      </c>
      <c r="P4150" t="s">
        <v>16754</v>
      </c>
      <c r="Q4150">
        <v>2006</v>
      </c>
      <c r="R4150">
        <v>138858</v>
      </c>
      <c r="S4150" t="s">
        <v>40625</v>
      </c>
      <c r="T4150" t="s">
        <v>40626</v>
      </c>
      <c r="U4150" t="s">
        <v>16789</v>
      </c>
      <c r="V4150" t="s">
        <v>16790</v>
      </c>
      <c r="W4150">
        <v>1</v>
      </c>
      <c r="X4150">
        <v>2</v>
      </c>
      <c r="Y4150">
        <v>1</v>
      </c>
    </row>
    <row r="4151" spans="1:25" x14ac:dyDescent="0.25">
      <c r="A4151">
        <v>4150</v>
      </c>
      <c r="B4151">
        <v>8325</v>
      </c>
      <c r="C4151" t="s">
        <v>16754</v>
      </c>
      <c r="D4151">
        <v>2007</v>
      </c>
      <c r="E4151">
        <v>138858</v>
      </c>
      <c r="F4151" t="s">
        <v>16791</v>
      </c>
      <c r="G4151" t="s">
        <v>16792</v>
      </c>
      <c r="H4151" t="s">
        <v>16793</v>
      </c>
      <c r="I4151" t="s">
        <v>16794</v>
      </c>
      <c r="J4151">
        <v>1</v>
      </c>
      <c r="K4151">
        <v>2</v>
      </c>
      <c r="L4151">
        <v>1</v>
      </c>
      <c r="M4151">
        <f t="shared" si="64"/>
        <v>0</v>
      </c>
      <c r="N4151">
        <v>4150</v>
      </c>
      <c r="O4151">
        <v>8325</v>
      </c>
      <c r="P4151" t="s">
        <v>16754</v>
      </c>
      <c r="Q4151">
        <v>2007</v>
      </c>
      <c r="R4151">
        <v>138858</v>
      </c>
      <c r="S4151" t="s">
        <v>40627</v>
      </c>
      <c r="T4151" t="s">
        <v>40628</v>
      </c>
      <c r="U4151" t="s">
        <v>16793</v>
      </c>
      <c r="V4151" t="s">
        <v>16794</v>
      </c>
      <c r="W4151">
        <v>1</v>
      </c>
      <c r="X4151">
        <v>2</v>
      </c>
      <c r="Y4151">
        <v>1</v>
      </c>
    </row>
    <row r="4152" spans="1:25" x14ac:dyDescent="0.25">
      <c r="A4152">
        <v>4151</v>
      </c>
      <c r="B4152">
        <v>8325</v>
      </c>
      <c r="C4152" t="s">
        <v>16754</v>
      </c>
      <c r="D4152">
        <v>2008</v>
      </c>
      <c r="E4152">
        <v>138858</v>
      </c>
      <c r="F4152" t="s">
        <v>16795</v>
      </c>
      <c r="G4152" t="s">
        <v>16796</v>
      </c>
      <c r="H4152" t="s">
        <v>16797</v>
      </c>
      <c r="I4152" t="s">
        <v>16798</v>
      </c>
      <c r="J4152">
        <v>1</v>
      </c>
      <c r="K4152">
        <v>2</v>
      </c>
      <c r="L4152">
        <v>1</v>
      </c>
      <c r="M4152">
        <f t="shared" si="64"/>
        <v>0</v>
      </c>
      <c r="N4152">
        <v>4151</v>
      </c>
      <c r="O4152">
        <v>8325</v>
      </c>
      <c r="P4152" t="s">
        <v>16754</v>
      </c>
      <c r="Q4152">
        <v>2008</v>
      </c>
      <c r="R4152">
        <v>138858</v>
      </c>
      <c r="S4152" t="s">
        <v>40629</v>
      </c>
      <c r="T4152" t="s">
        <v>40630</v>
      </c>
      <c r="U4152" t="s">
        <v>16797</v>
      </c>
      <c r="V4152" t="s">
        <v>16798</v>
      </c>
      <c r="W4152">
        <v>1</v>
      </c>
      <c r="X4152">
        <v>2</v>
      </c>
      <c r="Y4152">
        <v>1</v>
      </c>
    </row>
    <row r="4153" spans="1:25" x14ac:dyDescent="0.25">
      <c r="A4153">
        <v>4152</v>
      </c>
      <c r="B4153">
        <v>8325</v>
      </c>
      <c r="C4153" t="s">
        <v>16754</v>
      </c>
      <c r="D4153">
        <v>2009</v>
      </c>
      <c r="E4153">
        <v>138858</v>
      </c>
      <c r="F4153" t="s">
        <v>16799</v>
      </c>
      <c r="G4153" t="s">
        <v>16800</v>
      </c>
      <c r="H4153" t="s">
        <v>16801</v>
      </c>
      <c r="I4153" t="s">
        <v>16802</v>
      </c>
      <c r="J4153">
        <v>2</v>
      </c>
      <c r="K4153">
        <v>3</v>
      </c>
      <c r="L4153">
        <v>2</v>
      </c>
      <c r="M4153">
        <f t="shared" si="64"/>
        <v>0</v>
      </c>
      <c r="N4153">
        <v>4152</v>
      </c>
      <c r="O4153">
        <v>8325</v>
      </c>
      <c r="P4153" t="s">
        <v>16754</v>
      </c>
      <c r="Q4153">
        <v>2009</v>
      </c>
      <c r="R4153">
        <v>138858</v>
      </c>
      <c r="S4153" t="s">
        <v>40631</v>
      </c>
      <c r="T4153" t="s">
        <v>40632</v>
      </c>
      <c r="U4153" t="s">
        <v>16801</v>
      </c>
      <c r="V4153" t="s">
        <v>16802</v>
      </c>
      <c r="W4153">
        <v>2</v>
      </c>
      <c r="X4153">
        <v>3</v>
      </c>
      <c r="Y4153">
        <v>2</v>
      </c>
    </row>
    <row r="4154" spans="1:25" x14ac:dyDescent="0.25">
      <c r="A4154">
        <v>4153</v>
      </c>
      <c r="B4154">
        <v>8325</v>
      </c>
      <c r="C4154" t="s">
        <v>16754</v>
      </c>
      <c r="D4154">
        <v>2010</v>
      </c>
      <c r="E4154">
        <v>138858</v>
      </c>
      <c r="F4154" t="s">
        <v>16803</v>
      </c>
      <c r="G4154" t="s">
        <v>16804</v>
      </c>
      <c r="H4154" t="s">
        <v>16805</v>
      </c>
      <c r="I4154" t="s">
        <v>16806</v>
      </c>
      <c r="J4154">
        <v>2</v>
      </c>
      <c r="K4154">
        <v>3</v>
      </c>
      <c r="L4154">
        <v>2</v>
      </c>
      <c r="M4154">
        <f t="shared" si="64"/>
        <v>0</v>
      </c>
      <c r="N4154">
        <v>4153</v>
      </c>
      <c r="O4154">
        <v>8325</v>
      </c>
      <c r="P4154" t="s">
        <v>16754</v>
      </c>
      <c r="Q4154">
        <v>2010</v>
      </c>
      <c r="R4154">
        <v>138858</v>
      </c>
      <c r="S4154" t="s">
        <v>40633</v>
      </c>
      <c r="T4154" t="s">
        <v>40634</v>
      </c>
      <c r="U4154" t="s">
        <v>16805</v>
      </c>
      <c r="V4154" t="s">
        <v>16806</v>
      </c>
      <c r="W4154">
        <v>2</v>
      </c>
      <c r="X4154">
        <v>3</v>
      </c>
      <c r="Y4154">
        <v>2</v>
      </c>
    </row>
    <row r="4155" spans="1:25" x14ac:dyDescent="0.25">
      <c r="A4155">
        <v>4154</v>
      </c>
      <c r="B4155">
        <v>8325</v>
      </c>
      <c r="C4155" t="s">
        <v>16754</v>
      </c>
      <c r="D4155">
        <v>2011</v>
      </c>
      <c r="E4155">
        <v>138858</v>
      </c>
      <c r="F4155" t="s">
        <v>16807</v>
      </c>
      <c r="G4155" t="s">
        <v>16808</v>
      </c>
      <c r="H4155" t="s">
        <v>16809</v>
      </c>
      <c r="I4155" t="s">
        <v>16810</v>
      </c>
      <c r="J4155">
        <v>2</v>
      </c>
      <c r="K4155">
        <v>3</v>
      </c>
      <c r="L4155">
        <v>2</v>
      </c>
      <c r="M4155">
        <f t="shared" si="64"/>
        <v>0</v>
      </c>
      <c r="N4155">
        <v>4154</v>
      </c>
      <c r="O4155">
        <v>8325</v>
      </c>
      <c r="P4155" t="s">
        <v>16754</v>
      </c>
      <c r="Q4155">
        <v>2011</v>
      </c>
      <c r="R4155">
        <v>138858</v>
      </c>
      <c r="S4155" t="s">
        <v>40635</v>
      </c>
      <c r="T4155" t="s">
        <v>40636</v>
      </c>
      <c r="U4155" t="s">
        <v>16809</v>
      </c>
      <c r="V4155" t="s">
        <v>16810</v>
      </c>
      <c r="W4155">
        <v>2</v>
      </c>
      <c r="X4155">
        <v>3</v>
      </c>
      <c r="Y4155">
        <v>2</v>
      </c>
    </row>
    <row r="4156" spans="1:25" x14ac:dyDescent="0.25">
      <c r="A4156">
        <v>4155</v>
      </c>
      <c r="B4156">
        <v>8325</v>
      </c>
      <c r="C4156" t="s">
        <v>16754</v>
      </c>
      <c r="D4156">
        <v>2012</v>
      </c>
      <c r="E4156">
        <v>138858</v>
      </c>
      <c r="F4156" t="s">
        <v>16811</v>
      </c>
      <c r="G4156" t="s">
        <v>16812</v>
      </c>
      <c r="H4156" t="s">
        <v>16813</v>
      </c>
      <c r="I4156" t="s">
        <v>16814</v>
      </c>
      <c r="J4156">
        <v>2</v>
      </c>
      <c r="K4156">
        <v>3</v>
      </c>
      <c r="L4156">
        <v>2</v>
      </c>
      <c r="M4156">
        <f t="shared" si="64"/>
        <v>1</v>
      </c>
      <c r="N4156">
        <v>4155</v>
      </c>
      <c r="O4156">
        <v>8325</v>
      </c>
      <c r="P4156" t="s">
        <v>16754</v>
      </c>
      <c r="Q4156">
        <v>2012</v>
      </c>
      <c r="R4156">
        <v>138858</v>
      </c>
      <c r="S4156" t="s">
        <v>40637</v>
      </c>
      <c r="T4156" t="s">
        <v>40638</v>
      </c>
      <c r="U4156" t="s">
        <v>16813</v>
      </c>
      <c r="V4156" t="s">
        <v>16814</v>
      </c>
      <c r="W4156">
        <v>1</v>
      </c>
      <c r="X4156">
        <v>2</v>
      </c>
      <c r="Y4156">
        <v>1</v>
      </c>
    </row>
    <row r="4157" spans="1:25" x14ac:dyDescent="0.25">
      <c r="A4157">
        <v>4156</v>
      </c>
      <c r="B4157">
        <v>8325</v>
      </c>
      <c r="C4157" t="s">
        <v>16754</v>
      </c>
      <c r="D4157">
        <v>2013</v>
      </c>
      <c r="E4157">
        <v>138858</v>
      </c>
      <c r="F4157" t="s">
        <v>16815</v>
      </c>
      <c r="G4157" t="s">
        <v>16816</v>
      </c>
      <c r="H4157" t="s">
        <v>16817</v>
      </c>
      <c r="I4157" t="s">
        <v>16818</v>
      </c>
      <c r="J4157">
        <v>2</v>
      </c>
      <c r="K4157">
        <v>3</v>
      </c>
      <c r="L4157">
        <v>2</v>
      </c>
      <c r="M4157">
        <f t="shared" si="64"/>
        <v>0</v>
      </c>
      <c r="N4157">
        <v>4156</v>
      </c>
      <c r="O4157">
        <v>8325</v>
      </c>
      <c r="P4157" t="s">
        <v>16754</v>
      </c>
      <c r="Q4157">
        <v>2013</v>
      </c>
      <c r="R4157">
        <v>138858</v>
      </c>
      <c r="S4157" t="s">
        <v>40639</v>
      </c>
      <c r="T4157" t="s">
        <v>40640</v>
      </c>
      <c r="U4157" t="s">
        <v>16817</v>
      </c>
      <c r="V4157" t="s">
        <v>16818</v>
      </c>
      <c r="W4157">
        <v>2</v>
      </c>
      <c r="X4157">
        <v>3</v>
      </c>
      <c r="Y4157">
        <v>2</v>
      </c>
    </row>
    <row r="4158" spans="1:25" x14ac:dyDescent="0.25">
      <c r="A4158">
        <v>4157</v>
      </c>
      <c r="B4158">
        <v>8325</v>
      </c>
      <c r="C4158" t="s">
        <v>16754</v>
      </c>
      <c r="D4158">
        <v>2014</v>
      </c>
      <c r="E4158">
        <v>138858</v>
      </c>
      <c r="F4158" t="s">
        <v>16819</v>
      </c>
      <c r="G4158" t="s">
        <v>16820</v>
      </c>
      <c r="H4158" t="s">
        <v>16821</v>
      </c>
      <c r="I4158" t="s">
        <v>16822</v>
      </c>
      <c r="J4158">
        <v>2</v>
      </c>
      <c r="K4158">
        <v>4</v>
      </c>
      <c r="L4158">
        <v>2</v>
      </c>
      <c r="M4158">
        <f t="shared" si="64"/>
        <v>0</v>
      </c>
      <c r="N4158">
        <v>4157</v>
      </c>
      <c r="O4158">
        <v>8325</v>
      </c>
      <c r="P4158" t="s">
        <v>16754</v>
      </c>
      <c r="Q4158">
        <v>2014</v>
      </c>
      <c r="R4158">
        <v>138858</v>
      </c>
      <c r="S4158" t="s">
        <v>40641</v>
      </c>
      <c r="T4158" t="s">
        <v>40642</v>
      </c>
      <c r="U4158" t="s">
        <v>16821</v>
      </c>
      <c r="V4158" t="s">
        <v>16822</v>
      </c>
      <c r="W4158">
        <v>2</v>
      </c>
      <c r="X4158">
        <v>4</v>
      </c>
      <c r="Y4158">
        <v>2</v>
      </c>
    </row>
    <row r="4159" spans="1:25" x14ac:dyDescent="0.25">
      <c r="A4159">
        <v>4158</v>
      </c>
      <c r="B4159">
        <v>8325</v>
      </c>
      <c r="C4159" t="s">
        <v>16754</v>
      </c>
      <c r="D4159">
        <v>2015</v>
      </c>
      <c r="E4159">
        <v>138858</v>
      </c>
      <c r="F4159" t="s">
        <v>16823</v>
      </c>
      <c r="G4159" t="s">
        <v>16824</v>
      </c>
      <c r="H4159" t="s">
        <v>16825</v>
      </c>
      <c r="I4159" t="s">
        <v>16826</v>
      </c>
      <c r="J4159">
        <v>2</v>
      </c>
      <c r="K4159">
        <v>3</v>
      </c>
      <c r="L4159">
        <v>2</v>
      </c>
      <c r="M4159">
        <f t="shared" si="64"/>
        <v>0</v>
      </c>
      <c r="N4159">
        <v>4158</v>
      </c>
      <c r="O4159">
        <v>8325</v>
      </c>
      <c r="P4159" t="s">
        <v>16754</v>
      </c>
      <c r="Q4159">
        <v>2015</v>
      </c>
      <c r="R4159">
        <v>138858</v>
      </c>
      <c r="S4159" t="s">
        <v>40643</v>
      </c>
      <c r="T4159" t="s">
        <v>40644</v>
      </c>
      <c r="U4159" t="s">
        <v>16825</v>
      </c>
      <c r="V4159" t="s">
        <v>16826</v>
      </c>
      <c r="W4159">
        <v>2</v>
      </c>
      <c r="X4159">
        <v>3</v>
      </c>
      <c r="Y4159">
        <v>2</v>
      </c>
    </row>
    <row r="4160" spans="1:25" x14ac:dyDescent="0.25">
      <c r="A4160">
        <v>4159</v>
      </c>
      <c r="B4160">
        <v>8325</v>
      </c>
      <c r="C4160" t="s">
        <v>16754</v>
      </c>
      <c r="D4160">
        <v>2016</v>
      </c>
      <c r="E4160">
        <v>138858</v>
      </c>
      <c r="F4160" t="s">
        <v>16827</v>
      </c>
      <c r="G4160" t="s">
        <v>16828</v>
      </c>
      <c r="H4160" t="s">
        <v>16829</v>
      </c>
      <c r="I4160" t="s">
        <v>16830</v>
      </c>
      <c r="J4160">
        <v>2</v>
      </c>
      <c r="K4160">
        <v>3</v>
      </c>
      <c r="L4160">
        <v>2</v>
      </c>
      <c r="M4160">
        <f t="shared" si="64"/>
        <v>0</v>
      </c>
      <c r="N4160">
        <v>4159</v>
      </c>
      <c r="O4160">
        <v>8325</v>
      </c>
      <c r="P4160" t="s">
        <v>16754</v>
      </c>
      <c r="Q4160">
        <v>2016</v>
      </c>
      <c r="R4160">
        <v>138858</v>
      </c>
      <c r="S4160" t="s">
        <v>40645</v>
      </c>
      <c r="T4160" t="s">
        <v>40646</v>
      </c>
      <c r="U4160" t="s">
        <v>16829</v>
      </c>
      <c r="V4160" t="s">
        <v>16830</v>
      </c>
      <c r="W4160">
        <v>2</v>
      </c>
      <c r="X4160">
        <v>3</v>
      </c>
      <c r="Y4160">
        <v>2</v>
      </c>
    </row>
    <row r="4161" spans="1:25" x14ac:dyDescent="0.25">
      <c r="A4161">
        <v>4160</v>
      </c>
      <c r="B4161">
        <v>8325</v>
      </c>
      <c r="C4161" t="s">
        <v>16754</v>
      </c>
      <c r="D4161">
        <v>2017</v>
      </c>
      <c r="E4161">
        <v>138858</v>
      </c>
      <c r="F4161" t="s">
        <v>16831</v>
      </c>
      <c r="G4161" t="s">
        <v>16832</v>
      </c>
      <c r="H4161" t="s">
        <v>16833</v>
      </c>
      <c r="I4161" t="s">
        <v>16834</v>
      </c>
      <c r="J4161">
        <v>2</v>
      </c>
      <c r="K4161">
        <v>3</v>
      </c>
      <c r="L4161">
        <v>2</v>
      </c>
      <c r="M4161">
        <f t="shared" si="64"/>
        <v>0</v>
      </c>
      <c r="N4161">
        <v>4160</v>
      </c>
      <c r="O4161">
        <v>8325</v>
      </c>
      <c r="P4161" t="s">
        <v>16754</v>
      </c>
      <c r="Q4161">
        <v>2017</v>
      </c>
      <c r="R4161">
        <v>138858</v>
      </c>
      <c r="S4161" t="s">
        <v>40647</v>
      </c>
      <c r="T4161" t="s">
        <v>40648</v>
      </c>
      <c r="U4161" t="s">
        <v>16833</v>
      </c>
      <c r="V4161" t="s">
        <v>16834</v>
      </c>
      <c r="W4161">
        <v>2</v>
      </c>
      <c r="X4161">
        <v>3</v>
      </c>
      <c r="Y4161">
        <v>2</v>
      </c>
    </row>
    <row r="4162" spans="1:25" x14ac:dyDescent="0.25">
      <c r="A4162">
        <v>4161</v>
      </c>
      <c r="B4162">
        <v>8326</v>
      </c>
      <c r="C4162" t="s">
        <v>16835</v>
      </c>
      <c r="D4162">
        <v>1998</v>
      </c>
      <c r="E4162">
        <v>211207</v>
      </c>
      <c r="F4162" t="s">
        <v>16836</v>
      </c>
      <c r="G4162" t="s">
        <v>16837</v>
      </c>
      <c r="H4162" t="s">
        <v>16838</v>
      </c>
      <c r="I4162" t="s">
        <v>16839</v>
      </c>
      <c r="J4162">
        <v>2</v>
      </c>
      <c r="K4162">
        <v>3</v>
      </c>
      <c r="L4162">
        <v>2</v>
      </c>
      <c r="M4162">
        <f t="shared" si="64"/>
        <v>0</v>
      </c>
      <c r="N4162">
        <v>4161</v>
      </c>
      <c r="O4162">
        <v>8326</v>
      </c>
      <c r="P4162" t="s">
        <v>16835</v>
      </c>
      <c r="Q4162">
        <v>1998</v>
      </c>
      <c r="R4162">
        <v>211207</v>
      </c>
      <c r="S4162" t="s">
        <v>40649</v>
      </c>
      <c r="T4162" t="s">
        <v>40650</v>
      </c>
      <c r="U4162" t="s">
        <v>16838</v>
      </c>
      <c r="V4162" t="s">
        <v>16839</v>
      </c>
      <c r="W4162">
        <v>2</v>
      </c>
      <c r="X4162">
        <v>3</v>
      </c>
      <c r="Y4162">
        <v>2</v>
      </c>
    </row>
    <row r="4163" spans="1:25" x14ac:dyDescent="0.25">
      <c r="A4163">
        <v>4162</v>
      </c>
      <c r="B4163">
        <v>8326</v>
      </c>
      <c r="C4163" t="s">
        <v>16835</v>
      </c>
      <c r="D4163">
        <v>1999</v>
      </c>
      <c r="E4163">
        <v>211207</v>
      </c>
      <c r="F4163" t="s">
        <v>16840</v>
      </c>
      <c r="G4163" t="s">
        <v>16841</v>
      </c>
      <c r="H4163" t="s">
        <v>16842</v>
      </c>
      <c r="I4163" t="s">
        <v>16843</v>
      </c>
      <c r="J4163">
        <v>2</v>
      </c>
      <c r="K4163">
        <v>3</v>
      </c>
      <c r="L4163">
        <v>2</v>
      </c>
      <c r="M4163">
        <f t="shared" ref="M4163:M4226" si="65">K4163-X4163</f>
        <v>0</v>
      </c>
      <c r="N4163">
        <v>4162</v>
      </c>
      <c r="O4163">
        <v>8326</v>
      </c>
      <c r="P4163" t="s">
        <v>16835</v>
      </c>
      <c r="Q4163">
        <v>1999</v>
      </c>
      <c r="R4163">
        <v>211207</v>
      </c>
      <c r="S4163" t="s">
        <v>40651</v>
      </c>
      <c r="T4163" t="s">
        <v>40652</v>
      </c>
      <c r="U4163" t="s">
        <v>16842</v>
      </c>
      <c r="V4163" t="s">
        <v>16843</v>
      </c>
      <c r="W4163">
        <v>2</v>
      </c>
      <c r="X4163">
        <v>3</v>
      </c>
      <c r="Y4163">
        <v>2</v>
      </c>
    </row>
    <row r="4164" spans="1:25" x14ac:dyDescent="0.25">
      <c r="A4164">
        <v>4163</v>
      </c>
      <c r="B4164">
        <v>8326</v>
      </c>
      <c r="C4164" t="s">
        <v>16835</v>
      </c>
      <c r="D4164">
        <v>2000</v>
      </c>
      <c r="E4164">
        <v>211207</v>
      </c>
      <c r="F4164" t="s">
        <v>16844</v>
      </c>
      <c r="G4164" t="s">
        <v>16845</v>
      </c>
      <c r="H4164" t="s">
        <v>16846</v>
      </c>
      <c r="I4164" t="s">
        <v>16847</v>
      </c>
      <c r="J4164">
        <v>2</v>
      </c>
      <c r="K4164">
        <v>3</v>
      </c>
      <c r="L4164">
        <v>2</v>
      </c>
      <c r="M4164">
        <f t="shared" si="65"/>
        <v>0</v>
      </c>
      <c r="N4164">
        <v>4163</v>
      </c>
      <c r="O4164">
        <v>8326</v>
      </c>
      <c r="P4164" t="s">
        <v>16835</v>
      </c>
      <c r="Q4164">
        <v>2000</v>
      </c>
      <c r="R4164">
        <v>211207</v>
      </c>
      <c r="S4164" t="s">
        <v>40653</v>
      </c>
      <c r="T4164" t="s">
        <v>40654</v>
      </c>
      <c r="U4164" t="s">
        <v>16846</v>
      </c>
      <c r="V4164" t="s">
        <v>16847</v>
      </c>
      <c r="W4164">
        <v>2</v>
      </c>
      <c r="X4164">
        <v>3</v>
      </c>
      <c r="Y4164">
        <v>2</v>
      </c>
    </row>
    <row r="4165" spans="1:25" x14ac:dyDescent="0.25">
      <c r="A4165">
        <v>4164</v>
      </c>
      <c r="B4165">
        <v>8326</v>
      </c>
      <c r="C4165" t="s">
        <v>16835</v>
      </c>
      <c r="D4165">
        <v>2001</v>
      </c>
      <c r="E4165">
        <v>211207</v>
      </c>
      <c r="F4165" t="s">
        <v>16537</v>
      </c>
      <c r="G4165" t="s">
        <v>16848</v>
      </c>
      <c r="H4165" t="s">
        <v>16849</v>
      </c>
      <c r="I4165" t="s">
        <v>16850</v>
      </c>
      <c r="J4165">
        <v>1</v>
      </c>
      <c r="K4165">
        <v>2</v>
      </c>
      <c r="L4165">
        <v>1</v>
      </c>
      <c r="M4165">
        <f t="shared" si="65"/>
        <v>0</v>
      </c>
      <c r="N4165">
        <v>4164</v>
      </c>
      <c r="O4165">
        <v>8326</v>
      </c>
      <c r="P4165" t="s">
        <v>16835</v>
      </c>
      <c r="Q4165">
        <v>2001</v>
      </c>
      <c r="R4165">
        <v>211207</v>
      </c>
      <c r="S4165" t="s">
        <v>40655</v>
      </c>
      <c r="T4165" t="s">
        <v>40656</v>
      </c>
      <c r="U4165" t="s">
        <v>16849</v>
      </c>
      <c r="V4165" t="s">
        <v>16850</v>
      </c>
      <c r="W4165">
        <v>1</v>
      </c>
      <c r="X4165">
        <v>2</v>
      </c>
      <c r="Y4165">
        <v>1</v>
      </c>
    </row>
    <row r="4166" spans="1:25" x14ac:dyDescent="0.25">
      <c r="A4166">
        <v>4165</v>
      </c>
      <c r="B4166">
        <v>8326</v>
      </c>
      <c r="C4166" t="s">
        <v>16835</v>
      </c>
      <c r="D4166">
        <v>2002</v>
      </c>
      <c r="E4166">
        <v>211207</v>
      </c>
      <c r="F4166" t="s">
        <v>16851</v>
      </c>
      <c r="G4166" t="s">
        <v>16852</v>
      </c>
      <c r="H4166" t="s">
        <v>16853</v>
      </c>
      <c r="I4166" t="s">
        <v>16854</v>
      </c>
      <c r="J4166">
        <v>2</v>
      </c>
      <c r="K4166">
        <v>3</v>
      </c>
      <c r="L4166">
        <v>2</v>
      </c>
      <c r="M4166">
        <f t="shared" si="65"/>
        <v>0</v>
      </c>
      <c r="N4166">
        <v>4165</v>
      </c>
      <c r="O4166">
        <v>8326</v>
      </c>
      <c r="P4166" t="s">
        <v>16835</v>
      </c>
      <c r="Q4166">
        <v>2002</v>
      </c>
      <c r="R4166">
        <v>211207</v>
      </c>
      <c r="S4166" t="s">
        <v>40657</v>
      </c>
      <c r="T4166" t="s">
        <v>40658</v>
      </c>
      <c r="U4166" t="s">
        <v>16853</v>
      </c>
      <c r="V4166" t="s">
        <v>16854</v>
      </c>
      <c r="W4166">
        <v>2</v>
      </c>
      <c r="X4166">
        <v>3</v>
      </c>
      <c r="Y4166">
        <v>2</v>
      </c>
    </row>
    <row r="4167" spans="1:25" x14ac:dyDescent="0.25">
      <c r="A4167">
        <v>4166</v>
      </c>
      <c r="B4167">
        <v>8326</v>
      </c>
      <c r="C4167" t="s">
        <v>16835</v>
      </c>
      <c r="D4167">
        <v>2003</v>
      </c>
      <c r="E4167">
        <v>211207</v>
      </c>
      <c r="F4167" t="s">
        <v>16855</v>
      </c>
      <c r="G4167" t="s">
        <v>16856</v>
      </c>
      <c r="H4167" t="s">
        <v>16857</v>
      </c>
      <c r="I4167" t="s">
        <v>16858</v>
      </c>
      <c r="J4167">
        <v>2</v>
      </c>
      <c r="K4167">
        <v>3</v>
      </c>
      <c r="L4167">
        <v>2</v>
      </c>
      <c r="M4167">
        <f t="shared" si="65"/>
        <v>0</v>
      </c>
      <c r="N4167">
        <v>4166</v>
      </c>
      <c r="O4167">
        <v>8326</v>
      </c>
      <c r="P4167" t="s">
        <v>16835</v>
      </c>
      <c r="Q4167">
        <v>2003</v>
      </c>
      <c r="R4167">
        <v>211207</v>
      </c>
      <c r="S4167" t="s">
        <v>40659</v>
      </c>
      <c r="T4167" t="s">
        <v>40660</v>
      </c>
      <c r="U4167" t="s">
        <v>16857</v>
      </c>
      <c r="V4167" t="s">
        <v>16858</v>
      </c>
      <c r="W4167">
        <v>2</v>
      </c>
      <c r="X4167">
        <v>3</v>
      </c>
      <c r="Y4167">
        <v>2</v>
      </c>
    </row>
    <row r="4168" spans="1:25" x14ac:dyDescent="0.25">
      <c r="A4168">
        <v>4167</v>
      </c>
      <c r="B4168">
        <v>8326</v>
      </c>
      <c r="C4168" t="s">
        <v>16835</v>
      </c>
      <c r="D4168">
        <v>2004</v>
      </c>
      <c r="E4168">
        <v>211207</v>
      </c>
      <c r="F4168" t="s">
        <v>16859</v>
      </c>
      <c r="G4168" t="s">
        <v>16860</v>
      </c>
      <c r="H4168" t="s">
        <v>16861</v>
      </c>
      <c r="I4168" t="s">
        <v>16862</v>
      </c>
      <c r="J4168">
        <v>2</v>
      </c>
      <c r="K4168">
        <v>3</v>
      </c>
      <c r="L4168">
        <v>2</v>
      </c>
      <c r="M4168">
        <f t="shared" si="65"/>
        <v>0</v>
      </c>
      <c r="N4168">
        <v>4167</v>
      </c>
      <c r="O4168">
        <v>8326</v>
      </c>
      <c r="P4168" t="s">
        <v>16835</v>
      </c>
      <c r="Q4168">
        <v>2004</v>
      </c>
      <c r="R4168">
        <v>211207</v>
      </c>
      <c r="S4168" t="s">
        <v>40661</v>
      </c>
      <c r="T4168" t="s">
        <v>40662</v>
      </c>
      <c r="U4168" t="s">
        <v>16861</v>
      </c>
      <c r="V4168" t="s">
        <v>16862</v>
      </c>
      <c r="W4168">
        <v>2</v>
      </c>
      <c r="X4168">
        <v>3</v>
      </c>
      <c r="Y4168">
        <v>2</v>
      </c>
    </row>
    <row r="4169" spans="1:25" x14ac:dyDescent="0.25">
      <c r="A4169">
        <v>4168</v>
      </c>
      <c r="B4169">
        <v>8326</v>
      </c>
      <c r="C4169" t="s">
        <v>16835</v>
      </c>
      <c r="D4169">
        <v>2005</v>
      </c>
      <c r="E4169">
        <v>211207</v>
      </c>
      <c r="F4169" t="s">
        <v>16863</v>
      </c>
      <c r="G4169" t="s">
        <v>16864</v>
      </c>
      <c r="H4169" t="s">
        <v>16865</v>
      </c>
      <c r="I4169" t="s">
        <v>16866</v>
      </c>
      <c r="J4169">
        <v>2</v>
      </c>
      <c r="K4169">
        <v>3</v>
      </c>
      <c r="L4169">
        <v>2</v>
      </c>
      <c r="M4169">
        <f t="shared" si="65"/>
        <v>0</v>
      </c>
      <c r="N4169">
        <v>4168</v>
      </c>
      <c r="O4169">
        <v>8326</v>
      </c>
      <c r="P4169" t="s">
        <v>16835</v>
      </c>
      <c r="Q4169">
        <v>2005</v>
      </c>
      <c r="R4169">
        <v>211207</v>
      </c>
      <c r="S4169" t="s">
        <v>40663</v>
      </c>
      <c r="T4169" t="s">
        <v>40664</v>
      </c>
      <c r="U4169" t="s">
        <v>16865</v>
      </c>
      <c r="V4169" t="s">
        <v>16866</v>
      </c>
      <c r="W4169">
        <v>2</v>
      </c>
      <c r="X4169">
        <v>3</v>
      </c>
      <c r="Y4169">
        <v>2</v>
      </c>
    </row>
    <row r="4170" spans="1:25" x14ac:dyDescent="0.25">
      <c r="A4170">
        <v>4169</v>
      </c>
      <c r="B4170">
        <v>8326</v>
      </c>
      <c r="C4170" t="s">
        <v>16835</v>
      </c>
      <c r="D4170">
        <v>2006</v>
      </c>
      <c r="E4170">
        <v>211207</v>
      </c>
      <c r="F4170" t="s">
        <v>16867</v>
      </c>
      <c r="G4170" t="s">
        <v>16868</v>
      </c>
      <c r="H4170" t="s">
        <v>16869</v>
      </c>
      <c r="I4170" t="s">
        <v>16870</v>
      </c>
      <c r="J4170">
        <v>2</v>
      </c>
      <c r="K4170">
        <v>3</v>
      </c>
      <c r="L4170">
        <v>2</v>
      </c>
      <c r="M4170">
        <f t="shared" si="65"/>
        <v>0</v>
      </c>
      <c r="N4170">
        <v>4169</v>
      </c>
      <c r="O4170">
        <v>8326</v>
      </c>
      <c r="P4170" t="s">
        <v>16835</v>
      </c>
      <c r="Q4170">
        <v>2006</v>
      </c>
      <c r="R4170">
        <v>211207</v>
      </c>
      <c r="S4170" t="s">
        <v>40665</v>
      </c>
      <c r="T4170" t="s">
        <v>40666</v>
      </c>
      <c r="U4170" t="s">
        <v>16869</v>
      </c>
      <c r="V4170" t="s">
        <v>16870</v>
      </c>
      <c r="W4170">
        <v>2</v>
      </c>
      <c r="X4170">
        <v>3</v>
      </c>
      <c r="Y4170">
        <v>2</v>
      </c>
    </row>
    <row r="4171" spans="1:25" x14ac:dyDescent="0.25">
      <c r="A4171">
        <v>4170</v>
      </c>
      <c r="B4171">
        <v>8326</v>
      </c>
      <c r="C4171" t="s">
        <v>16835</v>
      </c>
      <c r="D4171">
        <v>2007</v>
      </c>
      <c r="E4171">
        <v>211207</v>
      </c>
      <c r="F4171" t="s">
        <v>16871</v>
      </c>
      <c r="G4171" t="s">
        <v>16872</v>
      </c>
      <c r="H4171" t="s">
        <v>16873</v>
      </c>
      <c r="I4171" t="s">
        <v>16874</v>
      </c>
      <c r="J4171">
        <v>1</v>
      </c>
      <c r="K4171">
        <v>2</v>
      </c>
      <c r="L4171">
        <v>1</v>
      </c>
      <c r="M4171">
        <f t="shared" si="65"/>
        <v>-1</v>
      </c>
      <c r="N4171">
        <v>4170</v>
      </c>
      <c r="O4171">
        <v>8326</v>
      </c>
      <c r="P4171" t="s">
        <v>16835</v>
      </c>
      <c r="Q4171">
        <v>2007</v>
      </c>
      <c r="R4171">
        <v>211207</v>
      </c>
      <c r="S4171" t="s">
        <v>40667</v>
      </c>
      <c r="T4171" t="s">
        <v>40668</v>
      </c>
      <c r="U4171" t="s">
        <v>16873</v>
      </c>
      <c r="V4171" t="s">
        <v>16874</v>
      </c>
      <c r="W4171">
        <v>2</v>
      </c>
      <c r="X4171">
        <v>3</v>
      </c>
      <c r="Y4171">
        <v>2</v>
      </c>
    </row>
    <row r="4172" spans="1:25" x14ac:dyDescent="0.25">
      <c r="A4172">
        <v>4171</v>
      </c>
      <c r="B4172">
        <v>8326</v>
      </c>
      <c r="C4172" t="s">
        <v>16835</v>
      </c>
      <c r="D4172">
        <v>2008</v>
      </c>
      <c r="E4172">
        <v>211207</v>
      </c>
      <c r="F4172" t="s">
        <v>16875</v>
      </c>
      <c r="G4172" t="s">
        <v>16876</v>
      </c>
      <c r="H4172" t="s">
        <v>16877</v>
      </c>
      <c r="I4172" t="s">
        <v>16878</v>
      </c>
      <c r="J4172">
        <v>2</v>
      </c>
      <c r="K4172">
        <v>3</v>
      </c>
      <c r="L4172">
        <v>2</v>
      </c>
      <c r="M4172">
        <f t="shared" si="65"/>
        <v>0</v>
      </c>
      <c r="N4172">
        <v>4171</v>
      </c>
      <c r="O4172">
        <v>8326</v>
      </c>
      <c r="P4172" t="s">
        <v>16835</v>
      </c>
      <c r="Q4172">
        <v>2008</v>
      </c>
      <c r="R4172">
        <v>211207</v>
      </c>
      <c r="S4172" t="s">
        <v>40669</v>
      </c>
      <c r="T4172" t="s">
        <v>40670</v>
      </c>
      <c r="U4172" t="s">
        <v>16877</v>
      </c>
      <c r="V4172" t="s">
        <v>16878</v>
      </c>
      <c r="W4172">
        <v>2</v>
      </c>
      <c r="X4172">
        <v>3</v>
      </c>
      <c r="Y4172">
        <v>2</v>
      </c>
    </row>
    <row r="4173" spans="1:25" x14ac:dyDescent="0.25">
      <c r="A4173">
        <v>4172</v>
      </c>
      <c r="B4173">
        <v>8326</v>
      </c>
      <c r="C4173" t="s">
        <v>16835</v>
      </c>
      <c r="D4173">
        <v>2009</v>
      </c>
      <c r="E4173">
        <v>211207</v>
      </c>
      <c r="F4173" t="s">
        <v>16879</v>
      </c>
      <c r="G4173" t="s">
        <v>16880</v>
      </c>
      <c r="H4173" t="s">
        <v>16881</v>
      </c>
      <c r="I4173" t="s">
        <v>16882</v>
      </c>
      <c r="J4173">
        <v>2</v>
      </c>
      <c r="K4173">
        <v>3</v>
      </c>
      <c r="L4173">
        <v>2</v>
      </c>
      <c r="M4173">
        <f t="shared" si="65"/>
        <v>-1</v>
      </c>
      <c r="N4173">
        <v>4172</v>
      </c>
      <c r="O4173">
        <v>8326</v>
      </c>
      <c r="P4173" t="s">
        <v>16835</v>
      </c>
      <c r="Q4173">
        <v>2009</v>
      </c>
      <c r="R4173">
        <v>211207</v>
      </c>
      <c r="S4173" t="s">
        <v>40671</v>
      </c>
      <c r="T4173" t="s">
        <v>40672</v>
      </c>
      <c r="U4173" t="s">
        <v>16881</v>
      </c>
      <c r="V4173" t="s">
        <v>16882</v>
      </c>
      <c r="W4173">
        <v>2</v>
      </c>
      <c r="X4173">
        <v>4</v>
      </c>
      <c r="Y4173">
        <v>2</v>
      </c>
    </row>
    <row r="4174" spans="1:25" x14ac:dyDescent="0.25">
      <c r="A4174">
        <v>4173</v>
      </c>
      <c r="B4174">
        <v>8326</v>
      </c>
      <c r="C4174" t="s">
        <v>16835</v>
      </c>
      <c r="D4174">
        <v>2010</v>
      </c>
      <c r="E4174">
        <v>211207</v>
      </c>
      <c r="F4174" t="s">
        <v>16883</v>
      </c>
      <c r="G4174" t="s">
        <v>16884</v>
      </c>
      <c r="H4174" t="s">
        <v>16885</v>
      </c>
      <c r="I4174" t="s">
        <v>16886</v>
      </c>
      <c r="J4174">
        <v>2</v>
      </c>
      <c r="K4174">
        <v>3</v>
      </c>
      <c r="L4174">
        <v>2</v>
      </c>
      <c r="M4174">
        <f t="shared" si="65"/>
        <v>-1</v>
      </c>
      <c r="N4174">
        <v>4173</v>
      </c>
      <c r="O4174">
        <v>8326</v>
      </c>
      <c r="P4174" t="s">
        <v>16835</v>
      </c>
      <c r="Q4174">
        <v>2010</v>
      </c>
      <c r="R4174">
        <v>211207</v>
      </c>
      <c r="S4174" t="s">
        <v>40673</v>
      </c>
      <c r="T4174" t="s">
        <v>40674</v>
      </c>
      <c r="U4174" t="s">
        <v>16885</v>
      </c>
      <c r="V4174" t="s">
        <v>16886</v>
      </c>
      <c r="W4174">
        <v>2</v>
      </c>
      <c r="X4174">
        <v>4</v>
      </c>
      <c r="Y4174">
        <v>2</v>
      </c>
    </row>
    <row r="4175" spans="1:25" x14ac:dyDescent="0.25">
      <c r="A4175">
        <v>4174</v>
      </c>
      <c r="B4175">
        <v>8326</v>
      </c>
      <c r="C4175" t="s">
        <v>16835</v>
      </c>
      <c r="D4175">
        <v>2011</v>
      </c>
      <c r="E4175">
        <v>211207</v>
      </c>
      <c r="F4175" t="s">
        <v>16887</v>
      </c>
      <c r="G4175" t="s">
        <v>16888</v>
      </c>
      <c r="H4175" t="s">
        <v>16889</v>
      </c>
      <c r="I4175" t="s">
        <v>16890</v>
      </c>
      <c r="J4175">
        <v>2</v>
      </c>
      <c r="K4175">
        <v>3</v>
      </c>
      <c r="L4175">
        <v>2</v>
      </c>
      <c r="M4175">
        <f t="shared" si="65"/>
        <v>-1</v>
      </c>
      <c r="N4175">
        <v>4174</v>
      </c>
      <c r="O4175">
        <v>8326</v>
      </c>
      <c r="P4175" t="s">
        <v>16835</v>
      </c>
      <c r="Q4175">
        <v>2011</v>
      </c>
      <c r="R4175">
        <v>211207</v>
      </c>
      <c r="S4175" t="s">
        <v>40675</v>
      </c>
      <c r="T4175" t="s">
        <v>40676</v>
      </c>
      <c r="U4175" t="s">
        <v>16889</v>
      </c>
      <c r="V4175" t="s">
        <v>16890</v>
      </c>
      <c r="W4175">
        <v>2</v>
      </c>
      <c r="X4175">
        <v>4</v>
      </c>
      <c r="Y4175">
        <v>2</v>
      </c>
    </row>
    <row r="4176" spans="1:25" x14ac:dyDescent="0.25">
      <c r="A4176">
        <v>4175</v>
      </c>
      <c r="B4176">
        <v>8326</v>
      </c>
      <c r="C4176" t="s">
        <v>16835</v>
      </c>
      <c r="D4176">
        <v>2012</v>
      </c>
      <c r="E4176">
        <v>211207</v>
      </c>
      <c r="F4176" t="s">
        <v>16891</v>
      </c>
      <c r="G4176" t="s">
        <v>16892</v>
      </c>
      <c r="H4176" t="s">
        <v>16893</v>
      </c>
      <c r="I4176" t="s">
        <v>16894</v>
      </c>
      <c r="J4176">
        <v>2</v>
      </c>
      <c r="K4176">
        <v>3</v>
      </c>
      <c r="L4176">
        <v>2</v>
      </c>
      <c r="M4176">
        <f t="shared" si="65"/>
        <v>0</v>
      </c>
      <c r="N4176">
        <v>4175</v>
      </c>
      <c r="O4176">
        <v>8326</v>
      </c>
      <c r="P4176" t="s">
        <v>16835</v>
      </c>
      <c r="Q4176">
        <v>2012</v>
      </c>
      <c r="R4176">
        <v>211207</v>
      </c>
      <c r="S4176" t="s">
        <v>40677</v>
      </c>
      <c r="T4176" t="s">
        <v>40678</v>
      </c>
      <c r="U4176" t="s">
        <v>16893</v>
      </c>
      <c r="V4176" t="s">
        <v>16894</v>
      </c>
      <c r="W4176">
        <v>2</v>
      </c>
      <c r="X4176">
        <v>3</v>
      </c>
      <c r="Y4176">
        <v>2</v>
      </c>
    </row>
    <row r="4177" spans="1:25" x14ac:dyDescent="0.25">
      <c r="A4177">
        <v>4176</v>
      </c>
      <c r="B4177">
        <v>8326</v>
      </c>
      <c r="C4177" t="s">
        <v>16835</v>
      </c>
      <c r="D4177">
        <v>2013</v>
      </c>
      <c r="E4177">
        <v>211207</v>
      </c>
      <c r="F4177" t="s">
        <v>16895</v>
      </c>
      <c r="G4177" t="s">
        <v>16896</v>
      </c>
      <c r="H4177" t="s">
        <v>16897</v>
      </c>
      <c r="I4177" t="s">
        <v>16898</v>
      </c>
      <c r="J4177">
        <v>2</v>
      </c>
      <c r="K4177">
        <v>4</v>
      </c>
      <c r="L4177">
        <v>2</v>
      </c>
      <c r="M4177">
        <f t="shared" si="65"/>
        <v>-1</v>
      </c>
      <c r="N4177">
        <v>4176</v>
      </c>
      <c r="O4177">
        <v>8326</v>
      </c>
      <c r="P4177" t="s">
        <v>16835</v>
      </c>
      <c r="Q4177">
        <v>2013</v>
      </c>
      <c r="R4177">
        <v>211207</v>
      </c>
      <c r="S4177" t="s">
        <v>40679</v>
      </c>
      <c r="T4177" t="s">
        <v>40680</v>
      </c>
      <c r="U4177" t="s">
        <v>16897</v>
      </c>
      <c r="V4177" t="s">
        <v>16898</v>
      </c>
      <c r="W4177">
        <v>3</v>
      </c>
      <c r="X4177">
        <v>5</v>
      </c>
      <c r="Y4177">
        <v>2</v>
      </c>
    </row>
    <row r="4178" spans="1:25" x14ac:dyDescent="0.25">
      <c r="A4178">
        <v>4177</v>
      </c>
      <c r="B4178">
        <v>8326</v>
      </c>
      <c r="C4178" t="s">
        <v>16835</v>
      </c>
      <c r="D4178">
        <v>2014</v>
      </c>
      <c r="E4178">
        <v>211207</v>
      </c>
      <c r="F4178" t="s">
        <v>16899</v>
      </c>
      <c r="G4178" t="s">
        <v>16900</v>
      </c>
      <c r="H4178" t="s">
        <v>16901</v>
      </c>
      <c r="I4178" t="s">
        <v>16902</v>
      </c>
      <c r="J4178">
        <v>2</v>
      </c>
      <c r="K4178">
        <v>3</v>
      </c>
      <c r="L4178">
        <v>2</v>
      </c>
      <c r="M4178">
        <f t="shared" si="65"/>
        <v>-1</v>
      </c>
      <c r="N4178">
        <v>4177</v>
      </c>
      <c r="O4178">
        <v>8326</v>
      </c>
      <c r="P4178" t="s">
        <v>16835</v>
      </c>
      <c r="Q4178">
        <v>2014</v>
      </c>
      <c r="R4178">
        <v>211207</v>
      </c>
      <c r="S4178" t="s">
        <v>40681</v>
      </c>
      <c r="T4178" t="s">
        <v>40682</v>
      </c>
      <c r="U4178" t="s">
        <v>16901</v>
      </c>
      <c r="V4178" t="s">
        <v>16902</v>
      </c>
      <c r="W4178">
        <v>2</v>
      </c>
      <c r="X4178">
        <v>4</v>
      </c>
      <c r="Y4178">
        <v>2</v>
      </c>
    </row>
    <row r="4179" spans="1:25" x14ac:dyDescent="0.25">
      <c r="A4179">
        <v>4178</v>
      </c>
      <c r="B4179">
        <v>8326</v>
      </c>
      <c r="C4179" t="s">
        <v>16835</v>
      </c>
      <c r="D4179">
        <v>2015</v>
      </c>
      <c r="E4179">
        <v>211207</v>
      </c>
      <c r="F4179" t="s">
        <v>16903</v>
      </c>
      <c r="G4179" t="s">
        <v>16904</v>
      </c>
      <c r="H4179" t="s">
        <v>16905</v>
      </c>
      <c r="I4179" t="s">
        <v>16906</v>
      </c>
      <c r="J4179">
        <v>2</v>
      </c>
      <c r="K4179">
        <v>3</v>
      </c>
      <c r="L4179">
        <v>2</v>
      </c>
      <c r="M4179">
        <f t="shared" si="65"/>
        <v>-1</v>
      </c>
      <c r="N4179">
        <v>4178</v>
      </c>
      <c r="O4179">
        <v>8326</v>
      </c>
      <c r="P4179" t="s">
        <v>16835</v>
      </c>
      <c r="Q4179">
        <v>2015</v>
      </c>
      <c r="R4179">
        <v>211207</v>
      </c>
      <c r="S4179" t="s">
        <v>40683</v>
      </c>
      <c r="T4179" t="s">
        <v>40684</v>
      </c>
      <c r="U4179" t="s">
        <v>16905</v>
      </c>
      <c r="V4179" t="s">
        <v>16906</v>
      </c>
      <c r="W4179">
        <v>2</v>
      </c>
      <c r="X4179">
        <v>4</v>
      </c>
      <c r="Y4179">
        <v>2</v>
      </c>
    </row>
    <row r="4180" spans="1:25" x14ac:dyDescent="0.25">
      <c r="A4180">
        <v>4179</v>
      </c>
      <c r="B4180">
        <v>8326</v>
      </c>
      <c r="C4180" t="s">
        <v>16835</v>
      </c>
      <c r="D4180">
        <v>2016</v>
      </c>
      <c r="E4180">
        <v>211207</v>
      </c>
      <c r="F4180" t="s">
        <v>16907</v>
      </c>
      <c r="G4180" t="s">
        <v>16908</v>
      </c>
      <c r="H4180" t="s">
        <v>16909</v>
      </c>
      <c r="I4180" t="s">
        <v>16910</v>
      </c>
      <c r="J4180">
        <v>2</v>
      </c>
      <c r="K4180">
        <v>3</v>
      </c>
      <c r="L4180">
        <v>2</v>
      </c>
      <c r="M4180">
        <f t="shared" si="65"/>
        <v>-1</v>
      </c>
      <c r="N4180">
        <v>4179</v>
      </c>
      <c r="O4180">
        <v>8326</v>
      </c>
      <c r="P4180" t="s">
        <v>16835</v>
      </c>
      <c r="Q4180">
        <v>2016</v>
      </c>
      <c r="R4180">
        <v>211207</v>
      </c>
      <c r="S4180" t="s">
        <v>40685</v>
      </c>
      <c r="T4180" t="s">
        <v>40686</v>
      </c>
      <c r="U4180" t="s">
        <v>16909</v>
      </c>
      <c r="V4180" t="s">
        <v>16910</v>
      </c>
      <c r="W4180">
        <v>2</v>
      </c>
      <c r="X4180">
        <v>4</v>
      </c>
      <c r="Y4180">
        <v>2</v>
      </c>
    </row>
    <row r="4181" spans="1:25" x14ac:dyDescent="0.25">
      <c r="A4181">
        <v>4180</v>
      </c>
      <c r="B4181">
        <v>8326</v>
      </c>
      <c r="C4181" t="s">
        <v>16835</v>
      </c>
      <c r="D4181">
        <v>2017</v>
      </c>
      <c r="E4181">
        <v>211207</v>
      </c>
      <c r="F4181" t="s">
        <v>16911</v>
      </c>
      <c r="G4181" t="s">
        <v>16912</v>
      </c>
      <c r="H4181" t="s">
        <v>16913</v>
      </c>
      <c r="I4181" t="s">
        <v>16914</v>
      </c>
      <c r="J4181">
        <v>2</v>
      </c>
      <c r="K4181">
        <v>4</v>
      </c>
      <c r="L4181">
        <v>2</v>
      </c>
      <c r="M4181">
        <f t="shared" si="65"/>
        <v>0</v>
      </c>
      <c r="N4181">
        <v>4180</v>
      </c>
      <c r="O4181">
        <v>8326</v>
      </c>
      <c r="P4181" t="s">
        <v>16835</v>
      </c>
      <c r="Q4181">
        <v>2017</v>
      </c>
      <c r="R4181">
        <v>211207</v>
      </c>
      <c r="S4181" t="s">
        <v>40687</v>
      </c>
      <c r="T4181" t="s">
        <v>40688</v>
      </c>
      <c r="U4181" t="s">
        <v>16913</v>
      </c>
      <c r="V4181" t="s">
        <v>16914</v>
      </c>
      <c r="W4181">
        <v>2</v>
      </c>
      <c r="X4181">
        <v>4</v>
      </c>
      <c r="Y4181">
        <v>2</v>
      </c>
    </row>
    <row r="4182" spans="1:25" x14ac:dyDescent="0.25">
      <c r="A4182">
        <v>4181</v>
      </c>
      <c r="B4182">
        <v>8327</v>
      </c>
      <c r="C4182" t="s">
        <v>16915</v>
      </c>
      <c r="D4182">
        <v>1998</v>
      </c>
      <c r="E4182">
        <v>139397</v>
      </c>
      <c r="F4182" t="s">
        <v>16916</v>
      </c>
      <c r="G4182" t="s">
        <v>16917</v>
      </c>
      <c r="H4182" t="s">
        <v>16918</v>
      </c>
      <c r="I4182" t="s">
        <v>16919</v>
      </c>
      <c r="J4182">
        <v>1</v>
      </c>
      <c r="K4182">
        <v>2</v>
      </c>
      <c r="L4182">
        <v>1</v>
      </c>
      <c r="M4182">
        <f t="shared" si="65"/>
        <v>-1</v>
      </c>
      <c r="N4182">
        <v>4181</v>
      </c>
      <c r="O4182">
        <v>8327</v>
      </c>
      <c r="P4182" t="s">
        <v>16915</v>
      </c>
      <c r="Q4182">
        <v>1998</v>
      </c>
      <c r="R4182">
        <v>139397</v>
      </c>
      <c r="S4182" t="s">
        <v>40689</v>
      </c>
      <c r="T4182" t="s">
        <v>40690</v>
      </c>
      <c r="U4182" t="s">
        <v>16918</v>
      </c>
      <c r="V4182" t="s">
        <v>16919</v>
      </c>
      <c r="W4182">
        <v>2</v>
      </c>
      <c r="X4182">
        <v>3</v>
      </c>
      <c r="Y4182">
        <v>2</v>
      </c>
    </row>
    <row r="4183" spans="1:25" x14ac:dyDescent="0.25">
      <c r="A4183">
        <v>4182</v>
      </c>
      <c r="B4183">
        <v>8327</v>
      </c>
      <c r="C4183" t="s">
        <v>16915</v>
      </c>
      <c r="D4183">
        <v>1999</v>
      </c>
      <c r="E4183">
        <v>139397</v>
      </c>
      <c r="F4183" t="s">
        <v>16920</v>
      </c>
      <c r="G4183" t="s">
        <v>16921</v>
      </c>
      <c r="H4183" t="s">
        <v>16922</v>
      </c>
      <c r="I4183" t="s">
        <v>16923</v>
      </c>
      <c r="J4183">
        <v>1</v>
      </c>
      <c r="K4183">
        <v>2</v>
      </c>
      <c r="L4183">
        <v>1</v>
      </c>
      <c r="M4183">
        <f t="shared" si="65"/>
        <v>0</v>
      </c>
      <c r="N4183">
        <v>4182</v>
      </c>
      <c r="O4183">
        <v>8327</v>
      </c>
      <c r="P4183" t="s">
        <v>16915</v>
      </c>
      <c r="Q4183">
        <v>1999</v>
      </c>
      <c r="R4183">
        <v>139397</v>
      </c>
      <c r="S4183" t="s">
        <v>40691</v>
      </c>
      <c r="T4183" t="s">
        <v>40692</v>
      </c>
      <c r="U4183" t="s">
        <v>16922</v>
      </c>
      <c r="V4183" t="s">
        <v>16923</v>
      </c>
      <c r="W4183">
        <v>1</v>
      </c>
      <c r="X4183">
        <v>2</v>
      </c>
      <c r="Y4183">
        <v>1</v>
      </c>
    </row>
    <row r="4184" spans="1:25" x14ac:dyDescent="0.25">
      <c r="A4184">
        <v>4183</v>
      </c>
      <c r="B4184">
        <v>8327</v>
      </c>
      <c r="C4184" t="s">
        <v>16915</v>
      </c>
      <c r="D4184">
        <v>2000</v>
      </c>
      <c r="E4184">
        <v>139397</v>
      </c>
      <c r="F4184" t="s">
        <v>16924</v>
      </c>
      <c r="G4184" t="s">
        <v>16925</v>
      </c>
      <c r="H4184" t="s">
        <v>16926</v>
      </c>
      <c r="I4184" t="s">
        <v>16927</v>
      </c>
      <c r="J4184">
        <v>1</v>
      </c>
      <c r="K4184">
        <v>2</v>
      </c>
      <c r="L4184">
        <v>1</v>
      </c>
      <c r="M4184">
        <f t="shared" si="65"/>
        <v>-1</v>
      </c>
      <c r="N4184">
        <v>4183</v>
      </c>
      <c r="O4184">
        <v>8327</v>
      </c>
      <c r="P4184" t="s">
        <v>16915</v>
      </c>
      <c r="Q4184">
        <v>2000</v>
      </c>
      <c r="R4184">
        <v>139397</v>
      </c>
      <c r="S4184" t="s">
        <v>40693</v>
      </c>
      <c r="T4184" t="s">
        <v>40694</v>
      </c>
      <c r="U4184" t="s">
        <v>16926</v>
      </c>
      <c r="V4184" t="s">
        <v>16927</v>
      </c>
      <c r="W4184">
        <v>2</v>
      </c>
      <c r="X4184">
        <v>3</v>
      </c>
      <c r="Y4184">
        <v>2</v>
      </c>
    </row>
    <row r="4185" spans="1:25" x14ac:dyDescent="0.25">
      <c r="A4185">
        <v>4184</v>
      </c>
      <c r="B4185">
        <v>8327</v>
      </c>
      <c r="C4185" t="s">
        <v>16915</v>
      </c>
      <c r="D4185">
        <v>2001</v>
      </c>
      <c r="E4185">
        <v>139397</v>
      </c>
      <c r="F4185" t="s">
        <v>16928</v>
      </c>
      <c r="G4185" t="s">
        <v>16929</v>
      </c>
      <c r="H4185" t="s">
        <v>16930</v>
      </c>
      <c r="I4185" t="s">
        <v>16931</v>
      </c>
      <c r="J4185">
        <v>1</v>
      </c>
      <c r="K4185">
        <v>2</v>
      </c>
      <c r="L4185">
        <v>1</v>
      </c>
      <c r="M4185">
        <f t="shared" si="65"/>
        <v>-1</v>
      </c>
      <c r="N4185">
        <v>4184</v>
      </c>
      <c r="O4185">
        <v>8327</v>
      </c>
      <c r="P4185" t="s">
        <v>16915</v>
      </c>
      <c r="Q4185">
        <v>2001</v>
      </c>
      <c r="R4185">
        <v>139397</v>
      </c>
      <c r="S4185" t="s">
        <v>40695</v>
      </c>
      <c r="T4185" t="s">
        <v>40696</v>
      </c>
      <c r="U4185" t="s">
        <v>16930</v>
      </c>
      <c r="V4185" t="s">
        <v>16931</v>
      </c>
      <c r="W4185">
        <v>2</v>
      </c>
      <c r="X4185">
        <v>3</v>
      </c>
      <c r="Y4185">
        <v>2</v>
      </c>
    </row>
    <row r="4186" spans="1:25" x14ac:dyDescent="0.25">
      <c r="A4186">
        <v>4185</v>
      </c>
      <c r="B4186">
        <v>8327</v>
      </c>
      <c r="C4186" t="s">
        <v>16915</v>
      </c>
      <c r="D4186">
        <v>2002</v>
      </c>
      <c r="E4186">
        <v>139397</v>
      </c>
      <c r="F4186" t="s">
        <v>16932</v>
      </c>
      <c r="G4186" t="s">
        <v>16933</v>
      </c>
      <c r="H4186" t="s">
        <v>16934</v>
      </c>
      <c r="I4186" t="s">
        <v>16935</v>
      </c>
      <c r="J4186">
        <v>1</v>
      </c>
      <c r="K4186">
        <v>2</v>
      </c>
      <c r="L4186">
        <v>1</v>
      </c>
      <c r="M4186">
        <f t="shared" si="65"/>
        <v>-1</v>
      </c>
      <c r="N4186">
        <v>4185</v>
      </c>
      <c r="O4186">
        <v>8327</v>
      </c>
      <c r="P4186" t="s">
        <v>16915</v>
      </c>
      <c r="Q4186">
        <v>2002</v>
      </c>
      <c r="R4186">
        <v>139397</v>
      </c>
      <c r="S4186" t="s">
        <v>40697</v>
      </c>
      <c r="T4186" t="s">
        <v>40698</v>
      </c>
      <c r="U4186" t="s">
        <v>16934</v>
      </c>
      <c r="V4186" t="s">
        <v>16935</v>
      </c>
      <c r="W4186">
        <v>2</v>
      </c>
      <c r="X4186">
        <v>3</v>
      </c>
      <c r="Y4186">
        <v>2</v>
      </c>
    </row>
    <row r="4187" spans="1:25" x14ac:dyDescent="0.25">
      <c r="A4187">
        <v>4186</v>
      </c>
      <c r="B4187">
        <v>8327</v>
      </c>
      <c r="C4187" t="s">
        <v>16915</v>
      </c>
      <c r="D4187">
        <v>2003</v>
      </c>
      <c r="E4187">
        <v>139397</v>
      </c>
      <c r="F4187" t="s">
        <v>16936</v>
      </c>
      <c r="G4187" t="s">
        <v>16937</v>
      </c>
      <c r="H4187" t="s">
        <v>16938</v>
      </c>
      <c r="I4187" t="s">
        <v>16939</v>
      </c>
      <c r="J4187">
        <v>1</v>
      </c>
      <c r="K4187">
        <v>2</v>
      </c>
      <c r="L4187">
        <v>1</v>
      </c>
      <c r="M4187">
        <f t="shared" si="65"/>
        <v>-1</v>
      </c>
      <c r="N4187">
        <v>4186</v>
      </c>
      <c r="O4187">
        <v>8327</v>
      </c>
      <c r="P4187" t="s">
        <v>16915</v>
      </c>
      <c r="Q4187">
        <v>2003</v>
      </c>
      <c r="R4187">
        <v>139397</v>
      </c>
      <c r="S4187" t="s">
        <v>40699</v>
      </c>
      <c r="T4187" t="s">
        <v>40700</v>
      </c>
      <c r="U4187" t="s">
        <v>16938</v>
      </c>
      <c r="V4187" t="s">
        <v>16939</v>
      </c>
      <c r="W4187">
        <v>2</v>
      </c>
      <c r="X4187">
        <v>3</v>
      </c>
      <c r="Y4187">
        <v>2</v>
      </c>
    </row>
    <row r="4188" spans="1:25" x14ac:dyDescent="0.25">
      <c r="A4188">
        <v>4187</v>
      </c>
      <c r="B4188">
        <v>8327</v>
      </c>
      <c r="C4188" t="s">
        <v>16915</v>
      </c>
      <c r="D4188">
        <v>2004</v>
      </c>
      <c r="E4188">
        <v>139397</v>
      </c>
      <c r="F4188" t="s">
        <v>16940</v>
      </c>
      <c r="G4188" t="s">
        <v>16941</v>
      </c>
      <c r="H4188" t="s">
        <v>16942</v>
      </c>
      <c r="I4188" t="s">
        <v>16943</v>
      </c>
      <c r="J4188">
        <v>2</v>
      </c>
      <c r="K4188">
        <v>3</v>
      </c>
      <c r="L4188">
        <v>2</v>
      </c>
      <c r="M4188">
        <f t="shared" si="65"/>
        <v>0</v>
      </c>
      <c r="N4188">
        <v>4187</v>
      </c>
      <c r="O4188">
        <v>8327</v>
      </c>
      <c r="P4188" t="s">
        <v>16915</v>
      </c>
      <c r="Q4188">
        <v>2004</v>
      </c>
      <c r="R4188">
        <v>139397</v>
      </c>
      <c r="S4188" t="s">
        <v>40701</v>
      </c>
      <c r="T4188" t="s">
        <v>40702</v>
      </c>
      <c r="U4188" t="s">
        <v>16942</v>
      </c>
      <c r="V4188" t="s">
        <v>16943</v>
      </c>
      <c r="W4188">
        <v>2</v>
      </c>
      <c r="X4188">
        <v>3</v>
      </c>
      <c r="Y4188">
        <v>2</v>
      </c>
    </row>
    <row r="4189" spans="1:25" x14ac:dyDescent="0.25">
      <c r="A4189">
        <v>4188</v>
      </c>
      <c r="B4189">
        <v>8327</v>
      </c>
      <c r="C4189" t="s">
        <v>16915</v>
      </c>
      <c r="D4189">
        <v>2005</v>
      </c>
      <c r="E4189">
        <v>139397</v>
      </c>
      <c r="F4189" t="s">
        <v>16944</v>
      </c>
      <c r="G4189" t="s">
        <v>16945</v>
      </c>
      <c r="H4189" t="s">
        <v>16946</v>
      </c>
      <c r="I4189" t="s">
        <v>16947</v>
      </c>
      <c r="J4189">
        <v>2</v>
      </c>
      <c r="K4189">
        <v>3</v>
      </c>
      <c r="L4189">
        <v>2</v>
      </c>
      <c r="M4189">
        <f t="shared" si="65"/>
        <v>0</v>
      </c>
      <c r="N4189">
        <v>4188</v>
      </c>
      <c r="O4189">
        <v>8327</v>
      </c>
      <c r="P4189" t="s">
        <v>16915</v>
      </c>
      <c r="Q4189">
        <v>2005</v>
      </c>
      <c r="R4189">
        <v>139397</v>
      </c>
      <c r="S4189" t="s">
        <v>40703</v>
      </c>
      <c r="T4189" t="s">
        <v>40704</v>
      </c>
      <c r="U4189" t="s">
        <v>16946</v>
      </c>
      <c r="V4189" t="s">
        <v>16947</v>
      </c>
      <c r="W4189">
        <v>2</v>
      </c>
      <c r="X4189">
        <v>3</v>
      </c>
      <c r="Y4189">
        <v>2</v>
      </c>
    </row>
    <row r="4190" spans="1:25" x14ac:dyDescent="0.25">
      <c r="A4190">
        <v>4189</v>
      </c>
      <c r="B4190">
        <v>8327</v>
      </c>
      <c r="C4190" t="s">
        <v>16915</v>
      </c>
      <c r="D4190">
        <v>2006</v>
      </c>
      <c r="E4190">
        <v>139397</v>
      </c>
      <c r="F4190" t="s">
        <v>16948</v>
      </c>
      <c r="G4190" t="s">
        <v>16949</v>
      </c>
      <c r="H4190" t="s">
        <v>16950</v>
      </c>
      <c r="I4190" t="s">
        <v>16951</v>
      </c>
      <c r="J4190">
        <v>1</v>
      </c>
      <c r="K4190">
        <v>2</v>
      </c>
      <c r="L4190">
        <v>1</v>
      </c>
      <c r="M4190">
        <f t="shared" si="65"/>
        <v>0</v>
      </c>
      <c r="N4190">
        <v>4189</v>
      </c>
      <c r="O4190">
        <v>8327</v>
      </c>
      <c r="P4190" t="s">
        <v>16915</v>
      </c>
      <c r="Q4190">
        <v>2006</v>
      </c>
      <c r="R4190">
        <v>139397</v>
      </c>
      <c r="S4190" t="s">
        <v>40705</v>
      </c>
      <c r="T4190" t="s">
        <v>40706</v>
      </c>
      <c r="U4190" t="s">
        <v>16950</v>
      </c>
      <c r="V4190" t="s">
        <v>16951</v>
      </c>
      <c r="W4190">
        <v>1</v>
      </c>
      <c r="X4190">
        <v>2</v>
      </c>
      <c r="Y4190">
        <v>1</v>
      </c>
    </row>
    <row r="4191" spans="1:25" x14ac:dyDescent="0.25">
      <c r="A4191">
        <v>4190</v>
      </c>
      <c r="B4191">
        <v>8327</v>
      </c>
      <c r="C4191" t="s">
        <v>16915</v>
      </c>
      <c r="D4191">
        <v>2007</v>
      </c>
      <c r="E4191">
        <v>139397</v>
      </c>
      <c r="F4191" t="s">
        <v>16952</v>
      </c>
      <c r="G4191" t="s">
        <v>16953</v>
      </c>
      <c r="H4191" t="s">
        <v>16954</v>
      </c>
      <c r="I4191" t="s">
        <v>16955</v>
      </c>
      <c r="J4191">
        <v>1</v>
      </c>
      <c r="K4191">
        <v>2</v>
      </c>
      <c r="L4191">
        <v>1</v>
      </c>
      <c r="M4191">
        <f t="shared" si="65"/>
        <v>0</v>
      </c>
      <c r="N4191">
        <v>4190</v>
      </c>
      <c r="O4191">
        <v>8327</v>
      </c>
      <c r="P4191" t="s">
        <v>16915</v>
      </c>
      <c r="Q4191">
        <v>2007</v>
      </c>
      <c r="R4191">
        <v>139397</v>
      </c>
      <c r="S4191" t="s">
        <v>40707</v>
      </c>
      <c r="T4191" t="s">
        <v>40708</v>
      </c>
      <c r="U4191" t="s">
        <v>16954</v>
      </c>
      <c r="V4191" t="s">
        <v>16955</v>
      </c>
      <c r="W4191">
        <v>1</v>
      </c>
      <c r="X4191">
        <v>2</v>
      </c>
      <c r="Y4191">
        <v>1</v>
      </c>
    </row>
    <row r="4192" spans="1:25" x14ac:dyDescent="0.25">
      <c r="A4192">
        <v>4191</v>
      </c>
      <c r="B4192">
        <v>8327</v>
      </c>
      <c r="C4192" t="s">
        <v>16915</v>
      </c>
      <c r="D4192">
        <v>2008</v>
      </c>
      <c r="E4192">
        <v>139397</v>
      </c>
      <c r="F4192" t="s">
        <v>16956</v>
      </c>
      <c r="G4192" t="s">
        <v>16957</v>
      </c>
      <c r="H4192" t="s">
        <v>16958</v>
      </c>
      <c r="I4192" t="s">
        <v>16959</v>
      </c>
      <c r="J4192">
        <v>1</v>
      </c>
      <c r="K4192">
        <v>2</v>
      </c>
      <c r="L4192">
        <v>1</v>
      </c>
      <c r="M4192">
        <f t="shared" si="65"/>
        <v>0</v>
      </c>
      <c r="N4192">
        <v>4191</v>
      </c>
      <c r="O4192">
        <v>8327</v>
      </c>
      <c r="P4192" t="s">
        <v>16915</v>
      </c>
      <c r="Q4192">
        <v>2008</v>
      </c>
      <c r="R4192">
        <v>139397</v>
      </c>
      <c r="S4192" t="s">
        <v>40709</v>
      </c>
      <c r="T4192" t="s">
        <v>40710</v>
      </c>
      <c r="U4192" t="s">
        <v>16958</v>
      </c>
      <c r="V4192" t="s">
        <v>16959</v>
      </c>
      <c r="W4192">
        <v>1</v>
      </c>
      <c r="X4192">
        <v>2</v>
      </c>
      <c r="Y4192">
        <v>1</v>
      </c>
    </row>
    <row r="4193" spans="1:25" x14ac:dyDescent="0.25">
      <c r="A4193">
        <v>4192</v>
      </c>
      <c r="B4193">
        <v>8327</v>
      </c>
      <c r="C4193" t="s">
        <v>16915</v>
      </c>
      <c r="D4193">
        <v>2009</v>
      </c>
      <c r="E4193">
        <v>139397</v>
      </c>
      <c r="F4193" t="s">
        <v>16960</v>
      </c>
      <c r="G4193" t="s">
        <v>16961</v>
      </c>
      <c r="H4193" t="s">
        <v>16962</v>
      </c>
      <c r="I4193" t="s">
        <v>16963</v>
      </c>
      <c r="J4193">
        <v>2</v>
      </c>
      <c r="K4193">
        <v>3</v>
      </c>
      <c r="L4193">
        <v>2</v>
      </c>
      <c r="M4193">
        <f t="shared" si="65"/>
        <v>0</v>
      </c>
      <c r="N4193">
        <v>4192</v>
      </c>
      <c r="O4193">
        <v>8327</v>
      </c>
      <c r="P4193" t="s">
        <v>16915</v>
      </c>
      <c r="Q4193">
        <v>2009</v>
      </c>
      <c r="R4193">
        <v>139397</v>
      </c>
      <c r="S4193" t="s">
        <v>40711</v>
      </c>
      <c r="T4193" t="s">
        <v>40712</v>
      </c>
      <c r="U4193" t="s">
        <v>16962</v>
      </c>
      <c r="V4193" t="s">
        <v>16963</v>
      </c>
      <c r="W4193">
        <v>2</v>
      </c>
      <c r="X4193">
        <v>3</v>
      </c>
      <c r="Y4193">
        <v>2</v>
      </c>
    </row>
    <row r="4194" spans="1:25" x14ac:dyDescent="0.25">
      <c r="A4194">
        <v>4193</v>
      </c>
      <c r="B4194">
        <v>8327</v>
      </c>
      <c r="C4194" t="s">
        <v>16915</v>
      </c>
      <c r="D4194">
        <v>2010</v>
      </c>
      <c r="E4194">
        <v>139397</v>
      </c>
      <c r="F4194" t="s">
        <v>16964</v>
      </c>
      <c r="G4194" t="s">
        <v>16965</v>
      </c>
      <c r="H4194" t="s">
        <v>16966</v>
      </c>
      <c r="I4194" t="s">
        <v>16967</v>
      </c>
      <c r="J4194">
        <v>1</v>
      </c>
      <c r="K4194">
        <v>2</v>
      </c>
      <c r="L4194">
        <v>1</v>
      </c>
      <c r="M4194">
        <f t="shared" si="65"/>
        <v>-1</v>
      </c>
      <c r="N4194">
        <v>4193</v>
      </c>
      <c r="O4194">
        <v>8327</v>
      </c>
      <c r="P4194" t="s">
        <v>16915</v>
      </c>
      <c r="Q4194">
        <v>2010</v>
      </c>
      <c r="R4194">
        <v>139397</v>
      </c>
      <c r="S4194" t="s">
        <v>40713</v>
      </c>
      <c r="T4194" t="s">
        <v>40714</v>
      </c>
      <c r="U4194" t="s">
        <v>16966</v>
      </c>
      <c r="V4194" t="s">
        <v>16967</v>
      </c>
      <c r="W4194">
        <v>2</v>
      </c>
      <c r="X4194">
        <v>3</v>
      </c>
      <c r="Y4194">
        <v>2</v>
      </c>
    </row>
    <row r="4195" spans="1:25" x14ac:dyDescent="0.25">
      <c r="A4195">
        <v>4194</v>
      </c>
      <c r="B4195">
        <v>8327</v>
      </c>
      <c r="C4195" t="s">
        <v>16915</v>
      </c>
      <c r="D4195">
        <v>2011</v>
      </c>
      <c r="E4195">
        <v>139397</v>
      </c>
      <c r="F4195" t="s">
        <v>16968</v>
      </c>
      <c r="G4195" t="s">
        <v>16969</v>
      </c>
      <c r="H4195" t="s">
        <v>16970</v>
      </c>
      <c r="I4195" t="s">
        <v>16971</v>
      </c>
      <c r="J4195">
        <v>2</v>
      </c>
      <c r="K4195">
        <v>3</v>
      </c>
      <c r="L4195">
        <v>2</v>
      </c>
      <c r="M4195">
        <f t="shared" si="65"/>
        <v>0</v>
      </c>
      <c r="N4195">
        <v>4194</v>
      </c>
      <c r="O4195">
        <v>8327</v>
      </c>
      <c r="P4195" t="s">
        <v>16915</v>
      </c>
      <c r="Q4195">
        <v>2011</v>
      </c>
      <c r="R4195">
        <v>139397</v>
      </c>
      <c r="S4195" t="s">
        <v>40715</v>
      </c>
      <c r="T4195" t="s">
        <v>40716</v>
      </c>
      <c r="U4195" t="s">
        <v>16970</v>
      </c>
      <c r="V4195" t="s">
        <v>16971</v>
      </c>
      <c r="W4195">
        <v>2</v>
      </c>
      <c r="X4195">
        <v>3</v>
      </c>
      <c r="Y4195">
        <v>2</v>
      </c>
    </row>
    <row r="4196" spans="1:25" x14ac:dyDescent="0.25">
      <c r="A4196">
        <v>4195</v>
      </c>
      <c r="B4196">
        <v>8327</v>
      </c>
      <c r="C4196" t="s">
        <v>16915</v>
      </c>
      <c r="D4196">
        <v>2012</v>
      </c>
      <c r="E4196">
        <v>139397</v>
      </c>
      <c r="F4196" t="s">
        <v>16972</v>
      </c>
      <c r="G4196" t="s">
        <v>16973</v>
      </c>
      <c r="H4196" t="s">
        <v>16974</v>
      </c>
      <c r="I4196" t="s">
        <v>16975</v>
      </c>
      <c r="J4196">
        <v>1</v>
      </c>
      <c r="K4196">
        <v>2</v>
      </c>
      <c r="L4196">
        <v>1</v>
      </c>
      <c r="M4196">
        <f t="shared" si="65"/>
        <v>0</v>
      </c>
      <c r="N4196">
        <v>4195</v>
      </c>
      <c r="O4196">
        <v>8327</v>
      </c>
      <c r="P4196" t="s">
        <v>16915</v>
      </c>
      <c r="Q4196">
        <v>2012</v>
      </c>
      <c r="R4196">
        <v>139397</v>
      </c>
      <c r="S4196" t="s">
        <v>40717</v>
      </c>
      <c r="T4196" t="s">
        <v>40718</v>
      </c>
      <c r="U4196" t="s">
        <v>16974</v>
      </c>
      <c r="V4196" t="s">
        <v>16975</v>
      </c>
      <c r="W4196">
        <v>1</v>
      </c>
      <c r="X4196">
        <v>2</v>
      </c>
      <c r="Y4196">
        <v>1</v>
      </c>
    </row>
    <row r="4197" spans="1:25" x14ac:dyDescent="0.25">
      <c r="A4197">
        <v>4196</v>
      </c>
      <c r="B4197">
        <v>8327</v>
      </c>
      <c r="C4197" t="s">
        <v>16915</v>
      </c>
      <c r="D4197">
        <v>2013</v>
      </c>
      <c r="E4197">
        <v>139397</v>
      </c>
      <c r="F4197" t="s">
        <v>16976</v>
      </c>
      <c r="G4197" t="s">
        <v>16977</v>
      </c>
      <c r="H4197" t="s">
        <v>16978</v>
      </c>
      <c r="I4197" t="s">
        <v>16979</v>
      </c>
      <c r="J4197">
        <v>1</v>
      </c>
      <c r="K4197">
        <v>2</v>
      </c>
      <c r="L4197">
        <v>1</v>
      </c>
      <c r="M4197">
        <f t="shared" si="65"/>
        <v>-1</v>
      </c>
      <c r="N4197">
        <v>4196</v>
      </c>
      <c r="O4197">
        <v>8327</v>
      </c>
      <c r="P4197" t="s">
        <v>16915</v>
      </c>
      <c r="Q4197">
        <v>2013</v>
      </c>
      <c r="R4197">
        <v>139397</v>
      </c>
      <c r="S4197" t="s">
        <v>40719</v>
      </c>
      <c r="T4197" t="s">
        <v>40720</v>
      </c>
      <c r="U4197" t="s">
        <v>16978</v>
      </c>
      <c r="V4197" t="s">
        <v>16979</v>
      </c>
      <c r="W4197">
        <v>2</v>
      </c>
      <c r="X4197">
        <v>3</v>
      </c>
      <c r="Y4197">
        <v>2</v>
      </c>
    </row>
    <row r="4198" spans="1:25" x14ac:dyDescent="0.25">
      <c r="A4198">
        <v>4197</v>
      </c>
      <c r="B4198">
        <v>8327</v>
      </c>
      <c r="C4198" t="s">
        <v>16915</v>
      </c>
      <c r="D4198">
        <v>2014</v>
      </c>
      <c r="E4198">
        <v>139397</v>
      </c>
      <c r="F4198" t="s">
        <v>16980</v>
      </c>
      <c r="G4198" t="s">
        <v>16981</v>
      </c>
      <c r="H4198" t="s">
        <v>16982</v>
      </c>
      <c r="I4198" t="s">
        <v>16983</v>
      </c>
      <c r="J4198">
        <v>1</v>
      </c>
      <c r="K4198">
        <v>2</v>
      </c>
      <c r="L4198">
        <v>1</v>
      </c>
      <c r="M4198">
        <f t="shared" si="65"/>
        <v>-1</v>
      </c>
      <c r="N4198">
        <v>4197</v>
      </c>
      <c r="O4198">
        <v>8327</v>
      </c>
      <c r="P4198" t="s">
        <v>16915</v>
      </c>
      <c r="Q4198">
        <v>2014</v>
      </c>
      <c r="R4198">
        <v>139397</v>
      </c>
      <c r="S4198" t="s">
        <v>40721</v>
      </c>
      <c r="T4198" t="s">
        <v>40722</v>
      </c>
      <c r="U4198" t="s">
        <v>16982</v>
      </c>
      <c r="V4198" t="s">
        <v>16983</v>
      </c>
      <c r="W4198">
        <v>2</v>
      </c>
      <c r="X4198">
        <v>3</v>
      </c>
      <c r="Y4198">
        <v>2</v>
      </c>
    </row>
    <row r="4199" spans="1:25" x14ac:dyDescent="0.25">
      <c r="A4199">
        <v>4198</v>
      </c>
      <c r="B4199">
        <v>8327</v>
      </c>
      <c r="C4199" t="s">
        <v>16915</v>
      </c>
      <c r="D4199">
        <v>2015</v>
      </c>
      <c r="E4199">
        <v>139397</v>
      </c>
      <c r="F4199" t="s">
        <v>16984</v>
      </c>
      <c r="G4199" t="s">
        <v>16985</v>
      </c>
      <c r="H4199" t="s">
        <v>16986</v>
      </c>
      <c r="I4199" t="s">
        <v>16987</v>
      </c>
      <c r="J4199">
        <v>1</v>
      </c>
      <c r="K4199">
        <v>2</v>
      </c>
      <c r="L4199">
        <v>1</v>
      </c>
      <c r="M4199">
        <f t="shared" si="65"/>
        <v>-1</v>
      </c>
      <c r="N4199">
        <v>4198</v>
      </c>
      <c r="O4199">
        <v>8327</v>
      </c>
      <c r="P4199" t="s">
        <v>16915</v>
      </c>
      <c r="Q4199">
        <v>2015</v>
      </c>
      <c r="R4199">
        <v>139397</v>
      </c>
      <c r="S4199" t="s">
        <v>40723</v>
      </c>
      <c r="T4199" t="s">
        <v>40724</v>
      </c>
      <c r="U4199" t="s">
        <v>16986</v>
      </c>
      <c r="V4199" t="s">
        <v>16987</v>
      </c>
      <c r="W4199">
        <v>2</v>
      </c>
      <c r="X4199">
        <v>3</v>
      </c>
      <c r="Y4199">
        <v>2</v>
      </c>
    </row>
    <row r="4200" spans="1:25" x14ac:dyDescent="0.25">
      <c r="A4200">
        <v>4199</v>
      </c>
      <c r="B4200">
        <v>8327</v>
      </c>
      <c r="C4200" t="s">
        <v>16915</v>
      </c>
      <c r="D4200">
        <v>2016</v>
      </c>
      <c r="E4200">
        <v>139397</v>
      </c>
      <c r="F4200" t="s">
        <v>16988</v>
      </c>
      <c r="G4200" t="s">
        <v>16989</v>
      </c>
      <c r="H4200" t="s">
        <v>16990</v>
      </c>
      <c r="I4200" t="s">
        <v>16991</v>
      </c>
      <c r="J4200">
        <v>2</v>
      </c>
      <c r="K4200">
        <v>3</v>
      </c>
      <c r="L4200">
        <v>2</v>
      </c>
      <c r="M4200">
        <f t="shared" si="65"/>
        <v>-1</v>
      </c>
      <c r="N4200">
        <v>4199</v>
      </c>
      <c r="O4200">
        <v>8327</v>
      </c>
      <c r="P4200" t="s">
        <v>16915</v>
      </c>
      <c r="Q4200">
        <v>2016</v>
      </c>
      <c r="R4200">
        <v>139397</v>
      </c>
      <c r="S4200" t="s">
        <v>40725</v>
      </c>
      <c r="T4200" t="s">
        <v>40726</v>
      </c>
      <c r="U4200" t="s">
        <v>16990</v>
      </c>
      <c r="V4200" t="s">
        <v>16991</v>
      </c>
      <c r="W4200">
        <v>2</v>
      </c>
      <c r="X4200">
        <v>4</v>
      </c>
      <c r="Y4200">
        <v>2</v>
      </c>
    </row>
    <row r="4201" spans="1:25" x14ac:dyDescent="0.25">
      <c r="A4201">
        <v>4200</v>
      </c>
      <c r="B4201">
        <v>8327</v>
      </c>
      <c r="C4201" t="s">
        <v>16915</v>
      </c>
      <c r="D4201">
        <v>2017</v>
      </c>
      <c r="E4201">
        <v>139397</v>
      </c>
      <c r="F4201" t="s">
        <v>16992</v>
      </c>
      <c r="G4201" t="s">
        <v>16993</v>
      </c>
      <c r="H4201" t="s">
        <v>16994</v>
      </c>
      <c r="I4201" t="s">
        <v>16995</v>
      </c>
      <c r="J4201">
        <v>2</v>
      </c>
      <c r="K4201">
        <v>3</v>
      </c>
      <c r="L4201">
        <v>2</v>
      </c>
      <c r="M4201">
        <f t="shared" si="65"/>
        <v>0</v>
      </c>
      <c r="N4201">
        <v>4200</v>
      </c>
      <c r="O4201">
        <v>8327</v>
      </c>
      <c r="P4201" t="s">
        <v>16915</v>
      </c>
      <c r="Q4201">
        <v>2017</v>
      </c>
      <c r="R4201">
        <v>139397</v>
      </c>
      <c r="S4201" t="s">
        <v>40727</v>
      </c>
      <c r="T4201" t="s">
        <v>40728</v>
      </c>
      <c r="U4201" t="s">
        <v>16994</v>
      </c>
      <c r="V4201" t="s">
        <v>16995</v>
      </c>
      <c r="W4201">
        <v>2</v>
      </c>
      <c r="X4201">
        <v>3</v>
      </c>
      <c r="Y4201">
        <v>2</v>
      </c>
    </row>
    <row r="4202" spans="1:25" x14ac:dyDescent="0.25">
      <c r="A4202">
        <v>4201</v>
      </c>
      <c r="B4202">
        <v>8335</v>
      </c>
      <c r="C4202" t="s">
        <v>16996</v>
      </c>
      <c r="D4202">
        <v>1998</v>
      </c>
      <c r="E4202">
        <v>284015</v>
      </c>
      <c r="F4202" t="s">
        <v>16997</v>
      </c>
      <c r="G4202" t="s">
        <v>16998</v>
      </c>
      <c r="H4202" t="s">
        <v>16999</v>
      </c>
      <c r="I4202" t="s">
        <v>17000</v>
      </c>
      <c r="J4202">
        <v>2</v>
      </c>
      <c r="K4202">
        <v>4</v>
      </c>
      <c r="L4202">
        <v>2</v>
      </c>
      <c r="M4202">
        <f t="shared" si="65"/>
        <v>0</v>
      </c>
      <c r="N4202">
        <v>4201</v>
      </c>
      <c r="O4202">
        <v>8335</v>
      </c>
      <c r="P4202" t="s">
        <v>16996</v>
      </c>
      <c r="Q4202">
        <v>1998</v>
      </c>
      <c r="R4202">
        <v>284015</v>
      </c>
      <c r="S4202" t="s">
        <v>40729</v>
      </c>
      <c r="T4202" t="s">
        <v>40730</v>
      </c>
      <c r="U4202" t="s">
        <v>16999</v>
      </c>
      <c r="V4202" t="s">
        <v>17000</v>
      </c>
      <c r="W4202">
        <v>2</v>
      </c>
      <c r="X4202">
        <v>4</v>
      </c>
      <c r="Y4202">
        <v>2</v>
      </c>
    </row>
    <row r="4203" spans="1:25" x14ac:dyDescent="0.25">
      <c r="A4203">
        <v>4202</v>
      </c>
      <c r="B4203">
        <v>8335</v>
      </c>
      <c r="C4203" t="s">
        <v>16996</v>
      </c>
      <c r="D4203">
        <v>1999</v>
      </c>
      <c r="E4203">
        <v>284015</v>
      </c>
      <c r="F4203" t="s">
        <v>17001</v>
      </c>
      <c r="G4203" t="s">
        <v>17002</v>
      </c>
      <c r="H4203" t="s">
        <v>17003</v>
      </c>
      <c r="I4203" t="s">
        <v>17004</v>
      </c>
      <c r="J4203">
        <v>2</v>
      </c>
      <c r="K4203">
        <v>4</v>
      </c>
      <c r="L4203">
        <v>2</v>
      </c>
      <c r="M4203">
        <f t="shared" si="65"/>
        <v>0</v>
      </c>
      <c r="N4203">
        <v>4202</v>
      </c>
      <c r="O4203">
        <v>8335</v>
      </c>
      <c r="P4203" t="s">
        <v>16996</v>
      </c>
      <c r="Q4203">
        <v>1999</v>
      </c>
      <c r="R4203">
        <v>284015</v>
      </c>
      <c r="S4203" t="s">
        <v>40731</v>
      </c>
      <c r="T4203" t="s">
        <v>40732</v>
      </c>
      <c r="U4203" t="s">
        <v>17003</v>
      </c>
      <c r="V4203" t="s">
        <v>17004</v>
      </c>
      <c r="W4203">
        <v>2</v>
      </c>
      <c r="X4203">
        <v>4</v>
      </c>
      <c r="Y4203">
        <v>2</v>
      </c>
    </row>
    <row r="4204" spans="1:25" x14ac:dyDescent="0.25">
      <c r="A4204">
        <v>4203</v>
      </c>
      <c r="B4204">
        <v>8335</v>
      </c>
      <c r="C4204" t="s">
        <v>16996</v>
      </c>
      <c r="D4204">
        <v>2000</v>
      </c>
      <c r="E4204">
        <v>284015</v>
      </c>
      <c r="F4204" t="s">
        <v>17005</v>
      </c>
      <c r="G4204" t="s">
        <v>17006</v>
      </c>
      <c r="H4204" t="s">
        <v>17007</v>
      </c>
      <c r="I4204" t="s">
        <v>17008</v>
      </c>
      <c r="J4204">
        <v>2</v>
      </c>
      <c r="K4204">
        <v>4</v>
      </c>
      <c r="L4204">
        <v>2</v>
      </c>
      <c r="M4204">
        <f t="shared" si="65"/>
        <v>0</v>
      </c>
      <c r="N4204">
        <v>4203</v>
      </c>
      <c r="O4204">
        <v>8335</v>
      </c>
      <c r="P4204" t="s">
        <v>16996</v>
      </c>
      <c r="Q4204">
        <v>2000</v>
      </c>
      <c r="R4204">
        <v>284015</v>
      </c>
      <c r="S4204" t="s">
        <v>40733</v>
      </c>
      <c r="T4204" t="s">
        <v>40734</v>
      </c>
      <c r="U4204" t="s">
        <v>17007</v>
      </c>
      <c r="V4204" t="s">
        <v>17008</v>
      </c>
      <c r="W4204">
        <v>2</v>
      </c>
      <c r="X4204">
        <v>4</v>
      </c>
      <c r="Y4204">
        <v>2</v>
      </c>
    </row>
    <row r="4205" spans="1:25" x14ac:dyDescent="0.25">
      <c r="A4205">
        <v>4204</v>
      </c>
      <c r="B4205">
        <v>8335</v>
      </c>
      <c r="C4205" t="s">
        <v>16996</v>
      </c>
      <c r="D4205">
        <v>2001</v>
      </c>
      <c r="E4205">
        <v>284015</v>
      </c>
      <c r="F4205" t="s">
        <v>17009</v>
      </c>
      <c r="G4205" t="s">
        <v>17010</v>
      </c>
      <c r="H4205" t="s">
        <v>17011</v>
      </c>
      <c r="I4205" t="s">
        <v>17012</v>
      </c>
      <c r="J4205">
        <v>2</v>
      </c>
      <c r="K4205">
        <v>3</v>
      </c>
      <c r="L4205">
        <v>2</v>
      </c>
      <c r="M4205">
        <f t="shared" si="65"/>
        <v>-1</v>
      </c>
      <c r="N4205">
        <v>4204</v>
      </c>
      <c r="O4205">
        <v>8335</v>
      </c>
      <c r="P4205" t="s">
        <v>16996</v>
      </c>
      <c r="Q4205">
        <v>2001</v>
      </c>
      <c r="R4205">
        <v>284015</v>
      </c>
      <c r="S4205" t="s">
        <v>40735</v>
      </c>
      <c r="T4205" t="s">
        <v>40736</v>
      </c>
      <c r="U4205" t="s">
        <v>17011</v>
      </c>
      <c r="V4205" t="s">
        <v>17012</v>
      </c>
      <c r="W4205">
        <v>2</v>
      </c>
      <c r="X4205">
        <v>4</v>
      </c>
      <c r="Y4205">
        <v>2</v>
      </c>
    </row>
    <row r="4206" spans="1:25" x14ac:dyDescent="0.25">
      <c r="A4206">
        <v>4205</v>
      </c>
      <c r="B4206">
        <v>8335</v>
      </c>
      <c r="C4206" t="s">
        <v>16996</v>
      </c>
      <c r="D4206">
        <v>2002</v>
      </c>
      <c r="E4206">
        <v>284015</v>
      </c>
      <c r="F4206" t="s">
        <v>17013</v>
      </c>
      <c r="G4206" t="s">
        <v>17014</v>
      </c>
      <c r="H4206" t="s">
        <v>17015</v>
      </c>
      <c r="I4206" t="s">
        <v>17016</v>
      </c>
      <c r="J4206">
        <v>2</v>
      </c>
      <c r="K4206">
        <v>4</v>
      </c>
      <c r="L4206">
        <v>2</v>
      </c>
      <c r="M4206">
        <f t="shared" si="65"/>
        <v>0</v>
      </c>
      <c r="N4206">
        <v>4205</v>
      </c>
      <c r="O4206">
        <v>8335</v>
      </c>
      <c r="P4206" t="s">
        <v>16996</v>
      </c>
      <c r="Q4206">
        <v>2002</v>
      </c>
      <c r="R4206">
        <v>284015</v>
      </c>
      <c r="S4206" t="s">
        <v>40737</v>
      </c>
      <c r="T4206" t="s">
        <v>40738</v>
      </c>
      <c r="U4206" t="s">
        <v>17015</v>
      </c>
      <c r="V4206" t="s">
        <v>17016</v>
      </c>
      <c r="W4206">
        <v>2</v>
      </c>
      <c r="X4206">
        <v>4</v>
      </c>
      <c r="Y4206">
        <v>2</v>
      </c>
    </row>
    <row r="4207" spans="1:25" x14ac:dyDescent="0.25">
      <c r="A4207">
        <v>4206</v>
      </c>
      <c r="B4207">
        <v>8335</v>
      </c>
      <c r="C4207" t="s">
        <v>16996</v>
      </c>
      <c r="D4207">
        <v>2003</v>
      </c>
      <c r="E4207">
        <v>284015</v>
      </c>
      <c r="F4207" t="s">
        <v>17017</v>
      </c>
      <c r="G4207" t="s">
        <v>17018</v>
      </c>
      <c r="H4207" t="s">
        <v>17019</v>
      </c>
      <c r="I4207" t="s">
        <v>17020</v>
      </c>
      <c r="J4207">
        <v>2</v>
      </c>
      <c r="K4207">
        <v>3</v>
      </c>
      <c r="L4207">
        <v>2</v>
      </c>
      <c r="M4207">
        <f t="shared" si="65"/>
        <v>-1</v>
      </c>
      <c r="N4207">
        <v>4206</v>
      </c>
      <c r="O4207">
        <v>8335</v>
      </c>
      <c r="P4207" t="s">
        <v>16996</v>
      </c>
      <c r="Q4207">
        <v>2003</v>
      </c>
      <c r="R4207">
        <v>284015</v>
      </c>
      <c r="S4207" t="s">
        <v>40739</v>
      </c>
      <c r="T4207" t="s">
        <v>40740</v>
      </c>
      <c r="U4207" t="s">
        <v>17019</v>
      </c>
      <c r="V4207" t="s">
        <v>17020</v>
      </c>
      <c r="W4207">
        <v>2</v>
      </c>
      <c r="X4207">
        <v>4</v>
      </c>
      <c r="Y4207">
        <v>2</v>
      </c>
    </row>
    <row r="4208" spans="1:25" x14ac:dyDescent="0.25">
      <c r="A4208">
        <v>4207</v>
      </c>
      <c r="B4208">
        <v>8335</v>
      </c>
      <c r="C4208" t="s">
        <v>16996</v>
      </c>
      <c r="D4208">
        <v>2004</v>
      </c>
      <c r="E4208">
        <v>284015</v>
      </c>
      <c r="F4208" t="s">
        <v>17021</v>
      </c>
      <c r="G4208" t="s">
        <v>17022</v>
      </c>
      <c r="H4208" t="s">
        <v>17023</v>
      </c>
      <c r="I4208" t="s">
        <v>17024</v>
      </c>
      <c r="J4208">
        <v>2</v>
      </c>
      <c r="K4208">
        <v>3</v>
      </c>
      <c r="L4208">
        <v>2</v>
      </c>
      <c r="M4208">
        <f t="shared" si="65"/>
        <v>-1</v>
      </c>
      <c r="N4208">
        <v>4207</v>
      </c>
      <c r="O4208">
        <v>8335</v>
      </c>
      <c r="P4208" t="s">
        <v>16996</v>
      </c>
      <c r="Q4208">
        <v>2004</v>
      </c>
      <c r="R4208">
        <v>284015</v>
      </c>
      <c r="S4208" t="s">
        <v>40741</v>
      </c>
      <c r="T4208" t="s">
        <v>40742</v>
      </c>
      <c r="U4208" t="s">
        <v>17023</v>
      </c>
      <c r="V4208" t="s">
        <v>17024</v>
      </c>
      <c r="W4208">
        <v>2</v>
      </c>
      <c r="X4208">
        <v>4</v>
      </c>
      <c r="Y4208">
        <v>2</v>
      </c>
    </row>
    <row r="4209" spans="1:25" x14ac:dyDescent="0.25">
      <c r="A4209">
        <v>4208</v>
      </c>
      <c r="B4209">
        <v>8335</v>
      </c>
      <c r="C4209" t="s">
        <v>16996</v>
      </c>
      <c r="D4209">
        <v>2005</v>
      </c>
      <c r="E4209">
        <v>284015</v>
      </c>
      <c r="F4209" t="s">
        <v>17025</v>
      </c>
      <c r="G4209" t="s">
        <v>17026</v>
      </c>
      <c r="H4209" t="s">
        <v>17027</v>
      </c>
      <c r="I4209" t="s">
        <v>17028</v>
      </c>
      <c r="J4209">
        <v>2</v>
      </c>
      <c r="K4209">
        <v>3</v>
      </c>
      <c r="L4209">
        <v>2</v>
      </c>
      <c r="M4209">
        <f t="shared" si="65"/>
        <v>0</v>
      </c>
      <c r="N4209">
        <v>4208</v>
      </c>
      <c r="O4209">
        <v>8335</v>
      </c>
      <c r="P4209" t="s">
        <v>16996</v>
      </c>
      <c r="Q4209">
        <v>2005</v>
      </c>
      <c r="R4209">
        <v>284015</v>
      </c>
      <c r="S4209" t="s">
        <v>40743</v>
      </c>
      <c r="T4209" t="s">
        <v>40744</v>
      </c>
      <c r="U4209" t="s">
        <v>17027</v>
      </c>
      <c r="V4209" t="s">
        <v>17028</v>
      </c>
      <c r="W4209">
        <v>2</v>
      </c>
      <c r="X4209">
        <v>3</v>
      </c>
      <c r="Y4209">
        <v>2</v>
      </c>
    </row>
    <row r="4210" spans="1:25" x14ac:dyDescent="0.25">
      <c r="A4210">
        <v>4209</v>
      </c>
      <c r="B4210">
        <v>8335</v>
      </c>
      <c r="C4210" t="s">
        <v>16996</v>
      </c>
      <c r="D4210">
        <v>2006</v>
      </c>
      <c r="E4210">
        <v>284015</v>
      </c>
      <c r="F4210" t="s">
        <v>17029</v>
      </c>
      <c r="G4210" t="s">
        <v>17030</v>
      </c>
      <c r="H4210" t="s">
        <v>17031</v>
      </c>
      <c r="I4210" t="s">
        <v>17032</v>
      </c>
      <c r="J4210">
        <v>2</v>
      </c>
      <c r="K4210">
        <v>3</v>
      </c>
      <c r="L4210">
        <v>2</v>
      </c>
      <c r="M4210">
        <f t="shared" si="65"/>
        <v>0</v>
      </c>
      <c r="N4210">
        <v>4209</v>
      </c>
      <c r="O4210">
        <v>8335</v>
      </c>
      <c r="P4210" t="s">
        <v>16996</v>
      </c>
      <c r="Q4210">
        <v>2006</v>
      </c>
      <c r="R4210">
        <v>284015</v>
      </c>
      <c r="S4210" t="s">
        <v>40745</v>
      </c>
      <c r="T4210" t="s">
        <v>40746</v>
      </c>
      <c r="U4210" t="s">
        <v>17031</v>
      </c>
      <c r="V4210" t="s">
        <v>17032</v>
      </c>
      <c r="W4210">
        <v>2</v>
      </c>
      <c r="X4210">
        <v>3</v>
      </c>
      <c r="Y4210">
        <v>2</v>
      </c>
    </row>
    <row r="4211" spans="1:25" x14ac:dyDescent="0.25">
      <c r="A4211">
        <v>4210</v>
      </c>
      <c r="B4211">
        <v>8335</v>
      </c>
      <c r="C4211" t="s">
        <v>16996</v>
      </c>
      <c r="D4211">
        <v>2007</v>
      </c>
      <c r="E4211">
        <v>284015</v>
      </c>
      <c r="F4211" t="s">
        <v>17033</v>
      </c>
      <c r="G4211" t="s">
        <v>17034</v>
      </c>
      <c r="H4211" t="s">
        <v>17035</v>
      </c>
      <c r="I4211" t="s">
        <v>17036</v>
      </c>
      <c r="J4211">
        <v>2</v>
      </c>
      <c r="K4211">
        <v>3</v>
      </c>
      <c r="L4211">
        <v>2</v>
      </c>
      <c r="M4211">
        <f t="shared" si="65"/>
        <v>-1</v>
      </c>
      <c r="N4211">
        <v>4210</v>
      </c>
      <c r="O4211">
        <v>8335</v>
      </c>
      <c r="P4211" t="s">
        <v>16996</v>
      </c>
      <c r="Q4211">
        <v>2007</v>
      </c>
      <c r="R4211">
        <v>284015</v>
      </c>
      <c r="S4211" t="s">
        <v>40747</v>
      </c>
      <c r="T4211" t="s">
        <v>40748</v>
      </c>
      <c r="U4211" t="s">
        <v>17035</v>
      </c>
      <c r="V4211" t="s">
        <v>17036</v>
      </c>
      <c r="W4211">
        <v>2</v>
      </c>
      <c r="X4211">
        <v>4</v>
      </c>
      <c r="Y4211">
        <v>2</v>
      </c>
    </row>
    <row r="4212" spans="1:25" x14ac:dyDescent="0.25">
      <c r="A4212">
        <v>4211</v>
      </c>
      <c r="B4212">
        <v>8335</v>
      </c>
      <c r="C4212" t="s">
        <v>16996</v>
      </c>
      <c r="D4212">
        <v>2008</v>
      </c>
      <c r="E4212">
        <v>284015</v>
      </c>
      <c r="F4212" t="s">
        <v>17037</v>
      </c>
      <c r="G4212" t="s">
        <v>17038</v>
      </c>
      <c r="H4212" t="s">
        <v>17039</v>
      </c>
      <c r="I4212" t="s">
        <v>17040</v>
      </c>
      <c r="J4212">
        <v>2</v>
      </c>
      <c r="K4212">
        <v>3</v>
      </c>
      <c r="L4212">
        <v>2</v>
      </c>
      <c r="M4212">
        <f t="shared" si="65"/>
        <v>-1</v>
      </c>
      <c r="N4212">
        <v>4211</v>
      </c>
      <c r="O4212">
        <v>8335</v>
      </c>
      <c r="P4212" t="s">
        <v>16996</v>
      </c>
      <c r="Q4212">
        <v>2008</v>
      </c>
      <c r="R4212">
        <v>284015</v>
      </c>
      <c r="S4212" t="s">
        <v>40749</v>
      </c>
      <c r="T4212" t="s">
        <v>40750</v>
      </c>
      <c r="U4212" t="s">
        <v>17039</v>
      </c>
      <c r="V4212" t="s">
        <v>17040</v>
      </c>
      <c r="W4212">
        <v>2</v>
      </c>
      <c r="X4212">
        <v>4</v>
      </c>
      <c r="Y4212">
        <v>2</v>
      </c>
    </row>
    <row r="4213" spans="1:25" x14ac:dyDescent="0.25">
      <c r="A4213">
        <v>4212</v>
      </c>
      <c r="B4213">
        <v>8335</v>
      </c>
      <c r="C4213" t="s">
        <v>16996</v>
      </c>
      <c r="D4213">
        <v>2009</v>
      </c>
      <c r="E4213">
        <v>284015</v>
      </c>
      <c r="F4213" t="s">
        <v>17041</v>
      </c>
      <c r="G4213" t="s">
        <v>17042</v>
      </c>
      <c r="H4213" t="s">
        <v>17043</v>
      </c>
      <c r="I4213" t="s">
        <v>17044</v>
      </c>
      <c r="J4213">
        <v>2</v>
      </c>
      <c r="K4213">
        <v>3</v>
      </c>
      <c r="L4213">
        <v>2</v>
      </c>
      <c r="M4213">
        <f t="shared" si="65"/>
        <v>-1</v>
      </c>
      <c r="N4213">
        <v>4212</v>
      </c>
      <c r="O4213">
        <v>8335</v>
      </c>
      <c r="P4213" t="s">
        <v>16996</v>
      </c>
      <c r="Q4213">
        <v>2009</v>
      </c>
      <c r="R4213">
        <v>284015</v>
      </c>
      <c r="S4213" t="s">
        <v>40751</v>
      </c>
      <c r="T4213" t="s">
        <v>40752</v>
      </c>
      <c r="U4213" t="s">
        <v>17043</v>
      </c>
      <c r="V4213" t="s">
        <v>17044</v>
      </c>
      <c r="W4213">
        <v>2</v>
      </c>
      <c r="X4213">
        <v>4</v>
      </c>
      <c r="Y4213">
        <v>2</v>
      </c>
    </row>
    <row r="4214" spans="1:25" x14ac:dyDescent="0.25">
      <c r="A4214">
        <v>4213</v>
      </c>
      <c r="B4214">
        <v>8335</v>
      </c>
      <c r="C4214" t="s">
        <v>16996</v>
      </c>
      <c r="D4214">
        <v>2010</v>
      </c>
      <c r="E4214">
        <v>284015</v>
      </c>
      <c r="F4214" t="s">
        <v>17045</v>
      </c>
      <c r="G4214" t="s">
        <v>17046</v>
      </c>
      <c r="H4214" t="s">
        <v>17047</v>
      </c>
      <c r="I4214" t="s">
        <v>17048</v>
      </c>
      <c r="J4214">
        <v>2</v>
      </c>
      <c r="K4214">
        <v>3</v>
      </c>
      <c r="L4214">
        <v>2</v>
      </c>
      <c r="M4214">
        <f t="shared" si="65"/>
        <v>-1</v>
      </c>
      <c r="N4214">
        <v>4213</v>
      </c>
      <c r="O4214">
        <v>8335</v>
      </c>
      <c r="P4214" t="s">
        <v>16996</v>
      </c>
      <c r="Q4214">
        <v>2010</v>
      </c>
      <c r="R4214">
        <v>284015</v>
      </c>
      <c r="S4214" t="s">
        <v>40753</v>
      </c>
      <c r="T4214" t="s">
        <v>40754</v>
      </c>
      <c r="U4214" t="s">
        <v>17047</v>
      </c>
      <c r="V4214" t="s">
        <v>17048</v>
      </c>
      <c r="W4214">
        <v>2</v>
      </c>
      <c r="X4214">
        <v>4</v>
      </c>
      <c r="Y4214">
        <v>2</v>
      </c>
    </row>
    <row r="4215" spans="1:25" x14ac:dyDescent="0.25">
      <c r="A4215">
        <v>4214</v>
      </c>
      <c r="B4215">
        <v>8335</v>
      </c>
      <c r="C4215" t="s">
        <v>16996</v>
      </c>
      <c r="D4215">
        <v>2011</v>
      </c>
      <c r="E4215">
        <v>284015</v>
      </c>
      <c r="F4215" t="s">
        <v>17049</v>
      </c>
      <c r="G4215" t="s">
        <v>17050</v>
      </c>
      <c r="H4215" t="s">
        <v>17051</v>
      </c>
      <c r="I4215" t="s">
        <v>17052</v>
      </c>
      <c r="J4215">
        <v>2</v>
      </c>
      <c r="K4215">
        <v>3</v>
      </c>
      <c r="L4215">
        <v>2</v>
      </c>
      <c r="M4215">
        <f t="shared" si="65"/>
        <v>-1</v>
      </c>
      <c r="N4215">
        <v>4214</v>
      </c>
      <c r="O4215">
        <v>8335</v>
      </c>
      <c r="P4215" t="s">
        <v>16996</v>
      </c>
      <c r="Q4215">
        <v>2011</v>
      </c>
      <c r="R4215">
        <v>284015</v>
      </c>
      <c r="S4215" t="s">
        <v>40755</v>
      </c>
      <c r="T4215" t="s">
        <v>40756</v>
      </c>
      <c r="U4215" t="s">
        <v>17051</v>
      </c>
      <c r="V4215" t="s">
        <v>17052</v>
      </c>
      <c r="W4215">
        <v>2</v>
      </c>
      <c r="X4215">
        <v>4</v>
      </c>
      <c r="Y4215">
        <v>2</v>
      </c>
    </row>
    <row r="4216" spans="1:25" x14ac:dyDescent="0.25">
      <c r="A4216">
        <v>4215</v>
      </c>
      <c r="B4216">
        <v>8335</v>
      </c>
      <c r="C4216" t="s">
        <v>16996</v>
      </c>
      <c r="D4216">
        <v>2012</v>
      </c>
      <c r="E4216">
        <v>284015</v>
      </c>
      <c r="F4216" t="s">
        <v>17053</v>
      </c>
      <c r="G4216" t="s">
        <v>17054</v>
      </c>
      <c r="H4216" t="s">
        <v>17055</v>
      </c>
      <c r="I4216" t="s">
        <v>17056</v>
      </c>
      <c r="J4216">
        <v>1</v>
      </c>
      <c r="K4216">
        <v>2</v>
      </c>
      <c r="L4216">
        <v>1</v>
      </c>
      <c r="M4216">
        <f t="shared" si="65"/>
        <v>0</v>
      </c>
      <c r="N4216">
        <v>4215</v>
      </c>
      <c r="O4216">
        <v>8335</v>
      </c>
      <c r="P4216" t="s">
        <v>16996</v>
      </c>
      <c r="Q4216">
        <v>2012</v>
      </c>
      <c r="R4216">
        <v>284015</v>
      </c>
      <c r="S4216" t="s">
        <v>40757</v>
      </c>
      <c r="T4216" t="s">
        <v>40758</v>
      </c>
      <c r="U4216" t="s">
        <v>17055</v>
      </c>
      <c r="V4216" t="s">
        <v>17056</v>
      </c>
      <c r="W4216">
        <v>1</v>
      </c>
      <c r="X4216">
        <v>2</v>
      </c>
      <c r="Y4216">
        <v>1</v>
      </c>
    </row>
    <row r="4217" spans="1:25" x14ac:dyDescent="0.25">
      <c r="A4217">
        <v>4216</v>
      </c>
      <c r="B4217">
        <v>8335</v>
      </c>
      <c r="C4217" t="s">
        <v>16996</v>
      </c>
      <c r="D4217">
        <v>2013</v>
      </c>
      <c r="E4217">
        <v>284015</v>
      </c>
      <c r="F4217" t="s">
        <v>17057</v>
      </c>
      <c r="G4217" t="s">
        <v>17058</v>
      </c>
      <c r="H4217" t="s">
        <v>17059</v>
      </c>
      <c r="I4217" t="s">
        <v>17060</v>
      </c>
      <c r="J4217">
        <v>2</v>
      </c>
      <c r="K4217">
        <v>3</v>
      </c>
      <c r="L4217">
        <v>2</v>
      </c>
      <c r="M4217">
        <f t="shared" si="65"/>
        <v>-1</v>
      </c>
      <c r="N4217">
        <v>4216</v>
      </c>
      <c r="O4217">
        <v>8335</v>
      </c>
      <c r="P4217" t="s">
        <v>16996</v>
      </c>
      <c r="Q4217">
        <v>2013</v>
      </c>
      <c r="R4217">
        <v>284015</v>
      </c>
      <c r="S4217" t="s">
        <v>40759</v>
      </c>
      <c r="T4217" t="s">
        <v>40760</v>
      </c>
      <c r="U4217" t="s">
        <v>17059</v>
      </c>
      <c r="V4217" t="s">
        <v>17060</v>
      </c>
      <c r="W4217">
        <v>2</v>
      </c>
      <c r="X4217">
        <v>4</v>
      </c>
      <c r="Y4217">
        <v>2</v>
      </c>
    </row>
    <row r="4218" spans="1:25" x14ac:dyDescent="0.25">
      <c r="A4218">
        <v>4217</v>
      </c>
      <c r="B4218">
        <v>8335</v>
      </c>
      <c r="C4218" t="s">
        <v>16996</v>
      </c>
      <c r="D4218">
        <v>2014</v>
      </c>
      <c r="E4218">
        <v>284015</v>
      </c>
      <c r="F4218" t="s">
        <v>17061</v>
      </c>
      <c r="G4218" t="s">
        <v>17062</v>
      </c>
      <c r="H4218" t="s">
        <v>17063</v>
      </c>
      <c r="I4218" t="s">
        <v>17064</v>
      </c>
      <c r="J4218">
        <v>2</v>
      </c>
      <c r="K4218">
        <v>3</v>
      </c>
      <c r="L4218">
        <v>2</v>
      </c>
      <c r="M4218">
        <f t="shared" si="65"/>
        <v>-1</v>
      </c>
      <c r="N4218">
        <v>4217</v>
      </c>
      <c r="O4218">
        <v>8335</v>
      </c>
      <c r="P4218" t="s">
        <v>16996</v>
      </c>
      <c r="Q4218">
        <v>2014</v>
      </c>
      <c r="R4218">
        <v>284015</v>
      </c>
      <c r="S4218" t="s">
        <v>40761</v>
      </c>
      <c r="T4218" t="s">
        <v>40762</v>
      </c>
      <c r="U4218" t="s">
        <v>17063</v>
      </c>
      <c r="V4218" t="s">
        <v>17064</v>
      </c>
      <c r="W4218">
        <v>2</v>
      </c>
      <c r="X4218">
        <v>4</v>
      </c>
      <c r="Y4218">
        <v>2</v>
      </c>
    </row>
    <row r="4219" spans="1:25" x14ac:dyDescent="0.25">
      <c r="A4219">
        <v>4218</v>
      </c>
      <c r="B4219">
        <v>8335</v>
      </c>
      <c r="C4219" t="s">
        <v>16996</v>
      </c>
      <c r="D4219">
        <v>2015</v>
      </c>
      <c r="E4219">
        <v>284015</v>
      </c>
      <c r="F4219" t="s">
        <v>17065</v>
      </c>
      <c r="G4219" t="s">
        <v>17066</v>
      </c>
      <c r="H4219" t="s">
        <v>17067</v>
      </c>
      <c r="I4219" t="s">
        <v>17068</v>
      </c>
      <c r="J4219">
        <v>2</v>
      </c>
      <c r="K4219">
        <v>3</v>
      </c>
      <c r="L4219">
        <v>2</v>
      </c>
      <c r="M4219">
        <f t="shared" si="65"/>
        <v>-1</v>
      </c>
      <c r="N4219">
        <v>4218</v>
      </c>
      <c r="O4219">
        <v>8335</v>
      </c>
      <c r="P4219" t="s">
        <v>16996</v>
      </c>
      <c r="Q4219">
        <v>2015</v>
      </c>
      <c r="R4219">
        <v>284015</v>
      </c>
      <c r="S4219" t="s">
        <v>40763</v>
      </c>
      <c r="T4219" t="s">
        <v>40764</v>
      </c>
      <c r="U4219" t="s">
        <v>17067</v>
      </c>
      <c r="V4219" t="s">
        <v>17068</v>
      </c>
      <c r="W4219">
        <v>2</v>
      </c>
      <c r="X4219">
        <v>4</v>
      </c>
      <c r="Y4219">
        <v>2</v>
      </c>
    </row>
    <row r="4220" spans="1:25" x14ac:dyDescent="0.25">
      <c r="A4220">
        <v>4219</v>
      </c>
      <c r="B4220">
        <v>8335</v>
      </c>
      <c r="C4220" t="s">
        <v>16996</v>
      </c>
      <c r="D4220">
        <v>2016</v>
      </c>
      <c r="E4220">
        <v>284015</v>
      </c>
      <c r="F4220" t="s">
        <v>17069</v>
      </c>
      <c r="G4220" t="s">
        <v>17070</v>
      </c>
      <c r="H4220" t="s">
        <v>17071</v>
      </c>
      <c r="I4220" t="s">
        <v>17072</v>
      </c>
      <c r="J4220">
        <v>2</v>
      </c>
      <c r="K4220">
        <v>3</v>
      </c>
      <c r="L4220">
        <v>2</v>
      </c>
      <c r="M4220">
        <f t="shared" si="65"/>
        <v>0</v>
      </c>
      <c r="N4220">
        <v>4219</v>
      </c>
      <c r="O4220">
        <v>8335</v>
      </c>
      <c r="P4220" t="s">
        <v>16996</v>
      </c>
      <c r="Q4220">
        <v>2016</v>
      </c>
      <c r="R4220">
        <v>284015</v>
      </c>
      <c r="S4220" t="s">
        <v>40765</v>
      </c>
      <c r="T4220" t="s">
        <v>40766</v>
      </c>
      <c r="U4220" t="s">
        <v>17071</v>
      </c>
      <c r="V4220" t="s">
        <v>17072</v>
      </c>
      <c r="W4220">
        <v>2</v>
      </c>
      <c r="X4220">
        <v>3</v>
      </c>
      <c r="Y4220">
        <v>2</v>
      </c>
    </row>
    <row r="4221" spans="1:25" x14ac:dyDescent="0.25">
      <c r="A4221">
        <v>4220</v>
      </c>
      <c r="B4221">
        <v>8335</v>
      </c>
      <c r="C4221" t="s">
        <v>16996</v>
      </c>
      <c r="D4221">
        <v>2017</v>
      </c>
      <c r="E4221">
        <v>284015</v>
      </c>
      <c r="F4221" t="s">
        <v>17073</v>
      </c>
      <c r="G4221" t="s">
        <v>17074</v>
      </c>
      <c r="H4221" t="s">
        <v>17075</v>
      </c>
      <c r="I4221" t="s">
        <v>17076</v>
      </c>
      <c r="J4221">
        <v>2</v>
      </c>
      <c r="K4221">
        <v>3</v>
      </c>
      <c r="L4221">
        <v>2</v>
      </c>
      <c r="M4221">
        <f t="shared" si="65"/>
        <v>-1</v>
      </c>
      <c r="N4221">
        <v>4220</v>
      </c>
      <c r="O4221">
        <v>8335</v>
      </c>
      <c r="P4221" t="s">
        <v>16996</v>
      </c>
      <c r="Q4221">
        <v>2017</v>
      </c>
      <c r="R4221">
        <v>284015</v>
      </c>
      <c r="S4221" t="s">
        <v>40767</v>
      </c>
      <c r="T4221" t="s">
        <v>40768</v>
      </c>
      <c r="U4221" t="s">
        <v>17075</v>
      </c>
      <c r="V4221" t="s">
        <v>17076</v>
      </c>
      <c r="W4221">
        <v>2</v>
      </c>
      <c r="X4221">
        <v>4</v>
      </c>
      <c r="Y4221">
        <v>2</v>
      </c>
    </row>
    <row r="4222" spans="1:25" x14ac:dyDescent="0.25">
      <c r="A4222">
        <v>4221</v>
      </c>
      <c r="B4222">
        <v>8336</v>
      </c>
      <c r="C4222" t="s">
        <v>17077</v>
      </c>
      <c r="D4222">
        <v>1998</v>
      </c>
      <c r="E4222">
        <v>228314</v>
      </c>
      <c r="F4222" t="s">
        <v>17078</v>
      </c>
      <c r="G4222" t="s">
        <v>17079</v>
      </c>
      <c r="H4222" t="s">
        <v>17080</v>
      </c>
      <c r="I4222" t="s">
        <v>17081</v>
      </c>
      <c r="J4222">
        <v>2</v>
      </c>
      <c r="K4222">
        <v>4</v>
      </c>
      <c r="L4222">
        <v>2</v>
      </c>
      <c r="M4222">
        <f t="shared" si="65"/>
        <v>-1</v>
      </c>
      <c r="N4222">
        <v>4221</v>
      </c>
      <c r="O4222">
        <v>8336</v>
      </c>
      <c r="P4222" t="s">
        <v>17077</v>
      </c>
      <c r="Q4222">
        <v>1998</v>
      </c>
      <c r="R4222">
        <v>228314</v>
      </c>
      <c r="S4222" t="s">
        <v>40769</v>
      </c>
      <c r="T4222" t="s">
        <v>40770</v>
      </c>
      <c r="U4222" t="s">
        <v>17080</v>
      </c>
      <c r="V4222" t="s">
        <v>17081</v>
      </c>
      <c r="W4222">
        <v>3</v>
      </c>
      <c r="X4222">
        <v>5</v>
      </c>
      <c r="Y4222">
        <v>2</v>
      </c>
    </row>
    <row r="4223" spans="1:25" x14ac:dyDescent="0.25">
      <c r="A4223">
        <v>4222</v>
      </c>
      <c r="B4223">
        <v>8336</v>
      </c>
      <c r="C4223" t="s">
        <v>17077</v>
      </c>
      <c r="D4223">
        <v>1999</v>
      </c>
      <c r="E4223">
        <v>228314</v>
      </c>
      <c r="F4223" t="s">
        <v>17082</v>
      </c>
      <c r="G4223" t="s">
        <v>17083</v>
      </c>
      <c r="H4223" t="s">
        <v>17084</v>
      </c>
      <c r="I4223" t="s">
        <v>17085</v>
      </c>
      <c r="J4223">
        <v>3</v>
      </c>
      <c r="K4223">
        <v>5</v>
      </c>
      <c r="L4223">
        <v>2</v>
      </c>
      <c r="M4223">
        <f t="shared" si="65"/>
        <v>-1</v>
      </c>
      <c r="N4223">
        <v>4222</v>
      </c>
      <c r="O4223">
        <v>8336</v>
      </c>
      <c r="P4223" t="s">
        <v>17077</v>
      </c>
      <c r="Q4223">
        <v>1999</v>
      </c>
      <c r="R4223">
        <v>228314</v>
      </c>
      <c r="S4223" t="s">
        <v>40771</v>
      </c>
      <c r="T4223" t="s">
        <v>40772</v>
      </c>
      <c r="U4223" t="s">
        <v>17084</v>
      </c>
      <c r="V4223" t="s">
        <v>17085</v>
      </c>
      <c r="W4223">
        <v>3</v>
      </c>
      <c r="X4223">
        <v>6</v>
      </c>
      <c r="Y4223">
        <v>2</v>
      </c>
    </row>
    <row r="4224" spans="1:25" x14ac:dyDescent="0.25">
      <c r="A4224">
        <v>4223</v>
      </c>
      <c r="B4224">
        <v>8336</v>
      </c>
      <c r="C4224" t="s">
        <v>17077</v>
      </c>
      <c r="D4224">
        <v>2000</v>
      </c>
      <c r="E4224">
        <v>228314</v>
      </c>
      <c r="F4224" t="s">
        <v>17086</v>
      </c>
      <c r="G4224" t="s">
        <v>17087</v>
      </c>
      <c r="H4224" t="s">
        <v>17088</v>
      </c>
      <c r="I4224" t="s">
        <v>17089</v>
      </c>
      <c r="J4224">
        <v>2</v>
      </c>
      <c r="K4224">
        <v>4</v>
      </c>
      <c r="L4224">
        <v>2</v>
      </c>
      <c r="M4224">
        <f t="shared" si="65"/>
        <v>-1</v>
      </c>
      <c r="N4224">
        <v>4223</v>
      </c>
      <c r="O4224">
        <v>8336</v>
      </c>
      <c r="P4224" t="s">
        <v>17077</v>
      </c>
      <c r="Q4224">
        <v>2000</v>
      </c>
      <c r="R4224">
        <v>228314</v>
      </c>
      <c r="S4224" t="s">
        <v>40773</v>
      </c>
      <c r="T4224" t="s">
        <v>40774</v>
      </c>
      <c r="U4224" t="s">
        <v>17088</v>
      </c>
      <c r="V4224" t="s">
        <v>17089</v>
      </c>
      <c r="W4224">
        <v>3</v>
      </c>
      <c r="X4224">
        <v>5</v>
      </c>
      <c r="Y4224">
        <v>2</v>
      </c>
    </row>
    <row r="4225" spans="1:25" x14ac:dyDescent="0.25">
      <c r="A4225">
        <v>4224</v>
      </c>
      <c r="B4225">
        <v>8336</v>
      </c>
      <c r="C4225" t="s">
        <v>17077</v>
      </c>
      <c r="D4225">
        <v>2001</v>
      </c>
      <c r="E4225">
        <v>228314</v>
      </c>
      <c r="F4225" t="s">
        <v>17090</v>
      </c>
      <c r="G4225" t="s">
        <v>17091</v>
      </c>
      <c r="H4225" t="s">
        <v>17092</v>
      </c>
      <c r="I4225" t="s">
        <v>17093</v>
      </c>
      <c r="J4225">
        <v>2</v>
      </c>
      <c r="K4225">
        <v>4</v>
      </c>
      <c r="L4225">
        <v>2</v>
      </c>
      <c r="M4225">
        <f t="shared" si="65"/>
        <v>-1</v>
      </c>
      <c r="N4225">
        <v>4224</v>
      </c>
      <c r="O4225">
        <v>8336</v>
      </c>
      <c r="P4225" t="s">
        <v>17077</v>
      </c>
      <c r="Q4225">
        <v>2001</v>
      </c>
      <c r="R4225">
        <v>228314</v>
      </c>
      <c r="S4225" t="s">
        <v>40775</v>
      </c>
      <c r="T4225" t="s">
        <v>40776</v>
      </c>
      <c r="U4225" t="s">
        <v>17092</v>
      </c>
      <c r="V4225" t="s">
        <v>17093</v>
      </c>
      <c r="W4225">
        <v>3</v>
      </c>
      <c r="X4225">
        <v>5</v>
      </c>
      <c r="Y4225">
        <v>2</v>
      </c>
    </row>
    <row r="4226" spans="1:25" x14ac:dyDescent="0.25">
      <c r="A4226">
        <v>4225</v>
      </c>
      <c r="B4226">
        <v>8336</v>
      </c>
      <c r="C4226" t="s">
        <v>17077</v>
      </c>
      <c r="D4226">
        <v>2002</v>
      </c>
      <c r="E4226">
        <v>228314</v>
      </c>
      <c r="F4226" t="s">
        <v>17094</v>
      </c>
      <c r="G4226" t="s">
        <v>17095</v>
      </c>
      <c r="H4226" t="s">
        <v>17096</v>
      </c>
      <c r="I4226" t="s">
        <v>17097</v>
      </c>
      <c r="J4226">
        <v>2</v>
      </c>
      <c r="K4226">
        <v>4</v>
      </c>
      <c r="L4226">
        <v>2</v>
      </c>
      <c r="M4226">
        <f t="shared" si="65"/>
        <v>0</v>
      </c>
      <c r="N4226">
        <v>4225</v>
      </c>
      <c r="O4226">
        <v>8336</v>
      </c>
      <c r="P4226" t="s">
        <v>17077</v>
      </c>
      <c r="Q4226">
        <v>2002</v>
      </c>
      <c r="R4226">
        <v>228314</v>
      </c>
      <c r="S4226" t="s">
        <v>40777</v>
      </c>
      <c r="T4226" t="s">
        <v>40778</v>
      </c>
      <c r="U4226" t="s">
        <v>17096</v>
      </c>
      <c r="V4226" t="s">
        <v>17097</v>
      </c>
      <c r="W4226">
        <v>2</v>
      </c>
      <c r="X4226">
        <v>4</v>
      </c>
      <c r="Y4226">
        <v>2</v>
      </c>
    </row>
    <row r="4227" spans="1:25" x14ac:dyDescent="0.25">
      <c r="A4227">
        <v>4226</v>
      </c>
      <c r="B4227">
        <v>8336</v>
      </c>
      <c r="C4227" t="s">
        <v>17077</v>
      </c>
      <c r="D4227">
        <v>2003</v>
      </c>
      <c r="E4227">
        <v>228314</v>
      </c>
      <c r="F4227" t="s">
        <v>17098</v>
      </c>
      <c r="G4227" t="s">
        <v>17099</v>
      </c>
      <c r="H4227" t="s">
        <v>17100</v>
      </c>
      <c r="I4227" t="s">
        <v>17101</v>
      </c>
      <c r="J4227">
        <v>2</v>
      </c>
      <c r="K4227">
        <v>4</v>
      </c>
      <c r="L4227">
        <v>2</v>
      </c>
      <c r="M4227">
        <f t="shared" ref="M4227:M4290" si="66">K4227-X4227</f>
        <v>0</v>
      </c>
      <c r="N4227">
        <v>4226</v>
      </c>
      <c r="O4227">
        <v>8336</v>
      </c>
      <c r="P4227" t="s">
        <v>17077</v>
      </c>
      <c r="Q4227">
        <v>2003</v>
      </c>
      <c r="R4227">
        <v>228314</v>
      </c>
      <c r="S4227" t="s">
        <v>40779</v>
      </c>
      <c r="T4227" t="s">
        <v>40780</v>
      </c>
      <c r="U4227" t="s">
        <v>17100</v>
      </c>
      <c r="V4227" t="s">
        <v>17101</v>
      </c>
      <c r="W4227">
        <v>2</v>
      </c>
      <c r="X4227">
        <v>4</v>
      </c>
      <c r="Y4227">
        <v>2</v>
      </c>
    </row>
    <row r="4228" spans="1:25" x14ac:dyDescent="0.25">
      <c r="A4228">
        <v>4227</v>
      </c>
      <c r="B4228">
        <v>8336</v>
      </c>
      <c r="C4228" t="s">
        <v>17077</v>
      </c>
      <c r="D4228">
        <v>2004</v>
      </c>
      <c r="E4228">
        <v>228314</v>
      </c>
      <c r="F4228" t="s">
        <v>17102</v>
      </c>
      <c r="G4228" t="s">
        <v>17103</v>
      </c>
      <c r="H4228" t="s">
        <v>17104</v>
      </c>
      <c r="I4228" t="s">
        <v>17105</v>
      </c>
      <c r="J4228">
        <v>2</v>
      </c>
      <c r="K4228">
        <v>4</v>
      </c>
      <c r="L4228">
        <v>2</v>
      </c>
      <c r="M4228">
        <f t="shared" si="66"/>
        <v>-1</v>
      </c>
      <c r="N4228">
        <v>4227</v>
      </c>
      <c r="O4228">
        <v>8336</v>
      </c>
      <c r="P4228" t="s">
        <v>17077</v>
      </c>
      <c r="Q4228">
        <v>2004</v>
      </c>
      <c r="R4228">
        <v>228314</v>
      </c>
      <c r="S4228" t="s">
        <v>40781</v>
      </c>
      <c r="T4228" t="s">
        <v>40782</v>
      </c>
      <c r="U4228" t="s">
        <v>17104</v>
      </c>
      <c r="V4228" t="s">
        <v>17105</v>
      </c>
      <c r="W4228">
        <v>3</v>
      </c>
      <c r="X4228">
        <v>5</v>
      </c>
      <c r="Y4228">
        <v>2</v>
      </c>
    </row>
    <row r="4229" spans="1:25" x14ac:dyDescent="0.25">
      <c r="A4229">
        <v>4228</v>
      </c>
      <c r="B4229">
        <v>8336</v>
      </c>
      <c r="C4229" t="s">
        <v>17077</v>
      </c>
      <c r="D4229">
        <v>2005</v>
      </c>
      <c r="E4229">
        <v>228314</v>
      </c>
      <c r="F4229" t="s">
        <v>17106</v>
      </c>
      <c r="G4229" t="s">
        <v>17107</v>
      </c>
      <c r="H4229" t="s">
        <v>17108</v>
      </c>
      <c r="I4229" t="s">
        <v>17109</v>
      </c>
      <c r="J4229">
        <v>2</v>
      </c>
      <c r="K4229">
        <v>3</v>
      </c>
      <c r="L4229">
        <v>2</v>
      </c>
      <c r="M4229">
        <f t="shared" si="66"/>
        <v>-1</v>
      </c>
      <c r="N4229">
        <v>4228</v>
      </c>
      <c r="O4229">
        <v>8336</v>
      </c>
      <c r="P4229" t="s">
        <v>17077</v>
      </c>
      <c r="Q4229">
        <v>2005</v>
      </c>
      <c r="R4229">
        <v>228314</v>
      </c>
      <c r="S4229" t="s">
        <v>40783</v>
      </c>
      <c r="T4229" t="s">
        <v>40784</v>
      </c>
      <c r="U4229" t="s">
        <v>17108</v>
      </c>
      <c r="V4229" t="s">
        <v>17109</v>
      </c>
      <c r="W4229">
        <v>2</v>
      </c>
      <c r="X4229">
        <v>4</v>
      </c>
      <c r="Y4229">
        <v>2</v>
      </c>
    </row>
    <row r="4230" spans="1:25" x14ac:dyDescent="0.25">
      <c r="A4230">
        <v>4229</v>
      </c>
      <c r="B4230">
        <v>8336</v>
      </c>
      <c r="C4230" t="s">
        <v>17077</v>
      </c>
      <c r="D4230">
        <v>2006</v>
      </c>
      <c r="E4230">
        <v>228314</v>
      </c>
      <c r="F4230" t="s">
        <v>17110</v>
      </c>
      <c r="G4230" t="s">
        <v>17111</v>
      </c>
      <c r="H4230" t="s">
        <v>17112</v>
      </c>
      <c r="I4230" t="s">
        <v>17113</v>
      </c>
      <c r="J4230">
        <v>2</v>
      </c>
      <c r="K4230">
        <v>4</v>
      </c>
      <c r="L4230">
        <v>2</v>
      </c>
      <c r="M4230">
        <f t="shared" si="66"/>
        <v>0</v>
      </c>
      <c r="N4230">
        <v>4229</v>
      </c>
      <c r="O4230">
        <v>8336</v>
      </c>
      <c r="P4230" t="s">
        <v>17077</v>
      </c>
      <c r="Q4230">
        <v>2006</v>
      </c>
      <c r="R4230">
        <v>228314</v>
      </c>
      <c r="S4230" t="s">
        <v>40785</v>
      </c>
      <c r="T4230" t="s">
        <v>40786</v>
      </c>
      <c r="U4230" t="s">
        <v>17112</v>
      </c>
      <c r="V4230" t="s">
        <v>17113</v>
      </c>
      <c r="W4230">
        <v>2</v>
      </c>
      <c r="X4230">
        <v>4</v>
      </c>
      <c r="Y4230">
        <v>2</v>
      </c>
    </row>
    <row r="4231" spans="1:25" x14ac:dyDescent="0.25">
      <c r="A4231">
        <v>4230</v>
      </c>
      <c r="B4231">
        <v>8336</v>
      </c>
      <c r="C4231" t="s">
        <v>17077</v>
      </c>
      <c r="D4231">
        <v>2007</v>
      </c>
      <c r="E4231">
        <v>228314</v>
      </c>
      <c r="F4231" t="s">
        <v>17114</v>
      </c>
      <c r="G4231" t="s">
        <v>17115</v>
      </c>
      <c r="H4231" t="s">
        <v>17116</v>
      </c>
      <c r="I4231" t="s">
        <v>17117</v>
      </c>
      <c r="J4231">
        <v>2</v>
      </c>
      <c r="K4231">
        <v>4</v>
      </c>
      <c r="L4231">
        <v>2</v>
      </c>
      <c r="M4231">
        <f t="shared" si="66"/>
        <v>-1</v>
      </c>
      <c r="N4231">
        <v>4230</v>
      </c>
      <c r="O4231">
        <v>8336</v>
      </c>
      <c r="P4231" t="s">
        <v>17077</v>
      </c>
      <c r="Q4231">
        <v>2007</v>
      </c>
      <c r="R4231">
        <v>228314</v>
      </c>
      <c r="S4231" t="s">
        <v>40787</v>
      </c>
      <c r="T4231" t="s">
        <v>40788</v>
      </c>
      <c r="U4231" t="s">
        <v>17116</v>
      </c>
      <c r="V4231" t="s">
        <v>17117</v>
      </c>
      <c r="W4231">
        <v>3</v>
      </c>
      <c r="X4231">
        <v>5</v>
      </c>
      <c r="Y4231">
        <v>2</v>
      </c>
    </row>
    <row r="4232" spans="1:25" x14ac:dyDescent="0.25">
      <c r="A4232">
        <v>4231</v>
      </c>
      <c r="B4232">
        <v>8336</v>
      </c>
      <c r="C4232" t="s">
        <v>17077</v>
      </c>
      <c r="D4232">
        <v>2008</v>
      </c>
      <c r="E4232">
        <v>228314</v>
      </c>
      <c r="F4232" t="s">
        <v>17118</v>
      </c>
      <c r="G4232" t="s">
        <v>17119</v>
      </c>
      <c r="H4232" t="s">
        <v>17120</v>
      </c>
      <c r="I4232" t="s">
        <v>17121</v>
      </c>
      <c r="J4232">
        <v>2</v>
      </c>
      <c r="K4232">
        <v>4</v>
      </c>
      <c r="L4232">
        <v>2</v>
      </c>
      <c r="M4232">
        <f t="shared" si="66"/>
        <v>0</v>
      </c>
      <c r="N4232">
        <v>4231</v>
      </c>
      <c r="O4232">
        <v>8336</v>
      </c>
      <c r="P4232" t="s">
        <v>17077</v>
      </c>
      <c r="Q4232">
        <v>2008</v>
      </c>
      <c r="R4232">
        <v>228314</v>
      </c>
      <c r="S4232" t="s">
        <v>40789</v>
      </c>
      <c r="T4232" t="s">
        <v>40790</v>
      </c>
      <c r="U4232" t="s">
        <v>17120</v>
      </c>
      <c r="V4232" t="s">
        <v>17121</v>
      </c>
      <c r="W4232">
        <v>2</v>
      </c>
      <c r="X4232">
        <v>4</v>
      </c>
      <c r="Y4232">
        <v>2</v>
      </c>
    </row>
    <row r="4233" spans="1:25" x14ac:dyDescent="0.25">
      <c r="A4233">
        <v>4232</v>
      </c>
      <c r="B4233">
        <v>8336</v>
      </c>
      <c r="C4233" t="s">
        <v>17077</v>
      </c>
      <c r="D4233">
        <v>2009</v>
      </c>
      <c r="E4233">
        <v>228314</v>
      </c>
      <c r="F4233" t="s">
        <v>17122</v>
      </c>
      <c r="G4233" t="s">
        <v>17123</v>
      </c>
      <c r="H4233" t="s">
        <v>17124</v>
      </c>
      <c r="I4233" t="s">
        <v>17125</v>
      </c>
      <c r="J4233">
        <v>2</v>
      </c>
      <c r="K4233">
        <v>4</v>
      </c>
      <c r="L4233">
        <v>2</v>
      </c>
      <c r="M4233">
        <f t="shared" si="66"/>
        <v>-1</v>
      </c>
      <c r="N4233">
        <v>4232</v>
      </c>
      <c r="O4233">
        <v>8336</v>
      </c>
      <c r="P4233" t="s">
        <v>17077</v>
      </c>
      <c r="Q4233">
        <v>2009</v>
      </c>
      <c r="R4233">
        <v>228314</v>
      </c>
      <c r="S4233" t="s">
        <v>40791</v>
      </c>
      <c r="T4233" t="s">
        <v>40792</v>
      </c>
      <c r="U4233" t="s">
        <v>17124</v>
      </c>
      <c r="V4233" t="s">
        <v>17125</v>
      </c>
      <c r="W4233">
        <v>3</v>
      </c>
      <c r="X4233">
        <v>5</v>
      </c>
      <c r="Y4233">
        <v>2</v>
      </c>
    </row>
    <row r="4234" spans="1:25" x14ac:dyDescent="0.25">
      <c r="A4234">
        <v>4233</v>
      </c>
      <c r="B4234">
        <v>8336</v>
      </c>
      <c r="C4234" t="s">
        <v>17077</v>
      </c>
      <c r="D4234">
        <v>2010</v>
      </c>
      <c r="E4234">
        <v>228314</v>
      </c>
      <c r="F4234" t="s">
        <v>17126</v>
      </c>
      <c r="G4234" t="s">
        <v>17127</v>
      </c>
      <c r="H4234" t="s">
        <v>17128</v>
      </c>
      <c r="I4234" t="s">
        <v>17129</v>
      </c>
      <c r="J4234">
        <v>2</v>
      </c>
      <c r="K4234">
        <v>4</v>
      </c>
      <c r="L4234">
        <v>2</v>
      </c>
      <c r="M4234">
        <f t="shared" si="66"/>
        <v>0</v>
      </c>
      <c r="N4234">
        <v>4233</v>
      </c>
      <c r="O4234">
        <v>8336</v>
      </c>
      <c r="P4234" t="s">
        <v>17077</v>
      </c>
      <c r="Q4234">
        <v>2010</v>
      </c>
      <c r="R4234">
        <v>228314</v>
      </c>
      <c r="S4234" t="s">
        <v>40793</v>
      </c>
      <c r="T4234" t="s">
        <v>40794</v>
      </c>
      <c r="U4234" t="s">
        <v>17128</v>
      </c>
      <c r="V4234" t="s">
        <v>17129</v>
      </c>
      <c r="W4234">
        <v>2</v>
      </c>
      <c r="X4234">
        <v>4</v>
      </c>
      <c r="Y4234">
        <v>2</v>
      </c>
    </row>
    <row r="4235" spans="1:25" x14ac:dyDescent="0.25">
      <c r="A4235">
        <v>4234</v>
      </c>
      <c r="B4235">
        <v>8336</v>
      </c>
      <c r="C4235" t="s">
        <v>17077</v>
      </c>
      <c r="D4235">
        <v>2011</v>
      </c>
      <c r="E4235">
        <v>228314</v>
      </c>
      <c r="F4235" t="s">
        <v>17130</v>
      </c>
      <c r="G4235" t="s">
        <v>17131</v>
      </c>
      <c r="H4235" t="s">
        <v>17132</v>
      </c>
      <c r="I4235" t="s">
        <v>17133</v>
      </c>
      <c r="J4235">
        <v>2</v>
      </c>
      <c r="K4235">
        <v>4</v>
      </c>
      <c r="L4235">
        <v>2</v>
      </c>
      <c r="M4235">
        <f t="shared" si="66"/>
        <v>-1</v>
      </c>
      <c r="N4235">
        <v>4234</v>
      </c>
      <c r="O4235">
        <v>8336</v>
      </c>
      <c r="P4235" t="s">
        <v>17077</v>
      </c>
      <c r="Q4235">
        <v>2011</v>
      </c>
      <c r="R4235">
        <v>228314</v>
      </c>
      <c r="S4235" t="s">
        <v>40795</v>
      </c>
      <c r="T4235" t="s">
        <v>40796</v>
      </c>
      <c r="U4235" t="s">
        <v>17132</v>
      </c>
      <c r="V4235" t="s">
        <v>17133</v>
      </c>
      <c r="W4235">
        <v>3</v>
      </c>
      <c r="X4235">
        <v>5</v>
      </c>
      <c r="Y4235">
        <v>2</v>
      </c>
    </row>
    <row r="4236" spans="1:25" x14ac:dyDescent="0.25">
      <c r="A4236">
        <v>4235</v>
      </c>
      <c r="B4236">
        <v>8336</v>
      </c>
      <c r="C4236" t="s">
        <v>17077</v>
      </c>
      <c r="D4236">
        <v>2012</v>
      </c>
      <c r="E4236">
        <v>228314</v>
      </c>
      <c r="F4236" t="s">
        <v>17134</v>
      </c>
      <c r="G4236" t="s">
        <v>17135</v>
      </c>
      <c r="H4236" t="s">
        <v>17136</v>
      </c>
      <c r="I4236" t="s">
        <v>17137</v>
      </c>
      <c r="J4236">
        <v>2</v>
      </c>
      <c r="K4236">
        <v>4</v>
      </c>
      <c r="L4236">
        <v>2</v>
      </c>
      <c r="M4236">
        <f t="shared" si="66"/>
        <v>1</v>
      </c>
      <c r="N4236">
        <v>4235</v>
      </c>
      <c r="O4236">
        <v>8336</v>
      </c>
      <c r="P4236" t="s">
        <v>17077</v>
      </c>
      <c r="Q4236">
        <v>2012</v>
      </c>
      <c r="R4236">
        <v>228314</v>
      </c>
      <c r="S4236" t="s">
        <v>40797</v>
      </c>
      <c r="T4236" t="s">
        <v>40798</v>
      </c>
      <c r="U4236" t="s">
        <v>17136</v>
      </c>
      <c r="V4236" t="s">
        <v>17137</v>
      </c>
      <c r="W4236">
        <v>2</v>
      </c>
      <c r="X4236">
        <v>3</v>
      </c>
      <c r="Y4236">
        <v>2</v>
      </c>
    </row>
    <row r="4237" spans="1:25" x14ac:dyDescent="0.25">
      <c r="A4237">
        <v>4236</v>
      </c>
      <c r="B4237">
        <v>8336</v>
      </c>
      <c r="C4237" t="s">
        <v>17077</v>
      </c>
      <c r="D4237">
        <v>2013</v>
      </c>
      <c r="E4237">
        <v>228314</v>
      </c>
      <c r="F4237" t="s">
        <v>17138</v>
      </c>
      <c r="G4237" t="s">
        <v>17139</v>
      </c>
      <c r="H4237" t="s">
        <v>17140</v>
      </c>
      <c r="I4237" t="s">
        <v>17141</v>
      </c>
      <c r="J4237">
        <v>2</v>
      </c>
      <c r="K4237">
        <v>4</v>
      </c>
      <c r="L4237">
        <v>2</v>
      </c>
      <c r="M4237">
        <f t="shared" si="66"/>
        <v>-1</v>
      </c>
      <c r="N4237">
        <v>4236</v>
      </c>
      <c r="O4237">
        <v>8336</v>
      </c>
      <c r="P4237" t="s">
        <v>17077</v>
      </c>
      <c r="Q4237">
        <v>2013</v>
      </c>
      <c r="R4237">
        <v>228314</v>
      </c>
      <c r="S4237" t="s">
        <v>40799</v>
      </c>
      <c r="T4237" t="s">
        <v>40800</v>
      </c>
      <c r="U4237" t="s">
        <v>17140</v>
      </c>
      <c r="V4237" t="s">
        <v>17141</v>
      </c>
      <c r="W4237">
        <v>3</v>
      </c>
      <c r="X4237">
        <v>5</v>
      </c>
      <c r="Y4237">
        <v>2</v>
      </c>
    </row>
    <row r="4238" spans="1:25" x14ac:dyDescent="0.25">
      <c r="A4238">
        <v>4237</v>
      </c>
      <c r="B4238">
        <v>8336</v>
      </c>
      <c r="C4238" t="s">
        <v>17077</v>
      </c>
      <c r="D4238">
        <v>2014</v>
      </c>
      <c r="E4238">
        <v>228314</v>
      </c>
      <c r="F4238" t="s">
        <v>17142</v>
      </c>
      <c r="G4238" t="s">
        <v>17143</v>
      </c>
      <c r="H4238" t="s">
        <v>17144</v>
      </c>
      <c r="I4238" t="s">
        <v>17145</v>
      </c>
      <c r="J4238">
        <v>3</v>
      </c>
      <c r="K4238">
        <v>5</v>
      </c>
      <c r="L4238">
        <v>2</v>
      </c>
      <c r="M4238">
        <f t="shared" si="66"/>
        <v>0</v>
      </c>
      <c r="N4238">
        <v>4237</v>
      </c>
      <c r="O4238">
        <v>8336</v>
      </c>
      <c r="P4238" t="s">
        <v>17077</v>
      </c>
      <c r="Q4238">
        <v>2014</v>
      </c>
      <c r="R4238">
        <v>228314</v>
      </c>
      <c r="S4238" t="s">
        <v>40801</v>
      </c>
      <c r="T4238" t="s">
        <v>40802</v>
      </c>
      <c r="U4238" t="s">
        <v>17144</v>
      </c>
      <c r="V4238" t="s">
        <v>17145</v>
      </c>
      <c r="W4238">
        <v>3</v>
      </c>
      <c r="X4238">
        <v>5</v>
      </c>
      <c r="Y4238">
        <v>2</v>
      </c>
    </row>
    <row r="4239" spans="1:25" x14ac:dyDescent="0.25">
      <c r="A4239">
        <v>4238</v>
      </c>
      <c r="B4239">
        <v>8336</v>
      </c>
      <c r="C4239" t="s">
        <v>17077</v>
      </c>
      <c r="D4239">
        <v>2015</v>
      </c>
      <c r="E4239">
        <v>228314</v>
      </c>
      <c r="F4239" t="s">
        <v>17146</v>
      </c>
      <c r="G4239" t="s">
        <v>17147</v>
      </c>
      <c r="H4239" t="s">
        <v>17148</v>
      </c>
      <c r="I4239" t="s">
        <v>17149</v>
      </c>
      <c r="J4239">
        <v>2</v>
      </c>
      <c r="K4239">
        <v>4</v>
      </c>
      <c r="L4239">
        <v>2</v>
      </c>
      <c r="M4239">
        <f t="shared" si="66"/>
        <v>0</v>
      </c>
      <c r="N4239">
        <v>4238</v>
      </c>
      <c r="O4239">
        <v>8336</v>
      </c>
      <c r="P4239" t="s">
        <v>17077</v>
      </c>
      <c r="Q4239">
        <v>2015</v>
      </c>
      <c r="R4239">
        <v>228314</v>
      </c>
      <c r="S4239" t="s">
        <v>40803</v>
      </c>
      <c r="T4239" t="s">
        <v>40804</v>
      </c>
      <c r="U4239" t="s">
        <v>17148</v>
      </c>
      <c r="V4239" t="s">
        <v>17149</v>
      </c>
      <c r="W4239">
        <v>2</v>
      </c>
      <c r="X4239">
        <v>4</v>
      </c>
      <c r="Y4239">
        <v>2</v>
      </c>
    </row>
    <row r="4240" spans="1:25" x14ac:dyDescent="0.25">
      <c r="A4240">
        <v>4239</v>
      </c>
      <c r="B4240">
        <v>8336</v>
      </c>
      <c r="C4240" t="s">
        <v>17077</v>
      </c>
      <c r="D4240">
        <v>2016</v>
      </c>
      <c r="E4240">
        <v>228314</v>
      </c>
      <c r="F4240" t="s">
        <v>17150</v>
      </c>
      <c r="G4240" t="s">
        <v>17151</v>
      </c>
      <c r="H4240" t="s">
        <v>17152</v>
      </c>
      <c r="I4240" t="s">
        <v>17153</v>
      </c>
      <c r="J4240">
        <v>2</v>
      </c>
      <c r="K4240">
        <v>4</v>
      </c>
      <c r="L4240">
        <v>2</v>
      </c>
      <c r="M4240">
        <f t="shared" si="66"/>
        <v>0</v>
      </c>
      <c r="N4240">
        <v>4239</v>
      </c>
      <c r="O4240">
        <v>8336</v>
      </c>
      <c r="P4240" t="s">
        <v>17077</v>
      </c>
      <c r="Q4240">
        <v>2016</v>
      </c>
      <c r="R4240">
        <v>228314</v>
      </c>
      <c r="S4240" t="s">
        <v>40805</v>
      </c>
      <c r="T4240" t="s">
        <v>40806</v>
      </c>
      <c r="U4240" t="s">
        <v>17152</v>
      </c>
      <c r="V4240" t="s">
        <v>17153</v>
      </c>
      <c r="W4240">
        <v>2</v>
      </c>
      <c r="X4240">
        <v>4</v>
      </c>
      <c r="Y4240">
        <v>2</v>
      </c>
    </row>
    <row r="4241" spans="1:25" x14ac:dyDescent="0.25">
      <c r="A4241">
        <v>4240</v>
      </c>
      <c r="B4241">
        <v>8336</v>
      </c>
      <c r="C4241" t="s">
        <v>17077</v>
      </c>
      <c r="D4241">
        <v>2017</v>
      </c>
      <c r="E4241">
        <v>228314</v>
      </c>
      <c r="F4241" t="s">
        <v>17154</v>
      </c>
      <c r="G4241" t="s">
        <v>17155</v>
      </c>
      <c r="H4241" t="s">
        <v>17156</v>
      </c>
      <c r="I4241" t="s">
        <v>17157</v>
      </c>
      <c r="J4241">
        <v>2</v>
      </c>
      <c r="K4241">
        <v>4</v>
      </c>
      <c r="L4241">
        <v>2</v>
      </c>
      <c r="M4241">
        <f t="shared" si="66"/>
        <v>0</v>
      </c>
      <c r="N4241">
        <v>4240</v>
      </c>
      <c r="O4241">
        <v>8336</v>
      </c>
      <c r="P4241" t="s">
        <v>17077</v>
      </c>
      <c r="Q4241">
        <v>2017</v>
      </c>
      <c r="R4241">
        <v>228314</v>
      </c>
      <c r="S4241" t="s">
        <v>40807</v>
      </c>
      <c r="T4241" t="s">
        <v>40808</v>
      </c>
      <c r="U4241" t="s">
        <v>17156</v>
      </c>
      <c r="V4241" t="s">
        <v>17157</v>
      </c>
      <c r="W4241">
        <v>2</v>
      </c>
      <c r="X4241">
        <v>4</v>
      </c>
      <c r="Y4241">
        <v>2</v>
      </c>
    </row>
    <row r="4242" spans="1:25" x14ac:dyDescent="0.25">
      <c r="A4242">
        <v>4241</v>
      </c>
      <c r="B4242">
        <v>8337</v>
      </c>
      <c r="C4242" t="s">
        <v>17158</v>
      </c>
      <c r="D4242">
        <v>1998</v>
      </c>
      <c r="E4242">
        <v>170198</v>
      </c>
      <c r="F4242" t="s">
        <v>17159</v>
      </c>
      <c r="G4242" t="s">
        <v>17160</v>
      </c>
      <c r="H4242" t="s">
        <v>17161</v>
      </c>
      <c r="I4242" t="s">
        <v>17162</v>
      </c>
      <c r="J4242">
        <v>3</v>
      </c>
      <c r="K4242">
        <v>6</v>
      </c>
      <c r="L4242">
        <v>2</v>
      </c>
      <c r="M4242">
        <f t="shared" si="66"/>
        <v>-1</v>
      </c>
      <c r="N4242">
        <v>4241</v>
      </c>
      <c r="O4242">
        <v>8337</v>
      </c>
      <c r="P4242" t="s">
        <v>17158</v>
      </c>
      <c r="Q4242">
        <v>1998</v>
      </c>
      <c r="R4242">
        <v>170198</v>
      </c>
      <c r="S4242" t="s">
        <v>40809</v>
      </c>
      <c r="T4242" t="s">
        <v>40810</v>
      </c>
      <c r="U4242" t="s">
        <v>17161</v>
      </c>
      <c r="V4242" t="s">
        <v>17162</v>
      </c>
      <c r="W4242">
        <v>4</v>
      </c>
      <c r="X4242">
        <v>7</v>
      </c>
      <c r="Y4242">
        <v>2</v>
      </c>
    </row>
    <row r="4243" spans="1:25" x14ac:dyDescent="0.25">
      <c r="A4243">
        <v>4242</v>
      </c>
      <c r="B4243">
        <v>8337</v>
      </c>
      <c r="C4243" t="s">
        <v>17158</v>
      </c>
      <c r="D4243">
        <v>1999</v>
      </c>
      <c r="E4243">
        <v>170198</v>
      </c>
      <c r="F4243" t="s">
        <v>17163</v>
      </c>
      <c r="G4243" t="s">
        <v>17164</v>
      </c>
      <c r="H4243" t="s">
        <v>17165</v>
      </c>
      <c r="I4243" t="s">
        <v>17166</v>
      </c>
      <c r="J4243">
        <v>3</v>
      </c>
      <c r="K4243">
        <v>6</v>
      </c>
      <c r="L4243">
        <v>2</v>
      </c>
      <c r="M4243">
        <f t="shared" si="66"/>
        <v>-1</v>
      </c>
      <c r="N4243">
        <v>4242</v>
      </c>
      <c r="O4243">
        <v>8337</v>
      </c>
      <c r="P4243" t="s">
        <v>17158</v>
      </c>
      <c r="Q4243">
        <v>1999</v>
      </c>
      <c r="R4243">
        <v>170198</v>
      </c>
      <c r="S4243" t="s">
        <v>40811</v>
      </c>
      <c r="T4243" t="s">
        <v>40812</v>
      </c>
      <c r="U4243" t="s">
        <v>17165</v>
      </c>
      <c r="V4243" t="s">
        <v>17166</v>
      </c>
      <c r="W4243">
        <v>4</v>
      </c>
      <c r="X4243">
        <v>7</v>
      </c>
      <c r="Y4243">
        <v>2</v>
      </c>
    </row>
    <row r="4244" spans="1:25" x14ac:dyDescent="0.25">
      <c r="A4244">
        <v>4243</v>
      </c>
      <c r="B4244">
        <v>8337</v>
      </c>
      <c r="C4244" t="s">
        <v>17158</v>
      </c>
      <c r="D4244">
        <v>2000</v>
      </c>
      <c r="E4244">
        <v>170198</v>
      </c>
      <c r="F4244" t="s">
        <v>17167</v>
      </c>
      <c r="G4244" t="s">
        <v>17168</v>
      </c>
      <c r="H4244" t="s">
        <v>17169</v>
      </c>
      <c r="I4244" t="s">
        <v>17170</v>
      </c>
      <c r="J4244">
        <v>3</v>
      </c>
      <c r="K4244">
        <v>6</v>
      </c>
      <c r="L4244">
        <v>2</v>
      </c>
      <c r="M4244">
        <f t="shared" si="66"/>
        <v>-1</v>
      </c>
      <c r="N4244">
        <v>4243</v>
      </c>
      <c r="O4244">
        <v>8337</v>
      </c>
      <c r="P4244" t="s">
        <v>17158</v>
      </c>
      <c r="Q4244">
        <v>2000</v>
      </c>
      <c r="R4244">
        <v>170198</v>
      </c>
      <c r="S4244" t="s">
        <v>40813</v>
      </c>
      <c r="T4244" t="s">
        <v>40814</v>
      </c>
      <c r="U4244" t="s">
        <v>17169</v>
      </c>
      <c r="V4244" t="s">
        <v>17170</v>
      </c>
      <c r="W4244">
        <v>4</v>
      </c>
      <c r="X4244">
        <v>7</v>
      </c>
      <c r="Y4244">
        <v>2</v>
      </c>
    </row>
    <row r="4245" spans="1:25" x14ac:dyDescent="0.25">
      <c r="A4245">
        <v>4244</v>
      </c>
      <c r="B4245">
        <v>8337</v>
      </c>
      <c r="C4245" t="s">
        <v>17158</v>
      </c>
      <c r="D4245">
        <v>2001</v>
      </c>
      <c r="E4245">
        <v>170198</v>
      </c>
      <c r="F4245" t="s">
        <v>17171</v>
      </c>
      <c r="G4245" t="s">
        <v>17172</v>
      </c>
      <c r="H4245" t="s">
        <v>17173</v>
      </c>
      <c r="I4245" t="s">
        <v>17174</v>
      </c>
      <c r="J4245">
        <v>3</v>
      </c>
      <c r="K4245">
        <v>6</v>
      </c>
      <c r="L4245">
        <v>2</v>
      </c>
      <c r="M4245">
        <f t="shared" si="66"/>
        <v>-1</v>
      </c>
      <c r="N4245">
        <v>4244</v>
      </c>
      <c r="O4245">
        <v>8337</v>
      </c>
      <c r="P4245" t="s">
        <v>17158</v>
      </c>
      <c r="Q4245">
        <v>2001</v>
      </c>
      <c r="R4245">
        <v>170198</v>
      </c>
      <c r="S4245" t="s">
        <v>40815</v>
      </c>
      <c r="T4245" t="s">
        <v>40816</v>
      </c>
      <c r="U4245" t="s">
        <v>17173</v>
      </c>
      <c r="V4245" t="s">
        <v>17174</v>
      </c>
      <c r="W4245">
        <v>4</v>
      </c>
      <c r="X4245">
        <v>7</v>
      </c>
      <c r="Y4245">
        <v>2</v>
      </c>
    </row>
    <row r="4246" spans="1:25" x14ac:dyDescent="0.25">
      <c r="A4246">
        <v>4245</v>
      </c>
      <c r="B4246">
        <v>8337</v>
      </c>
      <c r="C4246" t="s">
        <v>17158</v>
      </c>
      <c r="D4246">
        <v>2002</v>
      </c>
      <c r="E4246">
        <v>170198</v>
      </c>
      <c r="F4246" t="s">
        <v>17175</v>
      </c>
      <c r="G4246" t="s">
        <v>17176</v>
      </c>
      <c r="H4246" t="s">
        <v>17177</v>
      </c>
      <c r="I4246" t="s">
        <v>17178</v>
      </c>
      <c r="J4246">
        <v>3</v>
      </c>
      <c r="K4246">
        <v>5</v>
      </c>
      <c r="L4246">
        <v>2</v>
      </c>
      <c r="M4246">
        <f t="shared" si="66"/>
        <v>-1</v>
      </c>
      <c r="N4246">
        <v>4245</v>
      </c>
      <c r="O4246">
        <v>8337</v>
      </c>
      <c r="P4246" t="s">
        <v>17158</v>
      </c>
      <c r="Q4246">
        <v>2002</v>
      </c>
      <c r="R4246">
        <v>170198</v>
      </c>
      <c r="S4246" t="s">
        <v>40817</v>
      </c>
      <c r="T4246" t="s">
        <v>40818</v>
      </c>
      <c r="U4246" t="s">
        <v>17177</v>
      </c>
      <c r="V4246" t="s">
        <v>17178</v>
      </c>
      <c r="W4246">
        <v>3</v>
      </c>
      <c r="X4246">
        <v>6</v>
      </c>
      <c r="Y4246">
        <v>2</v>
      </c>
    </row>
    <row r="4247" spans="1:25" x14ac:dyDescent="0.25">
      <c r="A4247">
        <v>4246</v>
      </c>
      <c r="B4247">
        <v>8337</v>
      </c>
      <c r="C4247" t="s">
        <v>17158</v>
      </c>
      <c r="D4247">
        <v>2003</v>
      </c>
      <c r="E4247">
        <v>170198</v>
      </c>
      <c r="F4247" t="s">
        <v>17179</v>
      </c>
      <c r="G4247" t="s">
        <v>17180</v>
      </c>
      <c r="H4247" t="s">
        <v>17181</v>
      </c>
      <c r="I4247" t="s">
        <v>17182</v>
      </c>
      <c r="J4247">
        <v>3</v>
      </c>
      <c r="K4247">
        <v>6</v>
      </c>
      <c r="L4247">
        <v>2</v>
      </c>
      <c r="M4247">
        <f t="shared" si="66"/>
        <v>0</v>
      </c>
      <c r="N4247">
        <v>4246</v>
      </c>
      <c r="O4247">
        <v>8337</v>
      </c>
      <c r="P4247" t="s">
        <v>17158</v>
      </c>
      <c r="Q4247">
        <v>2003</v>
      </c>
      <c r="R4247">
        <v>170198</v>
      </c>
      <c r="S4247" t="s">
        <v>40819</v>
      </c>
      <c r="T4247" t="s">
        <v>40820</v>
      </c>
      <c r="U4247" t="s">
        <v>17181</v>
      </c>
      <c r="V4247" t="s">
        <v>17182</v>
      </c>
      <c r="W4247">
        <v>3</v>
      </c>
      <c r="X4247">
        <v>6</v>
      </c>
      <c r="Y4247">
        <v>2</v>
      </c>
    </row>
    <row r="4248" spans="1:25" x14ac:dyDescent="0.25">
      <c r="A4248">
        <v>4247</v>
      </c>
      <c r="B4248">
        <v>8337</v>
      </c>
      <c r="C4248" t="s">
        <v>17158</v>
      </c>
      <c r="D4248">
        <v>2004</v>
      </c>
      <c r="E4248">
        <v>170198</v>
      </c>
      <c r="F4248" t="s">
        <v>17183</v>
      </c>
      <c r="G4248" t="s">
        <v>17184</v>
      </c>
      <c r="H4248" t="s">
        <v>17185</v>
      </c>
      <c r="I4248" t="s">
        <v>17186</v>
      </c>
      <c r="J4248">
        <v>3</v>
      </c>
      <c r="K4248">
        <v>6</v>
      </c>
      <c r="L4248">
        <v>2</v>
      </c>
      <c r="M4248">
        <f t="shared" si="66"/>
        <v>-1</v>
      </c>
      <c r="N4248">
        <v>4247</v>
      </c>
      <c r="O4248">
        <v>8337</v>
      </c>
      <c r="P4248" t="s">
        <v>17158</v>
      </c>
      <c r="Q4248">
        <v>2004</v>
      </c>
      <c r="R4248">
        <v>170198</v>
      </c>
      <c r="S4248" t="s">
        <v>40821</v>
      </c>
      <c r="T4248" t="s">
        <v>40822</v>
      </c>
      <c r="U4248" t="s">
        <v>17185</v>
      </c>
      <c r="V4248" t="s">
        <v>17186</v>
      </c>
      <c r="W4248">
        <v>4</v>
      </c>
      <c r="X4248">
        <v>7</v>
      </c>
      <c r="Y4248">
        <v>2</v>
      </c>
    </row>
    <row r="4249" spans="1:25" x14ac:dyDescent="0.25">
      <c r="A4249">
        <v>4248</v>
      </c>
      <c r="B4249">
        <v>8337</v>
      </c>
      <c r="C4249" t="s">
        <v>17158</v>
      </c>
      <c r="D4249">
        <v>2005</v>
      </c>
      <c r="E4249">
        <v>170198</v>
      </c>
      <c r="F4249" t="s">
        <v>17187</v>
      </c>
      <c r="G4249" t="s">
        <v>17188</v>
      </c>
      <c r="H4249" t="s">
        <v>17189</v>
      </c>
      <c r="I4249" t="s">
        <v>17190</v>
      </c>
      <c r="J4249">
        <v>3</v>
      </c>
      <c r="K4249">
        <v>6</v>
      </c>
      <c r="L4249">
        <v>2</v>
      </c>
      <c r="M4249">
        <f t="shared" si="66"/>
        <v>-1</v>
      </c>
      <c r="N4249">
        <v>4248</v>
      </c>
      <c r="O4249">
        <v>8337</v>
      </c>
      <c r="P4249" t="s">
        <v>17158</v>
      </c>
      <c r="Q4249">
        <v>2005</v>
      </c>
      <c r="R4249">
        <v>170198</v>
      </c>
      <c r="S4249" t="s">
        <v>40823</v>
      </c>
      <c r="T4249" t="s">
        <v>40824</v>
      </c>
      <c r="U4249" t="s">
        <v>17189</v>
      </c>
      <c r="V4249" t="s">
        <v>17190</v>
      </c>
      <c r="W4249">
        <v>4</v>
      </c>
      <c r="X4249">
        <v>7</v>
      </c>
      <c r="Y4249">
        <v>2</v>
      </c>
    </row>
    <row r="4250" spans="1:25" x14ac:dyDescent="0.25">
      <c r="A4250">
        <v>4249</v>
      </c>
      <c r="B4250">
        <v>8337</v>
      </c>
      <c r="C4250" t="s">
        <v>17158</v>
      </c>
      <c r="D4250">
        <v>2006</v>
      </c>
      <c r="E4250">
        <v>170198</v>
      </c>
      <c r="F4250" t="s">
        <v>17191</v>
      </c>
      <c r="G4250" t="s">
        <v>17192</v>
      </c>
      <c r="H4250" t="s">
        <v>17193</v>
      </c>
      <c r="I4250" t="s">
        <v>17194</v>
      </c>
      <c r="J4250">
        <v>3</v>
      </c>
      <c r="K4250">
        <v>5</v>
      </c>
      <c r="L4250">
        <v>2</v>
      </c>
      <c r="M4250">
        <f t="shared" si="66"/>
        <v>-1</v>
      </c>
      <c r="N4250">
        <v>4249</v>
      </c>
      <c r="O4250">
        <v>8337</v>
      </c>
      <c r="P4250" t="s">
        <v>17158</v>
      </c>
      <c r="Q4250">
        <v>2006</v>
      </c>
      <c r="R4250">
        <v>170198</v>
      </c>
      <c r="S4250" t="s">
        <v>40825</v>
      </c>
      <c r="T4250" t="s">
        <v>40826</v>
      </c>
      <c r="U4250" t="s">
        <v>17193</v>
      </c>
      <c r="V4250" t="s">
        <v>17194</v>
      </c>
      <c r="W4250">
        <v>3</v>
      </c>
      <c r="X4250">
        <v>6</v>
      </c>
      <c r="Y4250">
        <v>2</v>
      </c>
    </row>
    <row r="4251" spans="1:25" x14ac:dyDescent="0.25">
      <c r="A4251">
        <v>4250</v>
      </c>
      <c r="B4251">
        <v>8337</v>
      </c>
      <c r="C4251" t="s">
        <v>17158</v>
      </c>
      <c r="D4251">
        <v>2007</v>
      </c>
      <c r="E4251">
        <v>170198</v>
      </c>
      <c r="F4251" t="s">
        <v>17195</v>
      </c>
      <c r="G4251" t="s">
        <v>17196</v>
      </c>
      <c r="H4251" t="s">
        <v>17197</v>
      </c>
      <c r="I4251" t="s">
        <v>17198</v>
      </c>
      <c r="J4251">
        <v>3</v>
      </c>
      <c r="K4251">
        <v>6</v>
      </c>
      <c r="L4251">
        <v>2</v>
      </c>
      <c r="M4251">
        <f t="shared" si="66"/>
        <v>0</v>
      </c>
      <c r="N4251">
        <v>4250</v>
      </c>
      <c r="O4251">
        <v>8337</v>
      </c>
      <c r="P4251" t="s">
        <v>17158</v>
      </c>
      <c r="Q4251">
        <v>2007</v>
      </c>
      <c r="R4251">
        <v>170198</v>
      </c>
      <c r="S4251" t="s">
        <v>40827</v>
      </c>
      <c r="T4251" t="s">
        <v>40828</v>
      </c>
      <c r="U4251" t="s">
        <v>17197</v>
      </c>
      <c r="V4251" t="s">
        <v>17198</v>
      </c>
      <c r="W4251">
        <v>3</v>
      </c>
      <c r="X4251">
        <v>6</v>
      </c>
      <c r="Y4251">
        <v>2</v>
      </c>
    </row>
    <row r="4252" spans="1:25" x14ac:dyDescent="0.25">
      <c r="A4252">
        <v>4251</v>
      </c>
      <c r="B4252">
        <v>8337</v>
      </c>
      <c r="C4252" t="s">
        <v>17158</v>
      </c>
      <c r="D4252">
        <v>2008</v>
      </c>
      <c r="E4252">
        <v>170198</v>
      </c>
      <c r="F4252" t="s">
        <v>17199</v>
      </c>
      <c r="G4252" t="s">
        <v>17200</v>
      </c>
      <c r="H4252" t="s">
        <v>17201</v>
      </c>
      <c r="I4252" t="s">
        <v>17202</v>
      </c>
      <c r="J4252">
        <v>3</v>
      </c>
      <c r="K4252">
        <v>6</v>
      </c>
      <c r="L4252">
        <v>2</v>
      </c>
      <c r="M4252">
        <f t="shared" si="66"/>
        <v>-1</v>
      </c>
      <c r="N4252">
        <v>4251</v>
      </c>
      <c r="O4252">
        <v>8337</v>
      </c>
      <c r="P4252" t="s">
        <v>17158</v>
      </c>
      <c r="Q4252">
        <v>2008</v>
      </c>
      <c r="R4252">
        <v>170198</v>
      </c>
      <c r="S4252" t="s">
        <v>40829</v>
      </c>
      <c r="T4252" t="s">
        <v>40830</v>
      </c>
      <c r="U4252" t="s">
        <v>17201</v>
      </c>
      <c r="V4252" t="s">
        <v>17202</v>
      </c>
      <c r="W4252">
        <v>4</v>
      </c>
      <c r="X4252">
        <v>7</v>
      </c>
      <c r="Y4252">
        <v>2</v>
      </c>
    </row>
    <row r="4253" spans="1:25" x14ac:dyDescent="0.25">
      <c r="A4253">
        <v>4252</v>
      </c>
      <c r="B4253">
        <v>8337</v>
      </c>
      <c r="C4253" t="s">
        <v>17158</v>
      </c>
      <c r="D4253">
        <v>2009</v>
      </c>
      <c r="E4253">
        <v>170198</v>
      </c>
      <c r="F4253" t="s">
        <v>17203</v>
      </c>
      <c r="G4253" t="s">
        <v>17204</v>
      </c>
      <c r="H4253" t="s">
        <v>17205</v>
      </c>
      <c r="I4253" t="s">
        <v>17206</v>
      </c>
      <c r="J4253">
        <v>4</v>
      </c>
      <c r="K4253">
        <v>7</v>
      </c>
      <c r="L4253">
        <v>2</v>
      </c>
      <c r="M4253">
        <f t="shared" si="66"/>
        <v>-1</v>
      </c>
      <c r="N4253">
        <v>4252</v>
      </c>
      <c r="O4253">
        <v>8337</v>
      </c>
      <c r="P4253" t="s">
        <v>17158</v>
      </c>
      <c r="Q4253">
        <v>2009</v>
      </c>
      <c r="R4253">
        <v>170198</v>
      </c>
      <c r="S4253" t="s">
        <v>40831</v>
      </c>
      <c r="T4253" t="s">
        <v>40832</v>
      </c>
      <c r="U4253" t="s">
        <v>17205</v>
      </c>
      <c r="V4253" t="s">
        <v>17206</v>
      </c>
      <c r="W4253">
        <v>4</v>
      </c>
      <c r="X4253">
        <v>8</v>
      </c>
      <c r="Y4253">
        <v>2</v>
      </c>
    </row>
    <row r="4254" spans="1:25" x14ac:dyDescent="0.25">
      <c r="A4254">
        <v>4253</v>
      </c>
      <c r="B4254">
        <v>8337</v>
      </c>
      <c r="C4254" t="s">
        <v>17158</v>
      </c>
      <c r="D4254">
        <v>2010</v>
      </c>
      <c r="E4254">
        <v>170198</v>
      </c>
      <c r="F4254" t="s">
        <v>17207</v>
      </c>
      <c r="G4254" t="s">
        <v>17208</v>
      </c>
      <c r="H4254" t="s">
        <v>17209</v>
      </c>
      <c r="I4254" t="s">
        <v>17210</v>
      </c>
      <c r="J4254">
        <v>3</v>
      </c>
      <c r="K4254">
        <v>6</v>
      </c>
      <c r="L4254">
        <v>2</v>
      </c>
      <c r="M4254">
        <f t="shared" si="66"/>
        <v>-1</v>
      </c>
      <c r="N4254">
        <v>4253</v>
      </c>
      <c r="O4254">
        <v>8337</v>
      </c>
      <c r="P4254" t="s">
        <v>17158</v>
      </c>
      <c r="Q4254">
        <v>2010</v>
      </c>
      <c r="R4254">
        <v>170198</v>
      </c>
      <c r="S4254" t="s">
        <v>40833</v>
      </c>
      <c r="T4254" t="s">
        <v>40834</v>
      </c>
      <c r="U4254" t="s">
        <v>17209</v>
      </c>
      <c r="V4254" t="s">
        <v>17210</v>
      </c>
      <c r="W4254">
        <v>4</v>
      </c>
      <c r="X4254">
        <v>7</v>
      </c>
      <c r="Y4254">
        <v>2</v>
      </c>
    </row>
    <row r="4255" spans="1:25" x14ac:dyDescent="0.25">
      <c r="A4255">
        <v>4254</v>
      </c>
      <c r="B4255">
        <v>8337</v>
      </c>
      <c r="C4255" t="s">
        <v>17158</v>
      </c>
      <c r="D4255">
        <v>2011</v>
      </c>
      <c r="E4255">
        <v>170198</v>
      </c>
      <c r="F4255" t="s">
        <v>17211</v>
      </c>
      <c r="G4255" t="s">
        <v>17212</v>
      </c>
      <c r="H4255" t="s">
        <v>17213</v>
      </c>
      <c r="I4255" t="s">
        <v>17214</v>
      </c>
      <c r="J4255">
        <v>3</v>
      </c>
      <c r="K4255">
        <v>6</v>
      </c>
      <c r="L4255">
        <v>2</v>
      </c>
      <c r="M4255">
        <f t="shared" si="66"/>
        <v>-1</v>
      </c>
      <c r="N4255">
        <v>4254</v>
      </c>
      <c r="O4255">
        <v>8337</v>
      </c>
      <c r="P4255" t="s">
        <v>17158</v>
      </c>
      <c r="Q4255">
        <v>2011</v>
      </c>
      <c r="R4255">
        <v>170198</v>
      </c>
      <c r="S4255" t="s">
        <v>40835</v>
      </c>
      <c r="T4255" t="s">
        <v>40836</v>
      </c>
      <c r="U4255" t="s">
        <v>17213</v>
      </c>
      <c r="V4255" t="s">
        <v>17214</v>
      </c>
      <c r="W4255">
        <v>4</v>
      </c>
      <c r="X4255">
        <v>7</v>
      </c>
      <c r="Y4255">
        <v>2</v>
      </c>
    </row>
    <row r="4256" spans="1:25" x14ac:dyDescent="0.25">
      <c r="A4256">
        <v>4255</v>
      </c>
      <c r="B4256">
        <v>8337</v>
      </c>
      <c r="C4256" t="s">
        <v>17158</v>
      </c>
      <c r="D4256">
        <v>2012</v>
      </c>
      <c r="E4256">
        <v>170198</v>
      </c>
      <c r="F4256" t="s">
        <v>17215</v>
      </c>
      <c r="G4256" t="s">
        <v>17216</v>
      </c>
      <c r="H4256" t="s">
        <v>17217</v>
      </c>
      <c r="I4256" t="s">
        <v>17218</v>
      </c>
      <c r="J4256">
        <v>3</v>
      </c>
      <c r="K4256">
        <v>6</v>
      </c>
      <c r="L4256">
        <v>2</v>
      </c>
      <c r="M4256">
        <f t="shared" si="66"/>
        <v>0</v>
      </c>
      <c r="N4256">
        <v>4255</v>
      </c>
      <c r="O4256">
        <v>8337</v>
      </c>
      <c r="P4256" t="s">
        <v>17158</v>
      </c>
      <c r="Q4256">
        <v>2012</v>
      </c>
      <c r="R4256">
        <v>170198</v>
      </c>
      <c r="S4256" t="s">
        <v>40837</v>
      </c>
      <c r="T4256" t="s">
        <v>40838</v>
      </c>
      <c r="U4256" t="s">
        <v>17217</v>
      </c>
      <c r="V4256" t="s">
        <v>17218</v>
      </c>
      <c r="W4256">
        <v>3</v>
      </c>
      <c r="X4256">
        <v>6</v>
      </c>
      <c r="Y4256">
        <v>2</v>
      </c>
    </row>
    <row r="4257" spans="1:25" x14ac:dyDescent="0.25">
      <c r="A4257">
        <v>4256</v>
      </c>
      <c r="B4257">
        <v>8337</v>
      </c>
      <c r="C4257" t="s">
        <v>17158</v>
      </c>
      <c r="D4257">
        <v>2013</v>
      </c>
      <c r="E4257">
        <v>170198</v>
      </c>
      <c r="F4257" t="s">
        <v>17219</v>
      </c>
      <c r="G4257" t="s">
        <v>17220</v>
      </c>
      <c r="H4257" t="s">
        <v>17221</v>
      </c>
      <c r="I4257" t="s">
        <v>17222</v>
      </c>
      <c r="J4257">
        <v>3</v>
      </c>
      <c r="K4257">
        <v>6</v>
      </c>
      <c r="L4257">
        <v>2</v>
      </c>
      <c r="M4257">
        <f t="shared" si="66"/>
        <v>-1</v>
      </c>
      <c r="N4257">
        <v>4256</v>
      </c>
      <c r="O4257">
        <v>8337</v>
      </c>
      <c r="P4257" t="s">
        <v>17158</v>
      </c>
      <c r="Q4257">
        <v>2013</v>
      </c>
      <c r="R4257">
        <v>170198</v>
      </c>
      <c r="S4257" t="s">
        <v>40839</v>
      </c>
      <c r="T4257" t="s">
        <v>40840</v>
      </c>
      <c r="U4257" t="s">
        <v>17221</v>
      </c>
      <c r="V4257" t="s">
        <v>17222</v>
      </c>
      <c r="W4257">
        <v>4</v>
      </c>
      <c r="X4257">
        <v>7</v>
      </c>
      <c r="Y4257">
        <v>2</v>
      </c>
    </row>
    <row r="4258" spans="1:25" x14ac:dyDescent="0.25">
      <c r="A4258">
        <v>4257</v>
      </c>
      <c r="B4258">
        <v>8337</v>
      </c>
      <c r="C4258" t="s">
        <v>17158</v>
      </c>
      <c r="D4258">
        <v>2014</v>
      </c>
      <c r="E4258">
        <v>170198</v>
      </c>
      <c r="F4258" t="s">
        <v>17223</v>
      </c>
      <c r="G4258" t="s">
        <v>17224</v>
      </c>
      <c r="H4258" t="s">
        <v>17225</v>
      </c>
      <c r="I4258" t="s">
        <v>17226</v>
      </c>
      <c r="J4258">
        <v>4</v>
      </c>
      <c r="K4258">
        <v>7</v>
      </c>
      <c r="L4258">
        <v>2</v>
      </c>
      <c r="M4258">
        <f t="shared" si="66"/>
        <v>-1</v>
      </c>
      <c r="N4258">
        <v>4257</v>
      </c>
      <c r="O4258">
        <v>8337</v>
      </c>
      <c r="P4258" t="s">
        <v>17158</v>
      </c>
      <c r="Q4258">
        <v>2014</v>
      </c>
      <c r="R4258">
        <v>170198</v>
      </c>
      <c r="S4258" t="s">
        <v>40841</v>
      </c>
      <c r="T4258" t="s">
        <v>40842</v>
      </c>
      <c r="U4258" t="s">
        <v>17225</v>
      </c>
      <c r="V4258" t="s">
        <v>17226</v>
      </c>
      <c r="W4258">
        <v>4</v>
      </c>
      <c r="X4258">
        <v>8</v>
      </c>
      <c r="Y4258">
        <v>2</v>
      </c>
    </row>
    <row r="4259" spans="1:25" x14ac:dyDescent="0.25">
      <c r="A4259">
        <v>4258</v>
      </c>
      <c r="B4259">
        <v>8337</v>
      </c>
      <c r="C4259" t="s">
        <v>17158</v>
      </c>
      <c r="D4259">
        <v>2015</v>
      </c>
      <c r="E4259">
        <v>170198</v>
      </c>
      <c r="F4259" t="s">
        <v>17227</v>
      </c>
      <c r="G4259" t="s">
        <v>17228</v>
      </c>
      <c r="H4259" t="s">
        <v>17229</v>
      </c>
      <c r="I4259" t="s">
        <v>17230</v>
      </c>
      <c r="J4259">
        <v>3</v>
      </c>
      <c r="K4259">
        <v>6</v>
      </c>
      <c r="L4259">
        <v>2</v>
      </c>
      <c r="M4259">
        <f t="shared" si="66"/>
        <v>-1</v>
      </c>
      <c r="N4259">
        <v>4258</v>
      </c>
      <c r="O4259">
        <v>8337</v>
      </c>
      <c r="P4259" t="s">
        <v>17158</v>
      </c>
      <c r="Q4259">
        <v>2015</v>
      </c>
      <c r="R4259">
        <v>170198</v>
      </c>
      <c r="S4259" t="s">
        <v>40843</v>
      </c>
      <c r="T4259" t="s">
        <v>40844</v>
      </c>
      <c r="U4259" t="s">
        <v>17229</v>
      </c>
      <c r="V4259" t="s">
        <v>17230</v>
      </c>
      <c r="W4259">
        <v>4</v>
      </c>
      <c r="X4259">
        <v>7</v>
      </c>
      <c r="Y4259">
        <v>2</v>
      </c>
    </row>
    <row r="4260" spans="1:25" x14ac:dyDescent="0.25">
      <c r="A4260">
        <v>4259</v>
      </c>
      <c r="B4260">
        <v>8337</v>
      </c>
      <c r="C4260" t="s">
        <v>17158</v>
      </c>
      <c r="D4260">
        <v>2016</v>
      </c>
      <c r="E4260">
        <v>170198</v>
      </c>
      <c r="F4260" t="s">
        <v>17231</v>
      </c>
      <c r="G4260" t="s">
        <v>17232</v>
      </c>
      <c r="H4260" t="s">
        <v>17233</v>
      </c>
      <c r="I4260" t="s">
        <v>17234</v>
      </c>
      <c r="J4260">
        <v>3</v>
      </c>
      <c r="K4260">
        <v>6</v>
      </c>
      <c r="L4260">
        <v>2</v>
      </c>
      <c r="M4260">
        <f t="shared" si="66"/>
        <v>-1</v>
      </c>
      <c r="N4260">
        <v>4259</v>
      </c>
      <c r="O4260">
        <v>8337</v>
      </c>
      <c r="P4260" t="s">
        <v>17158</v>
      </c>
      <c r="Q4260">
        <v>2016</v>
      </c>
      <c r="R4260">
        <v>170198</v>
      </c>
      <c r="S4260" t="s">
        <v>40845</v>
      </c>
      <c r="T4260" t="s">
        <v>40846</v>
      </c>
      <c r="U4260" t="s">
        <v>17233</v>
      </c>
      <c r="V4260" t="s">
        <v>17234</v>
      </c>
      <c r="W4260">
        <v>4</v>
      </c>
      <c r="X4260">
        <v>7</v>
      </c>
      <c r="Y4260">
        <v>2</v>
      </c>
    </row>
    <row r="4261" spans="1:25" x14ac:dyDescent="0.25">
      <c r="A4261">
        <v>4260</v>
      </c>
      <c r="B4261">
        <v>8337</v>
      </c>
      <c r="C4261" t="s">
        <v>17158</v>
      </c>
      <c r="D4261">
        <v>2017</v>
      </c>
      <c r="E4261">
        <v>170198</v>
      </c>
      <c r="F4261" t="s">
        <v>17235</v>
      </c>
      <c r="G4261" t="s">
        <v>17236</v>
      </c>
      <c r="H4261" t="s">
        <v>17237</v>
      </c>
      <c r="I4261" t="s">
        <v>17238</v>
      </c>
      <c r="J4261">
        <v>4</v>
      </c>
      <c r="K4261">
        <v>7</v>
      </c>
      <c r="L4261">
        <v>2</v>
      </c>
      <c r="M4261">
        <f t="shared" si="66"/>
        <v>-1</v>
      </c>
      <c r="N4261">
        <v>4260</v>
      </c>
      <c r="O4261">
        <v>8337</v>
      </c>
      <c r="P4261" t="s">
        <v>17158</v>
      </c>
      <c r="Q4261">
        <v>2017</v>
      </c>
      <c r="R4261">
        <v>170198</v>
      </c>
      <c r="S4261" t="s">
        <v>40847</v>
      </c>
      <c r="T4261" t="s">
        <v>40848</v>
      </c>
      <c r="U4261" t="s">
        <v>17237</v>
      </c>
      <c r="V4261" t="s">
        <v>17238</v>
      </c>
      <c r="W4261">
        <v>4</v>
      </c>
      <c r="X4261">
        <v>8</v>
      </c>
      <c r="Y4261">
        <v>2</v>
      </c>
    </row>
    <row r="4262" spans="1:25" x14ac:dyDescent="0.25">
      <c r="A4262">
        <v>4261</v>
      </c>
      <c r="B4262">
        <v>8415</v>
      </c>
      <c r="C4262" t="s">
        <v>17239</v>
      </c>
      <c r="D4262">
        <v>1998</v>
      </c>
      <c r="E4262">
        <v>285754</v>
      </c>
      <c r="F4262" t="s">
        <v>17240</v>
      </c>
      <c r="G4262" t="s">
        <v>17241</v>
      </c>
      <c r="H4262" t="s">
        <v>17242</v>
      </c>
      <c r="I4262" t="s">
        <v>17243</v>
      </c>
      <c r="J4262">
        <v>1</v>
      </c>
      <c r="K4262">
        <v>2</v>
      </c>
      <c r="L4262">
        <v>1</v>
      </c>
      <c r="M4262">
        <f t="shared" si="66"/>
        <v>0</v>
      </c>
      <c r="N4262">
        <v>4261</v>
      </c>
      <c r="O4262">
        <v>8415</v>
      </c>
      <c r="P4262" t="s">
        <v>17239</v>
      </c>
      <c r="Q4262">
        <v>1998</v>
      </c>
      <c r="R4262">
        <v>285754</v>
      </c>
      <c r="S4262" t="s">
        <v>40849</v>
      </c>
      <c r="T4262" t="s">
        <v>40850</v>
      </c>
      <c r="U4262" t="s">
        <v>17242</v>
      </c>
      <c r="V4262" t="s">
        <v>17243</v>
      </c>
      <c r="W4262">
        <v>1</v>
      </c>
      <c r="X4262">
        <v>2</v>
      </c>
      <c r="Y4262">
        <v>1</v>
      </c>
    </row>
    <row r="4263" spans="1:25" x14ac:dyDescent="0.25">
      <c r="A4263">
        <v>4262</v>
      </c>
      <c r="B4263">
        <v>8415</v>
      </c>
      <c r="C4263" t="s">
        <v>17239</v>
      </c>
      <c r="D4263">
        <v>1999</v>
      </c>
      <c r="E4263">
        <v>285754</v>
      </c>
      <c r="F4263" t="s">
        <v>17244</v>
      </c>
      <c r="G4263" t="s">
        <v>17245</v>
      </c>
      <c r="H4263" t="s">
        <v>17246</v>
      </c>
      <c r="I4263" t="s">
        <v>17247</v>
      </c>
      <c r="J4263">
        <v>1</v>
      </c>
      <c r="K4263">
        <v>2</v>
      </c>
      <c r="L4263">
        <v>1</v>
      </c>
      <c r="M4263">
        <f t="shared" si="66"/>
        <v>0</v>
      </c>
      <c r="N4263">
        <v>4262</v>
      </c>
      <c r="O4263">
        <v>8415</v>
      </c>
      <c r="P4263" t="s">
        <v>17239</v>
      </c>
      <c r="Q4263">
        <v>1999</v>
      </c>
      <c r="R4263">
        <v>285754</v>
      </c>
      <c r="S4263" t="s">
        <v>40851</v>
      </c>
      <c r="T4263" t="s">
        <v>40852</v>
      </c>
      <c r="U4263" t="s">
        <v>17246</v>
      </c>
      <c r="V4263" t="s">
        <v>17247</v>
      </c>
      <c r="W4263">
        <v>1</v>
      </c>
      <c r="X4263">
        <v>2</v>
      </c>
      <c r="Y4263">
        <v>1</v>
      </c>
    </row>
    <row r="4264" spans="1:25" x14ac:dyDescent="0.25">
      <c r="A4264">
        <v>4263</v>
      </c>
      <c r="B4264">
        <v>8415</v>
      </c>
      <c r="C4264" t="s">
        <v>17239</v>
      </c>
      <c r="D4264">
        <v>2000</v>
      </c>
      <c r="E4264">
        <v>285754</v>
      </c>
      <c r="F4264" t="s">
        <v>17248</v>
      </c>
      <c r="G4264" t="s">
        <v>17249</v>
      </c>
      <c r="H4264" t="s">
        <v>17250</v>
      </c>
      <c r="I4264" t="s">
        <v>17251</v>
      </c>
      <c r="J4264">
        <v>1</v>
      </c>
      <c r="K4264">
        <v>2</v>
      </c>
      <c r="L4264">
        <v>1</v>
      </c>
      <c r="M4264">
        <f t="shared" si="66"/>
        <v>0</v>
      </c>
      <c r="N4264">
        <v>4263</v>
      </c>
      <c r="O4264">
        <v>8415</v>
      </c>
      <c r="P4264" t="s">
        <v>17239</v>
      </c>
      <c r="Q4264">
        <v>2000</v>
      </c>
      <c r="R4264">
        <v>285754</v>
      </c>
      <c r="S4264" t="s">
        <v>40853</v>
      </c>
      <c r="T4264" t="s">
        <v>40854</v>
      </c>
      <c r="U4264" t="s">
        <v>17250</v>
      </c>
      <c r="V4264" t="s">
        <v>17251</v>
      </c>
      <c r="W4264">
        <v>1</v>
      </c>
      <c r="X4264">
        <v>2</v>
      </c>
      <c r="Y4264">
        <v>1</v>
      </c>
    </row>
    <row r="4265" spans="1:25" x14ac:dyDescent="0.25">
      <c r="A4265">
        <v>4264</v>
      </c>
      <c r="B4265">
        <v>8415</v>
      </c>
      <c r="C4265" t="s">
        <v>17239</v>
      </c>
      <c r="D4265">
        <v>2001</v>
      </c>
      <c r="E4265">
        <v>285754</v>
      </c>
      <c r="F4265" t="s">
        <v>17252</v>
      </c>
      <c r="G4265" t="s">
        <v>17253</v>
      </c>
      <c r="H4265" t="s">
        <v>17254</v>
      </c>
      <c r="I4265" t="s">
        <v>17255</v>
      </c>
      <c r="J4265">
        <v>1</v>
      </c>
      <c r="K4265">
        <v>1</v>
      </c>
      <c r="L4265">
        <v>1</v>
      </c>
      <c r="M4265">
        <f t="shared" si="66"/>
        <v>0</v>
      </c>
      <c r="N4265">
        <v>4264</v>
      </c>
      <c r="O4265">
        <v>8415</v>
      </c>
      <c r="P4265" t="s">
        <v>17239</v>
      </c>
      <c r="Q4265">
        <v>2001</v>
      </c>
      <c r="R4265">
        <v>285754</v>
      </c>
      <c r="S4265" t="s">
        <v>40855</v>
      </c>
      <c r="T4265" t="s">
        <v>40856</v>
      </c>
      <c r="U4265" t="s">
        <v>17254</v>
      </c>
      <c r="V4265" t="s">
        <v>17255</v>
      </c>
      <c r="W4265">
        <v>1</v>
      </c>
      <c r="X4265">
        <v>1</v>
      </c>
      <c r="Y4265">
        <v>1</v>
      </c>
    </row>
    <row r="4266" spans="1:25" x14ac:dyDescent="0.25">
      <c r="A4266">
        <v>4265</v>
      </c>
      <c r="B4266">
        <v>8415</v>
      </c>
      <c r="C4266" t="s">
        <v>17239</v>
      </c>
      <c r="D4266">
        <v>2002</v>
      </c>
      <c r="E4266">
        <v>285754</v>
      </c>
      <c r="F4266" t="s">
        <v>17256</v>
      </c>
      <c r="G4266" t="s">
        <v>17257</v>
      </c>
      <c r="H4266" t="s">
        <v>17258</v>
      </c>
      <c r="I4266" t="s">
        <v>17259</v>
      </c>
      <c r="J4266">
        <v>1</v>
      </c>
      <c r="K4266">
        <v>1</v>
      </c>
      <c r="L4266">
        <v>1</v>
      </c>
      <c r="M4266">
        <f t="shared" si="66"/>
        <v>-1</v>
      </c>
      <c r="N4266">
        <v>4265</v>
      </c>
      <c r="O4266">
        <v>8415</v>
      </c>
      <c r="P4266" t="s">
        <v>17239</v>
      </c>
      <c r="Q4266">
        <v>2002</v>
      </c>
      <c r="R4266">
        <v>285754</v>
      </c>
      <c r="S4266" t="s">
        <v>40857</v>
      </c>
      <c r="T4266" t="s">
        <v>40858</v>
      </c>
      <c r="U4266" t="s">
        <v>17258</v>
      </c>
      <c r="V4266" t="s">
        <v>17259</v>
      </c>
      <c r="W4266">
        <v>1</v>
      </c>
      <c r="X4266">
        <v>2</v>
      </c>
      <c r="Y4266">
        <v>1</v>
      </c>
    </row>
    <row r="4267" spans="1:25" x14ac:dyDescent="0.25">
      <c r="A4267">
        <v>4266</v>
      </c>
      <c r="B4267">
        <v>8415</v>
      </c>
      <c r="C4267" t="s">
        <v>17239</v>
      </c>
      <c r="D4267">
        <v>2003</v>
      </c>
      <c r="E4267">
        <v>285754</v>
      </c>
      <c r="F4267" t="s">
        <v>17260</v>
      </c>
      <c r="G4267" t="s">
        <v>17261</v>
      </c>
      <c r="H4267" t="s">
        <v>17262</v>
      </c>
      <c r="I4267" t="s">
        <v>17263</v>
      </c>
      <c r="J4267">
        <v>1</v>
      </c>
      <c r="K4267">
        <v>1</v>
      </c>
      <c r="L4267">
        <v>1</v>
      </c>
      <c r="M4267">
        <f t="shared" si="66"/>
        <v>-1</v>
      </c>
      <c r="N4267">
        <v>4266</v>
      </c>
      <c r="O4267">
        <v>8415</v>
      </c>
      <c r="P4267" t="s">
        <v>17239</v>
      </c>
      <c r="Q4267">
        <v>2003</v>
      </c>
      <c r="R4267">
        <v>285754</v>
      </c>
      <c r="S4267" t="s">
        <v>36525</v>
      </c>
      <c r="T4267" t="s">
        <v>40859</v>
      </c>
      <c r="U4267" t="s">
        <v>17262</v>
      </c>
      <c r="V4267" t="s">
        <v>17263</v>
      </c>
      <c r="W4267">
        <v>1</v>
      </c>
      <c r="X4267">
        <v>2</v>
      </c>
      <c r="Y4267">
        <v>1</v>
      </c>
    </row>
    <row r="4268" spans="1:25" x14ac:dyDescent="0.25">
      <c r="A4268">
        <v>4267</v>
      </c>
      <c r="B4268">
        <v>8415</v>
      </c>
      <c r="C4268" t="s">
        <v>17239</v>
      </c>
      <c r="D4268">
        <v>2004</v>
      </c>
      <c r="E4268">
        <v>285754</v>
      </c>
      <c r="F4268" t="s">
        <v>17264</v>
      </c>
      <c r="G4268" t="s">
        <v>17265</v>
      </c>
      <c r="H4268" t="s">
        <v>17266</v>
      </c>
      <c r="I4268" t="s">
        <v>17267</v>
      </c>
      <c r="J4268">
        <v>1</v>
      </c>
      <c r="K4268">
        <v>1</v>
      </c>
      <c r="L4268">
        <v>1</v>
      </c>
      <c r="M4268">
        <f t="shared" si="66"/>
        <v>0</v>
      </c>
      <c r="N4268">
        <v>4267</v>
      </c>
      <c r="O4268">
        <v>8415</v>
      </c>
      <c r="P4268" t="s">
        <v>17239</v>
      </c>
      <c r="Q4268">
        <v>2004</v>
      </c>
      <c r="R4268">
        <v>285754</v>
      </c>
      <c r="S4268" t="s">
        <v>40860</v>
      </c>
      <c r="T4268" t="s">
        <v>40861</v>
      </c>
      <c r="U4268" t="s">
        <v>17266</v>
      </c>
      <c r="V4268" t="s">
        <v>17267</v>
      </c>
      <c r="W4268">
        <v>1</v>
      </c>
      <c r="X4268">
        <v>1</v>
      </c>
      <c r="Y4268">
        <v>1</v>
      </c>
    </row>
    <row r="4269" spans="1:25" x14ac:dyDescent="0.25">
      <c r="A4269">
        <v>4268</v>
      </c>
      <c r="B4269">
        <v>8415</v>
      </c>
      <c r="C4269" t="s">
        <v>17239</v>
      </c>
      <c r="D4269">
        <v>2005</v>
      </c>
      <c r="E4269">
        <v>285754</v>
      </c>
      <c r="F4269" t="s">
        <v>17268</v>
      </c>
      <c r="G4269" t="s">
        <v>17269</v>
      </c>
      <c r="H4269" t="s">
        <v>17270</v>
      </c>
      <c r="I4269" t="s">
        <v>17271</v>
      </c>
      <c r="J4269">
        <v>1</v>
      </c>
      <c r="K4269">
        <v>1</v>
      </c>
      <c r="L4269">
        <v>1</v>
      </c>
      <c r="M4269">
        <f t="shared" si="66"/>
        <v>0</v>
      </c>
      <c r="N4269">
        <v>4268</v>
      </c>
      <c r="O4269">
        <v>8415</v>
      </c>
      <c r="P4269" t="s">
        <v>17239</v>
      </c>
      <c r="Q4269">
        <v>2005</v>
      </c>
      <c r="R4269">
        <v>285754</v>
      </c>
      <c r="S4269" t="s">
        <v>40862</v>
      </c>
      <c r="T4269" t="s">
        <v>40863</v>
      </c>
      <c r="U4269" t="s">
        <v>17270</v>
      </c>
      <c r="V4269" t="s">
        <v>17271</v>
      </c>
      <c r="W4269">
        <v>1</v>
      </c>
      <c r="X4269">
        <v>1</v>
      </c>
      <c r="Y4269">
        <v>1</v>
      </c>
    </row>
    <row r="4270" spans="1:25" x14ac:dyDescent="0.25">
      <c r="A4270">
        <v>4269</v>
      </c>
      <c r="B4270">
        <v>8415</v>
      </c>
      <c r="C4270" t="s">
        <v>17239</v>
      </c>
      <c r="D4270">
        <v>2006</v>
      </c>
      <c r="E4270">
        <v>285754</v>
      </c>
      <c r="F4270" t="s">
        <v>17272</v>
      </c>
      <c r="G4270" t="s">
        <v>17273</v>
      </c>
      <c r="H4270" t="s">
        <v>17274</v>
      </c>
      <c r="I4270" t="s">
        <v>17275</v>
      </c>
      <c r="J4270">
        <v>1</v>
      </c>
      <c r="K4270">
        <v>1</v>
      </c>
      <c r="L4270">
        <v>1</v>
      </c>
      <c r="M4270">
        <f t="shared" si="66"/>
        <v>0</v>
      </c>
      <c r="N4270">
        <v>4269</v>
      </c>
      <c r="O4270">
        <v>8415</v>
      </c>
      <c r="P4270" t="s">
        <v>17239</v>
      </c>
      <c r="Q4270">
        <v>2006</v>
      </c>
      <c r="R4270">
        <v>285754</v>
      </c>
      <c r="S4270" t="s">
        <v>40864</v>
      </c>
      <c r="T4270" t="s">
        <v>40865</v>
      </c>
      <c r="U4270" t="s">
        <v>17274</v>
      </c>
      <c r="V4270" t="s">
        <v>17275</v>
      </c>
      <c r="W4270">
        <v>1</v>
      </c>
      <c r="X4270">
        <v>1</v>
      </c>
      <c r="Y4270">
        <v>1</v>
      </c>
    </row>
    <row r="4271" spans="1:25" x14ac:dyDescent="0.25">
      <c r="A4271">
        <v>4270</v>
      </c>
      <c r="B4271">
        <v>8415</v>
      </c>
      <c r="C4271" t="s">
        <v>17239</v>
      </c>
      <c r="D4271">
        <v>2007</v>
      </c>
      <c r="E4271">
        <v>285754</v>
      </c>
      <c r="F4271" t="s">
        <v>17276</v>
      </c>
      <c r="G4271" t="s">
        <v>17277</v>
      </c>
      <c r="H4271" t="s">
        <v>17278</v>
      </c>
      <c r="I4271" t="s">
        <v>17279</v>
      </c>
      <c r="J4271">
        <v>1</v>
      </c>
      <c r="K4271">
        <v>1</v>
      </c>
      <c r="L4271">
        <v>1</v>
      </c>
      <c r="M4271">
        <f t="shared" si="66"/>
        <v>0</v>
      </c>
      <c r="N4271">
        <v>4270</v>
      </c>
      <c r="O4271">
        <v>8415</v>
      </c>
      <c r="P4271" t="s">
        <v>17239</v>
      </c>
      <c r="Q4271">
        <v>2007</v>
      </c>
      <c r="R4271">
        <v>285754</v>
      </c>
      <c r="S4271" t="s">
        <v>40866</v>
      </c>
      <c r="T4271" t="s">
        <v>40867</v>
      </c>
      <c r="U4271" t="s">
        <v>17278</v>
      </c>
      <c r="V4271" t="s">
        <v>17279</v>
      </c>
      <c r="W4271">
        <v>1</v>
      </c>
      <c r="X4271">
        <v>1</v>
      </c>
      <c r="Y4271">
        <v>1</v>
      </c>
    </row>
    <row r="4272" spans="1:25" x14ac:dyDescent="0.25">
      <c r="A4272">
        <v>4271</v>
      </c>
      <c r="B4272">
        <v>8415</v>
      </c>
      <c r="C4272" t="s">
        <v>17239</v>
      </c>
      <c r="D4272">
        <v>2008</v>
      </c>
      <c r="E4272">
        <v>285754</v>
      </c>
      <c r="F4272" t="s">
        <v>17280</v>
      </c>
      <c r="G4272" t="s">
        <v>17281</v>
      </c>
      <c r="H4272" t="s">
        <v>17282</v>
      </c>
      <c r="I4272" t="s">
        <v>17283</v>
      </c>
      <c r="J4272">
        <v>1</v>
      </c>
      <c r="K4272">
        <v>1</v>
      </c>
      <c r="L4272">
        <v>1</v>
      </c>
      <c r="M4272">
        <f t="shared" si="66"/>
        <v>0</v>
      </c>
      <c r="N4272">
        <v>4271</v>
      </c>
      <c r="O4272">
        <v>8415</v>
      </c>
      <c r="P4272" t="s">
        <v>17239</v>
      </c>
      <c r="Q4272">
        <v>2008</v>
      </c>
      <c r="R4272">
        <v>285754</v>
      </c>
      <c r="S4272" t="s">
        <v>40868</v>
      </c>
      <c r="T4272" t="s">
        <v>40869</v>
      </c>
      <c r="U4272" t="s">
        <v>17282</v>
      </c>
      <c r="V4272" t="s">
        <v>17283</v>
      </c>
      <c r="W4272">
        <v>1</v>
      </c>
      <c r="X4272">
        <v>1</v>
      </c>
      <c r="Y4272">
        <v>1</v>
      </c>
    </row>
    <row r="4273" spans="1:25" x14ac:dyDescent="0.25">
      <c r="A4273">
        <v>4272</v>
      </c>
      <c r="B4273">
        <v>8415</v>
      </c>
      <c r="C4273" t="s">
        <v>17239</v>
      </c>
      <c r="D4273">
        <v>2009</v>
      </c>
      <c r="E4273">
        <v>285754</v>
      </c>
      <c r="F4273" t="s">
        <v>17284</v>
      </c>
      <c r="G4273" t="s">
        <v>17285</v>
      </c>
      <c r="H4273" t="s">
        <v>17286</v>
      </c>
      <c r="I4273" t="s">
        <v>17287</v>
      </c>
      <c r="J4273">
        <v>1</v>
      </c>
      <c r="K4273">
        <v>2</v>
      </c>
      <c r="L4273">
        <v>1</v>
      </c>
      <c r="M4273">
        <f t="shared" si="66"/>
        <v>0</v>
      </c>
      <c r="N4273">
        <v>4272</v>
      </c>
      <c r="O4273">
        <v>8415</v>
      </c>
      <c r="P4273" t="s">
        <v>17239</v>
      </c>
      <c r="Q4273">
        <v>2009</v>
      </c>
      <c r="R4273">
        <v>285754</v>
      </c>
      <c r="S4273" t="s">
        <v>40870</v>
      </c>
      <c r="T4273" t="s">
        <v>40871</v>
      </c>
      <c r="U4273" t="s">
        <v>17286</v>
      </c>
      <c r="V4273" t="s">
        <v>17287</v>
      </c>
      <c r="W4273">
        <v>1</v>
      </c>
      <c r="X4273">
        <v>2</v>
      </c>
      <c r="Y4273">
        <v>1</v>
      </c>
    </row>
    <row r="4274" spans="1:25" x14ac:dyDescent="0.25">
      <c r="A4274">
        <v>4273</v>
      </c>
      <c r="B4274">
        <v>8415</v>
      </c>
      <c r="C4274" t="s">
        <v>17239</v>
      </c>
      <c r="D4274">
        <v>2010</v>
      </c>
      <c r="E4274">
        <v>285754</v>
      </c>
      <c r="F4274" t="s">
        <v>17288</v>
      </c>
      <c r="G4274" t="s">
        <v>17289</v>
      </c>
      <c r="H4274" t="s">
        <v>17290</v>
      </c>
      <c r="I4274" t="s">
        <v>17291</v>
      </c>
      <c r="J4274">
        <v>1</v>
      </c>
      <c r="K4274">
        <v>2</v>
      </c>
      <c r="L4274">
        <v>1</v>
      </c>
      <c r="M4274">
        <f t="shared" si="66"/>
        <v>0</v>
      </c>
      <c r="N4274">
        <v>4273</v>
      </c>
      <c r="O4274">
        <v>8415</v>
      </c>
      <c r="P4274" t="s">
        <v>17239</v>
      </c>
      <c r="Q4274">
        <v>2010</v>
      </c>
      <c r="R4274">
        <v>285754</v>
      </c>
      <c r="S4274" t="s">
        <v>40872</v>
      </c>
      <c r="T4274" t="s">
        <v>40873</v>
      </c>
      <c r="U4274" t="s">
        <v>17290</v>
      </c>
      <c r="V4274" t="s">
        <v>17291</v>
      </c>
      <c r="W4274">
        <v>1</v>
      </c>
      <c r="X4274">
        <v>2</v>
      </c>
      <c r="Y4274">
        <v>1</v>
      </c>
    </row>
    <row r="4275" spans="1:25" x14ac:dyDescent="0.25">
      <c r="A4275">
        <v>4274</v>
      </c>
      <c r="B4275">
        <v>8415</v>
      </c>
      <c r="C4275" t="s">
        <v>17239</v>
      </c>
      <c r="D4275">
        <v>2011</v>
      </c>
      <c r="E4275">
        <v>285754</v>
      </c>
      <c r="F4275" t="s">
        <v>17292</v>
      </c>
      <c r="G4275" t="s">
        <v>17293</v>
      </c>
      <c r="H4275" t="s">
        <v>17294</v>
      </c>
      <c r="I4275" t="s">
        <v>17295</v>
      </c>
      <c r="J4275">
        <v>1</v>
      </c>
      <c r="K4275">
        <v>2</v>
      </c>
      <c r="L4275">
        <v>1</v>
      </c>
      <c r="M4275">
        <f t="shared" si="66"/>
        <v>0</v>
      </c>
      <c r="N4275">
        <v>4274</v>
      </c>
      <c r="O4275">
        <v>8415</v>
      </c>
      <c r="P4275" t="s">
        <v>17239</v>
      </c>
      <c r="Q4275">
        <v>2011</v>
      </c>
      <c r="R4275">
        <v>285754</v>
      </c>
      <c r="S4275" t="s">
        <v>40874</v>
      </c>
      <c r="T4275" t="s">
        <v>40875</v>
      </c>
      <c r="U4275" t="s">
        <v>17294</v>
      </c>
      <c r="V4275" t="s">
        <v>17295</v>
      </c>
      <c r="W4275">
        <v>1</v>
      </c>
      <c r="X4275">
        <v>2</v>
      </c>
      <c r="Y4275">
        <v>1</v>
      </c>
    </row>
    <row r="4276" spans="1:25" x14ac:dyDescent="0.25">
      <c r="A4276">
        <v>4275</v>
      </c>
      <c r="B4276">
        <v>8415</v>
      </c>
      <c r="C4276" t="s">
        <v>17239</v>
      </c>
      <c r="D4276">
        <v>2012</v>
      </c>
      <c r="E4276">
        <v>285754</v>
      </c>
      <c r="F4276" t="s">
        <v>17296</v>
      </c>
      <c r="G4276" t="s">
        <v>17297</v>
      </c>
      <c r="H4276" t="s">
        <v>17298</v>
      </c>
      <c r="I4276" t="s">
        <v>17299</v>
      </c>
      <c r="J4276">
        <v>1</v>
      </c>
      <c r="K4276">
        <v>2</v>
      </c>
      <c r="L4276">
        <v>1</v>
      </c>
      <c r="M4276">
        <f t="shared" si="66"/>
        <v>1</v>
      </c>
      <c r="N4276">
        <v>4275</v>
      </c>
      <c r="O4276">
        <v>8415</v>
      </c>
      <c r="P4276" t="s">
        <v>17239</v>
      </c>
      <c r="Q4276">
        <v>2012</v>
      </c>
      <c r="R4276">
        <v>285754</v>
      </c>
      <c r="S4276" t="s">
        <v>40876</v>
      </c>
      <c r="T4276" t="s">
        <v>40877</v>
      </c>
      <c r="U4276" t="s">
        <v>17298</v>
      </c>
      <c r="V4276" t="s">
        <v>17299</v>
      </c>
      <c r="W4276">
        <v>1</v>
      </c>
      <c r="X4276">
        <v>1</v>
      </c>
      <c r="Y4276">
        <v>1</v>
      </c>
    </row>
    <row r="4277" spans="1:25" x14ac:dyDescent="0.25">
      <c r="A4277">
        <v>4276</v>
      </c>
      <c r="B4277">
        <v>8415</v>
      </c>
      <c r="C4277" t="s">
        <v>17239</v>
      </c>
      <c r="D4277">
        <v>2013</v>
      </c>
      <c r="E4277">
        <v>285754</v>
      </c>
      <c r="F4277" t="s">
        <v>17300</v>
      </c>
      <c r="G4277" t="s">
        <v>17301</v>
      </c>
      <c r="H4277" t="s">
        <v>17302</v>
      </c>
      <c r="I4277" t="s">
        <v>17303</v>
      </c>
      <c r="J4277">
        <v>1</v>
      </c>
      <c r="K4277">
        <v>2</v>
      </c>
      <c r="L4277">
        <v>1</v>
      </c>
      <c r="M4277">
        <f t="shared" si="66"/>
        <v>0</v>
      </c>
      <c r="N4277">
        <v>4276</v>
      </c>
      <c r="O4277">
        <v>8415</v>
      </c>
      <c r="P4277" t="s">
        <v>17239</v>
      </c>
      <c r="Q4277">
        <v>2013</v>
      </c>
      <c r="R4277">
        <v>285754</v>
      </c>
      <c r="S4277" t="s">
        <v>40878</v>
      </c>
      <c r="T4277" t="s">
        <v>40879</v>
      </c>
      <c r="U4277" t="s">
        <v>17302</v>
      </c>
      <c r="V4277" t="s">
        <v>17303</v>
      </c>
      <c r="W4277">
        <v>1</v>
      </c>
      <c r="X4277">
        <v>2</v>
      </c>
      <c r="Y4277">
        <v>1</v>
      </c>
    </row>
    <row r="4278" spans="1:25" x14ac:dyDescent="0.25">
      <c r="A4278">
        <v>4277</v>
      </c>
      <c r="B4278">
        <v>8415</v>
      </c>
      <c r="C4278" t="s">
        <v>17239</v>
      </c>
      <c r="D4278">
        <v>2014</v>
      </c>
      <c r="E4278">
        <v>285754</v>
      </c>
      <c r="F4278" t="s">
        <v>17304</v>
      </c>
      <c r="G4278" t="s">
        <v>17305</v>
      </c>
      <c r="H4278" t="s">
        <v>17306</v>
      </c>
      <c r="I4278" t="s">
        <v>17307</v>
      </c>
      <c r="J4278">
        <v>1</v>
      </c>
      <c r="K4278">
        <v>2</v>
      </c>
      <c r="L4278">
        <v>1</v>
      </c>
      <c r="M4278">
        <f t="shared" si="66"/>
        <v>0</v>
      </c>
      <c r="N4278">
        <v>4277</v>
      </c>
      <c r="O4278">
        <v>8415</v>
      </c>
      <c r="P4278" t="s">
        <v>17239</v>
      </c>
      <c r="Q4278">
        <v>2014</v>
      </c>
      <c r="R4278">
        <v>285754</v>
      </c>
      <c r="S4278" t="s">
        <v>40880</v>
      </c>
      <c r="T4278" t="s">
        <v>40881</v>
      </c>
      <c r="U4278" t="s">
        <v>17306</v>
      </c>
      <c r="V4278" t="s">
        <v>17307</v>
      </c>
      <c r="W4278">
        <v>1</v>
      </c>
      <c r="X4278">
        <v>2</v>
      </c>
      <c r="Y4278">
        <v>1</v>
      </c>
    </row>
    <row r="4279" spans="1:25" x14ac:dyDescent="0.25">
      <c r="A4279">
        <v>4278</v>
      </c>
      <c r="B4279">
        <v>8415</v>
      </c>
      <c r="C4279" t="s">
        <v>17239</v>
      </c>
      <c r="D4279">
        <v>2015</v>
      </c>
      <c r="E4279">
        <v>285754</v>
      </c>
      <c r="F4279" t="s">
        <v>17308</v>
      </c>
      <c r="G4279" t="s">
        <v>17309</v>
      </c>
      <c r="H4279" t="s">
        <v>17310</v>
      </c>
      <c r="I4279" t="s">
        <v>17311</v>
      </c>
      <c r="J4279">
        <v>1</v>
      </c>
      <c r="K4279">
        <v>2</v>
      </c>
      <c r="L4279">
        <v>1</v>
      </c>
      <c r="M4279">
        <f t="shared" si="66"/>
        <v>0</v>
      </c>
      <c r="N4279">
        <v>4278</v>
      </c>
      <c r="O4279">
        <v>8415</v>
      </c>
      <c r="P4279" t="s">
        <v>17239</v>
      </c>
      <c r="Q4279">
        <v>2015</v>
      </c>
      <c r="R4279">
        <v>285754</v>
      </c>
      <c r="S4279" t="s">
        <v>40882</v>
      </c>
      <c r="T4279" t="s">
        <v>40883</v>
      </c>
      <c r="U4279" t="s">
        <v>17310</v>
      </c>
      <c r="V4279" t="s">
        <v>17311</v>
      </c>
      <c r="W4279">
        <v>1</v>
      </c>
      <c r="X4279">
        <v>2</v>
      </c>
      <c r="Y4279">
        <v>1</v>
      </c>
    </row>
    <row r="4280" spans="1:25" x14ac:dyDescent="0.25">
      <c r="A4280">
        <v>4279</v>
      </c>
      <c r="B4280">
        <v>8415</v>
      </c>
      <c r="C4280" t="s">
        <v>17239</v>
      </c>
      <c r="D4280">
        <v>2016</v>
      </c>
      <c r="E4280">
        <v>285754</v>
      </c>
      <c r="F4280" t="s">
        <v>17312</v>
      </c>
      <c r="G4280" t="s">
        <v>17313</v>
      </c>
      <c r="H4280" t="s">
        <v>17314</v>
      </c>
      <c r="I4280" t="s">
        <v>17315</v>
      </c>
      <c r="J4280">
        <v>1</v>
      </c>
      <c r="K4280">
        <v>2</v>
      </c>
      <c r="L4280">
        <v>1</v>
      </c>
      <c r="M4280">
        <f t="shared" si="66"/>
        <v>0</v>
      </c>
      <c r="N4280">
        <v>4279</v>
      </c>
      <c r="O4280">
        <v>8415</v>
      </c>
      <c r="P4280" t="s">
        <v>17239</v>
      </c>
      <c r="Q4280">
        <v>2016</v>
      </c>
      <c r="R4280">
        <v>285754</v>
      </c>
      <c r="S4280" t="s">
        <v>40884</v>
      </c>
      <c r="T4280" t="s">
        <v>40885</v>
      </c>
      <c r="U4280" t="s">
        <v>17314</v>
      </c>
      <c r="V4280" t="s">
        <v>17315</v>
      </c>
      <c r="W4280">
        <v>1</v>
      </c>
      <c r="X4280">
        <v>2</v>
      </c>
      <c r="Y4280">
        <v>1</v>
      </c>
    </row>
    <row r="4281" spans="1:25" x14ac:dyDescent="0.25">
      <c r="A4281">
        <v>4280</v>
      </c>
      <c r="B4281">
        <v>8415</v>
      </c>
      <c r="C4281" t="s">
        <v>17239</v>
      </c>
      <c r="D4281">
        <v>2017</v>
      </c>
      <c r="E4281">
        <v>285754</v>
      </c>
      <c r="F4281" t="s">
        <v>17316</v>
      </c>
      <c r="G4281" t="s">
        <v>17317</v>
      </c>
      <c r="H4281" t="s">
        <v>17318</v>
      </c>
      <c r="I4281" t="s">
        <v>17319</v>
      </c>
      <c r="J4281">
        <v>1</v>
      </c>
      <c r="K4281">
        <v>2</v>
      </c>
      <c r="L4281">
        <v>1</v>
      </c>
      <c r="M4281">
        <f t="shared" si="66"/>
        <v>0</v>
      </c>
      <c r="N4281">
        <v>4280</v>
      </c>
      <c r="O4281">
        <v>8415</v>
      </c>
      <c r="P4281" t="s">
        <v>17239</v>
      </c>
      <c r="Q4281">
        <v>2017</v>
      </c>
      <c r="R4281">
        <v>285754</v>
      </c>
      <c r="S4281" t="s">
        <v>40886</v>
      </c>
      <c r="T4281" t="s">
        <v>40887</v>
      </c>
      <c r="U4281" t="s">
        <v>17318</v>
      </c>
      <c r="V4281" t="s">
        <v>17319</v>
      </c>
      <c r="W4281">
        <v>1</v>
      </c>
      <c r="X4281">
        <v>2</v>
      </c>
      <c r="Y4281">
        <v>1</v>
      </c>
    </row>
    <row r="4282" spans="1:25" x14ac:dyDescent="0.25">
      <c r="A4282">
        <v>4281</v>
      </c>
      <c r="B4282">
        <v>8416</v>
      </c>
      <c r="C4282" t="s">
        <v>17320</v>
      </c>
      <c r="D4282">
        <v>1998</v>
      </c>
      <c r="E4282">
        <v>225755</v>
      </c>
      <c r="F4282" t="s">
        <v>17321</v>
      </c>
      <c r="G4282" t="s">
        <v>17322</v>
      </c>
      <c r="H4282" t="s">
        <v>17323</v>
      </c>
      <c r="I4282" t="s">
        <v>17324</v>
      </c>
      <c r="J4282">
        <v>1</v>
      </c>
      <c r="K4282">
        <v>1</v>
      </c>
      <c r="L4282">
        <v>1</v>
      </c>
      <c r="M4282">
        <f t="shared" si="66"/>
        <v>0</v>
      </c>
      <c r="N4282">
        <v>4281</v>
      </c>
      <c r="O4282">
        <v>8416</v>
      </c>
      <c r="P4282" t="s">
        <v>17320</v>
      </c>
      <c r="Q4282">
        <v>1998</v>
      </c>
      <c r="R4282">
        <v>225755</v>
      </c>
      <c r="S4282" t="s">
        <v>40888</v>
      </c>
      <c r="T4282" t="s">
        <v>40889</v>
      </c>
      <c r="U4282" t="s">
        <v>17323</v>
      </c>
      <c r="V4282" t="s">
        <v>17324</v>
      </c>
      <c r="W4282">
        <v>1</v>
      </c>
      <c r="X4282">
        <v>1</v>
      </c>
      <c r="Y4282">
        <v>1</v>
      </c>
    </row>
    <row r="4283" spans="1:25" x14ac:dyDescent="0.25">
      <c r="A4283">
        <v>4282</v>
      </c>
      <c r="B4283">
        <v>8416</v>
      </c>
      <c r="C4283" t="s">
        <v>17320</v>
      </c>
      <c r="D4283">
        <v>1999</v>
      </c>
      <c r="E4283">
        <v>225755</v>
      </c>
      <c r="F4283" t="s">
        <v>17325</v>
      </c>
      <c r="G4283" t="s">
        <v>17326</v>
      </c>
      <c r="H4283" t="s">
        <v>17327</v>
      </c>
      <c r="I4283" t="s">
        <v>17328</v>
      </c>
      <c r="J4283">
        <v>1</v>
      </c>
      <c r="K4283">
        <v>1</v>
      </c>
      <c r="L4283">
        <v>1</v>
      </c>
      <c r="M4283">
        <f t="shared" si="66"/>
        <v>0</v>
      </c>
      <c r="N4283">
        <v>4282</v>
      </c>
      <c r="O4283">
        <v>8416</v>
      </c>
      <c r="P4283" t="s">
        <v>17320</v>
      </c>
      <c r="Q4283">
        <v>1999</v>
      </c>
      <c r="R4283">
        <v>225755</v>
      </c>
      <c r="S4283" t="s">
        <v>40890</v>
      </c>
      <c r="T4283" t="s">
        <v>40891</v>
      </c>
      <c r="U4283" t="s">
        <v>17327</v>
      </c>
      <c r="V4283" t="s">
        <v>17328</v>
      </c>
      <c r="W4283">
        <v>1</v>
      </c>
      <c r="X4283">
        <v>1</v>
      </c>
      <c r="Y4283">
        <v>1</v>
      </c>
    </row>
    <row r="4284" spans="1:25" x14ac:dyDescent="0.25">
      <c r="A4284">
        <v>4283</v>
      </c>
      <c r="B4284">
        <v>8416</v>
      </c>
      <c r="C4284" t="s">
        <v>17320</v>
      </c>
      <c r="D4284">
        <v>2000</v>
      </c>
      <c r="E4284">
        <v>225755</v>
      </c>
      <c r="F4284" t="s">
        <v>17329</v>
      </c>
      <c r="G4284" t="s">
        <v>17330</v>
      </c>
      <c r="H4284" t="s">
        <v>17331</v>
      </c>
      <c r="I4284" t="s">
        <v>17332</v>
      </c>
      <c r="J4284">
        <v>1</v>
      </c>
      <c r="K4284">
        <v>1</v>
      </c>
      <c r="L4284">
        <v>1</v>
      </c>
      <c r="M4284">
        <f t="shared" si="66"/>
        <v>0</v>
      </c>
      <c r="N4284">
        <v>4283</v>
      </c>
      <c r="O4284">
        <v>8416</v>
      </c>
      <c r="P4284" t="s">
        <v>17320</v>
      </c>
      <c r="Q4284">
        <v>2000</v>
      </c>
      <c r="R4284">
        <v>225755</v>
      </c>
      <c r="S4284" t="s">
        <v>40892</v>
      </c>
      <c r="T4284" t="s">
        <v>40893</v>
      </c>
      <c r="U4284" t="s">
        <v>17331</v>
      </c>
      <c r="V4284" t="s">
        <v>17332</v>
      </c>
      <c r="W4284">
        <v>1</v>
      </c>
      <c r="X4284">
        <v>1</v>
      </c>
      <c r="Y4284">
        <v>1</v>
      </c>
    </row>
    <row r="4285" spans="1:25" x14ac:dyDescent="0.25">
      <c r="A4285">
        <v>4284</v>
      </c>
      <c r="B4285">
        <v>8416</v>
      </c>
      <c r="C4285" t="s">
        <v>17320</v>
      </c>
      <c r="D4285">
        <v>2001</v>
      </c>
      <c r="E4285">
        <v>225755</v>
      </c>
      <c r="F4285" t="s">
        <v>17333</v>
      </c>
      <c r="G4285" t="s">
        <v>17334</v>
      </c>
      <c r="H4285" t="s">
        <v>17335</v>
      </c>
      <c r="I4285" t="s">
        <v>17336</v>
      </c>
      <c r="J4285">
        <v>1</v>
      </c>
      <c r="K4285">
        <v>1</v>
      </c>
      <c r="L4285">
        <v>1</v>
      </c>
      <c r="M4285">
        <f t="shared" si="66"/>
        <v>0</v>
      </c>
      <c r="N4285">
        <v>4284</v>
      </c>
      <c r="O4285">
        <v>8416</v>
      </c>
      <c r="P4285" t="s">
        <v>17320</v>
      </c>
      <c r="Q4285">
        <v>2001</v>
      </c>
      <c r="R4285">
        <v>225755</v>
      </c>
      <c r="S4285" t="s">
        <v>40894</v>
      </c>
      <c r="T4285" t="s">
        <v>40895</v>
      </c>
      <c r="U4285" t="s">
        <v>17335</v>
      </c>
      <c r="V4285" t="s">
        <v>17336</v>
      </c>
      <c r="W4285">
        <v>1</v>
      </c>
      <c r="X4285">
        <v>1</v>
      </c>
      <c r="Y4285">
        <v>1</v>
      </c>
    </row>
    <row r="4286" spans="1:25" x14ac:dyDescent="0.25">
      <c r="A4286">
        <v>4285</v>
      </c>
      <c r="B4286">
        <v>8416</v>
      </c>
      <c r="C4286" t="s">
        <v>17320</v>
      </c>
      <c r="D4286">
        <v>2002</v>
      </c>
      <c r="E4286">
        <v>225755</v>
      </c>
      <c r="F4286" t="s">
        <v>17337</v>
      </c>
      <c r="G4286" t="s">
        <v>17338</v>
      </c>
      <c r="H4286" t="s">
        <v>17339</v>
      </c>
      <c r="I4286" t="s">
        <v>17340</v>
      </c>
      <c r="J4286">
        <v>1</v>
      </c>
      <c r="K4286">
        <v>1</v>
      </c>
      <c r="L4286">
        <v>1</v>
      </c>
      <c r="M4286">
        <f t="shared" si="66"/>
        <v>0</v>
      </c>
      <c r="N4286">
        <v>4285</v>
      </c>
      <c r="O4286">
        <v>8416</v>
      </c>
      <c r="P4286" t="s">
        <v>17320</v>
      </c>
      <c r="Q4286">
        <v>2002</v>
      </c>
      <c r="R4286">
        <v>225755</v>
      </c>
      <c r="S4286" t="s">
        <v>40896</v>
      </c>
      <c r="T4286" t="s">
        <v>40897</v>
      </c>
      <c r="U4286" t="s">
        <v>17339</v>
      </c>
      <c r="V4286" t="s">
        <v>17340</v>
      </c>
      <c r="W4286">
        <v>1</v>
      </c>
      <c r="X4286">
        <v>1</v>
      </c>
      <c r="Y4286">
        <v>1</v>
      </c>
    </row>
    <row r="4287" spans="1:25" x14ac:dyDescent="0.25">
      <c r="A4287">
        <v>4286</v>
      </c>
      <c r="B4287">
        <v>8416</v>
      </c>
      <c r="C4287" t="s">
        <v>17320</v>
      </c>
      <c r="D4287">
        <v>2003</v>
      </c>
      <c r="E4287">
        <v>225755</v>
      </c>
      <c r="F4287" t="s">
        <v>17341</v>
      </c>
      <c r="G4287" t="s">
        <v>17342</v>
      </c>
      <c r="H4287" t="s">
        <v>17343</v>
      </c>
      <c r="I4287" t="s">
        <v>17344</v>
      </c>
      <c r="J4287">
        <v>1</v>
      </c>
      <c r="K4287">
        <v>1</v>
      </c>
      <c r="L4287">
        <v>1</v>
      </c>
      <c r="M4287">
        <f t="shared" si="66"/>
        <v>0</v>
      </c>
      <c r="N4287">
        <v>4286</v>
      </c>
      <c r="O4287">
        <v>8416</v>
      </c>
      <c r="P4287" t="s">
        <v>17320</v>
      </c>
      <c r="Q4287">
        <v>2003</v>
      </c>
      <c r="R4287">
        <v>225755</v>
      </c>
      <c r="S4287" t="s">
        <v>40898</v>
      </c>
      <c r="T4287" t="s">
        <v>40899</v>
      </c>
      <c r="U4287" t="s">
        <v>17343</v>
      </c>
      <c r="V4287" t="s">
        <v>17344</v>
      </c>
      <c r="W4287">
        <v>1</v>
      </c>
      <c r="X4287">
        <v>1</v>
      </c>
      <c r="Y4287">
        <v>1</v>
      </c>
    </row>
    <row r="4288" spans="1:25" x14ac:dyDescent="0.25">
      <c r="A4288">
        <v>4287</v>
      </c>
      <c r="B4288">
        <v>8416</v>
      </c>
      <c r="C4288" t="s">
        <v>17320</v>
      </c>
      <c r="D4288">
        <v>2004</v>
      </c>
      <c r="E4288">
        <v>225755</v>
      </c>
      <c r="F4288" t="s">
        <v>17345</v>
      </c>
      <c r="G4288" t="s">
        <v>17346</v>
      </c>
      <c r="H4288" t="s">
        <v>17347</v>
      </c>
      <c r="I4288" t="s">
        <v>17348</v>
      </c>
      <c r="J4288">
        <v>1</v>
      </c>
      <c r="K4288">
        <v>1</v>
      </c>
      <c r="L4288">
        <v>1</v>
      </c>
      <c r="M4288">
        <f t="shared" si="66"/>
        <v>0</v>
      </c>
      <c r="N4288">
        <v>4287</v>
      </c>
      <c r="O4288">
        <v>8416</v>
      </c>
      <c r="P4288" t="s">
        <v>17320</v>
      </c>
      <c r="Q4288">
        <v>2004</v>
      </c>
      <c r="R4288">
        <v>225755</v>
      </c>
      <c r="S4288" t="s">
        <v>40900</v>
      </c>
      <c r="T4288" t="s">
        <v>40901</v>
      </c>
      <c r="U4288" t="s">
        <v>17347</v>
      </c>
      <c r="V4288" t="s">
        <v>17348</v>
      </c>
      <c r="W4288">
        <v>1</v>
      </c>
      <c r="X4288">
        <v>1</v>
      </c>
      <c r="Y4288">
        <v>1</v>
      </c>
    </row>
    <row r="4289" spans="1:25" x14ac:dyDescent="0.25">
      <c r="A4289">
        <v>4288</v>
      </c>
      <c r="B4289">
        <v>8416</v>
      </c>
      <c r="C4289" t="s">
        <v>17320</v>
      </c>
      <c r="D4289">
        <v>2005</v>
      </c>
      <c r="E4289">
        <v>225755</v>
      </c>
      <c r="F4289" t="s">
        <v>17349</v>
      </c>
      <c r="G4289" t="s">
        <v>17350</v>
      </c>
      <c r="H4289" t="s">
        <v>17351</v>
      </c>
      <c r="I4289" t="s">
        <v>17352</v>
      </c>
      <c r="J4289">
        <v>1</v>
      </c>
      <c r="K4289">
        <v>1</v>
      </c>
      <c r="L4289">
        <v>1</v>
      </c>
      <c r="M4289">
        <f t="shared" si="66"/>
        <v>0</v>
      </c>
      <c r="N4289">
        <v>4288</v>
      </c>
      <c r="O4289">
        <v>8416</v>
      </c>
      <c r="P4289" t="s">
        <v>17320</v>
      </c>
      <c r="Q4289">
        <v>2005</v>
      </c>
      <c r="R4289">
        <v>225755</v>
      </c>
      <c r="S4289" t="s">
        <v>40902</v>
      </c>
      <c r="T4289" t="s">
        <v>40903</v>
      </c>
      <c r="U4289" t="s">
        <v>17351</v>
      </c>
      <c r="V4289" t="s">
        <v>17352</v>
      </c>
      <c r="W4289">
        <v>1</v>
      </c>
      <c r="X4289">
        <v>1</v>
      </c>
      <c r="Y4289">
        <v>1</v>
      </c>
    </row>
    <row r="4290" spans="1:25" x14ac:dyDescent="0.25">
      <c r="A4290">
        <v>4289</v>
      </c>
      <c r="B4290">
        <v>8416</v>
      </c>
      <c r="C4290" t="s">
        <v>17320</v>
      </c>
      <c r="D4290">
        <v>2006</v>
      </c>
      <c r="E4290">
        <v>225755</v>
      </c>
      <c r="F4290" t="s">
        <v>17353</v>
      </c>
      <c r="G4290" t="s">
        <v>17354</v>
      </c>
      <c r="H4290" t="s">
        <v>17355</v>
      </c>
      <c r="I4290" t="s">
        <v>17356</v>
      </c>
      <c r="J4290">
        <v>1</v>
      </c>
      <c r="K4290">
        <v>1</v>
      </c>
      <c r="L4290">
        <v>1</v>
      </c>
      <c r="M4290">
        <f t="shared" si="66"/>
        <v>0</v>
      </c>
      <c r="N4290">
        <v>4289</v>
      </c>
      <c r="O4290">
        <v>8416</v>
      </c>
      <c r="P4290" t="s">
        <v>17320</v>
      </c>
      <c r="Q4290">
        <v>2006</v>
      </c>
      <c r="R4290">
        <v>225755</v>
      </c>
      <c r="S4290" t="s">
        <v>40904</v>
      </c>
      <c r="T4290" t="s">
        <v>40905</v>
      </c>
      <c r="U4290" t="s">
        <v>17355</v>
      </c>
      <c r="V4290" t="s">
        <v>17356</v>
      </c>
      <c r="W4290">
        <v>1</v>
      </c>
      <c r="X4290">
        <v>1</v>
      </c>
      <c r="Y4290">
        <v>1</v>
      </c>
    </row>
    <row r="4291" spans="1:25" x14ac:dyDescent="0.25">
      <c r="A4291">
        <v>4290</v>
      </c>
      <c r="B4291">
        <v>8416</v>
      </c>
      <c r="C4291" t="s">
        <v>17320</v>
      </c>
      <c r="D4291">
        <v>2007</v>
      </c>
      <c r="E4291">
        <v>225755</v>
      </c>
      <c r="F4291" t="s">
        <v>17357</v>
      </c>
      <c r="G4291" t="s">
        <v>17358</v>
      </c>
      <c r="H4291" t="s">
        <v>17359</v>
      </c>
      <c r="I4291" t="s">
        <v>17360</v>
      </c>
      <c r="J4291">
        <v>1</v>
      </c>
      <c r="K4291">
        <v>1</v>
      </c>
      <c r="L4291">
        <v>1</v>
      </c>
      <c r="M4291">
        <f t="shared" ref="M4291:M4354" si="67">K4291-X4291</f>
        <v>0</v>
      </c>
      <c r="N4291">
        <v>4290</v>
      </c>
      <c r="O4291">
        <v>8416</v>
      </c>
      <c r="P4291" t="s">
        <v>17320</v>
      </c>
      <c r="Q4291">
        <v>2007</v>
      </c>
      <c r="R4291">
        <v>225755</v>
      </c>
      <c r="S4291" t="s">
        <v>40906</v>
      </c>
      <c r="T4291" t="s">
        <v>40907</v>
      </c>
      <c r="U4291" t="s">
        <v>17359</v>
      </c>
      <c r="V4291" t="s">
        <v>17360</v>
      </c>
      <c r="W4291">
        <v>1</v>
      </c>
      <c r="X4291">
        <v>1</v>
      </c>
      <c r="Y4291">
        <v>1</v>
      </c>
    </row>
    <row r="4292" spans="1:25" x14ac:dyDescent="0.25">
      <c r="A4292">
        <v>4291</v>
      </c>
      <c r="B4292">
        <v>8416</v>
      </c>
      <c r="C4292" t="s">
        <v>17320</v>
      </c>
      <c r="D4292">
        <v>2008</v>
      </c>
      <c r="E4292">
        <v>225755</v>
      </c>
      <c r="F4292" t="s">
        <v>17361</v>
      </c>
      <c r="G4292" t="s">
        <v>17362</v>
      </c>
      <c r="H4292" t="s">
        <v>17363</v>
      </c>
      <c r="I4292" t="s">
        <v>17364</v>
      </c>
      <c r="J4292">
        <v>1</v>
      </c>
      <c r="K4292">
        <v>1</v>
      </c>
      <c r="L4292">
        <v>1</v>
      </c>
      <c r="M4292">
        <f t="shared" si="67"/>
        <v>0</v>
      </c>
      <c r="N4292">
        <v>4291</v>
      </c>
      <c r="O4292">
        <v>8416</v>
      </c>
      <c r="P4292" t="s">
        <v>17320</v>
      </c>
      <c r="Q4292">
        <v>2008</v>
      </c>
      <c r="R4292">
        <v>225755</v>
      </c>
      <c r="S4292" t="s">
        <v>40908</v>
      </c>
      <c r="T4292" t="s">
        <v>40909</v>
      </c>
      <c r="U4292" t="s">
        <v>17363</v>
      </c>
      <c r="V4292" t="s">
        <v>17364</v>
      </c>
      <c r="W4292">
        <v>1</v>
      </c>
      <c r="X4292">
        <v>1</v>
      </c>
      <c r="Y4292">
        <v>1</v>
      </c>
    </row>
    <row r="4293" spans="1:25" x14ac:dyDescent="0.25">
      <c r="A4293">
        <v>4292</v>
      </c>
      <c r="B4293">
        <v>8416</v>
      </c>
      <c r="C4293" t="s">
        <v>17320</v>
      </c>
      <c r="D4293">
        <v>2009</v>
      </c>
      <c r="E4293">
        <v>225755</v>
      </c>
      <c r="F4293" t="s">
        <v>17365</v>
      </c>
      <c r="G4293" t="s">
        <v>17366</v>
      </c>
      <c r="H4293" t="s">
        <v>17367</v>
      </c>
      <c r="I4293" t="s">
        <v>17368</v>
      </c>
      <c r="J4293">
        <v>1</v>
      </c>
      <c r="K4293">
        <v>1</v>
      </c>
      <c r="L4293">
        <v>1</v>
      </c>
      <c r="M4293">
        <f t="shared" si="67"/>
        <v>0</v>
      </c>
      <c r="N4293">
        <v>4292</v>
      </c>
      <c r="O4293">
        <v>8416</v>
      </c>
      <c r="P4293" t="s">
        <v>17320</v>
      </c>
      <c r="Q4293">
        <v>2009</v>
      </c>
      <c r="R4293">
        <v>225755</v>
      </c>
      <c r="S4293" t="s">
        <v>40910</v>
      </c>
      <c r="T4293" t="s">
        <v>40911</v>
      </c>
      <c r="U4293" t="s">
        <v>17367</v>
      </c>
      <c r="V4293" t="s">
        <v>17368</v>
      </c>
      <c r="W4293">
        <v>1</v>
      </c>
      <c r="X4293">
        <v>1</v>
      </c>
      <c r="Y4293">
        <v>1</v>
      </c>
    </row>
    <row r="4294" spans="1:25" x14ac:dyDescent="0.25">
      <c r="A4294">
        <v>4293</v>
      </c>
      <c r="B4294">
        <v>8416</v>
      </c>
      <c r="C4294" t="s">
        <v>17320</v>
      </c>
      <c r="D4294">
        <v>2010</v>
      </c>
      <c r="E4294">
        <v>225755</v>
      </c>
      <c r="F4294" t="s">
        <v>17369</v>
      </c>
      <c r="G4294" t="s">
        <v>17370</v>
      </c>
      <c r="H4294" t="s">
        <v>17371</v>
      </c>
      <c r="I4294" t="s">
        <v>17372</v>
      </c>
      <c r="J4294">
        <v>1</v>
      </c>
      <c r="K4294">
        <v>1</v>
      </c>
      <c r="L4294">
        <v>1</v>
      </c>
      <c r="M4294">
        <f t="shared" si="67"/>
        <v>0</v>
      </c>
      <c r="N4294">
        <v>4293</v>
      </c>
      <c r="O4294">
        <v>8416</v>
      </c>
      <c r="P4294" t="s">
        <v>17320</v>
      </c>
      <c r="Q4294">
        <v>2010</v>
      </c>
      <c r="R4294">
        <v>225755</v>
      </c>
      <c r="S4294" t="s">
        <v>40912</v>
      </c>
      <c r="T4294" t="s">
        <v>40913</v>
      </c>
      <c r="U4294" t="s">
        <v>17371</v>
      </c>
      <c r="V4294" t="s">
        <v>17372</v>
      </c>
      <c r="W4294">
        <v>1</v>
      </c>
      <c r="X4294">
        <v>1</v>
      </c>
      <c r="Y4294">
        <v>1</v>
      </c>
    </row>
    <row r="4295" spans="1:25" x14ac:dyDescent="0.25">
      <c r="A4295">
        <v>4294</v>
      </c>
      <c r="B4295">
        <v>8416</v>
      </c>
      <c r="C4295" t="s">
        <v>17320</v>
      </c>
      <c r="D4295">
        <v>2011</v>
      </c>
      <c r="E4295">
        <v>225755</v>
      </c>
      <c r="F4295" t="s">
        <v>17373</v>
      </c>
      <c r="G4295" t="s">
        <v>17374</v>
      </c>
      <c r="H4295" t="s">
        <v>17375</v>
      </c>
      <c r="I4295" t="s">
        <v>17376</v>
      </c>
      <c r="J4295">
        <v>1</v>
      </c>
      <c r="K4295">
        <v>1</v>
      </c>
      <c r="L4295">
        <v>1</v>
      </c>
      <c r="M4295">
        <f t="shared" si="67"/>
        <v>0</v>
      </c>
      <c r="N4295">
        <v>4294</v>
      </c>
      <c r="O4295">
        <v>8416</v>
      </c>
      <c r="P4295" t="s">
        <v>17320</v>
      </c>
      <c r="Q4295">
        <v>2011</v>
      </c>
      <c r="R4295">
        <v>225755</v>
      </c>
      <c r="S4295" t="s">
        <v>40914</v>
      </c>
      <c r="T4295" t="s">
        <v>40915</v>
      </c>
      <c r="U4295" t="s">
        <v>17375</v>
      </c>
      <c r="V4295" t="s">
        <v>17376</v>
      </c>
      <c r="W4295">
        <v>1</v>
      </c>
      <c r="X4295">
        <v>1</v>
      </c>
      <c r="Y4295">
        <v>1</v>
      </c>
    </row>
    <row r="4296" spans="1:25" x14ac:dyDescent="0.25">
      <c r="A4296">
        <v>4295</v>
      </c>
      <c r="B4296">
        <v>8416</v>
      </c>
      <c r="C4296" t="s">
        <v>17320</v>
      </c>
      <c r="D4296">
        <v>2012</v>
      </c>
      <c r="E4296">
        <v>225755</v>
      </c>
      <c r="F4296" t="s">
        <v>17377</v>
      </c>
      <c r="G4296" t="s">
        <v>17378</v>
      </c>
      <c r="H4296" t="s">
        <v>17379</v>
      </c>
      <c r="I4296" t="s">
        <v>17380</v>
      </c>
      <c r="J4296">
        <v>1</v>
      </c>
      <c r="K4296">
        <v>1</v>
      </c>
      <c r="L4296">
        <v>1</v>
      </c>
      <c r="M4296">
        <f t="shared" si="67"/>
        <v>0</v>
      </c>
      <c r="N4296">
        <v>4295</v>
      </c>
      <c r="O4296">
        <v>8416</v>
      </c>
      <c r="P4296" t="s">
        <v>17320</v>
      </c>
      <c r="Q4296">
        <v>2012</v>
      </c>
      <c r="R4296">
        <v>225755</v>
      </c>
      <c r="S4296" t="s">
        <v>40916</v>
      </c>
      <c r="T4296" t="s">
        <v>40917</v>
      </c>
      <c r="U4296" t="s">
        <v>17379</v>
      </c>
      <c r="V4296" t="s">
        <v>17380</v>
      </c>
      <c r="W4296">
        <v>1</v>
      </c>
      <c r="X4296">
        <v>1</v>
      </c>
      <c r="Y4296">
        <v>1</v>
      </c>
    </row>
    <row r="4297" spans="1:25" x14ac:dyDescent="0.25">
      <c r="A4297">
        <v>4296</v>
      </c>
      <c r="B4297">
        <v>8416</v>
      </c>
      <c r="C4297" t="s">
        <v>17320</v>
      </c>
      <c r="D4297">
        <v>2013</v>
      </c>
      <c r="E4297">
        <v>225755</v>
      </c>
      <c r="F4297" t="s">
        <v>17381</v>
      </c>
      <c r="G4297" t="s">
        <v>17382</v>
      </c>
      <c r="H4297" t="s">
        <v>17383</v>
      </c>
      <c r="I4297" t="s">
        <v>17384</v>
      </c>
      <c r="J4297">
        <v>1</v>
      </c>
      <c r="K4297">
        <v>1</v>
      </c>
      <c r="L4297">
        <v>1</v>
      </c>
      <c r="M4297">
        <f t="shared" si="67"/>
        <v>0</v>
      </c>
      <c r="N4297">
        <v>4296</v>
      </c>
      <c r="O4297">
        <v>8416</v>
      </c>
      <c r="P4297" t="s">
        <v>17320</v>
      </c>
      <c r="Q4297">
        <v>2013</v>
      </c>
      <c r="R4297">
        <v>225755</v>
      </c>
      <c r="S4297" t="s">
        <v>40918</v>
      </c>
      <c r="T4297" t="s">
        <v>40919</v>
      </c>
      <c r="U4297" t="s">
        <v>17383</v>
      </c>
      <c r="V4297" t="s">
        <v>17384</v>
      </c>
      <c r="W4297">
        <v>1</v>
      </c>
      <c r="X4297">
        <v>1</v>
      </c>
      <c r="Y4297">
        <v>1</v>
      </c>
    </row>
    <row r="4298" spans="1:25" x14ac:dyDescent="0.25">
      <c r="A4298">
        <v>4297</v>
      </c>
      <c r="B4298">
        <v>8416</v>
      </c>
      <c r="C4298" t="s">
        <v>17320</v>
      </c>
      <c r="D4298">
        <v>2014</v>
      </c>
      <c r="E4298">
        <v>225755</v>
      </c>
      <c r="F4298" t="s">
        <v>17385</v>
      </c>
      <c r="G4298" t="s">
        <v>17386</v>
      </c>
      <c r="H4298" t="s">
        <v>17387</v>
      </c>
      <c r="I4298" t="s">
        <v>17388</v>
      </c>
      <c r="J4298">
        <v>1</v>
      </c>
      <c r="K4298">
        <v>1</v>
      </c>
      <c r="L4298">
        <v>1</v>
      </c>
      <c r="M4298">
        <f t="shared" si="67"/>
        <v>0</v>
      </c>
      <c r="N4298">
        <v>4297</v>
      </c>
      <c r="O4298">
        <v>8416</v>
      </c>
      <c r="P4298" t="s">
        <v>17320</v>
      </c>
      <c r="Q4298">
        <v>2014</v>
      </c>
      <c r="R4298">
        <v>225755</v>
      </c>
      <c r="S4298" t="s">
        <v>40920</v>
      </c>
      <c r="T4298" t="s">
        <v>40921</v>
      </c>
      <c r="U4298" t="s">
        <v>17387</v>
      </c>
      <c r="V4298" t="s">
        <v>17388</v>
      </c>
      <c r="W4298">
        <v>1</v>
      </c>
      <c r="X4298">
        <v>1</v>
      </c>
      <c r="Y4298">
        <v>1</v>
      </c>
    </row>
    <row r="4299" spans="1:25" x14ac:dyDescent="0.25">
      <c r="A4299">
        <v>4298</v>
      </c>
      <c r="B4299">
        <v>8416</v>
      </c>
      <c r="C4299" t="s">
        <v>17320</v>
      </c>
      <c r="D4299">
        <v>2015</v>
      </c>
      <c r="E4299">
        <v>225755</v>
      </c>
      <c r="F4299" t="s">
        <v>17389</v>
      </c>
      <c r="G4299" t="s">
        <v>17390</v>
      </c>
      <c r="H4299" t="s">
        <v>17391</v>
      </c>
      <c r="I4299" t="s">
        <v>17392</v>
      </c>
      <c r="J4299">
        <v>1</v>
      </c>
      <c r="K4299">
        <v>1</v>
      </c>
      <c r="L4299">
        <v>1</v>
      </c>
      <c r="M4299">
        <f t="shared" si="67"/>
        <v>0</v>
      </c>
      <c r="N4299">
        <v>4298</v>
      </c>
      <c r="O4299">
        <v>8416</v>
      </c>
      <c r="P4299" t="s">
        <v>17320</v>
      </c>
      <c r="Q4299">
        <v>2015</v>
      </c>
      <c r="R4299">
        <v>225755</v>
      </c>
      <c r="S4299" t="s">
        <v>40922</v>
      </c>
      <c r="T4299" t="s">
        <v>40923</v>
      </c>
      <c r="U4299" t="s">
        <v>17391</v>
      </c>
      <c r="V4299" t="s">
        <v>17392</v>
      </c>
      <c r="W4299">
        <v>1</v>
      </c>
      <c r="X4299">
        <v>1</v>
      </c>
      <c r="Y4299">
        <v>1</v>
      </c>
    </row>
    <row r="4300" spans="1:25" x14ac:dyDescent="0.25">
      <c r="A4300">
        <v>4299</v>
      </c>
      <c r="B4300">
        <v>8416</v>
      </c>
      <c r="C4300" t="s">
        <v>17320</v>
      </c>
      <c r="D4300">
        <v>2016</v>
      </c>
      <c r="E4300">
        <v>225755</v>
      </c>
      <c r="F4300" t="s">
        <v>17393</v>
      </c>
      <c r="G4300" t="s">
        <v>17394</v>
      </c>
      <c r="H4300" t="s">
        <v>17395</v>
      </c>
      <c r="I4300" t="s">
        <v>17396</v>
      </c>
      <c r="J4300">
        <v>1</v>
      </c>
      <c r="K4300">
        <v>1</v>
      </c>
      <c r="L4300">
        <v>1</v>
      </c>
      <c r="M4300">
        <f t="shared" si="67"/>
        <v>0</v>
      </c>
      <c r="N4300">
        <v>4299</v>
      </c>
      <c r="O4300">
        <v>8416</v>
      </c>
      <c r="P4300" t="s">
        <v>17320</v>
      </c>
      <c r="Q4300">
        <v>2016</v>
      </c>
      <c r="R4300">
        <v>225755</v>
      </c>
      <c r="S4300" t="s">
        <v>40924</v>
      </c>
      <c r="T4300" t="s">
        <v>40925</v>
      </c>
      <c r="U4300" t="s">
        <v>17395</v>
      </c>
      <c r="V4300" t="s">
        <v>17396</v>
      </c>
      <c r="W4300">
        <v>1</v>
      </c>
      <c r="X4300">
        <v>1</v>
      </c>
      <c r="Y4300">
        <v>1</v>
      </c>
    </row>
    <row r="4301" spans="1:25" x14ac:dyDescent="0.25">
      <c r="A4301">
        <v>4300</v>
      </c>
      <c r="B4301">
        <v>8416</v>
      </c>
      <c r="C4301" t="s">
        <v>17320</v>
      </c>
      <c r="D4301">
        <v>2017</v>
      </c>
      <c r="E4301">
        <v>225755</v>
      </c>
      <c r="F4301" t="s">
        <v>17397</v>
      </c>
      <c r="G4301" t="s">
        <v>17398</v>
      </c>
      <c r="H4301" t="s">
        <v>17399</v>
      </c>
      <c r="I4301" t="s">
        <v>17400</v>
      </c>
      <c r="J4301">
        <v>1</v>
      </c>
      <c r="K4301">
        <v>1</v>
      </c>
      <c r="L4301">
        <v>1</v>
      </c>
      <c r="M4301">
        <f t="shared" si="67"/>
        <v>0</v>
      </c>
      <c r="N4301">
        <v>4300</v>
      </c>
      <c r="O4301">
        <v>8416</v>
      </c>
      <c r="P4301" t="s">
        <v>17320</v>
      </c>
      <c r="Q4301">
        <v>2017</v>
      </c>
      <c r="R4301">
        <v>225755</v>
      </c>
      <c r="S4301" t="s">
        <v>40926</v>
      </c>
      <c r="T4301" t="s">
        <v>40927</v>
      </c>
      <c r="U4301" t="s">
        <v>17399</v>
      </c>
      <c r="V4301" t="s">
        <v>17400</v>
      </c>
      <c r="W4301">
        <v>1</v>
      </c>
      <c r="X4301">
        <v>1</v>
      </c>
      <c r="Y4301">
        <v>1</v>
      </c>
    </row>
    <row r="4302" spans="1:25" x14ac:dyDescent="0.25">
      <c r="A4302">
        <v>4301</v>
      </c>
      <c r="B4302">
        <v>8417</v>
      </c>
      <c r="C4302" t="s">
        <v>17401</v>
      </c>
      <c r="D4302">
        <v>1998</v>
      </c>
      <c r="E4302">
        <v>188170</v>
      </c>
      <c r="F4302" t="s">
        <v>17402</v>
      </c>
      <c r="G4302" t="s">
        <v>17403</v>
      </c>
      <c r="H4302" t="s">
        <v>17404</v>
      </c>
      <c r="I4302" t="s">
        <v>17405</v>
      </c>
      <c r="J4302">
        <v>2</v>
      </c>
      <c r="K4302">
        <v>3</v>
      </c>
      <c r="L4302">
        <v>2</v>
      </c>
      <c r="M4302">
        <f t="shared" si="67"/>
        <v>-1</v>
      </c>
      <c r="N4302">
        <v>4301</v>
      </c>
      <c r="O4302">
        <v>8417</v>
      </c>
      <c r="P4302" t="s">
        <v>17401</v>
      </c>
      <c r="Q4302">
        <v>1998</v>
      </c>
      <c r="R4302">
        <v>188170</v>
      </c>
      <c r="S4302" t="s">
        <v>40928</v>
      </c>
      <c r="T4302" t="s">
        <v>40929</v>
      </c>
      <c r="U4302" t="s">
        <v>17404</v>
      </c>
      <c r="V4302" t="s">
        <v>17405</v>
      </c>
      <c r="W4302">
        <v>2</v>
      </c>
      <c r="X4302">
        <v>4</v>
      </c>
      <c r="Y4302">
        <v>2</v>
      </c>
    </row>
    <row r="4303" spans="1:25" x14ac:dyDescent="0.25">
      <c r="A4303">
        <v>4302</v>
      </c>
      <c r="B4303">
        <v>8417</v>
      </c>
      <c r="C4303" t="s">
        <v>17401</v>
      </c>
      <c r="D4303">
        <v>1999</v>
      </c>
      <c r="E4303">
        <v>188170</v>
      </c>
      <c r="F4303" t="s">
        <v>17406</v>
      </c>
      <c r="G4303" t="s">
        <v>17407</v>
      </c>
      <c r="H4303" t="s">
        <v>17408</v>
      </c>
      <c r="I4303" t="s">
        <v>17409</v>
      </c>
      <c r="J4303">
        <v>2</v>
      </c>
      <c r="K4303">
        <v>3</v>
      </c>
      <c r="L4303">
        <v>2</v>
      </c>
      <c r="M4303">
        <f t="shared" si="67"/>
        <v>-1</v>
      </c>
      <c r="N4303">
        <v>4302</v>
      </c>
      <c r="O4303">
        <v>8417</v>
      </c>
      <c r="P4303" t="s">
        <v>17401</v>
      </c>
      <c r="Q4303">
        <v>1999</v>
      </c>
      <c r="R4303">
        <v>188170</v>
      </c>
      <c r="S4303" t="s">
        <v>40930</v>
      </c>
      <c r="T4303" t="s">
        <v>40931</v>
      </c>
      <c r="U4303" t="s">
        <v>17408</v>
      </c>
      <c r="V4303" t="s">
        <v>17409</v>
      </c>
      <c r="W4303">
        <v>2</v>
      </c>
      <c r="X4303">
        <v>4</v>
      </c>
      <c r="Y4303">
        <v>2</v>
      </c>
    </row>
    <row r="4304" spans="1:25" x14ac:dyDescent="0.25">
      <c r="A4304">
        <v>4303</v>
      </c>
      <c r="B4304">
        <v>8417</v>
      </c>
      <c r="C4304" t="s">
        <v>17401</v>
      </c>
      <c r="D4304">
        <v>2000</v>
      </c>
      <c r="E4304">
        <v>188170</v>
      </c>
      <c r="F4304" t="s">
        <v>17410</v>
      </c>
      <c r="G4304" t="s">
        <v>17411</v>
      </c>
      <c r="H4304" t="s">
        <v>17412</v>
      </c>
      <c r="I4304" t="s">
        <v>17413</v>
      </c>
      <c r="J4304">
        <v>1</v>
      </c>
      <c r="K4304">
        <v>2</v>
      </c>
      <c r="L4304">
        <v>1</v>
      </c>
      <c r="M4304">
        <f t="shared" si="67"/>
        <v>-1</v>
      </c>
      <c r="N4304">
        <v>4303</v>
      </c>
      <c r="O4304">
        <v>8417</v>
      </c>
      <c r="P4304" t="s">
        <v>17401</v>
      </c>
      <c r="Q4304">
        <v>2000</v>
      </c>
      <c r="R4304">
        <v>188170</v>
      </c>
      <c r="S4304" t="s">
        <v>40932</v>
      </c>
      <c r="T4304" t="s">
        <v>40933</v>
      </c>
      <c r="U4304" t="s">
        <v>17412</v>
      </c>
      <c r="V4304" t="s">
        <v>17413</v>
      </c>
      <c r="W4304">
        <v>2</v>
      </c>
      <c r="X4304">
        <v>3</v>
      </c>
      <c r="Y4304">
        <v>2</v>
      </c>
    </row>
    <row r="4305" spans="1:25" x14ac:dyDescent="0.25">
      <c r="A4305">
        <v>4304</v>
      </c>
      <c r="B4305">
        <v>8417</v>
      </c>
      <c r="C4305" t="s">
        <v>17401</v>
      </c>
      <c r="D4305">
        <v>2001</v>
      </c>
      <c r="E4305">
        <v>188170</v>
      </c>
      <c r="F4305" t="s">
        <v>17414</v>
      </c>
      <c r="G4305" t="s">
        <v>17415</v>
      </c>
      <c r="H4305" t="s">
        <v>17416</v>
      </c>
      <c r="I4305" t="s">
        <v>17417</v>
      </c>
      <c r="J4305">
        <v>1</v>
      </c>
      <c r="K4305">
        <v>2</v>
      </c>
      <c r="L4305">
        <v>1</v>
      </c>
      <c r="M4305">
        <f t="shared" si="67"/>
        <v>-1</v>
      </c>
      <c r="N4305">
        <v>4304</v>
      </c>
      <c r="O4305">
        <v>8417</v>
      </c>
      <c r="P4305" t="s">
        <v>17401</v>
      </c>
      <c r="Q4305">
        <v>2001</v>
      </c>
      <c r="R4305">
        <v>188170</v>
      </c>
      <c r="S4305" t="s">
        <v>40934</v>
      </c>
      <c r="T4305" t="s">
        <v>40935</v>
      </c>
      <c r="U4305" t="s">
        <v>17416</v>
      </c>
      <c r="V4305" t="s">
        <v>17417</v>
      </c>
      <c r="W4305">
        <v>2</v>
      </c>
      <c r="X4305">
        <v>3</v>
      </c>
      <c r="Y4305">
        <v>2</v>
      </c>
    </row>
    <row r="4306" spans="1:25" x14ac:dyDescent="0.25">
      <c r="A4306">
        <v>4305</v>
      </c>
      <c r="B4306">
        <v>8417</v>
      </c>
      <c r="C4306" t="s">
        <v>17401</v>
      </c>
      <c r="D4306">
        <v>2002</v>
      </c>
      <c r="E4306">
        <v>188170</v>
      </c>
      <c r="F4306" t="s">
        <v>17418</v>
      </c>
      <c r="G4306" t="s">
        <v>17419</v>
      </c>
      <c r="H4306" t="s">
        <v>17420</v>
      </c>
      <c r="I4306" t="s">
        <v>17421</v>
      </c>
      <c r="J4306">
        <v>2</v>
      </c>
      <c r="K4306">
        <v>3</v>
      </c>
      <c r="L4306">
        <v>2</v>
      </c>
      <c r="M4306">
        <f t="shared" si="67"/>
        <v>0</v>
      </c>
      <c r="N4306">
        <v>4305</v>
      </c>
      <c r="O4306">
        <v>8417</v>
      </c>
      <c r="P4306" t="s">
        <v>17401</v>
      </c>
      <c r="Q4306">
        <v>2002</v>
      </c>
      <c r="R4306">
        <v>188170</v>
      </c>
      <c r="S4306" t="s">
        <v>40936</v>
      </c>
      <c r="T4306" t="s">
        <v>40937</v>
      </c>
      <c r="U4306" t="s">
        <v>17420</v>
      </c>
      <c r="V4306" t="s">
        <v>17421</v>
      </c>
      <c r="W4306">
        <v>2</v>
      </c>
      <c r="X4306">
        <v>3</v>
      </c>
      <c r="Y4306">
        <v>2</v>
      </c>
    </row>
    <row r="4307" spans="1:25" x14ac:dyDescent="0.25">
      <c r="A4307">
        <v>4306</v>
      </c>
      <c r="B4307">
        <v>8417</v>
      </c>
      <c r="C4307" t="s">
        <v>17401</v>
      </c>
      <c r="D4307">
        <v>2003</v>
      </c>
      <c r="E4307">
        <v>188170</v>
      </c>
      <c r="F4307" t="s">
        <v>17422</v>
      </c>
      <c r="G4307" t="s">
        <v>17423</v>
      </c>
      <c r="H4307" t="s">
        <v>17424</v>
      </c>
      <c r="I4307" t="s">
        <v>17425</v>
      </c>
      <c r="J4307">
        <v>2</v>
      </c>
      <c r="K4307">
        <v>3</v>
      </c>
      <c r="L4307">
        <v>2</v>
      </c>
      <c r="M4307">
        <f t="shared" si="67"/>
        <v>0</v>
      </c>
      <c r="N4307">
        <v>4306</v>
      </c>
      <c r="O4307">
        <v>8417</v>
      </c>
      <c r="P4307" t="s">
        <v>17401</v>
      </c>
      <c r="Q4307">
        <v>2003</v>
      </c>
      <c r="R4307">
        <v>188170</v>
      </c>
      <c r="S4307" t="s">
        <v>40938</v>
      </c>
      <c r="T4307" t="s">
        <v>40939</v>
      </c>
      <c r="U4307" t="s">
        <v>17424</v>
      </c>
      <c r="V4307" t="s">
        <v>17425</v>
      </c>
      <c r="W4307">
        <v>2</v>
      </c>
      <c r="X4307">
        <v>3</v>
      </c>
      <c r="Y4307">
        <v>2</v>
      </c>
    </row>
    <row r="4308" spans="1:25" x14ac:dyDescent="0.25">
      <c r="A4308">
        <v>4307</v>
      </c>
      <c r="B4308">
        <v>8417</v>
      </c>
      <c r="C4308" t="s">
        <v>17401</v>
      </c>
      <c r="D4308">
        <v>2004</v>
      </c>
      <c r="E4308">
        <v>188170</v>
      </c>
      <c r="F4308" t="s">
        <v>17426</v>
      </c>
      <c r="G4308" t="s">
        <v>17427</v>
      </c>
      <c r="H4308" t="s">
        <v>17428</v>
      </c>
      <c r="I4308" t="s">
        <v>17429</v>
      </c>
      <c r="J4308">
        <v>2</v>
      </c>
      <c r="K4308">
        <v>3</v>
      </c>
      <c r="L4308">
        <v>2</v>
      </c>
      <c r="M4308">
        <f t="shared" si="67"/>
        <v>-1</v>
      </c>
      <c r="N4308">
        <v>4307</v>
      </c>
      <c r="O4308">
        <v>8417</v>
      </c>
      <c r="P4308" t="s">
        <v>17401</v>
      </c>
      <c r="Q4308">
        <v>2004</v>
      </c>
      <c r="R4308">
        <v>188170</v>
      </c>
      <c r="S4308" t="s">
        <v>40940</v>
      </c>
      <c r="T4308" t="s">
        <v>40941</v>
      </c>
      <c r="U4308" t="s">
        <v>17428</v>
      </c>
      <c r="V4308" t="s">
        <v>17429</v>
      </c>
      <c r="W4308">
        <v>2</v>
      </c>
      <c r="X4308">
        <v>4</v>
      </c>
      <c r="Y4308">
        <v>2</v>
      </c>
    </row>
    <row r="4309" spans="1:25" x14ac:dyDescent="0.25">
      <c r="A4309">
        <v>4308</v>
      </c>
      <c r="B4309">
        <v>8417</v>
      </c>
      <c r="C4309" t="s">
        <v>17401</v>
      </c>
      <c r="D4309">
        <v>2005</v>
      </c>
      <c r="E4309">
        <v>188170</v>
      </c>
      <c r="F4309" t="s">
        <v>17430</v>
      </c>
      <c r="G4309" t="s">
        <v>17431</v>
      </c>
      <c r="H4309" t="s">
        <v>17432</v>
      </c>
      <c r="I4309" t="s">
        <v>17433</v>
      </c>
      <c r="J4309">
        <v>2</v>
      </c>
      <c r="K4309">
        <v>3</v>
      </c>
      <c r="L4309">
        <v>2</v>
      </c>
      <c r="M4309">
        <f t="shared" si="67"/>
        <v>-1</v>
      </c>
      <c r="N4309">
        <v>4308</v>
      </c>
      <c r="O4309">
        <v>8417</v>
      </c>
      <c r="P4309" t="s">
        <v>17401</v>
      </c>
      <c r="Q4309">
        <v>2005</v>
      </c>
      <c r="R4309">
        <v>188170</v>
      </c>
      <c r="S4309" t="s">
        <v>40942</v>
      </c>
      <c r="T4309" t="s">
        <v>40943</v>
      </c>
      <c r="U4309" t="s">
        <v>17432</v>
      </c>
      <c r="V4309" t="s">
        <v>17433</v>
      </c>
      <c r="W4309">
        <v>2</v>
      </c>
      <c r="X4309">
        <v>4</v>
      </c>
      <c r="Y4309">
        <v>2</v>
      </c>
    </row>
    <row r="4310" spans="1:25" x14ac:dyDescent="0.25">
      <c r="A4310">
        <v>4309</v>
      </c>
      <c r="B4310">
        <v>8417</v>
      </c>
      <c r="C4310" t="s">
        <v>17401</v>
      </c>
      <c r="D4310">
        <v>2006</v>
      </c>
      <c r="E4310">
        <v>188170</v>
      </c>
      <c r="F4310" t="s">
        <v>17434</v>
      </c>
      <c r="G4310" t="s">
        <v>17435</v>
      </c>
      <c r="H4310" t="s">
        <v>17436</v>
      </c>
      <c r="I4310" t="s">
        <v>17437</v>
      </c>
      <c r="J4310">
        <v>2</v>
      </c>
      <c r="K4310">
        <v>3</v>
      </c>
      <c r="L4310">
        <v>2</v>
      </c>
      <c r="M4310">
        <f t="shared" si="67"/>
        <v>-1</v>
      </c>
      <c r="N4310">
        <v>4309</v>
      </c>
      <c r="O4310">
        <v>8417</v>
      </c>
      <c r="P4310" t="s">
        <v>17401</v>
      </c>
      <c r="Q4310">
        <v>2006</v>
      </c>
      <c r="R4310">
        <v>188170</v>
      </c>
      <c r="S4310" t="s">
        <v>40944</v>
      </c>
      <c r="T4310" t="s">
        <v>40945</v>
      </c>
      <c r="U4310" t="s">
        <v>17436</v>
      </c>
      <c r="V4310" t="s">
        <v>17437</v>
      </c>
      <c r="W4310">
        <v>2</v>
      </c>
      <c r="X4310">
        <v>4</v>
      </c>
      <c r="Y4310">
        <v>2</v>
      </c>
    </row>
    <row r="4311" spans="1:25" x14ac:dyDescent="0.25">
      <c r="A4311">
        <v>4310</v>
      </c>
      <c r="B4311">
        <v>8417</v>
      </c>
      <c r="C4311" t="s">
        <v>17401</v>
      </c>
      <c r="D4311">
        <v>2007</v>
      </c>
      <c r="E4311">
        <v>188170</v>
      </c>
      <c r="F4311" t="s">
        <v>17438</v>
      </c>
      <c r="G4311" t="s">
        <v>17439</v>
      </c>
      <c r="H4311" t="s">
        <v>17440</v>
      </c>
      <c r="I4311" t="s">
        <v>17441</v>
      </c>
      <c r="J4311">
        <v>2</v>
      </c>
      <c r="K4311">
        <v>3</v>
      </c>
      <c r="L4311">
        <v>2</v>
      </c>
      <c r="M4311">
        <f t="shared" si="67"/>
        <v>0</v>
      </c>
      <c r="N4311">
        <v>4310</v>
      </c>
      <c r="O4311">
        <v>8417</v>
      </c>
      <c r="P4311" t="s">
        <v>17401</v>
      </c>
      <c r="Q4311">
        <v>2007</v>
      </c>
      <c r="R4311">
        <v>188170</v>
      </c>
      <c r="S4311" t="s">
        <v>40946</v>
      </c>
      <c r="T4311" t="s">
        <v>40947</v>
      </c>
      <c r="U4311" t="s">
        <v>17440</v>
      </c>
      <c r="V4311" t="s">
        <v>17441</v>
      </c>
      <c r="W4311">
        <v>2</v>
      </c>
      <c r="X4311">
        <v>3</v>
      </c>
      <c r="Y4311">
        <v>2</v>
      </c>
    </row>
    <row r="4312" spans="1:25" x14ac:dyDescent="0.25">
      <c r="A4312">
        <v>4311</v>
      </c>
      <c r="B4312">
        <v>8417</v>
      </c>
      <c r="C4312" t="s">
        <v>17401</v>
      </c>
      <c r="D4312">
        <v>2008</v>
      </c>
      <c r="E4312">
        <v>188170</v>
      </c>
      <c r="F4312" t="s">
        <v>17442</v>
      </c>
      <c r="G4312" t="s">
        <v>17443</v>
      </c>
      <c r="H4312" t="s">
        <v>17444</v>
      </c>
      <c r="I4312" t="s">
        <v>17445</v>
      </c>
      <c r="J4312">
        <v>2</v>
      </c>
      <c r="K4312">
        <v>3</v>
      </c>
      <c r="L4312">
        <v>2</v>
      </c>
      <c r="M4312">
        <f t="shared" si="67"/>
        <v>0</v>
      </c>
      <c r="N4312">
        <v>4311</v>
      </c>
      <c r="O4312">
        <v>8417</v>
      </c>
      <c r="P4312" t="s">
        <v>17401</v>
      </c>
      <c r="Q4312">
        <v>2008</v>
      </c>
      <c r="R4312">
        <v>188170</v>
      </c>
      <c r="S4312" t="s">
        <v>40948</v>
      </c>
      <c r="T4312" t="s">
        <v>40949</v>
      </c>
      <c r="U4312" t="s">
        <v>17444</v>
      </c>
      <c r="V4312" t="s">
        <v>17445</v>
      </c>
      <c r="W4312">
        <v>2</v>
      </c>
      <c r="X4312">
        <v>3</v>
      </c>
      <c r="Y4312">
        <v>2</v>
      </c>
    </row>
    <row r="4313" spans="1:25" x14ac:dyDescent="0.25">
      <c r="A4313">
        <v>4312</v>
      </c>
      <c r="B4313">
        <v>8417</v>
      </c>
      <c r="C4313" t="s">
        <v>17401</v>
      </c>
      <c r="D4313">
        <v>2009</v>
      </c>
      <c r="E4313">
        <v>188170</v>
      </c>
      <c r="F4313" t="s">
        <v>17446</v>
      </c>
      <c r="G4313" t="s">
        <v>17447</v>
      </c>
      <c r="H4313" t="s">
        <v>17448</v>
      </c>
      <c r="I4313" t="s">
        <v>17449</v>
      </c>
      <c r="J4313">
        <v>2</v>
      </c>
      <c r="K4313">
        <v>3</v>
      </c>
      <c r="L4313">
        <v>2</v>
      </c>
      <c r="M4313">
        <f t="shared" si="67"/>
        <v>-1</v>
      </c>
      <c r="N4313">
        <v>4312</v>
      </c>
      <c r="O4313">
        <v>8417</v>
      </c>
      <c r="P4313" t="s">
        <v>17401</v>
      </c>
      <c r="Q4313">
        <v>2009</v>
      </c>
      <c r="R4313">
        <v>188170</v>
      </c>
      <c r="S4313" t="s">
        <v>40950</v>
      </c>
      <c r="T4313" t="s">
        <v>40951</v>
      </c>
      <c r="U4313" t="s">
        <v>17448</v>
      </c>
      <c r="V4313" t="s">
        <v>17449</v>
      </c>
      <c r="W4313">
        <v>2</v>
      </c>
      <c r="X4313">
        <v>4</v>
      </c>
      <c r="Y4313">
        <v>2</v>
      </c>
    </row>
    <row r="4314" spans="1:25" x14ac:dyDescent="0.25">
      <c r="A4314">
        <v>4313</v>
      </c>
      <c r="B4314">
        <v>8417</v>
      </c>
      <c r="C4314" t="s">
        <v>17401</v>
      </c>
      <c r="D4314">
        <v>2010</v>
      </c>
      <c r="E4314">
        <v>188170</v>
      </c>
      <c r="F4314" t="s">
        <v>17450</v>
      </c>
      <c r="G4314" t="s">
        <v>17451</v>
      </c>
      <c r="H4314" t="s">
        <v>17452</v>
      </c>
      <c r="I4314" t="s">
        <v>17453</v>
      </c>
      <c r="J4314">
        <v>2</v>
      </c>
      <c r="K4314">
        <v>4</v>
      </c>
      <c r="L4314">
        <v>2</v>
      </c>
      <c r="M4314">
        <f t="shared" si="67"/>
        <v>-1</v>
      </c>
      <c r="N4314">
        <v>4313</v>
      </c>
      <c r="O4314">
        <v>8417</v>
      </c>
      <c r="P4314" t="s">
        <v>17401</v>
      </c>
      <c r="Q4314">
        <v>2010</v>
      </c>
      <c r="R4314">
        <v>188170</v>
      </c>
      <c r="S4314" t="s">
        <v>40952</v>
      </c>
      <c r="T4314" t="s">
        <v>40953</v>
      </c>
      <c r="U4314" t="s">
        <v>17452</v>
      </c>
      <c r="V4314" t="s">
        <v>17453</v>
      </c>
      <c r="W4314">
        <v>3</v>
      </c>
      <c r="X4314">
        <v>5</v>
      </c>
      <c r="Y4314">
        <v>2</v>
      </c>
    </row>
    <row r="4315" spans="1:25" x14ac:dyDescent="0.25">
      <c r="A4315">
        <v>4314</v>
      </c>
      <c r="B4315">
        <v>8417</v>
      </c>
      <c r="C4315" t="s">
        <v>17401</v>
      </c>
      <c r="D4315">
        <v>2011</v>
      </c>
      <c r="E4315">
        <v>188170</v>
      </c>
      <c r="F4315" t="s">
        <v>17454</v>
      </c>
      <c r="G4315" t="s">
        <v>17455</v>
      </c>
      <c r="H4315" t="s">
        <v>17456</v>
      </c>
      <c r="I4315" t="s">
        <v>17457</v>
      </c>
      <c r="J4315">
        <v>2</v>
      </c>
      <c r="K4315">
        <v>4</v>
      </c>
      <c r="L4315">
        <v>2</v>
      </c>
      <c r="M4315">
        <f t="shared" si="67"/>
        <v>-1</v>
      </c>
      <c r="N4315">
        <v>4314</v>
      </c>
      <c r="O4315">
        <v>8417</v>
      </c>
      <c r="P4315" t="s">
        <v>17401</v>
      </c>
      <c r="Q4315">
        <v>2011</v>
      </c>
      <c r="R4315">
        <v>188170</v>
      </c>
      <c r="S4315" t="s">
        <v>40954</v>
      </c>
      <c r="T4315" t="s">
        <v>40955</v>
      </c>
      <c r="U4315" t="s">
        <v>17456</v>
      </c>
      <c r="V4315" t="s">
        <v>17457</v>
      </c>
      <c r="W4315">
        <v>3</v>
      </c>
      <c r="X4315">
        <v>5</v>
      </c>
      <c r="Y4315">
        <v>2</v>
      </c>
    </row>
    <row r="4316" spans="1:25" x14ac:dyDescent="0.25">
      <c r="A4316">
        <v>4315</v>
      </c>
      <c r="B4316">
        <v>8417</v>
      </c>
      <c r="C4316" t="s">
        <v>17401</v>
      </c>
      <c r="D4316">
        <v>2012</v>
      </c>
      <c r="E4316">
        <v>188170</v>
      </c>
      <c r="F4316" t="s">
        <v>17458</v>
      </c>
      <c r="G4316" t="s">
        <v>17459</v>
      </c>
      <c r="H4316" t="s">
        <v>17460</v>
      </c>
      <c r="I4316" t="s">
        <v>17461</v>
      </c>
      <c r="J4316">
        <v>2</v>
      </c>
      <c r="K4316">
        <v>4</v>
      </c>
      <c r="L4316">
        <v>2</v>
      </c>
      <c r="M4316">
        <f t="shared" si="67"/>
        <v>1</v>
      </c>
      <c r="N4316">
        <v>4315</v>
      </c>
      <c r="O4316">
        <v>8417</v>
      </c>
      <c r="P4316" t="s">
        <v>17401</v>
      </c>
      <c r="Q4316">
        <v>2012</v>
      </c>
      <c r="R4316">
        <v>188170</v>
      </c>
      <c r="S4316" t="s">
        <v>40956</v>
      </c>
      <c r="T4316" t="s">
        <v>40957</v>
      </c>
      <c r="U4316" t="s">
        <v>17460</v>
      </c>
      <c r="V4316" t="s">
        <v>17461</v>
      </c>
      <c r="W4316">
        <v>2</v>
      </c>
      <c r="X4316">
        <v>3</v>
      </c>
      <c r="Y4316">
        <v>2</v>
      </c>
    </row>
    <row r="4317" spans="1:25" x14ac:dyDescent="0.25">
      <c r="A4317">
        <v>4316</v>
      </c>
      <c r="B4317">
        <v>8417</v>
      </c>
      <c r="C4317" t="s">
        <v>17401</v>
      </c>
      <c r="D4317">
        <v>2013</v>
      </c>
      <c r="E4317">
        <v>188170</v>
      </c>
      <c r="F4317" t="s">
        <v>17462</v>
      </c>
      <c r="G4317" t="s">
        <v>17463</v>
      </c>
      <c r="H4317" t="s">
        <v>17464</v>
      </c>
      <c r="I4317" t="s">
        <v>17465</v>
      </c>
      <c r="J4317">
        <v>2</v>
      </c>
      <c r="K4317">
        <v>4</v>
      </c>
      <c r="L4317">
        <v>2</v>
      </c>
      <c r="M4317">
        <f t="shared" si="67"/>
        <v>-1</v>
      </c>
      <c r="N4317">
        <v>4316</v>
      </c>
      <c r="O4317">
        <v>8417</v>
      </c>
      <c r="P4317" t="s">
        <v>17401</v>
      </c>
      <c r="Q4317">
        <v>2013</v>
      </c>
      <c r="R4317">
        <v>188170</v>
      </c>
      <c r="S4317" t="s">
        <v>40958</v>
      </c>
      <c r="T4317" t="s">
        <v>40959</v>
      </c>
      <c r="U4317" t="s">
        <v>17464</v>
      </c>
      <c r="V4317" t="s">
        <v>17465</v>
      </c>
      <c r="W4317">
        <v>3</v>
      </c>
      <c r="X4317">
        <v>5</v>
      </c>
      <c r="Y4317">
        <v>2</v>
      </c>
    </row>
    <row r="4318" spans="1:25" x14ac:dyDescent="0.25">
      <c r="A4318">
        <v>4317</v>
      </c>
      <c r="B4318">
        <v>8417</v>
      </c>
      <c r="C4318" t="s">
        <v>17401</v>
      </c>
      <c r="D4318">
        <v>2014</v>
      </c>
      <c r="E4318">
        <v>188170</v>
      </c>
      <c r="F4318" t="s">
        <v>17466</v>
      </c>
      <c r="G4318" t="s">
        <v>17467</v>
      </c>
      <c r="H4318" t="s">
        <v>17468</v>
      </c>
      <c r="I4318" t="s">
        <v>17469</v>
      </c>
      <c r="J4318">
        <v>2</v>
      </c>
      <c r="K4318">
        <v>4</v>
      </c>
      <c r="L4318">
        <v>2</v>
      </c>
      <c r="M4318">
        <f t="shared" si="67"/>
        <v>-1</v>
      </c>
      <c r="N4318">
        <v>4317</v>
      </c>
      <c r="O4318">
        <v>8417</v>
      </c>
      <c r="P4318" t="s">
        <v>17401</v>
      </c>
      <c r="Q4318">
        <v>2014</v>
      </c>
      <c r="R4318">
        <v>188170</v>
      </c>
      <c r="S4318" t="s">
        <v>40960</v>
      </c>
      <c r="T4318" t="s">
        <v>40961</v>
      </c>
      <c r="U4318" t="s">
        <v>17468</v>
      </c>
      <c r="V4318" t="s">
        <v>17469</v>
      </c>
      <c r="W4318">
        <v>3</v>
      </c>
      <c r="X4318">
        <v>5</v>
      </c>
      <c r="Y4318">
        <v>2</v>
      </c>
    </row>
    <row r="4319" spans="1:25" x14ac:dyDescent="0.25">
      <c r="A4319">
        <v>4318</v>
      </c>
      <c r="B4319">
        <v>8417</v>
      </c>
      <c r="C4319" t="s">
        <v>17401</v>
      </c>
      <c r="D4319">
        <v>2015</v>
      </c>
      <c r="E4319">
        <v>188170</v>
      </c>
      <c r="F4319" t="s">
        <v>17470</v>
      </c>
      <c r="G4319" t="s">
        <v>17471</v>
      </c>
      <c r="H4319" t="s">
        <v>17472</v>
      </c>
      <c r="I4319" t="s">
        <v>17473</v>
      </c>
      <c r="J4319">
        <v>2</v>
      </c>
      <c r="K4319">
        <v>4</v>
      </c>
      <c r="L4319">
        <v>2</v>
      </c>
      <c r="M4319">
        <f t="shared" si="67"/>
        <v>-1</v>
      </c>
      <c r="N4319">
        <v>4318</v>
      </c>
      <c r="O4319">
        <v>8417</v>
      </c>
      <c r="P4319" t="s">
        <v>17401</v>
      </c>
      <c r="Q4319">
        <v>2015</v>
      </c>
      <c r="R4319">
        <v>188170</v>
      </c>
      <c r="S4319" t="s">
        <v>40962</v>
      </c>
      <c r="T4319" t="s">
        <v>40963</v>
      </c>
      <c r="U4319" t="s">
        <v>17472</v>
      </c>
      <c r="V4319" t="s">
        <v>17473</v>
      </c>
      <c r="W4319">
        <v>3</v>
      </c>
      <c r="X4319">
        <v>5</v>
      </c>
      <c r="Y4319">
        <v>2</v>
      </c>
    </row>
    <row r="4320" spans="1:25" x14ac:dyDescent="0.25">
      <c r="A4320">
        <v>4319</v>
      </c>
      <c r="B4320">
        <v>8417</v>
      </c>
      <c r="C4320" t="s">
        <v>17401</v>
      </c>
      <c r="D4320">
        <v>2016</v>
      </c>
      <c r="E4320">
        <v>188170</v>
      </c>
      <c r="F4320" t="s">
        <v>17474</v>
      </c>
      <c r="G4320" t="s">
        <v>17475</v>
      </c>
      <c r="H4320" t="s">
        <v>17476</v>
      </c>
      <c r="I4320" t="s">
        <v>17477</v>
      </c>
      <c r="J4320">
        <v>2</v>
      </c>
      <c r="K4320">
        <v>4</v>
      </c>
      <c r="L4320">
        <v>2</v>
      </c>
      <c r="M4320">
        <f t="shared" si="67"/>
        <v>-1</v>
      </c>
      <c r="N4320">
        <v>4319</v>
      </c>
      <c r="O4320">
        <v>8417</v>
      </c>
      <c r="P4320" t="s">
        <v>17401</v>
      </c>
      <c r="Q4320">
        <v>2016</v>
      </c>
      <c r="R4320">
        <v>188170</v>
      </c>
      <c r="S4320" t="s">
        <v>40964</v>
      </c>
      <c r="T4320" t="s">
        <v>40965</v>
      </c>
      <c r="U4320" t="s">
        <v>17476</v>
      </c>
      <c r="V4320" t="s">
        <v>17477</v>
      </c>
      <c r="W4320">
        <v>3</v>
      </c>
      <c r="X4320">
        <v>5</v>
      </c>
      <c r="Y4320">
        <v>2</v>
      </c>
    </row>
    <row r="4321" spans="1:25" x14ac:dyDescent="0.25">
      <c r="A4321">
        <v>4320</v>
      </c>
      <c r="B4321">
        <v>8417</v>
      </c>
      <c r="C4321" t="s">
        <v>17401</v>
      </c>
      <c r="D4321">
        <v>2017</v>
      </c>
      <c r="E4321">
        <v>188170</v>
      </c>
      <c r="F4321" t="s">
        <v>17478</v>
      </c>
      <c r="G4321" t="s">
        <v>17479</v>
      </c>
      <c r="H4321" t="s">
        <v>17480</v>
      </c>
      <c r="I4321" t="s">
        <v>17481</v>
      </c>
      <c r="J4321">
        <v>2</v>
      </c>
      <c r="K4321">
        <v>4</v>
      </c>
      <c r="L4321">
        <v>2</v>
      </c>
      <c r="M4321">
        <f t="shared" si="67"/>
        <v>-1</v>
      </c>
      <c r="N4321">
        <v>4320</v>
      </c>
      <c r="O4321">
        <v>8417</v>
      </c>
      <c r="P4321" t="s">
        <v>17401</v>
      </c>
      <c r="Q4321">
        <v>2017</v>
      </c>
      <c r="R4321">
        <v>188170</v>
      </c>
      <c r="S4321" t="s">
        <v>40966</v>
      </c>
      <c r="T4321" t="s">
        <v>40967</v>
      </c>
      <c r="U4321" t="s">
        <v>17480</v>
      </c>
      <c r="V4321" t="s">
        <v>17481</v>
      </c>
      <c r="W4321">
        <v>3</v>
      </c>
      <c r="X4321">
        <v>5</v>
      </c>
      <c r="Y4321">
        <v>2</v>
      </c>
    </row>
    <row r="4322" spans="1:25" x14ac:dyDescent="0.25">
      <c r="A4322">
        <v>4321</v>
      </c>
      <c r="B4322">
        <v>8421</v>
      </c>
      <c r="C4322" t="s">
        <v>17482</v>
      </c>
      <c r="D4322">
        <v>1998</v>
      </c>
      <c r="E4322">
        <v>125596</v>
      </c>
      <c r="F4322" t="s">
        <v>17483</v>
      </c>
      <c r="G4322" t="s">
        <v>17484</v>
      </c>
      <c r="H4322" t="s">
        <v>17485</v>
      </c>
      <c r="I4322" t="s">
        <v>17486</v>
      </c>
      <c r="J4322">
        <v>1</v>
      </c>
      <c r="K4322">
        <v>1</v>
      </c>
      <c r="L4322">
        <v>1</v>
      </c>
      <c r="M4322">
        <f t="shared" si="67"/>
        <v>0</v>
      </c>
      <c r="N4322">
        <v>4321</v>
      </c>
      <c r="O4322">
        <v>8421</v>
      </c>
      <c r="P4322" t="s">
        <v>17482</v>
      </c>
      <c r="Q4322">
        <v>1998</v>
      </c>
      <c r="R4322">
        <v>125596</v>
      </c>
      <c r="S4322" t="s">
        <v>40968</v>
      </c>
      <c r="T4322" t="s">
        <v>40969</v>
      </c>
      <c r="U4322" t="s">
        <v>17485</v>
      </c>
      <c r="V4322" t="s">
        <v>17486</v>
      </c>
      <c r="W4322">
        <v>1</v>
      </c>
      <c r="X4322">
        <v>1</v>
      </c>
      <c r="Y4322">
        <v>1</v>
      </c>
    </row>
    <row r="4323" spans="1:25" x14ac:dyDescent="0.25">
      <c r="A4323">
        <v>4322</v>
      </c>
      <c r="B4323">
        <v>8421</v>
      </c>
      <c r="C4323" t="s">
        <v>17482</v>
      </c>
      <c r="D4323">
        <v>1999</v>
      </c>
      <c r="E4323">
        <v>125596</v>
      </c>
      <c r="F4323" t="s">
        <v>17487</v>
      </c>
      <c r="G4323" t="s">
        <v>17488</v>
      </c>
      <c r="H4323" t="s">
        <v>17489</v>
      </c>
      <c r="I4323" t="s">
        <v>17490</v>
      </c>
      <c r="J4323">
        <v>1</v>
      </c>
      <c r="K4323">
        <v>1</v>
      </c>
      <c r="L4323">
        <v>1</v>
      </c>
      <c r="M4323">
        <f t="shared" si="67"/>
        <v>0</v>
      </c>
      <c r="N4323">
        <v>4322</v>
      </c>
      <c r="O4323">
        <v>8421</v>
      </c>
      <c r="P4323" t="s">
        <v>17482</v>
      </c>
      <c r="Q4323">
        <v>1999</v>
      </c>
      <c r="R4323">
        <v>125596</v>
      </c>
      <c r="S4323" t="s">
        <v>40970</v>
      </c>
      <c r="T4323" t="s">
        <v>40971</v>
      </c>
      <c r="U4323" t="s">
        <v>17489</v>
      </c>
      <c r="V4323" t="s">
        <v>17490</v>
      </c>
      <c r="W4323">
        <v>1</v>
      </c>
      <c r="X4323">
        <v>1</v>
      </c>
      <c r="Y4323">
        <v>1</v>
      </c>
    </row>
    <row r="4324" spans="1:25" x14ac:dyDescent="0.25">
      <c r="A4324">
        <v>4323</v>
      </c>
      <c r="B4324">
        <v>8421</v>
      </c>
      <c r="C4324" t="s">
        <v>17482</v>
      </c>
      <c r="D4324">
        <v>2000</v>
      </c>
      <c r="E4324">
        <v>125596</v>
      </c>
      <c r="F4324" t="s">
        <v>17491</v>
      </c>
      <c r="G4324" t="s">
        <v>17492</v>
      </c>
      <c r="H4324" t="s">
        <v>17493</v>
      </c>
      <c r="I4324" t="s">
        <v>17494</v>
      </c>
      <c r="J4324">
        <v>1</v>
      </c>
      <c r="K4324">
        <v>1</v>
      </c>
      <c r="L4324">
        <v>1</v>
      </c>
      <c r="M4324">
        <f t="shared" si="67"/>
        <v>0</v>
      </c>
      <c r="N4324">
        <v>4323</v>
      </c>
      <c r="O4324">
        <v>8421</v>
      </c>
      <c r="P4324" t="s">
        <v>17482</v>
      </c>
      <c r="Q4324">
        <v>2000</v>
      </c>
      <c r="R4324">
        <v>125596</v>
      </c>
      <c r="S4324" t="s">
        <v>40972</v>
      </c>
      <c r="T4324" t="s">
        <v>40973</v>
      </c>
      <c r="U4324" t="s">
        <v>17493</v>
      </c>
      <c r="V4324" t="s">
        <v>17494</v>
      </c>
      <c r="W4324">
        <v>1</v>
      </c>
      <c r="X4324">
        <v>1</v>
      </c>
      <c r="Y4324">
        <v>1</v>
      </c>
    </row>
    <row r="4325" spans="1:25" x14ac:dyDescent="0.25">
      <c r="A4325">
        <v>4324</v>
      </c>
      <c r="B4325">
        <v>8421</v>
      </c>
      <c r="C4325" t="s">
        <v>17482</v>
      </c>
      <c r="D4325">
        <v>2001</v>
      </c>
      <c r="E4325">
        <v>125596</v>
      </c>
      <c r="F4325" t="s">
        <v>17495</v>
      </c>
      <c r="G4325" t="s">
        <v>17496</v>
      </c>
      <c r="H4325" t="s">
        <v>17497</v>
      </c>
      <c r="I4325" t="s">
        <v>17498</v>
      </c>
      <c r="J4325">
        <v>1</v>
      </c>
      <c r="K4325">
        <v>1</v>
      </c>
      <c r="L4325">
        <v>1</v>
      </c>
      <c r="M4325">
        <f t="shared" si="67"/>
        <v>0</v>
      </c>
      <c r="N4325">
        <v>4324</v>
      </c>
      <c r="O4325">
        <v>8421</v>
      </c>
      <c r="P4325" t="s">
        <v>17482</v>
      </c>
      <c r="Q4325">
        <v>2001</v>
      </c>
      <c r="R4325">
        <v>125596</v>
      </c>
      <c r="S4325" t="s">
        <v>40974</v>
      </c>
      <c r="T4325" t="s">
        <v>40975</v>
      </c>
      <c r="U4325" t="s">
        <v>17497</v>
      </c>
      <c r="V4325" t="s">
        <v>17498</v>
      </c>
      <c r="W4325">
        <v>1</v>
      </c>
      <c r="X4325">
        <v>1</v>
      </c>
      <c r="Y4325">
        <v>1</v>
      </c>
    </row>
    <row r="4326" spans="1:25" x14ac:dyDescent="0.25">
      <c r="A4326">
        <v>4325</v>
      </c>
      <c r="B4326">
        <v>8421</v>
      </c>
      <c r="C4326" t="s">
        <v>17482</v>
      </c>
      <c r="D4326">
        <v>2002</v>
      </c>
      <c r="E4326">
        <v>125596</v>
      </c>
      <c r="F4326" t="s">
        <v>17499</v>
      </c>
      <c r="G4326" t="s">
        <v>17500</v>
      </c>
      <c r="H4326" t="s">
        <v>17501</v>
      </c>
      <c r="I4326" t="s">
        <v>17502</v>
      </c>
      <c r="J4326">
        <v>1</v>
      </c>
      <c r="K4326">
        <v>1</v>
      </c>
      <c r="L4326">
        <v>1</v>
      </c>
      <c r="M4326">
        <f t="shared" si="67"/>
        <v>0</v>
      </c>
      <c r="N4326">
        <v>4325</v>
      </c>
      <c r="O4326">
        <v>8421</v>
      </c>
      <c r="P4326" t="s">
        <v>17482</v>
      </c>
      <c r="Q4326">
        <v>2002</v>
      </c>
      <c r="R4326">
        <v>125596</v>
      </c>
      <c r="S4326" t="s">
        <v>40976</v>
      </c>
      <c r="T4326" t="s">
        <v>40977</v>
      </c>
      <c r="U4326" t="s">
        <v>17501</v>
      </c>
      <c r="V4326" t="s">
        <v>17502</v>
      </c>
      <c r="W4326">
        <v>1</v>
      </c>
      <c r="X4326">
        <v>1</v>
      </c>
      <c r="Y4326">
        <v>1</v>
      </c>
    </row>
    <row r="4327" spans="1:25" x14ac:dyDescent="0.25">
      <c r="A4327">
        <v>4326</v>
      </c>
      <c r="B4327">
        <v>8421</v>
      </c>
      <c r="C4327" t="s">
        <v>17482</v>
      </c>
      <c r="D4327">
        <v>2003</v>
      </c>
      <c r="E4327">
        <v>125596</v>
      </c>
      <c r="F4327" t="s">
        <v>17503</v>
      </c>
      <c r="G4327" t="s">
        <v>17504</v>
      </c>
      <c r="H4327" t="s">
        <v>17505</v>
      </c>
      <c r="I4327" t="s">
        <v>17506</v>
      </c>
      <c r="J4327">
        <v>1</v>
      </c>
      <c r="K4327">
        <v>1</v>
      </c>
      <c r="L4327">
        <v>1</v>
      </c>
      <c r="M4327">
        <f t="shared" si="67"/>
        <v>0</v>
      </c>
      <c r="N4327">
        <v>4326</v>
      </c>
      <c r="O4327">
        <v>8421</v>
      </c>
      <c r="P4327" t="s">
        <v>17482</v>
      </c>
      <c r="Q4327">
        <v>2003</v>
      </c>
      <c r="R4327">
        <v>125596</v>
      </c>
      <c r="S4327" t="s">
        <v>40978</v>
      </c>
      <c r="T4327" t="s">
        <v>40979</v>
      </c>
      <c r="U4327" t="s">
        <v>17505</v>
      </c>
      <c r="V4327" t="s">
        <v>17506</v>
      </c>
      <c r="W4327">
        <v>1</v>
      </c>
      <c r="X4327">
        <v>1</v>
      </c>
      <c r="Y4327">
        <v>1</v>
      </c>
    </row>
    <row r="4328" spans="1:25" x14ac:dyDescent="0.25">
      <c r="A4328">
        <v>4327</v>
      </c>
      <c r="B4328">
        <v>8421</v>
      </c>
      <c r="C4328" t="s">
        <v>17482</v>
      </c>
      <c r="D4328">
        <v>2004</v>
      </c>
      <c r="E4328">
        <v>125596</v>
      </c>
      <c r="F4328" t="s">
        <v>17507</v>
      </c>
      <c r="G4328" t="s">
        <v>17508</v>
      </c>
      <c r="H4328" t="s">
        <v>17509</v>
      </c>
      <c r="I4328" t="s">
        <v>17510</v>
      </c>
      <c r="J4328">
        <v>1</v>
      </c>
      <c r="K4328">
        <v>1</v>
      </c>
      <c r="L4328">
        <v>1</v>
      </c>
      <c r="M4328">
        <f t="shared" si="67"/>
        <v>0</v>
      </c>
      <c r="N4328">
        <v>4327</v>
      </c>
      <c r="O4328">
        <v>8421</v>
      </c>
      <c r="P4328" t="s">
        <v>17482</v>
      </c>
      <c r="Q4328">
        <v>2004</v>
      </c>
      <c r="R4328">
        <v>125596</v>
      </c>
      <c r="S4328" t="s">
        <v>40980</v>
      </c>
      <c r="T4328" t="s">
        <v>40981</v>
      </c>
      <c r="U4328" t="s">
        <v>17509</v>
      </c>
      <c r="V4328" t="s">
        <v>17510</v>
      </c>
      <c r="W4328">
        <v>1</v>
      </c>
      <c r="X4328">
        <v>1</v>
      </c>
      <c r="Y4328">
        <v>1</v>
      </c>
    </row>
    <row r="4329" spans="1:25" x14ac:dyDescent="0.25">
      <c r="A4329">
        <v>4328</v>
      </c>
      <c r="B4329">
        <v>8421</v>
      </c>
      <c r="C4329" t="s">
        <v>17482</v>
      </c>
      <c r="D4329">
        <v>2005</v>
      </c>
      <c r="E4329">
        <v>125596</v>
      </c>
      <c r="F4329" t="s">
        <v>17511</v>
      </c>
      <c r="G4329" t="s">
        <v>17512</v>
      </c>
      <c r="H4329" t="s">
        <v>17513</v>
      </c>
      <c r="I4329" t="s">
        <v>17514</v>
      </c>
      <c r="J4329">
        <v>1</v>
      </c>
      <c r="K4329">
        <v>1</v>
      </c>
      <c r="L4329">
        <v>1</v>
      </c>
      <c r="M4329">
        <f t="shared" si="67"/>
        <v>0</v>
      </c>
      <c r="N4329">
        <v>4328</v>
      </c>
      <c r="O4329">
        <v>8421</v>
      </c>
      <c r="P4329" t="s">
        <v>17482</v>
      </c>
      <c r="Q4329">
        <v>2005</v>
      </c>
      <c r="R4329">
        <v>125596</v>
      </c>
      <c r="S4329" t="s">
        <v>40982</v>
      </c>
      <c r="T4329" t="s">
        <v>40983</v>
      </c>
      <c r="U4329" t="s">
        <v>17513</v>
      </c>
      <c r="V4329" t="s">
        <v>17514</v>
      </c>
      <c r="W4329">
        <v>1</v>
      </c>
      <c r="X4329">
        <v>1</v>
      </c>
      <c r="Y4329">
        <v>1</v>
      </c>
    </row>
    <row r="4330" spans="1:25" x14ac:dyDescent="0.25">
      <c r="A4330">
        <v>4329</v>
      </c>
      <c r="B4330">
        <v>8421</v>
      </c>
      <c r="C4330" t="s">
        <v>17482</v>
      </c>
      <c r="D4330">
        <v>2006</v>
      </c>
      <c r="E4330">
        <v>125596</v>
      </c>
      <c r="F4330" t="s">
        <v>17515</v>
      </c>
      <c r="G4330" t="s">
        <v>17516</v>
      </c>
      <c r="H4330" t="s">
        <v>17517</v>
      </c>
      <c r="I4330" t="s">
        <v>17518</v>
      </c>
      <c r="J4330">
        <v>1</v>
      </c>
      <c r="K4330">
        <v>1</v>
      </c>
      <c r="L4330">
        <v>1</v>
      </c>
      <c r="M4330">
        <f t="shared" si="67"/>
        <v>0</v>
      </c>
      <c r="N4330">
        <v>4329</v>
      </c>
      <c r="O4330">
        <v>8421</v>
      </c>
      <c r="P4330" t="s">
        <v>17482</v>
      </c>
      <c r="Q4330">
        <v>2006</v>
      </c>
      <c r="R4330">
        <v>125596</v>
      </c>
      <c r="S4330" t="s">
        <v>40984</v>
      </c>
      <c r="T4330" t="s">
        <v>40985</v>
      </c>
      <c r="U4330" t="s">
        <v>17517</v>
      </c>
      <c r="V4330" t="s">
        <v>17518</v>
      </c>
      <c r="W4330">
        <v>1</v>
      </c>
      <c r="X4330">
        <v>1</v>
      </c>
      <c r="Y4330">
        <v>1</v>
      </c>
    </row>
    <row r="4331" spans="1:25" x14ac:dyDescent="0.25">
      <c r="A4331">
        <v>4330</v>
      </c>
      <c r="B4331">
        <v>8421</v>
      </c>
      <c r="C4331" t="s">
        <v>17482</v>
      </c>
      <c r="D4331">
        <v>2007</v>
      </c>
      <c r="E4331">
        <v>125596</v>
      </c>
      <c r="F4331" t="s">
        <v>17519</v>
      </c>
      <c r="G4331" t="s">
        <v>17520</v>
      </c>
      <c r="H4331" t="s">
        <v>17521</v>
      </c>
      <c r="I4331" t="s">
        <v>17522</v>
      </c>
      <c r="J4331">
        <v>1</v>
      </c>
      <c r="K4331">
        <v>1</v>
      </c>
      <c r="L4331">
        <v>1</v>
      </c>
      <c r="M4331">
        <f t="shared" si="67"/>
        <v>0</v>
      </c>
      <c r="N4331">
        <v>4330</v>
      </c>
      <c r="O4331">
        <v>8421</v>
      </c>
      <c r="P4331" t="s">
        <v>17482</v>
      </c>
      <c r="Q4331">
        <v>2007</v>
      </c>
      <c r="R4331">
        <v>125596</v>
      </c>
      <c r="S4331" t="s">
        <v>40986</v>
      </c>
      <c r="T4331" t="s">
        <v>40987</v>
      </c>
      <c r="U4331" t="s">
        <v>17521</v>
      </c>
      <c r="V4331" t="s">
        <v>17522</v>
      </c>
      <c r="W4331">
        <v>1</v>
      </c>
      <c r="X4331">
        <v>1</v>
      </c>
      <c r="Y4331">
        <v>1</v>
      </c>
    </row>
    <row r="4332" spans="1:25" x14ac:dyDescent="0.25">
      <c r="A4332">
        <v>4331</v>
      </c>
      <c r="B4332">
        <v>8421</v>
      </c>
      <c r="C4332" t="s">
        <v>17482</v>
      </c>
      <c r="D4332">
        <v>2008</v>
      </c>
      <c r="E4332">
        <v>125596</v>
      </c>
      <c r="F4332" t="s">
        <v>17523</v>
      </c>
      <c r="G4332" t="s">
        <v>17524</v>
      </c>
      <c r="H4332" t="s">
        <v>17525</v>
      </c>
      <c r="I4332" t="s">
        <v>17526</v>
      </c>
      <c r="J4332">
        <v>1</v>
      </c>
      <c r="K4332">
        <v>1</v>
      </c>
      <c r="L4332">
        <v>1</v>
      </c>
      <c r="M4332">
        <f t="shared" si="67"/>
        <v>0</v>
      </c>
      <c r="N4332">
        <v>4331</v>
      </c>
      <c r="O4332">
        <v>8421</v>
      </c>
      <c r="P4332" t="s">
        <v>17482</v>
      </c>
      <c r="Q4332">
        <v>2008</v>
      </c>
      <c r="R4332">
        <v>125596</v>
      </c>
      <c r="S4332" t="s">
        <v>40988</v>
      </c>
      <c r="T4332" t="s">
        <v>40989</v>
      </c>
      <c r="U4332" t="s">
        <v>17525</v>
      </c>
      <c r="V4332" t="s">
        <v>17526</v>
      </c>
      <c r="W4332">
        <v>1</v>
      </c>
      <c r="X4332">
        <v>1</v>
      </c>
      <c r="Y4332">
        <v>1</v>
      </c>
    </row>
    <row r="4333" spans="1:25" x14ac:dyDescent="0.25">
      <c r="A4333">
        <v>4332</v>
      </c>
      <c r="B4333">
        <v>8421</v>
      </c>
      <c r="C4333" t="s">
        <v>17482</v>
      </c>
      <c r="D4333">
        <v>2009</v>
      </c>
      <c r="E4333">
        <v>125596</v>
      </c>
      <c r="F4333" t="s">
        <v>17527</v>
      </c>
      <c r="G4333" t="s">
        <v>17528</v>
      </c>
      <c r="H4333" t="s">
        <v>17529</v>
      </c>
      <c r="I4333" t="s">
        <v>17530</v>
      </c>
      <c r="J4333">
        <v>1</v>
      </c>
      <c r="K4333">
        <v>1</v>
      </c>
      <c r="L4333">
        <v>1</v>
      </c>
      <c r="M4333">
        <f t="shared" si="67"/>
        <v>0</v>
      </c>
      <c r="N4333">
        <v>4332</v>
      </c>
      <c r="O4333">
        <v>8421</v>
      </c>
      <c r="P4333" t="s">
        <v>17482</v>
      </c>
      <c r="Q4333">
        <v>2009</v>
      </c>
      <c r="R4333">
        <v>125596</v>
      </c>
      <c r="S4333" t="s">
        <v>40990</v>
      </c>
      <c r="T4333" t="s">
        <v>40991</v>
      </c>
      <c r="U4333" t="s">
        <v>17529</v>
      </c>
      <c r="V4333" t="s">
        <v>17530</v>
      </c>
      <c r="W4333">
        <v>1</v>
      </c>
      <c r="X4333">
        <v>1</v>
      </c>
      <c r="Y4333">
        <v>1</v>
      </c>
    </row>
    <row r="4334" spans="1:25" x14ac:dyDescent="0.25">
      <c r="A4334">
        <v>4333</v>
      </c>
      <c r="B4334">
        <v>8421</v>
      </c>
      <c r="C4334" t="s">
        <v>17482</v>
      </c>
      <c r="D4334">
        <v>2010</v>
      </c>
      <c r="E4334">
        <v>125596</v>
      </c>
      <c r="F4334" t="s">
        <v>17531</v>
      </c>
      <c r="G4334" t="s">
        <v>17532</v>
      </c>
      <c r="H4334" t="s">
        <v>17533</v>
      </c>
      <c r="I4334" t="s">
        <v>17534</v>
      </c>
      <c r="J4334">
        <v>1</v>
      </c>
      <c r="K4334">
        <v>1</v>
      </c>
      <c r="L4334">
        <v>1</v>
      </c>
      <c r="M4334">
        <f t="shared" si="67"/>
        <v>0</v>
      </c>
      <c r="N4334">
        <v>4333</v>
      </c>
      <c r="O4334">
        <v>8421</v>
      </c>
      <c r="P4334" t="s">
        <v>17482</v>
      </c>
      <c r="Q4334">
        <v>2010</v>
      </c>
      <c r="R4334">
        <v>125596</v>
      </c>
      <c r="S4334" t="s">
        <v>40992</v>
      </c>
      <c r="T4334" t="s">
        <v>40993</v>
      </c>
      <c r="U4334" t="s">
        <v>17533</v>
      </c>
      <c r="V4334" t="s">
        <v>17534</v>
      </c>
      <c r="W4334">
        <v>1</v>
      </c>
      <c r="X4334">
        <v>1</v>
      </c>
      <c r="Y4334">
        <v>1</v>
      </c>
    </row>
    <row r="4335" spans="1:25" x14ac:dyDescent="0.25">
      <c r="A4335">
        <v>4334</v>
      </c>
      <c r="B4335">
        <v>8421</v>
      </c>
      <c r="C4335" t="s">
        <v>17482</v>
      </c>
      <c r="D4335">
        <v>2011</v>
      </c>
      <c r="E4335">
        <v>125596</v>
      </c>
      <c r="F4335" t="s">
        <v>17535</v>
      </c>
      <c r="G4335" t="s">
        <v>17536</v>
      </c>
      <c r="H4335" t="s">
        <v>17537</v>
      </c>
      <c r="I4335" t="s">
        <v>17538</v>
      </c>
      <c r="J4335">
        <v>1</v>
      </c>
      <c r="K4335">
        <v>1</v>
      </c>
      <c r="L4335">
        <v>1</v>
      </c>
      <c r="M4335">
        <f t="shared" si="67"/>
        <v>0</v>
      </c>
      <c r="N4335">
        <v>4334</v>
      </c>
      <c r="O4335">
        <v>8421</v>
      </c>
      <c r="P4335" t="s">
        <v>17482</v>
      </c>
      <c r="Q4335">
        <v>2011</v>
      </c>
      <c r="R4335">
        <v>125596</v>
      </c>
      <c r="S4335" t="s">
        <v>40994</v>
      </c>
      <c r="T4335" t="s">
        <v>40995</v>
      </c>
      <c r="U4335" t="s">
        <v>17537</v>
      </c>
      <c r="V4335" t="s">
        <v>17538</v>
      </c>
      <c r="W4335">
        <v>1</v>
      </c>
      <c r="X4335">
        <v>1</v>
      </c>
      <c r="Y4335">
        <v>1</v>
      </c>
    </row>
    <row r="4336" spans="1:25" x14ac:dyDescent="0.25">
      <c r="A4336">
        <v>4335</v>
      </c>
      <c r="B4336">
        <v>8421</v>
      </c>
      <c r="C4336" t="s">
        <v>17482</v>
      </c>
      <c r="D4336">
        <v>2012</v>
      </c>
      <c r="E4336">
        <v>125596</v>
      </c>
      <c r="F4336" t="s">
        <v>17539</v>
      </c>
      <c r="G4336" t="s">
        <v>17540</v>
      </c>
      <c r="H4336" t="s">
        <v>17541</v>
      </c>
      <c r="I4336" t="s">
        <v>17542</v>
      </c>
      <c r="J4336">
        <v>1</v>
      </c>
      <c r="K4336">
        <v>1</v>
      </c>
      <c r="L4336">
        <v>1</v>
      </c>
      <c r="M4336">
        <f t="shared" si="67"/>
        <v>0</v>
      </c>
      <c r="N4336">
        <v>4335</v>
      </c>
      <c r="O4336">
        <v>8421</v>
      </c>
      <c r="P4336" t="s">
        <v>17482</v>
      </c>
      <c r="Q4336">
        <v>2012</v>
      </c>
      <c r="R4336">
        <v>125596</v>
      </c>
      <c r="S4336" t="s">
        <v>40996</v>
      </c>
      <c r="T4336" t="s">
        <v>40997</v>
      </c>
      <c r="U4336" t="s">
        <v>17541</v>
      </c>
      <c r="V4336" t="s">
        <v>17542</v>
      </c>
      <c r="W4336">
        <v>1</v>
      </c>
      <c r="X4336">
        <v>1</v>
      </c>
      <c r="Y4336">
        <v>1</v>
      </c>
    </row>
    <row r="4337" spans="1:25" x14ac:dyDescent="0.25">
      <c r="A4337">
        <v>4336</v>
      </c>
      <c r="B4337">
        <v>8421</v>
      </c>
      <c r="C4337" t="s">
        <v>17482</v>
      </c>
      <c r="D4337">
        <v>2013</v>
      </c>
      <c r="E4337">
        <v>125596</v>
      </c>
      <c r="F4337" t="s">
        <v>17543</v>
      </c>
      <c r="G4337" t="s">
        <v>17544</v>
      </c>
      <c r="H4337" t="s">
        <v>17545</v>
      </c>
      <c r="I4337" t="s">
        <v>17546</v>
      </c>
      <c r="J4337">
        <v>1</v>
      </c>
      <c r="K4337">
        <v>1</v>
      </c>
      <c r="L4337">
        <v>1</v>
      </c>
      <c r="M4337">
        <f t="shared" si="67"/>
        <v>0</v>
      </c>
      <c r="N4337">
        <v>4336</v>
      </c>
      <c r="O4337">
        <v>8421</v>
      </c>
      <c r="P4337" t="s">
        <v>17482</v>
      </c>
      <c r="Q4337">
        <v>2013</v>
      </c>
      <c r="R4337">
        <v>125596</v>
      </c>
      <c r="S4337" t="s">
        <v>40998</v>
      </c>
      <c r="T4337" t="s">
        <v>40999</v>
      </c>
      <c r="U4337" t="s">
        <v>17545</v>
      </c>
      <c r="V4337" t="s">
        <v>17546</v>
      </c>
      <c r="W4337">
        <v>1</v>
      </c>
      <c r="X4337">
        <v>1</v>
      </c>
      <c r="Y4337">
        <v>1</v>
      </c>
    </row>
    <row r="4338" spans="1:25" x14ac:dyDescent="0.25">
      <c r="A4338">
        <v>4337</v>
      </c>
      <c r="B4338">
        <v>8421</v>
      </c>
      <c r="C4338" t="s">
        <v>17482</v>
      </c>
      <c r="D4338">
        <v>2014</v>
      </c>
      <c r="E4338">
        <v>125596</v>
      </c>
      <c r="F4338" t="s">
        <v>17547</v>
      </c>
      <c r="G4338" t="s">
        <v>17548</v>
      </c>
      <c r="H4338" t="s">
        <v>17549</v>
      </c>
      <c r="I4338" t="s">
        <v>17550</v>
      </c>
      <c r="J4338">
        <v>1</v>
      </c>
      <c r="K4338">
        <v>1</v>
      </c>
      <c r="L4338">
        <v>1</v>
      </c>
      <c r="M4338">
        <f t="shared" si="67"/>
        <v>0</v>
      </c>
      <c r="N4338">
        <v>4337</v>
      </c>
      <c r="O4338">
        <v>8421</v>
      </c>
      <c r="P4338" t="s">
        <v>17482</v>
      </c>
      <c r="Q4338">
        <v>2014</v>
      </c>
      <c r="R4338">
        <v>125596</v>
      </c>
      <c r="S4338" t="s">
        <v>41000</v>
      </c>
      <c r="T4338" t="s">
        <v>41001</v>
      </c>
      <c r="U4338" t="s">
        <v>17549</v>
      </c>
      <c r="V4338" t="s">
        <v>17550</v>
      </c>
      <c r="W4338">
        <v>1</v>
      </c>
      <c r="X4338">
        <v>1</v>
      </c>
      <c r="Y4338">
        <v>1</v>
      </c>
    </row>
    <row r="4339" spans="1:25" x14ac:dyDescent="0.25">
      <c r="A4339">
        <v>4338</v>
      </c>
      <c r="B4339">
        <v>8421</v>
      </c>
      <c r="C4339" t="s">
        <v>17482</v>
      </c>
      <c r="D4339">
        <v>2015</v>
      </c>
      <c r="E4339">
        <v>125596</v>
      </c>
      <c r="F4339" t="s">
        <v>17551</v>
      </c>
      <c r="G4339" t="s">
        <v>17552</v>
      </c>
      <c r="H4339" t="s">
        <v>17553</v>
      </c>
      <c r="I4339" t="s">
        <v>17554</v>
      </c>
      <c r="J4339">
        <v>1</v>
      </c>
      <c r="K4339">
        <v>1</v>
      </c>
      <c r="L4339">
        <v>1</v>
      </c>
      <c r="M4339">
        <f t="shared" si="67"/>
        <v>0</v>
      </c>
      <c r="N4339">
        <v>4338</v>
      </c>
      <c r="O4339">
        <v>8421</v>
      </c>
      <c r="P4339" t="s">
        <v>17482</v>
      </c>
      <c r="Q4339">
        <v>2015</v>
      </c>
      <c r="R4339">
        <v>125596</v>
      </c>
      <c r="S4339" t="s">
        <v>41002</v>
      </c>
      <c r="T4339" t="s">
        <v>41003</v>
      </c>
      <c r="U4339" t="s">
        <v>17553</v>
      </c>
      <c r="V4339" t="s">
        <v>17554</v>
      </c>
      <c r="W4339">
        <v>1</v>
      </c>
      <c r="X4339">
        <v>1</v>
      </c>
      <c r="Y4339">
        <v>1</v>
      </c>
    </row>
    <row r="4340" spans="1:25" x14ac:dyDescent="0.25">
      <c r="A4340">
        <v>4339</v>
      </c>
      <c r="B4340">
        <v>8421</v>
      </c>
      <c r="C4340" t="s">
        <v>17482</v>
      </c>
      <c r="D4340">
        <v>2016</v>
      </c>
      <c r="E4340">
        <v>125596</v>
      </c>
      <c r="F4340" t="s">
        <v>17555</v>
      </c>
      <c r="G4340" t="s">
        <v>17556</v>
      </c>
      <c r="H4340" t="s">
        <v>17557</v>
      </c>
      <c r="I4340" t="s">
        <v>17558</v>
      </c>
      <c r="J4340">
        <v>1</v>
      </c>
      <c r="K4340">
        <v>1</v>
      </c>
      <c r="L4340">
        <v>1</v>
      </c>
      <c r="M4340">
        <f t="shared" si="67"/>
        <v>0</v>
      </c>
      <c r="N4340">
        <v>4339</v>
      </c>
      <c r="O4340">
        <v>8421</v>
      </c>
      <c r="P4340" t="s">
        <v>17482</v>
      </c>
      <c r="Q4340">
        <v>2016</v>
      </c>
      <c r="R4340">
        <v>125596</v>
      </c>
      <c r="S4340" t="s">
        <v>41004</v>
      </c>
      <c r="T4340" t="s">
        <v>41005</v>
      </c>
      <c r="U4340" t="s">
        <v>17557</v>
      </c>
      <c r="V4340" t="s">
        <v>17558</v>
      </c>
      <c r="W4340">
        <v>1</v>
      </c>
      <c r="X4340">
        <v>1</v>
      </c>
      <c r="Y4340">
        <v>1</v>
      </c>
    </row>
    <row r="4341" spans="1:25" x14ac:dyDescent="0.25">
      <c r="A4341">
        <v>4340</v>
      </c>
      <c r="B4341">
        <v>8421</v>
      </c>
      <c r="C4341" t="s">
        <v>17482</v>
      </c>
      <c r="D4341">
        <v>2017</v>
      </c>
      <c r="E4341">
        <v>125596</v>
      </c>
      <c r="F4341" t="s">
        <v>17559</v>
      </c>
      <c r="G4341" t="s">
        <v>17560</v>
      </c>
      <c r="H4341" t="s">
        <v>17561</v>
      </c>
      <c r="I4341" t="s">
        <v>17562</v>
      </c>
      <c r="J4341">
        <v>1</v>
      </c>
      <c r="K4341">
        <v>1</v>
      </c>
      <c r="L4341">
        <v>1</v>
      </c>
      <c r="M4341">
        <f t="shared" si="67"/>
        <v>0</v>
      </c>
      <c r="N4341">
        <v>4340</v>
      </c>
      <c r="O4341">
        <v>8421</v>
      </c>
      <c r="P4341" t="s">
        <v>17482</v>
      </c>
      <c r="Q4341">
        <v>2017</v>
      </c>
      <c r="R4341">
        <v>125596</v>
      </c>
      <c r="S4341" t="s">
        <v>41006</v>
      </c>
      <c r="T4341" t="s">
        <v>41007</v>
      </c>
      <c r="U4341" t="s">
        <v>17561</v>
      </c>
      <c r="V4341" t="s">
        <v>17562</v>
      </c>
      <c r="W4341">
        <v>1</v>
      </c>
      <c r="X4341">
        <v>1</v>
      </c>
      <c r="Y4341">
        <v>1</v>
      </c>
    </row>
    <row r="4342" spans="1:25" x14ac:dyDescent="0.25">
      <c r="A4342">
        <v>4341</v>
      </c>
      <c r="B4342">
        <v>8425</v>
      </c>
      <c r="C4342" t="s">
        <v>17563</v>
      </c>
      <c r="D4342">
        <v>1998</v>
      </c>
      <c r="E4342">
        <v>194629</v>
      </c>
      <c r="F4342" t="s">
        <v>17564</v>
      </c>
      <c r="G4342" t="s">
        <v>17565</v>
      </c>
      <c r="H4342" t="s">
        <v>17566</v>
      </c>
      <c r="I4342" t="s">
        <v>17567</v>
      </c>
      <c r="J4342">
        <v>1</v>
      </c>
      <c r="K4342">
        <v>2</v>
      </c>
      <c r="L4342">
        <v>1</v>
      </c>
      <c r="M4342">
        <f t="shared" si="67"/>
        <v>-1</v>
      </c>
      <c r="N4342">
        <v>4341</v>
      </c>
      <c r="O4342">
        <v>8425</v>
      </c>
      <c r="P4342" t="s">
        <v>17563</v>
      </c>
      <c r="Q4342">
        <v>1998</v>
      </c>
      <c r="R4342">
        <v>194629</v>
      </c>
      <c r="S4342" t="s">
        <v>41008</v>
      </c>
      <c r="T4342" t="s">
        <v>41009</v>
      </c>
      <c r="U4342" t="s">
        <v>17566</v>
      </c>
      <c r="V4342" t="s">
        <v>17567</v>
      </c>
      <c r="W4342">
        <v>2</v>
      </c>
      <c r="X4342">
        <v>3</v>
      </c>
      <c r="Y4342">
        <v>2</v>
      </c>
    </row>
    <row r="4343" spans="1:25" x14ac:dyDescent="0.25">
      <c r="A4343">
        <v>4342</v>
      </c>
      <c r="B4343">
        <v>8425</v>
      </c>
      <c r="C4343" t="s">
        <v>17563</v>
      </c>
      <c r="D4343">
        <v>1999</v>
      </c>
      <c r="E4343">
        <v>194629</v>
      </c>
      <c r="F4343" t="s">
        <v>17568</v>
      </c>
      <c r="G4343" t="s">
        <v>17569</v>
      </c>
      <c r="H4343" t="s">
        <v>17570</v>
      </c>
      <c r="I4343" t="s">
        <v>17571</v>
      </c>
      <c r="J4343">
        <v>1</v>
      </c>
      <c r="K4343">
        <v>2</v>
      </c>
      <c r="L4343">
        <v>1</v>
      </c>
      <c r="M4343">
        <f t="shared" si="67"/>
        <v>-1</v>
      </c>
      <c r="N4343">
        <v>4342</v>
      </c>
      <c r="O4343">
        <v>8425</v>
      </c>
      <c r="P4343" t="s">
        <v>17563</v>
      </c>
      <c r="Q4343">
        <v>1999</v>
      </c>
      <c r="R4343">
        <v>194629</v>
      </c>
      <c r="S4343" t="s">
        <v>41010</v>
      </c>
      <c r="T4343" t="s">
        <v>41011</v>
      </c>
      <c r="U4343" t="s">
        <v>17570</v>
      </c>
      <c r="V4343" t="s">
        <v>17571</v>
      </c>
      <c r="W4343">
        <v>2</v>
      </c>
      <c r="X4343">
        <v>3</v>
      </c>
      <c r="Y4343">
        <v>2</v>
      </c>
    </row>
    <row r="4344" spans="1:25" x14ac:dyDescent="0.25">
      <c r="A4344">
        <v>4343</v>
      </c>
      <c r="B4344">
        <v>8425</v>
      </c>
      <c r="C4344" t="s">
        <v>17563</v>
      </c>
      <c r="D4344">
        <v>2000</v>
      </c>
      <c r="E4344">
        <v>194629</v>
      </c>
      <c r="F4344" t="s">
        <v>8032</v>
      </c>
      <c r="G4344" t="s">
        <v>17572</v>
      </c>
      <c r="H4344" t="s">
        <v>17573</v>
      </c>
      <c r="I4344" t="s">
        <v>17574</v>
      </c>
      <c r="J4344">
        <v>1</v>
      </c>
      <c r="K4344">
        <v>2</v>
      </c>
      <c r="L4344">
        <v>1</v>
      </c>
      <c r="M4344">
        <f t="shared" si="67"/>
        <v>-1</v>
      </c>
      <c r="N4344">
        <v>4343</v>
      </c>
      <c r="O4344">
        <v>8425</v>
      </c>
      <c r="P4344" t="s">
        <v>17563</v>
      </c>
      <c r="Q4344">
        <v>2000</v>
      </c>
      <c r="R4344">
        <v>194629</v>
      </c>
      <c r="S4344" t="s">
        <v>41012</v>
      </c>
      <c r="T4344" t="s">
        <v>41013</v>
      </c>
      <c r="U4344" t="s">
        <v>17573</v>
      </c>
      <c r="V4344" t="s">
        <v>17574</v>
      </c>
      <c r="W4344">
        <v>2</v>
      </c>
      <c r="X4344">
        <v>3</v>
      </c>
      <c r="Y4344">
        <v>2</v>
      </c>
    </row>
    <row r="4345" spans="1:25" x14ac:dyDescent="0.25">
      <c r="A4345">
        <v>4344</v>
      </c>
      <c r="B4345">
        <v>8425</v>
      </c>
      <c r="C4345" t="s">
        <v>17563</v>
      </c>
      <c r="D4345">
        <v>2001</v>
      </c>
      <c r="E4345">
        <v>194629</v>
      </c>
      <c r="F4345" t="s">
        <v>17575</v>
      </c>
      <c r="G4345" t="s">
        <v>17576</v>
      </c>
      <c r="H4345" t="s">
        <v>17577</v>
      </c>
      <c r="I4345" t="s">
        <v>17578</v>
      </c>
      <c r="J4345">
        <v>1</v>
      </c>
      <c r="K4345">
        <v>2</v>
      </c>
      <c r="L4345">
        <v>1</v>
      </c>
      <c r="M4345">
        <f t="shared" si="67"/>
        <v>-1</v>
      </c>
      <c r="N4345">
        <v>4344</v>
      </c>
      <c r="O4345">
        <v>8425</v>
      </c>
      <c r="P4345" t="s">
        <v>17563</v>
      </c>
      <c r="Q4345">
        <v>2001</v>
      </c>
      <c r="R4345">
        <v>194629</v>
      </c>
      <c r="S4345" t="s">
        <v>41014</v>
      </c>
      <c r="T4345" t="s">
        <v>41015</v>
      </c>
      <c r="U4345" t="s">
        <v>17577</v>
      </c>
      <c r="V4345" t="s">
        <v>17578</v>
      </c>
      <c r="W4345">
        <v>2</v>
      </c>
      <c r="X4345">
        <v>3</v>
      </c>
      <c r="Y4345">
        <v>2</v>
      </c>
    </row>
    <row r="4346" spans="1:25" x14ac:dyDescent="0.25">
      <c r="A4346">
        <v>4345</v>
      </c>
      <c r="B4346">
        <v>8425</v>
      </c>
      <c r="C4346" t="s">
        <v>17563</v>
      </c>
      <c r="D4346">
        <v>2002</v>
      </c>
      <c r="E4346">
        <v>194629</v>
      </c>
      <c r="F4346" t="s">
        <v>17579</v>
      </c>
      <c r="G4346" t="s">
        <v>17580</v>
      </c>
      <c r="H4346" t="s">
        <v>17581</v>
      </c>
      <c r="I4346" t="s">
        <v>17582</v>
      </c>
      <c r="J4346">
        <v>1</v>
      </c>
      <c r="K4346">
        <v>2</v>
      </c>
      <c r="L4346">
        <v>1</v>
      </c>
      <c r="M4346">
        <f t="shared" si="67"/>
        <v>0</v>
      </c>
      <c r="N4346">
        <v>4345</v>
      </c>
      <c r="O4346">
        <v>8425</v>
      </c>
      <c r="P4346" t="s">
        <v>17563</v>
      </c>
      <c r="Q4346">
        <v>2002</v>
      </c>
      <c r="R4346">
        <v>194629</v>
      </c>
      <c r="S4346" t="s">
        <v>41016</v>
      </c>
      <c r="T4346" t="s">
        <v>41017</v>
      </c>
      <c r="U4346" t="s">
        <v>17581</v>
      </c>
      <c r="V4346" t="s">
        <v>17582</v>
      </c>
      <c r="W4346">
        <v>1</v>
      </c>
      <c r="X4346">
        <v>2</v>
      </c>
      <c r="Y4346">
        <v>1</v>
      </c>
    </row>
    <row r="4347" spans="1:25" x14ac:dyDescent="0.25">
      <c r="A4347">
        <v>4346</v>
      </c>
      <c r="B4347">
        <v>8425</v>
      </c>
      <c r="C4347" t="s">
        <v>17563</v>
      </c>
      <c r="D4347">
        <v>2003</v>
      </c>
      <c r="E4347">
        <v>194629</v>
      </c>
      <c r="F4347" t="s">
        <v>17583</v>
      </c>
      <c r="G4347" t="s">
        <v>17584</v>
      </c>
      <c r="H4347" t="s">
        <v>17585</v>
      </c>
      <c r="I4347" t="s">
        <v>17586</v>
      </c>
      <c r="J4347">
        <v>1</v>
      </c>
      <c r="K4347">
        <v>2</v>
      </c>
      <c r="L4347">
        <v>1</v>
      </c>
      <c r="M4347">
        <f t="shared" si="67"/>
        <v>-1</v>
      </c>
      <c r="N4347">
        <v>4346</v>
      </c>
      <c r="O4347">
        <v>8425</v>
      </c>
      <c r="P4347" t="s">
        <v>17563</v>
      </c>
      <c r="Q4347">
        <v>2003</v>
      </c>
      <c r="R4347">
        <v>194629</v>
      </c>
      <c r="S4347" t="s">
        <v>41018</v>
      </c>
      <c r="T4347" t="s">
        <v>41019</v>
      </c>
      <c r="U4347" t="s">
        <v>17585</v>
      </c>
      <c r="V4347" t="s">
        <v>17586</v>
      </c>
      <c r="W4347">
        <v>2</v>
      </c>
      <c r="X4347">
        <v>3</v>
      </c>
      <c r="Y4347">
        <v>2</v>
      </c>
    </row>
    <row r="4348" spans="1:25" x14ac:dyDescent="0.25">
      <c r="A4348">
        <v>4347</v>
      </c>
      <c r="B4348">
        <v>8425</v>
      </c>
      <c r="C4348" t="s">
        <v>17563</v>
      </c>
      <c r="D4348">
        <v>2004</v>
      </c>
      <c r="E4348">
        <v>194629</v>
      </c>
      <c r="F4348" t="s">
        <v>17587</v>
      </c>
      <c r="G4348" t="s">
        <v>17588</v>
      </c>
      <c r="H4348" t="s">
        <v>17589</v>
      </c>
      <c r="I4348" t="s">
        <v>17590</v>
      </c>
      <c r="J4348">
        <v>1</v>
      </c>
      <c r="K4348">
        <v>2</v>
      </c>
      <c r="L4348">
        <v>1</v>
      </c>
      <c r="M4348">
        <f t="shared" si="67"/>
        <v>0</v>
      </c>
      <c r="N4348">
        <v>4347</v>
      </c>
      <c r="O4348">
        <v>8425</v>
      </c>
      <c r="P4348" t="s">
        <v>17563</v>
      </c>
      <c r="Q4348">
        <v>2004</v>
      </c>
      <c r="R4348">
        <v>194629</v>
      </c>
      <c r="S4348" t="s">
        <v>41020</v>
      </c>
      <c r="T4348" t="s">
        <v>41021</v>
      </c>
      <c r="U4348" t="s">
        <v>17589</v>
      </c>
      <c r="V4348" t="s">
        <v>17590</v>
      </c>
      <c r="W4348">
        <v>1</v>
      </c>
      <c r="X4348">
        <v>2</v>
      </c>
      <c r="Y4348">
        <v>1</v>
      </c>
    </row>
    <row r="4349" spans="1:25" x14ac:dyDescent="0.25">
      <c r="A4349">
        <v>4348</v>
      </c>
      <c r="B4349">
        <v>8425</v>
      </c>
      <c r="C4349" t="s">
        <v>17563</v>
      </c>
      <c r="D4349">
        <v>2005</v>
      </c>
      <c r="E4349">
        <v>194629</v>
      </c>
      <c r="F4349" t="s">
        <v>17591</v>
      </c>
      <c r="G4349" t="s">
        <v>17592</v>
      </c>
      <c r="H4349" t="s">
        <v>17593</v>
      </c>
      <c r="I4349" t="s">
        <v>17594</v>
      </c>
      <c r="J4349">
        <v>1</v>
      </c>
      <c r="K4349">
        <v>2</v>
      </c>
      <c r="L4349">
        <v>1</v>
      </c>
      <c r="M4349">
        <f t="shared" si="67"/>
        <v>-1</v>
      </c>
      <c r="N4349">
        <v>4348</v>
      </c>
      <c r="O4349">
        <v>8425</v>
      </c>
      <c r="P4349" t="s">
        <v>17563</v>
      </c>
      <c r="Q4349">
        <v>2005</v>
      </c>
      <c r="R4349">
        <v>194629</v>
      </c>
      <c r="S4349" t="s">
        <v>41022</v>
      </c>
      <c r="T4349" t="s">
        <v>41023</v>
      </c>
      <c r="U4349" t="s">
        <v>17593</v>
      </c>
      <c r="V4349" t="s">
        <v>17594</v>
      </c>
      <c r="W4349">
        <v>2</v>
      </c>
      <c r="X4349">
        <v>3</v>
      </c>
      <c r="Y4349">
        <v>2</v>
      </c>
    </row>
    <row r="4350" spans="1:25" x14ac:dyDescent="0.25">
      <c r="A4350">
        <v>4349</v>
      </c>
      <c r="B4350">
        <v>8425</v>
      </c>
      <c r="C4350" t="s">
        <v>17563</v>
      </c>
      <c r="D4350">
        <v>2006</v>
      </c>
      <c r="E4350">
        <v>194629</v>
      </c>
      <c r="F4350" t="s">
        <v>17595</v>
      </c>
      <c r="G4350" t="s">
        <v>17596</v>
      </c>
      <c r="H4350" t="s">
        <v>17597</v>
      </c>
      <c r="I4350" t="s">
        <v>17598</v>
      </c>
      <c r="J4350">
        <v>1</v>
      </c>
      <c r="K4350">
        <v>2</v>
      </c>
      <c r="L4350">
        <v>1</v>
      </c>
      <c r="M4350">
        <f t="shared" si="67"/>
        <v>0</v>
      </c>
      <c r="N4350">
        <v>4349</v>
      </c>
      <c r="O4350">
        <v>8425</v>
      </c>
      <c r="P4350" t="s">
        <v>17563</v>
      </c>
      <c r="Q4350">
        <v>2006</v>
      </c>
      <c r="R4350">
        <v>194629</v>
      </c>
      <c r="S4350" t="s">
        <v>41024</v>
      </c>
      <c r="T4350" t="s">
        <v>41025</v>
      </c>
      <c r="U4350" t="s">
        <v>17597</v>
      </c>
      <c r="V4350" t="s">
        <v>17598</v>
      </c>
      <c r="W4350">
        <v>1</v>
      </c>
      <c r="X4350">
        <v>2</v>
      </c>
      <c r="Y4350">
        <v>1</v>
      </c>
    </row>
    <row r="4351" spans="1:25" x14ac:dyDescent="0.25">
      <c r="A4351">
        <v>4350</v>
      </c>
      <c r="B4351">
        <v>8425</v>
      </c>
      <c r="C4351" t="s">
        <v>17563</v>
      </c>
      <c r="D4351">
        <v>2007</v>
      </c>
      <c r="E4351">
        <v>194629</v>
      </c>
      <c r="F4351" t="s">
        <v>17599</v>
      </c>
      <c r="G4351" t="s">
        <v>17600</v>
      </c>
      <c r="H4351" t="s">
        <v>17601</v>
      </c>
      <c r="I4351" t="s">
        <v>17602</v>
      </c>
      <c r="J4351">
        <v>1</v>
      </c>
      <c r="K4351">
        <v>2</v>
      </c>
      <c r="L4351">
        <v>1</v>
      </c>
      <c r="M4351">
        <f t="shared" si="67"/>
        <v>-1</v>
      </c>
      <c r="N4351">
        <v>4350</v>
      </c>
      <c r="O4351">
        <v>8425</v>
      </c>
      <c r="P4351" t="s">
        <v>17563</v>
      </c>
      <c r="Q4351">
        <v>2007</v>
      </c>
      <c r="R4351">
        <v>194629</v>
      </c>
      <c r="S4351" t="s">
        <v>41026</v>
      </c>
      <c r="T4351" t="s">
        <v>41027</v>
      </c>
      <c r="U4351" t="s">
        <v>17601</v>
      </c>
      <c r="V4351" t="s">
        <v>17602</v>
      </c>
      <c r="W4351">
        <v>2</v>
      </c>
      <c r="X4351">
        <v>3</v>
      </c>
      <c r="Y4351">
        <v>2</v>
      </c>
    </row>
    <row r="4352" spans="1:25" x14ac:dyDescent="0.25">
      <c r="A4352">
        <v>4351</v>
      </c>
      <c r="B4352">
        <v>8425</v>
      </c>
      <c r="C4352" t="s">
        <v>17563</v>
      </c>
      <c r="D4352">
        <v>2008</v>
      </c>
      <c r="E4352">
        <v>194629</v>
      </c>
      <c r="F4352" t="s">
        <v>17603</v>
      </c>
      <c r="G4352" t="s">
        <v>17604</v>
      </c>
      <c r="H4352" t="s">
        <v>17605</v>
      </c>
      <c r="I4352" t="s">
        <v>17606</v>
      </c>
      <c r="J4352">
        <v>2</v>
      </c>
      <c r="K4352">
        <v>3</v>
      </c>
      <c r="L4352">
        <v>2</v>
      </c>
      <c r="M4352">
        <f t="shared" si="67"/>
        <v>0</v>
      </c>
      <c r="N4352">
        <v>4351</v>
      </c>
      <c r="O4352">
        <v>8425</v>
      </c>
      <c r="P4352" t="s">
        <v>17563</v>
      </c>
      <c r="Q4352">
        <v>2008</v>
      </c>
      <c r="R4352">
        <v>194629</v>
      </c>
      <c r="S4352" t="s">
        <v>41028</v>
      </c>
      <c r="T4352" t="s">
        <v>41029</v>
      </c>
      <c r="U4352" t="s">
        <v>17605</v>
      </c>
      <c r="V4352" t="s">
        <v>17606</v>
      </c>
      <c r="W4352">
        <v>2</v>
      </c>
      <c r="X4352">
        <v>3</v>
      </c>
      <c r="Y4352">
        <v>2</v>
      </c>
    </row>
    <row r="4353" spans="1:25" x14ac:dyDescent="0.25">
      <c r="A4353">
        <v>4352</v>
      </c>
      <c r="B4353">
        <v>8425</v>
      </c>
      <c r="C4353" t="s">
        <v>17563</v>
      </c>
      <c r="D4353">
        <v>2009</v>
      </c>
      <c r="E4353">
        <v>194629</v>
      </c>
      <c r="F4353" t="s">
        <v>17607</v>
      </c>
      <c r="G4353" t="s">
        <v>17608</v>
      </c>
      <c r="H4353" t="s">
        <v>17609</v>
      </c>
      <c r="I4353" t="s">
        <v>17610</v>
      </c>
      <c r="J4353">
        <v>2</v>
      </c>
      <c r="K4353">
        <v>3</v>
      </c>
      <c r="L4353">
        <v>2</v>
      </c>
      <c r="M4353">
        <f t="shared" si="67"/>
        <v>-1</v>
      </c>
      <c r="N4353">
        <v>4352</v>
      </c>
      <c r="O4353">
        <v>8425</v>
      </c>
      <c r="P4353" t="s">
        <v>17563</v>
      </c>
      <c r="Q4353">
        <v>2009</v>
      </c>
      <c r="R4353">
        <v>194629</v>
      </c>
      <c r="S4353" t="s">
        <v>41030</v>
      </c>
      <c r="T4353" t="s">
        <v>41031</v>
      </c>
      <c r="U4353" t="s">
        <v>17609</v>
      </c>
      <c r="V4353" t="s">
        <v>17610</v>
      </c>
      <c r="W4353">
        <v>2</v>
      </c>
      <c r="X4353">
        <v>4</v>
      </c>
      <c r="Y4353">
        <v>2</v>
      </c>
    </row>
    <row r="4354" spans="1:25" x14ac:dyDescent="0.25">
      <c r="A4354">
        <v>4353</v>
      </c>
      <c r="B4354">
        <v>8425</v>
      </c>
      <c r="C4354" t="s">
        <v>17563</v>
      </c>
      <c r="D4354">
        <v>2010</v>
      </c>
      <c r="E4354">
        <v>194629</v>
      </c>
      <c r="F4354" t="s">
        <v>17611</v>
      </c>
      <c r="G4354" t="s">
        <v>17612</v>
      </c>
      <c r="H4354" t="s">
        <v>17613</v>
      </c>
      <c r="I4354" t="s">
        <v>17614</v>
      </c>
      <c r="J4354">
        <v>2</v>
      </c>
      <c r="K4354">
        <v>3</v>
      </c>
      <c r="L4354">
        <v>2</v>
      </c>
      <c r="M4354">
        <f t="shared" si="67"/>
        <v>-1</v>
      </c>
      <c r="N4354">
        <v>4353</v>
      </c>
      <c r="O4354">
        <v>8425</v>
      </c>
      <c r="P4354" t="s">
        <v>17563</v>
      </c>
      <c r="Q4354">
        <v>2010</v>
      </c>
      <c r="R4354">
        <v>194629</v>
      </c>
      <c r="S4354" t="s">
        <v>41032</v>
      </c>
      <c r="T4354" t="s">
        <v>41033</v>
      </c>
      <c r="U4354" t="s">
        <v>17613</v>
      </c>
      <c r="V4354" t="s">
        <v>17614</v>
      </c>
      <c r="W4354">
        <v>2</v>
      </c>
      <c r="X4354">
        <v>4</v>
      </c>
      <c r="Y4354">
        <v>2</v>
      </c>
    </row>
    <row r="4355" spans="1:25" x14ac:dyDescent="0.25">
      <c r="A4355">
        <v>4354</v>
      </c>
      <c r="B4355">
        <v>8425</v>
      </c>
      <c r="C4355" t="s">
        <v>17563</v>
      </c>
      <c r="D4355">
        <v>2011</v>
      </c>
      <c r="E4355">
        <v>194629</v>
      </c>
      <c r="F4355" t="s">
        <v>17615</v>
      </c>
      <c r="G4355" t="s">
        <v>17616</v>
      </c>
      <c r="H4355" t="s">
        <v>17617</v>
      </c>
      <c r="I4355" t="s">
        <v>17618</v>
      </c>
      <c r="J4355">
        <v>2</v>
      </c>
      <c r="K4355">
        <v>3</v>
      </c>
      <c r="L4355">
        <v>2</v>
      </c>
      <c r="M4355">
        <f t="shared" ref="M4355:M4418" si="68">K4355-X4355</f>
        <v>-1</v>
      </c>
      <c r="N4355">
        <v>4354</v>
      </c>
      <c r="O4355">
        <v>8425</v>
      </c>
      <c r="P4355" t="s">
        <v>17563</v>
      </c>
      <c r="Q4355">
        <v>2011</v>
      </c>
      <c r="R4355">
        <v>194629</v>
      </c>
      <c r="S4355" t="s">
        <v>41034</v>
      </c>
      <c r="T4355" t="s">
        <v>41035</v>
      </c>
      <c r="U4355" t="s">
        <v>17617</v>
      </c>
      <c r="V4355" t="s">
        <v>17618</v>
      </c>
      <c r="W4355">
        <v>2</v>
      </c>
      <c r="X4355">
        <v>4</v>
      </c>
      <c r="Y4355">
        <v>2</v>
      </c>
    </row>
    <row r="4356" spans="1:25" x14ac:dyDescent="0.25">
      <c r="A4356">
        <v>4355</v>
      </c>
      <c r="B4356">
        <v>8425</v>
      </c>
      <c r="C4356" t="s">
        <v>17563</v>
      </c>
      <c r="D4356">
        <v>2012</v>
      </c>
      <c r="E4356">
        <v>194629</v>
      </c>
      <c r="F4356" t="s">
        <v>17619</v>
      </c>
      <c r="G4356" t="s">
        <v>17620</v>
      </c>
      <c r="H4356" t="s">
        <v>17621</v>
      </c>
      <c r="I4356" t="s">
        <v>17622</v>
      </c>
      <c r="J4356">
        <v>2</v>
      </c>
      <c r="K4356">
        <v>4</v>
      </c>
      <c r="L4356">
        <v>2</v>
      </c>
      <c r="M4356">
        <f t="shared" si="68"/>
        <v>1</v>
      </c>
      <c r="N4356">
        <v>4355</v>
      </c>
      <c r="O4356">
        <v>8425</v>
      </c>
      <c r="P4356" t="s">
        <v>17563</v>
      </c>
      <c r="Q4356">
        <v>2012</v>
      </c>
      <c r="R4356">
        <v>194629</v>
      </c>
      <c r="S4356" t="s">
        <v>41036</v>
      </c>
      <c r="T4356" t="s">
        <v>41037</v>
      </c>
      <c r="U4356" t="s">
        <v>17621</v>
      </c>
      <c r="V4356" t="s">
        <v>17622</v>
      </c>
      <c r="W4356">
        <v>2</v>
      </c>
      <c r="X4356">
        <v>3</v>
      </c>
      <c r="Y4356">
        <v>2</v>
      </c>
    </row>
    <row r="4357" spans="1:25" x14ac:dyDescent="0.25">
      <c r="A4357">
        <v>4356</v>
      </c>
      <c r="B4357">
        <v>8425</v>
      </c>
      <c r="C4357" t="s">
        <v>17563</v>
      </c>
      <c r="D4357">
        <v>2013</v>
      </c>
      <c r="E4357">
        <v>194629</v>
      </c>
      <c r="F4357" t="s">
        <v>17623</v>
      </c>
      <c r="G4357" t="s">
        <v>17624</v>
      </c>
      <c r="H4357" t="s">
        <v>17625</v>
      </c>
      <c r="I4357" t="s">
        <v>17626</v>
      </c>
      <c r="J4357">
        <v>2</v>
      </c>
      <c r="K4357">
        <v>4</v>
      </c>
      <c r="L4357">
        <v>2</v>
      </c>
      <c r="M4357">
        <f t="shared" si="68"/>
        <v>-1</v>
      </c>
      <c r="N4357">
        <v>4356</v>
      </c>
      <c r="O4357">
        <v>8425</v>
      </c>
      <c r="P4357" t="s">
        <v>17563</v>
      </c>
      <c r="Q4357">
        <v>2013</v>
      </c>
      <c r="R4357">
        <v>194629</v>
      </c>
      <c r="S4357" t="s">
        <v>41038</v>
      </c>
      <c r="T4357" t="s">
        <v>41039</v>
      </c>
      <c r="U4357" t="s">
        <v>17625</v>
      </c>
      <c r="V4357" t="s">
        <v>17626</v>
      </c>
      <c r="W4357">
        <v>3</v>
      </c>
      <c r="X4357">
        <v>5</v>
      </c>
      <c r="Y4357">
        <v>2</v>
      </c>
    </row>
    <row r="4358" spans="1:25" x14ac:dyDescent="0.25">
      <c r="A4358">
        <v>4357</v>
      </c>
      <c r="B4358">
        <v>8425</v>
      </c>
      <c r="C4358" t="s">
        <v>17563</v>
      </c>
      <c r="D4358">
        <v>2014</v>
      </c>
      <c r="E4358">
        <v>194629</v>
      </c>
      <c r="F4358" t="s">
        <v>17627</v>
      </c>
      <c r="G4358" t="s">
        <v>17628</v>
      </c>
      <c r="H4358" t="s">
        <v>17629</v>
      </c>
      <c r="I4358" t="s">
        <v>17630</v>
      </c>
      <c r="J4358">
        <v>2</v>
      </c>
      <c r="K4358">
        <v>4</v>
      </c>
      <c r="L4358">
        <v>2</v>
      </c>
      <c r="M4358">
        <f t="shared" si="68"/>
        <v>0</v>
      </c>
      <c r="N4358">
        <v>4357</v>
      </c>
      <c r="O4358">
        <v>8425</v>
      </c>
      <c r="P4358" t="s">
        <v>17563</v>
      </c>
      <c r="Q4358">
        <v>2014</v>
      </c>
      <c r="R4358">
        <v>194629</v>
      </c>
      <c r="S4358" t="s">
        <v>41040</v>
      </c>
      <c r="T4358" t="s">
        <v>41041</v>
      </c>
      <c r="U4358" t="s">
        <v>17629</v>
      </c>
      <c r="V4358" t="s">
        <v>17630</v>
      </c>
      <c r="W4358">
        <v>2</v>
      </c>
      <c r="X4358">
        <v>4</v>
      </c>
      <c r="Y4358">
        <v>2</v>
      </c>
    </row>
    <row r="4359" spans="1:25" x14ac:dyDescent="0.25">
      <c r="A4359">
        <v>4358</v>
      </c>
      <c r="B4359">
        <v>8425</v>
      </c>
      <c r="C4359" t="s">
        <v>17563</v>
      </c>
      <c r="D4359">
        <v>2015</v>
      </c>
      <c r="E4359">
        <v>194629</v>
      </c>
      <c r="F4359" t="s">
        <v>17631</v>
      </c>
      <c r="G4359" t="s">
        <v>17632</v>
      </c>
      <c r="H4359" t="s">
        <v>17633</v>
      </c>
      <c r="I4359" t="s">
        <v>17634</v>
      </c>
      <c r="J4359">
        <v>2</v>
      </c>
      <c r="K4359">
        <v>4</v>
      </c>
      <c r="L4359">
        <v>2</v>
      </c>
      <c r="M4359">
        <f t="shared" si="68"/>
        <v>0</v>
      </c>
      <c r="N4359">
        <v>4358</v>
      </c>
      <c r="O4359">
        <v>8425</v>
      </c>
      <c r="P4359" t="s">
        <v>17563</v>
      </c>
      <c r="Q4359">
        <v>2015</v>
      </c>
      <c r="R4359">
        <v>194629</v>
      </c>
      <c r="S4359" t="s">
        <v>41042</v>
      </c>
      <c r="T4359" t="s">
        <v>41043</v>
      </c>
      <c r="U4359" t="s">
        <v>17633</v>
      </c>
      <c r="V4359" t="s">
        <v>17634</v>
      </c>
      <c r="W4359">
        <v>2</v>
      </c>
      <c r="X4359">
        <v>4</v>
      </c>
      <c r="Y4359">
        <v>2</v>
      </c>
    </row>
    <row r="4360" spans="1:25" x14ac:dyDescent="0.25">
      <c r="A4360">
        <v>4359</v>
      </c>
      <c r="B4360">
        <v>8425</v>
      </c>
      <c r="C4360" t="s">
        <v>17563</v>
      </c>
      <c r="D4360">
        <v>2016</v>
      </c>
      <c r="E4360">
        <v>194629</v>
      </c>
      <c r="F4360" t="s">
        <v>17635</v>
      </c>
      <c r="G4360" t="s">
        <v>17636</v>
      </c>
      <c r="H4360" t="s">
        <v>17637</v>
      </c>
      <c r="I4360" t="s">
        <v>17638</v>
      </c>
      <c r="J4360">
        <v>2</v>
      </c>
      <c r="K4360">
        <v>4</v>
      </c>
      <c r="L4360">
        <v>2</v>
      </c>
      <c r="M4360">
        <f t="shared" si="68"/>
        <v>-1</v>
      </c>
      <c r="N4360">
        <v>4359</v>
      </c>
      <c r="O4360">
        <v>8425</v>
      </c>
      <c r="P4360" t="s">
        <v>17563</v>
      </c>
      <c r="Q4360">
        <v>2016</v>
      </c>
      <c r="R4360">
        <v>194629</v>
      </c>
      <c r="S4360" t="s">
        <v>41044</v>
      </c>
      <c r="T4360" t="s">
        <v>41045</v>
      </c>
      <c r="U4360" t="s">
        <v>17637</v>
      </c>
      <c r="V4360" t="s">
        <v>17638</v>
      </c>
      <c r="W4360">
        <v>3</v>
      </c>
      <c r="X4360">
        <v>5</v>
      </c>
      <c r="Y4360">
        <v>2</v>
      </c>
    </row>
    <row r="4361" spans="1:25" x14ac:dyDescent="0.25">
      <c r="A4361">
        <v>4360</v>
      </c>
      <c r="B4361">
        <v>8425</v>
      </c>
      <c r="C4361" t="s">
        <v>17563</v>
      </c>
      <c r="D4361">
        <v>2017</v>
      </c>
      <c r="E4361">
        <v>194629</v>
      </c>
      <c r="F4361" t="s">
        <v>17639</v>
      </c>
      <c r="G4361" t="s">
        <v>17640</v>
      </c>
      <c r="H4361" t="s">
        <v>17641</v>
      </c>
      <c r="I4361" t="s">
        <v>17642</v>
      </c>
      <c r="J4361">
        <v>2</v>
      </c>
      <c r="K4361">
        <v>4</v>
      </c>
      <c r="L4361">
        <v>2</v>
      </c>
      <c r="M4361">
        <f t="shared" si="68"/>
        <v>-1</v>
      </c>
      <c r="N4361">
        <v>4360</v>
      </c>
      <c r="O4361">
        <v>8425</v>
      </c>
      <c r="P4361" t="s">
        <v>17563</v>
      </c>
      <c r="Q4361">
        <v>2017</v>
      </c>
      <c r="R4361">
        <v>194629</v>
      </c>
      <c r="S4361" t="s">
        <v>41046</v>
      </c>
      <c r="T4361" t="s">
        <v>41047</v>
      </c>
      <c r="U4361" t="s">
        <v>17641</v>
      </c>
      <c r="V4361" t="s">
        <v>17642</v>
      </c>
      <c r="W4361">
        <v>3</v>
      </c>
      <c r="X4361">
        <v>5</v>
      </c>
      <c r="Y4361">
        <v>2</v>
      </c>
    </row>
    <row r="4362" spans="1:25" x14ac:dyDescent="0.25">
      <c r="A4362">
        <v>4361</v>
      </c>
      <c r="B4362">
        <v>8426</v>
      </c>
      <c r="C4362" t="s">
        <v>17643</v>
      </c>
      <c r="D4362">
        <v>1998</v>
      </c>
      <c r="E4362">
        <v>198265</v>
      </c>
      <c r="F4362" t="s">
        <v>17644</v>
      </c>
      <c r="G4362" t="s">
        <v>17645</v>
      </c>
      <c r="H4362" t="s">
        <v>17646</v>
      </c>
      <c r="I4362" t="s">
        <v>17647</v>
      </c>
      <c r="J4362">
        <v>1</v>
      </c>
      <c r="K4362">
        <v>1</v>
      </c>
      <c r="L4362">
        <v>1</v>
      </c>
      <c r="M4362">
        <f t="shared" si="68"/>
        <v>-1</v>
      </c>
      <c r="N4362">
        <v>4361</v>
      </c>
      <c r="O4362">
        <v>8426</v>
      </c>
      <c r="P4362" t="s">
        <v>17643</v>
      </c>
      <c r="Q4362">
        <v>1998</v>
      </c>
      <c r="R4362">
        <v>198265</v>
      </c>
      <c r="S4362" t="s">
        <v>41048</v>
      </c>
      <c r="T4362" t="s">
        <v>41049</v>
      </c>
      <c r="U4362" t="s">
        <v>17646</v>
      </c>
      <c r="V4362" t="s">
        <v>17647</v>
      </c>
      <c r="W4362">
        <v>1</v>
      </c>
      <c r="X4362">
        <v>2</v>
      </c>
      <c r="Y4362">
        <v>1</v>
      </c>
    </row>
    <row r="4363" spans="1:25" x14ac:dyDescent="0.25">
      <c r="A4363">
        <v>4362</v>
      </c>
      <c r="B4363">
        <v>8426</v>
      </c>
      <c r="C4363" t="s">
        <v>17643</v>
      </c>
      <c r="D4363">
        <v>1999</v>
      </c>
      <c r="E4363">
        <v>198265</v>
      </c>
      <c r="F4363" t="s">
        <v>17648</v>
      </c>
      <c r="G4363" t="s">
        <v>17649</v>
      </c>
      <c r="H4363" t="s">
        <v>17650</v>
      </c>
      <c r="I4363" t="s">
        <v>17651</v>
      </c>
      <c r="J4363">
        <v>1</v>
      </c>
      <c r="K4363">
        <v>1</v>
      </c>
      <c r="L4363">
        <v>1</v>
      </c>
      <c r="M4363">
        <f t="shared" si="68"/>
        <v>-1</v>
      </c>
      <c r="N4363">
        <v>4362</v>
      </c>
      <c r="O4363">
        <v>8426</v>
      </c>
      <c r="P4363" t="s">
        <v>17643</v>
      </c>
      <c r="Q4363">
        <v>1999</v>
      </c>
      <c r="R4363">
        <v>198265</v>
      </c>
      <c r="S4363" t="s">
        <v>41050</v>
      </c>
      <c r="T4363" t="s">
        <v>41051</v>
      </c>
      <c r="U4363" t="s">
        <v>17650</v>
      </c>
      <c r="V4363" t="s">
        <v>17651</v>
      </c>
      <c r="W4363">
        <v>1</v>
      </c>
      <c r="X4363">
        <v>2</v>
      </c>
      <c r="Y4363">
        <v>1</v>
      </c>
    </row>
    <row r="4364" spans="1:25" x14ac:dyDescent="0.25">
      <c r="A4364">
        <v>4363</v>
      </c>
      <c r="B4364">
        <v>8426</v>
      </c>
      <c r="C4364" t="s">
        <v>17643</v>
      </c>
      <c r="D4364">
        <v>2000</v>
      </c>
      <c r="E4364">
        <v>198265</v>
      </c>
      <c r="F4364" t="s">
        <v>17652</v>
      </c>
      <c r="G4364" t="s">
        <v>17653</v>
      </c>
      <c r="H4364" t="s">
        <v>17654</v>
      </c>
      <c r="I4364" t="s">
        <v>17655</v>
      </c>
      <c r="J4364">
        <v>1</v>
      </c>
      <c r="K4364">
        <v>2</v>
      </c>
      <c r="L4364">
        <v>1</v>
      </c>
      <c r="M4364">
        <f t="shared" si="68"/>
        <v>0</v>
      </c>
      <c r="N4364">
        <v>4363</v>
      </c>
      <c r="O4364">
        <v>8426</v>
      </c>
      <c r="P4364" t="s">
        <v>17643</v>
      </c>
      <c r="Q4364">
        <v>2000</v>
      </c>
      <c r="R4364">
        <v>198265</v>
      </c>
      <c r="S4364" t="s">
        <v>41052</v>
      </c>
      <c r="T4364" t="s">
        <v>41053</v>
      </c>
      <c r="U4364" t="s">
        <v>17654</v>
      </c>
      <c r="V4364" t="s">
        <v>17655</v>
      </c>
      <c r="W4364">
        <v>1</v>
      </c>
      <c r="X4364">
        <v>2</v>
      </c>
      <c r="Y4364">
        <v>1</v>
      </c>
    </row>
    <row r="4365" spans="1:25" x14ac:dyDescent="0.25">
      <c r="A4365">
        <v>4364</v>
      </c>
      <c r="B4365">
        <v>8426</v>
      </c>
      <c r="C4365" t="s">
        <v>17643</v>
      </c>
      <c r="D4365">
        <v>2001</v>
      </c>
      <c r="E4365">
        <v>198265</v>
      </c>
      <c r="F4365" t="s">
        <v>17656</v>
      </c>
      <c r="G4365" t="s">
        <v>17657</v>
      </c>
      <c r="H4365" t="s">
        <v>17658</v>
      </c>
      <c r="I4365" t="s">
        <v>17659</v>
      </c>
      <c r="J4365">
        <v>1</v>
      </c>
      <c r="K4365">
        <v>2</v>
      </c>
      <c r="L4365">
        <v>1</v>
      </c>
      <c r="M4365">
        <f t="shared" si="68"/>
        <v>0</v>
      </c>
      <c r="N4365">
        <v>4364</v>
      </c>
      <c r="O4365">
        <v>8426</v>
      </c>
      <c r="P4365" t="s">
        <v>17643</v>
      </c>
      <c r="Q4365">
        <v>2001</v>
      </c>
      <c r="R4365">
        <v>198265</v>
      </c>
      <c r="S4365" t="s">
        <v>41054</v>
      </c>
      <c r="T4365" t="s">
        <v>41055</v>
      </c>
      <c r="U4365" t="s">
        <v>17658</v>
      </c>
      <c r="V4365" t="s">
        <v>17659</v>
      </c>
      <c r="W4365">
        <v>1</v>
      </c>
      <c r="X4365">
        <v>2</v>
      </c>
      <c r="Y4365">
        <v>1</v>
      </c>
    </row>
    <row r="4366" spans="1:25" x14ac:dyDescent="0.25">
      <c r="A4366">
        <v>4365</v>
      </c>
      <c r="B4366">
        <v>8426</v>
      </c>
      <c r="C4366" t="s">
        <v>17643</v>
      </c>
      <c r="D4366">
        <v>2002</v>
      </c>
      <c r="E4366">
        <v>198265</v>
      </c>
      <c r="F4366" t="s">
        <v>17660</v>
      </c>
      <c r="G4366" t="s">
        <v>17661</v>
      </c>
      <c r="H4366" t="s">
        <v>17662</v>
      </c>
      <c r="I4366" t="s">
        <v>17663</v>
      </c>
      <c r="J4366">
        <v>1</v>
      </c>
      <c r="K4366">
        <v>2</v>
      </c>
      <c r="L4366">
        <v>1</v>
      </c>
      <c r="M4366">
        <f t="shared" si="68"/>
        <v>0</v>
      </c>
      <c r="N4366">
        <v>4365</v>
      </c>
      <c r="O4366">
        <v>8426</v>
      </c>
      <c r="P4366" t="s">
        <v>17643</v>
      </c>
      <c r="Q4366">
        <v>2002</v>
      </c>
      <c r="R4366">
        <v>198265</v>
      </c>
      <c r="S4366" t="s">
        <v>41056</v>
      </c>
      <c r="T4366" t="s">
        <v>41057</v>
      </c>
      <c r="U4366" t="s">
        <v>17662</v>
      </c>
      <c r="V4366" t="s">
        <v>17663</v>
      </c>
      <c r="W4366">
        <v>1</v>
      </c>
      <c r="X4366">
        <v>2</v>
      </c>
      <c r="Y4366">
        <v>1</v>
      </c>
    </row>
    <row r="4367" spans="1:25" x14ac:dyDescent="0.25">
      <c r="A4367">
        <v>4366</v>
      </c>
      <c r="B4367">
        <v>8426</v>
      </c>
      <c r="C4367" t="s">
        <v>17643</v>
      </c>
      <c r="D4367">
        <v>2003</v>
      </c>
      <c r="E4367">
        <v>198265</v>
      </c>
      <c r="F4367" t="s">
        <v>17664</v>
      </c>
      <c r="G4367" t="s">
        <v>17665</v>
      </c>
      <c r="H4367" t="s">
        <v>17666</v>
      </c>
      <c r="I4367" t="s">
        <v>17667</v>
      </c>
      <c r="J4367">
        <v>1</v>
      </c>
      <c r="K4367">
        <v>2</v>
      </c>
      <c r="L4367">
        <v>1</v>
      </c>
      <c r="M4367">
        <f t="shared" si="68"/>
        <v>0</v>
      </c>
      <c r="N4367">
        <v>4366</v>
      </c>
      <c r="O4367">
        <v>8426</v>
      </c>
      <c r="P4367" t="s">
        <v>17643</v>
      </c>
      <c r="Q4367">
        <v>2003</v>
      </c>
      <c r="R4367">
        <v>198265</v>
      </c>
      <c r="S4367" t="s">
        <v>41058</v>
      </c>
      <c r="T4367" t="s">
        <v>41059</v>
      </c>
      <c r="U4367" t="s">
        <v>17666</v>
      </c>
      <c r="V4367" t="s">
        <v>17667</v>
      </c>
      <c r="W4367">
        <v>1</v>
      </c>
      <c r="X4367">
        <v>2</v>
      </c>
      <c r="Y4367">
        <v>1</v>
      </c>
    </row>
    <row r="4368" spans="1:25" x14ac:dyDescent="0.25">
      <c r="A4368">
        <v>4367</v>
      </c>
      <c r="B4368">
        <v>8426</v>
      </c>
      <c r="C4368" t="s">
        <v>17643</v>
      </c>
      <c r="D4368">
        <v>2004</v>
      </c>
      <c r="E4368">
        <v>198265</v>
      </c>
      <c r="F4368" t="s">
        <v>17668</v>
      </c>
      <c r="G4368" t="s">
        <v>17669</v>
      </c>
      <c r="H4368" t="s">
        <v>17670</v>
      </c>
      <c r="I4368" t="s">
        <v>17671</v>
      </c>
      <c r="J4368">
        <v>1</v>
      </c>
      <c r="K4368">
        <v>2</v>
      </c>
      <c r="L4368">
        <v>1</v>
      </c>
      <c r="M4368">
        <f t="shared" si="68"/>
        <v>0</v>
      </c>
      <c r="N4368">
        <v>4367</v>
      </c>
      <c r="O4368">
        <v>8426</v>
      </c>
      <c r="P4368" t="s">
        <v>17643</v>
      </c>
      <c r="Q4368">
        <v>2004</v>
      </c>
      <c r="R4368">
        <v>198265</v>
      </c>
      <c r="S4368" t="s">
        <v>41060</v>
      </c>
      <c r="T4368" t="s">
        <v>41061</v>
      </c>
      <c r="U4368" t="s">
        <v>17670</v>
      </c>
      <c r="V4368" t="s">
        <v>17671</v>
      </c>
      <c r="W4368">
        <v>1</v>
      </c>
      <c r="X4368">
        <v>2</v>
      </c>
      <c r="Y4368">
        <v>1</v>
      </c>
    </row>
    <row r="4369" spans="1:25" x14ac:dyDescent="0.25">
      <c r="A4369">
        <v>4368</v>
      </c>
      <c r="B4369">
        <v>8426</v>
      </c>
      <c r="C4369" t="s">
        <v>17643</v>
      </c>
      <c r="D4369">
        <v>2005</v>
      </c>
      <c r="E4369">
        <v>198265</v>
      </c>
      <c r="F4369" t="s">
        <v>17672</v>
      </c>
      <c r="G4369" t="s">
        <v>17673</v>
      </c>
      <c r="H4369" t="s">
        <v>17674</v>
      </c>
      <c r="I4369" t="s">
        <v>17675</v>
      </c>
      <c r="J4369">
        <v>1</v>
      </c>
      <c r="K4369">
        <v>2</v>
      </c>
      <c r="L4369">
        <v>1</v>
      </c>
      <c r="M4369">
        <f t="shared" si="68"/>
        <v>0</v>
      </c>
      <c r="N4369">
        <v>4368</v>
      </c>
      <c r="O4369">
        <v>8426</v>
      </c>
      <c r="P4369" t="s">
        <v>17643</v>
      </c>
      <c r="Q4369">
        <v>2005</v>
      </c>
      <c r="R4369">
        <v>198265</v>
      </c>
      <c r="S4369" t="s">
        <v>41062</v>
      </c>
      <c r="T4369" t="s">
        <v>41063</v>
      </c>
      <c r="U4369" t="s">
        <v>17674</v>
      </c>
      <c r="V4369" t="s">
        <v>17675</v>
      </c>
      <c r="W4369">
        <v>1</v>
      </c>
      <c r="X4369">
        <v>2</v>
      </c>
      <c r="Y4369">
        <v>1</v>
      </c>
    </row>
    <row r="4370" spans="1:25" x14ac:dyDescent="0.25">
      <c r="A4370">
        <v>4369</v>
      </c>
      <c r="B4370">
        <v>8426</v>
      </c>
      <c r="C4370" t="s">
        <v>17643</v>
      </c>
      <c r="D4370">
        <v>2006</v>
      </c>
      <c r="E4370">
        <v>198265</v>
      </c>
      <c r="F4370" t="s">
        <v>17676</v>
      </c>
      <c r="G4370" t="s">
        <v>17677</v>
      </c>
      <c r="H4370" t="s">
        <v>17678</v>
      </c>
      <c r="I4370" t="s">
        <v>17679</v>
      </c>
      <c r="J4370">
        <v>1</v>
      </c>
      <c r="K4370">
        <v>1</v>
      </c>
      <c r="L4370">
        <v>1</v>
      </c>
      <c r="M4370">
        <f t="shared" si="68"/>
        <v>-1</v>
      </c>
      <c r="N4370">
        <v>4369</v>
      </c>
      <c r="O4370">
        <v>8426</v>
      </c>
      <c r="P4370" t="s">
        <v>17643</v>
      </c>
      <c r="Q4370">
        <v>2006</v>
      </c>
      <c r="R4370">
        <v>198265</v>
      </c>
      <c r="S4370" t="s">
        <v>41064</v>
      </c>
      <c r="T4370" t="s">
        <v>41065</v>
      </c>
      <c r="U4370" t="s">
        <v>17678</v>
      </c>
      <c r="V4370" t="s">
        <v>17679</v>
      </c>
      <c r="W4370">
        <v>1</v>
      </c>
      <c r="X4370">
        <v>2</v>
      </c>
      <c r="Y4370">
        <v>1</v>
      </c>
    </row>
    <row r="4371" spans="1:25" x14ac:dyDescent="0.25">
      <c r="A4371">
        <v>4370</v>
      </c>
      <c r="B4371">
        <v>8426</v>
      </c>
      <c r="C4371" t="s">
        <v>17643</v>
      </c>
      <c r="D4371">
        <v>2007</v>
      </c>
      <c r="E4371">
        <v>198265</v>
      </c>
      <c r="F4371" t="s">
        <v>17680</v>
      </c>
      <c r="G4371" t="s">
        <v>17681</v>
      </c>
      <c r="H4371" t="s">
        <v>17682</v>
      </c>
      <c r="I4371" t="s">
        <v>17683</v>
      </c>
      <c r="J4371">
        <v>1</v>
      </c>
      <c r="K4371">
        <v>2</v>
      </c>
      <c r="L4371">
        <v>1</v>
      </c>
      <c r="M4371">
        <f t="shared" si="68"/>
        <v>0</v>
      </c>
      <c r="N4371">
        <v>4370</v>
      </c>
      <c r="O4371">
        <v>8426</v>
      </c>
      <c r="P4371" t="s">
        <v>17643</v>
      </c>
      <c r="Q4371">
        <v>2007</v>
      </c>
      <c r="R4371">
        <v>198265</v>
      </c>
      <c r="S4371" t="s">
        <v>41066</v>
      </c>
      <c r="T4371" t="s">
        <v>41067</v>
      </c>
      <c r="U4371" t="s">
        <v>17682</v>
      </c>
      <c r="V4371" t="s">
        <v>17683</v>
      </c>
      <c r="W4371">
        <v>1</v>
      </c>
      <c r="X4371">
        <v>2</v>
      </c>
      <c r="Y4371">
        <v>1</v>
      </c>
    </row>
    <row r="4372" spans="1:25" x14ac:dyDescent="0.25">
      <c r="A4372">
        <v>4371</v>
      </c>
      <c r="B4372">
        <v>8426</v>
      </c>
      <c r="C4372" t="s">
        <v>17643</v>
      </c>
      <c r="D4372">
        <v>2008</v>
      </c>
      <c r="E4372">
        <v>198265</v>
      </c>
      <c r="F4372" t="s">
        <v>17684</v>
      </c>
      <c r="G4372" t="s">
        <v>17685</v>
      </c>
      <c r="H4372" t="s">
        <v>17686</v>
      </c>
      <c r="I4372" t="s">
        <v>17687</v>
      </c>
      <c r="J4372">
        <v>1</v>
      </c>
      <c r="K4372">
        <v>1</v>
      </c>
      <c r="L4372">
        <v>1</v>
      </c>
      <c r="M4372">
        <f t="shared" si="68"/>
        <v>-1</v>
      </c>
      <c r="N4372">
        <v>4371</v>
      </c>
      <c r="O4372">
        <v>8426</v>
      </c>
      <c r="P4372" t="s">
        <v>17643</v>
      </c>
      <c r="Q4372">
        <v>2008</v>
      </c>
      <c r="R4372">
        <v>198265</v>
      </c>
      <c r="S4372" t="s">
        <v>41068</v>
      </c>
      <c r="T4372" t="s">
        <v>41069</v>
      </c>
      <c r="U4372" t="s">
        <v>17686</v>
      </c>
      <c r="V4372" t="s">
        <v>17687</v>
      </c>
      <c r="W4372">
        <v>1</v>
      </c>
      <c r="X4372">
        <v>2</v>
      </c>
      <c r="Y4372">
        <v>1</v>
      </c>
    </row>
    <row r="4373" spans="1:25" x14ac:dyDescent="0.25">
      <c r="A4373">
        <v>4372</v>
      </c>
      <c r="B4373">
        <v>8426</v>
      </c>
      <c r="C4373" t="s">
        <v>17643</v>
      </c>
      <c r="D4373">
        <v>2009</v>
      </c>
      <c r="E4373">
        <v>198265</v>
      </c>
      <c r="F4373" t="s">
        <v>17688</v>
      </c>
      <c r="G4373" t="s">
        <v>17689</v>
      </c>
      <c r="H4373" t="s">
        <v>17690</v>
      </c>
      <c r="I4373" t="s">
        <v>17691</v>
      </c>
      <c r="J4373">
        <v>1</v>
      </c>
      <c r="K4373">
        <v>2</v>
      </c>
      <c r="L4373">
        <v>1</v>
      </c>
      <c r="M4373">
        <f t="shared" si="68"/>
        <v>0</v>
      </c>
      <c r="N4373">
        <v>4372</v>
      </c>
      <c r="O4373">
        <v>8426</v>
      </c>
      <c r="P4373" t="s">
        <v>17643</v>
      </c>
      <c r="Q4373">
        <v>2009</v>
      </c>
      <c r="R4373">
        <v>198265</v>
      </c>
      <c r="S4373" t="s">
        <v>41070</v>
      </c>
      <c r="T4373" t="s">
        <v>41071</v>
      </c>
      <c r="U4373" t="s">
        <v>17690</v>
      </c>
      <c r="V4373" t="s">
        <v>17691</v>
      </c>
      <c r="W4373">
        <v>1</v>
      </c>
      <c r="X4373">
        <v>2</v>
      </c>
      <c r="Y4373">
        <v>1</v>
      </c>
    </row>
    <row r="4374" spans="1:25" x14ac:dyDescent="0.25">
      <c r="A4374">
        <v>4373</v>
      </c>
      <c r="B4374">
        <v>8426</v>
      </c>
      <c r="C4374" t="s">
        <v>17643</v>
      </c>
      <c r="D4374">
        <v>2010</v>
      </c>
      <c r="E4374">
        <v>198265</v>
      </c>
      <c r="F4374" t="s">
        <v>17692</v>
      </c>
      <c r="G4374" t="s">
        <v>17693</v>
      </c>
      <c r="H4374" t="s">
        <v>17694</v>
      </c>
      <c r="I4374" t="s">
        <v>17695</v>
      </c>
      <c r="J4374">
        <v>1</v>
      </c>
      <c r="K4374">
        <v>2</v>
      </c>
      <c r="L4374">
        <v>1</v>
      </c>
      <c r="M4374">
        <f t="shared" si="68"/>
        <v>0</v>
      </c>
      <c r="N4374">
        <v>4373</v>
      </c>
      <c r="O4374">
        <v>8426</v>
      </c>
      <c r="P4374" t="s">
        <v>17643</v>
      </c>
      <c r="Q4374">
        <v>2010</v>
      </c>
      <c r="R4374">
        <v>198265</v>
      </c>
      <c r="S4374" t="s">
        <v>41072</v>
      </c>
      <c r="T4374" t="s">
        <v>41073</v>
      </c>
      <c r="U4374" t="s">
        <v>17694</v>
      </c>
      <c r="V4374" t="s">
        <v>17695</v>
      </c>
      <c r="W4374">
        <v>1</v>
      </c>
      <c r="X4374">
        <v>2</v>
      </c>
      <c r="Y4374">
        <v>1</v>
      </c>
    </row>
    <row r="4375" spans="1:25" x14ac:dyDescent="0.25">
      <c r="A4375">
        <v>4374</v>
      </c>
      <c r="B4375">
        <v>8426</v>
      </c>
      <c r="C4375" t="s">
        <v>17643</v>
      </c>
      <c r="D4375">
        <v>2011</v>
      </c>
      <c r="E4375">
        <v>198265</v>
      </c>
      <c r="F4375" t="s">
        <v>17696</v>
      </c>
      <c r="G4375" t="s">
        <v>17697</v>
      </c>
      <c r="H4375" t="s">
        <v>17698</v>
      </c>
      <c r="I4375" t="s">
        <v>17699</v>
      </c>
      <c r="J4375">
        <v>1</v>
      </c>
      <c r="K4375">
        <v>2</v>
      </c>
      <c r="L4375">
        <v>1</v>
      </c>
      <c r="M4375">
        <f t="shared" si="68"/>
        <v>-1</v>
      </c>
      <c r="N4375">
        <v>4374</v>
      </c>
      <c r="O4375">
        <v>8426</v>
      </c>
      <c r="P4375" t="s">
        <v>17643</v>
      </c>
      <c r="Q4375">
        <v>2011</v>
      </c>
      <c r="R4375">
        <v>198265</v>
      </c>
      <c r="S4375" t="s">
        <v>41074</v>
      </c>
      <c r="T4375" t="s">
        <v>41075</v>
      </c>
      <c r="U4375" t="s">
        <v>17698</v>
      </c>
      <c r="V4375" t="s">
        <v>17699</v>
      </c>
      <c r="W4375">
        <v>2</v>
      </c>
      <c r="X4375">
        <v>3</v>
      </c>
      <c r="Y4375">
        <v>2</v>
      </c>
    </row>
    <row r="4376" spans="1:25" x14ac:dyDescent="0.25">
      <c r="A4376">
        <v>4375</v>
      </c>
      <c r="B4376">
        <v>8426</v>
      </c>
      <c r="C4376" t="s">
        <v>17643</v>
      </c>
      <c r="D4376">
        <v>2012</v>
      </c>
      <c r="E4376">
        <v>198265</v>
      </c>
      <c r="F4376" t="s">
        <v>17700</v>
      </c>
      <c r="G4376" t="s">
        <v>17701</v>
      </c>
      <c r="H4376" t="s">
        <v>17702</v>
      </c>
      <c r="I4376" t="s">
        <v>17703</v>
      </c>
      <c r="J4376">
        <v>1</v>
      </c>
      <c r="K4376">
        <v>2</v>
      </c>
      <c r="L4376">
        <v>1</v>
      </c>
      <c r="M4376">
        <f t="shared" si="68"/>
        <v>1</v>
      </c>
      <c r="N4376">
        <v>4375</v>
      </c>
      <c r="O4376">
        <v>8426</v>
      </c>
      <c r="P4376" t="s">
        <v>17643</v>
      </c>
      <c r="Q4376">
        <v>2012</v>
      </c>
      <c r="R4376">
        <v>198265</v>
      </c>
      <c r="S4376" t="s">
        <v>41076</v>
      </c>
      <c r="T4376" t="s">
        <v>41077</v>
      </c>
      <c r="U4376" t="s">
        <v>17702</v>
      </c>
      <c r="V4376" t="s">
        <v>17703</v>
      </c>
      <c r="W4376">
        <v>1</v>
      </c>
      <c r="X4376">
        <v>1</v>
      </c>
      <c r="Y4376">
        <v>1</v>
      </c>
    </row>
    <row r="4377" spans="1:25" x14ac:dyDescent="0.25">
      <c r="A4377">
        <v>4376</v>
      </c>
      <c r="B4377">
        <v>8426</v>
      </c>
      <c r="C4377" t="s">
        <v>17643</v>
      </c>
      <c r="D4377">
        <v>2013</v>
      </c>
      <c r="E4377">
        <v>198265</v>
      </c>
      <c r="F4377" t="s">
        <v>17704</v>
      </c>
      <c r="G4377" t="s">
        <v>17705</v>
      </c>
      <c r="H4377" t="s">
        <v>17706</v>
      </c>
      <c r="I4377" t="s">
        <v>17707</v>
      </c>
      <c r="J4377">
        <v>1</v>
      </c>
      <c r="K4377">
        <v>2</v>
      </c>
      <c r="L4377">
        <v>1</v>
      </c>
      <c r="M4377">
        <f t="shared" si="68"/>
        <v>0</v>
      </c>
      <c r="N4377">
        <v>4376</v>
      </c>
      <c r="O4377">
        <v>8426</v>
      </c>
      <c r="P4377" t="s">
        <v>17643</v>
      </c>
      <c r="Q4377">
        <v>2013</v>
      </c>
      <c r="R4377">
        <v>198265</v>
      </c>
      <c r="S4377" t="s">
        <v>41078</v>
      </c>
      <c r="T4377" t="s">
        <v>41079</v>
      </c>
      <c r="U4377" t="s">
        <v>17706</v>
      </c>
      <c r="V4377" t="s">
        <v>17707</v>
      </c>
      <c r="W4377">
        <v>1</v>
      </c>
      <c r="X4377">
        <v>2</v>
      </c>
      <c r="Y4377">
        <v>1</v>
      </c>
    </row>
    <row r="4378" spans="1:25" x14ac:dyDescent="0.25">
      <c r="A4378">
        <v>4377</v>
      </c>
      <c r="B4378">
        <v>8426</v>
      </c>
      <c r="C4378" t="s">
        <v>17643</v>
      </c>
      <c r="D4378">
        <v>2014</v>
      </c>
      <c r="E4378">
        <v>198265</v>
      </c>
      <c r="F4378" t="s">
        <v>17708</v>
      </c>
      <c r="G4378" t="s">
        <v>17709</v>
      </c>
      <c r="H4378" t="s">
        <v>17710</v>
      </c>
      <c r="I4378" t="s">
        <v>17711</v>
      </c>
      <c r="J4378">
        <v>1</v>
      </c>
      <c r="K4378">
        <v>2</v>
      </c>
      <c r="L4378">
        <v>1</v>
      </c>
      <c r="M4378">
        <f t="shared" si="68"/>
        <v>0</v>
      </c>
      <c r="N4378">
        <v>4377</v>
      </c>
      <c r="O4378">
        <v>8426</v>
      </c>
      <c r="P4378" t="s">
        <v>17643</v>
      </c>
      <c r="Q4378">
        <v>2014</v>
      </c>
      <c r="R4378">
        <v>198265</v>
      </c>
      <c r="S4378" t="s">
        <v>41080</v>
      </c>
      <c r="T4378" t="s">
        <v>41081</v>
      </c>
      <c r="U4378" t="s">
        <v>17710</v>
      </c>
      <c r="V4378" t="s">
        <v>17711</v>
      </c>
      <c r="W4378">
        <v>1</v>
      </c>
      <c r="X4378">
        <v>2</v>
      </c>
      <c r="Y4378">
        <v>1</v>
      </c>
    </row>
    <row r="4379" spans="1:25" x14ac:dyDescent="0.25">
      <c r="A4379">
        <v>4378</v>
      </c>
      <c r="B4379">
        <v>8426</v>
      </c>
      <c r="C4379" t="s">
        <v>17643</v>
      </c>
      <c r="D4379">
        <v>2015</v>
      </c>
      <c r="E4379">
        <v>198265</v>
      </c>
      <c r="F4379" t="s">
        <v>17712</v>
      </c>
      <c r="G4379" t="s">
        <v>17713</v>
      </c>
      <c r="H4379" t="s">
        <v>17714</v>
      </c>
      <c r="I4379" t="s">
        <v>17715</v>
      </c>
      <c r="J4379">
        <v>1</v>
      </c>
      <c r="K4379">
        <v>2</v>
      </c>
      <c r="L4379">
        <v>1</v>
      </c>
      <c r="M4379">
        <f t="shared" si="68"/>
        <v>0</v>
      </c>
      <c r="N4379">
        <v>4378</v>
      </c>
      <c r="O4379">
        <v>8426</v>
      </c>
      <c r="P4379" t="s">
        <v>17643</v>
      </c>
      <c r="Q4379">
        <v>2015</v>
      </c>
      <c r="R4379">
        <v>198265</v>
      </c>
      <c r="S4379" t="s">
        <v>41082</v>
      </c>
      <c r="T4379" t="s">
        <v>41083</v>
      </c>
      <c r="U4379" t="s">
        <v>17714</v>
      </c>
      <c r="V4379" t="s">
        <v>17715</v>
      </c>
      <c r="W4379">
        <v>1</v>
      </c>
      <c r="X4379">
        <v>2</v>
      </c>
      <c r="Y4379">
        <v>1</v>
      </c>
    </row>
    <row r="4380" spans="1:25" x14ac:dyDescent="0.25">
      <c r="A4380">
        <v>4379</v>
      </c>
      <c r="B4380">
        <v>8426</v>
      </c>
      <c r="C4380" t="s">
        <v>17643</v>
      </c>
      <c r="D4380">
        <v>2016</v>
      </c>
      <c r="E4380">
        <v>198265</v>
      </c>
      <c r="F4380" t="s">
        <v>17716</v>
      </c>
      <c r="G4380" t="s">
        <v>17717</v>
      </c>
      <c r="H4380" t="s">
        <v>17718</v>
      </c>
      <c r="I4380" t="s">
        <v>17719</v>
      </c>
      <c r="J4380">
        <v>1</v>
      </c>
      <c r="K4380">
        <v>2</v>
      </c>
      <c r="L4380">
        <v>1</v>
      </c>
      <c r="M4380">
        <f t="shared" si="68"/>
        <v>0</v>
      </c>
      <c r="N4380">
        <v>4379</v>
      </c>
      <c r="O4380">
        <v>8426</v>
      </c>
      <c r="P4380" t="s">
        <v>17643</v>
      </c>
      <c r="Q4380">
        <v>2016</v>
      </c>
      <c r="R4380">
        <v>198265</v>
      </c>
      <c r="S4380" t="s">
        <v>41084</v>
      </c>
      <c r="T4380" t="s">
        <v>41085</v>
      </c>
      <c r="U4380" t="s">
        <v>17718</v>
      </c>
      <c r="V4380" t="s">
        <v>17719</v>
      </c>
      <c r="W4380">
        <v>1</v>
      </c>
      <c r="X4380">
        <v>2</v>
      </c>
      <c r="Y4380">
        <v>1</v>
      </c>
    </row>
    <row r="4381" spans="1:25" x14ac:dyDescent="0.25">
      <c r="A4381">
        <v>4380</v>
      </c>
      <c r="B4381">
        <v>8426</v>
      </c>
      <c r="C4381" t="s">
        <v>17643</v>
      </c>
      <c r="D4381">
        <v>2017</v>
      </c>
      <c r="E4381">
        <v>198265</v>
      </c>
      <c r="F4381" t="s">
        <v>17720</v>
      </c>
      <c r="G4381" t="s">
        <v>17721</v>
      </c>
      <c r="H4381" t="s">
        <v>17722</v>
      </c>
      <c r="I4381" t="s">
        <v>17723</v>
      </c>
      <c r="J4381">
        <v>1</v>
      </c>
      <c r="K4381">
        <v>2</v>
      </c>
      <c r="L4381">
        <v>1</v>
      </c>
      <c r="M4381">
        <f t="shared" si="68"/>
        <v>0</v>
      </c>
      <c r="N4381">
        <v>4380</v>
      </c>
      <c r="O4381">
        <v>8426</v>
      </c>
      <c r="P4381" t="s">
        <v>17643</v>
      </c>
      <c r="Q4381">
        <v>2017</v>
      </c>
      <c r="R4381">
        <v>198265</v>
      </c>
      <c r="S4381" t="s">
        <v>41086</v>
      </c>
      <c r="T4381" t="s">
        <v>41087</v>
      </c>
      <c r="U4381" t="s">
        <v>17722</v>
      </c>
      <c r="V4381" t="s">
        <v>17723</v>
      </c>
      <c r="W4381">
        <v>1</v>
      </c>
      <c r="X4381">
        <v>2</v>
      </c>
      <c r="Y4381">
        <v>1</v>
      </c>
    </row>
    <row r="4382" spans="1:25" x14ac:dyDescent="0.25">
      <c r="A4382">
        <v>4381</v>
      </c>
      <c r="B4382">
        <v>8435</v>
      </c>
      <c r="C4382" t="s">
        <v>17724</v>
      </c>
      <c r="D4382">
        <v>1998</v>
      </c>
      <c r="E4382">
        <v>214655</v>
      </c>
      <c r="F4382" t="s">
        <v>17725</v>
      </c>
      <c r="G4382" t="s">
        <v>17726</v>
      </c>
      <c r="H4382" t="s">
        <v>17727</v>
      </c>
      <c r="I4382" t="s">
        <v>17728</v>
      </c>
      <c r="J4382">
        <v>1</v>
      </c>
      <c r="K4382">
        <v>1</v>
      </c>
      <c r="L4382">
        <v>1</v>
      </c>
      <c r="M4382">
        <f t="shared" si="68"/>
        <v>0</v>
      </c>
      <c r="N4382">
        <v>4381</v>
      </c>
      <c r="O4382">
        <v>8435</v>
      </c>
      <c r="P4382" t="s">
        <v>17724</v>
      </c>
      <c r="Q4382">
        <v>1998</v>
      </c>
      <c r="R4382">
        <v>214655</v>
      </c>
      <c r="S4382" t="s">
        <v>41088</v>
      </c>
      <c r="T4382" t="s">
        <v>41089</v>
      </c>
      <c r="U4382" t="s">
        <v>17727</v>
      </c>
      <c r="V4382" t="s">
        <v>17728</v>
      </c>
      <c r="W4382">
        <v>1</v>
      </c>
      <c r="X4382">
        <v>1</v>
      </c>
      <c r="Y4382">
        <v>1</v>
      </c>
    </row>
    <row r="4383" spans="1:25" x14ac:dyDescent="0.25">
      <c r="A4383">
        <v>4382</v>
      </c>
      <c r="B4383">
        <v>8435</v>
      </c>
      <c r="C4383" t="s">
        <v>17724</v>
      </c>
      <c r="D4383">
        <v>1999</v>
      </c>
      <c r="E4383">
        <v>214655</v>
      </c>
      <c r="F4383" t="s">
        <v>17729</v>
      </c>
      <c r="G4383" t="s">
        <v>17730</v>
      </c>
      <c r="H4383" t="s">
        <v>17731</v>
      </c>
      <c r="I4383" t="s">
        <v>17732</v>
      </c>
      <c r="J4383">
        <v>1</v>
      </c>
      <c r="K4383">
        <v>1</v>
      </c>
      <c r="L4383">
        <v>1</v>
      </c>
      <c r="M4383">
        <f t="shared" si="68"/>
        <v>0</v>
      </c>
      <c r="N4383">
        <v>4382</v>
      </c>
      <c r="O4383">
        <v>8435</v>
      </c>
      <c r="P4383" t="s">
        <v>17724</v>
      </c>
      <c r="Q4383">
        <v>1999</v>
      </c>
      <c r="R4383">
        <v>214655</v>
      </c>
      <c r="S4383" t="s">
        <v>41090</v>
      </c>
      <c r="T4383" t="s">
        <v>41091</v>
      </c>
      <c r="U4383" t="s">
        <v>17731</v>
      </c>
      <c r="V4383" t="s">
        <v>17732</v>
      </c>
      <c r="W4383">
        <v>1</v>
      </c>
      <c r="X4383">
        <v>1</v>
      </c>
      <c r="Y4383">
        <v>1</v>
      </c>
    </row>
    <row r="4384" spans="1:25" x14ac:dyDescent="0.25">
      <c r="A4384">
        <v>4383</v>
      </c>
      <c r="B4384">
        <v>8435</v>
      </c>
      <c r="C4384" t="s">
        <v>17724</v>
      </c>
      <c r="D4384">
        <v>2000</v>
      </c>
      <c r="E4384">
        <v>214655</v>
      </c>
      <c r="F4384" t="s">
        <v>17733</v>
      </c>
      <c r="G4384" t="s">
        <v>17734</v>
      </c>
      <c r="H4384" t="s">
        <v>17735</v>
      </c>
      <c r="I4384" t="s">
        <v>17736</v>
      </c>
      <c r="J4384">
        <v>1</v>
      </c>
      <c r="K4384">
        <v>1</v>
      </c>
      <c r="L4384">
        <v>1</v>
      </c>
      <c r="M4384">
        <f t="shared" si="68"/>
        <v>0</v>
      </c>
      <c r="N4384">
        <v>4383</v>
      </c>
      <c r="O4384">
        <v>8435</v>
      </c>
      <c r="P4384" t="s">
        <v>17724</v>
      </c>
      <c r="Q4384">
        <v>2000</v>
      </c>
      <c r="R4384">
        <v>214655</v>
      </c>
      <c r="S4384" t="s">
        <v>41092</v>
      </c>
      <c r="T4384" t="s">
        <v>41093</v>
      </c>
      <c r="U4384" t="s">
        <v>17735</v>
      </c>
      <c r="V4384" t="s">
        <v>17736</v>
      </c>
      <c r="W4384">
        <v>1</v>
      </c>
      <c r="X4384">
        <v>1</v>
      </c>
      <c r="Y4384">
        <v>1</v>
      </c>
    </row>
    <row r="4385" spans="1:25" x14ac:dyDescent="0.25">
      <c r="A4385">
        <v>4384</v>
      </c>
      <c r="B4385">
        <v>8435</v>
      </c>
      <c r="C4385" t="s">
        <v>17724</v>
      </c>
      <c r="D4385">
        <v>2001</v>
      </c>
      <c r="E4385">
        <v>214655</v>
      </c>
      <c r="F4385" t="s">
        <v>17737</v>
      </c>
      <c r="G4385" t="s">
        <v>17738</v>
      </c>
      <c r="H4385" t="s">
        <v>17739</v>
      </c>
      <c r="I4385" t="s">
        <v>17740</v>
      </c>
      <c r="J4385">
        <v>1</v>
      </c>
      <c r="K4385">
        <v>1</v>
      </c>
      <c r="L4385">
        <v>1</v>
      </c>
      <c r="M4385">
        <f t="shared" si="68"/>
        <v>0</v>
      </c>
      <c r="N4385">
        <v>4384</v>
      </c>
      <c r="O4385">
        <v>8435</v>
      </c>
      <c r="P4385" t="s">
        <v>17724</v>
      </c>
      <c r="Q4385">
        <v>2001</v>
      </c>
      <c r="R4385">
        <v>214655</v>
      </c>
      <c r="S4385" t="s">
        <v>41094</v>
      </c>
      <c r="T4385" t="s">
        <v>41095</v>
      </c>
      <c r="U4385" t="s">
        <v>17739</v>
      </c>
      <c r="V4385" t="s">
        <v>17740</v>
      </c>
      <c r="W4385">
        <v>1</v>
      </c>
      <c r="X4385">
        <v>1</v>
      </c>
      <c r="Y4385">
        <v>1</v>
      </c>
    </row>
    <row r="4386" spans="1:25" x14ac:dyDescent="0.25">
      <c r="A4386">
        <v>4385</v>
      </c>
      <c r="B4386">
        <v>8435</v>
      </c>
      <c r="C4386" t="s">
        <v>17724</v>
      </c>
      <c r="D4386">
        <v>2002</v>
      </c>
      <c r="E4386">
        <v>214655</v>
      </c>
      <c r="F4386" t="s">
        <v>17741</v>
      </c>
      <c r="G4386" t="s">
        <v>17742</v>
      </c>
      <c r="H4386" t="s">
        <v>17743</v>
      </c>
      <c r="I4386" t="s">
        <v>17744</v>
      </c>
      <c r="J4386">
        <v>1</v>
      </c>
      <c r="K4386">
        <v>1</v>
      </c>
      <c r="L4386">
        <v>1</v>
      </c>
      <c r="M4386">
        <f t="shared" si="68"/>
        <v>0</v>
      </c>
      <c r="N4386">
        <v>4385</v>
      </c>
      <c r="O4386">
        <v>8435</v>
      </c>
      <c r="P4386" t="s">
        <v>17724</v>
      </c>
      <c r="Q4386">
        <v>2002</v>
      </c>
      <c r="R4386">
        <v>214655</v>
      </c>
      <c r="S4386" t="s">
        <v>41096</v>
      </c>
      <c r="T4386" t="s">
        <v>41097</v>
      </c>
      <c r="U4386" t="s">
        <v>17743</v>
      </c>
      <c r="V4386" t="s">
        <v>17744</v>
      </c>
      <c r="W4386">
        <v>1</v>
      </c>
      <c r="X4386">
        <v>1</v>
      </c>
      <c r="Y4386">
        <v>1</v>
      </c>
    </row>
    <row r="4387" spans="1:25" x14ac:dyDescent="0.25">
      <c r="A4387">
        <v>4386</v>
      </c>
      <c r="B4387">
        <v>8435</v>
      </c>
      <c r="C4387" t="s">
        <v>17724</v>
      </c>
      <c r="D4387">
        <v>2003</v>
      </c>
      <c r="E4387">
        <v>214655</v>
      </c>
      <c r="F4387" t="s">
        <v>17745</v>
      </c>
      <c r="G4387" t="s">
        <v>17746</v>
      </c>
      <c r="H4387" t="s">
        <v>17747</v>
      </c>
      <c r="I4387" t="s">
        <v>17748</v>
      </c>
      <c r="J4387">
        <v>1</v>
      </c>
      <c r="K4387">
        <v>1</v>
      </c>
      <c r="L4387">
        <v>1</v>
      </c>
      <c r="M4387">
        <f t="shared" si="68"/>
        <v>0</v>
      </c>
      <c r="N4387">
        <v>4386</v>
      </c>
      <c r="O4387">
        <v>8435</v>
      </c>
      <c r="P4387" t="s">
        <v>17724</v>
      </c>
      <c r="Q4387">
        <v>2003</v>
      </c>
      <c r="R4387">
        <v>214655</v>
      </c>
      <c r="S4387" t="s">
        <v>41098</v>
      </c>
      <c r="T4387" t="s">
        <v>41099</v>
      </c>
      <c r="U4387" t="s">
        <v>17747</v>
      </c>
      <c r="V4387" t="s">
        <v>17748</v>
      </c>
      <c r="W4387">
        <v>1</v>
      </c>
      <c r="X4387">
        <v>1</v>
      </c>
      <c r="Y4387">
        <v>1</v>
      </c>
    </row>
    <row r="4388" spans="1:25" x14ac:dyDescent="0.25">
      <c r="A4388">
        <v>4387</v>
      </c>
      <c r="B4388">
        <v>8435</v>
      </c>
      <c r="C4388" t="s">
        <v>17724</v>
      </c>
      <c r="D4388">
        <v>2004</v>
      </c>
      <c r="E4388">
        <v>214655</v>
      </c>
      <c r="F4388" t="s">
        <v>17749</v>
      </c>
      <c r="G4388" t="s">
        <v>17750</v>
      </c>
      <c r="H4388" t="s">
        <v>17751</v>
      </c>
      <c r="I4388" t="s">
        <v>17752</v>
      </c>
      <c r="J4388">
        <v>1</v>
      </c>
      <c r="K4388">
        <v>1</v>
      </c>
      <c r="L4388">
        <v>1</v>
      </c>
      <c r="M4388">
        <f t="shared" si="68"/>
        <v>0</v>
      </c>
      <c r="N4388">
        <v>4387</v>
      </c>
      <c r="O4388">
        <v>8435</v>
      </c>
      <c r="P4388" t="s">
        <v>17724</v>
      </c>
      <c r="Q4388">
        <v>2004</v>
      </c>
      <c r="R4388">
        <v>214655</v>
      </c>
      <c r="S4388" t="s">
        <v>41100</v>
      </c>
      <c r="T4388" t="s">
        <v>41101</v>
      </c>
      <c r="U4388" t="s">
        <v>17751</v>
      </c>
      <c r="V4388" t="s">
        <v>17752</v>
      </c>
      <c r="W4388">
        <v>1</v>
      </c>
      <c r="X4388">
        <v>1</v>
      </c>
      <c r="Y4388">
        <v>1</v>
      </c>
    </row>
    <row r="4389" spans="1:25" x14ac:dyDescent="0.25">
      <c r="A4389">
        <v>4388</v>
      </c>
      <c r="B4389">
        <v>8435</v>
      </c>
      <c r="C4389" t="s">
        <v>17724</v>
      </c>
      <c r="D4389">
        <v>2005</v>
      </c>
      <c r="E4389">
        <v>214655</v>
      </c>
      <c r="F4389" t="s">
        <v>17753</v>
      </c>
      <c r="G4389" t="s">
        <v>17754</v>
      </c>
      <c r="H4389" t="s">
        <v>17755</v>
      </c>
      <c r="I4389" t="s">
        <v>17756</v>
      </c>
      <c r="J4389">
        <v>1</v>
      </c>
      <c r="K4389">
        <v>1</v>
      </c>
      <c r="L4389">
        <v>1</v>
      </c>
      <c r="M4389">
        <f t="shared" si="68"/>
        <v>0</v>
      </c>
      <c r="N4389">
        <v>4388</v>
      </c>
      <c r="O4389">
        <v>8435</v>
      </c>
      <c r="P4389" t="s">
        <v>17724</v>
      </c>
      <c r="Q4389">
        <v>2005</v>
      </c>
      <c r="R4389">
        <v>214655</v>
      </c>
      <c r="S4389" t="s">
        <v>41102</v>
      </c>
      <c r="T4389" t="s">
        <v>41103</v>
      </c>
      <c r="U4389" t="s">
        <v>17755</v>
      </c>
      <c r="V4389" t="s">
        <v>17756</v>
      </c>
      <c r="W4389">
        <v>1</v>
      </c>
      <c r="X4389">
        <v>1</v>
      </c>
      <c r="Y4389">
        <v>1</v>
      </c>
    </row>
    <row r="4390" spans="1:25" x14ac:dyDescent="0.25">
      <c r="A4390">
        <v>4389</v>
      </c>
      <c r="B4390">
        <v>8435</v>
      </c>
      <c r="C4390" t="s">
        <v>17724</v>
      </c>
      <c r="D4390">
        <v>2006</v>
      </c>
      <c r="E4390">
        <v>214655</v>
      </c>
      <c r="F4390" t="s">
        <v>17757</v>
      </c>
      <c r="G4390" t="s">
        <v>17758</v>
      </c>
      <c r="H4390" t="s">
        <v>17759</v>
      </c>
      <c r="I4390" t="s">
        <v>17760</v>
      </c>
      <c r="J4390">
        <v>1</v>
      </c>
      <c r="K4390">
        <v>1</v>
      </c>
      <c r="L4390">
        <v>1</v>
      </c>
      <c r="M4390">
        <f t="shared" si="68"/>
        <v>0</v>
      </c>
      <c r="N4390">
        <v>4389</v>
      </c>
      <c r="O4390">
        <v>8435</v>
      </c>
      <c r="P4390" t="s">
        <v>17724</v>
      </c>
      <c r="Q4390">
        <v>2006</v>
      </c>
      <c r="R4390">
        <v>214655</v>
      </c>
      <c r="S4390" t="s">
        <v>41104</v>
      </c>
      <c r="T4390" t="s">
        <v>41105</v>
      </c>
      <c r="U4390" t="s">
        <v>17759</v>
      </c>
      <c r="V4390" t="s">
        <v>17760</v>
      </c>
      <c r="W4390">
        <v>1</v>
      </c>
      <c r="X4390">
        <v>1</v>
      </c>
      <c r="Y4390">
        <v>1</v>
      </c>
    </row>
    <row r="4391" spans="1:25" x14ac:dyDescent="0.25">
      <c r="A4391">
        <v>4390</v>
      </c>
      <c r="B4391">
        <v>8435</v>
      </c>
      <c r="C4391" t="s">
        <v>17724</v>
      </c>
      <c r="D4391">
        <v>2007</v>
      </c>
      <c r="E4391">
        <v>214655</v>
      </c>
      <c r="F4391" t="s">
        <v>17761</v>
      </c>
      <c r="G4391" t="s">
        <v>17762</v>
      </c>
      <c r="H4391" t="s">
        <v>17763</v>
      </c>
      <c r="I4391" t="s">
        <v>17764</v>
      </c>
      <c r="J4391">
        <v>1</v>
      </c>
      <c r="K4391">
        <v>1</v>
      </c>
      <c r="L4391">
        <v>1</v>
      </c>
      <c r="M4391">
        <f t="shared" si="68"/>
        <v>0</v>
      </c>
      <c r="N4391">
        <v>4390</v>
      </c>
      <c r="O4391">
        <v>8435</v>
      </c>
      <c r="P4391" t="s">
        <v>17724</v>
      </c>
      <c r="Q4391">
        <v>2007</v>
      </c>
      <c r="R4391">
        <v>214655</v>
      </c>
      <c r="S4391" t="s">
        <v>41106</v>
      </c>
      <c r="T4391" t="s">
        <v>41107</v>
      </c>
      <c r="U4391" t="s">
        <v>17763</v>
      </c>
      <c r="V4391" t="s">
        <v>17764</v>
      </c>
      <c r="W4391">
        <v>1</v>
      </c>
      <c r="X4391">
        <v>1</v>
      </c>
      <c r="Y4391">
        <v>1</v>
      </c>
    </row>
    <row r="4392" spans="1:25" x14ac:dyDescent="0.25">
      <c r="A4392">
        <v>4391</v>
      </c>
      <c r="B4392">
        <v>8435</v>
      </c>
      <c r="C4392" t="s">
        <v>17724</v>
      </c>
      <c r="D4392">
        <v>2008</v>
      </c>
      <c r="E4392">
        <v>214655</v>
      </c>
      <c r="F4392" t="s">
        <v>17765</v>
      </c>
      <c r="G4392" t="s">
        <v>17766</v>
      </c>
      <c r="H4392" t="s">
        <v>17767</v>
      </c>
      <c r="I4392" t="s">
        <v>17768</v>
      </c>
      <c r="J4392">
        <v>1</v>
      </c>
      <c r="K4392">
        <v>1</v>
      </c>
      <c r="L4392">
        <v>1</v>
      </c>
      <c r="M4392">
        <f t="shared" si="68"/>
        <v>0</v>
      </c>
      <c r="N4392">
        <v>4391</v>
      </c>
      <c r="O4392">
        <v>8435</v>
      </c>
      <c r="P4392" t="s">
        <v>17724</v>
      </c>
      <c r="Q4392">
        <v>2008</v>
      </c>
      <c r="R4392">
        <v>214655</v>
      </c>
      <c r="S4392" t="s">
        <v>41108</v>
      </c>
      <c r="T4392" t="s">
        <v>41109</v>
      </c>
      <c r="U4392" t="s">
        <v>17767</v>
      </c>
      <c r="V4392" t="s">
        <v>17768</v>
      </c>
      <c r="W4392">
        <v>1</v>
      </c>
      <c r="X4392">
        <v>1</v>
      </c>
      <c r="Y4392">
        <v>1</v>
      </c>
    </row>
    <row r="4393" spans="1:25" x14ac:dyDescent="0.25">
      <c r="A4393">
        <v>4392</v>
      </c>
      <c r="B4393">
        <v>8435</v>
      </c>
      <c r="C4393" t="s">
        <v>17724</v>
      </c>
      <c r="D4393">
        <v>2009</v>
      </c>
      <c r="E4393">
        <v>214655</v>
      </c>
      <c r="F4393" t="s">
        <v>17769</v>
      </c>
      <c r="G4393" t="s">
        <v>17770</v>
      </c>
      <c r="H4393" t="s">
        <v>17771</v>
      </c>
      <c r="I4393" t="s">
        <v>17772</v>
      </c>
      <c r="J4393">
        <v>1</v>
      </c>
      <c r="K4393">
        <v>1</v>
      </c>
      <c r="L4393">
        <v>1</v>
      </c>
      <c r="M4393">
        <f t="shared" si="68"/>
        <v>0</v>
      </c>
      <c r="N4393">
        <v>4392</v>
      </c>
      <c r="O4393">
        <v>8435</v>
      </c>
      <c r="P4393" t="s">
        <v>17724</v>
      </c>
      <c r="Q4393">
        <v>2009</v>
      </c>
      <c r="R4393">
        <v>214655</v>
      </c>
      <c r="S4393" t="s">
        <v>41110</v>
      </c>
      <c r="T4393" t="s">
        <v>41111</v>
      </c>
      <c r="U4393" t="s">
        <v>17771</v>
      </c>
      <c r="V4393" t="s">
        <v>17772</v>
      </c>
      <c r="W4393">
        <v>1</v>
      </c>
      <c r="X4393">
        <v>1</v>
      </c>
      <c r="Y4393">
        <v>1</v>
      </c>
    </row>
    <row r="4394" spans="1:25" x14ac:dyDescent="0.25">
      <c r="A4394">
        <v>4393</v>
      </c>
      <c r="B4394">
        <v>8435</v>
      </c>
      <c r="C4394" t="s">
        <v>17724</v>
      </c>
      <c r="D4394">
        <v>2010</v>
      </c>
      <c r="E4394">
        <v>214655</v>
      </c>
      <c r="F4394" t="s">
        <v>17773</v>
      </c>
      <c r="G4394" t="s">
        <v>17774</v>
      </c>
      <c r="H4394" t="s">
        <v>17775</v>
      </c>
      <c r="I4394" t="s">
        <v>17776</v>
      </c>
      <c r="J4394">
        <v>1</v>
      </c>
      <c r="K4394">
        <v>1</v>
      </c>
      <c r="L4394">
        <v>1</v>
      </c>
      <c r="M4394">
        <f t="shared" si="68"/>
        <v>0</v>
      </c>
      <c r="N4394">
        <v>4393</v>
      </c>
      <c r="O4394">
        <v>8435</v>
      </c>
      <c r="P4394" t="s">
        <v>17724</v>
      </c>
      <c r="Q4394">
        <v>2010</v>
      </c>
      <c r="R4394">
        <v>214655</v>
      </c>
      <c r="S4394" t="s">
        <v>41112</v>
      </c>
      <c r="T4394" t="s">
        <v>41113</v>
      </c>
      <c r="U4394" t="s">
        <v>17775</v>
      </c>
      <c r="V4394" t="s">
        <v>17776</v>
      </c>
      <c r="W4394">
        <v>1</v>
      </c>
      <c r="X4394">
        <v>1</v>
      </c>
      <c r="Y4394">
        <v>1</v>
      </c>
    </row>
    <row r="4395" spans="1:25" x14ac:dyDescent="0.25">
      <c r="A4395">
        <v>4394</v>
      </c>
      <c r="B4395">
        <v>8435</v>
      </c>
      <c r="C4395" t="s">
        <v>17724</v>
      </c>
      <c r="D4395">
        <v>2011</v>
      </c>
      <c r="E4395">
        <v>214655</v>
      </c>
      <c r="F4395" t="s">
        <v>17777</v>
      </c>
      <c r="G4395" t="s">
        <v>17778</v>
      </c>
      <c r="H4395" t="s">
        <v>17779</v>
      </c>
      <c r="I4395" t="s">
        <v>17780</v>
      </c>
      <c r="J4395">
        <v>1</v>
      </c>
      <c r="K4395">
        <v>1</v>
      </c>
      <c r="L4395">
        <v>1</v>
      </c>
      <c r="M4395">
        <f t="shared" si="68"/>
        <v>0</v>
      </c>
      <c r="N4395">
        <v>4394</v>
      </c>
      <c r="O4395">
        <v>8435</v>
      </c>
      <c r="P4395" t="s">
        <v>17724</v>
      </c>
      <c r="Q4395">
        <v>2011</v>
      </c>
      <c r="R4395">
        <v>214655</v>
      </c>
      <c r="S4395" t="s">
        <v>41114</v>
      </c>
      <c r="T4395" t="s">
        <v>41115</v>
      </c>
      <c r="U4395" t="s">
        <v>17779</v>
      </c>
      <c r="V4395" t="s">
        <v>17780</v>
      </c>
      <c r="W4395">
        <v>1</v>
      </c>
      <c r="X4395">
        <v>1</v>
      </c>
      <c r="Y4395">
        <v>1</v>
      </c>
    </row>
    <row r="4396" spans="1:25" x14ac:dyDescent="0.25">
      <c r="A4396">
        <v>4395</v>
      </c>
      <c r="B4396">
        <v>8435</v>
      </c>
      <c r="C4396" t="s">
        <v>17724</v>
      </c>
      <c r="D4396">
        <v>2012</v>
      </c>
      <c r="E4396">
        <v>214655</v>
      </c>
      <c r="F4396" t="s">
        <v>17781</v>
      </c>
      <c r="G4396" t="s">
        <v>17782</v>
      </c>
      <c r="H4396" t="s">
        <v>17783</v>
      </c>
      <c r="I4396" t="s">
        <v>17784</v>
      </c>
      <c r="J4396">
        <v>1</v>
      </c>
      <c r="K4396">
        <v>1</v>
      </c>
      <c r="L4396">
        <v>1</v>
      </c>
      <c r="M4396">
        <f t="shared" si="68"/>
        <v>0</v>
      </c>
      <c r="N4396">
        <v>4395</v>
      </c>
      <c r="O4396">
        <v>8435</v>
      </c>
      <c r="P4396" t="s">
        <v>17724</v>
      </c>
      <c r="Q4396">
        <v>2012</v>
      </c>
      <c r="R4396">
        <v>214655</v>
      </c>
      <c r="S4396" t="s">
        <v>41116</v>
      </c>
      <c r="T4396" t="s">
        <v>41117</v>
      </c>
      <c r="U4396" t="s">
        <v>17783</v>
      </c>
      <c r="V4396" t="s">
        <v>17784</v>
      </c>
      <c r="W4396">
        <v>1</v>
      </c>
      <c r="X4396">
        <v>1</v>
      </c>
      <c r="Y4396">
        <v>1</v>
      </c>
    </row>
    <row r="4397" spans="1:25" x14ac:dyDescent="0.25">
      <c r="A4397">
        <v>4396</v>
      </c>
      <c r="B4397">
        <v>8435</v>
      </c>
      <c r="C4397" t="s">
        <v>17724</v>
      </c>
      <c r="D4397">
        <v>2013</v>
      </c>
      <c r="E4397">
        <v>214655</v>
      </c>
      <c r="F4397" t="s">
        <v>17785</v>
      </c>
      <c r="G4397" t="s">
        <v>17786</v>
      </c>
      <c r="H4397" t="s">
        <v>17787</v>
      </c>
      <c r="I4397" t="s">
        <v>17788</v>
      </c>
      <c r="J4397">
        <v>1</v>
      </c>
      <c r="K4397">
        <v>1</v>
      </c>
      <c r="L4397">
        <v>1</v>
      </c>
      <c r="M4397">
        <f t="shared" si="68"/>
        <v>0</v>
      </c>
      <c r="N4397">
        <v>4396</v>
      </c>
      <c r="O4397">
        <v>8435</v>
      </c>
      <c r="P4397" t="s">
        <v>17724</v>
      </c>
      <c r="Q4397">
        <v>2013</v>
      </c>
      <c r="R4397">
        <v>214655</v>
      </c>
      <c r="S4397" t="s">
        <v>41118</v>
      </c>
      <c r="T4397" t="s">
        <v>41119</v>
      </c>
      <c r="U4397" t="s">
        <v>17787</v>
      </c>
      <c r="V4397" t="s">
        <v>17788</v>
      </c>
      <c r="W4397">
        <v>1</v>
      </c>
      <c r="X4397">
        <v>1</v>
      </c>
      <c r="Y4397">
        <v>1</v>
      </c>
    </row>
    <row r="4398" spans="1:25" x14ac:dyDescent="0.25">
      <c r="A4398">
        <v>4397</v>
      </c>
      <c r="B4398">
        <v>8435</v>
      </c>
      <c r="C4398" t="s">
        <v>17724</v>
      </c>
      <c r="D4398">
        <v>2014</v>
      </c>
      <c r="E4398">
        <v>214655</v>
      </c>
      <c r="F4398" t="s">
        <v>17789</v>
      </c>
      <c r="G4398" t="s">
        <v>17790</v>
      </c>
      <c r="H4398" t="s">
        <v>17791</v>
      </c>
      <c r="I4398" t="s">
        <v>17792</v>
      </c>
      <c r="J4398">
        <v>1</v>
      </c>
      <c r="K4398">
        <v>1</v>
      </c>
      <c r="L4398">
        <v>1</v>
      </c>
      <c r="M4398">
        <f t="shared" si="68"/>
        <v>0</v>
      </c>
      <c r="N4398">
        <v>4397</v>
      </c>
      <c r="O4398">
        <v>8435</v>
      </c>
      <c r="P4398" t="s">
        <v>17724</v>
      </c>
      <c r="Q4398">
        <v>2014</v>
      </c>
      <c r="R4398">
        <v>214655</v>
      </c>
      <c r="S4398" t="s">
        <v>41120</v>
      </c>
      <c r="T4398" t="s">
        <v>41121</v>
      </c>
      <c r="U4398" t="s">
        <v>17791</v>
      </c>
      <c r="V4398" t="s">
        <v>17792</v>
      </c>
      <c r="W4398">
        <v>1</v>
      </c>
      <c r="X4398">
        <v>1</v>
      </c>
      <c r="Y4398">
        <v>1</v>
      </c>
    </row>
    <row r="4399" spans="1:25" x14ac:dyDescent="0.25">
      <c r="A4399">
        <v>4398</v>
      </c>
      <c r="B4399">
        <v>8435</v>
      </c>
      <c r="C4399" t="s">
        <v>17724</v>
      </c>
      <c r="D4399">
        <v>2015</v>
      </c>
      <c r="E4399">
        <v>214655</v>
      </c>
      <c r="F4399" t="s">
        <v>17793</v>
      </c>
      <c r="G4399" t="s">
        <v>17794</v>
      </c>
      <c r="H4399" t="s">
        <v>17795</v>
      </c>
      <c r="I4399" t="s">
        <v>17796</v>
      </c>
      <c r="J4399">
        <v>1</v>
      </c>
      <c r="K4399">
        <v>1</v>
      </c>
      <c r="L4399">
        <v>1</v>
      </c>
      <c r="M4399">
        <f t="shared" si="68"/>
        <v>0</v>
      </c>
      <c r="N4399">
        <v>4398</v>
      </c>
      <c r="O4399">
        <v>8435</v>
      </c>
      <c r="P4399" t="s">
        <v>17724</v>
      </c>
      <c r="Q4399">
        <v>2015</v>
      </c>
      <c r="R4399">
        <v>214655</v>
      </c>
      <c r="S4399" t="s">
        <v>41122</v>
      </c>
      <c r="T4399" t="s">
        <v>41123</v>
      </c>
      <c r="U4399" t="s">
        <v>17795</v>
      </c>
      <c r="V4399" t="s">
        <v>17796</v>
      </c>
      <c r="W4399">
        <v>1</v>
      </c>
      <c r="X4399">
        <v>1</v>
      </c>
      <c r="Y4399">
        <v>1</v>
      </c>
    </row>
    <row r="4400" spans="1:25" x14ac:dyDescent="0.25">
      <c r="A4400">
        <v>4399</v>
      </c>
      <c r="B4400">
        <v>8435</v>
      </c>
      <c r="C4400" t="s">
        <v>17724</v>
      </c>
      <c r="D4400">
        <v>2016</v>
      </c>
      <c r="E4400">
        <v>214655</v>
      </c>
      <c r="F4400" t="s">
        <v>17797</v>
      </c>
      <c r="G4400" t="s">
        <v>17798</v>
      </c>
      <c r="H4400" t="s">
        <v>17799</v>
      </c>
      <c r="I4400" t="s">
        <v>17800</v>
      </c>
      <c r="J4400">
        <v>1</v>
      </c>
      <c r="K4400">
        <v>1</v>
      </c>
      <c r="L4400">
        <v>1</v>
      </c>
      <c r="M4400">
        <f t="shared" si="68"/>
        <v>0</v>
      </c>
      <c r="N4400">
        <v>4399</v>
      </c>
      <c r="O4400">
        <v>8435</v>
      </c>
      <c r="P4400" t="s">
        <v>17724</v>
      </c>
      <c r="Q4400">
        <v>2016</v>
      </c>
      <c r="R4400">
        <v>214655</v>
      </c>
      <c r="S4400" t="s">
        <v>41124</v>
      </c>
      <c r="T4400" t="s">
        <v>41125</v>
      </c>
      <c r="U4400" t="s">
        <v>17799</v>
      </c>
      <c r="V4400" t="s">
        <v>17800</v>
      </c>
      <c r="W4400">
        <v>1</v>
      </c>
      <c r="X4400">
        <v>1</v>
      </c>
      <c r="Y4400">
        <v>1</v>
      </c>
    </row>
    <row r="4401" spans="1:25" x14ac:dyDescent="0.25">
      <c r="A4401">
        <v>4400</v>
      </c>
      <c r="B4401">
        <v>8435</v>
      </c>
      <c r="C4401" t="s">
        <v>17724</v>
      </c>
      <c r="D4401">
        <v>2017</v>
      </c>
      <c r="E4401">
        <v>214655</v>
      </c>
      <c r="F4401" t="s">
        <v>17801</v>
      </c>
      <c r="G4401" t="s">
        <v>17802</v>
      </c>
      <c r="H4401" t="s">
        <v>17803</v>
      </c>
      <c r="I4401" t="s">
        <v>17804</v>
      </c>
      <c r="J4401">
        <v>1</v>
      </c>
      <c r="K4401">
        <v>1</v>
      </c>
      <c r="L4401">
        <v>1</v>
      </c>
      <c r="M4401">
        <f t="shared" si="68"/>
        <v>0</v>
      </c>
      <c r="N4401">
        <v>4400</v>
      </c>
      <c r="O4401">
        <v>8435</v>
      </c>
      <c r="P4401" t="s">
        <v>17724</v>
      </c>
      <c r="Q4401">
        <v>2017</v>
      </c>
      <c r="R4401">
        <v>214655</v>
      </c>
      <c r="S4401" t="s">
        <v>41126</v>
      </c>
      <c r="T4401" t="s">
        <v>41127</v>
      </c>
      <c r="U4401" t="s">
        <v>17803</v>
      </c>
      <c r="V4401" t="s">
        <v>17804</v>
      </c>
      <c r="W4401">
        <v>1</v>
      </c>
      <c r="X4401">
        <v>1</v>
      </c>
      <c r="Y4401">
        <v>1</v>
      </c>
    </row>
    <row r="4402" spans="1:25" x14ac:dyDescent="0.25">
      <c r="A4402">
        <v>4401</v>
      </c>
      <c r="B4402">
        <v>8436</v>
      </c>
      <c r="C4402" t="s">
        <v>17805</v>
      </c>
      <c r="D4402">
        <v>1998</v>
      </c>
      <c r="E4402">
        <v>283264</v>
      </c>
      <c r="F4402" t="s">
        <v>17806</v>
      </c>
      <c r="G4402" t="s">
        <v>17807</v>
      </c>
      <c r="H4402" t="s">
        <v>17808</v>
      </c>
      <c r="I4402" t="s">
        <v>17809</v>
      </c>
      <c r="J4402">
        <v>1</v>
      </c>
      <c r="K4402">
        <v>2</v>
      </c>
      <c r="L4402">
        <v>1</v>
      </c>
      <c r="M4402">
        <f t="shared" si="68"/>
        <v>-1</v>
      </c>
      <c r="N4402">
        <v>4401</v>
      </c>
      <c r="O4402">
        <v>8436</v>
      </c>
      <c r="P4402" t="s">
        <v>17805</v>
      </c>
      <c r="Q4402">
        <v>1998</v>
      </c>
      <c r="R4402">
        <v>283264</v>
      </c>
      <c r="S4402" t="s">
        <v>41128</v>
      </c>
      <c r="T4402" t="s">
        <v>41129</v>
      </c>
      <c r="U4402" t="s">
        <v>17808</v>
      </c>
      <c r="V4402" t="s">
        <v>17809</v>
      </c>
      <c r="W4402">
        <v>2</v>
      </c>
      <c r="X4402">
        <v>3</v>
      </c>
      <c r="Y4402">
        <v>2</v>
      </c>
    </row>
    <row r="4403" spans="1:25" x14ac:dyDescent="0.25">
      <c r="A4403">
        <v>4402</v>
      </c>
      <c r="B4403">
        <v>8436</v>
      </c>
      <c r="C4403" t="s">
        <v>17805</v>
      </c>
      <c r="D4403">
        <v>1999</v>
      </c>
      <c r="E4403">
        <v>283264</v>
      </c>
      <c r="F4403" t="s">
        <v>17810</v>
      </c>
      <c r="G4403" t="s">
        <v>17811</v>
      </c>
      <c r="H4403" t="s">
        <v>17812</v>
      </c>
      <c r="I4403" t="s">
        <v>17813</v>
      </c>
      <c r="J4403">
        <v>1</v>
      </c>
      <c r="K4403">
        <v>2</v>
      </c>
      <c r="L4403">
        <v>1</v>
      </c>
      <c r="M4403">
        <f t="shared" si="68"/>
        <v>-1</v>
      </c>
      <c r="N4403">
        <v>4402</v>
      </c>
      <c r="O4403">
        <v>8436</v>
      </c>
      <c r="P4403" t="s">
        <v>17805</v>
      </c>
      <c r="Q4403">
        <v>1999</v>
      </c>
      <c r="R4403">
        <v>283264</v>
      </c>
      <c r="S4403" t="s">
        <v>41130</v>
      </c>
      <c r="T4403" t="s">
        <v>41131</v>
      </c>
      <c r="U4403" t="s">
        <v>17812</v>
      </c>
      <c r="V4403" t="s">
        <v>17813</v>
      </c>
      <c r="W4403">
        <v>2</v>
      </c>
      <c r="X4403">
        <v>3</v>
      </c>
      <c r="Y4403">
        <v>2</v>
      </c>
    </row>
    <row r="4404" spans="1:25" x14ac:dyDescent="0.25">
      <c r="A4404">
        <v>4403</v>
      </c>
      <c r="B4404">
        <v>8436</v>
      </c>
      <c r="C4404" t="s">
        <v>17805</v>
      </c>
      <c r="D4404">
        <v>2000</v>
      </c>
      <c r="E4404">
        <v>283264</v>
      </c>
      <c r="F4404" t="s">
        <v>17814</v>
      </c>
      <c r="G4404" t="s">
        <v>17815</v>
      </c>
      <c r="H4404" t="s">
        <v>17816</v>
      </c>
      <c r="I4404" t="s">
        <v>17817</v>
      </c>
      <c r="J4404">
        <v>1</v>
      </c>
      <c r="K4404">
        <v>2</v>
      </c>
      <c r="L4404">
        <v>1</v>
      </c>
      <c r="M4404">
        <f t="shared" si="68"/>
        <v>-1</v>
      </c>
      <c r="N4404">
        <v>4403</v>
      </c>
      <c r="O4404">
        <v>8436</v>
      </c>
      <c r="P4404" t="s">
        <v>17805</v>
      </c>
      <c r="Q4404">
        <v>2000</v>
      </c>
      <c r="R4404">
        <v>283264</v>
      </c>
      <c r="S4404" t="s">
        <v>41132</v>
      </c>
      <c r="T4404" t="s">
        <v>41133</v>
      </c>
      <c r="U4404" t="s">
        <v>17816</v>
      </c>
      <c r="V4404" t="s">
        <v>17817</v>
      </c>
      <c r="W4404">
        <v>2</v>
      </c>
      <c r="X4404">
        <v>3</v>
      </c>
      <c r="Y4404">
        <v>2</v>
      </c>
    </row>
    <row r="4405" spans="1:25" x14ac:dyDescent="0.25">
      <c r="A4405">
        <v>4404</v>
      </c>
      <c r="B4405">
        <v>8436</v>
      </c>
      <c r="C4405" t="s">
        <v>17805</v>
      </c>
      <c r="D4405">
        <v>2001</v>
      </c>
      <c r="E4405">
        <v>283264</v>
      </c>
      <c r="F4405" t="s">
        <v>17818</v>
      </c>
      <c r="G4405" t="s">
        <v>17819</v>
      </c>
      <c r="H4405" t="s">
        <v>17820</v>
      </c>
      <c r="I4405" t="s">
        <v>17821</v>
      </c>
      <c r="J4405">
        <v>2</v>
      </c>
      <c r="K4405">
        <v>3</v>
      </c>
      <c r="L4405">
        <v>2</v>
      </c>
      <c r="M4405">
        <f t="shared" si="68"/>
        <v>0</v>
      </c>
      <c r="N4405">
        <v>4404</v>
      </c>
      <c r="O4405">
        <v>8436</v>
      </c>
      <c r="P4405" t="s">
        <v>17805</v>
      </c>
      <c r="Q4405">
        <v>2001</v>
      </c>
      <c r="R4405">
        <v>283264</v>
      </c>
      <c r="S4405" t="s">
        <v>41134</v>
      </c>
      <c r="T4405" t="s">
        <v>41135</v>
      </c>
      <c r="U4405" t="s">
        <v>17820</v>
      </c>
      <c r="V4405" t="s">
        <v>17821</v>
      </c>
      <c r="W4405">
        <v>2</v>
      </c>
      <c r="X4405">
        <v>3</v>
      </c>
      <c r="Y4405">
        <v>2</v>
      </c>
    </row>
    <row r="4406" spans="1:25" x14ac:dyDescent="0.25">
      <c r="A4406">
        <v>4405</v>
      </c>
      <c r="B4406">
        <v>8436</v>
      </c>
      <c r="C4406" t="s">
        <v>17805</v>
      </c>
      <c r="D4406">
        <v>2002</v>
      </c>
      <c r="E4406">
        <v>283264</v>
      </c>
      <c r="F4406" t="s">
        <v>17822</v>
      </c>
      <c r="G4406" t="s">
        <v>17823</v>
      </c>
      <c r="H4406" t="s">
        <v>17824</v>
      </c>
      <c r="I4406" t="s">
        <v>17825</v>
      </c>
      <c r="J4406">
        <v>1</v>
      </c>
      <c r="K4406">
        <v>2</v>
      </c>
      <c r="L4406">
        <v>1</v>
      </c>
      <c r="M4406">
        <f t="shared" si="68"/>
        <v>-1</v>
      </c>
      <c r="N4406">
        <v>4405</v>
      </c>
      <c r="O4406">
        <v>8436</v>
      </c>
      <c r="P4406" t="s">
        <v>17805</v>
      </c>
      <c r="Q4406">
        <v>2002</v>
      </c>
      <c r="R4406">
        <v>283264</v>
      </c>
      <c r="S4406" t="s">
        <v>41136</v>
      </c>
      <c r="T4406" t="s">
        <v>41137</v>
      </c>
      <c r="U4406" t="s">
        <v>17824</v>
      </c>
      <c r="V4406" t="s">
        <v>17825</v>
      </c>
      <c r="W4406">
        <v>2</v>
      </c>
      <c r="X4406">
        <v>3</v>
      </c>
      <c r="Y4406">
        <v>2</v>
      </c>
    </row>
    <row r="4407" spans="1:25" x14ac:dyDescent="0.25">
      <c r="A4407">
        <v>4406</v>
      </c>
      <c r="B4407">
        <v>8436</v>
      </c>
      <c r="C4407" t="s">
        <v>17805</v>
      </c>
      <c r="D4407">
        <v>2003</v>
      </c>
      <c r="E4407">
        <v>283264</v>
      </c>
      <c r="F4407" t="s">
        <v>17826</v>
      </c>
      <c r="G4407" t="s">
        <v>17827</v>
      </c>
      <c r="H4407" t="s">
        <v>17828</v>
      </c>
      <c r="I4407" t="s">
        <v>17829</v>
      </c>
      <c r="J4407">
        <v>2</v>
      </c>
      <c r="K4407">
        <v>3</v>
      </c>
      <c r="L4407">
        <v>2</v>
      </c>
      <c r="M4407">
        <f t="shared" si="68"/>
        <v>0</v>
      </c>
      <c r="N4407">
        <v>4406</v>
      </c>
      <c r="O4407">
        <v>8436</v>
      </c>
      <c r="P4407" t="s">
        <v>17805</v>
      </c>
      <c r="Q4407">
        <v>2003</v>
      </c>
      <c r="R4407">
        <v>283264</v>
      </c>
      <c r="S4407" t="s">
        <v>41138</v>
      </c>
      <c r="T4407" t="s">
        <v>41139</v>
      </c>
      <c r="U4407" t="s">
        <v>17828</v>
      </c>
      <c r="V4407" t="s">
        <v>17829</v>
      </c>
      <c r="W4407">
        <v>2</v>
      </c>
      <c r="X4407">
        <v>3</v>
      </c>
      <c r="Y4407">
        <v>2</v>
      </c>
    </row>
    <row r="4408" spans="1:25" x14ac:dyDescent="0.25">
      <c r="A4408">
        <v>4407</v>
      </c>
      <c r="B4408">
        <v>8436</v>
      </c>
      <c r="C4408" t="s">
        <v>17805</v>
      </c>
      <c r="D4408">
        <v>2004</v>
      </c>
      <c r="E4408">
        <v>283264</v>
      </c>
      <c r="F4408" t="s">
        <v>17830</v>
      </c>
      <c r="G4408" t="s">
        <v>17831</v>
      </c>
      <c r="H4408" t="s">
        <v>17832</v>
      </c>
      <c r="I4408" t="s">
        <v>17833</v>
      </c>
      <c r="J4408">
        <v>2</v>
      </c>
      <c r="K4408">
        <v>3</v>
      </c>
      <c r="L4408">
        <v>2</v>
      </c>
      <c r="M4408">
        <f t="shared" si="68"/>
        <v>0</v>
      </c>
      <c r="N4408">
        <v>4407</v>
      </c>
      <c r="O4408">
        <v>8436</v>
      </c>
      <c r="P4408" t="s">
        <v>17805</v>
      </c>
      <c r="Q4408">
        <v>2004</v>
      </c>
      <c r="R4408">
        <v>283264</v>
      </c>
      <c r="S4408" t="s">
        <v>41140</v>
      </c>
      <c r="T4408" t="s">
        <v>41141</v>
      </c>
      <c r="U4408" t="s">
        <v>17832</v>
      </c>
      <c r="V4408" t="s">
        <v>17833</v>
      </c>
      <c r="W4408">
        <v>2</v>
      </c>
      <c r="X4408">
        <v>3</v>
      </c>
      <c r="Y4408">
        <v>2</v>
      </c>
    </row>
    <row r="4409" spans="1:25" x14ac:dyDescent="0.25">
      <c r="A4409">
        <v>4408</v>
      </c>
      <c r="B4409">
        <v>8436</v>
      </c>
      <c r="C4409" t="s">
        <v>17805</v>
      </c>
      <c r="D4409">
        <v>2005</v>
      </c>
      <c r="E4409">
        <v>283264</v>
      </c>
      <c r="F4409" t="s">
        <v>17834</v>
      </c>
      <c r="G4409" t="s">
        <v>17835</v>
      </c>
      <c r="H4409" t="s">
        <v>17836</v>
      </c>
      <c r="I4409" t="s">
        <v>17837</v>
      </c>
      <c r="J4409">
        <v>1</v>
      </c>
      <c r="K4409">
        <v>2</v>
      </c>
      <c r="L4409">
        <v>1</v>
      </c>
      <c r="M4409">
        <f t="shared" si="68"/>
        <v>-1</v>
      </c>
      <c r="N4409">
        <v>4408</v>
      </c>
      <c r="O4409">
        <v>8436</v>
      </c>
      <c r="P4409" t="s">
        <v>17805</v>
      </c>
      <c r="Q4409">
        <v>2005</v>
      </c>
      <c r="R4409">
        <v>283264</v>
      </c>
      <c r="S4409" t="s">
        <v>881</v>
      </c>
      <c r="T4409" t="s">
        <v>41142</v>
      </c>
      <c r="U4409" t="s">
        <v>17836</v>
      </c>
      <c r="V4409" t="s">
        <v>17837</v>
      </c>
      <c r="W4409">
        <v>2</v>
      </c>
      <c r="X4409">
        <v>3</v>
      </c>
      <c r="Y4409">
        <v>2</v>
      </c>
    </row>
    <row r="4410" spans="1:25" x14ac:dyDescent="0.25">
      <c r="A4410">
        <v>4409</v>
      </c>
      <c r="B4410">
        <v>8436</v>
      </c>
      <c r="C4410" t="s">
        <v>17805</v>
      </c>
      <c r="D4410">
        <v>2006</v>
      </c>
      <c r="E4410">
        <v>283264</v>
      </c>
      <c r="F4410" t="s">
        <v>17838</v>
      </c>
      <c r="G4410" t="s">
        <v>17839</v>
      </c>
      <c r="H4410" t="s">
        <v>17840</v>
      </c>
      <c r="I4410" t="s">
        <v>17841</v>
      </c>
      <c r="J4410">
        <v>1</v>
      </c>
      <c r="K4410">
        <v>2</v>
      </c>
      <c r="L4410">
        <v>1</v>
      </c>
      <c r="M4410">
        <f t="shared" si="68"/>
        <v>-1</v>
      </c>
      <c r="N4410">
        <v>4409</v>
      </c>
      <c r="O4410">
        <v>8436</v>
      </c>
      <c r="P4410" t="s">
        <v>17805</v>
      </c>
      <c r="Q4410">
        <v>2006</v>
      </c>
      <c r="R4410">
        <v>283264</v>
      </c>
      <c r="S4410" t="s">
        <v>41143</v>
      </c>
      <c r="T4410" t="s">
        <v>41144</v>
      </c>
      <c r="U4410" t="s">
        <v>17840</v>
      </c>
      <c r="V4410" t="s">
        <v>17841</v>
      </c>
      <c r="W4410">
        <v>2</v>
      </c>
      <c r="X4410">
        <v>3</v>
      </c>
      <c r="Y4410">
        <v>2</v>
      </c>
    </row>
    <row r="4411" spans="1:25" x14ac:dyDescent="0.25">
      <c r="A4411">
        <v>4410</v>
      </c>
      <c r="B4411">
        <v>8436</v>
      </c>
      <c r="C4411" t="s">
        <v>17805</v>
      </c>
      <c r="D4411">
        <v>2007</v>
      </c>
      <c r="E4411">
        <v>283264</v>
      </c>
      <c r="F4411" t="s">
        <v>17842</v>
      </c>
      <c r="G4411" t="s">
        <v>17843</v>
      </c>
      <c r="H4411" t="s">
        <v>17844</v>
      </c>
      <c r="I4411" t="s">
        <v>17845</v>
      </c>
      <c r="J4411">
        <v>1</v>
      </c>
      <c r="K4411">
        <v>2</v>
      </c>
      <c r="L4411">
        <v>1</v>
      </c>
      <c r="M4411">
        <f t="shared" si="68"/>
        <v>-1</v>
      </c>
      <c r="N4411">
        <v>4410</v>
      </c>
      <c r="O4411">
        <v>8436</v>
      </c>
      <c r="P4411" t="s">
        <v>17805</v>
      </c>
      <c r="Q4411">
        <v>2007</v>
      </c>
      <c r="R4411">
        <v>283264</v>
      </c>
      <c r="S4411" t="s">
        <v>41145</v>
      </c>
      <c r="T4411" t="s">
        <v>41146</v>
      </c>
      <c r="U4411" t="s">
        <v>17844</v>
      </c>
      <c r="V4411" t="s">
        <v>17845</v>
      </c>
      <c r="W4411">
        <v>2</v>
      </c>
      <c r="X4411">
        <v>3</v>
      </c>
      <c r="Y4411">
        <v>2</v>
      </c>
    </row>
    <row r="4412" spans="1:25" x14ac:dyDescent="0.25">
      <c r="A4412">
        <v>4411</v>
      </c>
      <c r="B4412">
        <v>8436</v>
      </c>
      <c r="C4412" t="s">
        <v>17805</v>
      </c>
      <c r="D4412">
        <v>2008</v>
      </c>
      <c r="E4412">
        <v>283264</v>
      </c>
      <c r="F4412" t="s">
        <v>17846</v>
      </c>
      <c r="G4412" t="s">
        <v>17847</v>
      </c>
      <c r="H4412" t="s">
        <v>17848</v>
      </c>
      <c r="I4412" t="s">
        <v>17849</v>
      </c>
      <c r="J4412">
        <v>2</v>
      </c>
      <c r="K4412">
        <v>3</v>
      </c>
      <c r="L4412">
        <v>2</v>
      </c>
      <c r="M4412">
        <f t="shared" si="68"/>
        <v>0</v>
      </c>
      <c r="N4412">
        <v>4411</v>
      </c>
      <c r="O4412">
        <v>8436</v>
      </c>
      <c r="P4412" t="s">
        <v>17805</v>
      </c>
      <c r="Q4412">
        <v>2008</v>
      </c>
      <c r="R4412">
        <v>283264</v>
      </c>
      <c r="S4412" t="s">
        <v>41147</v>
      </c>
      <c r="T4412" t="s">
        <v>41148</v>
      </c>
      <c r="U4412" t="s">
        <v>17848</v>
      </c>
      <c r="V4412" t="s">
        <v>17849</v>
      </c>
      <c r="W4412">
        <v>2</v>
      </c>
      <c r="X4412">
        <v>3</v>
      </c>
      <c r="Y4412">
        <v>2</v>
      </c>
    </row>
    <row r="4413" spans="1:25" x14ac:dyDescent="0.25">
      <c r="A4413">
        <v>4412</v>
      </c>
      <c r="B4413">
        <v>8436</v>
      </c>
      <c r="C4413" t="s">
        <v>17805</v>
      </c>
      <c r="D4413">
        <v>2009</v>
      </c>
      <c r="E4413">
        <v>283264</v>
      </c>
      <c r="F4413" t="s">
        <v>17850</v>
      </c>
      <c r="G4413" t="s">
        <v>17851</v>
      </c>
      <c r="H4413" t="s">
        <v>17852</v>
      </c>
      <c r="I4413" t="s">
        <v>17853</v>
      </c>
      <c r="J4413">
        <v>2</v>
      </c>
      <c r="K4413">
        <v>3</v>
      </c>
      <c r="L4413">
        <v>2</v>
      </c>
      <c r="M4413">
        <f t="shared" si="68"/>
        <v>0</v>
      </c>
      <c r="N4413">
        <v>4412</v>
      </c>
      <c r="O4413">
        <v>8436</v>
      </c>
      <c r="P4413" t="s">
        <v>17805</v>
      </c>
      <c r="Q4413">
        <v>2009</v>
      </c>
      <c r="R4413">
        <v>283264</v>
      </c>
      <c r="S4413" t="s">
        <v>41149</v>
      </c>
      <c r="T4413" t="s">
        <v>41150</v>
      </c>
      <c r="U4413" t="s">
        <v>17852</v>
      </c>
      <c r="V4413" t="s">
        <v>17853</v>
      </c>
      <c r="W4413">
        <v>2</v>
      </c>
      <c r="X4413">
        <v>3</v>
      </c>
      <c r="Y4413">
        <v>2</v>
      </c>
    </row>
    <row r="4414" spans="1:25" x14ac:dyDescent="0.25">
      <c r="A4414">
        <v>4413</v>
      </c>
      <c r="B4414">
        <v>8436</v>
      </c>
      <c r="C4414" t="s">
        <v>17805</v>
      </c>
      <c r="D4414">
        <v>2010</v>
      </c>
      <c r="E4414">
        <v>283264</v>
      </c>
      <c r="F4414" t="s">
        <v>17854</v>
      </c>
      <c r="G4414" t="s">
        <v>17855</v>
      </c>
      <c r="H4414" t="s">
        <v>17856</v>
      </c>
      <c r="I4414" t="s">
        <v>17857</v>
      </c>
      <c r="J4414">
        <v>2</v>
      </c>
      <c r="K4414">
        <v>3</v>
      </c>
      <c r="L4414">
        <v>2</v>
      </c>
      <c r="M4414">
        <f t="shared" si="68"/>
        <v>0</v>
      </c>
      <c r="N4414">
        <v>4413</v>
      </c>
      <c r="O4414">
        <v>8436</v>
      </c>
      <c r="P4414" t="s">
        <v>17805</v>
      </c>
      <c r="Q4414">
        <v>2010</v>
      </c>
      <c r="R4414">
        <v>283264</v>
      </c>
      <c r="S4414" t="s">
        <v>41151</v>
      </c>
      <c r="T4414" t="s">
        <v>41152</v>
      </c>
      <c r="U4414" t="s">
        <v>17856</v>
      </c>
      <c r="V4414" t="s">
        <v>17857</v>
      </c>
      <c r="W4414">
        <v>2</v>
      </c>
      <c r="X4414">
        <v>3</v>
      </c>
      <c r="Y4414">
        <v>2</v>
      </c>
    </row>
    <row r="4415" spans="1:25" x14ac:dyDescent="0.25">
      <c r="A4415">
        <v>4414</v>
      </c>
      <c r="B4415">
        <v>8436</v>
      </c>
      <c r="C4415" t="s">
        <v>17805</v>
      </c>
      <c r="D4415">
        <v>2011</v>
      </c>
      <c r="E4415">
        <v>283264</v>
      </c>
      <c r="F4415" t="s">
        <v>17858</v>
      </c>
      <c r="G4415" t="s">
        <v>17859</v>
      </c>
      <c r="H4415" t="s">
        <v>17860</v>
      </c>
      <c r="I4415" t="s">
        <v>17861</v>
      </c>
      <c r="J4415">
        <v>2</v>
      </c>
      <c r="K4415">
        <v>3</v>
      </c>
      <c r="L4415">
        <v>2</v>
      </c>
      <c r="M4415">
        <f t="shared" si="68"/>
        <v>-1</v>
      </c>
      <c r="N4415">
        <v>4414</v>
      </c>
      <c r="O4415">
        <v>8436</v>
      </c>
      <c r="P4415" t="s">
        <v>17805</v>
      </c>
      <c r="Q4415">
        <v>2011</v>
      </c>
      <c r="R4415">
        <v>283264</v>
      </c>
      <c r="S4415" t="s">
        <v>41153</v>
      </c>
      <c r="T4415" t="s">
        <v>41154</v>
      </c>
      <c r="U4415" t="s">
        <v>17860</v>
      </c>
      <c r="V4415" t="s">
        <v>17861</v>
      </c>
      <c r="W4415">
        <v>2</v>
      </c>
      <c r="X4415">
        <v>4</v>
      </c>
      <c r="Y4415">
        <v>2</v>
      </c>
    </row>
    <row r="4416" spans="1:25" x14ac:dyDescent="0.25">
      <c r="A4416">
        <v>4415</v>
      </c>
      <c r="B4416">
        <v>8436</v>
      </c>
      <c r="C4416" t="s">
        <v>17805</v>
      </c>
      <c r="D4416">
        <v>2012</v>
      </c>
      <c r="E4416">
        <v>283264</v>
      </c>
      <c r="F4416" t="s">
        <v>17862</v>
      </c>
      <c r="G4416" t="s">
        <v>17863</v>
      </c>
      <c r="H4416" t="s">
        <v>17864</v>
      </c>
      <c r="I4416" t="s">
        <v>17865</v>
      </c>
      <c r="J4416">
        <v>2</v>
      </c>
      <c r="K4416">
        <v>3</v>
      </c>
      <c r="L4416">
        <v>2</v>
      </c>
      <c r="M4416">
        <f t="shared" si="68"/>
        <v>1</v>
      </c>
      <c r="N4416">
        <v>4415</v>
      </c>
      <c r="O4416">
        <v>8436</v>
      </c>
      <c r="P4416" t="s">
        <v>17805</v>
      </c>
      <c r="Q4416">
        <v>2012</v>
      </c>
      <c r="R4416">
        <v>283264</v>
      </c>
      <c r="S4416" t="s">
        <v>41155</v>
      </c>
      <c r="T4416" t="s">
        <v>41156</v>
      </c>
      <c r="U4416" t="s">
        <v>17864</v>
      </c>
      <c r="V4416" t="s">
        <v>17865</v>
      </c>
      <c r="W4416">
        <v>1</v>
      </c>
      <c r="X4416">
        <v>2</v>
      </c>
      <c r="Y4416">
        <v>1</v>
      </c>
    </row>
    <row r="4417" spans="1:25" x14ac:dyDescent="0.25">
      <c r="A4417">
        <v>4416</v>
      </c>
      <c r="B4417">
        <v>8436</v>
      </c>
      <c r="C4417" t="s">
        <v>17805</v>
      </c>
      <c r="D4417">
        <v>2013</v>
      </c>
      <c r="E4417">
        <v>283264</v>
      </c>
      <c r="F4417" t="s">
        <v>17866</v>
      </c>
      <c r="G4417" t="s">
        <v>17867</v>
      </c>
      <c r="H4417" t="s">
        <v>17868</v>
      </c>
      <c r="I4417" t="s">
        <v>17869</v>
      </c>
      <c r="J4417">
        <v>2</v>
      </c>
      <c r="K4417">
        <v>3</v>
      </c>
      <c r="L4417">
        <v>2</v>
      </c>
      <c r="M4417">
        <f t="shared" si="68"/>
        <v>-1</v>
      </c>
      <c r="N4417">
        <v>4416</v>
      </c>
      <c r="O4417">
        <v>8436</v>
      </c>
      <c r="P4417" t="s">
        <v>17805</v>
      </c>
      <c r="Q4417">
        <v>2013</v>
      </c>
      <c r="R4417">
        <v>283264</v>
      </c>
      <c r="S4417" t="s">
        <v>41157</v>
      </c>
      <c r="T4417" t="s">
        <v>41158</v>
      </c>
      <c r="U4417" t="s">
        <v>17868</v>
      </c>
      <c r="V4417" t="s">
        <v>17869</v>
      </c>
      <c r="W4417">
        <v>2</v>
      </c>
      <c r="X4417">
        <v>4</v>
      </c>
      <c r="Y4417">
        <v>2</v>
      </c>
    </row>
    <row r="4418" spans="1:25" x14ac:dyDescent="0.25">
      <c r="A4418">
        <v>4417</v>
      </c>
      <c r="B4418">
        <v>8436</v>
      </c>
      <c r="C4418" t="s">
        <v>17805</v>
      </c>
      <c r="D4418">
        <v>2014</v>
      </c>
      <c r="E4418">
        <v>283264</v>
      </c>
      <c r="F4418" t="s">
        <v>17870</v>
      </c>
      <c r="G4418" t="s">
        <v>17871</v>
      </c>
      <c r="H4418" t="s">
        <v>17872</v>
      </c>
      <c r="I4418" t="s">
        <v>17873</v>
      </c>
      <c r="J4418">
        <v>2</v>
      </c>
      <c r="K4418">
        <v>3</v>
      </c>
      <c r="L4418">
        <v>2</v>
      </c>
      <c r="M4418">
        <f t="shared" si="68"/>
        <v>-1</v>
      </c>
      <c r="N4418">
        <v>4417</v>
      </c>
      <c r="O4418">
        <v>8436</v>
      </c>
      <c r="P4418" t="s">
        <v>17805</v>
      </c>
      <c r="Q4418">
        <v>2014</v>
      </c>
      <c r="R4418">
        <v>283264</v>
      </c>
      <c r="S4418" t="s">
        <v>41159</v>
      </c>
      <c r="T4418" t="s">
        <v>41160</v>
      </c>
      <c r="U4418" t="s">
        <v>17872</v>
      </c>
      <c r="V4418" t="s">
        <v>17873</v>
      </c>
      <c r="W4418">
        <v>2</v>
      </c>
      <c r="X4418">
        <v>4</v>
      </c>
      <c r="Y4418">
        <v>2</v>
      </c>
    </row>
    <row r="4419" spans="1:25" x14ac:dyDescent="0.25">
      <c r="A4419">
        <v>4418</v>
      </c>
      <c r="B4419">
        <v>8436</v>
      </c>
      <c r="C4419" t="s">
        <v>17805</v>
      </c>
      <c r="D4419">
        <v>2015</v>
      </c>
      <c r="E4419">
        <v>283264</v>
      </c>
      <c r="F4419" t="s">
        <v>17874</v>
      </c>
      <c r="G4419" t="s">
        <v>17875</v>
      </c>
      <c r="H4419" t="s">
        <v>17876</v>
      </c>
      <c r="I4419" t="s">
        <v>17877</v>
      </c>
      <c r="J4419">
        <v>2</v>
      </c>
      <c r="K4419">
        <v>4</v>
      </c>
      <c r="L4419">
        <v>2</v>
      </c>
      <c r="M4419">
        <f t="shared" ref="M4419:M4482" si="69">K4419-X4419</f>
        <v>0</v>
      </c>
      <c r="N4419">
        <v>4418</v>
      </c>
      <c r="O4419">
        <v>8436</v>
      </c>
      <c r="P4419" t="s">
        <v>17805</v>
      </c>
      <c r="Q4419">
        <v>2015</v>
      </c>
      <c r="R4419">
        <v>283264</v>
      </c>
      <c r="S4419" t="s">
        <v>41161</v>
      </c>
      <c r="T4419" t="s">
        <v>41162</v>
      </c>
      <c r="U4419" t="s">
        <v>17876</v>
      </c>
      <c r="V4419" t="s">
        <v>17877</v>
      </c>
      <c r="W4419">
        <v>2</v>
      </c>
      <c r="X4419">
        <v>4</v>
      </c>
      <c r="Y4419">
        <v>2</v>
      </c>
    </row>
    <row r="4420" spans="1:25" x14ac:dyDescent="0.25">
      <c r="A4420">
        <v>4419</v>
      </c>
      <c r="B4420">
        <v>8436</v>
      </c>
      <c r="C4420" t="s">
        <v>17805</v>
      </c>
      <c r="D4420">
        <v>2016</v>
      </c>
      <c r="E4420">
        <v>283264</v>
      </c>
      <c r="F4420" t="s">
        <v>17878</v>
      </c>
      <c r="G4420" t="s">
        <v>17879</v>
      </c>
      <c r="H4420" t="s">
        <v>17880</v>
      </c>
      <c r="I4420" t="s">
        <v>17881</v>
      </c>
      <c r="J4420">
        <v>1</v>
      </c>
      <c r="K4420">
        <v>2</v>
      </c>
      <c r="L4420">
        <v>1</v>
      </c>
      <c r="M4420">
        <f t="shared" si="69"/>
        <v>-1</v>
      </c>
      <c r="N4420">
        <v>4419</v>
      </c>
      <c r="O4420">
        <v>8436</v>
      </c>
      <c r="P4420" t="s">
        <v>17805</v>
      </c>
      <c r="Q4420">
        <v>2016</v>
      </c>
      <c r="R4420">
        <v>283264</v>
      </c>
      <c r="S4420" t="s">
        <v>41163</v>
      </c>
      <c r="T4420" t="s">
        <v>41164</v>
      </c>
      <c r="U4420" t="s">
        <v>17880</v>
      </c>
      <c r="V4420" t="s">
        <v>17881</v>
      </c>
      <c r="W4420">
        <v>2</v>
      </c>
      <c r="X4420">
        <v>3</v>
      </c>
      <c r="Y4420">
        <v>2</v>
      </c>
    </row>
    <row r="4421" spans="1:25" x14ac:dyDescent="0.25">
      <c r="A4421">
        <v>4420</v>
      </c>
      <c r="B4421">
        <v>8436</v>
      </c>
      <c r="C4421" t="s">
        <v>17805</v>
      </c>
      <c r="D4421">
        <v>2017</v>
      </c>
      <c r="E4421">
        <v>283264</v>
      </c>
      <c r="F4421" t="s">
        <v>17882</v>
      </c>
      <c r="G4421" t="s">
        <v>17883</v>
      </c>
      <c r="H4421" t="s">
        <v>17884</v>
      </c>
      <c r="I4421" t="s">
        <v>17885</v>
      </c>
      <c r="J4421">
        <v>2</v>
      </c>
      <c r="K4421">
        <v>3</v>
      </c>
      <c r="L4421">
        <v>2</v>
      </c>
      <c r="M4421">
        <f t="shared" si="69"/>
        <v>0</v>
      </c>
      <c r="N4421">
        <v>4420</v>
      </c>
      <c r="O4421">
        <v>8436</v>
      </c>
      <c r="P4421" t="s">
        <v>17805</v>
      </c>
      <c r="Q4421">
        <v>2017</v>
      </c>
      <c r="R4421">
        <v>283264</v>
      </c>
      <c r="S4421" t="s">
        <v>41165</v>
      </c>
      <c r="T4421" t="s">
        <v>41166</v>
      </c>
      <c r="U4421" t="s">
        <v>17884</v>
      </c>
      <c r="V4421" t="s">
        <v>17885</v>
      </c>
      <c r="W4421">
        <v>2</v>
      </c>
      <c r="X4421">
        <v>3</v>
      </c>
      <c r="Y4421">
        <v>2</v>
      </c>
    </row>
    <row r="4422" spans="1:25" x14ac:dyDescent="0.25">
      <c r="A4422">
        <v>4421</v>
      </c>
      <c r="B4422">
        <v>8437</v>
      </c>
      <c r="C4422" t="s">
        <v>17886</v>
      </c>
      <c r="D4422">
        <v>1998</v>
      </c>
      <c r="E4422">
        <v>130192</v>
      </c>
      <c r="F4422" t="s">
        <v>17887</v>
      </c>
      <c r="G4422" t="s">
        <v>17888</v>
      </c>
      <c r="H4422" t="s">
        <v>17889</v>
      </c>
      <c r="I4422" t="s">
        <v>17890</v>
      </c>
      <c r="J4422">
        <v>3</v>
      </c>
      <c r="K4422">
        <v>5</v>
      </c>
      <c r="L4422">
        <v>2</v>
      </c>
      <c r="M4422">
        <f t="shared" si="69"/>
        <v>1</v>
      </c>
      <c r="N4422">
        <v>4421</v>
      </c>
      <c r="O4422">
        <v>8437</v>
      </c>
      <c r="P4422" t="s">
        <v>17886</v>
      </c>
      <c r="Q4422">
        <v>1998</v>
      </c>
      <c r="R4422">
        <v>130192</v>
      </c>
      <c r="S4422" t="s">
        <v>41167</v>
      </c>
      <c r="T4422" t="s">
        <v>41168</v>
      </c>
      <c r="U4422" t="s">
        <v>17889</v>
      </c>
      <c r="V4422" t="s">
        <v>17890</v>
      </c>
      <c r="W4422">
        <v>2</v>
      </c>
      <c r="X4422">
        <v>4</v>
      </c>
      <c r="Y4422">
        <v>2</v>
      </c>
    </row>
    <row r="4423" spans="1:25" x14ac:dyDescent="0.25">
      <c r="A4423">
        <v>4422</v>
      </c>
      <c r="B4423">
        <v>8437</v>
      </c>
      <c r="C4423" t="s">
        <v>17886</v>
      </c>
      <c r="D4423">
        <v>1999</v>
      </c>
      <c r="E4423">
        <v>130192</v>
      </c>
      <c r="F4423" t="s">
        <v>17891</v>
      </c>
      <c r="G4423" t="s">
        <v>17892</v>
      </c>
      <c r="H4423" t="s">
        <v>17893</v>
      </c>
      <c r="I4423" t="s">
        <v>17894</v>
      </c>
      <c r="J4423">
        <v>3</v>
      </c>
      <c r="K4423">
        <v>5</v>
      </c>
      <c r="L4423">
        <v>2</v>
      </c>
      <c r="M4423">
        <f t="shared" si="69"/>
        <v>0</v>
      </c>
      <c r="N4423">
        <v>4422</v>
      </c>
      <c r="O4423">
        <v>8437</v>
      </c>
      <c r="P4423" t="s">
        <v>17886</v>
      </c>
      <c r="Q4423">
        <v>1999</v>
      </c>
      <c r="R4423">
        <v>130192</v>
      </c>
      <c r="S4423" t="s">
        <v>41169</v>
      </c>
      <c r="T4423" t="s">
        <v>41170</v>
      </c>
      <c r="U4423" t="s">
        <v>17893</v>
      </c>
      <c r="V4423" t="s">
        <v>17894</v>
      </c>
      <c r="W4423">
        <v>3</v>
      </c>
      <c r="X4423">
        <v>5</v>
      </c>
      <c r="Y4423">
        <v>2</v>
      </c>
    </row>
    <row r="4424" spans="1:25" x14ac:dyDescent="0.25">
      <c r="A4424">
        <v>4423</v>
      </c>
      <c r="B4424">
        <v>8437</v>
      </c>
      <c r="C4424" t="s">
        <v>17886</v>
      </c>
      <c r="D4424">
        <v>2000</v>
      </c>
      <c r="E4424">
        <v>130192</v>
      </c>
      <c r="F4424" t="s">
        <v>17895</v>
      </c>
      <c r="G4424" t="s">
        <v>17896</v>
      </c>
      <c r="H4424" t="s">
        <v>17897</v>
      </c>
      <c r="I4424" t="s">
        <v>17898</v>
      </c>
      <c r="J4424">
        <v>3</v>
      </c>
      <c r="K4424">
        <v>5</v>
      </c>
      <c r="L4424">
        <v>2</v>
      </c>
      <c r="M4424">
        <f t="shared" si="69"/>
        <v>0</v>
      </c>
      <c r="N4424">
        <v>4423</v>
      </c>
      <c r="O4424">
        <v>8437</v>
      </c>
      <c r="P4424" t="s">
        <v>17886</v>
      </c>
      <c r="Q4424">
        <v>2000</v>
      </c>
      <c r="R4424">
        <v>130192</v>
      </c>
      <c r="S4424" t="s">
        <v>41171</v>
      </c>
      <c r="T4424" t="s">
        <v>41172</v>
      </c>
      <c r="U4424" t="s">
        <v>17897</v>
      </c>
      <c r="V4424" t="s">
        <v>17898</v>
      </c>
      <c r="W4424">
        <v>3</v>
      </c>
      <c r="X4424">
        <v>5</v>
      </c>
      <c r="Y4424">
        <v>2</v>
      </c>
    </row>
    <row r="4425" spans="1:25" x14ac:dyDescent="0.25">
      <c r="A4425">
        <v>4424</v>
      </c>
      <c r="B4425">
        <v>8437</v>
      </c>
      <c r="C4425" t="s">
        <v>17886</v>
      </c>
      <c r="D4425">
        <v>2001</v>
      </c>
      <c r="E4425">
        <v>130192</v>
      </c>
      <c r="F4425" t="s">
        <v>17899</v>
      </c>
      <c r="G4425" t="s">
        <v>17900</v>
      </c>
      <c r="H4425" t="s">
        <v>17901</v>
      </c>
      <c r="I4425" t="s">
        <v>17902</v>
      </c>
      <c r="J4425">
        <v>3</v>
      </c>
      <c r="K4425">
        <v>5</v>
      </c>
      <c r="L4425">
        <v>2</v>
      </c>
      <c r="M4425">
        <f t="shared" si="69"/>
        <v>0</v>
      </c>
      <c r="N4425">
        <v>4424</v>
      </c>
      <c r="O4425">
        <v>8437</v>
      </c>
      <c r="P4425" t="s">
        <v>17886</v>
      </c>
      <c r="Q4425">
        <v>2001</v>
      </c>
      <c r="R4425">
        <v>130192</v>
      </c>
      <c r="S4425" t="s">
        <v>41173</v>
      </c>
      <c r="T4425" t="s">
        <v>41174</v>
      </c>
      <c r="U4425" t="s">
        <v>17901</v>
      </c>
      <c r="V4425" t="s">
        <v>17902</v>
      </c>
      <c r="W4425">
        <v>3</v>
      </c>
      <c r="X4425">
        <v>5</v>
      </c>
      <c r="Y4425">
        <v>2</v>
      </c>
    </row>
    <row r="4426" spans="1:25" x14ac:dyDescent="0.25">
      <c r="A4426">
        <v>4425</v>
      </c>
      <c r="B4426">
        <v>8437</v>
      </c>
      <c r="C4426" t="s">
        <v>17886</v>
      </c>
      <c r="D4426">
        <v>2002</v>
      </c>
      <c r="E4426">
        <v>130192</v>
      </c>
      <c r="F4426" t="s">
        <v>17903</v>
      </c>
      <c r="G4426" t="s">
        <v>17904</v>
      </c>
      <c r="H4426" t="s">
        <v>17905</v>
      </c>
      <c r="I4426" t="s">
        <v>17906</v>
      </c>
      <c r="J4426">
        <v>3</v>
      </c>
      <c r="K4426">
        <v>6</v>
      </c>
      <c r="L4426">
        <v>2</v>
      </c>
      <c r="M4426">
        <f t="shared" si="69"/>
        <v>0</v>
      </c>
      <c r="N4426">
        <v>4425</v>
      </c>
      <c r="O4426">
        <v>8437</v>
      </c>
      <c r="P4426" t="s">
        <v>17886</v>
      </c>
      <c r="Q4426">
        <v>2002</v>
      </c>
      <c r="R4426">
        <v>130192</v>
      </c>
      <c r="S4426" t="s">
        <v>41175</v>
      </c>
      <c r="T4426" t="s">
        <v>41176</v>
      </c>
      <c r="U4426" t="s">
        <v>17905</v>
      </c>
      <c r="V4426" t="s">
        <v>17906</v>
      </c>
      <c r="W4426">
        <v>3</v>
      </c>
      <c r="X4426">
        <v>6</v>
      </c>
      <c r="Y4426">
        <v>2</v>
      </c>
    </row>
    <row r="4427" spans="1:25" x14ac:dyDescent="0.25">
      <c r="A4427">
        <v>4426</v>
      </c>
      <c r="B4427">
        <v>8437</v>
      </c>
      <c r="C4427" t="s">
        <v>17886</v>
      </c>
      <c r="D4427">
        <v>2003</v>
      </c>
      <c r="E4427">
        <v>130192</v>
      </c>
      <c r="F4427" t="s">
        <v>17907</v>
      </c>
      <c r="G4427" t="s">
        <v>17908</v>
      </c>
      <c r="H4427" t="s">
        <v>17909</v>
      </c>
      <c r="I4427" t="s">
        <v>17910</v>
      </c>
      <c r="J4427">
        <v>3</v>
      </c>
      <c r="K4427">
        <v>5</v>
      </c>
      <c r="L4427">
        <v>2</v>
      </c>
      <c r="M4427">
        <f t="shared" si="69"/>
        <v>0</v>
      </c>
      <c r="N4427">
        <v>4426</v>
      </c>
      <c r="O4427">
        <v>8437</v>
      </c>
      <c r="P4427" t="s">
        <v>17886</v>
      </c>
      <c r="Q4427">
        <v>2003</v>
      </c>
      <c r="R4427">
        <v>130192</v>
      </c>
      <c r="S4427" t="s">
        <v>41177</v>
      </c>
      <c r="T4427" t="s">
        <v>41178</v>
      </c>
      <c r="U4427" t="s">
        <v>17909</v>
      </c>
      <c r="V4427" t="s">
        <v>17910</v>
      </c>
      <c r="W4427">
        <v>3</v>
      </c>
      <c r="X4427">
        <v>5</v>
      </c>
      <c r="Y4427">
        <v>2</v>
      </c>
    </row>
    <row r="4428" spans="1:25" x14ac:dyDescent="0.25">
      <c r="A4428">
        <v>4427</v>
      </c>
      <c r="B4428">
        <v>8437</v>
      </c>
      <c r="C4428" t="s">
        <v>17886</v>
      </c>
      <c r="D4428">
        <v>2004</v>
      </c>
      <c r="E4428">
        <v>130192</v>
      </c>
      <c r="F4428" t="s">
        <v>17911</v>
      </c>
      <c r="G4428" t="s">
        <v>17912</v>
      </c>
      <c r="H4428" t="s">
        <v>17913</v>
      </c>
      <c r="I4428" t="s">
        <v>17914</v>
      </c>
      <c r="J4428">
        <v>3</v>
      </c>
      <c r="K4428">
        <v>6</v>
      </c>
      <c r="L4428">
        <v>2</v>
      </c>
      <c r="M4428">
        <f t="shared" si="69"/>
        <v>0</v>
      </c>
      <c r="N4428">
        <v>4427</v>
      </c>
      <c r="O4428">
        <v>8437</v>
      </c>
      <c r="P4428" t="s">
        <v>17886</v>
      </c>
      <c r="Q4428">
        <v>2004</v>
      </c>
      <c r="R4428">
        <v>130192</v>
      </c>
      <c r="S4428" t="s">
        <v>41179</v>
      </c>
      <c r="T4428" t="s">
        <v>41180</v>
      </c>
      <c r="U4428" t="s">
        <v>17913</v>
      </c>
      <c r="V4428" t="s">
        <v>17914</v>
      </c>
      <c r="W4428">
        <v>3</v>
      </c>
      <c r="X4428">
        <v>6</v>
      </c>
      <c r="Y4428">
        <v>2</v>
      </c>
    </row>
    <row r="4429" spans="1:25" x14ac:dyDescent="0.25">
      <c r="A4429">
        <v>4428</v>
      </c>
      <c r="B4429">
        <v>8437</v>
      </c>
      <c r="C4429" t="s">
        <v>17886</v>
      </c>
      <c r="D4429">
        <v>2005</v>
      </c>
      <c r="E4429">
        <v>130192</v>
      </c>
      <c r="F4429" t="s">
        <v>17915</v>
      </c>
      <c r="G4429" t="s">
        <v>17916</v>
      </c>
      <c r="H4429" t="s">
        <v>17917</v>
      </c>
      <c r="I4429" t="s">
        <v>17918</v>
      </c>
      <c r="J4429">
        <v>3</v>
      </c>
      <c r="K4429">
        <v>6</v>
      </c>
      <c r="L4429">
        <v>2</v>
      </c>
      <c r="M4429">
        <f t="shared" si="69"/>
        <v>1</v>
      </c>
      <c r="N4429">
        <v>4428</v>
      </c>
      <c r="O4429">
        <v>8437</v>
      </c>
      <c r="P4429" t="s">
        <v>17886</v>
      </c>
      <c r="Q4429">
        <v>2005</v>
      </c>
      <c r="R4429">
        <v>130192</v>
      </c>
      <c r="S4429" t="s">
        <v>41181</v>
      </c>
      <c r="T4429" t="s">
        <v>41182</v>
      </c>
      <c r="U4429" t="s">
        <v>17917</v>
      </c>
      <c r="V4429" t="s">
        <v>17918</v>
      </c>
      <c r="W4429">
        <v>3</v>
      </c>
      <c r="X4429">
        <v>5</v>
      </c>
      <c r="Y4429">
        <v>2</v>
      </c>
    </row>
    <row r="4430" spans="1:25" x14ac:dyDescent="0.25">
      <c r="A4430">
        <v>4429</v>
      </c>
      <c r="B4430">
        <v>8437</v>
      </c>
      <c r="C4430" t="s">
        <v>17886</v>
      </c>
      <c r="D4430">
        <v>2006</v>
      </c>
      <c r="E4430">
        <v>130192</v>
      </c>
      <c r="F4430" t="s">
        <v>17919</v>
      </c>
      <c r="G4430" t="s">
        <v>17920</v>
      </c>
      <c r="H4430" t="s">
        <v>17921</v>
      </c>
      <c r="I4430" t="s">
        <v>17922</v>
      </c>
      <c r="J4430">
        <v>3</v>
      </c>
      <c r="K4430">
        <v>5</v>
      </c>
      <c r="L4430">
        <v>2</v>
      </c>
      <c r="M4430">
        <f t="shared" si="69"/>
        <v>0</v>
      </c>
      <c r="N4430">
        <v>4429</v>
      </c>
      <c r="O4430">
        <v>8437</v>
      </c>
      <c r="P4430" t="s">
        <v>17886</v>
      </c>
      <c r="Q4430">
        <v>2006</v>
      </c>
      <c r="R4430">
        <v>130192</v>
      </c>
      <c r="S4430" t="s">
        <v>41183</v>
      </c>
      <c r="T4430" t="s">
        <v>41184</v>
      </c>
      <c r="U4430" t="s">
        <v>17921</v>
      </c>
      <c r="V4430" t="s">
        <v>17922</v>
      </c>
      <c r="W4430">
        <v>3</v>
      </c>
      <c r="X4430">
        <v>5</v>
      </c>
      <c r="Y4430">
        <v>2</v>
      </c>
    </row>
    <row r="4431" spans="1:25" x14ac:dyDescent="0.25">
      <c r="A4431">
        <v>4430</v>
      </c>
      <c r="B4431">
        <v>8437</v>
      </c>
      <c r="C4431" t="s">
        <v>17886</v>
      </c>
      <c r="D4431">
        <v>2007</v>
      </c>
      <c r="E4431">
        <v>130192</v>
      </c>
      <c r="F4431" t="s">
        <v>17923</v>
      </c>
      <c r="G4431" t="s">
        <v>17924</v>
      </c>
      <c r="H4431" t="s">
        <v>17925</v>
      </c>
      <c r="I4431" t="s">
        <v>17926</v>
      </c>
      <c r="J4431">
        <v>3</v>
      </c>
      <c r="K4431">
        <v>5</v>
      </c>
      <c r="L4431">
        <v>2</v>
      </c>
      <c r="M4431">
        <f t="shared" si="69"/>
        <v>1</v>
      </c>
      <c r="N4431">
        <v>4430</v>
      </c>
      <c r="O4431">
        <v>8437</v>
      </c>
      <c r="P4431" t="s">
        <v>17886</v>
      </c>
      <c r="Q4431">
        <v>2007</v>
      </c>
      <c r="R4431">
        <v>130192</v>
      </c>
      <c r="S4431" t="s">
        <v>41185</v>
      </c>
      <c r="T4431" t="s">
        <v>41186</v>
      </c>
      <c r="U4431" t="s">
        <v>17925</v>
      </c>
      <c r="V4431" t="s">
        <v>17926</v>
      </c>
      <c r="W4431">
        <v>2</v>
      </c>
      <c r="X4431">
        <v>4</v>
      </c>
      <c r="Y4431">
        <v>2</v>
      </c>
    </row>
    <row r="4432" spans="1:25" x14ac:dyDescent="0.25">
      <c r="A4432">
        <v>4431</v>
      </c>
      <c r="B4432">
        <v>8437</v>
      </c>
      <c r="C4432" t="s">
        <v>17886</v>
      </c>
      <c r="D4432">
        <v>2008</v>
      </c>
      <c r="E4432">
        <v>130192</v>
      </c>
      <c r="F4432" t="s">
        <v>17927</v>
      </c>
      <c r="G4432" t="s">
        <v>17928</v>
      </c>
      <c r="H4432" t="s">
        <v>17929</v>
      </c>
      <c r="I4432" t="s">
        <v>17930</v>
      </c>
      <c r="J4432">
        <v>3</v>
      </c>
      <c r="K4432">
        <v>5</v>
      </c>
      <c r="L4432">
        <v>2</v>
      </c>
      <c r="M4432">
        <f t="shared" si="69"/>
        <v>0</v>
      </c>
      <c r="N4432">
        <v>4431</v>
      </c>
      <c r="O4432">
        <v>8437</v>
      </c>
      <c r="P4432" t="s">
        <v>17886</v>
      </c>
      <c r="Q4432">
        <v>2008</v>
      </c>
      <c r="R4432">
        <v>130192</v>
      </c>
      <c r="S4432" t="s">
        <v>41187</v>
      </c>
      <c r="T4432" t="s">
        <v>41188</v>
      </c>
      <c r="U4432" t="s">
        <v>17929</v>
      </c>
      <c r="V4432" t="s">
        <v>17930</v>
      </c>
      <c r="W4432">
        <v>3</v>
      </c>
      <c r="X4432">
        <v>5</v>
      </c>
      <c r="Y4432">
        <v>2</v>
      </c>
    </row>
    <row r="4433" spans="1:25" x14ac:dyDescent="0.25">
      <c r="A4433">
        <v>4432</v>
      </c>
      <c r="B4433">
        <v>8437</v>
      </c>
      <c r="C4433" t="s">
        <v>17886</v>
      </c>
      <c r="D4433">
        <v>2009</v>
      </c>
      <c r="E4433">
        <v>130192</v>
      </c>
      <c r="F4433" t="s">
        <v>17931</v>
      </c>
      <c r="G4433" t="s">
        <v>17932</v>
      </c>
      <c r="H4433" t="s">
        <v>17933</v>
      </c>
      <c r="I4433" t="s">
        <v>17934</v>
      </c>
      <c r="J4433">
        <v>3</v>
      </c>
      <c r="K4433">
        <v>6</v>
      </c>
      <c r="L4433">
        <v>2</v>
      </c>
      <c r="M4433">
        <f t="shared" si="69"/>
        <v>0</v>
      </c>
      <c r="N4433">
        <v>4432</v>
      </c>
      <c r="O4433">
        <v>8437</v>
      </c>
      <c r="P4433" t="s">
        <v>17886</v>
      </c>
      <c r="Q4433">
        <v>2009</v>
      </c>
      <c r="R4433">
        <v>130192</v>
      </c>
      <c r="S4433" t="s">
        <v>41189</v>
      </c>
      <c r="T4433" t="s">
        <v>41190</v>
      </c>
      <c r="U4433" t="s">
        <v>17933</v>
      </c>
      <c r="V4433" t="s">
        <v>17934</v>
      </c>
      <c r="W4433">
        <v>3</v>
      </c>
      <c r="X4433">
        <v>6</v>
      </c>
      <c r="Y4433">
        <v>2</v>
      </c>
    </row>
    <row r="4434" spans="1:25" x14ac:dyDescent="0.25">
      <c r="A4434">
        <v>4433</v>
      </c>
      <c r="B4434">
        <v>8437</v>
      </c>
      <c r="C4434" t="s">
        <v>17886</v>
      </c>
      <c r="D4434">
        <v>2010</v>
      </c>
      <c r="E4434">
        <v>130192</v>
      </c>
      <c r="F4434" t="s">
        <v>17935</v>
      </c>
      <c r="G4434" t="s">
        <v>17936</v>
      </c>
      <c r="H4434" t="s">
        <v>17937</v>
      </c>
      <c r="I4434" t="s">
        <v>17938</v>
      </c>
      <c r="J4434">
        <v>3</v>
      </c>
      <c r="K4434">
        <v>6</v>
      </c>
      <c r="L4434">
        <v>2</v>
      </c>
      <c r="M4434">
        <f t="shared" si="69"/>
        <v>0</v>
      </c>
      <c r="N4434">
        <v>4433</v>
      </c>
      <c r="O4434">
        <v>8437</v>
      </c>
      <c r="P4434" t="s">
        <v>17886</v>
      </c>
      <c r="Q4434">
        <v>2010</v>
      </c>
      <c r="R4434">
        <v>130192</v>
      </c>
      <c r="S4434" t="s">
        <v>41191</v>
      </c>
      <c r="T4434" t="s">
        <v>41192</v>
      </c>
      <c r="U4434" t="s">
        <v>17937</v>
      </c>
      <c r="V4434" t="s">
        <v>17938</v>
      </c>
      <c r="W4434">
        <v>3</v>
      </c>
      <c r="X4434">
        <v>6</v>
      </c>
      <c r="Y4434">
        <v>2</v>
      </c>
    </row>
    <row r="4435" spans="1:25" x14ac:dyDescent="0.25">
      <c r="A4435">
        <v>4434</v>
      </c>
      <c r="B4435">
        <v>8437</v>
      </c>
      <c r="C4435" t="s">
        <v>17886</v>
      </c>
      <c r="D4435">
        <v>2011</v>
      </c>
      <c r="E4435">
        <v>130192</v>
      </c>
      <c r="F4435" t="s">
        <v>17939</v>
      </c>
      <c r="G4435" t="s">
        <v>17940</v>
      </c>
      <c r="H4435" t="s">
        <v>17941</v>
      </c>
      <c r="I4435" t="s">
        <v>17942</v>
      </c>
      <c r="J4435">
        <v>3</v>
      </c>
      <c r="K4435">
        <v>5</v>
      </c>
      <c r="L4435">
        <v>2</v>
      </c>
      <c r="M4435">
        <f t="shared" si="69"/>
        <v>-1</v>
      </c>
      <c r="N4435">
        <v>4434</v>
      </c>
      <c r="O4435">
        <v>8437</v>
      </c>
      <c r="P4435" t="s">
        <v>17886</v>
      </c>
      <c r="Q4435">
        <v>2011</v>
      </c>
      <c r="R4435">
        <v>130192</v>
      </c>
      <c r="S4435" t="s">
        <v>37678</v>
      </c>
      <c r="T4435" t="s">
        <v>41193</v>
      </c>
      <c r="U4435" t="s">
        <v>17941</v>
      </c>
      <c r="V4435" t="s">
        <v>17942</v>
      </c>
      <c r="W4435">
        <v>3</v>
      </c>
      <c r="X4435">
        <v>6</v>
      </c>
      <c r="Y4435">
        <v>2</v>
      </c>
    </row>
    <row r="4436" spans="1:25" x14ac:dyDescent="0.25">
      <c r="A4436">
        <v>4435</v>
      </c>
      <c r="B4436">
        <v>8437</v>
      </c>
      <c r="C4436" t="s">
        <v>17886</v>
      </c>
      <c r="D4436">
        <v>2012</v>
      </c>
      <c r="E4436">
        <v>130192</v>
      </c>
      <c r="F4436" t="s">
        <v>17943</v>
      </c>
      <c r="G4436" t="s">
        <v>17944</v>
      </c>
      <c r="H4436" t="s">
        <v>17945</v>
      </c>
      <c r="I4436" t="s">
        <v>17946</v>
      </c>
      <c r="J4436">
        <v>3</v>
      </c>
      <c r="K4436">
        <v>5</v>
      </c>
      <c r="L4436">
        <v>2</v>
      </c>
      <c r="M4436">
        <f t="shared" si="69"/>
        <v>1</v>
      </c>
      <c r="N4436">
        <v>4435</v>
      </c>
      <c r="O4436">
        <v>8437</v>
      </c>
      <c r="P4436" t="s">
        <v>17886</v>
      </c>
      <c r="Q4436">
        <v>2012</v>
      </c>
      <c r="R4436">
        <v>130192</v>
      </c>
      <c r="S4436" t="s">
        <v>41194</v>
      </c>
      <c r="T4436" t="s">
        <v>41195</v>
      </c>
      <c r="U4436" t="s">
        <v>17945</v>
      </c>
      <c r="V4436" t="s">
        <v>17946</v>
      </c>
      <c r="W4436">
        <v>2</v>
      </c>
      <c r="X4436">
        <v>4</v>
      </c>
      <c r="Y4436">
        <v>2</v>
      </c>
    </row>
    <row r="4437" spans="1:25" x14ac:dyDescent="0.25">
      <c r="A4437">
        <v>4436</v>
      </c>
      <c r="B4437">
        <v>8437</v>
      </c>
      <c r="C4437" t="s">
        <v>17886</v>
      </c>
      <c r="D4437">
        <v>2013</v>
      </c>
      <c r="E4437">
        <v>130192</v>
      </c>
      <c r="F4437" t="s">
        <v>17947</v>
      </c>
      <c r="G4437" t="s">
        <v>17948</v>
      </c>
      <c r="H4437" t="s">
        <v>17949</v>
      </c>
      <c r="I4437" t="s">
        <v>17950</v>
      </c>
      <c r="J4437">
        <v>3</v>
      </c>
      <c r="K4437">
        <v>5</v>
      </c>
      <c r="L4437">
        <v>2</v>
      </c>
      <c r="M4437">
        <f t="shared" si="69"/>
        <v>0</v>
      </c>
      <c r="N4437">
        <v>4436</v>
      </c>
      <c r="O4437">
        <v>8437</v>
      </c>
      <c r="P4437" t="s">
        <v>17886</v>
      </c>
      <c r="Q4437">
        <v>2013</v>
      </c>
      <c r="R4437">
        <v>130192</v>
      </c>
      <c r="S4437" t="s">
        <v>41196</v>
      </c>
      <c r="T4437" t="s">
        <v>41197</v>
      </c>
      <c r="U4437" t="s">
        <v>17949</v>
      </c>
      <c r="V4437" t="s">
        <v>17950</v>
      </c>
      <c r="W4437">
        <v>3</v>
      </c>
      <c r="X4437">
        <v>5</v>
      </c>
      <c r="Y4437">
        <v>2</v>
      </c>
    </row>
    <row r="4438" spans="1:25" x14ac:dyDescent="0.25">
      <c r="A4438">
        <v>4437</v>
      </c>
      <c r="B4438">
        <v>8437</v>
      </c>
      <c r="C4438" t="s">
        <v>17886</v>
      </c>
      <c r="D4438">
        <v>2014</v>
      </c>
      <c r="E4438">
        <v>130192</v>
      </c>
      <c r="F4438" t="s">
        <v>17951</v>
      </c>
      <c r="G4438" t="s">
        <v>17952</v>
      </c>
      <c r="H4438" t="s">
        <v>17953</v>
      </c>
      <c r="I4438" t="s">
        <v>17954</v>
      </c>
      <c r="J4438">
        <v>3</v>
      </c>
      <c r="K4438">
        <v>6</v>
      </c>
      <c r="L4438">
        <v>2</v>
      </c>
      <c r="M4438">
        <f t="shared" si="69"/>
        <v>0</v>
      </c>
      <c r="N4438">
        <v>4437</v>
      </c>
      <c r="O4438">
        <v>8437</v>
      </c>
      <c r="P4438" t="s">
        <v>17886</v>
      </c>
      <c r="Q4438">
        <v>2014</v>
      </c>
      <c r="R4438">
        <v>130192</v>
      </c>
      <c r="S4438" t="s">
        <v>18903</v>
      </c>
      <c r="T4438" t="s">
        <v>41198</v>
      </c>
      <c r="U4438" t="s">
        <v>17953</v>
      </c>
      <c r="V4438" t="s">
        <v>17954</v>
      </c>
      <c r="W4438">
        <v>3</v>
      </c>
      <c r="X4438">
        <v>6</v>
      </c>
      <c r="Y4438">
        <v>2</v>
      </c>
    </row>
    <row r="4439" spans="1:25" x14ac:dyDescent="0.25">
      <c r="A4439">
        <v>4438</v>
      </c>
      <c r="B4439">
        <v>8437</v>
      </c>
      <c r="C4439" t="s">
        <v>17886</v>
      </c>
      <c r="D4439">
        <v>2015</v>
      </c>
      <c r="E4439">
        <v>130192</v>
      </c>
      <c r="F4439" t="s">
        <v>17955</v>
      </c>
      <c r="G4439" t="s">
        <v>17956</v>
      </c>
      <c r="H4439" t="s">
        <v>17957</v>
      </c>
      <c r="I4439" t="s">
        <v>17958</v>
      </c>
      <c r="J4439">
        <v>3</v>
      </c>
      <c r="K4439">
        <v>5</v>
      </c>
      <c r="L4439">
        <v>2</v>
      </c>
      <c r="M4439">
        <f t="shared" si="69"/>
        <v>-1</v>
      </c>
      <c r="N4439">
        <v>4438</v>
      </c>
      <c r="O4439">
        <v>8437</v>
      </c>
      <c r="P4439" t="s">
        <v>17886</v>
      </c>
      <c r="Q4439">
        <v>2015</v>
      </c>
      <c r="R4439">
        <v>130192</v>
      </c>
      <c r="S4439" t="s">
        <v>41199</v>
      </c>
      <c r="T4439" t="s">
        <v>41200</v>
      </c>
      <c r="U4439" t="s">
        <v>17957</v>
      </c>
      <c r="V4439" t="s">
        <v>17958</v>
      </c>
      <c r="W4439">
        <v>3</v>
      </c>
      <c r="X4439">
        <v>6</v>
      </c>
      <c r="Y4439">
        <v>2</v>
      </c>
    </row>
    <row r="4440" spans="1:25" x14ac:dyDescent="0.25">
      <c r="A4440">
        <v>4439</v>
      </c>
      <c r="B4440">
        <v>8437</v>
      </c>
      <c r="C4440" t="s">
        <v>17886</v>
      </c>
      <c r="D4440">
        <v>2016</v>
      </c>
      <c r="E4440">
        <v>130192</v>
      </c>
      <c r="F4440" t="s">
        <v>17959</v>
      </c>
      <c r="G4440" t="s">
        <v>17960</v>
      </c>
      <c r="H4440" t="s">
        <v>17961</v>
      </c>
      <c r="I4440" t="s">
        <v>17962</v>
      </c>
      <c r="J4440">
        <v>3</v>
      </c>
      <c r="K4440">
        <v>5</v>
      </c>
      <c r="L4440">
        <v>2</v>
      </c>
      <c r="M4440">
        <f t="shared" si="69"/>
        <v>0</v>
      </c>
      <c r="N4440">
        <v>4439</v>
      </c>
      <c r="O4440">
        <v>8437</v>
      </c>
      <c r="P4440" t="s">
        <v>17886</v>
      </c>
      <c r="Q4440">
        <v>2016</v>
      </c>
      <c r="R4440">
        <v>130192</v>
      </c>
      <c r="S4440" t="s">
        <v>41201</v>
      </c>
      <c r="T4440" t="s">
        <v>41202</v>
      </c>
      <c r="U4440" t="s">
        <v>17961</v>
      </c>
      <c r="V4440" t="s">
        <v>17962</v>
      </c>
      <c r="W4440">
        <v>3</v>
      </c>
      <c r="X4440">
        <v>5</v>
      </c>
      <c r="Y4440">
        <v>2</v>
      </c>
    </row>
    <row r="4441" spans="1:25" x14ac:dyDescent="0.25">
      <c r="A4441">
        <v>4440</v>
      </c>
      <c r="B4441">
        <v>8437</v>
      </c>
      <c r="C4441" t="s">
        <v>17886</v>
      </c>
      <c r="D4441">
        <v>2017</v>
      </c>
      <c r="E4441">
        <v>130192</v>
      </c>
      <c r="F4441" t="s">
        <v>17963</v>
      </c>
      <c r="G4441" t="s">
        <v>17964</v>
      </c>
      <c r="H4441" t="s">
        <v>17965</v>
      </c>
      <c r="I4441" t="s">
        <v>17966</v>
      </c>
      <c r="J4441">
        <v>3</v>
      </c>
      <c r="K4441">
        <v>6</v>
      </c>
      <c r="L4441">
        <v>2</v>
      </c>
      <c r="M4441">
        <f t="shared" si="69"/>
        <v>1</v>
      </c>
      <c r="N4441">
        <v>4440</v>
      </c>
      <c r="O4441">
        <v>8437</v>
      </c>
      <c r="P4441" t="s">
        <v>17886</v>
      </c>
      <c r="Q4441">
        <v>2017</v>
      </c>
      <c r="R4441">
        <v>130192</v>
      </c>
      <c r="S4441" t="s">
        <v>41203</v>
      </c>
      <c r="T4441" t="s">
        <v>41204</v>
      </c>
      <c r="U4441" t="s">
        <v>17965</v>
      </c>
      <c r="V4441" t="s">
        <v>17966</v>
      </c>
      <c r="W4441">
        <v>3</v>
      </c>
      <c r="X4441">
        <v>5</v>
      </c>
      <c r="Y4441">
        <v>2</v>
      </c>
    </row>
    <row r="4442" spans="1:25" x14ac:dyDescent="0.25">
      <c r="A4442">
        <v>4441</v>
      </c>
      <c r="B4442">
        <v>9161</v>
      </c>
      <c r="C4442" t="s">
        <v>17967</v>
      </c>
      <c r="D4442">
        <v>1998</v>
      </c>
      <c r="E4442">
        <v>135244</v>
      </c>
      <c r="F4442" t="s">
        <v>17968</v>
      </c>
      <c r="G4442" t="s">
        <v>17969</v>
      </c>
      <c r="H4442" t="s">
        <v>17970</v>
      </c>
      <c r="I4442" t="s">
        <v>17971</v>
      </c>
      <c r="J4442">
        <v>1</v>
      </c>
      <c r="K4442">
        <v>1</v>
      </c>
      <c r="L4442">
        <v>1</v>
      </c>
      <c r="M4442">
        <f t="shared" si="69"/>
        <v>0</v>
      </c>
      <c r="N4442">
        <v>4441</v>
      </c>
      <c r="O4442">
        <v>9161</v>
      </c>
      <c r="P4442" t="s">
        <v>17967</v>
      </c>
      <c r="Q4442">
        <v>1998</v>
      </c>
      <c r="R4442">
        <v>135244</v>
      </c>
      <c r="S4442" t="s">
        <v>41205</v>
      </c>
      <c r="T4442" t="s">
        <v>41206</v>
      </c>
      <c r="U4442" t="s">
        <v>17970</v>
      </c>
      <c r="V4442" t="s">
        <v>17971</v>
      </c>
      <c r="W4442">
        <v>1</v>
      </c>
      <c r="X4442">
        <v>1</v>
      </c>
      <c r="Y4442">
        <v>1</v>
      </c>
    </row>
    <row r="4443" spans="1:25" x14ac:dyDescent="0.25">
      <c r="A4443">
        <v>4442</v>
      </c>
      <c r="B4443">
        <v>9161</v>
      </c>
      <c r="C4443" t="s">
        <v>17967</v>
      </c>
      <c r="D4443">
        <v>1999</v>
      </c>
      <c r="E4443">
        <v>135244</v>
      </c>
      <c r="F4443" t="s">
        <v>17972</v>
      </c>
      <c r="G4443" t="s">
        <v>17973</v>
      </c>
      <c r="H4443" t="s">
        <v>17974</v>
      </c>
      <c r="I4443" t="s">
        <v>17975</v>
      </c>
      <c r="J4443">
        <v>1</v>
      </c>
      <c r="K4443">
        <v>1</v>
      </c>
      <c r="L4443">
        <v>1</v>
      </c>
      <c r="M4443">
        <f t="shared" si="69"/>
        <v>0</v>
      </c>
      <c r="N4443">
        <v>4442</v>
      </c>
      <c r="O4443">
        <v>9161</v>
      </c>
      <c r="P4443" t="s">
        <v>17967</v>
      </c>
      <c r="Q4443">
        <v>1999</v>
      </c>
      <c r="R4443">
        <v>135244</v>
      </c>
      <c r="S4443" t="s">
        <v>41207</v>
      </c>
      <c r="T4443" t="s">
        <v>41208</v>
      </c>
      <c r="U4443" t="s">
        <v>17974</v>
      </c>
      <c r="V4443" t="s">
        <v>17975</v>
      </c>
      <c r="W4443">
        <v>1</v>
      </c>
      <c r="X4443">
        <v>1</v>
      </c>
      <c r="Y4443">
        <v>1</v>
      </c>
    </row>
    <row r="4444" spans="1:25" x14ac:dyDescent="0.25">
      <c r="A4444">
        <v>4443</v>
      </c>
      <c r="B4444">
        <v>9161</v>
      </c>
      <c r="C4444" t="s">
        <v>17967</v>
      </c>
      <c r="D4444">
        <v>2000</v>
      </c>
      <c r="E4444">
        <v>135244</v>
      </c>
      <c r="F4444" t="s">
        <v>17976</v>
      </c>
      <c r="G4444" t="s">
        <v>17977</v>
      </c>
      <c r="H4444" t="s">
        <v>17978</v>
      </c>
      <c r="I4444" t="s">
        <v>17979</v>
      </c>
      <c r="J4444">
        <v>1</v>
      </c>
      <c r="K4444">
        <v>1</v>
      </c>
      <c r="L4444">
        <v>1</v>
      </c>
      <c r="M4444">
        <f t="shared" si="69"/>
        <v>0</v>
      </c>
      <c r="N4444">
        <v>4443</v>
      </c>
      <c r="O4444">
        <v>9161</v>
      </c>
      <c r="P4444" t="s">
        <v>17967</v>
      </c>
      <c r="Q4444">
        <v>2000</v>
      </c>
      <c r="R4444">
        <v>135244</v>
      </c>
      <c r="S4444" t="s">
        <v>41209</v>
      </c>
      <c r="T4444" t="s">
        <v>41210</v>
      </c>
      <c r="U4444" t="s">
        <v>17978</v>
      </c>
      <c r="V4444" t="s">
        <v>17979</v>
      </c>
      <c r="W4444">
        <v>1</v>
      </c>
      <c r="X4444">
        <v>1</v>
      </c>
      <c r="Y4444">
        <v>1</v>
      </c>
    </row>
    <row r="4445" spans="1:25" x14ac:dyDescent="0.25">
      <c r="A4445">
        <v>4444</v>
      </c>
      <c r="B4445">
        <v>9161</v>
      </c>
      <c r="C4445" t="s">
        <v>17967</v>
      </c>
      <c r="D4445">
        <v>2001</v>
      </c>
      <c r="E4445">
        <v>135244</v>
      </c>
      <c r="F4445" t="s">
        <v>17980</v>
      </c>
      <c r="G4445" t="s">
        <v>17981</v>
      </c>
      <c r="H4445" t="s">
        <v>17982</v>
      </c>
      <c r="I4445" t="s">
        <v>17983</v>
      </c>
      <c r="J4445">
        <v>1</v>
      </c>
      <c r="K4445">
        <v>1</v>
      </c>
      <c r="L4445">
        <v>1</v>
      </c>
      <c r="M4445">
        <f t="shared" si="69"/>
        <v>0</v>
      </c>
      <c r="N4445">
        <v>4444</v>
      </c>
      <c r="O4445">
        <v>9161</v>
      </c>
      <c r="P4445" t="s">
        <v>17967</v>
      </c>
      <c r="Q4445">
        <v>2001</v>
      </c>
      <c r="R4445">
        <v>135244</v>
      </c>
      <c r="S4445" t="s">
        <v>41211</v>
      </c>
      <c r="T4445" t="s">
        <v>41212</v>
      </c>
      <c r="U4445" t="s">
        <v>17982</v>
      </c>
      <c r="V4445" t="s">
        <v>17983</v>
      </c>
      <c r="W4445">
        <v>1</v>
      </c>
      <c r="X4445">
        <v>1</v>
      </c>
      <c r="Y4445">
        <v>1</v>
      </c>
    </row>
    <row r="4446" spans="1:25" x14ac:dyDescent="0.25">
      <c r="A4446">
        <v>4445</v>
      </c>
      <c r="B4446">
        <v>9161</v>
      </c>
      <c r="C4446" t="s">
        <v>17967</v>
      </c>
      <c r="D4446">
        <v>2002</v>
      </c>
      <c r="E4446">
        <v>135244</v>
      </c>
      <c r="F4446" t="s">
        <v>17984</v>
      </c>
      <c r="G4446" t="s">
        <v>17985</v>
      </c>
      <c r="H4446" t="s">
        <v>17986</v>
      </c>
      <c r="I4446" t="s">
        <v>17987</v>
      </c>
      <c r="J4446">
        <v>1</v>
      </c>
      <c r="K4446">
        <v>1</v>
      </c>
      <c r="L4446">
        <v>1</v>
      </c>
      <c r="M4446">
        <f t="shared" si="69"/>
        <v>0</v>
      </c>
      <c r="N4446">
        <v>4445</v>
      </c>
      <c r="O4446">
        <v>9161</v>
      </c>
      <c r="P4446" t="s">
        <v>17967</v>
      </c>
      <c r="Q4446">
        <v>2002</v>
      </c>
      <c r="R4446">
        <v>135244</v>
      </c>
      <c r="S4446" t="s">
        <v>41213</v>
      </c>
      <c r="T4446" t="s">
        <v>41214</v>
      </c>
      <c r="U4446" t="s">
        <v>17986</v>
      </c>
      <c r="V4446" t="s">
        <v>17987</v>
      </c>
      <c r="W4446">
        <v>1</v>
      </c>
      <c r="X4446">
        <v>1</v>
      </c>
      <c r="Y4446">
        <v>1</v>
      </c>
    </row>
    <row r="4447" spans="1:25" x14ac:dyDescent="0.25">
      <c r="A4447">
        <v>4446</v>
      </c>
      <c r="B4447">
        <v>9161</v>
      </c>
      <c r="C4447" t="s">
        <v>17967</v>
      </c>
      <c r="D4447">
        <v>2003</v>
      </c>
      <c r="E4447">
        <v>135244</v>
      </c>
      <c r="F4447" t="s">
        <v>17988</v>
      </c>
      <c r="G4447" t="s">
        <v>17989</v>
      </c>
      <c r="H4447" t="s">
        <v>17990</v>
      </c>
      <c r="I4447" t="s">
        <v>17991</v>
      </c>
      <c r="J4447">
        <v>1</v>
      </c>
      <c r="K4447">
        <v>1</v>
      </c>
      <c r="L4447">
        <v>1</v>
      </c>
      <c r="M4447">
        <f t="shared" si="69"/>
        <v>0</v>
      </c>
      <c r="N4447">
        <v>4446</v>
      </c>
      <c r="O4447">
        <v>9161</v>
      </c>
      <c r="P4447" t="s">
        <v>17967</v>
      </c>
      <c r="Q4447">
        <v>2003</v>
      </c>
      <c r="R4447">
        <v>135244</v>
      </c>
      <c r="S4447" t="s">
        <v>41215</v>
      </c>
      <c r="T4447" t="s">
        <v>41216</v>
      </c>
      <c r="U4447" t="s">
        <v>17990</v>
      </c>
      <c r="V4447" t="s">
        <v>17991</v>
      </c>
      <c r="W4447">
        <v>1</v>
      </c>
      <c r="X4447">
        <v>1</v>
      </c>
      <c r="Y4447">
        <v>1</v>
      </c>
    </row>
    <row r="4448" spans="1:25" x14ac:dyDescent="0.25">
      <c r="A4448">
        <v>4447</v>
      </c>
      <c r="B4448">
        <v>9161</v>
      </c>
      <c r="C4448" t="s">
        <v>17967</v>
      </c>
      <c r="D4448">
        <v>2004</v>
      </c>
      <c r="E4448">
        <v>135244</v>
      </c>
      <c r="F4448" t="s">
        <v>17992</v>
      </c>
      <c r="G4448" t="s">
        <v>17993</v>
      </c>
      <c r="H4448" t="s">
        <v>17994</v>
      </c>
      <c r="I4448" t="s">
        <v>17995</v>
      </c>
      <c r="J4448">
        <v>1</v>
      </c>
      <c r="K4448">
        <v>1</v>
      </c>
      <c r="L4448">
        <v>1</v>
      </c>
      <c r="M4448">
        <f t="shared" si="69"/>
        <v>0</v>
      </c>
      <c r="N4448">
        <v>4447</v>
      </c>
      <c r="O4448">
        <v>9161</v>
      </c>
      <c r="P4448" t="s">
        <v>17967</v>
      </c>
      <c r="Q4448">
        <v>2004</v>
      </c>
      <c r="R4448">
        <v>135244</v>
      </c>
      <c r="S4448" t="s">
        <v>41217</v>
      </c>
      <c r="T4448" t="s">
        <v>41218</v>
      </c>
      <c r="U4448" t="s">
        <v>17994</v>
      </c>
      <c r="V4448" t="s">
        <v>17995</v>
      </c>
      <c r="W4448">
        <v>1</v>
      </c>
      <c r="X4448">
        <v>1</v>
      </c>
      <c r="Y4448">
        <v>1</v>
      </c>
    </row>
    <row r="4449" spans="1:25" x14ac:dyDescent="0.25">
      <c r="A4449">
        <v>4448</v>
      </c>
      <c r="B4449">
        <v>9161</v>
      </c>
      <c r="C4449" t="s">
        <v>17967</v>
      </c>
      <c r="D4449">
        <v>2005</v>
      </c>
      <c r="E4449">
        <v>135244</v>
      </c>
      <c r="F4449" t="s">
        <v>17996</v>
      </c>
      <c r="G4449" t="s">
        <v>17997</v>
      </c>
      <c r="H4449" t="s">
        <v>17998</v>
      </c>
      <c r="I4449" t="s">
        <v>17999</v>
      </c>
      <c r="J4449">
        <v>1</v>
      </c>
      <c r="K4449">
        <v>1</v>
      </c>
      <c r="L4449">
        <v>1</v>
      </c>
      <c r="M4449">
        <f t="shared" si="69"/>
        <v>0</v>
      </c>
      <c r="N4449">
        <v>4448</v>
      </c>
      <c r="O4449">
        <v>9161</v>
      </c>
      <c r="P4449" t="s">
        <v>17967</v>
      </c>
      <c r="Q4449">
        <v>2005</v>
      </c>
      <c r="R4449">
        <v>135244</v>
      </c>
      <c r="S4449" t="s">
        <v>41219</v>
      </c>
      <c r="T4449" t="s">
        <v>41220</v>
      </c>
      <c r="U4449" t="s">
        <v>17998</v>
      </c>
      <c r="V4449" t="s">
        <v>17999</v>
      </c>
      <c r="W4449">
        <v>1</v>
      </c>
      <c r="X4449">
        <v>1</v>
      </c>
      <c r="Y4449">
        <v>1</v>
      </c>
    </row>
    <row r="4450" spans="1:25" x14ac:dyDescent="0.25">
      <c r="A4450">
        <v>4449</v>
      </c>
      <c r="B4450">
        <v>9161</v>
      </c>
      <c r="C4450" t="s">
        <v>17967</v>
      </c>
      <c r="D4450">
        <v>2006</v>
      </c>
      <c r="E4450">
        <v>135244</v>
      </c>
      <c r="F4450" t="s">
        <v>18000</v>
      </c>
      <c r="G4450" t="s">
        <v>18001</v>
      </c>
      <c r="H4450" t="s">
        <v>18002</v>
      </c>
      <c r="I4450" t="s">
        <v>18003</v>
      </c>
      <c r="J4450">
        <v>1</v>
      </c>
      <c r="K4450">
        <v>1</v>
      </c>
      <c r="L4450">
        <v>1</v>
      </c>
      <c r="M4450">
        <f t="shared" si="69"/>
        <v>0</v>
      </c>
      <c r="N4450">
        <v>4449</v>
      </c>
      <c r="O4450">
        <v>9161</v>
      </c>
      <c r="P4450" t="s">
        <v>17967</v>
      </c>
      <c r="Q4450">
        <v>2006</v>
      </c>
      <c r="R4450">
        <v>135244</v>
      </c>
      <c r="S4450" t="s">
        <v>41221</v>
      </c>
      <c r="T4450" t="s">
        <v>41222</v>
      </c>
      <c r="U4450" t="s">
        <v>18002</v>
      </c>
      <c r="V4450" t="s">
        <v>18003</v>
      </c>
      <c r="W4450">
        <v>1</v>
      </c>
      <c r="X4450">
        <v>1</v>
      </c>
      <c r="Y4450">
        <v>1</v>
      </c>
    </row>
    <row r="4451" spans="1:25" x14ac:dyDescent="0.25">
      <c r="A4451">
        <v>4450</v>
      </c>
      <c r="B4451">
        <v>9161</v>
      </c>
      <c r="C4451" t="s">
        <v>17967</v>
      </c>
      <c r="D4451">
        <v>2007</v>
      </c>
      <c r="E4451">
        <v>135244</v>
      </c>
      <c r="F4451" t="s">
        <v>18004</v>
      </c>
      <c r="G4451" t="s">
        <v>18005</v>
      </c>
      <c r="H4451" t="s">
        <v>18006</v>
      </c>
      <c r="I4451" t="s">
        <v>18007</v>
      </c>
      <c r="J4451">
        <v>1</v>
      </c>
      <c r="K4451">
        <v>1</v>
      </c>
      <c r="L4451">
        <v>1</v>
      </c>
      <c r="M4451">
        <f t="shared" si="69"/>
        <v>0</v>
      </c>
      <c r="N4451">
        <v>4450</v>
      </c>
      <c r="O4451">
        <v>9161</v>
      </c>
      <c r="P4451" t="s">
        <v>17967</v>
      </c>
      <c r="Q4451">
        <v>2007</v>
      </c>
      <c r="R4451">
        <v>135244</v>
      </c>
      <c r="S4451" t="s">
        <v>41223</v>
      </c>
      <c r="T4451" t="s">
        <v>41224</v>
      </c>
      <c r="U4451" t="s">
        <v>18006</v>
      </c>
      <c r="V4451" t="s">
        <v>18007</v>
      </c>
      <c r="W4451">
        <v>1</v>
      </c>
      <c r="X4451">
        <v>1</v>
      </c>
      <c r="Y4451">
        <v>1</v>
      </c>
    </row>
    <row r="4452" spans="1:25" x14ac:dyDescent="0.25">
      <c r="A4452">
        <v>4451</v>
      </c>
      <c r="B4452">
        <v>9161</v>
      </c>
      <c r="C4452" t="s">
        <v>17967</v>
      </c>
      <c r="D4452">
        <v>2008</v>
      </c>
      <c r="E4452">
        <v>135244</v>
      </c>
      <c r="F4452" t="s">
        <v>18008</v>
      </c>
      <c r="G4452" t="s">
        <v>18009</v>
      </c>
      <c r="H4452" t="s">
        <v>18010</v>
      </c>
      <c r="I4452" t="s">
        <v>18011</v>
      </c>
      <c r="J4452">
        <v>1</v>
      </c>
      <c r="K4452">
        <v>1</v>
      </c>
      <c r="L4452">
        <v>1</v>
      </c>
      <c r="M4452">
        <f t="shared" si="69"/>
        <v>0</v>
      </c>
      <c r="N4452">
        <v>4451</v>
      </c>
      <c r="O4452">
        <v>9161</v>
      </c>
      <c r="P4452" t="s">
        <v>17967</v>
      </c>
      <c r="Q4452">
        <v>2008</v>
      </c>
      <c r="R4452">
        <v>135244</v>
      </c>
      <c r="S4452" t="s">
        <v>41225</v>
      </c>
      <c r="T4452" t="s">
        <v>41226</v>
      </c>
      <c r="U4452" t="s">
        <v>18010</v>
      </c>
      <c r="V4452" t="s">
        <v>18011</v>
      </c>
      <c r="W4452">
        <v>1</v>
      </c>
      <c r="X4452">
        <v>1</v>
      </c>
      <c r="Y4452">
        <v>1</v>
      </c>
    </row>
    <row r="4453" spans="1:25" x14ac:dyDescent="0.25">
      <c r="A4453">
        <v>4452</v>
      </c>
      <c r="B4453">
        <v>9161</v>
      </c>
      <c r="C4453" t="s">
        <v>17967</v>
      </c>
      <c r="D4453">
        <v>2009</v>
      </c>
      <c r="E4453">
        <v>135244</v>
      </c>
      <c r="F4453" t="s">
        <v>18012</v>
      </c>
      <c r="G4453" t="s">
        <v>18013</v>
      </c>
      <c r="H4453" t="s">
        <v>18014</v>
      </c>
      <c r="I4453" t="s">
        <v>18015</v>
      </c>
      <c r="J4453">
        <v>1</v>
      </c>
      <c r="K4453">
        <v>1</v>
      </c>
      <c r="L4453">
        <v>1</v>
      </c>
      <c r="M4453">
        <f t="shared" si="69"/>
        <v>0</v>
      </c>
      <c r="N4453">
        <v>4452</v>
      </c>
      <c r="O4453">
        <v>9161</v>
      </c>
      <c r="P4453" t="s">
        <v>17967</v>
      </c>
      <c r="Q4453">
        <v>2009</v>
      </c>
      <c r="R4453">
        <v>135244</v>
      </c>
      <c r="S4453" t="s">
        <v>41227</v>
      </c>
      <c r="T4453" t="s">
        <v>41228</v>
      </c>
      <c r="U4453" t="s">
        <v>18014</v>
      </c>
      <c r="V4453" t="s">
        <v>18015</v>
      </c>
      <c r="W4453">
        <v>1</v>
      </c>
      <c r="X4453">
        <v>1</v>
      </c>
      <c r="Y4453">
        <v>1</v>
      </c>
    </row>
    <row r="4454" spans="1:25" x14ac:dyDescent="0.25">
      <c r="A4454">
        <v>4453</v>
      </c>
      <c r="B4454">
        <v>9161</v>
      </c>
      <c r="C4454" t="s">
        <v>17967</v>
      </c>
      <c r="D4454">
        <v>2010</v>
      </c>
      <c r="E4454">
        <v>135244</v>
      </c>
      <c r="F4454" t="s">
        <v>18016</v>
      </c>
      <c r="G4454" t="s">
        <v>18017</v>
      </c>
      <c r="H4454" t="s">
        <v>18018</v>
      </c>
      <c r="I4454" t="s">
        <v>18019</v>
      </c>
      <c r="J4454">
        <v>1</v>
      </c>
      <c r="K4454">
        <v>1</v>
      </c>
      <c r="L4454">
        <v>1</v>
      </c>
      <c r="M4454">
        <f t="shared" si="69"/>
        <v>0</v>
      </c>
      <c r="N4454">
        <v>4453</v>
      </c>
      <c r="O4454">
        <v>9161</v>
      </c>
      <c r="P4454" t="s">
        <v>17967</v>
      </c>
      <c r="Q4454">
        <v>2010</v>
      </c>
      <c r="R4454">
        <v>135244</v>
      </c>
      <c r="S4454" t="s">
        <v>41229</v>
      </c>
      <c r="T4454" t="s">
        <v>41230</v>
      </c>
      <c r="U4454" t="s">
        <v>18018</v>
      </c>
      <c r="V4454" t="s">
        <v>18019</v>
      </c>
      <c r="W4454">
        <v>1</v>
      </c>
      <c r="X4454">
        <v>1</v>
      </c>
      <c r="Y4454">
        <v>1</v>
      </c>
    </row>
    <row r="4455" spans="1:25" x14ac:dyDescent="0.25">
      <c r="A4455">
        <v>4454</v>
      </c>
      <c r="B4455">
        <v>9161</v>
      </c>
      <c r="C4455" t="s">
        <v>17967</v>
      </c>
      <c r="D4455">
        <v>2011</v>
      </c>
      <c r="E4455">
        <v>135244</v>
      </c>
      <c r="F4455" t="s">
        <v>18020</v>
      </c>
      <c r="G4455" t="s">
        <v>18021</v>
      </c>
      <c r="H4455" t="s">
        <v>18022</v>
      </c>
      <c r="I4455" t="s">
        <v>18023</v>
      </c>
      <c r="J4455">
        <v>1</v>
      </c>
      <c r="K4455">
        <v>1</v>
      </c>
      <c r="L4455">
        <v>1</v>
      </c>
      <c r="M4455">
        <f t="shared" si="69"/>
        <v>0</v>
      </c>
      <c r="N4455">
        <v>4454</v>
      </c>
      <c r="O4455">
        <v>9161</v>
      </c>
      <c r="P4455" t="s">
        <v>17967</v>
      </c>
      <c r="Q4455">
        <v>2011</v>
      </c>
      <c r="R4455">
        <v>135244</v>
      </c>
      <c r="S4455" t="s">
        <v>41231</v>
      </c>
      <c r="T4455" t="s">
        <v>41232</v>
      </c>
      <c r="U4455" t="s">
        <v>18022</v>
      </c>
      <c r="V4455" t="s">
        <v>18023</v>
      </c>
      <c r="W4455">
        <v>1</v>
      </c>
      <c r="X4455">
        <v>1</v>
      </c>
      <c r="Y4455">
        <v>1</v>
      </c>
    </row>
    <row r="4456" spans="1:25" x14ac:dyDescent="0.25">
      <c r="A4456">
        <v>4455</v>
      </c>
      <c r="B4456">
        <v>9161</v>
      </c>
      <c r="C4456" t="s">
        <v>17967</v>
      </c>
      <c r="D4456">
        <v>2012</v>
      </c>
      <c r="E4456">
        <v>135244</v>
      </c>
      <c r="F4456" t="s">
        <v>18024</v>
      </c>
      <c r="G4456" t="s">
        <v>18025</v>
      </c>
      <c r="H4456" t="s">
        <v>18026</v>
      </c>
      <c r="I4456" t="s">
        <v>18027</v>
      </c>
      <c r="J4456">
        <v>1</v>
      </c>
      <c r="K4456">
        <v>1</v>
      </c>
      <c r="L4456">
        <v>1</v>
      </c>
      <c r="M4456">
        <f t="shared" si="69"/>
        <v>0</v>
      </c>
      <c r="N4456">
        <v>4455</v>
      </c>
      <c r="O4456">
        <v>9161</v>
      </c>
      <c r="P4456" t="s">
        <v>17967</v>
      </c>
      <c r="Q4456">
        <v>2012</v>
      </c>
      <c r="R4456">
        <v>135244</v>
      </c>
      <c r="S4456" t="s">
        <v>41233</v>
      </c>
      <c r="T4456" t="s">
        <v>41234</v>
      </c>
      <c r="U4456" t="s">
        <v>18026</v>
      </c>
      <c r="V4456" t="s">
        <v>18027</v>
      </c>
      <c r="W4456">
        <v>1</v>
      </c>
      <c r="X4456">
        <v>1</v>
      </c>
      <c r="Y4456">
        <v>1</v>
      </c>
    </row>
    <row r="4457" spans="1:25" x14ac:dyDescent="0.25">
      <c r="A4457">
        <v>4456</v>
      </c>
      <c r="B4457">
        <v>9161</v>
      </c>
      <c r="C4457" t="s">
        <v>17967</v>
      </c>
      <c r="D4457">
        <v>2013</v>
      </c>
      <c r="E4457">
        <v>135244</v>
      </c>
      <c r="F4457" t="s">
        <v>18028</v>
      </c>
      <c r="G4457" t="s">
        <v>18029</v>
      </c>
      <c r="H4457" t="s">
        <v>18030</v>
      </c>
      <c r="I4457" t="s">
        <v>18031</v>
      </c>
      <c r="J4457">
        <v>1</v>
      </c>
      <c r="K4457">
        <v>1</v>
      </c>
      <c r="L4457">
        <v>1</v>
      </c>
      <c r="M4457">
        <f t="shared" si="69"/>
        <v>0</v>
      </c>
      <c r="N4457">
        <v>4456</v>
      </c>
      <c r="O4457">
        <v>9161</v>
      </c>
      <c r="P4457" t="s">
        <v>17967</v>
      </c>
      <c r="Q4457">
        <v>2013</v>
      </c>
      <c r="R4457">
        <v>135244</v>
      </c>
      <c r="S4457" t="s">
        <v>41235</v>
      </c>
      <c r="T4457" t="s">
        <v>41236</v>
      </c>
      <c r="U4457" t="s">
        <v>18030</v>
      </c>
      <c r="V4457" t="s">
        <v>18031</v>
      </c>
      <c r="W4457">
        <v>1</v>
      </c>
      <c r="X4457">
        <v>1</v>
      </c>
      <c r="Y4457">
        <v>1</v>
      </c>
    </row>
    <row r="4458" spans="1:25" x14ac:dyDescent="0.25">
      <c r="A4458">
        <v>4457</v>
      </c>
      <c r="B4458">
        <v>9161</v>
      </c>
      <c r="C4458" t="s">
        <v>17967</v>
      </c>
      <c r="D4458">
        <v>2014</v>
      </c>
      <c r="E4458">
        <v>135244</v>
      </c>
      <c r="F4458" t="s">
        <v>18032</v>
      </c>
      <c r="G4458" t="s">
        <v>18033</v>
      </c>
      <c r="H4458" t="s">
        <v>18034</v>
      </c>
      <c r="I4458" t="s">
        <v>18035</v>
      </c>
      <c r="J4458">
        <v>1</v>
      </c>
      <c r="K4458">
        <v>1</v>
      </c>
      <c r="L4458">
        <v>1</v>
      </c>
      <c r="M4458">
        <f t="shared" si="69"/>
        <v>0</v>
      </c>
      <c r="N4458">
        <v>4457</v>
      </c>
      <c r="O4458">
        <v>9161</v>
      </c>
      <c r="P4458" t="s">
        <v>17967</v>
      </c>
      <c r="Q4458">
        <v>2014</v>
      </c>
      <c r="R4458">
        <v>135244</v>
      </c>
      <c r="S4458" t="s">
        <v>41237</v>
      </c>
      <c r="T4458" t="s">
        <v>41238</v>
      </c>
      <c r="U4458" t="s">
        <v>18034</v>
      </c>
      <c r="V4458" t="s">
        <v>18035</v>
      </c>
      <c r="W4458">
        <v>1</v>
      </c>
      <c r="X4458">
        <v>1</v>
      </c>
      <c r="Y4458">
        <v>1</v>
      </c>
    </row>
    <row r="4459" spans="1:25" x14ac:dyDescent="0.25">
      <c r="A4459">
        <v>4458</v>
      </c>
      <c r="B4459">
        <v>9161</v>
      </c>
      <c r="C4459" t="s">
        <v>17967</v>
      </c>
      <c r="D4459">
        <v>2015</v>
      </c>
      <c r="E4459">
        <v>135244</v>
      </c>
      <c r="F4459" t="s">
        <v>18036</v>
      </c>
      <c r="G4459" t="s">
        <v>18037</v>
      </c>
      <c r="H4459" t="s">
        <v>18038</v>
      </c>
      <c r="I4459" t="s">
        <v>18039</v>
      </c>
      <c r="J4459">
        <v>1</v>
      </c>
      <c r="K4459">
        <v>1</v>
      </c>
      <c r="L4459">
        <v>1</v>
      </c>
      <c r="M4459">
        <f t="shared" si="69"/>
        <v>0</v>
      </c>
      <c r="N4459">
        <v>4458</v>
      </c>
      <c r="O4459">
        <v>9161</v>
      </c>
      <c r="P4459" t="s">
        <v>17967</v>
      </c>
      <c r="Q4459">
        <v>2015</v>
      </c>
      <c r="R4459">
        <v>135244</v>
      </c>
      <c r="S4459" t="s">
        <v>41239</v>
      </c>
      <c r="T4459" t="s">
        <v>41240</v>
      </c>
      <c r="U4459" t="s">
        <v>18038</v>
      </c>
      <c r="V4459" t="s">
        <v>18039</v>
      </c>
      <c r="W4459">
        <v>1</v>
      </c>
      <c r="X4459">
        <v>1</v>
      </c>
      <c r="Y4459">
        <v>1</v>
      </c>
    </row>
    <row r="4460" spans="1:25" x14ac:dyDescent="0.25">
      <c r="A4460">
        <v>4459</v>
      </c>
      <c r="B4460">
        <v>9161</v>
      </c>
      <c r="C4460" t="s">
        <v>17967</v>
      </c>
      <c r="D4460">
        <v>2016</v>
      </c>
      <c r="E4460">
        <v>135244</v>
      </c>
      <c r="F4460" t="s">
        <v>18040</v>
      </c>
      <c r="G4460" t="s">
        <v>18041</v>
      </c>
      <c r="H4460" t="s">
        <v>18042</v>
      </c>
      <c r="I4460" t="s">
        <v>18043</v>
      </c>
      <c r="J4460">
        <v>1</v>
      </c>
      <c r="K4460">
        <v>1</v>
      </c>
      <c r="L4460">
        <v>1</v>
      </c>
      <c r="M4460">
        <f t="shared" si="69"/>
        <v>0</v>
      </c>
      <c r="N4460">
        <v>4459</v>
      </c>
      <c r="O4460">
        <v>9161</v>
      </c>
      <c r="P4460" t="s">
        <v>17967</v>
      </c>
      <c r="Q4460">
        <v>2016</v>
      </c>
      <c r="R4460">
        <v>135244</v>
      </c>
      <c r="S4460" t="s">
        <v>41241</v>
      </c>
      <c r="T4460" t="s">
        <v>41242</v>
      </c>
      <c r="U4460" t="s">
        <v>18042</v>
      </c>
      <c r="V4460" t="s">
        <v>18043</v>
      </c>
      <c r="W4460">
        <v>1</v>
      </c>
      <c r="X4460">
        <v>1</v>
      </c>
      <c r="Y4460">
        <v>1</v>
      </c>
    </row>
    <row r="4461" spans="1:25" x14ac:dyDescent="0.25">
      <c r="A4461">
        <v>4460</v>
      </c>
      <c r="B4461">
        <v>9161</v>
      </c>
      <c r="C4461" t="s">
        <v>17967</v>
      </c>
      <c r="D4461">
        <v>2017</v>
      </c>
      <c r="E4461">
        <v>135244</v>
      </c>
      <c r="F4461" t="s">
        <v>18044</v>
      </c>
      <c r="G4461" t="s">
        <v>18045</v>
      </c>
      <c r="H4461" t="s">
        <v>18046</v>
      </c>
      <c r="I4461" t="s">
        <v>18047</v>
      </c>
      <c r="J4461">
        <v>1</v>
      </c>
      <c r="K4461">
        <v>1</v>
      </c>
      <c r="L4461">
        <v>1</v>
      </c>
      <c r="M4461">
        <f t="shared" si="69"/>
        <v>0</v>
      </c>
      <c r="N4461">
        <v>4460</v>
      </c>
      <c r="O4461">
        <v>9161</v>
      </c>
      <c r="P4461" t="s">
        <v>17967</v>
      </c>
      <c r="Q4461">
        <v>2017</v>
      </c>
      <c r="R4461">
        <v>135244</v>
      </c>
      <c r="S4461" t="s">
        <v>41243</v>
      </c>
      <c r="T4461" t="s">
        <v>41244</v>
      </c>
      <c r="U4461" t="s">
        <v>18046</v>
      </c>
      <c r="V4461" t="s">
        <v>18047</v>
      </c>
      <c r="W4461">
        <v>1</v>
      </c>
      <c r="X4461">
        <v>1</v>
      </c>
      <c r="Y4461">
        <v>1</v>
      </c>
    </row>
    <row r="4462" spans="1:25" x14ac:dyDescent="0.25">
      <c r="A4462">
        <v>4461</v>
      </c>
      <c r="B4462">
        <v>9162</v>
      </c>
      <c r="C4462" t="s">
        <v>18048</v>
      </c>
      <c r="D4462">
        <v>1998</v>
      </c>
      <c r="E4462">
        <v>1456039</v>
      </c>
      <c r="F4462" t="s">
        <v>18049</v>
      </c>
      <c r="G4462" t="s">
        <v>18050</v>
      </c>
      <c r="H4462" t="s">
        <v>18051</v>
      </c>
      <c r="I4462" t="s">
        <v>18052</v>
      </c>
      <c r="J4462">
        <v>1</v>
      </c>
      <c r="K4462">
        <v>1</v>
      </c>
      <c r="L4462">
        <v>1</v>
      </c>
      <c r="M4462">
        <f t="shared" si="69"/>
        <v>0</v>
      </c>
      <c r="N4462">
        <v>4461</v>
      </c>
      <c r="O4462">
        <v>9162</v>
      </c>
      <c r="P4462" t="s">
        <v>18048</v>
      </c>
      <c r="Q4462">
        <v>1998</v>
      </c>
      <c r="R4462">
        <v>1456039</v>
      </c>
      <c r="S4462" t="s">
        <v>41245</v>
      </c>
      <c r="T4462" t="s">
        <v>41246</v>
      </c>
      <c r="U4462" t="s">
        <v>18051</v>
      </c>
      <c r="V4462" t="s">
        <v>18052</v>
      </c>
      <c r="W4462">
        <v>1</v>
      </c>
      <c r="X4462">
        <v>1</v>
      </c>
      <c r="Y4462">
        <v>1</v>
      </c>
    </row>
    <row r="4463" spans="1:25" x14ac:dyDescent="0.25">
      <c r="A4463">
        <v>4462</v>
      </c>
      <c r="B4463">
        <v>9162</v>
      </c>
      <c r="C4463" t="s">
        <v>18048</v>
      </c>
      <c r="D4463">
        <v>1999</v>
      </c>
      <c r="E4463">
        <v>1456039</v>
      </c>
      <c r="F4463" t="s">
        <v>18053</v>
      </c>
      <c r="G4463" t="s">
        <v>18054</v>
      </c>
      <c r="H4463" t="s">
        <v>18055</v>
      </c>
      <c r="I4463" t="s">
        <v>18056</v>
      </c>
      <c r="J4463">
        <v>1</v>
      </c>
      <c r="K4463">
        <v>1</v>
      </c>
      <c r="L4463">
        <v>1</v>
      </c>
      <c r="M4463">
        <f t="shared" si="69"/>
        <v>0</v>
      </c>
      <c r="N4463">
        <v>4462</v>
      </c>
      <c r="O4463">
        <v>9162</v>
      </c>
      <c r="P4463" t="s">
        <v>18048</v>
      </c>
      <c r="Q4463">
        <v>1999</v>
      </c>
      <c r="R4463">
        <v>1456039</v>
      </c>
      <c r="S4463" t="s">
        <v>41247</v>
      </c>
      <c r="T4463" t="s">
        <v>41248</v>
      </c>
      <c r="U4463" t="s">
        <v>18055</v>
      </c>
      <c r="V4463" t="s">
        <v>18056</v>
      </c>
      <c r="W4463">
        <v>1</v>
      </c>
      <c r="X4463">
        <v>1</v>
      </c>
      <c r="Y4463">
        <v>1</v>
      </c>
    </row>
    <row r="4464" spans="1:25" x14ac:dyDescent="0.25">
      <c r="A4464">
        <v>4463</v>
      </c>
      <c r="B4464">
        <v>9162</v>
      </c>
      <c r="C4464" t="s">
        <v>18048</v>
      </c>
      <c r="D4464">
        <v>2000</v>
      </c>
      <c r="E4464">
        <v>1456039</v>
      </c>
      <c r="F4464" t="s">
        <v>18057</v>
      </c>
      <c r="G4464" t="s">
        <v>18058</v>
      </c>
      <c r="H4464" t="s">
        <v>18059</v>
      </c>
      <c r="I4464" t="s">
        <v>18060</v>
      </c>
      <c r="J4464">
        <v>1</v>
      </c>
      <c r="K4464">
        <v>1</v>
      </c>
      <c r="L4464">
        <v>1</v>
      </c>
      <c r="M4464">
        <f t="shared" si="69"/>
        <v>0</v>
      </c>
      <c r="N4464">
        <v>4463</v>
      </c>
      <c r="O4464">
        <v>9162</v>
      </c>
      <c r="P4464" t="s">
        <v>18048</v>
      </c>
      <c r="Q4464">
        <v>2000</v>
      </c>
      <c r="R4464">
        <v>1456039</v>
      </c>
      <c r="S4464" t="s">
        <v>41249</v>
      </c>
      <c r="T4464" t="s">
        <v>41250</v>
      </c>
      <c r="U4464" t="s">
        <v>18059</v>
      </c>
      <c r="V4464" t="s">
        <v>18060</v>
      </c>
      <c r="W4464">
        <v>1</v>
      </c>
      <c r="X4464">
        <v>1</v>
      </c>
      <c r="Y4464">
        <v>1</v>
      </c>
    </row>
    <row r="4465" spans="1:25" x14ac:dyDescent="0.25">
      <c r="A4465">
        <v>4464</v>
      </c>
      <c r="B4465">
        <v>9162</v>
      </c>
      <c r="C4465" t="s">
        <v>18048</v>
      </c>
      <c r="D4465">
        <v>2001</v>
      </c>
      <c r="E4465">
        <v>1456039</v>
      </c>
      <c r="F4465" t="s">
        <v>18061</v>
      </c>
      <c r="G4465" t="s">
        <v>18062</v>
      </c>
      <c r="H4465" t="s">
        <v>18063</v>
      </c>
      <c r="I4465" t="s">
        <v>18064</v>
      </c>
      <c r="J4465">
        <v>1</v>
      </c>
      <c r="K4465">
        <v>1</v>
      </c>
      <c r="L4465">
        <v>1</v>
      </c>
      <c r="M4465">
        <f t="shared" si="69"/>
        <v>0</v>
      </c>
      <c r="N4465">
        <v>4464</v>
      </c>
      <c r="O4465">
        <v>9162</v>
      </c>
      <c r="P4465" t="s">
        <v>18048</v>
      </c>
      <c r="Q4465">
        <v>2001</v>
      </c>
      <c r="R4465">
        <v>1456039</v>
      </c>
      <c r="S4465" t="s">
        <v>41251</v>
      </c>
      <c r="T4465" t="s">
        <v>41252</v>
      </c>
      <c r="U4465" t="s">
        <v>18063</v>
      </c>
      <c r="V4465" t="s">
        <v>18064</v>
      </c>
      <c r="W4465">
        <v>1</v>
      </c>
      <c r="X4465">
        <v>1</v>
      </c>
      <c r="Y4465">
        <v>1</v>
      </c>
    </row>
    <row r="4466" spans="1:25" x14ac:dyDescent="0.25">
      <c r="A4466">
        <v>4465</v>
      </c>
      <c r="B4466">
        <v>9162</v>
      </c>
      <c r="C4466" t="s">
        <v>18048</v>
      </c>
      <c r="D4466">
        <v>2002</v>
      </c>
      <c r="E4466">
        <v>1456039</v>
      </c>
      <c r="F4466" t="s">
        <v>18065</v>
      </c>
      <c r="G4466" t="s">
        <v>18066</v>
      </c>
      <c r="H4466" t="s">
        <v>18067</v>
      </c>
      <c r="I4466" t="s">
        <v>18068</v>
      </c>
      <c r="J4466">
        <v>1</v>
      </c>
      <c r="K4466">
        <v>1</v>
      </c>
      <c r="L4466">
        <v>1</v>
      </c>
      <c r="M4466">
        <f t="shared" si="69"/>
        <v>0</v>
      </c>
      <c r="N4466">
        <v>4465</v>
      </c>
      <c r="O4466">
        <v>9162</v>
      </c>
      <c r="P4466" t="s">
        <v>18048</v>
      </c>
      <c r="Q4466">
        <v>2002</v>
      </c>
      <c r="R4466">
        <v>1456039</v>
      </c>
      <c r="S4466" t="s">
        <v>41253</v>
      </c>
      <c r="T4466" t="s">
        <v>41254</v>
      </c>
      <c r="U4466" t="s">
        <v>18067</v>
      </c>
      <c r="V4466" t="s">
        <v>18068</v>
      </c>
      <c r="W4466">
        <v>1</v>
      </c>
      <c r="X4466">
        <v>1</v>
      </c>
      <c r="Y4466">
        <v>1</v>
      </c>
    </row>
    <row r="4467" spans="1:25" x14ac:dyDescent="0.25">
      <c r="A4467">
        <v>4466</v>
      </c>
      <c r="B4467">
        <v>9162</v>
      </c>
      <c r="C4467" t="s">
        <v>18048</v>
      </c>
      <c r="D4467">
        <v>2003</v>
      </c>
      <c r="E4467">
        <v>1456039</v>
      </c>
      <c r="F4467" t="s">
        <v>18069</v>
      </c>
      <c r="G4467" t="s">
        <v>18070</v>
      </c>
      <c r="H4467" t="s">
        <v>18071</v>
      </c>
      <c r="I4467" t="s">
        <v>18072</v>
      </c>
      <c r="J4467">
        <v>1</v>
      </c>
      <c r="K4467">
        <v>1</v>
      </c>
      <c r="L4467">
        <v>1</v>
      </c>
      <c r="M4467">
        <f t="shared" si="69"/>
        <v>0</v>
      </c>
      <c r="N4467">
        <v>4466</v>
      </c>
      <c r="O4467">
        <v>9162</v>
      </c>
      <c r="P4467" t="s">
        <v>18048</v>
      </c>
      <c r="Q4467">
        <v>2003</v>
      </c>
      <c r="R4467">
        <v>1456039</v>
      </c>
      <c r="S4467" t="s">
        <v>41255</v>
      </c>
      <c r="T4467" t="s">
        <v>41256</v>
      </c>
      <c r="U4467" t="s">
        <v>18071</v>
      </c>
      <c r="V4467" t="s">
        <v>18072</v>
      </c>
      <c r="W4467">
        <v>1</v>
      </c>
      <c r="X4467">
        <v>1</v>
      </c>
      <c r="Y4467">
        <v>1</v>
      </c>
    </row>
    <row r="4468" spans="1:25" x14ac:dyDescent="0.25">
      <c r="A4468">
        <v>4467</v>
      </c>
      <c r="B4468">
        <v>9162</v>
      </c>
      <c r="C4468" t="s">
        <v>18048</v>
      </c>
      <c r="D4468">
        <v>2004</v>
      </c>
      <c r="E4468">
        <v>1456039</v>
      </c>
      <c r="F4468" t="s">
        <v>18073</v>
      </c>
      <c r="G4468" t="s">
        <v>18074</v>
      </c>
      <c r="H4468" t="s">
        <v>18075</v>
      </c>
      <c r="I4468" t="s">
        <v>18076</v>
      </c>
      <c r="J4468">
        <v>1</v>
      </c>
      <c r="K4468">
        <v>1</v>
      </c>
      <c r="L4468">
        <v>1</v>
      </c>
      <c r="M4468">
        <f t="shared" si="69"/>
        <v>0</v>
      </c>
      <c r="N4468">
        <v>4467</v>
      </c>
      <c r="O4468">
        <v>9162</v>
      </c>
      <c r="P4468" t="s">
        <v>18048</v>
      </c>
      <c r="Q4468">
        <v>2004</v>
      </c>
      <c r="R4468">
        <v>1456039</v>
      </c>
      <c r="S4468" t="s">
        <v>41257</v>
      </c>
      <c r="T4468" t="s">
        <v>41258</v>
      </c>
      <c r="U4468" t="s">
        <v>18075</v>
      </c>
      <c r="V4468" t="s">
        <v>18076</v>
      </c>
      <c r="W4468">
        <v>1</v>
      </c>
      <c r="X4468">
        <v>1</v>
      </c>
      <c r="Y4468">
        <v>1</v>
      </c>
    </row>
    <row r="4469" spans="1:25" x14ac:dyDescent="0.25">
      <c r="A4469">
        <v>4468</v>
      </c>
      <c r="B4469">
        <v>9162</v>
      </c>
      <c r="C4469" t="s">
        <v>18048</v>
      </c>
      <c r="D4469">
        <v>2005</v>
      </c>
      <c r="E4469">
        <v>1456039</v>
      </c>
      <c r="F4469" t="s">
        <v>18077</v>
      </c>
      <c r="G4469" t="s">
        <v>18078</v>
      </c>
      <c r="H4469" t="s">
        <v>18079</v>
      </c>
      <c r="I4469" t="s">
        <v>18080</v>
      </c>
      <c r="J4469">
        <v>1</v>
      </c>
      <c r="K4469">
        <v>1</v>
      </c>
      <c r="L4469">
        <v>1</v>
      </c>
      <c r="M4469">
        <f t="shared" si="69"/>
        <v>0</v>
      </c>
      <c r="N4469">
        <v>4468</v>
      </c>
      <c r="O4469">
        <v>9162</v>
      </c>
      <c r="P4469" t="s">
        <v>18048</v>
      </c>
      <c r="Q4469">
        <v>2005</v>
      </c>
      <c r="R4469">
        <v>1456039</v>
      </c>
      <c r="S4469" t="s">
        <v>41259</v>
      </c>
      <c r="T4469" t="s">
        <v>41260</v>
      </c>
      <c r="U4469" t="s">
        <v>18079</v>
      </c>
      <c r="V4469" t="s">
        <v>18080</v>
      </c>
      <c r="W4469">
        <v>1</v>
      </c>
      <c r="X4469">
        <v>1</v>
      </c>
      <c r="Y4469">
        <v>1</v>
      </c>
    </row>
    <row r="4470" spans="1:25" x14ac:dyDescent="0.25">
      <c r="A4470">
        <v>4469</v>
      </c>
      <c r="B4470">
        <v>9162</v>
      </c>
      <c r="C4470" t="s">
        <v>18048</v>
      </c>
      <c r="D4470">
        <v>2006</v>
      </c>
      <c r="E4470">
        <v>1456039</v>
      </c>
      <c r="F4470" t="s">
        <v>18081</v>
      </c>
      <c r="G4470" t="s">
        <v>18082</v>
      </c>
      <c r="H4470" t="s">
        <v>18083</v>
      </c>
      <c r="I4470" t="s">
        <v>18084</v>
      </c>
      <c r="J4470">
        <v>1</v>
      </c>
      <c r="K4470">
        <v>1</v>
      </c>
      <c r="L4470">
        <v>1</v>
      </c>
      <c r="M4470">
        <f t="shared" si="69"/>
        <v>0</v>
      </c>
      <c r="N4470">
        <v>4469</v>
      </c>
      <c r="O4470">
        <v>9162</v>
      </c>
      <c r="P4470" t="s">
        <v>18048</v>
      </c>
      <c r="Q4470">
        <v>2006</v>
      </c>
      <c r="R4470">
        <v>1456039</v>
      </c>
      <c r="S4470" t="s">
        <v>41261</v>
      </c>
      <c r="T4470" t="s">
        <v>41262</v>
      </c>
      <c r="U4470" t="s">
        <v>18083</v>
      </c>
      <c r="V4470" t="s">
        <v>18084</v>
      </c>
      <c r="W4470">
        <v>1</v>
      </c>
      <c r="X4470">
        <v>1</v>
      </c>
      <c r="Y4470">
        <v>1</v>
      </c>
    </row>
    <row r="4471" spans="1:25" x14ac:dyDescent="0.25">
      <c r="A4471">
        <v>4470</v>
      </c>
      <c r="B4471">
        <v>9162</v>
      </c>
      <c r="C4471" t="s">
        <v>18048</v>
      </c>
      <c r="D4471">
        <v>2007</v>
      </c>
      <c r="E4471">
        <v>1456039</v>
      </c>
      <c r="F4471" t="s">
        <v>18085</v>
      </c>
      <c r="G4471" t="s">
        <v>18086</v>
      </c>
      <c r="H4471" t="s">
        <v>18087</v>
      </c>
      <c r="I4471" t="s">
        <v>18088</v>
      </c>
      <c r="J4471">
        <v>1</v>
      </c>
      <c r="K4471">
        <v>1</v>
      </c>
      <c r="L4471">
        <v>1</v>
      </c>
      <c r="M4471">
        <f t="shared" si="69"/>
        <v>0</v>
      </c>
      <c r="N4471">
        <v>4470</v>
      </c>
      <c r="O4471">
        <v>9162</v>
      </c>
      <c r="P4471" t="s">
        <v>18048</v>
      </c>
      <c r="Q4471">
        <v>2007</v>
      </c>
      <c r="R4471">
        <v>1456039</v>
      </c>
      <c r="S4471" t="s">
        <v>41263</v>
      </c>
      <c r="T4471" t="s">
        <v>41264</v>
      </c>
      <c r="U4471" t="s">
        <v>18087</v>
      </c>
      <c r="V4471" t="s">
        <v>18088</v>
      </c>
      <c r="W4471">
        <v>1</v>
      </c>
      <c r="X4471">
        <v>1</v>
      </c>
      <c r="Y4471">
        <v>1</v>
      </c>
    </row>
    <row r="4472" spans="1:25" x14ac:dyDescent="0.25">
      <c r="A4472">
        <v>4471</v>
      </c>
      <c r="B4472">
        <v>9162</v>
      </c>
      <c r="C4472" t="s">
        <v>18048</v>
      </c>
      <c r="D4472">
        <v>2008</v>
      </c>
      <c r="E4472">
        <v>1456039</v>
      </c>
      <c r="F4472" t="s">
        <v>18089</v>
      </c>
      <c r="G4472" t="s">
        <v>18090</v>
      </c>
      <c r="H4472" t="s">
        <v>18091</v>
      </c>
      <c r="I4472" t="s">
        <v>18092</v>
      </c>
      <c r="J4472">
        <v>1</v>
      </c>
      <c r="K4472">
        <v>1</v>
      </c>
      <c r="L4472">
        <v>1</v>
      </c>
      <c r="M4472">
        <f t="shared" si="69"/>
        <v>0</v>
      </c>
      <c r="N4472">
        <v>4471</v>
      </c>
      <c r="O4472">
        <v>9162</v>
      </c>
      <c r="P4472" t="s">
        <v>18048</v>
      </c>
      <c r="Q4472">
        <v>2008</v>
      </c>
      <c r="R4472">
        <v>1456039</v>
      </c>
      <c r="S4472" t="s">
        <v>41265</v>
      </c>
      <c r="T4472" t="s">
        <v>41266</v>
      </c>
      <c r="U4472" t="s">
        <v>18091</v>
      </c>
      <c r="V4472" t="s">
        <v>18092</v>
      </c>
      <c r="W4472">
        <v>1</v>
      </c>
      <c r="X4472">
        <v>1</v>
      </c>
      <c r="Y4472">
        <v>1</v>
      </c>
    </row>
    <row r="4473" spans="1:25" x14ac:dyDescent="0.25">
      <c r="A4473">
        <v>4472</v>
      </c>
      <c r="B4473">
        <v>9162</v>
      </c>
      <c r="C4473" t="s">
        <v>18048</v>
      </c>
      <c r="D4473">
        <v>2009</v>
      </c>
      <c r="E4473">
        <v>1456039</v>
      </c>
      <c r="F4473" t="s">
        <v>18093</v>
      </c>
      <c r="G4473" t="s">
        <v>18094</v>
      </c>
      <c r="H4473" t="s">
        <v>18095</v>
      </c>
      <c r="I4473" t="s">
        <v>18096</v>
      </c>
      <c r="J4473">
        <v>1</v>
      </c>
      <c r="K4473">
        <v>1</v>
      </c>
      <c r="L4473">
        <v>1</v>
      </c>
      <c r="M4473">
        <f t="shared" si="69"/>
        <v>0</v>
      </c>
      <c r="N4473">
        <v>4472</v>
      </c>
      <c r="O4473">
        <v>9162</v>
      </c>
      <c r="P4473" t="s">
        <v>18048</v>
      </c>
      <c r="Q4473">
        <v>2009</v>
      </c>
      <c r="R4473">
        <v>1456039</v>
      </c>
      <c r="S4473" t="s">
        <v>41267</v>
      </c>
      <c r="T4473" t="s">
        <v>41268</v>
      </c>
      <c r="U4473" t="s">
        <v>18095</v>
      </c>
      <c r="V4473" t="s">
        <v>18096</v>
      </c>
      <c r="W4473">
        <v>1</v>
      </c>
      <c r="X4473">
        <v>1</v>
      </c>
      <c r="Y4473">
        <v>1</v>
      </c>
    </row>
    <row r="4474" spans="1:25" x14ac:dyDescent="0.25">
      <c r="A4474">
        <v>4473</v>
      </c>
      <c r="B4474">
        <v>9162</v>
      </c>
      <c r="C4474" t="s">
        <v>18048</v>
      </c>
      <c r="D4474">
        <v>2010</v>
      </c>
      <c r="E4474">
        <v>1456039</v>
      </c>
      <c r="F4474" t="s">
        <v>18097</v>
      </c>
      <c r="G4474" t="s">
        <v>18098</v>
      </c>
      <c r="H4474" t="s">
        <v>18099</v>
      </c>
      <c r="I4474" t="s">
        <v>18100</v>
      </c>
      <c r="J4474">
        <v>1</v>
      </c>
      <c r="K4474">
        <v>1</v>
      </c>
      <c r="L4474">
        <v>1</v>
      </c>
      <c r="M4474">
        <f t="shared" si="69"/>
        <v>0</v>
      </c>
      <c r="N4474">
        <v>4473</v>
      </c>
      <c r="O4474">
        <v>9162</v>
      </c>
      <c r="P4474" t="s">
        <v>18048</v>
      </c>
      <c r="Q4474">
        <v>2010</v>
      </c>
      <c r="R4474">
        <v>1456039</v>
      </c>
      <c r="S4474" t="s">
        <v>41269</v>
      </c>
      <c r="T4474" t="s">
        <v>41270</v>
      </c>
      <c r="U4474" t="s">
        <v>18099</v>
      </c>
      <c r="V4474" t="s">
        <v>18100</v>
      </c>
      <c r="W4474">
        <v>1</v>
      </c>
      <c r="X4474">
        <v>1</v>
      </c>
      <c r="Y4474">
        <v>1</v>
      </c>
    </row>
    <row r="4475" spans="1:25" x14ac:dyDescent="0.25">
      <c r="A4475">
        <v>4474</v>
      </c>
      <c r="B4475">
        <v>9162</v>
      </c>
      <c r="C4475" t="s">
        <v>18048</v>
      </c>
      <c r="D4475">
        <v>2011</v>
      </c>
      <c r="E4475">
        <v>1456039</v>
      </c>
      <c r="F4475" t="s">
        <v>18101</v>
      </c>
      <c r="G4475" t="s">
        <v>18102</v>
      </c>
      <c r="H4475" t="s">
        <v>18103</v>
      </c>
      <c r="I4475" t="s">
        <v>18104</v>
      </c>
      <c r="J4475">
        <v>1</v>
      </c>
      <c r="K4475">
        <v>1</v>
      </c>
      <c r="L4475">
        <v>1</v>
      </c>
      <c r="M4475">
        <f t="shared" si="69"/>
        <v>0</v>
      </c>
      <c r="N4475">
        <v>4474</v>
      </c>
      <c r="O4475">
        <v>9162</v>
      </c>
      <c r="P4475" t="s">
        <v>18048</v>
      </c>
      <c r="Q4475">
        <v>2011</v>
      </c>
      <c r="R4475">
        <v>1456039</v>
      </c>
      <c r="S4475" t="s">
        <v>41271</v>
      </c>
      <c r="T4475" t="s">
        <v>41272</v>
      </c>
      <c r="U4475" t="s">
        <v>18103</v>
      </c>
      <c r="V4475" t="s">
        <v>18104</v>
      </c>
      <c r="W4475">
        <v>1</v>
      </c>
      <c r="X4475">
        <v>1</v>
      </c>
      <c r="Y4475">
        <v>1</v>
      </c>
    </row>
    <row r="4476" spans="1:25" x14ac:dyDescent="0.25">
      <c r="A4476">
        <v>4475</v>
      </c>
      <c r="B4476">
        <v>9162</v>
      </c>
      <c r="C4476" t="s">
        <v>18048</v>
      </c>
      <c r="D4476">
        <v>2012</v>
      </c>
      <c r="E4476">
        <v>1456039</v>
      </c>
      <c r="F4476" t="s">
        <v>18105</v>
      </c>
      <c r="G4476" t="s">
        <v>18106</v>
      </c>
      <c r="H4476" t="s">
        <v>18107</v>
      </c>
      <c r="I4476" t="s">
        <v>18108</v>
      </c>
      <c r="J4476">
        <v>1</v>
      </c>
      <c r="K4476">
        <v>1</v>
      </c>
      <c r="L4476">
        <v>1</v>
      </c>
      <c r="M4476">
        <f t="shared" si="69"/>
        <v>0</v>
      </c>
      <c r="N4476">
        <v>4475</v>
      </c>
      <c r="O4476">
        <v>9162</v>
      </c>
      <c r="P4476" t="s">
        <v>18048</v>
      </c>
      <c r="Q4476">
        <v>2012</v>
      </c>
      <c r="R4476">
        <v>1456039</v>
      </c>
      <c r="S4476" t="s">
        <v>41273</v>
      </c>
      <c r="T4476" t="s">
        <v>41274</v>
      </c>
      <c r="U4476" t="s">
        <v>18107</v>
      </c>
      <c r="V4476" t="s">
        <v>18108</v>
      </c>
      <c r="W4476">
        <v>1</v>
      </c>
      <c r="X4476">
        <v>1</v>
      </c>
      <c r="Y4476">
        <v>1</v>
      </c>
    </row>
    <row r="4477" spans="1:25" x14ac:dyDescent="0.25">
      <c r="A4477">
        <v>4476</v>
      </c>
      <c r="B4477">
        <v>9162</v>
      </c>
      <c r="C4477" t="s">
        <v>18048</v>
      </c>
      <c r="D4477">
        <v>2013</v>
      </c>
      <c r="E4477">
        <v>1456039</v>
      </c>
      <c r="F4477" t="s">
        <v>18109</v>
      </c>
      <c r="G4477" t="s">
        <v>18110</v>
      </c>
      <c r="H4477" t="s">
        <v>18111</v>
      </c>
      <c r="I4477" t="s">
        <v>18112</v>
      </c>
      <c r="J4477">
        <v>1</v>
      </c>
      <c r="K4477">
        <v>1</v>
      </c>
      <c r="L4477">
        <v>1</v>
      </c>
      <c r="M4477">
        <f t="shared" si="69"/>
        <v>0</v>
      </c>
      <c r="N4477">
        <v>4476</v>
      </c>
      <c r="O4477">
        <v>9162</v>
      </c>
      <c r="P4477" t="s">
        <v>18048</v>
      </c>
      <c r="Q4477">
        <v>2013</v>
      </c>
      <c r="R4477">
        <v>1456039</v>
      </c>
      <c r="S4477" t="s">
        <v>41275</v>
      </c>
      <c r="T4477" t="s">
        <v>41276</v>
      </c>
      <c r="U4477" t="s">
        <v>18111</v>
      </c>
      <c r="V4477" t="s">
        <v>18112</v>
      </c>
      <c r="W4477">
        <v>1</v>
      </c>
      <c r="X4477">
        <v>1</v>
      </c>
      <c r="Y4477">
        <v>1</v>
      </c>
    </row>
    <row r="4478" spans="1:25" x14ac:dyDescent="0.25">
      <c r="A4478">
        <v>4477</v>
      </c>
      <c r="B4478">
        <v>9162</v>
      </c>
      <c r="C4478" t="s">
        <v>18048</v>
      </c>
      <c r="D4478">
        <v>2014</v>
      </c>
      <c r="E4478">
        <v>1456039</v>
      </c>
      <c r="F4478" t="s">
        <v>18113</v>
      </c>
      <c r="G4478" t="s">
        <v>18114</v>
      </c>
      <c r="H4478" t="s">
        <v>18115</v>
      </c>
      <c r="I4478" t="s">
        <v>18116</v>
      </c>
      <c r="J4478">
        <v>1</v>
      </c>
      <c r="K4478">
        <v>1</v>
      </c>
      <c r="L4478">
        <v>1</v>
      </c>
      <c r="M4478">
        <f t="shared" si="69"/>
        <v>0</v>
      </c>
      <c r="N4478">
        <v>4477</v>
      </c>
      <c r="O4478">
        <v>9162</v>
      </c>
      <c r="P4478" t="s">
        <v>18048</v>
      </c>
      <c r="Q4478">
        <v>2014</v>
      </c>
      <c r="R4478">
        <v>1456039</v>
      </c>
      <c r="S4478" t="s">
        <v>41277</v>
      </c>
      <c r="T4478" t="s">
        <v>41278</v>
      </c>
      <c r="U4478" t="s">
        <v>18115</v>
      </c>
      <c r="V4478" t="s">
        <v>18116</v>
      </c>
      <c r="W4478">
        <v>1</v>
      </c>
      <c r="X4478">
        <v>1</v>
      </c>
      <c r="Y4478">
        <v>1</v>
      </c>
    </row>
    <row r="4479" spans="1:25" x14ac:dyDescent="0.25">
      <c r="A4479">
        <v>4478</v>
      </c>
      <c r="B4479">
        <v>9162</v>
      </c>
      <c r="C4479" t="s">
        <v>18048</v>
      </c>
      <c r="D4479">
        <v>2015</v>
      </c>
      <c r="E4479">
        <v>1456039</v>
      </c>
      <c r="F4479" t="s">
        <v>18117</v>
      </c>
      <c r="G4479" t="s">
        <v>18118</v>
      </c>
      <c r="H4479" t="s">
        <v>18119</v>
      </c>
      <c r="I4479" t="s">
        <v>18120</v>
      </c>
      <c r="J4479">
        <v>1</v>
      </c>
      <c r="K4479">
        <v>1</v>
      </c>
      <c r="L4479">
        <v>1</v>
      </c>
      <c r="M4479">
        <f t="shared" si="69"/>
        <v>0</v>
      </c>
      <c r="N4479">
        <v>4478</v>
      </c>
      <c r="O4479">
        <v>9162</v>
      </c>
      <c r="P4479" t="s">
        <v>18048</v>
      </c>
      <c r="Q4479">
        <v>2015</v>
      </c>
      <c r="R4479">
        <v>1456039</v>
      </c>
      <c r="S4479" t="s">
        <v>41279</v>
      </c>
      <c r="T4479" t="s">
        <v>41280</v>
      </c>
      <c r="U4479" t="s">
        <v>18119</v>
      </c>
      <c r="V4479" t="s">
        <v>18120</v>
      </c>
      <c r="W4479">
        <v>1</v>
      </c>
      <c r="X4479">
        <v>1</v>
      </c>
      <c r="Y4479">
        <v>1</v>
      </c>
    </row>
    <row r="4480" spans="1:25" x14ac:dyDescent="0.25">
      <c r="A4480">
        <v>4479</v>
      </c>
      <c r="B4480">
        <v>9162</v>
      </c>
      <c r="C4480" t="s">
        <v>18048</v>
      </c>
      <c r="D4480">
        <v>2016</v>
      </c>
      <c r="E4480">
        <v>1456039</v>
      </c>
      <c r="F4480" t="s">
        <v>18121</v>
      </c>
      <c r="G4480" t="s">
        <v>18122</v>
      </c>
      <c r="H4480" t="s">
        <v>18123</v>
      </c>
      <c r="I4480" t="s">
        <v>18124</v>
      </c>
      <c r="J4480">
        <v>1</v>
      </c>
      <c r="K4480">
        <v>1</v>
      </c>
      <c r="L4480">
        <v>1</v>
      </c>
      <c r="M4480">
        <f t="shared" si="69"/>
        <v>0</v>
      </c>
      <c r="N4480">
        <v>4479</v>
      </c>
      <c r="O4480">
        <v>9162</v>
      </c>
      <c r="P4480" t="s">
        <v>18048</v>
      </c>
      <c r="Q4480">
        <v>2016</v>
      </c>
      <c r="R4480">
        <v>1456039</v>
      </c>
      <c r="S4480" t="s">
        <v>41281</v>
      </c>
      <c r="T4480" t="s">
        <v>41282</v>
      </c>
      <c r="U4480" t="s">
        <v>18123</v>
      </c>
      <c r="V4480" t="s">
        <v>18124</v>
      </c>
      <c r="W4480">
        <v>1</v>
      </c>
      <c r="X4480">
        <v>1</v>
      </c>
      <c r="Y4480">
        <v>1</v>
      </c>
    </row>
    <row r="4481" spans="1:25" x14ac:dyDescent="0.25">
      <c r="A4481">
        <v>4480</v>
      </c>
      <c r="B4481">
        <v>9162</v>
      </c>
      <c r="C4481" t="s">
        <v>18048</v>
      </c>
      <c r="D4481">
        <v>2017</v>
      </c>
      <c r="E4481">
        <v>1456039</v>
      </c>
      <c r="F4481" t="s">
        <v>18125</v>
      </c>
      <c r="G4481" t="s">
        <v>18126</v>
      </c>
      <c r="H4481" t="s">
        <v>18127</v>
      </c>
      <c r="I4481" t="s">
        <v>18128</v>
      </c>
      <c r="J4481">
        <v>1</v>
      </c>
      <c r="K4481">
        <v>1</v>
      </c>
      <c r="L4481">
        <v>1</v>
      </c>
      <c r="M4481">
        <f t="shared" si="69"/>
        <v>0</v>
      </c>
      <c r="N4481">
        <v>4480</v>
      </c>
      <c r="O4481">
        <v>9162</v>
      </c>
      <c r="P4481" t="s">
        <v>18048</v>
      </c>
      <c r="Q4481">
        <v>2017</v>
      </c>
      <c r="R4481">
        <v>1456039</v>
      </c>
      <c r="S4481" t="s">
        <v>41283</v>
      </c>
      <c r="T4481" t="s">
        <v>41284</v>
      </c>
      <c r="U4481" t="s">
        <v>18127</v>
      </c>
      <c r="V4481" t="s">
        <v>18128</v>
      </c>
      <c r="W4481">
        <v>1</v>
      </c>
      <c r="X4481">
        <v>1</v>
      </c>
      <c r="Y4481">
        <v>1</v>
      </c>
    </row>
    <row r="4482" spans="1:25" x14ac:dyDescent="0.25">
      <c r="A4482">
        <v>4481</v>
      </c>
      <c r="B4482">
        <v>9163</v>
      </c>
      <c r="C4482" t="s">
        <v>18129</v>
      </c>
      <c r="D4482">
        <v>1998</v>
      </c>
      <c r="E4482">
        <v>63080</v>
      </c>
      <c r="F4482" t="s">
        <v>18130</v>
      </c>
      <c r="G4482" t="s">
        <v>18131</v>
      </c>
      <c r="H4482" t="s">
        <v>18132</v>
      </c>
      <c r="I4482" t="s">
        <v>18133</v>
      </c>
      <c r="J4482">
        <v>2</v>
      </c>
      <c r="K4482">
        <v>3</v>
      </c>
      <c r="L4482">
        <v>2</v>
      </c>
      <c r="M4482">
        <f t="shared" si="69"/>
        <v>1</v>
      </c>
      <c r="N4482">
        <v>4481</v>
      </c>
      <c r="O4482">
        <v>9163</v>
      </c>
      <c r="P4482" t="s">
        <v>18129</v>
      </c>
      <c r="Q4482">
        <v>1998</v>
      </c>
      <c r="R4482">
        <v>63080</v>
      </c>
      <c r="S4482" t="s">
        <v>41285</v>
      </c>
      <c r="T4482" t="s">
        <v>41286</v>
      </c>
      <c r="U4482" t="s">
        <v>18132</v>
      </c>
      <c r="V4482" t="s">
        <v>18133</v>
      </c>
      <c r="W4482">
        <v>1</v>
      </c>
      <c r="X4482">
        <v>2</v>
      </c>
      <c r="Y4482">
        <v>1</v>
      </c>
    </row>
    <row r="4483" spans="1:25" x14ac:dyDescent="0.25">
      <c r="A4483">
        <v>4482</v>
      </c>
      <c r="B4483">
        <v>9163</v>
      </c>
      <c r="C4483" t="s">
        <v>18129</v>
      </c>
      <c r="D4483">
        <v>1999</v>
      </c>
      <c r="E4483">
        <v>63080</v>
      </c>
      <c r="F4483" t="s">
        <v>18134</v>
      </c>
      <c r="G4483" t="s">
        <v>18135</v>
      </c>
      <c r="H4483" t="s">
        <v>18136</v>
      </c>
      <c r="I4483" t="s">
        <v>18137</v>
      </c>
      <c r="J4483">
        <v>2</v>
      </c>
      <c r="K4483">
        <v>3</v>
      </c>
      <c r="L4483">
        <v>2</v>
      </c>
      <c r="M4483">
        <f t="shared" ref="M4483:M4546" si="70">K4483-X4483</f>
        <v>0</v>
      </c>
      <c r="N4483">
        <v>4482</v>
      </c>
      <c r="O4483">
        <v>9163</v>
      </c>
      <c r="P4483" t="s">
        <v>18129</v>
      </c>
      <c r="Q4483">
        <v>1999</v>
      </c>
      <c r="R4483">
        <v>63080</v>
      </c>
      <c r="S4483" t="s">
        <v>41287</v>
      </c>
      <c r="T4483" t="s">
        <v>41288</v>
      </c>
      <c r="U4483" t="s">
        <v>18136</v>
      </c>
      <c r="V4483" t="s">
        <v>18137</v>
      </c>
      <c r="W4483">
        <v>2</v>
      </c>
      <c r="X4483">
        <v>3</v>
      </c>
      <c r="Y4483">
        <v>2</v>
      </c>
    </row>
    <row r="4484" spans="1:25" x14ac:dyDescent="0.25">
      <c r="A4484">
        <v>4483</v>
      </c>
      <c r="B4484">
        <v>9163</v>
      </c>
      <c r="C4484" t="s">
        <v>18129</v>
      </c>
      <c r="D4484">
        <v>2000</v>
      </c>
      <c r="E4484">
        <v>63080</v>
      </c>
      <c r="F4484" t="s">
        <v>18138</v>
      </c>
      <c r="G4484" t="s">
        <v>18139</v>
      </c>
      <c r="H4484" t="s">
        <v>18140</v>
      </c>
      <c r="I4484" t="s">
        <v>18141</v>
      </c>
      <c r="J4484">
        <v>2</v>
      </c>
      <c r="K4484">
        <v>3</v>
      </c>
      <c r="L4484">
        <v>2</v>
      </c>
      <c r="M4484">
        <f t="shared" si="70"/>
        <v>0</v>
      </c>
      <c r="N4484">
        <v>4483</v>
      </c>
      <c r="O4484">
        <v>9163</v>
      </c>
      <c r="P4484" t="s">
        <v>18129</v>
      </c>
      <c r="Q4484">
        <v>2000</v>
      </c>
      <c r="R4484">
        <v>63080</v>
      </c>
      <c r="S4484" t="s">
        <v>41289</v>
      </c>
      <c r="T4484" t="s">
        <v>41290</v>
      </c>
      <c r="U4484" t="s">
        <v>18140</v>
      </c>
      <c r="V4484" t="s">
        <v>18141</v>
      </c>
      <c r="W4484">
        <v>2</v>
      </c>
      <c r="X4484">
        <v>3</v>
      </c>
      <c r="Y4484">
        <v>2</v>
      </c>
    </row>
    <row r="4485" spans="1:25" x14ac:dyDescent="0.25">
      <c r="A4485">
        <v>4484</v>
      </c>
      <c r="B4485">
        <v>9163</v>
      </c>
      <c r="C4485" t="s">
        <v>18129</v>
      </c>
      <c r="D4485">
        <v>2001</v>
      </c>
      <c r="E4485">
        <v>63080</v>
      </c>
      <c r="F4485" t="s">
        <v>18142</v>
      </c>
      <c r="G4485" t="s">
        <v>18143</v>
      </c>
      <c r="H4485" t="s">
        <v>18144</v>
      </c>
      <c r="I4485" t="s">
        <v>18145</v>
      </c>
      <c r="J4485">
        <v>2</v>
      </c>
      <c r="K4485">
        <v>3</v>
      </c>
      <c r="L4485">
        <v>2</v>
      </c>
      <c r="M4485">
        <f t="shared" si="70"/>
        <v>1</v>
      </c>
      <c r="N4485">
        <v>4484</v>
      </c>
      <c r="O4485">
        <v>9163</v>
      </c>
      <c r="P4485" t="s">
        <v>18129</v>
      </c>
      <c r="Q4485">
        <v>2001</v>
      </c>
      <c r="R4485">
        <v>63080</v>
      </c>
      <c r="S4485" t="s">
        <v>41291</v>
      </c>
      <c r="T4485" t="s">
        <v>41292</v>
      </c>
      <c r="U4485" t="s">
        <v>18144</v>
      </c>
      <c r="V4485" t="s">
        <v>18145</v>
      </c>
      <c r="W4485">
        <v>1</v>
      </c>
      <c r="X4485">
        <v>2</v>
      </c>
      <c r="Y4485">
        <v>1</v>
      </c>
    </row>
    <row r="4486" spans="1:25" x14ac:dyDescent="0.25">
      <c r="A4486">
        <v>4485</v>
      </c>
      <c r="B4486">
        <v>9163</v>
      </c>
      <c r="C4486" t="s">
        <v>18129</v>
      </c>
      <c r="D4486">
        <v>2002</v>
      </c>
      <c r="E4486">
        <v>63080</v>
      </c>
      <c r="F4486" t="s">
        <v>18146</v>
      </c>
      <c r="G4486" t="s">
        <v>18147</v>
      </c>
      <c r="H4486" t="s">
        <v>18148</v>
      </c>
      <c r="I4486" t="s">
        <v>18149</v>
      </c>
      <c r="J4486">
        <v>2</v>
      </c>
      <c r="K4486">
        <v>3</v>
      </c>
      <c r="L4486">
        <v>2</v>
      </c>
      <c r="M4486">
        <f t="shared" si="70"/>
        <v>1</v>
      </c>
      <c r="N4486">
        <v>4485</v>
      </c>
      <c r="O4486">
        <v>9163</v>
      </c>
      <c r="P4486" t="s">
        <v>18129</v>
      </c>
      <c r="Q4486">
        <v>2002</v>
      </c>
      <c r="R4486">
        <v>63080</v>
      </c>
      <c r="S4486" t="s">
        <v>41293</v>
      </c>
      <c r="T4486" t="s">
        <v>41294</v>
      </c>
      <c r="U4486" t="s">
        <v>18148</v>
      </c>
      <c r="V4486" t="s">
        <v>18149</v>
      </c>
      <c r="W4486">
        <v>1</v>
      </c>
      <c r="X4486">
        <v>2</v>
      </c>
      <c r="Y4486">
        <v>1</v>
      </c>
    </row>
    <row r="4487" spans="1:25" x14ac:dyDescent="0.25">
      <c r="A4487">
        <v>4486</v>
      </c>
      <c r="B4487">
        <v>9163</v>
      </c>
      <c r="C4487" t="s">
        <v>18129</v>
      </c>
      <c r="D4487">
        <v>2003</v>
      </c>
      <c r="E4487">
        <v>63080</v>
      </c>
      <c r="F4487" t="s">
        <v>18150</v>
      </c>
      <c r="G4487" t="s">
        <v>18151</v>
      </c>
      <c r="H4487" t="s">
        <v>18152</v>
      </c>
      <c r="I4487" t="s">
        <v>18153</v>
      </c>
      <c r="J4487">
        <v>1</v>
      </c>
      <c r="K4487">
        <v>2</v>
      </c>
      <c r="L4487">
        <v>1</v>
      </c>
      <c r="M4487">
        <f t="shared" si="70"/>
        <v>0</v>
      </c>
      <c r="N4487">
        <v>4486</v>
      </c>
      <c r="O4487">
        <v>9163</v>
      </c>
      <c r="P4487" t="s">
        <v>18129</v>
      </c>
      <c r="Q4487">
        <v>2003</v>
      </c>
      <c r="R4487">
        <v>63080</v>
      </c>
      <c r="S4487" t="s">
        <v>41295</v>
      </c>
      <c r="T4487" t="s">
        <v>41296</v>
      </c>
      <c r="U4487" t="s">
        <v>18152</v>
      </c>
      <c r="V4487" t="s">
        <v>18153</v>
      </c>
      <c r="W4487">
        <v>1</v>
      </c>
      <c r="X4487">
        <v>2</v>
      </c>
      <c r="Y4487">
        <v>1</v>
      </c>
    </row>
    <row r="4488" spans="1:25" x14ac:dyDescent="0.25">
      <c r="A4488">
        <v>4487</v>
      </c>
      <c r="B4488">
        <v>9163</v>
      </c>
      <c r="C4488" t="s">
        <v>18129</v>
      </c>
      <c r="D4488">
        <v>2004</v>
      </c>
      <c r="E4488">
        <v>63080</v>
      </c>
      <c r="F4488" t="s">
        <v>18154</v>
      </c>
      <c r="G4488" t="s">
        <v>18155</v>
      </c>
      <c r="H4488" t="s">
        <v>18156</v>
      </c>
      <c r="I4488" t="s">
        <v>18157</v>
      </c>
      <c r="J4488">
        <v>1</v>
      </c>
      <c r="K4488">
        <v>2</v>
      </c>
      <c r="L4488">
        <v>1</v>
      </c>
      <c r="M4488">
        <f t="shared" si="70"/>
        <v>0</v>
      </c>
      <c r="N4488">
        <v>4487</v>
      </c>
      <c r="O4488">
        <v>9163</v>
      </c>
      <c r="P4488" t="s">
        <v>18129</v>
      </c>
      <c r="Q4488">
        <v>2004</v>
      </c>
      <c r="R4488">
        <v>63080</v>
      </c>
      <c r="S4488" t="s">
        <v>7010</v>
      </c>
      <c r="T4488" t="s">
        <v>41297</v>
      </c>
      <c r="U4488" t="s">
        <v>18156</v>
      </c>
      <c r="V4488" t="s">
        <v>18157</v>
      </c>
      <c r="W4488">
        <v>1</v>
      </c>
      <c r="X4488">
        <v>2</v>
      </c>
      <c r="Y4488">
        <v>1</v>
      </c>
    </row>
    <row r="4489" spans="1:25" x14ac:dyDescent="0.25">
      <c r="A4489">
        <v>4488</v>
      </c>
      <c r="B4489">
        <v>9163</v>
      </c>
      <c r="C4489" t="s">
        <v>18129</v>
      </c>
      <c r="D4489">
        <v>2005</v>
      </c>
      <c r="E4489">
        <v>63080</v>
      </c>
      <c r="F4489" t="s">
        <v>18158</v>
      </c>
      <c r="G4489" t="s">
        <v>18159</v>
      </c>
      <c r="H4489" t="s">
        <v>18160</v>
      </c>
      <c r="I4489" t="s">
        <v>18161</v>
      </c>
      <c r="J4489">
        <v>1</v>
      </c>
      <c r="K4489">
        <v>2</v>
      </c>
      <c r="L4489">
        <v>1</v>
      </c>
      <c r="M4489">
        <f t="shared" si="70"/>
        <v>-1</v>
      </c>
      <c r="N4489">
        <v>4488</v>
      </c>
      <c r="O4489">
        <v>9163</v>
      </c>
      <c r="P4489" t="s">
        <v>18129</v>
      </c>
      <c r="Q4489">
        <v>2005</v>
      </c>
      <c r="R4489">
        <v>63080</v>
      </c>
      <c r="S4489" t="s">
        <v>41298</v>
      </c>
      <c r="T4489" t="s">
        <v>41299</v>
      </c>
      <c r="U4489" t="s">
        <v>18160</v>
      </c>
      <c r="V4489" t="s">
        <v>18161</v>
      </c>
      <c r="W4489">
        <v>2</v>
      </c>
      <c r="X4489">
        <v>3</v>
      </c>
      <c r="Y4489">
        <v>2</v>
      </c>
    </row>
    <row r="4490" spans="1:25" x14ac:dyDescent="0.25">
      <c r="A4490">
        <v>4489</v>
      </c>
      <c r="B4490">
        <v>9163</v>
      </c>
      <c r="C4490" t="s">
        <v>18129</v>
      </c>
      <c r="D4490">
        <v>2006</v>
      </c>
      <c r="E4490">
        <v>63080</v>
      </c>
      <c r="F4490" t="s">
        <v>18162</v>
      </c>
      <c r="G4490" t="s">
        <v>18163</v>
      </c>
      <c r="H4490" t="s">
        <v>18164</v>
      </c>
      <c r="I4490" t="s">
        <v>18165</v>
      </c>
      <c r="J4490">
        <v>2</v>
      </c>
      <c r="K4490">
        <v>3</v>
      </c>
      <c r="L4490">
        <v>2</v>
      </c>
      <c r="M4490">
        <f t="shared" si="70"/>
        <v>0</v>
      </c>
      <c r="N4490">
        <v>4489</v>
      </c>
      <c r="O4490">
        <v>9163</v>
      </c>
      <c r="P4490" t="s">
        <v>18129</v>
      </c>
      <c r="Q4490">
        <v>2006</v>
      </c>
      <c r="R4490">
        <v>63080</v>
      </c>
      <c r="S4490" t="s">
        <v>41300</v>
      </c>
      <c r="T4490" t="s">
        <v>41301</v>
      </c>
      <c r="U4490" t="s">
        <v>18164</v>
      </c>
      <c r="V4490" t="s">
        <v>18165</v>
      </c>
      <c r="W4490">
        <v>2</v>
      </c>
      <c r="X4490">
        <v>3</v>
      </c>
      <c r="Y4490">
        <v>2</v>
      </c>
    </row>
    <row r="4491" spans="1:25" x14ac:dyDescent="0.25">
      <c r="A4491">
        <v>4490</v>
      </c>
      <c r="B4491">
        <v>9163</v>
      </c>
      <c r="C4491" t="s">
        <v>18129</v>
      </c>
      <c r="D4491">
        <v>2007</v>
      </c>
      <c r="E4491">
        <v>63080</v>
      </c>
      <c r="F4491" t="s">
        <v>18166</v>
      </c>
      <c r="G4491" t="s">
        <v>18167</v>
      </c>
      <c r="H4491" t="s">
        <v>18168</v>
      </c>
      <c r="I4491" t="s">
        <v>18169</v>
      </c>
      <c r="J4491">
        <v>1</v>
      </c>
      <c r="K4491">
        <v>2</v>
      </c>
      <c r="L4491">
        <v>1</v>
      </c>
      <c r="M4491">
        <f t="shared" si="70"/>
        <v>-1</v>
      </c>
      <c r="N4491">
        <v>4490</v>
      </c>
      <c r="O4491">
        <v>9163</v>
      </c>
      <c r="P4491" t="s">
        <v>18129</v>
      </c>
      <c r="Q4491">
        <v>2007</v>
      </c>
      <c r="R4491">
        <v>63080</v>
      </c>
      <c r="S4491" t="s">
        <v>41302</v>
      </c>
      <c r="T4491" t="s">
        <v>41303</v>
      </c>
      <c r="U4491" t="s">
        <v>18168</v>
      </c>
      <c r="V4491" t="s">
        <v>18169</v>
      </c>
      <c r="W4491">
        <v>2</v>
      </c>
      <c r="X4491">
        <v>3</v>
      </c>
      <c r="Y4491">
        <v>2</v>
      </c>
    </row>
    <row r="4492" spans="1:25" x14ac:dyDescent="0.25">
      <c r="A4492">
        <v>4491</v>
      </c>
      <c r="B4492">
        <v>9163</v>
      </c>
      <c r="C4492" t="s">
        <v>18129</v>
      </c>
      <c r="D4492">
        <v>2008</v>
      </c>
      <c r="E4492">
        <v>63080</v>
      </c>
      <c r="F4492" t="s">
        <v>18170</v>
      </c>
      <c r="G4492" t="s">
        <v>18171</v>
      </c>
      <c r="H4492" t="s">
        <v>18172</v>
      </c>
      <c r="I4492" t="s">
        <v>18173</v>
      </c>
      <c r="J4492">
        <v>2</v>
      </c>
      <c r="K4492">
        <v>3</v>
      </c>
      <c r="L4492">
        <v>2</v>
      </c>
      <c r="M4492">
        <f t="shared" si="70"/>
        <v>1</v>
      </c>
      <c r="N4492">
        <v>4491</v>
      </c>
      <c r="O4492">
        <v>9163</v>
      </c>
      <c r="P4492" t="s">
        <v>18129</v>
      </c>
      <c r="Q4492">
        <v>2008</v>
      </c>
      <c r="R4492">
        <v>63080</v>
      </c>
      <c r="S4492" t="s">
        <v>41304</v>
      </c>
      <c r="T4492" t="s">
        <v>41305</v>
      </c>
      <c r="U4492" t="s">
        <v>18172</v>
      </c>
      <c r="V4492" t="s">
        <v>18173</v>
      </c>
      <c r="W4492">
        <v>1</v>
      </c>
      <c r="X4492">
        <v>2</v>
      </c>
      <c r="Y4492">
        <v>1</v>
      </c>
    </row>
    <row r="4493" spans="1:25" x14ac:dyDescent="0.25">
      <c r="A4493">
        <v>4492</v>
      </c>
      <c r="B4493">
        <v>9163</v>
      </c>
      <c r="C4493" t="s">
        <v>18129</v>
      </c>
      <c r="D4493">
        <v>2009</v>
      </c>
      <c r="E4493">
        <v>63080</v>
      </c>
      <c r="F4493" t="s">
        <v>18174</v>
      </c>
      <c r="G4493" t="s">
        <v>18175</v>
      </c>
      <c r="H4493" t="s">
        <v>18176</v>
      </c>
      <c r="I4493" t="s">
        <v>18177</v>
      </c>
      <c r="J4493">
        <v>1</v>
      </c>
      <c r="K4493">
        <v>2</v>
      </c>
      <c r="L4493">
        <v>1</v>
      </c>
      <c r="M4493">
        <f t="shared" si="70"/>
        <v>-1</v>
      </c>
      <c r="N4493">
        <v>4492</v>
      </c>
      <c r="O4493">
        <v>9163</v>
      </c>
      <c r="P4493" t="s">
        <v>18129</v>
      </c>
      <c r="Q4493">
        <v>2009</v>
      </c>
      <c r="R4493">
        <v>63080</v>
      </c>
      <c r="S4493" t="s">
        <v>41306</v>
      </c>
      <c r="T4493" t="s">
        <v>41307</v>
      </c>
      <c r="U4493" t="s">
        <v>18176</v>
      </c>
      <c r="V4493" t="s">
        <v>18177</v>
      </c>
      <c r="W4493">
        <v>2</v>
      </c>
      <c r="X4493">
        <v>3</v>
      </c>
      <c r="Y4493">
        <v>2</v>
      </c>
    </row>
    <row r="4494" spans="1:25" x14ac:dyDescent="0.25">
      <c r="A4494">
        <v>4493</v>
      </c>
      <c r="B4494">
        <v>9163</v>
      </c>
      <c r="C4494" t="s">
        <v>18129</v>
      </c>
      <c r="D4494">
        <v>2010</v>
      </c>
      <c r="E4494">
        <v>63080</v>
      </c>
      <c r="F4494" t="s">
        <v>18178</v>
      </c>
      <c r="G4494" t="s">
        <v>18179</v>
      </c>
      <c r="H4494" t="s">
        <v>18180</v>
      </c>
      <c r="I4494" t="s">
        <v>18181</v>
      </c>
      <c r="J4494">
        <v>2</v>
      </c>
      <c r="K4494">
        <v>3</v>
      </c>
      <c r="L4494">
        <v>2</v>
      </c>
      <c r="M4494">
        <f t="shared" si="70"/>
        <v>0</v>
      </c>
      <c r="N4494">
        <v>4493</v>
      </c>
      <c r="O4494">
        <v>9163</v>
      </c>
      <c r="P4494" t="s">
        <v>18129</v>
      </c>
      <c r="Q4494">
        <v>2010</v>
      </c>
      <c r="R4494">
        <v>63080</v>
      </c>
      <c r="S4494" t="s">
        <v>41308</v>
      </c>
      <c r="T4494" t="s">
        <v>41309</v>
      </c>
      <c r="U4494" t="s">
        <v>18180</v>
      </c>
      <c r="V4494" t="s">
        <v>18181</v>
      </c>
      <c r="W4494">
        <v>2</v>
      </c>
      <c r="X4494">
        <v>3</v>
      </c>
      <c r="Y4494">
        <v>2</v>
      </c>
    </row>
    <row r="4495" spans="1:25" x14ac:dyDescent="0.25">
      <c r="A4495">
        <v>4494</v>
      </c>
      <c r="B4495">
        <v>9163</v>
      </c>
      <c r="C4495" t="s">
        <v>18129</v>
      </c>
      <c r="D4495">
        <v>2011</v>
      </c>
      <c r="E4495">
        <v>63080</v>
      </c>
      <c r="F4495" t="s">
        <v>18182</v>
      </c>
      <c r="G4495" t="s">
        <v>18183</v>
      </c>
      <c r="H4495" t="s">
        <v>18184</v>
      </c>
      <c r="I4495" t="s">
        <v>18185</v>
      </c>
      <c r="J4495">
        <v>1</v>
      </c>
      <c r="K4495">
        <v>2</v>
      </c>
      <c r="L4495">
        <v>1</v>
      </c>
      <c r="M4495">
        <f t="shared" si="70"/>
        <v>0</v>
      </c>
      <c r="N4495">
        <v>4494</v>
      </c>
      <c r="O4495">
        <v>9163</v>
      </c>
      <c r="P4495" t="s">
        <v>18129</v>
      </c>
      <c r="Q4495">
        <v>2011</v>
      </c>
      <c r="R4495">
        <v>63080</v>
      </c>
      <c r="S4495" t="s">
        <v>41310</v>
      </c>
      <c r="T4495" t="s">
        <v>41311</v>
      </c>
      <c r="U4495" t="s">
        <v>18184</v>
      </c>
      <c r="V4495" t="s">
        <v>18185</v>
      </c>
      <c r="W4495">
        <v>1</v>
      </c>
      <c r="X4495">
        <v>2</v>
      </c>
      <c r="Y4495">
        <v>1</v>
      </c>
    </row>
    <row r="4496" spans="1:25" x14ac:dyDescent="0.25">
      <c r="A4496">
        <v>4495</v>
      </c>
      <c r="B4496">
        <v>9163</v>
      </c>
      <c r="C4496" t="s">
        <v>18129</v>
      </c>
      <c r="D4496">
        <v>2012</v>
      </c>
      <c r="E4496">
        <v>63080</v>
      </c>
      <c r="F4496" t="s">
        <v>18186</v>
      </c>
      <c r="G4496" t="s">
        <v>18187</v>
      </c>
      <c r="H4496" t="s">
        <v>18188</v>
      </c>
      <c r="I4496" t="s">
        <v>18189</v>
      </c>
      <c r="J4496">
        <v>2</v>
      </c>
      <c r="K4496">
        <v>3</v>
      </c>
      <c r="L4496">
        <v>2</v>
      </c>
      <c r="M4496">
        <f t="shared" si="70"/>
        <v>-1</v>
      </c>
      <c r="N4496">
        <v>4495</v>
      </c>
      <c r="O4496">
        <v>9163</v>
      </c>
      <c r="P4496" t="s">
        <v>18129</v>
      </c>
      <c r="Q4496">
        <v>2012</v>
      </c>
      <c r="R4496">
        <v>63080</v>
      </c>
      <c r="S4496" t="s">
        <v>41312</v>
      </c>
      <c r="T4496" t="s">
        <v>41313</v>
      </c>
      <c r="U4496" t="s">
        <v>18188</v>
      </c>
      <c r="V4496" t="s">
        <v>18189</v>
      </c>
      <c r="W4496">
        <v>2</v>
      </c>
      <c r="X4496">
        <v>4</v>
      </c>
      <c r="Y4496">
        <v>2</v>
      </c>
    </row>
    <row r="4497" spans="1:25" x14ac:dyDescent="0.25">
      <c r="A4497">
        <v>4496</v>
      </c>
      <c r="B4497">
        <v>9163</v>
      </c>
      <c r="C4497" t="s">
        <v>18129</v>
      </c>
      <c r="D4497">
        <v>2013</v>
      </c>
      <c r="E4497">
        <v>63080</v>
      </c>
      <c r="F4497" t="s">
        <v>18190</v>
      </c>
      <c r="G4497" t="s">
        <v>18191</v>
      </c>
      <c r="H4497" t="s">
        <v>18192</v>
      </c>
      <c r="I4497" t="s">
        <v>18193</v>
      </c>
      <c r="J4497">
        <v>2</v>
      </c>
      <c r="K4497">
        <v>3</v>
      </c>
      <c r="L4497">
        <v>2</v>
      </c>
      <c r="M4497">
        <f t="shared" si="70"/>
        <v>0</v>
      </c>
      <c r="N4497">
        <v>4496</v>
      </c>
      <c r="O4497">
        <v>9163</v>
      </c>
      <c r="P4497" t="s">
        <v>18129</v>
      </c>
      <c r="Q4497">
        <v>2013</v>
      </c>
      <c r="R4497">
        <v>63080</v>
      </c>
      <c r="S4497" t="s">
        <v>41314</v>
      </c>
      <c r="T4497" t="s">
        <v>41315</v>
      </c>
      <c r="U4497" t="s">
        <v>18192</v>
      </c>
      <c r="V4497" t="s">
        <v>18193</v>
      </c>
      <c r="W4497">
        <v>2</v>
      </c>
      <c r="X4497">
        <v>3</v>
      </c>
      <c r="Y4497">
        <v>2</v>
      </c>
    </row>
    <row r="4498" spans="1:25" x14ac:dyDescent="0.25">
      <c r="A4498">
        <v>4497</v>
      </c>
      <c r="B4498">
        <v>9163</v>
      </c>
      <c r="C4498" t="s">
        <v>18129</v>
      </c>
      <c r="D4498">
        <v>2014</v>
      </c>
      <c r="E4498">
        <v>63080</v>
      </c>
      <c r="F4498" t="s">
        <v>18194</v>
      </c>
      <c r="G4498" t="s">
        <v>18195</v>
      </c>
      <c r="H4498" t="s">
        <v>18196</v>
      </c>
      <c r="I4498" t="s">
        <v>18197</v>
      </c>
      <c r="J4498">
        <v>2</v>
      </c>
      <c r="K4498">
        <v>3</v>
      </c>
      <c r="L4498">
        <v>2</v>
      </c>
      <c r="M4498">
        <f t="shared" si="70"/>
        <v>0</v>
      </c>
      <c r="N4498">
        <v>4497</v>
      </c>
      <c r="O4498">
        <v>9163</v>
      </c>
      <c r="P4498" t="s">
        <v>18129</v>
      </c>
      <c r="Q4498">
        <v>2014</v>
      </c>
      <c r="R4498">
        <v>63080</v>
      </c>
      <c r="S4498" t="s">
        <v>41316</v>
      </c>
      <c r="T4498" t="s">
        <v>41317</v>
      </c>
      <c r="U4498" t="s">
        <v>18196</v>
      </c>
      <c r="V4498" t="s">
        <v>18197</v>
      </c>
      <c r="W4498">
        <v>2</v>
      </c>
      <c r="X4498">
        <v>3</v>
      </c>
      <c r="Y4498">
        <v>2</v>
      </c>
    </row>
    <row r="4499" spans="1:25" x14ac:dyDescent="0.25">
      <c r="A4499">
        <v>4498</v>
      </c>
      <c r="B4499">
        <v>9163</v>
      </c>
      <c r="C4499" t="s">
        <v>18129</v>
      </c>
      <c r="D4499">
        <v>2015</v>
      </c>
      <c r="E4499">
        <v>63080</v>
      </c>
      <c r="F4499" t="s">
        <v>18198</v>
      </c>
      <c r="G4499" t="s">
        <v>18199</v>
      </c>
      <c r="H4499" t="s">
        <v>18200</v>
      </c>
      <c r="I4499" t="s">
        <v>18201</v>
      </c>
      <c r="J4499">
        <v>1</v>
      </c>
      <c r="K4499">
        <v>2</v>
      </c>
      <c r="L4499">
        <v>1</v>
      </c>
      <c r="M4499">
        <f t="shared" si="70"/>
        <v>-1</v>
      </c>
      <c r="N4499">
        <v>4498</v>
      </c>
      <c r="O4499">
        <v>9163</v>
      </c>
      <c r="P4499" t="s">
        <v>18129</v>
      </c>
      <c r="Q4499">
        <v>2015</v>
      </c>
      <c r="R4499">
        <v>63080</v>
      </c>
      <c r="S4499" t="s">
        <v>41318</v>
      </c>
      <c r="T4499" t="s">
        <v>41319</v>
      </c>
      <c r="U4499" t="s">
        <v>18200</v>
      </c>
      <c r="V4499" t="s">
        <v>18201</v>
      </c>
      <c r="W4499">
        <v>2</v>
      </c>
      <c r="X4499">
        <v>3</v>
      </c>
      <c r="Y4499">
        <v>2</v>
      </c>
    </row>
    <row r="4500" spans="1:25" x14ac:dyDescent="0.25">
      <c r="A4500">
        <v>4499</v>
      </c>
      <c r="B4500">
        <v>9163</v>
      </c>
      <c r="C4500" t="s">
        <v>18129</v>
      </c>
      <c r="D4500">
        <v>2016</v>
      </c>
      <c r="E4500">
        <v>63080</v>
      </c>
      <c r="F4500" t="s">
        <v>18202</v>
      </c>
      <c r="G4500" t="s">
        <v>18203</v>
      </c>
      <c r="H4500" t="s">
        <v>18204</v>
      </c>
      <c r="I4500" t="s">
        <v>18205</v>
      </c>
      <c r="J4500">
        <v>1</v>
      </c>
      <c r="K4500">
        <v>2</v>
      </c>
      <c r="L4500">
        <v>1</v>
      </c>
      <c r="M4500">
        <f t="shared" si="70"/>
        <v>0</v>
      </c>
      <c r="N4500">
        <v>4499</v>
      </c>
      <c r="O4500">
        <v>9163</v>
      </c>
      <c r="P4500" t="s">
        <v>18129</v>
      </c>
      <c r="Q4500">
        <v>2016</v>
      </c>
      <c r="R4500">
        <v>63080</v>
      </c>
      <c r="S4500" t="s">
        <v>41320</v>
      </c>
      <c r="T4500" t="s">
        <v>41321</v>
      </c>
      <c r="U4500" t="s">
        <v>18204</v>
      </c>
      <c r="V4500" t="s">
        <v>18205</v>
      </c>
      <c r="W4500">
        <v>1</v>
      </c>
      <c r="X4500">
        <v>2</v>
      </c>
      <c r="Y4500">
        <v>1</v>
      </c>
    </row>
    <row r="4501" spans="1:25" x14ac:dyDescent="0.25">
      <c r="A4501">
        <v>4500</v>
      </c>
      <c r="B4501">
        <v>9163</v>
      </c>
      <c r="C4501" t="s">
        <v>18129</v>
      </c>
      <c r="D4501">
        <v>2017</v>
      </c>
      <c r="E4501">
        <v>63080</v>
      </c>
      <c r="F4501" t="s">
        <v>18206</v>
      </c>
      <c r="G4501" t="s">
        <v>18207</v>
      </c>
      <c r="H4501" t="s">
        <v>18208</v>
      </c>
      <c r="I4501" t="s">
        <v>18209</v>
      </c>
      <c r="J4501">
        <v>1</v>
      </c>
      <c r="K4501">
        <v>2</v>
      </c>
      <c r="L4501">
        <v>1</v>
      </c>
      <c r="M4501">
        <f t="shared" si="70"/>
        <v>0</v>
      </c>
      <c r="N4501">
        <v>4500</v>
      </c>
      <c r="O4501">
        <v>9163</v>
      </c>
      <c r="P4501" t="s">
        <v>18129</v>
      </c>
      <c r="Q4501">
        <v>2017</v>
      </c>
      <c r="R4501">
        <v>63080</v>
      </c>
      <c r="S4501" t="s">
        <v>41322</v>
      </c>
      <c r="T4501" t="s">
        <v>41323</v>
      </c>
      <c r="U4501" t="s">
        <v>18208</v>
      </c>
      <c r="V4501" t="s">
        <v>18209</v>
      </c>
      <c r="W4501">
        <v>1</v>
      </c>
      <c r="X4501">
        <v>2</v>
      </c>
      <c r="Y4501">
        <v>1</v>
      </c>
    </row>
    <row r="4502" spans="1:25" x14ac:dyDescent="0.25">
      <c r="A4502">
        <v>4501</v>
      </c>
      <c r="B4502">
        <v>9171</v>
      </c>
      <c r="C4502" t="s">
        <v>18210</v>
      </c>
      <c r="D4502">
        <v>1998</v>
      </c>
      <c r="E4502">
        <v>110338</v>
      </c>
      <c r="F4502" t="s">
        <v>18211</v>
      </c>
      <c r="G4502" t="s">
        <v>18212</v>
      </c>
      <c r="H4502" t="s">
        <v>18213</v>
      </c>
      <c r="I4502" t="s">
        <v>18214</v>
      </c>
      <c r="J4502">
        <v>1</v>
      </c>
      <c r="K4502">
        <v>2</v>
      </c>
      <c r="L4502">
        <v>1</v>
      </c>
      <c r="M4502">
        <f t="shared" si="70"/>
        <v>-1</v>
      </c>
      <c r="N4502">
        <v>4501</v>
      </c>
      <c r="O4502">
        <v>9171</v>
      </c>
      <c r="P4502" t="s">
        <v>18210</v>
      </c>
      <c r="Q4502">
        <v>1998</v>
      </c>
      <c r="R4502">
        <v>110338</v>
      </c>
      <c r="S4502" t="s">
        <v>41324</v>
      </c>
      <c r="T4502" t="s">
        <v>41325</v>
      </c>
      <c r="U4502" t="s">
        <v>18213</v>
      </c>
      <c r="V4502" t="s">
        <v>18214</v>
      </c>
      <c r="W4502">
        <v>2</v>
      </c>
      <c r="X4502">
        <v>3</v>
      </c>
      <c r="Y4502">
        <v>2</v>
      </c>
    </row>
    <row r="4503" spans="1:25" x14ac:dyDescent="0.25">
      <c r="A4503">
        <v>4502</v>
      </c>
      <c r="B4503">
        <v>9171</v>
      </c>
      <c r="C4503" t="s">
        <v>18210</v>
      </c>
      <c r="D4503">
        <v>1999</v>
      </c>
      <c r="E4503">
        <v>110338</v>
      </c>
      <c r="F4503" t="s">
        <v>18215</v>
      </c>
      <c r="G4503" t="s">
        <v>18216</v>
      </c>
      <c r="H4503" t="s">
        <v>18217</v>
      </c>
      <c r="I4503" t="s">
        <v>18218</v>
      </c>
      <c r="J4503">
        <v>2</v>
      </c>
      <c r="K4503">
        <v>3</v>
      </c>
      <c r="L4503">
        <v>2</v>
      </c>
      <c r="M4503">
        <f t="shared" si="70"/>
        <v>0</v>
      </c>
      <c r="N4503">
        <v>4502</v>
      </c>
      <c r="O4503">
        <v>9171</v>
      </c>
      <c r="P4503" t="s">
        <v>18210</v>
      </c>
      <c r="Q4503">
        <v>1999</v>
      </c>
      <c r="R4503">
        <v>110338</v>
      </c>
      <c r="S4503" t="s">
        <v>41326</v>
      </c>
      <c r="T4503" t="s">
        <v>41327</v>
      </c>
      <c r="U4503" t="s">
        <v>18217</v>
      </c>
      <c r="V4503" t="s">
        <v>18218</v>
      </c>
      <c r="W4503">
        <v>2</v>
      </c>
      <c r="X4503">
        <v>3</v>
      </c>
      <c r="Y4503">
        <v>2</v>
      </c>
    </row>
    <row r="4504" spans="1:25" x14ac:dyDescent="0.25">
      <c r="A4504">
        <v>4503</v>
      </c>
      <c r="B4504">
        <v>9171</v>
      </c>
      <c r="C4504" t="s">
        <v>18210</v>
      </c>
      <c r="D4504">
        <v>2000</v>
      </c>
      <c r="E4504">
        <v>110338</v>
      </c>
      <c r="F4504" t="s">
        <v>18219</v>
      </c>
      <c r="G4504" t="s">
        <v>18220</v>
      </c>
      <c r="H4504" t="s">
        <v>18221</v>
      </c>
      <c r="I4504" t="s">
        <v>18222</v>
      </c>
      <c r="J4504">
        <v>2</v>
      </c>
      <c r="K4504">
        <v>3</v>
      </c>
      <c r="L4504">
        <v>2</v>
      </c>
      <c r="M4504">
        <f t="shared" si="70"/>
        <v>0</v>
      </c>
      <c r="N4504">
        <v>4503</v>
      </c>
      <c r="O4504">
        <v>9171</v>
      </c>
      <c r="P4504" t="s">
        <v>18210</v>
      </c>
      <c r="Q4504">
        <v>2000</v>
      </c>
      <c r="R4504">
        <v>110338</v>
      </c>
      <c r="S4504" t="s">
        <v>41328</v>
      </c>
      <c r="T4504" t="s">
        <v>41329</v>
      </c>
      <c r="U4504" t="s">
        <v>18221</v>
      </c>
      <c r="V4504" t="s">
        <v>18222</v>
      </c>
      <c r="W4504">
        <v>2</v>
      </c>
      <c r="X4504">
        <v>3</v>
      </c>
      <c r="Y4504">
        <v>2</v>
      </c>
    </row>
    <row r="4505" spans="1:25" x14ac:dyDescent="0.25">
      <c r="A4505">
        <v>4504</v>
      </c>
      <c r="B4505">
        <v>9171</v>
      </c>
      <c r="C4505" t="s">
        <v>18210</v>
      </c>
      <c r="D4505">
        <v>2001</v>
      </c>
      <c r="E4505">
        <v>110338</v>
      </c>
      <c r="F4505" t="s">
        <v>18223</v>
      </c>
      <c r="G4505" t="s">
        <v>18224</v>
      </c>
      <c r="H4505" t="s">
        <v>18225</v>
      </c>
      <c r="I4505" t="s">
        <v>18226</v>
      </c>
      <c r="J4505">
        <v>2</v>
      </c>
      <c r="K4505">
        <v>4</v>
      </c>
      <c r="L4505">
        <v>2</v>
      </c>
      <c r="M4505">
        <f t="shared" si="70"/>
        <v>0</v>
      </c>
      <c r="N4505">
        <v>4504</v>
      </c>
      <c r="O4505">
        <v>9171</v>
      </c>
      <c r="P4505" t="s">
        <v>18210</v>
      </c>
      <c r="Q4505">
        <v>2001</v>
      </c>
      <c r="R4505">
        <v>110338</v>
      </c>
      <c r="S4505" t="s">
        <v>41330</v>
      </c>
      <c r="T4505" t="s">
        <v>41331</v>
      </c>
      <c r="U4505" t="s">
        <v>18225</v>
      </c>
      <c r="V4505" t="s">
        <v>18226</v>
      </c>
      <c r="W4505">
        <v>2</v>
      </c>
      <c r="X4505">
        <v>4</v>
      </c>
      <c r="Y4505">
        <v>2</v>
      </c>
    </row>
    <row r="4506" spans="1:25" x14ac:dyDescent="0.25">
      <c r="A4506">
        <v>4505</v>
      </c>
      <c r="B4506">
        <v>9171</v>
      </c>
      <c r="C4506" t="s">
        <v>18210</v>
      </c>
      <c r="D4506">
        <v>2002</v>
      </c>
      <c r="E4506">
        <v>110338</v>
      </c>
      <c r="F4506" t="s">
        <v>18227</v>
      </c>
      <c r="G4506" t="s">
        <v>18228</v>
      </c>
      <c r="H4506" t="s">
        <v>18229</v>
      </c>
      <c r="I4506" t="s">
        <v>18230</v>
      </c>
      <c r="J4506">
        <v>2</v>
      </c>
      <c r="K4506">
        <v>4</v>
      </c>
      <c r="L4506">
        <v>2</v>
      </c>
      <c r="M4506">
        <f t="shared" si="70"/>
        <v>0</v>
      </c>
      <c r="N4506">
        <v>4505</v>
      </c>
      <c r="O4506">
        <v>9171</v>
      </c>
      <c r="P4506" t="s">
        <v>18210</v>
      </c>
      <c r="Q4506">
        <v>2002</v>
      </c>
      <c r="R4506">
        <v>110338</v>
      </c>
      <c r="S4506" t="s">
        <v>41332</v>
      </c>
      <c r="T4506" t="s">
        <v>41333</v>
      </c>
      <c r="U4506" t="s">
        <v>18229</v>
      </c>
      <c r="V4506" t="s">
        <v>18230</v>
      </c>
      <c r="W4506">
        <v>2</v>
      </c>
      <c r="X4506">
        <v>4</v>
      </c>
      <c r="Y4506">
        <v>2</v>
      </c>
    </row>
    <row r="4507" spans="1:25" x14ac:dyDescent="0.25">
      <c r="A4507">
        <v>4506</v>
      </c>
      <c r="B4507">
        <v>9171</v>
      </c>
      <c r="C4507" t="s">
        <v>18210</v>
      </c>
      <c r="D4507">
        <v>2003</v>
      </c>
      <c r="E4507">
        <v>110338</v>
      </c>
      <c r="F4507" t="s">
        <v>18231</v>
      </c>
      <c r="G4507" t="s">
        <v>18232</v>
      </c>
      <c r="H4507" t="s">
        <v>18233</v>
      </c>
      <c r="I4507" t="s">
        <v>18234</v>
      </c>
      <c r="J4507">
        <v>2</v>
      </c>
      <c r="K4507">
        <v>3</v>
      </c>
      <c r="L4507">
        <v>2</v>
      </c>
      <c r="M4507">
        <f t="shared" si="70"/>
        <v>0</v>
      </c>
      <c r="N4507">
        <v>4506</v>
      </c>
      <c r="O4507">
        <v>9171</v>
      </c>
      <c r="P4507" t="s">
        <v>18210</v>
      </c>
      <c r="Q4507">
        <v>2003</v>
      </c>
      <c r="R4507">
        <v>110338</v>
      </c>
      <c r="S4507" t="s">
        <v>41334</v>
      </c>
      <c r="T4507" t="s">
        <v>41335</v>
      </c>
      <c r="U4507" t="s">
        <v>18233</v>
      </c>
      <c r="V4507" t="s">
        <v>18234</v>
      </c>
      <c r="W4507">
        <v>2</v>
      </c>
      <c r="X4507">
        <v>3</v>
      </c>
      <c r="Y4507">
        <v>2</v>
      </c>
    </row>
    <row r="4508" spans="1:25" x14ac:dyDescent="0.25">
      <c r="A4508">
        <v>4507</v>
      </c>
      <c r="B4508">
        <v>9171</v>
      </c>
      <c r="C4508" t="s">
        <v>18210</v>
      </c>
      <c r="D4508">
        <v>2004</v>
      </c>
      <c r="E4508">
        <v>110338</v>
      </c>
      <c r="F4508" t="s">
        <v>18235</v>
      </c>
      <c r="G4508" t="s">
        <v>18236</v>
      </c>
      <c r="H4508" t="s">
        <v>18237</v>
      </c>
      <c r="I4508" t="s">
        <v>18238</v>
      </c>
      <c r="J4508">
        <v>2</v>
      </c>
      <c r="K4508">
        <v>3</v>
      </c>
      <c r="L4508">
        <v>2</v>
      </c>
      <c r="M4508">
        <f t="shared" si="70"/>
        <v>-1</v>
      </c>
      <c r="N4508">
        <v>4507</v>
      </c>
      <c r="O4508">
        <v>9171</v>
      </c>
      <c r="P4508" t="s">
        <v>18210</v>
      </c>
      <c r="Q4508">
        <v>2004</v>
      </c>
      <c r="R4508">
        <v>110338</v>
      </c>
      <c r="S4508" t="s">
        <v>41336</v>
      </c>
      <c r="T4508" t="s">
        <v>41337</v>
      </c>
      <c r="U4508" t="s">
        <v>18237</v>
      </c>
      <c r="V4508" t="s">
        <v>18238</v>
      </c>
      <c r="W4508">
        <v>2</v>
      </c>
      <c r="X4508">
        <v>4</v>
      </c>
      <c r="Y4508">
        <v>2</v>
      </c>
    </row>
    <row r="4509" spans="1:25" x14ac:dyDescent="0.25">
      <c r="A4509">
        <v>4508</v>
      </c>
      <c r="B4509">
        <v>9171</v>
      </c>
      <c r="C4509" t="s">
        <v>18210</v>
      </c>
      <c r="D4509">
        <v>2005</v>
      </c>
      <c r="E4509">
        <v>110338</v>
      </c>
      <c r="F4509" t="s">
        <v>18239</v>
      </c>
      <c r="G4509" t="s">
        <v>18240</v>
      </c>
      <c r="H4509" t="s">
        <v>18241</v>
      </c>
      <c r="I4509" t="s">
        <v>18242</v>
      </c>
      <c r="J4509">
        <v>2</v>
      </c>
      <c r="K4509">
        <v>3</v>
      </c>
      <c r="L4509">
        <v>2</v>
      </c>
      <c r="M4509">
        <f t="shared" si="70"/>
        <v>0</v>
      </c>
      <c r="N4509">
        <v>4508</v>
      </c>
      <c r="O4509">
        <v>9171</v>
      </c>
      <c r="P4509" t="s">
        <v>18210</v>
      </c>
      <c r="Q4509">
        <v>2005</v>
      </c>
      <c r="R4509">
        <v>110338</v>
      </c>
      <c r="S4509" t="s">
        <v>35916</v>
      </c>
      <c r="T4509" t="s">
        <v>41338</v>
      </c>
      <c r="U4509" t="s">
        <v>18241</v>
      </c>
      <c r="V4509" t="s">
        <v>18242</v>
      </c>
      <c r="W4509">
        <v>2</v>
      </c>
      <c r="X4509">
        <v>3</v>
      </c>
      <c r="Y4509">
        <v>2</v>
      </c>
    </row>
    <row r="4510" spans="1:25" x14ac:dyDescent="0.25">
      <c r="A4510">
        <v>4509</v>
      </c>
      <c r="B4510">
        <v>9171</v>
      </c>
      <c r="C4510" t="s">
        <v>18210</v>
      </c>
      <c r="D4510">
        <v>2006</v>
      </c>
      <c r="E4510">
        <v>110338</v>
      </c>
      <c r="F4510" t="s">
        <v>18243</v>
      </c>
      <c r="G4510" t="s">
        <v>18244</v>
      </c>
      <c r="H4510" t="s">
        <v>18245</v>
      </c>
      <c r="I4510" t="s">
        <v>18246</v>
      </c>
      <c r="J4510">
        <v>1</v>
      </c>
      <c r="K4510">
        <v>2</v>
      </c>
      <c r="L4510">
        <v>1</v>
      </c>
      <c r="M4510">
        <f t="shared" si="70"/>
        <v>-1</v>
      </c>
      <c r="N4510">
        <v>4509</v>
      </c>
      <c r="O4510">
        <v>9171</v>
      </c>
      <c r="P4510" t="s">
        <v>18210</v>
      </c>
      <c r="Q4510">
        <v>2006</v>
      </c>
      <c r="R4510">
        <v>110338</v>
      </c>
      <c r="S4510" t="s">
        <v>41339</v>
      </c>
      <c r="T4510" t="s">
        <v>41340</v>
      </c>
      <c r="U4510" t="s">
        <v>18245</v>
      </c>
      <c r="V4510" t="s">
        <v>18246</v>
      </c>
      <c r="W4510">
        <v>2</v>
      </c>
      <c r="X4510">
        <v>3</v>
      </c>
      <c r="Y4510">
        <v>2</v>
      </c>
    </row>
    <row r="4511" spans="1:25" x14ac:dyDescent="0.25">
      <c r="A4511">
        <v>4510</v>
      </c>
      <c r="B4511">
        <v>9171</v>
      </c>
      <c r="C4511" t="s">
        <v>18210</v>
      </c>
      <c r="D4511">
        <v>2007</v>
      </c>
      <c r="E4511">
        <v>110338</v>
      </c>
      <c r="F4511" t="s">
        <v>18247</v>
      </c>
      <c r="G4511" t="s">
        <v>18248</v>
      </c>
      <c r="H4511" t="s">
        <v>18249</v>
      </c>
      <c r="I4511" t="s">
        <v>18250</v>
      </c>
      <c r="J4511">
        <v>1</v>
      </c>
      <c r="K4511">
        <v>2</v>
      </c>
      <c r="L4511">
        <v>1</v>
      </c>
      <c r="M4511">
        <f t="shared" si="70"/>
        <v>0</v>
      </c>
      <c r="N4511">
        <v>4510</v>
      </c>
      <c r="O4511">
        <v>9171</v>
      </c>
      <c r="P4511" t="s">
        <v>18210</v>
      </c>
      <c r="Q4511">
        <v>2007</v>
      </c>
      <c r="R4511">
        <v>110338</v>
      </c>
      <c r="S4511" t="s">
        <v>41341</v>
      </c>
      <c r="T4511" t="s">
        <v>41342</v>
      </c>
      <c r="U4511" t="s">
        <v>18249</v>
      </c>
      <c r="V4511" t="s">
        <v>18250</v>
      </c>
      <c r="W4511">
        <v>1</v>
      </c>
      <c r="X4511">
        <v>2</v>
      </c>
      <c r="Y4511">
        <v>1</v>
      </c>
    </row>
    <row r="4512" spans="1:25" x14ac:dyDescent="0.25">
      <c r="A4512">
        <v>4511</v>
      </c>
      <c r="B4512">
        <v>9171</v>
      </c>
      <c r="C4512" t="s">
        <v>18210</v>
      </c>
      <c r="D4512">
        <v>2008</v>
      </c>
      <c r="E4512">
        <v>110338</v>
      </c>
      <c r="F4512" t="s">
        <v>18251</v>
      </c>
      <c r="G4512" t="s">
        <v>18252</v>
      </c>
      <c r="H4512" t="s">
        <v>18253</v>
      </c>
      <c r="I4512" t="s">
        <v>18254</v>
      </c>
      <c r="J4512">
        <v>1</v>
      </c>
      <c r="K4512">
        <v>2</v>
      </c>
      <c r="L4512">
        <v>1</v>
      </c>
      <c r="M4512">
        <f t="shared" si="70"/>
        <v>0</v>
      </c>
      <c r="N4512">
        <v>4511</v>
      </c>
      <c r="O4512">
        <v>9171</v>
      </c>
      <c r="P4512" t="s">
        <v>18210</v>
      </c>
      <c r="Q4512">
        <v>2008</v>
      </c>
      <c r="R4512">
        <v>110338</v>
      </c>
      <c r="S4512" t="s">
        <v>41343</v>
      </c>
      <c r="T4512" t="s">
        <v>41344</v>
      </c>
      <c r="U4512" t="s">
        <v>18253</v>
      </c>
      <c r="V4512" t="s">
        <v>18254</v>
      </c>
      <c r="W4512">
        <v>1</v>
      </c>
      <c r="X4512">
        <v>2</v>
      </c>
      <c r="Y4512">
        <v>1</v>
      </c>
    </row>
    <row r="4513" spans="1:25" x14ac:dyDescent="0.25">
      <c r="A4513">
        <v>4512</v>
      </c>
      <c r="B4513">
        <v>9171</v>
      </c>
      <c r="C4513" t="s">
        <v>18210</v>
      </c>
      <c r="D4513">
        <v>2009</v>
      </c>
      <c r="E4513">
        <v>110338</v>
      </c>
      <c r="F4513" t="s">
        <v>18255</v>
      </c>
      <c r="G4513" t="s">
        <v>18256</v>
      </c>
      <c r="H4513" t="s">
        <v>18257</v>
      </c>
      <c r="I4513" t="s">
        <v>18258</v>
      </c>
      <c r="J4513">
        <v>1</v>
      </c>
      <c r="K4513">
        <v>2</v>
      </c>
      <c r="L4513">
        <v>1</v>
      </c>
      <c r="M4513">
        <f t="shared" si="70"/>
        <v>0</v>
      </c>
      <c r="N4513">
        <v>4512</v>
      </c>
      <c r="O4513">
        <v>9171</v>
      </c>
      <c r="P4513" t="s">
        <v>18210</v>
      </c>
      <c r="Q4513">
        <v>2009</v>
      </c>
      <c r="R4513">
        <v>110338</v>
      </c>
      <c r="S4513" t="s">
        <v>41345</v>
      </c>
      <c r="T4513" t="s">
        <v>41346</v>
      </c>
      <c r="U4513" t="s">
        <v>18257</v>
      </c>
      <c r="V4513" t="s">
        <v>18258</v>
      </c>
      <c r="W4513">
        <v>1</v>
      </c>
      <c r="X4513">
        <v>2</v>
      </c>
      <c r="Y4513">
        <v>1</v>
      </c>
    </row>
    <row r="4514" spans="1:25" x14ac:dyDescent="0.25">
      <c r="A4514">
        <v>4513</v>
      </c>
      <c r="B4514">
        <v>9171</v>
      </c>
      <c r="C4514" t="s">
        <v>18210</v>
      </c>
      <c r="D4514">
        <v>2010</v>
      </c>
      <c r="E4514">
        <v>110338</v>
      </c>
      <c r="F4514" t="s">
        <v>18259</v>
      </c>
      <c r="G4514" t="s">
        <v>18260</v>
      </c>
      <c r="H4514" t="s">
        <v>18261</v>
      </c>
      <c r="I4514" t="s">
        <v>18262</v>
      </c>
      <c r="J4514">
        <v>1</v>
      </c>
      <c r="K4514">
        <v>2</v>
      </c>
      <c r="L4514">
        <v>1</v>
      </c>
      <c r="M4514">
        <f t="shared" si="70"/>
        <v>0</v>
      </c>
      <c r="N4514">
        <v>4513</v>
      </c>
      <c r="O4514">
        <v>9171</v>
      </c>
      <c r="P4514" t="s">
        <v>18210</v>
      </c>
      <c r="Q4514">
        <v>2010</v>
      </c>
      <c r="R4514">
        <v>110338</v>
      </c>
      <c r="S4514" t="s">
        <v>41347</v>
      </c>
      <c r="T4514" t="s">
        <v>41348</v>
      </c>
      <c r="U4514" t="s">
        <v>18261</v>
      </c>
      <c r="V4514" t="s">
        <v>18262</v>
      </c>
      <c r="W4514">
        <v>1</v>
      </c>
      <c r="X4514">
        <v>2</v>
      </c>
      <c r="Y4514">
        <v>1</v>
      </c>
    </row>
    <row r="4515" spans="1:25" x14ac:dyDescent="0.25">
      <c r="A4515">
        <v>4514</v>
      </c>
      <c r="B4515">
        <v>9171</v>
      </c>
      <c r="C4515" t="s">
        <v>18210</v>
      </c>
      <c r="D4515">
        <v>2011</v>
      </c>
      <c r="E4515">
        <v>110338</v>
      </c>
      <c r="F4515" t="s">
        <v>18263</v>
      </c>
      <c r="G4515" t="s">
        <v>18264</v>
      </c>
      <c r="H4515" t="s">
        <v>18265</v>
      </c>
      <c r="I4515" t="s">
        <v>18266</v>
      </c>
      <c r="J4515">
        <v>1</v>
      </c>
      <c r="K4515">
        <v>2</v>
      </c>
      <c r="L4515">
        <v>1</v>
      </c>
      <c r="M4515">
        <f t="shared" si="70"/>
        <v>0</v>
      </c>
      <c r="N4515">
        <v>4514</v>
      </c>
      <c r="O4515">
        <v>9171</v>
      </c>
      <c r="P4515" t="s">
        <v>18210</v>
      </c>
      <c r="Q4515">
        <v>2011</v>
      </c>
      <c r="R4515">
        <v>110338</v>
      </c>
      <c r="S4515" t="s">
        <v>41349</v>
      </c>
      <c r="T4515" t="s">
        <v>41350</v>
      </c>
      <c r="U4515" t="s">
        <v>18265</v>
      </c>
      <c r="V4515" t="s">
        <v>18266</v>
      </c>
      <c r="W4515">
        <v>1</v>
      </c>
      <c r="X4515">
        <v>2</v>
      </c>
      <c r="Y4515">
        <v>1</v>
      </c>
    </row>
    <row r="4516" spans="1:25" x14ac:dyDescent="0.25">
      <c r="A4516">
        <v>4515</v>
      </c>
      <c r="B4516">
        <v>9171</v>
      </c>
      <c r="C4516" t="s">
        <v>18210</v>
      </c>
      <c r="D4516">
        <v>2012</v>
      </c>
      <c r="E4516">
        <v>110338</v>
      </c>
      <c r="F4516" t="s">
        <v>18267</v>
      </c>
      <c r="G4516" t="s">
        <v>18268</v>
      </c>
      <c r="H4516" t="s">
        <v>18269</v>
      </c>
      <c r="I4516" t="s">
        <v>18270</v>
      </c>
      <c r="J4516">
        <v>1</v>
      </c>
      <c r="K4516">
        <v>2</v>
      </c>
      <c r="L4516">
        <v>1</v>
      </c>
      <c r="M4516">
        <f t="shared" si="70"/>
        <v>0</v>
      </c>
      <c r="N4516">
        <v>4515</v>
      </c>
      <c r="O4516">
        <v>9171</v>
      </c>
      <c r="P4516" t="s">
        <v>18210</v>
      </c>
      <c r="Q4516">
        <v>2012</v>
      </c>
      <c r="R4516">
        <v>110338</v>
      </c>
      <c r="S4516" t="s">
        <v>41351</v>
      </c>
      <c r="T4516" t="s">
        <v>41352</v>
      </c>
      <c r="U4516" t="s">
        <v>18269</v>
      </c>
      <c r="V4516" t="s">
        <v>18270</v>
      </c>
      <c r="W4516">
        <v>1</v>
      </c>
      <c r="X4516">
        <v>2</v>
      </c>
      <c r="Y4516">
        <v>1</v>
      </c>
    </row>
    <row r="4517" spans="1:25" x14ac:dyDescent="0.25">
      <c r="A4517">
        <v>4516</v>
      </c>
      <c r="B4517">
        <v>9171</v>
      </c>
      <c r="C4517" t="s">
        <v>18210</v>
      </c>
      <c r="D4517">
        <v>2013</v>
      </c>
      <c r="E4517">
        <v>110338</v>
      </c>
      <c r="F4517" t="s">
        <v>18271</v>
      </c>
      <c r="G4517" t="s">
        <v>18272</v>
      </c>
      <c r="H4517" t="s">
        <v>18273</v>
      </c>
      <c r="I4517" t="s">
        <v>18274</v>
      </c>
      <c r="J4517">
        <v>1</v>
      </c>
      <c r="K4517">
        <v>2</v>
      </c>
      <c r="L4517">
        <v>1</v>
      </c>
      <c r="M4517">
        <f t="shared" si="70"/>
        <v>-1</v>
      </c>
      <c r="N4517">
        <v>4516</v>
      </c>
      <c r="O4517">
        <v>9171</v>
      </c>
      <c r="P4517" t="s">
        <v>18210</v>
      </c>
      <c r="Q4517">
        <v>2013</v>
      </c>
      <c r="R4517">
        <v>110338</v>
      </c>
      <c r="S4517" t="s">
        <v>41353</v>
      </c>
      <c r="T4517" t="s">
        <v>41354</v>
      </c>
      <c r="U4517" t="s">
        <v>18273</v>
      </c>
      <c r="V4517" t="s">
        <v>18274</v>
      </c>
      <c r="W4517">
        <v>2</v>
      </c>
      <c r="X4517">
        <v>3</v>
      </c>
      <c r="Y4517">
        <v>2</v>
      </c>
    </row>
    <row r="4518" spans="1:25" x14ac:dyDescent="0.25">
      <c r="A4518">
        <v>4517</v>
      </c>
      <c r="B4518">
        <v>9171</v>
      </c>
      <c r="C4518" t="s">
        <v>18210</v>
      </c>
      <c r="D4518">
        <v>2014</v>
      </c>
      <c r="E4518">
        <v>110338</v>
      </c>
      <c r="F4518" t="s">
        <v>18275</v>
      </c>
      <c r="G4518" t="s">
        <v>18276</v>
      </c>
      <c r="H4518" t="s">
        <v>18277</v>
      </c>
      <c r="I4518" t="s">
        <v>18278</v>
      </c>
      <c r="J4518">
        <v>1</v>
      </c>
      <c r="K4518">
        <v>2</v>
      </c>
      <c r="L4518">
        <v>1</v>
      </c>
      <c r="M4518">
        <f t="shared" si="70"/>
        <v>-1</v>
      </c>
      <c r="N4518">
        <v>4517</v>
      </c>
      <c r="O4518">
        <v>9171</v>
      </c>
      <c r="P4518" t="s">
        <v>18210</v>
      </c>
      <c r="Q4518">
        <v>2014</v>
      </c>
      <c r="R4518">
        <v>110338</v>
      </c>
      <c r="S4518" t="s">
        <v>41355</v>
      </c>
      <c r="T4518" t="s">
        <v>41356</v>
      </c>
      <c r="U4518" t="s">
        <v>18277</v>
      </c>
      <c r="V4518" t="s">
        <v>18278</v>
      </c>
      <c r="W4518">
        <v>2</v>
      </c>
      <c r="X4518">
        <v>3</v>
      </c>
      <c r="Y4518">
        <v>2</v>
      </c>
    </row>
    <row r="4519" spans="1:25" x14ac:dyDescent="0.25">
      <c r="A4519">
        <v>4518</v>
      </c>
      <c r="B4519">
        <v>9171</v>
      </c>
      <c r="C4519" t="s">
        <v>18210</v>
      </c>
      <c r="D4519">
        <v>2015</v>
      </c>
      <c r="E4519">
        <v>110338</v>
      </c>
      <c r="F4519" t="s">
        <v>18279</v>
      </c>
      <c r="G4519" t="s">
        <v>18280</v>
      </c>
      <c r="H4519" t="s">
        <v>18281</v>
      </c>
      <c r="I4519" t="s">
        <v>18282</v>
      </c>
      <c r="J4519">
        <v>1</v>
      </c>
      <c r="K4519">
        <v>2</v>
      </c>
      <c r="L4519">
        <v>1</v>
      </c>
      <c r="M4519">
        <f t="shared" si="70"/>
        <v>-1</v>
      </c>
      <c r="N4519">
        <v>4518</v>
      </c>
      <c r="O4519">
        <v>9171</v>
      </c>
      <c r="P4519" t="s">
        <v>18210</v>
      </c>
      <c r="Q4519">
        <v>2015</v>
      </c>
      <c r="R4519">
        <v>110338</v>
      </c>
      <c r="S4519" t="s">
        <v>41357</v>
      </c>
      <c r="T4519" t="s">
        <v>41358</v>
      </c>
      <c r="U4519" t="s">
        <v>18281</v>
      </c>
      <c r="V4519" t="s">
        <v>18282</v>
      </c>
      <c r="W4519">
        <v>2</v>
      </c>
      <c r="X4519">
        <v>3</v>
      </c>
      <c r="Y4519">
        <v>2</v>
      </c>
    </row>
    <row r="4520" spans="1:25" x14ac:dyDescent="0.25">
      <c r="A4520">
        <v>4519</v>
      </c>
      <c r="B4520">
        <v>9171</v>
      </c>
      <c r="C4520" t="s">
        <v>18210</v>
      </c>
      <c r="D4520">
        <v>2016</v>
      </c>
      <c r="E4520">
        <v>110338</v>
      </c>
      <c r="F4520" t="s">
        <v>18283</v>
      </c>
      <c r="G4520" t="s">
        <v>18284</v>
      </c>
      <c r="H4520" t="s">
        <v>18285</v>
      </c>
      <c r="I4520" t="s">
        <v>18286</v>
      </c>
      <c r="J4520">
        <v>2</v>
      </c>
      <c r="K4520">
        <v>3</v>
      </c>
      <c r="L4520">
        <v>2</v>
      </c>
      <c r="M4520">
        <f t="shared" si="70"/>
        <v>0</v>
      </c>
      <c r="N4520">
        <v>4519</v>
      </c>
      <c r="O4520">
        <v>9171</v>
      </c>
      <c r="P4520" t="s">
        <v>18210</v>
      </c>
      <c r="Q4520">
        <v>2016</v>
      </c>
      <c r="R4520">
        <v>110338</v>
      </c>
      <c r="S4520" t="s">
        <v>41359</v>
      </c>
      <c r="T4520" t="s">
        <v>41360</v>
      </c>
      <c r="U4520" t="s">
        <v>18285</v>
      </c>
      <c r="V4520" t="s">
        <v>18286</v>
      </c>
      <c r="W4520">
        <v>2</v>
      </c>
      <c r="X4520">
        <v>3</v>
      </c>
      <c r="Y4520">
        <v>2</v>
      </c>
    </row>
    <row r="4521" spans="1:25" x14ac:dyDescent="0.25">
      <c r="A4521">
        <v>4520</v>
      </c>
      <c r="B4521">
        <v>9171</v>
      </c>
      <c r="C4521" t="s">
        <v>18210</v>
      </c>
      <c r="D4521">
        <v>2017</v>
      </c>
      <c r="E4521">
        <v>110338</v>
      </c>
      <c r="F4521" t="s">
        <v>18287</v>
      </c>
      <c r="G4521" t="s">
        <v>18288</v>
      </c>
      <c r="H4521" t="s">
        <v>18289</v>
      </c>
      <c r="I4521" t="s">
        <v>18290</v>
      </c>
      <c r="J4521">
        <v>2</v>
      </c>
      <c r="K4521">
        <v>3</v>
      </c>
      <c r="L4521">
        <v>2</v>
      </c>
      <c r="M4521">
        <f t="shared" si="70"/>
        <v>0</v>
      </c>
      <c r="N4521">
        <v>4520</v>
      </c>
      <c r="O4521">
        <v>9171</v>
      </c>
      <c r="P4521" t="s">
        <v>18210</v>
      </c>
      <c r="Q4521">
        <v>2017</v>
      </c>
      <c r="R4521">
        <v>110338</v>
      </c>
      <c r="S4521" t="s">
        <v>41361</v>
      </c>
      <c r="T4521" t="s">
        <v>41362</v>
      </c>
      <c r="U4521" t="s">
        <v>18289</v>
      </c>
      <c r="V4521" t="s">
        <v>18290</v>
      </c>
      <c r="W4521">
        <v>2</v>
      </c>
      <c r="X4521">
        <v>3</v>
      </c>
      <c r="Y4521">
        <v>2</v>
      </c>
    </row>
    <row r="4522" spans="1:25" x14ac:dyDescent="0.25">
      <c r="A4522">
        <v>4521</v>
      </c>
      <c r="B4522">
        <v>9172</v>
      </c>
      <c r="C4522" t="s">
        <v>18291</v>
      </c>
      <c r="D4522">
        <v>1998</v>
      </c>
      <c r="E4522">
        <v>105052</v>
      </c>
      <c r="F4522" t="s">
        <v>18292</v>
      </c>
      <c r="G4522" t="s">
        <v>18293</v>
      </c>
      <c r="H4522" t="s">
        <v>18294</v>
      </c>
      <c r="I4522" t="s">
        <v>18295</v>
      </c>
      <c r="J4522">
        <v>3</v>
      </c>
      <c r="K4522">
        <v>5</v>
      </c>
      <c r="L4522">
        <v>2</v>
      </c>
      <c r="M4522">
        <f t="shared" si="70"/>
        <v>-1</v>
      </c>
      <c r="N4522">
        <v>4521</v>
      </c>
      <c r="O4522">
        <v>9172</v>
      </c>
      <c r="P4522" t="s">
        <v>18291</v>
      </c>
      <c r="Q4522">
        <v>1998</v>
      </c>
      <c r="R4522">
        <v>105052</v>
      </c>
      <c r="S4522" t="s">
        <v>5215</v>
      </c>
      <c r="T4522" t="s">
        <v>41363</v>
      </c>
      <c r="U4522" t="s">
        <v>18294</v>
      </c>
      <c r="V4522" t="s">
        <v>18295</v>
      </c>
      <c r="W4522">
        <v>3</v>
      </c>
      <c r="X4522">
        <v>6</v>
      </c>
      <c r="Y4522">
        <v>2</v>
      </c>
    </row>
    <row r="4523" spans="1:25" x14ac:dyDescent="0.25">
      <c r="A4523">
        <v>4522</v>
      </c>
      <c r="B4523">
        <v>9172</v>
      </c>
      <c r="C4523" t="s">
        <v>18291</v>
      </c>
      <c r="D4523">
        <v>1999</v>
      </c>
      <c r="E4523">
        <v>105052</v>
      </c>
      <c r="F4523" t="s">
        <v>18296</v>
      </c>
      <c r="G4523" t="s">
        <v>18297</v>
      </c>
      <c r="H4523" t="s">
        <v>18298</v>
      </c>
      <c r="I4523" t="s">
        <v>18299</v>
      </c>
      <c r="J4523">
        <v>3</v>
      </c>
      <c r="K4523">
        <v>5</v>
      </c>
      <c r="L4523">
        <v>2</v>
      </c>
      <c r="M4523">
        <f t="shared" si="70"/>
        <v>-1</v>
      </c>
      <c r="N4523">
        <v>4522</v>
      </c>
      <c r="O4523">
        <v>9172</v>
      </c>
      <c r="P4523" t="s">
        <v>18291</v>
      </c>
      <c r="Q4523">
        <v>1999</v>
      </c>
      <c r="R4523">
        <v>105052</v>
      </c>
      <c r="S4523" t="s">
        <v>41364</v>
      </c>
      <c r="T4523" t="s">
        <v>41365</v>
      </c>
      <c r="U4523" t="s">
        <v>18298</v>
      </c>
      <c r="V4523" t="s">
        <v>18299</v>
      </c>
      <c r="W4523">
        <v>3</v>
      </c>
      <c r="X4523">
        <v>6</v>
      </c>
      <c r="Y4523">
        <v>2</v>
      </c>
    </row>
    <row r="4524" spans="1:25" x14ac:dyDescent="0.25">
      <c r="A4524">
        <v>4523</v>
      </c>
      <c r="B4524">
        <v>9172</v>
      </c>
      <c r="C4524" t="s">
        <v>18291</v>
      </c>
      <c r="D4524">
        <v>2000</v>
      </c>
      <c r="E4524">
        <v>105052</v>
      </c>
      <c r="F4524" t="s">
        <v>18300</v>
      </c>
      <c r="G4524" t="s">
        <v>18301</v>
      </c>
      <c r="H4524" t="s">
        <v>18302</v>
      </c>
      <c r="I4524" t="s">
        <v>18303</v>
      </c>
      <c r="J4524">
        <v>3</v>
      </c>
      <c r="K4524">
        <v>5</v>
      </c>
      <c r="L4524">
        <v>2</v>
      </c>
      <c r="M4524">
        <f t="shared" si="70"/>
        <v>0</v>
      </c>
      <c r="N4524">
        <v>4523</v>
      </c>
      <c r="O4524">
        <v>9172</v>
      </c>
      <c r="P4524" t="s">
        <v>18291</v>
      </c>
      <c r="Q4524">
        <v>2000</v>
      </c>
      <c r="R4524">
        <v>105052</v>
      </c>
      <c r="S4524" t="s">
        <v>41366</v>
      </c>
      <c r="T4524" t="s">
        <v>41367</v>
      </c>
      <c r="U4524" t="s">
        <v>18302</v>
      </c>
      <c r="V4524" t="s">
        <v>18303</v>
      </c>
      <c r="W4524">
        <v>3</v>
      </c>
      <c r="X4524">
        <v>5</v>
      </c>
      <c r="Y4524">
        <v>2</v>
      </c>
    </row>
    <row r="4525" spans="1:25" x14ac:dyDescent="0.25">
      <c r="A4525">
        <v>4524</v>
      </c>
      <c r="B4525">
        <v>9172</v>
      </c>
      <c r="C4525" t="s">
        <v>18291</v>
      </c>
      <c r="D4525">
        <v>2001</v>
      </c>
      <c r="E4525">
        <v>105052</v>
      </c>
      <c r="F4525" t="s">
        <v>18304</v>
      </c>
      <c r="G4525" t="s">
        <v>18305</v>
      </c>
      <c r="H4525" t="s">
        <v>18306</v>
      </c>
      <c r="I4525" t="s">
        <v>18307</v>
      </c>
      <c r="J4525">
        <v>3</v>
      </c>
      <c r="K4525">
        <v>6</v>
      </c>
      <c r="L4525">
        <v>2</v>
      </c>
      <c r="M4525">
        <f t="shared" si="70"/>
        <v>0</v>
      </c>
      <c r="N4525">
        <v>4524</v>
      </c>
      <c r="O4525">
        <v>9172</v>
      </c>
      <c r="P4525" t="s">
        <v>18291</v>
      </c>
      <c r="Q4525">
        <v>2001</v>
      </c>
      <c r="R4525">
        <v>105052</v>
      </c>
      <c r="S4525" t="s">
        <v>41368</v>
      </c>
      <c r="T4525" t="s">
        <v>41369</v>
      </c>
      <c r="U4525" t="s">
        <v>18306</v>
      </c>
      <c r="V4525" t="s">
        <v>18307</v>
      </c>
      <c r="W4525">
        <v>3</v>
      </c>
      <c r="X4525">
        <v>6</v>
      </c>
      <c r="Y4525">
        <v>2</v>
      </c>
    </row>
    <row r="4526" spans="1:25" x14ac:dyDescent="0.25">
      <c r="A4526">
        <v>4525</v>
      </c>
      <c r="B4526">
        <v>9172</v>
      </c>
      <c r="C4526" t="s">
        <v>18291</v>
      </c>
      <c r="D4526">
        <v>2002</v>
      </c>
      <c r="E4526">
        <v>105052</v>
      </c>
      <c r="F4526" t="s">
        <v>18308</v>
      </c>
      <c r="G4526" t="s">
        <v>18309</v>
      </c>
      <c r="H4526" t="s">
        <v>18310</v>
      </c>
      <c r="I4526" t="s">
        <v>18311</v>
      </c>
      <c r="J4526">
        <v>3</v>
      </c>
      <c r="K4526">
        <v>5</v>
      </c>
      <c r="L4526">
        <v>2</v>
      </c>
      <c r="M4526">
        <f t="shared" si="70"/>
        <v>0</v>
      </c>
      <c r="N4526">
        <v>4525</v>
      </c>
      <c r="O4526">
        <v>9172</v>
      </c>
      <c r="P4526" t="s">
        <v>18291</v>
      </c>
      <c r="Q4526">
        <v>2002</v>
      </c>
      <c r="R4526">
        <v>105052</v>
      </c>
      <c r="S4526" t="s">
        <v>41370</v>
      </c>
      <c r="T4526" t="s">
        <v>41371</v>
      </c>
      <c r="U4526" t="s">
        <v>18310</v>
      </c>
      <c r="V4526" t="s">
        <v>18311</v>
      </c>
      <c r="W4526">
        <v>3</v>
      </c>
      <c r="X4526">
        <v>5</v>
      </c>
      <c r="Y4526">
        <v>2</v>
      </c>
    </row>
    <row r="4527" spans="1:25" x14ac:dyDescent="0.25">
      <c r="A4527">
        <v>4526</v>
      </c>
      <c r="B4527">
        <v>9172</v>
      </c>
      <c r="C4527" t="s">
        <v>18291</v>
      </c>
      <c r="D4527">
        <v>2003</v>
      </c>
      <c r="E4527">
        <v>105052</v>
      </c>
      <c r="F4527" t="s">
        <v>18312</v>
      </c>
      <c r="G4527" t="s">
        <v>18313</v>
      </c>
      <c r="H4527" t="s">
        <v>18314</v>
      </c>
      <c r="I4527" t="s">
        <v>18315</v>
      </c>
      <c r="J4527">
        <v>3</v>
      </c>
      <c r="K4527">
        <v>5</v>
      </c>
      <c r="L4527">
        <v>2</v>
      </c>
      <c r="M4527">
        <f t="shared" si="70"/>
        <v>-1</v>
      </c>
      <c r="N4527">
        <v>4526</v>
      </c>
      <c r="O4527">
        <v>9172</v>
      </c>
      <c r="P4527" t="s">
        <v>18291</v>
      </c>
      <c r="Q4527">
        <v>2003</v>
      </c>
      <c r="R4527">
        <v>105052</v>
      </c>
      <c r="S4527" t="s">
        <v>41372</v>
      </c>
      <c r="T4527" t="s">
        <v>41373</v>
      </c>
      <c r="U4527" t="s">
        <v>18314</v>
      </c>
      <c r="V4527" t="s">
        <v>18315</v>
      </c>
      <c r="W4527">
        <v>3</v>
      </c>
      <c r="X4527">
        <v>6</v>
      </c>
      <c r="Y4527">
        <v>2</v>
      </c>
    </row>
    <row r="4528" spans="1:25" x14ac:dyDescent="0.25">
      <c r="A4528">
        <v>4527</v>
      </c>
      <c r="B4528">
        <v>9172</v>
      </c>
      <c r="C4528" t="s">
        <v>18291</v>
      </c>
      <c r="D4528">
        <v>2004</v>
      </c>
      <c r="E4528">
        <v>105052</v>
      </c>
      <c r="F4528" t="s">
        <v>18316</v>
      </c>
      <c r="G4528" t="s">
        <v>18317</v>
      </c>
      <c r="H4528" t="s">
        <v>18318</v>
      </c>
      <c r="I4528" t="s">
        <v>18319</v>
      </c>
      <c r="J4528">
        <v>3</v>
      </c>
      <c r="K4528">
        <v>6</v>
      </c>
      <c r="L4528">
        <v>2</v>
      </c>
      <c r="M4528">
        <f t="shared" si="70"/>
        <v>0</v>
      </c>
      <c r="N4528">
        <v>4527</v>
      </c>
      <c r="O4528">
        <v>9172</v>
      </c>
      <c r="P4528" t="s">
        <v>18291</v>
      </c>
      <c r="Q4528">
        <v>2004</v>
      </c>
      <c r="R4528">
        <v>105052</v>
      </c>
      <c r="S4528" t="s">
        <v>41374</v>
      </c>
      <c r="T4528" t="s">
        <v>41375</v>
      </c>
      <c r="U4528" t="s">
        <v>18318</v>
      </c>
      <c r="V4528" t="s">
        <v>18319</v>
      </c>
      <c r="W4528">
        <v>3</v>
      </c>
      <c r="X4528">
        <v>6</v>
      </c>
      <c r="Y4528">
        <v>2</v>
      </c>
    </row>
    <row r="4529" spans="1:25" x14ac:dyDescent="0.25">
      <c r="A4529">
        <v>4528</v>
      </c>
      <c r="B4529">
        <v>9172</v>
      </c>
      <c r="C4529" t="s">
        <v>18291</v>
      </c>
      <c r="D4529">
        <v>2005</v>
      </c>
      <c r="E4529">
        <v>105052</v>
      </c>
      <c r="F4529" t="s">
        <v>18320</v>
      </c>
      <c r="G4529" t="s">
        <v>18321</v>
      </c>
      <c r="H4529" t="s">
        <v>18322</v>
      </c>
      <c r="I4529" t="s">
        <v>18323</v>
      </c>
      <c r="J4529">
        <v>3</v>
      </c>
      <c r="K4529">
        <v>6</v>
      </c>
      <c r="L4529">
        <v>2</v>
      </c>
      <c r="M4529">
        <f t="shared" si="70"/>
        <v>0</v>
      </c>
      <c r="N4529">
        <v>4528</v>
      </c>
      <c r="O4529">
        <v>9172</v>
      </c>
      <c r="P4529" t="s">
        <v>18291</v>
      </c>
      <c r="Q4529">
        <v>2005</v>
      </c>
      <c r="R4529">
        <v>105052</v>
      </c>
      <c r="S4529" t="s">
        <v>41376</v>
      </c>
      <c r="T4529" t="s">
        <v>41377</v>
      </c>
      <c r="U4529" t="s">
        <v>18322</v>
      </c>
      <c r="V4529" t="s">
        <v>18323</v>
      </c>
      <c r="W4529">
        <v>3</v>
      </c>
      <c r="X4529">
        <v>6</v>
      </c>
      <c r="Y4529">
        <v>2</v>
      </c>
    </row>
    <row r="4530" spans="1:25" x14ac:dyDescent="0.25">
      <c r="A4530">
        <v>4529</v>
      </c>
      <c r="B4530">
        <v>9172</v>
      </c>
      <c r="C4530" t="s">
        <v>18291</v>
      </c>
      <c r="D4530">
        <v>2006</v>
      </c>
      <c r="E4530">
        <v>105052</v>
      </c>
      <c r="F4530" t="s">
        <v>18324</v>
      </c>
      <c r="G4530" t="s">
        <v>18325</v>
      </c>
      <c r="H4530" t="s">
        <v>18326</v>
      </c>
      <c r="I4530" t="s">
        <v>18327</v>
      </c>
      <c r="J4530">
        <v>3</v>
      </c>
      <c r="K4530">
        <v>6</v>
      </c>
      <c r="L4530">
        <v>2</v>
      </c>
      <c r="M4530">
        <f t="shared" si="70"/>
        <v>0</v>
      </c>
      <c r="N4530">
        <v>4529</v>
      </c>
      <c r="O4530">
        <v>9172</v>
      </c>
      <c r="P4530" t="s">
        <v>18291</v>
      </c>
      <c r="Q4530">
        <v>2006</v>
      </c>
      <c r="R4530">
        <v>105052</v>
      </c>
      <c r="S4530" t="s">
        <v>41378</v>
      </c>
      <c r="T4530" t="s">
        <v>41379</v>
      </c>
      <c r="U4530" t="s">
        <v>18326</v>
      </c>
      <c r="V4530" t="s">
        <v>18327</v>
      </c>
      <c r="W4530">
        <v>3</v>
      </c>
      <c r="X4530">
        <v>6</v>
      </c>
      <c r="Y4530">
        <v>2</v>
      </c>
    </row>
    <row r="4531" spans="1:25" x14ac:dyDescent="0.25">
      <c r="A4531">
        <v>4530</v>
      </c>
      <c r="B4531">
        <v>9172</v>
      </c>
      <c r="C4531" t="s">
        <v>18291</v>
      </c>
      <c r="D4531">
        <v>2007</v>
      </c>
      <c r="E4531">
        <v>105052</v>
      </c>
      <c r="F4531" t="s">
        <v>18328</v>
      </c>
      <c r="G4531" t="s">
        <v>18329</v>
      </c>
      <c r="H4531" t="s">
        <v>18330</v>
      </c>
      <c r="I4531" t="s">
        <v>18331</v>
      </c>
      <c r="J4531">
        <v>3</v>
      </c>
      <c r="K4531">
        <v>6</v>
      </c>
      <c r="L4531">
        <v>2</v>
      </c>
      <c r="M4531">
        <f t="shared" si="70"/>
        <v>0</v>
      </c>
      <c r="N4531">
        <v>4530</v>
      </c>
      <c r="O4531">
        <v>9172</v>
      </c>
      <c r="P4531" t="s">
        <v>18291</v>
      </c>
      <c r="Q4531">
        <v>2007</v>
      </c>
      <c r="R4531">
        <v>105052</v>
      </c>
      <c r="S4531" t="s">
        <v>41380</v>
      </c>
      <c r="T4531" t="s">
        <v>41381</v>
      </c>
      <c r="U4531" t="s">
        <v>18330</v>
      </c>
      <c r="V4531" t="s">
        <v>18331</v>
      </c>
      <c r="W4531">
        <v>3</v>
      </c>
      <c r="X4531">
        <v>6</v>
      </c>
      <c r="Y4531">
        <v>2</v>
      </c>
    </row>
    <row r="4532" spans="1:25" x14ac:dyDescent="0.25">
      <c r="A4532">
        <v>4531</v>
      </c>
      <c r="B4532">
        <v>9172</v>
      </c>
      <c r="C4532" t="s">
        <v>18291</v>
      </c>
      <c r="D4532">
        <v>2008</v>
      </c>
      <c r="E4532">
        <v>105052</v>
      </c>
      <c r="F4532" t="s">
        <v>18332</v>
      </c>
      <c r="G4532" t="s">
        <v>18333</v>
      </c>
      <c r="H4532" t="s">
        <v>18334</v>
      </c>
      <c r="I4532" t="s">
        <v>18335</v>
      </c>
      <c r="J4532">
        <v>3</v>
      </c>
      <c r="K4532">
        <v>6</v>
      </c>
      <c r="L4532">
        <v>2</v>
      </c>
      <c r="M4532">
        <f t="shared" si="70"/>
        <v>-1</v>
      </c>
      <c r="N4532">
        <v>4531</v>
      </c>
      <c r="O4532">
        <v>9172</v>
      </c>
      <c r="P4532" t="s">
        <v>18291</v>
      </c>
      <c r="Q4532">
        <v>2008</v>
      </c>
      <c r="R4532">
        <v>105052</v>
      </c>
      <c r="S4532" t="s">
        <v>41382</v>
      </c>
      <c r="T4532" t="s">
        <v>41383</v>
      </c>
      <c r="U4532" t="s">
        <v>18334</v>
      </c>
      <c r="V4532" t="s">
        <v>18335</v>
      </c>
      <c r="W4532">
        <v>4</v>
      </c>
      <c r="X4532">
        <v>7</v>
      </c>
      <c r="Y4532">
        <v>2</v>
      </c>
    </row>
    <row r="4533" spans="1:25" x14ac:dyDescent="0.25">
      <c r="A4533">
        <v>4532</v>
      </c>
      <c r="B4533">
        <v>9172</v>
      </c>
      <c r="C4533" t="s">
        <v>18291</v>
      </c>
      <c r="D4533">
        <v>2009</v>
      </c>
      <c r="E4533">
        <v>105052</v>
      </c>
      <c r="F4533" t="s">
        <v>18336</v>
      </c>
      <c r="G4533" t="s">
        <v>18337</v>
      </c>
      <c r="H4533" t="s">
        <v>18338</v>
      </c>
      <c r="I4533" t="s">
        <v>18339</v>
      </c>
      <c r="J4533">
        <v>3</v>
      </c>
      <c r="K4533">
        <v>6</v>
      </c>
      <c r="L4533">
        <v>2</v>
      </c>
      <c r="M4533">
        <f t="shared" si="70"/>
        <v>-1</v>
      </c>
      <c r="N4533">
        <v>4532</v>
      </c>
      <c r="O4533">
        <v>9172</v>
      </c>
      <c r="P4533" t="s">
        <v>18291</v>
      </c>
      <c r="Q4533">
        <v>2009</v>
      </c>
      <c r="R4533">
        <v>105052</v>
      </c>
      <c r="S4533" t="s">
        <v>41384</v>
      </c>
      <c r="T4533" t="s">
        <v>41385</v>
      </c>
      <c r="U4533" t="s">
        <v>18338</v>
      </c>
      <c r="V4533" t="s">
        <v>18339</v>
      </c>
      <c r="W4533">
        <v>4</v>
      </c>
      <c r="X4533">
        <v>7</v>
      </c>
      <c r="Y4533">
        <v>2</v>
      </c>
    </row>
    <row r="4534" spans="1:25" x14ac:dyDescent="0.25">
      <c r="A4534">
        <v>4533</v>
      </c>
      <c r="B4534">
        <v>9172</v>
      </c>
      <c r="C4534" t="s">
        <v>18291</v>
      </c>
      <c r="D4534">
        <v>2010</v>
      </c>
      <c r="E4534">
        <v>105052</v>
      </c>
      <c r="F4534" t="s">
        <v>18340</v>
      </c>
      <c r="G4534" t="s">
        <v>18341</v>
      </c>
      <c r="H4534" t="s">
        <v>18342</v>
      </c>
      <c r="I4534" t="s">
        <v>18343</v>
      </c>
      <c r="J4534">
        <v>3</v>
      </c>
      <c r="K4534">
        <v>6</v>
      </c>
      <c r="L4534">
        <v>2</v>
      </c>
      <c r="M4534">
        <f t="shared" si="70"/>
        <v>0</v>
      </c>
      <c r="N4534">
        <v>4533</v>
      </c>
      <c r="O4534">
        <v>9172</v>
      </c>
      <c r="P4534" t="s">
        <v>18291</v>
      </c>
      <c r="Q4534">
        <v>2010</v>
      </c>
      <c r="R4534">
        <v>105052</v>
      </c>
      <c r="S4534" t="s">
        <v>41386</v>
      </c>
      <c r="T4534" t="s">
        <v>41387</v>
      </c>
      <c r="U4534" t="s">
        <v>18342</v>
      </c>
      <c r="V4534" t="s">
        <v>18343</v>
      </c>
      <c r="W4534">
        <v>3</v>
      </c>
      <c r="X4534">
        <v>6</v>
      </c>
      <c r="Y4534">
        <v>2</v>
      </c>
    </row>
    <row r="4535" spans="1:25" x14ac:dyDescent="0.25">
      <c r="A4535">
        <v>4534</v>
      </c>
      <c r="B4535">
        <v>9172</v>
      </c>
      <c r="C4535" t="s">
        <v>18291</v>
      </c>
      <c r="D4535">
        <v>2011</v>
      </c>
      <c r="E4535">
        <v>105052</v>
      </c>
      <c r="F4535" t="s">
        <v>18344</v>
      </c>
      <c r="G4535" t="s">
        <v>18345</v>
      </c>
      <c r="H4535" t="s">
        <v>18346</v>
      </c>
      <c r="I4535" t="s">
        <v>18347</v>
      </c>
      <c r="J4535">
        <v>3</v>
      </c>
      <c r="K4535">
        <v>6</v>
      </c>
      <c r="L4535">
        <v>2</v>
      </c>
      <c r="M4535">
        <f t="shared" si="70"/>
        <v>1</v>
      </c>
      <c r="N4535">
        <v>4534</v>
      </c>
      <c r="O4535">
        <v>9172</v>
      </c>
      <c r="P4535" t="s">
        <v>18291</v>
      </c>
      <c r="Q4535">
        <v>2011</v>
      </c>
      <c r="R4535">
        <v>105052</v>
      </c>
      <c r="S4535" t="s">
        <v>41388</v>
      </c>
      <c r="T4535" t="s">
        <v>41389</v>
      </c>
      <c r="U4535" t="s">
        <v>18346</v>
      </c>
      <c r="V4535" t="s">
        <v>18347</v>
      </c>
      <c r="W4535">
        <v>3</v>
      </c>
      <c r="X4535">
        <v>5</v>
      </c>
      <c r="Y4535">
        <v>2</v>
      </c>
    </row>
    <row r="4536" spans="1:25" x14ac:dyDescent="0.25">
      <c r="A4536">
        <v>4535</v>
      </c>
      <c r="B4536">
        <v>9172</v>
      </c>
      <c r="C4536" t="s">
        <v>18291</v>
      </c>
      <c r="D4536">
        <v>2012</v>
      </c>
      <c r="E4536">
        <v>105052</v>
      </c>
      <c r="F4536" t="s">
        <v>18348</v>
      </c>
      <c r="G4536" t="s">
        <v>18349</v>
      </c>
      <c r="H4536" t="s">
        <v>18350</v>
      </c>
      <c r="I4536" t="s">
        <v>18351</v>
      </c>
      <c r="J4536">
        <v>4</v>
      </c>
      <c r="K4536">
        <v>7</v>
      </c>
      <c r="L4536">
        <v>2</v>
      </c>
      <c r="M4536">
        <f t="shared" si="70"/>
        <v>-1</v>
      </c>
      <c r="N4536">
        <v>4535</v>
      </c>
      <c r="O4536">
        <v>9172</v>
      </c>
      <c r="P4536" t="s">
        <v>18291</v>
      </c>
      <c r="Q4536">
        <v>2012</v>
      </c>
      <c r="R4536">
        <v>105052</v>
      </c>
      <c r="S4536" t="s">
        <v>41390</v>
      </c>
      <c r="T4536" t="s">
        <v>41391</v>
      </c>
      <c r="U4536" t="s">
        <v>18350</v>
      </c>
      <c r="V4536" t="s">
        <v>18351</v>
      </c>
      <c r="W4536">
        <v>4</v>
      </c>
      <c r="X4536">
        <v>8</v>
      </c>
      <c r="Y4536">
        <v>2</v>
      </c>
    </row>
    <row r="4537" spans="1:25" x14ac:dyDescent="0.25">
      <c r="A4537">
        <v>4536</v>
      </c>
      <c r="B4537">
        <v>9172</v>
      </c>
      <c r="C4537" t="s">
        <v>18291</v>
      </c>
      <c r="D4537">
        <v>2013</v>
      </c>
      <c r="E4537">
        <v>105052</v>
      </c>
      <c r="F4537" t="s">
        <v>18352</v>
      </c>
      <c r="G4537" t="s">
        <v>18353</v>
      </c>
      <c r="H4537" t="s">
        <v>18354</v>
      </c>
      <c r="I4537" t="s">
        <v>18355</v>
      </c>
      <c r="J4537">
        <v>4</v>
      </c>
      <c r="K4537">
        <v>7</v>
      </c>
      <c r="L4537">
        <v>2</v>
      </c>
      <c r="M4537">
        <f t="shared" si="70"/>
        <v>0</v>
      </c>
      <c r="N4537">
        <v>4536</v>
      </c>
      <c r="O4537">
        <v>9172</v>
      </c>
      <c r="P4537" t="s">
        <v>18291</v>
      </c>
      <c r="Q4537">
        <v>2013</v>
      </c>
      <c r="R4537">
        <v>105052</v>
      </c>
      <c r="S4537" t="s">
        <v>41392</v>
      </c>
      <c r="T4537" t="s">
        <v>41393</v>
      </c>
      <c r="U4537" t="s">
        <v>18354</v>
      </c>
      <c r="V4537" t="s">
        <v>18355</v>
      </c>
      <c r="W4537">
        <v>4</v>
      </c>
      <c r="X4537">
        <v>7</v>
      </c>
      <c r="Y4537">
        <v>2</v>
      </c>
    </row>
    <row r="4538" spans="1:25" x14ac:dyDescent="0.25">
      <c r="A4538">
        <v>4537</v>
      </c>
      <c r="B4538">
        <v>9172</v>
      </c>
      <c r="C4538" t="s">
        <v>18291</v>
      </c>
      <c r="D4538">
        <v>2014</v>
      </c>
      <c r="E4538">
        <v>105052</v>
      </c>
      <c r="F4538" t="s">
        <v>18356</v>
      </c>
      <c r="G4538" t="s">
        <v>18357</v>
      </c>
      <c r="H4538" t="s">
        <v>18358</v>
      </c>
      <c r="I4538" t="s">
        <v>18359</v>
      </c>
      <c r="J4538">
        <v>4</v>
      </c>
      <c r="K4538">
        <v>7</v>
      </c>
      <c r="L4538">
        <v>2</v>
      </c>
      <c r="M4538">
        <f t="shared" si="70"/>
        <v>-1</v>
      </c>
      <c r="N4538">
        <v>4537</v>
      </c>
      <c r="O4538">
        <v>9172</v>
      </c>
      <c r="P4538" t="s">
        <v>18291</v>
      </c>
      <c r="Q4538">
        <v>2014</v>
      </c>
      <c r="R4538">
        <v>105052</v>
      </c>
      <c r="S4538" t="s">
        <v>41394</v>
      </c>
      <c r="T4538" t="s">
        <v>41395</v>
      </c>
      <c r="U4538" t="s">
        <v>18358</v>
      </c>
      <c r="V4538" t="s">
        <v>18359</v>
      </c>
      <c r="W4538">
        <v>4</v>
      </c>
      <c r="X4538">
        <v>8</v>
      </c>
      <c r="Y4538">
        <v>2</v>
      </c>
    </row>
    <row r="4539" spans="1:25" x14ac:dyDescent="0.25">
      <c r="A4539">
        <v>4538</v>
      </c>
      <c r="B4539">
        <v>9172</v>
      </c>
      <c r="C4539" t="s">
        <v>18291</v>
      </c>
      <c r="D4539">
        <v>2015</v>
      </c>
      <c r="E4539">
        <v>105052</v>
      </c>
      <c r="F4539" t="s">
        <v>18360</v>
      </c>
      <c r="G4539" t="s">
        <v>18361</v>
      </c>
      <c r="H4539" t="s">
        <v>18362</v>
      </c>
      <c r="I4539" t="s">
        <v>18363</v>
      </c>
      <c r="J4539">
        <v>4</v>
      </c>
      <c r="K4539">
        <v>7</v>
      </c>
      <c r="L4539">
        <v>2</v>
      </c>
      <c r="M4539">
        <f t="shared" si="70"/>
        <v>0</v>
      </c>
      <c r="N4539">
        <v>4538</v>
      </c>
      <c r="O4539">
        <v>9172</v>
      </c>
      <c r="P4539" t="s">
        <v>18291</v>
      </c>
      <c r="Q4539">
        <v>2015</v>
      </c>
      <c r="R4539">
        <v>105052</v>
      </c>
      <c r="S4539" t="s">
        <v>41396</v>
      </c>
      <c r="T4539" t="s">
        <v>41397</v>
      </c>
      <c r="U4539" t="s">
        <v>18362</v>
      </c>
      <c r="V4539" t="s">
        <v>18363</v>
      </c>
      <c r="W4539">
        <v>4</v>
      </c>
      <c r="X4539">
        <v>7</v>
      </c>
      <c r="Y4539">
        <v>2</v>
      </c>
    </row>
    <row r="4540" spans="1:25" x14ac:dyDescent="0.25">
      <c r="A4540">
        <v>4539</v>
      </c>
      <c r="B4540">
        <v>9172</v>
      </c>
      <c r="C4540" t="s">
        <v>18291</v>
      </c>
      <c r="D4540">
        <v>2016</v>
      </c>
      <c r="E4540">
        <v>105052</v>
      </c>
      <c r="F4540" t="s">
        <v>18364</v>
      </c>
      <c r="G4540" t="s">
        <v>18365</v>
      </c>
      <c r="H4540" t="s">
        <v>18366</v>
      </c>
      <c r="I4540" t="s">
        <v>18367</v>
      </c>
      <c r="J4540">
        <v>3</v>
      </c>
      <c r="K4540">
        <v>6</v>
      </c>
      <c r="L4540">
        <v>2</v>
      </c>
      <c r="M4540">
        <f t="shared" si="70"/>
        <v>-1</v>
      </c>
      <c r="N4540">
        <v>4539</v>
      </c>
      <c r="O4540">
        <v>9172</v>
      </c>
      <c r="P4540" t="s">
        <v>18291</v>
      </c>
      <c r="Q4540">
        <v>2016</v>
      </c>
      <c r="R4540">
        <v>105052</v>
      </c>
      <c r="S4540" t="s">
        <v>38707</v>
      </c>
      <c r="T4540" t="s">
        <v>41398</v>
      </c>
      <c r="U4540" t="s">
        <v>18366</v>
      </c>
      <c r="V4540" t="s">
        <v>18367</v>
      </c>
      <c r="W4540">
        <v>4</v>
      </c>
      <c r="X4540">
        <v>7</v>
      </c>
      <c r="Y4540">
        <v>2</v>
      </c>
    </row>
    <row r="4541" spans="1:25" x14ac:dyDescent="0.25">
      <c r="A4541">
        <v>4540</v>
      </c>
      <c r="B4541">
        <v>9172</v>
      </c>
      <c r="C4541" t="s">
        <v>18291</v>
      </c>
      <c r="D4541">
        <v>2017</v>
      </c>
      <c r="E4541">
        <v>105052</v>
      </c>
      <c r="F4541" t="s">
        <v>18368</v>
      </c>
      <c r="G4541" t="s">
        <v>18369</v>
      </c>
      <c r="H4541" t="s">
        <v>18370</v>
      </c>
      <c r="I4541" t="s">
        <v>18371</v>
      </c>
      <c r="J4541">
        <v>3</v>
      </c>
      <c r="K4541">
        <v>6</v>
      </c>
      <c r="L4541">
        <v>2</v>
      </c>
      <c r="M4541">
        <f t="shared" si="70"/>
        <v>-1</v>
      </c>
      <c r="N4541">
        <v>4540</v>
      </c>
      <c r="O4541">
        <v>9172</v>
      </c>
      <c r="P4541" t="s">
        <v>18291</v>
      </c>
      <c r="Q4541">
        <v>2017</v>
      </c>
      <c r="R4541">
        <v>105052</v>
      </c>
      <c r="S4541" t="s">
        <v>41399</v>
      </c>
      <c r="T4541" t="s">
        <v>41400</v>
      </c>
      <c r="U4541" t="s">
        <v>18370</v>
      </c>
      <c r="V4541" t="s">
        <v>18371</v>
      </c>
      <c r="W4541">
        <v>4</v>
      </c>
      <c r="X4541">
        <v>7</v>
      </c>
      <c r="Y4541">
        <v>2</v>
      </c>
    </row>
    <row r="4542" spans="1:25" x14ac:dyDescent="0.25">
      <c r="A4542">
        <v>4541</v>
      </c>
      <c r="B4542">
        <v>9173</v>
      </c>
      <c r="C4542" t="s">
        <v>18372</v>
      </c>
      <c r="D4542">
        <v>1998</v>
      </c>
      <c r="E4542">
        <v>126572</v>
      </c>
      <c r="F4542" t="s">
        <v>18373</v>
      </c>
      <c r="G4542" t="s">
        <v>18374</v>
      </c>
      <c r="H4542" t="s">
        <v>18375</v>
      </c>
      <c r="I4542" t="s">
        <v>18376</v>
      </c>
      <c r="J4542">
        <v>1</v>
      </c>
      <c r="K4542">
        <v>2</v>
      </c>
      <c r="L4542">
        <v>1</v>
      </c>
      <c r="M4542">
        <f t="shared" si="70"/>
        <v>0</v>
      </c>
      <c r="N4542">
        <v>4541</v>
      </c>
      <c r="O4542">
        <v>9173</v>
      </c>
      <c r="P4542" t="s">
        <v>18372</v>
      </c>
      <c r="Q4542">
        <v>1998</v>
      </c>
      <c r="R4542">
        <v>126572</v>
      </c>
      <c r="S4542" t="s">
        <v>41401</v>
      </c>
      <c r="T4542" t="s">
        <v>41402</v>
      </c>
      <c r="U4542" t="s">
        <v>18375</v>
      </c>
      <c r="V4542" t="s">
        <v>18376</v>
      </c>
      <c r="W4542">
        <v>1</v>
      </c>
      <c r="X4542">
        <v>2</v>
      </c>
      <c r="Y4542">
        <v>1</v>
      </c>
    </row>
    <row r="4543" spans="1:25" x14ac:dyDescent="0.25">
      <c r="A4543">
        <v>4542</v>
      </c>
      <c r="B4543">
        <v>9173</v>
      </c>
      <c r="C4543" t="s">
        <v>18372</v>
      </c>
      <c r="D4543">
        <v>1999</v>
      </c>
      <c r="E4543">
        <v>126572</v>
      </c>
      <c r="F4543" t="s">
        <v>18377</v>
      </c>
      <c r="G4543" t="s">
        <v>18378</v>
      </c>
      <c r="H4543" t="s">
        <v>18379</v>
      </c>
      <c r="I4543" t="s">
        <v>18380</v>
      </c>
      <c r="J4543">
        <v>1</v>
      </c>
      <c r="K4543">
        <v>2</v>
      </c>
      <c r="L4543">
        <v>1</v>
      </c>
      <c r="M4543">
        <f t="shared" si="70"/>
        <v>0</v>
      </c>
      <c r="N4543">
        <v>4542</v>
      </c>
      <c r="O4543">
        <v>9173</v>
      </c>
      <c r="P4543" t="s">
        <v>18372</v>
      </c>
      <c r="Q4543">
        <v>1999</v>
      </c>
      <c r="R4543">
        <v>126572</v>
      </c>
      <c r="S4543" t="s">
        <v>41403</v>
      </c>
      <c r="T4543" t="s">
        <v>41404</v>
      </c>
      <c r="U4543" t="s">
        <v>18379</v>
      </c>
      <c r="V4543" t="s">
        <v>18380</v>
      </c>
      <c r="W4543">
        <v>1</v>
      </c>
      <c r="X4543">
        <v>2</v>
      </c>
      <c r="Y4543">
        <v>1</v>
      </c>
    </row>
    <row r="4544" spans="1:25" x14ac:dyDescent="0.25">
      <c r="A4544">
        <v>4543</v>
      </c>
      <c r="B4544">
        <v>9173</v>
      </c>
      <c r="C4544" t="s">
        <v>18372</v>
      </c>
      <c r="D4544">
        <v>2000</v>
      </c>
      <c r="E4544">
        <v>126572</v>
      </c>
      <c r="F4544" t="s">
        <v>18381</v>
      </c>
      <c r="G4544" t="s">
        <v>18382</v>
      </c>
      <c r="H4544" t="s">
        <v>18383</v>
      </c>
      <c r="I4544" t="s">
        <v>18384</v>
      </c>
      <c r="J4544">
        <v>1</v>
      </c>
      <c r="K4544">
        <v>2</v>
      </c>
      <c r="L4544">
        <v>1</v>
      </c>
      <c r="M4544">
        <f t="shared" si="70"/>
        <v>0</v>
      </c>
      <c r="N4544">
        <v>4543</v>
      </c>
      <c r="O4544">
        <v>9173</v>
      </c>
      <c r="P4544" t="s">
        <v>18372</v>
      </c>
      <c r="Q4544">
        <v>2000</v>
      </c>
      <c r="R4544">
        <v>126572</v>
      </c>
      <c r="S4544" t="s">
        <v>41405</v>
      </c>
      <c r="T4544" t="s">
        <v>41406</v>
      </c>
      <c r="U4544" t="s">
        <v>18383</v>
      </c>
      <c r="V4544" t="s">
        <v>18384</v>
      </c>
      <c r="W4544">
        <v>1</v>
      </c>
      <c r="X4544">
        <v>2</v>
      </c>
      <c r="Y4544">
        <v>1</v>
      </c>
    </row>
    <row r="4545" spans="1:25" x14ac:dyDescent="0.25">
      <c r="A4545">
        <v>4544</v>
      </c>
      <c r="B4545">
        <v>9173</v>
      </c>
      <c r="C4545" t="s">
        <v>18372</v>
      </c>
      <c r="D4545">
        <v>2001</v>
      </c>
      <c r="E4545">
        <v>126572</v>
      </c>
      <c r="F4545" t="s">
        <v>18385</v>
      </c>
      <c r="G4545" t="s">
        <v>18386</v>
      </c>
      <c r="H4545" t="s">
        <v>18387</v>
      </c>
      <c r="I4545" t="s">
        <v>18388</v>
      </c>
      <c r="J4545">
        <v>1</v>
      </c>
      <c r="K4545">
        <v>2</v>
      </c>
      <c r="L4545">
        <v>1</v>
      </c>
      <c r="M4545">
        <f t="shared" si="70"/>
        <v>0</v>
      </c>
      <c r="N4545">
        <v>4544</v>
      </c>
      <c r="O4545">
        <v>9173</v>
      </c>
      <c r="P4545" t="s">
        <v>18372</v>
      </c>
      <c r="Q4545">
        <v>2001</v>
      </c>
      <c r="R4545">
        <v>126572</v>
      </c>
      <c r="S4545" t="s">
        <v>41407</v>
      </c>
      <c r="T4545" t="s">
        <v>41408</v>
      </c>
      <c r="U4545" t="s">
        <v>18387</v>
      </c>
      <c r="V4545" t="s">
        <v>18388</v>
      </c>
      <c r="W4545">
        <v>1</v>
      </c>
      <c r="X4545">
        <v>2</v>
      </c>
      <c r="Y4545">
        <v>1</v>
      </c>
    </row>
    <row r="4546" spans="1:25" x14ac:dyDescent="0.25">
      <c r="A4546">
        <v>4545</v>
      </c>
      <c r="B4546">
        <v>9173</v>
      </c>
      <c r="C4546" t="s">
        <v>18372</v>
      </c>
      <c r="D4546">
        <v>2002</v>
      </c>
      <c r="E4546">
        <v>126572</v>
      </c>
      <c r="F4546" t="s">
        <v>18389</v>
      </c>
      <c r="G4546" t="s">
        <v>18390</v>
      </c>
      <c r="H4546" t="s">
        <v>18391</v>
      </c>
      <c r="I4546" t="s">
        <v>18392</v>
      </c>
      <c r="J4546">
        <v>1</v>
      </c>
      <c r="K4546">
        <v>2</v>
      </c>
      <c r="L4546">
        <v>1</v>
      </c>
      <c r="M4546">
        <f t="shared" si="70"/>
        <v>0</v>
      </c>
      <c r="N4546">
        <v>4545</v>
      </c>
      <c r="O4546">
        <v>9173</v>
      </c>
      <c r="P4546" t="s">
        <v>18372</v>
      </c>
      <c r="Q4546">
        <v>2002</v>
      </c>
      <c r="R4546">
        <v>126572</v>
      </c>
      <c r="S4546" t="s">
        <v>41409</v>
      </c>
      <c r="T4546" t="s">
        <v>41410</v>
      </c>
      <c r="U4546" t="s">
        <v>18391</v>
      </c>
      <c r="V4546" t="s">
        <v>18392</v>
      </c>
      <c r="W4546">
        <v>1</v>
      </c>
      <c r="X4546">
        <v>2</v>
      </c>
      <c r="Y4546">
        <v>1</v>
      </c>
    </row>
    <row r="4547" spans="1:25" x14ac:dyDescent="0.25">
      <c r="A4547">
        <v>4546</v>
      </c>
      <c r="B4547">
        <v>9173</v>
      </c>
      <c r="C4547" t="s">
        <v>18372</v>
      </c>
      <c r="D4547">
        <v>2003</v>
      </c>
      <c r="E4547">
        <v>126572</v>
      </c>
      <c r="F4547" t="s">
        <v>18393</v>
      </c>
      <c r="G4547" t="s">
        <v>18394</v>
      </c>
      <c r="H4547" t="s">
        <v>18395</v>
      </c>
      <c r="I4547" t="s">
        <v>18396</v>
      </c>
      <c r="J4547">
        <v>1</v>
      </c>
      <c r="K4547">
        <v>2</v>
      </c>
      <c r="L4547">
        <v>1</v>
      </c>
      <c r="M4547">
        <f t="shared" ref="M4547:M4610" si="71">K4547-X4547</f>
        <v>0</v>
      </c>
      <c r="N4547">
        <v>4546</v>
      </c>
      <c r="O4547">
        <v>9173</v>
      </c>
      <c r="P4547" t="s">
        <v>18372</v>
      </c>
      <c r="Q4547">
        <v>2003</v>
      </c>
      <c r="R4547">
        <v>126572</v>
      </c>
      <c r="S4547" t="s">
        <v>41411</v>
      </c>
      <c r="T4547" t="s">
        <v>41412</v>
      </c>
      <c r="U4547" t="s">
        <v>18395</v>
      </c>
      <c r="V4547" t="s">
        <v>18396</v>
      </c>
      <c r="W4547">
        <v>1</v>
      </c>
      <c r="X4547">
        <v>2</v>
      </c>
      <c r="Y4547">
        <v>1</v>
      </c>
    </row>
    <row r="4548" spans="1:25" x14ac:dyDescent="0.25">
      <c r="A4548">
        <v>4547</v>
      </c>
      <c r="B4548">
        <v>9173</v>
      </c>
      <c r="C4548" t="s">
        <v>18372</v>
      </c>
      <c r="D4548">
        <v>2004</v>
      </c>
      <c r="E4548">
        <v>126572</v>
      </c>
      <c r="F4548" t="s">
        <v>18397</v>
      </c>
      <c r="G4548" t="s">
        <v>18398</v>
      </c>
      <c r="H4548" t="s">
        <v>18399</v>
      </c>
      <c r="I4548" t="s">
        <v>18400</v>
      </c>
      <c r="J4548">
        <v>1</v>
      </c>
      <c r="K4548">
        <v>2</v>
      </c>
      <c r="L4548">
        <v>1</v>
      </c>
      <c r="M4548">
        <f t="shared" si="71"/>
        <v>0</v>
      </c>
      <c r="N4548">
        <v>4547</v>
      </c>
      <c r="O4548">
        <v>9173</v>
      </c>
      <c r="P4548" t="s">
        <v>18372</v>
      </c>
      <c r="Q4548">
        <v>2004</v>
      </c>
      <c r="R4548">
        <v>126572</v>
      </c>
      <c r="S4548" t="s">
        <v>41413</v>
      </c>
      <c r="T4548" t="s">
        <v>41414</v>
      </c>
      <c r="U4548" t="s">
        <v>18399</v>
      </c>
      <c r="V4548" t="s">
        <v>18400</v>
      </c>
      <c r="W4548">
        <v>1</v>
      </c>
      <c r="X4548">
        <v>2</v>
      </c>
      <c r="Y4548">
        <v>1</v>
      </c>
    </row>
    <row r="4549" spans="1:25" x14ac:dyDescent="0.25">
      <c r="A4549">
        <v>4548</v>
      </c>
      <c r="B4549">
        <v>9173</v>
      </c>
      <c r="C4549" t="s">
        <v>18372</v>
      </c>
      <c r="D4549">
        <v>2005</v>
      </c>
      <c r="E4549">
        <v>126572</v>
      </c>
      <c r="F4549" t="s">
        <v>18401</v>
      </c>
      <c r="G4549" t="s">
        <v>18402</v>
      </c>
      <c r="H4549" t="s">
        <v>18403</v>
      </c>
      <c r="I4549" t="s">
        <v>18404</v>
      </c>
      <c r="J4549">
        <v>1</v>
      </c>
      <c r="K4549">
        <v>2</v>
      </c>
      <c r="L4549">
        <v>1</v>
      </c>
      <c r="M4549">
        <f t="shared" si="71"/>
        <v>0</v>
      </c>
      <c r="N4549">
        <v>4548</v>
      </c>
      <c r="O4549">
        <v>9173</v>
      </c>
      <c r="P4549" t="s">
        <v>18372</v>
      </c>
      <c r="Q4549">
        <v>2005</v>
      </c>
      <c r="R4549">
        <v>126572</v>
      </c>
      <c r="S4549" t="s">
        <v>38677</v>
      </c>
      <c r="T4549" t="s">
        <v>41415</v>
      </c>
      <c r="U4549" t="s">
        <v>18403</v>
      </c>
      <c r="V4549" t="s">
        <v>18404</v>
      </c>
      <c r="W4549">
        <v>1</v>
      </c>
      <c r="X4549">
        <v>2</v>
      </c>
      <c r="Y4549">
        <v>1</v>
      </c>
    </row>
    <row r="4550" spans="1:25" x14ac:dyDescent="0.25">
      <c r="A4550">
        <v>4549</v>
      </c>
      <c r="B4550">
        <v>9173</v>
      </c>
      <c r="C4550" t="s">
        <v>18372</v>
      </c>
      <c r="D4550">
        <v>2006</v>
      </c>
      <c r="E4550">
        <v>126572</v>
      </c>
      <c r="F4550" t="s">
        <v>18405</v>
      </c>
      <c r="G4550" t="s">
        <v>18406</v>
      </c>
      <c r="H4550" t="s">
        <v>18407</v>
      </c>
      <c r="I4550" t="s">
        <v>18408</v>
      </c>
      <c r="J4550">
        <v>1</v>
      </c>
      <c r="K4550">
        <v>2</v>
      </c>
      <c r="L4550">
        <v>1</v>
      </c>
      <c r="M4550">
        <f t="shared" si="71"/>
        <v>0</v>
      </c>
      <c r="N4550">
        <v>4549</v>
      </c>
      <c r="O4550">
        <v>9173</v>
      </c>
      <c r="P4550" t="s">
        <v>18372</v>
      </c>
      <c r="Q4550">
        <v>2006</v>
      </c>
      <c r="R4550">
        <v>126572</v>
      </c>
      <c r="S4550" t="s">
        <v>41416</v>
      </c>
      <c r="T4550" t="s">
        <v>41417</v>
      </c>
      <c r="U4550" t="s">
        <v>18407</v>
      </c>
      <c r="V4550" t="s">
        <v>18408</v>
      </c>
      <c r="W4550">
        <v>1</v>
      </c>
      <c r="X4550">
        <v>2</v>
      </c>
      <c r="Y4550">
        <v>1</v>
      </c>
    </row>
    <row r="4551" spans="1:25" x14ac:dyDescent="0.25">
      <c r="A4551">
        <v>4550</v>
      </c>
      <c r="B4551">
        <v>9173</v>
      </c>
      <c r="C4551" t="s">
        <v>18372</v>
      </c>
      <c r="D4551">
        <v>2007</v>
      </c>
      <c r="E4551">
        <v>126572</v>
      </c>
      <c r="F4551" t="s">
        <v>18409</v>
      </c>
      <c r="G4551" t="s">
        <v>18410</v>
      </c>
      <c r="H4551" t="s">
        <v>18411</v>
      </c>
      <c r="I4551" t="s">
        <v>18412</v>
      </c>
      <c r="J4551">
        <v>1</v>
      </c>
      <c r="K4551">
        <v>2</v>
      </c>
      <c r="L4551">
        <v>1</v>
      </c>
      <c r="M4551">
        <f t="shared" si="71"/>
        <v>0</v>
      </c>
      <c r="N4551">
        <v>4550</v>
      </c>
      <c r="O4551">
        <v>9173</v>
      </c>
      <c r="P4551" t="s">
        <v>18372</v>
      </c>
      <c r="Q4551">
        <v>2007</v>
      </c>
      <c r="R4551">
        <v>126572</v>
      </c>
      <c r="S4551" t="s">
        <v>41418</v>
      </c>
      <c r="T4551" t="s">
        <v>41419</v>
      </c>
      <c r="U4551" t="s">
        <v>18411</v>
      </c>
      <c r="V4551" t="s">
        <v>18412</v>
      </c>
      <c r="W4551">
        <v>1</v>
      </c>
      <c r="X4551">
        <v>2</v>
      </c>
      <c r="Y4551">
        <v>1</v>
      </c>
    </row>
    <row r="4552" spans="1:25" x14ac:dyDescent="0.25">
      <c r="A4552">
        <v>4551</v>
      </c>
      <c r="B4552">
        <v>9173</v>
      </c>
      <c r="C4552" t="s">
        <v>18372</v>
      </c>
      <c r="D4552">
        <v>2008</v>
      </c>
      <c r="E4552">
        <v>126572</v>
      </c>
      <c r="F4552" t="s">
        <v>18413</v>
      </c>
      <c r="G4552" t="s">
        <v>18414</v>
      </c>
      <c r="H4552" t="s">
        <v>18415</v>
      </c>
      <c r="I4552" t="s">
        <v>18416</v>
      </c>
      <c r="J4552">
        <v>1</v>
      </c>
      <c r="K4552">
        <v>2</v>
      </c>
      <c r="L4552">
        <v>1</v>
      </c>
      <c r="M4552">
        <f t="shared" si="71"/>
        <v>0</v>
      </c>
      <c r="N4552">
        <v>4551</v>
      </c>
      <c r="O4552">
        <v>9173</v>
      </c>
      <c r="P4552" t="s">
        <v>18372</v>
      </c>
      <c r="Q4552">
        <v>2008</v>
      </c>
      <c r="R4552">
        <v>126572</v>
      </c>
      <c r="S4552" t="s">
        <v>41420</v>
      </c>
      <c r="T4552" t="s">
        <v>41421</v>
      </c>
      <c r="U4552" t="s">
        <v>18415</v>
      </c>
      <c r="V4552" t="s">
        <v>18416</v>
      </c>
      <c r="W4552">
        <v>1</v>
      </c>
      <c r="X4552">
        <v>2</v>
      </c>
      <c r="Y4552">
        <v>1</v>
      </c>
    </row>
    <row r="4553" spans="1:25" x14ac:dyDescent="0.25">
      <c r="A4553">
        <v>4552</v>
      </c>
      <c r="B4553">
        <v>9173</v>
      </c>
      <c r="C4553" t="s">
        <v>18372</v>
      </c>
      <c r="D4553">
        <v>2009</v>
      </c>
      <c r="E4553">
        <v>126572</v>
      </c>
      <c r="F4553" t="s">
        <v>18417</v>
      </c>
      <c r="G4553" t="s">
        <v>18418</v>
      </c>
      <c r="H4553" t="s">
        <v>18419</v>
      </c>
      <c r="I4553" t="s">
        <v>18420</v>
      </c>
      <c r="J4553">
        <v>1</v>
      </c>
      <c r="K4553">
        <v>2</v>
      </c>
      <c r="L4553">
        <v>1</v>
      </c>
      <c r="M4553">
        <f t="shared" si="71"/>
        <v>0</v>
      </c>
      <c r="N4553">
        <v>4552</v>
      </c>
      <c r="O4553">
        <v>9173</v>
      </c>
      <c r="P4553" t="s">
        <v>18372</v>
      </c>
      <c r="Q4553">
        <v>2009</v>
      </c>
      <c r="R4553">
        <v>126572</v>
      </c>
      <c r="S4553" t="s">
        <v>41422</v>
      </c>
      <c r="T4553" t="s">
        <v>41423</v>
      </c>
      <c r="U4553" t="s">
        <v>18419</v>
      </c>
      <c r="V4553" t="s">
        <v>18420</v>
      </c>
      <c r="W4553">
        <v>1</v>
      </c>
      <c r="X4553">
        <v>2</v>
      </c>
      <c r="Y4553">
        <v>1</v>
      </c>
    </row>
    <row r="4554" spans="1:25" x14ac:dyDescent="0.25">
      <c r="A4554">
        <v>4553</v>
      </c>
      <c r="B4554">
        <v>9173</v>
      </c>
      <c r="C4554" t="s">
        <v>18372</v>
      </c>
      <c r="D4554">
        <v>2010</v>
      </c>
      <c r="E4554">
        <v>126572</v>
      </c>
      <c r="F4554" t="s">
        <v>18421</v>
      </c>
      <c r="G4554" t="s">
        <v>18422</v>
      </c>
      <c r="H4554" t="s">
        <v>18423</v>
      </c>
      <c r="I4554" t="s">
        <v>18424</v>
      </c>
      <c r="J4554">
        <v>1</v>
      </c>
      <c r="K4554">
        <v>2</v>
      </c>
      <c r="L4554">
        <v>1</v>
      </c>
      <c r="M4554">
        <f t="shared" si="71"/>
        <v>0</v>
      </c>
      <c r="N4554">
        <v>4553</v>
      </c>
      <c r="O4554">
        <v>9173</v>
      </c>
      <c r="P4554" t="s">
        <v>18372</v>
      </c>
      <c r="Q4554">
        <v>2010</v>
      </c>
      <c r="R4554">
        <v>126572</v>
      </c>
      <c r="S4554" t="s">
        <v>41424</v>
      </c>
      <c r="T4554" t="s">
        <v>41425</v>
      </c>
      <c r="U4554" t="s">
        <v>18423</v>
      </c>
      <c r="V4554" t="s">
        <v>18424</v>
      </c>
      <c r="W4554">
        <v>1</v>
      </c>
      <c r="X4554">
        <v>2</v>
      </c>
      <c r="Y4554">
        <v>1</v>
      </c>
    </row>
    <row r="4555" spans="1:25" x14ac:dyDescent="0.25">
      <c r="A4555">
        <v>4554</v>
      </c>
      <c r="B4555">
        <v>9173</v>
      </c>
      <c r="C4555" t="s">
        <v>18372</v>
      </c>
      <c r="D4555">
        <v>2011</v>
      </c>
      <c r="E4555">
        <v>126572</v>
      </c>
      <c r="F4555" t="s">
        <v>18425</v>
      </c>
      <c r="G4555" t="s">
        <v>18426</v>
      </c>
      <c r="H4555" t="s">
        <v>18427</v>
      </c>
      <c r="I4555" t="s">
        <v>18428</v>
      </c>
      <c r="J4555">
        <v>1</v>
      </c>
      <c r="K4555">
        <v>2</v>
      </c>
      <c r="L4555">
        <v>1</v>
      </c>
      <c r="M4555">
        <f t="shared" si="71"/>
        <v>0</v>
      </c>
      <c r="N4555">
        <v>4554</v>
      </c>
      <c r="O4555">
        <v>9173</v>
      </c>
      <c r="P4555" t="s">
        <v>18372</v>
      </c>
      <c r="Q4555">
        <v>2011</v>
      </c>
      <c r="R4555">
        <v>126572</v>
      </c>
      <c r="S4555" t="s">
        <v>41426</v>
      </c>
      <c r="T4555" t="s">
        <v>41427</v>
      </c>
      <c r="U4555" t="s">
        <v>18427</v>
      </c>
      <c r="V4555" t="s">
        <v>18428</v>
      </c>
      <c r="W4555">
        <v>1</v>
      </c>
      <c r="X4555">
        <v>2</v>
      </c>
      <c r="Y4555">
        <v>1</v>
      </c>
    </row>
    <row r="4556" spans="1:25" x14ac:dyDescent="0.25">
      <c r="A4556">
        <v>4555</v>
      </c>
      <c r="B4556">
        <v>9173</v>
      </c>
      <c r="C4556" t="s">
        <v>18372</v>
      </c>
      <c r="D4556">
        <v>2012</v>
      </c>
      <c r="E4556">
        <v>126572</v>
      </c>
      <c r="F4556" t="s">
        <v>18429</v>
      </c>
      <c r="G4556" t="s">
        <v>18430</v>
      </c>
      <c r="H4556" t="s">
        <v>18431</v>
      </c>
      <c r="I4556" t="s">
        <v>18432</v>
      </c>
      <c r="J4556">
        <v>1</v>
      </c>
      <c r="K4556">
        <v>2</v>
      </c>
      <c r="L4556">
        <v>1</v>
      </c>
      <c r="M4556">
        <f t="shared" si="71"/>
        <v>0</v>
      </c>
      <c r="N4556">
        <v>4555</v>
      </c>
      <c r="O4556">
        <v>9173</v>
      </c>
      <c r="P4556" t="s">
        <v>18372</v>
      </c>
      <c r="Q4556">
        <v>2012</v>
      </c>
      <c r="R4556">
        <v>126572</v>
      </c>
      <c r="S4556" t="s">
        <v>41428</v>
      </c>
      <c r="T4556" t="s">
        <v>41429</v>
      </c>
      <c r="U4556" t="s">
        <v>18431</v>
      </c>
      <c r="V4556" t="s">
        <v>18432</v>
      </c>
      <c r="W4556">
        <v>1</v>
      </c>
      <c r="X4556">
        <v>2</v>
      </c>
      <c r="Y4556">
        <v>1</v>
      </c>
    </row>
    <row r="4557" spans="1:25" x14ac:dyDescent="0.25">
      <c r="A4557">
        <v>4556</v>
      </c>
      <c r="B4557">
        <v>9173</v>
      </c>
      <c r="C4557" t="s">
        <v>18372</v>
      </c>
      <c r="D4557">
        <v>2013</v>
      </c>
      <c r="E4557">
        <v>126572</v>
      </c>
      <c r="F4557" t="s">
        <v>18433</v>
      </c>
      <c r="G4557" t="s">
        <v>18434</v>
      </c>
      <c r="H4557" t="s">
        <v>18435</v>
      </c>
      <c r="I4557" t="s">
        <v>18436</v>
      </c>
      <c r="J4557">
        <v>1</v>
      </c>
      <c r="K4557">
        <v>2</v>
      </c>
      <c r="L4557">
        <v>1</v>
      </c>
      <c r="M4557">
        <f t="shared" si="71"/>
        <v>0</v>
      </c>
      <c r="N4557">
        <v>4556</v>
      </c>
      <c r="O4557">
        <v>9173</v>
      </c>
      <c r="P4557" t="s">
        <v>18372</v>
      </c>
      <c r="Q4557">
        <v>2013</v>
      </c>
      <c r="R4557">
        <v>126572</v>
      </c>
      <c r="S4557" t="s">
        <v>41430</v>
      </c>
      <c r="T4557" t="s">
        <v>41431</v>
      </c>
      <c r="U4557" t="s">
        <v>18435</v>
      </c>
      <c r="V4557" t="s">
        <v>18436</v>
      </c>
      <c r="W4557">
        <v>1</v>
      </c>
      <c r="X4557">
        <v>2</v>
      </c>
      <c r="Y4557">
        <v>1</v>
      </c>
    </row>
    <row r="4558" spans="1:25" x14ac:dyDescent="0.25">
      <c r="A4558">
        <v>4557</v>
      </c>
      <c r="B4558">
        <v>9173</v>
      </c>
      <c r="C4558" t="s">
        <v>18372</v>
      </c>
      <c r="D4558">
        <v>2014</v>
      </c>
      <c r="E4558">
        <v>126572</v>
      </c>
      <c r="F4558" t="s">
        <v>18437</v>
      </c>
      <c r="G4558" t="s">
        <v>18438</v>
      </c>
      <c r="H4558" t="s">
        <v>18439</v>
      </c>
      <c r="I4558" t="s">
        <v>18440</v>
      </c>
      <c r="J4558">
        <v>1</v>
      </c>
      <c r="K4558">
        <v>2</v>
      </c>
      <c r="L4558">
        <v>1</v>
      </c>
      <c r="M4558">
        <f t="shared" si="71"/>
        <v>0</v>
      </c>
      <c r="N4558">
        <v>4557</v>
      </c>
      <c r="O4558">
        <v>9173</v>
      </c>
      <c r="P4558" t="s">
        <v>18372</v>
      </c>
      <c r="Q4558">
        <v>2014</v>
      </c>
      <c r="R4558">
        <v>126572</v>
      </c>
      <c r="S4558" t="s">
        <v>41432</v>
      </c>
      <c r="T4558" t="s">
        <v>41433</v>
      </c>
      <c r="U4558" t="s">
        <v>18439</v>
      </c>
      <c r="V4558" t="s">
        <v>18440</v>
      </c>
      <c r="W4558">
        <v>1</v>
      </c>
      <c r="X4558">
        <v>2</v>
      </c>
      <c r="Y4558">
        <v>1</v>
      </c>
    </row>
    <row r="4559" spans="1:25" x14ac:dyDescent="0.25">
      <c r="A4559">
        <v>4558</v>
      </c>
      <c r="B4559">
        <v>9173</v>
      </c>
      <c r="C4559" t="s">
        <v>18372</v>
      </c>
      <c r="D4559">
        <v>2015</v>
      </c>
      <c r="E4559">
        <v>126572</v>
      </c>
      <c r="F4559" t="s">
        <v>18441</v>
      </c>
      <c r="G4559" t="s">
        <v>18442</v>
      </c>
      <c r="H4559" t="s">
        <v>18443</v>
      </c>
      <c r="I4559" t="s">
        <v>18444</v>
      </c>
      <c r="J4559">
        <v>1</v>
      </c>
      <c r="K4559">
        <v>2</v>
      </c>
      <c r="L4559">
        <v>1</v>
      </c>
      <c r="M4559">
        <f t="shared" si="71"/>
        <v>0</v>
      </c>
      <c r="N4559">
        <v>4558</v>
      </c>
      <c r="O4559">
        <v>9173</v>
      </c>
      <c r="P4559" t="s">
        <v>18372</v>
      </c>
      <c r="Q4559">
        <v>2015</v>
      </c>
      <c r="R4559">
        <v>126572</v>
      </c>
      <c r="S4559" t="s">
        <v>41434</v>
      </c>
      <c r="T4559" t="s">
        <v>41435</v>
      </c>
      <c r="U4559" t="s">
        <v>18443</v>
      </c>
      <c r="V4559" t="s">
        <v>18444</v>
      </c>
      <c r="W4559">
        <v>1</v>
      </c>
      <c r="X4559">
        <v>2</v>
      </c>
      <c r="Y4559">
        <v>1</v>
      </c>
    </row>
    <row r="4560" spans="1:25" x14ac:dyDescent="0.25">
      <c r="A4560">
        <v>4559</v>
      </c>
      <c r="B4560">
        <v>9173</v>
      </c>
      <c r="C4560" t="s">
        <v>18372</v>
      </c>
      <c r="D4560">
        <v>2016</v>
      </c>
      <c r="E4560">
        <v>126572</v>
      </c>
      <c r="F4560" t="s">
        <v>18445</v>
      </c>
      <c r="G4560" t="s">
        <v>18446</v>
      </c>
      <c r="H4560" t="s">
        <v>18447</v>
      </c>
      <c r="I4560" t="s">
        <v>18448</v>
      </c>
      <c r="J4560">
        <v>1</v>
      </c>
      <c r="K4560">
        <v>2</v>
      </c>
      <c r="L4560">
        <v>1</v>
      </c>
      <c r="M4560">
        <f t="shared" si="71"/>
        <v>0</v>
      </c>
      <c r="N4560">
        <v>4559</v>
      </c>
      <c r="O4560">
        <v>9173</v>
      </c>
      <c r="P4560" t="s">
        <v>18372</v>
      </c>
      <c r="Q4560">
        <v>2016</v>
      </c>
      <c r="R4560">
        <v>126572</v>
      </c>
      <c r="S4560" t="s">
        <v>41436</v>
      </c>
      <c r="T4560" t="s">
        <v>41437</v>
      </c>
      <c r="U4560" t="s">
        <v>18447</v>
      </c>
      <c r="V4560" t="s">
        <v>18448</v>
      </c>
      <c r="W4560">
        <v>1</v>
      </c>
      <c r="X4560">
        <v>2</v>
      </c>
      <c r="Y4560">
        <v>1</v>
      </c>
    </row>
    <row r="4561" spans="1:25" x14ac:dyDescent="0.25">
      <c r="A4561">
        <v>4560</v>
      </c>
      <c r="B4561">
        <v>9173</v>
      </c>
      <c r="C4561" t="s">
        <v>18372</v>
      </c>
      <c r="D4561">
        <v>2017</v>
      </c>
      <c r="E4561">
        <v>126572</v>
      </c>
      <c r="F4561" t="s">
        <v>18449</v>
      </c>
      <c r="G4561" t="s">
        <v>18450</v>
      </c>
      <c r="H4561" t="s">
        <v>18451</v>
      </c>
      <c r="I4561" t="s">
        <v>18452</v>
      </c>
      <c r="J4561">
        <v>1</v>
      </c>
      <c r="K4561">
        <v>2</v>
      </c>
      <c r="L4561">
        <v>1</v>
      </c>
      <c r="M4561">
        <f t="shared" si="71"/>
        <v>0</v>
      </c>
      <c r="N4561">
        <v>4560</v>
      </c>
      <c r="O4561">
        <v>9173</v>
      </c>
      <c r="P4561" t="s">
        <v>18372</v>
      </c>
      <c r="Q4561">
        <v>2017</v>
      </c>
      <c r="R4561">
        <v>126572</v>
      </c>
      <c r="S4561" t="s">
        <v>41438</v>
      </c>
      <c r="T4561" t="s">
        <v>41439</v>
      </c>
      <c r="U4561" t="s">
        <v>18451</v>
      </c>
      <c r="V4561" t="s">
        <v>18452</v>
      </c>
      <c r="W4561">
        <v>1</v>
      </c>
      <c r="X4561">
        <v>2</v>
      </c>
      <c r="Y4561">
        <v>1</v>
      </c>
    </row>
    <row r="4562" spans="1:25" x14ac:dyDescent="0.25">
      <c r="A4562">
        <v>4561</v>
      </c>
      <c r="B4562">
        <v>9174</v>
      </c>
      <c r="C4562" t="s">
        <v>18453</v>
      </c>
      <c r="D4562">
        <v>1998</v>
      </c>
      <c r="E4562">
        <v>152703</v>
      </c>
      <c r="F4562" t="s">
        <v>18454</v>
      </c>
      <c r="G4562" t="s">
        <v>18455</v>
      </c>
      <c r="H4562" t="s">
        <v>18456</v>
      </c>
      <c r="I4562" t="s">
        <v>18457</v>
      </c>
      <c r="J4562">
        <v>1</v>
      </c>
      <c r="K4562">
        <v>1</v>
      </c>
      <c r="L4562">
        <v>1</v>
      </c>
      <c r="M4562">
        <f t="shared" si="71"/>
        <v>-1</v>
      </c>
      <c r="N4562">
        <v>4561</v>
      </c>
      <c r="O4562">
        <v>9174</v>
      </c>
      <c r="P4562" t="s">
        <v>18453</v>
      </c>
      <c r="Q4562">
        <v>1998</v>
      </c>
      <c r="R4562">
        <v>152703</v>
      </c>
      <c r="S4562" t="s">
        <v>41440</v>
      </c>
      <c r="T4562" t="s">
        <v>41441</v>
      </c>
      <c r="U4562" t="s">
        <v>18456</v>
      </c>
      <c r="V4562" t="s">
        <v>18457</v>
      </c>
      <c r="W4562">
        <v>1</v>
      </c>
      <c r="X4562">
        <v>2</v>
      </c>
      <c r="Y4562">
        <v>1</v>
      </c>
    </row>
    <row r="4563" spans="1:25" x14ac:dyDescent="0.25">
      <c r="A4563">
        <v>4562</v>
      </c>
      <c r="B4563">
        <v>9174</v>
      </c>
      <c r="C4563" t="s">
        <v>18453</v>
      </c>
      <c r="D4563">
        <v>1999</v>
      </c>
      <c r="E4563">
        <v>152703</v>
      </c>
      <c r="F4563" t="s">
        <v>18458</v>
      </c>
      <c r="G4563" t="s">
        <v>18459</v>
      </c>
      <c r="H4563" t="s">
        <v>18460</v>
      </c>
      <c r="I4563" t="s">
        <v>18461</v>
      </c>
      <c r="J4563">
        <v>1</v>
      </c>
      <c r="K4563">
        <v>1</v>
      </c>
      <c r="L4563">
        <v>1</v>
      </c>
      <c r="M4563">
        <f t="shared" si="71"/>
        <v>-1</v>
      </c>
      <c r="N4563">
        <v>4562</v>
      </c>
      <c r="O4563">
        <v>9174</v>
      </c>
      <c r="P4563" t="s">
        <v>18453</v>
      </c>
      <c r="Q4563">
        <v>1999</v>
      </c>
      <c r="R4563">
        <v>152703</v>
      </c>
      <c r="S4563" t="s">
        <v>41442</v>
      </c>
      <c r="T4563" t="s">
        <v>41443</v>
      </c>
      <c r="U4563" t="s">
        <v>18460</v>
      </c>
      <c r="V4563" t="s">
        <v>18461</v>
      </c>
      <c r="W4563">
        <v>1</v>
      </c>
      <c r="X4563">
        <v>2</v>
      </c>
      <c r="Y4563">
        <v>1</v>
      </c>
    </row>
    <row r="4564" spans="1:25" x14ac:dyDescent="0.25">
      <c r="A4564">
        <v>4563</v>
      </c>
      <c r="B4564">
        <v>9174</v>
      </c>
      <c r="C4564" t="s">
        <v>18453</v>
      </c>
      <c r="D4564">
        <v>2000</v>
      </c>
      <c r="E4564">
        <v>152703</v>
      </c>
      <c r="F4564" t="s">
        <v>18462</v>
      </c>
      <c r="G4564" t="s">
        <v>18463</v>
      </c>
      <c r="H4564" t="s">
        <v>18464</v>
      </c>
      <c r="I4564" t="s">
        <v>18465</v>
      </c>
      <c r="J4564">
        <v>1</v>
      </c>
      <c r="K4564">
        <v>1</v>
      </c>
      <c r="L4564">
        <v>1</v>
      </c>
      <c r="M4564">
        <f t="shared" si="71"/>
        <v>-1</v>
      </c>
      <c r="N4564">
        <v>4563</v>
      </c>
      <c r="O4564">
        <v>9174</v>
      </c>
      <c r="P4564" t="s">
        <v>18453</v>
      </c>
      <c r="Q4564">
        <v>2000</v>
      </c>
      <c r="R4564">
        <v>152703</v>
      </c>
      <c r="S4564" t="s">
        <v>41444</v>
      </c>
      <c r="T4564" t="s">
        <v>41445</v>
      </c>
      <c r="U4564" t="s">
        <v>18464</v>
      </c>
      <c r="V4564" t="s">
        <v>18465</v>
      </c>
      <c r="W4564">
        <v>1</v>
      </c>
      <c r="X4564">
        <v>2</v>
      </c>
      <c r="Y4564">
        <v>1</v>
      </c>
    </row>
    <row r="4565" spans="1:25" x14ac:dyDescent="0.25">
      <c r="A4565">
        <v>4564</v>
      </c>
      <c r="B4565">
        <v>9174</v>
      </c>
      <c r="C4565" t="s">
        <v>18453</v>
      </c>
      <c r="D4565">
        <v>2001</v>
      </c>
      <c r="E4565">
        <v>152703</v>
      </c>
      <c r="F4565" t="s">
        <v>18466</v>
      </c>
      <c r="G4565" t="s">
        <v>18467</v>
      </c>
      <c r="H4565" t="s">
        <v>18468</v>
      </c>
      <c r="I4565" t="s">
        <v>18469</v>
      </c>
      <c r="J4565">
        <v>1</v>
      </c>
      <c r="K4565">
        <v>2</v>
      </c>
      <c r="L4565">
        <v>1</v>
      </c>
      <c r="M4565">
        <f t="shared" si="71"/>
        <v>0</v>
      </c>
      <c r="N4565">
        <v>4564</v>
      </c>
      <c r="O4565">
        <v>9174</v>
      </c>
      <c r="P4565" t="s">
        <v>18453</v>
      </c>
      <c r="Q4565">
        <v>2001</v>
      </c>
      <c r="R4565">
        <v>152703</v>
      </c>
      <c r="S4565" t="s">
        <v>41446</v>
      </c>
      <c r="T4565" t="s">
        <v>41447</v>
      </c>
      <c r="U4565" t="s">
        <v>18468</v>
      </c>
      <c r="V4565" t="s">
        <v>18469</v>
      </c>
      <c r="W4565">
        <v>1</v>
      </c>
      <c r="X4565">
        <v>2</v>
      </c>
      <c r="Y4565">
        <v>1</v>
      </c>
    </row>
    <row r="4566" spans="1:25" x14ac:dyDescent="0.25">
      <c r="A4566">
        <v>4565</v>
      </c>
      <c r="B4566">
        <v>9174</v>
      </c>
      <c r="C4566" t="s">
        <v>18453</v>
      </c>
      <c r="D4566">
        <v>2002</v>
      </c>
      <c r="E4566">
        <v>152703</v>
      </c>
      <c r="F4566" t="s">
        <v>18470</v>
      </c>
      <c r="G4566" t="s">
        <v>18471</v>
      </c>
      <c r="H4566" t="s">
        <v>18472</v>
      </c>
      <c r="I4566" t="s">
        <v>18473</v>
      </c>
      <c r="J4566">
        <v>1</v>
      </c>
      <c r="K4566">
        <v>1</v>
      </c>
      <c r="L4566">
        <v>1</v>
      </c>
      <c r="M4566">
        <f t="shared" si="71"/>
        <v>-1</v>
      </c>
      <c r="N4566">
        <v>4565</v>
      </c>
      <c r="O4566">
        <v>9174</v>
      </c>
      <c r="P4566" t="s">
        <v>18453</v>
      </c>
      <c r="Q4566">
        <v>2002</v>
      </c>
      <c r="R4566">
        <v>152703</v>
      </c>
      <c r="S4566" t="s">
        <v>41448</v>
      </c>
      <c r="T4566" t="s">
        <v>41449</v>
      </c>
      <c r="U4566" t="s">
        <v>18472</v>
      </c>
      <c r="V4566" t="s">
        <v>18473</v>
      </c>
      <c r="W4566">
        <v>1</v>
      </c>
      <c r="X4566">
        <v>2</v>
      </c>
      <c r="Y4566">
        <v>1</v>
      </c>
    </row>
    <row r="4567" spans="1:25" x14ac:dyDescent="0.25">
      <c r="A4567">
        <v>4566</v>
      </c>
      <c r="B4567">
        <v>9174</v>
      </c>
      <c r="C4567" t="s">
        <v>18453</v>
      </c>
      <c r="D4567">
        <v>2003</v>
      </c>
      <c r="E4567">
        <v>152703</v>
      </c>
      <c r="F4567" t="s">
        <v>18474</v>
      </c>
      <c r="G4567" t="s">
        <v>18475</v>
      </c>
      <c r="H4567" t="s">
        <v>18476</v>
      </c>
      <c r="I4567" t="s">
        <v>18477</v>
      </c>
      <c r="J4567">
        <v>1</v>
      </c>
      <c r="K4567">
        <v>1</v>
      </c>
      <c r="L4567">
        <v>1</v>
      </c>
      <c r="M4567">
        <f t="shared" si="71"/>
        <v>0</v>
      </c>
      <c r="N4567">
        <v>4566</v>
      </c>
      <c r="O4567">
        <v>9174</v>
      </c>
      <c r="P4567" t="s">
        <v>18453</v>
      </c>
      <c r="Q4567">
        <v>2003</v>
      </c>
      <c r="R4567">
        <v>152703</v>
      </c>
      <c r="S4567" t="s">
        <v>41450</v>
      </c>
      <c r="T4567" t="s">
        <v>41451</v>
      </c>
      <c r="U4567" t="s">
        <v>18476</v>
      </c>
      <c r="V4567" t="s">
        <v>18477</v>
      </c>
      <c r="W4567">
        <v>1</v>
      </c>
      <c r="X4567">
        <v>1</v>
      </c>
      <c r="Y4567">
        <v>1</v>
      </c>
    </row>
    <row r="4568" spans="1:25" x14ac:dyDescent="0.25">
      <c r="A4568">
        <v>4567</v>
      </c>
      <c r="B4568">
        <v>9174</v>
      </c>
      <c r="C4568" t="s">
        <v>18453</v>
      </c>
      <c r="D4568">
        <v>2004</v>
      </c>
      <c r="E4568">
        <v>152703</v>
      </c>
      <c r="F4568" t="s">
        <v>18478</v>
      </c>
      <c r="G4568" t="s">
        <v>18479</v>
      </c>
      <c r="H4568" t="s">
        <v>18480</v>
      </c>
      <c r="I4568" t="s">
        <v>18481</v>
      </c>
      <c r="J4568">
        <v>1</v>
      </c>
      <c r="K4568">
        <v>2</v>
      </c>
      <c r="L4568">
        <v>1</v>
      </c>
      <c r="M4568">
        <f t="shared" si="71"/>
        <v>0</v>
      </c>
      <c r="N4568">
        <v>4567</v>
      </c>
      <c r="O4568">
        <v>9174</v>
      </c>
      <c r="P4568" t="s">
        <v>18453</v>
      </c>
      <c r="Q4568">
        <v>2004</v>
      </c>
      <c r="R4568">
        <v>152703</v>
      </c>
      <c r="S4568" t="s">
        <v>41452</v>
      </c>
      <c r="T4568" t="s">
        <v>41453</v>
      </c>
      <c r="U4568" t="s">
        <v>18480</v>
      </c>
      <c r="V4568" t="s">
        <v>18481</v>
      </c>
      <c r="W4568">
        <v>1</v>
      </c>
      <c r="X4568">
        <v>2</v>
      </c>
      <c r="Y4568">
        <v>1</v>
      </c>
    </row>
    <row r="4569" spans="1:25" x14ac:dyDescent="0.25">
      <c r="A4569">
        <v>4568</v>
      </c>
      <c r="B4569">
        <v>9174</v>
      </c>
      <c r="C4569" t="s">
        <v>18453</v>
      </c>
      <c r="D4569">
        <v>2005</v>
      </c>
      <c r="E4569">
        <v>152703</v>
      </c>
      <c r="F4569" t="s">
        <v>18482</v>
      </c>
      <c r="G4569" t="s">
        <v>18483</v>
      </c>
      <c r="H4569" t="s">
        <v>18484</v>
      </c>
      <c r="I4569" t="s">
        <v>18485</v>
      </c>
      <c r="J4569">
        <v>1</v>
      </c>
      <c r="K4569">
        <v>1</v>
      </c>
      <c r="L4569">
        <v>1</v>
      </c>
      <c r="M4569">
        <f t="shared" si="71"/>
        <v>-1</v>
      </c>
      <c r="N4569">
        <v>4568</v>
      </c>
      <c r="O4569">
        <v>9174</v>
      </c>
      <c r="P4569" t="s">
        <v>18453</v>
      </c>
      <c r="Q4569">
        <v>2005</v>
      </c>
      <c r="R4569">
        <v>152703</v>
      </c>
      <c r="S4569" t="s">
        <v>41454</v>
      </c>
      <c r="T4569" t="s">
        <v>41455</v>
      </c>
      <c r="U4569" t="s">
        <v>18484</v>
      </c>
      <c r="V4569" t="s">
        <v>18485</v>
      </c>
      <c r="W4569">
        <v>1</v>
      </c>
      <c r="X4569">
        <v>2</v>
      </c>
      <c r="Y4569">
        <v>1</v>
      </c>
    </row>
    <row r="4570" spans="1:25" x14ac:dyDescent="0.25">
      <c r="A4570">
        <v>4569</v>
      </c>
      <c r="B4570">
        <v>9174</v>
      </c>
      <c r="C4570" t="s">
        <v>18453</v>
      </c>
      <c r="D4570">
        <v>2006</v>
      </c>
      <c r="E4570">
        <v>152703</v>
      </c>
      <c r="F4570" t="s">
        <v>18486</v>
      </c>
      <c r="G4570" t="s">
        <v>18487</v>
      </c>
      <c r="H4570" t="s">
        <v>18488</v>
      </c>
      <c r="I4570" t="s">
        <v>18489</v>
      </c>
      <c r="J4570">
        <v>1</v>
      </c>
      <c r="K4570">
        <v>2</v>
      </c>
      <c r="L4570">
        <v>1</v>
      </c>
      <c r="M4570">
        <f t="shared" si="71"/>
        <v>0</v>
      </c>
      <c r="N4570">
        <v>4569</v>
      </c>
      <c r="O4570">
        <v>9174</v>
      </c>
      <c r="P4570" t="s">
        <v>18453</v>
      </c>
      <c r="Q4570">
        <v>2006</v>
      </c>
      <c r="R4570">
        <v>152703</v>
      </c>
      <c r="S4570" t="s">
        <v>41456</v>
      </c>
      <c r="T4570" t="s">
        <v>41457</v>
      </c>
      <c r="U4570" t="s">
        <v>18488</v>
      </c>
      <c r="V4570" t="s">
        <v>18489</v>
      </c>
      <c r="W4570">
        <v>1</v>
      </c>
      <c r="X4570">
        <v>2</v>
      </c>
      <c r="Y4570">
        <v>1</v>
      </c>
    </row>
    <row r="4571" spans="1:25" x14ac:dyDescent="0.25">
      <c r="A4571">
        <v>4570</v>
      </c>
      <c r="B4571">
        <v>9174</v>
      </c>
      <c r="C4571" t="s">
        <v>18453</v>
      </c>
      <c r="D4571">
        <v>2007</v>
      </c>
      <c r="E4571">
        <v>152703</v>
      </c>
      <c r="F4571" t="s">
        <v>18490</v>
      </c>
      <c r="G4571" t="s">
        <v>18491</v>
      </c>
      <c r="H4571" t="s">
        <v>18492</v>
      </c>
      <c r="I4571" t="s">
        <v>18493</v>
      </c>
      <c r="J4571">
        <v>1</v>
      </c>
      <c r="K4571">
        <v>2</v>
      </c>
      <c r="L4571">
        <v>1</v>
      </c>
      <c r="M4571">
        <f t="shared" si="71"/>
        <v>0</v>
      </c>
      <c r="N4571">
        <v>4570</v>
      </c>
      <c r="O4571">
        <v>9174</v>
      </c>
      <c r="P4571" t="s">
        <v>18453</v>
      </c>
      <c r="Q4571">
        <v>2007</v>
      </c>
      <c r="R4571">
        <v>152703</v>
      </c>
      <c r="S4571" t="s">
        <v>41458</v>
      </c>
      <c r="T4571" t="s">
        <v>41459</v>
      </c>
      <c r="U4571" t="s">
        <v>18492</v>
      </c>
      <c r="V4571" t="s">
        <v>18493</v>
      </c>
      <c r="W4571">
        <v>1</v>
      </c>
      <c r="X4571">
        <v>2</v>
      </c>
      <c r="Y4571">
        <v>1</v>
      </c>
    </row>
    <row r="4572" spans="1:25" x14ac:dyDescent="0.25">
      <c r="A4572">
        <v>4571</v>
      </c>
      <c r="B4572">
        <v>9174</v>
      </c>
      <c r="C4572" t="s">
        <v>18453</v>
      </c>
      <c r="D4572">
        <v>2008</v>
      </c>
      <c r="E4572">
        <v>152703</v>
      </c>
      <c r="F4572" t="s">
        <v>18494</v>
      </c>
      <c r="G4572" t="s">
        <v>18495</v>
      </c>
      <c r="H4572" t="s">
        <v>18496</v>
      </c>
      <c r="I4572" t="s">
        <v>18497</v>
      </c>
      <c r="J4572">
        <v>1</v>
      </c>
      <c r="K4572">
        <v>2</v>
      </c>
      <c r="L4572">
        <v>1</v>
      </c>
      <c r="M4572">
        <f t="shared" si="71"/>
        <v>0</v>
      </c>
      <c r="N4572">
        <v>4571</v>
      </c>
      <c r="O4572">
        <v>9174</v>
      </c>
      <c r="P4572" t="s">
        <v>18453</v>
      </c>
      <c r="Q4572">
        <v>2008</v>
      </c>
      <c r="R4572">
        <v>152703</v>
      </c>
      <c r="S4572" t="s">
        <v>41460</v>
      </c>
      <c r="T4572" t="s">
        <v>41461</v>
      </c>
      <c r="U4572" t="s">
        <v>18496</v>
      </c>
      <c r="V4572" t="s">
        <v>18497</v>
      </c>
      <c r="W4572">
        <v>1</v>
      </c>
      <c r="X4572">
        <v>2</v>
      </c>
      <c r="Y4572">
        <v>1</v>
      </c>
    </row>
    <row r="4573" spans="1:25" x14ac:dyDescent="0.25">
      <c r="A4573">
        <v>4572</v>
      </c>
      <c r="B4573">
        <v>9174</v>
      </c>
      <c r="C4573" t="s">
        <v>18453</v>
      </c>
      <c r="D4573">
        <v>2009</v>
      </c>
      <c r="E4573">
        <v>152703</v>
      </c>
      <c r="F4573" t="s">
        <v>18498</v>
      </c>
      <c r="G4573" t="s">
        <v>18499</v>
      </c>
      <c r="H4573" t="s">
        <v>18500</v>
      </c>
      <c r="I4573" t="s">
        <v>18501</v>
      </c>
      <c r="J4573">
        <v>1</v>
      </c>
      <c r="K4573">
        <v>2</v>
      </c>
      <c r="L4573">
        <v>1</v>
      </c>
      <c r="M4573">
        <f t="shared" si="71"/>
        <v>0</v>
      </c>
      <c r="N4573">
        <v>4572</v>
      </c>
      <c r="O4573">
        <v>9174</v>
      </c>
      <c r="P4573" t="s">
        <v>18453</v>
      </c>
      <c r="Q4573">
        <v>2009</v>
      </c>
      <c r="R4573">
        <v>152703</v>
      </c>
      <c r="S4573" t="s">
        <v>41462</v>
      </c>
      <c r="T4573" t="s">
        <v>41463</v>
      </c>
      <c r="U4573" t="s">
        <v>18500</v>
      </c>
      <c r="V4573" t="s">
        <v>18501</v>
      </c>
      <c r="W4573">
        <v>1</v>
      </c>
      <c r="X4573">
        <v>2</v>
      </c>
      <c r="Y4573">
        <v>1</v>
      </c>
    </row>
    <row r="4574" spans="1:25" x14ac:dyDescent="0.25">
      <c r="A4574">
        <v>4573</v>
      </c>
      <c r="B4574">
        <v>9174</v>
      </c>
      <c r="C4574" t="s">
        <v>18453</v>
      </c>
      <c r="D4574">
        <v>2010</v>
      </c>
      <c r="E4574">
        <v>152703</v>
      </c>
      <c r="F4574" t="s">
        <v>18502</v>
      </c>
      <c r="G4574" t="s">
        <v>18503</v>
      </c>
      <c r="H4574" t="s">
        <v>18504</v>
      </c>
      <c r="I4574" t="s">
        <v>18505</v>
      </c>
      <c r="J4574">
        <v>1</v>
      </c>
      <c r="K4574">
        <v>2</v>
      </c>
      <c r="L4574">
        <v>1</v>
      </c>
      <c r="M4574">
        <f t="shared" si="71"/>
        <v>0</v>
      </c>
      <c r="N4574">
        <v>4573</v>
      </c>
      <c r="O4574">
        <v>9174</v>
      </c>
      <c r="P4574" t="s">
        <v>18453</v>
      </c>
      <c r="Q4574">
        <v>2010</v>
      </c>
      <c r="R4574">
        <v>152703</v>
      </c>
      <c r="S4574" t="s">
        <v>36139</v>
      </c>
      <c r="T4574" t="s">
        <v>41464</v>
      </c>
      <c r="U4574" t="s">
        <v>18504</v>
      </c>
      <c r="V4574" t="s">
        <v>18505</v>
      </c>
      <c r="W4574">
        <v>1</v>
      </c>
      <c r="X4574">
        <v>2</v>
      </c>
      <c r="Y4574">
        <v>1</v>
      </c>
    </row>
    <row r="4575" spans="1:25" x14ac:dyDescent="0.25">
      <c r="A4575">
        <v>4574</v>
      </c>
      <c r="B4575">
        <v>9174</v>
      </c>
      <c r="C4575" t="s">
        <v>18453</v>
      </c>
      <c r="D4575">
        <v>2011</v>
      </c>
      <c r="E4575">
        <v>152703</v>
      </c>
      <c r="F4575" t="s">
        <v>18506</v>
      </c>
      <c r="G4575" t="s">
        <v>18507</v>
      </c>
      <c r="H4575" t="s">
        <v>18508</v>
      </c>
      <c r="I4575" t="s">
        <v>18509</v>
      </c>
      <c r="J4575">
        <v>1</v>
      </c>
      <c r="K4575">
        <v>2</v>
      </c>
      <c r="L4575">
        <v>1</v>
      </c>
      <c r="M4575">
        <f t="shared" si="71"/>
        <v>0</v>
      </c>
      <c r="N4575">
        <v>4574</v>
      </c>
      <c r="O4575">
        <v>9174</v>
      </c>
      <c r="P4575" t="s">
        <v>18453</v>
      </c>
      <c r="Q4575">
        <v>2011</v>
      </c>
      <c r="R4575">
        <v>152703</v>
      </c>
      <c r="S4575" t="s">
        <v>41465</v>
      </c>
      <c r="T4575" t="s">
        <v>41466</v>
      </c>
      <c r="U4575" t="s">
        <v>18508</v>
      </c>
      <c r="V4575" t="s">
        <v>18509</v>
      </c>
      <c r="W4575">
        <v>1</v>
      </c>
      <c r="X4575">
        <v>2</v>
      </c>
      <c r="Y4575">
        <v>1</v>
      </c>
    </row>
    <row r="4576" spans="1:25" x14ac:dyDescent="0.25">
      <c r="A4576">
        <v>4575</v>
      </c>
      <c r="B4576">
        <v>9174</v>
      </c>
      <c r="C4576" t="s">
        <v>18453</v>
      </c>
      <c r="D4576">
        <v>2012</v>
      </c>
      <c r="E4576">
        <v>152703</v>
      </c>
      <c r="F4576" t="s">
        <v>18510</v>
      </c>
      <c r="G4576" t="s">
        <v>18511</v>
      </c>
      <c r="H4576" t="s">
        <v>18512</v>
      </c>
      <c r="I4576" t="s">
        <v>18513</v>
      </c>
      <c r="J4576">
        <v>1</v>
      </c>
      <c r="K4576">
        <v>2</v>
      </c>
      <c r="L4576">
        <v>1</v>
      </c>
      <c r="M4576">
        <f t="shared" si="71"/>
        <v>0</v>
      </c>
      <c r="N4576">
        <v>4575</v>
      </c>
      <c r="O4576">
        <v>9174</v>
      </c>
      <c r="P4576" t="s">
        <v>18453</v>
      </c>
      <c r="Q4576">
        <v>2012</v>
      </c>
      <c r="R4576">
        <v>152703</v>
      </c>
      <c r="S4576" t="s">
        <v>41467</v>
      </c>
      <c r="T4576" t="s">
        <v>41468</v>
      </c>
      <c r="U4576" t="s">
        <v>18512</v>
      </c>
      <c r="V4576" t="s">
        <v>18513</v>
      </c>
      <c r="W4576">
        <v>1</v>
      </c>
      <c r="X4576">
        <v>2</v>
      </c>
      <c r="Y4576">
        <v>1</v>
      </c>
    </row>
    <row r="4577" spans="1:25" x14ac:dyDescent="0.25">
      <c r="A4577">
        <v>4576</v>
      </c>
      <c r="B4577">
        <v>9174</v>
      </c>
      <c r="C4577" t="s">
        <v>18453</v>
      </c>
      <c r="D4577">
        <v>2013</v>
      </c>
      <c r="E4577">
        <v>152703</v>
      </c>
      <c r="F4577" t="s">
        <v>18514</v>
      </c>
      <c r="G4577" t="s">
        <v>18515</v>
      </c>
      <c r="H4577" t="s">
        <v>18516</v>
      </c>
      <c r="I4577" t="s">
        <v>18517</v>
      </c>
      <c r="J4577">
        <v>1</v>
      </c>
      <c r="K4577">
        <v>2</v>
      </c>
      <c r="L4577">
        <v>1</v>
      </c>
      <c r="M4577">
        <f t="shared" si="71"/>
        <v>0</v>
      </c>
      <c r="N4577">
        <v>4576</v>
      </c>
      <c r="O4577">
        <v>9174</v>
      </c>
      <c r="P4577" t="s">
        <v>18453</v>
      </c>
      <c r="Q4577">
        <v>2013</v>
      </c>
      <c r="R4577">
        <v>152703</v>
      </c>
      <c r="S4577" t="s">
        <v>41469</v>
      </c>
      <c r="T4577" t="s">
        <v>41470</v>
      </c>
      <c r="U4577" t="s">
        <v>18516</v>
      </c>
      <c r="V4577" t="s">
        <v>18517</v>
      </c>
      <c r="W4577">
        <v>1</v>
      </c>
      <c r="X4577">
        <v>2</v>
      </c>
      <c r="Y4577">
        <v>1</v>
      </c>
    </row>
    <row r="4578" spans="1:25" x14ac:dyDescent="0.25">
      <c r="A4578">
        <v>4577</v>
      </c>
      <c r="B4578">
        <v>9174</v>
      </c>
      <c r="C4578" t="s">
        <v>18453</v>
      </c>
      <c r="D4578">
        <v>2014</v>
      </c>
      <c r="E4578">
        <v>152703</v>
      </c>
      <c r="F4578" t="s">
        <v>18518</v>
      </c>
      <c r="G4578" t="s">
        <v>18519</v>
      </c>
      <c r="H4578" t="s">
        <v>18520</v>
      </c>
      <c r="I4578" t="s">
        <v>18521</v>
      </c>
      <c r="J4578">
        <v>1</v>
      </c>
      <c r="K4578">
        <v>2</v>
      </c>
      <c r="L4578">
        <v>1</v>
      </c>
      <c r="M4578">
        <f t="shared" si="71"/>
        <v>0</v>
      </c>
      <c r="N4578">
        <v>4577</v>
      </c>
      <c r="O4578">
        <v>9174</v>
      </c>
      <c r="P4578" t="s">
        <v>18453</v>
      </c>
      <c r="Q4578">
        <v>2014</v>
      </c>
      <c r="R4578">
        <v>152703</v>
      </c>
      <c r="S4578" t="s">
        <v>41471</v>
      </c>
      <c r="T4578" t="s">
        <v>41472</v>
      </c>
      <c r="U4578" t="s">
        <v>18520</v>
      </c>
      <c r="V4578" t="s">
        <v>18521</v>
      </c>
      <c r="W4578">
        <v>1</v>
      </c>
      <c r="X4578">
        <v>2</v>
      </c>
      <c r="Y4578">
        <v>1</v>
      </c>
    </row>
    <row r="4579" spans="1:25" x14ac:dyDescent="0.25">
      <c r="A4579">
        <v>4578</v>
      </c>
      <c r="B4579">
        <v>9174</v>
      </c>
      <c r="C4579" t="s">
        <v>18453</v>
      </c>
      <c r="D4579">
        <v>2015</v>
      </c>
      <c r="E4579">
        <v>152703</v>
      </c>
      <c r="F4579" t="s">
        <v>18522</v>
      </c>
      <c r="G4579" t="s">
        <v>18523</v>
      </c>
      <c r="H4579" t="s">
        <v>18524</v>
      </c>
      <c r="I4579" t="s">
        <v>18525</v>
      </c>
      <c r="J4579">
        <v>1</v>
      </c>
      <c r="K4579">
        <v>2</v>
      </c>
      <c r="L4579">
        <v>1</v>
      </c>
      <c r="M4579">
        <f t="shared" si="71"/>
        <v>0</v>
      </c>
      <c r="N4579">
        <v>4578</v>
      </c>
      <c r="O4579">
        <v>9174</v>
      </c>
      <c r="P4579" t="s">
        <v>18453</v>
      </c>
      <c r="Q4579">
        <v>2015</v>
      </c>
      <c r="R4579">
        <v>152703</v>
      </c>
      <c r="S4579" t="s">
        <v>41473</v>
      </c>
      <c r="T4579" t="s">
        <v>41474</v>
      </c>
      <c r="U4579" t="s">
        <v>18524</v>
      </c>
      <c r="V4579" t="s">
        <v>18525</v>
      </c>
      <c r="W4579">
        <v>1</v>
      </c>
      <c r="X4579">
        <v>2</v>
      </c>
      <c r="Y4579">
        <v>1</v>
      </c>
    </row>
    <row r="4580" spans="1:25" x14ac:dyDescent="0.25">
      <c r="A4580">
        <v>4579</v>
      </c>
      <c r="B4580">
        <v>9174</v>
      </c>
      <c r="C4580" t="s">
        <v>18453</v>
      </c>
      <c r="D4580">
        <v>2016</v>
      </c>
      <c r="E4580">
        <v>152703</v>
      </c>
      <c r="F4580" t="s">
        <v>18526</v>
      </c>
      <c r="G4580" t="s">
        <v>18527</v>
      </c>
      <c r="H4580" t="s">
        <v>18528</v>
      </c>
      <c r="I4580" t="s">
        <v>18529</v>
      </c>
      <c r="J4580">
        <v>1</v>
      </c>
      <c r="K4580">
        <v>2</v>
      </c>
      <c r="L4580">
        <v>1</v>
      </c>
      <c r="M4580">
        <f t="shared" si="71"/>
        <v>0</v>
      </c>
      <c r="N4580">
        <v>4579</v>
      </c>
      <c r="O4580">
        <v>9174</v>
      </c>
      <c r="P4580" t="s">
        <v>18453</v>
      </c>
      <c r="Q4580">
        <v>2016</v>
      </c>
      <c r="R4580">
        <v>152703</v>
      </c>
      <c r="S4580" t="s">
        <v>41475</v>
      </c>
      <c r="T4580" t="s">
        <v>41476</v>
      </c>
      <c r="U4580" t="s">
        <v>18528</v>
      </c>
      <c r="V4580" t="s">
        <v>18529</v>
      </c>
      <c r="W4580">
        <v>1</v>
      </c>
      <c r="X4580">
        <v>2</v>
      </c>
      <c r="Y4580">
        <v>1</v>
      </c>
    </row>
    <row r="4581" spans="1:25" x14ac:dyDescent="0.25">
      <c r="A4581">
        <v>4580</v>
      </c>
      <c r="B4581">
        <v>9174</v>
      </c>
      <c r="C4581" t="s">
        <v>18453</v>
      </c>
      <c r="D4581">
        <v>2017</v>
      </c>
      <c r="E4581">
        <v>152703</v>
      </c>
      <c r="F4581" t="s">
        <v>18530</v>
      </c>
      <c r="G4581" t="s">
        <v>18531</v>
      </c>
      <c r="H4581" t="s">
        <v>18532</v>
      </c>
      <c r="I4581" t="s">
        <v>18533</v>
      </c>
      <c r="J4581">
        <v>1</v>
      </c>
      <c r="K4581">
        <v>2</v>
      </c>
      <c r="L4581">
        <v>1</v>
      </c>
      <c r="M4581">
        <f t="shared" si="71"/>
        <v>0</v>
      </c>
      <c r="N4581">
        <v>4580</v>
      </c>
      <c r="O4581">
        <v>9174</v>
      </c>
      <c r="P4581" t="s">
        <v>18453</v>
      </c>
      <c r="Q4581">
        <v>2017</v>
      </c>
      <c r="R4581">
        <v>152703</v>
      </c>
      <c r="S4581" t="s">
        <v>41477</v>
      </c>
      <c r="T4581" t="s">
        <v>41478</v>
      </c>
      <c r="U4581" t="s">
        <v>18532</v>
      </c>
      <c r="V4581" t="s">
        <v>18533</v>
      </c>
      <c r="W4581">
        <v>1</v>
      </c>
      <c r="X4581">
        <v>2</v>
      </c>
      <c r="Y4581">
        <v>1</v>
      </c>
    </row>
    <row r="4582" spans="1:25" x14ac:dyDescent="0.25">
      <c r="A4582">
        <v>4581</v>
      </c>
      <c r="B4582">
        <v>9175</v>
      </c>
      <c r="C4582" t="s">
        <v>18534</v>
      </c>
      <c r="D4582">
        <v>1998</v>
      </c>
      <c r="E4582">
        <v>140800</v>
      </c>
      <c r="F4582" t="s">
        <v>18535</v>
      </c>
      <c r="G4582" t="s">
        <v>18536</v>
      </c>
      <c r="H4582" t="s">
        <v>18537</v>
      </c>
      <c r="I4582" t="s">
        <v>18538</v>
      </c>
      <c r="J4582">
        <v>1</v>
      </c>
      <c r="K4582">
        <v>1</v>
      </c>
      <c r="L4582">
        <v>1</v>
      </c>
      <c r="M4582">
        <f t="shared" si="71"/>
        <v>0</v>
      </c>
      <c r="N4582">
        <v>4581</v>
      </c>
      <c r="O4582">
        <v>9175</v>
      </c>
      <c r="P4582" t="s">
        <v>18534</v>
      </c>
      <c r="Q4582">
        <v>1998</v>
      </c>
      <c r="R4582">
        <v>140800</v>
      </c>
      <c r="S4582" t="s">
        <v>41479</v>
      </c>
      <c r="T4582" t="s">
        <v>41480</v>
      </c>
      <c r="U4582" t="s">
        <v>18537</v>
      </c>
      <c r="V4582" t="s">
        <v>18538</v>
      </c>
      <c r="W4582">
        <v>1</v>
      </c>
      <c r="X4582">
        <v>1</v>
      </c>
      <c r="Y4582">
        <v>1</v>
      </c>
    </row>
    <row r="4583" spans="1:25" x14ac:dyDescent="0.25">
      <c r="A4583">
        <v>4582</v>
      </c>
      <c r="B4583">
        <v>9175</v>
      </c>
      <c r="C4583" t="s">
        <v>18534</v>
      </c>
      <c r="D4583">
        <v>1999</v>
      </c>
      <c r="E4583">
        <v>140800</v>
      </c>
      <c r="F4583" t="s">
        <v>18539</v>
      </c>
      <c r="G4583" t="s">
        <v>18540</v>
      </c>
      <c r="H4583" t="s">
        <v>18541</v>
      </c>
      <c r="I4583" t="s">
        <v>18542</v>
      </c>
      <c r="J4583">
        <v>1</v>
      </c>
      <c r="K4583">
        <v>1</v>
      </c>
      <c r="L4583">
        <v>1</v>
      </c>
      <c r="M4583">
        <f t="shared" si="71"/>
        <v>0</v>
      </c>
      <c r="N4583">
        <v>4582</v>
      </c>
      <c r="O4583">
        <v>9175</v>
      </c>
      <c r="P4583" t="s">
        <v>18534</v>
      </c>
      <c r="Q4583">
        <v>1999</v>
      </c>
      <c r="R4583">
        <v>140800</v>
      </c>
      <c r="S4583" t="s">
        <v>41481</v>
      </c>
      <c r="T4583" t="s">
        <v>41482</v>
      </c>
      <c r="U4583" t="s">
        <v>18541</v>
      </c>
      <c r="V4583" t="s">
        <v>18542</v>
      </c>
      <c r="W4583">
        <v>1</v>
      </c>
      <c r="X4583">
        <v>1</v>
      </c>
      <c r="Y4583">
        <v>1</v>
      </c>
    </row>
    <row r="4584" spans="1:25" x14ac:dyDescent="0.25">
      <c r="A4584">
        <v>4583</v>
      </c>
      <c r="B4584">
        <v>9175</v>
      </c>
      <c r="C4584" t="s">
        <v>18534</v>
      </c>
      <c r="D4584">
        <v>2000</v>
      </c>
      <c r="E4584">
        <v>140800</v>
      </c>
      <c r="F4584" t="s">
        <v>18543</v>
      </c>
      <c r="G4584" t="s">
        <v>18544</v>
      </c>
      <c r="H4584" t="s">
        <v>18545</v>
      </c>
      <c r="I4584" t="s">
        <v>18546</v>
      </c>
      <c r="J4584">
        <v>1</v>
      </c>
      <c r="K4584">
        <v>1</v>
      </c>
      <c r="L4584">
        <v>1</v>
      </c>
      <c r="M4584">
        <f t="shared" si="71"/>
        <v>0</v>
      </c>
      <c r="N4584">
        <v>4583</v>
      </c>
      <c r="O4584">
        <v>9175</v>
      </c>
      <c r="P4584" t="s">
        <v>18534</v>
      </c>
      <c r="Q4584">
        <v>2000</v>
      </c>
      <c r="R4584">
        <v>140800</v>
      </c>
      <c r="S4584" t="s">
        <v>41483</v>
      </c>
      <c r="T4584" t="s">
        <v>41484</v>
      </c>
      <c r="U4584" t="s">
        <v>18545</v>
      </c>
      <c r="V4584" t="s">
        <v>18546</v>
      </c>
      <c r="W4584">
        <v>1</v>
      </c>
      <c r="X4584">
        <v>1</v>
      </c>
      <c r="Y4584">
        <v>1</v>
      </c>
    </row>
    <row r="4585" spans="1:25" x14ac:dyDescent="0.25">
      <c r="A4585">
        <v>4584</v>
      </c>
      <c r="B4585">
        <v>9175</v>
      </c>
      <c r="C4585" t="s">
        <v>18534</v>
      </c>
      <c r="D4585">
        <v>2001</v>
      </c>
      <c r="E4585">
        <v>140800</v>
      </c>
      <c r="F4585" t="s">
        <v>18547</v>
      </c>
      <c r="G4585" t="s">
        <v>18548</v>
      </c>
      <c r="H4585" t="s">
        <v>18549</v>
      </c>
      <c r="I4585" t="s">
        <v>18550</v>
      </c>
      <c r="J4585">
        <v>1</v>
      </c>
      <c r="K4585">
        <v>1</v>
      </c>
      <c r="L4585">
        <v>1</v>
      </c>
      <c r="M4585">
        <f t="shared" si="71"/>
        <v>0</v>
      </c>
      <c r="N4585">
        <v>4584</v>
      </c>
      <c r="O4585">
        <v>9175</v>
      </c>
      <c r="P4585" t="s">
        <v>18534</v>
      </c>
      <c r="Q4585">
        <v>2001</v>
      </c>
      <c r="R4585">
        <v>140800</v>
      </c>
      <c r="S4585" t="s">
        <v>41485</v>
      </c>
      <c r="T4585" t="s">
        <v>41486</v>
      </c>
      <c r="U4585" t="s">
        <v>18549</v>
      </c>
      <c r="V4585" t="s">
        <v>18550</v>
      </c>
      <c r="W4585">
        <v>1</v>
      </c>
      <c r="X4585">
        <v>1</v>
      </c>
      <c r="Y4585">
        <v>1</v>
      </c>
    </row>
    <row r="4586" spans="1:25" x14ac:dyDescent="0.25">
      <c r="A4586">
        <v>4585</v>
      </c>
      <c r="B4586">
        <v>9175</v>
      </c>
      <c r="C4586" t="s">
        <v>18534</v>
      </c>
      <c r="D4586">
        <v>2002</v>
      </c>
      <c r="E4586">
        <v>140800</v>
      </c>
      <c r="F4586" t="s">
        <v>18551</v>
      </c>
      <c r="G4586" t="s">
        <v>18552</v>
      </c>
      <c r="H4586" t="s">
        <v>18553</v>
      </c>
      <c r="I4586" t="s">
        <v>18554</v>
      </c>
      <c r="J4586">
        <v>1</v>
      </c>
      <c r="K4586">
        <v>1</v>
      </c>
      <c r="L4586">
        <v>1</v>
      </c>
      <c r="M4586">
        <f t="shared" si="71"/>
        <v>0</v>
      </c>
      <c r="N4586">
        <v>4585</v>
      </c>
      <c r="O4586">
        <v>9175</v>
      </c>
      <c r="P4586" t="s">
        <v>18534</v>
      </c>
      <c r="Q4586">
        <v>2002</v>
      </c>
      <c r="R4586">
        <v>140800</v>
      </c>
      <c r="S4586" t="s">
        <v>41487</v>
      </c>
      <c r="T4586" t="s">
        <v>41488</v>
      </c>
      <c r="U4586" t="s">
        <v>18553</v>
      </c>
      <c r="V4586" t="s">
        <v>18554</v>
      </c>
      <c r="W4586">
        <v>1</v>
      </c>
      <c r="X4586">
        <v>1</v>
      </c>
      <c r="Y4586">
        <v>1</v>
      </c>
    </row>
    <row r="4587" spans="1:25" x14ac:dyDescent="0.25">
      <c r="A4587">
        <v>4586</v>
      </c>
      <c r="B4587">
        <v>9175</v>
      </c>
      <c r="C4587" t="s">
        <v>18534</v>
      </c>
      <c r="D4587">
        <v>2003</v>
      </c>
      <c r="E4587">
        <v>140800</v>
      </c>
      <c r="F4587" t="s">
        <v>18555</v>
      </c>
      <c r="G4587" t="s">
        <v>18556</v>
      </c>
      <c r="H4587" t="s">
        <v>18557</v>
      </c>
      <c r="I4587" t="s">
        <v>18558</v>
      </c>
      <c r="J4587">
        <v>1</v>
      </c>
      <c r="K4587">
        <v>1</v>
      </c>
      <c r="L4587">
        <v>1</v>
      </c>
      <c r="M4587">
        <f t="shared" si="71"/>
        <v>0</v>
      </c>
      <c r="N4587">
        <v>4586</v>
      </c>
      <c r="O4587">
        <v>9175</v>
      </c>
      <c r="P4587" t="s">
        <v>18534</v>
      </c>
      <c r="Q4587">
        <v>2003</v>
      </c>
      <c r="R4587">
        <v>140800</v>
      </c>
      <c r="S4587" t="s">
        <v>41489</v>
      </c>
      <c r="T4587" t="s">
        <v>41490</v>
      </c>
      <c r="U4587" t="s">
        <v>18557</v>
      </c>
      <c r="V4587" t="s">
        <v>18558</v>
      </c>
      <c r="W4587">
        <v>1</v>
      </c>
      <c r="X4587">
        <v>1</v>
      </c>
      <c r="Y4587">
        <v>1</v>
      </c>
    </row>
    <row r="4588" spans="1:25" x14ac:dyDescent="0.25">
      <c r="A4588">
        <v>4587</v>
      </c>
      <c r="B4588">
        <v>9175</v>
      </c>
      <c r="C4588" t="s">
        <v>18534</v>
      </c>
      <c r="D4588">
        <v>2004</v>
      </c>
      <c r="E4588">
        <v>140800</v>
      </c>
      <c r="F4588" t="s">
        <v>18559</v>
      </c>
      <c r="G4588" t="s">
        <v>18560</v>
      </c>
      <c r="H4588" t="s">
        <v>18561</v>
      </c>
      <c r="I4588" t="s">
        <v>18562</v>
      </c>
      <c r="J4588">
        <v>1</v>
      </c>
      <c r="K4588">
        <v>1</v>
      </c>
      <c r="L4588">
        <v>1</v>
      </c>
      <c r="M4588">
        <f t="shared" si="71"/>
        <v>0</v>
      </c>
      <c r="N4588">
        <v>4587</v>
      </c>
      <c r="O4588">
        <v>9175</v>
      </c>
      <c r="P4588" t="s">
        <v>18534</v>
      </c>
      <c r="Q4588">
        <v>2004</v>
      </c>
      <c r="R4588">
        <v>140800</v>
      </c>
      <c r="S4588" t="s">
        <v>41491</v>
      </c>
      <c r="T4588" t="s">
        <v>41492</v>
      </c>
      <c r="U4588" t="s">
        <v>18561</v>
      </c>
      <c r="V4588" t="s">
        <v>18562</v>
      </c>
      <c r="W4588">
        <v>1</v>
      </c>
      <c r="X4588">
        <v>1</v>
      </c>
      <c r="Y4588">
        <v>1</v>
      </c>
    </row>
    <row r="4589" spans="1:25" x14ac:dyDescent="0.25">
      <c r="A4589">
        <v>4588</v>
      </c>
      <c r="B4589">
        <v>9175</v>
      </c>
      <c r="C4589" t="s">
        <v>18534</v>
      </c>
      <c r="D4589">
        <v>2005</v>
      </c>
      <c r="E4589">
        <v>140800</v>
      </c>
      <c r="F4589" t="s">
        <v>18563</v>
      </c>
      <c r="G4589" t="s">
        <v>18564</v>
      </c>
      <c r="H4589" t="s">
        <v>18565</v>
      </c>
      <c r="I4589" t="s">
        <v>18566</v>
      </c>
      <c r="J4589">
        <v>1</v>
      </c>
      <c r="K4589">
        <v>1</v>
      </c>
      <c r="L4589">
        <v>1</v>
      </c>
      <c r="M4589">
        <f t="shared" si="71"/>
        <v>0</v>
      </c>
      <c r="N4589">
        <v>4588</v>
      </c>
      <c r="O4589">
        <v>9175</v>
      </c>
      <c r="P4589" t="s">
        <v>18534</v>
      </c>
      <c r="Q4589">
        <v>2005</v>
      </c>
      <c r="R4589">
        <v>140800</v>
      </c>
      <c r="S4589" t="s">
        <v>41493</v>
      </c>
      <c r="T4589" t="s">
        <v>41494</v>
      </c>
      <c r="U4589" t="s">
        <v>18565</v>
      </c>
      <c r="V4589" t="s">
        <v>18566</v>
      </c>
      <c r="W4589">
        <v>1</v>
      </c>
      <c r="X4589">
        <v>1</v>
      </c>
      <c r="Y4589">
        <v>1</v>
      </c>
    </row>
    <row r="4590" spans="1:25" x14ac:dyDescent="0.25">
      <c r="A4590">
        <v>4589</v>
      </c>
      <c r="B4590">
        <v>9175</v>
      </c>
      <c r="C4590" t="s">
        <v>18534</v>
      </c>
      <c r="D4590">
        <v>2006</v>
      </c>
      <c r="E4590">
        <v>140800</v>
      </c>
      <c r="F4590" t="s">
        <v>18567</v>
      </c>
      <c r="G4590" t="s">
        <v>18568</v>
      </c>
      <c r="H4590" t="s">
        <v>18569</v>
      </c>
      <c r="I4590" t="s">
        <v>18570</v>
      </c>
      <c r="J4590">
        <v>1</v>
      </c>
      <c r="K4590">
        <v>1</v>
      </c>
      <c r="L4590">
        <v>1</v>
      </c>
      <c r="M4590">
        <f t="shared" si="71"/>
        <v>0</v>
      </c>
      <c r="N4590">
        <v>4589</v>
      </c>
      <c r="O4590">
        <v>9175</v>
      </c>
      <c r="P4590" t="s">
        <v>18534</v>
      </c>
      <c r="Q4590">
        <v>2006</v>
      </c>
      <c r="R4590">
        <v>140800</v>
      </c>
      <c r="S4590" t="s">
        <v>41495</v>
      </c>
      <c r="T4590" t="s">
        <v>41496</v>
      </c>
      <c r="U4590" t="s">
        <v>18569</v>
      </c>
      <c r="V4590" t="s">
        <v>18570</v>
      </c>
      <c r="W4590">
        <v>1</v>
      </c>
      <c r="X4590">
        <v>1</v>
      </c>
      <c r="Y4590">
        <v>1</v>
      </c>
    </row>
    <row r="4591" spans="1:25" x14ac:dyDescent="0.25">
      <c r="A4591">
        <v>4590</v>
      </c>
      <c r="B4591">
        <v>9175</v>
      </c>
      <c r="C4591" t="s">
        <v>18534</v>
      </c>
      <c r="D4591">
        <v>2007</v>
      </c>
      <c r="E4591">
        <v>140800</v>
      </c>
      <c r="F4591" t="s">
        <v>18571</v>
      </c>
      <c r="G4591" t="s">
        <v>18572</v>
      </c>
      <c r="H4591" t="s">
        <v>18573</v>
      </c>
      <c r="I4591" t="s">
        <v>18574</v>
      </c>
      <c r="J4591">
        <v>1</v>
      </c>
      <c r="K4591">
        <v>1</v>
      </c>
      <c r="L4591">
        <v>1</v>
      </c>
      <c r="M4591">
        <f t="shared" si="71"/>
        <v>0</v>
      </c>
      <c r="N4591">
        <v>4590</v>
      </c>
      <c r="O4591">
        <v>9175</v>
      </c>
      <c r="P4591" t="s">
        <v>18534</v>
      </c>
      <c r="Q4591">
        <v>2007</v>
      </c>
      <c r="R4591">
        <v>140800</v>
      </c>
      <c r="S4591" t="s">
        <v>41497</v>
      </c>
      <c r="T4591" t="s">
        <v>41498</v>
      </c>
      <c r="U4591" t="s">
        <v>18573</v>
      </c>
      <c r="V4591" t="s">
        <v>18574</v>
      </c>
      <c r="W4591">
        <v>1</v>
      </c>
      <c r="X4591">
        <v>1</v>
      </c>
      <c r="Y4591">
        <v>1</v>
      </c>
    </row>
    <row r="4592" spans="1:25" x14ac:dyDescent="0.25">
      <c r="A4592">
        <v>4591</v>
      </c>
      <c r="B4592">
        <v>9175</v>
      </c>
      <c r="C4592" t="s">
        <v>18534</v>
      </c>
      <c r="D4592">
        <v>2008</v>
      </c>
      <c r="E4592">
        <v>140800</v>
      </c>
      <c r="F4592" t="s">
        <v>18575</v>
      </c>
      <c r="G4592" t="s">
        <v>18576</v>
      </c>
      <c r="H4592" t="s">
        <v>18577</v>
      </c>
      <c r="I4592" t="s">
        <v>18578</v>
      </c>
      <c r="J4592">
        <v>1</v>
      </c>
      <c r="K4592">
        <v>1</v>
      </c>
      <c r="L4592">
        <v>1</v>
      </c>
      <c r="M4592">
        <f t="shared" si="71"/>
        <v>0</v>
      </c>
      <c r="N4592">
        <v>4591</v>
      </c>
      <c r="O4592">
        <v>9175</v>
      </c>
      <c r="P4592" t="s">
        <v>18534</v>
      </c>
      <c r="Q4592">
        <v>2008</v>
      </c>
      <c r="R4592">
        <v>140800</v>
      </c>
      <c r="S4592" t="s">
        <v>41499</v>
      </c>
      <c r="T4592" t="s">
        <v>41500</v>
      </c>
      <c r="U4592" t="s">
        <v>18577</v>
      </c>
      <c r="V4592" t="s">
        <v>18578</v>
      </c>
      <c r="W4592">
        <v>1</v>
      </c>
      <c r="X4592">
        <v>1</v>
      </c>
      <c r="Y4592">
        <v>1</v>
      </c>
    </row>
    <row r="4593" spans="1:25" x14ac:dyDescent="0.25">
      <c r="A4593">
        <v>4592</v>
      </c>
      <c r="B4593">
        <v>9175</v>
      </c>
      <c r="C4593" t="s">
        <v>18534</v>
      </c>
      <c r="D4593">
        <v>2009</v>
      </c>
      <c r="E4593">
        <v>140800</v>
      </c>
      <c r="F4593" t="s">
        <v>18579</v>
      </c>
      <c r="G4593" t="s">
        <v>18580</v>
      </c>
      <c r="H4593" t="s">
        <v>18581</v>
      </c>
      <c r="I4593" t="s">
        <v>18582</v>
      </c>
      <c r="J4593">
        <v>1</v>
      </c>
      <c r="K4593">
        <v>1</v>
      </c>
      <c r="L4593">
        <v>1</v>
      </c>
      <c r="M4593">
        <f t="shared" si="71"/>
        <v>0</v>
      </c>
      <c r="N4593">
        <v>4592</v>
      </c>
      <c r="O4593">
        <v>9175</v>
      </c>
      <c r="P4593" t="s">
        <v>18534</v>
      </c>
      <c r="Q4593">
        <v>2009</v>
      </c>
      <c r="R4593">
        <v>140800</v>
      </c>
      <c r="S4593" t="s">
        <v>41501</v>
      </c>
      <c r="T4593" t="s">
        <v>41502</v>
      </c>
      <c r="U4593" t="s">
        <v>18581</v>
      </c>
      <c r="V4593" t="s">
        <v>18582</v>
      </c>
      <c r="W4593">
        <v>1</v>
      </c>
      <c r="X4593">
        <v>1</v>
      </c>
      <c r="Y4593">
        <v>1</v>
      </c>
    </row>
    <row r="4594" spans="1:25" x14ac:dyDescent="0.25">
      <c r="A4594">
        <v>4593</v>
      </c>
      <c r="B4594">
        <v>9175</v>
      </c>
      <c r="C4594" t="s">
        <v>18534</v>
      </c>
      <c r="D4594">
        <v>2010</v>
      </c>
      <c r="E4594">
        <v>140800</v>
      </c>
      <c r="F4594" t="s">
        <v>18583</v>
      </c>
      <c r="G4594" t="s">
        <v>18584</v>
      </c>
      <c r="H4594" t="s">
        <v>18585</v>
      </c>
      <c r="I4594" t="s">
        <v>18586</v>
      </c>
      <c r="J4594">
        <v>1</v>
      </c>
      <c r="K4594">
        <v>1</v>
      </c>
      <c r="L4594">
        <v>1</v>
      </c>
      <c r="M4594">
        <f t="shared" si="71"/>
        <v>0</v>
      </c>
      <c r="N4594">
        <v>4593</v>
      </c>
      <c r="O4594">
        <v>9175</v>
      </c>
      <c r="P4594" t="s">
        <v>18534</v>
      </c>
      <c r="Q4594">
        <v>2010</v>
      </c>
      <c r="R4594">
        <v>140800</v>
      </c>
      <c r="S4594" t="s">
        <v>41503</v>
      </c>
      <c r="T4594" t="s">
        <v>41504</v>
      </c>
      <c r="U4594" t="s">
        <v>18585</v>
      </c>
      <c r="V4594" t="s">
        <v>18586</v>
      </c>
      <c r="W4594">
        <v>1</v>
      </c>
      <c r="X4594">
        <v>1</v>
      </c>
      <c r="Y4594">
        <v>1</v>
      </c>
    </row>
    <row r="4595" spans="1:25" x14ac:dyDescent="0.25">
      <c r="A4595">
        <v>4594</v>
      </c>
      <c r="B4595">
        <v>9175</v>
      </c>
      <c r="C4595" t="s">
        <v>18534</v>
      </c>
      <c r="D4595">
        <v>2011</v>
      </c>
      <c r="E4595">
        <v>140800</v>
      </c>
      <c r="F4595" t="s">
        <v>18587</v>
      </c>
      <c r="G4595" t="s">
        <v>18588</v>
      </c>
      <c r="H4595" t="s">
        <v>18589</v>
      </c>
      <c r="I4595" t="s">
        <v>18590</v>
      </c>
      <c r="J4595">
        <v>1</v>
      </c>
      <c r="K4595">
        <v>1</v>
      </c>
      <c r="L4595">
        <v>1</v>
      </c>
      <c r="M4595">
        <f t="shared" si="71"/>
        <v>0</v>
      </c>
      <c r="N4595">
        <v>4594</v>
      </c>
      <c r="O4595">
        <v>9175</v>
      </c>
      <c r="P4595" t="s">
        <v>18534</v>
      </c>
      <c r="Q4595">
        <v>2011</v>
      </c>
      <c r="R4595">
        <v>140800</v>
      </c>
      <c r="S4595" t="s">
        <v>41505</v>
      </c>
      <c r="T4595" t="s">
        <v>41506</v>
      </c>
      <c r="U4595" t="s">
        <v>18589</v>
      </c>
      <c r="V4595" t="s">
        <v>18590</v>
      </c>
      <c r="W4595">
        <v>1</v>
      </c>
      <c r="X4595">
        <v>1</v>
      </c>
      <c r="Y4595">
        <v>1</v>
      </c>
    </row>
    <row r="4596" spans="1:25" x14ac:dyDescent="0.25">
      <c r="A4596">
        <v>4595</v>
      </c>
      <c r="B4596">
        <v>9175</v>
      </c>
      <c r="C4596" t="s">
        <v>18534</v>
      </c>
      <c r="D4596">
        <v>2012</v>
      </c>
      <c r="E4596">
        <v>140800</v>
      </c>
      <c r="F4596" t="s">
        <v>18591</v>
      </c>
      <c r="G4596" t="s">
        <v>18592</v>
      </c>
      <c r="H4596" t="s">
        <v>18593</v>
      </c>
      <c r="I4596" t="s">
        <v>18594</v>
      </c>
      <c r="J4596">
        <v>1</v>
      </c>
      <c r="K4596">
        <v>1</v>
      </c>
      <c r="L4596">
        <v>1</v>
      </c>
      <c r="M4596">
        <f t="shared" si="71"/>
        <v>0</v>
      </c>
      <c r="N4596">
        <v>4595</v>
      </c>
      <c r="O4596">
        <v>9175</v>
      </c>
      <c r="P4596" t="s">
        <v>18534</v>
      </c>
      <c r="Q4596">
        <v>2012</v>
      </c>
      <c r="R4596">
        <v>140800</v>
      </c>
      <c r="S4596" t="s">
        <v>41507</v>
      </c>
      <c r="T4596" t="s">
        <v>41508</v>
      </c>
      <c r="U4596" t="s">
        <v>18593</v>
      </c>
      <c r="V4596" t="s">
        <v>18594</v>
      </c>
      <c r="W4596">
        <v>1</v>
      </c>
      <c r="X4596">
        <v>1</v>
      </c>
      <c r="Y4596">
        <v>1</v>
      </c>
    </row>
    <row r="4597" spans="1:25" x14ac:dyDescent="0.25">
      <c r="A4597">
        <v>4596</v>
      </c>
      <c r="B4597">
        <v>9175</v>
      </c>
      <c r="C4597" t="s">
        <v>18534</v>
      </c>
      <c r="D4597">
        <v>2013</v>
      </c>
      <c r="E4597">
        <v>140800</v>
      </c>
      <c r="F4597" t="s">
        <v>18595</v>
      </c>
      <c r="G4597" t="s">
        <v>18596</v>
      </c>
      <c r="H4597" t="s">
        <v>18597</v>
      </c>
      <c r="I4597" t="s">
        <v>18598</v>
      </c>
      <c r="J4597">
        <v>1</v>
      </c>
      <c r="K4597">
        <v>2</v>
      </c>
      <c r="L4597">
        <v>1</v>
      </c>
      <c r="M4597">
        <f t="shared" si="71"/>
        <v>1</v>
      </c>
      <c r="N4597">
        <v>4596</v>
      </c>
      <c r="O4597">
        <v>9175</v>
      </c>
      <c r="P4597" t="s">
        <v>18534</v>
      </c>
      <c r="Q4597">
        <v>2013</v>
      </c>
      <c r="R4597">
        <v>140800</v>
      </c>
      <c r="S4597" t="s">
        <v>41509</v>
      </c>
      <c r="T4597" t="s">
        <v>41510</v>
      </c>
      <c r="U4597" t="s">
        <v>18597</v>
      </c>
      <c r="V4597" t="s">
        <v>18598</v>
      </c>
      <c r="W4597">
        <v>1</v>
      </c>
      <c r="X4597">
        <v>1</v>
      </c>
      <c r="Y4597">
        <v>1</v>
      </c>
    </row>
    <row r="4598" spans="1:25" x14ac:dyDescent="0.25">
      <c r="A4598">
        <v>4597</v>
      </c>
      <c r="B4598">
        <v>9175</v>
      </c>
      <c r="C4598" t="s">
        <v>18534</v>
      </c>
      <c r="D4598">
        <v>2014</v>
      </c>
      <c r="E4598">
        <v>140800</v>
      </c>
      <c r="F4598" t="s">
        <v>18599</v>
      </c>
      <c r="G4598" t="s">
        <v>18600</v>
      </c>
      <c r="H4598" t="s">
        <v>18601</v>
      </c>
      <c r="I4598" t="s">
        <v>18602</v>
      </c>
      <c r="J4598">
        <v>1</v>
      </c>
      <c r="K4598">
        <v>1</v>
      </c>
      <c r="L4598">
        <v>1</v>
      </c>
      <c r="M4598">
        <f t="shared" si="71"/>
        <v>0</v>
      </c>
      <c r="N4598">
        <v>4597</v>
      </c>
      <c r="O4598">
        <v>9175</v>
      </c>
      <c r="P4598" t="s">
        <v>18534</v>
      </c>
      <c r="Q4598">
        <v>2014</v>
      </c>
      <c r="R4598">
        <v>140800</v>
      </c>
      <c r="S4598" t="s">
        <v>41511</v>
      </c>
      <c r="T4598" t="s">
        <v>41512</v>
      </c>
      <c r="U4598" t="s">
        <v>18601</v>
      </c>
      <c r="V4598" t="s">
        <v>18602</v>
      </c>
      <c r="W4598">
        <v>1</v>
      </c>
      <c r="X4598">
        <v>1</v>
      </c>
      <c r="Y4598">
        <v>1</v>
      </c>
    </row>
    <row r="4599" spans="1:25" x14ac:dyDescent="0.25">
      <c r="A4599">
        <v>4598</v>
      </c>
      <c r="B4599">
        <v>9175</v>
      </c>
      <c r="C4599" t="s">
        <v>18534</v>
      </c>
      <c r="D4599">
        <v>2015</v>
      </c>
      <c r="E4599">
        <v>140800</v>
      </c>
      <c r="F4599" t="s">
        <v>18603</v>
      </c>
      <c r="G4599" t="s">
        <v>18604</v>
      </c>
      <c r="H4599" t="s">
        <v>18605</v>
      </c>
      <c r="I4599" t="s">
        <v>18606</v>
      </c>
      <c r="J4599">
        <v>1</v>
      </c>
      <c r="K4599">
        <v>1</v>
      </c>
      <c r="L4599">
        <v>1</v>
      </c>
      <c r="M4599">
        <f t="shared" si="71"/>
        <v>0</v>
      </c>
      <c r="N4599">
        <v>4598</v>
      </c>
      <c r="O4599">
        <v>9175</v>
      </c>
      <c r="P4599" t="s">
        <v>18534</v>
      </c>
      <c r="Q4599">
        <v>2015</v>
      </c>
      <c r="R4599">
        <v>140800</v>
      </c>
      <c r="S4599" t="s">
        <v>41513</v>
      </c>
      <c r="T4599" t="s">
        <v>41514</v>
      </c>
      <c r="U4599" t="s">
        <v>18605</v>
      </c>
      <c r="V4599" t="s">
        <v>18606</v>
      </c>
      <c r="W4599">
        <v>1</v>
      </c>
      <c r="X4599">
        <v>1</v>
      </c>
      <c r="Y4599">
        <v>1</v>
      </c>
    </row>
    <row r="4600" spans="1:25" x14ac:dyDescent="0.25">
      <c r="A4600">
        <v>4599</v>
      </c>
      <c r="B4600">
        <v>9175</v>
      </c>
      <c r="C4600" t="s">
        <v>18534</v>
      </c>
      <c r="D4600">
        <v>2016</v>
      </c>
      <c r="E4600">
        <v>140800</v>
      </c>
      <c r="F4600" t="s">
        <v>18607</v>
      </c>
      <c r="G4600" t="s">
        <v>18608</v>
      </c>
      <c r="H4600" t="s">
        <v>18609</v>
      </c>
      <c r="I4600" t="s">
        <v>18610</v>
      </c>
      <c r="J4600">
        <v>1</v>
      </c>
      <c r="K4600">
        <v>1</v>
      </c>
      <c r="L4600">
        <v>1</v>
      </c>
      <c r="M4600">
        <f t="shared" si="71"/>
        <v>0</v>
      </c>
      <c r="N4600">
        <v>4599</v>
      </c>
      <c r="O4600">
        <v>9175</v>
      </c>
      <c r="P4600" t="s">
        <v>18534</v>
      </c>
      <c r="Q4600">
        <v>2016</v>
      </c>
      <c r="R4600">
        <v>140800</v>
      </c>
      <c r="S4600" t="s">
        <v>41515</v>
      </c>
      <c r="T4600" t="s">
        <v>41516</v>
      </c>
      <c r="U4600" t="s">
        <v>18609</v>
      </c>
      <c r="V4600" t="s">
        <v>18610</v>
      </c>
      <c r="W4600">
        <v>1</v>
      </c>
      <c r="X4600">
        <v>1</v>
      </c>
      <c r="Y4600">
        <v>1</v>
      </c>
    </row>
    <row r="4601" spans="1:25" x14ac:dyDescent="0.25">
      <c r="A4601">
        <v>4600</v>
      </c>
      <c r="B4601">
        <v>9175</v>
      </c>
      <c r="C4601" t="s">
        <v>18534</v>
      </c>
      <c r="D4601">
        <v>2017</v>
      </c>
      <c r="E4601">
        <v>140800</v>
      </c>
      <c r="F4601" t="s">
        <v>18611</v>
      </c>
      <c r="G4601" t="s">
        <v>18612</v>
      </c>
      <c r="H4601" t="s">
        <v>18613</v>
      </c>
      <c r="I4601" t="s">
        <v>18614</v>
      </c>
      <c r="J4601">
        <v>1</v>
      </c>
      <c r="K4601">
        <v>1</v>
      </c>
      <c r="L4601">
        <v>1</v>
      </c>
      <c r="M4601">
        <f t="shared" si="71"/>
        <v>0</v>
      </c>
      <c r="N4601">
        <v>4600</v>
      </c>
      <c r="O4601">
        <v>9175</v>
      </c>
      <c r="P4601" t="s">
        <v>18534</v>
      </c>
      <c r="Q4601">
        <v>2017</v>
      </c>
      <c r="R4601">
        <v>140800</v>
      </c>
      <c r="S4601" t="s">
        <v>41517</v>
      </c>
      <c r="T4601" t="s">
        <v>41518</v>
      </c>
      <c r="U4601" t="s">
        <v>18613</v>
      </c>
      <c r="V4601" t="s">
        <v>18614</v>
      </c>
      <c r="W4601">
        <v>1</v>
      </c>
      <c r="X4601">
        <v>1</v>
      </c>
      <c r="Y4601">
        <v>1</v>
      </c>
    </row>
    <row r="4602" spans="1:25" x14ac:dyDescent="0.25">
      <c r="A4602">
        <v>4601</v>
      </c>
      <c r="B4602">
        <v>9176</v>
      </c>
      <c r="C4602" t="s">
        <v>18615</v>
      </c>
      <c r="D4602">
        <v>1998</v>
      </c>
      <c r="E4602">
        <v>131646</v>
      </c>
      <c r="F4602" t="s">
        <v>18616</v>
      </c>
      <c r="G4602" t="s">
        <v>18617</v>
      </c>
      <c r="H4602" t="s">
        <v>18618</v>
      </c>
      <c r="I4602" t="s">
        <v>18619</v>
      </c>
      <c r="J4602">
        <v>1</v>
      </c>
      <c r="K4602">
        <v>1</v>
      </c>
      <c r="L4602">
        <v>1</v>
      </c>
      <c r="M4602">
        <f t="shared" si="71"/>
        <v>-1</v>
      </c>
      <c r="N4602">
        <v>4601</v>
      </c>
      <c r="O4602">
        <v>9176</v>
      </c>
      <c r="P4602" t="s">
        <v>18615</v>
      </c>
      <c r="Q4602">
        <v>1998</v>
      </c>
      <c r="R4602">
        <v>131646</v>
      </c>
      <c r="S4602" t="s">
        <v>41519</v>
      </c>
      <c r="T4602" t="s">
        <v>41520</v>
      </c>
      <c r="U4602" t="s">
        <v>18618</v>
      </c>
      <c r="V4602" t="s">
        <v>18619</v>
      </c>
      <c r="W4602">
        <v>1</v>
      </c>
      <c r="X4602">
        <v>2</v>
      </c>
      <c r="Y4602">
        <v>1</v>
      </c>
    </row>
    <row r="4603" spans="1:25" x14ac:dyDescent="0.25">
      <c r="A4603">
        <v>4602</v>
      </c>
      <c r="B4603">
        <v>9176</v>
      </c>
      <c r="C4603" t="s">
        <v>18615</v>
      </c>
      <c r="D4603">
        <v>1999</v>
      </c>
      <c r="E4603">
        <v>131646</v>
      </c>
      <c r="F4603" t="s">
        <v>18620</v>
      </c>
      <c r="G4603" t="s">
        <v>18621</v>
      </c>
      <c r="H4603" t="s">
        <v>18622</v>
      </c>
      <c r="I4603" t="s">
        <v>18623</v>
      </c>
      <c r="J4603">
        <v>1</v>
      </c>
      <c r="K4603">
        <v>1</v>
      </c>
      <c r="L4603">
        <v>1</v>
      </c>
      <c r="M4603">
        <f t="shared" si="71"/>
        <v>-1</v>
      </c>
      <c r="N4603">
        <v>4602</v>
      </c>
      <c r="O4603">
        <v>9176</v>
      </c>
      <c r="P4603" t="s">
        <v>18615</v>
      </c>
      <c r="Q4603">
        <v>1999</v>
      </c>
      <c r="R4603">
        <v>131646</v>
      </c>
      <c r="S4603" t="s">
        <v>16363</v>
      </c>
      <c r="T4603" t="s">
        <v>41521</v>
      </c>
      <c r="U4603" t="s">
        <v>18622</v>
      </c>
      <c r="V4603" t="s">
        <v>18623</v>
      </c>
      <c r="W4603">
        <v>1</v>
      </c>
      <c r="X4603">
        <v>2</v>
      </c>
      <c r="Y4603">
        <v>1</v>
      </c>
    </row>
    <row r="4604" spans="1:25" x14ac:dyDescent="0.25">
      <c r="A4604">
        <v>4603</v>
      </c>
      <c r="B4604">
        <v>9176</v>
      </c>
      <c r="C4604" t="s">
        <v>18615</v>
      </c>
      <c r="D4604">
        <v>2000</v>
      </c>
      <c r="E4604">
        <v>131646</v>
      </c>
      <c r="F4604" t="s">
        <v>18624</v>
      </c>
      <c r="G4604" t="s">
        <v>18625</v>
      </c>
      <c r="H4604" t="s">
        <v>18626</v>
      </c>
      <c r="I4604" t="s">
        <v>18627</v>
      </c>
      <c r="J4604">
        <v>1</v>
      </c>
      <c r="K4604">
        <v>1</v>
      </c>
      <c r="L4604">
        <v>1</v>
      </c>
      <c r="M4604">
        <f t="shared" si="71"/>
        <v>-1</v>
      </c>
      <c r="N4604">
        <v>4603</v>
      </c>
      <c r="O4604">
        <v>9176</v>
      </c>
      <c r="P4604" t="s">
        <v>18615</v>
      </c>
      <c r="Q4604">
        <v>2000</v>
      </c>
      <c r="R4604">
        <v>131646</v>
      </c>
      <c r="S4604" t="s">
        <v>41522</v>
      </c>
      <c r="T4604" t="s">
        <v>41523</v>
      </c>
      <c r="U4604" t="s">
        <v>18626</v>
      </c>
      <c r="V4604" t="s">
        <v>18627</v>
      </c>
      <c r="W4604">
        <v>1</v>
      </c>
      <c r="X4604">
        <v>2</v>
      </c>
      <c r="Y4604">
        <v>1</v>
      </c>
    </row>
    <row r="4605" spans="1:25" x14ac:dyDescent="0.25">
      <c r="A4605">
        <v>4604</v>
      </c>
      <c r="B4605">
        <v>9176</v>
      </c>
      <c r="C4605" t="s">
        <v>18615</v>
      </c>
      <c r="D4605">
        <v>2001</v>
      </c>
      <c r="E4605">
        <v>131646</v>
      </c>
      <c r="F4605" t="s">
        <v>18628</v>
      </c>
      <c r="G4605" t="s">
        <v>18629</v>
      </c>
      <c r="H4605" t="s">
        <v>18630</v>
      </c>
      <c r="I4605" t="s">
        <v>18631</v>
      </c>
      <c r="J4605">
        <v>1</v>
      </c>
      <c r="K4605">
        <v>2</v>
      </c>
      <c r="L4605">
        <v>1</v>
      </c>
      <c r="M4605">
        <f t="shared" si="71"/>
        <v>-1</v>
      </c>
      <c r="N4605">
        <v>4604</v>
      </c>
      <c r="O4605">
        <v>9176</v>
      </c>
      <c r="P4605" t="s">
        <v>18615</v>
      </c>
      <c r="Q4605">
        <v>2001</v>
      </c>
      <c r="R4605">
        <v>131646</v>
      </c>
      <c r="S4605" t="s">
        <v>41524</v>
      </c>
      <c r="T4605" t="s">
        <v>41525</v>
      </c>
      <c r="U4605" t="s">
        <v>18630</v>
      </c>
      <c r="V4605" t="s">
        <v>18631</v>
      </c>
      <c r="W4605">
        <v>2</v>
      </c>
      <c r="X4605">
        <v>3</v>
      </c>
      <c r="Y4605">
        <v>2</v>
      </c>
    </row>
    <row r="4606" spans="1:25" x14ac:dyDescent="0.25">
      <c r="A4606">
        <v>4605</v>
      </c>
      <c r="B4606">
        <v>9176</v>
      </c>
      <c r="C4606" t="s">
        <v>18615</v>
      </c>
      <c r="D4606">
        <v>2002</v>
      </c>
      <c r="E4606">
        <v>131646</v>
      </c>
      <c r="F4606" t="s">
        <v>18632</v>
      </c>
      <c r="G4606" t="s">
        <v>18633</v>
      </c>
      <c r="H4606" t="s">
        <v>18634</v>
      </c>
      <c r="I4606" t="s">
        <v>18635</v>
      </c>
      <c r="J4606">
        <v>1</v>
      </c>
      <c r="K4606">
        <v>2</v>
      </c>
      <c r="L4606">
        <v>1</v>
      </c>
      <c r="M4606">
        <f t="shared" si="71"/>
        <v>-1</v>
      </c>
      <c r="N4606">
        <v>4605</v>
      </c>
      <c r="O4606">
        <v>9176</v>
      </c>
      <c r="P4606" t="s">
        <v>18615</v>
      </c>
      <c r="Q4606">
        <v>2002</v>
      </c>
      <c r="R4606">
        <v>131646</v>
      </c>
      <c r="S4606" t="s">
        <v>41526</v>
      </c>
      <c r="T4606" t="s">
        <v>41527</v>
      </c>
      <c r="U4606" t="s">
        <v>18634</v>
      </c>
      <c r="V4606" t="s">
        <v>18635</v>
      </c>
      <c r="W4606">
        <v>2</v>
      </c>
      <c r="X4606">
        <v>3</v>
      </c>
      <c r="Y4606">
        <v>2</v>
      </c>
    </row>
    <row r="4607" spans="1:25" x14ac:dyDescent="0.25">
      <c r="A4607">
        <v>4606</v>
      </c>
      <c r="B4607">
        <v>9176</v>
      </c>
      <c r="C4607" t="s">
        <v>18615</v>
      </c>
      <c r="D4607">
        <v>2003</v>
      </c>
      <c r="E4607">
        <v>131646</v>
      </c>
      <c r="F4607" t="s">
        <v>18636</v>
      </c>
      <c r="G4607" t="s">
        <v>18637</v>
      </c>
      <c r="H4607" t="s">
        <v>18638</v>
      </c>
      <c r="I4607" t="s">
        <v>18639</v>
      </c>
      <c r="J4607">
        <v>1</v>
      </c>
      <c r="K4607">
        <v>1</v>
      </c>
      <c r="L4607">
        <v>1</v>
      </c>
      <c r="M4607">
        <f t="shared" si="71"/>
        <v>-1</v>
      </c>
      <c r="N4607">
        <v>4606</v>
      </c>
      <c r="O4607">
        <v>9176</v>
      </c>
      <c r="P4607" t="s">
        <v>18615</v>
      </c>
      <c r="Q4607">
        <v>2003</v>
      </c>
      <c r="R4607">
        <v>131646</v>
      </c>
      <c r="S4607" t="s">
        <v>41528</v>
      </c>
      <c r="T4607" t="s">
        <v>41529</v>
      </c>
      <c r="U4607" t="s">
        <v>18638</v>
      </c>
      <c r="V4607" t="s">
        <v>18639</v>
      </c>
      <c r="W4607">
        <v>1</v>
      </c>
      <c r="X4607">
        <v>2</v>
      </c>
      <c r="Y4607">
        <v>1</v>
      </c>
    </row>
    <row r="4608" spans="1:25" x14ac:dyDescent="0.25">
      <c r="A4608">
        <v>4607</v>
      </c>
      <c r="B4608">
        <v>9176</v>
      </c>
      <c r="C4608" t="s">
        <v>18615</v>
      </c>
      <c r="D4608">
        <v>2004</v>
      </c>
      <c r="E4608">
        <v>131646</v>
      </c>
      <c r="F4608" t="s">
        <v>18640</v>
      </c>
      <c r="G4608" t="s">
        <v>18641</v>
      </c>
      <c r="H4608" t="s">
        <v>18642</v>
      </c>
      <c r="I4608" t="s">
        <v>18643</v>
      </c>
      <c r="J4608">
        <v>1</v>
      </c>
      <c r="K4608">
        <v>1</v>
      </c>
      <c r="L4608">
        <v>1</v>
      </c>
      <c r="M4608">
        <f t="shared" si="71"/>
        <v>-1</v>
      </c>
      <c r="N4608">
        <v>4607</v>
      </c>
      <c r="O4608">
        <v>9176</v>
      </c>
      <c r="P4608" t="s">
        <v>18615</v>
      </c>
      <c r="Q4608">
        <v>2004</v>
      </c>
      <c r="R4608">
        <v>131646</v>
      </c>
      <c r="S4608" t="s">
        <v>41530</v>
      </c>
      <c r="T4608" t="s">
        <v>41531</v>
      </c>
      <c r="U4608" t="s">
        <v>18642</v>
      </c>
      <c r="V4608" t="s">
        <v>18643</v>
      </c>
      <c r="W4608">
        <v>1</v>
      </c>
      <c r="X4608">
        <v>2</v>
      </c>
      <c r="Y4608">
        <v>1</v>
      </c>
    </row>
    <row r="4609" spans="1:25" x14ac:dyDescent="0.25">
      <c r="A4609">
        <v>4608</v>
      </c>
      <c r="B4609">
        <v>9176</v>
      </c>
      <c r="C4609" t="s">
        <v>18615</v>
      </c>
      <c r="D4609">
        <v>2005</v>
      </c>
      <c r="E4609">
        <v>131646</v>
      </c>
      <c r="F4609" t="s">
        <v>18644</v>
      </c>
      <c r="G4609" t="s">
        <v>18645</v>
      </c>
      <c r="H4609" t="s">
        <v>18646</v>
      </c>
      <c r="I4609" t="s">
        <v>18647</v>
      </c>
      <c r="J4609">
        <v>1</v>
      </c>
      <c r="K4609">
        <v>1</v>
      </c>
      <c r="L4609">
        <v>1</v>
      </c>
      <c r="M4609">
        <f t="shared" si="71"/>
        <v>-1</v>
      </c>
      <c r="N4609">
        <v>4608</v>
      </c>
      <c r="O4609">
        <v>9176</v>
      </c>
      <c r="P4609" t="s">
        <v>18615</v>
      </c>
      <c r="Q4609">
        <v>2005</v>
      </c>
      <c r="R4609">
        <v>131646</v>
      </c>
      <c r="S4609" t="s">
        <v>41532</v>
      </c>
      <c r="T4609" t="s">
        <v>41533</v>
      </c>
      <c r="U4609" t="s">
        <v>18646</v>
      </c>
      <c r="V4609" t="s">
        <v>18647</v>
      </c>
      <c r="W4609">
        <v>1</v>
      </c>
      <c r="X4609">
        <v>2</v>
      </c>
      <c r="Y4609">
        <v>1</v>
      </c>
    </row>
    <row r="4610" spans="1:25" x14ac:dyDescent="0.25">
      <c r="A4610">
        <v>4609</v>
      </c>
      <c r="B4610">
        <v>9176</v>
      </c>
      <c r="C4610" t="s">
        <v>18615</v>
      </c>
      <c r="D4610">
        <v>2006</v>
      </c>
      <c r="E4610">
        <v>131646</v>
      </c>
      <c r="F4610" t="s">
        <v>18648</v>
      </c>
      <c r="G4610" t="s">
        <v>18649</v>
      </c>
      <c r="H4610" t="s">
        <v>18650</v>
      </c>
      <c r="I4610" t="s">
        <v>18651</v>
      </c>
      <c r="J4610">
        <v>1</v>
      </c>
      <c r="K4610">
        <v>1</v>
      </c>
      <c r="L4610">
        <v>1</v>
      </c>
      <c r="M4610">
        <f t="shared" si="71"/>
        <v>-1</v>
      </c>
      <c r="N4610">
        <v>4609</v>
      </c>
      <c r="O4610">
        <v>9176</v>
      </c>
      <c r="P4610" t="s">
        <v>18615</v>
      </c>
      <c r="Q4610">
        <v>2006</v>
      </c>
      <c r="R4610">
        <v>131646</v>
      </c>
      <c r="S4610" t="s">
        <v>41534</v>
      </c>
      <c r="T4610" t="s">
        <v>41535</v>
      </c>
      <c r="U4610" t="s">
        <v>18650</v>
      </c>
      <c r="V4610" t="s">
        <v>18651</v>
      </c>
      <c r="W4610">
        <v>1</v>
      </c>
      <c r="X4610">
        <v>2</v>
      </c>
      <c r="Y4610">
        <v>1</v>
      </c>
    </row>
    <row r="4611" spans="1:25" x14ac:dyDescent="0.25">
      <c r="A4611">
        <v>4610</v>
      </c>
      <c r="B4611">
        <v>9176</v>
      </c>
      <c r="C4611" t="s">
        <v>18615</v>
      </c>
      <c r="D4611">
        <v>2007</v>
      </c>
      <c r="E4611">
        <v>131646</v>
      </c>
      <c r="F4611" t="s">
        <v>18652</v>
      </c>
      <c r="G4611" t="s">
        <v>18653</v>
      </c>
      <c r="H4611" t="s">
        <v>18654</v>
      </c>
      <c r="I4611" t="s">
        <v>18655</v>
      </c>
      <c r="J4611">
        <v>1</v>
      </c>
      <c r="K4611">
        <v>1</v>
      </c>
      <c r="L4611">
        <v>1</v>
      </c>
      <c r="M4611">
        <f t="shared" ref="M4611:M4674" si="72">K4611-X4611</f>
        <v>-1</v>
      </c>
      <c r="N4611">
        <v>4610</v>
      </c>
      <c r="O4611">
        <v>9176</v>
      </c>
      <c r="P4611" t="s">
        <v>18615</v>
      </c>
      <c r="Q4611">
        <v>2007</v>
      </c>
      <c r="R4611">
        <v>131646</v>
      </c>
      <c r="S4611" t="s">
        <v>41536</v>
      </c>
      <c r="T4611" t="s">
        <v>41537</v>
      </c>
      <c r="U4611" t="s">
        <v>18654</v>
      </c>
      <c r="V4611" t="s">
        <v>18655</v>
      </c>
      <c r="W4611">
        <v>1</v>
      </c>
      <c r="X4611">
        <v>2</v>
      </c>
      <c r="Y4611">
        <v>1</v>
      </c>
    </row>
    <row r="4612" spans="1:25" x14ac:dyDescent="0.25">
      <c r="A4612">
        <v>4611</v>
      </c>
      <c r="B4612">
        <v>9176</v>
      </c>
      <c r="C4612" t="s">
        <v>18615</v>
      </c>
      <c r="D4612">
        <v>2008</v>
      </c>
      <c r="E4612">
        <v>131646</v>
      </c>
      <c r="F4612" t="s">
        <v>18656</v>
      </c>
      <c r="G4612" t="s">
        <v>18657</v>
      </c>
      <c r="H4612" t="s">
        <v>18658</v>
      </c>
      <c r="I4612" t="s">
        <v>18659</v>
      </c>
      <c r="J4612">
        <v>1</v>
      </c>
      <c r="K4612">
        <v>1</v>
      </c>
      <c r="L4612">
        <v>1</v>
      </c>
      <c r="M4612">
        <f t="shared" si="72"/>
        <v>-1</v>
      </c>
      <c r="N4612">
        <v>4611</v>
      </c>
      <c r="O4612">
        <v>9176</v>
      </c>
      <c r="P4612" t="s">
        <v>18615</v>
      </c>
      <c r="Q4612">
        <v>2008</v>
      </c>
      <c r="R4612">
        <v>131646</v>
      </c>
      <c r="S4612" t="s">
        <v>41538</v>
      </c>
      <c r="T4612" t="s">
        <v>41539</v>
      </c>
      <c r="U4612" t="s">
        <v>18658</v>
      </c>
      <c r="V4612" t="s">
        <v>18659</v>
      </c>
      <c r="W4612">
        <v>1</v>
      </c>
      <c r="X4612">
        <v>2</v>
      </c>
      <c r="Y4612">
        <v>1</v>
      </c>
    </row>
    <row r="4613" spans="1:25" x14ac:dyDescent="0.25">
      <c r="A4613">
        <v>4612</v>
      </c>
      <c r="B4613">
        <v>9176</v>
      </c>
      <c r="C4613" t="s">
        <v>18615</v>
      </c>
      <c r="D4613">
        <v>2009</v>
      </c>
      <c r="E4613">
        <v>131646</v>
      </c>
      <c r="F4613" t="s">
        <v>18660</v>
      </c>
      <c r="G4613" t="s">
        <v>18661</v>
      </c>
      <c r="H4613" t="s">
        <v>18662</v>
      </c>
      <c r="I4613" t="s">
        <v>18663</v>
      </c>
      <c r="J4613">
        <v>1</v>
      </c>
      <c r="K4613">
        <v>1</v>
      </c>
      <c r="L4613">
        <v>1</v>
      </c>
      <c r="M4613">
        <f t="shared" si="72"/>
        <v>-1</v>
      </c>
      <c r="N4613">
        <v>4612</v>
      </c>
      <c r="O4613">
        <v>9176</v>
      </c>
      <c r="P4613" t="s">
        <v>18615</v>
      </c>
      <c r="Q4613">
        <v>2009</v>
      </c>
      <c r="R4613">
        <v>131646</v>
      </c>
      <c r="S4613" t="s">
        <v>41540</v>
      </c>
      <c r="T4613" t="s">
        <v>41541</v>
      </c>
      <c r="U4613" t="s">
        <v>18662</v>
      </c>
      <c r="V4613" t="s">
        <v>18663</v>
      </c>
      <c r="W4613">
        <v>1</v>
      </c>
      <c r="X4613">
        <v>2</v>
      </c>
      <c r="Y4613">
        <v>1</v>
      </c>
    </row>
    <row r="4614" spans="1:25" x14ac:dyDescent="0.25">
      <c r="A4614">
        <v>4613</v>
      </c>
      <c r="B4614">
        <v>9176</v>
      </c>
      <c r="C4614" t="s">
        <v>18615</v>
      </c>
      <c r="D4614">
        <v>2010</v>
      </c>
      <c r="E4614">
        <v>131646</v>
      </c>
      <c r="F4614" t="s">
        <v>18664</v>
      </c>
      <c r="G4614" t="s">
        <v>18665</v>
      </c>
      <c r="H4614" t="s">
        <v>18666</v>
      </c>
      <c r="I4614" t="s">
        <v>18667</v>
      </c>
      <c r="J4614">
        <v>1</v>
      </c>
      <c r="K4614">
        <v>2</v>
      </c>
      <c r="L4614">
        <v>1</v>
      </c>
      <c r="M4614">
        <f t="shared" si="72"/>
        <v>0</v>
      </c>
      <c r="N4614">
        <v>4613</v>
      </c>
      <c r="O4614">
        <v>9176</v>
      </c>
      <c r="P4614" t="s">
        <v>18615</v>
      </c>
      <c r="Q4614">
        <v>2010</v>
      </c>
      <c r="R4614">
        <v>131646</v>
      </c>
      <c r="S4614" t="s">
        <v>41542</v>
      </c>
      <c r="T4614" t="s">
        <v>41543</v>
      </c>
      <c r="U4614" t="s">
        <v>18666</v>
      </c>
      <c r="V4614" t="s">
        <v>18667</v>
      </c>
      <c r="W4614">
        <v>1</v>
      </c>
      <c r="X4614">
        <v>2</v>
      </c>
      <c r="Y4614">
        <v>1</v>
      </c>
    </row>
    <row r="4615" spans="1:25" x14ac:dyDescent="0.25">
      <c r="A4615">
        <v>4614</v>
      </c>
      <c r="B4615">
        <v>9176</v>
      </c>
      <c r="C4615" t="s">
        <v>18615</v>
      </c>
      <c r="D4615">
        <v>2011</v>
      </c>
      <c r="E4615">
        <v>131646</v>
      </c>
      <c r="F4615" t="s">
        <v>18668</v>
      </c>
      <c r="G4615" t="s">
        <v>18669</v>
      </c>
      <c r="H4615" t="s">
        <v>18670</v>
      </c>
      <c r="I4615" t="s">
        <v>18671</v>
      </c>
      <c r="J4615">
        <v>1</v>
      </c>
      <c r="K4615">
        <v>1</v>
      </c>
      <c r="L4615">
        <v>1</v>
      </c>
      <c r="M4615">
        <f t="shared" si="72"/>
        <v>-1</v>
      </c>
      <c r="N4615">
        <v>4614</v>
      </c>
      <c r="O4615">
        <v>9176</v>
      </c>
      <c r="P4615" t="s">
        <v>18615</v>
      </c>
      <c r="Q4615">
        <v>2011</v>
      </c>
      <c r="R4615">
        <v>131646</v>
      </c>
      <c r="S4615" t="s">
        <v>41544</v>
      </c>
      <c r="T4615" t="s">
        <v>41545</v>
      </c>
      <c r="U4615" t="s">
        <v>18670</v>
      </c>
      <c r="V4615" t="s">
        <v>18671</v>
      </c>
      <c r="W4615">
        <v>1</v>
      </c>
      <c r="X4615">
        <v>2</v>
      </c>
      <c r="Y4615">
        <v>1</v>
      </c>
    </row>
    <row r="4616" spans="1:25" x14ac:dyDescent="0.25">
      <c r="A4616">
        <v>4615</v>
      </c>
      <c r="B4616">
        <v>9176</v>
      </c>
      <c r="C4616" t="s">
        <v>18615</v>
      </c>
      <c r="D4616">
        <v>2012</v>
      </c>
      <c r="E4616">
        <v>131646</v>
      </c>
      <c r="F4616" t="s">
        <v>18672</v>
      </c>
      <c r="G4616" t="s">
        <v>18673</v>
      </c>
      <c r="H4616" t="s">
        <v>18674</v>
      </c>
      <c r="I4616" t="s">
        <v>18675</v>
      </c>
      <c r="J4616">
        <v>1</v>
      </c>
      <c r="K4616">
        <v>1</v>
      </c>
      <c r="L4616">
        <v>1</v>
      </c>
      <c r="M4616">
        <f t="shared" si="72"/>
        <v>-1</v>
      </c>
      <c r="N4616">
        <v>4615</v>
      </c>
      <c r="O4616">
        <v>9176</v>
      </c>
      <c r="P4616" t="s">
        <v>18615</v>
      </c>
      <c r="Q4616">
        <v>2012</v>
      </c>
      <c r="R4616">
        <v>131646</v>
      </c>
      <c r="S4616" t="s">
        <v>41546</v>
      </c>
      <c r="T4616" t="s">
        <v>41547</v>
      </c>
      <c r="U4616" t="s">
        <v>18674</v>
      </c>
      <c r="V4616" t="s">
        <v>18675</v>
      </c>
      <c r="W4616">
        <v>1</v>
      </c>
      <c r="X4616">
        <v>2</v>
      </c>
      <c r="Y4616">
        <v>1</v>
      </c>
    </row>
    <row r="4617" spans="1:25" x14ac:dyDescent="0.25">
      <c r="A4617">
        <v>4616</v>
      </c>
      <c r="B4617">
        <v>9176</v>
      </c>
      <c r="C4617" t="s">
        <v>18615</v>
      </c>
      <c r="D4617">
        <v>2013</v>
      </c>
      <c r="E4617">
        <v>131646</v>
      </c>
      <c r="F4617" t="s">
        <v>18676</v>
      </c>
      <c r="G4617" t="s">
        <v>18677</v>
      </c>
      <c r="H4617" t="s">
        <v>18678</v>
      </c>
      <c r="I4617" t="s">
        <v>18679</v>
      </c>
      <c r="J4617">
        <v>1</v>
      </c>
      <c r="K4617">
        <v>1</v>
      </c>
      <c r="L4617">
        <v>1</v>
      </c>
      <c r="M4617">
        <f t="shared" si="72"/>
        <v>-1</v>
      </c>
      <c r="N4617">
        <v>4616</v>
      </c>
      <c r="O4617">
        <v>9176</v>
      </c>
      <c r="P4617" t="s">
        <v>18615</v>
      </c>
      <c r="Q4617">
        <v>2013</v>
      </c>
      <c r="R4617">
        <v>131646</v>
      </c>
      <c r="S4617" t="s">
        <v>41548</v>
      </c>
      <c r="T4617" t="s">
        <v>41549</v>
      </c>
      <c r="U4617" t="s">
        <v>18678</v>
      </c>
      <c r="V4617" t="s">
        <v>18679</v>
      </c>
      <c r="W4617">
        <v>1</v>
      </c>
      <c r="X4617">
        <v>2</v>
      </c>
      <c r="Y4617">
        <v>1</v>
      </c>
    </row>
    <row r="4618" spans="1:25" x14ac:dyDescent="0.25">
      <c r="A4618">
        <v>4617</v>
      </c>
      <c r="B4618">
        <v>9176</v>
      </c>
      <c r="C4618" t="s">
        <v>18615</v>
      </c>
      <c r="D4618">
        <v>2014</v>
      </c>
      <c r="E4618">
        <v>131646</v>
      </c>
      <c r="F4618" t="s">
        <v>18680</v>
      </c>
      <c r="G4618" t="s">
        <v>18681</v>
      </c>
      <c r="H4618" t="s">
        <v>18682</v>
      </c>
      <c r="I4618" t="s">
        <v>18683</v>
      </c>
      <c r="J4618">
        <v>1</v>
      </c>
      <c r="K4618">
        <v>1</v>
      </c>
      <c r="L4618">
        <v>1</v>
      </c>
      <c r="M4618">
        <f t="shared" si="72"/>
        <v>-1</v>
      </c>
      <c r="N4618">
        <v>4617</v>
      </c>
      <c r="O4618">
        <v>9176</v>
      </c>
      <c r="P4618" t="s">
        <v>18615</v>
      </c>
      <c r="Q4618">
        <v>2014</v>
      </c>
      <c r="R4618">
        <v>131646</v>
      </c>
      <c r="S4618" t="s">
        <v>41550</v>
      </c>
      <c r="T4618" t="s">
        <v>41551</v>
      </c>
      <c r="U4618" t="s">
        <v>18682</v>
      </c>
      <c r="V4618" t="s">
        <v>18683</v>
      </c>
      <c r="W4618">
        <v>1</v>
      </c>
      <c r="X4618">
        <v>2</v>
      </c>
      <c r="Y4618">
        <v>1</v>
      </c>
    </row>
    <row r="4619" spans="1:25" x14ac:dyDescent="0.25">
      <c r="A4619">
        <v>4618</v>
      </c>
      <c r="B4619">
        <v>9176</v>
      </c>
      <c r="C4619" t="s">
        <v>18615</v>
      </c>
      <c r="D4619">
        <v>2015</v>
      </c>
      <c r="E4619">
        <v>131646</v>
      </c>
      <c r="F4619" t="s">
        <v>18684</v>
      </c>
      <c r="G4619" t="s">
        <v>18685</v>
      </c>
      <c r="H4619" t="s">
        <v>18686</v>
      </c>
      <c r="I4619" t="s">
        <v>18687</v>
      </c>
      <c r="J4619">
        <v>1</v>
      </c>
      <c r="K4619">
        <v>1</v>
      </c>
      <c r="L4619">
        <v>1</v>
      </c>
      <c r="M4619">
        <f t="shared" si="72"/>
        <v>-1</v>
      </c>
      <c r="N4619">
        <v>4618</v>
      </c>
      <c r="O4619">
        <v>9176</v>
      </c>
      <c r="P4619" t="s">
        <v>18615</v>
      </c>
      <c r="Q4619">
        <v>2015</v>
      </c>
      <c r="R4619">
        <v>131646</v>
      </c>
      <c r="S4619" t="s">
        <v>41552</v>
      </c>
      <c r="T4619" t="s">
        <v>41553</v>
      </c>
      <c r="U4619" t="s">
        <v>18686</v>
      </c>
      <c r="V4619" t="s">
        <v>18687</v>
      </c>
      <c r="W4619">
        <v>1</v>
      </c>
      <c r="X4619">
        <v>2</v>
      </c>
      <c r="Y4619">
        <v>1</v>
      </c>
    </row>
    <row r="4620" spans="1:25" x14ac:dyDescent="0.25">
      <c r="A4620">
        <v>4619</v>
      </c>
      <c r="B4620">
        <v>9176</v>
      </c>
      <c r="C4620" t="s">
        <v>18615</v>
      </c>
      <c r="D4620">
        <v>2016</v>
      </c>
      <c r="E4620">
        <v>131646</v>
      </c>
      <c r="F4620" t="s">
        <v>18688</v>
      </c>
      <c r="G4620" t="s">
        <v>18689</v>
      </c>
      <c r="H4620" t="s">
        <v>18690</v>
      </c>
      <c r="I4620" t="s">
        <v>18691</v>
      </c>
      <c r="J4620">
        <v>1</v>
      </c>
      <c r="K4620">
        <v>1</v>
      </c>
      <c r="L4620">
        <v>1</v>
      </c>
      <c r="M4620">
        <f t="shared" si="72"/>
        <v>-1</v>
      </c>
      <c r="N4620">
        <v>4619</v>
      </c>
      <c r="O4620">
        <v>9176</v>
      </c>
      <c r="P4620" t="s">
        <v>18615</v>
      </c>
      <c r="Q4620">
        <v>2016</v>
      </c>
      <c r="R4620">
        <v>131646</v>
      </c>
      <c r="S4620" t="s">
        <v>41554</v>
      </c>
      <c r="T4620" t="s">
        <v>41555</v>
      </c>
      <c r="U4620" t="s">
        <v>18690</v>
      </c>
      <c r="V4620" t="s">
        <v>18691</v>
      </c>
      <c r="W4620">
        <v>1</v>
      </c>
      <c r="X4620">
        <v>2</v>
      </c>
      <c r="Y4620">
        <v>1</v>
      </c>
    </row>
    <row r="4621" spans="1:25" x14ac:dyDescent="0.25">
      <c r="A4621">
        <v>4620</v>
      </c>
      <c r="B4621">
        <v>9176</v>
      </c>
      <c r="C4621" t="s">
        <v>18615</v>
      </c>
      <c r="D4621">
        <v>2017</v>
      </c>
      <c r="E4621">
        <v>131646</v>
      </c>
      <c r="F4621" t="s">
        <v>18692</v>
      </c>
      <c r="G4621" t="s">
        <v>18693</v>
      </c>
      <c r="H4621" t="s">
        <v>18694</v>
      </c>
      <c r="I4621" t="s">
        <v>18695</v>
      </c>
      <c r="J4621">
        <v>1</v>
      </c>
      <c r="K4621">
        <v>1</v>
      </c>
      <c r="L4621">
        <v>1</v>
      </c>
      <c r="M4621">
        <f t="shared" si="72"/>
        <v>-1</v>
      </c>
      <c r="N4621">
        <v>4620</v>
      </c>
      <c r="O4621">
        <v>9176</v>
      </c>
      <c r="P4621" t="s">
        <v>18615</v>
      </c>
      <c r="Q4621">
        <v>2017</v>
      </c>
      <c r="R4621">
        <v>131646</v>
      </c>
      <c r="S4621" t="s">
        <v>41556</v>
      </c>
      <c r="T4621" t="s">
        <v>41557</v>
      </c>
      <c r="U4621" t="s">
        <v>18694</v>
      </c>
      <c r="V4621" t="s">
        <v>18695</v>
      </c>
      <c r="W4621">
        <v>1</v>
      </c>
      <c r="X4621">
        <v>2</v>
      </c>
      <c r="Y4621">
        <v>1</v>
      </c>
    </row>
    <row r="4622" spans="1:25" x14ac:dyDescent="0.25">
      <c r="A4622">
        <v>4621</v>
      </c>
      <c r="B4622">
        <v>9177</v>
      </c>
      <c r="C4622" t="s">
        <v>18696</v>
      </c>
      <c r="D4622">
        <v>1998</v>
      </c>
      <c r="E4622">
        <v>136884</v>
      </c>
      <c r="F4622" t="s">
        <v>18697</v>
      </c>
      <c r="G4622" t="s">
        <v>18698</v>
      </c>
      <c r="H4622" t="s">
        <v>18699</v>
      </c>
      <c r="I4622" t="s">
        <v>18700</v>
      </c>
      <c r="J4622">
        <v>1</v>
      </c>
      <c r="K4622">
        <v>2</v>
      </c>
      <c r="L4622">
        <v>1</v>
      </c>
      <c r="M4622">
        <f t="shared" si="72"/>
        <v>0</v>
      </c>
      <c r="N4622">
        <v>4621</v>
      </c>
      <c r="O4622">
        <v>9177</v>
      </c>
      <c r="P4622" t="s">
        <v>18696</v>
      </c>
      <c r="Q4622">
        <v>1998</v>
      </c>
      <c r="R4622">
        <v>136884</v>
      </c>
      <c r="S4622" t="s">
        <v>41558</v>
      </c>
      <c r="T4622" t="s">
        <v>41559</v>
      </c>
      <c r="U4622" t="s">
        <v>18699</v>
      </c>
      <c r="V4622" t="s">
        <v>18700</v>
      </c>
      <c r="W4622">
        <v>1</v>
      </c>
      <c r="X4622">
        <v>2</v>
      </c>
      <c r="Y4622">
        <v>1</v>
      </c>
    </row>
    <row r="4623" spans="1:25" x14ac:dyDescent="0.25">
      <c r="A4623">
        <v>4622</v>
      </c>
      <c r="B4623">
        <v>9177</v>
      </c>
      <c r="C4623" t="s">
        <v>18696</v>
      </c>
      <c r="D4623">
        <v>1999</v>
      </c>
      <c r="E4623">
        <v>136884</v>
      </c>
      <c r="F4623" t="s">
        <v>18701</v>
      </c>
      <c r="G4623" t="s">
        <v>18702</v>
      </c>
      <c r="H4623" t="s">
        <v>18703</v>
      </c>
      <c r="I4623" t="s">
        <v>18704</v>
      </c>
      <c r="J4623">
        <v>1</v>
      </c>
      <c r="K4623">
        <v>2</v>
      </c>
      <c r="L4623">
        <v>1</v>
      </c>
      <c r="M4623">
        <f t="shared" si="72"/>
        <v>-1</v>
      </c>
      <c r="N4623">
        <v>4622</v>
      </c>
      <c r="O4623">
        <v>9177</v>
      </c>
      <c r="P4623" t="s">
        <v>18696</v>
      </c>
      <c r="Q4623">
        <v>1999</v>
      </c>
      <c r="R4623">
        <v>136884</v>
      </c>
      <c r="S4623" t="s">
        <v>41560</v>
      </c>
      <c r="T4623" t="s">
        <v>41561</v>
      </c>
      <c r="U4623" t="s">
        <v>18703</v>
      </c>
      <c r="V4623" t="s">
        <v>18704</v>
      </c>
      <c r="W4623">
        <v>2</v>
      </c>
      <c r="X4623">
        <v>3</v>
      </c>
      <c r="Y4623">
        <v>2</v>
      </c>
    </row>
    <row r="4624" spans="1:25" x14ac:dyDescent="0.25">
      <c r="A4624">
        <v>4623</v>
      </c>
      <c r="B4624">
        <v>9177</v>
      </c>
      <c r="C4624" t="s">
        <v>18696</v>
      </c>
      <c r="D4624">
        <v>2000</v>
      </c>
      <c r="E4624">
        <v>136884</v>
      </c>
      <c r="F4624" t="s">
        <v>18705</v>
      </c>
      <c r="G4624" t="s">
        <v>18706</v>
      </c>
      <c r="H4624" t="s">
        <v>18707</v>
      </c>
      <c r="I4624" t="s">
        <v>18708</v>
      </c>
      <c r="J4624">
        <v>1</v>
      </c>
      <c r="K4624">
        <v>2</v>
      </c>
      <c r="L4624">
        <v>1</v>
      </c>
      <c r="M4624">
        <f t="shared" si="72"/>
        <v>-1</v>
      </c>
      <c r="N4624">
        <v>4623</v>
      </c>
      <c r="O4624">
        <v>9177</v>
      </c>
      <c r="P4624" t="s">
        <v>18696</v>
      </c>
      <c r="Q4624">
        <v>2000</v>
      </c>
      <c r="R4624">
        <v>136884</v>
      </c>
      <c r="S4624" t="s">
        <v>41562</v>
      </c>
      <c r="T4624" t="s">
        <v>41563</v>
      </c>
      <c r="U4624" t="s">
        <v>18707</v>
      </c>
      <c r="V4624" t="s">
        <v>18708</v>
      </c>
      <c r="W4624">
        <v>2</v>
      </c>
      <c r="X4624">
        <v>3</v>
      </c>
      <c r="Y4624">
        <v>2</v>
      </c>
    </row>
    <row r="4625" spans="1:25" x14ac:dyDescent="0.25">
      <c r="A4625">
        <v>4624</v>
      </c>
      <c r="B4625">
        <v>9177</v>
      </c>
      <c r="C4625" t="s">
        <v>18696</v>
      </c>
      <c r="D4625">
        <v>2001</v>
      </c>
      <c r="E4625">
        <v>136884</v>
      </c>
      <c r="F4625" t="s">
        <v>18709</v>
      </c>
      <c r="G4625" t="s">
        <v>18710</v>
      </c>
      <c r="H4625" t="s">
        <v>18711</v>
      </c>
      <c r="I4625" t="s">
        <v>18712</v>
      </c>
      <c r="J4625">
        <v>1</v>
      </c>
      <c r="K4625">
        <v>2</v>
      </c>
      <c r="L4625">
        <v>1</v>
      </c>
      <c r="M4625">
        <f t="shared" si="72"/>
        <v>-1</v>
      </c>
      <c r="N4625">
        <v>4624</v>
      </c>
      <c r="O4625">
        <v>9177</v>
      </c>
      <c r="P4625" t="s">
        <v>18696</v>
      </c>
      <c r="Q4625">
        <v>2001</v>
      </c>
      <c r="R4625">
        <v>136884</v>
      </c>
      <c r="S4625" t="s">
        <v>41564</v>
      </c>
      <c r="T4625" t="s">
        <v>41565</v>
      </c>
      <c r="U4625" t="s">
        <v>18711</v>
      </c>
      <c r="V4625" t="s">
        <v>18712</v>
      </c>
      <c r="W4625">
        <v>2</v>
      </c>
      <c r="X4625">
        <v>3</v>
      </c>
      <c r="Y4625">
        <v>2</v>
      </c>
    </row>
    <row r="4626" spans="1:25" x14ac:dyDescent="0.25">
      <c r="A4626">
        <v>4625</v>
      </c>
      <c r="B4626">
        <v>9177</v>
      </c>
      <c r="C4626" t="s">
        <v>18696</v>
      </c>
      <c r="D4626">
        <v>2002</v>
      </c>
      <c r="E4626">
        <v>136884</v>
      </c>
      <c r="F4626" t="s">
        <v>18713</v>
      </c>
      <c r="G4626" t="s">
        <v>18714</v>
      </c>
      <c r="H4626" t="s">
        <v>18715</v>
      </c>
      <c r="I4626" t="s">
        <v>18716</v>
      </c>
      <c r="J4626">
        <v>1</v>
      </c>
      <c r="K4626">
        <v>2</v>
      </c>
      <c r="L4626">
        <v>1</v>
      </c>
      <c r="M4626">
        <f t="shared" si="72"/>
        <v>0</v>
      </c>
      <c r="N4626">
        <v>4625</v>
      </c>
      <c r="O4626">
        <v>9177</v>
      </c>
      <c r="P4626" t="s">
        <v>18696</v>
      </c>
      <c r="Q4626">
        <v>2002</v>
      </c>
      <c r="R4626">
        <v>136884</v>
      </c>
      <c r="S4626" t="s">
        <v>41566</v>
      </c>
      <c r="T4626" t="s">
        <v>41567</v>
      </c>
      <c r="U4626" t="s">
        <v>18715</v>
      </c>
      <c r="V4626" t="s">
        <v>18716</v>
      </c>
      <c r="W4626">
        <v>1</v>
      </c>
      <c r="X4626">
        <v>2</v>
      </c>
      <c r="Y4626">
        <v>1</v>
      </c>
    </row>
    <row r="4627" spans="1:25" x14ac:dyDescent="0.25">
      <c r="A4627">
        <v>4626</v>
      </c>
      <c r="B4627">
        <v>9177</v>
      </c>
      <c r="C4627" t="s">
        <v>18696</v>
      </c>
      <c r="D4627">
        <v>2003</v>
      </c>
      <c r="E4627">
        <v>136884</v>
      </c>
      <c r="F4627" t="s">
        <v>18717</v>
      </c>
      <c r="G4627" t="s">
        <v>18718</v>
      </c>
      <c r="H4627" t="s">
        <v>18719</v>
      </c>
      <c r="I4627" t="s">
        <v>18720</v>
      </c>
      <c r="J4627">
        <v>1</v>
      </c>
      <c r="K4627">
        <v>2</v>
      </c>
      <c r="L4627">
        <v>1</v>
      </c>
      <c r="M4627">
        <f t="shared" si="72"/>
        <v>-1</v>
      </c>
      <c r="N4627">
        <v>4626</v>
      </c>
      <c r="O4627">
        <v>9177</v>
      </c>
      <c r="P4627" t="s">
        <v>18696</v>
      </c>
      <c r="Q4627">
        <v>2003</v>
      </c>
      <c r="R4627">
        <v>136884</v>
      </c>
      <c r="S4627" t="s">
        <v>41568</v>
      </c>
      <c r="T4627" t="s">
        <v>41569</v>
      </c>
      <c r="U4627" t="s">
        <v>18719</v>
      </c>
      <c r="V4627" t="s">
        <v>18720</v>
      </c>
      <c r="W4627">
        <v>2</v>
      </c>
      <c r="X4627">
        <v>3</v>
      </c>
      <c r="Y4627">
        <v>2</v>
      </c>
    </row>
    <row r="4628" spans="1:25" x14ac:dyDescent="0.25">
      <c r="A4628">
        <v>4627</v>
      </c>
      <c r="B4628">
        <v>9177</v>
      </c>
      <c r="C4628" t="s">
        <v>18696</v>
      </c>
      <c r="D4628">
        <v>2004</v>
      </c>
      <c r="E4628">
        <v>136884</v>
      </c>
      <c r="F4628" t="s">
        <v>18721</v>
      </c>
      <c r="G4628" t="s">
        <v>18722</v>
      </c>
      <c r="H4628" t="s">
        <v>18723</v>
      </c>
      <c r="I4628" t="s">
        <v>18724</v>
      </c>
      <c r="J4628">
        <v>1</v>
      </c>
      <c r="K4628">
        <v>2</v>
      </c>
      <c r="L4628">
        <v>1</v>
      </c>
      <c r="M4628">
        <f t="shared" si="72"/>
        <v>-1</v>
      </c>
      <c r="N4628">
        <v>4627</v>
      </c>
      <c r="O4628">
        <v>9177</v>
      </c>
      <c r="P4628" t="s">
        <v>18696</v>
      </c>
      <c r="Q4628">
        <v>2004</v>
      </c>
      <c r="R4628">
        <v>136884</v>
      </c>
      <c r="S4628" t="s">
        <v>41570</v>
      </c>
      <c r="T4628" t="s">
        <v>41571</v>
      </c>
      <c r="U4628" t="s">
        <v>18723</v>
      </c>
      <c r="V4628" t="s">
        <v>18724</v>
      </c>
      <c r="W4628">
        <v>2</v>
      </c>
      <c r="X4628">
        <v>3</v>
      </c>
      <c r="Y4628">
        <v>2</v>
      </c>
    </row>
    <row r="4629" spans="1:25" x14ac:dyDescent="0.25">
      <c r="A4629">
        <v>4628</v>
      </c>
      <c r="B4629">
        <v>9177</v>
      </c>
      <c r="C4629" t="s">
        <v>18696</v>
      </c>
      <c r="D4629">
        <v>2005</v>
      </c>
      <c r="E4629">
        <v>136884</v>
      </c>
      <c r="F4629" t="s">
        <v>18725</v>
      </c>
      <c r="G4629" t="s">
        <v>18726</v>
      </c>
      <c r="H4629" t="s">
        <v>18727</v>
      </c>
      <c r="I4629" t="s">
        <v>18728</v>
      </c>
      <c r="J4629">
        <v>1</v>
      </c>
      <c r="K4629">
        <v>2</v>
      </c>
      <c r="L4629">
        <v>1</v>
      </c>
      <c r="M4629">
        <f t="shared" si="72"/>
        <v>-1</v>
      </c>
      <c r="N4629">
        <v>4628</v>
      </c>
      <c r="O4629">
        <v>9177</v>
      </c>
      <c r="P4629" t="s">
        <v>18696</v>
      </c>
      <c r="Q4629">
        <v>2005</v>
      </c>
      <c r="R4629">
        <v>136884</v>
      </c>
      <c r="S4629" t="s">
        <v>41572</v>
      </c>
      <c r="T4629" t="s">
        <v>41573</v>
      </c>
      <c r="U4629" t="s">
        <v>18727</v>
      </c>
      <c r="V4629" t="s">
        <v>18728</v>
      </c>
      <c r="W4629">
        <v>2</v>
      </c>
      <c r="X4629">
        <v>3</v>
      </c>
      <c r="Y4629">
        <v>2</v>
      </c>
    </row>
    <row r="4630" spans="1:25" x14ac:dyDescent="0.25">
      <c r="A4630">
        <v>4629</v>
      </c>
      <c r="B4630">
        <v>9177</v>
      </c>
      <c r="C4630" t="s">
        <v>18696</v>
      </c>
      <c r="D4630">
        <v>2006</v>
      </c>
      <c r="E4630">
        <v>136884</v>
      </c>
      <c r="F4630" t="s">
        <v>18729</v>
      </c>
      <c r="G4630" t="s">
        <v>18730</v>
      </c>
      <c r="H4630" t="s">
        <v>18731</v>
      </c>
      <c r="I4630" t="s">
        <v>18732</v>
      </c>
      <c r="J4630">
        <v>1</v>
      </c>
      <c r="K4630">
        <v>2</v>
      </c>
      <c r="L4630">
        <v>1</v>
      </c>
      <c r="M4630">
        <f t="shared" si="72"/>
        <v>-1</v>
      </c>
      <c r="N4630">
        <v>4629</v>
      </c>
      <c r="O4630">
        <v>9177</v>
      </c>
      <c r="P4630" t="s">
        <v>18696</v>
      </c>
      <c r="Q4630">
        <v>2006</v>
      </c>
      <c r="R4630">
        <v>136884</v>
      </c>
      <c r="S4630" t="s">
        <v>41574</v>
      </c>
      <c r="T4630" t="s">
        <v>41575</v>
      </c>
      <c r="U4630" t="s">
        <v>18731</v>
      </c>
      <c r="V4630" t="s">
        <v>18732</v>
      </c>
      <c r="W4630">
        <v>2</v>
      </c>
      <c r="X4630">
        <v>3</v>
      </c>
      <c r="Y4630">
        <v>2</v>
      </c>
    </row>
    <row r="4631" spans="1:25" x14ac:dyDescent="0.25">
      <c r="A4631">
        <v>4630</v>
      </c>
      <c r="B4631">
        <v>9177</v>
      </c>
      <c r="C4631" t="s">
        <v>18696</v>
      </c>
      <c r="D4631">
        <v>2007</v>
      </c>
      <c r="E4631">
        <v>136884</v>
      </c>
      <c r="F4631" t="s">
        <v>18733</v>
      </c>
      <c r="G4631" t="s">
        <v>18734</v>
      </c>
      <c r="H4631" t="s">
        <v>18735</v>
      </c>
      <c r="I4631" t="s">
        <v>18736</v>
      </c>
      <c r="J4631">
        <v>1</v>
      </c>
      <c r="K4631">
        <v>2</v>
      </c>
      <c r="L4631">
        <v>1</v>
      </c>
      <c r="M4631">
        <f t="shared" si="72"/>
        <v>-1</v>
      </c>
      <c r="N4631">
        <v>4630</v>
      </c>
      <c r="O4631">
        <v>9177</v>
      </c>
      <c r="P4631" t="s">
        <v>18696</v>
      </c>
      <c r="Q4631">
        <v>2007</v>
      </c>
      <c r="R4631">
        <v>136884</v>
      </c>
      <c r="S4631" t="s">
        <v>41576</v>
      </c>
      <c r="T4631" t="s">
        <v>41577</v>
      </c>
      <c r="U4631" t="s">
        <v>18735</v>
      </c>
      <c r="V4631" t="s">
        <v>18736</v>
      </c>
      <c r="W4631">
        <v>2</v>
      </c>
      <c r="X4631">
        <v>3</v>
      </c>
      <c r="Y4631">
        <v>2</v>
      </c>
    </row>
    <row r="4632" spans="1:25" x14ac:dyDescent="0.25">
      <c r="A4632">
        <v>4631</v>
      </c>
      <c r="B4632">
        <v>9177</v>
      </c>
      <c r="C4632" t="s">
        <v>18696</v>
      </c>
      <c r="D4632">
        <v>2008</v>
      </c>
      <c r="E4632">
        <v>136884</v>
      </c>
      <c r="F4632" t="s">
        <v>18737</v>
      </c>
      <c r="G4632" t="s">
        <v>18738</v>
      </c>
      <c r="H4632" t="s">
        <v>18739</v>
      </c>
      <c r="I4632" t="s">
        <v>18740</v>
      </c>
      <c r="J4632">
        <v>1</v>
      </c>
      <c r="K4632">
        <v>2</v>
      </c>
      <c r="L4632">
        <v>1</v>
      </c>
      <c r="M4632">
        <f t="shared" si="72"/>
        <v>-1</v>
      </c>
      <c r="N4632">
        <v>4631</v>
      </c>
      <c r="O4632">
        <v>9177</v>
      </c>
      <c r="P4632" t="s">
        <v>18696</v>
      </c>
      <c r="Q4632">
        <v>2008</v>
      </c>
      <c r="R4632">
        <v>136884</v>
      </c>
      <c r="S4632" t="s">
        <v>41578</v>
      </c>
      <c r="T4632" t="s">
        <v>41579</v>
      </c>
      <c r="U4632" t="s">
        <v>18739</v>
      </c>
      <c r="V4632" t="s">
        <v>18740</v>
      </c>
      <c r="W4632">
        <v>2</v>
      </c>
      <c r="X4632">
        <v>3</v>
      </c>
      <c r="Y4632">
        <v>2</v>
      </c>
    </row>
    <row r="4633" spans="1:25" x14ac:dyDescent="0.25">
      <c r="A4633">
        <v>4632</v>
      </c>
      <c r="B4633">
        <v>9177</v>
      </c>
      <c r="C4633" t="s">
        <v>18696</v>
      </c>
      <c r="D4633">
        <v>2009</v>
      </c>
      <c r="E4633">
        <v>136884</v>
      </c>
      <c r="F4633" t="s">
        <v>18741</v>
      </c>
      <c r="G4633" t="s">
        <v>18742</v>
      </c>
      <c r="H4633" t="s">
        <v>18743</v>
      </c>
      <c r="I4633" t="s">
        <v>18744</v>
      </c>
      <c r="J4633">
        <v>1</v>
      </c>
      <c r="K4633">
        <v>2</v>
      </c>
      <c r="L4633">
        <v>1</v>
      </c>
      <c r="M4633">
        <f t="shared" si="72"/>
        <v>-1</v>
      </c>
      <c r="N4633">
        <v>4632</v>
      </c>
      <c r="O4633">
        <v>9177</v>
      </c>
      <c r="P4633" t="s">
        <v>18696</v>
      </c>
      <c r="Q4633">
        <v>2009</v>
      </c>
      <c r="R4633">
        <v>136884</v>
      </c>
      <c r="S4633" t="s">
        <v>41580</v>
      </c>
      <c r="T4633" t="s">
        <v>41581</v>
      </c>
      <c r="U4633" t="s">
        <v>18743</v>
      </c>
      <c r="V4633" t="s">
        <v>18744</v>
      </c>
      <c r="W4633">
        <v>2</v>
      </c>
      <c r="X4633">
        <v>3</v>
      </c>
      <c r="Y4633">
        <v>2</v>
      </c>
    </row>
    <row r="4634" spans="1:25" x14ac:dyDescent="0.25">
      <c r="A4634">
        <v>4633</v>
      </c>
      <c r="B4634">
        <v>9177</v>
      </c>
      <c r="C4634" t="s">
        <v>18696</v>
      </c>
      <c r="D4634">
        <v>2010</v>
      </c>
      <c r="E4634">
        <v>136884</v>
      </c>
      <c r="F4634" t="s">
        <v>18745</v>
      </c>
      <c r="G4634" t="s">
        <v>18746</v>
      </c>
      <c r="H4634" t="s">
        <v>18747</v>
      </c>
      <c r="I4634" t="s">
        <v>18748</v>
      </c>
      <c r="J4634">
        <v>1</v>
      </c>
      <c r="K4634">
        <v>2</v>
      </c>
      <c r="L4634">
        <v>1</v>
      </c>
      <c r="M4634">
        <f t="shared" si="72"/>
        <v>-1</v>
      </c>
      <c r="N4634">
        <v>4633</v>
      </c>
      <c r="O4634">
        <v>9177</v>
      </c>
      <c r="P4634" t="s">
        <v>18696</v>
      </c>
      <c r="Q4634">
        <v>2010</v>
      </c>
      <c r="R4634">
        <v>136884</v>
      </c>
      <c r="S4634" t="s">
        <v>41582</v>
      </c>
      <c r="T4634" t="s">
        <v>41583</v>
      </c>
      <c r="U4634" t="s">
        <v>18747</v>
      </c>
      <c r="V4634" t="s">
        <v>18748</v>
      </c>
      <c r="W4634">
        <v>2</v>
      </c>
      <c r="X4634">
        <v>3</v>
      </c>
      <c r="Y4634">
        <v>2</v>
      </c>
    </row>
    <row r="4635" spans="1:25" x14ac:dyDescent="0.25">
      <c r="A4635">
        <v>4634</v>
      </c>
      <c r="B4635">
        <v>9177</v>
      </c>
      <c r="C4635" t="s">
        <v>18696</v>
      </c>
      <c r="D4635">
        <v>2011</v>
      </c>
      <c r="E4635">
        <v>136884</v>
      </c>
      <c r="F4635" t="s">
        <v>18749</v>
      </c>
      <c r="G4635" t="s">
        <v>18750</v>
      </c>
      <c r="H4635" t="s">
        <v>18751</v>
      </c>
      <c r="I4635" t="s">
        <v>18752</v>
      </c>
      <c r="J4635">
        <v>2</v>
      </c>
      <c r="K4635">
        <v>3</v>
      </c>
      <c r="L4635">
        <v>2</v>
      </c>
      <c r="M4635">
        <f t="shared" si="72"/>
        <v>0</v>
      </c>
      <c r="N4635">
        <v>4634</v>
      </c>
      <c r="O4635">
        <v>9177</v>
      </c>
      <c r="P4635" t="s">
        <v>18696</v>
      </c>
      <c r="Q4635">
        <v>2011</v>
      </c>
      <c r="R4635">
        <v>136884</v>
      </c>
      <c r="S4635" t="s">
        <v>41584</v>
      </c>
      <c r="T4635" t="s">
        <v>41585</v>
      </c>
      <c r="U4635" t="s">
        <v>18751</v>
      </c>
      <c r="V4635" t="s">
        <v>18752</v>
      </c>
      <c r="W4635">
        <v>2</v>
      </c>
      <c r="X4635">
        <v>3</v>
      </c>
      <c r="Y4635">
        <v>2</v>
      </c>
    </row>
    <row r="4636" spans="1:25" x14ac:dyDescent="0.25">
      <c r="A4636">
        <v>4635</v>
      </c>
      <c r="B4636">
        <v>9177</v>
      </c>
      <c r="C4636" t="s">
        <v>18696</v>
      </c>
      <c r="D4636">
        <v>2012</v>
      </c>
      <c r="E4636">
        <v>136884</v>
      </c>
      <c r="F4636" t="s">
        <v>18753</v>
      </c>
      <c r="G4636" t="s">
        <v>18754</v>
      </c>
      <c r="H4636" t="s">
        <v>18755</v>
      </c>
      <c r="I4636" t="s">
        <v>18756</v>
      </c>
      <c r="J4636">
        <v>2</v>
      </c>
      <c r="K4636">
        <v>3</v>
      </c>
      <c r="L4636">
        <v>2</v>
      </c>
      <c r="M4636">
        <f t="shared" si="72"/>
        <v>0</v>
      </c>
      <c r="N4636">
        <v>4635</v>
      </c>
      <c r="O4636">
        <v>9177</v>
      </c>
      <c r="P4636" t="s">
        <v>18696</v>
      </c>
      <c r="Q4636">
        <v>2012</v>
      </c>
      <c r="R4636">
        <v>136884</v>
      </c>
      <c r="S4636" t="s">
        <v>41586</v>
      </c>
      <c r="T4636" t="s">
        <v>41587</v>
      </c>
      <c r="U4636" t="s">
        <v>18755</v>
      </c>
      <c r="V4636" t="s">
        <v>18756</v>
      </c>
      <c r="W4636">
        <v>2</v>
      </c>
      <c r="X4636">
        <v>3</v>
      </c>
      <c r="Y4636">
        <v>2</v>
      </c>
    </row>
    <row r="4637" spans="1:25" x14ac:dyDescent="0.25">
      <c r="A4637">
        <v>4636</v>
      </c>
      <c r="B4637">
        <v>9177</v>
      </c>
      <c r="C4637" t="s">
        <v>18696</v>
      </c>
      <c r="D4637">
        <v>2013</v>
      </c>
      <c r="E4637">
        <v>136884</v>
      </c>
      <c r="F4637" t="s">
        <v>18757</v>
      </c>
      <c r="G4637" t="s">
        <v>18758</v>
      </c>
      <c r="H4637" t="s">
        <v>18759</v>
      </c>
      <c r="I4637" t="s">
        <v>18760</v>
      </c>
      <c r="J4637">
        <v>1</v>
      </c>
      <c r="K4637">
        <v>2</v>
      </c>
      <c r="L4637">
        <v>1</v>
      </c>
      <c r="M4637">
        <f t="shared" si="72"/>
        <v>-1</v>
      </c>
      <c r="N4637">
        <v>4636</v>
      </c>
      <c r="O4637">
        <v>9177</v>
      </c>
      <c r="P4637" t="s">
        <v>18696</v>
      </c>
      <c r="Q4637">
        <v>2013</v>
      </c>
      <c r="R4637">
        <v>136884</v>
      </c>
      <c r="S4637" t="s">
        <v>41588</v>
      </c>
      <c r="T4637" t="s">
        <v>41589</v>
      </c>
      <c r="U4637" t="s">
        <v>18759</v>
      </c>
      <c r="V4637" t="s">
        <v>18760</v>
      </c>
      <c r="W4637">
        <v>2</v>
      </c>
      <c r="X4637">
        <v>3</v>
      </c>
      <c r="Y4637">
        <v>2</v>
      </c>
    </row>
    <row r="4638" spans="1:25" x14ac:dyDescent="0.25">
      <c r="A4638">
        <v>4637</v>
      </c>
      <c r="B4638">
        <v>9177</v>
      </c>
      <c r="C4638" t="s">
        <v>18696</v>
      </c>
      <c r="D4638">
        <v>2014</v>
      </c>
      <c r="E4638">
        <v>136884</v>
      </c>
      <c r="F4638" t="s">
        <v>18761</v>
      </c>
      <c r="G4638" t="s">
        <v>18762</v>
      </c>
      <c r="H4638" t="s">
        <v>18763</v>
      </c>
      <c r="I4638" t="s">
        <v>18764</v>
      </c>
      <c r="J4638">
        <v>1</v>
      </c>
      <c r="K4638">
        <v>2</v>
      </c>
      <c r="L4638">
        <v>1</v>
      </c>
      <c r="M4638">
        <f t="shared" si="72"/>
        <v>-1</v>
      </c>
      <c r="N4638">
        <v>4637</v>
      </c>
      <c r="O4638">
        <v>9177</v>
      </c>
      <c r="P4638" t="s">
        <v>18696</v>
      </c>
      <c r="Q4638">
        <v>2014</v>
      </c>
      <c r="R4638">
        <v>136884</v>
      </c>
      <c r="S4638" t="s">
        <v>41590</v>
      </c>
      <c r="T4638" t="s">
        <v>41591</v>
      </c>
      <c r="U4638" t="s">
        <v>18763</v>
      </c>
      <c r="V4638" t="s">
        <v>18764</v>
      </c>
      <c r="W4638">
        <v>2</v>
      </c>
      <c r="X4638">
        <v>3</v>
      </c>
      <c r="Y4638">
        <v>2</v>
      </c>
    </row>
    <row r="4639" spans="1:25" x14ac:dyDescent="0.25">
      <c r="A4639">
        <v>4638</v>
      </c>
      <c r="B4639">
        <v>9177</v>
      </c>
      <c r="C4639" t="s">
        <v>18696</v>
      </c>
      <c r="D4639">
        <v>2015</v>
      </c>
      <c r="E4639">
        <v>136884</v>
      </c>
      <c r="F4639" t="s">
        <v>18765</v>
      </c>
      <c r="G4639" t="s">
        <v>18766</v>
      </c>
      <c r="H4639" t="s">
        <v>18767</v>
      </c>
      <c r="I4639" t="s">
        <v>18768</v>
      </c>
      <c r="J4639">
        <v>1</v>
      </c>
      <c r="K4639">
        <v>2</v>
      </c>
      <c r="L4639">
        <v>1</v>
      </c>
      <c r="M4639">
        <f t="shared" si="72"/>
        <v>-1</v>
      </c>
      <c r="N4639">
        <v>4638</v>
      </c>
      <c r="O4639">
        <v>9177</v>
      </c>
      <c r="P4639" t="s">
        <v>18696</v>
      </c>
      <c r="Q4639">
        <v>2015</v>
      </c>
      <c r="R4639">
        <v>136884</v>
      </c>
      <c r="S4639" t="s">
        <v>41592</v>
      </c>
      <c r="T4639" t="s">
        <v>41593</v>
      </c>
      <c r="U4639" t="s">
        <v>18767</v>
      </c>
      <c r="V4639" t="s">
        <v>18768</v>
      </c>
      <c r="W4639">
        <v>2</v>
      </c>
      <c r="X4639">
        <v>3</v>
      </c>
      <c r="Y4639">
        <v>2</v>
      </c>
    </row>
    <row r="4640" spans="1:25" x14ac:dyDescent="0.25">
      <c r="A4640">
        <v>4639</v>
      </c>
      <c r="B4640">
        <v>9177</v>
      </c>
      <c r="C4640" t="s">
        <v>18696</v>
      </c>
      <c r="D4640">
        <v>2016</v>
      </c>
      <c r="E4640">
        <v>136884</v>
      </c>
      <c r="F4640" t="s">
        <v>18769</v>
      </c>
      <c r="G4640" t="s">
        <v>18770</v>
      </c>
      <c r="H4640" t="s">
        <v>18771</v>
      </c>
      <c r="I4640" t="s">
        <v>18772</v>
      </c>
      <c r="J4640">
        <v>1</v>
      </c>
      <c r="K4640">
        <v>2</v>
      </c>
      <c r="L4640">
        <v>1</v>
      </c>
      <c r="M4640">
        <f t="shared" si="72"/>
        <v>-1</v>
      </c>
      <c r="N4640">
        <v>4639</v>
      </c>
      <c r="O4640">
        <v>9177</v>
      </c>
      <c r="P4640" t="s">
        <v>18696</v>
      </c>
      <c r="Q4640">
        <v>2016</v>
      </c>
      <c r="R4640">
        <v>136884</v>
      </c>
      <c r="S4640" t="s">
        <v>41594</v>
      </c>
      <c r="T4640" t="s">
        <v>41595</v>
      </c>
      <c r="U4640" t="s">
        <v>18771</v>
      </c>
      <c r="V4640" t="s">
        <v>18772</v>
      </c>
      <c r="W4640">
        <v>2</v>
      </c>
      <c r="X4640">
        <v>3</v>
      </c>
      <c r="Y4640">
        <v>2</v>
      </c>
    </row>
    <row r="4641" spans="1:25" x14ac:dyDescent="0.25">
      <c r="A4641">
        <v>4640</v>
      </c>
      <c r="B4641">
        <v>9177</v>
      </c>
      <c r="C4641" t="s">
        <v>18696</v>
      </c>
      <c r="D4641">
        <v>2017</v>
      </c>
      <c r="E4641">
        <v>136884</v>
      </c>
      <c r="F4641" t="s">
        <v>18773</v>
      </c>
      <c r="G4641" t="s">
        <v>18774</v>
      </c>
      <c r="H4641" t="s">
        <v>18775</v>
      </c>
      <c r="I4641" t="s">
        <v>18776</v>
      </c>
      <c r="J4641">
        <v>1</v>
      </c>
      <c r="K4641">
        <v>2</v>
      </c>
      <c r="L4641">
        <v>1</v>
      </c>
      <c r="M4641">
        <f t="shared" si="72"/>
        <v>0</v>
      </c>
      <c r="N4641">
        <v>4640</v>
      </c>
      <c r="O4641">
        <v>9177</v>
      </c>
      <c r="P4641" t="s">
        <v>18696</v>
      </c>
      <c r="Q4641">
        <v>2017</v>
      </c>
      <c r="R4641">
        <v>136884</v>
      </c>
      <c r="S4641" t="s">
        <v>41596</v>
      </c>
      <c r="T4641" t="s">
        <v>41597</v>
      </c>
      <c r="U4641" t="s">
        <v>18775</v>
      </c>
      <c r="V4641" t="s">
        <v>18776</v>
      </c>
      <c r="W4641">
        <v>1</v>
      </c>
      <c r="X4641">
        <v>2</v>
      </c>
      <c r="Y4641">
        <v>1</v>
      </c>
    </row>
    <row r="4642" spans="1:25" x14ac:dyDescent="0.25">
      <c r="A4642">
        <v>4641</v>
      </c>
      <c r="B4642">
        <v>9178</v>
      </c>
      <c r="C4642" t="s">
        <v>18777</v>
      </c>
      <c r="D4642">
        <v>1998</v>
      </c>
      <c r="E4642">
        <v>177997</v>
      </c>
      <c r="F4642" t="s">
        <v>18778</v>
      </c>
      <c r="G4642" t="s">
        <v>18779</v>
      </c>
      <c r="H4642" t="s">
        <v>18780</v>
      </c>
      <c r="I4642" t="s">
        <v>18781</v>
      </c>
      <c r="J4642">
        <v>1</v>
      </c>
      <c r="K4642">
        <v>1</v>
      </c>
      <c r="L4642">
        <v>1</v>
      </c>
      <c r="M4642">
        <f t="shared" si="72"/>
        <v>0</v>
      </c>
      <c r="N4642">
        <v>4641</v>
      </c>
      <c r="O4642">
        <v>9178</v>
      </c>
      <c r="P4642" t="s">
        <v>18777</v>
      </c>
      <c r="Q4642">
        <v>1998</v>
      </c>
      <c r="R4642">
        <v>177997</v>
      </c>
      <c r="S4642" t="s">
        <v>41598</v>
      </c>
      <c r="T4642" t="s">
        <v>41599</v>
      </c>
      <c r="U4642" t="s">
        <v>18780</v>
      </c>
      <c r="V4642" t="s">
        <v>18781</v>
      </c>
      <c r="W4642">
        <v>1</v>
      </c>
      <c r="X4642">
        <v>1</v>
      </c>
      <c r="Y4642">
        <v>1</v>
      </c>
    </row>
    <row r="4643" spans="1:25" x14ac:dyDescent="0.25">
      <c r="A4643">
        <v>4642</v>
      </c>
      <c r="B4643">
        <v>9178</v>
      </c>
      <c r="C4643" t="s">
        <v>18777</v>
      </c>
      <c r="D4643">
        <v>1999</v>
      </c>
      <c r="E4643">
        <v>177997</v>
      </c>
      <c r="F4643" t="s">
        <v>18782</v>
      </c>
      <c r="G4643" t="s">
        <v>18783</v>
      </c>
      <c r="H4643" t="s">
        <v>18784</v>
      </c>
      <c r="I4643" t="s">
        <v>18785</v>
      </c>
      <c r="J4643">
        <v>1</v>
      </c>
      <c r="K4643">
        <v>1</v>
      </c>
      <c r="L4643">
        <v>1</v>
      </c>
      <c r="M4643">
        <f t="shared" si="72"/>
        <v>0</v>
      </c>
      <c r="N4643">
        <v>4642</v>
      </c>
      <c r="O4643">
        <v>9178</v>
      </c>
      <c r="P4643" t="s">
        <v>18777</v>
      </c>
      <c r="Q4643">
        <v>1999</v>
      </c>
      <c r="R4643">
        <v>177997</v>
      </c>
      <c r="S4643" t="s">
        <v>41600</v>
      </c>
      <c r="T4643" t="s">
        <v>41601</v>
      </c>
      <c r="U4643" t="s">
        <v>18784</v>
      </c>
      <c r="V4643" t="s">
        <v>18785</v>
      </c>
      <c r="W4643">
        <v>1</v>
      </c>
      <c r="X4643">
        <v>1</v>
      </c>
      <c r="Y4643">
        <v>1</v>
      </c>
    </row>
    <row r="4644" spans="1:25" x14ac:dyDescent="0.25">
      <c r="A4644">
        <v>4643</v>
      </c>
      <c r="B4644">
        <v>9178</v>
      </c>
      <c r="C4644" t="s">
        <v>18777</v>
      </c>
      <c r="D4644">
        <v>2000</v>
      </c>
      <c r="E4644">
        <v>177997</v>
      </c>
      <c r="F4644" t="s">
        <v>18786</v>
      </c>
      <c r="G4644" t="s">
        <v>18787</v>
      </c>
      <c r="H4644" t="s">
        <v>18788</v>
      </c>
      <c r="I4644" t="s">
        <v>18789</v>
      </c>
      <c r="J4644">
        <v>1</v>
      </c>
      <c r="K4644">
        <v>1</v>
      </c>
      <c r="L4644">
        <v>1</v>
      </c>
      <c r="M4644">
        <f t="shared" si="72"/>
        <v>-1</v>
      </c>
      <c r="N4644">
        <v>4643</v>
      </c>
      <c r="O4644">
        <v>9178</v>
      </c>
      <c r="P4644" t="s">
        <v>18777</v>
      </c>
      <c r="Q4644">
        <v>2000</v>
      </c>
      <c r="R4644">
        <v>177997</v>
      </c>
      <c r="S4644" t="s">
        <v>41602</v>
      </c>
      <c r="T4644" t="s">
        <v>41603</v>
      </c>
      <c r="U4644" t="s">
        <v>18788</v>
      </c>
      <c r="V4644" t="s">
        <v>18789</v>
      </c>
      <c r="W4644">
        <v>1</v>
      </c>
      <c r="X4644">
        <v>2</v>
      </c>
      <c r="Y4644">
        <v>1</v>
      </c>
    </row>
    <row r="4645" spans="1:25" x14ac:dyDescent="0.25">
      <c r="A4645">
        <v>4644</v>
      </c>
      <c r="B4645">
        <v>9178</v>
      </c>
      <c r="C4645" t="s">
        <v>18777</v>
      </c>
      <c r="D4645">
        <v>2001</v>
      </c>
      <c r="E4645">
        <v>177997</v>
      </c>
      <c r="F4645" t="s">
        <v>18790</v>
      </c>
      <c r="G4645" t="s">
        <v>18791</v>
      </c>
      <c r="H4645" t="s">
        <v>18792</v>
      </c>
      <c r="I4645" t="s">
        <v>18793</v>
      </c>
      <c r="J4645">
        <v>1</v>
      </c>
      <c r="K4645">
        <v>1</v>
      </c>
      <c r="L4645">
        <v>1</v>
      </c>
      <c r="M4645">
        <f t="shared" si="72"/>
        <v>-1</v>
      </c>
      <c r="N4645">
        <v>4644</v>
      </c>
      <c r="O4645">
        <v>9178</v>
      </c>
      <c r="P4645" t="s">
        <v>18777</v>
      </c>
      <c r="Q4645">
        <v>2001</v>
      </c>
      <c r="R4645">
        <v>177997</v>
      </c>
      <c r="S4645" t="s">
        <v>41604</v>
      </c>
      <c r="T4645" t="s">
        <v>41605</v>
      </c>
      <c r="U4645" t="s">
        <v>18792</v>
      </c>
      <c r="V4645" t="s">
        <v>18793</v>
      </c>
      <c r="W4645">
        <v>1</v>
      </c>
      <c r="X4645">
        <v>2</v>
      </c>
      <c r="Y4645">
        <v>1</v>
      </c>
    </row>
    <row r="4646" spans="1:25" x14ac:dyDescent="0.25">
      <c r="A4646">
        <v>4645</v>
      </c>
      <c r="B4646">
        <v>9178</v>
      </c>
      <c r="C4646" t="s">
        <v>18777</v>
      </c>
      <c r="D4646">
        <v>2002</v>
      </c>
      <c r="E4646">
        <v>177997</v>
      </c>
      <c r="F4646" t="s">
        <v>18794</v>
      </c>
      <c r="G4646" t="s">
        <v>18795</v>
      </c>
      <c r="H4646" t="s">
        <v>18796</v>
      </c>
      <c r="I4646" t="s">
        <v>18797</v>
      </c>
      <c r="J4646">
        <v>1</v>
      </c>
      <c r="K4646">
        <v>1</v>
      </c>
      <c r="L4646">
        <v>1</v>
      </c>
      <c r="M4646">
        <f t="shared" si="72"/>
        <v>0</v>
      </c>
      <c r="N4646">
        <v>4645</v>
      </c>
      <c r="O4646">
        <v>9178</v>
      </c>
      <c r="P4646" t="s">
        <v>18777</v>
      </c>
      <c r="Q4646">
        <v>2002</v>
      </c>
      <c r="R4646">
        <v>177997</v>
      </c>
      <c r="S4646" t="s">
        <v>41606</v>
      </c>
      <c r="T4646" t="s">
        <v>41607</v>
      </c>
      <c r="U4646" t="s">
        <v>18796</v>
      </c>
      <c r="V4646" t="s">
        <v>18797</v>
      </c>
      <c r="W4646">
        <v>1</v>
      </c>
      <c r="X4646">
        <v>1</v>
      </c>
      <c r="Y4646">
        <v>1</v>
      </c>
    </row>
    <row r="4647" spans="1:25" x14ac:dyDescent="0.25">
      <c r="A4647">
        <v>4646</v>
      </c>
      <c r="B4647">
        <v>9178</v>
      </c>
      <c r="C4647" t="s">
        <v>18777</v>
      </c>
      <c r="D4647">
        <v>2003</v>
      </c>
      <c r="E4647">
        <v>177997</v>
      </c>
      <c r="F4647" t="s">
        <v>18798</v>
      </c>
      <c r="G4647" t="s">
        <v>18799</v>
      </c>
      <c r="H4647" t="s">
        <v>18800</v>
      </c>
      <c r="I4647" t="s">
        <v>18801</v>
      </c>
      <c r="J4647">
        <v>1</v>
      </c>
      <c r="K4647">
        <v>1</v>
      </c>
      <c r="L4647">
        <v>1</v>
      </c>
      <c r="M4647">
        <f t="shared" si="72"/>
        <v>-1</v>
      </c>
      <c r="N4647">
        <v>4646</v>
      </c>
      <c r="O4647">
        <v>9178</v>
      </c>
      <c r="P4647" t="s">
        <v>18777</v>
      </c>
      <c r="Q4647">
        <v>2003</v>
      </c>
      <c r="R4647">
        <v>177997</v>
      </c>
      <c r="S4647" t="s">
        <v>41608</v>
      </c>
      <c r="T4647" t="s">
        <v>41609</v>
      </c>
      <c r="U4647" t="s">
        <v>18800</v>
      </c>
      <c r="V4647" t="s">
        <v>18801</v>
      </c>
      <c r="W4647">
        <v>1</v>
      </c>
      <c r="X4647">
        <v>2</v>
      </c>
      <c r="Y4647">
        <v>1</v>
      </c>
    </row>
    <row r="4648" spans="1:25" x14ac:dyDescent="0.25">
      <c r="A4648">
        <v>4647</v>
      </c>
      <c r="B4648">
        <v>9178</v>
      </c>
      <c r="C4648" t="s">
        <v>18777</v>
      </c>
      <c r="D4648">
        <v>2004</v>
      </c>
      <c r="E4648">
        <v>177997</v>
      </c>
      <c r="F4648" t="s">
        <v>18802</v>
      </c>
      <c r="G4648" t="s">
        <v>18803</v>
      </c>
      <c r="H4648" t="s">
        <v>18804</v>
      </c>
      <c r="I4648" t="s">
        <v>18805</v>
      </c>
      <c r="J4648">
        <v>1</v>
      </c>
      <c r="K4648">
        <v>1</v>
      </c>
      <c r="L4648">
        <v>1</v>
      </c>
      <c r="M4648">
        <f t="shared" si="72"/>
        <v>0</v>
      </c>
      <c r="N4648">
        <v>4647</v>
      </c>
      <c r="O4648">
        <v>9178</v>
      </c>
      <c r="P4648" t="s">
        <v>18777</v>
      </c>
      <c r="Q4648">
        <v>2004</v>
      </c>
      <c r="R4648">
        <v>177997</v>
      </c>
      <c r="S4648" t="s">
        <v>41610</v>
      </c>
      <c r="T4648" t="s">
        <v>41611</v>
      </c>
      <c r="U4648" t="s">
        <v>18804</v>
      </c>
      <c r="V4648" t="s">
        <v>18805</v>
      </c>
      <c r="W4648">
        <v>1</v>
      </c>
      <c r="X4648">
        <v>1</v>
      </c>
      <c r="Y4648">
        <v>1</v>
      </c>
    </row>
    <row r="4649" spans="1:25" x14ac:dyDescent="0.25">
      <c r="A4649">
        <v>4648</v>
      </c>
      <c r="B4649">
        <v>9178</v>
      </c>
      <c r="C4649" t="s">
        <v>18777</v>
      </c>
      <c r="D4649">
        <v>2005</v>
      </c>
      <c r="E4649">
        <v>177997</v>
      </c>
      <c r="F4649" t="s">
        <v>18806</v>
      </c>
      <c r="G4649" t="s">
        <v>18807</v>
      </c>
      <c r="H4649" t="s">
        <v>18808</v>
      </c>
      <c r="I4649" t="s">
        <v>18809</v>
      </c>
      <c r="J4649">
        <v>1</v>
      </c>
      <c r="K4649">
        <v>1</v>
      </c>
      <c r="L4649">
        <v>1</v>
      </c>
      <c r="M4649">
        <f t="shared" si="72"/>
        <v>0</v>
      </c>
      <c r="N4649">
        <v>4648</v>
      </c>
      <c r="O4649">
        <v>9178</v>
      </c>
      <c r="P4649" t="s">
        <v>18777</v>
      </c>
      <c r="Q4649">
        <v>2005</v>
      </c>
      <c r="R4649">
        <v>177997</v>
      </c>
      <c r="S4649" t="s">
        <v>41612</v>
      </c>
      <c r="T4649" t="s">
        <v>41613</v>
      </c>
      <c r="U4649" t="s">
        <v>18808</v>
      </c>
      <c r="V4649" t="s">
        <v>18809</v>
      </c>
      <c r="W4649">
        <v>1</v>
      </c>
      <c r="X4649">
        <v>1</v>
      </c>
      <c r="Y4649">
        <v>1</v>
      </c>
    </row>
    <row r="4650" spans="1:25" x14ac:dyDescent="0.25">
      <c r="A4650">
        <v>4649</v>
      </c>
      <c r="B4650">
        <v>9178</v>
      </c>
      <c r="C4650" t="s">
        <v>18777</v>
      </c>
      <c r="D4650">
        <v>2006</v>
      </c>
      <c r="E4650">
        <v>177997</v>
      </c>
      <c r="F4650" t="s">
        <v>18810</v>
      </c>
      <c r="G4650" t="s">
        <v>18811</v>
      </c>
      <c r="H4650" t="s">
        <v>18812</v>
      </c>
      <c r="I4650" t="s">
        <v>18813</v>
      </c>
      <c r="J4650">
        <v>1</v>
      </c>
      <c r="K4650">
        <v>1</v>
      </c>
      <c r="L4650">
        <v>1</v>
      </c>
      <c r="M4650">
        <f t="shared" si="72"/>
        <v>0</v>
      </c>
      <c r="N4650">
        <v>4649</v>
      </c>
      <c r="O4650">
        <v>9178</v>
      </c>
      <c r="P4650" t="s">
        <v>18777</v>
      </c>
      <c r="Q4650">
        <v>2006</v>
      </c>
      <c r="R4650">
        <v>177997</v>
      </c>
      <c r="S4650" t="s">
        <v>41614</v>
      </c>
      <c r="T4650" t="s">
        <v>41615</v>
      </c>
      <c r="U4650" t="s">
        <v>18812</v>
      </c>
      <c r="V4650" t="s">
        <v>18813</v>
      </c>
      <c r="W4650">
        <v>1</v>
      </c>
      <c r="X4650">
        <v>1</v>
      </c>
      <c r="Y4650">
        <v>1</v>
      </c>
    </row>
    <row r="4651" spans="1:25" x14ac:dyDescent="0.25">
      <c r="A4651">
        <v>4650</v>
      </c>
      <c r="B4651">
        <v>9178</v>
      </c>
      <c r="C4651" t="s">
        <v>18777</v>
      </c>
      <c r="D4651">
        <v>2007</v>
      </c>
      <c r="E4651">
        <v>177997</v>
      </c>
      <c r="F4651" t="s">
        <v>18814</v>
      </c>
      <c r="G4651" t="s">
        <v>18815</v>
      </c>
      <c r="H4651" t="s">
        <v>18816</v>
      </c>
      <c r="I4651" t="s">
        <v>18817</v>
      </c>
      <c r="J4651">
        <v>1</v>
      </c>
      <c r="K4651">
        <v>1</v>
      </c>
      <c r="L4651">
        <v>1</v>
      </c>
      <c r="M4651">
        <f t="shared" si="72"/>
        <v>0</v>
      </c>
      <c r="N4651">
        <v>4650</v>
      </c>
      <c r="O4651">
        <v>9178</v>
      </c>
      <c r="P4651" t="s">
        <v>18777</v>
      </c>
      <c r="Q4651">
        <v>2007</v>
      </c>
      <c r="R4651">
        <v>177997</v>
      </c>
      <c r="S4651" t="s">
        <v>41616</v>
      </c>
      <c r="T4651" t="s">
        <v>41617</v>
      </c>
      <c r="U4651" t="s">
        <v>18816</v>
      </c>
      <c r="V4651" t="s">
        <v>18817</v>
      </c>
      <c r="W4651">
        <v>1</v>
      </c>
      <c r="X4651">
        <v>1</v>
      </c>
      <c r="Y4651">
        <v>1</v>
      </c>
    </row>
    <row r="4652" spans="1:25" x14ac:dyDescent="0.25">
      <c r="A4652">
        <v>4651</v>
      </c>
      <c r="B4652">
        <v>9178</v>
      </c>
      <c r="C4652" t="s">
        <v>18777</v>
      </c>
      <c r="D4652">
        <v>2008</v>
      </c>
      <c r="E4652">
        <v>177997</v>
      </c>
      <c r="F4652" t="s">
        <v>18818</v>
      </c>
      <c r="G4652" t="s">
        <v>18819</v>
      </c>
      <c r="H4652" t="s">
        <v>18820</v>
      </c>
      <c r="I4652" t="s">
        <v>18821</v>
      </c>
      <c r="J4652">
        <v>1</v>
      </c>
      <c r="K4652">
        <v>1</v>
      </c>
      <c r="L4652">
        <v>1</v>
      </c>
      <c r="M4652">
        <f t="shared" si="72"/>
        <v>0</v>
      </c>
      <c r="N4652">
        <v>4651</v>
      </c>
      <c r="O4652">
        <v>9178</v>
      </c>
      <c r="P4652" t="s">
        <v>18777</v>
      </c>
      <c r="Q4652">
        <v>2008</v>
      </c>
      <c r="R4652">
        <v>177997</v>
      </c>
      <c r="S4652" t="s">
        <v>41618</v>
      </c>
      <c r="T4652" t="s">
        <v>41619</v>
      </c>
      <c r="U4652" t="s">
        <v>18820</v>
      </c>
      <c r="V4652" t="s">
        <v>18821</v>
      </c>
      <c r="W4652">
        <v>1</v>
      </c>
      <c r="X4652">
        <v>1</v>
      </c>
      <c r="Y4652">
        <v>1</v>
      </c>
    </row>
    <row r="4653" spans="1:25" x14ac:dyDescent="0.25">
      <c r="A4653">
        <v>4652</v>
      </c>
      <c r="B4653">
        <v>9178</v>
      </c>
      <c r="C4653" t="s">
        <v>18777</v>
      </c>
      <c r="D4653">
        <v>2009</v>
      </c>
      <c r="E4653">
        <v>177997</v>
      </c>
      <c r="F4653" t="s">
        <v>18822</v>
      </c>
      <c r="G4653" t="s">
        <v>18823</v>
      </c>
      <c r="H4653" t="s">
        <v>18824</v>
      </c>
      <c r="I4653" t="s">
        <v>18825</v>
      </c>
      <c r="J4653">
        <v>1</v>
      </c>
      <c r="K4653">
        <v>1</v>
      </c>
      <c r="L4653">
        <v>1</v>
      </c>
      <c r="M4653">
        <f t="shared" si="72"/>
        <v>0</v>
      </c>
      <c r="N4653">
        <v>4652</v>
      </c>
      <c r="O4653">
        <v>9178</v>
      </c>
      <c r="P4653" t="s">
        <v>18777</v>
      </c>
      <c r="Q4653">
        <v>2009</v>
      </c>
      <c r="R4653">
        <v>177997</v>
      </c>
      <c r="S4653" t="s">
        <v>41620</v>
      </c>
      <c r="T4653" t="s">
        <v>41621</v>
      </c>
      <c r="U4653" t="s">
        <v>18824</v>
      </c>
      <c r="V4653" t="s">
        <v>18825</v>
      </c>
      <c r="W4653">
        <v>1</v>
      </c>
      <c r="X4653">
        <v>1</v>
      </c>
      <c r="Y4653">
        <v>1</v>
      </c>
    </row>
    <row r="4654" spans="1:25" x14ac:dyDescent="0.25">
      <c r="A4654">
        <v>4653</v>
      </c>
      <c r="B4654">
        <v>9178</v>
      </c>
      <c r="C4654" t="s">
        <v>18777</v>
      </c>
      <c r="D4654">
        <v>2010</v>
      </c>
      <c r="E4654">
        <v>177997</v>
      </c>
      <c r="F4654" t="s">
        <v>18826</v>
      </c>
      <c r="G4654" t="s">
        <v>18827</v>
      </c>
      <c r="H4654" t="s">
        <v>18828</v>
      </c>
      <c r="I4654" t="s">
        <v>18829</v>
      </c>
      <c r="J4654">
        <v>1</v>
      </c>
      <c r="K4654">
        <v>1</v>
      </c>
      <c r="L4654">
        <v>1</v>
      </c>
      <c r="M4654">
        <f t="shared" si="72"/>
        <v>0</v>
      </c>
      <c r="N4654">
        <v>4653</v>
      </c>
      <c r="O4654">
        <v>9178</v>
      </c>
      <c r="P4654" t="s">
        <v>18777</v>
      </c>
      <c r="Q4654">
        <v>2010</v>
      </c>
      <c r="R4654">
        <v>177997</v>
      </c>
      <c r="S4654" t="s">
        <v>41622</v>
      </c>
      <c r="T4654" t="s">
        <v>41623</v>
      </c>
      <c r="U4654" t="s">
        <v>18828</v>
      </c>
      <c r="V4654" t="s">
        <v>18829</v>
      </c>
      <c r="W4654">
        <v>1</v>
      </c>
      <c r="X4654">
        <v>1</v>
      </c>
      <c r="Y4654">
        <v>1</v>
      </c>
    </row>
    <row r="4655" spans="1:25" x14ac:dyDescent="0.25">
      <c r="A4655">
        <v>4654</v>
      </c>
      <c r="B4655">
        <v>9178</v>
      </c>
      <c r="C4655" t="s">
        <v>18777</v>
      </c>
      <c r="D4655">
        <v>2011</v>
      </c>
      <c r="E4655">
        <v>177997</v>
      </c>
      <c r="F4655" t="s">
        <v>18830</v>
      </c>
      <c r="G4655" t="s">
        <v>18831</v>
      </c>
      <c r="H4655" t="s">
        <v>18832</v>
      </c>
      <c r="I4655" t="s">
        <v>18833</v>
      </c>
      <c r="J4655">
        <v>1</v>
      </c>
      <c r="K4655">
        <v>1</v>
      </c>
      <c r="L4655">
        <v>1</v>
      </c>
      <c r="M4655">
        <f t="shared" si="72"/>
        <v>0</v>
      </c>
      <c r="N4655">
        <v>4654</v>
      </c>
      <c r="O4655">
        <v>9178</v>
      </c>
      <c r="P4655" t="s">
        <v>18777</v>
      </c>
      <c r="Q4655">
        <v>2011</v>
      </c>
      <c r="R4655">
        <v>177997</v>
      </c>
      <c r="S4655" t="s">
        <v>41624</v>
      </c>
      <c r="T4655" t="s">
        <v>41625</v>
      </c>
      <c r="U4655" t="s">
        <v>18832</v>
      </c>
      <c r="V4655" t="s">
        <v>18833</v>
      </c>
      <c r="W4655">
        <v>1</v>
      </c>
      <c r="X4655">
        <v>1</v>
      </c>
      <c r="Y4655">
        <v>1</v>
      </c>
    </row>
    <row r="4656" spans="1:25" x14ac:dyDescent="0.25">
      <c r="A4656">
        <v>4655</v>
      </c>
      <c r="B4656">
        <v>9178</v>
      </c>
      <c r="C4656" t="s">
        <v>18777</v>
      </c>
      <c r="D4656">
        <v>2012</v>
      </c>
      <c r="E4656">
        <v>177997</v>
      </c>
      <c r="F4656" t="s">
        <v>18834</v>
      </c>
      <c r="G4656" t="s">
        <v>18835</v>
      </c>
      <c r="H4656" t="s">
        <v>18836</v>
      </c>
      <c r="I4656" t="s">
        <v>18837</v>
      </c>
      <c r="J4656">
        <v>1</v>
      </c>
      <c r="K4656">
        <v>1</v>
      </c>
      <c r="L4656">
        <v>1</v>
      </c>
      <c r="M4656">
        <f t="shared" si="72"/>
        <v>0</v>
      </c>
      <c r="N4656">
        <v>4655</v>
      </c>
      <c r="O4656">
        <v>9178</v>
      </c>
      <c r="P4656" t="s">
        <v>18777</v>
      </c>
      <c r="Q4656">
        <v>2012</v>
      </c>
      <c r="R4656">
        <v>177997</v>
      </c>
      <c r="S4656" t="s">
        <v>41626</v>
      </c>
      <c r="T4656" t="s">
        <v>41627</v>
      </c>
      <c r="U4656" t="s">
        <v>18836</v>
      </c>
      <c r="V4656" t="s">
        <v>18837</v>
      </c>
      <c r="W4656">
        <v>1</v>
      </c>
      <c r="X4656">
        <v>1</v>
      </c>
      <c r="Y4656">
        <v>1</v>
      </c>
    </row>
    <row r="4657" spans="1:25" x14ac:dyDescent="0.25">
      <c r="A4657">
        <v>4656</v>
      </c>
      <c r="B4657">
        <v>9178</v>
      </c>
      <c r="C4657" t="s">
        <v>18777</v>
      </c>
      <c r="D4657">
        <v>2013</v>
      </c>
      <c r="E4657">
        <v>177997</v>
      </c>
      <c r="F4657" t="s">
        <v>18838</v>
      </c>
      <c r="G4657" t="s">
        <v>18839</v>
      </c>
      <c r="H4657" t="s">
        <v>18840</v>
      </c>
      <c r="I4657" t="s">
        <v>18841</v>
      </c>
      <c r="J4657">
        <v>1</v>
      </c>
      <c r="K4657">
        <v>1</v>
      </c>
      <c r="L4657">
        <v>1</v>
      </c>
      <c r="M4657">
        <f t="shared" si="72"/>
        <v>0</v>
      </c>
      <c r="N4657">
        <v>4656</v>
      </c>
      <c r="O4657">
        <v>9178</v>
      </c>
      <c r="P4657" t="s">
        <v>18777</v>
      </c>
      <c r="Q4657">
        <v>2013</v>
      </c>
      <c r="R4657">
        <v>177997</v>
      </c>
      <c r="S4657" t="s">
        <v>41628</v>
      </c>
      <c r="T4657" t="s">
        <v>41629</v>
      </c>
      <c r="U4657" t="s">
        <v>18840</v>
      </c>
      <c r="V4657" t="s">
        <v>18841</v>
      </c>
      <c r="W4657">
        <v>1</v>
      </c>
      <c r="X4657">
        <v>1</v>
      </c>
      <c r="Y4657">
        <v>1</v>
      </c>
    </row>
    <row r="4658" spans="1:25" x14ac:dyDescent="0.25">
      <c r="A4658">
        <v>4657</v>
      </c>
      <c r="B4658">
        <v>9178</v>
      </c>
      <c r="C4658" t="s">
        <v>18777</v>
      </c>
      <c r="D4658">
        <v>2014</v>
      </c>
      <c r="E4658">
        <v>177997</v>
      </c>
      <c r="F4658" t="s">
        <v>18842</v>
      </c>
      <c r="G4658" t="s">
        <v>18843</v>
      </c>
      <c r="H4658" t="s">
        <v>18844</v>
      </c>
      <c r="I4658" t="s">
        <v>18845</v>
      </c>
      <c r="J4658">
        <v>1</v>
      </c>
      <c r="K4658">
        <v>1</v>
      </c>
      <c r="L4658">
        <v>1</v>
      </c>
      <c r="M4658">
        <f t="shared" si="72"/>
        <v>0</v>
      </c>
      <c r="N4658">
        <v>4657</v>
      </c>
      <c r="O4658">
        <v>9178</v>
      </c>
      <c r="P4658" t="s">
        <v>18777</v>
      </c>
      <c r="Q4658">
        <v>2014</v>
      </c>
      <c r="R4658">
        <v>177997</v>
      </c>
      <c r="S4658" t="s">
        <v>41630</v>
      </c>
      <c r="T4658" t="s">
        <v>41631</v>
      </c>
      <c r="U4658" t="s">
        <v>18844</v>
      </c>
      <c r="V4658" t="s">
        <v>18845</v>
      </c>
      <c r="W4658">
        <v>1</v>
      </c>
      <c r="X4658">
        <v>1</v>
      </c>
      <c r="Y4658">
        <v>1</v>
      </c>
    </row>
    <row r="4659" spans="1:25" x14ac:dyDescent="0.25">
      <c r="A4659">
        <v>4658</v>
      </c>
      <c r="B4659">
        <v>9178</v>
      </c>
      <c r="C4659" t="s">
        <v>18777</v>
      </c>
      <c r="D4659">
        <v>2015</v>
      </c>
      <c r="E4659">
        <v>177997</v>
      </c>
      <c r="F4659" t="s">
        <v>18846</v>
      </c>
      <c r="G4659" t="s">
        <v>18847</v>
      </c>
      <c r="H4659" t="s">
        <v>18848</v>
      </c>
      <c r="I4659" t="s">
        <v>18849</v>
      </c>
      <c r="J4659">
        <v>1</v>
      </c>
      <c r="K4659">
        <v>1</v>
      </c>
      <c r="L4659">
        <v>1</v>
      </c>
      <c r="M4659">
        <f t="shared" si="72"/>
        <v>0</v>
      </c>
      <c r="N4659">
        <v>4658</v>
      </c>
      <c r="O4659">
        <v>9178</v>
      </c>
      <c r="P4659" t="s">
        <v>18777</v>
      </c>
      <c r="Q4659">
        <v>2015</v>
      </c>
      <c r="R4659">
        <v>177997</v>
      </c>
      <c r="S4659" t="s">
        <v>41632</v>
      </c>
      <c r="T4659" t="s">
        <v>41633</v>
      </c>
      <c r="U4659" t="s">
        <v>18848</v>
      </c>
      <c r="V4659" t="s">
        <v>18849</v>
      </c>
      <c r="W4659">
        <v>1</v>
      </c>
      <c r="X4659">
        <v>1</v>
      </c>
      <c r="Y4659">
        <v>1</v>
      </c>
    </row>
    <row r="4660" spans="1:25" x14ac:dyDescent="0.25">
      <c r="A4660">
        <v>4659</v>
      </c>
      <c r="B4660">
        <v>9178</v>
      </c>
      <c r="C4660" t="s">
        <v>18777</v>
      </c>
      <c r="D4660">
        <v>2016</v>
      </c>
      <c r="E4660">
        <v>177997</v>
      </c>
      <c r="F4660" t="s">
        <v>18850</v>
      </c>
      <c r="G4660" t="s">
        <v>18851</v>
      </c>
      <c r="H4660" t="s">
        <v>18852</v>
      </c>
      <c r="I4660" t="s">
        <v>18853</v>
      </c>
      <c r="J4660">
        <v>1</v>
      </c>
      <c r="K4660">
        <v>1</v>
      </c>
      <c r="L4660">
        <v>1</v>
      </c>
      <c r="M4660">
        <f t="shared" si="72"/>
        <v>0</v>
      </c>
      <c r="N4660">
        <v>4659</v>
      </c>
      <c r="O4660">
        <v>9178</v>
      </c>
      <c r="P4660" t="s">
        <v>18777</v>
      </c>
      <c r="Q4660">
        <v>2016</v>
      </c>
      <c r="R4660">
        <v>177997</v>
      </c>
      <c r="S4660" t="s">
        <v>41634</v>
      </c>
      <c r="T4660" t="s">
        <v>41635</v>
      </c>
      <c r="U4660" t="s">
        <v>18852</v>
      </c>
      <c r="V4660" t="s">
        <v>18853</v>
      </c>
      <c r="W4660">
        <v>1</v>
      </c>
      <c r="X4660">
        <v>1</v>
      </c>
      <c r="Y4660">
        <v>1</v>
      </c>
    </row>
    <row r="4661" spans="1:25" x14ac:dyDescent="0.25">
      <c r="A4661">
        <v>4660</v>
      </c>
      <c r="B4661">
        <v>9178</v>
      </c>
      <c r="C4661" t="s">
        <v>18777</v>
      </c>
      <c r="D4661">
        <v>2017</v>
      </c>
      <c r="E4661">
        <v>177997</v>
      </c>
      <c r="F4661" t="s">
        <v>18854</v>
      </c>
      <c r="G4661" t="s">
        <v>18855</v>
      </c>
      <c r="H4661" t="s">
        <v>18856</v>
      </c>
      <c r="I4661" t="s">
        <v>18857</v>
      </c>
      <c r="J4661">
        <v>1</v>
      </c>
      <c r="K4661">
        <v>1</v>
      </c>
      <c r="L4661">
        <v>1</v>
      </c>
      <c r="M4661">
        <f t="shared" si="72"/>
        <v>0</v>
      </c>
      <c r="N4661">
        <v>4660</v>
      </c>
      <c r="O4661">
        <v>9178</v>
      </c>
      <c r="P4661" t="s">
        <v>18777</v>
      </c>
      <c r="Q4661">
        <v>2017</v>
      </c>
      <c r="R4661">
        <v>177997</v>
      </c>
      <c r="S4661" t="s">
        <v>41636</v>
      </c>
      <c r="T4661" t="s">
        <v>41637</v>
      </c>
      <c r="U4661" t="s">
        <v>18856</v>
      </c>
      <c r="V4661" t="s">
        <v>18857</v>
      </c>
      <c r="W4661">
        <v>1</v>
      </c>
      <c r="X4661">
        <v>1</v>
      </c>
      <c r="Y4661">
        <v>1</v>
      </c>
    </row>
    <row r="4662" spans="1:25" x14ac:dyDescent="0.25">
      <c r="A4662">
        <v>4661</v>
      </c>
      <c r="B4662">
        <v>9179</v>
      </c>
      <c r="C4662" t="s">
        <v>18858</v>
      </c>
      <c r="D4662">
        <v>1998</v>
      </c>
      <c r="E4662">
        <v>217831</v>
      </c>
      <c r="F4662" t="s">
        <v>18859</v>
      </c>
      <c r="G4662" t="s">
        <v>18860</v>
      </c>
      <c r="H4662" t="s">
        <v>18861</v>
      </c>
      <c r="I4662" t="s">
        <v>18862</v>
      </c>
      <c r="J4662">
        <v>1</v>
      </c>
      <c r="K4662">
        <v>1</v>
      </c>
      <c r="L4662">
        <v>1</v>
      </c>
      <c r="M4662">
        <f t="shared" si="72"/>
        <v>0</v>
      </c>
      <c r="N4662">
        <v>4661</v>
      </c>
      <c r="O4662">
        <v>9179</v>
      </c>
      <c r="P4662" t="s">
        <v>18858</v>
      </c>
      <c r="Q4662">
        <v>1998</v>
      </c>
      <c r="R4662">
        <v>217831</v>
      </c>
      <c r="S4662" t="s">
        <v>41638</v>
      </c>
      <c r="T4662" t="s">
        <v>41639</v>
      </c>
      <c r="U4662" t="s">
        <v>18861</v>
      </c>
      <c r="V4662" t="s">
        <v>18862</v>
      </c>
      <c r="W4662">
        <v>1</v>
      </c>
      <c r="X4662">
        <v>1</v>
      </c>
      <c r="Y4662">
        <v>1</v>
      </c>
    </row>
    <row r="4663" spans="1:25" x14ac:dyDescent="0.25">
      <c r="A4663">
        <v>4662</v>
      </c>
      <c r="B4663">
        <v>9179</v>
      </c>
      <c r="C4663" t="s">
        <v>18858</v>
      </c>
      <c r="D4663">
        <v>1999</v>
      </c>
      <c r="E4663">
        <v>217831</v>
      </c>
      <c r="F4663" t="s">
        <v>18863</v>
      </c>
      <c r="G4663" t="s">
        <v>18864</v>
      </c>
      <c r="H4663" t="s">
        <v>18865</v>
      </c>
      <c r="I4663" t="s">
        <v>18866</v>
      </c>
      <c r="J4663">
        <v>1</v>
      </c>
      <c r="K4663">
        <v>1</v>
      </c>
      <c r="L4663">
        <v>1</v>
      </c>
      <c r="M4663">
        <f t="shared" si="72"/>
        <v>0</v>
      </c>
      <c r="N4663">
        <v>4662</v>
      </c>
      <c r="O4663">
        <v>9179</v>
      </c>
      <c r="P4663" t="s">
        <v>18858</v>
      </c>
      <c r="Q4663">
        <v>1999</v>
      </c>
      <c r="R4663">
        <v>217831</v>
      </c>
      <c r="S4663" t="s">
        <v>41640</v>
      </c>
      <c r="T4663" t="s">
        <v>41641</v>
      </c>
      <c r="U4663" t="s">
        <v>18865</v>
      </c>
      <c r="V4663" t="s">
        <v>18866</v>
      </c>
      <c r="W4663">
        <v>1</v>
      </c>
      <c r="X4663">
        <v>1</v>
      </c>
      <c r="Y4663">
        <v>1</v>
      </c>
    </row>
    <row r="4664" spans="1:25" x14ac:dyDescent="0.25">
      <c r="A4664">
        <v>4663</v>
      </c>
      <c r="B4664">
        <v>9179</v>
      </c>
      <c r="C4664" t="s">
        <v>18858</v>
      </c>
      <c r="D4664">
        <v>2000</v>
      </c>
      <c r="E4664">
        <v>217831</v>
      </c>
      <c r="F4664" t="s">
        <v>18867</v>
      </c>
      <c r="G4664" t="s">
        <v>18868</v>
      </c>
      <c r="H4664" t="s">
        <v>18869</v>
      </c>
      <c r="I4664" t="s">
        <v>18870</v>
      </c>
      <c r="J4664">
        <v>1</v>
      </c>
      <c r="K4664">
        <v>1</v>
      </c>
      <c r="L4664">
        <v>1</v>
      </c>
      <c r="M4664">
        <f t="shared" si="72"/>
        <v>0</v>
      </c>
      <c r="N4664">
        <v>4663</v>
      </c>
      <c r="O4664">
        <v>9179</v>
      </c>
      <c r="P4664" t="s">
        <v>18858</v>
      </c>
      <c r="Q4664">
        <v>2000</v>
      </c>
      <c r="R4664">
        <v>217831</v>
      </c>
      <c r="S4664" t="s">
        <v>41642</v>
      </c>
      <c r="T4664" t="s">
        <v>41643</v>
      </c>
      <c r="U4664" t="s">
        <v>18869</v>
      </c>
      <c r="V4664" t="s">
        <v>18870</v>
      </c>
      <c r="W4664">
        <v>1</v>
      </c>
      <c r="X4664">
        <v>1</v>
      </c>
      <c r="Y4664">
        <v>1</v>
      </c>
    </row>
    <row r="4665" spans="1:25" x14ac:dyDescent="0.25">
      <c r="A4665">
        <v>4664</v>
      </c>
      <c r="B4665">
        <v>9179</v>
      </c>
      <c r="C4665" t="s">
        <v>18858</v>
      </c>
      <c r="D4665">
        <v>2001</v>
      </c>
      <c r="E4665">
        <v>217831</v>
      </c>
      <c r="F4665" t="s">
        <v>18871</v>
      </c>
      <c r="G4665" t="s">
        <v>18872</v>
      </c>
      <c r="H4665" t="s">
        <v>18873</v>
      </c>
      <c r="I4665" t="s">
        <v>18874</v>
      </c>
      <c r="J4665">
        <v>1</v>
      </c>
      <c r="K4665">
        <v>1</v>
      </c>
      <c r="L4665">
        <v>1</v>
      </c>
      <c r="M4665">
        <f t="shared" si="72"/>
        <v>0</v>
      </c>
      <c r="N4665">
        <v>4664</v>
      </c>
      <c r="O4665">
        <v>9179</v>
      </c>
      <c r="P4665" t="s">
        <v>18858</v>
      </c>
      <c r="Q4665">
        <v>2001</v>
      </c>
      <c r="R4665">
        <v>217831</v>
      </c>
      <c r="S4665" t="s">
        <v>41644</v>
      </c>
      <c r="T4665" t="s">
        <v>41645</v>
      </c>
      <c r="U4665" t="s">
        <v>18873</v>
      </c>
      <c r="V4665" t="s">
        <v>18874</v>
      </c>
      <c r="W4665">
        <v>1</v>
      </c>
      <c r="X4665">
        <v>1</v>
      </c>
      <c r="Y4665">
        <v>1</v>
      </c>
    </row>
    <row r="4666" spans="1:25" x14ac:dyDescent="0.25">
      <c r="A4666">
        <v>4665</v>
      </c>
      <c r="B4666">
        <v>9179</v>
      </c>
      <c r="C4666" t="s">
        <v>18858</v>
      </c>
      <c r="D4666">
        <v>2002</v>
      </c>
      <c r="E4666">
        <v>217831</v>
      </c>
      <c r="F4666" t="s">
        <v>18875</v>
      </c>
      <c r="G4666" t="s">
        <v>18876</v>
      </c>
      <c r="H4666" t="s">
        <v>18877</v>
      </c>
      <c r="I4666" t="s">
        <v>18878</v>
      </c>
      <c r="J4666">
        <v>1</v>
      </c>
      <c r="K4666">
        <v>1</v>
      </c>
      <c r="L4666">
        <v>1</v>
      </c>
      <c r="M4666">
        <f t="shared" si="72"/>
        <v>0</v>
      </c>
      <c r="N4666">
        <v>4665</v>
      </c>
      <c r="O4666">
        <v>9179</v>
      </c>
      <c r="P4666" t="s">
        <v>18858</v>
      </c>
      <c r="Q4666">
        <v>2002</v>
      </c>
      <c r="R4666">
        <v>217831</v>
      </c>
      <c r="S4666" t="s">
        <v>41646</v>
      </c>
      <c r="T4666" t="s">
        <v>41647</v>
      </c>
      <c r="U4666" t="s">
        <v>18877</v>
      </c>
      <c r="V4666" t="s">
        <v>18878</v>
      </c>
      <c r="W4666">
        <v>1</v>
      </c>
      <c r="X4666">
        <v>1</v>
      </c>
      <c r="Y4666">
        <v>1</v>
      </c>
    </row>
    <row r="4667" spans="1:25" x14ac:dyDescent="0.25">
      <c r="A4667">
        <v>4666</v>
      </c>
      <c r="B4667">
        <v>9179</v>
      </c>
      <c r="C4667" t="s">
        <v>18858</v>
      </c>
      <c r="D4667">
        <v>2003</v>
      </c>
      <c r="E4667">
        <v>217831</v>
      </c>
      <c r="F4667" t="s">
        <v>18879</v>
      </c>
      <c r="G4667" t="s">
        <v>18880</v>
      </c>
      <c r="H4667" t="s">
        <v>18881</v>
      </c>
      <c r="I4667" t="s">
        <v>18882</v>
      </c>
      <c r="J4667">
        <v>1</v>
      </c>
      <c r="K4667">
        <v>1</v>
      </c>
      <c r="L4667">
        <v>1</v>
      </c>
      <c r="M4667">
        <f t="shared" si="72"/>
        <v>0</v>
      </c>
      <c r="N4667">
        <v>4666</v>
      </c>
      <c r="O4667">
        <v>9179</v>
      </c>
      <c r="P4667" t="s">
        <v>18858</v>
      </c>
      <c r="Q4667">
        <v>2003</v>
      </c>
      <c r="R4667">
        <v>217831</v>
      </c>
      <c r="S4667" t="s">
        <v>41648</v>
      </c>
      <c r="T4667" t="s">
        <v>41649</v>
      </c>
      <c r="U4667" t="s">
        <v>18881</v>
      </c>
      <c r="V4667" t="s">
        <v>18882</v>
      </c>
      <c r="W4667">
        <v>1</v>
      </c>
      <c r="X4667">
        <v>1</v>
      </c>
      <c r="Y4667">
        <v>1</v>
      </c>
    </row>
    <row r="4668" spans="1:25" x14ac:dyDescent="0.25">
      <c r="A4668">
        <v>4667</v>
      </c>
      <c r="B4668">
        <v>9179</v>
      </c>
      <c r="C4668" t="s">
        <v>18858</v>
      </c>
      <c r="D4668">
        <v>2004</v>
      </c>
      <c r="E4668">
        <v>217831</v>
      </c>
      <c r="F4668" t="s">
        <v>18883</v>
      </c>
      <c r="G4668" t="s">
        <v>18884</v>
      </c>
      <c r="H4668" t="s">
        <v>18885</v>
      </c>
      <c r="I4668" t="s">
        <v>18886</v>
      </c>
      <c r="J4668">
        <v>1</v>
      </c>
      <c r="K4668">
        <v>1</v>
      </c>
      <c r="L4668">
        <v>1</v>
      </c>
      <c r="M4668">
        <f t="shared" si="72"/>
        <v>0</v>
      </c>
      <c r="N4668">
        <v>4667</v>
      </c>
      <c r="O4668">
        <v>9179</v>
      </c>
      <c r="P4668" t="s">
        <v>18858</v>
      </c>
      <c r="Q4668">
        <v>2004</v>
      </c>
      <c r="R4668">
        <v>217831</v>
      </c>
      <c r="S4668" t="s">
        <v>41650</v>
      </c>
      <c r="T4668" t="s">
        <v>41651</v>
      </c>
      <c r="U4668" t="s">
        <v>18885</v>
      </c>
      <c r="V4668" t="s">
        <v>18886</v>
      </c>
      <c r="W4668">
        <v>1</v>
      </c>
      <c r="X4668">
        <v>1</v>
      </c>
      <c r="Y4668">
        <v>1</v>
      </c>
    </row>
    <row r="4669" spans="1:25" x14ac:dyDescent="0.25">
      <c r="A4669">
        <v>4668</v>
      </c>
      <c r="B4669">
        <v>9179</v>
      </c>
      <c r="C4669" t="s">
        <v>18858</v>
      </c>
      <c r="D4669">
        <v>2005</v>
      </c>
      <c r="E4669">
        <v>217831</v>
      </c>
      <c r="F4669" t="s">
        <v>18887</v>
      </c>
      <c r="G4669" t="s">
        <v>18888</v>
      </c>
      <c r="H4669" t="s">
        <v>18889</v>
      </c>
      <c r="I4669" t="s">
        <v>18890</v>
      </c>
      <c r="J4669">
        <v>1</v>
      </c>
      <c r="K4669">
        <v>1</v>
      </c>
      <c r="L4669">
        <v>1</v>
      </c>
      <c r="M4669">
        <f t="shared" si="72"/>
        <v>0</v>
      </c>
      <c r="N4669">
        <v>4668</v>
      </c>
      <c r="O4669">
        <v>9179</v>
      </c>
      <c r="P4669" t="s">
        <v>18858</v>
      </c>
      <c r="Q4669">
        <v>2005</v>
      </c>
      <c r="R4669">
        <v>217831</v>
      </c>
      <c r="S4669" t="s">
        <v>41652</v>
      </c>
      <c r="T4669" t="s">
        <v>41653</v>
      </c>
      <c r="U4669" t="s">
        <v>18889</v>
      </c>
      <c r="V4669" t="s">
        <v>18890</v>
      </c>
      <c r="W4669">
        <v>1</v>
      </c>
      <c r="X4669">
        <v>1</v>
      </c>
      <c r="Y4669">
        <v>1</v>
      </c>
    </row>
    <row r="4670" spans="1:25" x14ac:dyDescent="0.25">
      <c r="A4670">
        <v>4669</v>
      </c>
      <c r="B4670">
        <v>9179</v>
      </c>
      <c r="C4670" t="s">
        <v>18858</v>
      </c>
      <c r="D4670">
        <v>2006</v>
      </c>
      <c r="E4670">
        <v>217831</v>
      </c>
      <c r="F4670" t="s">
        <v>18891</v>
      </c>
      <c r="G4670" t="s">
        <v>18892</v>
      </c>
      <c r="H4670" t="s">
        <v>18893</v>
      </c>
      <c r="I4670" t="s">
        <v>18894</v>
      </c>
      <c r="J4670">
        <v>1</v>
      </c>
      <c r="K4670">
        <v>1</v>
      </c>
      <c r="L4670">
        <v>1</v>
      </c>
      <c r="M4670">
        <f t="shared" si="72"/>
        <v>0</v>
      </c>
      <c r="N4670">
        <v>4669</v>
      </c>
      <c r="O4670">
        <v>9179</v>
      </c>
      <c r="P4670" t="s">
        <v>18858</v>
      </c>
      <c r="Q4670">
        <v>2006</v>
      </c>
      <c r="R4670">
        <v>217831</v>
      </c>
      <c r="S4670" t="s">
        <v>41654</v>
      </c>
      <c r="T4670" t="s">
        <v>41655</v>
      </c>
      <c r="U4670" t="s">
        <v>18893</v>
      </c>
      <c r="V4670" t="s">
        <v>18894</v>
      </c>
      <c r="W4670">
        <v>1</v>
      </c>
      <c r="X4670">
        <v>1</v>
      </c>
      <c r="Y4670">
        <v>1</v>
      </c>
    </row>
    <row r="4671" spans="1:25" x14ac:dyDescent="0.25">
      <c r="A4671">
        <v>4670</v>
      </c>
      <c r="B4671">
        <v>9179</v>
      </c>
      <c r="C4671" t="s">
        <v>18858</v>
      </c>
      <c r="D4671">
        <v>2007</v>
      </c>
      <c r="E4671">
        <v>217831</v>
      </c>
      <c r="F4671" t="s">
        <v>18895</v>
      </c>
      <c r="G4671" t="s">
        <v>18896</v>
      </c>
      <c r="H4671" t="s">
        <v>18897</v>
      </c>
      <c r="I4671" t="s">
        <v>18898</v>
      </c>
      <c r="J4671">
        <v>1</v>
      </c>
      <c r="K4671">
        <v>1</v>
      </c>
      <c r="L4671">
        <v>1</v>
      </c>
      <c r="M4671">
        <f t="shared" si="72"/>
        <v>0</v>
      </c>
      <c r="N4671">
        <v>4670</v>
      </c>
      <c r="O4671">
        <v>9179</v>
      </c>
      <c r="P4671" t="s">
        <v>18858</v>
      </c>
      <c r="Q4671">
        <v>2007</v>
      </c>
      <c r="R4671">
        <v>217831</v>
      </c>
      <c r="S4671" t="s">
        <v>41656</v>
      </c>
      <c r="T4671" t="s">
        <v>41657</v>
      </c>
      <c r="U4671" t="s">
        <v>18897</v>
      </c>
      <c r="V4671" t="s">
        <v>18898</v>
      </c>
      <c r="W4671">
        <v>1</v>
      </c>
      <c r="X4671">
        <v>1</v>
      </c>
      <c r="Y4671">
        <v>1</v>
      </c>
    </row>
    <row r="4672" spans="1:25" x14ac:dyDescent="0.25">
      <c r="A4672">
        <v>4671</v>
      </c>
      <c r="B4672">
        <v>9179</v>
      </c>
      <c r="C4672" t="s">
        <v>18858</v>
      </c>
      <c r="D4672">
        <v>2008</v>
      </c>
      <c r="E4672">
        <v>217831</v>
      </c>
      <c r="F4672" t="s">
        <v>18899</v>
      </c>
      <c r="G4672" t="s">
        <v>18900</v>
      </c>
      <c r="H4672" t="s">
        <v>18901</v>
      </c>
      <c r="I4672" t="s">
        <v>18902</v>
      </c>
      <c r="J4672">
        <v>1</v>
      </c>
      <c r="K4672">
        <v>1</v>
      </c>
      <c r="L4672">
        <v>1</v>
      </c>
      <c r="M4672">
        <f t="shared" si="72"/>
        <v>0</v>
      </c>
      <c r="N4672">
        <v>4671</v>
      </c>
      <c r="O4672">
        <v>9179</v>
      </c>
      <c r="P4672" t="s">
        <v>18858</v>
      </c>
      <c r="Q4672">
        <v>2008</v>
      </c>
      <c r="R4672">
        <v>217831</v>
      </c>
      <c r="S4672" t="s">
        <v>41658</v>
      </c>
      <c r="T4672" t="s">
        <v>41659</v>
      </c>
      <c r="U4672" t="s">
        <v>18901</v>
      </c>
      <c r="V4672" t="s">
        <v>18902</v>
      </c>
      <c r="W4672">
        <v>1</v>
      </c>
      <c r="X4672">
        <v>1</v>
      </c>
      <c r="Y4672">
        <v>1</v>
      </c>
    </row>
    <row r="4673" spans="1:25" x14ac:dyDescent="0.25">
      <c r="A4673">
        <v>4672</v>
      </c>
      <c r="B4673">
        <v>9179</v>
      </c>
      <c r="C4673" t="s">
        <v>18858</v>
      </c>
      <c r="D4673">
        <v>2009</v>
      </c>
      <c r="E4673">
        <v>217831</v>
      </c>
      <c r="F4673" t="s">
        <v>18903</v>
      </c>
      <c r="G4673" t="s">
        <v>18904</v>
      </c>
      <c r="H4673" t="s">
        <v>18905</v>
      </c>
      <c r="I4673" t="s">
        <v>18906</v>
      </c>
      <c r="J4673">
        <v>1</v>
      </c>
      <c r="K4673">
        <v>1</v>
      </c>
      <c r="L4673">
        <v>1</v>
      </c>
      <c r="M4673">
        <f t="shared" si="72"/>
        <v>0</v>
      </c>
      <c r="N4673">
        <v>4672</v>
      </c>
      <c r="O4673">
        <v>9179</v>
      </c>
      <c r="P4673" t="s">
        <v>18858</v>
      </c>
      <c r="Q4673">
        <v>2009</v>
      </c>
      <c r="R4673">
        <v>217831</v>
      </c>
      <c r="S4673" t="s">
        <v>41660</v>
      </c>
      <c r="T4673" t="s">
        <v>41661</v>
      </c>
      <c r="U4673" t="s">
        <v>18905</v>
      </c>
      <c r="V4673" t="s">
        <v>18906</v>
      </c>
      <c r="W4673">
        <v>1</v>
      </c>
      <c r="X4673">
        <v>1</v>
      </c>
      <c r="Y4673">
        <v>1</v>
      </c>
    </row>
    <row r="4674" spans="1:25" x14ac:dyDescent="0.25">
      <c r="A4674">
        <v>4673</v>
      </c>
      <c r="B4674">
        <v>9179</v>
      </c>
      <c r="C4674" t="s">
        <v>18858</v>
      </c>
      <c r="D4674">
        <v>2010</v>
      </c>
      <c r="E4674">
        <v>217831</v>
      </c>
      <c r="F4674" t="s">
        <v>18907</v>
      </c>
      <c r="G4674" t="s">
        <v>18908</v>
      </c>
      <c r="H4674" t="s">
        <v>18909</v>
      </c>
      <c r="I4674" t="s">
        <v>18910</v>
      </c>
      <c r="J4674">
        <v>1</v>
      </c>
      <c r="K4674">
        <v>1</v>
      </c>
      <c r="L4674">
        <v>1</v>
      </c>
      <c r="M4674">
        <f t="shared" si="72"/>
        <v>0</v>
      </c>
      <c r="N4674">
        <v>4673</v>
      </c>
      <c r="O4674">
        <v>9179</v>
      </c>
      <c r="P4674" t="s">
        <v>18858</v>
      </c>
      <c r="Q4674">
        <v>2010</v>
      </c>
      <c r="R4674">
        <v>217831</v>
      </c>
      <c r="S4674" t="s">
        <v>41662</v>
      </c>
      <c r="T4674" t="s">
        <v>41663</v>
      </c>
      <c r="U4674" t="s">
        <v>18909</v>
      </c>
      <c r="V4674" t="s">
        <v>18910</v>
      </c>
      <c r="W4674">
        <v>1</v>
      </c>
      <c r="X4674">
        <v>1</v>
      </c>
      <c r="Y4674">
        <v>1</v>
      </c>
    </row>
    <row r="4675" spans="1:25" x14ac:dyDescent="0.25">
      <c r="A4675">
        <v>4674</v>
      </c>
      <c r="B4675">
        <v>9179</v>
      </c>
      <c r="C4675" t="s">
        <v>18858</v>
      </c>
      <c r="D4675">
        <v>2011</v>
      </c>
      <c r="E4675">
        <v>217831</v>
      </c>
      <c r="F4675" t="s">
        <v>18911</v>
      </c>
      <c r="G4675" t="s">
        <v>18912</v>
      </c>
      <c r="H4675" t="s">
        <v>18913</v>
      </c>
      <c r="I4675" t="s">
        <v>18914</v>
      </c>
      <c r="J4675">
        <v>1</v>
      </c>
      <c r="K4675">
        <v>1</v>
      </c>
      <c r="L4675">
        <v>1</v>
      </c>
      <c r="M4675">
        <f t="shared" ref="M4675:M4738" si="73">K4675-X4675</f>
        <v>0</v>
      </c>
      <c r="N4675">
        <v>4674</v>
      </c>
      <c r="O4675">
        <v>9179</v>
      </c>
      <c r="P4675" t="s">
        <v>18858</v>
      </c>
      <c r="Q4675">
        <v>2011</v>
      </c>
      <c r="R4675">
        <v>217831</v>
      </c>
      <c r="S4675" t="s">
        <v>41664</v>
      </c>
      <c r="T4675" t="s">
        <v>41665</v>
      </c>
      <c r="U4675" t="s">
        <v>18913</v>
      </c>
      <c r="V4675" t="s">
        <v>18914</v>
      </c>
      <c r="W4675">
        <v>1</v>
      </c>
      <c r="X4675">
        <v>1</v>
      </c>
      <c r="Y4675">
        <v>1</v>
      </c>
    </row>
    <row r="4676" spans="1:25" x14ac:dyDescent="0.25">
      <c r="A4676">
        <v>4675</v>
      </c>
      <c r="B4676">
        <v>9179</v>
      </c>
      <c r="C4676" t="s">
        <v>18858</v>
      </c>
      <c r="D4676">
        <v>2012</v>
      </c>
      <c r="E4676">
        <v>217831</v>
      </c>
      <c r="F4676" t="s">
        <v>18915</v>
      </c>
      <c r="G4676" t="s">
        <v>18916</v>
      </c>
      <c r="H4676" t="s">
        <v>18917</v>
      </c>
      <c r="I4676" t="s">
        <v>18918</v>
      </c>
      <c r="J4676">
        <v>1</v>
      </c>
      <c r="K4676">
        <v>1</v>
      </c>
      <c r="L4676">
        <v>1</v>
      </c>
      <c r="M4676">
        <f t="shared" si="73"/>
        <v>0</v>
      </c>
      <c r="N4676">
        <v>4675</v>
      </c>
      <c r="O4676">
        <v>9179</v>
      </c>
      <c r="P4676" t="s">
        <v>18858</v>
      </c>
      <c r="Q4676">
        <v>2012</v>
      </c>
      <c r="R4676">
        <v>217831</v>
      </c>
      <c r="S4676" t="s">
        <v>41666</v>
      </c>
      <c r="T4676" t="s">
        <v>41667</v>
      </c>
      <c r="U4676" t="s">
        <v>18917</v>
      </c>
      <c r="V4676" t="s">
        <v>18918</v>
      </c>
      <c r="W4676">
        <v>1</v>
      </c>
      <c r="X4676">
        <v>1</v>
      </c>
      <c r="Y4676">
        <v>1</v>
      </c>
    </row>
    <row r="4677" spans="1:25" x14ac:dyDescent="0.25">
      <c r="A4677">
        <v>4676</v>
      </c>
      <c r="B4677">
        <v>9179</v>
      </c>
      <c r="C4677" t="s">
        <v>18858</v>
      </c>
      <c r="D4677">
        <v>2013</v>
      </c>
      <c r="E4677">
        <v>217831</v>
      </c>
      <c r="F4677" t="s">
        <v>18919</v>
      </c>
      <c r="G4677" t="s">
        <v>18920</v>
      </c>
      <c r="H4677" t="s">
        <v>18921</v>
      </c>
      <c r="I4677" t="s">
        <v>18922</v>
      </c>
      <c r="J4677">
        <v>1</v>
      </c>
      <c r="K4677">
        <v>1</v>
      </c>
      <c r="L4677">
        <v>1</v>
      </c>
      <c r="M4677">
        <f t="shared" si="73"/>
        <v>0</v>
      </c>
      <c r="N4677">
        <v>4676</v>
      </c>
      <c r="O4677">
        <v>9179</v>
      </c>
      <c r="P4677" t="s">
        <v>18858</v>
      </c>
      <c r="Q4677">
        <v>2013</v>
      </c>
      <c r="R4677">
        <v>217831</v>
      </c>
      <c r="S4677" t="s">
        <v>41668</v>
      </c>
      <c r="T4677" t="s">
        <v>41669</v>
      </c>
      <c r="U4677" t="s">
        <v>18921</v>
      </c>
      <c r="V4677" t="s">
        <v>18922</v>
      </c>
      <c r="W4677">
        <v>1</v>
      </c>
      <c r="X4677">
        <v>1</v>
      </c>
      <c r="Y4677">
        <v>1</v>
      </c>
    </row>
    <row r="4678" spans="1:25" x14ac:dyDescent="0.25">
      <c r="A4678">
        <v>4677</v>
      </c>
      <c r="B4678">
        <v>9179</v>
      </c>
      <c r="C4678" t="s">
        <v>18858</v>
      </c>
      <c r="D4678">
        <v>2014</v>
      </c>
      <c r="E4678">
        <v>217831</v>
      </c>
      <c r="F4678" t="s">
        <v>18923</v>
      </c>
      <c r="G4678" t="s">
        <v>18924</v>
      </c>
      <c r="H4678" t="s">
        <v>18925</v>
      </c>
      <c r="I4678" t="s">
        <v>18926</v>
      </c>
      <c r="J4678">
        <v>1</v>
      </c>
      <c r="K4678">
        <v>1</v>
      </c>
      <c r="L4678">
        <v>1</v>
      </c>
      <c r="M4678">
        <f t="shared" si="73"/>
        <v>0</v>
      </c>
      <c r="N4678">
        <v>4677</v>
      </c>
      <c r="O4678">
        <v>9179</v>
      </c>
      <c r="P4678" t="s">
        <v>18858</v>
      </c>
      <c r="Q4678">
        <v>2014</v>
      </c>
      <c r="R4678">
        <v>217831</v>
      </c>
      <c r="S4678" t="s">
        <v>41670</v>
      </c>
      <c r="T4678" t="s">
        <v>41671</v>
      </c>
      <c r="U4678" t="s">
        <v>18925</v>
      </c>
      <c r="V4678" t="s">
        <v>18926</v>
      </c>
      <c r="W4678">
        <v>1</v>
      </c>
      <c r="X4678">
        <v>1</v>
      </c>
      <c r="Y4678">
        <v>1</v>
      </c>
    </row>
    <row r="4679" spans="1:25" x14ac:dyDescent="0.25">
      <c r="A4679">
        <v>4678</v>
      </c>
      <c r="B4679">
        <v>9179</v>
      </c>
      <c r="C4679" t="s">
        <v>18858</v>
      </c>
      <c r="D4679">
        <v>2015</v>
      </c>
      <c r="E4679">
        <v>217831</v>
      </c>
      <c r="F4679" t="s">
        <v>18927</v>
      </c>
      <c r="G4679" t="s">
        <v>18928</v>
      </c>
      <c r="H4679" t="s">
        <v>18929</v>
      </c>
      <c r="I4679" t="s">
        <v>18930</v>
      </c>
      <c r="J4679">
        <v>1</v>
      </c>
      <c r="K4679">
        <v>1</v>
      </c>
      <c r="L4679">
        <v>1</v>
      </c>
      <c r="M4679">
        <f t="shared" si="73"/>
        <v>0</v>
      </c>
      <c r="N4679">
        <v>4678</v>
      </c>
      <c r="O4679">
        <v>9179</v>
      </c>
      <c r="P4679" t="s">
        <v>18858</v>
      </c>
      <c r="Q4679">
        <v>2015</v>
      </c>
      <c r="R4679">
        <v>217831</v>
      </c>
      <c r="S4679" t="s">
        <v>41672</v>
      </c>
      <c r="T4679" t="s">
        <v>41673</v>
      </c>
      <c r="U4679" t="s">
        <v>18929</v>
      </c>
      <c r="V4679" t="s">
        <v>18930</v>
      </c>
      <c r="W4679">
        <v>1</v>
      </c>
      <c r="X4679">
        <v>1</v>
      </c>
      <c r="Y4679">
        <v>1</v>
      </c>
    </row>
    <row r="4680" spans="1:25" x14ac:dyDescent="0.25">
      <c r="A4680">
        <v>4679</v>
      </c>
      <c r="B4680">
        <v>9179</v>
      </c>
      <c r="C4680" t="s">
        <v>18858</v>
      </c>
      <c r="D4680">
        <v>2016</v>
      </c>
      <c r="E4680">
        <v>217831</v>
      </c>
      <c r="F4680" t="s">
        <v>18931</v>
      </c>
      <c r="G4680" t="s">
        <v>18932</v>
      </c>
      <c r="H4680" t="s">
        <v>18933</v>
      </c>
      <c r="I4680" t="s">
        <v>18934</v>
      </c>
      <c r="J4680">
        <v>1</v>
      </c>
      <c r="K4680">
        <v>1</v>
      </c>
      <c r="L4680">
        <v>1</v>
      </c>
      <c r="M4680">
        <f t="shared" si="73"/>
        <v>0</v>
      </c>
      <c r="N4680">
        <v>4679</v>
      </c>
      <c r="O4680">
        <v>9179</v>
      </c>
      <c r="P4680" t="s">
        <v>18858</v>
      </c>
      <c r="Q4680">
        <v>2016</v>
      </c>
      <c r="R4680">
        <v>217831</v>
      </c>
      <c r="S4680" t="s">
        <v>41674</v>
      </c>
      <c r="T4680" t="s">
        <v>41675</v>
      </c>
      <c r="U4680" t="s">
        <v>18933</v>
      </c>
      <c r="V4680" t="s">
        <v>18934</v>
      </c>
      <c r="W4680">
        <v>1</v>
      </c>
      <c r="X4680">
        <v>1</v>
      </c>
      <c r="Y4680">
        <v>1</v>
      </c>
    </row>
    <row r="4681" spans="1:25" x14ac:dyDescent="0.25">
      <c r="A4681">
        <v>4680</v>
      </c>
      <c r="B4681">
        <v>9179</v>
      </c>
      <c r="C4681" t="s">
        <v>18858</v>
      </c>
      <c r="D4681">
        <v>2017</v>
      </c>
      <c r="E4681">
        <v>217831</v>
      </c>
      <c r="F4681" t="s">
        <v>18935</v>
      </c>
      <c r="G4681" t="s">
        <v>18936</v>
      </c>
      <c r="H4681" t="s">
        <v>18937</v>
      </c>
      <c r="I4681" t="s">
        <v>18938</v>
      </c>
      <c r="J4681">
        <v>1</v>
      </c>
      <c r="K4681">
        <v>1</v>
      </c>
      <c r="L4681">
        <v>1</v>
      </c>
      <c r="M4681">
        <f t="shared" si="73"/>
        <v>0</v>
      </c>
      <c r="N4681">
        <v>4680</v>
      </c>
      <c r="O4681">
        <v>9179</v>
      </c>
      <c r="P4681" t="s">
        <v>18858</v>
      </c>
      <c r="Q4681">
        <v>2017</v>
      </c>
      <c r="R4681">
        <v>217831</v>
      </c>
      <c r="S4681" t="s">
        <v>41676</v>
      </c>
      <c r="T4681" t="s">
        <v>41677</v>
      </c>
      <c r="U4681" t="s">
        <v>18937</v>
      </c>
      <c r="V4681" t="s">
        <v>18938</v>
      </c>
      <c r="W4681">
        <v>1</v>
      </c>
      <c r="X4681">
        <v>1</v>
      </c>
      <c r="Y4681">
        <v>1</v>
      </c>
    </row>
    <row r="4682" spans="1:25" x14ac:dyDescent="0.25">
      <c r="A4682">
        <v>4681</v>
      </c>
      <c r="B4682">
        <v>9180</v>
      </c>
      <c r="C4682" t="s">
        <v>18939</v>
      </c>
      <c r="D4682">
        <v>1998</v>
      </c>
      <c r="E4682">
        <v>88155</v>
      </c>
      <c r="F4682" t="s">
        <v>18940</v>
      </c>
      <c r="G4682" t="s">
        <v>18941</v>
      </c>
      <c r="H4682" t="s">
        <v>18942</v>
      </c>
      <c r="I4682" t="s">
        <v>18943</v>
      </c>
      <c r="J4682">
        <v>2</v>
      </c>
      <c r="K4682">
        <v>3</v>
      </c>
      <c r="L4682">
        <v>2</v>
      </c>
      <c r="M4682">
        <f t="shared" si="73"/>
        <v>0</v>
      </c>
      <c r="N4682">
        <v>4681</v>
      </c>
      <c r="O4682">
        <v>9180</v>
      </c>
      <c r="P4682" t="s">
        <v>18939</v>
      </c>
      <c r="Q4682">
        <v>1998</v>
      </c>
      <c r="R4682">
        <v>88155</v>
      </c>
      <c r="S4682" t="s">
        <v>41678</v>
      </c>
      <c r="T4682" t="s">
        <v>41679</v>
      </c>
      <c r="U4682" t="s">
        <v>18942</v>
      </c>
      <c r="V4682" t="s">
        <v>18943</v>
      </c>
      <c r="W4682">
        <v>2</v>
      </c>
      <c r="X4682">
        <v>3</v>
      </c>
      <c r="Y4682">
        <v>2</v>
      </c>
    </row>
    <row r="4683" spans="1:25" x14ac:dyDescent="0.25">
      <c r="A4683">
        <v>4682</v>
      </c>
      <c r="B4683">
        <v>9180</v>
      </c>
      <c r="C4683" t="s">
        <v>18939</v>
      </c>
      <c r="D4683">
        <v>1999</v>
      </c>
      <c r="E4683">
        <v>88155</v>
      </c>
      <c r="F4683" t="s">
        <v>18944</v>
      </c>
      <c r="G4683" t="s">
        <v>18945</v>
      </c>
      <c r="H4683" t="s">
        <v>18946</v>
      </c>
      <c r="I4683" t="s">
        <v>18947</v>
      </c>
      <c r="J4683">
        <v>2</v>
      </c>
      <c r="K4683">
        <v>3</v>
      </c>
      <c r="L4683">
        <v>2</v>
      </c>
      <c r="M4683">
        <f t="shared" si="73"/>
        <v>1</v>
      </c>
      <c r="N4683">
        <v>4682</v>
      </c>
      <c r="O4683">
        <v>9180</v>
      </c>
      <c r="P4683" t="s">
        <v>18939</v>
      </c>
      <c r="Q4683">
        <v>1999</v>
      </c>
      <c r="R4683">
        <v>88155</v>
      </c>
      <c r="S4683" t="s">
        <v>41680</v>
      </c>
      <c r="T4683" t="s">
        <v>41681</v>
      </c>
      <c r="U4683" t="s">
        <v>18946</v>
      </c>
      <c r="V4683" t="s">
        <v>18947</v>
      </c>
      <c r="W4683">
        <v>1</v>
      </c>
      <c r="X4683">
        <v>2</v>
      </c>
      <c r="Y4683">
        <v>1</v>
      </c>
    </row>
    <row r="4684" spans="1:25" x14ac:dyDescent="0.25">
      <c r="A4684">
        <v>4683</v>
      </c>
      <c r="B4684">
        <v>9180</v>
      </c>
      <c r="C4684" t="s">
        <v>18939</v>
      </c>
      <c r="D4684">
        <v>2000</v>
      </c>
      <c r="E4684">
        <v>88155</v>
      </c>
      <c r="F4684" t="s">
        <v>18948</v>
      </c>
      <c r="G4684" t="s">
        <v>18949</v>
      </c>
      <c r="H4684" t="s">
        <v>18950</v>
      </c>
      <c r="I4684" t="s">
        <v>18951</v>
      </c>
      <c r="J4684">
        <v>2</v>
      </c>
      <c r="K4684">
        <v>3</v>
      </c>
      <c r="L4684">
        <v>2</v>
      </c>
      <c r="M4684">
        <f t="shared" si="73"/>
        <v>1</v>
      </c>
      <c r="N4684">
        <v>4683</v>
      </c>
      <c r="O4684">
        <v>9180</v>
      </c>
      <c r="P4684" t="s">
        <v>18939</v>
      </c>
      <c r="Q4684">
        <v>2000</v>
      </c>
      <c r="R4684">
        <v>88155</v>
      </c>
      <c r="S4684" t="s">
        <v>41682</v>
      </c>
      <c r="T4684" t="s">
        <v>41683</v>
      </c>
      <c r="U4684" t="s">
        <v>18950</v>
      </c>
      <c r="V4684" t="s">
        <v>18951</v>
      </c>
      <c r="W4684">
        <v>1</v>
      </c>
      <c r="X4684">
        <v>2</v>
      </c>
      <c r="Y4684">
        <v>1</v>
      </c>
    </row>
    <row r="4685" spans="1:25" x14ac:dyDescent="0.25">
      <c r="A4685">
        <v>4684</v>
      </c>
      <c r="B4685">
        <v>9180</v>
      </c>
      <c r="C4685" t="s">
        <v>18939</v>
      </c>
      <c r="D4685">
        <v>2001</v>
      </c>
      <c r="E4685">
        <v>88155</v>
      </c>
      <c r="F4685" t="s">
        <v>18952</v>
      </c>
      <c r="G4685" t="s">
        <v>18953</v>
      </c>
      <c r="H4685" t="s">
        <v>18954</v>
      </c>
      <c r="I4685" t="s">
        <v>18955</v>
      </c>
      <c r="J4685">
        <v>2</v>
      </c>
      <c r="K4685">
        <v>3</v>
      </c>
      <c r="L4685">
        <v>2</v>
      </c>
      <c r="M4685">
        <f t="shared" si="73"/>
        <v>1</v>
      </c>
      <c r="N4685">
        <v>4684</v>
      </c>
      <c r="O4685">
        <v>9180</v>
      </c>
      <c r="P4685" t="s">
        <v>18939</v>
      </c>
      <c r="Q4685">
        <v>2001</v>
      </c>
      <c r="R4685">
        <v>88155</v>
      </c>
      <c r="S4685" t="s">
        <v>41684</v>
      </c>
      <c r="T4685" t="s">
        <v>41685</v>
      </c>
      <c r="U4685" t="s">
        <v>18954</v>
      </c>
      <c r="V4685" t="s">
        <v>18955</v>
      </c>
      <c r="W4685">
        <v>1</v>
      </c>
      <c r="X4685">
        <v>2</v>
      </c>
      <c r="Y4685">
        <v>1</v>
      </c>
    </row>
    <row r="4686" spans="1:25" x14ac:dyDescent="0.25">
      <c r="A4686">
        <v>4685</v>
      </c>
      <c r="B4686">
        <v>9180</v>
      </c>
      <c r="C4686" t="s">
        <v>18939</v>
      </c>
      <c r="D4686">
        <v>2002</v>
      </c>
      <c r="E4686">
        <v>88155</v>
      </c>
      <c r="F4686" t="s">
        <v>18956</v>
      </c>
      <c r="G4686" t="s">
        <v>18957</v>
      </c>
      <c r="H4686" t="s">
        <v>18958</v>
      </c>
      <c r="I4686" t="s">
        <v>18959</v>
      </c>
      <c r="J4686">
        <v>2</v>
      </c>
      <c r="K4686">
        <v>3</v>
      </c>
      <c r="L4686">
        <v>2</v>
      </c>
      <c r="M4686">
        <f t="shared" si="73"/>
        <v>0</v>
      </c>
      <c r="N4686">
        <v>4685</v>
      </c>
      <c r="O4686">
        <v>9180</v>
      </c>
      <c r="P4686" t="s">
        <v>18939</v>
      </c>
      <c r="Q4686">
        <v>2002</v>
      </c>
      <c r="R4686">
        <v>88155</v>
      </c>
      <c r="S4686" t="s">
        <v>41686</v>
      </c>
      <c r="T4686" t="s">
        <v>41687</v>
      </c>
      <c r="U4686" t="s">
        <v>18958</v>
      </c>
      <c r="V4686" t="s">
        <v>18959</v>
      </c>
      <c r="W4686">
        <v>2</v>
      </c>
      <c r="X4686">
        <v>3</v>
      </c>
      <c r="Y4686">
        <v>2</v>
      </c>
    </row>
    <row r="4687" spans="1:25" x14ac:dyDescent="0.25">
      <c r="A4687">
        <v>4686</v>
      </c>
      <c r="B4687">
        <v>9180</v>
      </c>
      <c r="C4687" t="s">
        <v>18939</v>
      </c>
      <c r="D4687">
        <v>2003</v>
      </c>
      <c r="E4687">
        <v>88155</v>
      </c>
      <c r="F4687" t="s">
        <v>18960</v>
      </c>
      <c r="G4687" t="s">
        <v>18961</v>
      </c>
      <c r="H4687" t="s">
        <v>18962</v>
      </c>
      <c r="I4687" t="s">
        <v>18963</v>
      </c>
      <c r="J4687">
        <v>2</v>
      </c>
      <c r="K4687">
        <v>3</v>
      </c>
      <c r="L4687">
        <v>2</v>
      </c>
      <c r="M4687">
        <f t="shared" si="73"/>
        <v>1</v>
      </c>
      <c r="N4687">
        <v>4686</v>
      </c>
      <c r="O4687">
        <v>9180</v>
      </c>
      <c r="P4687" t="s">
        <v>18939</v>
      </c>
      <c r="Q4687">
        <v>2003</v>
      </c>
      <c r="R4687">
        <v>88155</v>
      </c>
      <c r="S4687" t="s">
        <v>41688</v>
      </c>
      <c r="T4687" t="s">
        <v>41689</v>
      </c>
      <c r="U4687" t="s">
        <v>18962</v>
      </c>
      <c r="V4687" t="s">
        <v>18963</v>
      </c>
      <c r="W4687">
        <v>1</v>
      </c>
      <c r="X4687">
        <v>2</v>
      </c>
      <c r="Y4687">
        <v>1</v>
      </c>
    </row>
    <row r="4688" spans="1:25" x14ac:dyDescent="0.25">
      <c r="A4688">
        <v>4687</v>
      </c>
      <c r="B4688">
        <v>9180</v>
      </c>
      <c r="C4688" t="s">
        <v>18939</v>
      </c>
      <c r="D4688">
        <v>2004</v>
      </c>
      <c r="E4688">
        <v>88155</v>
      </c>
      <c r="F4688" t="s">
        <v>18964</v>
      </c>
      <c r="G4688" t="s">
        <v>18965</v>
      </c>
      <c r="H4688" t="s">
        <v>18966</v>
      </c>
      <c r="I4688" t="s">
        <v>18967</v>
      </c>
      <c r="J4688">
        <v>2</v>
      </c>
      <c r="K4688">
        <v>4</v>
      </c>
      <c r="L4688">
        <v>2</v>
      </c>
      <c r="M4688">
        <f t="shared" si="73"/>
        <v>1</v>
      </c>
      <c r="N4688">
        <v>4687</v>
      </c>
      <c r="O4688">
        <v>9180</v>
      </c>
      <c r="P4688" t="s">
        <v>18939</v>
      </c>
      <c r="Q4688">
        <v>2004</v>
      </c>
      <c r="R4688">
        <v>88155</v>
      </c>
      <c r="S4688" t="s">
        <v>41690</v>
      </c>
      <c r="T4688" t="s">
        <v>41691</v>
      </c>
      <c r="U4688" t="s">
        <v>18966</v>
      </c>
      <c r="V4688" t="s">
        <v>18967</v>
      </c>
      <c r="W4688">
        <v>2</v>
      </c>
      <c r="X4688">
        <v>3</v>
      </c>
      <c r="Y4688">
        <v>2</v>
      </c>
    </row>
    <row r="4689" spans="1:25" x14ac:dyDescent="0.25">
      <c r="A4689">
        <v>4688</v>
      </c>
      <c r="B4689">
        <v>9180</v>
      </c>
      <c r="C4689" t="s">
        <v>18939</v>
      </c>
      <c r="D4689">
        <v>2005</v>
      </c>
      <c r="E4689">
        <v>88155</v>
      </c>
      <c r="F4689" t="s">
        <v>18956</v>
      </c>
      <c r="G4689" t="s">
        <v>18968</v>
      </c>
      <c r="H4689" t="s">
        <v>18969</v>
      </c>
      <c r="I4689" t="s">
        <v>18970</v>
      </c>
      <c r="J4689">
        <v>2</v>
      </c>
      <c r="K4689">
        <v>4</v>
      </c>
      <c r="L4689">
        <v>2</v>
      </c>
      <c r="M4689">
        <f t="shared" si="73"/>
        <v>1</v>
      </c>
      <c r="N4689">
        <v>4688</v>
      </c>
      <c r="O4689">
        <v>9180</v>
      </c>
      <c r="P4689" t="s">
        <v>18939</v>
      </c>
      <c r="Q4689">
        <v>2005</v>
      </c>
      <c r="R4689">
        <v>88155</v>
      </c>
      <c r="S4689" t="s">
        <v>41692</v>
      </c>
      <c r="T4689" t="s">
        <v>41693</v>
      </c>
      <c r="U4689" t="s">
        <v>18969</v>
      </c>
      <c r="V4689" t="s">
        <v>18970</v>
      </c>
      <c r="W4689">
        <v>2</v>
      </c>
      <c r="X4689">
        <v>3</v>
      </c>
      <c r="Y4689">
        <v>2</v>
      </c>
    </row>
    <row r="4690" spans="1:25" x14ac:dyDescent="0.25">
      <c r="A4690">
        <v>4689</v>
      </c>
      <c r="B4690">
        <v>9180</v>
      </c>
      <c r="C4690" t="s">
        <v>18939</v>
      </c>
      <c r="D4690">
        <v>2006</v>
      </c>
      <c r="E4690">
        <v>88155</v>
      </c>
      <c r="F4690" t="s">
        <v>18971</v>
      </c>
      <c r="G4690" t="s">
        <v>18972</v>
      </c>
      <c r="H4690" t="s">
        <v>18973</v>
      </c>
      <c r="I4690" t="s">
        <v>18974</v>
      </c>
      <c r="J4690">
        <v>2</v>
      </c>
      <c r="K4690">
        <v>3</v>
      </c>
      <c r="L4690">
        <v>2</v>
      </c>
      <c r="M4690">
        <f t="shared" si="73"/>
        <v>0</v>
      </c>
      <c r="N4690">
        <v>4689</v>
      </c>
      <c r="O4690">
        <v>9180</v>
      </c>
      <c r="P4690" t="s">
        <v>18939</v>
      </c>
      <c r="Q4690">
        <v>2006</v>
      </c>
      <c r="R4690">
        <v>88155</v>
      </c>
      <c r="S4690" t="s">
        <v>41694</v>
      </c>
      <c r="T4690" t="s">
        <v>41695</v>
      </c>
      <c r="U4690" t="s">
        <v>18973</v>
      </c>
      <c r="V4690" t="s">
        <v>18974</v>
      </c>
      <c r="W4690">
        <v>2</v>
      </c>
      <c r="X4690">
        <v>3</v>
      </c>
      <c r="Y4690">
        <v>2</v>
      </c>
    </row>
    <row r="4691" spans="1:25" x14ac:dyDescent="0.25">
      <c r="A4691">
        <v>4690</v>
      </c>
      <c r="B4691">
        <v>9180</v>
      </c>
      <c r="C4691" t="s">
        <v>18939</v>
      </c>
      <c r="D4691">
        <v>2007</v>
      </c>
      <c r="E4691">
        <v>88155</v>
      </c>
      <c r="F4691" t="s">
        <v>18975</v>
      </c>
      <c r="G4691" t="s">
        <v>18976</v>
      </c>
      <c r="H4691" t="s">
        <v>18977</v>
      </c>
      <c r="I4691" t="s">
        <v>18978</v>
      </c>
      <c r="J4691">
        <v>2</v>
      </c>
      <c r="K4691">
        <v>4</v>
      </c>
      <c r="L4691">
        <v>2</v>
      </c>
      <c r="M4691">
        <f t="shared" si="73"/>
        <v>0</v>
      </c>
      <c r="N4691">
        <v>4690</v>
      </c>
      <c r="O4691">
        <v>9180</v>
      </c>
      <c r="P4691" t="s">
        <v>18939</v>
      </c>
      <c r="Q4691">
        <v>2007</v>
      </c>
      <c r="R4691">
        <v>88155</v>
      </c>
      <c r="S4691" t="s">
        <v>41696</v>
      </c>
      <c r="T4691" t="s">
        <v>41697</v>
      </c>
      <c r="U4691" t="s">
        <v>18977</v>
      </c>
      <c r="V4691" t="s">
        <v>18978</v>
      </c>
      <c r="W4691">
        <v>2</v>
      </c>
      <c r="X4691">
        <v>4</v>
      </c>
      <c r="Y4691">
        <v>2</v>
      </c>
    </row>
    <row r="4692" spans="1:25" x14ac:dyDescent="0.25">
      <c r="A4692">
        <v>4691</v>
      </c>
      <c r="B4692">
        <v>9180</v>
      </c>
      <c r="C4692" t="s">
        <v>18939</v>
      </c>
      <c r="D4692">
        <v>2008</v>
      </c>
      <c r="E4692">
        <v>88155</v>
      </c>
      <c r="F4692" t="s">
        <v>18979</v>
      </c>
      <c r="G4692" t="s">
        <v>18980</v>
      </c>
      <c r="H4692" t="s">
        <v>18981</v>
      </c>
      <c r="I4692" t="s">
        <v>18982</v>
      </c>
      <c r="J4692">
        <v>2</v>
      </c>
      <c r="K4692">
        <v>4</v>
      </c>
      <c r="L4692">
        <v>2</v>
      </c>
      <c r="M4692">
        <f t="shared" si="73"/>
        <v>0</v>
      </c>
      <c r="N4692">
        <v>4691</v>
      </c>
      <c r="O4692">
        <v>9180</v>
      </c>
      <c r="P4692" t="s">
        <v>18939</v>
      </c>
      <c r="Q4692">
        <v>2008</v>
      </c>
      <c r="R4692">
        <v>88155</v>
      </c>
      <c r="S4692" t="s">
        <v>41698</v>
      </c>
      <c r="T4692" t="s">
        <v>41699</v>
      </c>
      <c r="U4692" t="s">
        <v>18981</v>
      </c>
      <c r="V4692" t="s">
        <v>18982</v>
      </c>
      <c r="W4692">
        <v>2</v>
      </c>
      <c r="X4692">
        <v>4</v>
      </c>
      <c r="Y4692">
        <v>2</v>
      </c>
    </row>
    <row r="4693" spans="1:25" x14ac:dyDescent="0.25">
      <c r="A4693">
        <v>4692</v>
      </c>
      <c r="B4693">
        <v>9180</v>
      </c>
      <c r="C4693" t="s">
        <v>18939</v>
      </c>
      <c r="D4693">
        <v>2009</v>
      </c>
      <c r="E4693">
        <v>88155</v>
      </c>
      <c r="F4693" t="s">
        <v>18983</v>
      </c>
      <c r="G4693" t="s">
        <v>18984</v>
      </c>
      <c r="H4693" t="s">
        <v>18985</v>
      </c>
      <c r="I4693" t="s">
        <v>18986</v>
      </c>
      <c r="J4693">
        <v>2</v>
      </c>
      <c r="K4693">
        <v>4</v>
      </c>
      <c r="L4693">
        <v>2</v>
      </c>
      <c r="M4693">
        <f t="shared" si="73"/>
        <v>1</v>
      </c>
      <c r="N4693">
        <v>4692</v>
      </c>
      <c r="O4693">
        <v>9180</v>
      </c>
      <c r="P4693" t="s">
        <v>18939</v>
      </c>
      <c r="Q4693">
        <v>2009</v>
      </c>
      <c r="R4693">
        <v>88155</v>
      </c>
      <c r="S4693" t="s">
        <v>41700</v>
      </c>
      <c r="T4693" t="s">
        <v>41701</v>
      </c>
      <c r="U4693" t="s">
        <v>18985</v>
      </c>
      <c r="V4693" t="s">
        <v>18986</v>
      </c>
      <c r="W4693">
        <v>2</v>
      </c>
      <c r="X4693">
        <v>3</v>
      </c>
      <c r="Y4693">
        <v>2</v>
      </c>
    </row>
    <row r="4694" spans="1:25" x14ac:dyDescent="0.25">
      <c r="A4694">
        <v>4693</v>
      </c>
      <c r="B4694">
        <v>9180</v>
      </c>
      <c r="C4694" t="s">
        <v>18939</v>
      </c>
      <c r="D4694">
        <v>2010</v>
      </c>
      <c r="E4694">
        <v>88155</v>
      </c>
      <c r="F4694" t="s">
        <v>18987</v>
      </c>
      <c r="G4694" t="s">
        <v>18988</v>
      </c>
      <c r="H4694" t="s">
        <v>18989</v>
      </c>
      <c r="I4694" t="s">
        <v>18990</v>
      </c>
      <c r="J4694">
        <v>2</v>
      </c>
      <c r="K4694">
        <v>4</v>
      </c>
      <c r="L4694">
        <v>2</v>
      </c>
      <c r="M4694">
        <f t="shared" si="73"/>
        <v>1</v>
      </c>
      <c r="N4694">
        <v>4693</v>
      </c>
      <c r="O4694">
        <v>9180</v>
      </c>
      <c r="P4694" t="s">
        <v>18939</v>
      </c>
      <c r="Q4694">
        <v>2010</v>
      </c>
      <c r="R4694">
        <v>88155</v>
      </c>
      <c r="S4694" t="s">
        <v>41702</v>
      </c>
      <c r="T4694" t="s">
        <v>41703</v>
      </c>
      <c r="U4694" t="s">
        <v>18989</v>
      </c>
      <c r="V4694" t="s">
        <v>18990</v>
      </c>
      <c r="W4694">
        <v>2</v>
      </c>
      <c r="X4694">
        <v>3</v>
      </c>
      <c r="Y4694">
        <v>2</v>
      </c>
    </row>
    <row r="4695" spans="1:25" x14ac:dyDescent="0.25">
      <c r="A4695">
        <v>4694</v>
      </c>
      <c r="B4695">
        <v>9180</v>
      </c>
      <c r="C4695" t="s">
        <v>18939</v>
      </c>
      <c r="D4695">
        <v>2011</v>
      </c>
      <c r="E4695">
        <v>88155</v>
      </c>
      <c r="F4695" t="s">
        <v>18991</v>
      </c>
      <c r="G4695" t="s">
        <v>18992</v>
      </c>
      <c r="H4695" t="s">
        <v>18993</v>
      </c>
      <c r="I4695" t="s">
        <v>18994</v>
      </c>
      <c r="J4695">
        <v>2</v>
      </c>
      <c r="K4695">
        <v>4</v>
      </c>
      <c r="L4695">
        <v>2</v>
      </c>
      <c r="M4695">
        <f t="shared" si="73"/>
        <v>2</v>
      </c>
      <c r="N4695">
        <v>4694</v>
      </c>
      <c r="O4695">
        <v>9180</v>
      </c>
      <c r="P4695" t="s">
        <v>18939</v>
      </c>
      <c r="Q4695">
        <v>2011</v>
      </c>
      <c r="R4695">
        <v>88155</v>
      </c>
      <c r="S4695" t="s">
        <v>41704</v>
      </c>
      <c r="T4695" t="s">
        <v>41705</v>
      </c>
      <c r="U4695" t="s">
        <v>18993</v>
      </c>
      <c r="V4695" t="s">
        <v>18994</v>
      </c>
      <c r="W4695">
        <v>1</v>
      </c>
      <c r="X4695">
        <v>2</v>
      </c>
      <c r="Y4695">
        <v>1</v>
      </c>
    </row>
    <row r="4696" spans="1:25" x14ac:dyDescent="0.25">
      <c r="A4696">
        <v>4695</v>
      </c>
      <c r="B4696">
        <v>9180</v>
      </c>
      <c r="C4696" t="s">
        <v>18939</v>
      </c>
      <c r="D4696">
        <v>2012</v>
      </c>
      <c r="E4696">
        <v>88155</v>
      </c>
      <c r="F4696" t="s">
        <v>18995</v>
      </c>
      <c r="G4696" t="s">
        <v>18996</v>
      </c>
      <c r="H4696" t="s">
        <v>18997</v>
      </c>
      <c r="I4696" t="s">
        <v>18998</v>
      </c>
      <c r="J4696">
        <v>2</v>
      </c>
      <c r="K4696">
        <v>4</v>
      </c>
      <c r="L4696">
        <v>2</v>
      </c>
      <c r="M4696">
        <f t="shared" si="73"/>
        <v>0</v>
      </c>
      <c r="N4696">
        <v>4695</v>
      </c>
      <c r="O4696">
        <v>9180</v>
      </c>
      <c r="P4696" t="s">
        <v>18939</v>
      </c>
      <c r="Q4696">
        <v>2012</v>
      </c>
      <c r="R4696">
        <v>88155</v>
      </c>
      <c r="S4696" t="s">
        <v>41706</v>
      </c>
      <c r="T4696" t="s">
        <v>41707</v>
      </c>
      <c r="U4696" t="s">
        <v>18997</v>
      </c>
      <c r="V4696" t="s">
        <v>18998</v>
      </c>
      <c r="W4696">
        <v>2</v>
      </c>
      <c r="X4696">
        <v>4</v>
      </c>
      <c r="Y4696">
        <v>2</v>
      </c>
    </row>
    <row r="4697" spans="1:25" x14ac:dyDescent="0.25">
      <c r="A4697">
        <v>4696</v>
      </c>
      <c r="B4697">
        <v>9180</v>
      </c>
      <c r="C4697" t="s">
        <v>18939</v>
      </c>
      <c r="D4697">
        <v>2013</v>
      </c>
      <c r="E4697">
        <v>88155</v>
      </c>
      <c r="F4697" t="s">
        <v>18999</v>
      </c>
      <c r="G4697" t="s">
        <v>19000</v>
      </c>
      <c r="H4697" t="s">
        <v>19001</v>
      </c>
      <c r="I4697" t="s">
        <v>19002</v>
      </c>
      <c r="J4697">
        <v>3</v>
      </c>
      <c r="K4697">
        <v>5</v>
      </c>
      <c r="L4697">
        <v>2</v>
      </c>
      <c r="M4697">
        <f t="shared" si="73"/>
        <v>1</v>
      </c>
      <c r="N4697">
        <v>4696</v>
      </c>
      <c r="O4697">
        <v>9180</v>
      </c>
      <c r="P4697" t="s">
        <v>18939</v>
      </c>
      <c r="Q4697">
        <v>2013</v>
      </c>
      <c r="R4697">
        <v>88155</v>
      </c>
      <c r="S4697" t="s">
        <v>41708</v>
      </c>
      <c r="T4697" t="s">
        <v>41709</v>
      </c>
      <c r="U4697" t="s">
        <v>19001</v>
      </c>
      <c r="V4697" t="s">
        <v>19002</v>
      </c>
      <c r="W4697">
        <v>2</v>
      </c>
      <c r="X4697">
        <v>4</v>
      </c>
      <c r="Y4697">
        <v>2</v>
      </c>
    </row>
    <row r="4698" spans="1:25" x14ac:dyDescent="0.25">
      <c r="A4698">
        <v>4697</v>
      </c>
      <c r="B4698">
        <v>9180</v>
      </c>
      <c r="C4698" t="s">
        <v>18939</v>
      </c>
      <c r="D4698">
        <v>2014</v>
      </c>
      <c r="E4698">
        <v>88155</v>
      </c>
      <c r="F4698" t="s">
        <v>19003</v>
      </c>
      <c r="G4698" t="s">
        <v>19004</v>
      </c>
      <c r="H4698" t="s">
        <v>19005</v>
      </c>
      <c r="I4698" t="s">
        <v>19006</v>
      </c>
      <c r="J4698">
        <v>2</v>
      </c>
      <c r="K4698">
        <v>4</v>
      </c>
      <c r="L4698">
        <v>2</v>
      </c>
      <c r="M4698">
        <f t="shared" si="73"/>
        <v>1</v>
      </c>
      <c r="N4698">
        <v>4697</v>
      </c>
      <c r="O4698">
        <v>9180</v>
      </c>
      <c r="P4698" t="s">
        <v>18939</v>
      </c>
      <c r="Q4698">
        <v>2014</v>
      </c>
      <c r="R4698">
        <v>88155</v>
      </c>
      <c r="S4698" t="s">
        <v>41710</v>
      </c>
      <c r="T4698" t="s">
        <v>41711</v>
      </c>
      <c r="U4698" t="s">
        <v>19005</v>
      </c>
      <c r="V4698" t="s">
        <v>19006</v>
      </c>
      <c r="W4698">
        <v>2</v>
      </c>
      <c r="X4698">
        <v>3</v>
      </c>
      <c r="Y4698">
        <v>2</v>
      </c>
    </row>
    <row r="4699" spans="1:25" x14ac:dyDescent="0.25">
      <c r="A4699">
        <v>4698</v>
      </c>
      <c r="B4699">
        <v>9180</v>
      </c>
      <c r="C4699" t="s">
        <v>18939</v>
      </c>
      <c r="D4699">
        <v>2015</v>
      </c>
      <c r="E4699">
        <v>88155</v>
      </c>
      <c r="F4699" t="s">
        <v>19007</v>
      </c>
      <c r="G4699" t="s">
        <v>19008</v>
      </c>
      <c r="H4699" t="s">
        <v>19009</v>
      </c>
      <c r="I4699" t="s">
        <v>19010</v>
      </c>
      <c r="J4699">
        <v>3</v>
      </c>
      <c r="K4699">
        <v>5</v>
      </c>
      <c r="L4699">
        <v>2</v>
      </c>
      <c r="M4699">
        <f t="shared" si="73"/>
        <v>1</v>
      </c>
      <c r="N4699">
        <v>4698</v>
      </c>
      <c r="O4699">
        <v>9180</v>
      </c>
      <c r="P4699" t="s">
        <v>18939</v>
      </c>
      <c r="Q4699">
        <v>2015</v>
      </c>
      <c r="R4699">
        <v>88155</v>
      </c>
      <c r="S4699" t="s">
        <v>41712</v>
      </c>
      <c r="T4699" t="s">
        <v>41713</v>
      </c>
      <c r="U4699" t="s">
        <v>19009</v>
      </c>
      <c r="V4699" t="s">
        <v>19010</v>
      </c>
      <c r="W4699">
        <v>2</v>
      </c>
      <c r="X4699">
        <v>4</v>
      </c>
      <c r="Y4699">
        <v>2</v>
      </c>
    </row>
    <row r="4700" spans="1:25" x14ac:dyDescent="0.25">
      <c r="A4700">
        <v>4699</v>
      </c>
      <c r="B4700">
        <v>9180</v>
      </c>
      <c r="C4700" t="s">
        <v>18939</v>
      </c>
      <c r="D4700">
        <v>2016</v>
      </c>
      <c r="E4700">
        <v>88155</v>
      </c>
      <c r="F4700" t="s">
        <v>19011</v>
      </c>
      <c r="G4700" t="s">
        <v>19012</v>
      </c>
      <c r="H4700" t="s">
        <v>19013</v>
      </c>
      <c r="I4700" t="s">
        <v>19014</v>
      </c>
      <c r="J4700">
        <v>2</v>
      </c>
      <c r="K4700">
        <v>4</v>
      </c>
      <c r="L4700">
        <v>2</v>
      </c>
      <c r="M4700">
        <f t="shared" si="73"/>
        <v>0</v>
      </c>
      <c r="N4700">
        <v>4699</v>
      </c>
      <c r="O4700">
        <v>9180</v>
      </c>
      <c r="P4700" t="s">
        <v>18939</v>
      </c>
      <c r="Q4700">
        <v>2016</v>
      </c>
      <c r="R4700">
        <v>88155</v>
      </c>
      <c r="S4700" t="s">
        <v>41714</v>
      </c>
      <c r="T4700" t="s">
        <v>41715</v>
      </c>
      <c r="U4700" t="s">
        <v>19013</v>
      </c>
      <c r="V4700" t="s">
        <v>19014</v>
      </c>
      <c r="W4700">
        <v>2</v>
      </c>
      <c r="X4700">
        <v>4</v>
      </c>
      <c r="Y4700">
        <v>2</v>
      </c>
    </row>
    <row r="4701" spans="1:25" x14ac:dyDescent="0.25">
      <c r="A4701">
        <v>4700</v>
      </c>
      <c r="B4701">
        <v>9180</v>
      </c>
      <c r="C4701" t="s">
        <v>18939</v>
      </c>
      <c r="D4701">
        <v>2017</v>
      </c>
      <c r="E4701">
        <v>88155</v>
      </c>
      <c r="F4701" t="s">
        <v>19015</v>
      </c>
      <c r="G4701" t="s">
        <v>19016</v>
      </c>
      <c r="H4701" t="s">
        <v>19017</v>
      </c>
      <c r="I4701" t="s">
        <v>19018</v>
      </c>
      <c r="J4701">
        <v>2</v>
      </c>
      <c r="K4701">
        <v>4</v>
      </c>
      <c r="L4701">
        <v>2</v>
      </c>
      <c r="M4701">
        <f t="shared" si="73"/>
        <v>1</v>
      </c>
      <c r="N4701">
        <v>4700</v>
      </c>
      <c r="O4701">
        <v>9180</v>
      </c>
      <c r="P4701" t="s">
        <v>18939</v>
      </c>
      <c r="Q4701">
        <v>2017</v>
      </c>
      <c r="R4701">
        <v>88155</v>
      </c>
      <c r="S4701" t="s">
        <v>41716</v>
      </c>
      <c r="T4701" t="s">
        <v>41717</v>
      </c>
      <c r="U4701" t="s">
        <v>19017</v>
      </c>
      <c r="V4701" t="s">
        <v>19018</v>
      </c>
      <c r="W4701">
        <v>2</v>
      </c>
      <c r="X4701">
        <v>3</v>
      </c>
      <c r="Y4701">
        <v>2</v>
      </c>
    </row>
    <row r="4702" spans="1:25" x14ac:dyDescent="0.25">
      <c r="A4702">
        <v>4701</v>
      </c>
      <c r="B4702">
        <v>9181</v>
      </c>
      <c r="C4702" t="s">
        <v>19019</v>
      </c>
      <c r="D4702">
        <v>1998</v>
      </c>
      <c r="E4702">
        <v>119141</v>
      </c>
      <c r="F4702" t="s">
        <v>19020</v>
      </c>
      <c r="G4702" t="s">
        <v>19021</v>
      </c>
      <c r="H4702" t="s">
        <v>19022</v>
      </c>
      <c r="I4702" t="s">
        <v>19023</v>
      </c>
      <c r="J4702">
        <v>1</v>
      </c>
      <c r="K4702">
        <v>2</v>
      </c>
      <c r="L4702">
        <v>1</v>
      </c>
      <c r="M4702">
        <f t="shared" si="73"/>
        <v>0</v>
      </c>
      <c r="N4702">
        <v>4701</v>
      </c>
      <c r="O4702">
        <v>9181</v>
      </c>
      <c r="P4702" t="s">
        <v>19019</v>
      </c>
      <c r="Q4702">
        <v>1998</v>
      </c>
      <c r="R4702">
        <v>119141</v>
      </c>
      <c r="S4702" t="s">
        <v>41718</v>
      </c>
      <c r="T4702" t="s">
        <v>41719</v>
      </c>
      <c r="U4702" t="s">
        <v>19022</v>
      </c>
      <c r="V4702" t="s">
        <v>19023</v>
      </c>
      <c r="W4702">
        <v>1</v>
      </c>
      <c r="X4702">
        <v>2</v>
      </c>
      <c r="Y4702">
        <v>1</v>
      </c>
    </row>
    <row r="4703" spans="1:25" x14ac:dyDescent="0.25">
      <c r="A4703">
        <v>4702</v>
      </c>
      <c r="B4703">
        <v>9181</v>
      </c>
      <c r="C4703" t="s">
        <v>19019</v>
      </c>
      <c r="D4703">
        <v>1999</v>
      </c>
      <c r="E4703">
        <v>119141</v>
      </c>
      <c r="F4703" t="s">
        <v>19024</v>
      </c>
      <c r="G4703" t="s">
        <v>19025</v>
      </c>
      <c r="H4703" t="s">
        <v>19026</v>
      </c>
      <c r="I4703" t="s">
        <v>19027</v>
      </c>
      <c r="J4703">
        <v>1</v>
      </c>
      <c r="K4703">
        <v>2</v>
      </c>
      <c r="L4703">
        <v>1</v>
      </c>
      <c r="M4703">
        <f t="shared" si="73"/>
        <v>0</v>
      </c>
      <c r="N4703">
        <v>4702</v>
      </c>
      <c r="O4703">
        <v>9181</v>
      </c>
      <c r="P4703" t="s">
        <v>19019</v>
      </c>
      <c r="Q4703">
        <v>1999</v>
      </c>
      <c r="R4703">
        <v>119141</v>
      </c>
      <c r="S4703" t="s">
        <v>41720</v>
      </c>
      <c r="T4703" t="s">
        <v>41721</v>
      </c>
      <c r="U4703" t="s">
        <v>19026</v>
      </c>
      <c r="V4703" t="s">
        <v>19027</v>
      </c>
      <c r="W4703">
        <v>1</v>
      </c>
      <c r="X4703">
        <v>2</v>
      </c>
      <c r="Y4703">
        <v>1</v>
      </c>
    </row>
    <row r="4704" spans="1:25" x14ac:dyDescent="0.25">
      <c r="A4704">
        <v>4703</v>
      </c>
      <c r="B4704">
        <v>9181</v>
      </c>
      <c r="C4704" t="s">
        <v>19019</v>
      </c>
      <c r="D4704">
        <v>2000</v>
      </c>
      <c r="E4704">
        <v>119141</v>
      </c>
      <c r="F4704" t="s">
        <v>19028</v>
      </c>
      <c r="G4704" t="s">
        <v>19029</v>
      </c>
      <c r="H4704" t="s">
        <v>19030</v>
      </c>
      <c r="I4704" t="s">
        <v>19031</v>
      </c>
      <c r="J4704">
        <v>1</v>
      </c>
      <c r="K4704">
        <v>2</v>
      </c>
      <c r="L4704">
        <v>1</v>
      </c>
      <c r="M4704">
        <f t="shared" si="73"/>
        <v>0</v>
      </c>
      <c r="N4704">
        <v>4703</v>
      </c>
      <c r="O4704">
        <v>9181</v>
      </c>
      <c r="P4704" t="s">
        <v>19019</v>
      </c>
      <c r="Q4704">
        <v>2000</v>
      </c>
      <c r="R4704">
        <v>119141</v>
      </c>
      <c r="S4704" t="s">
        <v>41722</v>
      </c>
      <c r="T4704" t="s">
        <v>41723</v>
      </c>
      <c r="U4704" t="s">
        <v>19030</v>
      </c>
      <c r="V4704" t="s">
        <v>19031</v>
      </c>
      <c r="W4704">
        <v>1</v>
      </c>
      <c r="X4704">
        <v>2</v>
      </c>
      <c r="Y4704">
        <v>1</v>
      </c>
    </row>
    <row r="4705" spans="1:25" x14ac:dyDescent="0.25">
      <c r="A4705">
        <v>4704</v>
      </c>
      <c r="B4705">
        <v>9181</v>
      </c>
      <c r="C4705" t="s">
        <v>19019</v>
      </c>
      <c r="D4705">
        <v>2001</v>
      </c>
      <c r="E4705">
        <v>119141</v>
      </c>
      <c r="F4705" t="s">
        <v>19032</v>
      </c>
      <c r="G4705" t="s">
        <v>19033</v>
      </c>
      <c r="H4705" t="s">
        <v>19034</v>
      </c>
      <c r="I4705" t="s">
        <v>19035</v>
      </c>
      <c r="J4705">
        <v>2</v>
      </c>
      <c r="K4705">
        <v>3</v>
      </c>
      <c r="L4705">
        <v>2</v>
      </c>
      <c r="M4705">
        <f t="shared" si="73"/>
        <v>0</v>
      </c>
      <c r="N4705">
        <v>4704</v>
      </c>
      <c r="O4705">
        <v>9181</v>
      </c>
      <c r="P4705" t="s">
        <v>19019</v>
      </c>
      <c r="Q4705">
        <v>2001</v>
      </c>
      <c r="R4705">
        <v>119141</v>
      </c>
      <c r="S4705" t="s">
        <v>41724</v>
      </c>
      <c r="T4705" t="s">
        <v>41725</v>
      </c>
      <c r="U4705" t="s">
        <v>19034</v>
      </c>
      <c r="V4705" t="s">
        <v>19035</v>
      </c>
      <c r="W4705">
        <v>2</v>
      </c>
      <c r="X4705">
        <v>3</v>
      </c>
      <c r="Y4705">
        <v>2</v>
      </c>
    </row>
    <row r="4706" spans="1:25" x14ac:dyDescent="0.25">
      <c r="A4706">
        <v>4705</v>
      </c>
      <c r="B4706">
        <v>9181</v>
      </c>
      <c r="C4706" t="s">
        <v>19019</v>
      </c>
      <c r="D4706">
        <v>2002</v>
      </c>
      <c r="E4706">
        <v>119141</v>
      </c>
      <c r="F4706" t="s">
        <v>19036</v>
      </c>
      <c r="G4706" t="s">
        <v>19037</v>
      </c>
      <c r="H4706" t="s">
        <v>19038</v>
      </c>
      <c r="I4706" t="s">
        <v>19039</v>
      </c>
      <c r="J4706">
        <v>2</v>
      </c>
      <c r="K4706">
        <v>3</v>
      </c>
      <c r="L4706">
        <v>2</v>
      </c>
      <c r="M4706">
        <f t="shared" si="73"/>
        <v>0</v>
      </c>
      <c r="N4706">
        <v>4705</v>
      </c>
      <c r="O4706">
        <v>9181</v>
      </c>
      <c r="P4706" t="s">
        <v>19019</v>
      </c>
      <c r="Q4706">
        <v>2002</v>
      </c>
      <c r="R4706">
        <v>119141</v>
      </c>
      <c r="S4706" t="s">
        <v>41726</v>
      </c>
      <c r="T4706" t="s">
        <v>41727</v>
      </c>
      <c r="U4706" t="s">
        <v>19038</v>
      </c>
      <c r="V4706" t="s">
        <v>19039</v>
      </c>
      <c r="W4706">
        <v>2</v>
      </c>
      <c r="X4706">
        <v>3</v>
      </c>
      <c r="Y4706">
        <v>2</v>
      </c>
    </row>
    <row r="4707" spans="1:25" x14ac:dyDescent="0.25">
      <c r="A4707">
        <v>4706</v>
      </c>
      <c r="B4707">
        <v>9181</v>
      </c>
      <c r="C4707" t="s">
        <v>19019</v>
      </c>
      <c r="D4707">
        <v>2003</v>
      </c>
      <c r="E4707">
        <v>119141</v>
      </c>
      <c r="F4707" t="s">
        <v>19040</v>
      </c>
      <c r="G4707" t="s">
        <v>19041</v>
      </c>
      <c r="H4707" t="s">
        <v>19042</v>
      </c>
      <c r="I4707" t="s">
        <v>19043</v>
      </c>
      <c r="J4707">
        <v>2</v>
      </c>
      <c r="K4707">
        <v>3</v>
      </c>
      <c r="L4707">
        <v>2</v>
      </c>
      <c r="M4707">
        <f t="shared" si="73"/>
        <v>0</v>
      </c>
      <c r="N4707">
        <v>4706</v>
      </c>
      <c r="O4707">
        <v>9181</v>
      </c>
      <c r="P4707" t="s">
        <v>19019</v>
      </c>
      <c r="Q4707">
        <v>2003</v>
      </c>
      <c r="R4707">
        <v>119141</v>
      </c>
      <c r="S4707" t="s">
        <v>41728</v>
      </c>
      <c r="T4707" t="s">
        <v>41729</v>
      </c>
      <c r="U4707" t="s">
        <v>19042</v>
      </c>
      <c r="V4707" t="s">
        <v>19043</v>
      </c>
      <c r="W4707">
        <v>2</v>
      </c>
      <c r="X4707">
        <v>3</v>
      </c>
      <c r="Y4707">
        <v>2</v>
      </c>
    </row>
    <row r="4708" spans="1:25" x14ac:dyDescent="0.25">
      <c r="A4708">
        <v>4707</v>
      </c>
      <c r="B4708">
        <v>9181</v>
      </c>
      <c r="C4708" t="s">
        <v>19019</v>
      </c>
      <c r="D4708">
        <v>2004</v>
      </c>
      <c r="E4708">
        <v>119141</v>
      </c>
      <c r="F4708" t="s">
        <v>19044</v>
      </c>
      <c r="G4708" t="s">
        <v>19045</v>
      </c>
      <c r="H4708" t="s">
        <v>19046</v>
      </c>
      <c r="I4708" t="s">
        <v>19047</v>
      </c>
      <c r="J4708">
        <v>2</v>
      </c>
      <c r="K4708">
        <v>3</v>
      </c>
      <c r="L4708">
        <v>2</v>
      </c>
      <c r="M4708">
        <f t="shared" si="73"/>
        <v>0</v>
      </c>
      <c r="N4708">
        <v>4707</v>
      </c>
      <c r="O4708">
        <v>9181</v>
      </c>
      <c r="P4708" t="s">
        <v>19019</v>
      </c>
      <c r="Q4708">
        <v>2004</v>
      </c>
      <c r="R4708">
        <v>119141</v>
      </c>
      <c r="S4708" t="s">
        <v>41730</v>
      </c>
      <c r="T4708" t="s">
        <v>41731</v>
      </c>
      <c r="U4708" t="s">
        <v>19046</v>
      </c>
      <c r="V4708" t="s">
        <v>19047</v>
      </c>
      <c r="W4708">
        <v>2</v>
      </c>
      <c r="X4708">
        <v>3</v>
      </c>
      <c r="Y4708">
        <v>2</v>
      </c>
    </row>
    <row r="4709" spans="1:25" x14ac:dyDescent="0.25">
      <c r="A4709">
        <v>4708</v>
      </c>
      <c r="B4709">
        <v>9181</v>
      </c>
      <c r="C4709" t="s">
        <v>19019</v>
      </c>
      <c r="D4709">
        <v>2005</v>
      </c>
      <c r="E4709">
        <v>119141</v>
      </c>
      <c r="F4709" t="s">
        <v>19048</v>
      </c>
      <c r="G4709" t="s">
        <v>19049</v>
      </c>
      <c r="H4709" t="s">
        <v>19050</v>
      </c>
      <c r="I4709" t="s">
        <v>19051</v>
      </c>
      <c r="J4709">
        <v>2</v>
      </c>
      <c r="K4709">
        <v>3</v>
      </c>
      <c r="L4709">
        <v>2</v>
      </c>
      <c r="M4709">
        <f t="shared" si="73"/>
        <v>0</v>
      </c>
      <c r="N4709">
        <v>4708</v>
      </c>
      <c r="O4709">
        <v>9181</v>
      </c>
      <c r="P4709" t="s">
        <v>19019</v>
      </c>
      <c r="Q4709">
        <v>2005</v>
      </c>
      <c r="R4709">
        <v>119141</v>
      </c>
      <c r="S4709" t="s">
        <v>41732</v>
      </c>
      <c r="T4709" t="s">
        <v>41733</v>
      </c>
      <c r="U4709" t="s">
        <v>19050</v>
      </c>
      <c r="V4709" t="s">
        <v>19051</v>
      </c>
      <c r="W4709">
        <v>2</v>
      </c>
      <c r="X4709">
        <v>3</v>
      </c>
      <c r="Y4709">
        <v>2</v>
      </c>
    </row>
    <row r="4710" spans="1:25" x14ac:dyDescent="0.25">
      <c r="A4710">
        <v>4709</v>
      </c>
      <c r="B4710">
        <v>9181</v>
      </c>
      <c r="C4710" t="s">
        <v>19019</v>
      </c>
      <c r="D4710">
        <v>2006</v>
      </c>
      <c r="E4710">
        <v>119141</v>
      </c>
      <c r="F4710" t="s">
        <v>19052</v>
      </c>
      <c r="G4710" t="s">
        <v>19053</v>
      </c>
      <c r="H4710" t="s">
        <v>19054</v>
      </c>
      <c r="I4710" t="s">
        <v>19055</v>
      </c>
      <c r="J4710">
        <v>2</v>
      </c>
      <c r="K4710">
        <v>3</v>
      </c>
      <c r="L4710">
        <v>2</v>
      </c>
      <c r="M4710">
        <f t="shared" si="73"/>
        <v>0</v>
      </c>
      <c r="N4710">
        <v>4709</v>
      </c>
      <c r="O4710">
        <v>9181</v>
      </c>
      <c r="P4710" t="s">
        <v>19019</v>
      </c>
      <c r="Q4710">
        <v>2006</v>
      </c>
      <c r="R4710">
        <v>119141</v>
      </c>
      <c r="S4710" t="s">
        <v>41734</v>
      </c>
      <c r="T4710" t="s">
        <v>41735</v>
      </c>
      <c r="U4710" t="s">
        <v>19054</v>
      </c>
      <c r="V4710" t="s">
        <v>19055</v>
      </c>
      <c r="W4710">
        <v>2</v>
      </c>
      <c r="X4710">
        <v>3</v>
      </c>
      <c r="Y4710">
        <v>2</v>
      </c>
    </row>
    <row r="4711" spans="1:25" x14ac:dyDescent="0.25">
      <c r="A4711">
        <v>4710</v>
      </c>
      <c r="B4711">
        <v>9181</v>
      </c>
      <c r="C4711" t="s">
        <v>19019</v>
      </c>
      <c r="D4711">
        <v>2007</v>
      </c>
      <c r="E4711">
        <v>119141</v>
      </c>
      <c r="F4711" t="s">
        <v>19056</v>
      </c>
      <c r="G4711" t="s">
        <v>19057</v>
      </c>
      <c r="H4711" t="s">
        <v>19058</v>
      </c>
      <c r="I4711" t="s">
        <v>19059</v>
      </c>
      <c r="J4711">
        <v>2</v>
      </c>
      <c r="K4711">
        <v>3</v>
      </c>
      <c r="L4711">
        <v>2</v>
      </c>
      <c r="M4711">
        <f t="shared" si="73"/>
        <v>0</v>
      </c>
      <c r="N4711">
        <v>4710</v>
      </c>
      <c r="O4711">
        <v>9181</v>
      </c>
      <c r="P4711" t="s">
        <v>19019</v>
      </c>
      <c r="Q4711">
        <v>2007</v>
      </c>
      <c r="R4711">
        <v>119141</v>
      </c>
      <c r="S4711" t="s">
        <v>41736</v>
      </c>
      <c r="T4711" t="s">
        <v>41737</v>
      </c>
      <c r="U4711" t="s">
        <v>19058</v>
      </c>
      <c r="V4711" t="s">
        <v>19059</v>
      </c>
      <c r="W4711">
        <v>2</v>
      </c>
      <c r="X4711">
        <v>3</v>
      </c>
      <c r="Y4711">
        <v>2</v>
      </c>
    </row>
    <row r="4712" spans="1:25" x14ac:dyDescent="0.25">
      <c r="A4712">
        <v>4711</v>
      </c>
      <c r="B4712">
        <v>9181</v>
      </c>
      <c r="C4712" t="s">
        <v>19019</v>
      </c>
      <c r="D4712">
        <v>2008</v>
      </c>
      <c r="E4712">
        <v>119141</v>
      </c>
      <c r="F4712" t="s">
        <v>19060</v>
      </c>
      <c r="G4712" t="s">
        <v>19061</v>
      </c>
      <c r="H4712" t="s">
        <v>19062</v>
      </c>
      <c r="I4712" t="s">
        <v>19063</v>
      </c>
      <c r="J4712">
        <v>2</v>
      </c>
      <c r="K4712">
        <v>3</v>
      </c>
      <c r="L4712">
        <v>2</v>
      </c>
      <c r="M4712">
        <f t="shared" si="73"/>
        <v>0</v>
      </c>
      <c r="N4712">
        <v>4711</v>
      </c>
      <c r="O4712">
        <v>9181</v>
      </c>
      <c r="P4712" t="s">
        <v>19019</v>
      </c>
      <c r="Q4712">
        <v>2008</v>
      </c>
      <c r="R4712">
        <v>119141</v>
      </c>
      <c r="S4712" t="s">
        <v>41738</v>
      </c>
      <c r="T4712" t="s">
        <v>41739</v>
      </c>
      <c r="U4712" t="s">
        <v>19062</v>
      </c>
      <c r="V4712" t="s">
        <v>19063</v>
      </c>
      <c r="W4712">
        <v>2</v>
      </c>
      <c r="X4712">
        <v>3</v>
      </c>
      <c r="Y4712">
        <v>2</v>
      </c>
    </row>
    <row r="4713" spans="1:25" x14ac:dyDescent="0.25">
      <c r="A4713">
        <v>4712</v>
      </c>
      <c r="B4713">
        <v>9181</v>
      </c>
      <c r="C4713" t="s">
        <v>19019</v>
      </c>
      <c r="D4713">
        <v>2009</v>
      </c>
      <c r="E4713">
        <v>119141</v>
      </c>
      <c r="F4713" t="s">
        <v>19064</v>
      </c>
      <c r="G4713" t="s">
        <v>19065</v>
      </c>
      <c r="H4713" t="s">
        <v>19066</v>
      </c>
      <c r="I4713" t="s">
        <v>19067</v>
      </c>
      <c r="J4713">
        <v>2</v>
      </c>
      <c r="K4713">
        <v>3</v>
      </c>
      <c r="L4713">
        <v>2</v>
      </c>
      <c r="M4713">
        <f t="shared" si="73"/>
        <v>0</v>
      </c>
      <c r="N4713">
        <v>4712</v>
      </c>
      <c r="O4713">
        <v>9181</v>
      </c>
      <c r="P4713" t="s">
        <v>19019</v>
      </c>
      <c r="Q4713">
        <v>2009</v>
      </c>
      <c r="R4713">
        <v>119141</v>
      </c>
      <c r="S4713" t="s">
        <v>41740</v>
      </c>
      <c r="T4713" t="s">
        <v>41741</v>
      </c>
      <c r="U4713" t="s">
        <v>19066</v>
      </c>
      <c r="V4713" t="s">
        <v>19067</v>
      </c>
      <c r="W4713">
        <v>2</v>
      </c>
      <c r="X4713">
        <v>3</v>
      </c>
      <c r="Y4713">
        <v>2</v>
      </c>
    </row>
    <row r="4714" spans="1:25" x14ac:dyDescent="0.25">
      <c r="A4714">
        <v>4713</v>
      </c>
      <c r="B4714">
        <v>9181</v>
      </c>
      <c r="C4714" t="s">
        <v>19019</v>
      </c>
      <c r="D4714">
        <v>2010</v>
      </c>
      <c r="E4714">
        <v>119141</v>
      </c>
      <c r="F4714" t="s">
        <v>19068</v>
      </c>
      <c r="G4714" t="s">
        <v>19069</v>
      </c>
      <c r="H4714" t="s">
        <v>19070</v>
      </c>
      <c r="I4714" t="s">
        <v>19071</v>
      </c>
      <c r="J4714">
        <v>2</v>
      </c>
      <c r="K4714">
        <v>3</v>
      </c>
      <c r="L4714">
        <v>2</v>
      </c>
      <c r="M4714">
        <f t="shared" si="73"/>
        <v>0</v>
      </c>
      <c r="N4714">
        <v>4713</v>
      </c>
      <c r="O4714">
        <v>9181</v>
      </c>
      <c r="P4714" t="s">
        <v>19019</v>
      </c>
      <c r="Q4714">
        <v>2010</v>
      </c>
      <c r="R4714">
        <v>119141</v>
      </c>
      <c r="S4714" t="s">
        <v>41742</v>
      </c>
      <c r="T4714" t="s">
        <v>41743</v>
      </c>
      <c r="U4714" t="s">
        <v>19070</v>
      </c>
      <c r="V4714" t="s">
        <v>19071</v>
      </c>
      <c r="W4714">
        <v>2</v>
      </c>
      <c r="X4714">
        <v>3</v>
      </c>
      <c r="Y4714">
        <v>2</v>
      </c>
    </row>
    <row r="4715" spans="1:25" x14ac:dyDescent="0.25">
      <c r="A4715">
        <v>4714</v>
      </c>
      <c r="B4715">
        <v>9181</v>
      </c>
      <c r="C4715" t="s">
        <v>19019</v>
      </c>
      <c r="D4715">
        <v>2011</v>
      </c>
      <c r="E4715">
        <v>119141</v>
      </c>
      <c r="F4715" t="s">
        <v>19072</v>
      </c>
      <c r="G4715" t="s">
        <v>19073</v>
      </c>
      <c r="H4715" t="s">
        <v>19074</v>
      </c>
      <c r="I4715" t="s">
        <v>19075</v>
      </c>
      <c r="J4715">
        <v>1</v>
      </c>
      <c r="K4715">
        <v>2</v>
      </c>
      <c r="L4715">
        <v>1</v>
      </c>
      <c r="M4715">
        <f t="shared" si="73"/>
        <v>0</v>
      </c>
      <c r="N4715">
        <v>4714</v>
      </c>
      <c r="O4715">
        <v>9181</v>
      </c>
      <c r="P4715" t="s">
        <v>19019</v>
      </c>
      <c r="Q4715">
        <v>2011</v>
      </c>
      <c r="R4715">
        <v>119141</v>
      </c>
      <c r="S4715" t="s">
        <v>41744</v>
      </c>
      <c r="T4715" t="s">
        <v>41745</v>
      </c>
      <c r="U4715" t="s">
        <v>19074</v>
      </c>
      <c r="V4715" t="s">
        <v>19075</v>
      </c>
      <c r="W4715">
        <v>1</v>
      </c>
      <c r="X4715">
        <v>2</v>
      </c>
      <c r="Y4715">
        <v>1</v>
      </c>
    </row>
    <row r="4716" spans="1:25" x14ac:dyDescent="0.25">
      <c r="A4716">
        <v>4715</v>
      </c>
      <c r="B4716">
        <v>9181</v>
      </c>
      <c r="C4716" t="s">
        <v>19019</v>
      </c>
      <c r="D4716">
        <v>2012</v>
      </c>
      <c r="E4716">
        <v>119141</v>
      </c>
      <c r="F4716" t="s">
        <v>19076</v>
      </c>
      <c r="G4716" t="s">
        <v>19077</v>
      </c>
      <c r="H4716" t="s">
        <v>19078</v>
      </c>
      <c r="I4716" t="s">
        <v>19079</v>
      </c>
      <c r="J4716">
        <v>1</v>
      </c>
      <c r="K4716">
        <v>2</v>
      </c>
      <c r="L4716">
        <v>1</v>
      </c>
      <c r="M4716">
        <f t="shared" si="73"/>
        <v>-1</v>
      </c>
      <c r="N4716">
        <v>4715</v>
      </c>
      <c r="O4716">
        <v>9181</v>
      </c>
      <c r="P4716" t="s">
        <v>19019</v>
      </c>
      <c r="Q4716">
        <v>2012</v>
      </c>
      <c r="R4716">
        <v>119141</v>
      </c>
      <c r="S4716" t="s">
        <v>41746</v>
      </c>
      <c r="T4716" t="s">
        <v>41747</v>
      </c>
      <c r="U4716" t="s">
        <v>19078</v>
      </c>
      <c r="V4716" t="s">
        <v>19079</v>
      </c>
      <c r="W4716">
        <v>2</v>
      </c>
      <c r="X4716">
        <v>3</v>
      </c>
      <c r="Y4716">
        <v>2</v>
      </c>
    </row>
    <row r="4717" spans="1:25" x14ac:dyDescent="0.25">
      <c r="A4717">
        <v>4716</v>
      </c>
      <c r="B4717">
        <v>9181</v>
      </c>
      <c r="C4717" t="s">
        <v>19019</v>
      </c>
      <c r="D4717">
        <v>2013</v>
      </c>
      <c r="E4717">
        <v>119141</v>
      </c>
      <c r="F4717" t="s">
        <v>19080</v>
      </c>
      <c r="G4717" t="s">
        <v>19081</v>
      </c>
      <c r="H4717" t="s">
        <v>19082</v>
      </c>
      <c r="I4717" t="s">
        <v>19083</v>
      </c>
      <c r="J4717">
        <v>1</v>
      </c>
      <c r="K4717">
        <v>2</v>
      </c>
      <c r="L4717">
        <v>1</v>
      </c>
      <c r="M4717">
        <f t="shared" si="73"/>
        <v>-1</v>
      </c>
      <c r="N4717">
        <v>4716</v>
      </c>
      <c r="O4717">
        <v>9181</v>
      </c>
      <c r="P4717" t="s">
        <v>19019</v>
      </c>
      <c r="Q4717">
        <v>2013</v>
      </c>
      <c r="R4717">
        <v>119141</v>
      </c>
      <c r="S4717" t="s">
        <v>41748</v>
      </c>
      <c r="T4717" t="s">
        <v>41749</v>
      </c>
      <c r="U4717" t="s">
        <v>19082</v>
      </c>
      <c r="V4717" t="s">
        <v>19083</v>
      </c>
      <c r="W4717">
        <v>2</v>
      </c>
      <c r="X4717">
        <v>3</v>
      </c>
      <c r="Y4717">
        <v>2</v>
      </c>
    </row>
    <row r="4718" spans="1:25" x14ac:dyDescent="0.25">
      <c r="A4718">
        <v>4717</v>
      </c>
      <c r="B4718">
        <v>9181</v>
      </c>
      <c r="C4718" t="s">
        <v>19019</v>
      </c>
      <c r="D4718">
        <v>2014</v>
      </c>
      <c r="E4718">
        <v>119141</v>
      </c>
      <c r="F4718" t="s">
        <v>19084</v>
      </c>
      <c r="G4718" t="s">
        <v>19085</v>
      </c>
      <c r="H4718" t="s">
        <v>19086</v>
      </c>
      <c r="I4718" t="s">
        <v>19087</v>
      </c>
      <c r="J4718">
        <v>1</v>
      </c>
      <c r="K4718">
        <v>2</v>
      </c>
      <c r="L4718">
        <v>1</v>
      </c>
      <c r="M4718">
        <f t="shared" si="73"/>
        <v>-1</v>
      </c>
      <c r="N4718">
        <v>4717</v>
      </c>
      <c r="O4718">
        <v>9181</v>
      </c>
      <c r="P4718" t="s">
        <v>19019</v>
      </c>
      <c r="Q4718">
        <v>2014</v>
      </c>
      <c r="R4718">
        <v>119141</v>
      </c>
      <c r="S4718" t="s">
        <v>41750</v>
      </c>
      <c r="T4718" t="s">
        <v>41751</v>
      </c>
      <c r="U4718" t="s">
        <v>19086</v>
      </c>
      <c r="V4718" t="s">
        <v>19087</v>
      </c>
      <c r="W4718">
        <v>2</v>
      </c>
      <c r="X4718">
        <v>3</v>
      </c>
      <c r="Y4718">
        <v>2</v>
      </c>
    </row>
    <row r="4719" spans="1:25" x14ac:dyDescent="0.25">
      <c r="A4719">
        <v>4718</v>
      </c>
      <c r="B4719">
        <v>9181</v>
      </c>
      <c r="C4719" t="s">
        <v>19019</v>
      </c>
      <c r="D4719">
        <v>2015</v>
      </c>
      <c r="E4719">
        <v>119141</v>
      </c>
      <c r="F4719" t="s">
        <v>19088</v>
      </c>
      <c r="G4719" t="s">
        <v>19089</v>
      </c>
      <c r="H4719" t="s">
        <v>19090</v>
      </c>
      <c r="I4719" t="s">
        <v>19091</v>
      </c>
      <c r="J4719">
        <v>1</v>
      </c>
      <c r="K4719">
        <v>2</v>
      </c>
      <c r="L4719">
        <v>1</v>
      </c>
      <c r="M4719">
        <f t="shared" si="73"/>
        <v>0</v>
      </c>
      <c r="N4719">
        <v>4718</v>
      </c>
      <c r="O4719">
        <v>9181</v>
      </c>
      <c r="P4719" t="s">
        <v>19019</v>
      </c>
      <c r="Q4719">
        <v>2015</v>
      </c>
      <c r="R4719">
        <v>119141</v>
      </c>
      <c r="S4719" t="s">
        <v>41752</v>
      </c>
      <c r="T4719" t="s">
        <v>41753</v>
      </c>
      <c r="U4719" t="s">
        <v>19090</v>
      </c>
      <c r="V4719" t="s">
        <v>19091</v>
      </c>
      <c r="W4719">
        <v>1</v>
      </c>
      <c r="X4719">
        <v>2</v>
      </c>
      <c r="Y4719">
        <v>1</v>
      </c>
    </row>
    <row r="4720" spans="1:25" x14ac:dyDescent="0.25">
      <c r="A4720">
        <v>4719</v>
      </c>
      <c r="B4720">
        <v>9181</v>
      </c>
      <c r="C4720" t="s">
        <v>19019</v>
      </c>
      <c r="D4720">
        <v>2016</v>
      </c>
      <c r="E4720">
        <v>119141</v>
      </c>
      <c r="F4720" t="s">
        <v>19092</v>
      </c>
      <c r="G4720" t="s">
        <v>19093</v>
      </c>
      <c r="H4720" t="s">
        <v>19094</v>
      </c>
      <c r="I4720" t="s">
        <v>19095</v>
      </c>
      <c r="J4720">
        <v>1</v>
      </c>
      <c r="K4720">
        <v>2</v>
      </c>
      <c r="L4720">
        <v>1</v>
      </c>
      <c r="M4720">
        <f t="shared" si="73"/>
        <v>0</v>
      </c>
      <c r="N4720">
        <v>4719</v>
      </c>
      <c r="O4720">
        <v>9181</v>
      </c>
      <c r="P4720" t="s">
        <v>19019</v>
      </c>
      <c r="Q4720">
        <v>2016</v>
      </c>
      <c r="R4720">
        <v>119141</v>
      </c>
      <c r="S4720" t="s">
        <v>41754</v>
      </c>
      <c r="T4720" t="s">
        <v>41755</v>
      </c>
      <c r="U4720" t="s">
        <v>19094</v>
      </c>
      <c r="V4720" t="s">
        <v>19095</v>
      </c>
      <c r="W4720">
        <v>1</v>
      </c>
      <c r="X4720">
        <v>2</v>
      </c>
      <c r="Y4720">
        <v>1</v>
      </c>
    </row>
    <row r="4721" spans="1:25" x14ac:dyDescent="0.25">
      <c r="A4721">
        <v>4720</v>
      </c>
      <c r="B4721">
        <v>9181</v>
      </c>
      <c r="C4721" t="s">
        <v>19019</v>
      </c>
      <c r="D4721">
        <v>2017</v>
      </c>
      <c r="E4721">
        <v>119141</v>
      </c>
      <c r="F4721" t="s">
        <v>19096</v>
      </c>
      <c r="G4721" t="s">
        <v>19097</v>
      </c>
      <c r="H4721" t="s">
        <v>19098</v>
      </c>
      <c r="I4721" t="s">
        <v>19099</v>
      </c>
      <c r="J4721">
        <v>1</v>
      </c>
      <c r="K4721">
        <v>2</v>
      </c>
      <c r="L4721">
        <v>1</v>
      </c>
      <c r="M4721">
        <f t="shared" si="73"/>
        <v>0</v>
      </c>
      <c r="N4721">
        <v>4720</v>
      </c>
      <c r="O4721">
        <v>9181</v>
      </c>
      <c r="P4721" t="s">
        <v>19019</v>
      </c>
      <c r="Q4721">
        <v>2017</v>
      </c>
      <c r="R4721">
        <v>119141</v>
      </c>
      <c r="S4721" t="s">
        <v>41756</v>
      </c>
      <c r="T4721" t="s">
        <v>41757</v>
      </c>
      <c r="U4721" t="s">
        <v>19098</v>
      </c>
      <c r="V4721" t="s">
        <v>19099</v>
      </c>
      <c r="W4721">
        <v>1</v>
      </c>
      <c r="X4721">
        <v>2</v>
      </c>
      <c r="Y4721">
        <v>1</v>
      </c>
    </row>
    <row r="4722" spans="1:25" x14ac:dyDescent="0.25">
      <c r="A4722">
        <v>4721</v>
      </c>
      <c r="B4722">
        <v>9182</v>
      </c>
      <c r="C4722" t="s">
        <v>19100</v>
      </c>
      <c r="D4722">
        <v>1998</v>
      </c>
      <c r="E4722">
        <v>99189</v>
      </c>
      <c r="F4722" t="s">
        <v>19101</v>
      </c>
      <c r="G4722" t="s">
        <v>19102</v>
      </c>
      <c r="H4722" t="s">
        <v>19103</v>
      </c>
      <c r="I4722" t="s">
        <v>19104</v>
      </c>
      <c r="J4722">
        <v>1</v>
      </c>
      <c r="K4722">
        <v>1</v>
      </c>
      <c r="L4722">
        <v>1</v>
      </c>
      <c r="M4722">
        <f t="shared" si="73"/>
        <v>-1</v>
      </c>
      <c r="N4722">
        <v>4721</v>
      </c>
      <c r="O4722">
        <v>9182</v>
      </c>
      <c r="P4722" t="s">
        <v>19100</v>
      </c>
      <c r="Q4722">
        <v>1998</v>
      </c>
      <c r="R4722">
        <v>99189</v>
      </c>
      <c r="S4722" t="s">
        <v>41758</v>
      </c>
      <c r="T4722" t="s">
        <v>41759</v>
      </c>
      <c r="U4722" t="s">
        <v>19103</v>
      </c>
      <c r="V4722" t="s">
        <v>19104</v>
      </c>
      <c r="W4722">
        <v>1</v>
      </c>
      <c r="X4722">
        <v>2</v>
      </c>
      <c r="Y4722">
        <v>1</v>
      </c>
    </row>
    <row r="4723" spans="1:25" x14ac:dyDescent="0.25">
      <c r="A4723">
        <v>4722</v>
      </c>
      <c r="B4723">
        <v>9182</v>
      </c>
      <c r="C4723" t="s">
        <v>19100</v>
      </c>
      <c r="D4723">
        <v>1999</v>
      </c>
      <c r="E4723">
        <v>99189</v>
      </c>
      <c r="F4723" t="s">
        <v>19105</v>
      </c>
      <c r="G4723" t="s">
        <v>19106</v>
      </c>
      <c r="H4723" t="s">
        <v>19107</v>
      </c>
      <c r="I4723" t="s">
        <v>19108</v>
      </c>
      <c r="J4723">
        <v>1</v>
      </c>
      <c r="K4723">
        <v>1</v>
      </c>
      <c r="L4723">
        <v>1</v>
      </c>
      <c r="M4723">
        <f t="shared" si="73"/>
        <v>-1</v>
      </c>
      <c r="N4723">
        <v>4722</v>
      </c>
      <c r="O4723">
        <v>9182</v>
      </c>
      <c r="P4723" t="s">
        <v>19100</v>
      </c>
      <c r="Q4723">
        <v>1999</v>
      </c>
      <c r="R4723">
        <v>99189</v>
      </c>
      <c r="S4723" t="s">
        <v>41760</v>
      </c>
      <c r="T4723" t="s">
        <v>41761</v>
      </c>
      <c r="U4723" t="s">
        <v>19107</v>
      </c>
      <c r="V4723" t="s">
        <v>19108</v>
      </c>
      <c r="W4723">
        <v>1</v>
      </c>
      <c r="X4723">
        <v>2</v>
      </c>
      <c r="Y4723">
        <v>1</v>
      </c>
    </row>
    <row r="4724" spans="1:25" x14ac:dyDescent="0.25">
      <c r="A4724">
        <v>4723</v>
      </c>
      <c r="B4724">
        <v>9182</v>
      </c>
      <c r="C4724" t="s">
        <v>19100</v>
      </c>
      <c r="D4724">
        <v>2000</v>
      </c>
      <c r="E4724">
        <v>99189</v>
      </c>
      <c r="F4724" t="s">
        <v>19109</v>
      </c>
      <c r="G4724" t="s">
        <v>19110</v>
      </c>
      <c r="H4724" t="s">
        <v>19111</v>
      </c>
      <c r="I4724" t="s">
        <v>19112</v>
      </c>
      <c r="J4724">
        <v>1</v>
      </c>
      <c r="K4724">
        <v>1</v>
      </c>
      <c r="L4724">
        <v>1</v>
      </c>
      <c r="M4724">
        <f t="shared" si="73"/>
        <v>-1</v>
      </c>
      <c r="N4724">
        <v>4723</v>
      </c>
      <c r="O4724">
        <v>9182</v>
      </c>
      <c r="P4724" t="s">
        <v>19100</v>
      </c>
      <c r="Q4724">
        <v>2000</v>
      </c>
      <c r="R4724">
        <v>99189</v>
      </c>
      <c r="S4724" t="s">
        <v>41762</v>
      </c>
      <c r="T4724" t="s">
        <v>41763</v>
      </c>
      <c r="U4724" t="s">
        <v>19111</v>
      </c>
      <c r="V4724" t="s">
        <v>19112</v>
      </c>
      <c r="W4724">
        <v>1</v>
      </c>
      <c r="X4724">
        <v>2</v>
      </c>
      <c r="Y4724">
        <v>1</v>
      </c>
    </row>
    <row r="4725" spans="1:25" x14ac:dyDescent="0.25">
      <c r="A4725">
        <v>4724</v>
      </c>
      <c r="B4725">
        <v>9182</v>
      </c>
      <c r="C4725" t="s">
        <v>19100</v>
      </c>
      <c r="D4725">
        <v>2001</v>
      </c>
      <c r="E4725">
        <v>99189</v>
      </c>
      <c r="F4725" t="s">
        <v>19113</v>
      </c>
      <c r="G4725" t="s">
        <v>19114</v>
      </c>
      <c r="H4725" t="s">
        <v>19115</v>
      </c>
      <c r="I4725" t="s">
        <v>19116</v>
      </c>
      <c r="J4725">
        <v>1</v>
      </c>
      <c r="K4725">
        <v>2</v>
      </c>
      <c r="L4725">
        <v>1</v>
      </c>
      <c r="M4725">
        <f t="shared" si="73"/>
        <v>0</v>
      </c>
      <c r="N4725">
        <v>4724</v>
      </c>
      <c r="O4725">
        <v>9182</v>
      </c>
      <c r="P4725" t="s">
        <v>19100</v>
      </c>
      <c r="Q4725">
        <v>2001</v>
      </c>
      <c r="R4725">
        <v>99189</v>
      </c>
      <c r="S4725" t="s">
        <v>41764</v>
      </c>
      <c r="T4725" t="s">
        <v>41765</v>
      </c>
      <c r="U4725" t="s">
        <v>19115</v>
      </c>
      <c r="V4725" t="s">
        <v>19116</v>
      </c>
      <c r="W4725">
        <v>1</v>
      </c>
      <c r="X4725">
        <v>2</v>
      </c>
      <c r="Y4725">
        <v>1</v>
      </c>
    </row>
    <row r="4726" spans="1:25" x14ac:dyDescent="0.25">
      <c r="A4726">
        <v>4725</v>
      </c>
      <c r="B4726">
        <v>9182</v>
      </c>
      <c r="C4726" t="s">
        <v>19100</v>
      </c>
      <c r="D4726">
        <v>2002</v>
      </c>
      <c r="E4726">
        <v>99189</v>
      </c>
      <c r="F4726" t="s">
        <v>15088</v>
      </c>
      <c r="G4726" t="s">
        <v>19117</v>
      </c>
      <c r="H4726" t="s">
        <v>19118</v>
      </c>
      <c r="I4726" t="s">
        <v>19119</v>
      </c>
      <c r="J4726">
        <v>1</v>
      </c>
      <c r="K4726">
        <v>1</v>
      </c>
      <c r="L4726">
        <v>1</v>
      </c>
      <c r="M4726">
        <f t="shared" si="73"/>
        <v>-1</v>
      </c>
      <c r="N4726">
        <v>4725</v>
      </c>
      <c r="O4726">
        <v>9182</v>
      </c>
      <c r="P4726" t="s">
        <v>19100</v>
      </c>
      <c r="Q4726">
        <v>2002</v>
      </c>
      <c r="R4726">
        <v>99189</v>
      </c>
      <c r="S4726" t="s">
        <v>41766</v>
      </c>
      <c r="T4726" t="s">
        <v>41767</v>
      </c>
      <c r="U4726" t="s">
        <v>19118</v>
      </c>
      <c r="V4726" t="s">
        <v>19119</v>
      </c>
      <c r="W4726">
        <v>1</v>
      </c>
      <c r="X4726">
        <v>2</v>
      </c>
      <c r="Y4726">
        <v>1</v>
      </c>
    </row>
    <row r="4727" spans="1:25" x14ac:dyDescent="0.25">
      <c r="A4727">
        <v>4726</v>
      </c>
      <c r="B4727">
        <v>9182</v>
      </c>
      <c r="C4727" t="s">
        <v>19100</v>
      </c>
      <c r="D4727">
        <v>2003</v>
      </c>
      <c r="E4727">
        <v>99189</v>
      </c>
      <c r="F4727" t="s">
        <v>19120</v>
      </c>
      <c r="G4727" t="s">
        <v>19121</v>
      </c>
      <c r="H4727" t="s">
        <v>19122</v>
      </c>
      <c r="I4727" t="s">
        <v>19123</v>
      </c>
      <c r="J4727">
        <v>1</v>
      </c>
      <c r="K4727">
        <v>1</v>
      </c>
      <c r="L4727">
        <v>1</v>
      </c>
      <c r="M4727">
        <f t="shared" si="73"/>
        <v>-1</v>
      </c>
      <c r="N4727">
        <v>4726</v>
      </c>
      <c r="O4727">
        <v>9182</v>
      </c>
      <c r="P4727" t="s">
        <v>19100</v>
      </c>
      <c r="Q4727">
        <v>2003</v>
      </c>
      <c r="R4727">
        <v>99189</v>
      </c>
      <c r="S4727" t="s">
        <v>41768</v>
      </c>
      <c r="T4727" t="s">
        <v>41769</v>
      </c>
      <c r="U4727" t="s">
        <v>19122</v>
      </c>
      <c r="V4727" t="s">
        <v>19123</v>
      </c>
      <c r="W4727">
        <v>1</v>
      </c>
      <c r="X4727">
        <v>2</v>
      </c>
      <c r="Y4727">
        <v>1</v>
      </c>
    </row>
    <row r="4728" spans="1:25" x14ac:dyDescent="0.25">
      <c r="A4728">
        <v>4727</v>
      </c>
      <c r="B4728">
        <v>9182</v>
      </c>
      <c r="C4728" t="s">
        <v>19100</v>
      </c>
      <c r="D4728">
        <v>2004</v>
      </c>
      <c r="E4728">
        <v>99189</v>
      </c>
      <c r="F4728" t="s">
        <v>19124</v>
      </c>
      <c r="G4728" t="s">
        <v>19125</v>
      </c>
      <c r="H4728" t="s">
        <v>19126</v>
      </c>
      <c r="I4728" t="s">
        <v>19127</v>
      </c>
      <c r="J4728">
        <v>1</v>
      </c>
      <c r="K4728">
        <v>2</v>
      </c>
      <c r="L4728">
        <v>1</v>
      </c>
      <c r="M4728">
        <f t="shared" si="73"/>
        <v>0</v>
      </c>
      <c r="N4728">
        <v>4727</v>
      </c>
      <c r="O4728">
        <v>9182</v>
      </c>
      <c r="P4728" t="s">
        <v>19100</v>
      </c>
      <c r="Q4728">
        <v>2004</v>
      </c>
      <c r="R4728">
        <v>99189</v>
      </c>
      <c r="S4728" t="s">
        <v>41770</v>
      </c>
      <c r="T4728" t="s">
        <v>41771</v>
      </c>
      <c r="U4728" t="s">
        <v>19126</v>
      </c>
      <c r="V4728" t="s">
        <v>19127</v>
      </c>
      <c r="W4728">
        <v>1</v>
      </c>
      <c r="X4728">
        <v>2</v>
      </c>
      <c r="Y4728">
        <v>1</v>
      </c>
    </row>
    <row r="4729" spans="1:25" x14ac:dyDescent="0.25">
      <c r="A4729">
        <v>4728</v>
      </c>
      <c r="B4729">
        <v>9182</v>
      </c>
      <c r="C4729" t="s">
        <v>19100</v>
      </c>
      <c r="D4729">
        <v>2005</v>
      </c>
      <c r="E4729">
        <v>99189</v>
      </c>
      <c r="F4729" t="s">
        <v>19128</v>
      </c>
      <c r="G4729" t="s">
        <v>19129</v>
      </c>
      <c r="H4729" t="s">
        <v>19130</v>
      </c>
      <c r="I4729" t="s">
        <v>19131</v>
      </c>
      <c r="J4729">
        <v>1</v>
      </c>
      <c r="K4729">
        <v>2</v>
      </c>
      <c r="L4729">
        <v>1</v>
      </c>
      <c r="M4729">
        <f t="shared" si="73"/>
        <v>-1</v>
      </c>
      <c r="N4729">
        <v>4728</v>
      </c>
      <c r="O4729">
        <v>9182</v>
      </c>
      <c r="P4729" t="s">
        <v>19100</v>
      </c>
      <c r="Q4729">
        <v>2005</v>
      </c>
      <c r="R4729">
        <v>99189</v>
      </c>
      <c r="S4729" t="s">
        <v>41772</v>
      </c>
      <c r="T4729" t="s">
        <v>41773</v>
      </c>
      <c r="U4729" t="s">
        <v>19130</v>
      </c>
      <c r="V4729" t="s">
        <v>19131</v>
      </c>
      <c r="W4729">
        <v>2</v>
      </c>
      <c r="X4729">
        <v>3</v>
      </c>
      <c r="Y4729">
        <v>2</v>
      </c>
    </row>
    <row r="4730" spans="1:25" x14ac:dyDescent="0.25">
      <c r="A4730">
        <v>4729</v>
      </c>
      <c r="B4730">
        <v>9182</v>
      </c>
      <c r="C4730" t="s">
        <v>19100</v>
      </c>
      <c r="D4730">
        <v>2006</v>
      </c>
      <c r="E4730">
        <v>99189</v>
      </c>
      <c r="F4730" t="s">
        <v>19132</v>
      </c>
      <c r="G4730" t="s">
        <v>19133</v>
      </c>
      <c r="H4730" t="s">
        <v>19134</v>
      </c>
      <c r="I4730" t="s">
        <v>19135</v>
      </c>
      <c r="J4730">
        <v>1</v>
      </c>
      <c r="K4730">
        <v>1</v>
      </c>
      <c r="L4730">
        <v>1</v>
      </c>
      <c r="M4730">
        <f t="shared" si="73"/>
        <v>-1</v>
      </c>
      <c r="N4730">
        <v>4729</v>
      </c>
      <c r="O4730">
        <v>9182</v>
      </c>
      <c r="P4730" t="s">
        <v>19100</v>
      </c>
      <c r="Q4730">
        <v>2006</v>
      </c>
      <c r="R4730">
        <v>99189</v>
      </c>
      <c r="S4730" t="s">
        <v>41774</v>
      </c>
      <c r="T4730" t="s">
        <v>41775</v>
      </c>
      <c r="U4730" t="s">
        <v>19134</v>
      </c>
      <c r="V4730" t="s">
        <v>19135</v>
      </c>
      <c r="W4730">
        <v>1</v>
      </c>
      <c r="X4730">
        <v>2</v>
      </c>
      <c r="Y4730">
        <v>1</v>
      </c>
    </row>
    <row r="4731" spans="1:25" x14ac:dyDescent="0.25">
      <c r="A4731">
        <v>4730</v>
      </c>
      <c r="B4731">
        <v>9182</v>
      </c>
      <c r="C4731" t="s">
        <v>19100</v>
      </c>
      <c r="D4731">
        <v>2007</v>
      </c>
      <c r="E4731">
        <v>99189</v>
      </c>
      <c r="F4731" t="s">
        <v>19136</v>
      </c>
      <c r="G4731" t="s">
        <v>19137</v>
      </c>
      <c r="H4731" t="s">
        <v>19138</v>
      </c>
      <c r="I4731" t="s">
        <v>19139</v>
      </c>
      <c r="J4731">
        <v>1</v>
      </c>
      <c r="K4731">
        <v>2</v>
      </c>
      <c r="L4731">
        <v>1</v>
      </c>
      <c r="M4731">
        <f t="shared" si="73"/>
        <v>0</v>
      </c>
      <c r="N4731">
        <v>4730</v>
      </c>
      <c r="O4731">
        <v>9182</v>
      </c>
      <c r="P4731" t="s">
        <v>19100</v>
      </c>
      <c r="Q4731">
        <v>2007</v>
      </c>
      <c r="R4731">
        <v>99189</v>
      </c>
      <c r="S4731" t="s">
        <v>41776</v>
      </c>
      <c r="T4731" t="s">
        <v>41777</v>
      </c>
      <c r="U4731" t="s">
        <v>19138</v>
      </c>
      <c r="V4731" t="s">
        <v>19139</v>
      </c>
      <c r="W4731">
        <v>1</v>
      </c>
      <c r="X4731">
        <v>2</v>
      </c>
      <c r="Y4731">
        <v>1</v>
      </c>
    </row>
    <row r="4732" spans="1:25" x14ac:dyDescent="0.25">
      <c r="A4732">
        <v>4731</v>
      </c>
      <c r="B4732">
        <v>9182</v>
      </c>
      <c r="C4732" t="s">
        <v>19100</v>
      </c>
      <c r="D4732">
        <v>2008</v>
      </c>
      <c r="E4732">
        <v>99189</v>
      </c>
      <c r="F4732" t="s">
        <v>19140</v>
      </c>
      <c r="G4732" t="s">
        <v>19141</v>
      </c>
      <c r="H4732" t="s">
        <v>19142</v>
      </c>
      <c r="I4732" t="s">
        <v>19143</v>
      </c>
      <c r="J4732">
        <v>1</v>
      </c>
      <c r="K4732">
        <v>2</v>
      </c>
      <c r="L4732">
        <v>1</v>
      </c>
      <c r="M4732">
        <f t="shared" si="73"/>
        <v>0</v>
      </c>
      <c r="N4732">
        <v>4731</v>
      </c>
      <c r="O4732">
        <v>9182</v>
      </c>
      <c r="P4732" t="s">
        <v>19100</v>
      </c>
      <c r="Q4732">
        <v>2008</v>
      </c>
      <c r="R4732">
        <v>99189</v>
      </c>
      <c r="S4732" t="s">
        <v>41778</v>
      </c>
      <c r="T4732" t="s">
        <v>41779</v>
      </c>
      <c r="U4732" t="s">
        <v>19142</v>
      </c>
      <c r="V4732" t="s">
        <v>19143</v>
      </c>
      <c r="W4732">
        <v>1</v>
      </c>
      <c r="X4732">
        <v>2</v>
      </c>
      <c r="Y4732">
        <v>1</v>
      </c>
    </row>
    <row r="4733" spans="1:25" x14ac:dyDescent="0.25">
      <c r="A4733">
        <v>4732</v>
      </c>
      <c r="B4733">
        <v>9182</v>
      </c>
      <c r="C4733" t="s">
        <v>19100</v>
      </c>
      <c r="D4733">
        <v>2009</v>
      </c>
      <c r="E4733">
        <v>99189</v>
      </c>
      <c r="F4733" t="s">
        <v>19144</v>
      </c>
      <c r="G4733" t="s">
        <v>19145</v>
      </c>
      <c r="H4733" t="s">
        <v>19146</v>
      </c>
      <c r="I4733" t="s">
        <v>19147</v>
      </c>
      <c r="J4733">
        <v>1</v>
      </c>
      <c r="K4733">
        <v>2</v>
      </c>
      <c r="L4733">
        <v>1</v>
      </c>
      <c r="M4733">
        <f t="shared" si="73"/>
        <v>0</v>
      </c>
      <c r="N4733">
        <v>4732</v>
      </c>
      <c r="O4733">
        <v>9182</v>
      </c>
      <c r="P4733" t="s">
        <v>19100</v>
      </c>
      <c r="Q4733">
        <v>2009</v>
      </c>
      <c r="R4733">
        <v>99189</v>
      </c>
      <c r="S4733" t="s">
        <v>41780</v>
      </c>
      <c r="T4733" t="s">
        <v>41781</v>
      </c>
      <c r="U4733" t="s">
        <v>19146</v>
      </c>
      <c r="V4733" t="s">
        <v>19147</v>
      </c>
      <c r="W4733">
        <v>1</v>
      </c>
      <c r="X4733">
        <v>2</v>
      </c>
      <c r="Y4733">
        <v>1</v>
      </c>
    </row>
    <row r="4734" spans="1:25" x14ac:dyDescent="0.25">
      <c r="A4734">
        <v>4733</v>
      </c>
      <c r="B4734">
        <v>9182</v>
      </c>
      <c r="C4734" t="s">
        <v>19100</v>
      </c>
      <c r="D4734">
        <v>2010</v>
      </c>
      <c r="E4734">
        <v>99189</v>
      </c>
      <c r="F4734" t="s">
        <v>19148</v>
      </c>
      <c r="G4734" t="s">
        <v>19149</v>
      </c>
      <c r="H4734" t="s">
        <v>19150</v>
      </c>
      <c r="I4734" t="s">
        <v>19151</v>
      </c>
      <c r="J4734">
        <v>1</v>
      </c>
      <c r="K4734">
        <v>2</v>
      </c>
      <c r="L4734">
        <v>1</v>
      </c>
      <c r="M4734">
        <f t="shared" si="73"/>
        <v>-1</v>
      </c>
      <c r="N4734">
        <v>4733</v>
      </c>
      <c r="O4734">
        <v>9182</v>
      </c>
      <c r="P4734" t="s">
        <v>19100</v>
      </c>
      <c r="Q4734">
        <v>2010</v>
      </c>
      <c r="R4734">
        <v>99189</v>
      </c>
      <c r="S4734" t="s">
        <v>41782</v>
      </c>
      <c r="T4734" t="s">
        <v>41783</v>
      </c>
      <c r="U4734" t="s">
        <v>19150</v>
      </c>
      <c r="V4734" t="s">
        <v>19151</v>
      </c>
      <c r="W4734">
        <v>2</v>
      </c>
      <c r="X4734">
        <v>3</v>
      </c>
      <c r="Y4734">
        <v>2</v>
      </c>
    </row>
    <row r="4735" spans="1:25" x14ac:dyDescent="0.25">
      <c r="A4735">
        <v>4734</v>
      </c>
      <c r="B4735">
        <v>9182</v>
      </c>
      <c r="C4735" t="s">
        <v>19100</v>
      </c>
      <c r="D4735">
        <v>2011</v>
      </c>
      <c r="E4735">
        <v>99189</v>
      </c>
      <c r="F4735" t="s">
        <v>19152</v>
      </c>
      <c r="G4735" t="s">
        <v>19153</v>
      </c>
      <c r="H4735" t="s">
        <v>19154</v>
      </c>
      <c r="I4735" t="s">
        <v>19155</v>
      </c>
      <c r="J4735">
        <v>1</v>
      </c>
      <c r="K4735">
        <v>2</v>
      </c>
      <c r="L4735">
        <v>1</v>
      </c>
      <c r="M4735">
        <f t="shared" si="73"/>
        <v>0</v>
      </c>
      <c r="N4735">
        <v>4734</v>
      </c>
      <c r="O4735">
        <v>9182</v>
      </c>
      <c r="P4735" t="s">
        <v>19100</v>
      </c>
      <c r="Q4735">
        <v>2011</v>
      </c>
      <c r="R4735">
        <v>99189</v>
      </c>
      <c r="S4735" t="s">
        <v>41784</v>
      </c>
      <c r="T4735" t="s">
        <v>41785</v>
      </c>
      <c r="U4735" t="s">
        <v>19154</v>
      </c>
      <c r="V4735" t="s">
        <v>19155</v>
      </c>
      <c r="W4735">
        <v>1</v>
      </c>
      <c r="X4735">
        <v>2</v>
      </c>
      <c r="Y4735">
        <v>1</v>
      </c>
    </row>
    <row r="4736" spans="1:25" x14ac:dyDescent="0.25">
      <c r="A4736">
        <v>4735</v>
      </c>
      <c r="B4736">
        <v>9182</v>
      </c>
      <c r="C4736" t="s">
        <v>19100</v>
      </c>
      <c r="D4736">
        <v>2012</v>
      </c>
      <c r="E4736">
        <v>99189</v>
      </c>
      <c r="F4736" t="s">
        <v>19156</v>
      </c>
      <c r="G4736" t="s">
        <v>19157</v>
      </c>
      <c r="H4736" t="s">
        <v>19158</v>
      </c>
      <c r="I4736" t="s">
        <v>19159</v>
      </c>
      <c r="J4736">
        <v>1</v>
      </c>
      <c r="K4736">
        <v>2</v>
      </c>
      <c r="L4736">
        <v>1</v>
      </c>
      <c r="M4736">
        <f t="shared" si="73"/>
        <v>-1</v>
      </c>
      <c r="N4736">
        <v>4735</v>
      </c>
      <c r="O4736">
        <v>9182</v>
      </c>
      <c r="P4736" t="s">
        <v>19100</v>
      </c>
      <c r="Q4736">
        <v>2012</v>
      </c>
      <c r="R4736">
        <v>99189</v>
      </c>
      <c r="S4736" t="s">
        <v>39568</v>
      </c>
      <c r="T4736" t="s">
        <v>41786</v>
      </c>
      <c r="U4736" t="s">
        <v>19158</v>
      </c>
      <c r="V4736" t="s">
        <v>19159</v>
      </c>
      <c r="W4736">
        <v>2</v>
      </c>
      <c r="X4736">
        <v>3</v>
      </c>
      <c r="Y4736">
        <v>2</v>
      </c>
    </row>
    <row r="4737" spans="1:25" x14ac:dyDescent="0.25">
      <c r="A4737">
        <v>4736</v>
      </c>
      <c r="B4737">
        <v>9182</v>
      </c>
      <c r="C4737" t="s">
        <v>19100</v>
      </c>
      <c r="D4737">
        <v>2013</v>
      </c>
      <c r="E4737">
        <v>99189</v>
      </c>
      <c r="F4737" t="s">
        <v>19160</v>
      </c>
      <c r="G4737" t="s">
        <v>19161</v>
      </c>
      <c r="H4737" t="s">
        <v>19162</v>
      </c>
      <c r="I4737" t="s">
        <v>19163</v>
      </c>
      <c r="J4737">
        <v>1</v>
      </c>
      <c r="K4737">
        <v>2</v>
      </c>
      <c r="L4737">
        <v>1</v>
      </c>
      <c r="M4737">
        <f t="shared" si="73"/>
        <v>0</v>
      </c>
      <c r="N4737">
        <v>4736</v>
      </c>
      <c r="O4737">
        <v>9182</v>
      </c>
      <c r="P4737" t="s">
        <v>19100</v>
      </c>
      <c r="Q4737">
        <v>2013</v>
      </c>
      <c r="R4737">
        <v>99189</v>
      </c>
      <c r="S4737" t="s">
        <v>41787</v>
      </c>
      <c r="T4737" t="s">
        <v>41788</v>
      </c>
      <c r="U4737" t="s">
        <v>19162</v>
      </c>
      <c r="V4737" t="s">
        <v>19163</v>
      </c>
      <c r="W4737">
        <v>1</v>
      </c>
      <c r="X4737">
        <v>2</v>
      </c>
      <c r="Y4737">
        <v>1</v>
      </c>
    </row>
    <row r="4738" spans="1:25" x14ac:dyDescent="0.25">
      <c r="A4738">
        <v>4737</v>
      </c>
      <c r="B4738">
        <v>9182</v>
      </c>
      <c r="C4738" t="s">
        <v>19100</v>
      </c>
      <c r="D4738">
        <v>2014</v>
      </c>
      <c r="E4738">
        <v>99189</v>
      </c>
      <c r="F4738" t="s">
        <v>19164</v>
      </c>
      <c r="G4738" t="s">
        <v>19165</v>
      </c>
      <c r="H4738" t="s">
        <v>19166</v>
      </c>
      <c r="I4738" t="s">
        <v>19167</v>
      </c>
      <c r="J4738">
        <v>1</v>
      </c>
      <c r="K4738">
        <v>2</v>
      </c>
      <c r="L4738">
        <v>1</v>
      </c>
      <c r="M4738">
        <f t="shared" si="73"/>
        <v>0</v>
      </c>
      <c r="N4738">
        <v>4737</v>
      </c>
      <c r="O4738">
        <v>9182</v>
      </c>
      <c r="P4738" t="s">
        <v>19100</v>
      </c>
      <c r="Q4738">
        <v>2014</v>
      </c>
      <c r="R4738">
        <v>99189</v>
      </c>
      <c r="S4738" t="s">
        <v>41789</v>
      </c>
      <c r="T4738" t="s">
        <v>41790</v>
      </c>
      <c r="U4738" t="s">
        <v>19166</v>
      </c>
      <c r="V4738" t="s">
        <v>19167</v>
      </c>
      <c r="W4738">
        <v>1</v>
      </c>
      <c r="X4738">
        <v>2</v>
      </c>
      <c r="Y4738">
        <v>1</v>
      </c>
    </row>
    <row r="4739" spans="1:25" x14ac:dyDescent="0.25">
      <c r="A4739">
        <v>4738</v>
      </c>
      <c r="B4739">
        <v>9182</v>
      </c>
      <c r="C4739" t="s">
        <v>19100</v>
      </c>
      <c r="D4739">
        <v>2015</v>
      </c>
      <c r="E4739">
        <v>99189</v>
      </c>
      <c r="F4739" t="s">
        <v>19168</v>
      </c>
      <c r="G4739" t="s">
        <v>19169</v>
      </c>
      <c r="H4739" t="s">
        <v>19170</v>
      </c>
      <c r="I4739" t="s">
        <v>19171</v>
      </c>
      <c r="J4739">
        <v>1</v>
      </c>
      <c r="K4739">
        <v>2</v>
      </c>
      <c r="L4739">
        <v>1</v>
      </c>
      <c r="M4739">
        <f t="shared" ref="M4739:M4802" si="74">K4739-X4739</f>
        <v>0</v>
      </c>
      <c r="N4739">
        <v>4738</v>
      </c>
      <c r="O4739">
        <v>9182</v>
      </c>
      <c r="P4739" t="s">
        <v>19100</v>
      </c>
      <c r="Q4739">
        <v>2015</v>
      </c>
      <c r="R4739">
        <v>99189</v>
      </c>
      <c r="S4739" t="s">
        <v>41791</v>
      </c>
      <c r="T4739" t="s">
        <v>41792</v>
      </c>
      <c r="U4739" t="s">
        <v>19170</v>
      </c>
      <c r="V4739" t="s">
        <v>19171</v>
      </c>
      <c r="W4739">
        <v>1</v>
      </c>
      <c r="X4739">
        <v>2</v>
      </c>
      <c r="Y4739">
        <v>1</v>
      </c>
    </row>
    <row r="4740" spans="1:25" x14ac:dyDescent="0.25">
      <c r="A4740">
        <v>4739</v>
      </c>
      <c r="B4740">
        <v>9182</v>
      </c>
      <c r="C4740" t="s">
        <v>19100</v>
      </c>
      <c r="D4740">
        <v>2016</v>
      </c>
      <c r="E4740">
        <v>99189</v>
      </c>
      <c r="F4740" t="s">
        <v>19172</v>
      </c>
      <c r="G4740" t="s">
        <v>19173</v>
      </c>
      <c r="H4740" t="s">
        <v>19174</v>
      </c>
      <c r="I4740" t="s">
        <v>19175</v>
      </c>
      <c r="J4740">
        <v>1</v>
      </c>
      <c r="K4740">
        <v>2</v>
      </c>
      <c r="L4740">
        <v>1</v>
      </c>
      <c r="M4740">
        <f t="shared" si="74"/>
        <v>0</v>
      </c>
      <c r="N4740">
        <v>4739</v>
      </c>
      <c r="O4740">
        <v>9182</v>
      </c>
      <c r="P4740" t="s">
        <v>19100</v>
      </c>
      <c r="Q4740">
        <v>2016</v>
      </c>
      <c r="R4740">
        <v>99189</v>
      </c>
      <c r="S4740" t="s">
        <v>41793</v>
      </c>
      <c r="T4740" t="s">
        <v>41794</v>
      </c>
      <c r="U4740" t="s">
        <v>19174</v>
      </c>
      <c r="V4740" t="s">
        <v>19175</v>
      </c>
      <c r="W4740">
        <v>1</v>
      </c>
      <c r="X4740">
        <v>2</v>
      </c>
      <c r="Y4740">
        <v>1</v>
      </c>
    </row>
    <row r="4741" spans="1:25" x14ac:dyDescent="0.25">
      <c r="A4741">
        <v>4740</v>
      </c>
      <c r="B4741">
        <v>9182</v>
      </c>
      <c r="C4741" t="s">
        <v>19100</v>
      </c>
      <c r="D4741">
        <v>2017</v>
      </c>
      <c r="E4741">
        <v>99189</v>
      </c>
      <c r="F4741" t="s">
        <v>19176</v>
      </c>
      <c r="G4741" t="s">
        <v>19177</v>
      </c>
      <c r="H4741" t="s">
        <v>19178</v>
      </c>
      <c r="I4741" t="s">
        <v>19179</v>
      </c>
      <c r="J4741">
        <v>1</v>
      </c>
      <c r="K4741">
        <v>2</v>
      </c>
      <c r="L4741">
        <v>1</v>
      </c>
      <c r="M4741">
        <f t="shared" si="74"/>
        <v>-1</v>
      </c>
      <c r="N4741">
        <v>4740</v>
      </c>
      <c r="O4741">
        <v>9182</v>
      </c>
      <c r="P4741" t="s">
        <v>19100</v>
      </c>
      <c r="Q4741">
        <v>2017</v>
      </c>
      <c r="R4741">
        <v>99189</v>
      </c>
      <c r="S4741" t="s">
        <v>41795</v>
      </c>
      <c r="T4741" t="s">
        <v>41796</v>
      </c>
      <c r="U4741" t="s">
        <v>19178</v>
      </c>
      <c r="V4741" t="s">
        <v>19179</v>
      </c>
      <c r="W4741">
        <v>2</v>
      </c>
      <c r="X4741">
        <v>3</v>
      </c>
      <c r="Y4741">
        <v>2</v>
      </c>
    </row>
    <row r="4742" spans="1:25" x14ac:dyDescent="0.25">
      <c r="A4742">
        <v>4741</v>
      </c>
      <c r="B4742">
        <v>9183</v>
      </c>
      <c r="C4742" t="s">
        <v>19180</v>
      </c>
      <c r="D4742">
        <v>1998</v>
      </c>
      <c r="E4742">
        <v>114486</v>
      </c>
      <c r="F4742" t="s">
        <v>19181</v>
      </c>
      <c r="G4742" t="s">
        <v>19182</v>
      </c>
      <c r="H4742" t="s">
        <v>19183</v>
      </c>
      <c r="I4742" t="s">
        <v>19184</v>
      </c>
      <c r="J4742">
        <v>3</v>
      </c>
      <c r="K4742">
        <v>6</v>
      </c>
      <c r="L4742">
        <v>2</v>
      </c>
      <c r="M4742">
        <f t="shared" si="74"/>
        <v>0</v>
      </c>
      <c r="N4742">
        <v>4741</v>
      </c>
      <c r="O4742">
        <v>9183</v>
      </c>
      <c r="P4742" t="s">
        <v>19180</v>
      </c>
      <c r="Q4742">
        <v>1998</v>
      </c>
      <c r="R4742">
        <v>114486</v>
      </c>
      <c r="S4742" t="s">
        <v>41797</v>
      </c>
      <c r="T4742" t="s">
        <v>41798</v>
      </c>
      <c r="U4742" t="s">
        <v>19183</v>
      </c>
      <c r="V4742" t="s">
        <v>19184</v>
      </c>
      <c r="W4742">
        <v>3</v>
      </c>
      <c r="X4742">
        <v>6</v>
      </c>
      <c r="Y4742">
        <v>2</v>
      </c>
    </row>
    <row r="4743" spans="1:25" x14ac:dyDescent="0.25">
      <c r="A4743">
        <v>4742</v>
      </c>
      <c r="B4743">
        <v>9183</v>
      </c>
      <c r="C4743" t="s">
        <v>19180</v>
      </c>
      <c r="D4743">
        <v>1999</v>
      </c>
      <c r="E4743">
        <v>114486</v>
      </c>
      <c r="F4743" t="s">
        <v>19185</v>
      </c>
      <c r="G4743" t="s">
        <v>19186</v>
      </c>
      <c r="H4743" t="s">
        <v>19187</v>
      </c>
      <c r="I4743" t="s">
        <v>19188</v>
      </c>
      <c r="J4743">
        <v>3</v>
      </c>
      <c r="K4743">
        <v>6</v>
      </c>
      <c r="L4743">
        <v>2</v>
      </c>
      <c r="M4743">
        <f t="shared" si="74"/>
        <v>0</v>
      </c>
      <c r="N4743">
        <v>4742</v>
      </c>
      <c r="O4743">
        <v>9183</v>
      </c>
      <c r="P4743" t="s">
        <v>19180</v>
      </c>
      <c r="Q4743">
        <v>1999</v>
      </c>
      <c r="R4743">
        <v>114486</v>
      </c>
      <c r="S4743" t="s">
        <v>41799</v>
      </c>
      <c r="T4743" t="s">
        <v>41800</v>
      </c>
      <c r="U4743" t="s">
        <v>19187</v>
      </c>
      <c r="V4743" t="s">
        <v>19188</v>
      </c>
      <c r="W4743">
        <v>3</v>
      </c>
      <c r="X4743">
        <v>6</v>
      </c>
      <c r="Y4743">
        <v>2</v>
      </c>
    </row>
    <row r="4744" spans="1:25" x14ac:dyDescent="0.25">
      <c r="A4744">
        <v>4743</v>
      </c>
      <c r="B4744">
        <v>9183</v>
      </c>
      <c r="C4744" t="s">
        <v>19180</v>
      </c>
      <c r="D4744">
        <v>2000</v>
      </c>
      <c r="E4744">
        <v>114486</v>
      </c>
      <c r="F4744" t="s">
        <v>19189</v>
      </c>
      <c r="G4744" t="s">
        <v>19190</v>
      </c>
      <c r="H4744" t="s">
        <v>19191</v>
      </c>
      <c r="I4744" t="s">
        <v>19192</v>
      </c>
      <c r="J4744">
        <v>3</v>
      </c>
      <c r="K4744">
        <v>6</v>
      </c>
      <c r="L4744">
        <v>2</v>
      </c>
      <c r="M4744">
        <f t="shared" si="74"/>
        <v>0</v>
      </c>
      <c r="N4744">
        <v>4743</v>
      </c>
      <c r="O4744">
        <v>9183</v>
      </c>
      <c r="P4744" t="s">
        <v>19180</v>
      </c>
      <c r="Q4744">
        <v>2000</v>
      </c>
      <c r="R4744">
        <v>114486</v>
      </c>
      <c r="S4744" t="s">
        <v>41801</v>
      </c>
      <c r="T4744" t="s">
        <v>41802</v>
      </c>
      <c r="U4744" t="s">
        <v>19191</v>
      </c>
      <c r="V4744" t="s">
        <v>19192</v>
      </c>
      <c r="W4744">
        <v>3</v>
      </c>
      <c r="X4744">
        <v>6</v>
      </c>
      <c r="Y4744">
        <v>2</v>
      </c>
    </row>
    <row r="4745" spans="1:25" x14ac:dyDescent="0.25">
      <c r="A4745">
        <v>4744</v>
      </c>
      <c r="B4745">
        <v>9183</v>
      </c>
      <c r="C4745" t="s">
        <v>19180</v>
      </c>
      <c r="D4745">
        <v>2001</v>
      </c>
      <c r="E4745">
        <v>114486</v>
      </c>
      <c r="F4745" t="s">
        <v>19193</v>
      </c>
      <c r="G4745" t="s">
        <v>19194</v>
      </c>
      <c r="H4745" t="s">
        <v>19195</v>
      </c>
      <c r="I4745" t="s">
        <v>19196</v>
      </c>
      <c r="J4745">
        <v>4</v>
      </c>
      <c r="K4745">
        <v>7</v>
      </c>
      <c r="L4745">
        <v>2</v>
      </c>
      <c r="M4745">
        <f t="shared" si="74"/>
        <v>1</v>
      </c>
      <c r="N4745">
        <v>4744</v>
      </c>
      <c r="O4745">
        <v>9183</v>
      </c>
      <c r="P4745" t="s">
        <v>19180</v>
      </c>
      <c r="Q4745">
        <v>2001</v>
      </c>
      <c r="R4745">
        <v>114486</v>
      </c>
      <c r="S4745" t="s">
        <v>41803</v>
      </c>
      <c r="T4745" t="s">
        <v>41804</v>
      </c>
      <c r="U4745" t="s">
        <v>19195</v>
      </c>
      <c r="V4745" t="s">
        <v>19196</v>
      </c>
      <c r="W4745">
        <v>3</v>
      </c>
      <c r="X4745">
        <v>6</v>
      </c>
      <c r="Y4745">
        <v>2</v>
      </c>
    </row>
    <row r="4746" spans="1:25" x14ac:dyDescent="0.25">
      <c r="A4746">
        <v>4745</v>
      </c>
      <c r="B4746">
        <v>9183</v>
      </c>
      <c r="C4746" t="s">
        <v>19180</v>
      </c>
      <c r="D4746">
        <v>2002</v>
      </c>
      <c r="E4746">
        <v>114486</v>
      </c>
      <c r="F4746" t="s">
        <v>19197</v>
      </c>
      <c r="G4746" t="s">
        <v>19198</v>
      </c>
      <c r="H4746" t="s">
        <v>19199</v>
      </c>
      <c r="I4746" t="s">
        <v>19200</v>
      </c>
      <c r="J4746">
        <v>4</v>
      </c>
      <c r="K4746">
        <v>8</v>
      </c>
      <c r="L4746">
        <v>2</v>
      </c>
      <c r="M4746">
        <f t="shared" si="74"/>
        <v>0</v>
      </c>
      <c r="N4746">
        <v>4745</v>
      </c>
      <c r="O4746">
        <v>9183</v>
      </c>
      <c r="P4746" t="s">
        <v>19180</v>
      </c>
      <c r="Q4746">
        <v>2002</v>
      </c>
      <c r="R4746">
        <v>114486</v>
      </c>
      <c r="S4746" t="s">
        <v>41805</v>
      </c>
      <c r="T4746" t="s">
        <v>41806</v>
      </c>
      <c r="U4746" t="s">
        <v>19199</v>
      </c>
      <c r="V4746" t="s">
        <v>19200</v>
      </c>
      <c r="W4746">
        <v>4</v>
      </c>
      <c r="X4746">
        <v>8</v>
      </c>
      <c r="Y4746">
        <v>2</v>
      </c>
    </row>
    <row r="4747" spans="1:25" x14ac:dyDescent="0.25">
      <c r="A4747">
        <v>4746</v>
      </c>
      <c r="B4747">
        <v>9183</v>
      </c>
      <c r="C4747" t="s">
        <v>19180</v>
      </c>
      <c r="D4747">
        <v>2003</v>
      </c>
      <c r="E4747">
        <v>114486</v>
      </c>
      <c r="F4747" t="s">
        <v>19201</v>
      </c>
      <c r="G4747" t="s">
        <v>19202</v>
      </c>
      <c r="H4747" t="s">
        <v>19203</v>
      </c>
      <c r="I4747" t="s">
        <v>19204</v>
      </c>
      <c r="J4747">
        <v>3</v>
      </c>
      <c r="K4747">
        <v>6</v>
      </c>
      <c r="L4747">
        <v>2</v>
      </c>
      <c r="M4747">
        <f t="shared" si="74"/>
        <v>0</v>
      </c>
      <c r="N4747">
        <v>4746</v>
      </c>
      <c r="O4747">
        <v>9183</v>
      </c>
      <c r="P4747" t="s">
        <v>19180</v>
      </c>
      <c r="Q4747">
        <v>2003</v>
      </c>
      <c r="R4747">
        <v>114486</v>
      </c>
      <c r="S4747" t="s">
        <v>41807</v>
      </c>
      <c r="T4747" t="s">
        <v>41808</v>
      </c>
      <c r="U4747" t="s">
        <v>19203</v>
      </c>
      <c r="V4747" t="s">
        <v>19204</v>
      </c>
      <c r="W4747">
        <v>3</v>
      </c>
      <c r="X4747">
        <v>6</v>
      </c>
      <c r="Y4747">
        <v>2</v>
      </c>
    </row>
    <row r="4748" spans="1:25" x14ac:dyDescent="0.25">
      <c r="A4748">
        <v>4747</v>
      </c>
      <c r="B4748">
        <v>9183</v>
      </c>
      <c r="C4748" t="s">
        <v>19180</v>
      </c>
      <c r="D4748">
        <v>2004</v>
      </c>
      <c r="E4748">
        <v>114486</v>
      </c>
      <c r="F4748" t="s">
        <v>19205</v>
      </c>
      <c r="G4748" t="s">
        <v>19206</v>
      </c>
      <c r="H4748" t="s">
        <v>19207</v>
      </c>
      <c r="I4748" t="s">
        <v>19208</v>
      </c>
      <c r="J4748">
        <v>4</v>
      </c>
      <c r="K4748">
        <v>7</v>
      </c>
      <c r="L4748">
        <v>2</v>
      </c>
      <c r="M4748">
        <f t="shared" si="74"/>
        <v>1</v>
      </c>
      <c r="N4748">
        <v>4747</v>
      </c>
      <c r="O4748">
        <v>9183</v>
      </c>
      <c r="P4748" t="s">
        <v>19180</v>
      </c>
      <c r="Q4748">
        <v>2004</v>
      </c>
      <c r="R4748">
        <v>114486</v>
      </c>
      <c r="S4748" t="s">
        <v>41809</v>
      </c>
      <c r="T4748" t="s">
        <v>41810</v>
      </c>
      <c r="U4748" t="s">
        <v>19207</v>
      </c>
      <c r="V4748" t="s">
        <v>19208</v>
      </c>
      <c r="W4748">
        <v>3</v>
      </c>
      <c r="X4748">
        <v>6</v>
      </c>
      <c r="Y4748">
        <v>2</v>
      </c>
    </row>
    <row r="4749" spans="1:25" x14ac:dyDescent="0.25">
      <c r="A4749">
        <v>4748</v>
      </c>
      <c r="B4749">
        <v>9183</v>
      </c>
      <c r="C4749" t="s">
        <v>19180</v>
      </c>
      <c r="D4749">
        <v>2005</v>
      </c>
      <c r="E4749">
        <v>114486</v>
      </c>
      <c r="F4749" t="s">
        <v>19209</v>
      </c>
      <c r="G4749" t="s">
        <v>19210</v>
      </c>
      <c r="H4749" t="s">
        <v>19211</v>
      </c>
      <c r="I4749" t="s">
        <v>19212</v>
      </c>
      <c r="J4749">
        <v>3</v>
      </c>
      <c r="K4749">
        <v>6</v>
      </c>
      <c r="L4749">
        <v>2</v>
      </c>
      <c r="M4749">
        <f t="shared" si="74"/>
        <v>0</v>
      </c>
      <c r="N4749">
        <v>4748</v>
      </c>
      <c r="O4749">
        <v>9183</v>
      </c>
      <c r="P4749" t="s">
        <v>19180</v>
      </c>
      <c r="Q4749">
        <v>2005</v>
      </c>
      <c r="R4749">
        <v>114486</v>
      </c>
      <c r="S4749" t="s">
        <v>41811</v>
      </c>
      <c r="T4749" t="s">
        <v>41812</v>
      </c>
      <c r="U4749" t="s">
        <v>19211</v>
      </c>
      <c r="V4749" t="s">
        <v>19212</v>
      </c>
      <c r="W4749">
        <v>3</v>
      </c>
      <c r="X4749">
        <v>6</v>
      </c>
      <c r="Y4749">
        <v>2</v>
      </c>
    </row>
    <row r="4750" spans="1:25" x14ac:dyDescent="0.25">
      <c r="A4750">
        <v>4749</v>
      </c>
      <c r="B4750">
        <v>9183</v>
      </c>
      <c r="C4750" t="s">
        <v>19180</v>
      </c>
      <c r="D4750">
        <v>2006</v>
      </c>
      <c r="E4750">
        <v>114486</v>
      </c>
      <c r="F4750" t="s">
        <v>19213</v>
      </c>
      <c r="G4750" t="s">
        <v>19214</v>
      </c>
      <c r="H4750" t="s">
        <v>19215</v>
      </c>
      <c r="I4750" t="s">
        <v>19216</v>
      </c>
      <c r="J4750">
        <v>3</v>
      </c>
      <c r="K4750">
        <v>5</v>
      </c>
      <c r="L4750">
        <v>2</v>
      </c>
      <c r="M4750">
        <f t="shared" si="74"/>
        <v>-1</v>
      </c>
      <c r="N4750">
        <v>4749</v>
      </c>
      <c r="O4750">
        <v>9183</v>
      </c>
      <c r="P4750" t="s">
        <v>19180</v>
      </c>
      <c r="Q4750">
        <v>2006</v>
      </c>
      <c r="R4750">
        <v>114486</v>
      </c>
      <c r="S4750" t="s">
        <v>41813</v>
      </c>
      <c r="T4750" t="s">
        <v>41814</v>
      </c>
      <c r="U4750" t="s">
        <v>19215</v>
      </c>
      <c r="V4750" t="s">
        <v>19216</v>
      </c>
      <c r="W4750">
        <v>3</v>
      </c>
      <c r="X4750">
        <v>6</v>
      </c>
      <c r="Y4750">
        <v>2</v>
      </c>
    </row>
    <row r="4751" spans="1:25" x14ac:dyDescent="0.25">
      <c r="A4751">
        <v>4750</v>
      </c>
      <c r="B4751">
        <v>9183</v>
      </c>
      <c r="C4751" t="s">
        <v>19180</v>
      </c>
      <c r="D4751">
        <v>2007</v>
      </c>
      <c r="E4751">
        <v>114486</v>
      </c>
      <c r="F4751" t="s">
        <v>19217</v>
      </c>
      <c r="G4751" t="s">
        <v>19218</v>
      </c>
      <c r="H4751" t="s">
        <v>19219</v>
      </c>
      <c r="I4751" t="s">
        <v>19220</v>
      </c>
      <c r="J4751">
        <v>3</v>
      </c>
      <c r="K4751">
        <v>6</v>
      </c>
      <c r="L4751">
        <v>2</v>
      </c>
      <c r="M4751">
        <f t="shared" si="74"/>
        <v>0</v>
      </c>
      <c r="N4751">
        <v>4750</v>
      </c>
      <c r="O4751">
        <v>9183</v>
      </c>
      <c r="P4751" t="s">
        <v>19180</v>
      </c>
      <c r="Q4751">
        <v>2007</v>
      </c>
      <c r="R4751">
        <v>114486</v>
      </c>
      <c r="S4751" t="s">
        <v>41815</v>
      </c>
      <c r="T4751" t="s">
        <v>41816</v>
      </c>
      <c r="U4751" t="s">
        <v>19219</v>
      </c>
      <c r="V4751" t="s">
        <v>19220</v>
      </c>
      <c r="W4751">
        <v>3</v>
      </c>
      <c r="X4751">
        <v>6</v>
      </c>
      <c r="Y4751">
        <v>2</v>
      </c>
    </row>
    <row r="4752" spans="1:25" x14ac:dyDescent="0.25">
      <c r="A4752">
        <v>4751</v>
      </c>
      <c r="B4752">
        <v>9183</v>
      </c>
      <c r="C4752" t="s">
        <v>19180</v>
      </c>
      <c r="D4752">
        <v>2008</v>
      </c>
      <c r="E4752">
        <v>114486</v>
      </c>
      <c r="F4752" t="s">
        <v>19221</v>
      </c>
      <c r="G4752" t="s">
        <v>19222</v>
      </c>
      <c r="H4752" t="s">
        <v>19223</v>
      </c>
      <c r="I4752" t="s">
        <v>19224</v>
      </c>
      <c r="J4752">
        <v>3</v>
      </c>
      <c r="K4752">
        <v>6</v>
      </c>
      <c r="L4752">
        <v>2</v>
      </c>
      <c r="M4752">
        <f t="shared" si="74"/>
        <v>0</v>
      </c>
      <c r="N4752">
        <v>4751</v>
      </c>
      <c r="O4752">
        <v>9183</v>
      </c>
      <c r="P4752" t="s">
        <v>19180</v>
      </c>
      <c r="Q4752">
        <v>2008</v>
      </c>
      <c r="R4752">
        <v>114486</v>
      </c>
      <c r="S4752" t="s">
        <v>41817</v>
      </c>
      <c r="T4752" t="s">
        <v>41818</v>
      </c>
      <c r="U4752" t="s">
        <v>19223</v>
      </c>
      <c r="V4752" t="s">
        <v>19224</v>
      </c>
      <c r="W4752">
        <v>3</v>
      </c>
      <c r="X4752">
        <v>6</v>
      </c>
      <c r="Y4752">
        <v>2</v>
      </c>
    </row>
    <row r="4753" spans="1:25" x14ac:dyDescent="0.25">
      <c r="A4753">
        <v>4752</v>
      </c>
      <c r="B4753">
        <v>9183</v>
      </c>
      <c r="C4753" t="s">
        <v>19180</v>
      </c>
      <c r="D4753">
        <v>2009</v>
      </c>
      <c r="E4753">
        <v>114486</v>
      </c>
      <c r="F4753" t="s">
        <v>19225</v>
      </c>
      <c r="G4753" t="s">
        <v>19226</v>
      </c>
      <c r="H4753" t="s">
        <v>19227</v>
      </c>
      <c r="I4753" t="s">
        <v>19228</v>
      </c>
      <c r="J4753">
        <v>3</v>
      </c>
      <c r="K4753">
        <v>6</v>
      </c>
      <c r="L4753">
        <v>2</v>
      </c>
      <c r="M4753">
        <f t="shared" si="74"/>
        <v>0</v>
      </c>
      <c r="N4753">
        <v>4752</v>
      </c>
      <c r="O4753">
        <v>9183</v>
      </c>
      <c r="P4753" t="s">
        <v>19180</v>
      </c>
      <c r="Q4753">
        <v>2009</v>
      </c>
      <c r="R4753">
        <v>114486</v>
      </c>
      <c r="S4753" t="s">
        <v>41819</v>
      </c>
      <c r="T4753" t="s">
        <v>41820</v>
      </c>
      <c r="U4753" t="s">
        <v>19227</v>
      </c>
      <c r="V4753" t="s">
        <v>19228</v>
      </c>
      <c r="W4753">
        <v>3</v>
      </c>
      <c r="X4753">
        <v>6</v>
      </c>
      <c r="Y4753">
        <v>2</v>
      </c>
    </row>
    <row r="4754" spans="1:25" x14ac:dyDescent="0.25">
      <c r="A4754">
        <v>4753</v>
      </c>
      <c r="B4754">
        <v>9183</v>
      </c>
      <c r="C4754" t="s">
        <v>19180</v>
      </c>
      <c r="D4754">
        <v>2010</v>
      </c>
      <c r="E4754">
        <v>114486</v>
      </c>
      <c r="F4754" t="s">
        <v>19229</v>
      </c>
      <c r="G4754" t="s">
        <v>19230</v>
      </c>
      <c r="H4754" t="s">
        <v>19231</v>
      </c>
      <c r="I4754" t="s">
        <v>19232</v>
      </c>
      <c r="J4754">
        <v>3</v>
      </c>
      <c r="K4754">
        <v>6</v>
      </c>
      <c r="L4754">
        <v>2</v>
      </c>
      <c r="M4754">
        <f t="shared" si="74"/>
        <v>0</v>
      </c>
      <c r="N4754">
        <v>4753</v>
      </c>
      <c r="O4754">
        <v>9183</v>
      </c>
      <c r="P4754" t="s">
        <v>19180</v>
      </c>
      <c r="Q4754">
        <v>2010</v>
      </c>
      <c r="R4754">
        <v>114486</v>
      </c>
      <c r="S4754" t="s">
        <v>41821</v>
      </c>
      <c r="T4754" t="s">
        <v>41822</v>
      </c>
      <c r="U4754" t="s">
        <v>19231</v>
      </c>
      <c r="V4754" t="s">
        <v>19232</v>
      </c>
      <c r="W4754">
        <v>3</v>
      </c>
      <c r="X4754">
        <v>6</v>
      </c>
      <c r="Y4754">
        <v>2</v>
      </c>
    </row>
    <row r="4755" spans="1:25" x14ac:dyDescent="0.25">
      <c r="A4755">
        <v>4754</v>
      </c>
      <c r="B4755">
        <v>9183</v>
      </c>
      <c r="C4755" t="s">
        <v>19180</v>
      </c>
      <c r="D4755">
        <v>2011</v>
      </c>
      <c r="E4755">
        <v>114486</v>
      </c>
      <c r="F4755" t="s">
        <v>19233</v>
      </c>
      <c r="G4755" t="s">
        <v>19234</v>
      </c>
      <c r="H4755" t="s">
        <v>19235</v>
      </c>
      <c r="I4755" t="s">
        <v>19236</v>
      </c>
      <c r="J4755">
        <v>3</v>
      </c>
      <c r="K4755">
        <v>5</v>
      </c>
      <c r="L4755">
        <v>2</v>
      </c>
      <c r="M4755">
        <f t="shared" si="74"/>
        <v>0</v>
      </c>
      <c r="N4755">
        <v>4754</v>
      </c>
      <c r="O4755">
        <v>9183</v>
      </c>
      <c r="P4755" t="s">
        <v>19180</v>
      </c>
      <c r="Q4755">
        <v>2011</v>
      </c>
      <c r="R4755">
        <v>114486</v>
      </c>
      <c r="S4755" t="s">
        <v>41823</v>
      </c>
      <c r="T4755" t="s">
        <v>41824</v>
      </c>
      <c r="U4755" t="s">
        <v>19235</v>
      </c>
      <c r="V4755" t="s">
        <v>19236</v>
      </c>
      <c r="W4755">
        <v>3</v>
      </c>
      <c r="X4755">
        <v>5</v>
      </c>
      <c r="Y4755">
        <v>2</v>
      </c>
    </row>
    <row r="4756" spans="1:25" x14ac:dyDescent="0.25">
      <c r="A4756">
        <v>4755</v>
      </c>
      <c r="B4756">
        <v>9183</v>
      </c>
      <c r="C4756" t="s">
        <v>19180</v>
      </c>
      <c r="D4756">
        <v>2012</v>
      </c>
      <c r="E4756">
        <v>114486</v>
      </c>
      <c r="F4756" t="s">
        <v>19237</v>
      </c>
      <c r="G4756" t="s">
        <v>19238</v>
      </c>
      <c r="H4756" t="s">
        <v>19239</v>
      </c>
      <c r="I4756" t="s">
        <v>19240</v>
      </c>
      <c r="J4756">
        <v>3</v>
      </c>
      <c r="K4756">
        <v>5</v>
      </c>
      <c r="L4756">
        <v>2</v>
      </c>
      <c r="M4756">
        <f t="shared" si="74"/>
        <v>0</v>
      </c>
      <c r="N4756">
        <v>4755</v>
      </c>
      <c r="O4756">
        <v>9183</v>
      </c>
      <c r="P4756" t="s">
        <v>19180</v>
      </c>
      <c r="Q4756">
        <v>2012</v>
      </c>
      <c r="R4756">
        <v>114486</v>
      </c>
      <c r="S4756" t="s">
        <v>41825</v>
      </c>
      <c r="T4756" t="s">
        <v>41826</v>
      </c>
      <c r="U4756" t="s">
        <v>19239</v>
      </c>
      <c r="V4756" t="s">
        <v>19240</v>
      </c>
      <c r="W4756">
        <v>3</v>
      </c>
      <c r="X4756">
        <v>5</v>
      </c>
      <c r="Y4756">
        <v>2</v>
      </c>
    </row>
    <row r="4757" spans="1:25" x14ac:dyDescent="0.25">
      <c r="A4757">
        <v>4756</v>
      </c>
      <c r="B4757">
        <v>9183</v>
      </c>
      <c r="C4757" t="s">
        <v>19180</v>
      </c>
      <c r="D4757">
        <v>2013</v>
      </c>
      <c r="E4757">
        <v>114486</v>
      </c>
      <c r="F4757" t="s">
        <v>19241</v>
      </c>
      <c r="G4757" t="s">
        <v>19242</v>
      </c>
      <c r="H4757" t="s">
        <v>19243</v>
      </c>
      <c r="I4757" t="s">
        <v>19244</v>
      </c>
      <c r="J4757">
        <v>3</v>
      </c>
      <c r="K4757">
        <v>5</v>
      </c>
      <c r="L4757">
        <v>2</v>
      </c>
      <c r="M4757">
        <f t="shared" si="74"/>
        <v>-1</v>
      </c>
      <c r="N4757">
        <v>4756</v>
      </c>
      <c r="O4757">
        <v>9183</v>
      </c>
      <c r="P4757" t="s">
        <v>19180</v>
      </c>
      <c r="Q4757">
        <v>2013</v>
      </c>
      <c r="R4757">
        <v>114486</v>
      </c>
      <c r="S4757" t="s">
        <v>41827</v>
      </c>
      <c r="T4757" t="s">
        <v>41828</v>
      </c>
      <c r="U4757" t="s">
        <v>19243</v>
      </c>
      <c r="V4757" t="s">
        <v>19244</v>
      </c>
      <c r="W4757">
        <v>3</v>
      </c>
      <c r="X4757">
        <v>6</v>
      </c>
      <c r="Y4757">
        <v>2</v>
      </c>
    </row>
    <row r="4758" spans="1:25" x14ac:dyDescent="0.25">
      <c r="A4758">
        <v>4757</v>
      </c>
      <c r="B4758">
        <v>9183</v>
      </c>
      <c r="C4758" t="s">
        <v>19180</v>
      </c>
      <c r="D4758">
        <v>2014</v>
      </c>
      <c r="E4758">
        <v>114486</v>
      </c>
      <c r="F4758" t="s">
        <v>19245</v>
      </c>
      <c r="G4758" t="s">
        <v>19246</v>
      </c>
      <c r="H4758" t="s">
        <v>19247</v>
      </c>
      <c r="I4758" t="s">
        <v>19248</v>
      </c>
      <c r="J4758">
        <v>3</v>
      </c>
      <c r="K4758">
        <v>5</v>
      </c>
      <c r="L4758">
        <v>2</v>
      </c>
      <c r="M4758">
        <f t="shared" si="74"/>
        <v>-1</v>
      </c>
      <c r="N4758">
        <v>4757</v>
      </c>
      <c r="O4758">
        <v>9183</v>
      </c>
      <c r="P4758" t="s">
        <v>19180</v>
      </c>
      <c r="Q4758">
        <v>2014</v>
      </c>
      <c r="R4758">
        <v>114486</v>
      </c>
      <c r="S4758" t="s">
        <v>41829</v>
      </c>
      <c r="T4758" t="s">
        <v>41830</v>
      </c>
      <c r="U4758" t="s">
        <v>19247</v>
      </c>
      <c r="V4758" t="s">
        <v>19248</v>
      </c>
      <c r="W4758">
        <v>3</v>
      </c>
      <c r="X4758">
        <v>6</v>
      </c>
      <c r="Y4758">
        <v>2</v>
      </c>
    </row>
    <row r="4759" spans="1:25" x14ac:dyDescent="0.25">
      <c r="A4759">
        <v>4758</v>
      </c>
      <c r="B4759">
        <v>9183</v>
      </c>
      <c r="C4759" t="s">
        <v>19180</v>
      </c>
      <c r="D4759">
        <v>2015</v>
      </c>
      <c r="E4759">
        <v>114486</v>
      </c>
      <c r="F4759" t="s">
        <v>19249</v>
      </c>
      <c r="G4759" t="s">
        <v>19250</v>
      </c>
      <c r="H4759" t="s">
        <v>19251</v>
      </c>
      <c r="I4759" t="s">
        <v>19252</v>
      </c>
      <c r="J4759">
        <v>3</v>
      </c>
      <c r="K4759">
        <v>5</v>
      </c>
      <c r="L4759">
        <v>2</v>
      </c>
      <c r="M4759">
        <f t="shared" si="74"/>
        <v>-1</v>
      </c>
      <c r="N4759">
        <v>4758</v>
      </c>
      <c r="O4759">
        <v>9183</v>
      </c>
      <c r="P4759" t="s">
        <v>19180</v>
      </c>
      <c r="Q4759">
        <v>2015</v>
      </c>
      <c r="R4759">
        <v>114486</v>
      </c>
      <c r="S4759" t="s">
        <v>41831</v>
      </c>
      <c r="T4759" t="s">
        <v>41832</v>
      </c>
      <c r="U4759" t="s">
        <v>19251</v>
      </c>
      <c r="V4759" t="s">
        <v>19252</v>
      </c>
      <c r="W4759">
        <v>3</v>
      </c>
      <c r="X4759">
        <v>6</v>
      </c>
      <c r="Y4759">
        <v>2</v>
      </c>
    </row>
    <row r="4760" spans="1:25" x14ac:dyDescent="0.25">
      <c r="A4760">
        <v>4759</v>
      </c>
      <c r="B4760">
        <v>9183</v>
      </c>
      <c r="C4760" t="s">
        <v>19180</v>
      </c>
      <c r="D4760">
        <v>2016</v>
      </c>
      <c r="E4760">
        <v>114486</v>
      </c>
      <c r="F4760" t="s">
        <v>19253</v>
      </c>
      <c r="G4760" t="s">
        <v>19254</v>
      </c>
      <c r="H4760" t="s">
        <v>19255</v>
      </c>
      <c r="I4760" t="s">
        <v>19256</v>
      </c>
      <c r="J4760">
        <v>3</v>
      </c>
      <c r="K4760">
        <v>6</v>
      </c>
      <c r="L4760">
        <v>2</v>
      </c>
      <c r="M4760">
        <f t="shared" si="74"/>
        <v>-1</v>
      </c>
      <c r="N4760">
        <v>4759</v>
      </c>
      <c r="O4760">
        <v>9183</v>
      </c>
      <c r="P4760" t="s">
        <v>19180</v>
      </c>
      <c r="Q4760">
        <v>2016</v>
      </c>
      <c r="R4760">
        <v>114486</v>
      </c>
      <c r="S4760" t="s">
        <v>41833</v>
      </c>
      <c r="T4760" t="s">
        <v>41834</v>
      </c>
      <c r="U4760" t="s">
        <v>19255</v>
      </c>
      <c r="V4760" t="s">
        <v>19256</v>
      </c>
      <c r="W4760">
        <v>4</v>
      </c>
      <c r="X4760">
        <v>7</v>
      </c>
      <c r="Y4760">
        <v>2</v>
      </c>
    </row>
    <row r="4761" spans="1:25" x14ac:dyDescent="0.25">
      <c r="A4761">
        <v>4760</v>
      </c>
      <c r="B4761">
        <v>9183</v>
      </c>
      <c r="C4761" t="s">
        <v>19180</v>
      </c>
      <c r="D4761">
        <v>2017</v>
      </c>
      <c r="E4761">
        <v>114486</v>
      </c>
      <c r="F4761" t="s">
        <v>19257</v>
      </c>
      <c r="G4761" t="s">
        <v>19258</v>
      </c>
      <c r="H4761" t="s">
        <v>19259</v>
      </c>
      <c r="I4761" t="s">
        <v>19260</v>
      </c>
      <c r="J4761">
        <v>3</v>
      </c>
      <c r="K4761">
        <v>6</v>
      </c>
      <c r="L4761">
        <v>2</v>
      </c>
      <c r="M4761">
        <f t="shared" si="74"/>
        <v>0</v>
      </c>
      <c r="N4761">
        <v>4760</v>
      </c>
      <c r="O4761">
        <v>9183</v>
      </c>
      <c r="P4761" t="s">
        <v>19180</v>
      </c>
      <c r="Q4761">
        <v>2017</v>
      </c>
      <c r="R4761">
        <v>114486</v>
      </c>
      <c r="S4761" t="s">
        <v>41835</v>
      </c>
      <c r="T4761" t="s">
        <v>41836</v>
      </c>
      <c r="U4761" t="s">
        <v>19259</v>
      </c>
      <c r="V4761" t="s">
        <v>19260</v>
      </c>
      <c r="W4761">
        <v>3</v>
      </c>
      <c r="X4761">
        <v>6</v>
      </c>
      <c r="Y4761">
        <v>2</v>
      </c>
    </row>
    <row r="4762" spans="1:25" x14ac:dyDescent="0.25">
      <c r="A4762">
        <v>4761</v>
      </c>
      <c r="B4762">
        <v>9184</v>
      </c>
      <c r="C4762" t="s">
        <v>19261</v>
      </c>
      <c r="D4762">
        <v>1998</v>
      </c>
      <c r="E4762">
        <v>346433</v>
      </c>
      <c r="F4762" t="s">
        <v>19262</v>
      </c>
      <c r="G4762" t="s">
        <v>19263</v>
      </c>
      <c r="H4762" t="s">
        <v>19264</v>
      </c>
      <c r="I4762" t="s">
        <v>19265</v>
      </c>
      <c r="J4762">
        <v>1</v>
      </c>
      <c r="K4762">
        <v>1</v>
      </c>
      <c r="L4762">
        <v>1</v>
      </c>
      <c r="M4762">
        <f t="shared" si="74"/>
        <v>0</v>
      </c>
      <c r="N4762">
        <v>4761</v>
      </c>
      <c r="O4762">
        <v>9184</v>
      </c>
      <c r="P4762" t="s">
        <v>19261</v>
      </c>
      <c r="Q4762">
        <v>1998</v>
      </c>
      <c r="R4762">
        <v>346433</v>
      </c>
      <c r="S4762" t="s">
        <v>41837</v>
      </c>
      <c r="T4762" t="s">
        <v>41838</v>
      </c>
      <c r="U4762" t="s">
        <v>19264</v>
      </c>
      <c r="V4762" t="s">
        <v>19265</v>
      </c>
      <c r="W4762">
        <v>1</v>
      </c>
      <c r="X4762">
        <v>1</v>
      </c>
      <c r="Y4762">
        <v>1</v>
      </c>
    </row>
    <row r="4763" spans="1:25" x14ac:dyDescent="0.25">
      <c r="A4763">
        <v>4762</v>
      </c>
      <c r="B4763">
        <v>9184</v>
      </c>
      <c r="C4763" t="s">
        <v>19261</v>
      </c>
      <c r="D4763">
        <v>1999</v>
      </c>
      <c r="E4763">
        <v>346433</v>
      </c>
      <c r="F4763" t="s">
        <v>19266</v>
      </c>
      <c r="G4763" t="s">
        <v>19267</v>
      </c>
      <c r="H4763" t="s">
        <v>19268</v>
      </c>
      <c r="I4763" t="s">
        <v>19269</v>
      </c>
      <c r="J4763">
        <v>1</v>
      </c>
      <c r="K4763">
        <v>1</v>
      </c>
      <c r="L4763">
        <v>1</v>
      </c>
      <c r="M4763">
        <f t="shared" si="74"/>
        <v>0</v>
      </c>
      <c r="N4763">
        <v>4762</v>
      </c>
      <c r="O4763">
        <v>9184</v>
      </c>
      <c r="P4763" t="s">
        <v>19261</v>
      </c>
      <c r="Q4763">
        <v>1999</v>
      </c>
      <c r="R4763">
        <v>346433</v>
      </c>
      <c r="S4763" t="s">
        <v>41839</v>
      </c>
      <c r="T4763" t="s">
        <v>41840</v>
      </c>
      <c r="U4763" t="s">
        <v>19268</v>
      </c>
      <c r="V4763" t="s">
        <v>19269</v>
      </c>
      <c r="W4763">
        <v>1</v>
      </c>
      <c r="X4763">
        <v>1</v>
      </c>
      <c r="Y4763">
        <v>1</v>
      </c>
    </row>
    <row r="4764" spans="1:25" x14ac:dyDescent="0.25">
      <c r="A4764">
        <v>4763</v>
      </c>
      <c r="B4764">
        <v>9184</v>
      </c>
      <c r="C4764" t="s">
        <v>19261</v>
      </c>
      <c r="D4764">
        <v>2000</v>
      </c>
      <c r="E4764">
        <v>346433</v>
      </c>
      <c r="F4764" t="s">
        <v>19270</v>
      </c>
      <c r="G4764" t="s">
        <v>19271</v>
      </c>
      <c r="H4764" t="s">
        <v>19272</v>
      </c>
      <c r="I4764" t="s">
        <v>19273</v>
      </c>
      <c r="J4764">
        <v>1</v>
      </c>
      <c r="K4764">
        <v>1</v>
      </c>
      <c r="L4764">
        <v>1</v>
      </c>
      <c r="M4764">
        <f t="shared" si="74"/>
        <v>0</v>
      </c>
      <c r="N4764">
        <v>4763</v>
      </c>
      <c r="O4764">
        <v>9184</v>
      </c>
      <c r="P4764" t="s">
        <v>19261</v>
      </c>
      <c r="Q4764">
        <v>2000</v>
      </c>
      <c r="R4764">
        <v>346433</v>
      </c>
      <c r="S4764" t="s">
        <v>41841</v>
      </c>
      <c r="T4764" t="s">
        <v>41842</v>
      </c>
      <c r="U4764" t="s">
        <v>19272</v>
      </c>
      <c r="V4764" t="s">
        <v>19273</v>
      </c>
      <c r="W4764">
        <v>1</v>
      </c>
      <c r="X4764">
        <v>1</v>
      </c>
      <c r="Y4764">
        <v>1</v>
      </c>
    </row>
    <row r="4765" spans="1:25" x14ac:dyDescent="0.25">
      <c r="A4765">
        <v>4764</v>
      </c>
      <c r="B4765">
        <v>9184</v>
      </c>
      <c r="C4765" t="s">
        <v>19261</v>
      </c>
      <c r="D4765">
        <v>2001</v>
      </c>
      <c r="E4765">
        <v>346433</v>
      </c>
      <c r="F4765" t="s">
        <v>19274</v>
      </c>
      <c r="G4765" t="s">
        <v>19275</v>
      </c>
      <c r="H4765" t="s">
        <v>19276</v>
      </c>
      <c r="I4765" t="s">
        <v>19277</v>
      </c>
      <c r="J4765">
        <v>1</v>
      </c>
      <c r="K4765">
        <v>1</v>
      </c>
      <c r="L4765">
        <v>1</v>
      </c>
      <c r="M4765">
        <f t="shared" si="74"/>
        <v>0</v>
      </c>
      <c r="N4765">
        <v>4764</v>
      </c>
      <c r="O4765">
        <v>9184</v>
      </c>
      <c r="P4765" t="s">
        <v>19261</v>
      </c>
      <c r="Q4765">
        <v>2001</v>
      </c>
      <c r="R4765">
        <v>346433</v>
      </c>
      <c r="S4765" t="s">
        <v>41843</v>
      </c>
      <c r="T4765" t="s">
        <v>41844</v>
      </c>
      <c r="U4765" t="s">
        <v>19276</v>
      </c>
      <c r="V4765" t="s">
        <v>19277</v>
      </c>
      <c r="W4765">
        <v>1</v>
      </c>
      <c r="X4765">
        <v>1</v>
      </c>
      <c r="Y4765">
        <v>1</v>
      </c>
    </row>
    <row r="4766" spans="1:25" x14ac:dyDescent="0.25">
      <c r="A4766">
        <v>4765</v>
      </c>
      <c r="B4766">
        <v>9184</v>
      </c>
      <c r="C4766" t="s">
        <v>19261</v>
      </c>
      <c r="D4766">
        <v>2002</v>
      </c>
      <c r="E4766">
        <v>346433</v>
      </c>
      <c r="F4766" t="s">
        <v>19278</v>
      </c>
      <c r="G4766" t="s">
        <v>19279</v>
      </c>
      <c r="H4766" t="s">
        <v>19280</v>
      </c>
      <c r="I4766" t="s">
        <v>19281</v>
      </c>
      <c r="J4766">
        <v>1</v>
      </c>
      <c r="K4766">
        <v>1</v>
      </c>
      <c r="L4766">
        <v>1</v>
      </c>
      <c r="M4766">
        <f t="shared" si="74"/>
        <v>0</v>
      </c>
      <c r="N4766">
        <v>4765</v>
      </c>
      <c r="O4766">
        <v>9184</v>
      </c>
      <c r="P4766" t="s">
        <v>19261</v>
      </c>
      <c r="Q4766">
        <v>2002</v>
      </c>
      <c r="R4766">
        <v>346433</v>
      </c>
      <c r="S4766" t="s">
        <v>41845</v>
      </c>
      <c r="T4766" t="s">
        <v>41846</v>
      </c>
      <c r="U4766" t="s">
        <v>19280</v>
      </c>
      <c r="V4766" t="s">
        <v>19281</v>
      </c>
      <c r="W4766">
        <v>1</v>
      </c>
      <c r="X4766">
        <v>1</v>
      </c>
      <c r="Y4766">
        <v>1</v>
      </c>
    </row>
    <row r="4767" spans="1:25" x14ac:dyDescent="0.25">
      <c r="A4767">
        <v>4766</v>
      </c>
      <c r="B4767">
        <v>9184</v>
      </c>
      <c r="C4767" t="s">
        <v>19261</v>
      </c>
      <c r="D4767">
        <v>2003</v>
      </c>
      <c r="E4767">
        <v>346433</v>
      </c>
      <c r="F4767" t="s">
        <v>19282</v>
      </c>
      <c r="G4767" t="s">
        <v>19283</v>
      </c>
      <c r="H4767" t="s">
        <v>19284</v>
      </c>
      <c r="I4767" t="s">
        <v>19285</v>
      </c>
      <c r="J4767">
        <v>1</v>
      </c>
      <c r="K4767">
        <v>1</v>
      </c>
      <c r="L4767">
        <v>1</v>
      </c>
      <c r="M4767">
        <f t="shared" si="74"/>
        <v>0</v>
      </c>
      <c r="N4767">
        <v>4766</v>
      </c>
      <c r="O4767">
        <v>9184</v>
      </c>
      <c r="P4767" t="s">
        <v>19261</v>
      </c>
      <c r="Q4767">
        <v>2003</v>
      </c>
      <c r="R4767">
        <v>346433</v>
      </c>
      <c r="S4767" t="s">
        <v>41847</v>
      </c>
      <c r="T4767" t="s">
        <v>41848</v>
      </c>
      <c r="U4767" t="s">
        <v>19284</v>
      </c>
      <c r="V4767" t="s">
        <v>19285</v>
      </c>
      <c r="W4767">
        <v>1</v>
      </c>
      <c r="X4767">
        <v>1</v>
      </c>
      <c r="Y4767">
        <v>1</v>
      </c>
    </row>
    <row r="4768" spans="1:25" x14ac:dyDescent="0.25">
      <c r="A4768">
        <v>4767</v>
      </c>
      <c r="B4768">
        <v>9184</v>
      </c>
      <c r="C4768" t="s">
        <v>19261</v>
      </c>
      <c r="D4768">
        <v>2004</v>
      </c>
      <c r="E4768">
        <v>346433</v>
      </c>
      <c r="F4768" t="s">
        <v>19286</v>
      </c>
      <c r="G4768" t="s">
        <v>19287</v>
      </c>
      <c r="H4768" t="s">
        <v>19288</v>
      </c>
      <c r="I4768" t="s">
        <v>19289</v>
      </c>
      <c r="J4768">
        <v>1</v>
      </c>
      <c r="K4768">
        <v>1</v>
      </c>
      <c r="L4768">
        <v>1</v>
      </c>
      <c r="M4768">
        <f t="shared" si="74"/>
        <v>0</v>
      </c>
      <c r="N4768">
        <v>4767</v>
      </c>
      <c r="O4768">
        <v>9184</v>
      </c>
      <c r="P4768" t="s">
        <v>19261</v>
      </c>
      <c r="Q4768">
        <v>2004</v>
      </c>
      <c r="R4768">
        <v>346433</v>
      </c>
      <c r="S4768" t="s">
        <v>41849</v>
      </c>
      <c r="T4768" t="s">
        <v>41850</v>
      </c>
      <c r="U4768" t="s">
        <v>19288</v>
      </c>
      <c r="V4768" t="s">
        <v>19289</v>
      </c>
      <c r="W4768">
        <v>1</v>
      </c>
      <c r="X4768">
        <v>1</v>
      </c>
      <c r="Y4768">
        <v>1</v>
      </c>
    </row>
    <row r="4769" spans="1:25" x14ac:dyDescent="0.25">
      <c r="A4769">
        <v>4768</v>
      </c>
      <c r="B4769">
        <v>9184</v>
      </c>
      <c r="C4769" t="s">
        <v>19261</v>
      </c>
      <c r="D4769">
        <v>2005</v>
      </c>
      <c r="E4769">
        <v>346433</v>
      </c>
      <c r="F4769" t="s">
        <v>19290</v>
      </c>
      <c r="G4769" t="s">
        <v>19291</v>
      </c>
      <c r="H4769" t="s">
        <v>19292</v>
      </c>
      <c r="I4769" t="s">
        <v>19293</v>
      </c>
      <c r="J4769">
        <v>1</v>
      </c>
      <c r="K4769">
        <v>1</v>
      </c>
      <c r="L4769">
        <v>1</v>
      </c>
      <c r="M4769">
        <f t="shared" si="74"/>
        <v>0</v>
      </c>
      <c r="N4769">
        <v>4768</v>
      </c>
      <c r="O4769">
        <v>9184</v>
      </c>
      <c r="P4769" t="s">
        <v>19261</v>
      </c>
      <c r="Q4769">
        <v>2005</v>
      </c>
      <c r="R4769">
        <v>346433</v>
      </c>
      <c r="S4769" t="s">
        <v>41851</v>
      </c>
      <c r="T4769" t="s">
        <v>41852</v>
      </c>
      <c r="U4769" t="s">
        <v>19292</v>
      </c>
      <c r="V4769" t="s">
        <v>19293</v>
      </c>
      <c r="W4769">
        <v>1</v>
      </c>
      <c r="X4769">
        <v>1</v>
      </c>
      <c r="Y4769">
        <v>1</v>
      </c>
    </row>
    <row r="4770" spans="1:25" x14ac:dyDescent="0.25">
      <c r="A4770">
        <v>4769</v>
      </c>
      <c r="B4770">
        <v>9184</v>
      </c>
      <c r="C4770" t="s">
        <v>19261</v>
      </c>
      <c r="D4770">
        <v>2006</v>
      </c>
      <c r="E4770">
        <v>346433</v>
      </c>
      <c r="F4770" t="s">
        <v>19294</v>
      </c>
      <c r="G4770" t="s">
        <v>19295</v>
      </c>
      <c r="H4770" t="s">
        <v>19296</v>
      </c>
      <c r="I4770" t="s">
        <v>19297</v>
      </c>
      <c r="J4770">
        <v>1</v>
      </c>
      <c r="K4770">
        <v>1</v>
      </c>
      <c r="L4770">
        <v>1</v>
      </c>
      <c r="M4770">
        <f t="shared" si="74"/>
        <v>0</v>
      </c>
      <c r="N4770">
        <v>4769</v>
      </c>
      <c r="O4770">
        <v>9184</v>
      </c>
      <c r="P4770" t="s">
        <v>19261</v>
      </c>
      <c r="Q4770">
        <v>2006</v>
      </c>
      <c r="R4770">
        <v>346433</v>
      </c>
      <c r="S4770" t="s">
        <v>41853</v>
      </c>
      <c r="T4770" t="s">
        <v>41854</v>
      </c>
      <c r="U4770" t="s">
        <v>19296</v>
      </c>
      <c r="V4770" t="s">
        <v>19297</v>
      </c>
      <c r="W4770">
        <v>1</v>
      </c>
      <c r="X4770">
        <v>1</v>
      </c>
      <c r="Y4770">
        <v>1</v>
      </c>
    </row>
    <row r="4771" spans="1:25" x14ac:dyDescent="0.25">
      <c r="A4771">
        <v>4770</v>
      </c>
      <c r="B4771">
        <v>9184</v>
      </c>
      <c r="C4771" t="s">
        <v>19261</v>
      </c>
      <c r="D4771">
        <v>2007</v>
      </c>
      <c r="E4771">
        <v>346433</v>
      </c>
      <c r="F4771" t="s">
        <v>19298</v>
      </c>
      <c r="G4771" t="s">
        <v>19299</v>
      </c>
      <c r="H4771" t="s">
        <v>19300</v>
      </c>
      <c r="I4771" t="s">
        <v>19301</v>
      </c>
      <c r="J4771">
        <v>1</v>
      </c>
      <c r="K4771">
        <v>1</v>
      </c>
      <c r="L4771">
        <v>1</v>
      </c>
      <c r="M4771">
        <f t="shared" si="74"/>
        <v>0</v>
      </c>
      <c r="N4771">
        <v>4770</v>
      </c>
      <c r="O4771">
        <v>9184</v>
      </c>
      <c r="P4771" t="s">
        <v>19261</v>
      </c>
      <c r="Q4771">
        <v>2007</v>
      </c>
      <c r="R4771">
        <v>346433</v>
      </c>
      <c r="S4771" t="s">
        <v>41855</v>
      </c>
      <c r="T4771" t="s">
        <v>41856</v>
      </c>
      <c r="U4771" t="s">
        <v>19300</v>
      </c>
      <c r="V4771" t="s">
        <v>19301</v>
      </c>
      <c r="W4771">
        <v>1</v>
      </c>
      <c r="X4771">
        <v>1</v>
      </c>
      <c r="Y4771">
        <v>1</v>
      </c>
    </row>
    <row r="4772" spans="1:25" x14ac:dyDescent="0.25">
      <c r="A4772">
        <v>4771</v>
      </c>
      <c r="B4772">
        <v>9184</v>
      </c>
      <c r="C4772" t="s">
        <v>19261</v>
      </c>
      <c r="D4772">
        <v>2008</v>
      </c>
      <c r="E4772">
        <v>346433</v>
      </c>
      <c r="F4772" t="s">
        <v>19302</v>
      </c>
      <c r="G4772" t="s">
        <v>19303</v>
      </c>
      <c r="H4772" t="s">
        <v>19304</v>
      </c>
      <c r="I4772" t="s">
        <v>19305</v>
      </c>
      <c r="J4772">
        <v>1</v>
      </c>
      <c r="K4772">
        <v>1</v>
      </c>
      <c r="L4772">
        <v>1</v>
      </c>
      <c r="M4772">
        <f t="shared" si="74"/>
        <v>0</v>
      </c>
      <c r="N4772">
        <v>4771</v>
      </c>
      <c r="O4772">
        <v>9184</v>
      </c>
      <c r="P4772" t="s">
        <v>19261</v>
      </c>
      <c r="Q4772">
        <v>2008</v>
      </c>
      <c r="R4772">
        <v>346433</v>
      </c>
      <c r="S4772" t="s">
        <v>41857</v>
      </c>
      <c r="T4772" t="s">
        <v>41858</v>
      </c>
      <c r="U4772" t="s">
        <v>19304</v>
      </c>
      <c r="V4772" t="s">
        <v>19305</v>
      </c>
      <c r="W4772">
        <v>1</v>
      </c>
      <c r="X4772">
        <v>1</v>
      </c>
      <c r="Y4772">
        <v>1</v>
      </c>
    </row>
    <row r="4773" spans="1:25" x14ac:dyDescent="0.25">
      <c r="A4773">
        <v>4772</v>
      </c>
      <c r="B4773">
        <v>9184</v>
      </c>
      <c r="C4773" t="s">
        <v>19261</v>
      </c>
      <c r="D4773">
        <v>2009</v>
      </c>
      <c r="E4773">
        <v>346433</v>
      </c>
      <c r="F4773" t="s">
        <v>19306</v>
      </c>
      <c r="G4773" t="s">
        <v>19307</v>
      </c>
      <c r="H4773" t="s">
        <v>19308</v>
      </c>
      <c r="I4773" t="s">
        <v>19309</v>
      </c>
      <c r="J4773">
        <v>1</v>
      </c>
      <c r="K4773">
        <v>1</v>
      </c>
      <c r="L4773">
        <v>1</v>
      </c>
      <c r="M4773">
        <f t="shared" si="74"/>
        <v>0</v>
      </c>
      <c r="N4773">
        <v>4772</v>
      </c>
      <c r="O4773">
        <v>9184</v>
      </c>
      <c r="P4773" t="s">
        <v>19261</v>
      </c>
      <c r="Q4773">
        <v>2009</v>
      </c>
      <c r="R4773">
        <v>346433</v>
      </c>
      <c r="S4773" t="s">
        <v>41859</v>
      </c>
      <c r="T4773" t="s">
        <v>41860</v>
      </c>
      <c r="U4773" t="s">
        <v>19308</v>
      </c>
      <c r="V4773" t="s">
        <v>19309</v>
      </c>
      <c r="W4773">
        <v>1</v>
      </c>
      <c r="X4773">
        <v>1</v>
      </c>
      <c r="Y4773">
        <v>1</v>
      </c>
    </row>
    <row r="4774" spans="1:25" x14ac:dyDescent="0.25">
      <c r="A4774">
        <v>4773</v>
      </c>
      <c r="B4774">
        <v>9184</v>
      </c>
      <c r="C4774" t="s">
        <v>19261</v>
      </c>
      <c r="D4774">
        <v>2010</v>
      </c>
      <c r="E4774">
        <v>346433</v>
      </c>
      <c r="F4774" t="s">
        <v>19310</v>
      </c>
      <c r="G4774" t="s">
        <v>19311</v>
      </c>
      <c r="H4774" t="s">
        <v>19312</v>
      </c>
      <c r="I4774" t="s">
        <v>19313</v>
      </c>
      <c r="J4774">
        <v>1</v>
      </c>
      <c r="K4774">
        <v>1</v>
      </c>
      <c r="L4774">
        <v>1</v>
      </c>
      <c r="M4774">
        <f t="shared" si="74"/>
        <v>0</v>
      </c>
      <c r="N4774">
        <v>4773</v>
      </c>
      <c r="O4774">
        <v>9184</v>
      </c>
      <c r="P4774" t="s">
        <v>19261</v>
      </c>
      <c r="Q4774">
        <v>2010</v>
      </c>
      <c r="R4774">
        <v>346433</v>
      </c>
      <c r="S4774" t="s">
        <v>41861</v>
      </c>
      <c r="T4774" t="s">
        <v>41862</v>
      </c>
      <c r="U4774" t="s">
        <v>19312</v>
      </c>
      <c r="V4774" t="s">
        <v>19313</v>
      </c>
      <c r="W4774">
        <v>1</v>
      </c>
      <c r="X4774">
        <v>1</v>
      </c>
      <c r="Y4774">
        <v>1</v>
      </c>
    </row>
    <row r="4775" spans="1:25" x14ac:dyDescent="0.25">
      <c r="A4775">
        <v>4774</v>
      </c>
      <c r="B4775">
        <v>9184</v>
      </c>
      <c r="C4775" t="s">
        <v>19261</v>
      </c>
      <c r="D4775">
        <v>2011</v>
      </c>
      <c r="E4775">
        <v>346433</v>
      </c>
      <c r="F4775" t="s">
        <v>19314</v>
      </c>
      <c r="G4775" t="s">
        <v>19315</v>
      </c>
      <c r="H4775" t="s">
        <v>19316</v>
      </c>
      <c r="I4775" t="s">
        <v>19317</v>
      </c>
      <c r="J4775">
        <v>1</v>
      </c>
      <c r="K4775">
        <v>1</v>
      </c>
      <c r="L4775">
        <v>1</v>
      </c>
      <c r="M4775">
        <f t="shared" si="74"/>
        <v>0</v>
      </c>
      <c r="N4775">
        <v>4774</v>
      </c>
      <c r="O4775">
        <v>9184</v>
      </c>
      <c r="P4775" t="s">
        <v>19261</v>
      </c>
      <c r="Q4775">
        <v>2011</v>
      </c>
      <c r="R4775">
        <v>346433</v>
      </c>
      <c r="S4775" t="s">
        <v>41863</v>
      </c>
      <c r="T4775" t="s">
        <v>41864</v>
      </c>
      <c r="U4775" t="s">
        <v>19316</v>
      </c>
      <c r="V4775" t="s">
        <v>19317</v>
      </c>
      <c r="W4775">
        <v>1</v>
      </c>
      <c r="X4775">
        <v>1</v>
      </c>
      <c r="Y4775">
        <v>1</v>
      </c>
    </row>
    <row r="4776" spans="1:25" x14ac:dyDescent="0.25">
      <c r="A4776">
        <v>4775</v>
      </c>
      <c r="B4776">
        <v>9184</v>
      </c>
      <c r="C4776" t="s">
        <v>19261</v>
      </c>
      <c r="D4776">
        <v>2012</v>
      </c>
      <c r="E4776">
        <v>346433</v>
      </c>
      <c r="F4776" t="s">
        <v>19318</v>
      </c>
      <c r="G4776" t="s">
        <v>19319</v>
      </c>
      <c r="H4776" t="s">
        <v>19320</v>
      </c>
      <c r="I4776" t="s">
        <v>19321</v>
      </c>
      <c r="J4776">
        <v>1</v>
      </c>
      <c r="K4776">
        <v>1</v>
      </c>
      <c r="L4776">
        <v>1</v>
      </c>
      <c r="M4776">
        <f t="shared" si="74"/>
        <v>0</v>
      </c>
      <c r="N4776">
        <v>4775</v>
      </c>
      <c r="O4776">
        <v>9184</v>
      </c>
      <c r="P4776" t="s">
        <v>19261</v>
      </c>
      <c r="Q4776">
        <v>2012</v>
      </c>
      <c r="R4776">
        <v>346433</v>
      </c>
      <c r="S4776" t="s">
        <v>41865</v>
      </c>
      <c r="T4776" t="s">
        <v>41866</v>
      </c>
      <c r="U4776" t="s">
        <v>19320</v>
      </c>
      <c r="V4776" t="s">
        <v>19321</v>
      </c>
      <c r="W4776">
        <v>1</v>
      </c>
      <c r="X4776">
        <v>1</v>
      </c>
      <c r="Y4776">
        <v>1</v>
      </c>
    </row>
    <row r="4777" spans="1:25" x14ac:dyDescent="0.25">
      <c r="A4777">
        <v>4776</v>
      </c>
      <c r="B4777">
        <v>9184</v>
      </c>
      <c r="C4777" t="s">
        <v>19261</v>
      </c>
      <c r="D4777">
        <v>2013</v>
      </c>
      <c r="E4777">
        <v>346433</v>
      </c>
      <c r="F4777" t="s">
        <v>19322</v>
      </c>
      <c r="G4777" t="s">
        <v>19323</v>
      </c>
      <c r="H4777" t="s">
        <v>19324</v>
      </c>
      <c r="I4777" t="s">
        <v>19325</v>
      </c>
      <c r="J4777">
        <v>1</v>
      </c>
      <c r="K4777">
        <v>1</v>
      </c>
      <c r="L4777">
        <v>1</v>
      </c>
      <c r="M4777">
        <f t="shared" si="74"/>
        <v>0</v>
      </c>
      <c r="N4777">
        <v>4776</v>
      </c>
      <c r="O4777">
        <v>9184</v>
      </c>
      <c r="P4777" t="s">
        <v>19261</v>
      </c>
      <c r="Q4777">
        <v>2013</v>
      </c>
      <c r="R4777">
        <v>346433</v>
      </c>
      <c r="S4777" t="s">
        <v>41867</v>
      </c>
      <c r="T4777" t="s">
        <v>41868</v>
      </c>
      <c r="U4777" t="s">
        <v>19324</v>
      </c>
      <c r="V4777" t="s">
        <v>19325</v>
      </c>
      <c r="W4777">
        <v>1</v>
      </c>
      <c r="X4777">
        <v>1</v>
      </c>
      <c r="Y4777">
        <v>1</v>
      </c>
    </row>
    <row r="4778" spans="1:25" x14ac:dyDescent="0.25">
      <c r="A4778">
        <v>4777</v>
      </c>
      <c r="B4778">
        <v>9184</v>
      </c>
      <c r="C4778" t="s">
        <v>19261</v>
      </c>
      <c r="D4778">
        <v>2014</v>
      </c>
      <c r="E4778">
        <v>346433</v>
      </c>
      <c r="F4778" t="s">
        <v>19326</v>
      </c>
      <c r="G4778" t="s">
        <v>19327</v>
      </c>
      <c r="H4778" t="s">
        <v>19328</v>
      </c>
      <c r="I4778" t="s">
        <v>19329</v>
      </c>
      <c r="J4778">
        <v>1</v>
      </c>
      <c r="K4778">
        <v>1</v>
      </c>
      <c r="L4778">
        <v>1</v>
      </c>
      <c r="M4778">
        <f t="shared" si="74"/>
        <v>0</v>
      </c>
      <c r="N4778">
        <v>4777</v>
      </c>
      <c r="O4778">
        <v>9184</v>
      </c>
      <c r="P4778" t="s">
        <v>19261</v>
      </c>
      <c r="Q4778">
        <v>2014</v>
      </c>
      <c r="R4778">
        <v>346433</v>
      </c>
      <c r="S4778" t="s">
        <v>41869</v>
      </c>
      <c r="T4778" t="s">
        <v>41870</v>
      </c>
      <c r="U4778" t="s">
        <v>19328</v>
      </c>
      <c r="V4778" t="s">
        <v>19329</v>
      </c>
      <c r="W4778">
        <v>1</v>
      </c>
      <c r="X4778">
        <v>1</v>
      </c>
      <c r="Y4778">
        <v>1</v>
      </c>
    </row>
    <row r="4779" spans="1:25" x14ac:dyDescent="0.25">
      <c r="A4779">
        <v>4778</v>
      </c>
      <c r="B4779">
        <v>9184</v>
      </c>
      <c r="C4779" t="s">
        <v>19261</v>
      </c>
      <c r="D4779">
        <v>2015</v>
      </c>
      <c r="E4779">
        <v>346433</v>
      </c>
      <c r="F4779" t="s">
        <v>19330</v>
      </c>
      <c r="G4779" t="s">
        <v>19331</v>
      </c>
      <c r="H4779" t="s">
        <v>19332</v>
      </c>
      <c r="I4779" t="s">
        <v>19333</v>
      </c>
      <c r="J4779">
        <v>1</v>
      </c>
      <c r="K4779">
        <v>1</v>
      </c>
      <c r="L4779">
        <v>1</v>
      </c>
      <c r="M4779">
        <f t="shared" si="74"/>
        <v>0</v>
      </c>
      <c r="N4779">
        <v>4778</v>
      </c>
      <c r="O4779">
        <v>9184</v>
      </c>
      <c r="P4779" t="s">
        <v>19261</v>
      </c>
      <c r="Q4779">
        <v>2015</v>
      </c>
      <c r="R4779">
        <v>346433</v>
      </c>
      <c r="S4779" t="s">
        <v>41871</v>
      </c>
      <c r="T4779" t="s">
        <v>41872</v>
      </c>
      <c r="U4779" t="s">
        <v>19332</v>
      </c>
      <c r="V4779" t="s">
        <v>19333</v>
      </c>
      <c r="W4779">
        <v>1</v>
      </c>
      <c r="X4779">
        <v>1</v>
      </c>
      <c r="Y4779">
        <v>1</v>
      </c>
    </row>
    <row r="4780" spans="1:25" x14ac:dyDescent="0.25">
      <c r="A4780">
        <v>4779</v>
      </c>
      <c r="B4780">
        <v>9184</v>
      </c>
      <c r="C4780" t="s">
        <v>19261</v>
      </c>
      <c r="D4780">
        <v>2016</v>
      </c>
      <c r="E4780">
        <v>346433</v>
      </c>
      <c r="F4780" t="s">
        <v>19334</v>
      </c>
      <c r="G4780" t="s">
        <v>19335</v>
      </c>
      <c r="H4780" t="s">
        <v>19336</v>
      </c>
      <c r="I4780" t="s">
        <v>19337</v>
      </c>
      <c r="J4780">
        <v>1</v>
      </c>
      <c r="K4780">
        <v>1</v>
      </c>
      <c r="L4780">
        <v>1</v>
      </c>
      <c r="M4780">
        <f t="shared" si="74"/>
        <v>0</v>
      </c>
      <c r="N4780">
        <v>4779</v>
      </c>
      <c r="O4780">
        <v>9184</v>
      </c>
      <c r="P4780" t="s">
        <v>19261</v>
      </c>
      <c r="Q4780">
        <v>2016</v>
      </c>
      <c r="R4780">
        <v>346433</v>
      </c>
      <c r="S4780" t="s">
        <v>41873</v>
      </c>
      <c r="T4780" t="s">
        <v>41874</v>
      </c>
      <c r="U4780" t="s">
        <v>19336</v>
      </c>
      <c r="V4780" t="s">
        <v>19337</v>
      </c>
      <c r="W4780">
        <v>1</v>
      </c>
      <c r="X4780">
        <v>1</v>
      </c>
      <c r="Y4780">
        <v>1</v>
      </c>
    </row>
    <row r="4781" spans="1:25" x14ac:dyDescent="0.25">
      <c r="A4781">
        <v>4780</v>
      </c>
      <c r="B4781">
        <v>9184</v>
      </c>
      <c r="C4781" t="s">
        <v>19261</v>
      </c>
      <c r="D4781">
        <v>2017</v>
      </c>
      <c r="E4781">
        <v>346433</v>
      </c>
      <c r="F4781">
        <v>0</v>
      </c>
      <c r="G4781" t="s">
        <v>19338</v>
      </c>
      <c r="H4781" t="s">
        <v>19339</v>
      </c>
      <c r="I4781" t="s">
        <v>19340</v>
      </c>
      <c r="J4781">
        <v>1</v>
      </c>
      <c r="K4781">
        <v>1</v>
      </c>
      <c r="L4781">
        <v>1</v>
      </c>
      <c r="M4781">
        <f t="shared" si="74"/>
        <v>0</v>
      </c>
      <c r="N4781">
        <v>4780</v>
      </c>
      <c r="O4781">
        <v>9184</v>
      </c>
      <c r="P4781" t="s">
        <v>19261</v>
      </c>
      <c r="Q4781">
        <v>2017</v>
      </c>
      <c r="R4781">
        <v>346433</v>
      </c>
      <c r="S4781">
        <v>0</v>
      </c>
      <c r="T4781" t="s">
        <v>41875</v>
      </c>
      <c r="U4781" t="s">
        <v>19339</v>
      </c>
      <c r="V4781" t="s">
        <v>19340</v>
      </c>
      <c r="W4781">
        <v>1</v>
      </c>
      <c r="X4781">
        <v>1</v>
      </c>
      <c r="Y4781">
        <v>1</v>
      </c>
    </row>
    <row r="4782" spans="1:25" x14ac:dyDescent="0.25">
      <c r="A4782">
        <v>4781</v>
      </c>
      <c r="B4782">
        <v>9185</v>
      </c>
      <c r="C4782" t="s">
        <v>19341</v>
      </c>
      <c r="D4782">
        <v>1998</v>
      </c>
      <c r="E4782">
        <v>96164</v>
      </c>
      <c r="F4782" t="s">
        <v>19342</v>
      </c>
      <c r="G4782" t="s">
        <v>19343</v>
      </c>
      <c r="H4782" t="s">
        <v>19344</v>
      </c>
      <c r="I4782" t="s">
        <v>19345</v>
      </c>
      <c r="J4782">
        <v>2</v>
      </c>
      <c r="K4782">
        <v>3</v>
      </c>
      <c r="L4782">
        <v>2</v>
      </c>
      <c r="M4782">
        <f t="shared" si="74"/>
        <v>-1</v>
      </c>
      <c r="N4782">
        <v>4781</v>
      </c>
      <c r="O4782">
        <v>9185</v>
      </c>
      <c r="P4782" t="s">
        <v>19341</v>
      </c>
      <c r="Q4782">
        <v>1998</v>
      </c>
      <c r="R4782">
        <v>96164</v>
      </c>
      <c r="S4782" t="s">
        <v>33696</v>
      </c>
      <c r="T4782" t="s">
        <v>41876</v>
      </c>
      <c r="U4782" t="s">
        <v>19344</v>
      </c>
      <c r="V4782" t="s">
        <v>19345</v>
      </c>
      <c r="W4782">
        <v>2</v>
      </c>
      <c r="X4782">
        <v>4</v>
      </c>
      <c r="Y4782">
        <v>2</v>
      </c>
    </row>
    <row r="4783" spans="1:25" x14ac:dyDescent="0.25">
      <c r="A4783">
        <v>4782</v>
      </c>
      <c r="B4783">
        <v>9185</v>
      </c>
      <c r="C4783" t="s">
        <v>19341</v>
      </c>
      <c r="D4783">
        <v>1999</v>
      </c>
      <c r="E4783">
        <v>96164</v>
      </c>
      <c r="F4783" t="s">
        <v>19346</v>
      </c>
      <c r="G4783" t="s">
        <v>19347</v>
      </c>
      <c r="H4783" t="s">
        <v>19348</v>
      </c>
      <c r="I4783" t="s">
        <v>19349</v>
      </c>
      <c r="J4783">
        <v>2</v>
      </c>
      <c r="K4783">
        <v>3</v>
      </c>
      <c r="L4783">
        <v>2</v>
      </c>
      <c r="M4783">
        <f t="shared" si="74"/>
        <v>-1</v>
      </c>
      <c r="N4783">
        <v>4782</v>
      </c>
      <c r="O4783">
        <v>9185</v>
      </c>
      <c r="P4783" t="s">
        <v>19341</v>
      </c>
      <c r="Q4783">
        <v>1999</v>
      </c>
      <c r="R4783">
        <v>96164</v>
      </c>
      <c r="S4783" t="s">
        <v>41877</v>
      </c>
      <c r="T4783" t="s">
        <v>41878</v>
      </c>
      <c r="U4783" t="s">
        <v>19348</v>
      </c>
      <c r="V4783" t="s">
        <v>19349</v>
      </c>
      <c r="W4783">
        <v>2</v>
      </c>
      <c r="X4783">
        <v>4</v>
      </c>
      <c r="Y4783">
        <v>2</v>
      </c>
    </row>
    <row r="4784" spans="1:25" x14ac:dyDescent="0.25">
      <c r="A4784">
        <v>4783</v>
      </c>
      <c r="B4784">
        <v>9185</v>
      </c>
      <c r="C4784" t="s">
        <v>19341</v>
      </c>
      <c r="D4784">
        <v>2000</v>
      </c>
      <c r="E4784">
        <v>96164</v>
      </c>
      <c r="F4784" t="s">
        <v>19350</v>
      </c>
      <c r="G4784" t="s">
        <v>19351</v>
      </c>
      <c r="H4784" t="s">
        <v>19352</v>
      </c>
      <c r="I4784" t="s">
        <v>19353</v>
      </c>
      <c r="J4784">
        <v>2</v>
      </c>
      <c r="K4784">
        <v>3</v>
      </c>
      <c r="L4784">
        <v>2</v>
      </c>
      <c r="M4784">
        <f t="shared" si="74"/>
        <v>-1</v>
      </c>
      <c r="N4784">
        <v>4783</v>
      </c>
      <c r="O4784">
        <v>9185</v>
      </c>
      <c r="P4784" t="s">
        <v>19341</v>
      </c>
      <c r="Q4784">
        <v>2000</v>
      </c>
      <c r="R4784">
        <v>96164</v>
      </c>
      <c r="S4784" t="s">
        <v>41879</v>
      </c>
      <c r="T4784" t="s">
        <v>41880</v>
      </c>
      <c r="U4784" t="s">
        <v>19352</v>
      </c>
      <c r="V4784" t="s">
        <v>19353</v>
      </c>
      <c r="W4784">
        <v>2</v>
      </c>
      <c r="X4784">
        <v>4</v>
      </c>
      <c r="Y4784">
        <v>2</v>
      </c>
    </row>
    <row r="4785" spans="1:25" x14ac:dyDescent="0.25">
      <c r="A4785">
        <v>4784</v>
      </c>
      <c r="B4785">
        <v>9185</v>
      </c>
      <c r="C4785" t="s">
        <v>19341</v>
      </c>
      <c r="D4785">
        <v>2001</v>
      </c>
      <c r="E4785">
        <v>96164</v>
      </c>
      <c r="F4785" t="s">
        <v>19354</v>
      </c>
      <c r="G4785" t="s">
        <v>19355</v>
      </c>
      <c r="H4785" t="s">
        <v>19356</v>
      </c>
      <c r="I4785" t="s">
        <v>19357</v>
      </c>
      <c r="J4785">
        <v>2</v>
      </c>
      <c r="K4785">
        <v>3</v>
      </c>
      <c r="L4785">
        <v>2</v>
      </c>
      <c r="M4785">
        <f t="shared" si="74"/>
        <v>0</v>
      </c>
      <c r="N4785">
        <v>4784</v>
      </c>
      <c r="O4785">
        <v>9185</v>
      </c>
      <c r="P4785" t="s">
        <v>19341</v>
      </c>
      <c r="Q4785">
        <v>2001</v>
      </c>
      <c r="R4785">
        <v>96164</v>
      </c>
      <c r="S4785" t="s">
        <v>41881</v>
      </c>
      <c r="T4785" t="s">
        <v>41882</v>
      </c>
      <c r="U4785" t="s">
        <v>19356</v>
      </c>
      <c r="V4785" t="s">
        <v>19357</v>
      </c>
      <c r="W4785">
        <v>2</v>
      </c>
      <c r="X4785">
        <v>3</v>
      </c>
      <c r="Y4785">
        <v>2</v>
      </c>
    </row>
    <row r="4786" spans="1:25" x14ac:dyDescent="0.25">
      <c r="A4786">
        <v>4785</v>
      </c>
      <c r="B4786">
        <v>9185</v>
      </c>
      <c r="C4786" t="s">
        <v>19341</v>
      </c>
      <c r="D4786">
        <v>2002</v>
      </c>
      <c r="E4786">
        <v>96164</v>
      </c>
      <c r="F4786" t="s">
        <v>19358</v>
      </c>
      <c r="G4786" t="s">
        <v>19359</v>
      </c>
      <c r="H4786" t="s">
        <v>19360</v>
      </c>
      <c r="I4786" t="s">
        <v>19361</v>
      </c>
      <c r="J4786">
        <v>1</v>
      </c>
      <c r="K4786">
        <v>2</v>
      </c>
      <c r="L4786">
        <v>1</v>
      </c>
      <c r="M4786">
        <f t="shared" si="74"/>
        <v>-1</v>
      </c>
      <c r="N4786">
        <v>4785</v>
      </c>
      <c r="O4786">
        <v>9185</v>
      </c>
      <c r="P4786" t="s">
        <v>19341</v>
      </c>
      <c r="Q4786">
        <v>2002</v>
      </c>
      <c r="R4786">
        <v>96164</v>
      </c>
      <c r="S4786" t="s">
        <v>41883</v>
      </c>
      <c r="T4786" t="s">
        <v>41884</v>
      </c>
      <c r="U4786" t="s">
        <v>19360</v>
      </c>
      <c r="V4786" t="s">
        <v>19361</v>
      </c>
      <c r="W4786">
        <v>2</v>
      </c>
      <c r="X4786">
        <v>3</v>
      </c>
      <c r="Y4786">
        <v>2</v>
      </c>
    </row>
    <row r="4787" spans="1:25" x14ac:dyDescent="0.25">
      <c r="A4787">
        <v>4786</v>
      </c>
      <c r="B4787">
        <v>9185</v>
      </c>
      <c r="C4787" t="s">
        <v>19341</v>
      </c>
      <c r="D4787">
        <v>2003</v>
      </c>
      <c r="E4787">
        <v>96164</v>
      </c>
      <c r="F4787" t="s">
        <v>19362</v>
      </c>
      <c r="G4787" t="s">
        <v>19363</v>
      </c>
      <c r="H4787" t="s">
        <v>19364</v>
      </c>
      <c r="I4787" t="s">
        <v>19365</v>
      </c>
      <c r="J4787">
        <v>1</v>
      </c>
      <c r="K4787">
        <v>2</v>
      </c>
      <c r="L4787">
        <v>1</v>
      </c>
      <c r="M4787">
        <f t="shared" si="74"/>
        <v>-1</v>
      </c>
      <c r="N4787">
        <v>4786</v>
      </c>
      <c r="O4787">
        <v>9185</v>
      </c>
      <c r="P4787" t="s">
        <v>19341</v>
      </c>
      <c r="Q4787">
        <v>2003</v>
      </c>
      <c r="R4787">
        <v>96164</v>
      </c>
      <c r="S4787" t="s">
        <v>41885</v>
      </c>
      <c r="T4787" t="s">
        <v>41886</v>
      </c>
      <c r="U4787" t="s">
        <v>19364</v>
      </c>
      <c r="V4787" t="s">
        <v>19365</v>
      </c>
      <c r="W4787">
        <v>2</v>
      </c>
      <c r="X4787">
        <v>3</v>
      </c>
      <c r="Y4787">
        <v>2</v>
      </c>
    </row>
    <row r="4788" spans="1:25" x14ac:dyDescent="0.25">
      <c r="A4788">
        <v>4787</v>
      </c>
      <c r="B4788">
        <v>9185</v>
      </c>
      <c r="C4788" t="s">
        <v>19341</v>
      </c>
      <c r="D4788">
        <v>2004</v>
      </c>
      <c r="E4788">
        <v>96164</v>
      </c>
      <c r="F4788" t="s">
        <v>19366</v>
      </c>
      <c r="G4788" t="s">
        <v>19367</v>
      </c>
      <c r="H4788" t="s">
        <v>19368</v>
      </c>
      <c r="I4788" t="s">
        <v>19369</v>
      </c>
      <c r="J4788">
        <v>1</v>
      </c>
      <c r="K4788">
        <v>2</v>
      </c>
      <c r="L4788">
        <v>1</v>
      </c>
      <c r="M4788">
        <f t="shared" si="74"/>
        <v>-1</v>
      </c>
      <c r="N4788">
        <v>4787</v>
      </c>
      <c r="O4788">
        <v>9185</v>
      </c>
      <c r="P4788" t="s">
        <v>19341</v>
      </c>
      <c r="Q4788">
        <v>2004</v>
      </c>
      <c r="R4788">
        <v>96164</v>
      </c>
      <c r="S4788" t="s">
        <v>41887</v>
      </c>
      <c r="T4788" t="s">
        <v>41888</v>
      </c>
      <c r="U4788" t="s">
        <v>19368</v>
      </c>
      <c r="V4788" t="s">
        <v>19369</v>
      </c>
      <c r="W4788">
        <v>2</v>
      </c>
      <c r="X4788">
        <v>3</v>
      </c>
      <c r="Y4788">
        <v>2</v>
      </c>
    </row>
    <row r="4789" spans="1:25" x14ac:dyDescent="0.25">
      <c r="A4789">
        <v>4788</v>
      </c>
      <c r="B4789">
        <v>9185</v>
      </c>
      <c r="C4789" t="s">
        <v>19341</v>
      </c>
      <c r="D4789">
        <v>2005</v>
      </c>
      <c r="E4789">
        <v>96164</v>
      </c>
      <c r="F4789" t="s">
        <v>19370</v>
      </c>
      <c r="G4789" t="s">
        <v>19371</v>
      </c>
      <c r="H4789" t="s">
        <v>19372</v>
      </c>
      <c r="I4789" t="s">
        <v>19373</v>
      </c>
      <c r="J4789">
        <v>1</v>
      </c>
      <c r="K4789">
        <v>2</v>
      </c>
      <c r="L4789">
        <v>1</v>
      </c>
      <c r="M4789">
        <f t="shared" si="74"/>
        <v>-1</v>
      </c>
      <c r="N4789">
        <v>4788</v>
      </c>
      <c r="O4789">
        <v>9185</v>
      </c>
      <c r="P4789" t="s">
        <v>19341</v>
      </c>
      <c r="Q4789">
        <v>2005</v>
      </c>
      <c r="R4789">
        <v>96164</v>
      </c>
      <c r="S4789" t="s">
        <v>41889</v>
      </c>
      <c r="T4789" t="s">
        <v>41890</v>
      </c>
      <c r="U4789" t="s">
        <v>19372</v>
      </c>
      <c r="V4789" t="s">
        <v>19373</v>
      </c>
      <c r="W4789">
        <v>2</v>
      </c>
      <c r="X4789">
        <v>3</v>
      </c>
      <c r="Y4789">
        <v>2</v>
      </c>
    </row>
    <row r="4790" spans="1:25" x14ac:dyDescent="0.25">
      <c r="A4790">
        <v>4789</v>
      </c>
      <c r="B4790">
        <v>9185</v>
      </c>
      <c r="C4790" t="s">
        <v>19341</v>
      </c>
      <c r="D4790">
        <v>2006</v>
      </c>
      <c r="E4790">
        <v>96164</v>
      </c>
      <c r="F4790" t="s">
        <v>19374</v>
      </c>
      <c r="G4790" t="s">
        <v>19375</v>
      </c>
      <c r="H4790" t="s">
        <v>19376</v>
      </c>
      <c r="I4790" t="s">
        <v>19377</v>
      </c>
      <c r="J4790">
        <v>1</v>
      </c>
      <c r="K4790">
        <v>2</v>
      </c>
      <c r="L4790">
        <v>1</v>
      </c>
      <c r="M4790">
        <f t="shared" si="74"/>
        <v>-1</v>
      </c>
      <c r="N4790">
        <v>4789</v>
      </c>
      <c r="O4790">
        <v>9185</v>
      </c>
      <c r="P4790" t="s">
        <v>19341</v>
      </c>
      <c r="Q4790">
        <v>2006</v>
      </c>
      <c r="R4790">
        <v>96164</v>
      </c>
      <c r="S4790" t="s">
        <v>41891</v>
      </c>
      <c r="T4790" t="s">
        <v>41892</v>
      </c>
      <c r="U4790" t="s">
        <v>19376</v>
      </c>
      <c r="V4790" t="s">
        <v>19377</v>
      </c>
      <c r="W4790">
        <v>2</v>
      </c>
      <c r="X4790">
        <v>3</v>
      </c>
      <c r="Y4790">
        <v>2</v>
      </c>
    </row>
    <row r="4791" spans="1:25" x14ac:dyDescent="0.25">
      <c r="A4791">
        <v>4790</v>
      </c>
      <c r="B4791">
        <v>9185</v>
      </c>
      <c r="C4791" t="s">
        <v>19341</v>
      </c>
      <c r="D4791">
        <v>2007</v>
      </c>
      <c r="E4791">
        <v>96164</v>
      </c>
      <c r="F4791" t="s">
        <v>19378</v>
      </c>
      <c r="G4791" t="s">
        <v>19379</v>
      </c>
      <c r="H4791" t="s">
        <v>19380</v>
      </c>
      <c r="I4791" t="s">
        <v>19381</v>
      </c>
      <c r="J4791">
        <v>1</v>
      </c>
      <c r="K4791">
        <v>2</v>
      </c>
      <c r="L4791">
        <v>1</v>
      </c>
      <c r="M4791">
        <f t="shared" si="74"/>
        <v>-1</v>
      </c>
      <c r="N4791">
        <v>4790</v>
      </c>
      <c r="O4791">
        <v>9185</v>
      </c>
      <c r="P4791" t="s">
        <v>19341</v>
      </c>
      <c r="Q4791">
        <v>2007</v>
      </c>
      <c r="R4791">
        <v>96164</v>
      </c>
      <c r="S4791" t="s">
        <v>41893</v>
      </c>
      <c r="T4791" t="s">
        <v>41894</v>
      </c>
      <c r="U4791" t="s">
        <v>19380</v>
      </c>
      <c r="V4791" t="s">
        <v>19381</v>
      </c>
      <c r="W4791">
        <v>2</v>
      </c>
      <c r="X4791">
        <v>3</v>
      </c>
      <c r="Y4791">
        <v>2</v>
      </c>
    </row>
    <row r="4792" spans="1:25" x14ac:dyDescent="0.25">
      <c r="A4792">
        <v>4791</v>
      </c>
      <c r="B4792">
        <v>9185</v>
      </c>
      <c r="C4792" t="s">
        <v>19341</v>
      </c>
      <c r="D4792">
        <v>2008</v>
      </c>
      <c r="E4792">
        <v>96164</v>
      </c>
      <c r="F4792" t="s">
        <v>19382</v>
      </c>
      <c r="G4792" t="s">
        <v>19383</v>
      </c>
      <c r="H4792" t="s">
        <v>19384</v>
      </c>
      <c r="I4792" t="s">
        <v>19385</v>
      </c>
      <c r="J4792">
        <v>2</v>
      </c>
      <c r="K4792">
        <v>3</v>
      </c>
      <c r="L4792">
        <v>2</v>
      </c>
      <c r="M4792">
        <f t="shared" si="74"/>
        <v>0</v>
      </c>
      <c r="N4792">
        <v>4791</v>
      </c>
      <c r="O4792">
        <v>9185</v>
      </c>
      <c r="P4792" t="s">
        <v>19341</v>
      </c>
      <c r="Q4792">
        <v>2008</v>
      </c>
      <c r="R4792">
        <v>96164</v>
      </c>
      <c r="S4792" t="s">
        <v>41895</v>
      </c>
      <c r="T4792" t="s">
        <v>41896</v>
      </c>
      <c r="U4792" t="s">
        <v>19384</v>
      </c>
      <c r="V4792" t="s">
        <v>19385</v>
      </c>
      <c r="W4792">
        <v>2</v>
      </c>
      <c r="X4792">
        <v>3</v>
      </c>
      <c r="Y4792">
        <v>2</v>
      </c>
    </row>
    <row r="4793" spans="1:25" x14ac:dyDescent="0.25">
      <c r="A4793">
        <v>4792</v>
      </c>
      <c r="B4793">
        <v>9185</v>
      </c>
      <c r="C4793" t="s">
        <v>19341</v>
      </c>
      <c r="D4793">
        <v>2009</v>
      </c>
      <c r="E4793">
        <v>96164</v>
      </c>
      <c r="F4793" t="s">
        <v>19386</v>
      </c>
      <c r="G4793" t="s">
        <v>19387</v>
      </c>
      <c r="H4793" t="s">
        <v>19388</v>
      </c>
      <c r="I4793" t="s">
        <v>19389</v>
      </c>
      <c r="J4793">
        <v>1</v>
      </c>
      <c r="K4793">
        <v>2</v>
      </c>
      <c r="L4793">
        <v>1</v>
      </c>
      <c r="M4793">
        <f t="shared" si="74"/>
        <v>-1</v>
      </c>
      <c r="N4793">
        <v>4792</v>
      </c>
      <c r="O4793">
        <v>9185</v>
      </c>
      <c r="P4793" t="s">
        <v>19341</v>
      </c>
      <c r="Q4793">
        <v>2009</v>
      </c>
      <c r="R4793">
        <v>96164</v>
      </c>
      <c r="S4793" t="s">
        <v>41897</v>
      </c>
      <c r="T4793" t="s">
        <v>41898</v>
      </c>
      <c r="U4793" t="s">
        <v>19388</v>
      </c>
      <c r="V4793" t="s">
        <v>19389</v>
      </c>
      <c r="W4793">
        <v>2</v>
      </c>
      <c r="X4793">
        <v>3</v>
      </c>
      <c r="Y4793">
        <v>2</v>
      </c>
    </row>
    <row r="4794" spans="1:25" x14ac:dyDescent="0.25">
      <c r="A4794">
        <v>4793</v>
      </c>
      <c r="B4794">
        <v>9185</v>
      </c>
      <c r="C4794" t="s">
        <v>19341</v>
      </c>
      <c r="D4794">
        <v>2010</v>
      </c>
      <c r="E4794">
        <v>96164</v>
      </c>
      <c r="F4794" t="s">
        <v>19390</v>
      </c>
      <c r="G4794" t="s">
        <v>19391</v>
      </c>
      <c r="H4794" t="s">
        <v>19392</v>
      </c>
      <c r="I4794" t="s">
        <v>19393</v>
      </c>
      <c r="J4794">
        <v>2</v>
      </c>
      <c r="K4794">
        <v>3</v>
      </c>
      <c r="L4794">
        <v>2</v>
      </c>
      <c r="M4794">
        <f t="shared" si="74"/>
        <v>-1</v>
      </c>
      <c r="N4794">
        <v>4793</v>
      </c>
      <c r="O4794">
        <v>9185</v>
      </c>
      <c r="P4794" t="s">
        <v>19341</v>
      </c>
      <c r="Q4794">
        <v>2010</v>
      </c>
      <c r="R4794">
        <v>96164</v>
      </c>
      <c r="S4794" t="s">
        <v>41899</v>
      </c>
      <c r="T4794" t="s">
        <v>41900</v>
      </c>
      <c r="U4794" t="s">
        <v>19392</v>
      </c>
      <c r="V4794" t="s">
        <v>19393</v>
      </c>
      <c r="W4794">
        <v>2</v>
      </c>
      <c r="X4794">
        <v>4</v>
      </c>
      <c r="Y4794">
        <v>2</v>
      </c>
    </row>
    <row r="4795" spans="1:25" x14ac:dyDescent="0.25">
      <c r="A4795">
        <v>4794</v>
      </c>
      <c r="B4795">
        <v>9185</v>
      </c>
      <c r="C4795" t="s">
        <v>19341</v>
      </c>
      <c r="D4795">
        <v>2011</v>
      </c>
      <c r="E4795">
        <v>96164</v>
      </c>
      <c r="F4795" t="s">
        <v>19394</v>
      </c>
      <c r="G4795" t="s">
        <v>19395</v>
      </c>
      <c r="H4795" t="s">
        <v>19396</v>
      </c>
      <c r="I4795" t="s">
        <v>19397</v>
      </c>
      <c r="J4795">
        <v>2</v>
      </c>
      <c r="K4795">
        <v>3</v>
      </c>
      <c r="L4795">
        <v>2</v>
      </c>
      <c r="M4795">
        <f t="shared" si="74"/>
        <v>0</v>
      </c>
      <c r="N4795">
        <v>4794</v>
      </c>
      <c r="O4795">
        <v>9185</v>
      </c>
      <c r="P4795" t="s">
        <v>19341</v>
      </c>
      <c r="Q4795">
        <v>2011</v>
      </c>
      <c r="R4795">
        <v>96164</v>
      </c>
      <c r="S4795" t="s">
        <v>15292</v>
      </c>
      <c r="T4795" t="s">
        <v>41901</v>
      </c>
      <c r="U4795" t="s">
        <v>19396</v>
      </c>
      <c r="V4795" t="s">
        <v>19397</v>
      </c>
      <c r="W4795">
        <v>2</v>
      </c>
      <c r="X4795">
        <v>3</v>
      </c>
      <c r="Y4795">
        <v>2</v>
      </c>
    </row>
    <row r="4796" spans="1:25" x14ac:dyDescent="0.25">
      <c r="A4796">
        <v>4795</v>
      </c>
      <c r="B4796">
        <v>9185</v>
      </c>
      <c r="C4796" t="s">
        <v>19341</v>
      </c>
      <c r="D4796">
        <v>2012</v>
      </c>
      <c r="E4796">
        <v>96164</v>
      </c>
      <c r="F4796" t="s">
        <v>19398</v>
      </c>
      <c r="G4796" t="s">
        <v>19399</v>
      </c>
      <c r="H4796" t="s">
        <v>19400</v>
      </c>
      <c r="I4796" t="s">
        <v>19401</v>
      </c>
      <c r="J4796">
        <v>2</v>
      </c>
      <c r="K4796">
        <v>4</v>
      </c>
      <c r="L4796">
        <v>2</v>
      </c>
      <c r="M4796">
        <f t="shared" si="74"/>
        <v>0</v>
      </c>
      <c r="N4796">
        <v>4795</v>
      </c>
      <c r="O4796">
        <v>9185</v>
      </c>
      <c r="P4796" t="s">
        <v>19341</v>
      </c>
      <c r="Q4796">
        <v>2012</v>
      </c>
      <c r="R4796">
        <v>96164</v>
      </c>
      <c r="S4796" t="s">
        <v>41902</v>
      </c>
      <c r="T4796" t="s">
        <v>41903</v>
      </c>
      <c r="U4796" t="s">
        <v>19400</v>
      </c>
      <c r="V4796" t="s">
        <v>19401</v>
      </c>
      <c r="W4796">
        <v>2</v>
      </c>
      <c r="X4796">
        <v>4</v>
      </c>
      <c r="Y4796">
        <v>2</v>
      </c>
    </row>
    <row r="4797" spans="1:25" x14ac:dyDescent="0.25">
      <c r="A4797">
        <v>4796</v>
      </c>
      <c r="B4797">
        <v>9185</v>
      </c>
      <c r="C4797" t="s">
        <v>19341</v>
      </c>
      <c r="D4797">
        <v>2013</v>
      </c>
      <c r="E4797">
        <v>96164</v>
      </c>
      <c r="F4797" t="s">
        <v>19402</v>
      </c>
      <c r="G4797" t="s">
        <v>19403</v>
      </c>
      <c r="H4797" t="s">
        <v>19404</v>
      </c>
      <c r="I4797" t="s">
        <v>19405</v>
      </c>
      <c r="J4797">
        <v>2</v>
      </c>
      <c r="K4797">
        <v>3</v>
      </c>
      <c r="L4797">
        <v>2</v>
      </c>
      <c r="M4797">
        <f t="shared" si="74"/>
        <v>-1</v>
      </c>
      <c r="N4797">
        <v>4796</v>
      </c>
      <c r="O4797">
        <v>9185</v>
      </c>
      <c r="P4797" t="s">
        <v>19341</v>
      </c>
      <c r="Q4797">
        <v>2013</v>
      </c>
      <c r="R4797">
        <v>96164</v>
      </c>
      <c r="S4797" t="s">
        <v>41904</v>
      </c>
      <c r="T4797" t="s">
        <v>41905</v>
      </c>
      <c r="U4797" t="s">
        <v>19404</v>
      </c>
      <c r="V4797" t="s">
        <v>19405</v>
      </c>
      <c r="W4797">
        <v>2</v>
      </c>
      <c r="X4797">
        <v>4</v>
      </c>
      <c r="Y4797">
        <v>2</v>
      </c>
    </row>
    <row r="4798" spans="1:25" x14ac:dyDescent="0.25">
      <c r="A4798">
        <v>4797</v>
      </c>
      <c r="B4798">
        <v>9185</v>
      </c>
      <c r="C4798" t="s">
        <v>19341</v>
      </c>
      <c r="D4798">
        <v>2014</v>
      </c>
      <c r="E4798">
        <v>96164</v>
      </c>
      <c r="F4798" t="s">
        <v>19406</v>
      </c>
      <c r="G4798" t="s">
        <v>19407</v>
      </c>
      <c r="H4798" t="s">
        <v>19408</v>
      </c>
      <c r="I4798" t="s">
        <v>19409</v>
      </c>
      <c r="J4798">
        <v>2</v>
      </c>
      <c r="K4798">
        <v>3</v>
      </c>
      <c r="L4798">
        <v>2</v>
      </c>
      <c r="M4798">
        <f t="shared" si="74"/>
        <v>0</v>
      </c>
      <c r="N4798">
        <v>4797</v>
      </c>
      <c r="O4798">
        <v>9185</v>
      </c>
      <c r="P4798" t="s">
        <v>19341</v>
      </c>
      <c r="Q4798">
        <v>2014</v>
      </c>
      <c r="R4798">
        <v>96164</v>
      </c>
      <c r="S4798" t="s">
        <v>41906</v>
      </c>
      <c r="T4798" t="s">
        <v>41907</v>
      </c>
      <c r="U4798" t="s">
        <v>19408</v>
      </c>
      <c r="V4798" t="s">
        <v>19409</v>
      </c>
      <c r="W4798">
        <v>2</v>
      </c>
      <c r="X4798">
        <v>3</v>
      </c>
      <c r="Y4798">
        <v>2</v>
      </c>
    </row>
    <row r="4799" spans="1:25" x14ac:dyDescent="0.25">
      <c r="A4799">
        <v>4798</v>
      </c>
      <c r="B4799">
        <v>9185</v>
      </c>
      <c r="C4799" t="s">
        <v>19341</v>
      </c>
      <c r="D4799">
        <v>2015</v>
      </c>
      <c r="E4799">
        <v>96164</v>
      </c>
      <c r="F4799" t="s">
        <v>19410</v>
      </c>
      <c r="G4799" t="s">
        <v>19411</v>
      </c>
      <c r="H4799" t="s">
        <v>19412</v>
      </c>
      <c r="I4799" t="s">
        <v>19413</v>
      </c>
      <c r="J4799">
        <v>2</v>
      </c>
      <c r="K4799">
        <v>3</v>
      </c>
      <c r="L4799">
        <v>2</v>
      </c>
      <c r="M4799">
        <f t="shared" si="74"/>
        <v>-1</v>
      </c>
      <c r="N4799">
        <v>4798</v>
      </c>
      <c r="O4799">
        <v>9185</v>
      </c>
      <c r="P4799" t="s">
        <v>19341</v>
      </c>
      <c r="Q4799">
        <v>2015</v>
      </c>
      <c r="R4799">
        <v>96164</v>
      </c>
      <c r="S4799" t="s">
        <v>41908</v>
      </c>
      <c r="T4799" t="s">
        <v>41909</v>
      </c>
      <c r="U4799" t="s">
        <v>19412</v>
      </c>
      <c r="V4799" t="s">
        <v>19413</v>
      </c>
      <c r="W4799">
        <v>2</v>
      </c>
      <c r="X4799">
        <v>4</v>
      </c>
      <c r="Y4799">
        <v>2</v>
      </c>
    </row>
    <row r="4800" spans="1:25" x14ac:dyDescent="0.25">
      <c r="A4800">
        <v>4799</v>
      </c>
      <c r="B4800">
        <v>9185</v>
      </c>
      <c r="C4800" t="s">
        <v>19341</v>
      </c>
      <c r="D4800">
        <v>2016</v>
      </c>
      <c r="E4800">
        <v>96164</v>
      </c>
      <c r="F4800" t="s">
        <v>19414</v>
      </c>
      <c r="G4800" t="s">
        <v>19415</v>
      </c>
      <c r="H4800" t="s">
        <v>19416</v>
      </c>
      <c r="I4800" t="s">
        <v>19417</v>
      </c>
      <c r="J4800">
        <v>2</v>
      </c>
      <c r="K4800">
        <v>3</v>
      </c>
      <c r="L4800">
        <v>2</v>
      </c>
      <c r="M4800">
        <f t="shared" si="74"/>
        <v>-1</v>
      </c>
      <c r="N4800">
        <v>4799</v>
      </c>
      <c r="O4800">
        <v>9185</v>
      </c>
      <c r="P4800" t="s">
        <v>19341</v>
      </c>
      <c r="Q4800">
        <v>2016</v>
      </c>
      <c r="R4800">
        <v>96164</v>
      </c>
      <c r="S4800" t="s">
        <v>41910</v>
      </c>
      <c r="T4800" t="s">
        <v>41911</v>
      </c>
      <c r="U4800" t="s">
        <v>19416</v>
      </c>
      <c r="V4800" t="s">
        <v>19417</v>
      </c>
      <c r="W4800">
        <v>2</v>
      </c>
      <c r="X4800">
        <v>4</v>
      </c>
      <c r="Y4800">
        <v>2</v>
      </c>
    </row>
    <row r="4801" spans="1:25" x14ac:dyDescent="0.25">
      <c r="A4801">
        <v>4800</v>
      </c>
      <c r="B4801">
        <v>9185</v>
      </c>
      <c r="C4801" t="s">
        <v>19341</v>
      </c>
      <c r="D4801">
        <v>2017</v>
      </c>
      <c r="E4801">
        <v>96164</v>
      </c>
      <c r="F4801" t="s">
        <v>19418</v>
      </c>
      <c r="G4801" t="s">
        <v>19419</v>
      </c>
      <c r="H4801" t="s">
        <v>19420</v>
      </c>
      <c r="I4801" t="s">
        <v>19421</v>
      </c>
      <c r="J4801">
        <v>2</v>
      </c>
      <c r="K4801">
        <v>3</v>
      </c>
      <c r="L4801">
        <v>2</v>
      </c>
      <c r="M4801">
        <f t="shared" si="74"/>
        <v>-2</v>
      </c>
      <c r="N4801">
        <v>4800</v>
      </c>
      <c r="O4801">
        <v>9185</v>
      </c>
      <c r="P4801" t="s">
        <v>19341</v>
      </c>
      <c r="Q4801">
        <v>2017</v>
      </c>
      <c r="R4801">
        <v>96164</v>
      </c>
      <c r="S4801" t="s">
        <v>41912</v>
      </c>
      <c r="T4801" t="s">
        <v>41913</v>
      </c>
      <c r="U4801" t="s">
        <v>19420</v>
      </c>
      <c r="V4801" t="s">
        <v>19421</v>
      </c>
      <c r="W4801">
        <v>3</v>
      </c>
      <c r="X4801">
        <v>5</v>
      </c>
      <c r="Y4801">
        <v>2</v>
      </c>
    </row>
    <row r="4802" spans="1:25" x14ac:dyDescent="0.25">
      <c r="A4802">
        <v>4801</v>
      </c>
      <c r="B4802">
        <v>9186</v>
      </c>
      <c r="C4802" t="s">
        <v>19422</v>
      </c>
      <c r="D4802">
        <v>1998</v>
      </c>
      <c r="E4802">
        <v>126244</v>
      </c>
      <c r="F4802" t="s">
        <v>19423</v>
      </c>
      <c r="G4802" t="s">
        <v>19424</v>
      </c>
      <c r="H4802" t="s">
        <v>19425</v>
      </c>
      <c r="I4802" t="s">
        <v>19426</v>
      </c>
      <c r="J4802">
        <v>1</v>
      </c>
      <c r="K4802">
        <v>2</v>
      </c>
      <c r="L4802">
        <v>1</v>
      </c>
      <c r="M4802">
        <f t="shared" si="74"/>
        <v>-1</v>
      </c>
      <c r="N4802">
        <v>4801</v>
      </c>
      <c r="O4802">
        <v>9186</v>
      </c>
      <c r="P4802" t="s">
        <v>19422</v>
      </c>
      <c r="Q4802">
        <v>1998</v>
      </c>
      <c r="R4802">
        <v>126244</v>
      </c>
      <c r="S4802" t="s">
        <v>41914</v>
      </c>
      <c r="T4802" t="s">
        <v>41915</v>
      </c>
      <c r="U4802" t="s">
        <v>19425</v>
      </c>
      <c r="V4802" t="s">
        <v>19426</v>
      </c>
      <c r="W4802">
        <v>2</v>
      </c>
      <c r="X4802">
        <v>3</v>
      </c>
      <c r="Y4802">
        <v>2</v>
      </c>
    </row>
    <row r="4803" spans="1:25" x14ac:dyDescent="0.25">
      <c r="A4803">
        <v>4802</v>
      </c>
      <c r="B4803">
        <v>9186</v>
      </c>
      <c r="C4803" t="s">
        <v>19422</v>
      </c>
      <c r="D4803">
        <v>1999</v>
      </c>
      <c r="E4803">
        <v>126244</v>
      </c>
      <c r="F4803" t="s">
        <v>19427</v>
      </c>
      <c r="G4803" t="s">
        <v>19428</v>
      </c>
      <c r="H4803" t="s">
        <v>19429</v>
      </c>
      <c r="I4803" t="s">
        <v>19430</v>
      </c>
      <c r="J4803">
        <v>1</v>
      </c>
      <c r="K4803">
        <v>1</v>
      </c>
      <c r="L4803">
        <v>1</v>
      </c>
      <c r="M4803">
        <f t="shared" ref="M4803:M4866" si="75">K4803-X4803</f>
        <v>-2</v>
      </c>
      <c r="N4803">
        <v>4802</v>
      </c>
      <c r="O4803">
        <v>9186</v>
      </c>
      <c r="P4803" t="s">
        <v>19422</v>
      </c>
      <c r="Q4803">
        <v>1999</v>
      </c>
      <c r="R4803">
        <v>126244</v>
      </c>
      <c r="S4803" t="s">
        <v>41916</v>
      </c>
      <c r="T4803" t="s">
        <v>41917</v>
      </c>
      <c r="U4803" t="s">
        <v>19429</v>
      </c>
      <c r="V4803" t="s">
        <v>19430</v>
      </c>
      <c r="W4803">
        <v>2</v>
      </c>
      <c r="X4803">
        <v>3</v>
      </c>
      <c r="Y4803">
        <v>2</v>
      </c>
    </row>
    <row r="4804" spans="1:25" x14ac:dyDescent="0.25">
      <c r="A4804">
        <v>4803</v>
      </c>
      <c r="B4804">
        <v>9186</v>
      </c>
      <c r="C4804" t="s">
        <v>19422</v>
      </c>
      <c r="D4804">
        <v>2000</v>
      </c>
      <c r="E4804">
        <v>126244</v>
      </c>
      <c r="F4804" t="s">
        <v>19431</v>
      </c>
      <c r="G4804" t="s">
        <v>19432</v>
      </c>
      <c r="H4804" t="s">
        <v>19433</v>
      </c>
      <c r="I4804" t="s">
        <v>19434</v>
      </c>
      <c r="J4804">
        <v>1</v>
      </c>
      <c r="K4804">
        <v>2</v>
      </c>
      <c r="L4804">
        <v>1</v>
      </c>
      <c r="M4804">
        <f t="shared" si="75"/>
        <v>-2</v>
      </c>
      <c r="N4804">
        <v>4803</v>
      </c>
      <c r="O4804">
        <v>9186</v>
      </c>
      <c r="P4804" t="s">
        <v>19422</v>
      </c>
      <c r="Q4804">
        <v>2000</v>
      </c>
      <c r="R4804">
        <v>126244</v>
      </c>
      <c r="S4804" t="s">
        <v>41918</v>
      </c>
      <c r="T4804" t="s">
        <v>41919</v>
      </c>
      <c r="U4804" t="s">
        <v>19433</v>
      </c>
      <c r="V4804" t="s">
        <v>19434</v>
      </c>
      <c r="W4804">
        <v>2</v>
      </c>
      <c r="X4804">
        <v>4</v>
      </c>
      <c r="Y4804">
        <v>2</v>
      </c>
    </row>
    <row r="4805" spans="1:25" x14ac:dyDescent="0.25">
      <c r="A4805">
        <v>4804</v>
      </c>
      <c r="B4805">
        <v>9186</v>
      </c>
      <c r="C4805" t="s">
        <v>19422</v>
      </c>
      <c r="D4805">
        <v>2001</v>
      </c>
      <c r="E4805">
        <v>126244</v>
      </c>
      <c r="F4805" t="s">
        <v>19435</v>
      </c>
      <c r="G4805" t="s">
        <v>19436</v>
      </c>
      <c r="H4805" t="s">
        <v>19437</v>
      </c>
      <c r="I4805" t="s">
        <v>19438</v>
      </c>
      <c r="J4805">
        <v>1</v>
      </c>
      <c r="K4805">
        <v>2</v>
      </c>
      <c r="L4805">
        <v>1</v>
      </c>
      <c r="M4805">
        <f t="shared" si="75"/>
        <v>-2</v>
      </c>
      <c r="N4805">
        <v>4804</v>
      </c>
      <c r="O4805">
        <v>9186</v>
      </c>
      <c r="P4805" t="s">
        <v>19422</v>
      </c>
      <c r="Q4805">
        <v>2001</v>
      </c>
      <c r="R4805">
        <v>126244</v>
      </c>
      <c r="S4805" t="s">
        <v>41920</v>
      </c>
      <c r="T4805" t="s">
        <v>41921</v>
      </c>
      <c r="U4805" t="s">
        <v>19437</v>
      </c>
      <c r="V4805" t="s">
        <v>19438</v>
      </c>
      <c r="W4805">
        <v>2</v>
      </c>
      <c r="X4805">
        <v>4</v>
      </c>
      <c r="Y4805">
        <v>2</v>
      </c>
    </row>
    <row r="4806" spans="1:25" x14ac:dyDescent="0.25">
      <c r="A4806">
        <v>4805</v>
      </c>
      <c r="B4806">
        <v>9186</v>
      </c>
      <c r="C4806" t="s">
        <v>19422</v>
      </c>
      <c r="D4806">
        <v>2002</v>
      </c>
      <c r="E4806">
        <v>126244</v>
      </c>
      <c r="F4806" t="s">
        <v>19439</v>
      </c>
      <c r="G4806" t="s">
        <v>19440</v>
      </c>
      <c r="H4806" t="s">
        <v>19441</v>
      </c>
      <c r="I4806" t="s">
        <v>19442</v>
      </c>
      <c r="J4806">
        <v>1</v>
      </c>
      <c r="K4806">
        <v>2</v>
      </c>
      <c r="L4806">
        <v>1</v>
      </c>
      <c r="M4806">
        <f t="shared" si="75"/>
        <v>-1</v>
      </c>
      <c r="N4806">
        <v>4805</v>
      </c>
      <c r="O4806">
        <v>9186</v>
      </c>
      <c r="P4806" t="s">
        <v>19422</v>
      </c>
      <c r="Q4806">
        <v>2002</v>
      </c>
      <c r="R4806">
        <v>126244</v>
      </c>
      <c r="S4806" t="s">
        <v>41922</v>
      </c>
      <c r="T4806" t="s">
        <v>41923</v>
      </c>
      <c r="U4806" t="s">
        <v>19441</v>
      </c>
      <c r="V4806" t="s">
        <v>19442</v>
      </c>
      <c r="W4806">
        <v>2</v>
      </c>
      <c r="X4806">
        <v>3</v>
      </c>
      <c r="Y4806">
        <v>2</v>
      </c>
    </row>
    <row r="4807" spans="1:25" x14ac:dyDescent="0.25">
      <c r="A4807">
        <v>4806</v>
      </c>
      <c r="B4807">
        <v>9186</v>
      </c>
      <c r="C4807" t="s">
        <v>19422</v>
      </c>
      <c r="D4807">
        <v>2003</v>
      </c>
      <c r="E4807">
        <v>126244</v>
      </c>
      <c r="F4807" t="s">
        <v>19443</v>
      </c>
      <c r="G4807" t="s">
        <v>19444</v>
      </c>
      <c r="H4807" t="s">
        <v>19445</v>
      </c>
      <c r="I4807" t="s">
        <v>19446</v>
      </c>
      <c r="J4807">
        <v>1</v>
      </c>
      <c r="K4807">
        <v>2</v>
      </c>
      <c r="L4807">
        <v>1</v>
      </c>
      <c r="M4807">
        <f t="shared" si="75"/>
        <v>-1</v>
      </c>
      <c r="N4807">
        <v>4806</v>
      </c>
      <c r="O4807">
        <v>9186</v>
      </c>
      <c r="P4807" t="s">
        <v>19422</v>
      </c>
      <c r="Q4807">
        <v>2003</v>
      </c>
      <c r="R4807">
        <v>126244</v>
      </c>
      <c r="S4807" t="s">
        <v>41924</v>
      </c>
      <c r="T4807" t="s">
        <v>41925</v>
      </c>
      <c r="U4807" t="s">
        <v>19445</v>
      </c>
      <c r="V4807" t="s">
        <v>19446</v>
      </c>
      <c r="W4807">
        <v>2</v>
      </c>
      <c r="X4807">
        <v>3</v>
      </c>
      <c r="Y4807">
        <v>2</v>
      </c>
    </row>
    <row r="4808" spans="1:25" x14ac:dyDescent="0.25">
      <c r="A4808">
        <v>4807</v>
      </c>
      <c r="B4808">
        <v>9186</v>
      </c>
      <c r="C4808" t="s">
        <v>19422</v>
      </c>
      <c r="D4808">
        <v>2004</v>
      </c>
      <c r="E4808">
        <v>126244</v>
      </c>
      <c r="F4808" t="s">
        <v>19447</v>
      </c>
      <c r="G4808" t="s">
        <v>19448</v>
      </c>
      <c r="H4808" t="s">
        <v>19449</v>
      </c>
      <c r="I4808" t="s">
        <v>19450</v>
      </c>
      <c r="J4808">
        <v>1</v>
      </c>
      <c r="K4808">
        <v>2</v>
      </c>
      <c r="L4808">
        <v>1</v>
      </c>
      <c r="M4808">
        <f t="shared" si="75"/>
        <v>-2</v>
      </c>
      <c r="N4808">
        <v>4807</v>
      </c>
      <c r="O4808">
        <v>9186</v>
      </c>
      <c r="P4808" t="s">
        <v>19422</v>
      </c>
      <c r="Q4808">
        <v>2004</v>
      </c>
      <c r="R4808">
        <v>126244</v>
      </c>
      <c r="S4808" t="s">
        <v>41926</v>
      </c>
      <c r="T4808" t="s">
        <v>41927</v>
      </c>
      <c r="U4808" t="s">
        <v>19449</v>
      </c>
      <c r="V4808" t="s">
        <v>19450</v>
      </c>
      <c r="W4808">
        <v>2</v>
      </c>
      <c r="X4808">
        <v>4</v>
      </c>
      <c r="Y4808">
        <v>2</v>
      </c>
    </row>
    <row r="4809" spans="1:25" x14ac:dyDescent="0.25">
      <c r="A4809">
        <v>4808</v>
      </c>
      <c r="B4809">
        <v>9186</v>
      </c>
      <c r="C4809" t="s">
        <v>19422</v>
      </c>
      <c r="D4809">
        <v>2005</v>
      </c>
      <c r="E4809">
        <v>126244</v>
      </c>
      <c r="F4809" t="s">
        <v>19451</v>
      </c>
      <c r="G4809" t="s">
        <v>19452</v>
      </c>
      <c r="H4809" t="s">
        <v>19453</v>
      </c>
      <c r="I4809" t="s">
        <v>19454</v>
      </c>
      <c r="J4809">
        <v>1</v>
      </c>
      <c r="K4809">
        <v>2</v>
      </c>
      <c r="L4809">
        <v>1</v>
      </c>
      <c r="M4809">
        <f t="shared" si="75"/>
        <v>-1</v>
      </c>
      <c r="N4809">
        <v>4808</v>
      </c>
      <c r="O4809">
        <v>9186</v>
      </c>
      <c r="P4809" t="s">
        <v>19422</v>
      </c>
      <c r="Q4809">
        <v>2005</v>
      </c>
      <c r="R4809">
        <v>126244</v>
      </c>
      <c r="S4809" t="s">
        <v>41928</v>
      </c>
      <c r="T4809" t="s">
        <v>41929</v>
      </c>
      <c r="U4809" t="s">
        <v>19453</v>
      </c>
      <c r="V4809" t="s">
        <v>19454</v>
      </c>
      <c r="W4809">
        <v>2</v>
      </c>
      <c r="X4809">
        <v>3</v>
      </c>
      <c r="Y4809">
        <v>2</v>
      </c>
    </row>
    <row r="4810" spans="1:25" x14ac:dyDescent="0.25">
      <c r="A4810">
        <v>4809</v>
      </c>
      <c r="B4810">
        <v>9186</v>
      </c>
      <c r="C4810" t="s">
        <v>19422</v>
      </c>
      <c r="D4810">
        <v>2006</v>
      </c>
      <c r="E4810">
        <v>126244</v>
      </c>
      <c r="F4810" t="s">
        <v>19455</v>
      </c>
      <c r="G4810" t="s">
        <v>19456</v>
      </c>
      <c r="H4810" t="s">
        <v>19457</v>
      </c>
      <c r="I4810" t="s">
        <v>19458</v>
      </c>
      <c r="J4810">
        <v>1</v>
      </c>
      <c r="K4810">
        <v>2</v>
      </c>
      <c r="L4810">
        <v>1</v>
      </c>
      <c r="M4810">
        <f t="shared" si="75"/>
        <v>0</v>
      </c>
      <c r="N4810">
        <v>4809</v>
      </c>
      <c r="O4810">
        <v>9186</v>
      </c>
      <c r="P4810" t="s">
        <v>19422</v>
      </c>
      <c r="Q4810">
        <v>2006</v>
      </c>
      <c r="R4810">
        <v>126244</v>
      </c>
      <c r="S4810" t="s">
        <v>41930</v>
      </c>
      <c r="T4810" t="s">
        <v>41931</v>
      </c>
      <c r="U4810" t="s">
        <v>19457</v>
      </c>
      <c r="V4810" t="s">
        <v>19458</v>
      </c>
      <c r="W4810">
        <v>1</v>
      </c>
      <c r="X4810">
        <v>2</v>
      </c>
      <c r="Y4810">
        <v>1</v>
      </c>
    </row>
    <row r="4811" spans="1:25" x14ac:dyDescent="0.25">
      <c r="A4811">
        <v>4810</v>
      </c>
      <c r="B4811">
        <v>9186</v>
      </c>
      <c r="C4811" t="s">
        <v>19422</v>
      </c>
      <c r="D4811">
        <v>2007</v>
      </c>
      <c r="E4811">
        <v>126244</v>
      </c>
      <c r="F4811" t="s">
        <v>19459</v>
      </c>
      <c r="G4811" t="s">
        <v>19460</v>
      </c>
      <c r="H4811" t="s">
        <v>19461</v>
      </c>
      <c r="I4811" t="s">
        <v>19462</v>
      </c>
      <c r="J4811">
        <v>1</v>
      </c>
      <c r="K4811">
        <v>2</v>
      </c>
      <c r="L4811">
        <v>1</v>
      </c>
      <c r="M4811">
        <f t="shared" si="75"/>
        <v>-1</v>
      </c>
      <c r="N4811">
        <v>4810</v>
      </c>
      <c r="O4811">
        <v>9186</v>
      </c>
      <c r="P4811" t="s">
        <v>19422</v>
      </c>
      <c r="Q4811">
        <v>2007</v>
      </c>
      <c r="R4811">
        <v>126244</v>
      </c>
      <c r="S4811" t="s">
        <v>41932</v>
      </c>
      <c r="T4811" t="s">
        <v>41933</v>
      </c>
      <c r="U4811" t="s">
        <v>19461</v>
      </c>
      <c r="V4811" t="s">
        <v>19462</v>
      </c>
      <c r="W4811">
        <v>2</v>
      </c>
      <c r="X4811">
        <v>3</v>
      </c>
      <c r="Y4811">
        <v>2</v>
      </c>
    </row>
    <row r="4812" spans="1:25" x14ac:dyDescent="0.25">
      <c r="A4812">
        <v>4811</v>
      </c>
      <c r="B4812">
        <v>9186</v>
      </c>
      <c r="C4812" t="s">
        <v>19422</v>
      </c>
      <c r="D4812">
        <v>2008</v>
      </c>
      <c r="E4812">
        <v>126244</v>
      </c>
      <c r="F4812" t="s">
        <v>19463</v>
      </c>
      <c r="G4812" t="s">
        <v>19464</v>
      </c>
      <c r="H4812" t="s">
        <v>19465</v>
      </c>
      <c r="I4812" t="s">
        <v>19466</v>
      </c>
      <c r="J4812">
        <v>1</v>
      </c>
      <c r="K4812">
        <v>2</v>
      </c>
      <c r="L4812">
        <v>1</v>
      </c>
      <c r="M4812">
        <f t="shared" si="75"/>
        <v>-1</v>
      </c>
      <c r="N4812">
        <v>4811</v>
      </c>
      <c r="O4812">
        <v>9186</v>
      </c>
      <c r="P4812" t="s">
        <v>19422</v>
      </c>
      <c r="Q4812">
        <v>2008</v>
      </c>
      <c r="R4812">
        <v>126244</v>
      </c>
      <c r="S4812" t="s">
        <v>41934</v>
      </c>
      <c r="T4812" t="s">
        <v>41935</v>
      </c>
      <c r="U4812" t="s">
        <v>19465</v>
      </c>
      <c r="V4812" t="s">
        <v>19466</v>
      </c>
      <c r="W4812">
        <v>2</v>
      </c>
      <c r="X4812">
        <v>3</v>
      </c>
      <c r="Y4812">
        <v>2</v>
      </c>
    </row>
    <row r="4813" spans="1:25" x14ac:dyDescent="0.25">
      <c r="A4813">
        <v>4812</v>
      </c>
      <c r="B4813">
        <v>9186</v>
      </c>
      <c r="C4813" t="s">
        <v>19422</v>
      </c>
      <c r="D4813">
        <v>2009</v>
      </c>
      <c r="E4813">
        <v>126244</v>
      </c>
      <c r="F4813" t="s">
        <v>19467</v>
      </c>
      <c r="G4813" t="s">
        <v>19468</v>
      </c>
      <c r="H4813" t="s">
        <v>19469</v>
      </c>
      <c r="I4813" t="s">
        <v>19470</v>
      </c>
      <c r="J4813">
        <v>1</v>
      </c>
      <c r="K4813">
        <v>2</v>
      </c>
      <c r="L4813">
        <v>1</v>
      </c>
      <c r="M4813">
        <f t="shared" si="75"/>
        <v>-1</v>
      </c>
      <c r="N4813">
        <v>4812</v>
      </c>
      <c r="O4813">
        <v>9186</v>
      </c>
      <c r="P4813" t="s">
        <v>19422</v>
      </c>
      <c r="Q4813">
        <v>2009</v>
      </c>
      <c r="R4813">
        <v>126244</v>
      </c>
      <c r="S4813" t="s">
        <v>41936</v>
      </c>
      <c r="T4813" t="s">
        <v>41937</v>
      </c>
      <c r="U4813" t="s">
        <v>19469</v>
      </c>
      <c r="V4813" t="s">
        <v>19470</v>
      </c>
      <c r="W4813">
        <v>2</v>
      </c>
      <c r="X4813">
        <v>3</v>
      </c>
      <c r="Y4813">
        <v>2</v>
      </c>
    </row>
    <row r="4814" spans="1:25" x14ac:dyDescent="0.25">
      <c r="A4814">
        <v>4813</v>
      </c>
      <c r="B4814">
        <v>9186</v>
      </c>
      <c r="C4814" t="s">
        <v>19422</v>
      </c>
      <c r="D4814">
        <v>2010</v>
      </c>
      <c r="E4814">
        <v>126244</v>
      </c>
      <c r="F4814" t="s">
        <v>19471</v>
      </c>
      <c r="G4814" t="s">
        <v>19472</v>
      </c>
      <c r="H4814" t="s">
        <v>19473</v>
      </c>
      <c r="I4814" t="s">
        <v>19474</v>
      </c>
      <c r="J4814">
        <v>1</v>
      </c>
      <c r="K4814">
        <v>1</v>
      </c>
      <c r="L4814">
        <v>1</v>
      </c>
      <c r="M4814">
        <f t="shared" si="75"/>
        <v>-1</v>
      </c>
      <c r="N4814">
        <v>4813</v>
      </c>
      <c r="O4814">
        <v>9186</v>
      </c>
      <c r="P4814" t="s">
        <v>19422</v>
      </c>
      <c r="Q4814">
        <v>2010</v>
      </c>
      <c r="R4814">
        <v>126244</v>
      </c>
      <c r="S4814" t="s">
        <v>41938</v>
      </c>
      <c r="T4814" t="s">
        <v>41939</v>
      </c>
      <c r="U4814" t="s">
        <v>19473</v>
      </c>
      <c r="V4814" t="s">
        <v>19474</v>
      </c>
      <c r="W4814">
        <v>1</v>
      </c>
      <c r="X4814">
        <v>2</v>
      </c>
      <c r="Y4814">
        <v>1</v>
      </c>
    </row>
    <row r="4815" spans="1:25" x14ac:dyDescent="0.25">
      <c r="A4815">
        <v>4814</v>
      </c>
      <c r="B4815">
        <v>9186</v>
      </c>
      <c r="C4815" t="s">
        <v>19422</v>
      </c>
      <c r="D4815">
        <v>2011</v>
      </c>
      <c r="E4815">
        <v>126244</v>
      </c>
      <c r="F4815" t="s">
        <v>16980</v>
      </c>
      <c r="G4815" t="s">
        <v>19475</v>
      </c>
      <c r="H4815" t="s">
        <v>19476</v>
      </c>
      <c r="I4815" t="s">
        <v>19477</v>
      </c>
      <c r="J4815">
        <v>1</v>
      </c>
      <c r="K4815">
        <v>1</v>
      </c>
      <c r="L4815">
        <v>1</v>
      </c>
      <c r="M4815">
        <f t="shared" si="75"/>
        <v>0</v>
      </c>
      <c r="N4815">
        <v>4814</v>
      </c>
      <c r="O4815">
        <v>9186</v>
      </c>
      <c r="P4815" t="s">
        <v>19422</v>
      </c>
      <c r="Q4815">
        <v>2011</v>
      </c>
      <c r="R4815">
        <v>126244</v>
      </c>
      <c r="S4815" t="s">
        <v>41940</v>
      </c>
      <c r="T4815" t="s">
        <v>41941</v>
      </c>
      <c r="U4815" t="s">
        <v>19476</v>
      </c>
      <c r="V4815" t="s">
        <v>19477</v>
      </c>
      <c r="W4815">
        <v>1</v>
      </c>
      <c r="X4815">
        <v>1</v>
      </c>
      <c r="Y4815">
        <v>1</v>
      </c>
    </row>
    <row r="4816" spans="1:25" x14ac:dyDescent="0.25">
      <c r="A4816">
        <v>4815</v>
      </c>
      <c r="B4816">
        <v>9186</v>
      </c>
      <c r="C4816" t="s">
        <v>19422</v>
      </c>
      <c r="D4816">
        <v>2012</v>
      </c>
      <c r="E4816">
        <v>126244</v>
      </c>
      <c r="F4816" t="s">
        <v>19478</v>
      </c>
      <c r="G4816" t="s">
        <v>19479</v>
      </c>
      <c r="H4816" t="s">
        <v>19480</v>
      </c>
      <c r="I4816" t="s">
        <v>19481</v>
      </c>
      <c r="J4816">
        <v>1</v>
      </c>
      <c r="K4816">
        <v>1</v>
      </c>
      <c r="L4816">
        <v>1</v>
      </c>
      <c r="M4816">
        <f t="shared" si="75"/>
        <v>-1</v>
      </c>
      <c r="N4816">
        <v>4815</v>
      </c>
      <c r="O4816">
        <v>9186</v>
      </c>
      <c r="P4816" t="s">
        <v>19422</v>
      </c>
      <c r="Q4816">
        <v>2012</v>
      </c>
      <c r="R4816">
        <v>126244</v>
      </c>
      <c r="S4816" t="s">
        <v>41942</v>
      </c>
      <c r="T4816" t="s">
        <v>41943</v>
      </c>
      <c r="U4816" t="s">
        <v>19480</v>
      </c>
      <c r="V4816" t="s">
        <v>19481</v>
      </c>
      <c r="W4816">
        <v>1</v>
      </c>
      <c r="X4816">
        <v>2</v>
      </c>
      <c r="Y4816">
        <v>1</v>
      </c>
    </row>
    <row r="4817" spans="1:25" x14ac:dyDescent="0.25">
      <c r="A4817">
        <v>4816</v>
      </c>
      <c r="B4817">
        <v>9186</v>
      </c>
      <c r="C4817" t="s">
        <v>19422</v>
      </c>
      <c r="D4817">
        <v>2013</v>
      </c>
      <c r="E4817">
        <v>126244</v>
      </c>
      <c r="F4817" t="s">
        <v>19482</v>
      </c>
      <c r="G4817" t="s">
        <v>19483</v>
      </c>
      <c r="H4817" t="s">
        <v>19484</v>
      </c>
      <c r="I4817" t="s">
        <v>19485</v>
      </c>
      <c r="J4817">
        <v>1</v>
      </c>
      <c r="K4817">
        <v>1</v>
      </c>
      <c r="L4817">
        <v>1</v>
      </c>
      <c r="M4817">
        <f t="shared" si="75"/>
        <v>-1</v>
      </c>
      <c r="N4817">
        <v>4816</v>
      </c>
      <c r="O4817">
        <v>9186</v>
      </c>
      <c r="P4817" t="s">
        <v>19422</v>
      </c>
      <c r="Q4817">
        <v>2013</v>
      </c>
      <c r="R4817">
        <v>126244</v>
      </c>
      <c r="S4817" t="s">
        <v>41944</v>
      </c>
      <c r="T4817" t="s">
        <v>41945</v>
      </c>
      <c r="U4817" t="s">
        <v>19484</v>
      </c>
      <c r="V4817" t="s">
        <v>19485</v>
      </c>
      <c r="W4817">
        <v>1</v>
      </c>
      <c r="X4817">
        <v>2</v>
      </c>
      <c r="Y4817">
        <v>1</v>
      </c>
    </row>
    <row r="4818" spans="1:25" x14ac:dyDescent="0.25">
      <c r="A4818">
        <v>4817</v>
      </c>
      <c r="B4818">
        <v>9186</v>
      </c>
      <c r="C4818" t="s">
        <v>19422</v>
      </c>
      <c r="D4818">
        <v>2014</v>
      </c>
      <c r="E4818">
        <v>126244</v>
      </c>
      <c r="F4818" t="s">
        <v>19486</v>
      </c>
      <c r="G4818" t="s">
        <v>19487</v>
      </c>
      <c r="H4818" t="s">
        <v>19488</v>
      </c>
      <c r="I4818" t="s">
        <v>19489</v>
      </c>
      <c r="J4818">
        <v>1</v>
      </c>
      <c r="K4818">
        <v>1</v>
      </c>
      <c r="L4818">
        <v>1</v>
      </c>
      <c r="M4818">
        <f t="shared" si="75"/>
        <v>0</v>
      </c>
      <c r="N4818">
        <v>4817</v>
      </c>
      <c r="O4818">
        <v>9186</v>
      </c>
      <c r="P4818" t="s">
        <v>19422</v>
      </c>
      <c r="Q4818">
        <v>2014</v>
      </c>
      <c r="R4818">
        <v>126244</v>
      </c>
      <c r="S4818" t="s">
        <v>41946</v>
      </c>
      <c r="T4818" t="s">
        <v>41947</v>
      </c>
      <c r="U4818" t="s">
        <v>19488</v>
      </c>
      <c r="V4818" t="s">
        <v>19489</v>
      </c>
      <c r="W4818">
        <v>1</v>
      </c>
      <c r="X4818">
        <v>1</v>
      </c>
      <c r="Y4818">
        <v>1</v>
      </c>
    </row>
    <row r="4819" spans="1:25" x14ac:dyDescent="0.25">
      <c r="A4819">
        <v>4818</v>
      </c>
      <c r="B4819">
        <v>9186</v>
      </c>
      <c r="C4819" t="s">
        <v>19422</v>
      </c>
      <c r="D4819">
        <v>2015</v>
      </c>
      <c r="E4819">
        <v>126244</v>
      </c>
      <c r="F4819" t="s">
        <v>19490</v>
      </c>
      <c r="G4819" t="s">
        <v>19491</v>
      </c>
      <c r="H4819" t="s">
        <v>19492</v>
      </c>
      <c r="I4819" t="s">
        <v>19493</v>
      </c>
      <c r="J4819">
        <v>1</v>
      </c>
      <c r="K4819">
        <v>1</v>
      </c>
      <c r="L4819">
        <v>1</v>
      </c>
      <c r="M4819">
        <f t="shared" si="75"/>
        <v>-1</v>
      </c>
      <c r="N4819">
        <v>4818</v>
      </c>
      <c r="O4819">
        <v>9186</v>
      </c>
      <c r="P4819" t="s">
        <v>19422</v>
      </c>
      <c r="Q4819">
        <v>2015</v>
      </c>
      <c r="R4819">
        <v>126244</v>
      </c>
      <c r="S4819" t="s">
        <v>41948</v>
      </c>
      <c r="T4819" t="s">
        <v>41949</v>
      </c>
      <c r="U4819" t="s">
        <v>19492</v>
      </c>
      <c r="V4819" t="s">
        <v>19493</v>
      </c>
      <c r="W4819">
        <v>1</v>
      </c>
      <c r="X4819">
        <v>2</v>
      </c>
      <c r="Y4819">
        <v>1</v>
      </c>
    </row>
    <row r="4820" spans="1:25" x14ac:dyDescent="0.25">
      <c r="A4820">
        <v>4819</v>
      </c>
      <c r="B4820">
        <v>9186</v>
      </c>
      <c r="C4820" t="s">
        <v>19422</v>
      </c>
      <c r="D4820">
        <v>2016</v>
      </c>
      <c r="E4820">
        <v>126244</v>
      </c>
      <c r="F4820" t="s">
        <v>19494</v>
      </c>
      <c r="G4820" t="s">
        <v>19495</v>
      </c>
      <c r="H4820" t="s">
        <v>19496</v>
      </c>
      <c r="I4820" t="s">
        <v>19497</v>
      </c>
      <c r="J4820">
        <v>1</v>
      </c>
      <c r="K4820">
        <v>1</v>
      </c>
      <c r="L4820">
        <v>1</v>
      </c>
      <c r="M4820">
        <f t="shared" si="75"/>
        <v>-1</v>
      </c>
      <c r="N4820">
        <v>4819</v>
      </c>
      <c r="O4820">
        <v>9186</v>
      </c>
      <c r="P4820" t="s">
        <v>19422</v>
      </c>
      <c r="Q4820">
        <v>2016</v>
      </c>
      <c r="R4820">
        <v>126244</v>
      </c>
      <c r="S4820" t="s">
        <v>41950</v>
      </c>
      <c r="T4820" t="s">
        <v>41951</v>
      </c>
      <c r="U4820" t="s">
        <v>19496</v>
      </c>
      <c r="V4820" t="s">
        <v>19497</v>
      </c>
      <c r="W4820">
        <v>1</v>
      </c>
      <c r="X4820">
        <v>2</v>
      </c>
      <c r="Y4820">
        <v>1</v>
      </c>
    </row>
    <row r="4821" spans="1:25" x14ac:dyDescent="0.25">
      <c r="A4821">
        <v>4820</v>
      </c>
      <c r="B4821">
        <v>9186</v>
      </c>
      <c r="C4821" t="s">
        <v>19422</v>
      </c>
      <c r="D4821">
        <v>2017</v>
      </c>
      <c r="E4821">
        <v>126244</v>
      </c>
      <c r="F4821" t="s">
        <v>19498</v>
      </c>
      <c r="G4821" t="s">
        <v>19499</v>
      </c>
      <c r="H4821" t="s">
        <v>19500</v>
      </c>
      <c r="I4821" t="s">
        <v>19501</v>
      </c>
      <c r="J4821">
        <v>1</v>
      </c>
      <c r="K4821">
        <v>2</v>
      </c>
      <c r="L4821">
        <v>1</v>
      </c>
      <c r="M4821">
        <f t="shared" si="75"/>
        <v>0</v>
      </c>
      <c r="N4821">
        <v>4820</v>
      </c>
      <c r="O4821">
        <v>9186</v>
      </c>
      <c r="P4821" t="s">
        <v>19422</v>
      </c>
      <c r="Q4821">
        <v>2017</v>
      </c>
      <c r="R4821">
        <v>126244</v>
      </c>
      <c r="S4821" t="s">
        <v>41952</v>
      </c>
      <c r="T4821" t="s">
        <v>41953</v>
      </c>
      <c r="U4821" t="s">
        <v>19500</v>
      </c>
      <c r="V4821" t="s">
        <v>19501</v>
      </c>
      <c r="W4821">
        <v>1</v>
      </c>
      <c r="X4821">
        <v>2</v>
      </c>
      <c r="Y4821">
        <v>1</v>
      </c>
    </row>
    <row r="4822" spans="1:25" x14ac:dyDescent="0.25">
      <c r="A4822">
        <v>4821</v>
      </c>
      <c r="B4822">
        <v>9187</v>
      </c>
      <c r="C4822" t="s">
        <v>19502</v>
      </c>
      <c r="D4822">
        <v>1998</v>
      </c>
      <c r="E4822">
        <v>259449</v>
      </c>
      <c r="F4822" t="s">
        <v>19503</v>
      </c>
      <c r="G4822" t="s">
        <v>19504</v>
      </c>
      <c r="H4822" t="s">
        <v>19505</v>
      </c>
      <c r="I4822" t="s">
        <v>19506</v>
      </c>
      <c r="J4822">
        <v>2</v>
      </c>
      <c r="K4822">
        <v>3</v>
      </c>
      <c r="L4822">
        <v>2</v>
      </c>
      <c r="M4822">
        <f t="shared" si="75"/>
        <v>-1</v>
      </c>
      <c r="N4822">
        <v>4821</v>
      </c>
      <c r="O4822">
        <v>9187</v>
      </c>
      <c r="P4822" t="s">
        <v>19502</v>
      </c>
      <c r="Q4822">
        <v>1998</v>
      </c>
      <c r="R4822">
        <v>259449</v>
      </c>
      <c r="S4822" t="s">
        <v>41954</v>
      </c>
      <c r="T4822" t="s">
        <v>41955</v>
      </c>
      <c r="U4822" t="s">
        <v>19505</v>
      </c>
      <c r="V4822" t="s">
        <v>19506</v>
      </c>
      <c r="W4822">
        <v>2</v>
      </c>
      <c r="X4822">
        <v>4</v>
      </c>
      <c r="Y4822">
        <v>2</v>
      </c>
    </row>
    <row r="4823" spans="1:25" x14ac:dyDescent="0.25">
      <c r="A4823">
        <v>4822</v>
      </c>
      <c r="B4823">
        <v>9187</v>
      </c>
      <c r="C4823" t="s">
        <v>19502</v>
      </c>
      <c r="D4823">
        <v>1999</v>
      </c>
      <c r="E4823">
        <v>259449</v>
      </c>
      <c r="F4823" t="s">
        <v>19507</v>
      </c>
      <c r="G4823" t="s">
        <v>19508</v>
      </c>
      <c r="H4823" t="s">
        <v>19509</v>
      </c>
      <c r="I4823" t="s">
        <v>19510</v>
      </c>
      <c r="J4823">
        <v>2</v>
      </c>
      <c r="K4823">
        <v>3</v>
      </c>
      <c r="L4823">
        <v>2</v>
      </c>
      <c r="M4823">
        <f t="shared" si="75"/>
        <v>-1</v>
      </c>
      <c r="N4823">
        <v>4822</v>
      </c>
      <c r="O4823">
        <v>9187</v>
      </c>
      <c r="P4823" t="s">
        <v>19502</v>
      </c>
      <c r="Q4823">
        <v>1999</v>
      </c>
      <c r="R4823">
        <v>259449</v>
      </c>
      <c r="S4823" t="s">
        <v>41956</v>
      </c>
      <c r="T4823" t="s">
        <v>41957</v>
      </c>
      <c r="U4823" t="s">
        <v>19509</v>
      </c>
      <c r="V4823" t="s">
        <v>19510</v>
      </c>
      <c r="W4823">
        <v>2</v>
      </c>
      <c r="X4823">
        <v>4</v>
      </c>
      <c r="Y4823">
        <v>2</v>
      </c>
    </row>
    <row r="4824" spans="1:25" x14ac:dyDescent="0.25">
      <c r="A4824">
        <v>4823</v>
      </c>
      <c r="B4824">
        <v>9187</v>
      </c>
      <c r="C4824" t="s">
        <v>19502</v>
      </c>
      <c r="D4824">
        <v>2000</v>
      </c>
      <c r="E4824">
        <v>259449</v>
      </c>
      <c r="F4824" t="s">
        <v>19511</v>
      </c>
      <c r="G4824" t="s">
        <v>19512</v>
      </c>
      <c r="H4824" t="s">
        <v>19513</v>
      </c>
      <c r="I4824" t="s">
        <v>19514</v>
      </c>
      <c r="J4824">
        <v>2</v>
      </c>
      <c r="K4824">
        <v>3</v>
      </c>
      <c r="L4824">
        <v>2</v>
      </c>
      <c r="M4824">
        <f t="shared" si="75"/>
        <v>-1</v>
      </c>
      <c r="N4824">
        <v>4823</v>
      </c>
      <c r="O4824">
        <v>9187</v>
      </c>
      <c r="P4824" t="s">
        <v>19502</v>
      </c>
      <c r="Q4824">
        <v>2000</v>
      </c>
      <c r="R4824">
        <v>259449</v>
      </c>
      <c r="S4824" t="s">
        <v>41958</v>
      </c>
      <c r="T4824" t="s">
        <v>41959</v>
      </c>
      <c r="U4824" t="s">
        <v>19513</v>
      </c>
      <c r="V4824" t="s">
        <v>19514</v>
      </c>
      <c r="W4824">
        <v>2</v>
      </c>
      <c r="X4824">
        <v>4</v>
      </c>
      <c r="Y4824">
        <v>2</v>
      </c>
    </row>
    <row r="4825" spans="1:25" x14ac:dyDescent="0.25">
      <c r="A4825">
        <v>4824</v>
      </c>
      <c r="B4825">
        <v>9187</v>
      </c>
      <c r="C4825" t="s">
        <v>19502</v>
      </c>
      <c r="D4825">
        <v>2001</v>
      </c>
      <c r="E4825">
        <v>259449</v>
      </c>
      <c r="F4825" t="s">
        <v>19515</v>
      </c>
      <c r="G4825" t="s">
        <v>19516</v>
      </c>
      <c r="H4825" t="s">
        <v>19517</v>
      </c>
      <c r="I4825" t="s">
        <v>19518</v>
      </c>
      <c r="J4825">
        <v>2</v>
      </c>
      <c r="K4825">
        <v>4</v>
      </c>
      <c r="L4825">
        <v>2</v>
      </c>
      <c r="M4825">
        <f t="shared" si="75"/>
        <v>-1</v>
      </c>
      <c r="N4825">
        <v>4824</v>
      </c>
      <c r="O4825">
        <v>9187</v>
      </c>
      <c r="P4825" t="s">
        <v>19502</v>
      </c>
      <c r="Q4825">
        <v>2001</v>
      </c>
      <c r="R4825">
        <v>259449</v>
      </c>
      <c r="S4825" t="s">
        <v>41960</v>
      </c>
      <c r="T4825" t="s">
        <v>41961</v>
      </c>
      <c r="U4825" t="s">
        <v>19517</v>
      </c>
      <c r="V4825" t="s">
        <v>19518</v>
      </c>
      <c r="W4825">
        <v>3</v>
      </c>
      <c r="X4825">
        <v>5</v>
      </c>
      <c r="Y4825">
        <v>2</v>
      </c>
    </row>
    <row r="4826" spans="1:25" x14ac:dyDescent="0.25">
      <c r="A4826">
        <v>4825</v>
      </c>
      <c r="B4826">
        <v>9187</v>
      </c>
      <c r="C4826" t="s">
        <v>19502</v>
      </c>
      <c r="D4826">
        <v>2002</v>
      </c>
      <c r="E4826">
        <v>259449</v>
      </c>
      <c r="F4826" t="s">
        <v>19519</v>
      </c>
      <c r="G4826" t="s">
        <v>19520</v>
      </c>
      <c r="H4826" t="s">
        <v>19521</v>
      </c>
      <c r="I4826" t="s">
        <v>19522</v>
      </c>
      <c r="J4826">
        <v>2</v>
      </c>
      <c r="K4826">
        <v>4</v>
      </c>
      <c r="L4826">
        <v>2</v>
      </c>
      <c r="M4826">
        <f t="shared" si="75"/>
        <v>0</v>
      </c>
      <c r="N4826">
        <v>4825</v>
      </c>
      <c r="O4826">
        <v>9187</v>
      </c>
      <c r="P4826" t="s">
        <v>19502</v>
      </c>
      <c r="Q4826">
        <v>2002</v>
      </c>
      <c r="R4826">
        <v>259449</v>
      </c>
      <c r="S4826" t="s">
        <v>41962</v>
      </c>
      <c r="T4826" t="s">
        <v>41963</v>
      </c>
      <c r="U4826" t="s">
        <v>19521</v>
      </c>
      <c r="V4826" t="s">
        <v>19522</v>
      </c>
      <c r="W4826">
        <v>2</v>
      </c>
      <c r="X4826">
        <v>4</v>
      </c>
      <c r="Y4826">
        <v>2</v>
      </c>
    </row>
    <row r="4827" spans="1:25" x14ac:dyDescent="0.25">
      <c r="A4827">
        <v>4826</v>
      </c>
      <c r="B4827">
        <v>9187</v>
      </c>
      <c r="C4827" t="s">
        <v>19502</v>
      </c>
      <c r="D4827">
        <v>2003</v>
      </c>
      <c r="E4827">
        <v>259449</v>
      </c>
      <c r="F4827" t="s">
        <v>19523</v>
      </c>
      <c r="G4827" t="s">
        <v>19524</v>
      </c>
      <c r="H4827" t="s">
        <v>19525</v>
      </c>
      <c r="I4827" t="s">
        <v>19526</v>
      </c>
      <c r="J4827">
        <v>2</v>
      </c>
      <c r="K4827">
        <v>4</v>
      </c>
      <c r="L4827">
        <v>2</v>
      </c>
      <c r="M4827">
        <f t="shared" si="75"/>
        <v>0</v>
      </c>
      <c r="N4827">
        <v>4826</v>
      </c>
      <c r="O4827">
        <v>9187</v>
      </c>
      <c r="P4827" t="s">
        <v>19502</v>
      </c>
      <c r="Q4827">
        <v>2003</v>
      </c>
      <c r="R4827">
        <v>259449</v>
      </c>
      <c r="S4827" t="s">
        <v>41964</v>
      </c>
      <c r="T4827" t="s">
        <v>41965</v>
      </c>
      <c r="U4827" t="s">
        <v>19525</v>
      </c>
      <c r="V4827" t="s">
        <v>19526</v>
      </c>
      <c r="W4827">
        <v>2</v>
      </c>
      <c r="X4827">
        <v>4</v>
      </c>
      <c r="Y4827">
        <v>2</v>
      </c>
    </row>
    <row r="4828" spans="1:25" x14ac:dyDescent="0.25">
      <c r="A4828">
        <v>4827</v>
      </c>
      <c r="B4828">
        <v>9187</v>
      </c>
      <c r="C4828" t="s">
        <v>19502</v>
      </c>
      <c r="D4828">
        <v>2004</v>
      </c>
      <c r="E4828">
        <v>259449</v>
      </c>
      <c r="F4828" t="s">
        <v>19527</v>
      </c>
      <c r="G4828" t="s">
        <v>19528</v>
      </c>
      <c r="H4828" t="s">
        <v>19529</v>
      </c>
      <c r="I4828" t="s">
        <v>19530</v>
      </c>
      <c r="J4828">
        <v>2</v>
      </c>
      <c r="K4828">
        <v>3</v>
      </c>
      <c r="L4828">
        <v>2</v>
      </c>
      <c r="M4828">
        <f t="shared" si="75"/>
        <v>-1</v>
      </c>
      <c r="N4828">
        <v>4827</v>
      </c>
      <c r="O4828">
        <v>9187</v>
      </c>
      <c r="P4828" t="s">
        <v>19502</v>
      </c>
      <c r="Q4828">
        <v>2004</v>
      </c>
      <c r="R4828">
        <v>259449</v>
      </c>
      <c r="S4828" t="s">
        <v>41966</v>
      </c>
      <c r="T4828" t="s">
        <v>41967</v>
      </c>
      <c r="U4828" t="s">
        <v>19529</v>
      </c>
      <c r="V4828" t="s">
        <v>19530</v>
      </c>
      <c r="W4828">
        <v>2</v>
      </c>
      <c r="X4828">
        <v>4</v>
      </c>
      <c r="Y4828">
        <v>2</v>
      </c>
    </row>
    <row r="4829" spans="1:25" x14ac:dyDescent="0.25">
      <c r="A4829">
        <v>4828</v>
      </c>
      <c r="B4829">
        <v>9187</v>
      </c>
      <c r="C4829" t="s">
        <v>19502</v>
      </c>
      <c r="D4829">
        <v>2005</v>
      </c>
      <c r="E4829">
        <v>259449</v>
      </c>
      <c r="F4829" t="s">
        <v>19531</v>
      </c>
      <c r="G4829" t="s">
        <v>19532</v>
      </c>
      <c r="H4829" t="s">
        <v>19533</v>
      </c>
      <c r="I4829" t="s">
        <v>19534</v>
      </c>
      <c r="J4829">
        <v>2</v>
      </c>
      <c r="K4829">
        <v>3</v>
      </c>
      <c r="L4829">
        <v>2</v>
      </c>
      <c r="M4829">
        <f t="shared" si="75"/>
        <v>-1</v>
      </c>
      <c r="N4829">
        <v>4828</v>
      </c>
      <c r="O4829">
        <v>9187</v>
      </c>
      <c r="P4829" t="s">
        <v>19502</v>
      </c>
      <c r="Q4829">
        <v>2005</v>
      </c>
      <c r="R4829">
        <v>259449</v>
      </c>
      <c r="S4829" t="s">
        <v>41968</v>
      </c>
      <c r="T4829" t="s">
        <v>41969</v>
      </c>
      <c r="U4829" t="s">
        <v>19533</v>
      </c>
      <c r="V4829" t="s">
        <v>19534</v>
      </c>
      <c r="W4829">
        <v>2</v>
      </c>
      <c r="X4829">
        <v>4</v>
      </c>
      <c r="Y4829">
        <v>2</v>
      </c>
    </row>
    <row r="4830" spans="1:25" x14ac:dyDescent="0.25">
      <c r="A4830">
        <v>4829</v>
      </c>
      <c r="B4830">
        <v>9187</v>
      </c>
      <c r="C4830" t="s">
        <v>19502</v>
      </c>
      <c r="D4830">
        <v>2006</v>
      </c>
      <c r="E4830">
        <v>259449</v>
      </c>
      <c r="F4830" t="s">
        <v>19535</v>
      </c>
      <c r="G4830" t="s">
        <v>19536</v>
      </c>
      <c r="H4830" t="s">
        <v>19537</v>
      </c>
      <c r="I4830" t="s">
        <v>19538</v>
      </c>
      <c r="J4830">
        <v>2</v>
      </c>
      <c r="K4830">
        <v>3</v>
      </c>
      <c r="L4830">
        <v>2</v>
      </c>
      <c r="M4830">
        <f t="shared" si="75"/>
        <v>0</v>
      </c>
      <c r="N4830">
        <v>4829</v>
      </c>
      <c r="O4830">
        <v>9187</v>
      </c>
      <c r="P4830" t="s">
        <v>19502</v>
      </c>
      <c r="Q4830">
        <v>2006</v>
      </c>
      <c r="R4830">
        <v>259449</v>
      </c>
      <c r="S4830" t="s">
        <v>41970</v>
      </c>
      <c r="T4830" t="s">
        <v>41971</v>
      </c>
      <c r="U4830" t="s">
        <v>19537</v>
      </c>
      <c r="V4830" t="s">
        <v>19538</v>
      </c>
      <c r="W4830">
        <v>2</v>
      </c>
      <c r="X4830">
        <v>3</v>
      </c>
      <c r="Y4830">
        <v>2</v>
      </c>
    </row>
    <row r="4831" spans="1:25" x14ac:dyDescent="0.25">
      <c r="A4831">
        <v>4830</v>
      </c>
      <c r="B4831">
        <v>9187</v>
      </c>
      <c r="C4831" t="s">
        <v>19502</v>
      </c>
      <c r="D4831">
        <v>2007</v>
      </c>
      <c r="E4831">
        <v>259449</v>
      </c>
      <c r="F4831" t="s">
        <v>19539</v>
      </c>
      <c r="G4831" t="s">
        <v>19540</v>
      </c>
      <c r="H4831" t="s">
        <v>19541</v>
      </c>
      <c r="I4831" t="s">
        <v>19542</v>
      </c>
      <c r="J4831">
        <v>2</v>
      </c>
      <c r="K4831">
        <v>3</v>
      </c>
      <c r="L4831">
        <v>2</v>
      </c>
      <c r="M4831">
        <f t="shared" si="75"/>
        <v>0</v>
      </c>
      <c r="N4831">
        <v>4830</v>
      </c>
      <c r="O4831">
        <v>9187</v>
      </c>
      <c r="P4831" t="s">
        <v>19502</v>
      </c>
      <c r="Q4831">
        <v>2007</v>
      </c>
      <c r="R4831">
        <v>259449</v>
      </c>
      <c r="S4831" t="s">
        <v>41972</v>
      </c>
      <c r="T4831" t="s">
        <v>41973</v>
      </c>
      <c r="U4831" t="s">
        <v>19541</v>
      </c>
      <c r="V4831" t="s">
        <v>19542</v>
      </c>
      <c r="W4831">
        <v>2</v>
      </c>
      <c r="X4831">
        <v>3</v>
      </c>
      <c r="Y4831">
        <v>2</v>
      </c>
    </row>
    <row r="4832" spans="1:25" x14ac:dyDescent="0.25">
      <c r="A4832">
        <v>4831</v>
      </c>
      <c r="B4832">
        <v>9187</v>
      </c>
      <c r="C4832" t="s">
        <v>19502</v>
      </c>
      <c r="D4832">
        <v>2008</v>
      </c>
      <c r="E4832">
        <v>259449</v>
      </c>
      <c r="F4832" t="s">
        <v>19543</v>
      </c>
      <c r="G4832" t="s">
        <v>19544</v>
      </c>
      <c r="H4832" t="s">
        <v>19545</v>
      </c>
      <c r="I4832" t="s">
        <v>19546</v>
      </c>
      <c r="J4832">
        <v>2</v>
      </c>
      <c r="K4832">
        <v>3</v>
      </c>
      <c r="L4832">
        <v>2</v>
      </c>
      <c r="M4832">
        <f t="shared" si="75"/>
        <v>-1</v>
      </c>
      <c r="N4832">
        <v>4831</v>
      </c>
      <c r="O4832">
        <v>9187</v>
      </c>
      <c r="P4832" t="s">
        <v>19502</v>
      </c>
      <c r="Q4832">
        <v>2008</v>
      </c>
      <c r="R4832">
        <v>259449</v>
      </c>
      <c r="S4832" t="s">
        <v>41974</v>
      </c>
      <c r="T4832" t="s">
        <v>41975</v>
      </c>
      <c r="U4832" t="s">
        <v>19545</v>
      </c>
      <c r="V4832" t="s">
        <v>19546</v>
      </c>
      <c r="W4832">
        <v>2</v>
      </c>
      <c r="X4832">
        <v>4</v>
      </c>
      <c r="Y4832">
        <v>2</v>
      </c>
    </row>
    <row r="4833" spans="1:25" x14ac:dyDescent="0.25">
      <c r="A4833">
        <v>4832</v>
      </c>
      <c r="B4833">
        <v>9187</v>
      </c>
      <c r="C4833" t="s">
        <v>19502</v>
      </c>
      <c r="D4833">
        <v>2009</v>
      </c>
      <c r="E4833">
        <v>259449</v>
      </c>
      <c r="F4833" t="s">
        <v>19547</v>
      </c>
      <c r="G4833" t="s">
        <v>19548</v>
      </c>
      <c r="H4833" t="s">
        <v>19549</v>
      </c>
      <c r="I4833" t="s">
        <v>19550</v>
      </c>
      <c r="J4833">
        <v>2</v>
      </c>
      <c r="K4833">
        <v>3</v>
      </c>
      <c r="L4833">
        <v>2</v>
      </c>
      <c r="M4833">
        <f t="shared" si="75"/>
        <v>-1</v>
      </c>
      <c r="N4833">
        <v>4832</v>
      </c>
      <c r="O4833">
        <v>9187</v>
      </c>
      <c r="P4833" t="s">
        <v>19502</v>
      </c>
      <c r="Q4833">
        <v>2009</v>
      </c>
      <c r="R4833">
        <v>259449</v>
      </c>
      <c r="S4833" t="s">
        <v>41976</v>
      </c>
      <c r="T4833" t="s">
        <v>41977</v>
      </c>
      <c r="U4833" t="s">
        <v>19549</v>
      </c>
      <c r="V4833" t="s">
        <v>19550</v>
      </c>
      <c r="W4833">
        <v>2</v>
      </c>
      <c r="X4833">
        <v>4</v>
      </c>
      <c r="Y4833">
        <v>2</v>
      </c>
    </row>
    <row r="4834" spans="1:25" x14ac:dyDescent="0.25">
      <c r="A4834">
        <v>4833</v>
      </c>
      <c r="B4834">
        <v>9187</v>
      </c>
      <c r="C4834" t="s">
        <v>19502</v>
      </c>
      <c r="D4834">
        <v>2010</v>
      </c>
      <c r="E4834">
        <v>259449</v>
      </c>
      <c r="F4834" t="s">
        <v>19551</v>
      </c>
      <c r="G4834" t="s">
        <v>19552</v>
      </c>
      <c r="H4834" t="s">
        <v>19553</v>
      </c>
      <c r="I4834" t="s">
        <v>19554</v>
      </c>
      <c r="J4834">
        <v>2</v>
      </c>
      <c r="K4834">
        <v>4</v>
      </c>
      <c r="L4834">
        <v>2</v>
      </c>
      <c r="M4834">
        <f t="shared" si="75"/>
        <v>-1</v>
      </c>
      <c r="N4834">
        <v>4833</v>
      </c>
      <c r="O4834">
        <v>9187</v>
      </c>
      <c r="P4834" t="s">
        <v>19502</v>
      </c>
      <c r="Q4834">
        <v>2010</v>
      </c>
      <c r="R4834">
        <v>259449</v>
      </c>
      <c r="S4834" t="s">
        <v>41978</v>
      </c>
      <c r="T4834" t="s">
        <v>41979</v>
      </c>
      <c r="U4834" t="s">
        <v>19553</v>
      </c>
      <c r="V4834" t="s">
        <v>19554</v>
      </c>
      <c r="W4834">
        <v>3</v>
      </c>
      <c r="X4834">
        <v>5</v>
      </c>
      <c r="Y4834">
        <v>2</v>
      </c>
    </row>
    <row r="4835" spans="1:25" x14ac:dyDescent="0.25">
      <c r="A4835">
        <v>4834</v>
      </c>
      <c r="B4835">
        <v>9187</v>
      </c>
      <c r="C4835" t="s">
        <v>19502</v>
      </c>
      <c r="D4835">
        <v>2011</v>
      </c>
      <c r="E4835">
        <v>259449</v>
      </c>
      <c r="F4835" t="s">
        <v>19555</v>
      </c>
      <c r="G4835" t="s">
        <v>19556</v>
      </c>
      <c r="H4835" t="s">
        <v>19557</v>
      </c>
      <c r="I4835" t="s">
        <v>19558</v>
      </c>
      <c r="J4835">
        <v>2</v>
      </c>
      <c r="K4835">
        <v>3</v>
      </c>
      <c r="L4835">
        <v>2</v>
      </c>
      <c r="M4835">
        <f t="shared" si="75"/>
        <v>0</v>
      </c>
      <c r="N4835">
        <v>4834</v>
      </c>
      <c r="O4835">
        <v>9187</v>
      </c>
      <c r="P4835" t="s">
        <v>19502</v>
      </c>
      <c r="Q4835">
        <v>2011</v>
      </c>
      <c r="R4835">
        <v>259449</v>
      </c>
      <c r="S4835" t="s">
        <v>41980</v>
      </c>
      <c r="T4835" t="s">
        <v>41981</v>
      </c>
      <c r="U4835" t="s">
        <v>19557</v>
      </c>
      <c r="V4835" t="s">
        <v>19558</v>
      </c>
      <c r="W4835">
        <v>2</v>
      </c>
      <c r="X4835">
        <v>3</v>
      </c>
      <c r="Y4835">
        <v>2</v>
      </c>
    </row>
    <row r="4836" spans="1:25" x14ac:dyDescent="0.25">
      <c r="A4836">
        <v>4835</v>
      </c>
      <c r="B4836">
        <v>9187</v>
      </c>
      <c r="C4836" t="s">
        <v>19502</v>
      </c>
      <c r="D4836">
        <v>2012</v>
      </c>
      <c r="E4836">
        <v>259449</v>
      </c>
      <c r="F4836" t="s">
        <v>7190</v>
      </c>
      <c r="G4836" t="s">
        <v>19559</v>
      </c>
      <c r="H4836" t="s">
        <v>19560</v>
      </c>
      <c r="I4836" t="s">
        <v>19561</v>
      </c>
      <c r="J4836">
        <v>2</v>
      </c>
      <c r="K4836">
        <v>4</v>
      </c>
      <c r="L4836">
        <v>2</v>
      </c>
      <c r="M4836">
        <f t="shared" si="75"/>
        <v>-1</v>
      </c>
      <c r="N4836">
        <v>4835</v>
      </c>
      <c r="O4836">
        <v>9187</v>
      </c>
      <c r="P4836" t="s">
        <v>19502</v>
      </c>
      <c r="Q4836">
        <v>2012</v>
      </c>
      <c r="R4836">
        <v>259449</v>
      </c>
      <c r="S4836" t="s">
        <v>41982</v>
      </c>
      <c r="T4836" t="s">
        <v>41983</v>
      </c>
      <c r="U4836" t="s">
        <v>19560</v>
      </c>
      <c r="V4836" t="s">
        <v>19561</v>
      </c>
      <c r="W4836">
        <v>3</v>
      </c>
      <c r="X4836">
        <v>5</v>
      </c>
      <c r="Y4836">
        <v>2</v>
      </c>
    </row>
    <row r="4837" spans="1:25" x14ac:dyDescent="0.25">
      <c r="A4837">
        <v>4836</v>
      </c>
      <c r="B4837">
        <v>9187</v>
      </c>
      <c r="C4837" t="s">
        <v>19502</v>
      </c>
      <c r="D4837">
        <v>2013</v>
      </c>
      <c r="E4837">
        <v>259449</v>
      </c>
      <c r="F4837" t="s">
        <v>19562</v>
      </c>
      <c r="G4837" t="s">
        <v>19563</v>
      </c>
      <c r="H4837" t="s">
        <v>19564</v>
      </c>
      <c r="I4837" t="s">
        <v>19565</v>
      </c>
      <c r="J4837">
        <v>2</v>
      </c>
      <c r="K4837">
        <v>3</v>
      </c>
      <c r="L4837">
        <v>2</v>
      </c>
      <c r="M4837">
        <f t="shared" si="75"/>
        <v>-2</v>
      </c>
      <c r="N4837">
        <v>4836</v>
      </c>
      <c r="O4837">
        <v>9187</v>
      </c>
      <c r="P4837" t="s">
        <v>19502</v>
      </c>
      <c r="Q4837">
        <v>2013</v>
      </c>
      <c r="R4837">
        <v>259449</v>
      </c>
      <c r="S4837" t="s">
        <v>41984</v>
      </c>
      <c r="T4837" t="s">
        <v>41985</v>
      </c>
      <c r="U4837" t="s">
        <v>19564</v>
      </c>
      <c r="V4837" t="s">
        <v>19565</v>
      </c>
      <c r="W4837">
        <v>3</v>
      </c>
      <c r="X4837">
        <v>5</v>
      </c>
      <c r="Y4837">
        <v>2</v>
      </c>
    </row>
    <row r="4838" spans="1:25" x14ac:dyDescent="0.25">
      <c r="A4838">
        <v>4837</v>
      </c>
      <c r="B4838">
        <v>9187</v>
      </c>
      <c r="C4838" t="s">
        <v>19502</v>
      </c>
      <c r="D4838">
        <v>2014</v>
      </c>
      <c r="E4838">
        <v>259449</v>
      </c>
      <c r="F4838" t="s">
        <v>19566</v>
      </c>
      <c r="G4838" t="s">
        <v>19567</v>
      </c>
      <c r="H4838" t="s">
        <v>19568</v>
      </c>
      <c r="I4838" t="s">
        <v>19569</v>
      </c>
      <c r="J4838">
        <v>2</v>
      </c>
      <c r="K4838">
        <v>3</v>
      </c>
      <c r="L4838">
        <v>2</v>
      </c>
      <c r="M4838">
        <f t="shared" si="75"/>
        <v>-1</v>
      </c>
      <c r="N4838">
        <v>4837</v>
      </c>
      <c r="O4838">
        <v>9187</v>
      </c>
      <c r="P4838" t="s">
        <v>19502</v>
      </c>
      <c r="Q4838">
        <v>2014</v>
      </c>
      <c r="R4838">
        <v>259449</v>
      </c>
      <c r="S4838" t="s">
        <v>25303</v>
      </c>
      <c r="T4838" t="s">
        <v>41986</v>
      </c>
      <c r="U4838" t="s">
        <v>19568</v>
      </c>
      <c r="V4838" t="s">
        <v>19569</v>
      </c>
      <c r="W4838">
        <v>2</v>
      </c>
      <c r="X4838">
        <v>4</v>
      </c>
      <c r="Y4838">
        <v>2</v>
      </c>
    </row>
    <row r="4839" spans="1:25" x14ac:dyDescent="0.25">
      <c r="A4839">
        <v>4838</v>
      </c>
      <c r="B4839">
        <v>9187</v>
      </c>
      <c r="C4839" t="s">
        <v>19502</v>
      </c>
      <c r="D4839">
        <v>2015</v>
      </c>
      <c r="E4839">
        <v>259449</v>
      </c>
      <c r="F4839" t="s">
        <v>19570</v>
      </c>
      <c r="G4839" t="s">
        <v>19571</v>
      </c>
      <c r="H4839" t="s">
        <v>19572</v>
      </c>
      <c r="I4839" t="s">
        <v>19573</v>
      </c>
      <c r="J4839">
        <v>2</v>
      </c>
      <c r="K4839">
        <v>3</v>
      </c>
      <c r="L4839">
        <v>2</v>
      </c>
      <c r="M4839">
        <f t="shared" si="75"/>
        <v>-1</v>
      </c>
      <c r="N4839">
        <v>4838</v>
      </c>
      <c r="O4839">
        <v>9187</v>
      </c>
      <c r="P4839" t="s">
        <v>19502</v>
      </c>
      <c r="Q4839">
        <v>2015</v>
      </c>
      <c r="R4839">
        <v>259449</v>
      </c>
      <c r="S4839" t="s">
        <v>41987</v>
      </c>
      <c r="T4839" t="s">
        <v>41988</v>
      </c>
      <c r="U4839" t="s">
        <v>19572</v>
      </c>
      <c r="V4839" t="s">
        <v>19573</v>
      </c>
      <c r="W4839">
        <v>2</v>
      </c>
      <c r="X4839">
        <v>4</v>
      </c>
      <c r="Y4839">
        <v>2</v>
      </c>
    </row>
    <row r="4840" spans="1:25" x14ac:dyDescent="0.25">
      <c r="A4840">
        <v>4839</v>
      </c>
      <c r="B4840">
        <v>9187</v>
      </c>
      <c r="C4840" t="s">
        <v>19502</v>
      </c>
      <c r="D4840">
        <v>2016</v>
      </c>
      <c r="E4840">
        <v>259449</v>
      </c>
      <c r="F4840" t="s">
        <v>19574</v>
      </c>
      <c r="G4840" t="s">
        <v>19575</v>
      </c>
      <c r="H4840" t="s">
        <v>19576</v>
      </c>
      <c r="I4840" t="s">
        <v>19577</v>
      </c>
      <c r="J4840">
        <v>2</v>
      </c>
      <c r="K4840">
        <v>3</v>
      </c>
      <c r="L4840">
        <v>2</v>
      </c>
      <c r="M4840">
        <f t="shared" si="75"/>
        <v>-1</v>
      </c>
      <c r="N4840">
        <v>4839</v>
      </c>
      <c r="O4840">
        <v>9187</v>
      </c>
      <c r="P4840" t="s">
        <v>19502</v>
      </c>
      <c r="Q4840">
        <v>2016</v>
      </c>
      <c r="R4840">
        <v>259449</v>
      </c>
      <c r="S4840" t="s">
        <v>41989</v>
      </c>
      <c r="T4840" t="s">
        <v>41990</v>
      </c>
      <c r="U4840" t="s">
        <v>19576</v>
      </c>
      <c r="V4840" t="s">
        <v>19577</v>
      </c>
      <c r="W4840">
        <v>2</v>
      </c>
      <c r="X4840">
        <v>4</v>
      </c>
      <c r="Y4840">
        <v>2</v>
      </c>
    </row>
    <row r="4841" spans="1:25" x14ac:dyDescent="0.25">
      <c r="A4841">
        <v>4840</v>
      </c>
      <c r="B4841">
        <v>9187</v>
      </c>
      <c r="C4841" t="s">
        <v>19502</v>
      </c>
      <c r="D4841">
        <v>2017</v>
      </c>
      <c r="E4841">
        <v>259449</v>
      </c>
      <c r="F4841" t="s">
        <v>19578</v>
      </c>
      <c r="G4841" t="s">
        <v>19579</v>
      </c>
      <c r="H4841" t="s">
        <v>19580</v>
      </c>
      <c r="I4841" t="s">
        <v>19581</v>
      </c>
      <c r="J4841">
        <v>2</v>
      </c>
      <c r="K4841">
        <v>3</v>
      </c>
      <c r="L4841">
        <v>2</v>
      </c>
      <c r="M4841">
        <f t="shared" si="75"/>
        <v>0</v>
      </c>
      <c r="N4841">
        <v>4840</v>
      </c>
      <c r="O4841">
        <v>9187</v>
      </c>
      <c r="P4841" t="s">
        <v>19502</v>
      </c>
      <c r="Q4841">
        <v>2017</v>
      </c>
      <c r="R4841">
        <v>259449</v>
      </c>
      <c r="S4841" t="s">
        <v>41991</v>
      </c>
      <c r="T4841" t="s">
        <v>41992</v>
      </c>
      <c r="U4841" t="s">
        <v>19580</v>
      </c>
      <c r="V4841" t="s">
        <v>19581</v>
      </c>
      <c r="W4841">
        <v>2</v>
      </c>
      <c r="X4841">
        <v>3</v>
      </c>
      <c r="Y4841">
        <v>2</v>
      </c>
    </row>
    <row r="4842" spans="1:25" x14ac:dyDescent="0.25">
      <c r="A4842">
        <v>4841</v>
      </c>
      <c r="B4842">
        <v>9188</v>
      </c>
      <c r="C4842" t="s">
        <v>19582</v>
      </c>
      <c r="D4842">
        <v>1998</v>
      </c>
      <c r="E4842">
        <v>135545</v>
      </c>
      <c r="F4842" t="s">
        <v>19583</v>
      </c>
      <c r="G4842" t="s">
        <v>19584</v>
      </c>
      <c r="H4842" t="s">
        <v>19585</v>
      </c>
      <c r="I4842" t="s">
        <v>19586</v>
      </c>
      <c r="J4842">
        <v>1</v>
      </c>
      <c r="K4842">
        <v>1</v>
      </c>
      <c r="L4842">
        <v>1</v>
      </c>
      <c r="M4842">
        <f t="shared" si="75"/>
        <v>0</v>
      </c>
      <c r="N4842">
        <v>4841</v>
      </c>
      <c r="O4842">
        <v>9188</v>
      </c>
      <c r="P4842" t="s">
        <v>19582</v>
      </c>
      <c r="Q4842">
        <v>1998</v>
      </c>
      <c r="R4842">
        <v>135545</v>
      </c>
      <c r="S4842" t="s">
        <v>41993</v>
      </c>
      <c r="T4842" t="s">
        <v>41994</v>
      </c>
      <c r="U4842" t="s">
        <v>19585</v>
      </c>
      <c r="V4842" t="s">
        <v>19586</v>
      </c>
      <c r="W4842">
        <v>1</v>
      </c>
      <c r="X4842">
        <v>1</v>
      </c>
      <c r="Y4842">
        <v>1</v>
      </c>
    </row>
    <row r="4843" spans="1:25" x14ac:dyDescent="0.25">
      <c r="A4843">
        <v>4842</v>
      </c>
      <c r="B4843">
        <v>9188</v>
      </c>
      <c r="C4843" t="s">
        <v>19582</v>
      </c>
      <c r="D4843">
        <v>1999</v>
      </c>
      <c r="E4843">
        <v>135545</v>
      </c>
      <c r="F4843" t="s">
        <v>19587</v>
      </c>
      <c r="G4843" t="s">
        <v>19588</v>
      </c>
      <c r="H4843" t="s">
        <v>19589</v>
      </c>
      <c r="I4843" t="s">
        <v>19590</v>
      </c>
      <c r="J4843">
        <v>1</v>
      </c>
      <c r="K4843">
        <v>1</v>
      </c>
      <c r="L4843">
        <v>1</v>
      </c>
      <c r="M4843">
        <f t="shared" si="75"/>
        <v>0</v>
      </c>
      <c r="N4843">
        <v>4842</v>
      </c>
      <c r="O4843">
        <v>9188</v>
      </c>
      <c r="P4843" t="s">
        <v>19582</v>
      </c>
      <c r="Q4843">
        <v>1999</v>
      </c>
      <c r="R4843">
        <v>135545</v>
      </c>
      <c r="S4843" t="s">
        <v>41995</v>
      </c>
      <c r="T4843" t="s">
        <v>41996</v>
      </c>
      <c r="U4843" t="s">
        <v>19589</v>
      </c>
      <c r="V4843" t="s">
        <v>19590</v>
      </c>
      <c r="W4843">
        <v>1</v>
      </c>
      <c r="X4843">
        <v>1</v>
      </c>
      <c r="Y4843">
        <v>1</v>
      </c>
    </row>
    <row r="4844" spans="1:25" x14ac:dyDescent="0.25">
      <c r="A4844">
        <v>4843</v>
      </c>
      <c r="B4844">
        <v>9188</v>
      </c>
      <c r="C4844" t="s">
        <v>19582</v>
      </c>
      <c r="D4844">
        <v>2000</v>
      </c>
      <c r="E4844">
        <v>135545</v>
      </c>
      <c r="F4844" t="s">
        <v>19591</v>
      </c>
      <c r="G4844" t="s">
        <v>19592</v>
      </c>
      <c r="H4844" t="s">
        <v>19593</v>
      </c>
      <c r="I4844" t="s">
        <v>19594</v>
      </c>
      <c r="J4844">
        <v>1</v>
      </c>
      <c r="K4844">
        <v>1</v>
      </c>
      <c r="L4844">
        <v>1</v>
      </c>
      <c r="M4844">
        <f t="shared" si="75"/>
        <v>0</v>
      </c>
      <c r="N4844">
        <v>4843</v>
      </c>
      <c r="O4844">
        <v>9188</v>
      </c>
      <c r="P4844" t="s">
        <v>19582</v>
      </c>
      <c r="Q4844">
        <v>2000</v>
      </c>
      <c r="R4844">
        <v>135545</v>
      </c>
      <c r="S4844" t="s">
        <v>41997</v>
      </c>
      <c r="T4844" t="s">
        <v>41998</v>
      </c>
      <c r="U4844" t="s">
        <v>19593</v>
      </c>
      <c r="V4844" t="s">
        <v>19594</v>
      </c>
      <c r="W4844">
        <v>1</v>
      </c>
      <c r="X4844">
        <v>1</v>
      </c>
      <c r="Y4844">
        <v>1</v>
      </c>
    </row>
    <row r="4845" spans="1:25" x14ac:dyDescent="0.25">
      <c r="A4845">
        <v>4844</v>
      </c>
      <c r="B4845">
        <v>9188</v>
      </c>
      <c r="C4845" t="s">
        <v>19582</v>
      </c>
      <c r="D4845">
        <v>2001</v>
      </c>
      <c r="E4845">
        <v>135545</v>
      </c>
      <c r="F4845" t="s">
        <v>19595</v>
      </c>
      <c r="G4845" t="s">
        <v>19596</v>
      </c>
      <c r="H4845" t="s">
        <v>19597</v>
      </c>
      <c r="I4845" t="s">
        <v>19598</v>
      </c>
      <c r="J4845">
        <v>1</v>
      </c>
      <c r="K4845">
        <v>1</v>
      </c>
      <c r="L4845">
        <v>1</v>
      </c>
      <c r="M4845">
        <f t="shared" si="75"/>
        <v>0</v>
      </c>
      <c r="N4845">
        <v>4844</v>
      </c>
      <c r="O4845">
        <v>9188</v>
      </c>
      <c r="P4845" t="s">
        <v>19582</v>
      </c>
      <c r="Q4845">
        <v>2001</v>
      </c>
      <c r="R4845">
        <v>135545</v>
      </c>
      <c r="S4845" t="s">
        <v>41999</v>
      </c>
      <c r="T4845" t="s">
        <v>42000</v>
      </c>
      <c r="U4845" t="s">
        <v>19597</v>
      </c>
      <c r="V4845" t="s">
        <v>19598</v>
      </c>
      <c r="W4845">
        <v>1</v>
      </c>
      <c r="X4845">
        <v>1</v>
      </c>
      <c r="Y4845">
        <v>1</v>
      </c>
    </row>
    <row r="4846" spans="1:25" x14ac:dyDescent="0.25">
      <c r="A4846">
        <v>4845</v>
      </c>
      <c r="B4846">
        <v>9188</v>
      </c>
      <c r="C4846" t="s">
        <v>19582</v>
      </c>
      <c r="D4846">
        <v>2002</v>
      </c>
      <c r="E4846">
        <v>135545</v>
      </c>
      <c r="F4846" t="s">
        <v>19599</v>
      </c>
      <c r="G4846" t="s">
        <v>19600</v>
      </c>
      <c r="H4846" t="s">
        <v>19601</v>
      </c>
      <c r="I4846" t="s">
        <v>19602</v>
      </c>
      <c r="J4846">
        <v>1</v>
      </c>
      <c r="K4846">
        <v>1</v>
      </c>
      <c r="L4846">
        <v>1</v>
      </c>
      <c r="M4846">
        <f t="shared" si="75"/>
        <v>0</v>
      </c>
      <c r="N4846">
        <v>4845</v>
      </c>
      <c r="O4846">
        <v>9188</v>
      </c>
      <c r="P4846" t="s">
        <v>19582</v>
      </c>
      <c r="Q4846">
        <v>2002</v>
      </c>
      <c r="R4846">
        <v>135545</v>
      </c>
      <c r="S4846" t="s">
        <v>42001</v>
      </c>
      <c r="T4846" t="s">
        <v>42002</v>
      </c>
      <c r="U4846" t="s">
        <v>19601</v>
      </c>
      <c r="V4846" t="s">
        <v>19602</v>
      </c>
      <c r="W4846">
        <v>1</v>
      </c>
      <c r="X4846">
        <v>1</v>
      </c>
      <c r="Y4846">
        <v>1</v>
      </c>
    </row>
    <row r="4847" spans="1:25" x14ac:dyDescent="0.25">
      <c r="A4847">
        <v>4846</v>
      </c>
      <c r="B4847">
        <v>9188</v>
      </c>
      <c r="C4847" t="s">
        <v>19582</v>
      </c>
      <c r="D4847">
        <v>2003</v>
      </c>
      <c r="E4847">
        <v>135545</v>
      </c>
      <c r="F4847" t="s">
        <v>19603</v>
      </c>
      <c r="G4847" t="s">
        <v>19604</v>
      </c>
      <c r="H4847" t="s">
        <v>19605</v>
      </c>
      <c r="I4847" t="s">
        <v>19606</v>
      </c>
      <c r="J4847">
        <v>1</v>
      </c>
      <c r="K4847">
        <v>1</v>
      </c>
      <c r="L4847">
        <v>1</v>
      </c>
      <c r="M4847">
        <f t="shared" si="75"/>
        <v>0</v>
      </c>
      <c r="N4847">
        <v>4846</v>
      </c>
      <c r="O4847">
        <v>9188</v>
      </c>
      <c r="P4847" t="s">
        <v>19582</v>
      </c>
      <c r="Q4847">
        <v>2003</v>
      </c>
      <c r="R4847">
        <v>135545</v>
      </c>
      <c r="S4847" t="s">
        <v>42003</v>
      </c>
      <c r="T4847" t="s">
        <v>42004</v>
      </c>
      <c r="U4847" t="s">
        <v>19605</v>
      </c>
      <c r="V4847" t="s">
        <v>19606</v>
      </c>
      <c r="W4847">
        <v>1</v>
      </c>
      <c r="X4847">
        <v>1</v>
      </c>
      <c r="Y4847">
        <v>1</v>
      </c>
    </row>
    <row r="4848" spans="1:25" x14ac:dyDescent="0.25">
      <c r="A4848">
        <v>4847</v>
      </c>
      <c r="B4848">
        <v>9188</v>
      </c>
      <c r="C4848" t="s">
        <v>19582</v>
      </c>
      <c r="D4848">
        <v>2004</v>
      </c>
      <c r="E4848">
        <v>135545</v>
      </c>
      <c r="F4848" t="s">
        <v>19607</v>
      </c>
      <c r="G4848" t="s">
        <v>19608</v>
      </c>
      <c r="H4848" t="s">
        <v>19609</v>
      </c>
      <c r="I4848" t="s">
        <v>19610</v>
      </c>
      <c r="J4848">
        <v>1</v>
      </c>
      <c r="K4848">
        <v>1</v>
      </c>
      <c r="L4848">
        <v>1</v>
      </c>
      <c r="M4848">
        <f t="shared" si="75"/>
        <v>0</v>
      </c>
      <c r="N4848">
        <v>4847</v>
      </c>
      <c r="O4848">
        <v>9188</v>
      </c>
      <c r="P4848" t="s">
        <v>19582</v>
      </c>
      <c r="Q4848">
        <v>2004</v>
      </c>
      <c r="R4848">
        <v>135545</v>
      </c>
      <c r="S4848" t="s">
        <v>40366</v>
      </c>
      <c r="T4848" t="s">
        <v>42005</v>
      </c>
      <c r="U4848" t="s">
        <v>19609</v>
      </c>
      <c r="V4848" t="s">
        <v>19610</v>
      </c>
      <c r="W4848">
        <v>1</v>
      </c>
      <c r="X4848">
        <v>1</v>
      </c>
      <c r="Y4848">
        <v>1</v>
      </c>
    </row>
    <row r="4849" spans="1:25" x14ac:dyDescent="0.25">
      <c r="A4849">
        <v>4848</v>
      </c>
      <c r="B4849">
        <v>9188</v>
      </c>
      <c r="C4849" t="s">
        <v>19582</v>
      </c>
      <c r="D4849">
        <v>2005</v>
      </c>
      <c r="E4849">
        <v>135545</v>
      </c>
      <c r="F4849" t="s">
        <v>19611</v>
      </c>
      <c r="G4849" t="s">
        <v>19612</v>
      </c>
      <c r="H4849" t="s">
        <v>19613</v>
      </c>
      <c r="I4849" t="s">
        <v>19614</v>
      </c>
      <c r="J4849">
        <v>1</v>
      </c>
      <c r="K4849">
        <v>1</v>
      </c>
      <c r="L4849">
        <v>1</v>
      </c>
      <c r="M4849">
        <f t="shared" si="75"/>
        <v>0</v>
      </c>
      <c r="N4849">
        <v>4848</v>
      </c>
      <c r="O4849">
        <v>9188</v>
      </c>
      <c r="P4849" t="s">
        <v>19582</v>
      </c>
      <c r="Q4849">
        <v>2005</v>
      </c>
      <c r="R4849">
        <v>135545</v>
      </c>
      <c r="S4849" t="s">
        <v>42006</v>
      </c>
      <c r="T4849" t="s">
        <v>42007</v>
      </c>
      <c r="U4849" t="s">
        <v>19613</v>
      </c>
      <c r="V4849" t="s">
        <v>19614</v>
      </c>
      <c r="W4849">
        <v>1</v>
      </c>
      <c r="X4849">
        <v>1</v>
      </c>
      <c r="Y4849">
        <v>1</v>
      </c>
    </row>
    <row r="4850" spans="1:25" x14ac:dyDescent="0.25">
      <c r="A4850">
        <v>4849</v>
      </c>
      <c r="B4850">
        <v>9188</v>
      </c>
      <c r="C4850" t="s">
        <v>19582</v>
      </c>
      <c r="D4850">
        <v>2006</v>
      </c>
      <c r="E4850">
        <v>135545</v>
      </c>
      <c r="F4850" t="s">
        <v>19615</v>
      </c>
      <c r="G4850" t="s">
        <v>19616</v>
      </c>
      <c r="H4850" t="s">
        <v>19617</v>
      </c>
      <c r="I4850" t="s">
        <v>19618</v>
      </c>
      <c r="J4850">
        <v>1</v>
      </c>
      <c r="K4850">
        <v>1</v>
      </c>
      <c r="L4850">
        <v>1</v>
      </c>
      <c r="M4850">
        <f t="shared" si="75"/>
        <v>0</v>
      </c>
      <c r="N4850">
        <v>4849</v>
      </c>
      <c r="O4850">
        <v>9188</v>
      </c>
      <c r="P4850" t="s">
        <v>19582</v>
      </c>
      <c r="Q4850">
        <v>2006</v>
      </c>
      <c r="R4850">
        <v>135545</v>
      </c>
      <c r="S4850" t="s">
        <v>42008</v>
      </c>
      <c r="T4850" t="s">
        <v>42009</v>
      </c>
      <c r="U4850" t="s">
        <v>19617</v>
      </c>
      <c r="V4850" t="s">
        <v>19618</v>
      </c>
      <c r="W4850">
        <v>1</v>
      </c>
      <c r="X4850">
        <v>1</v>
      </c>
      <c r="Y4850">
        <v>1</v>
      </c>
    </row>
    <row r="4851" spans="1:25" x14ac:dyDescent="0.25">
      <c r="A4851">
        <v>4850</v>
      </c>
      <c r="B4851">
        <v>9188</v>
      </c>
      <c r="C4851" t="s">
        <v>19582</v>
      </c>
      <c r="D4851">
        <v>2007</v>
      </c>
      <c r="E4851">
        <v>135545</v>
      </c>
      <c r="F4851" t="s">
        <v>19619</v>
      </c>
      <c r="G4851" t="s">
        <v>19620</v>
      </c>
      <c r="H4851" t="s">
        <v>19621</v>
      </c>
      <c r="I4851" t="s">
        <v>19622</v>
      </c>
      <c r="J4851">
        <v>1</v>
      </c>
      <c r="K4851">
        <v>1</v>
      </c>
      <c r="L4851">
        <v>1</v>
      </c>
      <c r="M4851">
        <f t="shared" si="75"/>
        <v>0</v>
      </c>
      <c r="N4851">
        <v>4850</v>
      </c>
      <c r="O4851">
        <v>9188</v>
      </c>
      <c r="P4851" t="s">
        <v>19582</v>
      </c>
      <c r="Q4851">
        <v>2007</v>
      </c>
      <c r="R4851">
        <v>135545</v>
      </c>
      <c r="S4851" t="s">
        <v>42010</v>
      </c>
      <c r="T4851" t="s">
        <v>42011</v>
      </c>
      <c r="U4851" t="s">
        <v>19621</v>
      </c>
      <c r="V4851" t="s">
        <v>19622</v>
      </c>
      <c r="W4851">
        <v>1</v>
      </c>
      <c r="X4851">
        <v>1</v>
      </c>
      <c r="Y4851">
        <v>1</v>
      </c>
    </row>
    <row r="4852" spans="1:25" x14ac:dyDescent="0.25">
      <c r="A4852">
        <v>4851</v>
      </c>
      <c r="B4852">
        <v>9188</v>
      </c>
      <c r="C4852" t="s">
        <v>19582</v>
      </c>
      <c r="D4852">
        <v>2008</v>
      </c>
      <c r="E4852">
        <v>135545</v>
      </c>
      <c r="F4852" t="s">
        <v>19623</v>
      </c>
      <c r="G4852" t="s">
        <v>19624</v>
      </c>
      <c r="H4852" t="s">
        <v>19625</v>
      </c>
      <c r="I4852" t="s">
        <v>19626</v>
      </c>
      <c r="J4852">
        <v>1</v>
      </c>
      <c r="K4852">
        <v>1</v>
      </c>
      <c r="L4852">
        <v>1</v>
      </c>
      <c r="M4852">
        <f t="shared" si="75"/>
        <v>0</v>
      </c>
      <c r="N4852">
        <v>4851</v>
      </c>
      <c r="O4852">
        <v>9188</v>
      </c>
      <c r="P4852" t="s">
        <v>19582</v>
      </c>
      <c r="Q4852">
        <v>2008</v>
      </c>
      <c r="R4852">
        <v>135545</v>
      </c>
      <c r="S4852" t="s">
        <v>42012</v>
      </c>
      <c r="T4852" t="s">
        <v>42013</v>
      </c>
      <c r="U4852" t="s">
        <v>19625</v>
      </c>
      <c r="V4852" t="s">
        <v>19626</v>
      </c>
      <c r="W4852">
        <v>1</v>
      </c>
      <c r="X4852">
        <v>1</v>
      </c>
      <c r="Y4852">
        <v>1</v>
      </c>
    </row>
    <row r="4853" spans="1:25" x14ac:dyDescent="0.25">
      <c r="A4853">
        <v>4852</v>
      </c>
      <c r="B4853">
        <v>9188</v>
      </c>
      <c r="C4853" t="s">
        <v>19582</v>
      </c>
      <c r="D4853">
        <v>2009</v>
      </c>
      <c r="E4853">
        <v>135545</v>
      </c>
      <c r="F4853" t="s">
        <v>19627</v>
      </c>
      <c r="G4853" t="s">
        <v>19628</v>
      </c>
      <c r="H4853" t="s">
        <v>19629</v>
      </c>
      <c r="I4853" t="s">
        <v>19630</v>
      </c>
      <c r="J4853">
        <v>1</v>
      </c>
      <c r="K4853">
        <v>1</v>
      </c>
      <c r="L4853">
        <v>1</v>
      </c>
      <c r="M4853">
        <f t="shared" si="75"/>
        <v>0</v>
      </c>
      <c r="N4853">
        <v>4852</v>
      </c>
      <c r="O4853">
        <v>9188</v>
      </c>
      <c r="P4853" t="s">
        <v>19582</v>
      </c>
      <c r="Q4853">
        <v>2009</v>
      </c>
      <c r="R4853">
        <v>135545</v>
      </c>
      <c r="S4853" t="s">
        <v>42014</v>
      </c>
      <c r="T4853" t="s">
        <v>42015</v>
      </c>
      <c r="U4853" t="s">
        <v>19629</v>
      </c>
      <c r="V4853" t="s">
        <v>19630</v>
      </c>
      <c r="W4853">
        <v>1</v>
      </c>
      <c r="X4853">
        <v>1</v>
      </c>
      <c r="Y4853">
        <v>1</v>
      </c>
    </row>
    <row r="4854" spans="1:25" x14ac:dyDescent="0.25">
      <c r="A4854">
        <v>4853</v>
      </c>
      <c r="B4854">
        <v>9188</v>
      </c>
      <c r="C4854" t="s">
        <v>19582</v>
      </c>
      <c r="D4854">
        <v>2010</v>
      </c>
      <c r="E4854">
        <v>135545</v>
      </c>
      <c r="F4854" t="s">
        <v>19631</v>
      </c>
      <c r="G4854" t="s">
        <v>19632</v>
      </c>
      <c r="H4854" t="s">
        <v>19633</v>
      </c>
      <c r="I4854" t="s">
        <v>19634</v>
      </c>
      <c r="J4854">
        <v>1</v>
      </c>
      <c r="K4854">
        <v>1</v>
      </c>
      <c r="L4854">
        <v>1</v>
      </c>
      <c r="M4854">
        <f t="shared" si="75"/>
        <v>0</v>
      </c>
      <c r="N4854">
        <v>4853</v>
      </c>
      <c r="O4854">
        <v>9188</v>
      </c>
      <c r="P4854" t="s">
        <v>19582</v>
      </c>
      <c r="Q4854">
        <v>2010</v>
      </c>
      <c r="R4854">
        <v>135545</v>
      </c>
      <c r="S4854" t="s">
        <v>42016</v>
      </c>
      <c r="T4854" t="s">
        <v>42017</v>
      </c>
      <c r="U4854" t="s">
        <v>19633</v>
      </c>
      <c r="V4854" t="s">
        <v>19634</v>
      </c>
      <c r="W4854">
        <v>1</v>
      </c>
      <c r="X4854">
        <v>1</v>
      </c>
      <c r="Y4854">
        <v>1</v>
      </c>
    </row>
    <row r="4855" spans="1:25" x14ac:dyDescent="0.25">
      <c r="A4855">
        <v>4854</v>
      </c>
      <c r="B4855">
        <v>9188</v>
      </c>
      <c r="C4855" t="s">
        <v>19582</v>
      </c>
      <c r="D4855">
        <v>2011</v>
      </c>
      <c r="E4855">
        <v>135545</v>
      </c>
      <c r="F4855" t="s">
        <v>19635</v>
      </c>
      <c r="G4855" t="s">
        <v>19636</v>
      </c>
      <c r="H4855" t="s">
        <v>19637</v>
      </c>
      <c r="I4855" t="s">
        <v>19638</v>
      </c>
      <c r="J4855">
        <v>1</v>
      </c>
      <c r="K4855">
        <v>1</v>
      </c>
      <c r="L4855">
        <v>1</v>
      </c>
      <c r="M4855">
        <f t="shared" si="75"/>
        <v>0</v>
      </c>
      <c r="N4855">
        <v>4854</v>
      </c>
      <c r="O4855">
        <v>9188</v>
      </c>
      <c r="P4855" t="s">
        <v>19582</v>
      </c>
      <c r="Q4855">
        <v>2011</v>
      </c>
      <c r="R4855">
        <v>135545</v>
      </c>
      <c r="S4855" t="s">
        <v>42018</v>
      </c>
      <c r="T4855" t="s">
        <v>42019</v>
      </c>
      <c r="U4855" t="s">
        <v>19637</v>
      </c>
      <c r="V4855" t="s">
        <v>19638</v>
      </c>
      <c r="W4855">
        <v>1</v>
      </c>
      <c r="X4855">
        <v>1</v>
      </c>
      <c r="Y4855">
        <v>1</v>
      </c>
    </row>
    <row r="4856" spans="1:25" x14ac:dyDescent="0.25">
      <c r="A4856">
        <v>4855</v>
      </c>
      <c r="B4856">
        <v>9188</v>
      </c>
      <c r="C4856" t="s">
        <v>19582</v>
      </c>
      <c r="D4856">
        <v>2012</v>
      </c>
      <c r="E4856">
        <v>135545</v>
      </c>
      <c r="F4856" t="s">
        <v>19639</v>
      </c>
      <c r="G4856" t="s">
        <v>19640</v>
      </c>
      <c r="H4856" t="s">
        <v>19641</v>
      </c>
      <c r="I4856" t="s">
        <v>19642</v>
      </c>
      <c r="J4856">
        <v>1</v>
      </c>
      <c r="K4856">
        <v>1</v>
      </c>
      <c r="L4856">
        <v>1</v>
      </c>
      <c r="M4856">
        <f t="shared" si="75"/>
        <v>0</v>
      </c>
      <c r="N4856">
        <v>4855</v>
      </c>
      <c r="O4856">
        <v>9188</v>
      </c>
      <c r="P4856" t="s">
        <v>19582</v>
      </c>
      <c r="Q4856">
        <v>2012</v>
      </c>
      <c r="R4856">
        <v>135545</v>
      </c>
      <c r="S4856" t="s">
        <v>42020</v>
      </c>
      <c r="T4856" t="s">
        <v>42021</v>
      </c>
      <c r="U4856" t="s">
        <v>19641</v>
      </c>
      <c r="V4856" t="s">
        <v>19642</v>
      </c>
      <c r="W4856">
        <v>1</v>
      </c>
      <c r="X4856">
        <v>1</v>
      </c>
      <c r="Y4856">
        <v>1</v>
      </c>
    </row>
    <row r="4857" spans="1:25" x14ac:dyDescent="0.25">
      <c r="A4857">
        <v>4856</v>
      </c>
      <c r="B4857">
        <v>9188</v>
      </c>
      <c r="C4857" t="s">
        <v>19582</v>
      </c>
      <c r="D4857">
        <v>2013</v>
      </c>
      <c r="E4857">
        <v>135545</v>
      </c>
      <c r="F4857" t="s">
        <v>19643</v>
      </c>
      <c r="G4857" t="s">
        <v>19644</v>
      </c>
      <c r="H4857" t="s">
        <v>19645</v>
      </c>
      <c r="I4857" t="s">
        <v>19646</v>
      </c>
      <c r="J4857">
        <v>1</v>
      </c>
      <c r="K4857">
        <v>1</v>
      </c>
      <c r="L4857">
        <v>1</v>
      </c>
      <c r="M4857">
        <f t="shared" si="75"/>
        <v>0</v>
      </c>
      <c r="N4857">
        <v>4856</v>
      </c>
      <c r="O4857">
        <v>9188</v>
      </c>
      <c r="P4857" t="s">
        <v>19582</v>
      </c>
      <c r="Q4857">
        <v>2013</v>
      </c>
      <c r="R4857">
        <v>135545</v>
      </c>
      <c r="S4857" t="s">
        <v>42022</v>
      </c>
      <c r="T4857" t="s">
        <v>42023</v>
      </c>
      <c r="U4857" t="s">
        <v>19645</v>
      </c>
      <c r="V4857" t="s">
        <v>19646</v>
      </c>
      <c r="W4857">
        <v>1</v>
      </c>
      <c r="X4857">
        <v>1</v>
      </c>
      <c r="Y4857">
        <v>1</v>
      </c>
    </row>
    <row r="4858" spans="1:25" x14ac:dyDescent="0.25">
      <c r="A4858">
        <v>4857</v>
      </c>
      <c r="B4858">
        <v>9188</v>
      </c>
      <c r="C4858" t="s">
        <v>19582</v>
      </c>
      <c r="D4858">
        <v>2014</v>
      </c>
      <c r="E4858">
        <v>135545</v>
      </c>
      <c r="F4858" t="s">
        <v>19647</v>
      </c>
      <c r="G4858" t="s">
        <v>19648</v>
      </c>
      <c r="H4858" t="s">
        <v>19649</v>
      </c>
      <c r="I4858" t="s">
        <v>19650</v>
      </c>
      <c r="J4858">
        <v>1</v>
      </c>
      <c r="K4858">
        <v>1</v>
      </c>
      <c r="L4858">
        <v>1</v>
      </c>
      <c r="M4858">
        <f t="shared" si="75"/>
        <v>0</v>
      </c>
      <c r="N4858">
        <v>4857</v>
      </c>
      <c r="O4858">
        <v>9188</v>
      </c>
      <c r="P4858" t="s">
        <v>19582</v>
      </c>
      <c r="Q4858">
        <v>2014</v>
      </c>
      <c r="R4858">
        <v>135545</v>
      </c>
      <c r="S4858" t="s">
        <v>42024</v>
      </c>
      <c r="T4858" t="s">
        <v>42025</v>
      </c>
      <c r="U4858" t="s">
        <v>19649</v>
      </c>
      <c r="V4858" t="s">
        <v>19650</v>
      </c>
      <c r="W4858">
        <v>1</v>
      </c>
      <c r="X4858">
        <v>1</v>
      </c>
      <c r="Y4858">
        <v>1</v>
      </c>
    </row>
    <row r="4859" spans="1:25" x14ac:dyDescent="0.25">
      <c r="A4859">
        <v>4858</v>
      </c>
      <c r="B4859">
        <v>9188</v>
      </c>
      <c r="C4859" t="s">
        <v>19582</v>
      </c>
      <c r="D4859">
        <v>2015</v>
      </c>
      <c r="E4859">
        <v>135545</v>
      </c>
      <c r="F4859" t="s">
        <v>19651</v>
      </c>
      <c r="G4859" t="s">
        <v>19652</v>
      </c>
      <c r="H4859" t="s">
        <v>19653</v>
      </c>
      <c r="I4859" t="s">
        <v>19654</v>
      </c>
      <c r="J4859">
        <v>1</v>
      </c>
      <c r="K4859">
        <v>1</v>
      </c>
      <c r="L4859">
        <v>1</v>
      </c>
      <c r="M4859">
        <f t="shared" si="75"/>
        <v>0</v>
      </c>
      <c r="N4859">
        <v>4858</v>
      </c>
      <c r="O4859">
        <v>9188</v>
      </c>
      <c r="P4859" t="s">
        <v>19582</v>
      </c>
      <c r="Q4859">
        <v>2015</v>
      </c>
      <c r="R4859">
        <v>135545</v>
      </c>
      <c r="S4859" t="s">
        <v>42026</v>
      </c>
      <c r="T4859" t="s">
        <v>42027</v>
      </c>
      <c r="U4859" t="s">
        <v>19653</v>
      </c>
      <c r="V4859" t="s">
        <v>19654</v>
      </c>
      <c r="W4859">
        <v>1</v>
      </c>
      <c r="X4859">
        <v>1</v>
      </c>
      <c r="Y4859">
        <v>1</v>
      </c>
    </row>
    <row r="4860" spans="1:25" x14ac:dyDescent="0.25">
      <c r="A4860">
        <v>4859</v>
      </c>
      <c r="B4860">
        <v>9188</v>
      </c>
      <c r="C4860" t="s">
        <v>19582</v>
      </c>
      <c r="D4860">
        <v>2016</v>
      </c>
      <c r="E4860">
        <v>135545</v>
      </c>
      <c r="F4860" t="s">
        <v>19655</v>
      </c>
      <c r="G4860" t="s">
        <v>19656</v>
      </c>
      <c r="H4860" t="s">
        <v>19657</v>
      </c>
      <c r="I4860" t="s">
        <v>19658</v>
      </c>
      <c r="J4860">
        <v>1</v>
      </c>
      <c r="K4860">
        <v>1</v>
      </c>
      <c r="L4860">
        <v>1</v>
      </c>
      <c r="M4860">
        <f t="shared" si="75"/>
        <v>0</v>
      </c>
      <c r="N4860">
        <v>4859</v>
      </c>
      <c r="O4860">
        <v>9188</v>
      </c>
      <c r="P4860" t="s">
        <v>19582</v>
      </c>
      <c r="Q4860">
        <v>2016</v>
      </c>
      <c r="R4860">
        <v>135545</v>
      </c>
      <c r="S4860" t="s">
        <v>42028</v>
      </c>
      <c r="T4860" t="s">
        <v>42029</v>
      </c>
      <c r="U4860" t="s">
        <v>19657</v>
      </c>
      <c r="V4860" t="s">
        <v>19658</v>
      </c>
      <c r="W4860">
        <v>1</v>
      </c>
      <c r="X4860">
        <v>1</v>
      </c>
      <c r="Y4860">
        <v>1</v>
      </c>
    </row>
    <row r="4861" spans="1:25" x14ac:dyDescent="0.25">
      <c r="A4861">
        <v>4860</v>
      </c>
      <c r="B4861">
        <v>9188</v>
      </c>
      <c r="C4861" t="s">
        <v>19582</v>
      </c>
      <c r="D4861">
        <v>2017</v>
      </c>
      <c r="E4861">
        <v>135545</v>
      </c>
      <c r="F4861" t="s">
        <v>19659</v>
      </c>
      <c r="G4861" t="s">
        <v>19660</v>
      </c>
      <c r="H4861" t="s">
        <v>19661</v>
      </c>
      <c r="I4861" t="s">
        <v>19662</v>
      </c>
      <c r="J4861">
        <v>1</v>
      </c>
      <c r="K4861">
        <v>1</v>
      </c>
      <c r="L4861">
        <v>1</v>
      </c>
      <c r="M4861">
        <f t="shared" si="75"/>
        <v>0</v>
      </c>
      <c r="N4861">
        <v>4860</v>
      </c>
      <c r="O4861">
        <v>9188</v>
      </c>
      <c r="P4861" t="s">
        <v>19582</v>
      </c>
      <c r="Q4861">
        <v>2017</v>
      </c>
      <c r="R4861">
        <v>135545</v>
      </c>
      <c r="S4861" t="s">
        <v>42030</v>
      </c>
      <c r="T4861" t="s">
        <v>42031</v>
      </c>
      <c r="U4861" t="s">
        <v>19661</v>
      </c>
      <c r="V4861" t="s">
        <v>19662</v>
      </c>
      <c r="W4861">
        <v>1</v>
      </c>
      <c r="X4861">
        <v>1</v>
      </c>
      <c r="Y4861">
        <v>1</v>
      </c>
    </row>
    <row r="4862" spans="1:25" x14ac:dyDescent="0.25">
      <c r="A4862">
        <v>4861</v>
      </c>
      <c r="B4862">
        <v>9189</v>
      </c>
      <c r="C4862" t="s">
        <v>19663</v>
      </c>
      <c r="D4862">
        <v>1998</v>
      </c>
      <c r="E4862">
        <v>176290</v>
      </c>
      <c r="F4862" t="s">
        <v>19664</v>
      </c>
      <c r="G4862" t="s">
        <v>19665</v>
      </c>
      <c r="H4862" t="s">
        <v>19666</v>
      </c>
      <c r="I4862" t="s">
        <v>19667</v>
      </c>
      <c r="J4862">
        <v>1</v>
      </c>
      <c r="K4862">
        <v>2</v>
      </c>
      <c r="L4862">
        <v>1</v>
      </c>
      <c r="M4862">
        <f t="shared" si="75"/>
        <v>-1</v>
      </c>
      <c r="N4862">
        <v>4861</v>
      </c>
      <c r="O4862">
        <v>9189</v>
      </c>
      <c r="P4862" t="s">
        <v>19663</v>
      </c>
      <c r="Q4862">
        <v>1998</v>
      </c>
      <c r="R4862">
        <v>176290</v>
      </c>
      <c r="S4862" t="s">
        <v>42032</v>
      </c>
      <c r="T4862" t="s">
        <v>42033</v>
      </c>
      <c r="U4862" t="s">
        <v>19666</v>
      </c>
      <c r="V4862" t="s">
        <v>19667</v>
      </c>
      <c r="W4862">
        <v>2</v>
      </c>
      <c r="X4862">
        <v>3</v>
      </c>
      <c r="Y4862">
        <v>2</v>
      </c>
    </row>
    <row r="4863" spans="1:25" x14ac:dyDescent="0.25">
      <c r="A4863">
        <v>4862</v>
      </c>
      <c r="B4863">
        <v>9189</v>
      </c>
      <c r="C4863" t="s">
        <v>19663</v>
      </c>
      <c r="D4863">
        <v>1999</v>
      </c>
      <c r="E4863">
        <v>176290</v>
      </c>
      <c r="F4863" t="s">
        <v>19668</v>
      </c>
      <c r="G4863" t="s">
        <v>19669</v>
      </c>
      <c r="H4863" t="s">
        <v>19670</v>
      </c>
      <c r="I4863" t="s">
        <v>19671</v>
      </c>
      <c r="J4863">
        <v>1</v>
      </c>
      <c r="K4863">
        <v>2</v>
      </c>
      <c r="L4863">
        <v>1</v>
      </c>
      <c r="M4863">
        <f t="shared" si="75"/>
        <v>-1</v>
      </c>
      <c r="N4863">
        <v>4862</v>
      </c>
      <c r="O4863">
        <v>9189</v>
      </c>
      <c r="P4863" t="s">
        <v>19663</v>
      </c>
      <c r="Q4863">
        <v>1999</v>
      </c>
      <c r="R4863">
        <v>176290</v>
      </c>
      <c r="S4863" t="s">
        <v>42034</v>
      </c>
      <c r="T4863" t="s">
        <v>42035</v>
      </c>
      <c r="U4863" t="s">
        <v>19670</v>
      </c>
      <c r="V4863" t="s">
        <v>19671</v>
      </c>
      <c r="W4863">
        <v>2</v>
      </c>
      <c r="X4863">
        <v>3</v>
      </c>
      <c r="Y4863">
        <v>2</v>
      </c>
    </row>
    <row r="4864" spans="1:25" x14ac:dyDescent="0.25">
      <c r="A4864">
        <v>4863</v>
      </c>
      <c r="B4864">
        <v>9189</v>
      </c>
      <c r="C4864" t="s">
        <v>19663</v>
      </c>
      <c r="D4864">
        <v>2000</v>
      </c>
      <c r="E4864">
        <v>176290</v>
      </c>
      <c r="F4864" t="s">
        <v>19672</v>
      </c>
      <c r="G4864" t="s">
        <v>19673</v>
      </c>
      <c r="H4864" t="s">
        <v>19674</v>
      </c>
      <c r="I4864" t="s">
        <v>19675</v>
      </c>
      <c r="J4864">
        <v>2</v>
      </c>
      <c r="K4864">
        <v>3</v>
      </c>
      <c r="L4864">
        <v>2</v>
      </c>
      <c r="M4864">
        <f t="shared" si="75"/>
        <v>0</v>
      </c>
      <c r="N4864">
        <v>4863</v>
      </c>
      <c r="O4864">
        <v>9189</v>
      </c>
      <c r="P4864" t="s">
        <v>19663</v>
      </c>
      <c r="Q4864">
        <v>2000</v>
      </c>
      <c r="R4864">
        <v>176290</v>
      </c>
      <c r="S4864" t="s">
        <v>42036</v>
      </c>
      <c r="T4864" t="s">
        <v>42037</v>
      </c>
      <c r="U4864" t="s">
        <v>19674</v>
      </c>
      <c r="V4864" t="s">
        <v>19675</v>
      </c>
      <c r="W4864">
        <v>2</v>
      </c>
      <c r="X4864">
        <v>3</v>
      </c>
      <c r="Y4864">
        <v>2</v>
      </c>
    </row>
    <row r="4865" spans="1:25" x14ac:dyDescent="0.25">
      <c r="A4865">
        <v>4864</v>
      </c>
      <c r="B4865">
        <v>9189</v>
      </c>
      <c r="C4865" t="s">
        <v>19663</v>
      </c>
      <c r="D4865">
        <v>2001</v>
      </c>
      <c r="E4865">
        <v>176290</v>
      </c>
      <c r="F4865" t="s">
        <v>19676</v>
      </c>
      <c r="G4865" t="s">
        <v>19677</v>
      </c>
      <c r="H4865" t="s">
        <v>19678</v>
      </c>
      <c r="I4865" t="s">
        <v>19679</v>
      </c>
      <c r="J4865">
        <v>2</v>
      </c>
      <c r="K4865">
        <v>4</v>
      </c>
      <c r="L4865">
        <v>2</v>
      </c>
      <c r="M4865">
        <f t="shared" si="75"/>
        <v>-1</v>
      </c>
      <c r="N4865">
        <v>4864</v>
      </c>
      <c r="O4865">
        <v>9189</v>
      </c>
      <c r="P4865" t="s">
        <v>19663</v>
      </c>
      <c r="Q4865">
        <v>2001</v>
      </c>
      <c r="R4865">
        <v>176290</v>
      </c>
      <c r="S4865" t="s">
        <v>21479</v>
      </c>
      <c r="T4865" t="s">
        <v>42038</v>
      </c>
      <c r="U4865" t="s">
        <v>19678</v>
      </c>
      <c r="V4865" t="s">
        <v>19679</v>
      </c>
      <c r="W4865">
        <v>3</v>
      </c>
      <c r="X4865">
        <v>5</v>
      </c>
      <c r="Y4865">
        <v>2</v>
      </c>
    </row>
    <row r="4866" spans="1:25" x14ac:dyDescent="0.25">
      <c r="A4866">
        <v>4865</v>
      </c>
      <c r="B4866">
        <v>9189</v>
      </c>
      <c r="C4866" t="s">
        <v>19663</v>
      </c>
      <c r="D4866">
        <v>2002</v>
      </c>
      <c r="E4866">
        <v>176290</v>
      </c>
      <c r="F4866" t="s">
        <v>19680</v>
      </c>
      <c r="G4866" t="s">
        <v>19681</v>
      </c>
      <c r="H4866" t="s">
        <v>19682</v>
      </c>
      <c r="I4866" t="s">
        <v>19683</v>
      </c>
      <c r="J4866">
        <v>2</v>
      </c>
      <c r="K4866">
        <v>4</v>
      </c>
      <c r="L4866">
        <v>2</v>
      </c>
      <c r="M4866">
        <f t="shared" si="75"/>
        <v>0</v>
      </c>
      <c r="N4866">
        <v>4865</v>
      </c>
      <c r="O4866">
        <v>9189</v>
      </c>
      <c r="P4866" t="s">
        <v>19663</v>
      </c>
      <c r="Q4866">
        <v>2002</v>
      </c>
      <c r="R4866">
        <v>176290</v>
      </c>
      <c r="S4866" t="s">
        <v>42039</v>
      </c>
      <c r="T4866" t="s">
        <v>42040</v>
      </c>
      <c r="U4866" t="s">
        <v>19682</v>
      </c>
      <c r="V4866" t="s">
        <v>19683</v>
      </c>
      <c r="W4866">
        <v>2</v>
      </c>
      <c r="X4866">
        <v>4</v>
      </c>
      <c r="Y4866">
        <v>2</v>
      </c>
    </row>
    <row r="4867" spans="1:25" x14ac:dyDescent="0.25">
      <c r="A4867">
        <v>4866</v>
      </c>
      <c r="B4867">
        <v>9189</v>
      </c>
      <c r="C4867" t="s">
        <v>19663</v>
      </c>
      <c r="D4867">
        <v>2003</v>
      </c>
      <c r="E4867">
        <v>176290</v>
      </c>
      <c r="F4867" t="s">
        <v>19684</v>
      </c>
      <c r="G4867" t="s">
        <v>19685</v>
      </c>
      <c r="H4867" t="s">
        <v>19686</v>
      </c>
      <c r="I4867" t="s">
        <v>19687</v>
      </c>
      <c r="J4867">
        <v>2</v>
      </c>
      <c r="K4867">
        <v>3</v>
      </c>
      <c r="L4867">
        <v>2</v>
      </c>
      <c r="M4867">
        <f t="shared" ref="M4867:M4930" si="76">K4867-X4867</f>
        <v>-1</v>
      </c>
      <c r="N4867">
        <v>4866</v>
      </c>
      <c r="O4867">
        <v>9189</v>
      </c>
      <c r="P4867" t="s">
        <v>19663</v>
      </c>
      <c r="Q4867">
        <v>2003</v>
      </c>
      <c r="R4867">
        <v>176290</v>
      </c>
      <c r="S4867" t="s">
        <v>42041</v>
      </c>
      <c r="T4867" t="s">
        <v>42042</v>
      </c>
      <c r="U4867" t="s">
        <v>19686</v>
      </c>
      <c r="V4867" t="s">
        <v>19687</v>
      </c>
      <c r="W4867">
        <v>2</v>
      </c>
      <c r="X4867">
        <v>4</v>
      </c>
      <c r="Y4867">
        <v>2</v>
      </c>
    </row>
    <row r="4868" spans="1:25" x14ac:dyDescent="0.25">
      <c r="A4868">
        <v>4867</v>
      </c>
      <c r="B4868">
        <v>9189</v>
      </c>
      <c r="C4868" t="s">
        <v>19663</v>
      </c>
      <c r="D4868">
        <v>2004</v>
      </c>
      <c r="E4868">
        <v>176290</v>
      </c>
      <c r="F4868" t="s">
        <v>19688</v>
      </c>
      <c r="G4868" t="s">
        <v>19689</v>
      </c>
      <c r="H4868" t="s">
        <v>19690</v>
      </c>
      <c r="I4868" t="s">
        <v>19691</v>
      </c>
      <c r="J4868">
        <v>2</v>
      </c>
      <c r="K4868">
        <v>3</v>
      </c>
      <c r="L4868">
        <v>2</v>
      </c>
      <c r="M4868">
        <f t="shared" si="76"/>
        <v>-1</v>
      </c>
      <c r="N4868">
        <v>4867</v>
      </c>
      <c r="O4868">
        <v>9189</v>
      </c>
      <c r="P4868" t="s">
        <v>19663</v>
      </c>
      <c r="Q4868">
        <v>2004</v>
      </c>
      <c r="R4868">
        <v>176290</v>
      </c>
      <c r="S4868" t="s">
        <v>42043</v>
      </c>
      <c r="T4868" t="s">
        <v>42044</v>
      </c>
      <c r="U4868" t="s">
        <v>19690</v>
      </c>
      <c r="V4868" t="s">
        <v>19691</v>
      </c>
      <c r="W4868">
        <v>2</v>
      </c>
      <c r="X4868">
        <v>4</v>
      </c>
      <c r="Y4868">
        <v>2</v>
      </c>
    </row>
    <row r="4869" spans="1:25" x14ac:dyDescent="0.25">
      <c r="A4869">
        <v>4868</v>
      </c>
      <c r="B4869">
        <v>9189</v>
      </c>
      <c r="C4869" t="s">
        <v>19663</v>
      </c>
      <c r="D4869">
        <v>2005</v>
      </c>
      <c r="E4869">
        <v>176290</v>
      </c>
      <c r="F4869" t="s">
        <v>19692</v>
      </c>
      <c r="G4869" t="s">
        <v>19693</v>
      </c>
      <c r="H4869" t="s">
        <v>19694</v>
      </c>
      <c r="I4869" t="s">
        <v>19695</v>
      </c>
      <c r="J4869">
        <v>2</v>
      </c>
      <c r="K4869">
        <v>3</v>
      </c>
      <c r="L4869">
        <v>2</v>
      </c>
      <c r="M4869">
        <f t="shared" si="76"/>
        <v>0</v>
      </c>
      <c r="N4869">
        <v>4868</v>
      </c>
      <c r="O4869">
        <v>9189</v>
      </c>
      <c r="P4869" t="s">
        <v>19663</v>
      </c>
      <c r="Q4869">
        <v>2005</v>
      </c>
      <c r="R4869">
        <v>176290</v>
      </c>
      <c r="S4869" t="s">
        <v>42045</v>
      </c>
      <c r="T4869" t="s">
        <v>42046</v>
      </c>
      <c r="U4869" t="s">
        <v>19694</v>
      </c>
      <c r="V4869" t="s">
        <v>19695</v>
      </c>
      <c r="W4869">
        <v>2</v>
      </c>
      <c r="X4869">
        <v>3</v>
      </c>
      <c r="Y4869">
        <v>2</v>
      </c>
    </row>
    <row r="4870" spans="1:25" x14ac:dyDescent="0.25">
      <c r="A4870">
        <v>4869</v>
      </c>
      <c r="B4870">
        <v>9189</v>
      </c>
      <c r="C4870" t="s">
        <v>19663</v>
      </c>
      <c r="D4870">
        <v>2006</v>
      </c>
      <c r="E4870">
        <v>176290</v>
      </c>
      <c r="F4870" t="s">
        <v>13813</v>
      </c>
      <c r="G4870" t="s">
        <v>19696</v>
      </c>
      <c r="H4870" t="s">
        <v>19697</v>
      </c>
      <c r="I4870" t="s">
        <v>19698</v>
      </c>
      <c r="J4870">
        <v>2</v>
      </c>
      <c r="K4870">
        <v>3</v>
      </c>
      <c r="L4870">
        <v>2</v>
      </c>
      <c r="M4870">
        <f t="shared" si="76"/>
        <v>0</v>
      </c>
      <c r="N4870">
        <v>4869</v>
      </c>
      <c r="O4870">
        <v>9189</v>
      </c>
      <c r="P4870" t="s">
        <v>19663</v>
      </c>
      <c r="Q4870">
        <v>2006</v>
      </c>
      <c r="R4870">
        <v>176290</v>
      </c>
      <c r="S4870" t="s">
        <v>42047</v>
      </c>
      <c r="T4870" t="s">
        <v>42048</v>
      </c>
      <c r="U4870" t="s">
        <v>19697</v>
      </c>
      <c r="V4870" t="s">
        <v>19698</v>
      </c>
      <c r="W4870">
        <v>2</v>
      </c>
      <c r="X4870">
        <v>3</v>
      </c>
      <c r="Y4870">
        <v>2</v>
      </c>
    </row>
    <row r="4871" spans="1:25" x14ac:dyDescent="0.25">
      <c r="A4871">
        <v>4870</v>
      </c>
      <c r="B4871">
        <v>9189</v>
      </c>
      <c r="C4871" t="s">
        <v>19663</v>
      </c>
      <c r="D4871">
        <v>2007</v>
      </c>
      <c r="E4871">
        <v>176290</v>
      </c>
      <c r="F4871" t="s">
        <v>19699</v>
      </c>
      <c r="G4871" t="s">
        <v>19700</v>
      </c>
      <c r="H4871" t="s">
        <v>19701</v>
      </c>
      <c r="I4871" t="s">
        <v>19702</v>
      </c>
      <c r="J4871">
        <v>2</v>
      </c>
      <c r="K4871">
        <v>3</v>
      </c>
      <c r="L4871">
        <v>2</v>
      </c>
      <c r="M4871">
        <f t="shared" si="76"/>
        <v>0</v>
      </c>
      <c r="N4871">
        <v>4870</v>
      </c>
      <c r="O4871">
        <v>9189</v>
      </c>
      <c r="P4871" t="s">
        <v>19663</v>
      </c>
      <c r="Q4871">
        <v>2007</v>
      </c>
      <c r="R4871">
        <v>176290</v>
      </c>
      <c r="S4871" t="s">
        <v>42049</v>
      </c>
      <c r="T4871" t="s">
        <v>42050</v>
      </c>
      <c r="U4871" t="s">
        <v>19701</v>
      </c>
      <c r="V4871" t="s">
        <v>19702</v>
      </c>
      <c r="W4871">
        <v>2</v>
      </c>
      <c r="X4871">
        <v>3</v>
      </c>
      <c r="Y4871">
        <v>2</v>
      </c>
    </row>
    <row r="4872" spans="1:25" x14ac:dyDescent="0.25">
      <c r="A4872">
        <v>4871</v>
      </c>
      <c r="B4872">
        <v>9189</v>
      </c>
      <c r="C4872" t="s">
        <v>19663</v>
      </c>
      <c r="D4872">
        <v>2008</v>
      </c>
      <c r="E4872">
        <v>176290</v>
      </c>
      <c r="F4872" t="s">
        <v>19703</v>
      </c>
      <c r="G4872" t="s">
        <v>19704</v>
      </c>
      <c r="H4872" t="s">
        <v>19705</v>
      </c>
      <c r="I4872" t="s">
        <v>19706</v>
      </c>
      <c r="J4872">
        <v>2</v>
      </c>
      <c r="K4872">
        <v>3</v>
      </c>
      <c r="L4872">
        <v>2</v>
      </c>
      <c r="M4872">
        <f t="shared" si="76"/>
        <v>0</v>
      </c>
      <c r="N4872">
        <v>4871</v>
      </c>
      <c r="O4872">
        <v>9189</v>
      </c>
      <c r="P4872" t="s">
        <v>19663</v>
      </c>
      <c r="Q4872">
        <v>2008</v>
      </c>
      <c r="R4872">
        <v>176290</v>
      </c>
      <c r="S4872" t="s">
        <v>3790</v>
      </c>
      <c r="T4872" t="s">
        <v>42051</v>
      </c>
      <c r="U4872" t="s">
        <v>19705</v>
      </c>
      <c r="V4872" t="s">
        <v>19706</v>
      </c>
      <c r="W4872">
        <v>2</v>
      </c>
      <c r="X4872">
        <v>3</v>
      </c>
      <c r="Y4872">
        <v>2</v>
      </c>
    </row>
    <row r="4873" spans="1:25" x14ac:dyDescent="0.25">
      <c r="A4873">
        <v>4872</v>
      </c>
      <c r="B4873">
        <v>9189</v>
      </c>
      <c r="C4873" t="s">
        <v>19663</v>
      </c>
      <c r="D4873">
        <v>2009</v>
      </c>
      <c r="E4873">
        <v>176290</v>
      </c>
      <c r="F4873" t="s">
        <v>19707</v>
      </c>
      <c r="G4873" t="s">
        <v>19708</v>
      </c>
      <c r="H4873" t="s">
        <v>19709</v>
      </c>
      <c r="I4873" t="s">
        <v>19710</v>
      </c>
      <c r="J4873">
        <v>2</v>
      </c>
      <c r="K4873">
        <v>3</v>
      </c>
      <c r="L4873">
        <v>2</v>
      </c>
      <c r="M4873">
        <f t="shared" si="76"/>
        <v>0</v>
      </c>
      <c r="N4873">
        <v>4872</v>
      </c>
      <c r="O4873">
        <v>9189</v>
      </c>
      <c r="P4873" t="s">
        <v>19663</v>
      </c>
      <c r="Q4873">
        <v>2009</v>
      </c>
      <c r="R4873">
        <v>176290</v>
      </c>
      <c r="S4873" t="s">
        <v>42052</v>
      </c>
      <c r="T4873" t="s">
        <v>42053</v>
      </c>
      <c r="U4873" t="s">
        <v>19709</v>
      </c>
      <c r="V4873" t="s">
        <v>19710</v>
      </c>
      <c r="W4873">
        <v>2</v>
      </c>
      <c r="X4873">
        <v>3</v>
      </c>
      <c r="Y4873">
        <v>2</v>
      </c>
    </row>
    <row r="4874" spans="1:25" x14ac:dyDescent="0.25">
      <c r="A4874">
        <v>4873</v>
      </c>
      <c r="B4874">
        <v>9189</v>
      </c>
      <c r="C4874" t="s">
        <v>19663</v>
      </c>
      <c r="D4874">
        <v>2010</v>
      </c>
      <c r="E4874">
        <v>176290</v>
      </c>
      <c r="F4874" t="s">
        <v>19711</v>
      </c>
      <c r="G4874" t="s">
        <v>19712</v>
      </c>
      <c r="H4874" t="s">
        <v>19713</v>
      </c>
      <c r="I4874" t="s">
        <v>19714</v>
      </c>
      <c r="J4874">
        <v>2</v>
      </c>
      <c r="K4874">
        <v>3</v>
      </c>
      <c r="L4874">
        <v>2</v>
      </c>
      <c r="M4874">
        <f t="shared" si="76"/>
        <v>0</v>
      </c>
      <c r="N4874">
        <v>4873</v>
      </c>
      <c r="O4874">
        <v>9189</v>
      </c>
      <c r="P4874" t="s">
        <v>19663</v>
      </c>
      <c r="Q4874">
        <v>2010</v>
      </c>
      <c r="R4874">
        <v>176290</v>
      </c>
      <c r="S4874" t="s">
        <v>42054</v>
      </c>
      <c r="T4874" t="s">
        <v>42055</v>
      </c>
      <c r="U4874" t="s">
        <v>19713</v>
      </c>
      <c r="V4874" t="s">
        <v>19714</v>
      </c>
      <c r="W4874">
        <v>2</v>
      </c>
      <c r="X4874">
        <v>3</v>
      </c>
      <c r="Y4874">
        <v>2</v>
      </c>
    </row>
    <row r="4875" spans="1:25" x14ac:dyDescent="0.25">
      <c r="A4875">
        <v>4874</v>
      </c>
      <c r="B4875">
        <v>9189</v>
      </c>
      <c r="C4875" t="s">
        <v>19663</v>
      </c>
      <c r="D4875">
        <v>2011</v>
      </c>
      <c r="E4875">
        <v>176290</v>
      </c>
      <c r="F4875" t="s">
        <v>19715</v>
      </c>
      <c r="G4875" t="s">
        <v>19716</v>
      </c>
      <c r="H4875" t="s">
        <v>19717</v>
      </c>
      <c r="I4875" t="s">
        <v>19718</v>
      </c>
      <c r="J4875">
        <v>2</v>
      </c>
      <c r="K4875">
        <v>3</v>
      </c>
      <c r="L4875">
        <v>2</v>
      </c>
      <c r="M4875">
        <f t="shared" si="76"/>
        <v>0</v>
      </c>
      <c r="N4875">
        <v>4874</v>
      </c>
      <c r="O4875">
        <v>9189</v>
      </c>
      <c r="P4875" t="s">
        <v>19663</v>
      </c>
      <c r="Q4875">
        <v>2011</v>
      </c>
      <c r="R4875">
        <v>176290</v>
      </c>
      <c r="S4875" t="s">
        <v>42056</v>
      </c>
      <c r="T4875" t="s">
        <v>42057</v>
      </c>
      <c r="U4875" t="s">
        <v>19717</v>
      </c>
      <c r="V4875" t="s">
        <v>19718</v>
      </c>
      <c r="W4875">
        <v>2</v>
      </c>
      <c r="X4875">
        <v>3</v>
      </c>
      <c r="Y4875">
        <v>2</v>
      </c>
    </row>
    <row r="4876" spans="1:25" x14ac:dyDescent="0.25">
      <c r="A4876">
        <v>4875</v>
      </c>
      <c r="B4876">
        <v>9189</v>
      </c>
      <c r="C4876" t="s">
        <v>19663</v>
      </c>
      <c r="D4876">
        <v>2012</v>
      </c>
      <c r="E4876">
        <v>176290</v>
      </c>
      <c r="F4876" t="s">
        <v>19719</v>
      </c>
      <c r="G4876" t="s">
        <v>19720</v>
      </c>
      <c r="H4876" t="s">
        <v>19721</v>
      </c>
      <c r="I4876" t="s">
        <v>19722</v>
      </c>
      <c r="J4876">
        <v>2</v>
      </c>
      <c r="K4876">
        <v>3</v>
      </c>
      <c r="L4876">
        <v>2</v>
      </c>
      <c r="M4876">
        <f t="shared" si="76"/>
        <v>-1</v>
      </c>
      <c r="N4876">
        <v>4875</v>
      </c>
      <c r="O4876">
        <v>9189</v>
      </c>
      <c r="P4876" t="s">
        <v>19663</v>
      </c>
      <c r="Q4876">
        <v>2012</v>
      </c>
      <c r="R4876">
        <v>176290</v>
      </c>
      <c r="S4876" t="s">
        <v>42058</v>
      </c>
      <c r="T4876" t="s">
        <v>42059</v>
      </c>
      <c r="U4876" t="s">
        <v>19721</v>
      </c>
      <c r="V4876" t="s">
        <v>19722</v>
      </c>
      <c r="W4876">
        <v>2</v>
      </c>
      <c r="X4876">
        <v>4</v>
      </c>
      <c r="Y4876">
        <v>2</v>
      </c>
    </row>
    <row r="4877" spans="1:25" x14ac:dyDescent="0.25">
      <c r="A4877">
        <v>4876</v>
      </c>
      <c r="B4877">
        <v>9189</v>
      </c>
      <c r="C4877" t="s">
        <v>19663</v>
      </c>
      <c r="D4877">
        <v>2013</v>
      </c>
      <c r="E4877">
        <v>176290</v>
      </c>
      <c r="F4877" t="s">
        <v>19723</v>
      </c>
      <c r="G4877" t="s">
        <v>19724</v>
      </c>
      <c r="H4877" t="s">
        <v>19725</v>
      </c>
      <c r="I4877" t="s">
        <v>19726</v>
      </c>
      <c r="J4877">
        <v>2</v>
      </c>
      <c r="K4877">
        <v>3</v>
      </c>
      <c r="L4877">
        <v>2</v>
      </c>
      <c r="M4877">
        <f t="shared" si="76"/>
        <v>0</v>
      </c>
      <c r="N4877">
        <v>4876</v>
      </c>
      <c r="O4877">
        <v>9189</v>
      </c>
      <c r="P4877" t="s">
        <v>19663</v>
      </c>
      <c r="Q4877">
        <v>2013</v>
      </c>
      <c r="R4877">
        <v>176290</v>
      </c>
      <c r="S4877" t="s">
        <v>42060</v>
      </c>
      <c r="T4877" t="s">
        <v>42061</v>
      </c>
      <c r="U4877" t="s">
        <v>19725</v>
      </c>
      <c r="V4877" t="s">
        <v>19726</v>
      </c>
      <c r="W4877">
        <v>2</v>
      </c>
      <c r="X4877">
        <v>3</v>
      </c>
      <c r="Y4877">
        <v>2</v>
      </c>
    </row>
    <row r="4878" spans="1:25" x14ac:dyDescent="0.25">
      <c r="A4878">
        <v>4877</v>
      </c>
      <c r="B4878">
        <v>9189</v>
      </c>
      <c r="C4878" t="s">
        <v>19663</v>
      </c>
      <c r="D4878">
        <v>2014</v>
      </c>
      <c r="E4878">
        <v>176290</v>
      </c>
      <c r="F4878" t="s">
        <v>19727</v>
      </c>
      <c r="G4878" t="s">
        <v>19728</v>
      </c>
      <c r="H4878" t="s">
        <v>19729</v>
      </c>
      <c r="I4878" t="s">
        <v>19730</v>
      </c>
      <c r="J4878">
        <v>2</v>
      </c>
      <c r="K4878">
        <v>3</v>
      </c>
      <c r="L4878">
        <v>2</v>
      </c>
      <c r="M4878">
        <f t="shared" si="76"/>
        <v>0</v>
      </c>
      <c r="N4878">
        <v>4877</v>
      </c>
      <c r="O4878">
        <v>9189</v>
      </c>
      <c r="P4878" t="s">
        <v>19663</v>
      </c>
      <c r="Q4878">
        <v>2014</v>
      </c>
      <c r="R4878">
        <v>176290</v>
      </c>
      <c r="S4878" t="s">
        <v>42062</v>
      </c>
      <c r="T4878" t="s">
        <v>42063</v>
      </c>
      <c r="U4878" t="s">
        <v>19729</v>
      </c>
      <c r="V4878" t="s">
        <v>19730</v>
      </c>
      <c r="W4878">
        <v>2</v>
      </c>
      <c r="X4878">
        <v>3</v>
      </c>
      <c r="Y4878">
        <v>2</v>
      </c>
    </row>
    <row r="4879" spans="1:25" x14ac:dyDescent="0.25">
      <c r="A4879">
        <v>4878</v>
      </c>
      <c r="B4879">
        <v>9189</v>
      </c>
      <c r="C4879" t="s">
        <v>19663</v>
      </c>
      <c r="D4879">
        <v>2015</v>
      </c>
      <c r="E4879">
        <v>176290</v>
      </c>
      <c r="F4879" t="s">
        <v>19731</v>
      </c>
      <c r="G4879" t="s">
        <v>19732</v>
      </c>
      <c r="H4879" t="s">
        <v>19733</v>
      </c>
      <c r="I4879" t="s">
        <v>19734</v>
      </c>
      <c r="J4879">
        <v>2</v>
      </c>
      <c r="K4879">
        <v>3</v>
      </c>
      <c r="L4879">
        <v>2</v>
      </c>
      <c r="M4879">
        <f t="shared" si="76"/>
        <v>0</v>
      </c>
      <c r="N4879">
        <v>4878</v>
      </c>
      <c r="O4879">
        <v>9189</v>
      </c>
      <c r="P4879" t="s">
        <v>19663</v>
      </c>
      <c r="Q4879">
        <v>2015</v>
      </c>
      <c r="R4879">
        <v>176290</v>
      </c>
      <c r="S4879" t="s">
        <v>42064</v>
      </c>
      <c r="T4879" t="s">
        <v>42065</v>
      </c>
      <c r="U4879" t="s">
        <v>19733</v>
      </c>
      <c r="V4879" t="s">
        <v>19734</v>
      </c>
      <c r="W4879">
        <v>2</v>
      </c>
      <c r="X4879">
        <v>3</v>
      </c>
      <c r="Y4879">
        <v>2</v>
      </c>
    </row>
    <row r="4880" spans="1:25" x14ac:dyDescent="0.25">
      <c r="A4880">
        <v>4879</v>
      </c>
      <c r="B4880">
        <v>9189</v>
      </c>
      <c r="C4880" t="s">
        <v>19663</v>
      </c>
      <c r="D4880">
        <v>2016</v>
      </c>
      <c r="E4880">
        <v>176290</v>
      </c>
      <c r="F4880" t="s">
        <v>19735</v>
      </c>
      <c r="G4880" t="s">
        <v>19736</v>
      </c>
      <c r="H4880" t="s">
        <v>19737</v>
      </c>
      <c r="I4880" t="s">
        <v>19738</v>
      </c>
      <c r="J4880">
        <v>2</v>
      </c>
      <c r="K4880">
        <v>3</v>
      </c>
      <c r="L4880">
        <v>2</v>
      </c>
      <c r="M4880">
        <f t="shared" si="76"/>
        <v>0</v>
      </c>
      <c r="N4880">
        <v>4879</v>
      </c>
      <c r="O4880">
        <v>9189</v>
      </c>
      <c r="P4880" t="s">
        <v>19663</v>
      </c>
      <c r="Q4880">
        <v>2016</v>
      </c>
      <c r="R4880">
        <v>176290</v>
      </c>
      <c r="S4880" t="s">
        <v>42066</v>
      </c>
      <c r="T4880" t="s">
        <v>42067</v>
      </c>
      <c r="U4880" t="s">
        <v>19737</v>
      </c>
      <c r="V4880" t="s">
        <v>19738</v>
      </c>
      <c r="W4880">
        <v>2</v>
      </c>
      <c r="X4880">
        <v>3</v>
      </c>
      <c r="Y4880">
        <v>2</v>
      </c>
    </row>
    <row r="4881" spans="1:25" x14ac:dyDescent="0.25">
      <c r="A4881">
        <v>4880</v>
      </c>
      <c r="B4881">
        <v>9189</v>
      </c>
      <c r="C4881" t="s">
        <v>19663</v>
      </c>
      <c r="D4881">
        <v>2017</v>
      </c>
      <c r="E4881">
        <v>176290</v>
      </c>
      <c r="F4881" t="s">
        <v>19739</v>
      </c>
      <c r="G4881" t="s">
        <v>19740</v>
      </c>
      <c r="H4881" t="s">
        <v>19741</v>
      </c>
      <c r="I4881" t="s">
        <v>19742</v>
      </c>
      <c r="J4881">
        <v>2</v>
      </c>
      <c r="K4881">
        <v>3</v>
      </c>
      <c r="L4881">
        <v>2</v>
      </c>
      <c r="M4881">
        <f t="shared" si="76"/>
        <v>0</v>
      </c>
      <c r="N4881">
        <v>4880</v>
      </c>
      <c r="O4881">
        <v>9189</v>
      </c>
      <c r="P4881" t="s">
        <v>19663</v>
      </c>
      <c r="Q4881">
        <v>2017</v>
      </c>
      <c r="R4881">
        <v>176290</v>
      </c>
      <c r="S4881" t="s">
        <v>42068</v>
      </c>
      <c r="T4881" t="s">
        <v>42069</v>
      </c>
      <c r="U4881" t="s">
        <v>19741</v>
      </c>
      <c r="V4881" t="s">
        <v>19742</v>
      </c>
      <c r="W4881">
        <v>2</v>
      </c>
      <c r="X4881">
        <v>3</v>
      </c>
      <c r="Y4881">
        <v>2</v>
      </c>
    </row>
    <row r="4882" spans="1:25" x14ac:dyDescent="0.25">
      <c r="A4882">
        <v>4881</v>
      </c>
      <c r="B4882">
        <v>9190</v>
      </c>
      <c r="C4882" t="s">
        <v>19743</v>
      </c>
      <c r="D4882">
        <v>1998</v>
      </c>
      <c r="E4882">
        <v>134252</v>
      </c>
      <c r="F4882" t="s">
        <v>19744</v>
      </c>
      <c r="G4882" t="s">
        <v>19745</v>
      </c>
      <c r="H4882" t="s">
        <v>19746</v>
      </c>
      <c r="I4882" t="s">
        <v>19747</v>
      </c>
      <c r="J4882">
        <v>1</v>
      </c>
      <c r="K4882">
        <v>2</v>
      </c>
      <c r="L4882">
        <v>1</v>
      </c>
      <c r="M4882">
        <f t="shared" si="76"/>
        <v>0</v>
      </c>
      <c r="N4882">
        <v>4881</v>
      </c>
      <c r="O4882">
        <v>9190</v>
      </c>
      <c r="P4882" t="s">
        <v>19743</v>
      </c>
      <c r="Q4882">
        <v>1998</v>
      </c>
      <c r="R4882">
        <v>134252</v>
      </c>
      <c r="S4882" t="s">
        <v>42070</v>
      </c>
      <c r="T4882" t="s">
        <v>42071</v>
      </c>
      <c r="U4882" t="s">
        <v>19746</v>
      </c>
      <c r="V4882" t="s">
        <v>19747</v>
      </c>
      <c r="W4882">
        <v>1</v>
      </c>
      <c r="X4882">
        <v>2</v>
      </c>
      <c r="Y4882">
        <v>1</v>
      </c>
    </row>
    <row r="4883" spans="1:25" x14ac:dyDescent="0.25">
      <c r="A4883">
        <v>4882</v>
      </c>
      <c r="B4883">
        <v>9190</v>
      </c>
      <c r="C4883" t="s">
        <v>19743</v>
      </c>
      <c r="D4883">
        <v>1999</v>
      </c>
      <c r="E4883">
        <v>134252</v>
      </c>
      <c r="F4883" t="s">
        <v>19748</v>
      </c>
      <c r="G4883" t="s">
        <v>19749</v>
      </c>
      <c r="H4883" t="s">
        <v>19750</v>
      </c>
      <c r="I4883" t="s">
        <v>19751</v>
      </c>
      <c r="J4883">
        <v>1</v>
      </c>
      <c r="K4883">
        <v>2</v>
      </c>
      <c r="L4883">
        <v>1</v>
      </c>
      <c r="M4883">
        <f t="shared" si="76"/>
        <v>0</v>
      </c>
      <c r="N4883">
        <v>4882</v>
      </c>
      <c r="O4883">
        <v>9190</v>
      </c>
      <c r="P4883" t="s">
        <v>19743</v>
      </c>
      <c r="Q4883">
        <v>1999</v>
      </c>
      <c r="R4883">
        <v>134252</v>
      </c>
      <c r="S4883" t="s">
        <v>42072</v>
      </c>
      <c r="T4883" t="s">
        <v>42073</v>
      </c>
      <c r="U4883" t="s">
        <v>19750</v>
      </c>
      <c r="V4883" t="s">
        <v>19751</v>
      </c>
      <c r="W4883">
        <v>1</v>
      </c>
      <c r="X4883">
        <v>2</v>
      </c>
      <c r="Y4883">
        <v>1</v>
      </c>
    </row>
    <row r="4884" spans="1:25" x14ac:dyDescent="0.25">
      <c r="A4884">
        <v>4883</v>
      </c>
      <c r="B4884">
        <v>9190</v>
      </c>
      <c r="C4884" t="s">
        <v>19743</v>
      </c>
      <c r="D4884">
        <v>2000</v>
      </c>
      <c r="E4884">
        <v>134252</v>
      </c>
      <c r="F4884" t="s">
        <v>19752</v>
      </c>
      <c r="G4884" t="s">
        <v>19753</v>
      </c>
      <c r="H4884" t="s">
        <v>19754</v>
      </c>
      <c r="I4884" t="s">
        <v>19755</v>
      </c>
      <c r="J4884">
        <v>1</v>
      </c>
      <c r="K4884">
        <v>2</v>
      </c>
      <c r="L4884">
        <v>1</v>
      </c>
      <c r="M4884">
        <f t="shared" si="76"/>
        <v>0</v>
      </c>
      <c r="N4884">
        <v>4883</v>
      </c>
      <c r="O4884">
        <v>9190</v>
      </c>
      <c r="P4884" t="s">
        <v>19743</v>
      </c>
      <c r="Q4884">
        <v>2000</v>
      </c>
      <c r="R4884">
        <v>134252</v>
      </c>
      <c r="S4884" t="s">
        <v>42074</v>
      </c>
      <c r="T4884" t="s">
        <v>42075</v>
      </c>
      <c r="U4884" t="s">
        <v>19754</v>
      </c>
      <c r="V4884" t="s">
        <v>19755</v>
      </c>
      <c r="W4884">
        <v>1</v>
      </c>
      <c r="X4884">
        <v>2</v>
      </c>
      <c r="Y4884">
        <v>1</v>
      </c>
    </row>
    <row r="4885" spans="1:25" x14ac:dyDescent="0.25">
      <c r="A4885">
        <v>4884</v>
      </c>
      <c r="B4885">
        <v>9190</v>
      </c>
      <c r="C4885" t="s">
        <v>19743</v>
      </c>
      <c r="D4885">
        <v>2001</v>
      </c>
      <c r="E4885">
        <v>134252</v>
      </c>
      <c r="F4885" t="s">
        <v>19756</v>
      </c>
      <c r="G4885" t="s">
        <v>19757</v>
      </c>
      <c r="H4885" t="s">
        <v>19758</v>
      </c>
      <c r="I4885" t="s">
        <v>19759</v>
      </c>
      <c r="J4885">
        <v>2</v>
      </c>
      <c r="K4885">
        <v>3</v>
      </c>
      <c r="L4885">
        <v>2</v>
      </c>
      <c r="M4885">
        <f t="shared" si="76"/>
        <v>0</v>
      </c>
      <c r="N4885">
        <v>4884</v>
      </c>
      <c r="O4885">
        <v>9190</v>
      </c>
      <c r="P4885" t="s">
        <v>19743</v>
      </c>
      <c r="Q4885">
        <v>2001</v>
      </c>
      <c r="R4885">
        <v>134252</v>
      </c>
      <c r="S4885" t="s">
        <v>42076</v>
      </c>
      <c r="T4885" t="s">
        <v>42077</v>
      </c>
      <c r="U4885" t="s">
        <v>19758</v>
      </c>
      <c r="V4885" t="s">
        <v>19759</v>
      </c>
      <c r="W4885">
        <v>2</v>
      </c>
      <c r="X4885">
        <v>3</v>
      </c>
      <c r="Y4885">
        <v>2</v>
      </c>
    </row>
    <row r="4886" spans="1:25" x14ac:dyDescent="0.25">
      <c r="A4886">
        <v>4885</v>
      </c>
      <c r="B4886">
        <v>9190</v>
      </c>
      <c r="C4886" t="s">
        <v>19743</v>
      </c>
      <c r="D4886">
        <v>2002</v>
      </c>
      <c r="E4886">
        <v>134252</v>
      </c>
      <c r="F4886" t="s">
        <v>19760</v>
      </c>
      <c r="G4886" t="s">
        <v>19761</v>
      </c>
      <c r="H4886" t="s">
        <v>19762</v>
      </c>
      <c r="I4886" t="s">
        <v>19763</v>
      </c>
      <c r="J4886">
        <v>2</v>
      </c>
      <c r="K4886">
        <v>3</v>
      </c>
      <c r="L4886">
        <v>2</v>
      </c>
      <c r="M4886">
        <f t="shared" si="76"/>
        <v>0</v>
      </c>
      <c r="N4886">
        <v>4885</v>
      </c>
      <c r="O4886">
        <v>9190</v>
      </c>
      <c r="P4886" t="s">
        <v>19743</v>
      </c>
      <c r="Q4886">
        <v>2002</v>
      </c>
      <c r="R4886">
        <v>134252</v>
      </c>
      <c r="S4886" t="s">
        <v>42078</v>
      </c>
      <c r="T4886" t="s">
        <v>42079</v>
      </c>
      <c r="U4886" t="s">
        <v>19762</v>
      </c>
      <c r="V4886" t="s">
        <v>19763</v>
      </c>
      <c r="W4886">
        <v>2</v>
      </c>
      <c r="X4886">
        <v>3</v>
      </c>
      <c r="Y4886">
        <v>2</v>
      </c>
    </row>
    <row r="4887" spans="1:25" x14ac:dyDescent="0.25">
      <c r="A4887">
        <v>4886</v>
      </c>
      <c r="B4887">
        <v>9190</v>
      </c>
      <c r="C4887" t="s">
        <v>19743</v>
      </c>
      <c r="D4887">
        <v>2003</v>
      </c>
      <c r="E4887">
        <v>134252</v>
      </c>
      <c r="F4887" t="s">
        <v>19764</v>
      </c>
      <c r="G4887" t="s">
        <v>19765</v>
      </c>
      <c r="H4887" t="s">
        <v>19766</v>
      </c>
      <c r="I4887" t="s">
        <v>19767</v>
      </c>
      <c r="J4887">
        <v>1</v>
      </c>
      <c r="K4887">
        <v>2</v>
      </c>
      <c r="L4887">
        <v>1</v>
      </c>
      <c r="M4887">
        <f t="shared" si="76"/>
        <v>-1</v>
      </c>
      <c r="N4887">
        <v>4886</v>
      </c>
      <c r="O4887">
        <v>9190</v>
      </c>
      <c r="P4887" t="s">
        <v>19743</v>
      </c>
      <c r="Q4887">
        <v>2003</v>
      </c>
      <c r="R4887">
        <v>134252</v>
      </c>
      <c r="S4887" t="s">
        <v>42080</v>
      </c>
      <c r="T4887" t="s">
        <v>42081</v>
      </c>
      <c r="U4887" t="s">
        <v>19766</v>
      </c>
      <c r="V4887" t="s">
        <v>19767</v>
      </c>
      <c r="W4887">
        <v>2</v>
      </c>
      <c r="X4887">
        <v>3</v>
      </c>
      <c r="Y4887">
        <v>2</v>
      </c>
    </row>
    <row r="4888" spans="1:25" x14ac:dyDescent="0.25">
      <c r="A4888">
        <v>4887</v>
      </c>
      <c r="B4888">
        <v>9190</v>
      </c>
      <c r="C4888" t="s">
        <v>19743</v>
      </c>
      <c r="D4888">
        <v>2004</v>
      </c>
      <c r="E4888">
        <v>134252</v>
      </c>
      <c r="F4888" t="s">
        <v>19768</v>
      </c>
      <c r="G4888" t="s">
        <v>19769</v>
      </c>
      <c r="H4888" t="s">
        <v>19770</v>
      </c>
      <c r="I4888" t="s">
        <v>19771</v>
      </c>
      <c r="J4888">
        <v>1</v>
      </c>
      <c r="K4888">
        <v>2</v>
      </c>
      <c r="L4888">
        <v>1</v>
      </c>
      <c r="M4888">
        <f t="shared" si="76"/>
        <v>-1</v>
      </c>
      <c r="N4888">
        <v>4887</v>
      </c>
      <c r="O4888">
        <v>9190</v>
      </c>
      <c r="P4888" t="s">
        <v>19743</v>
      </c>
      <c r="Q4888">
        <v>2004</v>
      </c>
      <c r="R4888">
        <v>134252</v>
      </c>
      <c r="S4888" t="s">
        <v>42082</v>
      </c>
      <c r="T4888" t="s">
        <v>42083</v>
      </c>
      <c r="U4888" t="s">
        <v>19770</v>
      </c>
      <c r="V4888" t="s">
        <v>19771</v>
      </c>
      <c r="W4888">
        <v>2</v>
      </c>
      <c r="X4888">
        <v>3</v>
      </c>
      <c r="Y4888">
        <v>2</v>
      </c>
    </row>
    <row r="4889" spans="1:25" x14ac:dyDescent="0.25">
      <c r="A4889">
        <v>4888</v>
      </c>
      <c r="B4889">
        <v>9190</v>
      </c>
      <c r="C4889" t="s">
        <v>19743</v>
      </c>
      <c r="D4889">
        <v>2005</v>
      </c>
      <c r="E4889">
        <v>134252</v>
      </c>
      <c r="F4889" t="s">
        <v>19772</v>
      </c>
      <c r="G4889" t="s">
        <v>19773</v>
      </c>
      <c r="H4889" t="s">
        <v>19774</v>
      </c>
      <c r="I4889" t="s">
        <v>19775</v>
      </c>
      <c r="J4889">
        <v>1</v>
      </c>
      <c r="K4889">
        <v>2</v>
      </c>
      <c r="L4889">
        <v>1</v>
      </c>
      <c r="M4889">
        <f t="shared" si="76"/>
        <v>0</v>
      </c>
      <c r="N4889">
        <v>4888</v>
      </c>
      <c r="O4889">
        <v>9190</v>
      </c>
      <c r="P4889" t="s">
        <v>19743</v>
      </c>
      <c r="Q4889">
        <v>2005</v>
      </c>
      <c r="R4889">
        <v>134252</v>
      </c>
      <c r="S4889" t="s">
        <v>42084</v>
      </c>
      <c r="T4889" t="s">
        <v>42085</v>
      </c>
      <c r="U4889" t="s">
        <v>19774</v>
      </c>
      <c r="V4889" t="s">
        <v>19775</v>
      </c>
      <c r="W4889">
        <v>1</v>
      </c>
      <c r="X4889">
        <v>2</v>
      </c>
      <c r="Y4889">
        <v>1</v>
      </c>
    </row>
    <row r="4890" spans="1:25" x14ac:dyDescent="0.25">
      <c r="A4890">
        <v>4889</v>
      </c>
      <c r="B4890">
        <v>9190</v>
      </c>
      <c r="C4890" t="s">
        <v>19743</v>
      </c>
      <c r="D4890">
        <v>2006</v>
      </c>
      <c r="E4890">
        <v>134252</v>
      </c>
      <c r="F4890" t="s">
        <v>19776</v>
      </c>
      <c r="G4890" t="s">
        <v>19777</v>
      </c>
      <c r="H4890" t="s">
        <v>19778</v>
      </c>
      <c r="I4890" t="s">
        <v>19779</v>
      </c>
      <c r="J4890">
        <v>1</v>
      </c>
      <c r="K4890">
        <v>2</v>
      </c>
      <c r="L4890">
        <v>1</v>
      </c>
      <c r="M4890">
        <f t="shared" si="76"/>
        <v>-1</v>
      </c>
      <c r="N4890">
        <v>4889</v>
      </c>
      <c r="O4890">
        <v>9190</v>
      </c>
      <c r="P4890" t="s">
        <v>19743</v>
      </c>
      <c r="Q4890">
        <v>2006</v>
      </c>
      <c r="R4890">
        <v>134252</v>
      </c>
      <c r="S4890" t="s">
        <v>42086</v>
      </c>
      <c r="T4890" t="s">
        <v>42087</v>
      </c>
      <c r="U4890" t="s">
        <v>19778</v>
      </c>
      <c r="V4890" t="s">
        <v>19779</v>
      </c>
      <c r="W4890">
        <v>2</v>
      </c>
      <c r="X4890">
        <v>3</v>
      </c>
      <c r="Y4890">
        <v>2</v>
      </c>
    </row>
    <row r="4891" spans="1:25" x14ac:dyDescent="0.25">
      <c r="A4891">
        <v>4890</v>
      </c>
      <c r="B4891">
        <v>9190</v>
      </c>
      <c r="C4891" t="s">
        <v>19743</v>
      </c>
      <c r="D4891">
        <v>2007</v>
      </c>
      <c r="E4891">
        <v>134252</v>
      </c>
      <c r="F4891" t="s">
        <v>19780</v>
      </c>
      <c r="G4891" t="s">
        <v>19781</v>
      </c>
      <c r="H4891" t="s">
        <v>19782</v>
      </c>
      <c r="I4891" t="s">
        <v>19783</v>
      </c>
      <c r="J4891">
        <v>1</v>
      </c>
      <c r="K4891">
        <v>2</v>
      </c>
      <c r="L4891">
        <v>1</v>
      </c>
      <c r="M4891">
        <f t="shared" si="76"/>
        <v>0</v>
      </c>
      <c r="N4891">
        <v>4890</v>
      </c>
      <c r="O4891">
        <v>9190</v>
      </c>
      <c r="P4891" t="s">
        <v>19743</v>
      </c>
      <c r="Q4891">
        <v>2007</v>
      </c>
      <c r="R4891">
        <v>134252</v>
      </c>
      <c r="S4891" t="s">
        <v>42088</v>
      </c>
      <c r="T4891" t="s">
        <v>42089</v>
      </c>
      <c r="U4891" t="s">
        <v>19782</v>
      </c>
      <c r="V4891" t="s">
        <v>19783</v>
      </c>
      <c r="W4891">
        <v>1</v>
      </c>
      <c r="X4891">
        <v>2</v>
      </c>
      <c r="Y4891">
        <v>1</v>
      </c>
    </row>
    <row r="4892" spans="1:25" x14ac:dyDescent="0.25">
      <c r="A4892">
        <v>4891</v>
      </c>
      <c r="B4892">
        <v>9190</v>
      </c>
      <c r="C4892" t="s">
        <v>19743</v>
      </c>
      <c r="D4892">
        <v>2008</v>
      </c>
      <c r="E4892">
        <v>134252</v>
      </c>
      <c r="F4892" t="s">
        <v>19784</v>
      </c>
      <c r="G4892" t="s">
        <v>19785</v>
      </c>
      <c r="H4892" t="s">
        <v>19786</v>
      </c>
      <c r="I4892" t="s">
        <v>19787</v>
      </c>
      <c r="J4892">
        <v>1</v>
      </c>
      <c r="K4892">
        <v>2</v>
      </c>
      <c r="L4892">
        <v>1</v>
      </c>
      <c r="M4892">
        <f t="shared" si="76"/>
        <v>0</v>
      </c>
      <c r="N4892">
        <v>4891</v>
      </c>
      <c r="O4892">
        <v>9190</v>
      </c>
      <c r="P4892" t="s">
        <v>19743</v>
      </c>
      <c r="Q4892">
        <v>2008</v>
      </c>
      <c r="R4892">
        <v>134252</v>
      </c>
      <c r="S4892" t="s">
        <v>42090</v>
      </c>
      <c r="T4892" t="s">
        <v>42091</v>
      </c>
      <c r="U4892" t="s">
        <v>19786</v>
      </c>
      <c r="V4892" t="s">
        <v>19787</v>
      </c>
      <c r="W4892">
        <v>1</v>
      </c>
      <c r="X4892">
        <v>2</v>
      </c>
      <c r="Y4892">
        <v>1</v>
      </c>
    </row>
    <row r="4893" spans="1:25" x14ac:dyDescent="0.25">
      <c r="A4893">
        <v>4892</v>
      </c>
      <c r="B4893">
        <v>9190</v>
      </c>
      <c r="C4893" t="s">
        <v>19743</v>
      </c>
      <c r="D4893">
        <v>2009</v>
      </c>
      <c r="E4893">
        <v>134252</v>
      </c>
      <c r="F4893" t="s">
        <v>19788</v>
      </c>
      <c r="G4893" t="s">
        <v>19789</v>
      </c>
      <c r="H4893" t="s">
        <v>19790</v>
      </c>
      <c r="I4893" t="s">
        <v>19791</v>
      </c>
      <c r="J4893">
        <v>1</v>
      </c>
      <c r="K4893">
        <v>2</v>
      </c>
      <c r="L4893">
        <v>1</v>
      </c>
      <c r="M4893">
        <f t="shared" si="76"/>
        <v>0</v>
      </c>
      <c r="N4893">
        <v>4892</v>
      </c>
      <c r="O4893">
        <v>9190</v>
      </c>
      <c r="P4893" t="s">
        <v>19743</v>
      </c>
      <c r="Q4893">
        <v>2009</v>
      </c>
      <c r="R4893">
        <v>134252</v>
      </c>
      <c r="S4893" t="s">
        <v>42092</v>
      </c>
      <c r="T4893" t="s">
        <v>42093</v>
      </c>
      <c r="U4893" t="s">
        <v>19790</v>
      </c>
      <c r="V4893" t="s">
        <v>19791</v>
      </c>
      <c r="W4893">
        <v>1</v>
      </c>
      <c r="X4893">
        <v>2</v>
      </c>
      <c r="Y4893">
        <v>1</v>
      </c>
    </row>
    <row r="4894" spans="1:25" x14ac:dyDescent="0.25">
      <c r="A4894">
        <v>4893</v>
      </c>
      <c r="B4894">
        <v>9190</v>
      </c>
      <c r="C4894" t="s">
        <v>19743</v>
      </c>
      <c r="D4894">
        <v>2010</v>
      </c>
      <c r="E4894">
        <v>134252</v>
      </c>
      <c r="F4894" t="s">
        <v>19792</v>
      </c>
      <c r="G4894" t="s">
        <v>19793</v>
      </c>
      <c r="H4894" t="s">
        <v>19794</v>
      </c>
      <c r="I4894" t="s">
        <v>19795</v>
      </c>
      <c r="J4894">
        <v>1</v>
      </c>
      <c r="K4894">
        <v>2</v>
      </c>
      <c r="L4894">
        <v>1</v>
      </c>
      <c r="M4894">
        <f t="shared" si="76"/>
        <v>0</v>
      </c>
      <c r="N4894">
        <v>4893</v>
      </c>
      <c r="O4894">
        <v>9190</v>
      </c>
      <c r="P4894" t="s">
        <v>19743</v>
      </c>
      <c r="Q4894">
        <v>2010</v>
      </c>
      <c r="R4894">
        <v>134252</v>
      </c>
      <c r="S4894" t="s">
        <v>42094</v>
      </c>
      <c r="T4894" t="s">
        <v>42095</v>
      </c>
      <c r="U4894" t="s">
        <v>19794</v>
      </c>
      <c r="V4894" t="s">
        <v>19795</v>
      </c>
      <c r="W4894">
        <v>1</v>
      </c>
      <c r="X4894">
        <v>2</v>
      </c>
      <c r="Y4894">
        <v>1</v>
      </c>
    </row>
    <row r="4895" spans="1:25" x14ac:dyDescent="0.25">
      <c r="A4895">
        <v>4894</v>
      </c>
      <c r="B4895">
        <v>9190</v>
      </c>
      <c r="C4895" t="s">
        <v>19743</v>
      </c>
      <c r="D4895">
        <v>2011</v>
      </c>
      <c r="E4895">
        <v>134252</v>
      </c>
      <c r="F4895" t="s">
        <v>19796</v>
      </c>
      <c r="G4895" t="s">
        <v>19797</v>
      </c>
      <c r="H4895" t="s">
        <v>19798</v>
      </c>
      <c r="I4895" t="s">
        <v>19799</v>
      </c>
      <c r="J4895">
        <v>1</v>
      </c>
      <c r="K4895">
        <v>2</v>
      </c>
      <c r="L4895">
        <v>1</v>
      </c>
      <c r="M4895">
        <f t="shared" si="76"/>
        <v>0</v>
      </c>
      <c r="N4895">
        <v>4894</v>
      </c>
      <c r="O4895">
        <v>9190</v>
      </c>
      <c r="P4895" t="s">
        <v>19743</v>
      </c>
      <c r="Q4895">
        <v>2011</v>
      </c>
      <c r="R4895">
        <v>134252</v>
      </c>
      <c r="S4895" t="s">
        <v>42096</v>
      </c>
      <c r="T4895" t="s">
        <v>42097</v>
      </c>
      <c r="U4895" t="s">
        <v>19798</v>
      </c>
      <c r="V4895" t="s">
        <v>19799</v>
      </c>
      <c r="W4895">
        <v>1</v>
      </c>
      <c r="X4895">
        <v>2</v>
      </c>
      <c r="Y4895">
        <v>1</v>
      </c>
    </row>
    <row r="4896" spans="1:25" x14ac:dyDescent="0.25">
      <c r="A4896">
        <v>4895</v>
      </c>
      <c r="B4896">
        <v>9190</v>
      </c>
      <c r="C4896" t="s">
        <v>19743</v>
      </c>
      <c r="D4896">
        <v>2012</v>
      </c>
      <c r="E4896">
        <v>134252</v>
      </c>
      <c r="F4896" t="s">
        <v>19800</v>
      </c>
      <c r="G4896" t="s">
        <v>19801</v>
      </c>
      <c r="H4896" t="s">
        <v>19802</v>
      </c>
      <c r="I4896" t="s">
        <v>19803</v>
      </c>
      <c r="J4896">
        <v>1</v>
      </c>
      <c r="K4896">
        <v>2</v>
      </c>
      <c r="L4896">
        <v>1</v>
      </c>
      <c r="M4896">
        <f t="shared" si="76"/>
        <v>0</v>
      </c>
      <c r="N4896">
        <v>4895</v>
      </c>
      <c r="O4896">
        <v>9190</v>
      </c>
      <c r="P4896" t="s">
        <v>19743</v>
      </c>
      <c r="Q4896">
        <v>2012</v>
      </c>
      <c r="R4896">
        <v>134252</v>
      </c>
      <c r="S4896" t="s">
        <v>42098</v>
      </c>
      <c r="T4896" t="s">
        <v>42099</v>
      </c>
      <c r="U4896" t="s">
        <v>19802</v>
      </c>
      <c r="V4896" t="s">
        <v>19803</v>
      </c>
      <c r="W4896">
        <v>1</v>
      </c>
      <c r="X4896">
        <v>2</v>
      </c>
      <c r="Y4896">
        <v>1</v>
      </c>
    </row>
    <row r="4897" spans="1:25" x14ac:dyDescent="0.25">
      <c r="A4897">
        <v>4896</v>
      </c>
      <c r="B4897">
        <v>9190</v>
      </c>
      <c r="C4897" t="s">
        <v>19743</v>
      </c>
      <c r="D4897">
        <v>2013</v>
      </c>
      <c r="E4897">
        <v>134252</v>
      </c>
      <c r="F4897" t="s">
        <v>19804</v>
      </c>
      <c r="G4897" t="s">
        <v>19805</v>
      </c>
      <c r="H4897" t="s">
        <v>19806</v>
      </c>
      <c r="I4897" t="s">
        <v>19807</v>
      </c>
      <c r="J4897">
        <v>1</v>
      </c>
      <c r="K4897">
        <v>2</v>
      </c>
      <c r="L4897">
        <v>1</v>
      </c>
      <c r="M4897">
        <f t="shared" si="76"/>
        <v>0</v>
      </c>
      <c r="N4897">
        <v>4896</v>
      </c>
      <c r="O4897">
        <v>9190</v>
      </c>
      <c r="P4897" t="s">
        <v>19743</v>
      </c>
      <c r="Q4897">
        <v>2013</v>
      </c>
      <c r="R4897">
        <v>134252</v>
      </c>
      <c r="S4897" t="s">
        <v>42100</v>
      </c>
      <c r="T4897" t="s">
        <v>42101</v>
      </c>
      <c r="U4897" t="s">
        <v>19806</v>
      </c>
      <c r="V4897" t="s">
        <v>19807</v>
      </c>
      <c r="W4897">
        <v>1</v>
      </c>
      <c r="X4897">
        <v>2</v>
      </c>
      <c r="Y4897">
        <v>1</v>
      </c>
    </row>
    <row r="4898" spans="1:25" x14ac:dyDescent="0.25">
      <c r="A4898">
        <v>4897</v>
      </c>
      <c r="B4898">
        <v>9190</v>
      </c>
      <c r="C4898" t="s">
        <v>19743</v>
      </c>
      <c r="D4898">
        <v>2014</v>
      </c>
      <c r="E4898">
        <v>134252</v>
      </c>
      <c r="F4898" t="s">
        <v>19808</v>
      </c>
      <c r="G4898" t="s">
        <v>19809</v>
      </c>
      <c r="H4898" t="s">
        <v>19810</v>
      </c>
      <c r="I4898" t="s">
        <v>19811</v>
      </c>
      <c r="J4898">
        <v>1</v>
      </c>
      <c r="K4898">
        <v>2</v>
      </c>
      <c r="L4898">
        <v>1</v>
      </c>
      <c r="M4898">
        <f t="shared" si="76"/>
        <v>0</v>
      </c>
      <c r="N4898">
        <v>4897</v>
      </c>
      <c r="O4898">
        <v>9190</v>
      </c>
      <c r="P4898" t="s">
        <v>19743</v>
      </c>
      <c r="Q4898">
        <v>2014</v>
      </c>
      <c r="R4898">
        <v>134252</v>
      </c>
      <c r="S4898" t="s">
        <v>42102</v>
      </c>
      <c r="T4898" t="s">
        <v>42103</v>
      </c>
      <c r="U4898" t="s">
        <v>19810</v>
      </c>
      <c r="V4898" t="s">
        <v>19811</v>
      </c>
      <c r="W4898">
        <v>1</v>
      </c>
      <c r="X4898">
        <v>2</v>
      </c>
      <c r="Y4898">
        <v>1</v>
      </c>
    </row>
    <row r="4899" spans="1:25" x14ac:dyDescent="0.25">
      <c r="A4899">
        <v>4898</v>
      </c>
      <c r="B4899">
        <v>9190</v>
      </c>
      <c r="C4899" t="s">
        <v>19743</v>
      </c>
      <c r="D4899">
        <v>2015</v>
      </c>
      <c r="E4899">
        <v>134252</v>
      </c>
      <c r="F4899" t="s">
        <v>19812</v>
      </c>
      <c r="G4899" t="s">
        <v>19813</v>
      </c>
      <c r="H4899" t="s">
        <v>19814</v>
      </c>
      <c r="I4899" t="s">
        <v>19815</v>
      </c>
      <c r="J4899">
        <v>1</v>
      </c>
      <c r="K4899">
        <v>2</v>
      </c>
      <c r="L4899">
        <v>1</v>
      </c>
      <c r="M4899">
        <f t="shared" si="76"/>
        <v>0</v>
      </c>
      <c r="N4899">
        <v>4898</v>
      </c>
      <c r="O4899">
        <v>9190</v>
      </c>
      <c r="P4899" t="s">
        <v>19743</v>
      </c>
      <c r="Q4899">
        <v>2015</v>
      </c>
      <c r="R4899">
        <v>134252</v>
      </c>
      <c r="S4899" t="s">
        <v>18599</v>
      </c>
      <c r="T4899" t="s">
        <v>42104</v>
      </c>
      <c r="U4899" t="s">
        <v>19814</v>
      </c>
      <c r="V4899" t="s">
        <v>19815</v>
      </c>
      <c r="W4899">
        <v>1</v>
      </c>
      <c r="X4899">
        <v>2</v>
      </c>
      <c r="Y4899">
        <v>1</v>
      </c>
    </row>
    <row r="4900" spans="1:25" x14ac:dyDescent="0.25">
      <c r="A4900">
        <v>4899</v>
      </c>
      <c r="B4900">
        <v>9190</v>
      </c>
      <c r="C4900" t="s">
        <v>19743</v>
      </c>
      <c r="D4900">
        <v>2016</v>
      </c>
      <c r="E4900">
        <v>134252</v>
      </c>
      <c r="F4900" t="s">
        <v>19816</v>
      </c>
      <c r="G4900" t="s">
        <v>19817</v>
      </c>
      <c r="H4900" t="s">
        <v>19818</v>
      </c>
      <c r="I4900" t="s">
        <v>19819</v>
      </c>
      <c r="J4900">
        <v>1</v>
      </c>
      <c r="K4900">
        <v>2</v>
      </c>
      <c r="L4900">
        <v>1</v>
      </c>
      <c r="M4900">
        <f t="shared" si="76"/>
        <v>0</v>
      </c>
      <c r="N4900">
        <v>4899</v>
      </c>
      <c r="O4900">
        <v>9190</v>
      </c>
      <c r="P4900" t="s">
        <v>19743</v>
      </c>
      <c r="Q4900">
        <v>2016</v>
      </c>
      <c r="R4900">
        <v>134252</v>
      </c>
      <c r="S4900" t="s">
        <v>42105</v>
      </c>
      <c r="T4900" t="s">
        <v>42106</v>
      </c>
      <c r="U4900" t="s">
        <v>19818</v>
      </c>
      <c r="V4900" t="s">
        <v>19819</v>
      </c>
      <c r="W4900">
        <v>1</v>
      </c>
      <c r="X4900">
        <v>2</v>
      </c>
      <c r="Y4900">
        <v>1</v>
      </c>
    </row>
    <row r="4901" spans="1:25" x14ac:dyDescent="0.25">
      <c r="A4901">
        <v>4900</v>
      </c>
      <c r="B4901">
        <v>9190</v>
      </c>
      <c r="C4901" t="s">
        <v>19743</v>
      </c>
      <c r="D4901">
        <v>2017</v>
      </c>
      <c r="E4901">
        <v>134252</v>
      </c>
      <c r="F4901" t="s">
        <v>19820</v>
      </c>
      <c r="G4901" t="s">
        <v>19821</v>
      </c>
      <c r="H4901" t="s">
        <v>19822</v>
      </c>
      <c r="I4901" t="s">
        <v>19823</v>
      </c>
      <c r="J4901">
        <v>1</v>
      </c>
      <c r="K4901">
        <v>2</v>
      </c>
      <c r="L4901">
        <v>1</v>
      </c>
      <c r="M4901">
        <f t="shared" si="76"/>
        <v>0</v>
      </c>
      <c r="N4901">
        <v>4900</v>
      </c>
      <c r="O4901">
        <v>9190</v>
      </c>
      <c r="P4901" t="s">
        <v>19743</v>
      </c>
      <c r="Q4901">
        <v>2017</v>
      </c>
      <c r="R4901">
        <v>134252</v>
      </c>
      <c r="S4901" t="s">
        <v>42107</v>
      </c>
      <c r="T4901" t="s">
        <v>42108</v>
      </c>
      <c r="U4901" t="s">
        <v>19822</v>
      </c>
      <c r="V4901" t="s">
        <v>19823</v>
      </c>
      <c r="W4901">
        <v>1</v>
      </c>
      <c r="X4901">
        <v>2</v>
      </c>
      <c r="Y4901">
        <v>1</v>
      </c>
    </row>
    <row r="4902" spans="1:25" x14ac:dyDescent="0.25">
      <c r="A4902">
        <v>4901</v>
      </c>
      <c r="B4902">
        <v>9261</v>
      </c>
      <c r="C4902" t="s">
        <v>19824</v>
      </c>
      <c r="D4902">
        <v>1998</v>
      </c>
      <c r="E4902">
        <v>71193</v>
      </c>
      <c r="F4902" t="s">
        <v>19825</v>
      </c>
      <c r="G4902" t="s">
        <v>19826</v>
      </c>
      <c r="H4902" t="s">
        <v>19827</v>
      </c>
      <c r="I4902" t="s">
        <v>19828</v>
      </c>
      <c r="J4902">
        <v>2</v>
      </c>
      <c r="K4902">
        <v>3</v>
      </c>
      <c r="L4902">
        <v>2</v>
      </c>
      <c r="M4902">
        <f t="shared" si="76"/>
        <v>1</v>
      </c>
      <c r="N4902">
        <v>4901</v>
      </c>
      <c r="O4902">
        <v>9261</v>
      </c>
      <c r="P4902" t="s">
        <v>19824</v>
      </c>
      <c r="Q4902">
        <v>1998</v>
      </c>
      <c r="R4902">
        <v>71193</v>
      </c>
      <c r="S4902" t="s">
        <v>42109</v>
      </c>
      <c r="T4902" t="s">
        <v>42110</v>
      </c>
      <c r="U4902" t="s">
        <v>19827</v>
      </c>
      <c r="V4902" t="s">
        <v>19828</v>
      </c>
      <c r="W4902">
        <v>1</v>
      </c>
      <c r="X4902">
        <v>2</v>
      </c>
      <c r="Y4902">
        <v>1</v>
      </c>
    </row>
    <row r="4903" spans="1:25" x14ac:dyDescent="0.25">
      <c r="A4903">
        <v>4902</v>
      </c>
      <c r="B4903">
        <v>9261</v>
      </c>
      <c r="C4903" t="s">
        <v>19824</v>
      </c>
      <c r="D4903">
        <v>1999</v>
      </c>
      <c r="E4903">
        <v>71193</v>
      </c>
      <c r="F4903" t="s">
        <v>19829</v>
      </c>
      <c r="G4903" t="s">
        <v>19830</v>
      </c>
      <c r="H4903" t="s">
        <v>19831</v>
      </c>
      <c r="I4903" t="s">
        <v>19832</v>
      </c>
      <c r="J4903">
        <v>2</v>
      </c>
      <c r="K4903">
        <v>3</v>
      </c>
      <c r="L4903">
        <v>2</v>
      </c>
      <c r="M4903">
        <f t="shared" si="76"/>
        <v>1</v>
      </c>
      <c r="N4903">
        <v>4902</v>
      </c>
      <c r="O4903">
        <v>9261</v>
      </c>
      <c r="P4903" t="s">
        <v>19824</v>
      </c>
      <c r="Q4903">
        <v>1999</v>
      </c>
      <c r="R4903">
        <v>71193</v>
      </c>
      <c r="S4903" t="s">
        <v>42111</v>
      </c>
      <c r="T4903" t="s">
        <v>42112</v>
      </c>
      <c r="U4903" t="s">
        <v>19831</v>
      </c>
      <c r="V4903" t="s">
        <v>19832</v>
      </c>
      <c r="W4903">
        <v>1</v>
      </c>
      <c r="X4903">
        <v>2</v>
      </c>
      <c r="Y4903">
        <v>1</v>
      </c>
    </row>
    <row r="4904" spans="1:25" x14ac:dyDescent="0.25">
      <c r="A4904">
        <v>4903</v>
      </c>
      <c r="B4904">
        <v>9261</v>
      </c>
      <c r="C4904" t="s">
        <v>19824</v>
      </c>
      <c r="D4904">
        <v>2000</v>
      </c>
      <c r="E4904">
        <v>71193</v>
      </c>
      <c r="F4904" t="s">
        <v>19833</v>
      </c>
      <c r="G4904" t="s">
        <v>19834</v>
      </c>
      <c r="H4904" t="s">
        <v>19835</v>
      </c>
      <c r="I4904" t="s">
        <v>19836</v>
      </c>
      <c r="J4904">
        <v>2</v>
      </c>
      <c r="K4904">
        <v>3</v>
      </c>
      <c r="L4904">
        <v>2</v>
      </c>
      <c r="M4904">
        <f t="shared" si="76"/>
        <v>1</v>
      </c>
      <c r="N4904">
        <v>4903</v>
      </c>
      <c r="O4904">
        <v>9261</v>
      </c>
      <c r="P4904" t="s">
        <v>19824</v>
      </c>
      <c r="Q4904">
        <v>2000</v>
      </c>
      <c r="R4904">
        <v>71193</v>
      </c>
      <c r="S4904" t="s">
        <v>16626</v>
      </c>
      <c r="T4904" t="s">
        <v>42113</v>
      </c>
      <c r="U4904" t="s">
        <v>19835</v>
      </c>
      <c r="V4904" t="s">
        <v>19836</v>
      </c>
      <c r="W4904">
        <v>1</v>
      </c>
      <c r="X4904">
        <v>2</v>
      </c>
      <c r="Y4904">
        <v>1</v>
      </c>
    </row>
    <row r="4905" spans="1:25" x14ac:dyDescent="0.25">
      <c r="A4905">
        <v>4904</v>
      </c>
      <c r="B4905">
        <v>9261</v>
      </c>
      <c r="C4905" t="s">
        <v>19824</v>
      </c>
      <c r="D4905">
        <v>2001</v>
      </c>
      <c r="E4905">
        <v>71193</v>
      </c>
      <c r="F4905" t="s">
        <v>19837</v>
      </c>
      <c r="G4905" t="s">
        <v>19838</v>
      </c>
      <c r="H4905" t="s">
        <v>19839</v>
      </c>
      <c r="I4905" t="s">
        <v>19840</v>
      </c>
      <c r="J4905">
        <v>2</v>
      </c>
      <c r="K4905">
        <v>3</v>
      </c>
      <c r="L4905">
        <v>2</v>
      </c>
      <c r="M4905">
        <f t="shared" si="76"/>
        <v>1</v>
      </c>
      <c r="N4905">
        <v>4904</v>
      </c>
      <c r="O4905">
        <v>9261</v>
      </c>
      <c r="P4905" t="s">
        <v>19824</v>
      </c>
      <c r="Q4905">
        <v>2001</v>
      </c>
      <c r="R4905">
        <v>71193</v>
      </c>
      <c r="S4905" t="s">
        <v>42114</v>
      </c>
      <c r="T4905" t="s">
        <v>42115</v>
      </c>
      <c r="U4905" t="s">
        <v>19839</v>
      </c>
      <c r="V4905" t="s">
        <v>19840</v>
      </c>
      <c r="W4905">
        <v>1</v>
      </c>
      <c r="X4905">
        <v>2</v>
      </c>
      <c r="Y4905">
        <v>1</v>
      </c>
    </row>
    <row r="4906" spans="1:25" x14ac:dyDescent="0.25">
      <c r="A4906">
        <v>4905</v>
      </c>
      <c r="B4906">
        <v>9261</v>
      </c>
      <c r="C4906" t="s">
        <v>19824</v>
      </c>
      <c r="D4906">
        <v>2002</v>
      </c>
      <c r="E4906">
        <v>71193</v>
      </c>
      <c r="F4906" t="s">
        <v>19841</v>
      </c>
      <c r="G4906" t="s">
        <v>19842</v>
      </c>
      <c r="H4906" t="s">
        <v>19843</v>
      </c>
      <c r="I4906" t="s">
        <v>19844</v>
      </c>
      <c r="J4906">
        <v>2</v>
      </c>
      <c r="K4906">
        <v>3</v>
      </c>
      <c r="L4906">
        <v>2</v>
      </c>
      <c r="M4906">
        <f t="shared" si="76"/>
        <v>1</v>
      </c>
      <c r="N4906">
        <v>4905</v>
      </c>
      <c r="O4906">
        <v>9261</v>
      </c>
      <c r="P4906" t="s">
        <v>19824</v>
      </c>
      <c r="Q4906">
        <v>2002</v>
      </c>
      <c r="R4906">
        <v>71193</v>
      </c>
      <c r="S4906" t="s">
        <v>42116</v>
      </c>
      <c r="T4906" t="s">
        <v>42117</v>
      </c>
      <c r="U4906" t="s">
        <v>19843</v>
      </c>
      <c r="V4906" t="s">
        <v>19844</v>
      </c>
      <c r="W4906">
        <v>1</v>
      </c>
      <c r="X4906">
        <v>2</v>
      </c>
      <c r="Y4906">
        <v>1</v>
      </c>
    </row>
    <row r="4907" spans="1:25" x14ac:dyDescent="0.25">
      <c r="A4907">
        <v>4906</v>
      </c>
      <c r="B4907">
        <v>9261</v>
      </c>
      <c r="C4907" t="s">
        <v>19824</v>
      </c>
      <c r="D4907">
        <v>2003</v>
      </c>
      <c r="E4907">
        <v>71193</v>
      </c>
      <c r="F4907" t="s">
        <v>19845</v>
      </c>
      <c r="G4907" t="s">
        <v>19846</v>
      </c>
      <c r="H4907" t="s">
        <v>19847</v>
      </c>
      <c r="I4907" t="s">
        <v>19848</v>
      </c>
      <c r="J4907">
        <v>1</v>
      </c>
      <c r="K4907">
        <v>2</v>
      </c>
      <c r="L4907">
        <v>1</v>
      </c>
      <c r="M4907">
        <f t="shared" si="76"/>
        <v>0</v>
      </c>
      <c r="N4907">
        <v>4906</v>
      </c>
      <c r="O4907">
        <v>9261</v>
      </c>
      <c r="P4907" t="s">
        <v>19824</v>
      </c>
      <c r="Q4907">
        <v>2003</v>
      </c>
      <c r="R4907">
        <v>71193</v>
      </c>
      <c r="S4907" t="s">
        <v>42118</v>
      </c>
      <c r="T4907" t="s">
        <v>42119</v>
      </c>
      <c r="U4907" t="s">
        <v>19847</v>
      </c>
      <c r="V4907" t="s">
        <v>19848</v>
      </c>
      <c r="W4907">
        <v>1</v>
      </c>
      <c r="X4907">
        <v>2</v>
      </c>
      <c r="Y4907">
        <v>1</v>
      </c>
    </row>
    <row r="4908" spans="1:25" x14ac:dyDescent="0.25">
      <c r="A4908">
        <v>4907</v>
      </c>
      <c r="B4908">
        <v>9261</v>
      </c>
      <c r="C4908" t="s">
        <v>19824</v>
      </c>
      <c r="D4908">
        <v>2004</v>
      </c>
      <c r="E4908">
        <v>71193</v>
      </c>
      <c r="F4908" t="s">
        <v>19849</v>
      </c>
      <c r="G4908" t="s">
        <v>19850</v>
      </c>
      <c r="H4908" t="s">
        <v>19851</v>
      </c>
      <c r="I4908" t="s">
        <v>19852</v>
      </c>
      <c r="J4908">
        <v>1</v>
      </c>
      <c r="K4908">
        <v>2</v>
      </c>
      <c r="L4908">
        <v>1</v>
      </c>
      <c r="M4908">
        <f t="shared" si="76"/>
        <v>0</v>
      </c>
      <c r="N4908">
        <v>4907</v>
      </c>
      <c r="O4908">
        <v>9261</v>
      </c>
      <c r="P4908" t="s">
        <v>19824</v>
      </c>
      <c r="Q4908">
        <v>2004</v>
      </c>
      <c r="R4908">
        <v>71193</v>
      </c>
      <c r="S4908" t="s">
        <v>42120</v>
      </c>
      <c r="T4908" t="s">
        <v>42121</v>
      </c>
      <c r="U4908" t="s">
        <v>19851</v>
      </c>
      <c r="V4908" t="s">
        <v>19852</v>
      </c>
      <c r="W4908">
        <v>1</v>
      </c>
      <c r="X4908">
        <v>2</v>
      </c>
      <c r="Y4908">
        <v>1</v>
      </c>
    </row>
    <row r="4909" spans="1:25" x14ac:dyDescent="0.25">
      <c r="A4909">
        <v>4908</v>
      </c>
      <c r="B4909">
        <v>9261</v>
      </c>
      <c r="C4909" t="s">
        <v>19824</v>
      </c>
      <c r="D4909">
        <v>2005</v>
      </c>
      <c r="E4909">
        <v>71193</v>
      </c>
      <c r="F4909" t="s">
        <v>19853</v>
      </c>
      <c r="G4909" t="s">
        <v>19854</v>
      </c>
      <c r="H4909" t="s">
        <v>19855</v>
      </c>
      <c r="I4909" t="s">
        <v>19856</v>
      </c>
      <c r="J4909">
        <v>2</v>
      </c>
      <c r="K4909">
        <v>3</v>
      </c>
      <c r="L4909">
        <v>2</v>
      </c>
      <c r="M4909">
        <f t="shared" si="76"/>
        <v>0</v>
      </c>
      <c r="N4909">
        <v>4908</v>
      </c>
      <c r="O4909">
        <v>9261</v>
      </c>
      <c r="P4909" t="s">
        <v>19824</v>
      </c>
      <c r="Q4909">
        <v>2005</v>
      </c>
      <c r="R4909">
        <v>71193</v>
      </c>
      <c r="S4909" t="s">
        <v>42122</v>
      </c>
      <c r="T4909" t="s">
        <v>42123</v>
      </c>
      <c r="U4909" t="s">
        <v>19855</v>
      </c>
      <c r="V4909" t="s">
        <v>19856</v>
      </c>
      <c r="W4909">
        <v>2</v>
      </c>
      <c r="X4909">
        <v>3</v>
      </c>
      <c r="Y4909">
        <v>2</v>
      </c>
    </row>
    <row r="4910" spans="1:25" x14ac:dyDescent="0.25">
      <c r="A4910">
        <v>4909</v>
      </c>
      <c r="B4910">
        <v>9261</v>
      </c>
      <c r="C4910" t="s">
        <v>19824</v>
      </c>
      <c r="D4910">
        <v>2006</v>
      </c>
      <c r="E4910">
        <v>71193</v>
      </c>
      <c r="F4910" t="s">
        <v>19857</v>
      </c>
      <c r="G4910" t="s">
        <v>19858</v>
      </c>
      <c r="H4910" t="s">
        <v>19859</v>
      </c>
      <c r="I4910" t="s">
        <v>19860</v>
      </c>
      <c r="J4910">
        <v>2</v>
      </c>
      <c r="K4910">
        <v>3</v>
      </c>
      <c r="L4910">
        <v>2</v>
      </c>
      <c r="M4910">
        <f t="shared" si="76"/>
        <v>0</v>
      </c>
      <c r="N4910">
        <v>4909</v>
      </c>
      <c r="O4910">
        <v>9261</v>
      </c>
      <c r="P4910" t="s">
        <v>19824</v>
      </c>
      <c r="Q4910">
        <v>2006</v>
      </c>
      <c r="R4910">
        <v>71193</v>
      </c>
      <c r="S4910" t="s">
        <v>42124</v>
      </c>
      <c r="T4910" t="s">
        <v>42125</v>
      </c>
      <c r="U4910" t="s">
        <v>19859</v>
      </c>
      <c r="V4910" t="s">
        <v>19860</v>
      </c>
      <c r="W4910">
        <v>2</v>
      </c>
      <c r="X4910">
        <v>3</v>
      </c>
      <c r="Y4910">
        <v>2</v>
      </c>
    </row>
    <row r="4911" spans="1:25" x14ac:dyDescent="0.25">
      <c r="A4911">
        <v>4910</v>
      </c>
      <c r="B4911">
        <v>9261</v>
      </c>
      <c r="C4911" t="s">
        <v>19824</v>
      </c>
      <c r="D4911">
        <v>2007</v>
      </c>
      <c r="E4911">
        <v>71193</v>
      </c>
      <c r="F4911" t="s">
        <v>19861</v>
      </c>
      <c r="G4911" t="s">
        <v>19862</v>
      </c>
      <c r="H4911" t="s">
        <v>19863</v>
      </c>
      <c r="I4911" t="s">
        <v>19864</v>
      </c>
      <c r="J4911">
        <v>2</v>
      </c>
      <c r="K4911">
        <v>3</v>
      </c>
      <c r="L4911">
        <v>2</v>
      </c>
      <c r="M4911">
        <f t="shared" si="76"/>
        <v>0</v>
      </c>
      <c r="N4911">
        <v>4910</v>
      </c>
      <c r="O4911">
        <v>9261</v>
      </c>
      <c r="P4911" t="s">
        <v>19824</v>
      </c>
      <c r="Q4911">
        <v>2007</v>
      </c>
      <c r="R4911">
        <v>71193</v>
      </c>
      <c r="S4911" t="s">
        <v>42126</v>
      </c>
      <c r="T4911" t="s">
        <v>42127</v>
      </c>
      <c r="U4911" t="s">
        <v>19863</v>
      </c>
      <c r="V4911" t="s">
        <v>19864</v>
      </c>
      <c r="W4911">
        <v>2</v>
      </c>
      <c r="X4911">
        <v>3</v>
      </c>
      <c r="Y4911">
        <v>2</v>
      </c>
    </row>
    <row r="4912" spans="1:25" x14ac:dyDescent="0.25">
      <c r="A4912">
        <v>4911</v>
      </c>
      <c r="B4912">
        <v>9261</v>
      </c>
      <c r="C4912" t="s">
        <v>19824</v>
      </c>
      <c r="D4912">
        <v>2008</v>
      </c>
      <c r="E4912">
        <v>71193</v>
      </c>
      <c r="F4912" t="s">
        <v>19865</v>
      </c>
      <c r="G4912" t="s">
        <v>19866</v>
      </c>
      <c r="H4912" t="s">
        <v>19867</v>
      </c>
      <c r="I4912" t="s">
        <v>19868</v>
      </c>
      <c r="J4912">
        <v>2</v>
      </c>
      <c r="K4912">
        <v>3</v>
      </c>
      <c r="L4912">
        <v>2</v>
      </c>
      <c r="M4912">
        <f t="shared" si="76"/>
        <v>1</v>
      </c>
      <c r="N4912">
        <v>4911</v>
      </c>
      <c r="O4912">
        <v>9261</v>
      </c>
      <c r="P4912" t="s">
        <v>19824</v>
      </c>
      <c r="Q4912">
        <v>2008</v>
      </c>
      <c r="R4912">
        <v>71193</v>
      </c>
      <c r="S4912" t="s">
        <v>42128</v>
      </c>
      <c r="T4912" t="s">
        <v>42129</v>
      </c>
      <c r="U4912" t="s">
        <v>19867</v>
      </c>
      <c r="V4912" t="s">
        <v>19868</v>
      </c>
      <c r="W4912">
        <v>1</v>
      </c>
      <c r="X4912">
        <v>2</v>
      </c>
      <c r="Y4912">
        <v>1</v>
      </c>
    </row>
    <row r="4913" spans="1:25" x14ac:dyDescent="0.25">
      <c r="A4913">
        <v>4912</v>
      </c>
      <c r="B4913">
        <v>9261</v>
      </c>
      <c r="C4913" t="s">
        <v>19824</v>
      </c>
      <c r="D4913">
        <v>2009</v>
      </c>
      <c r="E4913">
        <v>71193</v>
      </c>
      <c r="F4913" t="s">
        <v>19869</v>
      </c>
      <c r="G4913" t="s">
        <v>19870</v>
      </c>
      <c r="H4913" t="s">
        <v>19871</v>
      </c>
      <c r="I4913" t="s">
        <v>19872</v>
      </c>
      <c r="J4913">
        <v>1</v>
      </c>
      <c r="K4913">
        <v>2</v>
      </c>
      <c r="L4913">
        <v>1</v>
      </c>
      <c r="M4913">
        <f t="shared" si="76"/>
        <v>0</v>
      </c>
      <c r="N4913">
        <v>4912</v>
      </c>
      <c r="O4913">
        <v>9261</v>
      </c>
      <c r="P4913" t="s">
        <v>19824</v>
      </c>
      <c r="Q4913">
        <v>2009</v>
      </c>
      <c r="R4913">
        <v>71193</v>
      </c>
      <c r="S4913" t="s">
        <v>42130</v>
      </c>
      <c r="T4913" t="s">
        <v>42131</v>
      </c>
      <c r="U4913" t="s">
        <v>19871</v>
      </c>
      <c r="V4913" t="s">
        <v>19872</v>
      </c>
      <c r="W4913">
        <v>1</v>
      </c>
      <c r="X4913">
        <v>2</v>
      </c>
      <c r="Y4913">
        <v>1</v>
      </c>
    </row>
    <row r="4914" spans="1:25" x14ac:dyDescent="0.25">
      <c r="A4914">
        <v>4913</v>
      </c>
      <c r="B4914">
        <v>9261</v>
      </c>
      <c r="C4914" t="s">
        <v>19824</v>
      </c>
      <c r="D4914">
        <v>2010</v>
      </c>
      <c r="E4914">
        <v>71193</v>
      </c>
      <c r="F4914" t="s">
        <v>19873</v>
      </c>
      <c r="G4914" t="s">
        <v>19874</v>
      </c>
      <c r="H4914" t="s">
        <v>19875</v>
      </c>
      <c r="I4914" t="s">
        <v>19876</v>
      </c>
      <c r="J4914">
        <v>2</v>
      </c>
      <c r="K4914">
        <v>3</v>
      </c>
      <c r="L4914">
        <v>2</v>
      </c>
      <c r="M4914">
        <f t="shared" si="76"/>
        <v>0</v>
      </c>
      <c r="N4914">
        <v>4913</v>
      </c>
      <c r="O4914">
        <v>9261</v>
      </c>
      <c r="P4914" t="s">
        <v>19824</v>
      </c>
      <c r="Q4914">
        <v>2010</v>
      </c>
      <c r="R4914">
        <v>71193</v>
      </c>
      <c r="S4914" t="s">
        <v>42132</v>
      </c>
      <c r="T4914" t="s">
        <v>42133</v>
      </c>
      <c r="U4914" t="s">
        <v>19875</v>
      </c>
      <c r="V4914" t="s">
        <v>19876</v>
      </c>
      <c r="W4914">
        <v>2</v>
      </c>
      <c r="X4914">
        <v>3</v>
      </c>
      <c r="Y4914">
        <v>2</v>
      </c>
    </row>
    <row r="4915" spans="1:25" x14ac:dyDescent="0.25">
      <c r="A4915">
        <v>4914</v>
      </c>
      <c r="B4915">
        <v>9261</v>
      </c>
      <c r="C4915" t="s">
        <v>19824</v>
      </c>
      <c r="D4915">
        <v>2011</v>
      </c>
      <c r="E4915">
        <v>71193</v>
      </c>
      <c r="F4915" t="s">
        <v>19877</v>
      </c>
      <c r="G4915" t="s">
        <v>19878</v>
      </c>
      <c r="H4915" t="s">
        <v>19879</v>
      </c>
      <c r="I4915" t="s">
        <v>19880</v>
      </c>
      <c r="J4915">
        <v>2</v>
      </c>
      <c r="K4915">
        <v>3</v>
      </c>
      <c r="L4915">
        <v>2</v>
      </c>
      <c r="M4915">
        <f t="shared" si="76"/>
        <v>1</v>
      </c>
      <c r="N4915">
        <v>4914</v>
      </c>
      <c r="O4915">
        <v>9261</v>
      </c>
      <c r="P4915" t="s">
        <v>19824</v>
      </c>
      <c r="Q4915">
        <v>2011</v>
      </c>
      <c r="R4915">
        <v>71193</v>
      </c>
      <c r="S4915" t="s">
        <v>42134</v>
      </c>
      <c r="T4915" t="s">
        <v>42135</v>
      </c>
      <c r="U4915" t="s">
        <v>19879</v>
      </c>
      <c r="V4915" t="s">
        <v>19880</v>
      </c>
      <c r="W4915">
        <v>1</v>
      </c>
      <c r="X4915">
        <v>2</v>
      </c>
      <c r="Y4915">
        <v>1</v>
      </c>
    </row>
    <row r="4916" spans="1:25" x14ac:dyDescent="0.25">
      <c r="A4916">
        <v>4915</v>
      </c>
      <c r="B4916">
        <v>9261</v>
      </c>
      <c r="C4916" t="s">
        <v>19824</v>
      </c>
      <c r="D4916">
        <v>2012</v>
      </c>
      <c r="E4916">
        <v>71193</v>
      </c>
      <c r="F4916" t="s">
        <v>19881</v>
      </c>
      <c r="G4916" t="s">
        <v>19882</v>
      </c>
      <c r="H4916" t="s">
        <v>19883</v>
      </c>
      <c r="I4916" t="s">
        <v>19884</v>
      </c>
      <c r="J4916">
        <v>2</v>
      </c>
      <c r="K4916">
        <v>4</v>
      </c>
      <c r="L4916">
        <v>2</v>
      </c>
      <c r="M4916">
        <f t="shared" si="76"/>
        <v>0</v>
      </c>
      <c r="N4916">
        <v>4915</v>
      </c>
      <c r="O4916">
        <v>9261</v>
      </c>
      <c r="P4916" t="s">
        <v>19824</v>
      </c>
      <c r="Q4916">
        <v>2012</v>
      </c>
      <c r="R4916">
        <v>71193</v>
      </c>
      <c r="S4916" t="s">
        <v>42136</v>
      </c>
      <c r="T4916" t="s">
        <v>42137</v>
      </c>
      <c r="U4916" t="s">
        <v>19883</v>
      </c>
      <c r="V4916" t="s">
        <v>19884</v>
      </c>
      <c r="W4916">
        <v>2</v>
      </c>
      <c r="X4916">
        <v>4</v>
      </c>
      <c r="Y4916">
        <v>2</v>
      </c>
    </row>
    <row r="4917" spans="1:25" x14ac:dyDescent="0.25">
      <c r="A4917">
        <v>4916</v>
      </c>
      <c r="B4917">
        <v>9261</v>
      </c>
      <c r="C4917" t="s">
        <v>19824</v>
      </c>
      <c r="D4917">
        <v>2013</v>
      </c>
      <c r="E4917">
        <v>71193</v>
      </c>
      <c r="F4917" t="s">
        <v>19885</v>
      </c>
      <c r="G4917" t="s">
        <v>19886</v>
      </c>
      <c r="H4917" t="s">
        <v>19887</v>
      </c>
      <c r="I4917" t="s">
        <v>19888</v>
      </c>
      <c r="J4917">
        <v>2</v>
      </c>
      <c r="K4917">
        <v>3</v>
      </c>
      <c r="L4917">
        <v>2</v>
      </c>
      <c r="M4917">
        <f t="shared" si="76"/>
        <v>0</v>
      </c>
      <c r="N4917">
        <v>4916</v>
      </c>
      <c r="O4917">
        <v>9261</v>
      </c>
      <c r="P4917" t="s">
        <v>19824</v>
      </c>
      <c r="Q4917">
        <v>2013</v>
      </c>
      <c r="R4917">
        <v>71193</v>
      </c>
      <c r="S4917" t="s">
        <v>42138</v>
      </c>
      <c r="T4917" t="s">
        <v>42139</v>
      </c>
      <c r="U4917" t="s">
        <v>19887</v>
      </c>
      <c r="V4917" t="s">
        <v>19888</v>
      </c>
      <c r="W4917">
        <v>2</v>
      </c>
      <c r="X4917">
        <v>3</v>
      </c>
      <c r="Y4917">
        <v>2</v>
      </c>
    </row>
    <row r="4918" spans="1:25" x14ac:dyDescent="0.25">
      <c r="A4918">
        <v>4917</v>
      </c>
      <c r="B4918">
        <v>9261</v>
      </c>
      <c r="C4918" t="s">
        <v>19824</v>
      </c>
      <c r="D4918">
        <v>2014</v>
      </c>
      <c r="E4918">
        <v>71193</v>
      </c>
      <c r="F4918" t="s">
        <v>19889</v>
      </c>
      <c r="G4918" t="s">
        <v>19890</v>
      </c>
      <c r="H4918" t="s">
        <v>19891</v>
      </c>
      <c r="I4918" t="s">
        <v>19892</v>
      </c>
      <c r="J4918">
        <v>2</v>
      </c>
      <c r="K4918">
        <v>4</v>
      </c>
      <c r="L4918">
        <v>2</v>
      </c>
      <c r="M4918">
        <f t="shared" si="76"/>
        <v>1</v>
      </c>
      <c r="N4918">
        <v>4917</v>
      </c>
      <c r="O4918">
        <v>9261</v>
      </c>
      <c r="P4918" t="s">
        <v>19824</v>
      </c>
      <c r="Q4918">
        <v>2014</v>
      </c>
      <c r="R4918">
        <v>71193</v>
      </c>
      <c r="S4918" t="s">
        <v>42140</v>
      </c>
      <c r="T4918" t="s">
        <v>42141</v>
      </c>
      <c r="U4918" t="s">
        <v>19891</v>
      </c>
      <c r="V4918" t="s">
        <v>19892</v>
      </c>
      <c r="W4918">
        <v>2</v>
      </c>
      <c r="X4918">
        <v>3</v>
      </c>
      <c r="Y4918">
        <v>2</v>
      </c>
    </row>
    <row r="4919" spans="1:25" x14ac:dyDescent="0.25">
      <c r="A4919">
        <v>4918</v>
      </c>
      <c r="B4919">
        <v>9261</v>
      </c>
      <c r="C4919" t="s">
        <v>19824</v>
      </c>
      <c r="D4919">
        <v>2015</v>
      </c>
      <c r="E4919">
        <v>71193</v>
      </c>
      <c r="F4919" t="s">
        <v>19893</v>
      </c>
      <c r="G4919" t="s">
        <v>19894</v>
      </c>
      <c r="H4919" t="s">
        <v>19895</v>
      </c>
      <c r="I4919" t="s">
        <v>19896</v>
      </c>
      <c r="J4919">
        <v>2</v>
      </c>
      <c r="K4919">
        <v>4</v>
      </c>
      <c r="L4919">
        <v>2</v>
      </c>
      <c r="M4919">
        <f t="shared" si="76"/>
        <v>1</v>
      </c>
      <c r="N4919">
        <v>4918</v>
      </c>
      <c r="O4919">
        <v>9261</v>
      </c>
      <c r="P4919" t="s">
        <v>19824</v>
      </c>
      <c r="Q4919">
        <v>2015</v>
      </c>
      <c r="R4919">
        <v>71193</v>
      </c>
      <c r="S4919" t="s">
        <v>42142</v>
      </c>
      <c r="T4919" t="s">
        <v>42143</v>
      </c>
      <c r="U4919" t="s">
        <v>19895</v>
      </c>
      <c r="V4919" t="s">
        <v>19896</v>
      </c>
      <c r="W4919">
        <v>2</v>
      </c>
      <c r="X4919">
        <v>3</v>
      </c>
      <c r="Y4919">
        <v>2</v>
      </c>
    </row>
    <row r="4920" spans="1:25" x14ac:dyDescent="0.25">
      <c r="A4920">
        <v>4919</v>
      </c>
      <c r="B4920">
        <v>9261</v>
      </c>
      <c r="C4920" t="s">
        <v>19824</v>
      </c>
      <c r="D4920">
        <v>2016</v>
      </c>
      <c r="E4920">
        <v>71193</v>
      </c>
      <c r="F4920" t="s">
        <v>19897</v>
      </c>
      <c r="G4920" t="s">
        <v>19898</v>
      </c>
      <c r="H4920" t="s">
        <v>19899</v>
      </c>
      <c r="I4920" t="s">
        <v>19900</v>
      </c>
      <c r="J4920">
        <v>2</v>
      </c>
      <c r="K4920">
        <v>3</v>
      </c>
      <c r="L4920">
        <v>2</v>
      </c>
      <c r="M4920">
        <f t="shared" si="76"/>
        <v>0</v>
      </c>
      <c r="N4920">
        <v>4919</v>
      </c>
      <c r="O4920">
        <v>9261</v>
      </c>
      <c r="P4920" t="s">
        <v>19824</v>
      </c>
      <c r="Q4920">
        <v>2016</v>
      </c>
      <c r="R4920">
        <v>71193</v>
      </c>
      <c r="S4920" t="s">
        <v>42144</v>
      </c>
      <c r="T4920" t="s">
        <v>42145</v>
      </c>
      <c r="U4920" t="s">
        <v>19899</v>
      </c>
      <c r="V4920" t="s">
        <v>19900</v>
      </c>
      <c r="W4920">
        <v>2</v>
      </c>
      <c r="X4920">
        <v>3</v>
      </c>
      <c r="Y4920">
        <v>2</v>
      </c>
    </row>
    <row r="4921" spans="1:25" x14ac:dyDescent="0.25">
      <c r="A4921">
        <v>4920</v>
      </c>
      <c r="B4921">
        <v>9261</v>
      </c>
      <c r="C4921" t="s">
        <v>19824</v>
      </c>
      <c r="D4921">
        <v>2017</v>
      </c>
      <c r="E4921">
        <v>71193</v>
      </c>
      <c r="F4921" t="s">
        <v>19901</v>
      </c>
      <c r="G4921" t="s">
        <v>19902</v>
      </c>
      <c r="H4921" t="s">
        <v>19903</v>
      </c>
      <c r="I4921" t="s">
        <v>19904</v>
      </c>
      <c r="J4921">
        <v>2</v>
      </c>
      <c r="K4921">
        <v>3</v>
      </c>
      <c r="L4921">
        <v>2</v>
      </c>
      <c r="M4921">
        <f t="shared" si="76"/>
        <v>0</v>
      </c>
      <c r="N4921">
        <v>4920</v>
      </c>
      <c r="O4921">
        <v>9261</v>
      </c>
      <c r="P4921" t="s">
        <v>19824</v>
      </c>
      <c r="Q4921">
        <v>2017</v>
      </c>
      <c r="R4921">
        <v>71193</v>
      </c>
      <c r="S4921" t="s">
        <v>42146</v>
      </c>
      <c r="T4921" t="s">
        <v>42147</v>
      </c>
      <c r="U4921" t="s">
        <v>19903</v>
      </c>
      <c r="V4921" t="s">
        <v>19904</v>
      </c>
      <c r="W4921">
        <v>2</v>
      </c>
      <c r="X4921">
        <v>3</v>
      </c>
      <c r="Y4921">
        <v>2</v>
      </c>
    </row>
    <row r="4922" spans="1:25" x14ac:dyDescent="0.25">
      <c r="A4922">
        <v>4921</v>
      </c>
      <c r="B4922">
        <v>9262</v>
      </c>
      <c r="C4922" t="s">
        <v>19905</v>
      </c>
      <c r="D4922">
        <v>1998</v>
      </c>
      <c r="E4922">
        <v>51781</v>
      </c>
      <c r="F4922" t="s">
        <v>19906</v>
      </c>
      <c r="G4922" t="s">
        <v>19907</v>
      </c>
      <c r="H4922" t="s">
        <v>19908</v>
      </c>
      <c r="I4922" t="s">
        <v>19909</v>
      </c>
      <c r="J4922">
        <v>3</v>
      </c>
      <c r="K4922">
        <v>5</v>
      </c>
      <c r="L4922">
        <v>2</v>
      </c>
      <c r="M4922">
        <f t="shared" si="76"/>
        <v>0</v>
      </c>
      <c r="N4922">
        <v>4921</v>
      </c>
      <c r="O4922">
        <v>9262</v>
      </c>
      <c r="P4922" t="s">
        <v>19905</v>
      </c>
      <c r="Q4922">
        <v>1998</v>
      </c>
      <c r="R4922">
        <v>51781</v>
      </c>
      <c r="S4922" t="s">
        <v>42148</v>
      </c>
      <c r="T4922" t="s">
        <v>42149</v>
      </c>
      <c r="U4922" t="s">
        <v>19908</v>
      </c>
      <c r="V4922" t="s">
        <v>19909</v>
      </c>
      <c r="W4922">
        <v>3</v>
      </c>
      <c r="X4922">
        <v>5</v>
      </c>
      <c r="Y4922">
        <v>2</v>
      </c>
    </row>
    <row r="4923" spans="1:25" x14ac:dyDescent="0.25">
      <c r="A4923">
        <v>4922</v>
      </c>
      <c r="B4923">
        <v>9262</v>
      </c>
      <c r="C4923" t="s">
        <v>19905</v>
      </c>
      <c r="D4923">
        <v>1999</v>
      </c>
      <c r="E4923">
        <v>51781</v>
      </c>
      <c r="F4923" t="s">
        <v>19910</v>
      </c>
      <c r="G4923" t="s">
        <v>19911</v>
      </c>
      <c r="H4923" t="s">
        <v>19912</v>
      </c>
      <c r="I4923" t="s">
        <v>19913</v>
      </c>
      <c r="J4923">
        <v>3</v>
      </c>
      <c r="K4923">
        <v>5</v>
      </c>
      <c r="L4923">
        <v>2</v>
      </c>
      <c r="M4923">
        <f t="shared" si="76"/>
        <v>0</v>
      </c>
      <c r="N4923">
        <v>4922</v>
      </c>
      <c r="O4923">
        <v>9262</v>
      </c>
      <c r="P4923" t="s">
        <v>19905</v>
      </c>
      <c r="Q4923">
        <v>1999</v>
      </c>
      <c r="R4923">
        <v>51781</v>
      </c>
      <c r="S4923" t="s">
        <v>42150</v>
      </c>
      <c r="T4923" t="s">
        <v>42151</v>
      </c>
      <c r="U4923" t="s">
        <v>19912</v>
      </c>
      <c r="V4923" t="s">
        <v>19913</v>
      </c>
      <c r="W4923">
        <v>3</v>
      </c>
      <c r="X4923">
        <v>5</v>
      </c>
      <c r="Y4923">
        <v>2</v>
      </c>
    </row>
    <row r="4924" spans="1:25" x14ac:dyDescent="0.25">
      <c r="A4924">
        <v>4923</v>
      </c>
      <c r="B4924">
        <v>9262</v>
      </c>
      <c r="C4924" t="s">
        <v>19905</v>
      </c>
      <c r="D4924">
        <v>2000</v>
      </c>
      <c r="E4924">
        <v>51781</v>
      </c>
      <c r="F4924" t="s">
        <v>19914</v>
      </c>
      <c r="G4924" t="s">
        <v>19915</v>
      </c>
      <c r="H4924" t="s">
        <v>19916</v>
      </c>
      <c r="I4924" t="s">
        <v>19917</v>
      </c>
      <c r="J4924">
        <v>2</v>
      </c>
      <c r="K4924">
        <v>4</v>
      </c>
      <c r="L4924">
        <v>2</v>
      </c>
      <c r="M4924">
        <f t="shared" si="76"/>
        <v>0</v>
      </c>
      <c r="N4924">
        <v>4923</v>
      </c>
      <c r="O4924">
        <v>9262</v>
      </c>
      <c r="P4924" t="s">
        <v>19905</v>
      </c>
      <c r="Q4924">
        <v>2000</v>
      </c>
      <c r="R4924">
        <v>51781</v>
      </c>
      <c r="S4924" t="s">
        <v>42152</v>
      </c>
      <c r="T4924" t="s">
        <v>42153</v>
      </c>
      <c r="U4924" t="s">
        <v>19916</v>
      </c>
      <c r="V4924" t="s">
        <v>19917</v>
      </c>
      <c r="W4924">
        <v>2</v>
      </c>
      <c r="X4924">
        <v>4</v>
      </c>
      <c r="Y4924">
        <v>2</v>
      </c>
    </row>
    <row r="4925" spans="1:25" x14ac:dyDescent="0.25">
      <c r="A4925">
        <v>4924</v>
      </c>
      <c r="B4925">
        <v>9262</v>
      </c>
      <c r="C4925" t="s">
        <v>19905</v>
      </c>
      <c r="D4925">
        <v>2001</v>
      </c>
      <c r="E4925">
        <v>51781</v>
      </c>
      <c r="F4925" t="s">
        <v>19918</v>
      </c>
      <c r="G4925" t="s">
        <v>19919</v>
      </c>
      <c r="H4925" t="s">
        <v>19920</v>
      </c>
      <c r="I4925" t="s">
        <v>19921</v>
      </c>
      <c r="J4925">
        <v>2</v>
      </c>
      <c r="K4925">
        <v>4</v>
      </c>
      <c r="L4925">
        <v>2</v>
      </c>
      <c r="M4925">
        <f t="shared" si="76"/>
        <v>0</v>
      </c>
      <c r="N4925">
        <v>4924</v>
      </c>
      <c r="O4925">
        <v>9262</v>
      </c>
      <c r="P4925" t="s">
        <v>19905</v>
      </c>
      <c r="Q4925">
        <v>2001</v>
      </c>
      <c r="R4925">
        <v>51781</v>
      </c>
      <c r="S4925" t="s">
        <v>42154</v>
      </c>
      <c r="T4925" t="s">
        <v>42155</v>
      </c>
      <c r="U4925" t="s">
        <v>19920</v>
      </c>
      <c r="V4925" t="s">
        <v>19921</v>
      </c>
      <c r="W4925">
        <v>2</v>
      </c>
      <c r="X4925">
        <v>4</v>
      </c>
      <c r="Y4925">
        <v>2</v>
      </c>
    </row>
    <row r="4926" spans="1:25" x14ac:dyDescent="0.25">
      <c r="A4926">
        <v>4925</v>
      </c>
      <c r="B4926">
        <v>9262</v>
      </c>
      <c r="C4926" t="s">
        <v>19905</v>
      </c>
      <c r="D4926">
        <v>2002</v>
      </c>
      <c r="E4926">
        <v>51781</v>
      </c>
      <c r="F4926" t="s">
        <v>19922</v>
      </c>
      <c r="G4926" t="s">
        <v>19923</v>
      </c>
      <c r="H4926" t="s">
        <v>19924</v>
      </c>
      <c r="I4926" t="s">
        <v>19925</v>
      </c>
      <c r="J4926">
        <v>2</v>
      </c>
      <c r="K4926">
        <v>4</v>
      </c>
      <c r="L4926">
        <v>2</v>
      </c>
      <c r="M4926">
        <f t="shared" si="76"/>
        <v>-1</v>
      </c>
      <c r="N4926">
        <v>4925</v>
      </c>
      <c r="O4926">
        <v>9262</v>
      </c>
      <c r="P4926" t="s">
        <v>19905</v>
      </c>
      <c r="Q4926">
        <v>2002</v>
      </c>
      <c r="R4926">
        <v>51781</v>
      </c>
      <c r="S4926" t="s">
        <v>42156</v>
      </c>
      <c r="T4926" t="s">
        <v>42157</v>
      </c>
      <c r="U4926" t="s">
        <v>19924</v>
      </c>
      <c r="V4926" t="s">
        <v>19925</v>
      </c>
      <c r="W4926">
        <v>3</v>
      </c>
      <c r="X4926">
        <v>5</v>
      </c>
      <c r="Y4926">
        <v>2</v>
      </c>
    </row>
    <row r="4927" spans="1:25" x14ac:dyDescent="0.25">
      <c r="A4927">
        <v>4926</v>
      </c>
      <c r="B4927">
        <v>9262</v>
      </c>
      <c r="C4927" t="s">
        <v>19905</v>
      </c>
      <c r="D4927">
        <v>2003</v>
      </c>
      <c r="E4927">
        <v>51781</v>
      </c>
      <c r="F4927" t="s">
        <v>19926</v>
      </c>
      <c r="G4927" t="s">
        <v>19927</v>
      </c>
      <c r="H4927" t="s">
        <v>19928</v>
      </c>
      <c r="I4927" t="s">
        <v>19929</v>
      </c>
      <c r="J4927">
        <v>3</v>
      </c>
      <c r="K4927">
        <v>5</v>
      </c>
      <c r="L4927">
        <v>2</v>
      </c>
      <c r="M4927">
        <f t="shared" si="76"/>
        <v>1</v>
      </c>
      <c r="N4927">
        <v>4926</v>
      </c>
      <c r="O4927">
        <v>9262</v>
      </c>
      <c r="P4927" t="s">
        <v>19905</v>
      </c>
      <c r="Q4927">
        <v>2003</v>
      </c>
      <c r="R4927">
        <v>51781</v>
      </c>
      <c r="S4927" t="s">
        <v>42158</v>
      </c>
      <c r="T4927" t="s">
        <v>42159</v>
      </c>
      <c r="U4927" t="s">
        <v>19928</v>
      </c>
      <c r="V4927" t="s">
        <v>19929</v>
      </c>
      <c r="W4927">
        <v>2</v>
      </c>
      <c r="X4927">
        <v>4</v>
      </c>
      <c r="Y4927">
        <v>2</v>
      </c>
    </row>
    <row r="4928" spans="1:25" x14ac:dyDescent="0.25">
      <c r="A4928">
        <v>4927</v>
      </c>
      <c r="B4928">
        <v>9262</v>
      </c>
      <c r="C4928" t="s">
        <v>19905</v>
      </c>
      <c r="D4928">
        <v>2004</v>
      </c>
      <c r="E4928">
        <v>51781</v>
      </c>
      <c r="F4928" t="s">
        <v>19930</v>
      </c>
      <c r="G4928" t="s">
        <v>19931</v>
      </c>
      <c r="H4928" t="s">
        <v>19932</v>
      </c>
      <c r="I4928" t="s">
        <v>19933</v>
      </c>
      <c r="J4928">
        <v>2</v>
      </c>
      <c r="K4928">
        <v>4</v>
      </c>
      <c r="L4928">
        <v>2</v>
      </c>
      <c r="M4928">
        <f t="shared" si="76"/>
        <v>-1</v>
      </c>
      <c r="N4928">
        <v>4927</v>
      </c>
      <c r="O4928">
        <v>9262</v>
      </c>
      <c r="P4928" t="s">
        <v>19905</v>
      </c>
      <c r="Q4928">
        <v>2004</v>
      </c>
      <c r="R4928">
        <v>51781</v>
      </c>
      <c r="S4928" t="s">
        <v>42160</v>
      </c>
      <c r="T4928" t="s">
        <v>42161</v>
      </c>
      <c r="U4928" t="s">
        <v>19932</v>
      </c>
      <c r="V4928" t="s">
        <v>19933</v>
      </c>
      <c r="W4928">
        <v>3</v>
      </c>
      <c r="X4928">
        <v>5</v>
      </c>
      <c r="Y4928">
        <v>2</v>
      </c>
    </row>
    <row r="4929" spans="1:25" x14ac:dyDescent="0.25">
      <c r="A4929">
        <v>4928</v>
      </c>
      <c r="B4929">
        <v>9262</v>
      </c>
      <c r="C4929" t="s">
        <v>19905</v>
      </c>
      <c r="D4929">
        <v>2005</v>
      </c>
      <c r="E4929">
        <v>51781</v>
      </c>
      <c r="F4929" t="s">
        <v>19934</v>
      </c>
      <c r="G4929" t="s">
        <v>19935</v>
      </c>
      <c r="H4929" t="s">
        <v>19936</v>
      </c>
      <c r="I4929" t="s">
        <v>19937</v>
      </c>
      <c r="J4929">
        <v>3</v>
      </c>
      <c r="K4929">
        <v>5</v>
      </c>
      <c r="L4929">
        <v>2</v>
      </c>
      <c r="M4929">
        <f t="shared" si="76"/>
        <v>-1</v>
      </c>
      <c r="N4929">
        <v>4928</v>
      </c>
      <c r="O4929">
        <v>9262</v>
      </c>
      <c r="P4929" t="s">
        <v>19905</v>
      </c>
      <c r="Q4929">
        <v>2005</v>
      </c>
      <c r="R4929">
        <v>51781</v>
      </c>
      <c r="S4929" t="s">
        <v>42162</v>
      </c>
      <c r="T4929" t="s">
        <v>42163</v>
      </c>
      <c r="U4929" t="s">
        <v>19936</v>
      </c>
      <c r="V4929" t="s">
        <v>19937</v>
      </c>
      <c r="W4929">
        <v>3</v>
      </c>
      <c r="X4929">
        <v>6</v>
      </c>
      <c r="Y4929">
        <v>2</v>
      </c>
    </row>
    <row r="4930" spans="1:25" x14ac:dyDescent="0.25">
      <c r="A4930">
        <v>4929</v>
      </c>
      <c r="B4930">
        <v>9262</v>
      </c>
      <c r="C4930" t="s">
        <v>19905</v>
      </c>
      <c r="D4930">
        <v>2006</v>
      </c>
      <c r="E4930">
        <v>51781</v>
      </c>
      <c r="F4930" t="s">
        <v>19938</v>
      </c>
      <c r="G4930" t="s">
        <v>19939</v>
      </c>
      <c r="H4930" t="s">
        <v>19940</v>
      </c>
      <c r="I4930" t="s">
        <v>19941</v>
      </c>
      <c r="J4930">
        <v>3</v>
      </c>
      <c r="K4930">
        <v>6</v>
      </c>
      <c r="L4930">
        <v>2</v>
      </c>
      <c r="M4930">
        <f t="shared" si="76"/>
        <v>1</v>
      </c>
      <c r="N4930">
        <v>4929</v>
      </c>
      <c r="O4930">
        <v>9262</v>
      </c>
      <c r="P4930" t="s">
        <v>19905</v>
      </c>
      <c r="Q4930">
        <v>2006</v>
      </c>
      <c r="R4930">
        <v>51781</v>
      </c>
      <c r="S4930" t="s">
        <v>42164</v>
      </c>
      <c r="T4930" t="s">
        <v>42165</v>
      </c>
      <c r="U4930" t="s">
        <v>19940</v>
      </c>
      <c r="V4930" t="s">
        <v>19941</v>
      </c>
      <c r="W4930">
        <v>3</v>
      </c>
      <c r="X4930">
        <v>5</v>
      </c>
      <c r="Y4930">
        <v>2</v>
      </c>
    </row>
    <row r="4931" spans="1:25" x14ac:dyDescent="0.25">
      <c r="A4931">
        <v>4930</v>
      </c>
      <c r="B4931">
        <v>9262</v>
      </c>
      <c r="C4931" t="s">
        <v>19905</v>
      </c>
      <c r="D4931">
        <v>2007</v>
      </c>
      <c r="E4931">
        <v>51781</v>
      </c>
      <c r="F4931" t="s">
        <v>19942</v>
      </c>
      <c r="G4931" t="s">
        <v>19943</v>
      </c>
      <c r="H4931" t="s">
        <v>19944</v>
      </c>
      <c r="I4931" t="s">
        <v>19945</v>
      </c>
      <c r="J4931">
        <v>3</v>
      </c>
      <c r="K4931">
        <v>5</v>
      </c>
      <c r="L4931">
        <v>2</v>
      </c>
      <c r="M4931">
        <f t="shared" ref="M4931:M4994" si="77">K4931-X4931</f>
        <v>0</v>
      </c>
      <c r="N4931">
        <v>4930</v>
      </c>
      <c r="O4931">
        <v>9262</v>
      </c>
      <c r="P4931" t="s">
        <v>19905</v>
      </c>
      <c r="Q4931">
        <v>2007</v>
      </c>
      <c r="R4931">
        <v>51781</v>
      </c>
      <c r="S4931" t="s">
        <v>42166</v>
      </c>
      <c r="T4931" t="s">
        <v>42167</v>
      </c>
      <c r="U4931" t="s">
        <v>19944</v>
      </c>
      <c r="V4931" t="s">
        <v>19945</v>
      </c>
      <c r="W4931">
        <v>3</v>
      </c>
      <c r="X4931">
        <v>5</v>
      </c>
      <c r="Y4931">
        <v>2</v>
      </c>
    </row>
    <row r="4932" spans="1:25" x14ac:dyDescent="0.25">
      <c r="A4932">
        <v>4931</v>
      </c>
      <c r="B4932">
        <v>9262</v>
      </c>
      <c r="C4932" t="s">
        <v>19905</v>
      </c>
      <c r="D4932">
        <v>2008</v>
      </c>
      <c r="E4932">
        <v>51781</v>
      </c>
      <c r="F4932" t="s">
        <v>19946</v>
      </c>
      <c r="G4932" t="s">
        <v>19947</v>
      </c>
      <c r="H4932" t="s">
        <v>19948</v>
      </c>
      <c r="I4932" t="s">
        <v>19949</v>
      </c>
      <c r="J4932">
        <v>3</v>
      </c>
      <c r="K4932">
        <v>5</v>
      </c>
      <c r="L4932">
        <v>2</v>
      </c>
      <c r="M4932">
        <f t="shared" si="77"/>
        <v>-1</v>
      </c>
      <c r="N4932">
        <v>4931</v>
      </c>
      <c r="O4932">
        <v>9262</v>
      </c>
      <c r="P4932" t="s">
        <v>19905</v>
      </c>
      <c r="Q4932">
        <v>2008</v>
      </c>
      <c r="R4932">
        <v>51781</v>
      </c>
      <c r="S4932" t="s">
        <v>42168</v>
      </c>
      <c r="T4932" t="s">
        <v>42169</v>
      </c>
      <c r="U4932" t="s">
        <v>19948</v>
      </c>
      <c r="V4932" t="s">
        <v>19949</v>
      </c>
      <c r="W4932">
        <v>3</v>
      </c>
      <c r="X4932">
        <v>6</v>
      </c>
      <c r="Y4932">
        <v>2</v>
      </c>
    </row>
    <row r="4933" spans="1:25" x14ac:dyDescent="0.25">
      <c r="A4933">
        <v>4932</v>
      </c>
      <c r="B4933">
        <v>9262</v>
      </c>
      <c r="C4933" t="s">
        <v>19905</v>
      </c>
      <c r="D4933">
        <v>2009</v>
      </c>
      <c r="E4933">
        <v>51781</v>
      </c>
      <c r="F4933" t="s">
        <v>19950</v>
      </c>
      <c r="G4933" t="s">
        <v>19951</v>
      </c>
      <c r="H4933" t="s">
        <v>19952</v>
      </c>
      <c r="I4933" t="s">
        <v>19953</v>
      </c>
      <c r="J4933">
        <v>3</v>
      </c>
      <c r="K4933">
        <v>5</v>
      </c>
      <c r="L4933">
        <v>2</v>
      </c>
      <c r="M4933">
        <f t="shared" si="77"/>
        <v>0</v>
      </c>
      <c r="N4933">
        <v>4932</v>
      </c>
      <c r="O4933">
        <v>9262</v>
      </c>
      <c r="P4933" t="s">
        <v>19905</v>
      </c>
      <c r="Q4933">
        <v>2009</v>
      </c>
      <c r="R4933">
        <v>51781</v>
      </c>
      <c r="S4933" t="s">
        <v>42170</v>
      </c>
      <c r="T4933" t="s">
        <v>42171</v>
      </c>
      <c r="U4933" t="s">
        <v>19952</v>
      </c>
      <c r="V4933" t="s">
        <v>19953</v>
      </c>
      <c r="W4933">
        <v>3</v>
      </c>
      <c r="X4933">
        <v>5</v>
      </c>
      <c r="Y4933">
        <v>2</v>
      </c>
    </row>
    <row r="4934" spans="1:25" x14ac:dyDescent="0.25">
      <c r="A4934">
        <v>4933</v>
      </c>
      <c r="B4934">
        <v>9262</v>
      </c>
      <c r="C4934" t="s">
        <v>19905</v>
      </c>
      <c r="D4934">
        <v>2010</v>
      </c>
      <c r="E4934">
        <v>51781</v>
      </c>
      <c r="F4934" t="s">
        <v>19954</v>
      </c>
      <c r="G4934" t="s">
        <v>19955</v>
      </c>
      <c r="H4934" t="s">
        <v>19956</v>
      </c>
      <c r="I4934" t="s">
        <v>19957</v>
      </c>
      <c r="J4934">
        <v>3</v>
      </c>
      <c r="K4934">
        <v>5</v>
      </c>
      <c r="L4934">
        <v>2</v>
      </c>
      <c r="M4934">
        <f t="shared" si="77"/>
        <v>0</v>
      </c>
      <c r="N4934">
        <v>4933</v>
      </c>
      <c r="O4934">
        <v>9262</v>
      </c>
      <c r="P4934" t="s">
        <v>19905</v>
      </c>
      <c r="Q4934">
        <v>2010</v>
      </c>
      <c r="R4934">
        <v>51781</v>
      </c>
      <c r="S4934" t="s">
        <v>42172</v>
      </c>
      <c r="T4934" t="s">
        <v>42173</v>
      </c>
      <c r="U4934" t="s">
        <v>19956</v>
      </c>
      <c r="V4934" t="s">
        <v>19957</v>
      </c>
      <c r="W4934">
        <v>3</v>
      </c>
      <c r="X4934">
        <v>5</v>
      </c>
      <c r="Y4934">
        <v>2</v>
      </c>
    </row>
    <row r="4935" spans="1:25" x14ac:dyDescent="0.25">
      <c r="A4935">
        <v>4934</v>
      </c>
      <c r="B4935">
        <v>9262</v>
      </c>
      <c r="C4935" t="s">
        <v>19905</v>
      </c>
      <c r="D4935">
        <v>2011</v>
      </c>
      <c r="E4935">
        <v>51781</v>
      </c>
      <c r="F4935" t="s">
        <v>19958</v>
      </c>
      <c r="G4935" t="s">
        <v>19959</v>
      </c>
      <c r="H4935" t="s">
        <v>19960</v>
      </c>
      <c r="I4935" t="s">
        <v>19961</v>
      </c>
      <c r="J4935">
        <v>3</v>
      </c>
      <c r="K4935">
        <v>5</v>
      </c>
      <c r="L4935">
        <v>2</v>
      </c>
      <c r="M4935">
        <f t="shared" si="77"/>
        <v>2</v>
      </c>
      <c r="N4935">
        <v>4934</v>
      </c>
      <c r="O4935">
        <v>9262</v>
      </c>
      <c r="P4935" t="s">
        <v>19905</v>
      </c>
      <c r="Q4935">
        <v>2011</v>
      </c>
      <c r="R4935">
        <v>51781</v>
      </c>
      <c r="S4935" t="s">
        <v>42174</v>
      </c>
      <c r="T4935" t="s">
        <v>42175</v>
      </c>
      <c r="U4935" t="s">
        <v>19960</v>
      </c>
      <c r="V4935" t="s">
        <v>19961</v>
      </c>
      <c r="W4935">
        <v>2</v>
      </c>
      <c r="X4935">
        <v>3</v>
      </c>
      <c r="Y4935">
        <v>2</v>
      </c>
    </row>
    <row r="4936" spans="1:25" x14ac:dyDescent="0.25">
      <c r="A4936">
        <v>4935</v>
      </c>
      <c r="B4936">
        <v>9262</v>
      </c>
      <c r="C4936" t="s">
        <v>19905</v>
      </c>
      <c r="D4936">
        <v>2012</v>
      </c>
      <c r="E4936">
        <v>51781</v>
      </c>
      <c r="F4936" t="s">
        <v>19962</v>
      </c>
      <c r="G4936" t="s">
        <v>19963</v>
      </c>
      <c r="H4936" t="s">
        <v>19964</v>
      </c>
      <c r="I4936" t="s">
        <v>19965</v>
      </c>
      <c r="J4936">
        <v>2</v>
      </c>
      <c r="K4936">
        <v>4</v>
      </c>
      <c r="L4936">
        <v>2</v>
      </c>
      <c r="M4936">
        <f t="shared" si="77"/>
        <v>0</v>
      </c>
      <c r="N4936">
        <v>4935</v>
      </c>
      <c r="O4936">
        <v>9262</v>
      </c>
      <c r="P4936" t="s">
        <v>19905</v>
      </c>
      <c r="Q4936">
        <v>2012</v>
      </c>
      <c r="R4936">
        <v>51781</v>
      </c>
      <c r="S4936" t="s">
        <v>42176</v>
      </c>
      <c r="T4936" t="s">
        <v>42177</v>
      </c>
      <c r="U4936" t="s">
        <v>19964</v>
      </c>
      <c r="V4936" t="s">
        <v>19965</v>
      </c>
      <c r="W4936">
        <v>2</v>
      </c>
      <c r="X4936">
        <v>4</v>
      </c>
      <c r="Y4936">
        <v>2</v>
      </c>
    </row>
    <row r="4937" spans="1:25" x14ac:dyDescent="0.25">
      <c r="A4937">
        <v>4936</v>
      </c>
      <c r="B4937">
        <v>9262</v>
      </c>
      <c r="C4937" t="s">
        <v>19905</v>
      </c>
      <c r="D4937">
        <v>2013</v>
      </c>
      <c r="E4937">
        <v>51781</v>
      </c>
      <c r="F4937" t="s">
        <v>19966</v>
      </c>
      <c r="G4937" t="s">
        <v>19967</v>
      </c>
      <c r="H4937" t="s">
        <v>19968</v>
      </c>
      <c r="I4937" t="s">
        <v>19969</v>
      </c>
      <c r="J4937">
        <v>2</v>
      </c>
      <c r="K4937">
        <v>4</v>
      </c>
      <c r="L4937">
        <v>2</v>
      </c>
      <c r="M4937">
        <f t="shared" si="77"/>
        <v>-1</v>
      </c>
      <c r="N4937">
        <v>4936</v>
      </c>
      <c r="O4937">
        <v>9262</v>
      </c>
      <c r="P4937" t="s">
        <v>19905</v>
      </c>
      <c r="Q4937">
        <v>2013</v>
      </c>
      <c r="R4937">
        <v>51781</v>
      </c>
      <c r="S4937" t="s">
        <v>42178</v>
      </c>
      <c r="T4937" t="s">
        <v>42179</v>
      </c>
      <c r="U4937" t="s">
        <v>19968</v>
      </c>
      <c r="V4937" t="s">
        <v>19969</v>
      </c>
      <c r="W4937">
        <v>3</v>
      </c>
      <c r="X4937">
        <v>5</v>
      </c>
      <c r="Y4937">
        <v>2</v>
      </c>
    </row>
    <row r="4938" spans="1:25" x14ac:dyDescent="0.25">
      <c r="A4938">
        <v>4937</v>
      </c>
      <c r="B4938">
        <v>9262</v>
      </c>
      <c r="C4938" t="s">
        <v>19905</v>
      </c>
      <c r="D4938">
        <v>2014</v>
      </c>
      <c r="E4938">
        <v>51781</v>
      </c>
      <c r="F4938" t="s">
        <v>19970</v>
      </c>
      <c r="G4938" t="s">
        <v>19971</v>
      </c>
      <c r="H4938" t="s">
        <v>19972</v>
      </c>
      <c r="I4938" t="s">
        <v>19973</v>
      </c>
      <c r="J4938">
        <v>2</v>
      </c>
      <c r="K4938">
        <v>4</v>
      </c>
      <c r="L4938">
        <v>2</v>
      </c>
      <c r="M4938">
        <f t="shared" si="77"/>
        <v>-1</v>
      </c>
      <c r="N4938">
        <v>4937</v>
      </c>
      <c r="O4938">
        <v>9262</v>
      </c>
      <c r="P4938" t="s">
        <v>19905</v>
      </c>
      <c r="Q4938">
        <v>2014</v>
      </c>
      <c r="R4938">
        <v>51781</v>
      </c>
      <c r="S4938" t="s">
        <v>42180</v>
      </c>
      <c r="T4938" t="s">
        <v>42181</v>
      </c>
      <c r="U4938" t="s">
        <v>19972</v>
      </c>
      <c r="V4938" t="s">
        <v>19973</v>
      </c>
      <c r="W4938">
        <v>3</v>
      </c>
      <c r="X4938">
        <v>5</v>
      </c>
      <c r="Y4938">
        <v>2</v>
      </c>
    </row>
    <row r="4939" spans="1:25" x14ac:dyDescent="0.25">
      <c r="A4939">
        <v>4938</v>
      </c>
      <c r="B4939">
        <v>9262</v>
      </c>
      <c r="C4939" t="s">
        <v>19905</v>
      </c>
      <c r="D4939">
        <v>2015</v>
      </c>
      <c r="E4939">
        <v>51781</v>
      </c>
      <c r="F4939" t="s">
        <v>19974</v>
      </c>
      <c r="G4939" t="s">
        <v>19975</v>
      </c>
      <c r="H4939" t="s">
        <v>19976</v>
      </c>
      <c r="I4939" t="s">
        <v>19977</v>
      </c>
      <c r="J4939">
        <v>3</v>
      </c>
      <c r="K4939">
        <v>5</v>
      </c>
      <c r="L4939">
        <v>2</v>
      </c>
      <c r="M4939">
        <f t="shared" si="77"/>
        <v>0</v>
      </c>
      <c r="N4939">
        <v>4938</v>
      </c>
      <c r="O4939">
        <v>9262</v>
      </c>
      <c r="P4939" t="s">
        <v>19905</v>
      </c>
      <c r="Q4939">
        <v>2015</v>
      </c>
      <c r="R4939">
        <v>51781</v>
      </c>
      <c r="S4939" t="s">
        <v>42182</v>
      </c>
      <c r="T4939" t="s">
        <v>42183</v>
      </c>
      <c r="U4939" t="s">
        <v>19976</v>
      </c>
      <c r="V4939" t="s">
        <v>19977</v>
      </c>
      <c r="W4939">
        <v>3</v>
      </c>
      <c r="X4939">
        <v>5</v>
      </c>
      <c r="Y4939">
        <v>2</v>
      </c>
    </row>
    <row r="4940" spans="1:25" x14ac:dyDescent="0.25">
      <c r="A4940">
        <v>4939</v>
      </c>
      <c r="B4940">
        <v>9262</v>
      </c>
      <c r="C4940" t="s">
        <v>19905</v>
      </c>
      <c r="D4940">
        <v>2016</v>
      </c>
      <c r="E4940">
        <v>51781</v>
      </c>
      <c r="F4940" t="s">
        <v>19978</v>
      </c>
      <c r="G4940" t="s">
        <v>19979</v>
      </c>
      <c r="H4940" t="s">
        <v>19980</v>
      </c>
      <c r="I4940" t="s">
        <v>19981</v>
      </c>
      <c r="J4940">
        <v>3</v>
      </c>
      <c r="K4940">
        <v>5</v>
      </c>
      <c r="L4940">
        <v>2</v>
      </c>
      <c r="M4940">
        <f t="shared" si="77"/>
        <v>0</v>
      </c>
      <c r="N4940">
        <v>4939</v>
      </c>
      <c r="O4940">
        <v>9262</v>
      </c>
      <c r="P4940" t="s">
        <v>19905</v>
      </c>
      <c r="Q4940">
        <v>2016</v>
      </c>
      <c r="R4940">
        <v>51781</v>
      </c>
      <c r="S4940" t="s">
        <v>42184</v>
      </c>
      <c r="T4940" t="s">
        <v>42185</v>
      </c>
      <c r="U4940" t="s">
        <v>19980</v>
      </c>
      <c r="V4940" t="s">
        <v>19981</v>
      </c>
      <c r="W4940">
        <v>3</v>
      </c>
      <c r="X4940">
        <v>5</v>
      </c>
      <c r="Y4940">
        <v>2</v>
      </c>
    </row>
    <row r="4941" spans="1:25" x14ac:dyDescent="0.25">
      <c r="A4941">
        <v>4940</v>
      </c>
      <c r="B4941">
        <v>9262</v>
      </c>
      <c r="C4941" t="s">
        <v>19905</v>
      </c>
      <c r="D4941">
        <v>2017</v>
      </c>
      <c r="E4941">
        <v>51781</v>
      </c>
      <c r="F4941" t="s">
        <v>19982</v>
      </c>
      <c r="G4941" t="s">
        <v>19983</v>
      </c>
      <c r="H4941" t="s">
        <v>19984</v>
      </c>
      <c r="I4941" t="s">
        <v>19985</v>
      </c>
      <c r="J4941">
        <v>3</v>
      </c>
      <c r="K4941">
        <v>5</v>
      </c>
      <c r="L4941">
        <v>2</v>
      </c>
      <c r="M4941">
        <f t="shared" si="77"/>
        <v>1</v>
      </c>
      <c r="N4941">
        <v>4940</v>
      </c>
      <c r="O4941">
        <v>9262</v>
      </c>
      <c r="P4941" t="s">
        <v>19905</v>
      </c>
      <c r="Q4941">
        <v>2017</v>
      </c>
      <c r="R4941">
        <v>51781</v>
      </c>
      <c r="S4941" t="s">
        <v>42186</v>
      </c>
      <c r="T4941" t="s">
        <v>42187</v>
      </c>
      <c r="U4941" t="s">
        <v>19984</v>
      </c>
      <c r="V4941" t="s">
        <v>19985</v>
      </c>
      <c r="W4941">
        <v>2</v>
      </c>
      <c r="X4941">
        <v>4</v>
      </c>
      <c r="Y4941">
        <v>2</v>
      </c>
    </row>
    <row r="4942" spans="1:25" x14ac:dyDescent="0.25">
      <c r="A4942">
        <v>4941</v>
      </c>
      <c r="B4942">
        <v>9263</v>
      </c>
      <c r="C4942" t="s">
        <v>19986</v>
      </c>
      <c r="D4942">
        <v>1998</v>
      </c>
      <c r="E4942">
        <v>47586</v>
      </c>
      <c r="F4942" t="s">
        <v>19987</v>
      </c>
      <c r="G4942" t="s">
        <v>19988</v>
      </c>
      <c r="H4942" t="s">
        <v>19989</v>
      </c>
      <c r="I4942" t="s">
        <v>19990</v>
      </c>
      <c r="J4942">
        <v>3</v>
      </c>
      <c r="K4942">
        <v>6</v>
      </c>
      <c r="L4942">
        <v>2</v>
      </c>
      <c r="M4942">
        <f t="shared" si="77"/>
        <v>0</v>
      </c>
      <c r="N4942">
        <v>4941</v>
      </c>
      <c r="O4942">
        <v>9263</v>
      </c>
      <c r="P4942" t="s">
        <v>19986</v>
      </c>
      <c r="Q4942">
        <v>1998</v>
      </c>
      <c r="R4942">
        <v>47586</v>
      </c>
      <c r="S4942" t="s">
        <v>42188</v>
      </c>
      <c r="T4942" t="s">
        <v>42189</v>
      </c>
      <c r="U4942" t="s">
        <v>19989</v>
      </c>
      <c r="V4942" t="s">
        <v>19990</v>
      </c>
      <c r="W4942">
        <v>3</v>
      </c>
      <c r="X4942">
        <v>6</v>
      </c>
      <c r="Y4942">
        <v>2</v>
      </c>
    </row>
    <row r="4943" spans="1:25" x14ac:dyDescent="0.25">
      <c r="A4943">
        <v>4942</v>
      </c>
      <c r="B4943">
        <v>9263</v>
      </c>
      <c r="C4943" t="s">
        <v>19986</v>
      </c>
      <c r="D4943">
        <v>1999</v>
      </c>
      <c r="E4943">
        <v>47586</v>
      </c>
      <c r="F4943" t="s">
        <v>19991</v>
      </c>
      <c r="G4943" t="s">
        <v>19992</v>
      </c>
      <c r="H4943" t="s">
        <v>19993</v>
      </c>
      <c r="I4943" t="s">
        <v>19994</v>
      </c>
      <c r="J4943">
        <v>3</v>
      </c>
      <c r="K4943">
        <v>6</v>
      </c>
      <c r="L4943">
        <v>2</v>
      </c>
      <c r="M4943">
        <f t="shared" si="77"/>
        <v>1</v>
      </c>
      <c r="N4943">
        <v>4942</v>
      </c>
      <c r="O4943">
        <v>9263</v>
      </c>
      <c r="P4943" t="s">
        <v>19986</v>
      </c>
      <c r="Q4943">
        <v>1999</v>
      </c>
      <c r="R4943">
        <v>47586</v>
      </c>
      <c r="S4943" t="s">
        <v>42190</v>
      </c>
      <c r="T4943" t="s">
        <v>42191</v>
      </c>
      <c r="U4943" t="s">
        <v>19993</v>
      </c>
      <c r="V4943" t="s">
        <v>19994</v>
      </c>
      <c r="W4943">
        <v>3</v>
      </c>
      <c r="X4943">
        <v>5</v>
      </c>
      <c r="Y4943">
        <v>2</v>
      </c>
    </row>
    <row r="4944" spans="1:25" x14ac:dyDescent="0.25">
      <c r="A4944">
        <v>4943</v>
      </c>
      <c r="B4944">
        <v>9263</v>
      </c>
      <c r="C4944" t="s">
        <v>19986</v>
      </c>
      <c r="D4944">
        <v>2000</v>
      </c>
      <c r="E4944">
        <v>47586</v>
      </c>
      <c r="F4944" t="s">
        <v>19995</v>
      </c>
      <c r="G4944" t="s">
        <v>19996</v>
      </c>
      <c r="H4944" t="s">
        <v>19997</v>
      </c>
      <c r="I4944" t="s">
        <v>19998</v>
      </c>
      <c r="J4944">
        <v>3</v>
      </c>
      <c r="K4944">
        <v>6</v>
      </c>
      <c r="L4944">
        <v>2</v>
      </c>
      <c r="M4944">
        <f t="shared" si="77"/>
        <v>1</v>
      </c>
      <c r="N4944">
        <v>4943</v>
      </c>
      <c r="O4944">
        <v>9263</v>
      </c>
      <c r="P4944" t="s">
        <v>19986</v>
      </c>
      <c r="Q4944">
        <v>2000</v>
      </c>
      <c r="R4944">
        <v>47586</v>
      </c>
      <c r="S4944" t="s">
        <v>42192</v>
      </c>
      <c r="T4944" t="s">
        <v>42193</v>
      </c>
      <c r="U4944" t="s">
        <v>19997</v>
      </c>
      <c r="V4944" t="s">
        <v>19998</v>
      </c>
      <c r="W4944">
        <v>3</v>
      </c>
      <c r="X4944">
        <v>5</v>
      </c>
      <c r="Y4944">
        <v>2</v>
      </c>
    </row>
    <row r="4945" spans="1:25" x14ac:dyDescent="0.25">
      <c r="A4945">
        <v>4944</v>
      </c>
      <c r="B4945">
        <v>9263</v>
      </c>
      <c r="C4945" t="s">
        <v>19986</v>
      </c>
      <c r="D4945">
        <v>2001</v>
      </c>
      <c r="E4945">
        <v>47586</v>
      </c>
      <c r="F4945" t="s">
        <v>19999</v>
      </c>
      <c r="G4945" t="s">
        <v>20000</v>
      </c>
      <c r="H4945" t="s">
        <v>20001</v>
      </c>
      <c r="I4945" t="s">
        <v>20002</v>
      </c>
      <c r="J4945">
        <v>3</v>
      </c>
      <c r="K4945">
        <v>6</v>
      </c>
      <c r="L4945">
        <v>2</v>
      </c>
      <c r="M4945">
        <f t="shared" si="77"/>
        <v>0</v>
      </c>
      <c r="N4945">
        <v>4944</v>
      </c>
      <c r="O4945">
        <v>9263</v>
      </c>
      <c r="P4945" t="s">
        <v>19986</v>
      </c>
      <c r="Q4945">
        <v>2001</v>
      </c>
      <c r="R4945">
        <v>47586</v>
      </c>
      <c r="S4945" t="s">
        <v>42194</v>
      </c>
      <c r="T4945" t="s">
        <v>42195</v>
      </c>
      <c r="U4945" t="s">
        <v>20001</v>
      </c>
      <c r="V4945" t="s">
        <v>20002</v>
      </c>
      <c r="W4945">
        <v>3</v>
      </c>
      <c r="X4945">
        <v>6</v>
      </c>
      <c r="Y4945">
        <v>2</v>
      </c>
    </row>
    <row r="4946" spans="1:25" x14ac:dyDescent="0.25">
      <c r="A4946">
        <v>4945</v>
      </c>
      <c r="B4946">
        <v>9263</v>
      </c>
      <c r="C4946" t="s">
        <v>19986</v>
      </c>
      <c r="D4946">
        <v>2002</v>
      </c>
      <c r="E4946">
        <v>47586</v>
      </c>
      <c r="F4946" t="s">
        <v>20003</v>
      </c>
      <c r="G4946" t="s">
        <v>20004</v>
      </c>
      <c r="H4946" t="s">
        <v>20005</v>
      </c>
      <c r="I4946" t="s">
        <v>20006</v>
      </c>
      <c r="J4946">
        <v>3</v>
      </c>
      <c r="K4946">
        <v>6</v>
      </c>
      <c r="L4946">
        <v>2</v>
      </c>
      <c r="M4946">
        <f t="shared" si="77"/>
        <v>0</v>
      </c>
      <c r="N4946">
        <v>4945</v>
      </c>
      <c r="O4946">
        <v>9263</v>
      </c>
      <c r="P4946" t="s">
        <v>19986</v>
      </c>
      <c r="Q4946">
        <v>2002</v>
      </c>
      <c r="R4946">
        <v>47586</v>
      </c>
      <c r="S4946" t="s">
        <v>42196</v>
      </c>
      <c r="T4946" t="s">
        <v>42197</v>
      </c>
      <c r="U4946" t="s">
        <v>20005</v>
      </c>
      <c r="V4946" t="s">
        <v>20006</v>
      </c>
      <c r="W4946">
        <v>3</v>
      </c>
      <c r="X4946">
        <v>6</v>
      </c>
      <c r="Y4946">
        <v>2</v>
      </c>
    </row>
    <row r="4947" spans="1:25" x14ac:dyDescent="0.25">
      <c r="A4947">
        <v>4946</v>
      </c>
      <c r="B4947">
        <v>9263</v>
      </c>
      <c r="C4947" t="s">
        <v>19986</v>
      </c>
      <c r="D4947">
        <v>2003</v>
      </c>
      <c r="E4947">
        <v>47586</v>
      </c>
      <c r="F4947" t="s">
        <v>20007</v>
      </c>
      <c r="G4947" t="s">
        <v>20008</v>
      </c>
      <c r="H4947" t="s">
        <v>20009</v>
      </c>
      <c r="I4947" t="s">
        <v>20010</v>
      </c>
      <c r="J4947">
        <v>3</v>
      </c>
      <c r="K4947">
        <v>5</v>
      </c>
      <c r="L4947">
        <v>2</v>
      </c>
      <c r="M4947">
        <f t="shared" si="77"/>
        <v>0</v>
      </c>
      <c r="N4947">
        <v>4946</v>
      </c>
      <c r="O4947">
        <v>9263</v>
      </c>
      <c r="P4947" t="s">
        <v>19986</v>
      </c>
      <c r="Q4947">
        <v>2003</v>
      </c>
      <c r="R4947">
        <v>47586</v>
      </c>
      <c r="S4947" t="s">
        <v>42198</v>
      </c>
      <c r="T4947" t="s">
        <v>42199</v>
      </c>
      <c r="U4947" t="s">
        <v>20009</v>
      </c>
      <c r="V4947" t="s">
        <v>20010</v>
      </c>
      <c r="W4947">
        <v>3</v>
      </c>
      <c r="X4947">
        <v>5</v>
      </c>
      <c r="Y4947">
        <v>2</v>
      </c>
    </row>
    <row r="4948" spans="1:25" x14ac:dyDescent="0.25">
      <c r="A4948">
        <v>4947</v>
      </c>
      <c r="B4948">
        <v>9263</v>
      </c>
      <c r="C4948" t="s">
        <v>19986</v>
      </c>
      <c r="D4948">
        <v>2004</v>
      </c>
      <c r="E4948">
        <v>47586</v>
      </c>
      <c r="F4948" t="s">
        <v>20011</v>
      </c>
      <c r="G4948" t="s">
        <v>20012</v>
      </c>
      <c r="H4948" t="s">
        <v>20013</v>
      </c>
      <c r="I4948" t="s">
        <v>20014</v>
      </c>
      <c r="J4948">
        <v>3</v>
      </c>
      <c r="K4948">
        <v>6</v>
      </c>
      <c r="L4948">
        <v>2</v>
      </c>
      <c r="M4948">
        <f t="shared" si="77"/>
        <v>1</v>
      </c>
      <c r="N4948">
        <v>4947</v>
      </c>
      <c r="O4948">
        <v>9263</v>
      </c>
      <c r="P4948" t="s">
        <v>19986</v>
      </c>
      <c r="Q4948">
        <v>2004</v>
      </c>
      <c r="R4948">
        <v>47586</v>
      </c>
      <c r="S4948" t="s">
        <v>42200</v>
      </c>
      <c r="T4948" t="s">
        <v>42201</v>
      </c>
      <c r="U4948" t="s">
        <v>20013</v>
      </c>
      <c r="V4948" t="s">
        <v>20014</v>
      </c>
      <c r="W4948">
        <v>3</v>
      </c>
      <c r="X4948">
        <v>5</v>
      </c>
      <c r="Y4948">
        <v>2</v>
      </c>
    </row>
    <row r="4949" spans="1:25" x14ac:dyDescent="0.25">
      <c r="A4949">
        <v>4948</v>
      </c>
      <c r="B4949">
        <v>9263</v>
      </c>
      <c r="C4949" t="s">
        <v>19986</v>
      </c>
      <c r="D4949">
        <v>2005</v>
      </c>
      <c r="E4949">
        <v>47586</v>
      </c>
      <c r="F4949" t="s">
        <v>20015</v>
      </c>
      <c r="G4949" t="s">
        <v>20016</v>
      </c>
      <c r="H4949" t="s">
        <v>20017</v>
      </c>
      <c r="I4949" t="s">
        <v>20018</v>
      </c>
      <c r="J4949">
        <v>3</v>
      </c>
      <c r="K4949">
        <v>6</v>
      </c>
      <c r="L4949">
        <v>2</v>
      </c>
      <c r="M4949">
        <f t="shared" si="77"/>
        <v>0</v>
      </c>
      <c r="N4949">
        <v>4948</v>
      </c>
      <c r="O4949">
        <v>9263</v>
      </c>
      <c r="P4949" t="s">
        <v>19986</v>
      </c>
      <c r="Q4949">
        <v>2005</v>
      </c>
      <c r="R4949">
        <v>47586</v>
      </c>
      <c r="S4949" t="s">
        <v>42202</v>
      </c>
      <c r="T4949" t="s">
        <v>42203</v>
      </c>
      <c r="U4949" t="s">
        <v>20017</v>
      </c>
      <c r="V4949" t="s">
        <v>20018</v>
      </c>
      <c r="W4949">
        <v>3</v>
      </c>
      <c r="X4949">
        <v>6</v>
      </c>
      <c r="Y4949">
        <v>2</v>
      </c>
    </row>
    <row r="4950" spans="1:25" x14ac:dyDescent="0.25">
      <c r="A4950">
        <v>4949</v>
      </c>
      <c r="B4950">
        <v>9263</v>
      </c>
      <c r="C4950" t="s">
        <v>19986</v>
      </c>
      <c r="D4950">
        <v>2006</v>
      </c>
      <c r="E4950">
        <v>47586</v>
      </c>
      <c r="F4950" t="s">
        <v>20019</v>
      </c>
      <c r="G4950" t="s">
        <v>20020</v>
      </c>
      <c r="H4950" t="s">
        <v>20021</v>
      </c>
      <c r="I4950" t="s">
        <v>20022</v>
      </c>
      <c r="J4950">
        <v>3</v>
      </c>
      <c r="K4950">
        <v>6</v>
      </c>
      <c r="L4950">
        <v>2</v>
      </c>
      <c r="M4950">
        <f t="shared" si="77"/>
        <v>1</v>
      </c>
      <c r="N4950">
        <v>4949</v>
      </c>
      <c r="O4950">
        <v>9263</v>
      </c>
      <c r="P4950" t="s">
        <v>19986</v>
      </c>
      <c r="Q4950">
        <v>2006</v>
      </c>
      <c r="R4950">
        <v>47586</v>
      </c>
      <c r="S4950" t="s">
        <v>42204</v>
      </c>
      <c r="T4950" t="s">
        <v>42205</v>
      </c>
      <c r="U4950" t="s">
        <v>20021</v>
      </c>
      <c r="V4950" t="s">
        <v>20022</v>
      </c>
      <c r="W4950">
        <v>3</v>
      </c>
      <c r="X4950">
        <v>5</v>
      </c>
      <c r="Y4950">
        <v>2</v>
      </c>
    </row>
    <row r="4951" spans="1:25" x14ac:dyDescent="0.25">
      <c r="A4951">
        <v>4950</v>
      </c>
      <c r="B4951">
        <v>9263</v>
      </c>
      <c r="C4951" t="s">
        <v>19986</v>
      </c>
      <c r="D4951">
        <v>2007</v>
      </c>
      <c r="E4951">
        <v>47586</v>
      </c>
      <c r="F4951" t="s">
        <v>20023</v>
      </c>
      <c r="G4951" t="s">
        <v>20024</v>
      </c>
      <c r="H4951" t="s">
        <v>20025</v>
      </c>
      <c r="I4951" t="s">
        <v>20026</v>
      </c>
      <c r="J4951">
        <v>3</v>
      </c>
      <c r="K4951">
        <v>5</v>
      </c>
      <c r="L4951">
        <v>2</v>
      </c>
      <c r="M4951">
        <f t="shared" si="77"/>
        <v>0</v>
      </c>
      <c r="N4951">
        <v>4950</v>
      </c>
      <c r="O4951">
        <v>9263</v>
      </c>
      <c r="P4951" t="s">
        <v>19986</v>
      </c>
      <c r="Q4951">
        <v>2007</v>
      </c>
      <c r="R4951">
        <v>47586</v>
      </c>
      <c r="S4951" t="s">
        <v>42206</v>
      </c>
      <c r="T4951" t="s">
        <v>42207</v>
      </c>
      <c r="U4951" t="s">
        <v>20025</v>
      </c>
      <c r="V4951" t="s">
        <v>20026</v>
      </c>
      <c r="W4951">
        <v>3</v>
      </c>
      <c r="X4951">
        <v>5</v>
      </c>
      <c r="Y4951">
        <v>2</v>
      </c>
    </row>
    <row r="4952" spans="1:25" x14ac:dyDescent="0.25">
      <c r="A4952">
        <v>4951</v>
      </c>
      <c r="B4952">
        <v>9263</v>
      </c>
      <c r="C4952" t="s">
        <v>19986</v>
      </c>
      <c r="D4952">
        <v>2008</v>
      </c>
      <c r="E4952">
        <v>47586</v>
      </c>
      <c r="F4952" t="s">
        <v>20027</v>
      </c>
      <c r="G4952" t="s">
        <v>20028</v>
      </c>
      <c r="H4952" t="s">
        <v>20029</v>
      </c>
      <c r="I4952" t="s">
        <v>20030</v>
      </c>
      <c r="J4952">
        <v>3</v>
      </c>
      <c r="K4952">
        <v>6</v>
      </c>
      <c r="L4952">
        <v>2</v>
      </c>
      <c r="M4952">
        <f t="shared" si="77"/>
        <v>0</v>
      </c>
      <c r="N4952">
        <v>4951</v>
      </c>
      <c r="O4952">
        <v>9263</v>
      </c>
      <c r="P4952" t="s">
        <v>19986</v>
      </c>
      <c r="Q4952">
        <v>2008</v>
      </c>
      <c r="R4952">
        <v>47586</v>
      </c>
      <c r="S4952" t="s">
        <v>42208</v>
      </c>
      <c r="T4952" t="s">
        <v>42209</v>
      </c>
      <c r="U4952" t="s">
        <v>20029</v>
      </c>
      <c r="V4952" t="s">
        <v>20030</v>
      </c>
      <c r="W4952">
        <v>3</v>
      </c>
      <c r="X4952">
        <v>6</v>
      </c>
      <c r="Y4952">
        <v>2</v>
      </c>
    </row>
    <row r="4953" spans="1:25" x14ac:dyDescent="0.25">
      <c r="A4953">
        <v>4952</v>
      </c>
      <c r="B4953">
        <v>9263</v>
      </c>
      <c r="C4953" t="s">
        <v>19986</v>
      </c>
      <c r="D4953">
        <v>2009</v>
      </c>
      <c r="E4953">
        <v>47586</v>
      </c>
      <c r="F4953" t="s">
        <v>20031</v>
      </c>
      <c r="G4953" t="s">
        <v>20032</v>
      </c>
      <c r="H4953" t="s">
        <v>20033</v>
      </c>
      <c r="I4953" t="s">
        <v>20034</v>
      </c>
      <c r="J4953">
        <v>3</v>
      </c>
      <c r="K4953">
        <v>6</v>
      </c>
      <c r="L4953">
        <v>2</v>
      </c>
      <c r="M4953">
        <f t="shared" si="77"/>
        <v>0</v>
      </c>
      <c r="N4953">
        <v>4952</v>
      </c>
      <c r="O4953">
        <v>9263</v>
      </c>
      <c r="P4953" t="s">
        <v>19986</v>
      </c>
      <c r="Q4953">
        <v>2009</v>
      </c>
      <c r="R4953">
        <v>47586</v>
      </c>
      <c r="S4953" t="s">
        <v>42210</v>
      </c>
      <c r="T4953" t="s">
        <v>42211</v>
      </c>
      <c r="U4953" t="s">
        <v>20033</v>
      </c>
      <c r="V4953" t="s">
        <v>20034</v>
      </c>
      <c r="W4953">
        <v>3</v>
      </c>
      <c r="X4953">
        <v>6</v>
      </c>
      <c r="Y4953">
        <v>2</v>
      </c>
    </row>
    <row r="4954" spans="1:25" x14ac:dyDescent="0.25">
      <c r="A4954">
        <v>4953</v>
      </c>
      <c r="B4954">
        <v>9263</v>
      </c>
      <c r="C4954" t="s">
        <v>19986</v>
      </c>
      <c r="D4954">
        <v>2010</v>
      </c>
      <c r="E4954">
        <v>47586</v>
      </c>
      <c r="F4954" t="s">
        <v>20035</v>
      </c>
      <c r="G4954" t="s">
        <v>20036</v>
      </c>
      <c r="H4954" t="s">
        <v>20037</v>
      </c>
      <c r="I4954" t="s">
        <v>20038</v>
      </c>
      <c r="J4954">
        <v>3</v>
      </c>
      <c r="K4954">
        <v>6</v>
      </c>
      <c r="L4954">
        <v>2</v>
      </c>
      <c r="M4954">
        <f t="shared" si="77"/>
        <v>0</v>
      </c>
      <c r="N4954">
        <v>4953</v>
      </c>
      <c r="O4954">
        <v>9263</v>
      </c>
      <c r="P4954" t="s">
        <v>19986</v>
      </c>
      <c r="Q4954">
        <v>2010</v>
      </c>
      <c r="R4954">
        <v>47586</v>
      </c>
      <c r="S4954" t="s">
        <v>42212</v>
      </c>
      <c r="T4954" t="s">
        <v>42213</v>
      </c>
      <c r="U4954" t="s">
        <v>20037</v>
      </c>
      <c r="V4954" t="s">
        <v>20038</v>
      </c>
      <c r="W4954">
        <v>3</v>
      </c>
      <c r="X4954">
        <v>6</v>
      </c>
      <c r="Y4954">
        <v>2</v>
      </c>
    </row>
    <row r="4955" spans="1:25" x14ac:dyDescent="0.25">
      <c r="A4955">
        <v>4954</v>
      </c>
      <c r="B4955">
        <v>9263</v>
      </c>
      <c r="C4955" t="s">
        <v>19986</v>
      </c>
      <c r="D4955">
        <v>2011</v>
      </c>
      <c r="E4955">
        <v>47586</v>
      </c>
      <c r="F4955" t="s">
        <v>20039</v>
      </c>
      <c r="G4955" t="s">
        <v>20040</v>
      </c>
      <c r="H4955" t="s">
        <v>20041</v>
      </c>
      <c r="I4955" t="s">
        <v>20042</v>
      </c>
      <c r="J4955">
        <v>3</v>
      </c>
      <c r="K4955">
        <v>5</v>
      </c>
      <c r="L4955">
        <v>2</v>
      </c>
      <c r="M4955">
        <f t="shared" si="77"/>
        <v>1</v>
      </c>
      <c r="N4955">
        <v>4954</v>
      </c>
      <c r="O4955">
        <v>9263</v>
      </c>
      <c r="P4955" t="s">
        <v>19986</v>
      </c>
      <c r="Q4955">
        <v>2011</v>
      </c>
      <c r="R4955">
        <v>47586</v>
      </c>
      <c r="S4955" t="s">
        <v>42214</v>
      </c>
      <c r="T4955" t="s">
        <v>42215</v>
      </c>
      <c r="U4955" t="s">
        <v>20041</v>
      </c>
      <c r="V4955" t="s">
        <v>20042</v>
      </c>
      <c r="W4955">
        <v>2</v>
      </c>
      <c r="X4955">
        <v>4</v>
      </c>
      <c r="Y4955">
        <v>2</v>
      </c>
    </row>
    <row r="4956" spans="1:25" x14ac:dyDescent="0.25">
      <c r="A4956">
        <v>4955</v>
      </c>
      <c r="B4956">
        <v>9263</v>
      </c>
      <c r="C4956" t="s">
        <v>19986</v>
      </c>
      <c r="D4956">
        <v>2012</v>
      </c>
      <c r="E4956">
        <v>47586</v>
      </c>
      <c r="F4956" t="s">
        <v>20043</v>
      </c>
      <c r="G4956" t="s">
        <v>20044</v>
      </c>
      <c r="H4956" t="s">
        <v>20045</v>
      </c>
      <c r="I4956" t="s">
        <v>20046</v>
      </c>
      <c r="J4956">
        <v>3</v>
      </c>
      <c r="K4956">
        <v>6</v>
      </c>
      <c r="L4956">
        <v>2</v>
      </c>
      <c r="M4956">
        <f t="shared" si="77"/>
        <v>1</v>
      </c>
      <c r="N4956">
        <v>4955</v>
      </c>
      <c r="O4956">
        <v>9263</v>
      </c>
      <c r="P4956" t="s">
        <v>19986</v>
      </c>
      <c r="Q4956">
        <v>2012</v>
      </c>
      <c r="R4956">
        <v>47586</v>
      </c>
      <c r="S4956" t="s">
        <v>42216</v>
      </c>
      <c r="T4956" t="s">
        <v>42217</v>
      </c>
      <c r="U4956" t="s">
        <v>20045</v>
      </c>
      <c r="V4956" t="s">
        <v>20046</v>
      </c>
      <c r="W4956">
        <v>3</v>
      </c>
      <c r="X4956">
        <v>5</v>
      </c>
      <c r="Y4956">
        <v>2</v>
      </c>
    </row>
    <row r="4957" spans="1:25" x14ac:dyDescent="0.25">
      <c r="A4957">
        <v>4956</v>
      </c>
      <c r="B4957">
        <v>9263</v>
      </c>
      <c r="C4957" t="s">
        <v>19986</v>
      </c>
      <c r="D4957">
        <v>2013</v>
      </c>
      <c r="E4957">
        <v>47586</v>
      </c>
      <c r="F4957" t="s">
        <v>20047</v>
      </c>
      <c r="G4957" t="s">
        <v>20048</v>
      </c>
      <c r="H4957" t="s">
        <v>20049</v>
      </c>
      <c r="I4957" t="s">
        <v>20050</v>
      </c>
      <c r="J4957">
        <v>3</v>
      </c>
      <c r="K4957">
        <v>6</v>
      </c>
      <c r="L4957">
        <v>2</v>
      </c>
      <c r="M4957">
        <f t="shared" si="77"/>
        <v>1</v>
      </c>
      <c r="N4957">
        <v>4956</v>
      </c>
      <c r="O4957">
        <v>9263</v>
      </c>
      <c r="P4957" t="s">
        <v>19986</v>
      </c>
      <c r="Q4957">
        <v>2013</v>
      </c>
      <c r="R4957">
        <v>47586</v>
      </c>
      <c r="S4957" t="s">
        <v>42218</v>
      </c>
      <c r="T4957" t="s">
        <v>42219</v>
      </c>
      <c r="U4957" t="s">
        <v>20049</v>
      </c>
      <c r="V4957" t="s">
        <v>20050</v>
      </c>
      <c r="W4957">
        <v>3</v>
      </c>
      <c r="X4957">
        <v>5</v>
      </c>
      <c r="Y4957">
        <v>2</v>
      </c>
    </row>
    <row r="4958" spans="1:25" x14ac:dyDescent="0.25">
      <c r="A4958">
        <v>4957</v>
      </c>
      <c r="B4958">
        <v>9263</v>
      </c>
      <c r="C4958" t="s">
        <v>19986</v>
      </c>
      <c r="D4958">
        <v>2014</v>
      </c>
      <c r="E4958">
        <v>47586</v>
      </c>
      <c r="F4958" t="s">
        <v>20051</v>
      </c>
      <c r="G4958" t="s">
        <v>20052</v>
      </c>
      <c r="H4958" t="s">
        <v>20053</v>
      </c>
      <c r="I4958" t="s">
        <v>20054</v>
      </c>
      <c r="J4958">
        <v>3</v>
      </c>
      <c r="K4958">
        <v>6</v>
      </c>
      <c r="L4958">
        <v>2</v>
      </c>
      <c r="M4958">
        <f t="shared" si="77"/>
        <v>1</v>
      </c>
      <c r="N4958">
        <v>4957</v>
      </c>
      <c r="O4958">
        <v>9263</v>
      </c>
      <c r="P4958" t="s">
        <v>19986</v>
      </c>
      <c r="Q4958">
        <v>2014</v>
      </c>
      <c r="R4958">
        <v>47586</v>
      </c>
      <c r="S4958" t="s">
        <v>42220</v>
      </c>
      <c r="T4958" t="s">
        <v>42221</v>
      </c>
      <c r="U4958" t="s">
        <v>20053</v>
      </c>
      <c r="V4958" t="s">
        <v>20054</v>
      </c>
      <c r="W4958">
        <v>3</v>
      </c>
      <c r="X4958">
        <v>5</v>
      </c>
      <c r="Y4958">
        <v>2</v>
      </c>
    </row>
    <row r="4959" spans="1:25" x14ac:dyDescent="0.25">
      <c r="A4959">
        <v>4958</v>
      </c>
      <c r="B4959">
        <v>9263</v>
      </c>
      <c r="C4959" t="s">
        <v>19986</v>
      </c>
      <c r="D4959">
        <v>2015</v>
      </c>
      <c r="E4959">
        <v>47586</v>
      </c>
      <c r="F4959" t="s">
        <v>20055</v>
      </c>
      <c r="G4959" t="s">
        <v>20056</v>
      </c>
      <c r="H4959" t="s">
        <v>20057</v>
      </c>
      <c r="I4959" t="s">
        <v>20058</v>
      </c>
      <c r="J4959">
        <v>4</v>
      </c>
      <c r="K4959">
        <v>7</v>
      </c>
      <c r="L4959">
        <v>2</v>
      </c>
      <c r="M4959">
        <f t="shared" si="77"/>
        <v>1</v>
      </c>
      <c r="N4959">
        <v>4958</v>
      </c>
      <c r="O4959">
        <v>9263</v>
      </c>
      <c r="P4959" t="s">
        <v>19986</v>
      </c>
      <c r="Q4959">
        <v>2015</v>
      </c>
      <c r="R4959">
        <v>47586</v>
      </c>
      <c r="S4959" t="s">
        <v>42222</v>
      </c>
      <c r="T4959" t="s">
        <v>42223</v>
      </c>
      <c r="U4959" t="s">
        <v>20057</v>
      </c>
      <c r="V4959" t="s">
        <v>20058</v>
      </c>
      <c r="W4959">
        <v>3</v>
      </c>
      <c r="X4959">
        <v>6</v>
      </c>
      <c r="Y4959">
        <v>2</v>
      </c>
    </row>
    <row r="4960" spans="1:25" x14ac:dyDescent="0.25">
      <c r="A4960">
        <v>4959</v>
      </c>
      <c r="B4960">
        <v>9263</v>
      </c>
      <c r="C4960" t="s">
        <v>19986</v>
      </c>
      <c r="D4960">
        <v>2016</v>
      </c>
      <c r="E4960">
        <v>47586</v>
      </c>
      <c r="F4960" t="s">
        <v>20059</v>
      </c>
      <c r="G4960" t="s">
        <v>20060</v>
      </c>
      <c r="H4960" t="s">
        <v>20061</v>
      </c>
      <c r="I4960" t="s">
        <v>20062</v>
      </c>
      <c r="J4960">
        <v>4</v>
      </c>
      <c r="K4960">
        <v>7</v>
      </c>
      <c r="L4960">
        <v>2</v>
      </c>
      <c r="M4960">
        <f t="shared" si="77"/>
        <v>1</v>
      </c>
      <c r="N4960">
        <v>4959</v>
      </c>
      <c r="O4960">
        <v>9263</v>
      </c>
      <c r="P4960" t="s">
        <v>19986</v>
      </c>
      <c r="Q4960">
        <v>2016</v>
      </c>
      <c r="R4960">
        <v>47586</v>
      </c>
      <c r="S4960" t="s">
        <v>42224</v>
      </c>
      <c r="T4960" t="s">
        <v>42225</v>
      </c>
      <c r="U4960" t="s">
        <v>20061</v>
      </c>
      <c r="V4960" t="s">
        <v>20062</v>
      </c>
      <c r="W4960">
        <v>3</v>
      </c>
      <c r="X4960">
        <v>6</v>
      </c>
      <c r="Y4960">
        <v>2</v>
      </c>
    </row>
    <row r="4961" spans="1:25" x14ac:dyDescent="0.25">
      <c r="A4961">
        <v>4960</v>
      </c>
      <c r="B4961">
        <v>9263</v>
      </c>
      <c r="C4961" t="s">
        <v>19986</v>
      </c>
      <c r="D4961">
        <v>2017</v>
      </c>
      <c r="E4961">
        <v>47586</v>
      </c>
      <c r="F4961" t="s">
        <v>20063</v>
      </c>
      <c r="G4961" t="s">
        <v>20064</v>
      </c>
      <c r="H4961" t="s">
        <v>20065</v>
      </c>
      <c r="I4961" t="s">
        <v>20066</v>
      </c>
      <c r="J4961">
        <v>3</v>
      </c>
      <c r="K4961">
        <v>5</v>
      </c>
      <c r="L4961">
        <v>2</v>
      </c>
      <c r="M4961">
        <f t="shared" si="77"/>
        <v>0</v>
      </c>
      <c r="N4961">
        <v>4960</v>
      </c>
      <c r="O4961">
        <v>9263</v>
      </c>
      <c r="P4961" t="s">
        <v>19986</v>
      </c>
      <c r="Q4961">
        <v>2017</v>
      </c>
      <c r="R4961">
        <v>47586</v>
      </c>
      <c r="S4961" t="s">
        <v>42226</v>
      </c>
      <c r="T4961" t="s">
        <v>42227</v>
      </c>
      <c r="U4961" t="s">
        <v>20065</v>
      </c>
      <c r="V4961" t="s">
        <v>20066</v>
      </c>
      <c r="W4961">
        <v>3</v>
      </c>
      <c r="X4961">
        <v>5</v>
      </c>
      <c r="Y4961">
        <v>2</v>
      </c>
    </row>
    <row r="4962" spans="1:25" x14ac:dyDescent="0.25">
      <c r="A4962">
        <v>4961</v>
      </c>
      <c r="B4962">
        <v>9271</v>
      </c>
      <c r="C4962" t="s">
        <v>20067</v>
      </c>
      <c r="D4962">
        <v>1998</v>
      </c>
      <c r="E4962">
        <v>118741</v>
      </c>
      <c r="F4962" t="s">
        <v>20068</v>
      </c>
      <c r="G4962" t="s">
        <v>20069</v>
      </c>
      <c r="H4962" t="s">
        <v>20070</v>
      </c>
      <c r="I4962" t="s">
        <v>20071</v>
      </c>
      <c r="J4962">
        <v>2</v>
      </c>
      <c r="K4962">
        <v>4</v>
      </c>
      <c r="L4962">
        <v>2</v>
      </c>
      <c r="M4962">
        <f t="shared" si="77"/>
        <v>0</v>
      </c>
      <c r="N4962">
        <v>4961</v>
      </c>
      <c r="O4962">
        <v>9271</v>
      </c>
      <c r="P4962" t="s">
        <v>20067</v>
      </c>
      <c r="Q4962">
        <v>1998</v>
      </c>
      <c r="R4962">
        <v>118741</v>
      </c>
      <c r="S4962" t="s">
        <v>42228</v>
      </c>
      <c r="T4962" t="s">
        <v>42229</v>
      </c>
      <c r="U4962" t="s">
        <v>20070</v>
      </c>
      <c r="V4962" t="s">
        <v>20071</v>
      </c>
      <c r="W4962">
        <v>2</v>
      </c>
      <c r="X4962">
        <v>4</v>
      </c>
      <c r="Y4962">
        <v>2</v>
      </c>
    </row>
    <row r="4963" spans="1:25" x14ac:dyDescent="0.25">
      <c r="A4963">
        <v>4962</v>
      </c>
      <c r="B4963">
        <v>9271</v>
      </c>
      <c r="C4963" t="s">
        <v>20067</v>
      </c>
      <c r="D4963">
        <v>1999</v>
      </c>
      <c r="E4963">
        <v>118741</v>
      </c>
      <c r="F4963" t="s">
        <v>20072</v>
      </c>
      <c r="G4963" t="s">
        <v>20073</v>
      </c>
      <c r="H4963" t="s">
        <v>20074</v>
      </c>
      <c r="I4963" t="s">
        <v>20075</v>
      </c>
      <c r="J4963">
        <v>3</v>
      </c>
      <c r="K4963">
        <v>5</v>
      </c>
      <c r="L4963">
        <v>2</v>
      </c>
      <c r="M4963">
        <f t="shared" si="77"/>
        <v>1</v>
      </c>
      <c r="N4963">
        <v>4962</v>
      </c>
      <c r="O4963">
        <v>9271</v>
      </c>
      <c r="P4963" t="s">
        <v>20067</v>
      </c>
      <c r="Q4963">
        <v>1999</v>
      </c>
      <c r="R4963">
        <v>118741</v>
      </c>
      <c r="S4963" t="s">
        <v>42230</v>
      </c>
      <c r="T4963" t="s">
        <v>42231</v>
      </c>
      <c r="U4963" t="s">
        <v>20074</v>
      </c>
      <c r="V4963" t="s">
        <v>20075</v>
      </c>
      <c r="W4963">
        <v>2</v>
      </c>
      <c r="X4963">
        <v>4</v>
      </c>
      <c r="Y4963">
        <v>2</v>
      </c>
    </row>
    <row r="4964" spans="1:25" x14ac:dyDescent="0.25">
      <c r="A4964">
        <v>4963</v>
      </c>
      <c r="B4964">
        <v>9271</v>
      </c>
      <c r="C4964" t="s">
        <v>20067</v>
      </c>
      <c r="D4964">
        <v>2000</v>
      </c>
      <c r="E4964">
        <v>118741</v>
      </c>
      <c r="F4964" t="s">
        <v>20076</v>
      </c>
      <c r="G4964" t="s">
        <v>20077</v>
      </c>
      <c r="H4964" t="s">
        <v>20078</v>
      </c>
      <c r="I4964" t="s">
        <v>20079</v>
      </c>
      <c r="J4964">
        <v>3</v>
      </c>
      <c r="K4964">
        <v>5</v>
      </c>
      <c r="L4964">
        <v>2</v>
      </c>
      <c r="M4964">
        <f t="shared" si="77"/>
        <v>0</v>
      </c>
      <c r="N4964">
        <v>4963</v>
      </c>
      <c r="O4964">
        <v>9271</v>
      </c>
      <c r="P4964" t="s">
        <v>20067</v>
      </c>
      <c r="Q4964">
        <v>2000</v>
      </c>
      <c r="R4964">
        <v>118741</v>
      </c>
      <c r="S4964" t="s">
        <v>42232</v>
      </c>
      <c r="T4964" t="s">
        <v>42233</v>
      </c>
      <c r="U4964" t="s">
        <v>20078</v>
      </c>
      <c r="V4964" t="s">
        <v>20079</v>
      </c>
      <c r="W4964">
        <v>3</v>
      </c>
      <c r="X4964">
        <v>5</v>
      </c>
      <c r="Y4964">
        <v>2</v>
      </c>
    </row>
    <row r="4965" spans="1:25" x14ac:dyDescent="0.25">
      <c r="A4965">
        <v>4964</v>
      </c>
      <c r="B4965">
        <v>9271</v>
      </c>
      <c r="C4965" t="s">
        <v>20067</v>
      </c>
      <c r="D4965">
        <v>2001</v>
      </c>
      <c r="E4965">
        <v>118741</v>
      </c>
      <c r="F4965" t="s">
        <v>20080</v>
      </c>
      <c r="G4965" t="s">
        <v>20081</v>
      </c>
      <c r="H4965" t="s">
        <v>20082</v>
      </c>
      <c r="I4965" t="s">
        <v>20083</v>
      </c>
      <c r="J4965">
        <v>3</v>
      </c>
      <c r="K4965">
        <v>5</v>
      </c>
      <c r="L4965">
        <v>2</v>
      </c>
      <c r="M4965">
        <f t="shared" si="77"/>
        <v>0</v>
      </c>
      <c r="N4965">
        <v>4964</v>
      </c>
      <c r="O4965">
        <v>9271</v>
      </c>
      <c r="P4965" t="s">
        <v>20067</v>
      </c>
      <c r="Q4965">
        <v>2001</v>
      </c>
      <c r="R4965">
        <v>118741</v>
      </c>
      <c r="S4965" t="s">
        <v>42234</v>
      </c>
      <c r="T4965" t="s">
        <v>42235</v>
      </c>
      <c r="U4965" t="s">
        <v>20082</v>
      </c>
      <c r="V4965" t="s">
        <v>20083</v>
      </c>
      <c r="W4965">
        <v>3</v>
      </c>
      <c r="X4965">
        <v>5</v>
      </c>
      <c r="Y4965">
        <v>2</v>
      </c>
    </row>
    <row r="4966" spans="1:25" x14ac:dyDescent="0.25">
      <c r="A4966">
        <v>4965</v>
      </c>
      <c r="B4966">
        <v>9271</v>
      </c>
      <c r="C4966" t="s">
        <v>20067</v>
      </c>
      <c r="D4966">
        <v>2002</v>
      </c>
      <c r="E4966">
        <v>118741</v>
      </c>
      <c r="F4966" t="s">
        <v>20084</v>
      </c>
      <c r="G4966" t="s">
        <v>20085</v>
      </c>
      <c r="H4966" t="s">
        <v>20086</v>
      </c>
      <c r="I4966" t="s">
        <v>20087</v>
      </c>
      <c r="J4966">
        <v>3</v>
      </c>
      <c r="K4966">
        <v>6</v>
      </c>
      <c r="L4966">
        <v>2</v>
      </c>
      <c r="M4966">
        <f t="shared" si="77"/>
        <v>0</v>
      </c>
      <c r="N4966">
        <v>4965</v>
      </c>
      <c r="O4966">
        <v>9271</v>
      </c>
      <c r="P4966" t="s">
        <v>20067</v>
      </c>
      <c r="Q4966">
        <v>2002</v>
      </c>
      <c r="R4966">
        <v>118741</v>
      </c>
      <c r="S4966" t="s">
        <v>42236</v>
      </c>
      <c r="T4966" t="s">
        <v>42237</v>
      </c>
      <c r="U4966" t="s">
        <v>20086</v>
      </c>
      <c r="V4966" t="s">
        <v>20087</v>
      </c>
      <c r="W4966">
        <v>3</v>
      </c>
      <c r="X4966">
        <v>6</v>
      </c>
      <c r="Y4966">
        <v>2</v>
      </c>
    </row>
    <row r="4967" spans="1:25" x14ac:dyDescent="0.25">
      <c r="A4967">
        <v>4966</v>
      </c>
      <c r="B4967">
        <v>9271</v>
      </c>
      <c r="C4967" t="s">
        <v>20067</v>
      </c>
      <c r="D4967">
        <v>2003</v>
      </c>
      <c r="E4967">
        <v>118741</v>
      </c>
      <c r="F4967" t="s">
        <v>20088</v>
      </c>
      <c r="G4967" t="s">
        <v>20089</v>
      </c>
      <c r="H4967" t="s">
        <v>20090</v>
      </c>
      <c r="I4967" t="s">
        <v>20091</v>
      </c>
      <c r="J4967">
        <v>3</v>
      </c>
      <c r="K4967">
        <v>5</v>
      </c>
      <c r="L4967">
        <v>2</v>
      </c>
      <c r="M4967">
        <f t="shared" si="77"/>
        <v>0</v>
      </c>
      <c r="N4967">
        <v>4966</v>
      </c>
      <c r="O4967">
        <v>9271</v>
      </c>
      <c r="P4967" t="s">
        <v>20067</v>
      </c>
      <c r="Q4967">
        <v>2003</v>
      </c>
      <c r="R4967">
        <v>118741</v>
      </c>
      <c r="S4967" t="s">
        <v>42238</v>
      </c>
      <c r="T4967" t="s">
        <v>42239</v>
      </c>
      <c r="U4967" t="s">
        <v>20090</v>
      </c>
      <c r="V4967" t="s">
        <v>20091</v>
      </c>
      <c r="W4967">
        <v>3</v>
      </c>
      <c r="X4967">
        <v>5</v>
      </c>
      <c r="Y4967">
        <v>2</v>
      </c>
    </row>
    <row r="4968" spans="1:25" x14ac:dyDescent="0.25">
      <c r="A4968">
        <v>4967</v>
      </c>
      <c r="B4968">
        <v>9271</v>
      </c>
      <c r="C4968" t="s">
        <v>20067</v>
      </c>
      <c r="D4968">
        <v>2004</v>
      </c>
      <c r="E4968">
        <v>118741</v>
      </c>
      <c r="F4968" t="s">
        <v>20092</v>
      </c>
      <c r="G4968" t="s">
        <v>20093</v>
      </c>
      <c r="H4968" t="s">
        <v>20094</v>
      </c>
      <c r="I4968" t="s">
        <v>20095</v>
      </c>
      <c r="J4968">
        <v>3</v>
      </c>
      <c r="K4968">
        <v>6</v>
      </c>
      <c r="L4968">
        <v>2</v>
      </c>
      <c r="M4968">
        <f t="shared" si="77"/>
        <v>0</v>
      </c>
      <c r="N4968">
        <v>4967</v>
      </c>
      <c r="O4968">
        <v>9271</v>
      </c>
      <c r="P4968" t="s">
        <v>20067</v>
      </c>
      <c r="Q4968">
        <v>2004</v>
      </c>
      <c r="R4968">
        <v>118741</v>
      </c>
      <c r="S4968" t="s">
        <v>42240</v>
      </c>
      <c r="T4968" t="s">
        <v>42241</v>
      </c>
      <c r="U4968" t="s">
        <v>20094</v>
      </c>
      <c r="V4968" t="s">
        <v>20095</v>
      </c>
      <c r="W4968">
        <v>3</v>
      </c>
      <c r="X4968">
        <v>6</v>
      </c>
      <c r="Y4968">
        <v>2</v>
      </c>
    </row>
    <row r="4969" spans="1:25" x14ac:dyDescent="0.25">
      <c r="A4969">
        <v>4968</v>
      </c>
      <c r="B4969">
        <v>9271</v>
      </c>
      <c r="C4969" t="s">
        <v>20067</v>
      </c>
      <c r="D4969">
        <v>2005</v>
      </c>
      <c r="E4969">
        <v>118741</v>
      </c>
      <c r="F4969" t="s">
        <v>20096</v>
      </c>
      <c r="G4969" t="s">
        <v>20097</v>
      </c>
      <c r="H4969" t="s">
        <v>20098</v>
      </c>
      <c r="I4969" t="s">
        <v>20099</v>
      </c>
      <c r="J4969">
        <v>3</v>
      </c>
      <c r="K4969">
        <v>5</v>
      </c>
      <c r="L4969">
        <v>2</v>
      </c>
      <c r="M4969">
        <f t="shared" si="77"/>
        <v>0</v>
      </c>
      <c r="N4969">
        <v>4968</v>
      </c>
      <c r="O4969">
        <v>9271</v>
      </c>
      <c r="P4969" t="s">
        <v>20067</v>
      </c>
      <c r="Q4969">
        <v>2005</v>
      </c>
      <c r="R4969">
        <v>118741</v>
      </c>
      <c r="S4969" t="s">
        <v>42242</v>
      </c>
      <c r="T4969" t="s">
        <v>42243</v>
      </c>
      <c r="U4969" t="s">
        <v>20098</v>
      </c>
      <c r="V4969" t="s">
        <v>20099</v>
      </c>
      <c r="W4969">
        <v>3</v>
      </c>
      <c r="X4969">
        <v>5</v>
      </c>
      <c r="Y4969">
        <v>2</v>
      </c>
    </row>
    <row r="4970" spans="1:25" x14ac:dyDescent="0.25">
      <c r="A4970">
        <v>4969</v>
      </c>
      <c r="B4970">
        <v>9271</v>
      </c>
      <c r="C4970" t="s">
        <v>20067</v>
      </c>
      <c r="D4970">
        <v>2006</v>
      </c>
      <c r="E4970">
        <v>118741</v>
      </c>
      <c r="F4970" t="s">
        <v>20100</v>
      </c>
      <c r="G4970" t="s">
        <v>20101</v>
      </c>
      <c r="H4970" t="s">
        <v>20102</v>
      </c>
      <c r="I4970" t="s">
        <v>20103</v>
      </c>
      <c r="J4970">
        <v>3</v>
      </c>
      <c r="K4970">
        <v>5</v>
      </c>
      <c r="L4970">
        <v>2</v>
      </c>
      <c r="M4970">
        <f t="shared" si="77"/>
        <v>0</v>
      </c>
      <c r="N4970">
        <v>4969</v>
      </c>
      <c r="O4970">
        <v>9271</v>
      </c>
      <c r="P4970" t="s">
        <v>20067</v>
      </c>
      <c r="Q4970">
        <v>2006</v>
      </c>
      <c r="R4970">
        <v>118741</v>
      </c>
      <c r="S4970" t="s">
        <v>42244</v>
      </c>
      <c r="T4970" t="s">
        <v>42245</v>
      </c>
      <c r="U4970" t="s">
        <v>20102</v>
      </c>
      <c r="V4970" t="s">
        <v>20103</v>
      </c>
      <c r="W4970">
        <v>3</v>
      </c>
      <c r="X4970">
        <v>5</v>
      </c>
      <c r="Y4970">
        <v>2</v>
      </c>
    </row>
    <row r="4971" spans="1:25" x14ac:dyDescent="0.25">
      <c r="A4971">
        <v>4970</v>
      </c>
      <c r="B4971">
        <v>9271</v>
      </c>
      <c r="C4971" t="s">
        <v>20067</v>
      </c>
      <c r="D4971">
        <v>2007</v>
      </c>
      <c r="E4971">
        <v>118741</v>
      </c>
      <c r="F4971" t="s">
        <v>20104</v>
      </c>
      <c r="G4971" t="s">
        <v>20105</v>
      </c>
      <c r="H4971" t="s">
        <v>20106</v>
      </c>
      <c r="I4971" t="s">
        <v>20107</v>
      </c>
      <c r="J4971">
        <v>2</v>
      </c>
      <c r="K4971">
        <v>4</v>
      </c>
      <c r="L4971">
        <v>2</v>
      </c>
      <c r="M4971">
        <f t="shared" si="77"/>
        <v>-1</v>
      </c>
      <c r="N4971">
        <v>4970</v>
      </c>
      <c r="O4971">
        <v>9271</v>
      </c>
      <c r="P4971" t="s">
        <v>20067</v>
      </c>
      <c r="Q4971">
        <v>2007</v>
      </c>
      <c r="R4971">
        <v>118741</v>
      </c>
      <c r="S4971" t="s">
        <v>42246</v>
      </c>
      <c r="T4971" t="s">
        <v>42247</v>
      </c>
      <c r="U4971" t="s">
        <v>20106</v>
      </c>
      <c r="V4971" t="s">
        <v>20107</v>
      </c>
      <c r="W4971">
        <v>3</v>
      </c>
      <c r="X4971">
        <v>5</v>
      </c>
      <c r="Y4971">
        <v>2</v>
      </c>
    </row>
    <row r="4972" spans="1:25" x14ac:dyDescent="0.25">
      <c r="A4972">
        <v>4971</v>
      </c>
      <c r="B4972">
        <v>9271</v>
      </c>
      <c r="C4972" t="s">
        <v>20067</v>
      </c>
      <c r="D4972">
        <v>2008</v>
      </c>
      <c r="E4972">
        <v>118741</v>
      </c>
      <c r="F4972" t="s">
        <v>20108</v>
      </c>
      <c r="G4972" t="s">
        <v>20109</v>
      </c>
      <c r="H4972" t="s">
        <v>20110</v>
      </c>
      <c r="I4972" t="s">
        <v>20111</v>
      </c>
      <c r="J4972">
        <v>3</v>
      </c>
      <c r="K4972">
        <v>5</v>
      </c>
      <c r="L4972">
        <v>2</v>
      </c>
      <c r="M4972">
        <f t="shared" si="77"/>
        <v>0</v>
      </c>
      <c r="N4972">
        <v>4971</v>
      </c>
      <c r="O4972">
        <v>9271</v>
      </c>
      <c r="P4972" t="s">
        <v>20067</v>
      </c>
      <c r="Q4972">
        <v>2008</v>
      </c>
      <c r="R4972">
        <v>118741</v>
      </c>
      <c r="S4972" t="s">
        <v>42248</v>
      </c>
      <c r="T4972" t="s">
        <v>42249</v>
      </c>
      <c r="U4972" t="s">
        <v>20110</v>
      </c>
      <c r="V4972" t="s">
        <v>20111</v>
      </c>
      <c r="W4972">
        <v>3</v>
      </c>
      <c r="X4972">
        <v>5</v>
      </c>
      <c r="Y4972">
        <v>2</v>
      </c>
    </row>
    <row r="4973" spans="1:25" x14ac:dyDescent="0.25">
      <c r="A4973">
        <v>4972</v>
      </c>
      <c r="B4973">
        <v>9271</v>
      </c>
      <c r="C4973" t="s">
        <v>20067</v>
      </c>
      <c r="D4973">
        <v>2009</v>
      </c>
      <c r="E4973">
        <v>118741</v>
      </c>
      <c r="F4973" t="s">
        <v>20112</v>
      </c>
      <c r="G4973" t="s">
        <v>20113</v>
      </c>
      <c r="H4973" t="s">
        <v>20114</v>
      </c>
      <c r="I4973" t="s">
        <v>20115</v>
      </c>
      <c r="J4973">
        <v>3</v>
      </c>
      <c r="K4973">
        <v>5</v>
      </c>
      <c r="L4973">
        <v>2</v>
      </c>
      <c r="M4973">
        <f t="shared" si="77"/>
        <v>-1</v>
      </c>
      <c r="N4973">
        <v>4972</v>
      </c>
      <c r="O4973">
        <v>9271</v>
      </c>
      <c r="P4973" t="s">
        <v>20067</v>
      </c>
      <c r="Q4973">
        <v>2009</v>
      </c>
      <c r="R4973">
        <v>118741</v>
      </c>
      <c r="S4973" t="s">
        <v>42250</v>
      </c>
      <c r="T4973" t="s">
        <v>42251</v>
      </c>
      <c r="U4973" t="s">
        <v>20114</v>
      </c>
      <c r="V4973" t="s">
        <v>20115</v>
      </c>
      <c r="W4973">
        <v>3</v>
      </c>
      <c r="X4973">
        <v>6</v>
      </c>
      <c r="Y4973">
        <v>2</v>
      </c>
    </row>
    <row r="4974" spans="1:25" x14ac:dyDescent="0.25">
      <c r="A4974">
        <v>4973</v>
      </c>
      <c r="B4974">
        <v>9271</v>
      </c>
      <c r="C4974" t="s">
        <v>20067</v>
      </c>
      <c r="D4974">
        <v>2010</v>
      </c>
      <c r="E4974">
        <v>118741</v>
      </c>
      <c r="F4974" t="s">
        <v>20116</v>
      </c>
      <c r="G4974" t="s">
        <v>20117</v>
      </c>
      <c r="H4974" t="s">
        <v>20118</v>
      </c>
      <c r="I4974" t="s">
        <v>20119</v>
      </c>
      <c r="J4974">
        <v>3</v>
      </c>
      <c r="K4974">
        <v>5</v>
      </c>
      <c r="L4974">
        <v>2</v>
      </c>
      <c r="M4974">
        <f t="shared" si="77"/>
        <v>-1</v>
      </c>
      <c r="N4974">
        <v>4973</v>
      </c>
      <c r="O4974">
        <v>9271</v>
      </c>
      <c r="P4974" t="s">
        <v>20067</v>
      </c>
      <c r="Q4974">
        <v>2010</v>
      </c>
      <c r="R4974">
        <v>118741</v>
      </c>
      <c r="S4974" t="s">
        <v>42252</v>
      </c>
      <c r="T4974" t="s">
        <v>42253</v>
      </c>
      <c r="U4974" t="s">
        <v>20118</v>
      </c>
      <c r="V4974" t="s">
        <v>20119</v>
      </c>
      <c r="W4974">
        <v>3</v>
      </c>
      <c r="X4974">
        <v>6</v>
      </c>
      <c r="Y4974">
        <v>2</v>
      </c>
    </row>
    <row r="4975" spans="1:25" x14ac:dyDescent="0.25">
      <c r="A4975">
        <v>4974</v>
      </c>
      <c r="B4975">
        <v>9271</v>
      </c>
      <c r="C4975" t="s">
        <v>20067</v>
      </c>
      <c r="D4975">
        <v>2011</v>
      </c>
      <c r="E4975">
        <v>118741</v>
      </c>
      <c r="F4975" t="s">
        <v>20120</v>
      </c>
      <c r="G4975" t="s">
        <v>20121</v>
      </c>
      <c r="H4975" t="s">
        <v>20122</v>
      </c>
      <c r="I4975" t="s">
        <v>20123</v>
      </c>
      <c r="J4975">
        <v>3</v>
      </c>
      <c r="K4975">
        <v>5</v>
      </c>
      <c r="L4975">
        <v>2</v>
      </c>
      <c r="M4975">
        <f t="shared" si="77"/>
        <v>1</v>
      </c>
      <c r="N4975">
        <v>4974</v>
      </c>
      <c r="O4975">
        <v>9271</v>
      </c>
      <c r="P4975" t="s">
        <v>20067</v>
      </c>
      <c r="Q4975">
        <v>2011</v>
      </c>
      <c r="R4975">
        <v>118741</v>
      </c>
      <c r="S4975" t="s">
        <v>42254</v>
      </c>
      <c r="T4975" t="s">
        <v>42255</v>
      </c>
      <c r="U4975" t="s">
        <v>20122</v>
      </c>
      <c r="V4975" t="s">
        <v>20123</v>
      </c>
      <c r="W4975">
        <v>2</v>
      </c>
      <c r="X4975">
        <v>4</v>
      </c>
      <c r="Y4975">
        <v>2</v>
      </c>
    </row>
    <row r="4976" spans="1:25" x14ac:dyDescent="0.25">
      <c r="A4976">
        <v>4975</v>
      </c>
      <c r="B4976">
        <v>9271</v>
      </c>
      <c r="C4976" t="s">
        <v>20067</v>
      </c>
      <c r="D4976">
        <v>2012</v>
      </c>
      <c r="E4976">
        <v>118741</v>
      </c>
      <c r="F4976" t="s">
        <v>20124</v>
      </c>
      <c r="G4976" t="s">
        <v>20125</v>
      </c>
      <c r="H4976" t="s">
        <v>20126</v>
      </c>
      <c r="I4976" t="s">
        <v>20127</v>
      </c>
      <c r="J4976">
        <v>3</v>
      </c>
      <c r="K4976">
        <v>5</v>
      </c>
      <c r="L4976">
        <v>2</v>
      </c>
      <c r="M4976">
        <f t="shared" si="77"/>
        <v>0</v>
      </c>
      <c r="N4976">
        <v>4975</v>
      </c>
      <c r="O4976">
        <v>9271</v>
      </c>
      <c r="P4976" t="s">
        <v>20067</v>
      </c>
      <c r="Q4976">
        <v>2012</v>
      </c>
      <c r="R4976">
        <v>118741</v>
      </c>
      <c r="S4976" t="s">
        <v>42256</v>
      </c>
      <c r="T4976" t="s">
        <v>42257</v>
      </c>
      <c r="U4976" t="s">
        <v>20126</v>
      </c>
      <c r="V4976" t="s">
        <v>20127</v>
      </c>
      <c r="W4976">
        <v>3</v>
      </c>
      <c r="X4976">
        <v>5</v>
      </c>
      <c r="Y4976">
        <v>2</v>
      </c>
    </row>
    <row r="4977" spans="1:25" x14ac:dyDescent="0.25">
      <c r="A4977">
        <v>4976</v>
      </c>
      <c r="B4977">
        <v>9271</v>
      </c>
      <c r="C4977" t="s">
        <v>20067</v>
      </c>
      <c r="D4977">
        <v>2013</v>
      </c>
      <c r="E4977">
        <v>118741</v>
      </c>
      <c r="F4977" t="s">
        <v>20128</v>
      </c>
      <c r="G4977" t="s">
        <v>20129</v>
      </c>
      <c r="H4977" t="s">
        <v>20130</v>
      </c>
      <c r="I4977" t="s">
        <v>20131</v>
      </c>
      <c r="J4977">
        <v>3</v>
      </c>
      <c r="K4977">
        <v>5</v>
      </c>
      <c r="L4977">
        <v>2</v>
      </c>
      <c r="M4977">
        <f t="shared" si="77"/>
        <v>0</v>
      </c>
      <c r="N4977">
        <v>4976</v>
      </c>
      <c r="O4977">
        <v>9271</v>
      </c>
      <c r="P4977" t="s">
        <v>20067</v>
      </c>
      <c r="Q4977">
        <v>2013</v>
      </c>
      <c r="R4977">
        <v>118741</v>
      </c>
      <c r="S4977" t="s">
        <v>42258</v>
      </c>
      <c r="T4977" t="s">
        <v>42259</v>
      </c>
      <c r="U4977" t="s">
        <v>20130</v>
      </c>
      <c r="V4977" t="s">
        <v>20131</v>
      </c>
      <c r="W4977">
        <v>3</v>
      </c>
      <c r="X4977">
        <v>5</v>
      </c>
      <c r="Y4977">
        <v>2</v>
      </c>
    </row>
    <row r="4978" spans="1:25" x14ac:dyDescent="0.25">
      <c r="A4978">
        <v>4977</v>
      </c>
      <c r="B4978">
        <v>9271</v>
      </c>
      <c r="C4978" t="s">
        <v>20067</v>
      </c>
      <c r="D4978">
        <v>2014</v>
      </c>
      <c r="E4978">
        <v>118741</v>
      </c>
      <c r="F4978" t="s">
        <v>20132</v>
      </c>
      <c r="G4978" t="s">
        <v>20133</v>
      </c>
      <c r="H4978" t="s">
        <v>20134</v>
      </c>
      <c r="I4978" t="s">
        <v>20135</v>
      </c>
      <c r="J4978">
        <v>2</v>
      </c>
      <c r="K4978">
        <v>4</v>
      </c>
      <c r="L4978">
        <v>2</v>
      </c>
      <c r="M4978">
        <f t="shared" si="77"/>
        <v>-1</v>
      </c>
      <c r="N4978">
        <v>4977</v>
      </c>
      <c r="O4978">
        <v>9271</v>
      </c>
      <c r="P4978" t="s">
        <v>20067</v>
      </c>
      <c r="Q4978">
        <v>2014</v>
      </c>
      <c r="R4978">
        <v>118741</v>
      </c>
      <c r="S4978" t="s">
        <v>42260</v>
      </c>
      <c r="T4978" t="s">
        <v>42261</v>
      </c>
      <c r="U4978" t="s">
        <v>20134</v>
      </c>
      <c r="V4978" t="s">
        <v>20135</v>
      </c>
      <c r="W4978">
        <v>3</v>
      </c>
      <c r="X4978">
        <v>5</v>
      </c>
      <c r="Y4978">
        <v>2</v>
      </c>
    </row>
    <row r="4979" spans="1:25" x14ac:dyDescent="0.25">
      <c r="A4979">
        <v>4978</v>
      </c>
      <c r="B4979">
        <v>9271</v>
      </c>
      <c r="C4979" t="s">
        <v>20067</v>
      </c>
      <c r="D4979">
        <v>2015</v>
      </c>
      <c r="E4979">
        <v>118741</v>
      </c>
      <c r="F4979" t="s">
        <v>20136</v>
      </c>
      <c r="G4979" t="s">
        <v>20137</v>
      </c>
      <c r="H4979" t="s">
        <v>20138</v>
      </c>
      <c r="I4979" t="s">
        <v>20139</v>
      </c>
      <c r="J4979">
        <v>2</v>
      </c>
      <c r="K4979">
        <v>4</v>
      </c>
      <c r="L4979">
        <v>2</v>
      </c>
      <c r="M4979">
        <f t="shared" si="77"/>
        <v>-1</v>
      </c>
      <c r="N4979">
        <v>4978</v>
      </c>
      <c r="O4979">
        <v>9271</v>
      </c>
      <c r="P4979" t="s">
        <v>20067</v>
      </c>
      <c r="Q4979">
        <v>2015</v>
      </c>
      <c r="R4979">
        <v>118741</v>
      </c>
      <c r="S4979" t="s">
        <v>42262</v>
      </c>
      <c r="T4979" t="s">
        <v>42263</v>
      </c>
      <c r="U4979" t="s">
        <v>20138</v>
      </c>
      <c r="V4979" t="s">
        <v>20139</v>
      </c>
      <c r="W4979">
        <v>3</v>
      </c>
      <c r="X4979">
        <v>5</v>
      </c>
      <c r="Y4979">
        <v>2</v>
      </c>
    </row>
    <row r="4980" spans="1:25" x14ac:dyDescent="0.25">
      <c r="A4980">
        <v>4979</v>
      </c>
      <c r="B4980">
        <v>9271</v>
      </c>
      <c r="C4980" t="s">
        <v>20067</v>
      </c>
      <c r="D4980">
        <v>2016</v>
      </c>
      <c r="E4980">
        <v>118741</v>
      </c>
      <c r="F4980" t="s">
        <v>20140</v>
      </c>
      <c r="G4980" t="s">
        <v>20141</v>
      </c>
      <c r="H4980" t="s">
        <v>20142</v>
      </c>
      <c r="I4980" t="s">
        <v>20143</v>
      </c>
      <c r="J4980">
        <v>3</v>
      </c>
      <c r="K4980">
        <v>5</v>
      </c>
      <c r="L4980">
        <v>2</v>
      </c>
      <c r="M4980">
        <f t="shared" si="77"/>
        <v>-1</v>
      </c>
      <c r="N4980">
        <v>4979</v>
      </c>
      <c r="O4980">
        <v>9271</v>
      </c>
      <c r="P4980" t="s">
        <v>20067</v>
      </c>
      <c r="Q4980">
        <v>2016</v>
      </c>
      <c r="R4980">
        <v>118741</v>
      </c>
      <c r="S4980" t="s">
        <v>42264</v>
      </c>
      <c r="T4980" t="s">
        <v>42265</v>
      </c>
      <c r="U4980" t="s">
        <v>20142</v>
      </c>
      <c r="V4980" t="s">
        <v>20143</v>
      </c>
      <c r="W4980">
        <v>3</v>
      </c>
      <c r="X4980">
        <v>6</v>
      </c>
      <c r="Y4980">
        <v>2</v>
      </c>
    </row>
    <row r="4981" spans="1:25" x14ac:dyDescent="0.25">
      <c r="A4981">
        <v>4980</v>
      </c>
      <c r="B4981">
        <v>9271</v>
      </c>
      <c r="C4981" t="s">
        <v>20067</v>
      </c>
      <c r="D4981">
        <v>2017</v>
      </c>
      <c r="E4981">
        <v>118741</v>
      </c>
      <c r="F4981" t="s">
        <v>20144</v>
      </c>
      <c r="G4981" t="s">
        <v>20145</v>
      </c>
      <c r="H4981" t="s">
        <v>20146</v>
      </c>
      <c r="I4981" t="s">
        <v>20147</v>
      </c>
      <c r="J4981">
        <v>3</v>
      </c>
      <c r="K4981">
        <v>5</v>
      </c>
      <c r="L4981">
        <v>2</v>
      </c>
      <c r="M4981">
        <f t="shared" si="77"/>
        <v>0</v>
      </c>
      <c r="N4981">
        <v>4980</v>
      </c>
      <c r="O4981">
        <v>9271</v>
      </c>
      <c r="P4981" t="s">
        <v>20067</v>
      </c>
      <c r="Q4981">
        <v>2017</v>
      </c>
      <c r="R4981">
        <v>118741</v>
      </c>
      <c r="S4981" t="s">
        <v>42266</v>
      </c>
      <c r="T4981" t="s">
        <v>42267</v>
      </c>
      <c r="U4981" t="s">
        <v>20146</v>
      </c>
      <c r="V4981" t="s">
        <v>20147</v>
      </c>
      <c r="W4981">
        <v>3</v>
      </c>
      <c r="X4981">
        <v>5</v>
      </c>
      <c r="Y4981">
        <v>2</v>
      </c>
    </row>
    <row r="4982" spans="1:25" x14ac:dyDescent="0.25">
      <c r="A4982">
        <v>4981</v>
      </c>
      <c r="B4982">
        <v>9272</v>
      </c>
      <c r="C4982" t="s">
        <v>20148</v>
      </c>
      <c r="D4982">
        <v>1998</v>
      </c>
      <c r="E4982">
        <v>78345</v>
      </c>
      <c r="F4982" t="s">
        <v>20149</v>
      </c>
      <c r="G4982" t="s">
        <v>20150</v>
      </c>
      <c r="H4982" t="s">
        <v>20151</v>
      </c>
      <c r="I4982" t="s">
        <v>20152</v>
      </c>
      <c r="J4982">
        <v>4</v>
      </c>
      <c r="K4982">
        <v>7</v>
      </c>
      <c r="L4982">
        <v>2</v>
      </c>
      <c r="M4982">
        <f t="shared" si="77"/>
        <v>0</v>
      </c>
      <c r="N4982">
        <v>4981</v>
      </c>
      <c r="O4982">
        <v>9272</v>
      </c>
      <c r="P4982" t="s">
        <v>20148</v>
      </c>
      <c r="Q4982">
        <v>1998</v>
      </c>
      <c r="R4982">
        <v>78345</v>
      </c>
      <c r="S4982" t="s">
        <v>42268</v>
      </c>
      <c r="T4982" t="s">
        <v>42269</v>
      </c>
      <c r="U4982" t="s">
        <v>20151</v>
      </c>
      <c r="V4982" t="s">
        <v>20152</v>
      </c>
      <c r="W4982">
        <v>4</v>
      </c>
      <c r="X4982">
        <v>7</v>
      </c>
      <c r="Y4982">
        <v>2</v>
      </c>
    </row>
    <row r="4983" spans="1:25" x14ac:dyDescent="0.25">
      <c r="A4983">
        <v>4982</v>
      </c>
      <c r="B4983">
        <v>9272</v>
      </c>
      <c r="C4983" t="s">
        <v>20148</v>
      </c>
      <c r="D4983">
        <v>1999</v>
      </c>
      <c r="E4983">
        <v>78345</v>
      </c>
      <c r="F4983" t="s">
        <v>20153</v>
      </c>
      <c r="G4983" t="s">
        <v>20154</v>
      </c>
      <c r="H4983" t="s">
        <v>20155</v>
      </c>
      <c r="I4983" t="s">
        <v>20156</v>
      </c>
      <c r="J4983">
        <v>4</v>
      </c>
      <c r="K4983">
        <v>7</v>
      </c>
      <c r="L4983">
        <v>2</v>
      </c>
      <c r="M4983">
        <f t="shared" si="77"/>
        <v>-1</v>
      </c>
      <c r="N4983">
        <v>4982</v>
      </c>
      <c r="O4983">
        <v>9272</v>
      </c>
      <c r="P4983" t="s">
        <v>20148</v>
      </c>
      <c r="Q4983">
        <v>1999</v>
      </c>
      <c r="R4983">
        <v>78345</v>
      </c>
      <c r="S4983" t="s">
        <v>42270</v>
      </c>
      <c r="T4983" t="s">
        <v>42271</v>
      </c>
      <c r="U4983" t="s">
        <v>20155</v>
      </c>
      <c r="V4983" t="s">
        <v>20156</v>
      </c>
      <c r="W4983">
        <v>4</v>
      </c>
      <c r="X4983">
        <v>8</v>
      </c>
      <c r="Y4983">
        <v>2</v>
      </c>
    </row>
    <row r="4984" spans="1:25" x14ac:dyDescent="0.25">
      <c r="A4984">
        <v>4983</v>
      </c>
      <c r="B4984">
        <v>9272</v>
      </c>
      <c r="C4984" t="s">
        <v>20148</v>
      </c>
      <c r="D4984">
        <v>2000</v>
      </c>
      <c r="E4984">
        <v>78345</v>
      </c>
      <c r="F4984" t="s">
        <v>20157</v>
      </c>
      <c r="G4984" t="s">
        <v>20158</v>
      </c>
      <c r="H4984" t="s">
        <v>20159</v>
      </c>
      <c r="I4984" t="s">
        <v>20160</v>
      </c>
      <c r="J4984">
        <v>4</v>
      </c>
      <c r="K4984">
        <v>7</v>
      </c>
      <c r="L4984">
        <v>2</v>
      </c>
      <c r="M4984">
        <f t="shared" si="77"/>
        <v>0</v>
      </c>
      <c r="N4984">
        <v>4983</v>
      </c>
      <c r="O4984">
        <v>9272</v>
      </c>
      <c r="P4984" t="s">
        <v>20148</v>
      </c>
      <c r="Q4984">
        <v>2000</v>
      </c>
      <c r="R4984">
        <v>78345</v>
      </c>
      <c r="S4984" t="s">
        <v>42272</v>
      </c>
      <c r="T4984" t="s">
        <v>42273</v>
      </c>
      <c r="U4984" t="s">
        <v>20159</v>
      </c>
      <c r="V4984" t="s">
        <v>20160</v>
      </c>
      <c r="W4984">
        <v>4</v>
      </c>
      <c r="X4984">
        <v>7</v>
      </c>
      <c r="Y4984">
        <v>2</v>
      </c>
    </row>
    <row r="4985" spans="1:25" x14ac:dyDescent="0.25">
      <c r="A4985">
        <v>4984</v>
      </c>
      <c r="B4985">
        <v>9272</v>
      </c>
      <c r="C4985" t="s">
        <v>20148</v>
      </c>
      <c r="D4985">
        <v>2001</v>
      </c>
      <c r="E4985">
        <v>78345</v>
      </c>
      <c r="F4985" t="s">
        <v>20161</v>
      </c>
      <c r="G4985" t="s">
        <v>20162</v>
      </c>
      <c r="H4985" t="s">
        <v>20163</v>
      </c>
      <c r="I4985" t="s">
        <v>20164</v>
      </c>
      <c r="J4985">
        <v>4</v>
      </c>
      <c r="K4985">
        <v>7</v>
      </c>
      <c r="L4985">
        <v>2</v>
      </c>
      <c r="M4985">
        <f t="shared" si="77"/>
        <v>0</v>
      </c>
      <c r="N4985">
        <v>4984</v>
      </c>
      <c r="O4985">
        <v>9272</v>
      </c>
      <c r="P4985" t="s">
        <v>20148</v>
      </c>
      <c r="Q4985">
        <v>2001</v>
      </c>
      <c r="R4985">
        <v>78345</v>
      </c>
      <c r="S4985" t="s">
        <v>42274</v>
      </c>
      <c r="T4985" t="s">
        <v>42275</v>
      </c>
      <c r="U4985" t="s">
        <v>20163</v>
      </c>
      <c r="V4985" t="s">
        <v>20164</v>
      </c>
      <c r="W4985">
        <v>4</v>
      </c>
      <c r="X4985">
        <v>7</v>
      </c>
      <c r="Y4985">
        <v>2</v>
      </c>
    </row>
    <row r="4986" spans="1:25" x14ac:dyDescent="0.25">
      <c r="A4986">
        <v>4985</v>
      </c>
      <c r="B4986">
        <v>9272</v>
      </c>
      <c r="C4986" t="s">
        <v>20148</v>
      </c>
      <c r="D4986">
        <v>2002</v>
      </c>
      <c r="E4986">
        <v>78345</v>
      </c>
      <c r="F4986" t="s">
        <v>20165</v>
      </c>
      <c r="G4986" t="s">
        <v>20166</v>
      </c>
      <c r="H4986" t="s">
        <v>20167</v>
      </c>
      <c r="I4986" t="s">
        <v>20168</v>
      </c>
      <c r="J4986">
        <v>4</v>
      </c>
      <c r="K4986">
        <v>7</v>
      </c>
      <c r="L4986">
        <v>2</v>
      </c>
      <c r="M4986">
        <f t="shared" si="77"/>
        <v>0</v>
      </c>
      <c r="N4986">
        <v>4985</v>
      </c>
      <c r="O4986">
        <v>9272</v>
      </c>
      <c r="P4986" t="s">
        <v>20148</v>
      </c>
      <c r="Q4986">
        <v>2002</v>
      </c>
      <c r="R4986">
        <v>78345</v>
      </c>
      <c r="S4986" t="s">
        <v>42276</v>
      </c>
      <c r="T4986" t="s">
        <v>42277</v>
      </c>
      <c r="U4986" t="s">
        <v>20167</v>
      </c>
      <c r="V4986" t="s">
        <v>20168</v>
      </c>
      <c r="W4986">
        <v>4</v>
      </c>
      <c r="X4986">
        <v>7</v>
      </c>
      <c r="Y4986">
        <v>2</v>
      </c>
    </row>
    <row r="4987" spans="1:25" x14ac:dyDescent="0.25">
      <c r="A4987">
        <v>4986</v>
      </c>
      <c r="B4987">
        <v>9272</v>
      </c>
      <c r="C4987" t="s">
        <v>20148</v>
      </c>
      <c r="D4987">
        <v>2003</v>
      </c>
      <c r="E4987">
        <v>78345</v>
      </c>
      <c r="F4987" t="s">
        <v>20169</v>
      </c>
      <c r="G4987" t="s">
        <v>20170</v>
      </c>
      <c r="H4987" t="s">
        <v>20171</v>
      </c>
      <c r="I4987" t="s">
        <v>20172</v>
      </c>
      <c r="J4987">
        <v>4</v>
      </c>
      <c r="K4987">
        <v>8</v>
      </c>
      <c r="L4987">
        <v>2</v>
      </c>
      <c r="M4987">
        <f t="shared" si="77"/>
        <v>0</v>
      </c>
      <c r="N4987">
        <v>4986</v>
      </c>
      <c r="O4987">
        <v>9272</v>
      </c>
      <c r="P4987" t="s">
        <v>20148</v>
      </c>
      <c r="Q4987">
        <v>2003</v>
      </c>
      <c r="R4987">
        <v>78345</v>
      </c>
      <c r="S4987" t="s">
        <v>42278</v>
      </c>
      <c r="T4987" t="s">
        <v>42279</v>
      </c>
      <c r="U4987" t="s">
        <v>20171</v>
      </c>
      <c r="V4987" t="s">
        <v>20172</v>
      </c>
      <c r="W4987">
        <v>4</v>
      </c>
      <c r="X4987">
        <v>8</v>
      </c>
      <c r="Y4987">
        <v>2</v>
      </c>
    </row>
    <row r="4988" spans="1:25" x14ac:dyDescent="0.25">
      <c r="A4988">
        <v>4987</v>
      </c>
      <c r="B4988">
        <v>9272</v>
      </c>
      <c r="C4988" t="s">
        <v>20148</v>
      </c>
      <c r="D4988">
        <v>2004</v>
      </c>
      <c r="E4988">
        <v>78345</v>
      </c>
      <c r="F4988" t="s">
        <v>20173</v>
      </c>
      <c r="G4988" t="s">
        <v>20174</v>
      </c>
      <c r="H4988" t="s">
        <v>20175</v>
      </c>
      <c r="I4988" t="s">
        <v>20176</v>
      </c>
      <c r="J4988">
        <v>4</v>
      </c>
      <c r="K4988">
        <v>8</v>
      </c>
      <c r="L4988">
        <v>2</v>
      </c>
      <c r="M4988">
        <f t="shared" si="77"/>
        <v>0</v>
      </c>
      <c r="N4988">
        <v>4987</v>
      </c>
      <c r="O4988">
        <v>9272</v>
      </c>
      <c r="P4988" t="s">
        <v>20148</v>
      </c>
      <c r="Q4988">
        <v>2004</v>
      </c>
      <c r="R4988">
        <v>78345</v>
      </c>
      <c r="S4988" t="s">
        <v>42280</v>
      </c>
      <c r="T4988" t="s">
        <v>42281</v>
      </c>
      <c r="U4988" t="s">
        <v>20175</v>
      </c>
      <c r="V4988" t="s">
        <v>20176</v>
      </c>
      <c r="W4988">
        <v>4</v>
      </c>
      <c r="X4988">
        <v>8</v>
      </c>
      <c r="Y4988">
        <v>2</v>
      </c>
    </row>
    <row r="4989" spans="1:25" x14ac:dyDescent="0.25">
      <c r="A4989">
        <v>4988</v>
      </c>
      <c r="B4989">
        <v>9272</v>
      </c>
      <c r="C4989" t="s">
        <v>20148</v>
      </c>
      <c r="D4989">
        <v>2005</v>
      </c>
      <c r="E4989">
        <v>78345</v>
      </c>
      <c r="F4989" t="s">
        <v>20177</v>
      </c>
      <c r="G4989" t="s">
        <v>20178</v>
      </c>
      <c r="H4989" t="s">
        <v>20179</v>
      </c>
      <c r="I4989" t="s">
        <v>20180</v>
      </c>
      <c r="J4989">
        <v>4</v>
      </c>
      <c r="K4989">
        <v>7</v>
      </c>
      <c r="L4989">
        <v>2</v>
      </c>
      <c r="M4989">
        <f t="shared" si="77"/>
        <v>-1</v>
      </c>
      <c r="N4989">
        <v>4988</v>
      </c>
      <c r="O4989">
        <v>9272</v>
      </c>
      <c r="P4989" t="s">
        <v>20148</v>
      </c>
      <c r="Q4989">
        <v>2005</v>
      </c>
      <c r="R4989">
        <v>78345</v>
      </c>
      <c r="S4989" t="s">
        <v>42282</v>
      </c>
      <c r="T4989" t="s">
        <v>42283</v>
      </c>
      <c r="U4989" t="s">
        <v>20179</v>
      </c>
      <c r="V4989" t="s">
        <v>20180</v>
      </c>
      <c r="W4989">
        <v>4</v>
      </c>
      <c r="X4989">
        <v>8</v>
      </c>
      <c r="Y4989">
        <v>2</v>
      </c>
    </row>
    <row r="4990" spans="1:25" x14ac:dyDescent="0.25">
      <c r="A4990">
        <v>4989</v>
      </c>
      <c r="B4990">
        <v>9272</v>
      </c>
      <c r="C4990" t="s">
        <v>20148</v>
      </c>
      <c r="D4990">
        <v>2006</v>
      </c>
      <c r="E4990">
        <v>78345</v>
      </c>
      <c r="F4990" t="s">
        <v>20181</v>
      </c>
      <c r="G4990" t="s">
        <v>20182</v>
      </c>
      <c r="H4990" t="s">
        <v>20183</v>
      </c>
      <c r="I4990" t="s">
        <v>20184</v>
      </c>
      <c r="J4990">
        <v>4</v>
      </c>
      <c r="K4990">
        <v>7</v>
      </c>
      <c r="L4990">
        <v>2</v>
      </c>
      <c r="M4990">
        <f t="shared" si="77"/>
        <v>-1</v>
      </c>
      <c r="N4990">
        <v>4989</v>
      </c>
      <c r="O4990">
        <v>9272</v>
      </c>
      <c r="P4990" t="s">
        <v>20148</v>
      </c>
      <c r="Q4990">
        <v>2006</v>
      </c>
      <c r="R4990">
        <v>78345</v>
      </c>
      <c r="S4990" t="s">
        <v>42284</v>
      </c>
      <c r="T4990" t="s">
        <v>42285</v>
      </c>
      <c r="U4990" t="s">
        <v>20183</v>
      </c>
      <c r="V4990" t="s">
        <v>20184</v>
      </c>
      <c r="W4990">
        <v>4</v>
      </c>
      <c r="X4990">
        <v>8</v>
      </c>
      <c r="Y4990">
        <v>2</v>
      </c>
    </row>
    <row r="4991" spans="1:25" x14ac:dyDescent="0.25">
      <c r="A4991">
        <v>4990</v>
      </c>
      <c r="B4991">
        <v>9272</v>
      </c>
      <c r="C4991" t="s">
        <v>20148</v>
      </c>
      <c r="D4991">
        <v>2007</v>
      </c>
      <c r="E4991">
        <v>78345</v>
      </c>
      <c r="F4991" t="s">
        <v>20185</v>
      </c>
      <c r="G4991" t="s">
        <v>20186</v>
      </c>
      <c r="H4991" t="s">
        <v>20187</v>
      </c>
      <c r="I4991" t="s">
        <v>20188</v>
      </c>
      <c r="J4991">
        <v>4</v>
      </c>
      <c r="K4991">
        <v>7</v>
      </c>
      <c r="L4991">
        <v>2</v>
      </c>
      <c r="M4991">
        <f t="shared" si="77"/>
        <v>0</v>
      </c>
      <c r="N4991">
        <v>4990</v>
      </c>
      <c r="O4991">
        <v>9272</v>
      </c>
      <c r="P4991" t="s">
        <v>20148</v>
      </c>
      <c r="Q4991">
        <v>2007</v>
      </c>
      <c r="R4991">
        <v>78345</v>
      </c>
      <c r="S4991" t="s">
        <v>42286</v>
      </c>
      <c r="T4991" t="s">
        <v>42287</v>
      </c>
      <c r="U4991" t="s">
        <v>20187</v>
      </c>
      <c r="V4991" t="s">
        <v>20188</v>
      </c>
      <c r="W4991">
        <v>4</v>
      </c>
      <c r="X4991">
        <v>7</v>
      </c>
      <c r="Y4991">
        <v>2</v>
      </c>
    </row>
    <row r="4992" spans="1:25" x14ac:dyDescent="0.25">
      <c r="A4992">
        <v>4991</v>
      </c>
      <c r="B4992">
        <v>9272</v>
      </c>
      <c r="C4992" t="s">
        <v>20148</v>
      </c>
      <c r="D4992">
        <v>2008</v>
      </c>
      <c r="E4992">
        <v>78345</v>
      </c>
      <c r="F4992" t="s">
        <v>20189</v>
      </c>
      <c r="G4992" t="s">
        <v>20190</v>
      </c>
      <c r="H4992" t="s">
        <v>20191</v>
      </c>
      <c r="I4992" t="s">
        <v>20192</v>
      </c>
      <c r="J4992">
        <v>4</v>
      </c>
      <c r="K4992">
        <v>8</v>
      </c>
      <c r="L4992">
        <v>2</v>
      </c>
      <c r="M4992">
        <f t="shared" si="77"/>
        <v>0</v>
      </c>
      <c r="N4992">
        <v>4991</v>
      </c>
      <c r="O4992">
        <v>9272</v>
      </c>
      <c r="P4992" t="s">
        <v>20148</v>
      </c>
      <c r="Q4992">
        <v>2008</v>
      </c>
      <c r="R4992">
        <v>78345</v>
      </c>
      <c r="S4992" t="s">
        <v>42288</v>
      </c>
      <c r="T4992" t="s">
        <v>42289</v>
      </c>
      <c r="U4992" t="s">
        <v>20191</v>
      </c>
      <c r="V4992" t="s">
        <v>20192</v>
      </c>
      <c r="W4992">
        <v>4</v>
      </c>
      <c r="X4992">
        <v>8</v>
      </c>
      <c r="Y4992">
        <v>2</v>
      </c>
    </row>
    <row r="4993" spans="1:25" x14ac:dyDescent="0.25">
      <c r="A4993">
        <v>4992</v>
      </c>
      <c r="B4993">
        <v>9272</v>
      </c>
      <c r="C4993" t="s">
        <v>20148</v>
      </c>
      <c r="D4993">
        <v>2009</v>
      </c>
      <c r="E4993">
        <v>78345</v>
      </c>
      <c r="F4993" t="s">
        <v>20193</v>
      </c>
      <c r="G4993" t="s">
        <v>20194</v>
      </c>
      <c r="H4993" t="s">
        <v>20195</v>
      </c>
      <c r="I4993" t="s">
        <v>20196</v>
      </c>
      <c r="J4993">
        <v>4</v>
      </c>
      <c r="K4993">
        <v>8</v>
      </c>
      <c r="L4993">
        <v>2</v>
      </c>
      <c r="M4993">
        <f t="shared" si="77"/>
        <v>-1</v>
      </c>
      <c r="N4993">
        <v>4992</v>
      </c>
      <c r="O4993">
        <v>9272</v>
      </c>
      <c r="P4993" t="s">
        <v>20148</v>
      </c>
      <c r="Q4993">
        <v>2009</v>
      </c>
      <c r="R4993">
        <v>78345</v>
      </c>
      <c r="S4993" t="s">
        <v>42290</v>
      </c>
      <c r="T4993" t="s">
        <v>42291</v>
      </c>
      <c r="U4993" t="s">
        <v>20195</v>
      </c>
      <c r="V4993" t="s">
        <v>20196</v>
      </c>
      <c r="W4993">
        <v>5</v>
      </c>
      <c r="X4993">
        <v>9</v>
      </c>
      <c r="Y4993">
        <v>3</v>
      </c>
    </row>
    <row r="4994" spans="1:25" x14ac:dyDescent="0.25">
      <c r="A4994">
        <v>4993</v>
      </c>
      <c r="B4994">
        <v>9272</v>
      </c>
      <c r="C4994" t="s">
        <v>20148</v>
      </c>
      <c r="D4994">
        <v>2010</v>
      </c>
      <c r="E4994">
        <v>78345</v>
      </c>
      <c r="F4994" t="s">
        <v>20197</v>
      </c>
      <c r="G4994" t="s">
        <v>20198</v>
      </c>
      <c r="H4994" t="s">
        <v>20199</v>
      </c>
      <c r="I4994" t="s">
        <v>20200</v>
      </c>
      <c r="J4994">
        <v>4</v>
      </c>
      <c r="K4994">
        <v>8</v>
      </c>
      <c r="L4994">
        <v>2</v>
      </c>
      <c r="M4994">
        <f t="shared" si="77"/>
        <v>-1</v>
      </c>
      <c r="N4994">
        <v>4993</v>
      </c>
      <c r="O4994">
        <v>9272</v>
      </c>
      <c r="P4994" t="s">
        <v>20148</v>
      </c>
      <c r="Q4994">
        <v>2010</v>
      </c>
      <c r="R4994">
        <v>78345</v>
      </c>
      <c r="S4994" t="s">
        <v>42292</v>
      </c>
      <c r="T4994" t="s">
        <v>42293</v>
      </c>
      <c r="U4994" t="s">
        <v>20199</v>
      </c>
      <c r="V4994" t="s">
        <v>20200</v>
      </c>
      <c r="W4994">
        <v>5</v>
      </c>
      <c r="X4994">
        <v>9</v>
      </c>
      <c r="Y4994">
        <v>3</v>
      </c>
    </row>
    <row r="4995" spans="1:25" x14ac:dyDescent="0.25">
      <c r="A4995">
        <v>4994</v>
      </c>
      <c r="B4995">
        <v>9272</v>
      </c>
      <c r="C4995" t="s">
        <v>20148</v>
      </c>
      <c r="D4995">
        <v>2011</v>
      </c>
      <c r="E4995">
        <v>78345</v>
      </c>
      <c r="F4995" t="s">
        <v>20201</v>
      </c>
      <c r="G4995" t="s">
        <v>20202</v>
      </c>
      <c r="H4995" t="s">
        <v>20203</v>
      </c>
      <c r="I4995" t="s">
        <v>20204</v>
      </c>
      <c r="J4995">
        <v>4</v>
      </c>
      <c r="K4995">
        <v>8</v>
      </c>
      <c r="L4995">
        <v>2</v>
      </c>
      <c r="M4995">
        <f t="shared" ref="M4995:M5058" si="78">K4995-X4995</f>
        <v>1</v>
      </c>
      <c r="N4995">
        <v>4994</v>
      </c>
      <c r="O4995">
        <v>9272</v>
      </c>
      <c r="P4995" t="s">
        <v>20148</v>
      </c>
      <c r="Q4995">
        <v>2011</v>
      </c>
      <c r="R4995">
        <v>78345</v>
      </c>
      <c r="S4995" t="s">
        <v>42294</v>
      </c>
      <c r="T4995" t="s">
        <v>42295</v>
      </c>
      <c r="U4995" t="s">
        <v>20203</v>
      </c>
      <c r="V4995" t="s">
        <v>20204</v>
      </c>
      <c r="W4995">
        <v>4</v>
      </c>
      <c r="X4995">
        <v>7</v>
      </c>
      <c r="Y4995">
        <v>2</v>
      </c>
    </row>
    <row r="4996" spans="1:25" x14ac:dyDescent="0.25">
      <c r="A4996">
        <v>4995</v>
      </c>
      <c r="B4996">
        <v>9272</v>
      </c>
      <c r="C4996" t="s">
        <v>20148</v>
      </c>
      <c r="D4996">
        <v>2012</v>
      </c>
      <c r="E4996">
        <v>78345</v>
      </c>
      <c r="F4996" t="s">
        <v>20205</v>
      </c>
      <c r="G4996" t="s">
        <v>20206</v>
      </c>
      <c r="H4996" t="s">
        <v>20207</v>
      </c>
      <c r="I4996" t="s">
        <v>20208</v>
      </c>
      <c r="J4996">
        <v>4</v>
      </c>
      <c r="K4996">
        <v>8</v>
      </c>
      <c r="L4996">
        <v>2</v>
      </c>
      <c r="M4996">
        <f t="shared" si="78"/>
        <v>-1</v>
      </c>
      <c r="N4996">
        <v>4995</v>
      </c>
      <c r="O4996">
        <v>9272</v>
      </c>
      <c r="P4996" t="s">
        <v>20148</v>
      </c>
      <c r="Q4996">
        <v>2012</v>
      </c>
      <c r="R4996">
        <v>78345</v>
      </c>
      <c r="S4996" t="s">
        <v>42296</v>
      </c>
      <c r="T4996" t="s">
        <v>42297</v>
      </c>
      <c r="U4996" t="s">
        <v>20207</v>
      </c>
      <c r="V4996" t="s">
        <v>20208</v>
      </c>
      <c r="W4996">
        <v>5</v>
      </c>
      <c r="X4996">
        <v>9</v>
      </c>
      <c r="Y4996">
        <v>3</v>
      </c>
    </row>
    <row r="4997" spans="1:25" x14ac:dyDescent="0.25">
      <c r="A4997">
        <v>4996</v>
      </c>
      <c r="B4997">
        <v>9272</v>
      </c>
      <c r="C4997" t="s">
        <v>20148</v>
      </c>
      <c r="D4997">
        <v>2013</v>
      </c>
      <c r="E4997">
        <v>78345</v>
      </c>
      <c r="F4997" t="s">
        <v>20209</v>
      </c>
      <c r="G4997" t="s">
        <v>20210</v>
      </c>
      <c r="H4997" t="s">
        <v>20211</v>
      </c>
      <c r="I4997" t="s">
        <v>20212</v>
      </c>
      <c r="J4997">
        <v>4</v>
      </c>
      <c r="K4997">
        <v>8</v>
      </c>
      <c r="L4997">
        <v>2</v>
      </c>
      <c r="M4997">
        <f t="shared" si="78"/>
        <v>0</v>
      </c>
      <c r="N4997">
        <v>4996</v>
      </c>
      <c r="O4997">
        <v>9272</v>
      </c>
      <c r="P4997" t="s">
        <v>20148</v>
      </c>
      <c r="Q4997">
        <v>2013</v>
      </c>
      <c r="R4997">
        <v>78345</v>
      </c>
      <c r="S4997" t="s">
        <v>42298</v>
      </c>
      <c r="T4997" t="s">
        <v>42299</v>
      </c>
      <c r="U4997" t="s">
        <v>20211</v>
      </c>
      <c r="V4997" t="s">
        <v>20212</v>
      </c>
      <c r="W4997">
        <v>4</v>
      </c>
      <c r="X4997">
        <v>8</v>
      </c>
      <c r="Y4997">
        <v>2</v>
      </c>
    </row>
    <row r="4998" spans="1:25" x14ac:dyDescent="0.25">
      <c r="A4998">
        <v>4997</v>
      </c>
      <c r="B4998">
        <v>9272</v>
      </c>
      <c r="C4998" t="s">
        <v>20148</v>
      </c>
      <c r="D4998">
        <v>2014</v>
      </c>
      <c r="E4998">
        <v>78345</v>
      </c>
      <c r="F4998" t="s">
        <v>20213</v>
      </c>
      <c r="G4998" t="s">
        <v>20214</v>
      </c>
      <c r="H4998" t="s">
        <v>20215</v>
      </c>
      <c r="I4998" t="s">
        <v>20216</v>
      </c>
      <c r="J4998">
        <v>5</v>
      </c>
      <c r="K4998">
        <v>9</v>
      </c>
      <c r="L4998">
        <v>3</v>
      </c>
      <c r="M4998">
        <f t="shared" si="78"/>
        <v>1</v>
      </c>
      <c r="N4998">
        <v>4997</v>
      </c>
      <c r="O4998">
        <v>9272</v>
      </c>
      <c r="P4998" t="s">
        <v>20148</v>
      </c>
      <c r="Q4998">
        <v>2014</v>
      </c>
      <c r="R4998">
        <v>78345</v>
      </c>
      <c r="S4998" t="s">
        <v>42300</v>
      </c>
      <c r="T4998" t="s">
        <v>42301</v>
      </c>
      <c r="U4998" t="s">
        <v>20215</v>
      </c>
      <c r="V4998" t="s">
        <v>20216</v>
      </c>
      <c r="W4998">
        <v>4</v>
      </c>
      <c r="X4998">
        <v>8</v>
      </c>
      <c r="Y4998">
        <v>2</v>
      </c>
    </row>
    <row r="4999" spans="1:25" x14ac:dyDescent="0.25">
      <c r="A4999">
        <v>4998</v>
      </c>
      <c r="B4999">
        <v>9272</v>
      </c>
      <c r="C4999" t="s">
        <v>20148</v>
      </c>
      <c r="D4999">
        <v>2015</v>
      </c>
      <c r="E4999">
        <v>78345</v>
      </c>
      <c r="F4999" t="s">
        <v>20217</v>
      </c>
      <c r="G4999" t="s">
        <v>20218</v>
      </c>
      <c r="H4999" t="s">
        <v>20219</v>
      </c>
      <c r="I4999" t="s">
        <v>20220</v>
      </c>
      <c r="J4999">
        <v>4</v>
      </c>
      <c r="K4999">
        <v>8</v>
      </c>
      <c r="L4999">
        <v>2</v>
      </c>
      <c r="M4999">
        <f t="shared" si="78"/>
        <v>0</v>
      </c>
      <c r="N4999">
        <v>4998</v>
      </c>
      <c r="O4999">
        <v>9272</v>
      </c>
      <c r="P4999" t="s">
        <v>20148</v>
      </c>
      <c r="Q4999">
        <v>2015</v>
      </c>
      <c r="R4999">
        <v>78345</v>
      </c>
      <c r="S4999" t="s">
        <v>42302</v>
      </c>
      <c r="T4999" t="s">
        <v>42303</v>
      </c>
      <c r="U4999" t="s">
        <v>20219</v>
      </c>
      <c r="V4999" t="s">
        <v>20220</v>
      </c>
      <c r="W4999">
        <v>4</v>
      </c>
      <c r="X4999">
        <v>8</v>
      </c>
      <c r="Y4999">
        <v>2</v>
      </c>
    </row>
    <row r="5000" spans="1:25" x14ac:dyDescent="0.25">
      <c r="A5000">
        <v>4999</v>
      </c>
      <c r="B5000">
        <v>9272</v>
      </c>
      <c r="C5000" t="s">
        <v>20148</v>
      </c>
      <c r="D5000">
        <v>2016</v>
      </c>
      <c r="E5000">
        <v>78345</v>
      </c>
      <c r="F5000" t="s">
        <v>20221</v>
      </c>
      <c r="G5000" t="s">
        <v>20222</v>
      </c>
      <c r="H5000" t="s">
        <v>20223</v>
      </c>
      <c r="I5000" t="s">
        <v>20224</v>
      </c>
      <c r="J5000">
        <v>5</v>
      </c>
      <c r="K5000">
        <v>9</v>
      </c>
      <c r="L5000">
        <v>3</v>
      </c>
      <c r="M5000">
        <f t="shared" si="78"/>
        <v>0</v>
      </c>
      <c r="N5000">
        <v>4999</v>
      </c>
      <c r="O5000">
        <v>9272</v>
      </c>
      <c r="P5000" t="s">
        <v>20148</v>
      </c>
      <c r="Q5000">
        <v>2016</v>
      </c>
      <c r="R5000">
        <v>78345</v>
      </c>
      <c r="S5000" t="s">
        <v>42304</v>
      </c>
      <c r="T5000" t="s">
        <v>42305</v>
      </c>
      <c r="U5000" t="s">
        <v>20223</v>
      </c>
      <c r="V5000" t="s">
        <v>20224</v>
      </c>
      <c r="W5000">
        <v>5</v>
      </c>
      <c r="X5000">
        <v>9</v>
      </c>
      <c r="Y5000">
        <v>3</v>
      </c>
    </row>
    <row r="5001" spans="1:25" x14ac:dyDescent="0.25">
      <c r="A5001">
        <v>5000</v>
      </c>
      <c r="B5001">
        <v>9272</v>
      </c>
      <c r="C5001" t="s">
        <v>20148</v>
      </c>
      <c r="D5001">
        <v>2017</v>
      </c>
      <c r="E5001">
        <v>78345</v>
      </c>
      <c r="F5001" t="s">
        <v>20225</v>
      </c>
      <c r="G5001" t="s">
        <v>20226</v>
      </c>
      <c r="H5001" t="s">
        <v>20227</v>
      </c>
      <c r="I5001" t="s">
        <v>20228</v>
      </c>
      <c r="J5001">
        <v>4</v>
      </c>
      <c r="K5001">
        <v>8</v>
      </c>
      <c r="L5001">
        <v>2</v>
      </c>
      <c r="M5001">
        <f t="shared" si="78"/>
        <v>0</v>
      </c>
      <c r="N5001">
        <v>5000</v>
      </c>
      <c r="O5001">
        <v>9272</v>
      </c>
      <c r="P5001" t="s">
        <v>20148</v>
      </c>
      <c r="Q5001">
        <v>2017</v>
      </c>
      <c r="R5001">
        <v>78345</v>
      </c>
      <c r="S5001" t="s">
        <v>42306</v>
      </c>
      <c r="T5001" t="s">
        <v>42307</v>
      </c>
      <c r="U5001" t="s">
        <v>20227</v>
      </c>
      <c r="V5001" t="s">
        <v>20228</v>
      </c>
      <c r="W5001">
        <v>4</v>
      </c>
      <c r="X5001">
        <v>8</v>
      </c>
      <c r="Y5001">
        <v>2</v>
      </c>
    </row>
    <row r="5002" spans="1:25" x14ac:dyDescent="0.25">
      <c r="A5002">
        <v>5001</v>
      </c>
      <c r="B5002">
        <v>9273</v>
      </c>
      <c r="C5002" t="s">
        <v>20229</v>
      </c>
      <c r="D5002">
        <v>1998</v>
      </c>
      <c r="E5002">
        <v>121119</v>
      </c>
      <c r="F5002" t="s">
        <v>20230</v>
      </c>
      <c r="G5002" t="s">
        <v>20231</v>
      </c>
      <c r="H5002" t="s">
        <v>20232</v>
      </c>
      <c r="I5002" t="s">
        <v>20233</v>
      </c>
      <c r="J5002">
        <v>2</v>
      </c>
      <c r="K5002">
        <v>4</v>
      </c>
      <c r="L5002">
        <v>2</v>
      </c>
      <c r="M5002">
        <f t="shared" si="78"/>
        <v>0</v>
      </c>
      <c r="N5002">
        <v>5001</v>
      </c>
      <c r="O5002">
        <v>9273</v>
      </c>
      <c r="P5002" t="s">
        <v>20229</v>
      </c>
      <c r="Q5002">
        <v>1998</v>
      </c>
      <c r="R5002">
        <v>121119</v>
      </c>
      <c r="S5002" t="s">
        <v>42308</v>
      </c>
      <c r="T5002" t="s">
        <v>42309</v>
      </c>
      <c r="U5002" t="s">
        <v>20232</v>
      </c>
      <c r="V5002" t="s">
        <v>20233</v>
      </c>
      <c r="W5002">
        <v>2</v>
      </c>
      <c r="X5002">
        <v>4</v>
      </c>
      <c r="Y5002">
        <v>2</v>
      </c>
    </row>
    <row r="5003" spans="1:25" x14ac:dyDescent="0.25">
      <c r="A5003">
        <v>5002</v>
      </c>
      <c r="B5003">
        <v>9273</v>
      </c>
      <c r="C5003" t="s">
        <v>20229</v>
      </c>
      <c r="D5003">
        <v>1999</v>
      </c>
      <c r="E5003">
        <v>121119</v>
      </c>
      <c r="F5003" t="s">
        <v>20234</v>
      </c>
      <c r="G5003" t="s">
        <v>20235</v>
      </c>
      <c r="H5003" t="s">
        <v>20236</v>
      </c>
      <c r="I5003" t="s">
        <v>20237</v>
      </c>
      <c r="J5003">
        <v>2</v>
      </c>
      <c r="K5003">
        <v>4</v>
      </c>
      <c r="L5003">
        <v>2</v>
      </c>
      <c r="M5003">
        <f t="shared" si="78"/>
        <v>0</v>
      </c>
      <c r="N5003">
        <v>5002</v>
      </c>
      <c r="O5003">
        <v>9273</v>
      </c>
      <c r="P5003" t="s">
        <v>20229</v>
      </c>
      <c r="Q5003">
        <v>1999</v>
      </c>
      <c r="R5003">
        <v>121119</v>
      </c>
      <c r="S5003" t="s">
        <v>42310</v>
      </c>
      <c r="T5003" t="s">
        <v>42311</v>
      </c>
      <c r="U5003" t="s">
        <v>20236</v>
      </c>
      <c r="V5003" t="s">
        <v>20237</v>
      </c>
      <c r="W5003">
        <v>2</v>
      </c>
      <c r="X5003">
        <v>4</v>
      </c>
      <c r="Y5003">
        <v>2</v>
      </c>
    </row>
    <row r="5004" spans="1:25" x14ac:dyDescent="0.25">
      <c r="A5004">
        <v>5003</v>
      </c>
      <c r="B5004">
        <v>9273</v>
      </c>
      <c r="C5004" t="s">
        <v>20229</v>
      </c>
      <c r="D5004">
        <v>2000</v>
      </c>
      <c r="E5004">
        <v>121119</v>
      </c>
      <c r="F5004" t="s">
        <v>20238</v>
      </c>
      <c r="G5004" t="s">
        <v>20239</v>
      </c>
      <c r="H5004" t="s">
        <v>20240</v>
      </c>
      <c r="I5004" t="s">
        <v>20241</v>
      </c>
      <c r="J5004">
        <v>3</v>
      </c>
      <c r="K5004">
        <v>5</v>
      </c>
      <c r="L5004">
        <v>2</v>
      </c>
      <c r="M5004">
        <f t="shared" si="78"/>
        <v>0</v>
      </c>
      <c r="N5004">
        <v>5003</v>
      </c>
      <c r="O5004">
        <v>9273</v>
      </c>
      <c r="P5004" t="s">
        <v>20229</v>
      </c>
      <c r="Q5004">
        <v>2000</v>
      </c>
      <c r="R5004">
        <v>121119</v>
      </c>
      <c r="S5004" t="s">
        <v>42312</v>
      </c>
      <c r="T5004" t="s">
        <v>42313</v>
      </c>
      <c r="U5004" t="s">
        <v>20240</v>
      </c>
      <c r="V5004" t="s">
        <v>20241</v>
      </c>
      <c r="W5004">
        <v>3</v>
      </c>
      <c r="X5004">
        <v>5</v>
      </c>
      <c r="Y5004">
        <v>2</v>
      </c>
    </row>
    <row r="5005" spans="1:25" x14ac:dyDescent="0.25">
      <c r="A5005">
        <v>5004</v>
      </c>
      <c r="B5005">
        <v>9273</v>
      </c>
      <c r="C5005" t="s">
        <v>20229</v>
      </c>
      <c r="D5005">
        <v>2001</v>
      </c>
      <c r="E5005">
        <v>121119</v>
      </c>
      <c r="F5005" t="s">
        <v>20242</v>
      </c>
      <c r="G5005" t="s">
        <v>20243</v>
      </c>
      <c r="H5005" t="s">
        <v>20244</v>
      </c>
      <c r="I5005" t="s">
        <v>20245</v>
      </c>
      <c r="J5005">
        <v>3</v>
      </c>
      <c r="K5005">
        <v>5</v>
      </c>
      <c r="L5005">
        <v>2</v>
      </c>
      <c r="M5005">
        <f t="shared" si="78"/>
        <v>-1</v>
      </c>
      <c r="N5005">
        <v>5004</v>
      </c>
      <c r="O5005">
        <v>9273</v>
      </c>
      <c r="P5005" t="s">
        <v>20229</v>
      </c>
      <c r="Q5005">
        <v>2001</v>
      </c>
      <c r="R5005">
        <v>121119</v>
      </c>
      <c r="S5005" t="s">
        <v>42314</v>
      </c>
      <c r="T5005" t="s">
        <v>42315</v>
      </c>
      <c r="U5005" t="s">
        <v>20244</v>
      </c>
      <c r="V5005" t="s">
        <v>20245</v>
      </c>
      <c r="W5005">
        <v>3</v>
      </c>
      <c r="X5005">
        <v>6</v>
      </c>
      <c r="Y5005">
        <v>2</v>
      </c>
    </row>
    <row r="5006" spans="1:25" x14ac:dyDescent="0.25">
      <c r="A5006">
        <v>5005</v>
      </c>
      <c r="B5006">
        <v>9273</v>
      </c>
      <c r="C5006" t="s">
        <v>20229</v>
      </c>
      <c r="D5006">
        <v>2002</v>
      </c>
      <c r="E5006">
        <v>121119</v>
      </c>
      <c r="F5006" t="s">
        <v>20246</v>
      </c>
      <c r="G5006" t="s">
        <v>20247</v>
      </c>
      <c r="H5006" t="s">
        <v>20248</v>
      </c>
      <c r="I5006" t="s">
        <v>20249</v>
      </c>
      <c r="J5006">
        <v>2</v>
      </c>
      <c r="K5006">
        <v>4</v>
      </c>
      <c r="L5006">
        <v>2</v>
      </c>
      <c r="M5006">
        <f t="shared" si="78"/>
        <v>-1</v>
      </c>
      <c r="N5006">
        <v>5005</v>
      </c>
      <c r="O5006">
        <v>9273</v>
      </c>
      <c r="P5006" t="s">
        <v>20229</v>
      </c>
      <c r="Q5006">
        <v>2002</v>
      </c>
      <c r="R5006">
        <v>121119</v>
      </c>
      <c r="S5006" t="s">
        <v>42316</v>
      </c>
      <c r="T5006" t="s">
        <v>42317</v>
      </c>
      <c r="U5006" t="s">
        <v>20248</v>
      </c>
      <c r="V5006" t="s">
        <v>20249</v>
      </c>
      <c r="W5006">
        <v>3</v>
      </c>
      <c r="X5006">
        <v>5</v>
      </c>
      <c r="Y5006">
        <v>2</v>
      </c>
    </row>
    <row r="5007" spans="1:25" x14ac:dyDescent="0.25">
      <c r="A5007">
        <v>5006</v>
      </c>
      <c r="B5007">
        <v>9273</v>
      </c>
      <c r="C5007" t="s">
        <v>20229</v>
      </c>
      <c r="D5007">
        <v>2003</v>
      </c>
      <c r="E5007">
        <v>121119</v>
      </c>
      <c r="F5007" t="s">
        <v>20250</v>
      </c>
      <c r="G5007" t="s">
        <v>20251</v>
      </c>
      <c r="H5007" t="s">
        <v>20252</v>
      </c>
      <c r="I5007" t="s">
        <v>20253</v>
      </c>
      <c r="J5007">
        <v>2</v>
      </c>
      <c r="K5007">
        <v>4</v>
      </c>
      <c r="L5007">
        <v>2</v>
      </c>
      <c r="M5007">
        <f t="shared" si="78"/>
        <v>0</v>
      </c>
      <c r="N5007">
        <v>5006</v>
      </c>
      <c r="O5007">
        <v>9273</v>
      </c>
      <c r="P5007" t="s">
        <v>20229</v>
      </c>
      <c r="Q5007">
        <v>2003</v>
      </c>
      <c r="R5007">
        <v>121119</v>
      </c>
      <c r="S5007" t="s">
        <v>42318</v>
      </c>
      <c r="T5007" t="s">
        <v>42319</v>
      </c>
      <c r="U5007" t="s">
        <v>20252</v>
      </c>
      <c r="V5007" t="s">
        <v>20253</v>
      </c>
      <c r="W5007">
        <v>2</v>
      </c>
      <c r="X5007">
        <v>4</v>
      </c>
      <c r="Y5007">
        <v>2</v>
      </c>
    </row>
    <row r="5008" spans="1:25" x14ac:dyDescent="0.25">
      <c r="A5008">
        <v>5007</v>
      </c>
      <c r="B5008">
        <v>9273</v>
      </c>
      <c r="C5008" t="s">
        <v>20229</v>
      </c>
      <c r="D5008">
        <v>2004</v>
      </c>
      <c r="E5008">
        <v>121119</v>
      </c>
      <c r="F5008" t="s">
        <v>20254</v>
      </c>
      <c r="G5008" t="s">
        <v>20255</v>
      </c>
      <c r="H5008" t="s">
        <v>20256</v>
      </c>
      <c r="I5008" t="s">
        <v>20257</v>
      </c>
      <c r="J5008">
        <v>2</v>
      </c>
      <c r="K5008">
        <v>4</v>
      </c>
      <c r="L5008">
        <v>2</v>
      </c>
      <c r="M5008">
        <f t="shared" si="78"/>
        <v>0</v>
      </c>
      <c r="N5008">
        <v>5007</v>
      </c>
      <c r="O5008">
        <v>9273</v>
      </c>
      <c r="P5008" t="s">
        <v>20229</v>
      </c>
      <c r="Q5008">
        <v>2004</v>
      </c>
      <c r="R5008">
        <v>121119</v>
      </c>
      <c r="S5008" t="s">
        <v>42320</v>
      </c>
      <c r="T5008" t="s">
        <v>42321</v>
      </c>
      <c r="U5008" t="s">
        <v>20256</v>
      </c>
      <c r="V5008" t="s">
        <v>20257</v>
      </c>
      <c r="W5008">
        <v>2</v>
      </c>
      <c r="X5008">
        <v>4</v>
      </c>
      <c r="Y5008">
        <v>2</v>
      </c>
    </row>
    <row r="5009" spans="1:25" x14ac:dyDescent="0.25">
      <c r="A5009">
        <v>5008</v>
      </c>
      <c r="B5009">
        <v>9273</v>
      </c>
      <c r="C5009" t="s">
        <v>20229</v>
      </c>
      <c r="D5009">
        <v>2005</v>
      </c>
      <c r="E5009">
        <v>121119</v>
      </c>
      <c r="F5009" t="s">
        <v>20258</v>
      </c>
      <c r="G5009" t="s">
        <v>20259</v>
      </c>
      <c r="H5009" t="s">
        <v>20260</v>
      </c>
      <c r="I5009" t="s">
        <v>20261</v>
      </c>
      <c r="J5009">
        <v>2</v>
      </c>
      <c r="K5009">
        <v>4</v>
      </c>
      <c r="L5009">
        <v>2</v>
      </c>
      <c r="M5009">
        <f t="shared" si="78"/>
        <v>0</v>
      </c>
      <c r="N5009">
        <v>5008</v>
      </c>
      <c r="O5009">
        <v>9273</v>
      </c>
      <c r="P5009" t="s">
        <v>20229</v>
      </c>
      <c r="Q5009">
        <v>2005</v>
      </c>
      <c r="R5009">
        <v>121119</v>
      </c>
      <c r="S5009" t="s">
        <v>42322</v>
      </c>
      <c r="T5009" t="s">
        <v>42323</v>
      </c>
      <c r="U5009" t="s">
        <v>20260</v>
      </c>
      <c r="V5009" t="s">
        <v>20261</v>
      </c>
      <c r="W5009">
        <v>2</v>
      </c>
      <c r="X5009">
        <v>4</v>
      </c>
      <c r="Y5009">
        <v>2</v>
      </c>
    </row>
    <row r="5010" spans="1:25" x14ac:dyDescent="0.25">
      <c r="A5010">
        <v>5009</v>
      </c>
      <c r="B5010">
        <v>9273</v>
      </c>
      <c r="C5010" t="s">
        <v>20229</v>
      </c>
      <c r="D5010">
        <v>2006</v>
      </c>
      <c r="E5010">
        <v>121119</v>
      </c>
      <c r="F5010" t="s">
        <v>20262</v>
      </c>
      <c r="G5010" t="s">
        <v>20263</v>
      </c>
      <c r="H5010" t="s">
        <v>20264</v>
      </c>
      <c r="I5010" t="s">
        <v>20265</v>
      </c>
      <c r="J5010">
        <v>2</v>
      </c>
      <c r="K5010">
        <v>3</v>
      </c>
      <c r="L5010">
        <v>2</v>
      </c>
      <c r="M5010">
        <f t="shared" si="78"/>
        <v>-1</v>
      </c>
      <c r="N5010">
        <v>5009</v>
      </c>
      <c r="O5010">
        <v>9273</v>
      </c>
      <c r="P5010" t="s">
        <v>20229</v>
      </c>
      <c r="Q5010">
        <v>2006</v>
      </c>
      <c r="R5010">
        <v>121119</v>
      </c>
      <c r="S5010" t="s">
        <v>42324</v>
      </c>
      <c r="T5010" t="s">
        <v>42325</v>
      </c>
      <c r="U5010" t="s">
        <v>20264</v>
      </c>
      <c r="V5010" t="s">
        <v>20265</v>
      </c>
      <c r="W5010">
        <v>2</v>
      </c>
      <c r="X5010">
        <v>4</v>
      </c>
      <c r="Y5010">
        <v>2</v>
      </c>
    </row>
    <row r="5011" spans="1:25" x14ac:dyDescent="0.25">
      <c r="A5011">
        <v>5010</v>
      </c>
      <c r="B5011">
        <v>9273</v>
      </c>
      <c r="C5011" t="s">
        <v>20229</v>
      </c>
      <c r="D5011">
        <v>2007</v>
      </c>
      <c r="E5011">
        <v>121119</v>
      </c>
      <c r="F5011" t="s">
        <v>20266</v>
      </c>
      <c r="G5011" t="s">
        <v>20267</v>
      </c>
      <c r="H5011" t="s">
        <v>20268</v>
      </c>
      <c r="I5011" t="s">
        <v>20269</v>
      </c>
      <c r="J5011">
        <v>2</v>
      </c>
      <c r="K5011">
        <v>4</v>
      </c>
      <c r="L5011">
        <v>2</v>
      </c>
      <c r="M5011">
        <f t="shared" si="78"/>
        <v>0</v>
      </c>
      <c r="N5011">
        <v>5010</v>
      </c>
      <c r="O5011">
        <v>9273</v>
      </c>
      <c r="P5011" t="s">
        <v>20229</v>
      </c>
      <c r="Q5011">
        <v>2007</v>
      </c>
      <c r="R5011">
        <v>121119</v>
      </c>
      <c r="S5011" t="s">
        <v>42326</v>
      </c>
      <c r="T5011" t="s">
        <v>42327</v>
      </c>
      <c r="U5011" t="s">
        <v>20268</v>
      </c>
      <c r="V5011" t="s">
        <v>20269</v>
      </c>
      <c r="W5011">
        <v>2</v>
      </c>
      <c r="X5011">
        <v>4</v>
      </c>
      <c r="Y5011">
        <v>2</v>
      </c>
    </row>
    <row r="5012" spans="1:25" x14ac:dyDescent="0.25">
      <c r="A5012">
        <v>5011</v>
      </c>
      <c r="B5012">
        <v>9273</v>
      </c>
      <c r="C5012" t="s">
        <v>20229</v>
      </c>
      <c r="D5012">
        <v>2008</v>
      </c>
      <c r="E5012">
        <v>121119</v>
      </c>
      <c r="F5012" t="s">
        <v>20270</v>
      </c>
      <c r="G5012" t="s">
        <v>20271</v>
      </c>
      <c r="H5012" t="s">
        <v>20272</v>
      </c>
      <c r="I5012" t="s">
        <v>20273</v>
      </c>
      <c r="J5012">
        <v>2</v>
      </c>
      <c r="K5012">
        <v>4</v>
      </c>
      <c r="L5012">
        <v>2</v>
      </c>
      <c r="M5012">
        <f t="shared" si="78"/>
        <v>0</v>
      </c>
      <c r="N5012">
        <v>5011</v>
      </c>
      <c r="O5012">
        <v>9273</v>
      </c>
      <c r="P5012" t="s">
        <v>20229</v>
      </c>
      <c r="Q5012">
        <v>2008</v>
      </c>
      <c r="R5012">
        <v>121119</v>
      </c>
      <c r="S5012" t="s">
        <v>42328</v>
      </c>
      <c r="T5012" t="s">
        <v>42329</v>
      </c>
      <c r="U5012" t="s">
        <v>20272</v>
      </c>
      <c r="V5012" t="s">
        <v>20273</v>
      </c>
      <c r="W5012">
        <v>2</v>
      </c>
      <c r="X5012">
        <v>4</v>
      </c>
      <c r="Y5012">
        <v>2</v>
      </c>
    </row>
    <row r="5013" spans="1:25" x14ac:dyDescent="0.25">
      <c r="A5013">
        <v>5012</v>
      </c>
      <c r="B5013">
        <v>9273</v>
      </c>
      <c r="C5013" t="s">
        <v>20229</v>
      </c>
      <c r="D5013">
        <v>2009</v>
      </c>
      <c r="E5013">
        <v>121119</v>
      </c>
      <c r="F5013" t="s">
        <v>20274</v>
      </c>
      <c r="G5013" t="s">
        <v>20275</v>
      </c>
      <c r="H5013" t="s">
        <v>20276</v>
      </c>
      <c r="I5013" t="s">
        <v>20277</v>
      </c>
      <c r="J5013">
        <v>2</v>
      </c>
      <c r="K5013">
        <v>4</v>
      </c>
      <c r="L5013">
        <v>2</v>
      </c>
      <c r="M5013">
        <f t="shared" si="78"/>
        <v>-1</v>
      </c>
      <c r="N5013">
        <v>5012</v>
      </c>
      <c r="O5013">
        <v>9273</v>
      </c>
      <c r="P5013" t="s">
        <v>20229</v>
      </c>
      <c r="Q5013">
        <v>2009</v>
      </c>
      <c r="R5013">
        <v>121119</v>
      </c>
      <c r="S5013" t="s">
        <v>42330</v>
      </c>
      <c r="T5013" t="s">
        <v>42331</v>
      </c>
      <c r="U5013" t="s">
        <v>20276</v>
      </c>
      <c r="V5013" t="s">
        <v>20277</v>
      </c>
      <c r="W5013">
        <v>3</v>
      </c>
      <c r="X5013">
        <v>5</v>
      </c>
      <c r="Y5013">
        <v>2</v>
      </c>
    </row>
    <row r="5014" spans="1:25" x14ac:dyDescent="0.25">
      <c r="A5014">
        <v>5013</v>
      </c>
      <c r="B5014">
        <v>9273</v>
      </c>
      <c r="C5014" t="s">
        <v>20229</v>
      </c>
      <c r="D5014">
        <v>2010</v>
      </c>
      <c r="E5014">
        <v>121119</v>
      </c>
      <c r="F5014" t="s">
        <v>20278</v>
      </c>
      <c r="G5014" t="s">
        <v>20279</v>
      </c>
      <c r="H5014" t="s">
        <v>20280</v>
      </c>
      <c r="I5014" t="s">
        <v>20281</v>
      </c>
      <c r="J5014">
        <v>2</v>
      </c>
      <c r="K5014">
        <v>4</v>
      </c>
      <c r="L5014">
        <v>2</v>
      </c>
      <c r="M5014">
        <f t="shared" si="78"/>
        <v>-1</v>
      </c>
      <c r="N5014">
        <v>5013</v>
      </c>
      <c r="O5014">
        <v>9273</v>
      </c>
      <c r="P5014" t="s">
        <v>20229</v>
      </c>
      <c r="Q5014">
        <v>2010</v>
      </c>
      <c r="R5014">
        <v>121119</v>
      </c>
      <c r="S5014" t="s">
        <v>42332</v>
      </c>
      <c r="T5014" t="s">
        <v>42333</v>
      </c>
      <c r="U5014" t="s">
        <v>20280</v>
      </c>
      <c r="V5014" t="s">
        <v>20281</v>
      </c>
      <c r="W5014">
        <v>3</v>
      </c>
      <c r="X5014">
        <v>5</v>
      </c>
      <c r="Y5014">
        <v>2</v>
      </c>
    </row>
    <row r="5015" spans="1:25" x14ac:dyDescent="0.25">
      <c r="A5015">
        <v>5014</v>
      </c>
      <c r="B5015">
        <v>9273</v>
      </c>
      <c r="C5015" t="s">
        <v>20229</v>
      </c>
      <c r="D5015">
        <v>2011</v>
      </c>
      <c r="E5015">
        <v>121119</v>
      </c>
      <c r="F5015" t="s">
        <v>20282</v>
      </c>
      <c r="G5015" t="s">
        <v>20283</v>
      </c>
      <c r="H5015" t="s">
        <v>20284</v>
      </c>
      <c r="I5015" t="s">
        <v>20285</v>
      </c>
      <c r="J5015">
        <v>2</v>
      </c>
      <c r="K5015">
        <v>4</v>
      </c>
      <c r="L5015">
        <v>2</v>
      </c>
      <c r="M5015">
        <f t="shared" si="78"/>
        <v>1</v>
      </c>
      <c r="N5015">
        <v>5014</v>
      </c>
      <c r="O5015">
        <v>9273</v>
      </c>
      <c r="P5015" t="s">
        <v>20229</v>
      </c>
      <c r="Q5015">
        <v>2011</v>
      </c>
      <c r="R5015">
        <v>121119</v>
      </c>
      <c r="S5015" t="s">
        <v>38323</v>
      </c>
      <c r="T5015" t="s">
        <v>42334</v>
      </c>
      <c r="U5015" t="s">
        <v>20284</v>
      </c>
      <c r="V5015" t="s">
        <v>20285</v>
      </c>
      <c r="W5015">
        <v>2</v>
      </c>
      <c r="X5015">
        <v>3</v>
      </c>
      <c r="Y5015">
        <v>2</v>
      </c>
    </row>
    <row r="5016" spans="1:25" x14ac:dyDescent="0.25">
      <c r="A5016">
        <v>5015</v>
      </c>
      <c r="B5016">
        <v>9273</v>
      </c>
      <c r="C5016" t="s">
        <v>20229</v>
      </c>
      <c r="D5016">
        <v>2012</v>
      </c>
      <c r="E5016">
        <v>121119</v>
      </c>
      <c r="F5016" t="s">
        <v>20286</v>
      </c>
      <c r="G5016" t="s">
        <v>20287</v>
      </c>
      <c r="H5016" t="s">
        <v>20288</v>
      </c>
      <c r="I5016" t="s">
        <v>20289</v>
      </c>
      <c r="J5016">
        <v>3</v>
      </c>
      <c r="K5016">
        <v>5</v>
      </c>
      <c r="L5016">
        <v>2</v>
      </c>
      <c r="M5016">
        <f t="shared" si="78"/>
        <v>0</v>
      </c>
      <c r="N5016">
        <v>5015</v>
      </c>
      <c r="O5016">
        <v>9273</v>
      </c>
      <c r="P5016" t="s">
        <v>20229</v>
      </c>
      <c r="Q5016">
        <v>2012</v>
      </c>
      <c r="R5016">
        <v>121119</v>
      </c>
      <c r="S5016" t="s">
        <v>42335</v>
      </c>
      <c r="T5016" t="s">
        <v>42336</v>
      </c>
      <c r="U5016" t="s">
        <v>20288</v>
      </c>
      <c r="V5016" t="s">
        <v>20289</v>
      </c>
      <c r="W5016">
        <v>3</v>
      </c>
      <c r="X5016">
        <v>5</v>
      </c>
      <c r="Y5016">
        <v>2</v>
      </c>
    </row>
    <row r="5017" spans="1:25" x14ac:dyDescent="0.25">
      <c r="A5017">
        <v>5016</v>
      </c>
      <c r="B5017">
        <v>9273</v>
      </c>
      <c r="C5017" t="s">
        <v>20229</v>
      </c>
      <c r="D5017">
        <v>2013</v>
      </c>
      <c r="E5017">
        <v>121119</v>
      </c>
      <c r="F5017" t="s">
        <v>20290</v>
      </c>
      <c r="G5017" t="s">
        <v>20291</v>
      </c>
      <c r="H5017" t="s">
        <v>20292</v>
      </c>
      <c r="I5017" t="s">
        <v>20293</v>
      </c>
      <c r="J5017">
        <v>2</v>
      </c>
      <c r="K5017">
        <v>4</v>
      </c>
      <c r="L5017">
        <v>2</v>
      </c>
      <c r="M5017">
        <f t="shared" si="78"/>
        <v>0</v>
      </c>
      <c r="N5017">
        <v>5016</v>
      </c>
      <c r="O5017">
        <v>9273</v>
      </c>
      <c r="P5017" t="s">
        <v>20229</v>
      </c>
      <c r="Q5017">
        <v>2013</v>
      </c>
      <c r="R5017">
        <v>121119</v>
      </c>
      <c r="S5017" t="s">
        <v>42337</v>
      </c>
      <c r="T5017" t="s">
        <v>42338</v>
      </c>
      <c r="U5017" t="s">
        <v>20292</v>
      </c>
      <c r="V5017" t="s">
        <v>20293</v>
      </c>
      <c r="W5017">
        <v>2</v>
      </c>
      <c r="X5017">
        <v>4</v>
      </c>
      <c r="Y5017">
        <v>2</v>
      </c>
    </row>
    <row r="5018" spans="1:25" x14ac:dyDescent="0.25">
      <c r="A5018">
        <v>5017</v>
      </c>
      <c r="B5018">
        <v>9273</v>
      </c>
      <c r="C5018" t="s">
        <v>20229</v>
      </c>
      <c r="D5018">
        <v>2014</v>
      </c>
      <c r="E5018">
        <v>121119</v>
      </c>
      <c r="F5018" t="s">
        <v>20294</v>
      </c>
      <c r="G5018" t="s">
        <v>20295</v>
      </c>
      <c r="H5018" t="s">
        <v>20296</v>
      </c>
      <c r="I5018" t="s">
        <v>20297</v>
      </c>
      <c r="J5018">
        <v>2</v>
      </c>
      <c r="K5018">
        <v>4</v>
      </c>
      <c r="L5018">
        <v>2</v>
      </c>
      <c r="M5018">
        <f t="shared" si="78"/>
        <v>0</v>
      </c>
      <c r="N5018">
        <v>5017</v>
      </c>
      <c r="O5018">
        <v>9273</v>
      </c>
      <c r="P5018" t="s">
        <v>20229</v>
      </c>
      <c r="Q5018">
        <v>2014</v>
      </c>
      <c r="R5018">
        <v>121119</v>
      </c>
      <c r="S5018" t="s">
        <v>42339</v>
      </c>
      <c r="T5018" t="s">
        <v>42340</v>
      </c>
      <c r="U5018" t="s">
        <v>20296</v>
      </c>
      <c r="V5018" t="s">
        <v>20297</v>
      </c>
      <c r="W5018">
        <v>2</v>
      </c>
      <c r="X5018">
        <v>4</v>
      </c>
      <c r="Y5018">
        <v>2</v>
      </c>
    </row>
    <row r="5019" spans="1:25" x14ac:dyDescent="0.25">
      <c r="A5019">
        <v>5018</v>
      </c>
      <c r="B5019">
        <v>9273</v>
      </c>
      <c r="C5019" t="s">
        <v>20229</v>
      </c>
      <c r="D5019">
        <v>2015</v>
      </c>
      <c r="E5019">
        <v>121119</v>
      </c>
      <c r="F5019" t="s">
        <v>20298</v>
      </c>
      <c r="G5019" t="s">
        <v>20299</v>
      </c>
      <c r="H5019" t="s">
        <v>20300</v>
      </c>
      <c r="I5019" t="s">
        <v>20301</v>
      </c>
      <c r="J5019">
        <v>2</v>
      </c>
      <c r="K5019">
        <v>4</v>
      </c>
      <c r="L5019">
        <v>2</v>
      </c>
      <c r="M5019">
        <f t="shared" si="78"/>
        <v>0</v>
      </c>
      <c r="N5019">
        <v>5018</v>
      </c>
      <c r="O5019">
        <v>9273</v>
      </c>
      <c r="P5019" t="s">
        <v>20229</v>
      </c>
      <c r="Q5019">
        <v>2015</v>
      </c>
      <c r="R5019">
        <v>121119</v>
      </c>
      <c r="S5019" t="s">
        <v>42341</v>
      </c>
      <c r="T5019" t="s">
        <v>42342</v>
      </c>
      <c r="U5019" t="s">
        <v>20300</v>
      </c>
      <c r="V5019" t="s">
        <v>20301</v>
      </c>
      <c r="W5019">
        <v>2</v>
      </c>
      <c r="X5019">
        <v>4</v>
      </c>
      <c r="Y5019">
        <v>2</v>
      </c>
    </row>
    <row r="5020" spans="1:25" x14ac:dyDescent="0.25">
      <c r="A5020">
        <v>5019</v>
      </c>
      <c r="B5020">
        <v>9273</v>
      </c>
      <c r="C5020" t="s">
        <v>20229</v>
      </c>
      <c r="D5020">
        <v>2016</v>
      </c>
      <c r="E5020">
        <v>121119</v>
      </c>
      <c r="F5020" t="s">
        <v>20302</v>
      </c>
      <c r="G5020" t="s">
        <v>20303</v>
      </c>
      <c r="H5020" t="s">
        <v>20304</v>
      </c>
      <c r="I5020" t="s">
        <v>20305</v>
      </c>
      <c r="J5020">
        <v>3</v>
      </c>
      <c r="K5020">
        <v>5</v>
      </c>
      <c r="L5020">
        <v>2</v>
      </c>
      <c r="M5020">
        <f t="shared" si="78"/>
        <v>0</v>
      </c>
      <c r="N5020">
        <v>5019</v>
      </c>
      <c r="O5020">
        <v>9273</v>
      </c>
      <c r="P5020" t="s">
        <v>20229</v>
      </c>
      <c r="Q5020">
        <v>2016</v>
      </c>
      <c r="R5020">
        <v>121119</v>
      </c>
      <c r="S5020" t="s">
        <v>42343</v>
      </c>
      <c r="T5020" t="s">
        <v>42344</v>
      </c>
      <c r="U5020" t="s">
        <v>20304</v>
      </c>
      <c r="V5020" t="s">
        <v>20305</v>
      </c>
      <c r="W5020">
        <v>3</v>
      </c>
      <c r="X5020">
        <v>5</v>
      </c>
      <c r="Y5020">
        <v>2</v>
      </c>
    </row>
    <row r="5021" spans="1:25" x14ac:dyDescent="0.25">
      <c r="A5021">
        <v>5020</v>
      </c>
      <c r="B5021">
        <v>9273</v>
      </c>
      <c r="C5021" t="s">
        <v>20229</v>
      </c>
      <c r="D5021">
        <v>2017</v>
      </c>
      <c r="E5021">
        <v>121119</v>
      </c>
      <c r="F5021" t="s">
        <v>20306</v>
      </c>
      <c r="G5021" t="s">
        <v>20307</v>
      </c>
      <c r="H5021" t="s">
        <v>20308</v>
      </c>
      <c r="I5021" t="s">
        <v>20309</v>
      </c>
      <c r="J5021">
        <v>3</v>
      </c>
      <c r="K5021">
        <v>5</v>
      </c>
      <c r="L5021">
        <v>2</v>
      </c>
      <c r="M5021">
        <f t="shared" si="78"/>
        <v>0</v>
      </c>
      <c r="N5021">
        <v>5020</v>
      </c>
      <c r="O5021">
        <v>9273</v>
      </c>
      <c r="P5021" t="s">
        <v>20229</v>
      </c>
      <c r="Q5021">
        <v>2017</v>
      </c>
      <c r="R5021">
        <v>121119</v>
      </c>
      <c r="S5021" t="s">
        <v>42345</v>
      </c>
      <c r="T5021" t="s">
        <v>42346</v>
      </c>
      <c r="U5021" t="s">
        <v>20308</v>
      </c>
      <c r="V5021" t="s">
        <v>20309</v>
      </c>
      <c r="W5021">
        <v>3</v>
      </c>
      <c r="X5021">
        <v>5</v>
      </c>
      <c r="Y5021">
        <v>2</v>
      </c>
    </row>
    <row r="5022" spans="1:25" x14ac:dyDescent="0.25">
      <c r="A5022">
        <v>5021</v>
      </c>
      <c r="B5022">
        <v>9274</v>
      </c>
      <c r="C5022" t="s">
        <v>20310</v>
      </c>
      <c r="D5022">
        <v>1998</v>
      </c>
      <c r="E5022">
        <v>157239</v>
      </c>
      <c r="F5022" t="s">
        <v>20311</v>
      </c>
      <c r="G5022" t="s">
        <v>20312</v>
      </c>
      <c r="H5022" t="s">
        <v>20313</v>
      </c>
      <c r="I5022" t="s">
        <v>20314</v>
      </c>
      <c r="J5022">
        <v>1</v>
      </c>
      <c r="K5022">
        <v>2</v>
      </c>
      <c r="L5022">
        <v>1</v>
      </c>
      <c r="M5022">
        <f t="shared" si="78"/>
        <v>-2</v>
      </c>
      <c r="N5022">
        <v>5021</v>
      </c>
      <c r="O5022">
        <v>9274</v>
      </c>
      <c r="P5022" t="s">
        <v>20310</v>
      </c>
      <c r="Q5022">
        <v>1998</v>
      </c>
      <c r="R5022">
        <v>157239</v>
      </c>
      <c r="S5022" t="s">
        <v>42347</v>
      </c>
      <c r="T5022" t="s">
        <v>42348</v>
      </c>
      <c r="U5022" t="s">
        <v>20313</v>
      </c>
      <c r="V5022" t="s">
        <v>20314</v>
      </c>
      <c r="W5022">
        <v>2</v>
      </c>
      <c r="X5022">
        <v>4</v>
      </c>
      <c r="Y5022">
        <v>2</v>
      </c>
    </row>
    <row r="5023" spans="1:25" x14ac:dyDescent="0.25">
      <c r="A5023">
        <v>5022</v>
      </c>
      <c r="B5023">
        <v>9274</v>
      </c>
      <c r="C5023" t="s">
        <v>20310</v>
      </c>
      <c r="D5023">
        <v>1999</v>
      </c>
      <c r="E5023">
        <v>157239</v>
      </c>
      <c r="F5023" t="s">
        <v>20315</v>
      </c>
      <c r="G5023" t="s">
        <v>20316</v>
      </c>
      <c r="H5023" t="s">
        <v>20317</v>
      </c>
      <c r="I5023" t="s">
        <v>20318</v>
      </c>
      <c r="J5023">
        <v>1</v>
      </c>
      <c r="K5023">
        <v>2</v>
      </c>
      <c r="L5023">
        <v>1</v>
      </c>
      <c r="M5023">
        <f t="shared" si="78"/>
        <v>-2</v>
      </c>
      <c r="N5023">
        <v>5022</v>
      </c>
      <c r="O5023">
        <v>9274</v>
      </c>
      <c r="P5023" t="s">
        <v>20310</v>
      </c>
      <c r="Q5023">
        <v>1999</v>
      </c>
      <c r="R5023">
        <v>157239</v>
      </c>
      <c r="S5023" t="s">
        <v>42349</v>
      </c>
      <c r="T5023" t="s">
        <v>42350</v>
      </c>
      <c r="U5023" t="s">
        <v>20317</v>
      </c>
      <c r="V5023" t="s">
        <v>20318</v>
      </c>
      <c r="W5023">
        <v>2</v>
      </c>
      <c r="X5023">
        <v>4</v>
      </c>
      <c r="Y5023">
        <v>2</v>
      </c>
    </row>
    <row r="5024" spans="1:25" x14ac:dyDescent="0.25">
      <c r="A5024">
        <v>5023</v>
      </c>
      <c r="B5024">
        <v>9274</v>
      </c>
      <c r="C5024" t="s">
        <v>20310</v>
      </c>
      <c r="D5024">
        <v>2000</v>
      </c>
      <c r="E5024">
        <v>157239</v>
      </c>
      <c r="F5024" t="s">
        <v>20319</v>
      </c>
      <c r="G5024" t="s">
        <v>20320</v>
      </c>
      <c r="H5024" t="s">
        <v>20321</v>
      </c>
      <c r="I5024" t="s">
        <v>20322</v>
      </c>
      <c r="J5024">
        <v>1</v>
      </c>
      <c r="K5024">
        <v>2</v>
      </c>
      <c r="L5024">
        <v>1</v>
      </c>
      <c r="M5024">
        <f t="shared" si="78"/>
        <v>-2</v>
      </c>
      <c r="N5024">
        <v>5023</v>
      </c>
      <c r="O5024">
        <v>9274</v>
      </c>
      <c r="P5024" t="s">
        <v>20310</v>
      </c>
      <c r="Q5024">
        <v>2000</v>
      </c>
      <c r="R5024">
        <v>157239</v>
      </c>
      <c r="S5024" t="s">
        <v>42351</v>
      </c>
      <c r="T5024" t="s">
        <v>42352</v>
      </c>
      <c r="U5024" t="s">
        <v>20321</v>
      </c>
      <c r="V5024" t="s">
        <v>20322</v>
      </c>
      <c r="W5024">
        <v>2</v>
      </c>
      <c r="X5024">
        <v>4</v>
      </c>
      <c r="Y5024">
        <v>2</v>
      </c>
    </row>
    <row r="5025" spans="1:25" x14ac:dyDescent="0.25">
      <c r="A5025">
        <v>5024</v>
      </c>
      <c r="B5025">
        <v>9274</v>
      </c>
      <c r="C5025" t="s">
        <v>20310</v>
      </c>
      <c r="D5025">
        <v>2001</v>
      </c>
      <c r="E5025">
        <v>157239</v>
      </c>
      <c r="F5025" t="s">
        <v>20323</v>
      </c>
      <c r="G5025" t="s">
        <v>20324</v>
      </c>
      <c r="H5025" t="s">
        <v>20325</v>
      </c>
      <c r="I5025" t="s">
        <v>20326</v>
      </c>
      <c r="J5025">
        <v>2</v>
      </c>
      <c r="K5025">
        <v>3</v>
      </c>
      <c r="L5025">
        <v>2</v>
      </c>
      <c r="M5025">
        <f t="shared" si="78"/>
        <v>-2</v>
      </c>
      <c r="N5025">
        <v>5024</v>
      </c>
      <c r="O5025">
        <v>9274</v>
      </c>
      <c r="P5025" t="s">
        <v>20310</v>
      </c>
      <c r="Q5025">
        <v>2001</v>
      </c>
      <c r="R5025">
        <v>157239</v>
      </c>
      <c r="S5025" t="s">
        <v>42353</v>
      </c>
      <c r="T5025" t="s">
        <v>42354</v>
      </c>
      <c r="U5025" t="s">
        <v>20325</v>
      </c>
      <c r="V5025" t="s">
        <v>20326</v>
      </c>
      <c r="W5025">
        <v>3</v>
      </c>
      <c r="X5025">
        <v>5</v>
      </c>
      <c r="Y5025">
        <v>2</v>
      </c>
    </row>
    <row r="5026" spans="1:25" x14ac:dyDescent="0.25">
      <c r="A5026">
        <v>5025</v>
      </c>
      <c r="B5026">
        <v>9274</v>
      </c>
      <c r="C5026" t="s">
        <v>20310</v>
      </c>
      <c r="D5026">
        <v>2002</v>
      </c>
      <c r="E5026">
        <v>157239</v>
      </c>
      <c r="F5026" t="s">
        <v>20327</v>
      </c>
      <c r="G5026" t="s">
        <v>20328</v>
      </c>
      <c r="H5026" t="s">
        <v>20329</v>
      </c>
      <c r="I5026" t="s">
        <v>20330</v>
      </c>
      <c r="J5026">
        <v>1</v>
      </c>
      <c r="K5026">
        <v>2</v>
      </c>
      <c r="L5026">
        <v>1</v>
      </c>
      <c r="M5026">
        <f t="shared" si="78"/>
        <v>-2</v>
      </c>
      <c r="N5026">
        <v>5025</v>
      </c>
      <c r="O5026">
        <v>9274</v>
      </c>
      <c r="P5026" t="s">
        <v>20310</v>
      </c>
      <c r="Q5026">
        <v>2002</v>
      </c>
      <c r="R5026">
        <v>157239</v>
      </c>
      <c r="S5026" t="s">
        <v>42355</v>
      </c>
      <c r="T5026" t="s">
        <v>42356</v>
      </c>
      <c r="U5026" t="s">
        <v>20329</v>
      </c>
      <c r="V5026" t="s">
        <v>20330</v>
      </c>
      <c r="W5026">
        <v>2</v>
      </c>
      <c r="X5026">
        <v>4</v>
      </c>
      <c r="Y5026">
        <v>2</v>
      </c>
    </row>
    <row r="5027" spans="1:25" x14ac:dyDescent="0.25">
      <c r="A5027">
        <v>5026</v>
      </c>
      <c r="B5027">
        <v>9274</v>
      </c>
      <c r="C5027" t="s">
        <v>20310</v>
      </c>
      <c r="D5027">
        <v>2003</v>
      </c>
      <c r="E5027">
        <v>157239</v>
      </c>
      <c r="F5027" t="s">
        <v>20331</v>
      </c>
      <c r="G5027" t="s">
        <v>20332</v>
      </c>
      <c r="H5027" t="s">
        <v>20333</v>
      </c>
      <c r="I5027" t="s">
        <v>20334</v>
      </c>
      <c r="J5027">
        <v>2</v>
      </c>
      <c r="K5027">
        <v>3</v>
      </c>
      <c r="L5027">
        <v>2</v>
      </c>
      <c r="M5027">
        <f t="shared" si="78"/>
        <v>-1</v>
      </c>
      <c r="N5027">
        <v>5026</v>
      </c>
      <c r="O5027">
        <v>9274</v>
      </c>
      <c r="P5027" t="s">
        <v>20310</v>
      </c>
      <c r="Q5027">
        <v>2003</v>
      </c>
      <c r="R5027">
        <v>157239</v>
      </c>
      <c r="S5027" t="s">
        <v>42357</v>
      </c>
      <c r="T5027" t="s">
        <v>42358</v>
      </c>
      <c r="U5027" t="s">
        <v>20333</v>
      </c>
      <c r="V5027" t="s">
        <v>20334</v>
      </c>
      <c r="W5027">
        <v>2</v>
      </c>
      <c r="X5027">
        <v>4</v>
      </c>
      <c r="Y5027">
        <v>2</v>
      </c>
    </row>
    <row r="5028" spans="1:25" x14ac:dyDescent="0.25">
      <c r="A5028">
        <v>5027</v>
      </c>
      <c r="B5028">
        <v>9274</v>
      </c>
      <c r="C5028" t="s">
        <v>20310</v>
      </c>
      <c r="D5028">
        <v>2004</v>
      </c>
      <c r="E5028">
        <v>157239</v>
      </c>
      <c r="F5028" t="s">
        <v>20335</v>
      </c>
      <c r="G5028" t="s">
        <v>20336</v>
      </c>
      <c r="H5028" t="s">
        <v>20337</v>
      </c>
      <c r="I5028" t="s">
        <v>20338</v>
      </c>
      <c r="J5028">
        <v>2</v>
      </c>
      <c r="K5028">
        <v>3</v>
      </c>
      <c r="L5028">
        <v>2</v>
      </c>
      <c r="M5028">
        <f t="shared" si="78"/>
        <v>-1</v>
      </c>
      <c r="N5028">
        <v>5027</v>
      </c>
      <c r="O5028">
        <v>9274</v>
      </c>
      <c r="P5028" t="s">
        <v>20310</v>
      </c>
      <c r="Q5028">
        <v>2004</v>
      </c>
      <c r="R5028">
        <v>157239</v>
      </c>
      <c r="S5028" t="s">
        <v>42359</v>
      </c>
      <c r="T5028" t="s">
        <v>42360</v>
      </c>
      <c r="U5028" t="s">
        <v>20337</v>
      </c>
      <c r="V5028" t="s">
        <v>20338</v>
      </c>
      <c r="W5028">
        <v>2</v>
      </c>
      <c r="X5028">
        <v>4</v>
      </c>
      <c r="Y5028">
        <v>2</v>
      </c>
    </row>
    <row r="5029" spans="1:25" x14ac:dyDescent="0.25">
      <c r="A5029">
        <v>5028</v>
      </c>
      <c r="B5029">
        <v>9274</v>
      </c>
      <c r="C5029" t="s">
        <v>20310</v>
      </c>
      <c r="D5029">
        <v>2005</v>
      </c>
      <c r="E5029">
        <v>157239</v>
      </c>
      <c r="F5029" t="s">
        <v>20339</v>
      </c>
      <c r="G5029" t="s">
        <v>20340</v>
      </c>
      <c r="H5029" t="s">
        <v>20341</v>
      </c>
      <c r="I5029" t="s">
        <v>20342</v>
      </c>
      <c r="J5029">
        <v>2</v>
      </c>
      <c r="K5029">
        <v>3</v>
      </c>
      <c r="L5029">
        <v>2</v>
      </c>
      <c r="M5029">
        <f t="shared" si="78"/>
        <v>-2</v>
      </c>
      <c r="N5029">
        <v>5028</v>
      </c>
      <c r="O5029">
        <v>9274</v>
      </c>
      <c r="P5029" t="s">
        <v>20310</v>
      </c>
      <c r="Q5029">
        <v>2005</v>
      </c>
      <c r="R5029">
        <v>157239</v>
      </c>
      <c r="S5029" t="s">
        <v>42361</v>
      </c>
      <c r="T5029" t="s">
        <v>42362</v>
      </c>
      <c r="U5029" t="s">
        <v>20341</v>
      </c>
      <c r="V5029" t="s">
        <v>20342</v>
      </c>
      <c r="W5029">
        <v>3</v>
      </c>
      <c r="X5029">
        <v>5</v>
      </c>
      <c r="Y5029">
        <v>2</v>
      </c>
    </row>
    <row r="5030" spans="1:25" x14ac:dyDescent="0.25">
      <c r="A5030">
        <v>5029</v>
      </c>
      <c r="B5030">
        <v>9274</v>
      </c>
      <c r="C5030" t="s">
        <v>20310</v>
      </c>
      <c r="D5030">
        <v>2006</v>
      </c>
      <c r="E5030">
        <v>157239</v>
      </c>
      <c r="F5030" t="s">
        <v>20343</v>
      </c>
      <c r="G5030" t="s">
        <v>20344</v>
      </c>
      <c r="H5030" t="s">
        <v>20345</v>
      </c>
      <c r="I5030" t="s">
        <v>20346</v>
      </c>
      <c r="J5030">
        <v>2</v>
      </c>
      <c r="K5030">
        <v>3</v>
      </c>
      <c r="L5030">
        <v>2</v>
      </c>
      <c r="M5030">
        <f t="shared" si="78"/>
        <v>-1</v>
      </c>
      <c r="N5030">
        <v>5029</v>
      </c>
      <c r="O5030">
        <v>9274</v>
      </c>
      <c r="P5030" t="s">
        <v>20310</v>
      </c>
      <c r="Q5030">
        <v>2006</v>
      </c>
      <c r="R5030">
        <v>157239</v>
      </c>
      <c r="S5030" t="s">
        <v>42363</v>
      </c>
      <c r="T5030" t="s">
        <v>42364</v>
      </c>
      <c r="U5030" t="s">
        <v>20345</v>
      </c>
      <c r="V5030" t="s">
        <v>20346</v>
      </c>
      <c r="W5030">
        <v>2</v>
      </c>
      <c r="X5030">
        <v>4</v>
      </c>
      <c r="Y5030">
        <v>2</v>
      </c>
    </row>
    <row r="5031" spans="1:25" x14ac:dyDescent="0.25">
      <c r="A5031">
        <v>5030</v>
      </c>
      <c r="B5031">
        <v>9274</v>
      </c>
      <c r="C5031" t="s">
        <v>20310</v>
      </c>
      <c r="D5031">
        <v>2007</v>
      </c>
      <c r="E5031">
        <v>157239</v>
      </c>
      <c r="F5031" t="s">
        <v>20347</v>
      </c>
      <c r="G5031" t="s">
        <v>20348</v>
      </c>
      <c r="H5031" t="s">
        <v>20349</v>
      </c>
      <c r="I5031" t="s">
        <v>20350</v>
      </c>
      <c r="J5031">
        <v>2</v>
      </c>
      <c r="K5031">
        <v>3</v>
      </c>
      <c r="L5031">
        <v>2</v>
      </c>
      <c r="M5031">
        <f t="shared" si="78"/>
        <v>-1</v>
      </c>
      <c r="N5031">
        <v>5030</v>
      </c>
      <c r="O5031">
        <v>9274</v>
      </c>
      <c r="P5031" t="s">
        <v>20310</v>
      </c>
      <c r="Q5031">
        <v>2007</v>
      </c>
      <c r="R5031">
        <v>157239</v>
      </c>
      <c r="S5031" t="s">
        <v>42365</v>
      </c>
      <c r="T5031" t="s">
        <v>42366</v>
      </c>
      <c r="U5031" t="s">
        <v>20349</v>
      </c>
      <c r="V5031" t="s">
        <v>20350</v>
      </c>
      <c r="W5031">
        <v>2</v>
      </c>
      <c r="X5031">
        <v>4</v>
      </c>
      <c r="Y5031">
        <v>2</v>
      </c>
    </row>
    <row r="5032" spans="1:25" x14ac:dyDescent="0.25">
      <c r="A5032">
        <v>5031</v>
      </c>
      <c r="B5032">
        <v>9274</v>
      </c>
      <c r="C5032" t="s">
        <v>20310</v>
      </c>
      <c r="D5032">
        <v>2008</v>
      </c>
      <c r="E5032">
        <v>157239</v>
      </c>
      <c r="F5032" t="s">
        <v>20351</v>
      </c>
      <c r="G5032" t="s">
        <v>20352</v>
      </c>
      <c r="H5032" t="s">
        <v>20353</v>
      </c>
      <c r="I5032" t="s">
        <v>20354</v>
      </c>
      <c r="J5032">
        <v>2</v>
      </c>
      <c r="K5032">
        <v>3</v>
      </c>
      <c r="L5032">
        <v>2</v>
      </c>
      <c r="M5032">
        <f t="shared" si="78"/>
        <v>-2</v>
      </c>
      <c r="N5032">
        <v>5031</v>
      </c>
      <c r="O5032">
        <v>9274</v>
      </c>
      <c r="P5032" t="s">
        <v>20310</v>
      </c>
      <c r="Q5032">
        <v>2008</v>
      </c>
      <c r="R5032">
        <v>157239</v>
      </c>
      <c r="S5032" t="s">
        <v>42367</v>
      </c>
      <c r="T5032" t="s">
        <v>42368</v>
      </c>
      <c r="U5032" t="s">
        <v>20353</v>
      </c>
      <c r="V5032" t="s">
        <v>20354</v>
      </c>
      <c r="W5032">
        <v>3</v>
      </c>
      <c r="X5032">
        <v>5</v>
      </c>
      <c r="Y5032">
        <v>2</v>
      </c>
    </row>
    <row r="5033" spans="1:25" x14ac:dyDescent="0.25">
      <c r="A5033">
        <v>5032</v>
      </c>
      <c r="B5033">
        <v>9274</v>
      </c>
      <c r="C5033" t="s">
        <v>20310</v>
      </c>
      <c r="D5033">
        <v>2009</v>
      </c>
      <c r="E5033">
        <v>157239</v>
      </c>
      <c r="F5033" t="s">
        <v>20355</v>
      </c>
      <c r="G5033" t="s">
        <v>20356</v>
      </c>
      <c r="H5033" t="s">
        <v>20357</v>
      </c>
      <c r="I5033" t="s">
        <v>20358</v>
      </c>
      <c r="J5033">
        <v>2</v>
      </c>
      <c r="K5033">
        <v>3</v>
      </c>
      <c r="L5033">
        <v>2</v>
      </c>
      <c r="M5033">
        <f t="shared" si="78"/>
        <v>-2</v>
      </c>
      <c r="N5033">
        <v>5032</v>
      </c>
      <c r="O5033">
        <v>9274</v>
      </c>
      <c r="P5033" t="s">
        <v>20310</v>
      </c>
      <c r="Q5033">
        <v>2009</v>
      </c>
      <c r="R5033">
        <v>157239</v>
      </c>
      <c r="S5033" t="s">
        <v>42369</v>
      </c>
      <c r="T5033" t="s">
        <v>42370</v>
      </c>
      <c r="U5033" t="s">
        <v>20357</v>
      </c>
      <c r="V5033" t="s">
        <v>20358</v>
      </c>
      <c r="W5033">
        <v>3</v>
      </c>
      <c r="X5033">
        <v>5</v>
      </c>
      <c r="Y5033">
        <v>2</v>
      </c>
    </row>
    <row r="5034" spans="1:25" x14ac:dyDescent="0.25">
      <c r="A5034">
        <v>5033</v>
      </c>
      <c r="B5034">
        <v>9274</v>
      </c>
      <c r="C5034" t="s">
        <v>20310</v>
      </c>
      <c r="D5034">
        <v>2010</v>
      </c>
      <c r="E5034">
        <v>157239</v>
      </c>
      <c r="F5034" t="s">
        <v>20359</v>
      </c>
      <c r="G5034" t="s">
        <v>20360</v>
      </c>
      <c r="H5034" t="s">
        <v>20361</v>
      </c>
      <c r="I5034" t="s">
        <v>20362</v>
      </c>
      <c r="J5034">
        <v>2</v>
      </c>
      <c r="K5034">
        <v>3</v>
      </c>
      <c r="L5034">
        <v>2</v>
      </c>
      <c r="M5034">
        <f t="shared" si="78"/>
        <v>-2</v>
      </c>
      <c r="N5034">
        <v>5033</v>
      </c>
      <c r="O5034">
        <v>9274</v>
      </c>
      <c r="P5034" t="s">
        <v>20310</v>
      </c>
      <c r="Q5034">
        <v>2010</v>
      </c>
      <c r="R5034">
        <v>157239</v>
      </c>
      <c r="S5034" t="s">
        <v>42371</v>
      </c>
      <c r="T5034" t="s">
        <v>42372</v>
      </c>
      <c r="U5034" t="s">
        <v>20361</v>
      </c>
      <c r="V5034" t="s">
        <v>20362</v>
      </c>
      <c r="W5034">
        <v>3</v>
      </c>
      <c r="X5034">
        <v>5</v>
      </c>
      <c r="Y5034">
        <v>2</v>
      </c>
    </row>
    <row r="5035" spans="1:25" x14ac:dyDescent="0.25">
      <c r="A5035">
        <v>5034</v>
      </c>
      <c r="B5035">
        <v>9274</v>
      </c>
      <c r="C5035" t="s">
        <v>20310</v>
      </c>
      <c r="D5035">
        <v>2011</v>
      </c>
      <c r="E5035">
        <v>157239</v>
      </c>
      <c r="F5035" t="s">
        <v>20363</v>
      </c>
      <c r="G5035" t="s">
        <v>20364</v>
      </c>
      <c r="H5035" t="s">
        <v>20365</v>
      </c>
      <c r="I5035" t="s">
        <v>20366</v>
      </c>
      <c r="J5035">
        <v>2</v>
      </c>
      <c r="K5035">
        <v>3</v>
      </c>
      <c r="L5035">
        <v>2</v>
      </c>
      <c r="M5035">
        <f t="shared" si="78"/>
        <v>-1</v>
      </c>
      <c r="N5035">
        <v>5034</v>
      </c>
      <c r="O5035">
        <v>9274</v>
      </c>
      <c r="P5035" t="s">
        <v>20310</v>
      </c>
      <c r="Q5035">
        <v>2011</v>
      </c>
      <c r="R5035">
        <v>157239</v>
      </c>
      <c r="S5035" t="s">
        <v>42373</v>
      </c>
      <c r="T5035" t="s">
        <v>42374</v>
      </c>
      <c r="U5035" t="s">
        <v>20365</v>
      </c>
      <c r="V5035" t="s">
        <v>20366</v>
      </c>
      <c r="W5035">
        <v>2</v>
      </c>
      <c r="X5035">
        <v>4</v>
      </c>
      <c r="Y5035">
        <v>2</v>
      </c>
    </row>
    <row r="5036" spans="1:25" x14ac:dyDescent="0.25">
      <c r="A5036">
        <v>5035</v>
      </c>
      <c r="B5036">
        <v>9274</v>
      </c>
      <c r="C5036" t="s">
        <v>20310</v>
      </c>
      <c r="D5036">
        <v>2012</v>
      </c>
      <c r="E5036">
        <v>157239</v>
      </c>
      <c r="F5036" t="s">
        <v>20367</v>
      </c>
      <c r="G5036" t="s">
        <v>20368</v>
      </c>
      <c r="H5036" t="s">
        <v>20369</v>
      </c>
      <c r="I5036" t="s">
        <v>20370</v>
      </c>
      <c r="J5036">
        <v>2</v>
      </c>
      <c r="K5036">
        <v>3</v>
      </c>
      <c r="L5036">
        <v>2</v>
      </c>
      <c r="M5036">
        <f t="shared" si="78"/>
        <v>-1</v>
      </c>
      <c r="N5036">
        <v>5035</v>
      </c>
      <c r="O5036">
        <v>9274</v>
      </c>
      <c r="P5036" t="s">
        <v>20310</v>
      </c>
      <c r="Q5036">
        <v>2012</v>
      </c>
      <c r="R5036">
        <v>157239</v>
      </c>
      <c r="S5036" t="s">
        <v>42375</v>
      </c>
      <c r="T5036" t="s">
        <v>42376</v>
      </c>
      <c r="U5036" t="s">
        <v>20369</v>
      </c>
      <c r="V5036" t="s">
        <v>20370</v>
      </c>
      <c r="W5036">
        <v>2</v>
      </c>
      <c r="X5036">
        <v>4</v>
      </c>
      <c r="Y5036">
        <v>2</v>
      </c>
    </row>
    <row r="5037" spans="1:25" x14ac:dyDescent="0.25">
      <c r="A5037">
        <v>5036</v>
      </c>
      <c r="B5037">
        <v>9274</v>
      </c>
      <c r="C5037" t="s">
        <v>20310</v>
      </c>
      <c r="D5037">
        <v>2013</v>
      </c>
      <c r="E5037">
        <v>157239</v>
      </c>
      <c r="F5037" t="s">
        <v>20371</v>
      </c>
      <c r="G5037" t="s">
        <v>20372</v>
      </c>
      <c r="H5037" t="s">
        <v>20373</v>
      </c>
      <c r="I5037" t="s">
        <v>20374</v>
      </c>
      <c r="J5037">
        <v>2</v>
      </c>
      <c r="K5037">
        <v>3</v>
      </c>
      <c r="L5037">
        <v>2</v>
      </c>
      <c r="M5037">
        <f t="shared" si="78"/>
        <v>-2</v>
      </c>
      <c r="N5037">
        <v>5036</v>
      </c>
      <c r="O5037">
        <v>9274</v>
      </c>
      <c r="P5037" t="s">
        <v>20310</v>
      </c>
      <c r="Q5037">
        <v>2013</v>
      </c>
      <c r="R5037">
        <v>157239</v>
      </c>
      <c r="S5037" t="s">
        <v>42377</v>
      </c>
      <c r="T5037" t="s">
        <v>42378</v>
      </c>
      <c r="U5037" t="s">
        <v>20373</v>
      </c>
      <c r="V5037" t="s">
        <v>20374</v>
      </c>
      <c r="W5037">
        <v>3</v>
      </c>
      <c r="X5037">
        <v>5</v>
      </c>
      <c r="Y5037">
        <v>2</v>
      </c>
    </row>
    <row r="5038" spans="1:25" x14ac:dyDescent="0.25">
      <c r="A5038">
        <v>5037</v>
      </c>
      <c r="B5038">
        <v>9274</v>
      </c>
      <c r="C5038" t="s">
        <v>20310</v>
      </c>
      <c r="D5038">
        <v>2014</v>
      </c>
      <c r="E5038">
        <v>157239</v>
      </c>
      <c r="F5038" t="s">
        <v>20375</v>
      </c>
      <c r="G5038" t="s">
        <v>20376</v>
      </c>
      <c r="H5038" t="s">
        <v>20377</v>
      </c>
      <c r="I5038" t="s">
        <v>20378</v>
      </c>
      <c r="J5038">
        <v>2</v>
      </c>
      <c r="K5038">
        <v>3</v>
      </c>
      <c r="L5038">
        <v>2</v>
      </c>
      <c r="M5038">
        <f t="shared" si="78"/>
        <v>-2</v>
      </c>
      <c r="N5038">
        <v>5037</v>
      </c>
      <c r="O5038">
        <v>9274</v>
      </c>
      <c r="P5038" t="s">
        <v>20310</v>
      </c>
      <c r="Q5038">
        <v>2014</v>
      </c>
      <c r="R5038">
        <v>157239</v>
      </c>
      <c r="S5038" t="s">
        <v>42379</v>
      </c>
      <c r="T5038" t="s">
        <v>42380</v>
      </c>
      <c r="U5038" t="s">
        <v>20377</v>
      </c>
      <c r="V5038" t="s">
        <v>20378</v>
      </c>
      <c r="W5038">
        <v>3</v>
      </c>
      <c r="X5038">
        <v>5</v>
      </c>
      <c r="Y5038">
        <v>2</v>
      </c>
    </row>
    <row r="5039" spans="1:25" x14ac:dyDescent="0.25">
      <c r="A5039">
        <v>5038</v>
      </c>
      <c r="B5039">
        <v>9274</v>
      </c>
      <c r="C5039" t="s">
        <v>20310</v>
      </c>
      <c r="D5039">
        <v>2015</v>
      </c>
      <c r="E5039">
        <v>157239</v>
      </c>
      <c r="F5039" t="s">
        <v>20379</v>
      </c>
      <c r="G5039" t="s">
        <v>20380</v>
      </c>
      <c r="H5039" t="s">
        <v>20381</v>
      </c>
      <c r="I5039" t="s">
        <v>20382</v>
      </c>
      <c r="J5039">
        <v>2</v>
      </c>
      <c r="K5039">
        <v>3</v>
      </c>
      <c r="L5039">
        <v>2</v>
      </c>
      <c r="M5039">
        <f t="shared" si="78"/>
        <v>-2</v>
      </c>
      <c r="N5039">
        <v>5038</v>
      </c>
      <c r="O5039">
        <v>9274</v>
      </c>
      <c r="P5039" t="s">
        <v>20310</v>
      </c>
      <c r="Q5039">
        <v>2015</v>
      </c>
      <c r="R5039">
        <v>157239</v>
      </c>
      <c r="S5039" t="s">
        <v>42381</v>
      </c>
      <c r="T5039" t="s">
        <v>42382</v>
      </c>
      <c r="U5039" t="s">
        <v>20381</v>
      </c>
      <c r="V5039" t="s">
        <v>20382</v>
      </c>
      <c r="W5039">
        <v>3</v>
      </c>
      <c r="X5039">
        <v>5</v>
      </c>
      <c r="Y5039">
        <v>2</v>
      </c>
    </row>
    <row r="5040" spans="1:25" x14ac:dyDescent="0.25">
      <c r="A5040">
        <v>5039</v>
      </c>
      <c r="B5040">
        <v>9274</v>
      </c>
      <c r="C5040" t="s">
        <v>20310</v>
      </c>
      <c r="D5040">
        <v>2016</v>
      </c>
      <c r="E5040">
        <v>157239</v>
      </c>
      <c r="F5040" t="s">
        <v>20383</v>
      </c>
      <c r="G5040" t="s">
        <v>20384</v>
      </c>
      <c r="H5040" t="s">
        <v>20385</v>
      </c>
      <c r="I5040" t="s">
        <v>20386</v>
      </c>
      <c r="J5040">
        <v>2</v>
      </c>
      <c r="K5040">
        <v>3</v>
      </c>
      <c r="L5040">
        <v>2</v>
      </c>
      <c r="M5040">
        <f t="shared" si="78"/>
        <v>-2</v>
      </c>
      <c r="N5040">
        <v>5039</v>
      </c>
      <c r="O5040">
        <v>9274</v>
      </c>
      <c r="P5040" t="s">
        <v>20310</v>
      </c>
      <c r="Q5040">
        <v>2016</v>
      </c>
      <c r="R5040">
        <v>157239</v>
      </c>
      <c r="S5040" t="s">
        <v>42383</v>
      </c>
      <c r="T5040" t="s">
        <v>42384</v>
      </c>
      <c r="U5040" t="s">
        <v>20385</v>
      </c>
      <c r="V5040" t="s">
        <v>20386</v>
      </c>
      <c r="W5040">
        <v>3</v>
      </c>
      <c r="X5040">
        <v>5</v>
      </c>
      <c r="Y5040">
        <v>2</v>
      </c>
    </row>
    <row r="5041" spans="1:25" x14ac:dyDescent="0.25">
      <c r="A5041">
        <v>5040</v>
      </c>
      <c r="B5041">
        <v>9274</v>
      </c>
      <c r="C5041" t="s">
        <v>20310</v>
      </c>
      <c r="D5041">
        <v>2017</v>
      </c>
      <c r="E5041">
        <v>157239</v>
      </c>
      <c r="F5041" t="s">
        <v>20387</v>
      </c>
      <c r="G5041" t="s">
        <v>20388</v>
      </c>
      <c r="H5041" t="s">
        <v>20389</v>
      </c>
      <c r="I5041" t="s">
        <v>20390</v>
      </c>
      <c r="J5041">
        <v>2</v>
      </c>
      <c r="K5041">
        <v>3</v>
      </c>
      <c r="L5041">
        <v>2</v>
      </c>
      <c r="M5041">
        <f t="shared" si="78"/>
        <v>-2</v>
      </c>
      <c r="N5041">
        <v>5040</v>
      </c>
      <c r="O5041">
        <v>9274</v>
      </c>
      <c r="P5041" t="s">
        <v>20310</v>
      </c>
      <c r="Q5041">
        <v>2017</v>
      </c>
      <c r="R5041">
        <v>157239</v>
      </c>
      <c r="S5041" t="s">
        <v>42385</v>
      </c>
      <c r="T5041" t="s">
        <v>42386</v>
      </c>
      <c r="U5041" t="s">
        <v>20389</v>
      </c>
      <c r="V5041" t="s">
        <v>20390</v>
      </c>
      <c r="W5041">
        <v>3</v>
      </c>
      <c r="X5041">
        <v>5</v>
      </c>
      <c r="Y5041">
        <v>2</v>
      </c>
    </row>
    <row r="5042" spans="1:25" x14ac:dyDescent="0.25">
      <c r="A5042">
        <v>5041</v>
      </c>
      <c r="B5042">
        <v>9275</v>
      </c>
      <c r="C5042" t="s">
        <v>20391</v>
      </c>
      <c r="D5042">
        <v>1998</v>
      </c>
      <c r="E5042">
        <v>190504</v>
      </c>
      <c r="F5042" t="s">
        <v>20392</v>
      </c>
      <c r="G5042" t="s">
        <v>20393</v>
      </c>
      <c r="H5042" t="s">
        <v>20394</v>
      </c>
      <c r="I5042" t="s">
        <v>20395</v>
      </c>
      <c r="J5042">
        <v>3</v>
      </c>
      <c r="K5042">
        <v>6</v>
      </c>
      <c r="L5042">
        <v>2</v>
      </c>
      <c r="M5042">
        <f t="shared" si="78"/>
        <v>-1</v>
      </c>
      <c r="N5042">
        <v>5041</v>
      </c>
      <c r="O5042">
        <v>9275</v>
      </c>
      <c r="P5042" t="s">
        <v>20391</v>
      </c>
      <c r="Q5042">
        <v>1998</v>
      </c>
      <c r="R5042">
        <v>190504</v>
      </c>
      <c r="S5042" t="s">
        <v>42387</v>
      </c>
      <c r="T5042" t="s">
        <v>42388</v>
      </c>
      <c r="U5042" t="s">
        <v>20394</v>
      </c>
      <c r="V5042" t="s">
        <v>20395</v>
      </c>
      <c r="W5042">
        <v>4</v>
      </c>
      <c r="X5042">
        <v>7</v>
      </c>
      <c r="Y5042">
        <v>2</v>
      </c>
    </row>
    <row r="5043" spans="1:25" x14ac:dyDescent="0.25">
      <c r="A5043">
        <v>5042</v>
      </c>
      <c r="B5043">
        <v>9275</v>
      </c>
      <c r="C5043" t="s">
        <v>20391</v>
      </c>
      <c r="D5043">
        <v>1999</v>
      </c>
      <c r="E5043">
        <v>190504</v>
      </c>
      <c r="F5043" t="s">
        <v>20396</v>
      </c>
      <c r="G5043" t="s">
        <v>20397</v>
      </c>
      <c r="H5043" t="s">
        <v>20398</v>
      </c>
      <c r="I5043" t="s">
        <v>20399</v>
      </c>
      <c r="J5043">
        <v>4</v>
      </c>
      <c r="K5043">
        <v>7</v>
      </c>
      <c r="L5043">
        <v>2</v>
      </c>
      <c r="M5043">
        <f t="shared" si="78"/>
        <v>0</v>
      </c>
      <c r="N5043">
        <v>5042</v>
      </c>
      <c r="O5043">
        <v>9275</v>
      </c>
      <c r="P5043" t="s">
        <v>20391</v>
      </c>
      <c r="Q5043">
        <v>1999</v>
      </c>
      <c r="R5043">
        <v>190504</v>
      </c>
      <c r="S5043" t="s">
        <v>42389</v>
      </c>
      <c r="T5043" t="s">
        <v>42390</v>
      </c>
      <c r="U5043" t="s">
        <v>20398</v>
      </c>
      <c r="V5043" t="s">
        <v>20399</v>
      </c>
      <c r="W5043">
        <v>4</v>
      </c>
      <c r="X5043">
        <v>7</v>
      </c>
      <c r="Y5043">
        <v>2</v>
      </c>
    </row>
    <row r="5044" spans="1:25" x14ac:dyDescent="0.25">
      <c r="A5044">
        <v>5043</v>
      </c>
      <c r="B5044">
        <v>9275</v>
      </c>
      <c r="C5044" t="s">
        <v>20391</v>
      </c>
      <c r="D5044">
        <v>2000</v>
      </c>
      <c r="E5044">
        <v>190504</v>
      </c>
      <c r="F5044" t="s">
        <v>20400</v>
      </c>
      <c r="G5044" t="s">
        <v>20401</v>
      </c>
      <c r="H5044" t="s">
        <v>20402</v>
      </c>
      <c r="I5044" t="s">
        <v>20403</v>
      </c>
      <c r="J5044">
        <v>4</v>
      </c>
      <c r="K5044">
        <v>7</v>
      </c>
      <c r="L5044">
        <v>2</v>
      </c>
      <c r="M5044">
        <f t="shared" si="78"/>
        <v>0</v>
      </c>
      <c r="N5044">
        <v>5043</v>
      </c>
      <c r="O5044">
        <v>9275</v>
      </c>
      <c r="P5044" t="s">
        <v>20391</v>
      </c>
      <c r="Q5044">
        <v>2000</v>
      </c>
      <c r="R5044">
        <v>190504</v>
      </c>
      <c r="S5044" t="s">
        <v>42391</v>
      </c>
      <c r="T5044" t="s">
        <v>42392</v>
      </c>
      <c r="U5044" t="s">
        <v>20402</v>
      </c>
      <c r="V5044" t="s">
        <v>20403</v>
      </c>
      <c r="W5044">
        <v>4</v>
      </c>
      <c r="X5044">
        <v>7</v>
      </c>
      <c r="Y5044">
        <v>2</v>
      </c>
    </row>
    <row r="5045" spans="1:25" x14ac:dyDescent="0.25">
      <c r="A5045">
        <v>5044</v>
      </c>
      <c r="B5045">
        <v>9275</v>
      </c>
      <c r="C5045" t="s">
        <v>20391</v>
      </c>
      <c r="D5045">
        <v>2001</v>
      </c>
      <c r="E5045">
        <v>190504</v>
      </c>
      <c r="F5045" t="s">
        <v>20404</v>
      </c>
      <c r="G5045" t="s">
        <v>20405</v>
      </c>
      <c r="H5045" t="s">
        <v>20406</v>
      </c>
      <c r="I5045" t="s">
        <v>20407</v>
      </c>
      <c r="J5045">
        <v>4</v>
      </c>
      <c r="K5045">
        <v>7</v>
      </c>
      <c r="L5045">
        <v>2</v>
      </c>
      <c r="M5045">
        <f t="shared" si="78"/>
        <v>-1</v>
      </c>
      <c r="N5045">
        <v>5044</v>
      </c>
      <c r="O5045">
        <v>9275</v>
      </c>
      <c r="P5045" t="s">
        <v>20391</v>
      </c>
      <c r="Q5045">
        <v>2001</v>
      </c>
      <c r="R5045">
        <v>190504</v>
      </c>
      <c r="S5045" t="s">
        <v>42393</v>
      </c>
      <c r="T5045" t="s">
        <v>42394</v>
      </c>
      <c r="U5045" t="s">
        <v>20406</v>
      </c>
      <c r="V5045" t="s">
        <v>20407</v>
      </c>
      <c r="W5045">
        <v>4</v>
      </c>
      <c r="X5045">
        <v>8</v>
      </c>
      <c r="Y5045">
        <v>2</v>
      </c>
    </row>
    <row r="5046" spans="1:25" x14ac:dyDescent="0.25">
      <c r="A5046">
        <v>5045</v>
      </c>
      <c r="B5046">
        <v>9275</v>
      </c>
      <c r="C5046" t="s">
        <v>20391</v>
      </c>
      <c r="D5046">
        <v>2002</v>
      </c>
      <c r="E5046">
        <v>190504</v>
      </c>
      <c r="F5046" t="s">
        <v>20408</v>
      </c>
      <c r="G5046" t="s">
        <v>20409</v>
      </c>
      <c r="H5046" t="s">
        <v>20410</v>
      </c>
      <c r="I5046" t="s">
        <v>20411</v>
      </c>
      <c r="J5046">
        <v>4</v>
      </c>
      <c r="K5046">
        <v>8</v>
      </c>
      <c r="L5046">
        <v>2</v>
      </c>
      <c r="M5046">
        <f t="shared" si="78"/>
        <v>0</v>
      </c>
      <c r="N5046">
        <v>5045</v>
      </c>
      <c r="O5046">
        <v>9275</v>
      </c>
      <c r="P5046" t="s">
        <v>20391</v>
      </c>
      <c r="Q5046">
        <v>2002</v>
      </c>
      <c r="R5046">
        <v>190504</v>
      </c>
      <c r="S5046" t="s">
        <v>42395</v>
      </c>
      <c r="T5046" t="s">
        <v>42396</v>
      </c>
      <c r="U5046" t="s">
        <v>20410</v>
      </c>
      <c r="V5046" t="s">
        <v>20411</v>
      </c>
      <c r="W5046">
        <v>4</v>
      </c>
      <c r="X5046">
        <v>8</v>
      </c>
      <c r="Y5046">
        <v>2</v>
      </c>
    </row>
    <row r="5047" spans="1:25" x14ac:dyDescent="0.25">
      <c r="A5047">
        <v>5046</v>
      </c>
      <c r="B5047">
        <v>9275</v>
      </c>
      <c r="C5047" t="s">
        <v>20391</v>
      </c>
      <c r="D5047">
        <v>2003</v>
      </c>
      <c r="E5047">
        <v>190504</v>
      </c>
      <c r="F5047" t="s">
        <v>20412</v>
      </c>
      <c r="G5047" t="s">
        <v>20413</v>
      </c>
      <c r="H5047" t="s">
        <v>20414</v>
      </c>
      <c r="I5047" t="s">
        <v>20415</v>
      </c>
      <c r="J5047">
        <v>4</v>
      </c>
      <c r="K5047">
        <v>7</v>
      </c>
      <c r="L5047">
        <v>2</v>
      </c>
      <c r="M5047">
        <f t="shared" si="78"/>
        <v>0</v>
      </c>
      <c r="N5047">
        <v>5046</v>
      </c>
      <c r="O5047">
        <v>9275</v>
      </c>
      <c r="P5047" t="s">
        <v>20391</v>
      </c>
      <c r="Q5047">
        <v>2003</v>
      </c>
      <c r="R5047">
        <v>190504</v>
      </c>
      <c r="S5047" t="s">
        <v>42397</v>
      </c>
      <c r="T5047" t="s">
        <v>42398</v>
      </c>
      <c r="U5047" t="s">
        <v>20414</v>
      </c>
      <c r="V5047" t="s">
        <v>20415</v>
      </c>
      <c r="W5047">
        <v>4</v>
      </c>
      <c r="X5047">
        <v>7</v>
      </c>
      <c r="Y5047">
        <v>2</v>
      </c>
    </row>
    <row r="5048" spans="1:25" x14ac:dyDescent="0.25">
      <c r="A5048">
        <v>5047</v>
      </c>
      <c r="B5048">
        <v>9275</v>
      </c>
      <c r="C5048" t="s">
        <v>20391</v>
      </c>
      <c r="D5048">
        <v>2004</v>
      </c>
      <c r="E5048">
        <v>190504</v>
      </c>
      <c r="F5048" t="s">
        <v>20416</v>
      </c>
      <c r="G5048" t="s">
        <v>20417</v>
      </c>
      <c r="H5048" t="s">
        <v>20418</v>
      </c>
      <c r="I5048" t="s">
        <v>20419</v>
      </c>
      <c r="J5048">
        <v>4</v>
      </c>
      <c r="K5048">
        <v>7</v>
      </c>
      <c r="L5048">
        <v>2</v>
      </c>
      <c r="M5048">
        <f t="shared" si="78"/>
        <v>0</v>
      </c>
      <c r="N5048">
        <v>5047</v>
      </c>
      <c r="O5048">
        <v>9275</v>
      </c>
      <c r="P5048" t="s">
        <v>20391</v>
      </c>
      <c r="Q5048">
        <v>2004</v>
      </c>
      <c r="R5048">
        <v>190504</v>
      </c>
      <c r="S5048" t="s">
        <v>42399</v>
      </c>
      <c r="T5048" t="s">
        <v>42400</v>
      </c>
      <c r="U5048" t="s">
        <v>20418</v>
      </c>
      <c r="V5048" t="s">
        <v>20419</v>
      </c>
      <c r="W5048">
        <v>4</v>
      </c>
      <c r="X5048">
        <v>7</v>
      </c>
      <c r="Y5048">
        <v>2</v>
      </c>
    </row>
    <row r="5049" spans="1:25" x14ac:dyDescent="0.25">
      <c r="A5049">
        <v>5048</v>
      </c>
      <c r="B5049">
        <v>9275</v>
      </c>
      <c r="C5049" t="s">
        <v>20391</v>
      </c>
      <c r="D5049">
        <v>2005</v>
      </c>
      <c r="E5049">
        <v>190504</v>
      </c>
      <c r="F5049" t="s">
        <v>20420</v>
      </c>
      <c r="G5049" t="s">
        <v>20421</v>
      </c>
      <c r="H5049" t="s">
        <v>20422</v>
      </c>
      <c r="I5049" t="s">
        <v>20423</v>
      </c>
      <c r="J5049">
        <v>4</v>
      </c>
      <c r="K5049">
        <v>7</v>
      </c>
      <c r="L5049">
        <v>2</v>
      </c>
      <c r="M5049">
        <f t="shared" si="78"/>
        <v>0</v>
      </c>
      <c r="N5049">
        <v>5048</v>
      </c>
      <c r="O5049">
        <v>9275</v>
      </c>
      <c r="P5049" t="s">
        <v>20391</v>
      </c>
      <c r="Q5049">
        <v>2005</v>
      </c>
      <c r="R5049">
        <v>190504</v>
      </c>
      <c r="S5049" t="s">
        <v>42401</v>
      </c>
      <c r="T5049" t="s">
        <v>42402</v>
      </c>
      <c r="U5049" t="s">
        <v>20422</v>
      </c>
      <c r="V5049" t="s">
        <v>20423</v>
      </c>
      <c r="W5049">
        <v>4</v>
      </c>
      <c r="X5049">
        <v>7</v>
      </c>
      <c r="Y5049">
        <v>2</v>
      </c>
    </row>
    <row r="5050" spans="1:25" x14ac:dyDescent="0.25">
      <c r="A5050">
        <v>5049</v>
      </c>
      <c r="B5050">
        <v>9275</v>
      </c>
      <c r="C5050" t="s">
        <v>20391</v>
      </c>
      <c r="D5050">
        <v>2006</v>
      </c>
      <c r="E5050">
        <v>190504</v>
      </c>
      <c r="F5050" t="s">
        <v>20424</v>
      </c>
      <c r="G5050" t="s">
        <v>20425</v>
      </c>
      <c r="H5050" t="s">
        <v>20426</v>
      </c>
      <c r="I5050" t="s">
        <v>20427</v>
      </c>
      <c r="J5050">
        <v>4</v>
      </c>
      <c r="K5050">
        <v>7</v>
      </c>
      <c r="L5050">
        <v>2</v>
      </c>
      <c r="M5050">
        <f t="shared" si="78"/>
        <v>0</v>
      </c>
      <c r="N5050">
        <v>5049</v>
      </c>
      <c r="O5050">
        <v>9275</v>
      </c>
      <c r="P5050" t="s">
        <v>20391</v>
      </c>
      <c r="Q5050">
        <v>2006</v>
      </c>
      <c r="R5050">
        <v>190504</v>
      </c>
      <c r="S5050" t="s">
        <v>42403</v>
      </c>
      <c r="T5050" t="s">
        <v>42404</v>
      </c>
      <c r="U5050" t="s">
        <v>20426</v>
      </c>
      <c r="V5050" t="s">
        <v>20427</v>
      </c>
      <c r="W5050">
        <v>4</v>
      </c>
      <c r="X5050">
        <v>7</v>
      </c>
      <c r="Y5050">
        <v>2</v>
      </c>
    </row>
    <row r="5051" spans="1:25" x14ac:dyDescent="0.25">
      <c r="A5051">
        <v>5050</v>
      </c>
      <c r="B5051">
        <v>9275</v>
      </c>
      <c r="C5051" t="s">
        <v>20391</v>
      </c>
      <c r="D5051">
        <v>2007</v>
      </c>
      <c r="E5051">
        <v>190504</v>
      </c>
      <c r="F5051" t="s">
        <v>20428</v>
      </c>
      <c r="G5051" t="s">
        <v>20429</v>
      </c>
      <c r="H5051" t="s">
        <v>20430</v>
      </c>
      <c r="I5051" t="s">
        <v>20431</v>
      </c>
      <c r="J5051">
        <v>4</v>
      </c>
      <c r="K5051">
        <v>7</v>
      </c>
      <c r="L5051">
        <v>2</v>
      </c>
      <c r="M5051">
        <f t="shared" si="78"/>
        <v>0</v>
      </c>
      <c r="N5051">
        <v>5050</v>
      </c>
      <c r="O5051">
        <v>9275</v>
      </c>
      <c r="P5051" t="s">
        <v>20391</v>
      </c>
      <c r="Q5051">
        <v>2007</v>
      </c>
      <c r="R5051">
        <v>190504</v>
      </c>
      <c r="S5051" t="s">
        <v>42405</v>
      </c>
      <c r="T5051" t="s">
        <v>42406</v>
      </c>
      <c r="U5051" t="s">
        <v>20430</v>
      </c>
      <c r="V5051" t="s">
        <v>20431</v>
      </c>
      <c r="W5051">
        <v>4</v>
      </c>
      <c r="X5051">
        <v>7</v>
      </c>
      <c r="Y5051">
        <v>2</v>
      </c>
    </row>
    <row r="5052" spans="1:25" x14ac:dyDescent="0.25">
      <c r="A5052">
        <v>5051</v>
      </c>
      <c r="B5052">
        <v>9275</v>
      </c>
      <c r="C5052" t="s">
        <v>20391</v>
      </c>
      <c r="D5052">
        <v>2008</v>
      </c>
      <c r="E5052">
        <v>190504</v>
      </c>
      <c r="F5052" t="s">
        <v>20432</v>
      </c>
      <c r="G5052" t="s">
        <v>20433</v>
      </c>
      <c r="H5052" t="s">
        <v>20434</v>
      </c>
      <c r="I5052" t="s">
        <v>20435</v>
      </c>
      <c r="J5052">
        <v>4</v>
      </c>
      <c r="K5052">
        <v>7</v>
      </c>
      <c r="L5052">
        <v>2</v>
      </c>
      <c r="M5052">
        <f t="shared" si="78"/>
        <v>-1</v>
      </c>
      <c r="N5052">
        <v>5051</v>
      </c>
      <c r="O5052">
        <v>9275</v>
      </c>
      <c r="P5052" t="s">
        <v>20391</v>
      </c>
      <c r="Q5052">
        <v>2008</v>
      </c>
      <c r="R5052">
        <v>190504</v>
      </c>
      <c r="S5052" t="s">
        <v>42407</v>
      </c>
      <c r="T5052" t="s">
        <v>42408</v>
      </c>
      <c r="U5052" t="s">
        <v>20434</v>
      </c>
      <c r="V5052" t="s">
        <v>20435</v>
      </c>
      <c r="W5052">
        <v>4</v>
      </c>
      <c r="X5052">
        <v>8</v>
      </c>
      <c r="Y5052">
        <v>2</v>
      </c>
    </row>
    <row r="5053" spans="1:25" x14ac:dyDescent="0.25">
      <c r="A5053">
        <v>5052</v>
      </c>
      <c r="B5053">
        <v>9275</v>
      </c>
      <c r="C5053" t="s">
        <v>20391</v>
      </c>
      <c r="D5053">
        <v>2009</v>
      </c>
      <c r="E5053">
        <v>190504</v>
      </c>
      <c r="F5053" t="s">
        <v>20436</v>
      </c>
      <c r="G5053" t="s">
        <v>20437</v>
      </c>
      <c r="H5053" t="s">
        <v>20438</v>
      </c>
      <c r="I5053" t="s">
        <v>20439</v>
      </c>
      <c r="J5053">
        <v>4</v>
      </c>
      <c r="K5053">
        <v>7</v>
      </c>
      <c r="L5053">
        <v>2</v>
      </c>
      <c r="M5053">
        <f t="shared" si="78"/>
        <v>-1</v>
      </c>
      <c r="N5053">
        <v>5052</v>
      </c>
      <c r="O5053">
        <v>9275</v>
      </c>
      <c r="P5053" t="s">
        <v>20391</v>
      </c>
      <c r="Q5053">
        <v>2009</v>
      </c>
      <c r="R5053">
        <v>190504</v>
      </c>
      <c r="S5053" t="s">
        <v>42409</v>
      </c>
      <c r="T5053" t="s">
        <v>42410</v>
      </c>
      <c r="U5053" t="s">
        <v>20438</v>
      </c>
      <c r="V5053" t="s">
        <v>20439</v>
      </c>
      <c r="W5053">
        <v>4</v>
      </c>
      <c r="X5053">
        <v>8</v>
      </c>
      <c r="Y5053">
        <v>2</v>
      </c>
    </row>
    <row r="5054" spans="1:25" x14ac:dyDescent="0.25">
      <c r="A5054">
        <v>5053</v>
      </c>
      <c r="B5054">
        <v>9275</v>
      </c>
      <c r="C5054" t="s">
        <v>20391</v>
      </c>
      <c r="D5054">
        <v>2010</v>
      </c>
      <c r="E5054">
        <v>190504</v>
      </c>
      <c r="F5054" t="s">
        <v>20440</v>
      </c>
      <c r="G5054" t="s">
        <v>20441</v>
      </c>
      <c r="H5054" t="s">
        <v>20442</v>
      </c>
      <c r="I5054" t="s">
        <v>20443</v>
      </c>
      <c r="J5054">
        <v>4</v>
      </c>
      <c r="K5054">
        <v>8</v>
      </c>
      <c r="L5054">
        <v>2</v>
      </c>
      <c r="M5054">
        <f t="shared" si="78"/>
        <v>0</v>
      </c>
      <c r="N5054">
        <v>5053</v>
      </c>
      <c r="O5054">
        <v>9275</v>
      </c>
      <c r="P5054" t="s">
        <v>20391</v>
      </c>
      <c r="Q5054">
        <v>2010</v>
      </c>
      <c r="R5054">
        <v>190504</v>
      </c>
      <c r="S5054" t="s">
        <v>42411</v>
      </c>
      <c r="T5054" t="s">
        <v>42412</v>
      </c>
      <c r="U5054" t="s">
        <v>20442</v>
      </c>
      <c r="V5054" t="s">
        <v>20443</v>
      </c>
      <c r="W5054">
        <v>4</v>
      </c>
      <c r="X5054">
        <v>8</v>
      </c>
      <c r="Y5054">
        <v>2</v>
      </c>
    </row>
    <row r="5055" spans="1:25" x14ac:dyDescent="0.25">
      <c r="A5055">
        <v>5054</v>
      </c>
      <c r="B5055">
        <v>9275</v>
      </c>
      <c r="C5055" t="s">
        <v>20391</v>
      </c>
      <c r="D5055">
        <v>2011</v>
      </c>
      <c r="E5055">
        <v>190504</v>
      </c>
      <c r="F5055" t="s">
        <v>20444</v>
      </c>
      <c r="G5055" t="s">
        <v>20445</v>
      </c>
      <c r="H5055" t="s">
        <v>20446</v>
      </c>
      <c r="I5055" t="s">
        <v>20447</v>
      </c>
      <c r="J5055">
        <v>4</v>
      </c>
      <c r="K5055">
        <v>8</v>
      </c>
      <c r="L5055">
        <v>2</v>
      </c>
      <c r="M5055">
        <f t="shared" si="78"/>
        <v>1</v>
      </c>
      <c r="N5055">
        <v>5054</v>
      </c>
      <c r="O5055">
        <v>9275</v>
      </c>
      <c r="P5055" t="s">
        <v>20391</v>
      </c>
      <c r="Q5055">
        <v>2011</v>
      </c>
      <c r="R5055">
        <v>190504</v>
      </c>
      <c r="S5055" t="s">
        <v>42413</v>
      </c>
      <c r="T5055" t="s">
        <v>42414</v>
      </c>
      <c r="U5055" t="s">
        <v>20446</v>
      </c>
      <c r="V5055" t="s">
        <v>20447</v>
      </c>
      <c r="W5055">
        <v>4</v>
      </c>
      <c r="X5055">
        <v>7</v>
      </c>
      <c r="Y5055">
        <v>2</v>
      </c>
    </row>
    <row r="5056" spans="1:25" x14ac:dyDescent="0.25">
      <c r="A5056">
        <v>5055</v>
      </c>
      <c r="B5056">
        <v>9275</v>
      </c>
      <c r="C5056" t="s">
        <v>20391</v>
      </c>
      <c r="D5056">
        <v>2012</v>
      </c>
      <c r="E5056">
        <v>190504</v>
      </c>
      <c r="F5056" t="s">
        <v>20448</v>
      </c>
      <c r="G5056" t="s">
        <v>20449</v>
      </c>
      <c r="H5056" t="s">
        <v>20450</v>
      </c>
      <c r="I5056" t="s">
        <v>20451</v>
      </c>
      <c r="J5056">
        <v>4</v>
      </c>
      <c r="K5056">
        <v>8</v>
      </c>
      <c r="L5056">
        <v>2</v>
      </c>
      <c r="M5056">
        <f t="shared" si="78"/>
        <v>0</v>
      </c>
      <c r="N5056">
        <v>5055</v>
      </c>
      <c r="O5056">
        <v>9275</v>
      </c>
      <c r="P5056" t="s">
        <v>20391</v>
      </c>
      <c r="Q5056">
        <v>2012</v>
      </c>
      <c r="R5056">
        <v>190504</v>
      </c>
      <c r="S5056" t="s">
        <v>42415</v>
      </c>
      <c r="T5056" t="s">
        <v>42416</v>
      </c>
      <c r="U5056" t="s">
        <v>20450</v>
      </c>
      <c r="V5056" t="s">
        <v>20451</v>
      </c>
      <c r="W5056">
        <v>4</v>
      </c>
      <c r="X5056">
        <v>8</v>
      </c>
      <c r="Y5056">
        <v>2</v>
      </c>
    </row>
    <row r="5057" spans="1:25" x14ac:dyDescent="0.25">
      <c r="A5057">
        <v>5056</v>
      </c>
      <c r="B5057">
        <v>9275</v>
      </c>
      <c r="C5057" t="s">
        <v>20391</v>
      </c>
      <c r="D5057">
        <v>2013</v>
      </c>
      <c r="E5057">
        <v>190504</v>
      </c>
      <c r="F5057" t="s">
        <v>20452</v>
      </c>
      <c r="G5057" t="s">
        <v>20453</v>
      </c>
      <c r="H5057" t="s">
        <v>20454</v>
      </c>
      <c r="I5057" t="s">
        <v>20455</v>
      </c>
      <c r="J5057">
        <v>4</v>
      </c>
      <c r="K5057">
        <v>7</v>
      </c>
      <c r="L5057">
        <v>2</v>
      </c>
      <c r="M5057">
        <f t="shared" si="78"/>
        <v>-1</v>
      </c>
      <c r="N5057">
        <v>5056</v>
      </c>
      <c r="O5057">
        <v>9275</v>
      </c>
      <c r="P5057" t="s">
        <v>20391</v>
      </c>
      <c r="Q5057">
        <v>2013</v>
      </c>
      <c r="R5057">
        <v>190504</v>
      </c>
      <c r="S5057" t="s">
        <v>42417</v>
      </c>
      <c r="T5057" t="s">
        <v>42418</v>
      </c>
      <c r="U5057" t="s">
        <v>20454</v>
      </c>
      <c r="V5057" t="s">
        <v>20455</v>
      </c>
      <c r="W5057">
        <v>4</v>
      </c>
      <c r="X5057">
        <v>8</v>
      </c>
      <c r="Y5057">
        <v>2</v>
      </c>
    </row>
    <row r="5058" spans="1:25" x14ac:dyDescent="0.25">
      <c r="A5058">
        <v>5057</v>
      </c>
      <c r="B5058">
        <v>9275</v>
      </c>
      <c r="C5058" t="s">
        <v>20391</v>
      </c>
      <c r="D5058">
        <v>2014</v>
      </c>
      <c r="E5058">
        <v>190504</v>
      </c>
      <c r="F5058" t="s">
        <v>20456</v>
      </c>
      <c r="G5058" t="s">
        <v>20457</v>
      </c>
      <c r="H5058" t="s">
        <v>20458</v>
      </c>
      <c r="I5058" t="s">
        <v>20459</v>
      </c>
      <c r="J5058">
        <v>4</v>
      </c>
      <c r="K5058">
        <v>7</v>
      </c>
      <c r="L5058">
        <v>2</v>
      </c>
      <c r="M5058">
        <f t="shared" si="78"/>
        <v>-1</v>
      </c>
      <c r="N5058">
        <v>5057</v>
      </c>
      <c r="O5058">
        <v>9275</v>
      </c>
      <c r="P5058" t="s">
        <v>20391</v>
      </c>
      <c r="Q5058">
        <v>2014</v>
      </c>
      <c r="R5058">
        <v>190504</v>
      </c>
      <c r="S5058" t="s">
        <v>42419</v>
      </c>
      <c r="T5058" t="s">
        <v>42420</v>
      </c>
      <c r="U5058" t="s">
        <v>20458</v>
      </c>
      <c r="V5058" t="s">
        <v>20459</v>
      </c>
      <c r="W5058">
        <v>4</v>
      </c>
      <c r="X5058">
        <v>8</v>
      </c>
      <c r="Y5058">
        <v>2</v>
      </c>
    </row>
    <row r="5059" spans="1:25" x14ac:dyDescent="0.25">
      <c r="A5059">
        <v>5058</v>
      </c>
      <c r="B5059">
        <v>9275</v>
      </c>
      <c r="C5059" t="s">
        <v>20391</v>
      </c>
      <c r="D5059">
        <v>2015</v>
      </c>
      <c r="E5059">
        <v>190504</v>
      </c>
      <c r="F5059" t="s">
        <v>20460</v>
      </c>
      <c r="G5059" t="s">
        <v>20461</v>
      </c>
      <c r="H5059" t="s">
        <v>20462</v>
      </c>
      <c r="I5059" t="s">
        <v>20463</v>
      </c>
      <c r="J5059">
        <v>4</v>
      </c>
      <c r="K5059">
        <v>8</v>
      </c>
      <c r="L5059">
        <v>2</v>
      </c>
      <c r="M5059">
        <f t="shared" ref="M5059:M5122" si="79">K5059-X5059</f>
        <v>0</v>
      </c>
      <c r="N5059">
        <v>5058</v>
      </c>
      <c r="O5059">
        <v>9275</v>
      </c>
      <c r="P5059" t="s">
        <v>20391</v>
      </c>
      <c r="Q5059">
        <v>2015</v>
      </c>
      <c r="R5059">
        <v>190504</v>
      </c>
      <c r="S5059" t="s">
        <v>41418</v>
      </c>
      <c r="T5059" t="s">
        <v>42421</v>
      </c>
      <c r="U5059" t="s">
        <v>20462</v>
      </c>
      <c r="V5059" t="s">
        <v>20463</v>
      </c>
      <c r="W5059">
        <v>4</v>
      </c>
      <c r="X5059">
        <v>8</v>
      </c>
      <c r="Y5059">
        <v>2</v>
      </c>
    </row>
    <row r="5060" spans="1:25" x14ac:dyDescent="0.25">
      <c r="A5060">
        <v>5059</v>
      </c>
      <c r="B5060">
        <v>9275</v>
      </c>
      <c r="C5060" t="s">
        <v>20391</v>
      </c>
      <c r="D5060">
        <v>2016</v>
      </c>
      <c r="E5060">
        <v>190504</v>
      </c>
      <c r="F5060" t="s">
        <v>20464</v>
      </c>
      <c r="G5060" t="s">
        <v>20465</v>
      </c>
      <c r="H5060" t="s">
        <v>20466</v>
      </c>
      <c r="I5060" t="s">
        <v>20467</v>
      </c>
      <c r="J5060">
        <v>4</v>
      </c>
      <c r="K5060">
        <v>8</v>
      </c>
      <c r="L5060">
        <v>2</v>
      </c>
      <c r="M5060">
        <f t="shared" si="79"/>
        <v>-1</v>
      </c>
      <c r="N5060">
        <v>5059</v>
      </c>
      <c r="O5060">
        <v>9275</v>
      </c>
      <c r="P5060" t="s">
        <v>20391</v>
      </c>
      <c r="Q5060">
        <v>2016</v>
      </c>
      <c r="R5060">
        <v>190504</v>
      </c>
      <c r="S5060" t="s">
        <v>42422</v>
      </c>
      <c r="T5060" t="s">
        <v>42423</v>
      </c>
      <c r="U5060" t="s">
        <v>20466</v>
      </c>
      <c r="V5060" t="s">
        <v>20467</v>
      </c>
      <c r="W5060">
        <v>5</v>
      </c>
      <c r="X5060">
        <v>9</v>
      </c>
      <c r="Y5060">
        <v>3</v>
      </c>
    </row>
    <row r="5061" spans="1:25" x14ac:dyDescent="0.25">
      <c r="A5061">
        <v>5060</v>
      </c>
      <c r="B5061">
        <v>9275</v>
      </c>
      <c r="C5061" t="s">
        <v>20391</v>
      </c>
      <c r="D5061">
        <v>2017</v>
      </c>
      <c r="E5061">
        <v>190504</v>
      </c>
      <c r="F5061" t="s">
        <v>20468</v>
      </c>
      <c r="G5061" t="s">
        <v>20469</v>
      </c>
      <c r="H5061" t="s">
        <v>20470</v>
      </c>
      <c r="I5061" t="s">
        <v>20471</v>
      </c>
      <c r="J5061">
        <v>4</v>
      </c>
      <c r="K5061">
        <v>8</v>
      </c>
      <c r="L5061">
        <v>2</v>
      </c>
      <c r="M5061">
        <f t="shared" si="79"/>
        <v>0</v>
      </c>
      <c r="N5061">
        <v>5060</v>
      </c>
      <c r="O5061">
        <v>9275</v>
      </c>
      <c r="P5061" t="s">
        <v>20391</v>
      </c>
      <c r="Q5061">
        <v>2017</v>
      </c>
      <c r="R5061">
        <v>190504</v>
      </c>
      <c r="S5061" t="s">
        <v>42424</v>
      </c>
      <c r="T5061" t="s">
        <v>42425</v>
      </c>
      <c r="U5061" t="s">
        <v>20470</v>
      </c>
      <c r="V5061" t="s">
        <v>20471</v>
      </c>
      <c r="W5061">
        <v>4</v>
      </c>
      <c r="X5061">
        <v>8</v>
      </c>
      <c r="Y5061">
        <v>2</v>
      </c>
    </row>
    <row r="5062" spans="1:25" x14ac:dyDescent="0.25">
      <c r="A5062">
        <v>5061</v>
      </c>
      <c r="B5062">
        <v>9276</v>
      </c>
      <c r="C5062" t="s">
        <v>20472</v>
      </c>
      <c r="D5062">
        <v>1998</v>
      </c>
      <c r="E5062">
        <v>77489</v>
      </c>
      <c r="F5062" t="s">
        <v>20473</v>
      </c>
      <c r="G5062" t="s">
        <v>20474</v>
      </c>
      <c r="H5062" t="s">
        <v>20475</v>
      </c>
      <c r="I5062" t="s">
        <v>20476</v>
      </c>
      <c r="J5062">
        <v>3</v>
      </c>
      <c r="K5062">
        <v>6</v>
      </c>
      <c r="L5062">
        <v>2</v>
      </c>
      <c r="M5062">
        <f t="shared" si="79"/>
        <v>-1</v>
      </c>
      <c r="N5062">
        <v>5061</v>
      </c>
      <c r="O5062">
        <v>9276</v>
      </c>
      <c r="P5062" t="s">
        <v>20472</v>
      </c>
      <c r="Q5062">
        <v>1998</v>
      </c>
      <c r="R5062">
        <v>77489</v>
      </c>
      <c r="S5062" t="s">
        <v>42426</v>
      </c>
      <c r="T5062" t="s">
        <v>42427</v>
      </c>
      <c r="U5062" t="s">
        <v>20475</v>
      </c>
      <c r="V5062" t="s">
        <v>20476</v>
      </c>
      <c r="W5062">
        <v>4</v>
      </c>
      <c r="X5062">
        <v>7</v>
      </c>
      <c r="Y5062">
        <v>2</v>
      </c>
    </row>
    <row r="5063" spans="1:25" x14ac:dyDescent="0.25">
      <c r="A5063">
        <v>5062</v>
      </c>
      <c r="B5063">
        <v>9276</v>
      </c>
      <c r="C5063" t="s">
        <v>20472</v>
      </c>
      <c r="D5063">
        <v>1999</v>
      </c>
      <c r="E5063">
        <v>77489</v>
      </c>
      <c r="F5063" t="s">
        <v>20477</v>
      </c>
      <c r="G5063" t="s">
        <v>20478</v>
      </c>
      <c r="H5063" t="s">
        <v>20479</v>
      </c>
      <c r="I5063" t="s">
        <v>20480</v>
      </c>
      <c r="J5063">
        <v>4</v>
      </c>
      <c r="K5063">
        <v>7</v>
      </c>
      <c r="L5063">
        <v>2</v>
      </c>
      <c r="M5063">
        <f t="shared" si="79"/>
        <v>0</v>
      </c>
      <c r="N5063">
        <v>5062</v>
      </c>
      <c r="O5063">
        <v>9276</v>
      </c>
      <c r="P5063" t="s">
        <v>20472</v>
      </c>
      <c r="Q5063">
        <v>1999</v>
      </c>
      <c r="R5063">
        <v>77489</v>
      </c>
      <c r="S5063" t="s">
        <v>42428</v>
      </c>
      <c r="T5063" t="s">
        <v>42429</v>
      </c>
      <c r="U5063" t="s">
        <v>20479</v>
      </c>
      <c r="V5063" t="s">
        <v>20480</v>
      </c>
      <c r="W5063">
        <v>4</v>
      </c>
      <c r="X5063">
        <v>7</v>
      </c>
      <c r="Y5063">
        <v>2</v>
      </c>
    </row>
    <row r="5064" spans="1:25" x14ac:dyDescent="0.25">
      <c r="A5064">
        <v>5063</v>
      </c>
      <c r="B5064">
        <v>9276</v>
      </c>
      <c r="C5064" t="s">
        <v>20472</v>
      </c>
      <c r="D5064">
        <v>2000</v>
      </c>
      <c r="E5064">
        <v>77489</v>
      </c>
      <c r="F5064" t="s">
        <v>20481</v>
      </c>
      <c r="G5064" t="s">
        <v>20482</v>
      </c>
      <c r="H5064" t="s">
        <v>20483</v>
      </c>
      <c r="I5064" t="s">
        <v>20484</v>
      </c>
      <c r="J5064">
        <v>3</v>
      </c>
      <c r="K5064">
        <v>6</v>
      </c>
      <c r="L5064">
        <v>2</v>
      </c>
      <c r="M5064">
        <f t="shared" si="79"/>
        <v>-1</v>
      </c>
      <c r="N5064">
        <v>5063</v>
      </c>
      <c r="O5064">
        <v>9276</v>
      </c>
      <c r="P5064" t="s">
        <v>20472</v>
      </c>
      <c r="Q5064">
        <v>2000</v>
      </c>
      <c r="R5064">
        <v>77489</v>
      </c>
      <c r="S5064" t="s">
        <v>42430</v>
      </c>
      <c r="T5064" t="s">
        <v>42431</v>
      </c>
      <c r="U5064" t="s">
        <v>20483</v>
      </c>
      <c r="V5064" t="s">
        <v>20484</v>
      </c>
      <c r="W5064">
        <v>4</v>
      </c>
      <c r="X5064">
        <v>7</v>
      </c>
      <c r="Y5064">
        <v>2</v>
      </c>
    </row>
    <row r="5065" spans="1:25" x14ac:dyDescent="0.25">
      <c r="A5065">
        <v>5064</v>
      </c>
      <c r="B5065">
        <v>9276</v>
      </c>
      <c r="C5065" t="s">
        <v>20472</v>
      </c>
      <c r="D5065">
        <v>2001</v>
      </c>
      <c r="E5065">
        <v>77489</v>
      </c>
      <c r="F5065" t="s">
        <v>20485</v>
      </c>
      <c r="G5065" t="s">
        <v>20486</v>
      </c>
      <c r="H5065" t="s">
        <v>20487</v>
      </c>
      <c r="I5065" t="s">
        <v>20488</v>
      </c>
      <c r="J5065">
        <v>4</v>
      </c>
      <c r="K5065">
        <v>7</v>
      </c>
      <c r="L5065">
        <v>2</v>
      </c>
      <c r="M5065">
        <f t="shared" si="79"/>
        <v>0</v>
      </c>
      <c r="N5065">
        <v>5064</v>
      </c>
      <c r="O5065">
        <v>9276</v>
      </c>
      <c r="P5065" t="s">
        <v>20472</v>
      </c>
      <c r="Q5065">
        <v>2001</v>
      </c>
      <c r="R5065">
        <v>77489</v>
      </c>
      <c r="S5065" t="s">
        <v>42432</v>
      </c>
      <c r="T5065" t="s">
        <v>42433</v>
      </c>
      <c r="U5065" t="s">
        <v>20487</v>
      </c>
      <c r="V5065" t="s">
        <v>20488</v>
      </c>
      <c r="W5065">
        <v>4</v>
      </c>
      <c r="X5065">
        <v>7</v>
      </c>
      <c r="Y5065">
        <v>2</v>
      </c>
    </row>
    <row r="5066" spans="1:25" x14ac:dyDescent="0.25">
      <c r="A5066">
        <v>5065</v>
      </c>
      <c r="B5066">
        <v>9276</v>
      </c>
      <c r="C5066" t="s">
        <v>20472</v>
      </c>
      <c r="D5066">
        <v>2002</v>
      </c>
      <c r="E5066">
        <v>77489</v>
      </c>
      <c r="F5066" t="s">
        <v>20489</v>
      </c>
      <c r="G5066" t="s">
        <v>20490</v>
      </c>
      <c r="H5066" t="s">
        <v>20491</v>
      </c>
      <c r="I5066" t="s">
        <v>20492</v>
      </c>
      <c r="J5066">
        <v>4</v>
      </c>
      <c r="K5066">
        <v>7</v>
      </c>
      <c r="L5066">
        <v>2</v>
      </c>
      <c r="M5066">
        <f t="shared" si="79"/>
        <v>-1</v>
      </c>
      <c r="N5066">
        <v>5065</v>
      </c>
      <c r="O5066">
        <v>9276</v>
      </c>
      <c r="P5066" t="s">
        <v>20472</v>
      </c>
      <c r="Q5066">
        <v>2002</v>
      </c>
      <c r="R5066">
        <v>77489</v>
      </c>
      <c r="S5066" t="s">
        <v>42434</v>
      </c>
      <c r="T5066" t="s">
        <v>42435</v>
      </c>
      <c r="U5066" t="s">
        <v>20491</v>
      </c>
      <c r="V5066" t="s">
        <v>20492</v>
      </c>
      <c r="W5066">
        <v>4</v>
      </c>
      <c r="X5066">
        <v>8</v>
      </c>
      <c r="Y5066">
        <v>2</v>
      </c>
    </row>
    <row r="5067" spans="1:25" x14ac:dyDescent="0.25">
      <c r="A5067">
        <v>5066</v>
      </c>
      <c r="B5067">
        <v>9276</v>
      </c>
      <c r="C5067" t="s">
        <v>20472</v>
      </c>
      <c r="D5067">
        <v>2003</v>
      </c>
      <c r="E5067">
        <v>77489</v>
      </c>
      <c r="F5067" t="s">
        <v>20493</v>
      </c>
      <c r="G5067" t="s">
        <v>20494</v>
      </c>
      <c r="H5067" t="s">
        <v>20495</v>
      </c>
      <c r="I5067" t="s">
        <v>20496</v>
      </c>
      <c r="J5067">
        <v>4</v>
      </c>
      <c r="K5067">
        <v>7</v>
      </c>
      <c r="L5067">
        <v>2</v>
      </c>
      <c r="M5067">
        <f t="shared" si="79"/>
        <v>-1</v>
      </c>
      <c r="N5067">
        <v>5066</v>
      </c>
      <c r="O5067">
        <v>9276</v>
      </c>
      <c r="P5067" t="s">
        <v>20472</v>
      </c>
      <c r="Q5067">
        <v>2003</v>
      </c>
      <c r="R5067">
        <v>77489</v>
      </c>
      <c r="S5067" t="s">
        <v>42436</v>
      </c>
      <c r="T5067" t="s">
        <v>42437</v>
      </c>
      <c r="U5067" t="s">
        <v>20495</v>
      </c>
      <c r="V5067" t="s">
        <v>20496</v>
      </c>
      <c r="W5067">
        <v>4</v>
      </c>
      <c r="X5067">
        <v>8</v>
      </c>
      <c r="Y5067">
        <v>2</v>
      </c>
    </row>
    <row r="5068" spans="1:25" x14ac:dyDescent="0.25">
      <c r="A5068">
        <v>5067</v>
      </c>
      <c r="B5068">
        <v>9276</v>
      </c>
      <c r="C5068" t="s">
        <v>20472</v>
      </c>
      <c r="D5068">
        <v>2004</v>
      </c>
      <c r="E5068">
        <v>77489</v>
      </c>
      <c r="F5068" t="s">
        <v>20497</v>
      </c>
      <c r="G5068" t="s">
        <v>20498</v>
      </c>
      <c r="H5068" t="s">
        <v>20499</v>
      </c>
      <c r="I5068" t="s">
        <v>20500</v>
      </c>
      <c r="J5068">
        <v>4</v>
      </c>
      <c r="K5068">
        <v>8</v>
      </c>
      <c r="L5068">
        <v>2</v>
      </c>
      <c r="M5068">
        <f t="shared" si="79"/>
        <v>0</v>
      </c>
      <c r="N5068">
        <v>5067</v>
      </c>
      <c r="O5068">
        <v>9276</v>
      </c>
      <c r="P5068" t="s">
        <v>20472</v>
      </c>
      <c r="Q5068">
        <v>2004</v>
      </c>
      <c r="R5068">
        <v>77489</v>
      </c>
      <c r="S5068" t="s">
        <v>42438</v>
      </c>
      <c r="T5068" t="s">
        <v>42439</v>
      </c>
      <c r="U5068" t="s">
        <v>20499</v>
      </c>
      <c r="V5068" t="s">
        <v>20500</v>
      </c>
      <c r="W5068">
        <v>4</v>
      </c>
      <c r="X5068">
        <v>8</v>
      </c>
      <c r="Y5068">
        <v>2</v>
      </c>
    </row>
    <row r="5069" spans="1:25" x14ac:dyDescent="0.25">
      <c r="A5069">
        <v>5068</v>
      </c>
      <c r="B5069">
        <v>9276</v>
      </c>
      <c r="C5069" t="s">
        <v>20472</v>
      </c>
      <c r="D5069">
        <v>2005</v>
      </c>
      <c r="E5069">
        <v>77489</v>
      </c>
      <c r="F5069" t="s">
        <v>20501</v>
      </c>
      <c r="G5069" t="s">
        <v>20502</v>
      </c>
      <c r="H5069" t="s">
        <v>20503</v>
      </c>
      <c r="I5069" t="s">
        <v>20504</v>
      </c>
      <c r="J5069">
        <v>4</v>
      </c>
      <c r="K5069">
        <v>7</v>
      </c>
      <c r="L5069">
        <v>2</v>
      </c>
      <c r="M5069">
        <f t="shared" si="79"/>
        <v>0</v>
      </c>
      <c r="N5069">
        <v>5068</v>
      </c>
      <c r="O5069">
        <v>9276</v>
      </c>
      <c r="P5069" t="s">
        <v>20472</v>
      </c>
      <c r="Q5069">
        <v>2005</v>
      </c>
      <c r="R5069">
        <v>77489</v>
      </c>
      <c r="S5069" t="s">
        <v>42440</v>
      </c>
      <c r="T5069" t="s">
        <v>42441</v>
      </c>
      <c r="U5069" t="s">
        <v>20503</v>
      </c>
      <c r="V5069" t="s">
        <v>20504</v>
      </c>
      <c r="W5069">
        <v>4</v>
      </c>
      <c r="X5069">
        <v>7</v>
      </c>
      <c r="Y5069">
        <v>2</v>
      </c>
    </row>
    <row r="5070" spans="1:25" x14ac:dyDescent="0.25">
      <c r="A5070">
        <v>5069</v>
      </c>
      <c r="B5070">
        <v>9276</v>
      </c>
      <c r="C5070" t="s">
        <v>20472</v>
      </c>
      <c r="D5070">
        <v>2006</v>
      </c>
      <c r="E5070">
        <v>77489</v>
      </c>
      <c r="F5070" t="s">
        <v>20505</v>
      </c>
      <c r="G5070" t="s">
        <v>20506</v>
      </c>
      <c r="H5070" t="s">
        <v>20507</v>
      </c>
      <c r="I5070" t="s">
        <v>20508</v>
      </c>
      <c r="J5070">
        <v>4</v>
      </c>
      <c r="K5070">
        <v>7</v>
      </c>
      <c r="L5070">
        <v>2</v>
      </c>
      <c r="M5070">
        <f t="shared" si="79"/>
        <v>0</v>
      </c>
      <c r="N5070">
        <v>5069</v>
      </c>
      <c r="O5070">
        <v>9276</v>
      </c>
      <c r="P5070" t="s">
        <v>20472</v>
      </c>
      <c r="Q5070">
        <v>2006</v>
      </c>
      <c r="R5070">
        <v>77489</v>
      </c>
      <c r="S5070" t="s">
        <v>42442</v>
      </c>
      <c r="T5070" t="s">
        <v>42443</v>
      </c>
      <c r="U5070" t="s">
        <v>20507</v>
      </c>
      <c r="V5070" t="s">
        <v>20508</v>
      </c>
      <c r="W5070">
        <v>4</v>
      </c>
      <c r="X5070">
        <v>7</v>
      </c>
      <c r="Y5070">
        <v>2</v>
      </c>
    </row>
    <row r="5071" spans="1:25" x14ac:dyDescent="0.25">
      <c r="A5071">
        <v>5070</v>
      </c>
      <c r="B5071">
        <v>9276</v>
      </c>
      <c r="C5071" t="s">
        <v>20472</v>
      </c>
      <c r="D5071">
        <v>2007</v>
      </c>
      <c r="E5071">
        <v>77489</v>
      </c>
      <c r="F5071" t="s">
        <v>20509</v>
      </c>
      <c r="G5071" t="s">
        <v>20510</v>
      </c>
      <c r="H5071" t="s">
        <v>20511</v>
      </c>
      <c r="I5071" t="s">
        <v>20512</v>
      </c>
      <c r="J5071">
        <v>3</v>
      </c>
      <c r="K5071">
        <v>6</v>
      </c>
      <c r="L5071">
        <v>2</v>
      </c>
      <c r="M5071">
        <f t="shared" si="79"/>
        <v>-1</v>
      </c>
      <c r="N5071">
        <v>5070</v>
      </c>
      <c r="O5071">
        <v>9276</v>
      </c>
      <c r="P5071" t="s">
        <v>20472</v>
      </c>
      <c r="Q5071">
        <v>2007</v>
      </c>
      <c r="R5071">
        <v>77489</v>
      </c>
      <c r="S5071" t="s">
        <v>14741</v>
      </c>
      <c r="T5071" t="s">
        <v>42444</v>
      </c>
      <c r="U5071" t="s">
        <v>20511</v>
      </c>
      <c r="V5071" t="s">
        <v>20512</v>
      </c>
      <c r="W5071">
        <v>4</v>
      </c>
      <c r="X5071">
        <v>7</v>
      </c>
      <c r="Y5071">
        <v>2</v>
      </c>
    </row>
    <row r="5072" spans="1:25" x14ac:dyDescent="0.25">
      <c r="A5072">
        <v>5071</v>
      </c>
      <c r="B5072">
        <v>9276</v>
      </c>
      <c r="C5072" t="s">
        <v>20472</v>
      </c>
      <c r="D5072">
        <v>2008</v>
      </c>
      <c r="E5072">
        <v>77489</v>
      </c>
      <c r="F5072" t="s">
        <v>20513</v>
      </c>
      <c r="G5072" t="s">
        <v>20514</v>
      </c>
      <c r="H5072" t="s">
        <v>20515</v>
      </c>
      <c r="I5072" t="s">
        <v>20516</v>
      </c>
      <c r="J5072">
        <v>4</v>
      </c>
      <c r="K5072">
        <v>8</v>
      </c>
      <c r="L5072">
        <v>2</v>
      </c>
      <c r="M5072">
        <f t="shared" si="79"/>
        <v>-1</v>
      </c>
      <c r="N5072">
        <v>5071</v>
      </c>
      <c r="O5072">
        <v>9276</v>
      </c>
      <c r="P5072" t="s">
        <v>20472</v>
      </c>
      <c r="Q5072">
        <v>2008</v>
      </c>
      <c r="R5072">
        <v>77489</v>
      </c>
      <c r="S5072" t="s">
        <v>42445</v>
      </c>
      <c r="T5072" t="s">
        <v>42446</v>
      </c>
      <c r="U5072" t="s">
        <v>20515</v>
      </c>
      <c r="V5072" t="s">
        <v>20516</v>
      </c>
      <c r="W5072">
        <v>5</v>
      </c>
      <c r="X5072">
        <v>9</v>
      </c>
      <c r="Y5072">
        <v>3</v>
      </c>
    </row>
    <row r="5073" spans="1:25" x14ac:dyDescent="0.25">
      <c r="A5073">
        <v>5072</v>
      </c>
      <c r="B5073">
        <v>9276</v>
      </c>
      <c r="C5073" t="s">
        <v>20472</v>
      </c>
      <c r="D5073">
        <v>2009</v>
      </c>
      <c r="E5073">
        <v>77489</v>
      </c>
      <c r="F5073" t="s">
        <v>20517</v>
      </c>
      <c r="G5073" t="s">
        <v>20518</v>
      </c>
      <c r="H5073" t="s">
        <v>20519</v>
      </c>
      <c r="I5073" t="s">
        <v>20520</v>
      </c>
      <c r="J5073">
        <v>4</v>
      </c>
      <c r="K5073">
        <v>8</v>
      </c>
      <c r="L5073">
        <v>2</v>
      </c>
      <c r="M5073">
        <f t="shared" si="79"/>
        <v>-1</v>
      </c>
      <c r="N5073">
        <v>5072</v>
      </c>
      <c r="O5073">
        <v>9276</v>
      </c>
      <c r="P5073" t="s">
        <v>20472</v>
      </c>
      <c r="Q5073">
        <v>2009</v>
      </c>
      <c r="R5073">
        <v>77489</v>
      </c>
      <c r="S5073" t="s">
        <v>42447</v>
      </c>
      <c r="T5073" t="s">
        <v>42448</v>
      </c>
      <c r="U5073" t="s">
        <v>20519</v>
      </c>
      <c r="V5073" t="s">
        <v>20520</v>
      </c>
      <c r="W5073">
        <v>5</v>
      </c>
      <c r="X5073">
        <v>9</v>
      </c>
      <c r="Y5073">
        <v>3</v>
      </c>
    </row>
    <row r="5074" spans="1:25" x14ac:dyDescent="0.25">
      <c r="A5074">
        <v>5073</v>
      </c>
      <c r="B5074">
        <v>9276</v>
      </c>
      <c r="C5074" t="s">
        <v>20472</v>
      </c>
      <c r="D5074">
        <v>2010</v>
      </c>
      <c r="E5074">
        <v>77489</v>
      </c>
      <c r="F5074" t="s">
        <v>20521</v>
      </c>
      <c r="G5074" t="s">
        <v>20522</v>
      </c>
      <c r="H5074" t="s">
        <v>20523</v>
      </c>
      <c r="I5074" t="s">
        <v>20524</v>
      </c>
      <c r="J5074">
        <v>4</v>
      </c>
      <c r="K5074">
        <v>8</v>
      </c>
      <c r="L5074">
        <v>2</v>
      </c>
      <c r="M5074">
        <f t="shared" si="79"/>
        <v>-1</v>
      </c>
      <c r="N5074">
        <v>5073</v>
      </c>
      <c r="O5074">
        <v>9276</v>
      </c>
      <c r="P5074" t="s">
        <v>20472</v>
      </c>
      <c r="Q5074">
        <v>2010</v>
      </c>
      <c r="R5074">
        <v>77489</v>
      </c>
      <c r="S5074" t="s">
        <v>42449</v>
      </c>
      <c r="T5074" t="s">
        <v>42450</v>
      </c>
      <c r="U5074" t="s">
        <v>20523</v>
      </c>
      <c r="V5074" t="s">
        <v>20524</v>
      </c>
      <c r="W5074">
        <v>5</v>
      </c>
      <c r="X5074">
        <v>9</v>
      </c>
      <c r="Y5074">
        <v>3</v>
      </c>
    </row>
    <row r="5075" spans="1:25" x14ac:dyDescent="0.25">
      <c r="A5075">
        <v>5074</v>
      </c>
      <c r="B5075">
        <v>9276</v>
      </c>
      <c r="C5075" t="s">
        <v>20472</v>
      </c>
      <c r="D5075">
        <v>2011</v>
      </c>
      <c r="E5075">
        <v>77489</v>
      </c>
      <c r="F5075" t="s">
        <v>20525</v>
      </c>
      <c r="G5075" t="s">
        <v>20526</v>
      </c>
      <c r="H5075" t="s">
        <v>20527</v>
      </c>
      <c r="I5075" t="s">
        <v>20528</v>
      </c>
      <c r="J5075">
        <v>4</v>
      </c>
      <c r="K5075">
        <v>7</v>
      </c>
      <c r="L5075">
        <v>2</v>
      </c>
      <c r="M5075">
        <f t="shared" si="79"/>
        <v>0</v>
      </c>
      <c r="N5075">
        <v>5074</v>
      </c>
      <c r="O5075">
        <v>9276</v>
      </c>
      <c r="P5075" t="s">
        <v>20472</v>
      </c>
      <c r="Q5075">
        <v>2011</v>
      </c>
      <c r="R5075">
        <v>77489</v>
      </c>
      <c r="S5075" t="s">
        <v>42451</v>
      </c>
      <c r="T5075" t="s">
        <v>42452</v>
      </c>
      <c r="U5075" t="s">
        <v>20527</v>
      </c>
      <c r="V5075" t="s">
        <v>20528</v>
      </c>
      <c r="W5075">
        <v>4</v>
      </c>
      <c r="X5075">
        <v>7</v>
      </c>
      <c r="Y5075">
        <v>2</v>
      </c>
    </row>
    <row r="5076" spans="1:25" x14ac:dyDescent="0.25">
      <c r="A5076">
        <v>5075</v>
      </c>
      <c r="B5076">
        <v>9276</v>
      </c>
      <c r="C5076" t="s">
        <v>20472</v>
      </c>
      <c r="D5076">
        <v>2012</v>
      </c>
      <c r="E5076">
        <v>77489</v>
      </c>
      <c r="F5076" t="s">
        <v>20529</v>
      </c>
      <c r="G5076" t="s">
        <v>20530</v>
      </c>
      <c r="H5076" t="s">
        <v>20531</v>
      </c>
      <c r="I5076" t="s">
        <v>20532</v>
      </c>
      <c r="J5076">
        <v>4</v>
      </c>
      <c r="K5076">
        <v>8</v>
      </c>
      <c r="L5076">
        <v>2</v>
      </c>
      <c r="M5076">
        <f t="shared" si="79"/>
        <v>0</v>
      </c>
      <c r="N5076">
        <v>5075</v>
      </c>
      <c r="O5076">
        <v>9276</v>
      </c>
      <c r="P5076" t="s">
        <v>20472</v>
      </c>
      <c r="Q5076">
        <v>2012</v>
      </c>
      <c r="R5076">
        <v>77489</v>
      </c>
      <c r="S5076" t="s">
        <v>42453</v>
      </c>
      <c r="T5076" t="s">
        <v>42454</v>
      </c>
      <c r="U5076" t="s">
        <v>20531</v>
      </c>
      <c r="V5076" t="s">
        <v>20532</v>
      </c>
      <c r="W5076">
        <v>4</v>
      </c>
      <c r="X5076">
        <v>8</v>
      </c>
      <c r="Y5076">
        <v>2</v>
      </c>
    </row>
    <row r="5077" spans="1:25" x14ac:dyDescent="0.25">
      <c r="A5077">
        <v>5076</v>
      </c>
      <c r="B5077">
        <v>9276</v>
      </c>
      <c r="C5077" t="s">
        <v>20472</v>
      </c>
      <c r="D5077">
        <v>2013</v>
      </c>
      <c r="E5077">
        <v>77489</v>
      </c>
      <c r="F5077" t="s">
        <v>20533</v>
      </c>
      <c r="G5077" t="s">
        <v>20534</v>
      </c>
      <c r="H5077" t="s">
        <v>20535</v>
      </c>
      <c r="I5077" t="s">
        <v>20536</v>
      </c>
      <c r="J5077">
        <v>4</v>
      </c>
      <c r="K5077">
        <v>8</v>
      </c>
      <c r="L5077">
        <v>2</v>
      </c>
      <c r="M5077">
        <f t="shared" si="79"/>
        <v>0</v>
      </c>
      <c r="N5077">
        <v>5076</v>
      </c>
      <c r="O5077">
        <v>9276</v>
      </c>
      <c r="P5077" t="s">
        <v>20472</v>
      </c>
      <c r="Q5077">
        <v>2013</v>
      </c>
      <c r="R5077">
        <v>77489</v>
      </c>
      <c r="S5077" t="s">
        <v>42455</v>
      </c>
      <c r="T5077" t="s">
        <v>42456</v>
      </c>
      <c r="U5077" t="s">
        <v>20535</v>
      </c>
      <c r="V5077" t="s">
        <v>20536</v>
      </c>
      <c r="W5077">
        <v>4</v>
      </c>
      <c r="X5077">
        <v>8</v>
      </c>
      <c r="Y5077">
        <v>2</v>
      </c>
    </row>
    <row r="5078" spans="1:25" x14ac:dyDescent="0.25">
      <c r="A5078">
        <v>5077</v>
      </c>
      <c r="B5078">
        <v>9276</v>
      </c>
      <c r="C5078" t="s">
        <v>20472</v>
      </c>
      <c r="D5078">
        <v>2014</v>
      </c>
      <c r="E5078">
        <v>77489</v>
      </c>
      <c r="F5078" t="s">
        <v>20537</v>
      </c>
      <c r="G5078" t="s">
        <v>20538</v>
      </c>
      <c r="H5078" t="s">
        <v>20539</v>
      </c>
      <c r="I5078" t="s">
        <v>20540</v>
      </c>
      <c r="J5078">
        <v>4</v>
      </c>
      <c r="K5078">
        <v>7</v>
      </c>
      <c r="L5078">
        <v>2</v>
      </c>
      <c r="M5078">
        <f t="shared" si="79"/>
        <v>-1</v>
      </c>
      <c r="N5078">
        <v>5077</v>
      </c>
      <c r="O5078">
        <v>9276</v>
      </c>
      <c r="P5078" t="s">
        <v>20472</v>
      </c>
      <c r="Q5078">
        <v>2014</v>
      </c>
      <c r="R5078">
        <v>77489</v>
      </c>
      <c r="S5078" t="s">
        <v>42457</v>
      </c>
      <c r="T5078" t="s">
        <v>42458</v>
      </c>
      <c r="U5078" t="s">
        <v>20539</v>
      </c>
      <c r="V5078" t="s">
        <v>20540</v>
      </c>
      <c r="W5078">
        <v>4</v>
      </c>
      <c r="X5078">
        <v>8</v>
      </c>
      <c r="Y5078">
        <v>2</v>
      </c>
    </row>
    <row r="5079" spans="1:25" x14ac:dyDescent="0.25">
      <c r="A5079">
        <v>5078</v>
      </c>
      <c r="B5079">
        <v>9276</v>
      </c>
      <c r="C5079" t="s">
        <v>20472</v>
      </c>
      <c r="D5079">
        <v>2015</v>
      </c>
      <c r="E5079">
        <v>77489</v>
      </c>
      <c r="F5079" t="s">
        <v>20541</v>
      </c>
      <c r="G5079" t="s">
        <v>20542</v>
      </c>
      <c r="H5079" t="s">
        <v>20543</v>
      </c>
      <c r="I5079" t="s">
        <v>20544</v>
      </c>
      <c r="J5079">
        <v>4</v>
      </c>
      <c r="K5079">
        <v>8</v>
      </c>
      <c r="L5079">
        <v>2</v>
      </c>
      <c r="M5079">
        <f t="shared" si="79"/>
        <v>-1</v>
      </c>
      <c r="N5079">
        <v>5078</v>
      </c>
      <c r="O5079">
        <v>9276</v>
      </c>
      <c r="P5079" t="s">
        <v>20472</v>
      </c>
      <c r="Q5079">
        <v>2015</v>
      </c>
      <c r="R5079">
        <v>77489</v>
      </c>
      <c r="S5079" t="s">
        <v>42459</v>
      </c>
      <c r="T5079" t="s">
        <v>42460</v>
      </c>
      <c r="U5079" t="s">
        <v>20543</v>
      </c>
      <c r="V5079" t="s">
        <v>20544</v>
      </c>
      <c r="W5079">
        <v>5</v>
      </c>
      <c r="X5079">
        <v>9</v>
      </c>
      <c r="Y5079">
        <v>3</v>
      </c>
    </row>
    <row r="5080" spans="1:25" x14ac:dyDescent="0.25">
      <c r="A5080">
        <v>5079</v>
      </c>
      <c r="B5080">
        <v>9276</v>
      </c>
      <c r="C5080" t="s">
        <v>20472</v>
      </c>
      <c r="D5080">
        <v>2016</v>
      </c>
      <c r="E5080">
        <v>77489</v>
      </c>
      <c r="F5080" t="s">
        <v>20545</v>
      </c>
      <c r="G5080" t="s">
        <v>20546</v>
      </c>
      <c r="H5080" t="s">
        <v>20547</v>
      </c>
      <c r="I5080" t="s">
        <v>20548</v>
      </c>
      <c r="J5080">
        <v>4</v>
      </c>
      <c r="K5080">
        <v>8</v>
      </c>
      <c r="L5080">
        <v>2</v>
      </c>
      <c r="M5080">
        <f t="shared" si="79"/>
        <v>-1</v>
      </c>
      <c r="N5080">
        <v>5079</v>
      </c>
      <c r="O5080">
        <v>9276</v>
      </c>
      <c r="P5080" t="s">
        <v>20472</v>
      </c>
      <c r="Q5080">
        <v>2016</v>
      </c>
      <c r="R5080">
        <v>77489</v>
      </c>
      <c r="S5080" t="s">
        <v>38745</v>
      </c>
      <c r="T5080" t="s">
        <v>42461</v>
      </c>
      <c r="U5080" t="s">
        <v>20547</v>
      </c>
      <c r="V5080" t="s">
        <v>20548</v>
      </c>
      <c r="W5080">
        <v>5</v>
      </c>
      <c r="X5080">
        <v>9</v>
      </c>
      <c r="Y5080">
        <v>3</v>
      </c>
    </row>
    <row r="5081" spans="1:25" x14ac:dyDescent="0.25">
      <c r="A5081">
        <v>5080</v>
      </c>
      <c r="B5081">
        <v>9276</v>
      </c>
      <c r="C5081" t="s">
        <v>20472</v>
      </c>
      <c r="D5081">
        <v>2017</v>
      </c>
      <c r="E5081">
        <v>77489</v>
      </c>
      <c r="F5081" t="s">
        <v>20549</v>
      </c>
      <c r="G5081" t="s">
        <v>20550</v>
      </c>
      <c r="H5081" t="s">
        <v>20551</v>
      </c>
      <c r="I5081" t="s">
        <v>20552</v>
      </c>
      <c r="J5081">
        <v>5</v>
      </c>
      <c r="K5081">
        <v>9</v>
      </c>
      <c r="L5081">
        <v>3</v>
      </c>
      <c r="M5081">
        <f t="shared" si="79"/>
        <v>0</v>
      </c>
      <c r="N5081">
        <v>5080</v>
      </c>
      <c r="O5081">
        <v>9276</v>
      </c>
      <c r="P5081" t="s">
        <v>20472</v>
      </c>
      <c r="Q5081">
        <v>2017</v>
      </c>
      <c r="R5081">
        <v>77489</v>
      </c>
      <c r="S5081" t="s">
        <v>42462</v>
      </c>
      <c r="T5081" t="s">
        <v>42463</v>
      </c>
      <c r="U5081" t="s">
        <v>20551</v>
      </c>
      <c r="V5081" t="s">
        <v>20552</v>
      </c>
      <c r="W5081">
        <v>5</v>
      </c>
      <c r="X5081">
        <v>9</v>
      </c>
      <c r="Y5081">
        <v>3</v>
      </c>
    </row>
    <row r="5082" spans="1:25" x14ac:dyDescent="0.25">
      <c r="A5082">
        <v>5081</v>
      </c>
      <c r="B5082">
        <v>9277</v>
      </c>
      <c r="C5082" t="s">
        <v>20553</v>
      </c>
      <c r="D5082">
        <v>1998</v>
      </c>
      <c r="E5082">
        <v>120371</v>
      </c>
      <c r="F5082" t="s">
        <v>20554</v>
      </c>
      <c r="G5082" t="s">
        <v>20555</v>
      </c>
      <c r="H5082" t="s">
        <v>20556</v>
      </c>
      <c r="I5082" t="s">
        <v>20557</v>
      </c>
      <c r="J5082">
        <v>3</v>
      </c>
      <c r="K5082">
        <v>5</v>
      </c>
      <c r="L5082">
        <v>2</v>
      </c>
      <c r="M5082">
        <f t="shared" si="79"/>
        <v>-1</v>
      </c>
      <c r="N5082">
        <v>5081</v>
      </c>
      <c r="O5082">
        <v>9277</v>
      </c>
      <c r="P5082" t="s">
        <v>20553</v>
      </c>
      <c r="Q5082">
        <v>1998</v>
      </c>
      <c r="R5082">
        <v>120371</v>
      </c>
      <c r="S5082" t="s">
        <v>42464</v>
      </c>
      <c r="T5082" t="s">
        <v>42465</v>
      </c>
      <c r="U5082" t="s">
        <v>20556</v>
      </c>
      <c r="V5082" t="s">
        <v>20557</v>
      </c>
      <c r="W5082">
        <v>3</v>
      </c>
      <c r="X5082">
        <v>6</v>
      </c>
      <c r="Y5082">
        <v>2</v>
      </c>
    </row>
    <row r="5083" spans="1:25" x14ac:dyDescent="0.25">
      <c r="A5083">
        <v>5082</v>
      </c>
      <c r="B5083">
        <v>9277</v>
      </c>
      <c r="C5083" t="s">
        <v>20553</v>
      </c>
      <c r="D5083">
        <v>1999</v>
      </c>
      <c r="E5083">
        <v>120371</v>
      </c>
      <c r="F5083" t="s">
        <v>20558</v>
      </c>
      <c r="G5083" t="s">
        <v>20559</v>
      </c>
      <c r="H5083" t="s">
        <v>20560</v>
      </c>
      <c r="I5083" t="s">
        <v>20561</v>
      </c>
      <c r="J5083">
        <v>3</v>
      </c>
      <c r="K5083">
        <v>6</v>
      </c>
      <c r="L5083">
        <v>2</v>
      </c>
      <c r="M5083">
        <f t="shared" si="79"/>
        <v>0</v>
      </c>
      <c r="N5083">
        <v>5082</v>
      </c>
      <c r="O5083">
        <v>9277</v>
      </c>
      <c r="P5083" t="s">
        <v>20553</v>
      </c>
      <c r="Q5083">
        <v>1999</v>
      </c>
      <c r="R5083">
        <v>120371</v>
      </c>
      <c r="S5083" t="s">
        <v>42466</v>
      </c>
      <c r="T5083" t="s">
        <v>42467</v>
      </c>
      <c r="U5083" t="s">
        <v>20560</v>
      </c>
      <c r="V5083" t="s">
        <v>20561</v>
      </c>
      <c r="W5083">
        <v>3</v>
      </c>
      <c r="X5083">
        <v>6</v>
      </c>
      <c r="Y5083">
        <v>2</v>
      </c>
    </row>
    <row r="5084" spans="1:25" x14ac:dyDescent="0.25">
      <c r="A5084">
        <v>5083</v>
      </c>
      <c r="B5084">
        <v>9277</v>
      </c>
      <c r="C5084" t="s">
        <v>20553</v>
      </c>
      <c r="D5084">
        <v>2000</v>
      </c>
      <c r="E5084">
        <v>120371</v>
      </c>
      <c r="F5084" t="s">
        <v>20562</v>
      </c>
      <c r="G5084" t="s">
        <v>20563</v>
      </c>
      <c r="H5084" t="s">
        <v>20564</v>
      </c>
      <c r="I5084" t="s">
        <v>20565</v>
      </c>
      <c r="J5084">
        <v>3</v>
      </c>
      <c r="K5084">
        <v>5</v>
      </c>
      <c r="L5084">
        <v>2</v>
      </c>
      <c r="M5084">
        <f t="shared" si="79"/>
        <v>-1</v>
      </c>
      <c r="N5084">
        <v>5083</v>
      </c>
      <c r="O5084">
        <v>9277</v>
      </c>
      <c r="P5084" t="s">
        <v>20553</v>
      </c>
      <c r="Q5084">
        <v>2000</v>
      </c>
      <c r="R5084">
        <v>120371</v>
      </c>
      <c r="S5084" t="s">
        <v>42468</v>
      </c>
      <c r="T5084" t="s">
        <v>42469</v>
      </c>
      <c r="U5084" t="s">
        <v>20564</v>
      </c>
      <c r="V5084" t="s">
        <v>20565</v>
      </c>
      <c r="W5084">
        <v>3</v>
      </c>
      <c r="X5084">
        <v>6</v>
      </c>
      <c r="Y5084">
        <v>2</v>
      </c>
    </row>
    <row r="5085" spans="1:25" x14ac:dyDescent="0.25">
      <c r="A5085">
        <v>5084</v>
      </c>
      <c r="B5085">
        <v>9277</v>
      </c>
      <c r="C5085" t="s">
        <v>20553</v>
      </c>
      <c r="D5085">
        <v>2001</v>
      </c>
      <c r="E5085">
        <v>120371</v>
      </c>
      <c r="F5085" t="s">
        <v>20566</v>
      </c>
      <c r="G5085" t="s">
        <v>20567</v>
      </c>
      <c r="H5085" t="s">
        <v>20568</v>
      </c>
      <c r="I5085" t="s">
        <v>20569</v>
      </c>
      <c r="J5085">
        <v>3</v>
      </c>
      <c r="K5085">
        <v>6</v>
      </c>
      <c r="L5085">
        <v>2</v>
      </c>
      <c r="M5085">
        <f t="shared" si="79"/>
        <v>-1</v>
      </c>
      <c r="N5085">
        <v>5084</v>
      </c>
      <c r="O5085">
        <v>9277</v>
      </c>
      <c r="P5085" t="s">
        <v>20553</v>
      </c>
      <c r="Q5085">
        <v>2001</v>
      </c>
      <c r="R5085">
        <v>120371</v>
      </c>
      <c r="S5085" t="s">
        <v>42470</v>
      </c>
      <c r="T5085" t="s">
        <v>42471</v>
      </c>
      <c r="U5085" t="s">
        <v>20568</v>
      </c>
      <c r="V5085" t="s">
        <v>20569</v>
      </c>
      <c r="W5085">
        <v>4</v>
      </c>
      <c r="X5085">
        <v>7</v>
      </c>
      <c r="Y5085">
        <v>2</v>
      </c>
    </row>
    <row r="5086" spans="1:25" x14ac:dyDescent="0.25">
      <c r="A5086">
        <v>5085</v>
      </c>
      <c r="B5086">
        <v>9277</v>
      </c>
      <c r="C5086" t="s">
        <v>20553</v>
      </c>
      <c r="D5086">
        <v>2002</v>
      </c>
      <c r="E5086">
        <v>120371</v>
      </c>
      <c r="F5086" t="s">
        <v>20570</v>
      </c>
      <c r="G5086" t="s">
        <v>20571</v>
      </c>
      <c r="H5086" t="s">
        <v>20572</v>
      </c>
      <c r="I5086" t="s">
        <v>20573</v>
      </c>
      <c r="J5086">
        <v>3</v>
      </c>
      <c r="K5086">
        <v>6</v>
      </c>
      <c r="L5086">
        <v>2</v>
      </c>
      <c r="M5086">
        <f t="shared" si="79"/>
        <v>0</v>
      </c>
      <c r="N5086">
        <v>5085</v>
      </c>
      <c r="O5086">
        <v>9277</v>
      </c>
      <c r="P5086" t="s">
        <v>20553</v>
      </c>
      <c r="Q5086">
        <v>2002</v>
      </c>
      <c r="R5086">
        <v>120371</v>
      </c>
      <c r="S5086" t="s">
        <v>42472</v>
      </c>
      <c r="T5086" t="s">
        <v>42473</v>
      </c>
      <c r="U5086" t="s">
        <v>20572</v>
      </c>
      <c r="V5086" t="s">
        <v>20573</v>
      </c>
      <c r="W5086">
        <v>3</v>
      </c>
      <c r="X5086">
        <v>6</v>
      </c>
      <c r="Y5086">
        <v>2</v>
      </c>
    </row>
    <row r="5087" spans="1:25" x14ac:dyDescent="0.25">
      <c r="A5087">
        <v>5086</v>
      </c>
      <c r="B5087">
        <v>9277</v>
      </c>
      <c r="C5087" t="s">
        <v>20553</v>
      </c>
      <c r="D5087">
        <v>2003</v>
      </c>
      <c r="E5087">
        <v>120371</v>
      </c>
      <c r="F5087" t="s">
        <v>20574</v>
      </c>
      <c r="G5087" t="s">
        <v>20575</v>
      </c>
      <c r="H5087" t="s">
        <v>20576</v>
      </c>
      <c r="I5087" t="s">
        <v>20577</v>
      </c>
      <c r="J5087">
        <v>4</v>
      </c>
      <c r="K5087">
        <v>7</v>
      </c>
      <c r="L5087">
        <v>2</v>
      </c>
      <c r="M5087">
        <f t="shared" si="79"/>
        <v>0</v>
      </c>
      <c r="N5087">
        <v>5086</v>
      </c>
      <c r="O5087">
        <v>9277</v>
      </c>
      <c r="P5087" t="s">
        <v>20553</v>
      </c>
      <c r="Q5087">
        <v>2003</v>
      </c>
      <c r="R5087">
        <v>120371</v>
      </c>
      <c r="S5087" t="s">
        <v>42474</v>
      </c>
      <c r="T5087" t="s">
        <v>42475</v>
      </c>
      <c r="U5087" t="s">
        <v>20576</v>
      </c>
      <c r="V5087" t="s">
        <v>20577</v>
      </c>
      <c r="W5087">
        <v>4</v>
      </c>
      <c r="X5087">
        <v>7</v>
      </c>
      <c r="Y5087">
        <v>2</v>
      </c>
    </row>
    <row r="5088" spans="1:25" x14ac:dyDescent="0.25">
      <c r="A5088">
        <v>5087</v>
      </c>
      <c r="B5088">
        <v>9277</v>
      </c>
      <c r="C5088" t="s">
        <v>20553</v>
      </c>
      <c r="D5088">
        <v>2004</v>
      </c>
      <c r="E5088">
        <v>120371</v>
      </c>
      <c r="F5088" t="s">
        <v>11771</v>
      </c>
      <c r="G5088" t="s">
        <v>20578</v>
      </c>
      <c r="H5088" t="s">
        <v>20579</v>
      </c>
      <c r="I5088" t="s">
        <v>20580</v>
      </c>
      <c r="J5088">
        <v>4</v>
      </c>
      <c r="K5088">
        <v>7</v>
      </c>
      <c r="L5088">
        <v>2</v>
      </c>
      <c r="M5088">
        <f t="shared" si="79"/>
        <v>0</v>
      </c>
      <c r="N5088">
        <v>5087</v>
      </c>
      <c r="O5088">
        <v>9277</v>
      </c>
      <c r="P5088" t="s">
        <v>20553</v>
      </c>
      <c r="Q5088">
        <v>2004</v>
      </c>
      <c r="R5088">
        <v>120371</v>
      </c>
      <c r="S5088" t="s">
        <v>42476</v>
      </c>
      <c r="T5088" t="s">
        <v>42477</v>
      </c>
      <c r="U5088" t="s">
        <v>20579</v>
      </c>
      <c r="V5088" t="s">
        <v>20580</v>
      </c>
      <c r="W5088">
        <v>4</v>
      </c>
      <c r="X5088">
        <v>7</v>
      </c>
      <c r="Y5088">
        <v>2</v>
      </c>
    </row>
    <row r="5089" spans="1:25" x14ac:dyDescent="0.25">
      <c r="A5089">
        <v>5088</v>
      </c>
      <c r="B5089">
        <v>9277</v>
      </c>
      <c r="C5089" t="s">
        <v>20553</v>
      </c>
      <c r="D5089">
        <v>2005</v>
      </c>
      <c r="E5089">
        <v>120371</v>
      </c>
      <c r="F5089" t="s">
        <v>20581</v>
      </c>
      <c r="G5089" t="s">
        <v>20582</v>
      </c>
      <c r="H5089" t="s">
        <v>20583</v>
      </c>
      <c r="I5089" t="s">
        <v>20584</v>
      </c>
      <c r="J5089">
        <v>3</v>
      </c>
      <c r="K5089">
        <v>6</v>
      </c>
      <c r="L5089">
        <v>2</v>
      </c>
      <c r="M5089">
        <f t="shared" si="79"/>
        <v>-1</v>
      </c>
      <c r="N5089">
        <v>5088</v>
      </c>
      <c r="O5089">
        <v>9277</v>
      </c>
      <c r="P5089" t="s">
        <v>20553</v>
      </c>
      <c r="Q5089">
        <v>2005</v>
      </c>
      <c r="R5089">
        <v>120371</v>
      </c>
      <c r="S5089" t="s">
        <v>42478</v>
      </c>
      <c r="T5089" t="s">
        <v>42479</v>
      </c>
      <c r="U5089" t="s">
        <v>20583</v>
      </c>
      <c r="V5089" t="s">
        <v>20584</v>
      </c>
      <c r="W5089">
        <v>4</v>
      </c>
      <c r="X5089">
        <v>7</v>
      </c>
      <c r="Y5089">
        <v>2</v>
      </c>
    </row>
    <row r="5090" spans="1:25" x14ac:dyDescent="0.25">
      <c r="A5090">
        <v>5089</v>
      </c>
      <c r="B5090">
        <v>9277</v>
      </c>
      <c r="C5090" t="s">
        <v>20553</v>
      </c>
      <c r="D5090">
        <v>2006</v>
      </c>
      <c r="E5090">
        <v>120371</v>
      </c>
      <c r="F5090" t="s">
        <v>20585</v>
      </c>
      <c r="G5090" t="s">
        <v>20586</v>
      </c>
      <c r="H5090" t="s">
        <v>20587</v>
      </c>
      <c r="I5090" t="s">
        <v>20588</v>
      </c>
      <c r="J5090">
        <v>3</v>
      </c>
      <c r="K5090">
        <v>6</v>
      </c>
      <c r="L5090">
        <v>2</v>
      </c>
      <c r="M5090">
        <f t="shared" si="79"/>
        <v>-1</v>
      </c>
      <c r="N5090">
        <v>5089</v>
      </c>
      <c r="O5090">
        <v>9277</v>
      </c>
      <c r="P5090" t="s">
        <v>20553</v>
      </c>
      <c r="Q5090">
        <v>2006</v>
      </c>
      <c r="R5090">
        <v>120371</v>
      </c>
      <c r="S5090" t="s">
        <v>42480</v>
      </c>
      <c r="T5090" t="s">
        <v>42481</v>
      </c>
      <c r="U5090" t="s">
        <v>20587</v>
      </c>
      <c r="V5090" t="s">
        <v>20588</v>
      </c>
      <c r="W5090">
        <v>4</v>
      </c>
      <c r="X5090">
        <v>7</v>
      </c>
      <c r="Y5090">
        <v>2</v>
      </c>
    </row>
    <row r="5091" spans="1:25" x14ac:dyDescent="0.25">
      <c r="A5091">
        <v>5090</v>
      </c>
      <c r="B5091">
        <v>9277</v>
      </c>
      <c r="C5091" t="s">
        <v>20553</v>
      </c>
      <c r="D5091">
        <v>2007</v>
      </c>
      <c r="E5091">
        <v>120371</v>
      </c>
      <c r="F5091" t="s">
        <v>20589</v>
      </c>
      <c r="G5091" t="s">
        <v>20590</v>
      </c>
      <c r="H5091" t="s">
        <v>20591</v>
      </c>
      <c r="I5091" t="s">
        <v>20592</v>
      </c>
      <c r="J5091">
        <v>3</v>
      </c>
      <c r="K5091">
        <v>6</v>
      </c>
      <c r="L5091">
        <v>2</v>
      </c>
      <c r="M5091">
        <f t="shared" si="79"/>
        <v>-1</v>
      </c>
      <c r="N5091">
        <v>5090</v>
      </c>
      <c r="O5091">
        <v>9277</v>
      </c>
      <c r="P5091" t="s">
        <v>20553</v>
      </c>
      <c r="Q5091">
        <v>2007</v>
      </c>
      <c r="R5091">
        <v>120371</v>
      </c>
      <c r="S5091" t="s">
        <v>42482</v>
      </c>
      <c r="T5091" t="s">
        <v>42483</v>
      </c>
      <c r="U5091" t="s">
        <v>20591</v>
      </c>
      <c r="V5091" t="s">
        <v>20592</v>
      </c>
      <c r="W5091">
        <v>4</v>
      </c>
      <c r="X5091">
        <v>7</v>
      </c>
      <c r="Y5091">
        <v>2</v>
      </c>
    </row>
    <row r="5092" spans="1:25" x14ac:dyDescent="0.25">
      <c r="A5092">
        <v>5091</v>
      </c>
      <c r="B5092">
        <v>9277</v>
      </c>
      <c r="C5092" t="s">
        <v>20553</v>
      </c>
      <c r="D5092">
        <v>2008</v>
      </c>
      <c r="E5092">
        <v>120371</v>
      </c>
      <c r="F5092" t="s">
        <v>20593</v>
      </c>
      <c r="G5092" t="s">
        <v>20594</v>
      </c>
      <c r="H5092" t="s">
        <v>20595</v>
      </c>
      <c r="I5092" t="s">
        <v>20596</v>
      </c>
      <c r="J5092">
        <v>4</v>
      </c>
      <c r="K5092">
        <v>7</v>
      </c>
      <c r="L5092">
        <v>2</v>
      </c>
      <c r="M5092">
        <f t="shared" si="79"/>
        <v>-1</v>
      </c>
      <c r="N5092">
        <v>5091</v>
      </c>
      <c r="O5092">
        <v>9277</v>
      </c>
      <c r="P5092" t="s">
        <v>20553</v>
      </c>
      <c r="Q5092">
        <v>2008</v>
      </c>
      <c r="R5092">
        <v>120371</v>
      </c>
      <c r="S5092" t="s">
        <v>42484</v>
      </c>
      <c r="T5092" t="s">
        <v>42485</v>
      </c>
      <c r="U5092" t="s">
        <v>20595</v>
      </c>
      <c r="V5092" t="s">
        <v>20596</v>
      </c>
      <c r="W5092">
        <v>4</v>
      </c>
      <c r="X5092">
        <v>8</v>
      </c>
      <c r="Y5092">
        <v>2</v>
      </c>
    </row>
    <row r="5093" spans="1:25" x14ac:dyDescent="0.25">
      <c r="A5093">
        <v>5092</v>
      </c>
      <c r="B5093">
        <v>9277</v>
      </c>
      <c r="C5093" t="s">
        <v>20553</v>
      </c>
      <c r="D5093">
        <v>2009</v>
      </c>
      <c r="E5093">
        <v>120371</v>
      </c>
      <c r="F5093" t="s">
        <v>20597</v>
      </c>
      <c r="G5093" t="s">
        <v>20598</v>
      </c>
      <c r="H5093" t="s">
        <v>20599</v>
      </c>
      <c r="I5093" t="s">
        <v>20600</v>
      </c>
      <c r="J5093">
        <v>4</v>
      </c>
      <c r="K5093">
        <v>7</v>
      </c>
      <c r="L5093">
        <v>2</v>
      </c>
      <c r="M5093">
        <f t="shared" si="79"/>
        <v>-1</v>
      </c>
      <c r="N5093">
        <v>5092</v>
      </c>
      <c r="O5093">
        <v>9277</v>
      </c>
      <c r="P5093" t="s">
        <v>20553</v>
      </c>
      <c r="Q5093">
        <v>2009</v>
      </c>
      <c r="R5093">
        <v>120371</v>
      </c>
      <c r="S5093" t="s">
        <v>42486</v>
      </c>
      <c r="T5093" t="s">
        <v>42487</v>
      </c>
      <c r="U5093" t="s">
        <v>20599</v>
      </c>
      <c r="V5093" t="s">
        <v>20600</v>
      </c>
      <c r="W5093">
        <v>4</v>
      </c>
      <c r="X5093">
        <v>8</v>
      </c>
      <c r="Y5093">
        <v>2</v>
      </c>
    </row>
    <row r="5094" spans="1:25" x14ac:dyDescent="0.25">
      <c r="A5094">
        <v>5093</v>
      </c>
      <c r="B5094">
        <v>9277</v>
      </c>
      <c r="C5094" t="s">
        <v>20553</v>
      </c>
      <c r="D5094">
        <v>2010</v>
      </c>
      <c r="E5094">
        <v>120371</v>
      </c>
      <c r="F5094" t="s">
        <v>20601</v>
      </c>
      <c r="G5094" t="s">
        <v>20602</v>
      </c>
      <c r="H5094" t="s">
        <v>20603</v>
      </c>
      <c r="I5094" t="s">
        <v>20604</v>
      </c>
      <c r="J5094">
        <v>3</v>
      </c>
      <c r="K5094">
        <v>6</v>
      </c>
      <c r="L5094">
        <v>2</v>
      </c>
      <c r="M5094">
        <f t="shared" si="79"/>
        <v>-1</v>
      </c>
      <c r="N5094">
        <v>5093</v>
      </c>
      <c r="O5094">
        <v>9277</v>
      </c>
      <c r="P5094" t="s">
        <v>20553</v>
      </c>
      <c r="Q5094">
        <v>2010</v>
      </c>
      <c r="R5094">
        <v>120371</v>
      </c>
      <c r="S5094" t="s">
        <v>42488</v>
      </c>
      <c r="T5094" t="s">
        <v>42489</v>
      </c>
      <c r="U5094" t="s">
        <v>20603</v>
      </c>
      <c r="V5094" t="s">
        <v>20604</v>
      </c>
      <c r="W5094">
        <v>4</v>
      </c>
      <c r="X5094">
        <v>7</v>
      </c>
      <c r="Y5094">
        <v>2</v>
      </c>
    </row>
    <row r="5095" spans="1:25" x14ac:dyDescent="0.25">
      <c r="A5095">
        <v>5094</v>
      </c>
      <c r="B5095">
        <v>9277</v>
      </c>
      <c r="C5095" t="s">
        <v>20553</v>
      </c>
      <c r="D5095">
        <v>2011</v>
      </c>
      <c r="E5095">
        <v>120371</v>
      </c>
      <c r="F5095" t="s">
        <v>20605</v>
      </c>
      <c r="G5095" t="s">
        <v>20606</v>
      </c>
      <c r="H5095" t="s">
        <v>20607</v>
      </c>
      <c r="I5095" t="s">
        <v>20608</v>
      </c>
      <c r="J5095">
        <v>3</v>
      </c>
      <c r="K5095">
        <v>6</v>
      </c>
      <c r="L5095">
        <v>2</v>
      </c>
      <c r="M5095">
        <f t="shared" si="79"/>
        <v>0</v>
      </c>
      <c r="N5095">
        <v>5094</v>
      </c>
      <c r="O5095">
        <v>9277</v>
      </c>
      <c r="P5095" t="s">
        <v>20553</v>
      </c>
      <c r="Q5095">
        <v>2011</v>
      </c>
      <c r="R5095">
        <v>120371</v>
      </c>
      <c r="S5095" t="s">
        <v>42490</v>
      </c>
      <c r="T5095" t="s">
        <v>42491</v>
      </c>
      <c r="U5095" t="s">
        <v>20607</v>
      </c>
      <c r="V5095" t="s">
        <v>20608</v>
      </c>
      <c r="W5095">
        <v>3</v>
      </c>
      <c r="X5095">
        <v>6</v>
      </c>
      <c r="Y5095">
        <v>2</v>
      </c>
    </row>
    <row r="5096" spans="1:25" x14ac:dyDescent="0.25">
      <c r="A5096">
        <v>5095</v>
      </c>
      <c r="B5096">
        <v>9277</v>
      </c>
      <c r="C5096" t="s">
        <v>20553</v>
      </c>
      <c r="D5096">
        <v>2012</v>
      </c>
      <c r="E5096">
        <v>120371</v>
      </c>
      <c r="F5096" t="s">
        <v>20609</v>
      </c>
      <c r="G5096" t="s">
        <v>20610</v>
      </c>
      <c r="H5096" t="s">
        <v>20611</v>
      </c>
      <c r="I5096" t="s">
        <v>20612</v>
      </c>
      <c r="J5096">
        <v>4</v>
      </c>
      <c r="K5096">
        <v>7</v>
      </c>
      <c r="L5096">
        <v>2</v>
      </c>
      <c r="M5096">
        <f t="shared" si="79"/>
        <v>-1</v>
      </c>
      <c r="N5096">
        <v>5095</v>
      </c>
      <c r="O5096">
        <v>9277</v>
      </c>
      <c r="P5096" t="s">
        <v>20553</v>
      </c>
      <c r="Q5096">
        <v>2012</v>
      </c>
      <c r="R5096">
        <v>120371</v>
      </c>
      <c r="S5096" t="s">
        <v>42492</v>
      </c>
      <c r="T5096" t="s">
        <v>42493</v>
      </c>
      <c r="U5096" t="s">
        <v>20611</v>
      </c>
      <c r="V5096" t="s">
        <v>20612</v>
      </c>
      <c r="W5096">
        <v>4</v>
      </c>
      <c r="X5096">
        <v>8</v>
      </c>
      <c r="Y5096">
        <v>2</v>
      </c>
    </row>
    <row r="5097" spans="1:25" x14ac:dyDescent="0.25">
      <c r="A5097">
        <v>5096</v>
      </c>
      <c r="B5097">
        <v>9277</v>
      </c>
      <c r="C5097" t="s">
        <v>20553</v>
      </c>
      <c r="D5097">
        <v>2013</v>
      </c>
      <c r="E5097">
        <v>120371</v>
      </c>
      <c r="F5097" t="s">
        <v>20613</v>
      </c>
      <c r="G5097" t="s">
        <v>20614</v>
      </c>
      <c r="H5097" t="s">
        <v>20615</v>
      </c>
      <c r="I5097" t="s">
        <v>20616</v>
      </c>
      <c r="J5097">
        <v>3</v>
      </c>
      <c r="K5097">
        <v>6</v>
      </c>
      <c r="L5097">
        <v>2</v>
      </c>
      <c r="M5097">
        <f t="shared" si="79"/>
        <v>-1</v>
      </c>
      <c r="N5097">
        <v>5096</v>
      </c>
      <c r="O5097">
        <v>9277</v>
      </c>
      <c r="P5097" t="s">
        <v>20553</v>
      </c>
      <c r="Q5097">
        <v>2013</v>
      </c>
      <c r="R5097">
        <v>120371</v>
      </c>
      <c r="S5097" t="s">
        <v>42494</v>
      </c>
      <c r="T5097" t="s">
        <v>42495</v>
      </c>
      <c r="U5097" t="s">
        <v>20615</v>
      </c>
      <c r="V5097" t="s">
        <v>20616</v>
      </c>
      <c r="W5097">
        <v>4</v>
      </c>
      <c r="X5097">
        <v>7</v>
      </c>
      <c r="Y5097">
        <v>2</v>
      </c>
    </row>
    <row r="5098" spans="1:25" x14ac:dyDescent="0.25">
      <c r="A5098">
        <v>5097</v>
      </c>
      <c r="B5098">
        <v>9277</v>
      </c>
      <c r="C5098" t="s">
        <v>20553</v>
      </c>
      <c r="D5098">
        <v>2014</v>
      </c>
      <c r="E5098">
        <v>120371</v>
      </c>
      <c r="F5098" t="s">
        <v>20617</v>
      </c>
      <c r="G5098" t="s">
        <v>20618</v>
      </c>
      <c r="H5098" t="s">
        <v>20619</v>
      </c>
      <c r="I5098" t="s">
        <v>20620</v>
      </c>
      <c r="J5098">
        <v>4</v>
      </c>
      <c r="K5098">
        <v>7</v>
      </c>
      <c r="L5098">
        <v>2</v>
      </c>
      <c r="M5098">
        <f t="shared" si="79"/>
        <v>0</v>
      </c>
      <c r="N5098">
        <v>5097</v>
      </c>
      <c r="O5098">
        <v>9277</v>
      </c>
      <c r="P5098" t="s">
        <v>20553</v>
      </c>
      <c r="Q5098">
        <v>2014</v>
      </c>
      <c r="R5098">
        <v>120371</v>
      </c>
      <c r="S5098" t="s">
        <v>42496</v>
      </c>
      <c r="T5098" t="s">
        <v>42497</v>
      </c>
      <c r="U5098" t="s">
        <v>20619</v>
      </c>
      <c r="V5098" t="s">
        <v>20620</v>
      </c>
      <c r="W5098">
        <v>4</v>
      </c>
      <c r="X5098">
        <v>7</v>
      </c>
      <c r="Y5098">
        <v>2</v>
      </c>
    </row>
    <row r="5099" spans="1:25" x14ac:dyDescent="0.25">
      <c r="A5099">
        <v>5098</v>
      </c>
      <c r="B5099">
        <v>9277</v>
      </c>
      <c r="C5099" t="s">
        <v>20553</v>
      </c>
      <c r="D5099">
        <v>2015</v>
      </c>
      <c r="E5099">
        <v>120371</v>
      </c>
      <c r="F5099" t="s">
        <v>20621</v>
      </c>
      <c r="G5099" t="s">
        <v>20622</v>
      </c>
      <c r="H5099" t="s">
        <v>20623</v>
      </c>
      <c r="I5099" t="s">
        <v>20624</v>
      </c>
      <c r="J5099">
        <v>4</v>
      </c>
      <c r="K5099">
        <v>7</v>
      </c>
      <c r="L5099">
        <v>2</v>
      </c>
      <c r="M5099">
        <f t="shared" si="79"/>
        <v>0</v>
      </c>
      <c r="N5099">
        <v>5098</v>
      </c>
      <c r="O5099">
        <v>9277</v>
      </c>
      <c r="P5099" t="s">
        <v>20553</v>
      </c>
      <c r="Q5099">
        <v>2015</v>
      </c>
      <c r="R5099">
        <v>120371</v>
      </c>
      <c r="S5099" t="s">
        <v>42498</v>
      </c>
      <c r="T5099" t="s">
        <v>42499</v>
      </c>
      <c r="U5099" t="s">
        <v>20623</v>
      </c>
      <c r="V5099" t="s">
        <v>20624</v>
      </c>
      <c r="W5099">
        <v>4</v>
      </c>
      <c r="X5099">
        <v>7</v>
      </c>
      <c r="Y5099">
        <v>2</v>
      </c>
    </row>
    <row r="5100" spans="1:25" x14ac:dyDescent="0.25">
      <c r="A5100">
        <v>5099</v>
      </c>
      <c r="B5100">
        <v>9277</v>
      </c>
      <c r="C5100" t="s">
        <v>20553</v>
      </c>
      <c r="D5100">
        <v>2016</v>
      </c>
      <c r="E5100">
        <v>120371</v>
      </c>
      <c r="F5100" t="s">
        <v>20625</v>
      </c>
      <c r="G5100" t="s">
        <v>20626</v>
      </c>
      <c r="H5100" t="s">
        <v>20627</v>
      </c>
      <c r="I5100" t="s">
        <v>20628</v>
      </c>
      <c r="J5100">
        <v>4</v>
      </c>
      <c r="K5100">
        <v>7</v>
      </c>
      <c r="L5100">
        <v>2</v>
      </c>
      <c r="M5100">
        <f t="shared" si="79"/>
        <v>-1</v>
      </c>
      <c r="N5100">
        <v>5099</v>
      </c>
      <c r="O5100">
        <v>9277</v>
      </c>
      <c r="P5100" t="s">
        <v>20553</v>
      </c>
      <c r="Q5100">
        <v>2016</v>
      </c>
      <c r="R5100">
        <v>120371</v>
      </c>
      <c r="S5100" t="s">
        <v>42500</v>
      </c>
      <c r="T5100" t="s">
        <v>42501</v>
      </c>
      <c r="U5100" t="s">
        <v>20627</v>
      </c>
      <c r="V5100" t="s">
        <v>20628</v>
      </c>
      <c r="W5100">
        <v>4</v>
      </c>
      <c r="X5100">
        <v>8</v>
      </c>
      <c r="Y5100">
        <v>2</v>
      </c>
    </row>
    <row r="5101" spans="1:25" x14ac:dyDescent="0.25">
      <c r="A5101">
        <v>5100</v>
      </c>
      <c r="B5101">
        <v>9277</v>
      </c>
      <c r="C5101" t="s">
        <v>20553</v>
      </c>
      <c r="D5101">
        <v>2017</v>
      </c>
      <c r="E5101">
        <v>120371</v>
      </c>
      <c r="F5101" t="s">
        <v>20629</v>
      </c>
      <c r="G5101" t="s">
        <v>20630</v>
      </c>
      <c r="H5101" t="s">
        <v>20631</v>
      </c>
      <c r="I5101" t="s">
        <v>20632</v>
      </c>
      <c r="J5101">
        <v>4</v>
      </c>
      <c r="K5101">
        <v>7</v>
      </c>
      <c r="L5101">
        <v>2</v>
      </c>
      <c r="M5101">
        <f t="shared" si="79"/>
        <v>-1</v>
      </c>
      <c r="N5101">
        <v>5100</v>
      </c>
      <c r="O5101">
        <v>9277</v>
      </c>
      <c r="P5101" t="s">
        <v>20553</v>
      </c>
      <c r="Q5101">
        <v>2017</v>
      </c>
      <c r="R5101">
        <v>120371</v>
      </c>
      <c r="S5101" t="s">
        <v>42502</v>
      </c>
      <c r="T5101" t="s">
        <v>42503</v>
      </c>
      <c r="U5101" t="s">
        <v>20631</v>
      </c>
      <c r="V5101" t="s">
        <v>20632</v>
      </c>
      <c r="W5101">
        <v>4</v>
      </c>
      <c r="X5101">
        <v>8</v>
      </c>
      <c r="Y5101">
        <v>2</v>
      </c>
    </row>
    <row r="5102" spans="1:25" x14ac:dyDescent="0.25">
      <c r="A5102">
        <v>5101</v>
      </c>
      <c r="B5102">
        <v>9278</v>
      </c>
      <c r="C5102" t="s">
        <v>20633</v>
      </c>
      <c r="D5102">
        <v>1998</v>
      </c>
      <c r="E5102">
        <v>99838</v>
      </c>
      <c r="F5102" t="s">
        <v>20634</v>
      </c>
      <c r="G5102" t="s">
        <v>20635</v>
      </c>
      <c r="H5102" t="s">
        <v>20636</v>
      </c>
      <c r="I5102" t="s">
        <v>20637</v>
      </c>
      <c r="J5102">
        <v>2</v>
      </c>
      <c r="K5102">
        <v>4</v>
      </c>
      <c r="L5102">
        <v>2</v>
      </c>
      <c r="M5102">
        <f t="shared" si="79"/>
        <v>-1</v>
      </c>
      <c r="N5102">
        <v>5101</v>
      </c>
      <c r="O5102">
        <v>9278</v>
      </c>
      <c r="P5102" t="s">
        <v>20633</v>
      </c>
      <c r="Q5102">
        <v>1998</v>
      </c>
      <c r="R5102">
        <v>99838</v>
      </c>
      <c r="S5102" t="s">
        <v>42504</v>
      </c>
      <c r="T5102" t="s">
        <v>42505</v>
      </c>
      <c r="U5102" t="s">
        <v>20636</v>
      </c>
      <c r="V5102" t="s">
        <v>20637</v>
      </c>
      <c r="W5102">
        <v>3</v>
      </c>
      <c r="X5102">
        <v>5</v>
      </c>
      <c r="Y5102">
        <v>2</v>
      </c>
    </row>
    <row r="5103" spans="1:25" x14ac:dyDescent="0.25">
      <c r="A5103">
        <v>5102</v>
      </c>
      <c r="B5103">
        <v>9278</v>
      </c>
      <c r="C5103" t="s">
        <v>20633</v>
      </c>
      <c r="D5103">
        <v>1999</v>
      </c>
      <c r="E5103">
        <v>99838</v>
      </c>
      <c r="F5103" t="s">
        <v>20638</v>
      </c>
      <c r="G5103" t="s">
        <v>20639</v>
      </c>
      <c r="H5103" t="s">
        <v>20640</v>
      </c>
      <c r="I5103" t="s">
        <v>20641</v>
      </c>
      <c r="J5103">
        <v>2</v>
      </c>
      <c r="K5103">
        <v>4</v>
      </c>
      <c r="L5103">
        <v>2</v>
      </c>
      <c r="M5103">
        <f t="shared" si="79"/>
        <v>-1</v>
      </c>
      <c r="N5103">
        <v>5102</v>
      </c>
      <c r="O5103">
        <v>9278</v>
      </c>
      <c r="P5103" t="s">
        <v>20633</v>
      </c>
      <c r="Q5103">
        <v>1999</v>
      </c>
      <c r="R5103">
        <v>99838</v>
      </c>
      <c r="S5103" t="s">
        <v>42506</v>
      </c>
      <c r="T5103" t="s">
        <v>42507</v>
      </c>
      <c r="U5103" t="s">
        <v>20640</v>
      </c>
      <c r="V5103" t="s">
        <v>20641</v>
      </c>
      <c r="W5103">
        <v>3</v>
      </c>
      <c r="X5103">
        <v>5</v>
      </c>
      <c r="Y5103">
        <v>2</v>
      </c>
    </row>
    <row r="5104" spans="1:25" x14ac:dyDescent="0.25">
      <c r="A5104">
        <v>5103</v>
      </c>
      <c r="B5104">
        <v>9278</v>
      </c>
      <c r="C5104" t="s">
        <v>20633</v>
      </c>
      <c r="D5104">
        <v>2000</v>
      </c>
      <c r="E5104">
        <v>99838</v>
      </c>
      <c r="F5104" t="s">
        <v>20642</v>
      </c>
      <c r="G5104" t="s">
        <v>20643</v>
      </c>
      <c r="H5104" t="s">
        <v>20644</v>
      </c>
      <c r="I5104" t="s">
        <v>20645</v>
      </c>
      <c r="J5104">
        <v>3</v>
      </c>
      <c r="K5104">
        <v>5</v>
      </c>
      <c r="L5104">
        <v>2</v>
      </c>
      <c r="M5104">
        <f t="shared" si="79"/>
        <v>0</v>
      </c>
      <c r="N5104">
        <v>5103</v>
      </c>
      <c r="O5104">
        <v>9278</v>
      </c>
      <c r="P5104" t="s">
        <v>20633</v>
      </c>
      <c r="Q5104">
        <v>2000</v>
      </c>
      <c r="R5104">
        <v>99838</v>
      </c>
      <c r="S5104" t="s">
        <v>37097</v>
      </c>
      <c r="T5104" t="s">
        <v>42508</v>
      </c>
      <c r="U5104" t="s">
        <v>20644</v>
      </c>
      <c r="V5104" t="s">
        <v>20645</v>
      </c>
      <c r="W5104">
        <v>3</v>
      </c>
      <c r="X5104">
        <v>5</v>
      </c>
      <c r="Y5104">
        <v>2</v>
      </c>
    </row>
    <row r="5105" spans="1:25" x14ac:dyDescent="0.25">
      <c r="A5105">
        <v>5104</v>
      </c>
      <c r="B5105">
        <v>9278</v>
      </c>
      <c r="C5105" t="s">
        <v>20633</v>
      </c>
      <c r="D5105">
        <v>2001</v>
      </c>
      <c r="E5105">
        <v>99838</v>
      </c>
      <c r="F5105" t="s">
        <v>20646</v>
      </c>
      <c r="G5105" t="s">
        <v>20647</v>
      </c>
      <c r="H5105" t="s">
        <v>20648</v>
      </c>
      <c r="I5105" t="s">
        <v>20649</v>
      </c>
      <c r="J5105">
        <v>3</v>
      </c>
      <c r="K5105">
        <v>6</v>
      </c>
      <c r="L5105">
        <v>2</v>
      </c>
      <c r="M5105">
        <f t="shared" si="79"/>
        <v>-1</v>
      </c>
      <c r="N5105">
        <v>5104</v>
      </c>
      <c r="O5105">
        <v>9278</v>
      </c>
      <c r="P5105" t="s">
        <v>20633</v>
      </c>
      <c r="Q5105">
        <v>2001</v>
      </c>
      <c r="R5105">
        <v>99838</v>
      </c>
      <c r="S5105" t="s">
        <v>42509</v>
      </c>
      <c r="T5105" t="s">
        <v>42510</v>
      </c>
      <c r="U5105" t="s">
        <v>20648</v>
      </c>
      <c r="V5105" t="s">
        <v>20649</v>
      </c>
      <c r="W5105">
        <v>4</v>
      </c>
      <c r="X5105">
        <v>7</v>
      </c>
      <c r="Y5105">
        <v>2</v>
      </c>
    </row>
    <row r="5106" spans="1:25" x14ac:dyDescent="0.25">
      <c r="A5106">
        <v>5105</v>
      </c>
      <c r="B5106">
        <v>9278</v>
      </c>
      <c r="C5106" t="s">
        <v>20633</v>
      </c>
      <c r="D5106">
        <v>2002</v>
      </c>
      <c r="E5106">
        <v>99838</v>
      </c>
      <c r="F5106" t="s">
        <v>20650</v>
      </c>
      <c r="G5106" t="s">
        <v>20651</v>
      </c>
      <c r="H5106" t="s">
        <v>20652</v>
      </c>
      <c r="I5106" t="s">
        <v>20653</v>
      </c>
      <c r="J5106">
        <v>3</v>
      </c>
      <c r="K5106">
        <v>6</v>
      </c>
      <c r="L5106">
        <v>2</v>
      </c>
      <c r="M5106">
        <f t="shared" si="79"/>
        <v>0</v>
      </c>
      <c r="N5106">
        <v>5105</v>
      </c>
      <c r="O5106">
        <v>9278</v>
      </c>
      <c r="P5106" t="s">
        <v>20633</v>
      </c>
      <c r="Q5106">
        <v>2002</v>
      </c>
      <c r="R5106">
        <v>99838</v>
      </c>
      <c r="S5106" t="s">
        <v>42511</v>
      </c>
      <c r="T5106" t="s">
        <v>42512</v>
      </c>
      <c r="U5106" t="s">
        <v>20652</v>
      </c>
      <c r="V5106" t="s">
        <v>20653</v>
      </c>
      <c r="W5106">
        <v>3</v>
      </c>
      <c r="X5106">
        <v>6</v>
      </c>
      <c r="Y5106">
        <v>2</v>
      </c>
    </row>
    <row r="5107" spans="1:25" x14ac:dyDescent="0.25">
      <c r="A5107">
        <v>5106</v>
      </c>
      <c r="B5107">
        <v>9278</v>
      </c>
      <c r="C5107" t="s">
        <v>20633</v>
      </c>
      <c r="D5107">
        <v>2003</v>
      </c>
      <c r="E5107">
        <v>99838</v>
      </c>
      <c r="F5107" t="s">
        <v>20654</v>
      </c>
      <c r="G5107" t="s">
        <v>20655</v>
      </c>
      <c r="H5107" t="s">
        <v>20656</v>
      </c>
      <c r="I5107" t="s">
        <v>20657</v>
      </c>
      <c r="J5107">
        <v>3</v>
      </c>
      <c r="K5107">
        <v>6</v>
      </c>
      <c r="L5107">
        <v>2</v>
      </c>
      <c r="M5107">
        <f t="shared" si="79"/>
        <v>0</v>
      </c>
      <c r="N5107">
        <v>5106</v>
      </c>
      <c r="O5107">
        <v>9278</v>
      </c>
      <c r="P5107" t="s">
        <v>20633</v>
      </c>
      <c r="Q5107">
        <v>2003</v>
      </c>
      <c r="R5107">
        <v>99838</v>
      </c>
      <c r="S5107" t="s">
        <v>42513</v>
      </c>
      <c r="T5107" t="s">
        <v>42514</v>
      </c>
      <c r="U5107" t="s">
        <v>20656</v>
      </c>
      <c r="V5107" t="s">
        <v>20657</v>
      </c>
      <c r="W5107">
        <v>3</v>
      </c>
      <c r="X5107">
        <v>6</v>
      </c>
      <c r="Y5107">
        <v>2</v>
      </c>
    </row>
    <row r="5108" spans="1:25" x14ac:dyDescent="0.25">
      <c r="A5108">
        <v>5107</v>
      </c>
      <c r="B5108">
        <v>9278</v>
      </c>
      <c r="C5108" t="s">
        <v>20633</v>
      </c>
      <c r="D5108">
        <v>2004</v>
      </c>
      <c r="E5108">
        <v>99838</v>
      </c>
      <c r="F5108" t="s">
        <v>20658</v>
      </c>
      <c r="G5108" t="s">
        <v>20659</v>
      </c>
      <c r="H5108" t="s">
        <v>20660</v>
      </c>
      <c r="I5108" t="s">
        <v>20661</v>
      </c>
      <c r="J5108">
        <v>3</v>
      </c>
      <c r="K5108">
        <v>5</v>
      </c>
      <c r="L5108">
        <v>2</v>
      </c>
      <c r="M5108">
        <f t="shared" si="79"/>
        <v>0</v>
      </c>
      <c r="N5108">
        <v>5107</v>
      </c>
      <c r="O5108">
        <v>9278</v>
      </c>
      <c r="P5108" t="s">
        <v>20633</v>
      </c>
      <c r="Q5108">
        <v>2004</v>
      </c>
      <c r="R5108">
        <v>99838</v>
      </c>
      <c r="S5108" t="s">
        <v>42515</v>
      </c>
      <c r="T5108" t="s">
        <v>42516</v>
      </c>
      <c r="U5108" t="s">
        <v>20660</v>
      </c>
      <c r="V5108" t="s">
        <v>20661</v>
      </c>
      <c r="W5108">
        <v>3</v>
      </c>
      <c r="X5108">
        <v>5</v>
      </c>
      <c r="Y5108">
        <v>2</v>
      </c>
    </row>
    <row r="5109" spans="1:25" x14ac:dyDescent="0.25">
      <c r="A5109">
        <v>5108</v>
      </c>
      <c r="B5109">
        <v>9278</v>
      </c>
      <c r="C5109" t="s">
        <v>20633</v>
      </c>
      <c r="D5109">
        <v>2005</v>
      </c>
      <c r="E5109">
        <v>99838</v>
      </c>
      <c r="F5109" t="s">
        <v>20662</v>
      </c>
      <c r="G5109" t="s">
        <v>20663</v>
      </c>
      <c r="H5109" t="s">
        <v>20664</v>
      </c>
      <c r="I5109" t="s">
        <v>20665</v>
      </c>
      <c r="J5109">
        <v>3</v>
      </c>
      <c r="K5109">
        <v>5</v>
      </c>
      <c r="L5109">
        <v>2</v>
      </c>
      <c r="M5109">
        <f t="shared" si="79"/>
        <v>-1</v>
      </c>
      <c r="N5109">
        <v>5108</v>
      </c>
      <c r="O5109">
        <v>9278</v>
      </c>
      <c r="P5109" t="s">
        <v>20633</v>
      </c>
      <c r="Q5109">
        <v>2005</v>
      </c>
      <c r="R5109">
        <v>99838</v>
      </c>
      <c r="S5109" t="s">
        <v>42517</v>
      </c>
      <c r="T5109" t="s">
        <v>42518</v>
      </c>
      <c r="U5109" t="s">
        <v>20664</v>
      </c>
      <c r="V5109" t="s">
        <v>20665</v>
      </c>
      <c r="W5109">
        <v>3</v>
      </c>
      <c r="X5109">
        <v>6</v>
      </c>
      <c r="Y5109">
        <v>2</v>
      </c>
    </row>
    <row r="5110" spans="1:25" x14ac:dyDescent="0.25">
      <c r="A5110">
        <v>5109</v>
      </c>
      <c r="B5110">
        <v>9278</v>
      </c>
      <c r="C5110" t="s">
        <v>20633</v>
      </c>
      <c r="D5110">
        <v>2006</v>
      </c>
      <c r="E5110">
        <v>99838</v>
      </c>
      <c r="F5110" t="s">
        <v>20666</v>
      </c>
      <c r="G5110" t="s">
        <v>20667</v>
      </c>
      <c r="H5110" t="s">
        <v>20668</v>
      </c>
      <c r="I5110" t="s">
        <v>20669</v>
      </c>
      <c r="J5110">
        <v>3</v>
      </c>
      <c r="K5110">
        <v>5</v>
      </c>
      <c r="L5110">
        <v>2</v>
      </c>
      <c r="M5110">
        <f t="shared" si="79"/>
        <v>0</v>
      </c>
      <c r="N5110">
        <v>5109</v>
      </c>
      <c r="O5110">
        <v>9278</v>
      </c>
      <c r="P5110" t="s">
        <v>20633</v>
      </c>
      <c r="Q5110">
        <v>2006</v>
      </c>
      <c r="R5110">
        <v>99838</v>
      </c>
      <c r="S5110" t="s">
        <v>42519</v>
      </c>
      <c r="T5110" t="s">
        <v>42520</v>
      </c>
      <c r="U5110" t="s">
        <v>20668</v>
      </c>
      <c r="V5110" t="s">
        <v>20669</v>
      </c>
      <c r="W5110">
        <v>3</v>
      </c>
      <c r="X5110">
        <v>5</v>
      </c>
      <c r="Y5110">
        <v>2</v>
      </c>
    </row>
    <row r="5111" spans="1:25" x14ac:dyDescent="0.25">
      <c r="A5111">
        <v>5110</v>
      </c>
      <c r="B5111">
        <v>9278</v>
      </c>
      <c r="C5111" t="s">
        <v>20633</v>
      </c>
      <c r="D5111">
        <v>2007</v>
      </c>
      <c r="E5111">
        <v>99838</v>
      </c>
      <c r="F5111" t="s">
        <v>20670</v>
      </c>
      <c r="G5111" t="s">
        <v>20671</v>
      </c>
      <c r="H5111" t="s">
        <v>20672</v>
      </c>
      <c r="I5111" t="s">
        <v>20673</v>
      </c>
      <c r="J5111">
        <v>3</v>
      </c>
      <c r="K5111">
        <v>5</v>
      </c>
      <c r="L5111">
        <v>2</v>
      </c>
      <c r="M5111">
        <f t="shared" si="79"/>
        <v>-1</v>
      </c>
      <c r="N5111">
        <v>5110</v>
      </c>
      <c r="O5111">
        <v>9278</v>
      </c>
      <c r="P5111" t="s">
        <v>20633</v>
      </c>
      <c r="Q5111">
        <v>2007</v>
      </c>
      <c r="R5111">
        <v>99838</v>
      </c>
      <c r="S5111" t="s">
        <v>42521</v>
      </c>
      <c r="T5111" t="s">
        <v>42522</v>
      </c>
      <c r="U5111" t="s">
        <v>20672</v>
      </c>
      <c r="V5111" t="s">
        <v>20673</v>
      </c>
      <c r="W5111">
        <v>3</v>
      </c>
      <c r="X5111">
        <v>6</v>
      </c>
      <c r="Y5111">
        <v>2</v>
      </c>
    </row>
    <row r="5112" spans="1:25" x14ac:dyDescent="0.25">
      <c r="A5112">
        <v>5111</v>
      </c>
      <c r="B5112">
        <v>9278</v>
      </c>
      <c r="C5112" t="s">
        <v>20633</v>
      </c>
      <c r="D5112">
        <v>2008</v>
      </c>
      <c r="E5112">
        <v>99838</v>
      </c>
      <c r="F5112" t="s">
        <v>20674</v>
      </c>
      <c r="G5112" t="s">
        <v>20675</v>
      </c>
      <c r="H5112" t="s">
        <v>20676</v>
      </c>
      <c r="I5112" t="s">
        <v>20677</v>
      </c>
      <c r="J5112">
        <v>3</v>
      </c>
      <c r="K5112">
        <v>5</v>
      </c>
      <c r="L5112">
        <v>2</v>
      </c>
      <c r="M5112">
        <f t="shared" si="79"/>
        <v>-1</v>
      </c>
      <c r="N5112">
        <v>5111</v>
      </c>
      <c r="O5112">
        <v>9278</v>
      </c>
      <c r="P5112" t="s">
        <v>20633</v>
      </c>
      <c r="Q5112">
        <v>2008</v>
      </c>
      <c r="R5112">
        <v>99838</v>
      </c>
      <c r="S5112" t="s">
        <v>42523</v>
      </c>
      <c r="T5112" t="s">
        <v>42524</v>
      </c>
      <c r="U5112" t="s">
        <v>20676</v>
      </c>
      <c r="V5112" t="s">
        <v>20677</v>
      </c>
      <c r="W5112">
        <v>3</v>
      </c>
      <c r="X5112">
        <v>6</v>
      </c>
      <c r="Y5112">
        <v>2</v>
      </c>
    </row>
    <row r="5113" spans="1:25" x14ac:dyDescent="0.25">
      <c r="A5113">
        <v>5112</v>
      </c>
      <c r="B5113">
        <v>9278</v>
      </c>
      <c r="C5113" t="s">
        <v>20633</v>
      </c>
      <c r="D5113">
        <v>2009</v>
      </c>
      <c r="E5113">
        <v>99838</v>
      </c>
      <c r="F5113" t="s">
        <v>20678</v>
      </c>
      <c r="G5113" t="s">
        <v>20679</v>
      </c>
      <c r="H5113" t="s">
        <v>20680</v>
      </c>
      <c r="I5113" t="s">
        <v>20681</v>
      </c>
      <c r="J5113">
        <v>3</v>
      </c>
      <c r="K5113">
        <v>6</v>
      </c>
      <c r="L5113">
        <v>2</v>
      </c>
      <c r="M5113">
        <f t="shared" si="79"/>
        <v>-1</v>
      </c>
      <c r="N5113">
        <v>5112</v>
      </c>
      <c r="O5113">
        <v>9278</v>
      </c>
      <c r="P5113" t="s">
        <v>20633</v>
      </c>
      <c r="Q5113">
        <v>2009</v>
      </c>
      <c r="R5113">
        <v>99838</v>
      </c>
      <c r="S5113" t="s">
        <v>42525</v>
      </c>
      <c r="T5113" t="s">
        <v>42526</v>
      </c>
      <c r="U5113" t="s">
        <v>20680</v>
      </c>
      <c r="V5113" t="s">
        <v>20681</v>
      </c>
      <c r="W5113">
        <v>4</v>
      </c>
      <c r="X5113">
        <v>7</v>
      </c>
      <c r="Y5113">
        <v>2</v>
      </c>
    </row>
    <row r="5114" spans="1:25" x14ac:dyDescent="0.25">
      <c r="A5114">
        <v>5113</v>
      </c>
      <c r="B5114">
        <v>9278</v>
      </c>
      <c r="C5114" t="s">
        <v>20633</v>
      </c>
      <c r="D5114">
        <v>2010</v>
      </c>
      <c r="E5114">
        <v>99838</v>
      </c>
      <c r="F5114" t="s">
        <v>20682</v>
      </c>
      <c r="G5114" t="s">
        <v>20683</v>
      </c>
      <c r="H5114" t="s">
        <v>20684</v>
      </c>
      <c r="I5114" t="s">
        <v>20685</v>
      </c>
      <c r="J5114">
        <v>4</v>
      </c>
      <c r="K5114">
        <v>7</v>
      </c>
      <c r="L5114">
        <v>2</v>
      </c>
      <c r="M5114">
        <f t="shared" si="79"/>
        <v>0</v>
      </c>
      <c r="N5114">
        <v>5113</v>
      </c>
      <c r="O5114">
        <v>9278</v>
      </c>
      <c r="P5114" t="s">
        <v>20633</v>
      </c>
      <c r="Q5114">
        <v>2010</v>
      </c>
      <c r="R5114">
        <v>99838</v>
      </c>
      <c r="S5114" t="s">
        <v>42527</v>
      </c>
      <c r="T5114" t="s">
        <v>42528</v>
      </c>
      <c r="U5114" t="s">
        <v>20684</v>
      </c>
      <c r="V5114" t="s">
        <v>20685</v>
      </c>
      <c r="W5114">
        <v>4</v>
      </c>
      <c r="X5114">
        <v>7</v>
      </c>
      <c r="Y5114">
        <v>2</v>
      </c>
    </row>
    <row r="5115" spans="1:25" x14ac:dyDescent="0.25">
      <c r="A5115">
        <v>5114</v>
      </c>
      <c r="B5115">
        <v>9278</v>
      </c>
      <c r="C5115" t="s">
        <v>20633</v>
      </c>
      <c r="D5115">
        <v>2011</v>
      </c>
      <c r="E5115">
        <v>99838</v>
      </c>
      <c r="F5115" t="s">
        <v>20686</v>
      </c>
      <c r="G5115" t="s">
        <v>20687</v>
      </c>
      <c r="H5115" t="s">
        <v>20688</v>
      </c>
      <c r="I5115" t="s">
        <v>20689</v>
      </c>
      <c r="J5115">
        <v>3</v>
      </c>
      <c r="K5115">
        <v>6</v>
      </c>
      <c r="L5115">
        <v>2</v>
      </c>
      <c r="M5115">
        <f t="shared" si="79"/>
        <v>1</v>
      </c>
      <c r="N5115">
        <v>5114</v>
      </c>
      <c r="O5115">
        <v>9278</v>
      </c>
      <c r="P5115" t="s">
        <v>20633</v>
      </c>
      <c r="Q5115">
        <v>2011</v>
      </c>
      <c r="R5115">
        <v>99838</v>
      </c>
      <c r="S5115" t="s">
        <v>42529</v>
      </c>
      <c r="T5115" t="s">
        <v>42530</v>
      </c>
      <c r="U5115" t="s">
        <v>20688</v>
      </c>
      <c r="V5115" t="s">
        <v>20689</v>
      </c>
      <c r="W5115">
        <v>3</v>
      </c>
      <c r="X5115">
        <v>5</v>
      </c>
      <c r="Y5115">
        <v>2</v>
      </c>
    </row>
    <row r="5116" spans="1:25" x14ac:dyDescent="0.25">
      <c r="A5116">
        <v>5115</v>
      </c>
      <c r="B5116">
        <v>9278</v>
      </c>
      <c r="C5116" t="s">
        <v>20633</v>
      </c>
      <c r="D5116">
        <v>2012</v>
      </c>
      <c r="E5116">
        <v>99838</v>
      </c>
      <c r="F5116" t="s">
        <v>20690</v>
      </c>
      <c r="G5116" t="s">
        <v>20691</v>
      </c>
      <c r="H5116" t="s">
        <v>20692</v>
      </c>
      <c r="I5116" t="s">
        <v>20693</v>
      </c>
      <c r="J5116">
        <v>3</v>
      </c>
      <c r="K5116">
        <v>6</v>
      </c>
      <c r="L5116">
        <v>2</v>
      </c>
      <c r="M5116">
        <f t="shared" si="79"/>
        <v>0</v>
      </c>
      <c r="N5116">
        <v>5115</v>
      </c>
      <c r="O5116">
        <v>9278</v>
      </c>
      <c r="P5116" t="s">
        <v>20633</v>
      </c>
      <c r="Q5116">
        <v>2012</v>
      </c>
      <c r="R5116">
        <v>99838</v>
      </c>
      <c r="S5116" t="s">
        <v>42531</v>
      </c>
      <c r="T5116" t="s">
        <v>42532</v>
      </c>
      <c r="U5116" t="s">
        <v>20692</v>
      </c>
      <c r="V5116" t="s">
        <v>20693</v>
      </c>
      <c r="W5116">
        <v>3</v>
      </c>
      <c r="X5116">
        <v>6</v>
      </c>
      <c r="Y5116">
        <v>2</v>
      </c>
    </row>
    <row r="5117" spans="1:25" x14ac:dyDescent="0.25">
      <c r="A5117">
        <v>5116</v>
      </c>
      <c r="B5117">
        <v>9278</v>
      </c>
      <c r="C5117" t="s">
        <v>20633</v>
      </c>
      <c r="D5117">
        <v>2013</v>
      </c>
      <c r="E5117">
        <v>99838</v>
      </c>
      <c r="F5117" t="s">
        <v>20694</v>
      </c>
      <c r="G5117" t="s">
        <v>20695</v>
      </c>
      <c r="H5117" t="s">
        <v>20696</v>
      </c>
      <c r="I5117" t="s">
        <v>20697</v>
      </c>
      <c r="J5117">
        <v>3</v>
      </c>
      <c r="K5117">
        <v>5</v>
      </c>
      <c r="L5117">
        <v>2</v>
      </c>
      <c r="M5117">
        <f t="shared" si="79"/>
        <v>-1</v>
      </c>
      <c r="N5117">
        <v>5116</v>
      </c>
      <c r="O5117">
        <v>9278</v>
      </c>
      <c r="P5117" t="s">
        <v>20633</v>
      </c>
      <c r="Q5117">
        <v>2013</v>
      </c>
      <c r="R5117">
        <v>99838</v>
      </c>
      <c r="S5117" t="s">
        <v>42533</v>
      </c>
      <c r="T5117" t="s">
        <v>42534</v>
      </c>
      <c r="U5117" t="s">
        <v>20696</v>
      </c>
      <c r="V5117" t="s">
        <v>20697</v>
      </c>
      <c r="W5117">
        <v>3</v>
      </c>
      <c r="X5117">
        <v>6</v>
      </c>
      <c r="Y5117">
        <v>2</v>
      </c>
    </row>
    <row r="5118" spans="1:25" x14ac:dyDescent="0.25">
      <c r="A5118">
        <v>5117</v>
      </c>
      <c r="B5118">
        <v>9278</v>
      </c>
      <c r="C5118" t="s">
        <v>20633</v>
      </c>
      <c r="D5118">
        <v>2014</v>
      </c>
      <c r="E5118">
        <v>99838</v>
      </c>
      <c r="F5118" t="s">
        <v>20698</v>
      </c>
      <c r="G5118" t="s">
        <v>20699</v>
      </c>
      <c r="H5118" t="s">
        <v>20700</v>
      </c>
      <c r="I5118" t="s">
        <v>20701</v>
      </c>
      <c r="J5118">
        <v>3</v>
      </c>
      <c r="K5118">
        <v>6</v>
      </c>
      <c r="L5118">
        <v>2</v>
      </c>
      <c r="M5118">
        <f t="shared" si="79"/>
        <v>-1</v>
      </c>
      <c r="N5118">
        <v>5117</v>
      </c>
      <c r="O5118">
        <v>9278</v>
      </c>
      <c r="P5118" t="s">
        <v>20633</v>
      </c>
      <c r="Q5118">
        <v>2014</v>
      </c>
      <c r="R5118">
        <v>99838</v>
      </c>
      <c r="S5118" t="s">
        <v>42535</v>
      </c>
      <c r="T5118" t="s">
        <v>42536</v>
      </c>
      <c r="U5118" t="s">
        <v>20700</v>
      </c>
      <c r="V5118" t="s">
        <v>20701</v>
      </c>
      <c r="W5118">
        <v>4</v>
      </c>
      <c r="X5118">
        <v>7</v>
      </c>
      <c r="Y5118">
        <v>2</v>
      </c>
    </row>
    <row r="5119" spans="1:25" x14ac:dyDescent="0.25">
      <c r="A5119">
        <v>5118</v>
      </c>
      <c r="B5119">
        <v>9278</v>
      </c>
      <c r="C5119" t="s">
        <v>20633</v>
      </c>
      <c r="D5119">
        <v>2015</v>
      </c>
      <c r="E5119">
        <v>99838</v>
      </c>
      <c r="F5119" t="s">
        <v>20702</v>
      </c>
      <c r="G5119" t="s">
        <v>20703</v>
      </c>
      <c r="H5119" t="s">
        <v>20704</v>
      </c>
      <c r="I5119" t="s">
        <v>20705</v>
      </c>
      <c r="J5119">
        <v>3</v>
      </c>
      <c r="K5119">
        <v>5</v>
      </c>
      <c r="L5119">
        <v>2</v>
      </c>
      <c r="M5119">
        <f t="shared" si="79"/>
        <v>-1</v>
      </c>
      <c r="N5119">
        <v>5118</v>
      </c>
      <c r="O5119">
        <v>9278</v>
      </c>
      <c r="P5119" t="s">
        <v>20633</v>
      </c>
      <c r="Q5119">
        <v>2015</v>
      </c>
      <c r="R5119">
        <v>99838</v>
      </c>
      <c r="S5119" t="s">
        <v>42537</v>
      </c>
      <c r="T5119" t="s">
        <v>42538</v>
      </c>
      <c r="U5119" t="s">
        <v>20704</v>
      </c>
      <c r="V5119" t="s">
        <v>20705</v>
      </c>
      <c r="W5119">
        <v>3</v>
      </c>
      <c r="X5119">
        <v>6</v>
      </c>
      <c r="Y5119">
        <v>2</v>
      </c>
    </row>
    <row r="5120" spans="1:25" x14ac:dyDescent="0.25">
      <c r="A5120">
        <v>5119</v>
      </c>
      <c r="B5120">
        <v>9278</v>
      </c>
      <c r="C5120" t="s">
        <v>20633</v>
      </c>
      <c r="D5120">
        <v>2016</v>
      </c>
      <c r="E5120">
        <v>99838</v>
      </c>
      <c r="F5120" t="s">
        <v>20706</v>
      </c>
      <c r="G5120" t="s">
        <v>20707</v>
      </c>
      <c r="H5120" t="s">
        <v>20708</v>
      </c>
      <c r="I5120" t="s">
        <v>20709</v>
      </c>
      <c r="J5120">
        <v>3</v>
      </c>
      <c r="K5120">
        <v>6</v>
      </c>
      <c r="L5120">
        <v>2</v>
      </c>
      <c r="M5120">
        <f t="shared" si="79"/>
        <v>-1</v>
      </c>
      <c r="N5120">
        <v>5119</v>
      </c>
      <c r="O5120">
        <v>9278</v>
      </c>
      <c r="P5120" t="s">
        <v>20633</v>
      </c>
      <c r="Q5120">
        <v>2016</v>
      </c>
      <c r="R5120">
        <v>99838</v>
      </c>
      <c r="S5120" t="s">
        <v>42539</v>
      </c>
      <c r="T5120" t="s">
        <v>42540</v>
      </c>
      <c r="U5120" t="s">
        <v>20708</v>
      </c>
      <c r="V5120" t="s">
        <v>20709</v>
      </c>
      <c r="W5120">
        <v>4</v>
      </c>
      <c r="X5120">
        <v>7</v>
      </c>
      <c r="Y5120">
        <v>2</v>
      </c>
    </row>
    <row r="5121" spans="1:25" x14ac:dyDescent="0.25">
      <c r="A5121">
        <v>5120</v>
      </c>
      <c r="B5121">
        <v>9278</v>
      </c>
      <c r="C5121" t="s">
        <v>20633</v>
      </c>
      <c r="D5121">
        <v>2017</v>
      </c>
      <c r="E5121">
        <v>99838</v>
      </c>
      <c r="F5121" t="s">
        <v>20710</v>
      </c>
      <c r="G5121" t="s">
        <v>20711</v>
      </c>
      <c r="H5121" t="s">
        <v>20712</v>
      </c>
      <c r="I5121" t="s">
        <v>20713</v>
      </c>
      <c r="J5121">
        <v>3</v>
      </c>
      <c r="K5121">
        <v>6</v>
      </c>
      <c r="L5121">
        <v>2</v>
      </c>
      <c r="M5121">
        <f t="shared" si="79"/>
        <v>0</v>
      </c>
      <c r="N5121">
        <v>5120</v>
      </c>
      <c r="O5121">
        <v>9278</v>
      </c>
      <c r="P5121" t="s">
        <v>20633</v>
      </c>
      <c r="Q5121">
        <v>2017</v>
      </c>
      <c r="R5121">
        <v>99838</v>
      </c>
      <c r="S5121" t="s">
        <v>42541</v>
      </c>
      <c r="T5121" t="s">
        <v>42542</v>
      </c>
      <c r="U5121" t="s">
        <v>20712</v>
      </c>
      <c r="V5121" t="s">
        <v>20713</v>
      </c>
      <c r="W5121">
        <v>3</v>
      </c>
      <c r="X5121">
        <v>6</v>
      </c>
      <c r="Y5121">
        <v>2</v>
      </c>
    </row>
    <row r="5122" spans="1:25" x14ac:dyDescent="0.25">
      <c r="A5122">
        <v>5121</v>
      </c>
      <c r="B5122">
        <v>9279</v>
      </c>
      <c r="C5122" t="s">
        <v>20714</v>
      </c>
      <c r="D5122">
        <v>1998</v>
      </c>
      <c r="E5122">
        <v>95831</v>
      </c>
      <c r="F5122" t="s">
        <v>20715</v>
      </c>
      <c r="G5122" t="s">
        <v>20716</v>
      </c>
      <c r="H5122" t="s">
        <v>20717</v>
      </c>
      <c r="I5122" t="s">
        <v>20718</v>
      </c>
      <c r="J5122">
        <v>1</v>
      </c>
      <c r="K5122">
        <v>1</v>
      </c>
      <c r="L5122">
        <v>1</v>
      </c>
      <c r="M5122">
        <f t="shared" si="79"/>
        <v>-1</v>
      </c>
      <c r="N5122">
        <v>5121</v>
      </c>
      <c r="O5122">
        <v>9279</v>
      </c>
      <c r="P5122" t="s">
        <v>20714</v>
      </c>
      <c r="Q5122">
        <v>1998</v>
      </c>
      <c r="R5122">
        <v>95831</v>
      </c>
      <c r="S5122" t="s">
        <v>42543</v>
      </c>
      <c r="T5122" t="s">
        <v>42544</v>
      </c>
      <c r="U5122" t="s">
        <v>20717</v>
      </c>
      <c r="V5122" t="s">
        <v>20718</v>
      </c>
      <c r="W5122">
        <v>1</v>
      </c>
      <c r="X5122">
        <v>2</v>
      </c>
      <c r="Y5122">
        <v>1</v>
      </c>
    </row>
    <row r="5123" spans="1:25" x14ac:dyDescent="0.25">
      <c r="A5123">
        <v>5122</v>
      </c>
      <c r="B5123">
        <v>9279</v>
      </c>
      <c r="C5123" t="s">
        <v>20714</v>
      </c>
      <c r="D5123">
        <v>1999</v>
      </c>
      <c r="E5123">
        <v>95831</v>
      </c>
      <c r="F5123" t="s">
        <v>20719</v>
      </c>
      <c r="G5123" t="s">
        <v>20720</v>
      </c>
      <c r="H5123" t="s">
        <v>20721</v>
      </c>
      <c r="I5123" t="s">
        <v>20722</v>
      </c>
      <c r="J5123">
        <v>1</v>
      </c>
      <c r="K5123">
        <v>1</v>
      </c>
      <c r="L5123">
        <v>1</v>
      </c>
      <c r="M5123">
        <f t="shared" ref="M5123:M5186" si="80">K5123-X5123</f>
        <v>-1</v>
      </c>
      <c r="N5123">
        <v>5122</v>
      </c>
      <c r="O5123">
        <v>9279</v>
      </c>
      <c r="P5123" t="s">
        <v>20714</v>
      </c>
      <c r="Q5123">
        <v>1999</v>
      </c>
      <c r="R5123">
        <v>95831</v>
      </c>
      <c r="S5123" t="s">
        <v>42545</v>
      </c>
      <c r="T5123" t="s">
        <v>42546</v>
      </c>
      <c r="U5123" t="s">
        <v>20721</v>
      </c>
      <c r="V5123" t="s">
        <v>20722</v>
      </c>
      <c r="W5123">
        <v>1</v>
      </c>
      <c r="X5123">
        <v>2</v>
      </c>
      <c r="Y5123">
        <v>1</v>
      </c>
    </row>
    <row r="5124" spans="1:25" x14ac:dyDescent="0.25">
      <c r="A5124">
        <v>5123</v>
      </c>
      <c r="B5124">
        <v>9279</v>
      </c>
      <c r="C5124" t="s">
        <v>20714</v>
      </c>
      <c r="D5124">
        <v>2000</v>
      </c>
      <c r="E5124">
        <v>95831</v>
      </c>
      <c r="F5124" t="s">
        <v>20723</v>
      </c>
      <c r="G5124" t="s">
        <v>20724</v>
      </c>
      <c r="H5124" t="s">
        <v>20725</v>
      </c>
      <c r="I5124" t="s">
        <v>20726</v>
      </c>
      <c r="J5124">
        <v>1</v>
      </c>
      <c r="K5124">
        <v>2</v>
      </c>
      <c r="L5124">
        <v>1</v>
      </c>
      <c r="M5124">
        <f t="shared" si="80"/>
        <v>0</v>
      </c>
      <c r="N5124">
        <v>5123</v>
      </c>
      <c r="O5124">
        <v>9279</v>
      </c>
      <c r="P5124" t="s">
        <v>20714</v>
      </c>
      <c r="Q5124">
        <v>2000</v>
      </c>
      <c r="R5124">
        <v>95831</v>
      </c>
      <c r="S5124" t="s">
        <v>42547</v>
      </c>
      <c r="T5124" t="s">
        <v>42548</v>
      </c>
      <c r="U5124" t="s">
        <v>20725</v>
      </c>
      <c r="V5124" t="s">
        <v>20726</v>
      </c>
      <c r="W5124">
        <v>1</v>
      </c>
      <c r="X5124">
        <v>2</v>
      </c>
      <c r="Y5124">
        <v>1</v>
      </c>
    </row>
    <row r="5125" spans="1:25" x14ac:dyDescent="0.25">
      <c r="A5125">
        <v>5124</v>
      </c>
      <c r="B5125">
        <v>9279</v>
      </c>
      <c r="C5125" t="s">
        <v>20714</v>
      </c>
      <c r="D5125">
        <v>2001</v>
      </c>
      <c r="E5125">
        <v>95831</v>
      </c>
      <c r="F5125" t="s">
        <v>20727</v>
      </c>
      <c r="G5125" t="s">
        <v>20728</v>
      </c>
      <c r="H5125" t="s">
        <v>20729</v>
      </c>
      <c r="I5125" t="s">
        <v>20730</v>
      </c>
      <c r="J5125">
        <v>1</v>
      </c>
      <c r="K5125">
        <v>2</v>
      </c>
      <c r="L5125">
        <v>1</v>
      </c>
      <c r="M5125">
        <f t="shared" si="80"/>
        <v>0</v>
      </c>
      <c r="N5125">
        <v>5124</v>
      </c>
      <c r="O5125">
        <v>9279</v>
      </c>
      <c r="P5125" t="s">
        <v>20714</v>
      </c>
      <c r="Q5125">
        <v>2001</v>
      </c>
      <c r="R5125">
        <v>95831</v>
      </c>
      <c r="S5125" t="s">
        <v>42549</v>
      </c>
      <c r="T5125" t="s">
        <v>42550</v>
      </c>
      <c r="U5125" t="s">
        <v>20729</v>
      </c>
      <c r="V5125" t="s">
        <v>20730</v>
      </c>
      <c r="W5125">
        <v>1</v>
      </c>
      <c r="X5125">
        <v>2</v>
      </c>
      <c r="Y5125">
        <v>1</v>
      </c>
    </row>
    <row r="5126" spans="1:25" x14ac:dyDescent="0.25">
      <c r="A5126">
        <v>5125</v>
      </c>
      <c r="B5126">
        <v>9279</v>
      </c>
      <c r="C5126" t="s">
        <v>20714</v>
      </c>
      <c r="D5126">
        <v>2002</v>
      </c>
      <c r="E5126">
        <v>95831</v>
      </c>
      <c r="F5126" t="s">
        <v>20731</v>
      </c>
      <c r="G5126" t="s">
        <v>20732</v>
      </c>
      <c r="H5126" t="s">
        <v>20733</v>
      </c>
      <c r="I5126" t="s">
        <v>20734</v>
      </c>
      <c r="J5126">
        <v>1</v>
      </c>
      <c r="K5126">
        <v>2</v>
      </c>
      <c r="L5126">
        <v>1</v>
      </c>
      <c r="M5126">
        <f t="shared" si="80"/>
        <v>0</v>
      </c>
      <c r="N5126">
        <v>5125</v>
      </c>
      <c r="O5126">
        <v>9279</v>
      </c>
      <c r="P5126" t="s">
        <v>20714</v>
      </c>
      <c r="Q5126">
        <v>2002</v>
      </c>
      <c r="R5126">
        <v>95831</v>
      </c>
      <c r="S5126" t="s">
        <v>42551</v>
      </c>
      <c r="T5126" t="s">
        <v>42552</v>
      </c>
      <c r="U5126" t="s">
        <v>20733</v>
      </c>
      <c r="V5126" t="s">
        <v>20734</v>
      </c>
      <c r="W5126">
        <v>1</v>
      </c>
      <c r="X5126">
        <v>2</v>
      </c>
      <c r="Y5126">
        <v>1</v>
      </c>
    </row>
    <row r="5127" spans="1:25" x14ac:dyDescent="0.25">
      <c r="A5127">
        <v>5126</v>
      </c>
      <c r="B5127">
        <v>9279</v>
      </c>
      <c r="C5127" t="s">
        <v>20714</v>
      </c>
      <c r="D5127">
        <v>2003</v>
      </c>
      <c r="E5127">
        <v>95831</v>
      </c>
      <c r="F5127" t="s">
        <v>20735</v>
      </c>
      <c r="G5127" t="s">
        <v>20736</v>
      </c>
      <c r="H5127" t="s">
        <v>20737</v>
      </c>
      <c r="I5127" t="s">
        <v>20738</v>
      </c>
      <c r="J5127">
        <v>1</v>
      </c>
      <c r="K5127">
        <v>2</v>
      </c>
      <c r="L5127">
        <v>1</v>
      </c>
      <c r="M5127">
        <f t="shared" si="80"/>
        <v>0</v>
      </c>
      <c r="N5127">
        <v>5126</v>
      </c>
      <c r="O5127">
        <v>9279</v>
      </c>
      <c r="P5127" t="s">
        <v>20714</v>
      </c>
      <c r="Q5127">
        <v>2003</v>
      </c>
      <c r="R5127">
        <v>95831</v>
      </c>
      <c r="S5127" t="s">
        <v>42553</v>
      </c>
      <c r="T5127" t="s">
        <v>42554</v>
      </c>
      <c r="U5127" t="s">
        <v>20737</v>
      </c>
      <c r="V5127" t="s">
        <v>20738</v>
      </c>
      <c r="W5127">
        <v>1</v>
      </c>
      <c r="X5127">
        <v>2</v>
      </c>
      <c r="Y5127">
        <v>1</v>
      </c>
    </row>
    <row r="5128" spans="1:25" x14ac:dyDescent="0.25">
      <c r="A5128">
        <v>5127</v>
      </c>
      <c r="B5128">
        <v>9279</v>
      </c>
      <c r="C5128" t="s">
        <v>20714</v>
      </c>
      <c r="D5128">
        <v>2004</v>
      </c>
      <c r="E5128">
        <v>95831</v>
      </c>
      <c r="F5128" t="s">
        <v>20739</v>
      </c>
      <c r="G5128" t="s">
        <v>20740</v>
      </c>
      <c r="H5128" t="s">
        <v>20741</v>
      </c>
      <c r="I5128" t="s">
        <v>20742</v>
      </c>
      <c r="J5128">
        <v>1</v>
      </c>
      <c r="K5128">
        <v>2</v>
      </c>
      <c r="L5128">
        <v>1</v>
      </c>
      <c r="M5128">
        <f t="shared" si="80"/>
        <v>0</v>
      </c>
      <c r="N5128">
        <v>5127</v>
      </c>
      <c r="O5128">
        <v>9279</v>
      </c>
      <c r="P5128" t="s">
        <v>20714</v>
      </c>
      <c r="Q5128">
        <v>2004</v>
      </c>
      <c r="R5128">
        <v>95831</v>
      </c>
      <c r="S5128" t="s">
        <v>42555</v>
      </c>
      <c r="T5128" t="s">
        <v>42556</v>
      </c>
      <c r="U5128" t="s">
        <v>20741</v>
      </c>
      <c r="V5128" t="s">
        <v>20742</v>
      </c>
      <c r="W5128">
        <v>1</v>
      </c>
      <c r="X5128">
        <v>2</v>
      </c>
      <c r="Y5128">
        <v>1</v>
      </c>
    </row>
    <row r="5129" spans="1:25" x14ac:dyDescent="0.25">
      <c r="A5129">
        <v>5128</v>
      </c>
      <c r="B5129">
        <v>9279</v>
      </c>
      <c r="C5129" t="s">
        <v>20714</v>
      </c>
      <c r="D5129">
        <v>2005</v>
      </c>
      <c r="E5129">
        <v>95831</v>
      </c>
      <c r="F5129" t="s">
        <v>20743</v>
      </c>
      <c r="G5129" t="s">
        <v>20744</v>
      </c>
      <c r="H5129" t="s">
        <v>20745</v>
      </c>
      <c r="I5129" t="s">
        <v>20746</v>
      </c>
      <c r="J5129">
        <v>1</v>
      </c>
      <c r="K5129">
        <v>2</v>
      </c>
      <c r="L5129">
        <v>1</v>
      </c>
      <c r="M5129">
        <f t="shared" si="80"/>
        <v>0</v>
      </c>
      <c r="N5129">
        <v>5128</v>
      </c>
      <c r="O5129">
        <v>9279</v>
      </c>
      <c r="P5129" t="s">
        <v>20714</v>
      </c>
      <c r="Q5129">
        <v>2005</v>
      </c>
      <c r="R5129">
        <v>95831</v>
      </c>
      <c r="S5129" t="s">
        <v>42557</v>
      </c>
      <c r="T5129" t="s">
        <v>42558</v>
      </c>
      <c r="U5129" t="s">
        <v>20745</v>
      </c>
      <c r="V5129" t="s">
        <v>20746</v>
      </c>
      <c r="W5129">
        <v>1</v>
      </c>
      <c r="X5129">
        <v>2</v>
      </c>
      <c r="Y5129">
        <v>1</v>
      </c>
    </row>
    <row r="5130" spans="1:25" x14ac:dyDescent="0.25">
      <c r="A5130">
        <v>5129</v>
      </c>
      <c r="B5130">
        <v>9279</v>
      </c>
      <c r="C5130" t="s">
        <v>20714</v>
      </c>
      <c r="D5130">
        <v>2006</v>
      </c>
      <c r="E5130">
        <v>95831</v>
      </c>
      <c r="F5130" t="s">
        <v>20747</v>
      </c>
      <c r="G5130" t="s">
        <v>20748</v>
      </c>
      <c r="H5130" t="s">
        <v>20749</v>
      </c>
      <c r="I5130" t="s">
        <v>20750</v>
      </c>
      <c r="J5130">
        <v>1</v>
      </c>
      <c r="K5130">
        <v>2</v>
      </c>
      <c r="L5130">
        <v>1</v>
      </c>
      <c r="M5130">
        <f t="shared" si="80"/>
        <v>1</v>
      </c>
      <c r="N5130">
        <v>5129</v>
      </c>
      <c r="O5130">
        <v>9279</v>
      </c>
      <c r="P5130" t="s">
        <v>20714</v>
      </c>
      <c r="Q5130">
        <v>2006</v>
      </c>
      <c r="R5130">
        <v>95831</v>
      </c>
      <c r="S5130" t="s">
        <v>42559</v>
      </c>
      <c r="T5130" t="s">
        <v>42560</v>
      </c>
      <c r="U5130" t="s">
        <v>20749</v>
      </c>
      <c r="V5130" t="s">
        <v>20750</v>
      </c>
      <c r="W5130">
        <v>1</v>
      </c>
      <c r="X5130">
        <v>1</v>
      </c>
      <c r="Y5130">
        <v>1</v>
      </c>
    </row>
    <row r="5131" spans="1:25" x14ac:dyDescent="0.25">
      <c r="A5131">
        <v>5130</v>
      </c>
      <c r="B5131">
        <v>9279</v>
      </c>
      <c r="C5131" t="s">
        <v>20714</v>
      </c>
      <c r="D5131">
        <v>2007</v>
      </c>
      <c r="E5131">
        <v>95831</v>
      </c>
      <c r="F5131" t="s">
        <v>20751</v>
      </c>
      <c r="G5131" t="s">
        <v>20752</v>
      </c>
      <c r="H5131" t="s">
        <v>20753</v>
      </c>
      <c r="I5131" t="s">
        <v>20754</v>
      </c>
      <c r="J5131">
        <v>1</v>
      </c>
      <c r="K5131">
        <v>2</v>
      </c>
      <c r="L5131">
        <v>1</v>
      </c>
      <c r="M5131">
        <f t="shared" si="80"/>
        <v>0</v>
      </c>
      <c r="N5131">
        <v>5130</v>
      </c>
      <c r="O5131">
        <v>9279</v>
      </c>
      <c r="P5131" t="s">
        <v>20714</v>
      </c>
      <c r="Q5131">
        <v>2007</v>
      </c>
      <c r="R5131">
        <v>95831</v>
      </c>
      <c r="S5131" t="s">
        <v>42561</v>
      </c>
      <c r="T5131" t="s">
        <v>42562</v>
      </c>
      <c r="U5131" t="s">
        <v>20753</v>
      </c>
      <c r="V5131" t="s">
        <v>20754</v>
      </c>
      <c r="W5131">
        <v>1</v>
      </c>
      <c r="X5131">
        <v>2</v>
      </c>
      <c r="Y5131">
        <v>1</v>
      </c>
    </row>
    <row r="5132" spans="1:25" x14ac:dyDescent="0.25">
      <c r="A5132">
        <v>5131</v>
      </c>
      <c r="B5132">
        <v>9279</v>
      </c>
      <c r="C5132" t="s">
        <v>20714</v>
      </c>
      <c r="D5132">
        <v>2008</v>
      </c>
      <c r="E5132">
        <v>95831</v>
      </c>
      <c r="F5132" t="s">
        <v>20755</v>
      </c>
      <c r="G5132" t="s">
        <v>20756</v>
      </c>
      <c r="H5132" t="s">
        <v>20757</v>
      </c>
      <c r="I5132" t="s">
        <v>20758</v>
      </c>
      <c r="J5132">
        <v>1</v>
      </c>
      <c r="K5132">
        <v>2</v>
      </c>
      <c r="L5132">
        <v>1</v>
      </c>
      <c r="M5132">
        <f t="shared" si="80"/>
        <v>0</v>
      </c>
      <c r="N5132">
        <v>5131</v>
      </c>
      <c r="O5132">
        <v>9279</v>
      </c>
      <c r="P5132" t="s">
        <v>20714</v>
      </c>
      <c r="Q5132">
        <v>2008</v>
      </c>
      <c r="R5132">
        <v>95831</v>
      </c>
      <c r="S5132" t="s">
        <v>42563</v>
      </c>
      <c r="T5132" t="s">
        <v>42564</v>
      </c>
      <c r="U5132" t="s">
        <v>20757</v>
      </c>
      <c r="V5132" t="s">
        <v>20758</v>
      </c>
      <c r="W5132">
        <v>1</v>
      </c>
      <c r="X5132">
        <v>2</v>
      </c>
      <c r="Y5132">
        <v>1</v>
      </c>
    </row>
    <row r="5133" spans="1:25" x14ac:dyDescent="0.25">
      <c r="A5133">
        <v>5132</v>
      </c>
      <c r="B5133">
        <v>9279</v>
      </c>
      <c r="C5133" t="s">
        <v>20714</v>
      </c>
      <c r="D5133">
        <v>2009</v>
      </c>
      <c r="E5133">
        <v>95831</v>
      </c>
      <c r="F5133" t="s">
        <v>20759</v>
      </c>
      <c r="G5133" t="s">
        <v>20760</v>
      </c>
      <c r="H5133" t="s">
        <v>20761</v>
      </c>
      <c r="I5133" t="s">
        <v>20762</v>
      </c>
      <c r="J5133">
        <v>1</v>
      </c>
      <c r="K5133">
        <v>2</v>
      </c>
      <c r="L5133">
        <v>1</v>
      </c>
      <c r="M5133">
        <f t="shared" si="80"/>
        <v>0</v>
      </c>
      <c r="N5133">
        <v>5132</v>
      </c>
      <c r="O5133">
        <v>9279</v>
      </c>
      <c r="P5133" t="s">
        <v>20714</v>
      </c>
      <c r="Q5133">
        <v>2009</v>
      </c>
      <c r="R5133">
        <v>95831</v>
      </c>
      <c r="S5133" t="s">
        <v>42565</v>
      </c>
      <c r="T5133" t="s">
        <v>42566</v>
      </c>
      <c r="U5133" t="s">
        <v>20761</v>
      </c>
      <c r="V5133" t="s">
        <v>20762</v>
      </c>
      <c r="W5133">
        <v>1</v>
      </c>
      <c r="X5133">
        <v>2</v>
      </c>
      <c r="Y5133">
        <v>1</v>
      </c>
    </row>
    <row r="5134" spans="1:25" x14ac:dyDescent="0.25">
      <c r="A5134">
        <v>5133</v>
      </c>
      <c r="B5134">
        <v>9279</v>
      </c>
      <c r="C5134" t="s">
        <v>20714</v>
      </c>
      <c r="D5134">
        <v>2010</v>
      </c>
      <c r="E5134">
        <v>95831</v>
      </c>
      <c r="F5134" t="s">
        <v>20763</v>
      </c>
      <c r="G5134" t="s">
        <v>20764</v>
      </c>
      <c r="H5134" t="s">
        <v>20765</v>
      </c>
      <c r="I5134" t="s">
        <v>20766</v>
      </c>
      <c r="J5134">
        <v>1</v>
      </c>
      <c r="K5134">
        <v>2</v>
      </c>
      <c r="L5134">
        <v>1</v>
      </c>
      <c r="M5134">
        <f t="shared" si="80"/>
        <v>0</v>
      </c>
      <c r="N5134">
        <v>5133</v>
      </c>
      <c r="O5134">
        <v>9279</v>
      </c>
      <c r="P5134" t="s">
        <v>20714</v>
      </c>
      <c r="Q5134">
        <v>2010</v>
      </c>
      <c r="R5134">
        <v>95831</v>
      </c>
      <c r="S5134" t="s">
        <v>42567</v>
      </c>
      <c r="T5134" t="s">
        <v>42568</v>
      </c>
      <c r="U5134" t="s">
        <v>20765</v>
      </c>
      <c r="V5134" t="s">
        <v>20766</v>
      </c>
      <c r="W5134">
        <v>1</v>
      </c>
      <c r="X5134">
        <v>2</v>
      </c>
      <c r="Y5134">
        <v>1</v>
      </c>
    </row>
    <row r="5135" spans="1:25" x14ac:dyDescent="0.25">
      <c r="A5135">
        <v>5134</v>
      </c>
      <c r="B5135">
        <v>9279</v>
      </c>
      <c r="C5135" t="s">
        <v>20714</v>
      </c>
      <c r="D5135">
        <v>2011</v>
      </c>
      <c r="E5135">
        <v>95831</v>
      </c>
      <c r="F5135" t="s">
        <v>20767</v>
      </c>
      <c r="G5135" t="s">
        <v>20768</v>
      </c>
      <c r="H5135" t="s">
        <v>20769</v>
      </c>
      <c r="I5135" t="s">
        <v>20770</v>
      </c>
      <c r="J5135">
        <v>1</v>
      </c>
      <c r="K5135">
        <v>2</v>
      </c>
      <c r="L5135">
        <v>1</v>
      </c>
      <c r="M5135">
        <f t="shared" si="80"/>
        <v>0</v>
      </c>
      <c r="N5135">
        <v>5134</v>
      </c>
      <c r="O5135">
        <v>9279</v>
      </c>
      <c r="P5135" t="s">
        <v>20714</v>
      </c>
      <c r="Q5135">
        <v>2011</v>
      </c>
      <c r="R5135">
        <v>95831</v>
      </c>
      <c r="S5135" t="s">
        <v>42569</v>
      </c>
      <c r="T5135" t="s">
        <v>42570</v>
      </c>
      <c r="U5135" t="s">
        <v>20769</v>
      </c>
      <c r="V5135" t="s">
        <v>20770</v>
      </c>
      <c r="W5135">
        <v>1</v>
      </c>
      <c r="X5135">
        <v>2</v>
      </c>
      <c r="Y5135">
        <v>1</v>
      </c>
    </row>
    <row r="5136" spans="1:25" x14ac:dyDescent="0.25">
      <c r="A5136">
        <v>5135</v>
      </c>
      <c r="B5136">
        <v>9279</v>
      </c>
      <c r="C5136" t="s">
        <v>20714</v>
      </c>
      <c r="D5136">
        <v>2012</v>
      </c>
      <c r="E5136">
        <v>95831</v>
      </c>
      <c r="F5136" t="s">
        <v>20771</v>
      </c>
      <c r="G5136" t="s">
        <v>20772</v>
      </c>
      <c r="H5136" t="s">
        <v>20773</v>
      </c>
      <c r="I5136" t="s">
        <v>20774</v>
      </c>
      <c r="J5136">
        <v>1</v>
      </c>
      <c r="K5136">
        <v>2</v>
      </c>
      <c r="L5136">
        <v>1</v>
      </c>
      <c r="M5136">
        <f t="shared" si="80"/>
        <v>0</v>
      </c>
      <c r="N5136">
        <v>5135</v>
      </c>
      <c r="O5136">
        <v>9279</v>
      </c>
      <c r="P5136" t="s">
        <v>20714</v>
      </c>
      <c r="Q5136">
        <v>2012</v>
      </c>
      <c r="R5136">
        <v>95831</v>
      </c>
      <c r="S5136" t="s">
        <v>42571</v>
      </c>
      <c r="T5136" t="s">
        <v>42572</v>
      </c>
      <c r="U5136" t="s">
        <v>20773</v>
      </c>
      <c r="V5136" t="s">
        <v>20774</v>
      </c>
      <c r="W5136">
        <v>1</v>
      </c>
      <c r="X5136">
        <v>2</v>
      </c>
      <c r="Y5136">
        <v>1</v>
      </c>
    </row>
    <row r="5137" spans="1:25" x14ac:dyDescent="0.25">
      <c r="A5137">
        <v>5136</v>
      </c>
      <c r="B5137">
        <v>9279</v>
      </c>
      <c r="C5137" t="s">
        <v>20714</v>
      </c>
      <c r="D5137">
        <v>2013</v>
      </c>
      <c r="E5137">
        <v>95831</v>
      </c>
      <c r="F5137" t="s">
        <v>20775</v>
      </c>
      <c r="G5137" t="s">
        <v>20776</v>
      </c>
      <c r="H5137" t="s">
        <v>20777</v>
      </c>
      <c r="I5137" t="s">
        <v>20778</v>
      </c>
      <c r="J5137">
        <v>1</v>
      </c>
      <c r="K5137">
        <v>2</v>
      </c>
      <c r="L5137">
        <v>1</v>
      </c>
      <c r="M5137">
        <f t="shared" si="80"/>
        <v>0</v>
      </c>
      <c r="N5137">
        <v>5136</v>
      </c>
      <c r="O5137">
        <v>9279</v>
      </c>
      <c r="P5137" t="s">
        <v>20714</v>
      </c>
      <c r="Q5137">
        <v>2013</v>
      </c>
      <c r="R5137">
        <v>95831</v>
      </c>
      <c r="S5137" t="s">
        <v>42573</v>
      </c>
      <c r="T5137" t="s">
        <v>42574</v>
      </c>
      <c r="U5137" t="s">
        <v>20777</v>
      </c>
      <c r="V5137" t="s">
        <v>20778</v>
      </c>
      <c r="W5137">
        <v>1</v>
      </c>
      <c r="X5137">
        <v>2</v>
      </c>
      <c r="Y5137">
        <v>1</v>
      </c>
    </row>
    <row r="5138" spans="1:25" x14ac:dyDescent="0.25">
      <c r="A5138">
        <v>5137</v>
      </c>
      <c r="B5138">
        <v>9279</v>
      </c>
      <c r="C5138" t="s">
        <v>20714</v>
      </c>
      <c r="D5138">
        <v>2014</v>
      </c>
      <c r="E5138">
        <v>95831</v>
      </c>
      <c r="F5138" t="s">
        <v>20779</v>
      </c>
      <c r="G5138" t="s">
        <v>20780</v>
      </c>
      <c r="H5138" t="s">
        <v>20781</v>
      </c>
      <c r="I5138" t="s">
        <v>20782</v>
      </c>
      <c r="J5138">
        <v>1</v>
      </c>
      <c r="K5138">
        <v>2</v>
      </c>
      <c r="L5138">
        <v>1</v>
      </c>
      <c r="M5138">
        <f t="shared" si="80"/>
        <v>0</v>
      </c>
      <c r="N5138">
        <v>5137</v>
      </c>
      <c r="O5138">
        <v>9279</v>
      </c>
      <c r="P5138" t="s">
        <v>20714</v>
      </c>
      <c r="Q5138">
        <v>2014</v>
      </c>
      <c r="R5138">
        <v>95831</v>
      </c>
      <c r="S5138" t="s">
        <v>42575</v>
      </c>
      <c r="T5138" t="s">
        <v>42576</v>
      </c>
      <c r="U5138" t="s">
        <v>20781</v>
      </c>
      <c r="V5138" t="s">
        <v>20782</v>
      </c>
      <c r="W5138">
        <v>1</v>
      </c>
      <c r="X5138">
        <v>2</v>
      </c>
      <c r="Y5138">
        <v>1</v>
      </c>
    </row>
    <row r="5139" spans="1:25" x14ac:dyDescent="0.25">
      <c r="A5139">
        <v>5138</v>
      </c>
      <c r="B5139">
        <v>9279</v>
      </c>
      <c r="C5139" t="s">
        <v>20714</v>
      </c>
      <c r="D5139">
        <v>2015</v>
      </c>
      <c r="E5139">
        <v>95831</v>
      </c>
      <c r="F5139" t="s">
        <v>20783</v>
      </c>
      <c r="G5139" t="s">
        <v>20784</v>
      </c>
      <c r="H5139" t="s">
        <v>20785</v>
      </c>
      <c r="I5139" t="s">
        <v>20786</v>
      </c>
      <c r="J5139">
        <v>1</v>
      </c>
      <c r="K5139">
        <v>2</v>
      </c>
      <c r="L5139">
        <v>1</v>
      </c>
      <c r="M5139">
        <f t="shared" si="80"/>
        <v>0</v>
      </c>
      <c r="N5139">
        <v>5138</v>
      </c>
      <c r="O5139">
        <v>9279</v>
      </c>
      <c r="P5139" t="s">
        <v>20714</v>
      </c>
      <c r="Q5139">
        <v>2015</v>
      </c>
      <c r="R5139">
        <v>95831</v>
      </c>
      <c r="S5139" t="s">
        <v>42577</v>
      </c>
      <c r="T5139" t="s">
        <v>42578</v>
      </c>
      <c r="U5139" t="s">
        <v>20785</v>
      </c>
      <c r="V5139" t="s">
        <v>20786</v>
      </c>
      <c r="W5139">
        <v>1</v>
      </c>
      <c r="X5139">
        <v>2</v>
      </c>
      <c r="Y5139">
        <v>1</v>
      </c>
    </row>
    <row r="5140" spans="1:25" x14ac:dyDescent="0.25">
      <c r="A5140">
        <v>5139</v>
      </c>
      <c r="B5140">
        <v>9279</v>
      </c>
      <c r="C5140" t="s">
        <v>20714</v>
      </c>
      <c r="D5140">
        <v>2016</v>
      </c>
      <c r="E5140">
        <v>95831</v>
      </c>
      <c r="F5140" t="s">
        <v>20787</v>
      </c>
      <c r="G5140" t="s">
        <v>20788</v>
      </c>
      <c r="H5140" t="s">
        <v>20789</v>
      </c>
      <c r="I5140" t="s">
        <v>20790</v>
      </c>
      <c r="J5140">
        <v>1</v>
      </c>
      <c r="K5140">
        <v>2</v>
      </c>
      <c r="L5140">
        <v>1</v>
      </c>
      <c r="M5140">
        <f t="shared" si="80"/>
        <v>0</v>
      </c>
      <c r="N5140">
        <v>5139</v>
      </c>
      <c r="O5140">
        <v>9279</v>
      </c>
      <c r="P5140" t="s">
        <v>20714</v>
      </c>
      <c r="Q5140">
        <v>2016</v>
      </c>
      <c r="R5140">
        <v>95831</v>
      </c>
      <c r="S5140" t="s">
        <v>42579</v>
      </c>
      <c r="T5140" t="s">
        <v>42580</v>
      </c>
      <c r="U5140" t="s">
        <v>20789</v>
      </c>
      <c r="V5140" t="s">
        <v>20790</v>
      </c>
      <c r="W5140">
        <v>1</v>
      </c>
      <c r="X5140">
        <v>2</v>
      </c>
      <c r="Y5140">
        <v>1</v>
      </c>
    </row>
    <row r="5141" spans="1:25" x14ac:dyDescent="0.25">
      <c r="A5141">
        <v>5140</v>
      </c>
      <c r="B5141">
        <v>9279</v>
      </c>
      <c r="C5141" t="s">
        <v>20714</v>
      </c>
      <c r="D5141">
        <v>2017</v>
      </c>
      <c r="E5141">
        <v>95831</v>
      </c>
      <c r="F5141" t="s">
        <v>20791</v>
      </c>
      <c r="G5141" t="s">
        <v>20792</v>
      </c>
      <c r="H5141" t="s">
        <v>20793</v>
      </c>
      <c r="I5141" t="s">
        <v>20794</v>
      </c>
      <c r="J5141">
        <v>1</v>
      </c>
      <c r="K5141">
        <v>2</v>
      </c>
      <c r="L5141">
        <v>1</v>
      </c>
      <c r="M5141">
        <f t="shared" si="80"/>
        <v>0</v>
      </c>
      <c r="N5141">
        <v>5140</v>
      </c>
      <c r="O5141">
        <v>9279</v>
      </c>
      <c r="P5141" t="s">
        <v>20714</v>
      </c>
      <c r="Q5141">
        <v>2017</v>
      </c>
      <c r="R5141">
        <v>95831</v>
      </c>
      <c r="S5141" t="s">
        <v>42581</v>
      </c>
      <c r="T5141" t="s">
        <v>42582</v>
      </c>
      <c r="U5141" t="s">
        <v>20793</v>
      </c>
      <c r="V5141" t="s">
        <v>20794</v>
      </c>
      <c r="W5141">
        <v>1</v>
      </c>
      <c r="X5141">
        <v>2</v>
      </c>
      <c r="Y5141">
        <v>1</v>
      </c>
    </row>
    <row r="5142" spans="1:25" x14ac:dyDescent="0.25">
      <c r="A5142">
        <v>5141</v>
      </c>
      <c r="B5142">
        <v>9361</v>
      </c>
      <c r="C5142" t="s">
        <v>20795</v>
      </c>
      <c r="D5142">
        <v>1998</v>
      </c>
      <c r="E5142">
        <v>42248</v>
      </c>
      <c r="F5142" t="s">
        <v>20796</v>
      </c>
      <c r="G5142" t="s">
        <v>20797</v>
      </c>
      <c r="H5142" t="s">
        <v>20798</v>
      </c>
      <c r="I5142" t="s">
        <v>20799</v>
      </c>
      <c r="J5142">
        <v>3</v>
      </c>
      <c r="K5142">
        <v>6</v>
      </c>
      <c r="L5142">
        <v>2</v>
      </c>
      <c r="M5142">
        <f t="shared" si="80"/>
        <v>1</v>
      </c>
      <c r="N5142">
        <v>5141</v>
      </c>
      <c r="O5142">
        <v>9361</v>
      </c>
      <c r="P5142" t="s">
        <v>20795</v>
      </c>
      <c r="Q5142">
        <v>1998</v>
      </c>
      <c r="R5142">
        <v>42248</v>
      </c>
      <c r="S5142" t="s">
        <v>42583</v>
      </c>
      <c r="T5142" t="s">
        <v>42584</v>
      </c>
      <c r="U5142" t="s">
        <v>20798</v>
      </c>
      <c r="V5142" t="s">
        <v>20799</v>
      </c>
      <c r="W5142">
        <v>3</v>
      </c>
      <c r="X5142">
        <v>5</v>
      </c>
      <c r="Y5142">
        <v>2</v>
      </c>
    </row>
    <row r="5143" spans="1:25" x14ac:dyDescent="0.25">
      <c r="A5143">
        <v>5142</v>
      </c>
      <c r="B5143">
        <v>9361</v>
      </c>
      <c r="C5143" t="s">
        <v>20795</v>
      </c>
      <c r="D5143">
        <v>1999</v>
      </c>
      <c r="E5143">
        <v>42248</v>
      </c>
      <c r="F5143" t="s">
        <v>20800</v>
      </c>
      <c r="G5143" t="s">
        <v>20801</v>
      </c>
      <c r="H5143" t="s">
        <v>20802</v>
      </c>
      <c r="I5143" t="s">
        <v>20803</v>
      </c>
      <c r="J5143">
        <v>3</v>
      </c>
      <c r="K5143">
        <v>6</v>
      </c>
      <c r="L5143">
        <v>2</v>
      </c>
      <c r="M5143">
        <f t="shared" si="80"/>
        <v>1</v>
      </c>
      <c r="N5143">
        <v>5142</v>
      </c>
      <c r="O5143">
        <v>9361</v>
      </c>
      <c r="P5143" t="s">
        <v>20795</v>
      </c>
      <c r="Q5143">
        <v>1999</v>
      </c>
      <c r="R5143">
        <v>42248</v>
      </c>
      <c r="S5143" t="s">
        <v>42585</v>
      </c>
      <c r="T5143" t="s">
        <v>42586</v>
      </c>
      <c r="U5143" t="s">
        <v>20802</v>
      </c>
      <c r="V5143" t="s">
        <v>20803</v>
      </c>
      <c r="W5143">
        <v>3</v>
      </c>
      <c r="X5143">
        <v>5</v>
      </c>
      <c r="Y5143">
        <v>2</v>
      </c>
    </row>
    <row r="5144" spans="1:25" x14ac:dyDescent="0.25">
      <c r="A5144">
        <v>5143</v>
      </c>
      <c r="B5144">
        <v>9361</v>
      </c>
      <c r="C5144" t="s">
        <v>20795</v>
      </c>
      <c r="D5144">
        <v>2000</v>
      </c>
      <c r="E5144">
        <v>42248</v>
      </c>
      <c r="F5144" t="s">
        <v>20804</v>
      </c>
      <c r="G5144" t="s">
        <v>20805</v>
      </c>
      <c r="H5144" t="s">
        <v>20806</v>
      </c>
      <c r="I5144" t="s">
        <v>20807</v>
      </c>
      <c r="J5144">
        <v>3</v>
      </c>
      <c r="K5144">
        <v>6</v>
      </c>
      <c r="L5144">
        <v>2</v>
      </c>
      <c r="M5144">
        <f t="shared" si="80"/>
        <v>1</v>
      </c>
      <c r="N5144">
        <v>5143</v>
      </c>
      <c r="O5144">
        <v>9361</v>
      </c>
      <c r="P5144" t="s">
        <v>20795</v>
      </c>
      <c r="Q5144">
        <v>2000</v>
      </c>
      <c r="R5144">
        <v>42248</v>
      </c>
      <c r="S5144" t="s">
        <v>4969</v>
      </c>
      <c r="T5144" t="s">
        <v>42587</v>
      </c>
      <c r="U5144" t="s">
        <v>20806</v>
      </c>
      <c r="V5144" t="s">
        <v>20807</v>
      </c>
      <c r="W5144">
        <v>3</v>
      </c>
      <c r="X5144">
        <v>5</v>
      </c>
      <c r="Y5144">
        <v>2</v>
      </c>
    </row>
    <row r="5145" spans="1:25" x14ac:dyDescent="0.25">
      <c r="A5145">
        <v>5144</v>
      </c>
      <c r="B5145">
        <v>9361</v>
      </c>
      <c r="C5145" t="s">
        <v>20795</v>
      </c>
      <c r="D5145">
        <v>2001</v>
      </c>
      <c r="E5145">
        <v>42248</v>
      </c>
      <c r="F5145" t="s">
        <v>20808</v>
      </c>
      <c r="G5145" t="s">
        <v>20809</v>
      </c>
      <c r="H5145" t="s">
        <v>20810</v>
      </c>
      <c r="I5145" t="s">
        <v>20811</v>
      </c>
      <c r="J5145">
        <v>4</v>
      </c>
      <c r="K5145">
        <v>7</v>
      </c>
      <c r="L5145">
        <v>2</v>
      </c>
      <c r="M5145">
        <f t="shared" si="80"/>
        <v>1</v>
      </c>
      <c r="N5145">
        <v>5144</v>
      </c>
      <c r="O5145">
        <v>9361</v>
      </c>
      <c r="P5145" t="s">
        <v>20795</v>
      </c>
      <c r="Q5145">
        <v>2001</v>
      </c>
      <c r="R5145">
        <v>42248</v>
      </c>
      <c r="S5145" t="s">
        <v>42588</v>
      </c>
      <c r="T5145" t="s">
        <v>42589</v>
      </c>
      <c r="U5145" t="s">
        <v>20810</v>
      </c>
      <c r="V5145" t="s">
        <v>20811</v>
      </c>
      <c r="W5145">
        <v>3</v>
      </c>
      <c r="X5145">
        <v>6</v>
      </c>
      <c r="Y5145">
        <v>2</v>
      </c>
    </row>
    <row r="5146" spans="1:25" x14ac:dyDescent="0.25">
      <c r="A5146">
        <v>5145</v>
      </c>
      <c r="B5146">
        <v>9361</v>
      </c>
      <c r="C5146" t="s">
        <v>20795</v>
      </c>
      <c r="D5146">
        <v>2002</v>
      </c>
      <c r="E5146">
        <v>42248</v>
      </c>
      <c r="F5146" t="s">
        <v>20812</v>
      </c>
      <c r="G5146" t="s">
        <v>20813</v>
      </c>
      <c r="H5146" t="s">
        <v>20814</v>
      </c>
      <c r="I5146" t="s">
        <v>20815</v>
      </c>
      <c r="J5146">
        <v>3</v>
      </c>
      <c r="K5146">
        <v>6</v>
      </c>
      <c r="L5146">
        <v>2</v>
      </c>
      <c r="M5146">
        <f t="shared" si="80"/>
        <v>0</v>
      </c>
      <c r="N5146">
        <v>5145</v>
      </c>
      <c r="O5146">
        <v>9361</v>
      </c>
      <c r="P5146" t="s">
        <v>20795</v>
      </c>
      <c r="Q5146">
        <v>2002</v>
      </c>
      <c r="R5146">
        <v>42248</v>
      </c>
      <c r="S5146" t="s">
        <v>42590</v>
      </c>
      <c r="T5146" t="s">
        <v>42591</v>
      </c>
      <c r="U5146" t="s">
        <v>20814</v>
      </c>
      <c r="V5146" t="s">
        <v>20815</v>
      </c>
      <c r="W5146">
        <v>3</v>
      </c>
      <c r="X5146">
        <v>6</v>
      </c>
      <c r="Y5146">
        <v>2</v>
      </c>
    </row>
    <row r="5147" spans="1:25" x14ac:dyDescent="0.25">
      <c r="A5147">
        <v>5146</v>
      </c>
      <c r="B5147">
        <v>9361</v>
      </c>
      <c r="C5147" t="s">
        <v>20795</v>
      </c>
      <c r="D5147">
        <v>2003</v>
      </c>
      <c r="E5147">
        <v>42248</v>
      </c>
      <c r="F5147" t="s">
        <v>20816</v>
      </c>
      <c r="G5147" t="s">
        <v>20817</v>
      </c>
      <c r="H5147" t="s">
        <v>20818</v>
      </c>
      <c r="I5147" t="s">
        <v>20819</v>
      </c>
      <c r="J5147">
        <v>3</v>
      </c>
      <c r="K5147">
        <v>6</v>
      </c>
      <c r="L5147">
        <v>2</v>
      </c>
      <c r="M5147">
        <f t="shared" si="80"/>
        <v>0</v>
      </c>
      <c r="N5147">
        <v>5146</v>
      </c>
      <c r="O5147">
        <v>9361</v>
      </c>
      <c r="P5147" t="s">
        <v>20795</v>
      </c>
      <c r="Q5147">
        <v>2003</v>
      </c>
      <c r="R5147">
        <v>42248</v>
      </c>
      <c r="S5147" t="s">
        <v>42592</v>
      </c>
      <c r="T5147" t="s">
        <v>42593</v>
      </c>
      <c r="U5147" t="s">
        <v>20818</v>
      </c>
      <c r="V5147" t="s">
        <v>20819</v>
      </c>
      <c r="W5147">
        <v>3</v>
      </c>
      <c r="X5147">
        <v>6</v>
      </c>
      <c r="Y5147">
        <v>2</v>
      </c>
    </row>
    <row r="5148" spans="1:25" x14ac:dyDescent="0.25">
      <c r="A5148">
        <v>5147</v>
      </c>
      <c r="B5148">
        <v>9361</v>
      </c>
      <c r="C5148" t="s">
        <v>20795</v>
      </c>
      <c r="D5148">
        <v>2004</v>
      </c>
      <c r="E5148">
        <v>42248</v>
      </c>
      <c r="F5148" t="s">
        <v>20820</v>
      </c>
      <c r="G5148" t="s">
        <v>20821</v>
      </c>
      <c r="H5148" t="s">
        <v>20822</v>
      </c>
      <c r="I5148" t="s">
        <v>20823</v>
      </c>
      <c r="J5148">
        <v>3</v>
      </c>
      <c r="K5148">
        <v>6</v>
      </c>
      <c r="L5148">
        <v>2</v>
      </c>
      <c r="M5148">
        <f t="shared" si="80"/>
        <v>1</v>
      </c>
      <c r="N5148">
        <v>5147</v>
      </c>
      <c r="O5148">
        <v>9361</v>
      </c>
      <c r="P5148" t="s">
        <v>20795</v>
      </c>
      <c r="Q5148">
        <v>2004</v>
      </c>
      <c r="R5148">
        <v>42248</v>
      </c>
      <c r="S5148" t="s">
        <v>42594</v>
      </c>
      <c r="T5148" t="s">
        <v>42595</v>
      </c>
      <c r="U5148" t="s">
        <v>20822</v>
      </c>
      <c r="V5148" t="s">
        <v>20823</v>
      </c>
      <c r="W5148">
        <v>3</v>
      </c>
      <c r="X5148">
        <v>5</v>
      </c>
      <c r="Y5148">
        <v>2</v>
      </c>
    </row>
    <row r="5149" spans="1:25" x14ac:dyDescent="0.25">
      <c r="A5149">
        <v>5148</v>
      </c>
      <c r="B5149">
        <v>9361</v>
      </c>
      <c r="C5149" t="s">
        <v>20795</v>
      </c>
      <c r="D5149">
        <v>2005</v>
      </c>
      <c r="E5149">
        <v>42248</v>
      </c>
      <c r="F5149" t="s">
        <v>20824</v>
      </c>
      <c r="G5149" t="s">
        <v>20825</v>
      </c>
      <c r="H5149" t="s">
        <v>20826</v>
      </c>
      <c r="I5149" t="s">
        <v>20827</v>
      </c>
      <c r="J5149">
        <v>2</v>
      </c>
      <c r="K5149">
        <v>4</v>
      </c>
      <c r="L5149">
        <v>2</v>
      </c>
      <c r="M5149">
        <f t="shared" si="80"/>
        <v>0</v>
      </c>
      <c r="N5149">
        <v>5148</v>
      </c>
      <c r="O5149">
        <v>9361</v>
      </c>
      <c r="P5149" t="s">
        <v>20795</v>
      </c>
      <c r="Q5149">
        <v>2005</v>
      </c>
      <c r="R5149">
        <v>42248</v>
      </c>
      <c r="S5149" t="s">
        <v>42596</v>
      </c>
      <c r="T5149" t="s">
        <v>42597</v>
      </c>
      <c r="U5149" t="s">
        <v>20826</v>
      </c>
      <c r="V5149" t="s">
        <v>20827</v>
      </c>
      <c r="W5149">
        <v>2</v>
      </c>
      <c r="X5149">
        <v>4</v>
      </c>
      <c r="Y5149">
        <v>2</v>
      </c>
    </row>
    <row r="5150" spans="1:25" x14ac:dyDescent="0.25">
      <c r="A5150">
        <v>5149</v>
      </c>
      <c r="B5150">
        <v>9361</v>
      </c>
      <c r="C5150" t="s">
        <v>20795</v>
      </c>
      <c r="D5150">
        <v>2006</v>
      </c>
      <c r="E5150">
        <v>42248</v>
      </c>
      <c r="F5150" t="s">
        <v>20828</v>
      </c>
      <c r="G5150" t="s">
        <v>20829</v>
      </c>
      <c r="H5150" t="s">
        <v>20830</v>
      </c>
      <c r="I5150" t="s">
        <v>20831</v>
      </c>
      <c r="J5150">
        <v>3</v>
      </c>
      <c r="K5150">
        <v>5</v>
      </c>
      <c r="L5150">
        <v>2</v>
      </c>
      <c r="M5150">
        <f t="shared" si="80"/>
        <v>-1</v>
      </c>
      <c r="N5150">
        <v>5149</v>
      </c>
      <c r="O5150">
        <v>9361</v>
      </c>
      <c r="P5150" t="s">
        <v>20795</v>
      </c>
      <c r="Q5150">
        <v>2006</v>
      </c>
      <c r="R5150">
        <v>42248</v>
      </c>
      <c r="S5150" t="s">
        <v>42598</v>
      </c>
      <c r="T5150" t="s">
        <v>42599</v>
      </c>
      <c r="U5150" t="s">
        <v>20830</v>
      </c>
      <c r="V5150" t="s">
        <v>20831</v>
      </c>
      <c r="W5150">
        <v>3</v>
      </c>
      <c r="X5150">
        <v>6</v>
      </c>
      <c r="Y5150">
        <v>2</v>
      </c>
    </row>
    <row r="5151" spans="1:25" x14ac:dyDescent="0.25">
      <c r="A5151">
        <v>5150</v>
      </c>
      <c r="B5151">
        <v>9361</v>
      </c>
      <c r="C5151" t="s">
        <v>20795</v>
      </c>
      <c r="D5151">
        <v>2007</v>
      </c>
      <c r="E5151">
        <v>42248</v>
      </c>
      <c r="F5151" t="s">
        <v>20832</v>
      </c>
      <c r="G5151" t="s">
        <v>20833</v>
      </c>
      <c r="H5151" t="s">
        <v>20834</v>
      </c>
      <c r="I5151" t="s">
        <v>20835</v>
      </c>
      <c r="J5151">
        <v>2</v>
      </c>
      <c r="K5151">
        <v>4</v>
      </c>
      <c r="L5151">
        <v>2</v>
      </c>
      <c r="M5151">
        <f t="shared" si="80"/>
        <v>1</v>
      </c>
      <c r="N5151">
        <v>5150</v>
      </c>
      <c r="O5151">
        <v>9361</v>
      </c>
      <c r="P5151" t="s">
        <v>20795</v>
      </c>
      <c r="Q5151">
        <v>2007</v>
      </c>
      <c r="R5151">
        <v>42248</v>
      </c>
      <c r="S5151" t="s">
        <v>42600</v>
      </c>
      <c r="T5151" t="s">
        <v>42601</v>
      </c>
      <c r="U5151" t="s">
        <v>20834</v>
      </c>
      <c r="V5151" t="s">
        <v>20835</v>
      </c>
      <c r="W5151">
        <v>2</v>
      </c>
      <c r="X5151">
        <v>3</v>
      </c>
      <c r="Y5151">
        <v>2</v>
      </c>
    </row>
    <row r="5152" spans="1:25" x14ac:dyDescent="0.25">
      <c r="A5152">
        <v>5151</v>
      </c>
      <c r="B5152">
        <v>9361</v>
      </c>
      <c r="C5152" t="s">
        <v>20795</v>
      </c>
      <c r="D5152">
        <v>2008</v>
      </c>
      <c r="E5152">
        <v>42248</v>
      </c>
      <c r="F5152" t="s">
        <v>20836</v>
      </c>
      <c r="G5152" t="s">
        <v>20837</v>
      </c>
      <c r="H5152" t="s">
        <v>20838</v>
      </c>
      <c r="I5152" t="s">
        <v>20839</v>
      </c>
      <c r="J5152">
        <v>3</v>
      </c>
      <c r="K5152">
        <v>5</v>
      </c>
      <c r="L5152">
        <v>2</v>
      </c>
      <c r="M5152">
        <f t="shared" si="80"/>
        <v>0</v>
      </c>
      <c r="N5152">
        <v>5151</v>
      </c>
      <c r="O5152">
        <v>9361</v>
      </c>
      <c r="P5152" t="s">
        <v>20795</v>
      </c>
      <c r="Q5152">
        <v>2008</v>
      </c>
      <c r="R5152">
        <v>42248</v>
      </c>
      <c r="S5152" t="s">
        <v>42602</v>
      </c>
      <c r="T5152" t="s">
        <v>42603</v>
      </c>
      <c r="U5152" t="s">
        <v>20838</v>
      </c>
      <c r="V5152" t="s">
        <v>20839</v>
      </c>
      <c r="W5152">
        <v>3</v>
      </c>
      <c r="X5152">
        <v>5</v>
      </c>
      <c r="Y5152">
        <v>2</v>
      </c>
    </row>
    <row r="5153" spans="1:25" x14ac:dyDescent="0.25">
      <c r="A5153">
        <v>5152</v>
      </c>
      <c r="B5153">
        <v>9361</v>
      </c>
      <c r="C5153" t="s">
        <v>20795</v>
      </c>
      <c r="D5153">
        <v>2009</v>
      </c>
      <c r="E5153">
        <v>42248</v>
      </c>
      <c r="F5153" t="s">
        <v>17935</v>
      </c>
      <c r="G5153" t="s">
        <v>20840</v>
      </c>
      <c r="H5153" t="s">
        <v>20841</v>
      </c>
      <c r="I5153" t="s">
        <v>20842</v>
      </c>
      <c r="J5153">
        <v>3</v>
      </c>
      <c r="K5153">
        <v>5</v>
      </c>
      <c r="L5153">
        <v>2</v>
      </c>
      <c r="M5153">
        <f t="shared" si="80"/>
        <v>0</v>
      </c>
      <c r="N5153">
        <v>5152</v>
      </c>
      <c r="O5153">
        <v>9361</v>
      </c>
      <c r="P5153" t="s">
        <v>20795</v>
      </c>
      <c r="Q5153">
        <v>2009</v>
      </c>
      <c r="R5153">
        <v>42248</v>
      </c>
      <c r="S5153" t="s">
        <v>42604</v>
      </c>
      <c r="T5153" t="s">
        <v>42605</v>
      </c>
      <c r="U5153" t="s">
        <v>20841</v>
      </c>
      <c r="V5153" t="s">
        <v>20842</v>
      </c>
      <c r="W5153">
        <v>3</v>
      </c>
      <c r="X5153">
        <v>5</v>
      </c>
      <c r="Y5153">
        <v>2</v>
      </c>
    </row>
    <row r="5154" spans="1:25" x14ac:dyDescent="0.25">
      <c r="A5154">
        <v>5153</v>
      </c>
      <c r="B5154">
        <v>9361</v>
      </c>
      <c r="C5154" t="s">
        <v>20795</v>
      </c>
      <c r="D5154">
        <v>2010</v>
      </c>
      <c r="E5154">
        <v>42248</v>
      </c>
      <c r="F5154" t="s">
        <v>20843</v>
      </c>
      <c r="G5154" t="s">
        <v>20844</v>
      </c>
      <c r="H5154" t="s">
        <v>20845</v>
      </c>
      <c r="I5154" t="s">
        <v>20846</v>
      </c>
      <c r="J5154">
        <v>2</v>
      </c>
      <c r="K5154">
        <v>4</v>
      </c>
      <c r="L5154">
        <v>2</v>
      </c>
      <c r="M5154">
        <f t="shared" si="80"/>
        <v>0</v>
      </c>
      <c r="N5154">
        <v>5153</v>
      </c>
      <c r="O5154">
        <v>9361</v>
      </c>
      <c r="P5154" t="s">
        <v>20795</v>
      </c>
      <c r="Q5154">
        <v>2010</v>
      </c>
      <c r="R5154">
        <v>42248</v>
      </c>
      <c r="S5154" t="s">
        <v>42606</v>
      </c>
      <c r="T5154" t="s">
        <v>42607</v>
      </c>
      <c r="U5154" t="s">
        <v>20845</v>
      </c>
      <c r="V5154" t="s">
        <v>20846</v>
      </c>
      <c r="W5154">
        <v>2</v>
      </c>
      <c r="X5154">
        <v>4</v>
      </c>
      <c r="Y5154">
        <v>2</v>
      </c>
    </row>
    <row r="5155" spans="1:25" x14ac:dyDescent="0.25">
      <c r="A5155">
        <v>5154</v>
      </c>
      <c r="B5155">
        <v>9361</v>
      </c>
      <c r="C5155" t="s">
        <v>20795</v>
      </c>
      <c r="D5155">
        <v>2011</v>
      </c>
      <c r="E5155">
        <v>42248</v>
      </c>
      <c r="F5155" t="s">
        <v>20847</v>
      </c>
      <c r="G5155" t="s">
        <v>20848</v>
      </c>
      <c r="H5155" t="s">
        <v>20849</v>
      </c>
      <c r="I5155" t="s">
        <v>20850</v>
      </c>
      <c r="J5155">
        <v>2</v>
      </c>
      <c r="K5155">
        <v>4</v>
      </c>
      <c r="L5155">
        <v>2</v>
      </c>
      <c r="M5155">
        <f t="shared" si="80"/>
        <v>1</v>
      </c>
      <c r="N5155">
        <v>5154</v>
      </c>
      <c r="O5155">
        <v>9361</v>
      </c>
      <c r="P5155" t="s">
        <v>20795</v>
      </c>
      <c r="Q5155">
        <v>2011</v>
      </c>
      <c r="R5155">
        <v>42248</v>
      </c>
      <c r="S5155" t="s">
        <v>42608</v>
      </c>
      <c r="T5155" t="s">
        <v>42609</v>
      </c>
      <c r="U5155" t="s">
        <v>20849</v>
      </c>
      <c r="V5155" t="s">
        <v>20850</v>
      </c>
      <c r="W5155">
        <v>2</v>
      </c>
      <c r="X5155">
        <v>3</v>
      </c>
      <c r="Y5155">
        <v>2</v>
      </c>
    </row>
    <row r="5156" spans="1:25" x14ac:dyDescent="0.25">
      <c r="A5156">
        <v>5155</v>
      </c>
      <c r="B5156">
        <v>9361</v>
      </c>
      <c r="C5156" t="s">
        <v>20795</v>
      </c>
      <c r="D5156">
        <v>2012</v>
      </c>
      <c r="E5156">
        <v>42248</v>
      </c>
      <c r="F5156" t="s">
        <v>20851</v>
      </c>
      <c r="G5156" t="s">
        <v>20852</v>
      </c>
      <c r="H5156" t="s">
        <v>20853</v>
      </c>
      <c r="I5156" t="s">
        <v>20854</v>
      </c>
      <c r="J5156">
        <v>2</v>
      </c>
      <c r="K5156">
        <v>4</v>
      </c>
      <c r="L5156">
        <v>2</v>
      </c>
      <c r="M5156">
        <f t="shared" si="80"/>
        <v>0</v>
      </c>
      <c r="N5156">
        <v>5155</v>
      </c>
      <c r="O5156">
        <v>9361</v>
      </c>
      <c r="P5156" t="s">
        <v>20795</v>
      </c>
      <c r="Q5156">
        <v>2012</v>
      </c>
      <c r="R5156">
        <v>42248</v>
      </c>
      <c r="S5156" t="s">
        <v>42610</v>
      </c>
      <c r="T5156" t="s">
        <v>42611</v>
      </c>
      <c r="U5156" t="s">
        <v>20853</v>
      </c>
      <c r="V5156" t="s">
        <v>20854</v>
      </c>
      <c r="W5156">
        <v>2</v>
      </c>
      <c r="X5156">
        <v>4</v>
      </c>
      <c r="Y5156">
        <v>2</v>
      </c>
    </row>
    <row r="5157" spans="1:25" x14ac:dyDescent="0.25">
      <c r="A5157">
        <v>5156</v>
      </c>
      <c r="B5157">
        <v>9361</v>
      </c>
      <c r="C5157" t="s">
        <v>20795</v>
      </c>
      <c r="D5157">
        <v>2013</v>
      </c>
      <c r="E5157">
        <v>42248</v>
      </c>
      <c r="F5157" t="s">
        <v>20855</v>
      </c>
      <c r="G5157" t="s">
        <v>20856</v>
      </c>
      <c r="H5157" t="s">
        <v>20857</v>
      </c>
      <c r="I5157" t="s">
        <v>20858</v>
      </c>
      <c r="J5157">
        <v>2</v>
      </c>
      <c r="K5157">
        <v>4</v>
      </c>
      <c r="L5157">
        <v>2</v>
      </c>
      <c r="M5157">
        <f t="shared" si="80"/>
        <v>0</v>
      </c>
      <c r="N5157">
        <v>5156</v>
      </c>
      <c r="O5157">
        <v>9361</v>
      </c>
      <c r="P5157" t="s">
        <v>20795</v>
      </c>
      <c r="Q5157">
        <v>2013</v>
      </c>
      <c r="R5157">
        <v>42248</v>
      </c>
      <c r="S5157" t="s">
        <v>42612</v>
      </c>
      <c r="T5157" t="s">
        <v>42613</v>
      </c>
      <c r="U5157" t="s">
        <v>20857</v>
      </c>
      <c r="V5157" t="s">
        <v>20858</v>
      </c>
      <c r="W5157">
        <v>2</v>
      </c>
      <c r="X5157">
        <v>4</v>
      </c>
      <c r="Y5157">
        <v>2</v>
      </c>
    </row>
    <row r="5158" spans="1:25" x14ac:dyDescent="0.25">
      <c r="A5158">
        <v>5157</v>
      </c>
      <c r="B5158">
        <v>9361</v>
      </c>
      <c r="C5158" t="s">
        <v>20795</v>
      </c>
      <c r="D5158">
        <v>2014</v>
      </c>
      <c r="E5158">
        <v>42248</v>
      </c>
      <c r="F5158" t="s">
        <v>20859</v>
      </c>
      <c r="G5158" t="s">
        <v>20860</v>
      </c>
      <c r="H5158" t="s">
        <v>20861</v>
      </c>
      <c r="I5158" t="s">
        <v>20862</v>
      </c>
      <c r="J5158">
        <v>2</v>
      </c>
      <c r="K5158">
        <v>3</v>
      </c>
      <c r="L5158">
        <v>2</v>
      </c>
      <c r="M5158">
        <f t="shared" si="80"/>
        <v>0</v>
      </c>
      <c r="N5158">
        <v>5157</v>
      </c>
      <c r="O5158">
        <v>9361</v>
      </c>
      <c r="P5158" t="s">
        <v>20795</v>
      </c>
      <c r="Q5158">
        <v>2014</v>
      </c>
      <c r="R5158">
        <v>42248</v>
      </c>
      <c r="S5158" t="s">
        <v>42614</v>
      </c>
      <c r="T5158" t="s">
        <v>42615</v>
      </c>
      <c r="U5158" t="s">
        <v>20861</v>
      </c>
      <c r="V5158" t="s">
        <v>20862</v>
      </c>
      <c r="W5158">
        <v>2</v>
      </c>
      <c r="X5158">
        <v>3</v>
      </c>
      <c r="Y5158">
        <v>2</v>
      </c>
    </row>
    <row r="5159" spans="1:25" x14ac:dyDescent="0.25">
      <c r="A5159">
        <v>5158</v>
      </c>
      <c r="B5159">
        <v>9361</v>
      </c>
      <c r="C5159" t="s">
        <v>20795</v>
      </c>
      <c r="D5159">
        <v>2015</v>
      </c>
      <c r="E5159">
        <v>42248</v>
      </c>
      <c r="F5159" t="s">
        <v>20863</v>
      </c>
      <c r="G5159" t="s">
        <v>20864</v>
      </c>
      <c r="H5159" t="s">
        <v>20865</v>
      </c>
      <c r="I5159" t="s">
        <v>20866</v>
      </c>
      <c r="J5159">
        <v>2</v>
      </c>
      <c r="K5159">
        <v>4</v>
      </c>
      <c r="L5159">
        <v>2</v>
      </c>
      <c r="M5159">
        <f t="shared" si="80"/>
        <v>0</v>
      </c>
      <c r="N5159">
        <v>5158</v>
      </c>
      <c r="O5159">
        <v>9361</v>
      </c>
      <c r="P5159" t="s">
        <v>20795</v>
      </c>
      <c r="Q5159">
        <v>2015</v>
      </c>
      <c r="R5159">
        <v>42248</v>
      </c>
      <c r="S5159" t="s">
        <v>42616</v>
      </c>
      <c r="T5159" t="s">
        <v>42617</v>
      </c>
      <c r="U5159" t="s">
        <v>20865</v>
      </c>
      <c r="V5159" t="s">
        <v>20866</v>
      </c>
      <c r="W5159">
        <v>2</v>
      </c>
      <c r="X5159">
        <v>4</v>
      </c>
      <c r="Y5159">
        <v>2</v>
      </c>
    </row>
    <row r="5160" spans="1:25" x14ac:dyDescent="0.25">
      <c r="A5160">
        <v>5159</v>
      </c>
      <c r="B5160">
        <v>9361</v>
      </c>
      <c r="C5160" t="s">
        <v>20795</v>
      </c>
      <c r="D5160">
        <v>2016</v>
      </c>
      <c r="E5160">
        <v>42248</v>
      </c>
      <c r="F5160" t="s">
        <v>20867</v>
      </c>
      <c r="G5160" t="s">
        <v>20868</v>
      </c>
      <c r="H5160" t="s">
        <v>20869</v>
      </c>
      <c r="I5160" t="s">
        <v>20870</v>
      </c>
      <c r="J5160">
        <v>2</v>
      </c>
      <c r="K5160">
        <v>4</v>
      </c>
      <c r="L5160">
        <v>2</v>
      </c>
      <c r="M5160">
        <f t="shared" si="80"/>
        <v>0</v>
      </c>
      <c r="N5160">
        <v>5159</v>
      </c>
      <c r="O5160">
        <v>9361</v>
      </c>
      <c r="P5160" t="s">
        <v>20795</v>
      </c>
      <c r="Q5160">
        <v>2016</v>
      </c>
      <c r="R5160">
        <v>42248</v>
      </c>
      <c r="S5160" t="s">
        <v>42618</v>
      </c>
      <c r="T5160" t="s">
        <v>42619</v>
      </c>
      <c r="U5160" t="s">
        <v>20869</v>
      </c>
      <c r="V5160" t="s">
        <v>20870</v>
      </c>
      <c r="W5160">
        <v>2</v>
      </c>
      <c r="X5160">
        <v>4</v>
      </c>
      <c r="Y5160">
        <v>2</v>
      </c>
    </row>
    <row r="5161" spans="1:25" x14ac:dyDescent="0.25">
      <c r="A5161">
        <v>5160</v>
      </c>
      <c r="B5161">
        <v>9361</v>
      </c>
      <c r="C5161" t="s">
        <v>20795</v>
      </c>
      <c r="D5161">
        <v>2017</v>
      </c>
      <c r="E5161">
        <v>42248</v>
      </c>
      <c r="F5161" t="s">
        <v>20871</v>
      </c>
      <c r="G5161" t="s">
        <v>20872</v>
      </c>
      <c r="H5161" t="s">
        <v>20873</v>
      </c>
      <c r="I5161" t="s">
        <v>20874</v>
      </c>
      <c r="J5161">
        <v>2</v>
      </c>
      <c r="K5161">
        <v>4</v>
      </c>
      <c r="L5161">
        <v>2</v>
      </c>
      <c r="M5161">
        <f t="shared" si="80"/>
        <v>0</v>
      </c>
      <c r="N5161">
        <v>5160</v>
      </c>
      <c r="O5161">
        <v>9361</v>
      </c>
      <c r="P5161" t="s">
        <v>20795</v>
      </c>
      <c r="Q5161">
        <v>2017</v>
      </c>
      <c r="R5161">
        <v>42248</v>
      </c>
      <c r="S5161" t="s">
        <v>42620</v>
      </c>
      <c r="T5161" t="s">
        <v>42621</v>
      </c>
      <c r="U5161" t="s">
        <v>20873</v>
      </c>
      <c r="V5161" t="s">
        <v>20874</v>
      </c>
      <c r="W5161">
        <v>2</v>
      </c>
      <c r="X5161">
        <v>4</v>
      </c>
      <c r="Y5161">
        <v>2</v>
      </c>
    </row>
    <row r="5162" spans="1:25" x14ac:dyDescent="0.25">
      <c r="A5162">
        <v>5161</v>
      </c>
      <c r="B5162">
        <v>9362</v>
      </c>
      <c r="C5162" t="s">
        <v>20875</v>
      </c>
      <c r="D5162">
        <v>1998</v>
      </c>
      <c r="E5162">
        <v>150894</v>
      </c>
      <c r="F5162" t="s">
        <v>20876</v>
      </c>
      <c r="G5162" t="s">
        <v>20877</v>
      </c>
      <c r="H5162" t="s">
        <v>20878</v>
      </c>
      <c r="I5162" t="s">
        <v>20879</v>
      </c>
      <c r="J5162">
        <v>1</v>
      </c>
      <c r="K5162">
        <v>2</v>
      </c>
      <c r="L5162">
        <v>1</v>
      </c>
      <c r="M5162">
        <f t="shared" si="80"/>
        <v>1</v>
      </c>
      <c r="N5162">
        <v>5161</v>
      </c>
      <c r="O5162">
        <v>9362</v>
      </c>
      <c r="P5162" t="s">
        <v>20875</v>
      </c>
      <c r="Q5162">
        <v>1998</v>
      </c>
      <c r="R5162">
        <v>150894</v>
      </c>
      <c r="S5162" t="s">
        <v>42622</v>
      </c>
      <c r="T5162" t="s">
        <v>42623</v>
      </c>
      <c r="U5162" t="s">
        <v>20878</v>
      </c>
      <c r="V5162" t="s">
        <v>20879</v>
      </c>
      <c r="W5162">
        <v>1</v>
      </c>
      <c r="X5162">
        <v>1</v>
      </c>
      <c r="Y5162">
        <v>1</v>
      </c>
    </row>
    <row r="5163" spans="1:25" x14ac:dyDescent="0.25">
      <c r="A5163">
        <v>5162</v>
      </c>
      <c r="B5163">
        <v>9362</v>
      </c>
      <c r="C5163" t="s">
        <v>20875</v>
      </c>
      <c r="D5163">
        <v>1999</v>
      </c>
      <c r="E5163">
        <v>150894</v>
      </c>
      <c r="F5163" t="s">
        <v>20880</v>
      </c>
      <c r="G5163" t="s">
        <v>20881</v>
      </c>
      <c r="H5163" t="s">
        <v>20882</v>
      </c>
      <c r="I5163" t="s">
        <v>20883</v>
      </c>
      <c r="J5163">
        <v>1</v>
      </c>
      <c r="K5163">
        <v>2</v>
      </c>
      <c r="L5163">
        <v>1</v>
      </c>
      <c r="M5163">
        <f t="shared" si="80"/>
        <v>1</v>
      </c>
      <c r="N5163">
        <v>5162</v>
      </c>
      <c r="O5163">
        <v>9362</v>
      </c>
      <c r="P5163" t="s">
        <v>20875</v>
      </c>
      <c r="Q5163">
        <v>1999</v>
      </c>
      <c r="R5163">
        <v>150894</v>
      </c>
      <c r="S5163" t="s">
        <v>42624</v>
      </c>
      <c r="T5163" t="s">
        <v>42625</v>
      </c>
      <c r="U5163" t="s">
        <v>20882</v>
      </c>
      <c r="V5163" t="s">
        <v>20883</v>
      </c>
      <c r="W5163">
        <v>1</v>
      </c>
      <c r="X5163">
        <v>1</v>
      </c>
      <c r="Y5163">
        <v>1</v>
      </c>
    </row>
    <row r="5164" spans="1:25" x14ac:dyDescent="0.25">
      <c r="A5164">
        <v>5163</v>
      </c>
      <c r="B5164">
        <v>9362</v>
      </c>
      <c r="C5164" t="s">
        <v>20875</v>
      </c>
      <c r="D5164">
        <v>2000</v>
      </c>
      <c r="E5164">
        <v>150894</v>
      </c>
      <c r="F5164" t="s">
        <v>20884</v>
      </c>
      <c r="G5164" t="s">
        <v>20885</v>
      </c>
      <c r="H5164" t="s">
        <v>20886</v>
      </c>
      <c r="I5164" t="s">
        <v>20887</v>
      </c>
      <c r="J5164">
        <v>1</v>
      </c>
      <c r="K5164">
        <v>2</v>
      </c>
      <c r="L5164">
        <v>1</v>
      </c>
      <c r="M5164">
        <f t="shared" si="80"/>
        <v>0</v>
      </c>
      <c r="N5164">
        <v>5163</v>
      </c>
      <c r="O5164">
        <v>9362</v>
      </c>
      <c r="P5164" t="s">
        <v>20875</v>
      </c>
      <c r="Q5164">
        <v>2000</v>
      </c>
      <c r="R5164">
        <v>150894</v>
      </c>
      <c r="S5164" t="s">
        <v>42626</v>
      </c>
      <c r="T5164" t="s">
        <v>42627</v>
      </c>
      <c r="U5164" t="s">
        <v>20886</v>
      </c>
      <c r="V5164" t="s">
        <v>20887</v>
      </c>
      <c r="W5164">
        <v>1</v>
      </c>
      <c r="X5164">
        <v>2</v>
      </c>
      <c r="Y5164">
        <v>1</v>
      </c>
    </row>
    <row r="5165" spans="1:25" x14ac:dyDescent="0.25">
      <c r="A5165">
        <v>5164</v>
      </c>
      <c r="B5165">
        <v>9362</v>
      </c>
      <c r="C5165" t="s">
        <v>20875</v>
      </c>
      <c r="D5165">
        <v>2001</v>
      </c>
      <c r="E5165">
        <v>150894</v>
      </c>
      <c r="F5165" t="s">
        <v>20888</v>
      </c>
      <c r="G5165" t="s">
        <v>20889</v>
      </c>
      <c r="H5165" t="s">
        <v>20890</v>
      </c>
      <c r="I5165" t="s">
        <v>20891</v>
      </c>
      <c r="J5165">
        <v>1</v>
      </c>
      <c r="K5165">
        <v>2</v>
      </c>
      <c r="L5165">
        <v>1</v>
      </c>
      <c r="M5165">
        <f t="shared" si="80"/>
        <v>0</v>
      </c>
      <c r="N5165">
        <v>5164</v>
      </c>
      <c r="O5165">
        <v>9362</v>
      </c>
      <c r="P5165" t="s">
        <v>20875</v>
      </c>
      <c r="Q5165">
        <v>2001</v>
      </c>
      <c r="R5165">
        <v>150894</v>
      </c>
      <c r="S5165" t="s">
        <v>42628</v>
      </c>
      <c r="T5165" t="s">
        <v>42629</v>
      </c>
      <c r="U5165" t="s">
        <v>20890</v>
      </c>
      <c r="V5165" t="s">
        <v>20891</v>
      </c>
      <c r="W5165">
        <v>1</v>
      </c>
      <c r="X5165">
        <v>2</v>
      </c>
      <c r="Y5165">
        <v>1</v>
      </c>
    </row>
    <row r="5166" spans="1:25" x14ac:dyDescent="0.25">
      <c r="A5166">
        <v>5165</v>
      </c>
      <c r="B5166">
        <v>9362</v>
      </c>
      <c r="C5166" t="s">
        <v>20875</v>
      </c>
      <c r="D5166">
        <v>2002</v>
      </c>
      <c r="E5166">
        <v>150894</v>
      </c>
      <c r="F5166" t="s">
        <v>20892</v>
      </c>
      <c r="G5166" t="s">
        <v>20893</v>
      </c>
      <c r="H5166" t="s">
        <v>20894</v>
      </c>
      <c r="I5166" t="s">
        <v>20895</v>
      </c>
      <c r="J5166">
        <v>1</v>
      </c>
      <c r="K5166">
        <v>2</v>
      </c>
      <c r="L5166">
        <v>1</v>
      </c>
      <c r="M5166">
        <f t="shared" si="80"/>
        <v>0</v>
      </c>
      <c r="N5166">
        <v>5165</v>
      </c>
      <c r="O5166">
        <v>9362</v>
      </c>
      <c r="P5166" t="s">
        <v>20875</v>
      </c>
      <c r="Q5166">
        <v>2002</v>
      </c>
      <c r="R5166">
        <v>150894</v>
      </c>
      <c r="S5166" t="s">
        <v>32811</v>
      </c>
      <c r="T5166" t="s">
        <v>42630</v>
      </c>
      <c r="U5166" t="s">
        <v>20894</v>
      </c>
      <c r="V5166" t="s">
        <v>20895</v>
      </c>
      <c r="W5166">
        <v>1</v>
      </c>
      <c r="X5166">
        <v>2</v>
      </c>
      <c r="Y5166">
        <v>1</v>
      </c>
    </row>
    <row r="5167" spans="1:25" x14ac:dyDescent="0.25">
      <c r="A5167">
        <v>5166</v>
      </c>
      <c r="B5167">
        <v>9362</v>
      </c>
      <c r="C5167" t="s">
        <v>20875</v>
      </c>
      <c r="D5167">
        <v>2003</v>
      </c>
      <c r="E5167">
        <v>150894</v>
      </c>
      <c r="F5167" t="s">
        <v>20896</v>
      </c>
      <c r="G5167" t="s">
        <v>20897</v>
      </c>
      <c r="H5167" t="s">
        <v>20898</v>
      </c>
      <c r="I5167" t="s">
        <v>20899</v>
      </c>
      <c r="J5167">
        <v>1</v>
      </c>
      <c r="K5167">
        <v>1</v>
      </c>
      <c r="L5167">
        <v>1</v>
      </c>
      <c r="M5167">
        <f t="shared" si="80"/>
        <v>0</v>
      </c>
      <c r="N5167">
        <v>5166</v>
      </c>
      <c r="O5167">
        <v>9362</v>
      </c>
      <c r="P5167" t="s">
        <v>20875</v>
      </c>
      <c r="Q5167">
        <v>2003</v>
      </c>
      <c r="R5167">
        <v>150894</v>
      </c>
      <c r="S5167" t="s">
        <v>42631</v>
      </c>
      <c r="T5167" t="s">
        <v>42632</v>
      </c>
      <c r="U5167" t="s">
        <v>20898</v>
      </c>
      <c r="V5167" t="s">
        <v>20899</v>
      </c>
      <c r="W5167">
        <v>1</v>
      </c>
      <c r="X5167">
        <v>1</v>
      </c>
      <c r="Y5167">
        <v>1</v>
      </c>
    </row>
    <row r="5168" spans="1:25" x14ac:dyDescent="0.25">
      <c r="A5168">
        <v>5167</v>
      </c>
      <c r="B5168">
        <v>9362</v>
      </c>
      <c r="C5168" t="s">
        <v>20875</v>
      </c>
      <c r="D5168">
        <v>2004</v>
      </c>
      <c r="E5168">
        <v>150894</v>
      </c>
      <c r="F5168" t="s">
        <v>20900</v>
      </c>
      <c r="G5168" t="s">
        <v>20901</v>
      </c>
      <c r="H5168" t="s">
        <v>20902</v>
      </c>
      <c r="I5168" t="s">
        <v>20903</v>
      </c>
      <c r="J5168">
        <v>1</v>
      </c>
      <c r="K5168">
        <v>1</v>
      </c>
      <c r="L5168">
        <v>1</v>
      </c>
      <c r="M5168">
        <f t="shared" si="80"/>
        <v>0</v>
      </c>
      <c r="N5168">
        <v>5167</v>
      </c>
      <c r="O5168">
        <v>9362</v>
      </c>
      <c r="P5168" t="s">
        <v>20875</v>
      </c>
      <c r="Q5168">
        <v>2004</v>
      </c>
      <c r="R5168">
        <v>150894</v>
      </c>
      <c r="S5168" t="s">
        <v>42633</v>
      </c>
      <c r="T5168" t="s">
        <v>42634</v>
      </c>
      <c r="U5168" t="s">
        <v>20902</v>
      </c>
      <c r="V5168" t="s">
        <v>20903</v>
      </c>
      <c r="W5168">
        <v>1</v>
      </c>
      <c r="X5168">
        <v>1</v>
      </c>
      <c r="Y5168">
        <v>1</v>
      </c>
    </row>
    <row r="5169" spans="1:25" x14ac:dyDescent="0.25">
      <c r="A5169">
        <v>5168</v>
      </c>
      <c r="B5169">
        <v>9362</v>
      </c>
      <c r="C5169" t="s">
        <v>20875</v>
      </c>
      <c r="D5169">
        <v>2005</v>
      </c>
      <c r="E5169">
        <v>150894</v>
      </c>
      <c r="F5169" t="s">
        <v>20904</v>
      </c>
      <c r="G5169" t="s">
        <v>20905</v>
      </c>
      <c r="H5169" t="s">
        <v>20906</v>
      </c>
      <c r="I5169" t="s">
        <v>20907</v>
      </c>
      <c r="J5169">
        <v>1</v>
      </c>
      <c r="K5169">
        <v>1</v>
      </c>
      <c r="L5169">
        <v>1</v>
      </c>
      <c r="M5169">
        <f t="shared" si="80"/>
        <v>0</v>
      </c>
      <c r="N5169">
        <v>5168</v>
      </c>
      <c r="O5169">
        <v>9362</v>
      </c>
      <c r="P5169" t="s">
        <v>20875</v>
      </c>
      <c r="Q5169">
        <v>2005</v>
      </c>
      <c r="R5169">
        <v>150894</v>
      </c>
      <c r="S5169" t="s">
        <v>42635</v>
      </c>
      <c r="T5169" t="s">
        <v>42636</v>
      </c>
      <c r="U5169" t="s">
        <v>20906</v>
      </c>
      <c r="V5169" t="s">
        <v>20907</v>
      </c>
      <c r="W5169">
        <v>1</v>
      </c>
      <c r="X5169">
        <v>1</v>
      </c>
      <c r="Y5169">
        <v>1</v>
      </c>
    </row>
    <row r="5170" spans="1:25" x14ac:dyDescent="0.25">
      <c r="A5170">
        <v>5169</v>
      </c>
      <c r="B5170">
        <v>9362</v>
      </c>
      <c r="C5170" t="s">
        <v>20875</v>
      </c>
      <c r="D5170">
        <v>2006</v>
      </c>
      <c r="E5170">
        <v>150894</v>
      </c>
      <c r="F5170" t="s">
        <v>20908</v>
      </c>
      <c r="G5170" t="s">
        <v>20909</v>
      </c>
      <c r="H5170" t="s">
        <v>20910</v>
      </c>
      <c r="I5170" t="s">
        <v>20911</v>
      </c>
      <c r="J5170">
        <v>1</v>
      </c>
      <c r="K5170">
        <v>1</v>
      </c>
      <c r="L5170">
        <v>1</v>
      </c>
      <c r="M5170">
        <f t="shared" si="80"/>
        <v>0</v>
      </c>
      <c r="N5170">
        <v>5169</v>
      </c>
      <c r="O5170">
        <v>9362</v>
      </c>
      <c r="P5170" t="s">
        <v>20875</v>
      </c>
      <c r="Q5170">
        <v>2006</v>
      </c>
      <c r="R5170">
        <v>150894</v>
      </c>
      <c r="S5170" t="s">
        <v>42637</v>
      </c>
      <c r="T5170" t="s">
        <v>42638</v>
      </c>
      <c r="U5170" t="s">
        <v>20910</v>
      </c>
      <c r="V5170" t="s">
        <v>20911</v>
      </c>
      <c r="W5170">
        <v>1</v>
      </c>
      <c r="X5170">
        <v>1</v>
      </c>
      <c r="Y5170">
        <v>1</v>
      </c>
    </row>
    <row r="5171" spans="1:25" x14ac:dyDescent="0.25">
      <c r="A5171">
        <v>5170</v>
      </c>
      <c r="B5171">
        <v>9362</v>
      </c>
      <c r="C5171" t="s">
        <v>20875</v>
      </c>
      <c r="D5171">
        <v>2007</v>
      </c>
      <c r="E5171">
        <v>150894</v>
      </c>
      <c r="F5171" t="s">
        <v>20912</v>
      </c>
      <c r="G5171" t="s">
        <v>20913</v>
      </c>
      <c r="H5171" t="s">
        <v>20914</v>
      </c>
      <c r="I5171" t="s">
        <v>20915</v>
      </c>
      <c r="J5171">
        <v>1</v>
      </c>
      <c r="K5171">
        <v>1</v>
      </c>
      <c r="L5171">
        <v>1</v>
      </c>
      <c r="M5171">
        <f t="shared" si="80"/>
        <v>0</v>
      </c>
      <c r="N5171">
        <v>5170</v>
      </c>
      <c r="O5171">
        <v>9362</v>
      </c>
      <c r="P5171" t="s">
        <v>20875</v>
      </c>
      <c r="Q5171">
        <v>2007</v>
      </c>
      <c r="R5171">
        <v>150894</v>
      </c>
      <c r="S5171" t="s">
        <v>42639</v>
      </c>
      <c r="T5171" t="s">
        <v>42640</v>
      </c>
      <c r="U5171" t="s">
        <v>20914</v>
      </c>
      <c r="V5171" t="s">
        <v>20915</v>
      </c>
      <c r="W5171">
        <v>1</v>
      </c>
      <c r="X5171">
        <v>1</v>
      </c>
      <c r="Y5171">
        <v>1</v>
      </c>
    </row>
    <row r="5172" spans="1:25" x14ac:dyDescent="0.25">
      <c r="A5172">
        <v>5171</v>
      </c>
      <c r="B5172">
        <v>9362</v>
      </c>
      <c r="C5172" t="s">
        <v>20875</v>
      </c>
      <c r="D5172">
        <v>2008</v>
      </c>
      <c r="E5172">
        <v>150894</v>
      </c>
      <c r="F5172" t="s">
        <v>20916</v>
      </c>
      <c r="G5172" t="s">
        <v>20917</v>
      </c>
      <c r="H5172" t="s">
        <v>20918</v>
      </c>
      <c r="I5172" t="s">
        <v>20919</v>
      </c>
      <c r="J5172">
        <v>1</v>
      </c>
      <c r="K5172">
        <v>1</v>
      </c>
      <c r="L5172">
        <v>1</v>
      </c>
      <c r="M5172">
        <f t="shared" si="80"/>
        <v>0</v>
      </c>
      <c r="N5172">
        <v>5171</v>
      </c>
      <c r="O5172">
        <v>9362</v>
      </c>
      <c r="P5172" t="s">
        <v>20875</v>
      </c>
      <c r="Q5172">
        <v>2008</v>
      </c>
      <c r="R5172">
        <v>150894</v>
      </c>
      <c r="S5172" t="s">
        <v>42641</v>
      </c>
      <c r="T5172" t="s">
        <v>42642</v>
      </c>
      <c r="U5172" t="s">
        <v>20918</v>
      </c>
      <c r="V5172" t="s">
        <v>20919</v>
      </c>
      <c r="W5172">
        <v>1</v>
      </c>
      <c r="X5172">
        <v>1</v>
      </c>
      <c r="Y5172">
        <v>1</v>
      </c>
    </row>
    <row r="5173" spans="1:25" x14ac:dyDescent="0.25">
      <c r="A5173">
        <v>5172</v>
      </c>
      <c r="B5173">
        <v>9362</v>
      </c>
      <c r="C5173" t="s">
        <v>20875</v>
      </c>
      <c r="D5173">
        <v>2009</v>
      </c>
      <c r="E5173">
        <v>150894</v>
      </c>
      <c r="F5173" t="s">
        <v>20920</v>
      </c>
      <c r="G5173" t="s">
        <v>20921</v>
      </c>
      <c r="H5173" t="s">
        <v>20922</v>
      </c>
      <c r="I5173" t="s">
        <v>20923</v>
      </c>
      <c r="J5173">
        <v>1</v>
      </c>
      <c r="K5173">
        <v>1</v>
      </c>
      <c r="L5173">
        <v>1</v>
      </c>
      <c r="M5173">
        <f t="shared" si="80"/>
        <v>0</v>
      </c>
      <c r="N5173">
        <v>5172</v>
      </c>
      <c r="O5173">
        <v>9362</v>
      </c>
      <c r="P5173" t="s">
        <v>20875</v>
      </c>
      <c r="Q5173">
        <v>2009</v>
      </c>
      <c r="R5173">
        <v>150894</v>
      </c>
      <c r="S5173" t="s">
        <v>42643</v>
      </c>
      <c r="T5173" t="s">
        <v>42644</v>
      </c>
      <c r="U5173" t="s">
        <v>20922</v>
      </c>
      <c r="V5173" t="s">
        <v>20923</v>
      </c>
      <c r="W5173">
        <v>1</v>
      </c>
      <c r="X5173">
        <v>1</v>
      </c>
      <c r="Y5173">
        <v>1</v>
      </c>
    </row>
    <row r="5174" spans="1:25" x14ac:dyDescent="0.25">
      <c r="A5174">
        <v>5173</v>
      </c>
      <c r="B5174">
        <v>9362</v>
      </c>
      <c r="C5174" t="s">
        <v>20875</v>
      </c>
      <c r="D5174">
        <v>2010</v>
      </c>
      <c r="E5174">
        <v>150894</v>
      </c>
      <c r="F5174" t="s">
        <v>20924</v>
      </c>
      <c r="G5174" t="s">
        <v>20925</v>
      </c>
      <c r="H5174" t="s">
        <v>20926</v>
      </c>
      <c r="I5174" t="s">
        <v>20927</v>
      </c>
      <c r="J5174">
        <v>1</v>
      </c>
      <c r="K5174">
        <v>1</v>
      </c>
      <c r="L5174">
        <v>1</v>
      </c>
      <c r="M5174">
        <f t="shared" si="80"/>
        <v>0</v>
      </c>
      <c r="N5174">
        <v>5173</v>
      </c>
      <c r="O5174">
        <v>9362</v>
      </c>
      <c r="P5174" t="s">
        <v>20875</v>
      </c>
      <c r="Q5174">
        <v>2010</v>
      </c>
      <c r="R5174">
        <v>150894</v>
      </c>
      <c r="S5174" t="s">
        <v>42645</v>
      </c>
      <c r="T5174" t="s">
        <v>42646</v>
      </c>
      <c r="U5174" t="s">
        <v>20926</v>
      </c>
      <c r="V5174" t="s">
        <v>20927</v>
      </c>
      <c r="W5174">
        <v>1</v>
      </c>
      <c r="X5174">
        <v>1</v>
      </c>
      <c r="Y5174">
        <v>1</v>
      </c>
    </row>
    <row r="5175" spans="1:25" x14ac:dyDescent="0.25">
      <c r="A5175">
        <v>5174</v>
      </c>
      <c r="B5175">
        <v>9362</v>
      </c>
      <c r="C5175" t="s">
        <v>20875</v>
      </c>
      <c r="D5175">
        <v>2011</v>
      </c>
      <c r="E5175">
        <v>150894</v>
      </c>
      <c r="F5175" t="s">
        <v>20928</v>
      </c>
      <c r="G5175" t="s">
        <v>20929</v>
      </c>
      <c r="H5175" t="s">
        <v>20930</v>
      </c>
      <c r="I5175" t="s">
        <v>20931</v>
      </c>
      <c r="J5175">
        <v>1</v>
      </c>
      <c r="K5175">
        <v>1</v>
      </c>
      <c r="L5175">
        <v>1</v>
      </c>
      <c r="M5175">
        <f t="shared" si="80"/>
        <v>0</v>
      </c>
      <c r="N5175">
        <v>5174</v>
      </c>
      <c r="O5175">
        <v>9362</v>
      </c>
      <c r="P5175" t="s">
        <v>20875</v>
      </c>
      <c r="Q5175">
        <v>2011</v>
      </c>
      <c r="R5175">
        <v>150894</v>
      </c>
      <c r="S5175" t="s">
        <v>42647</v>
      </c>
      <c r="T5175" t="s">
        <v>42648</v>
      </c>
      <c r="U5175" t="s">
        <v>20930</v>
      </c>
      <c r="V5175" t="s">
        <v>20931</v>
      </c>
      <c r="W5175">
        <v>1</v>
      </c>
      <c r="X5175">
        <v>1</v>
      </c>
      <c r="Y5175">
        <v>1</v>
      </c>
    </row>
    <row r="5176" spans="1:25" x14ac:dyDescent="0.25">
      <c r="A5176">
        <v>5175</v>
      </c>
      <c r="B5176">
        <v>9362</v>
      </c>
      <c r="C5176" t="s">
        <v>20875</v>
      </c>
      <c r="D5176">
        <v>2012</v>
      </c>
      <c r="E5176">
        <v>150894</v>
      </c>
      <c r="F5176" t="s">
        <v>20932</v>
      </c>
      <c r="G5176" t="s">
        <v>20933</v>
      </c>
      <c r="H5176" t="s">
        <v>20934</v>
      </c>
      <c r="I5176" t="s">
        <v>20935</v>
      </c>
      <c r="J5176">
        <v>1</v>
      </c>
      <c r="K5176">
        <v>1</v>
      </c>
      <c r="L5176">
        <v>1</v>
      </c>
      <c r="M5176">
        <f t="shared" si="80"/>
        <v>0</v>
      </c>
      <c r="N5176">
        <v>5175</v>
      </c>
      <c r="O5176">
        <v>9362</v>
      </c>
      <c r="P5176" t="s">
        <v>20875</v>
      </c>
      <c r="Q5176">
        <v>2012</v>
      </c>
      <c r="R5176">
        <v>150894</v>
      </c>
      <c r="S5176" t="s">
        <v>42649</v>
      </c>
      <c r="T5176" t="s">
        <v>42650</v>
      </c>
      <c r="U5176" t="s">
        <v>20934</v>
      </c>
      <c r="V5176" t="s">
        <v>20935</v>
      </c>
      <c r="W5176">
        <v>1</v>
      </c>
      <c r="X5176">
        <v>1</v>
      </c>
      <c r="Y5176">
        <v>1</v>
      </c>
    </row>
    <row r="5177" spans="1:25" x14ac:dyDescent="0.25">
      <c r="A5177">
        <v>5176</v>
      </c>
      <c r="B5177">
        <v>9362</v>
      </c>
      <c r="C5177" t="s">
        <v>20875</v>
      </c>
      <c r="D5177">
        <v>2013</v>
      </c>
      <c r="E5177">
        <v>150894</v>
      </c>
      <c r="F5177" t="s">
        <v>20936</v>
      </c>
      <c r="G5177" t="s">
        <v>20937</v>
      </c>
      <c r="H5177" t="s">
        <v>20938</v>
      </c>
      <c r="I5177" t="s">
        <v>20939</v>
      </c>
      <c r="J5177">
        <v>1</v>
      </c>
      <c r="K5177">
        <v>1</v>
      </c>
      <c r="L5177">
        <v>1</v>
      </c>
      <c r="M5177">
        <f t="shared" si="80"/>
        <v>0</v>
      </c>
      <c r="N5177">
        <v>5176</v>
      </c>
      <c r="O5177">
        <v>9362</v>
      </c>
      <c r="P5177" t="s">
        <v>20875</v>
      </c>
      <c r="Q5177">
        <v>2013</v>
      </c>
      <c r="R5177">
        <v>150894</v>
      </c>
      <c r="S5177" t="s">
        <v>42651</v>
      </c>
      <c r="T5177" t="s">
        <v>42652</v>
      </c>
      <c r="U5177" t="s">
        <v>20938</v>
      </c>
      <c r="V5177" t="s">
        <v>20939</v>
      </c>
      <c r="W5177">
        <v>1</v>
      </c>
      <c r="X5177">
        <v>1</v>
      </c>
      <c r="Y5177">
        <v>1</v>
      </c>
    </row>
    <row r="5178" spans="1:25" x14ac:dyDescent="0.25">
      <c r="A5178">
        <v>5177</v>
      </c>
      <c r="B5178">
        <v>9362</v>
      </c>
      <c r="C5178" t="s">
        <v>20875</v>
      </c>
      <c r="D5178">
        <v>2014</v>
      </c>
      <c r="E5178">
        <v>150894</v>
      </c>
      <c r="F5178" t="s">
        <v>20940</v>
      </c>
      <c r="G5178" t="s">
        <v>20941</v>
      </c>
      <c r="H5178" t="s">
        <v>20942</v>
      </c>
      <c r="I5178" t="s">
        <v>20943</v>
      </c>
      <c r="J5178">
        <v>1</v>
      </c>
      <c r="K5178">
        <v>1</v>
      </c>
      <c r="L5178">
        <v>1</v>
      </c>
      <c r="M5178">
        <f t="shared" si="80"/>
        <v>0</v>
      </c>
      <c r="N5178">
        <v>5177</v>
      </c>
      <c r="O5178">
        <v>9362</v>
      </c>
      <c r="P5178" t="s">
        <v>20875</v>
      </c>
      <c r="Q5178">
        <v>2014</v>
      </c>
      <c r="R5178">
        <v>150894</v>
      </c>
      <c r="S5178" t="s">
        <v>42653</v>
      </c>
      <c r="T5178" t="s">
        <v>42654</v>
      </c>
      <c r="U5178" t="s">
        <v>20942</v>
      </c>
      <c r="V5178" t="s">
        <v>20943</v>
      </c>
      <c r="W5178">
        <v>1</v>
      </c>
      <c r="X5178">
        <v>1</v>
      </c>
      <c r="Y5178">
        <v>1</v>
      </c>
    </row>
    <row r="5179" spans="1:25" x14ac:dyDescent="0.25">
      <c r="A5179">
        <v>5178</v>
      </c>
      <c r="B5179">
        <v>9362</v>
      </c>
      <c r="C5179" t="s">
        <v>20875</v>
      </c>
      <c r="D5179">
        <v>2015</v>
      </c>
      <c r="E5179">
        <v>150894</v>
      </c>
      <c r="F5179" t="s">
        <v>20944</v>
      </c>
      <c r="G5179" t="s">
        <v>20945</v>
      </c>
      <c r="H5179" t="s">
        <v>20946</v>
      </c>
      <c r="I5179" t="s">
        <v>20947</v>
      </c>
      <c r="J5179">
        <v>1</v>
      </c>
      <c r="K5179">
        <v>1</v>
      </c>
      <c r="L5179">
        <v>1</v>
      </c>
      <c r="M5179">
        <f t="shared" si="80"/>
        <v>0</v>
      </c>
      <c r="N5179">
        <v>5178</v>
      </c>
      <c r="O5179">
        <v>9362</v>
      </c>
      <c r="P5179" t="s">
        <v>20875</v>
      </c>
      <c r="Q5179">
        <v>2015</v>
      </c>
      <c r="R5179">
        <v>150894</v>
      </c>
      <c r="S5179" t="s">
        <v>42655</v>
      </c>
      <c r="T5179" t="s">
        <v>42656</v>
      </c>
      <c r="U5179" t="s">
        <v>20946</v>
      </c>
      <c r="V5179" t="s">
        <v>20947</v>
      </c>
      <c r="W5179">
        <v>1</v>
      </c>
      <c r="X5179">
        <v>1</v>
      </c>
      <c r="Y5179">
        <v>1</v>
      </c>
    </row>
    <row r="5180" spans="1:25" x14ac:dyDescent="0.25">
      <c r="A5180">
        <v>5179</v>
      </c>
      <c r="B5180">
        <v>9362</v>
      </c>
      <c r="C5180" t="s">
        <v>20875</v>
      </c>
      <c r="D5180">
        <v>2016</v>
      </c>
      <c r="E5180">
        <v>150894</v>
      </c>
      <c r="F5180" t="s">
        <v>20948</v>
      </c>
      <c r="G5180" t="s">
        <v>20949</v>
      </c>
      <c r="H5180" t="s">
        <v>20950</v>
      </c>
      <c r="I5180" t="s">
        <v>20951</v>
      </c>
      <c r="J5180">
        <v>1</v>
      </c>
      <c r="K5180">
        <v>1</v>
      </c>
      <c r="L5180">
        <v>1</v>
      </c>
      <c r="M5180">
        <f t="shared" si="80"/>
        <v>0</v>
      </c>
      <c r="N5180">
        <v>5179</v>
      </c>
      <c r="O5180">
        <v>9362</v>
      </c>
      <c r="P5180" t="s">
        <v>20875</v>
      </c>
      <c r="Q5180">
        <v>2016</v>
      </c>
      <c r="R5180">
        <v>150894</v>
      </c>
      <c r="S5180" t="s">
        <v>42657</v>
      </c>
      <c r="T5180" t="s">
        <v>42658</v>
      </c>
      <c r="U5180" t="s">
        <v>20950</v>
      </c>
      <c r="V5180" t="s">
        <v>20951</v>
      </c>
      <c r="W5180">
        <v>1</v>
      </c>
      <c r="X5180">
        <v>1</v>
      </c>
      <c r="Y5180">
        <v>1</v>
      </c>
    </row>
    <row r="5181" spans="1:25" x14ac:dyDescent="0.25">
      <c r="A5181">
        <v>5180</v>
      </c>
      <c r="B5181">
        <v>9362</v>
      </c>
      <c r="C5181" t="s">
        <v>20875</v>
      </c>
      <c r="D5181">
        <v>2017</v>
      </c>
      <c r="E5181">
        <v>150894</v>
      </c>
      <c r="F5181" t="s">
        <v>20952</v>
      </c>
      <c r="G5181" t="s">
        <v>20953</v>
      </c>
      <c r="H5181" t="s">
        <v>20954</v>
      </c>
      <c r="I5181" t="s">
        <v>20955</v>
      </c>
      <c r="J5181">
        <v>1</v>
      </c>
      <c r="K5181">
        <v>1</v>
      </c>
      <c r="L5181">
        <v>1</v>
      </c>
      <c r="M5181">
        <f t="shared" si="80"/>
        <v>0</v>
      </c>
      <c r="N5181">
        <v>5180</v>
      </c>
      <c r="O5181">
        <v>9362</v>
      </c>
      <c r="P5181" t="s">
        <v>20875</v>
      </c>
      <c r="Q5181">
        <v>2017</v>
      </c>
      <c r="R5181">
        <v>150894</v>
      </c>
      <c r="S5181" t="s">
        <v>42659</v>
      </c>
      <c r="T5181" t="s">
        <v>42660</v>
      </c>
      <c r="U5181" t="s">
        <v>20954</v>
      </c>
      <c r="V5181" t="s">
        <v>20955</v>
      </c>
      <c r="W5181">
        <v>1</v>
      </c>
      <c r="X5181">
        <v>1</v>
      </c>
      <c r="Y5181">
        <v>1</v>
      </c>
    </row>
    <row r="5182" spans="1:25" x14ac:dyDescent="0.25">
      <c r="A5182">
        <v>5181</v>
      </c>
      <c r="B5182">
        <v>9363</v>
      </c>
      <c r="C5182" t="s">
        <v>20956</v>
      </c>
      <c r="D5182">
        <v>1998</v>
      </c>
      <c r="E5182">
        <v>42543</v>
      </c>
      <c r="F5182" t="s">
        <v>20957</v>
      </c>
      <c r="G5182" t="s">
        <v>20958</v>
      </c>
      <c r="H5182" t="s">
        <v>20959</v>
      </c>
      <c r="I5182" t="s">
        <v>20960</v>
      </c>
      <c r="J5182">
        <v>4</v>
      </c>
      <c r="K5182">
        <v>7</v>
      </c>
      <c r="L5182">
        <v>2</v>
      </c>
      <c r="M5182">
        <f t="shared" si="80"/>
        <v>1</v>
      </c>
      <c r="N5182">
        <v>5181</v>
      </c>
      <c r="O5182">
        <v>9363</v>
      </c>
      <c r="P5182" t="s">
        <v>20956</v>
      </c>
      <c r="Q5182">
        <v>1998</v>
      </c>
      <c r="R5182">
        <v>42543</v>
      </c>
      <c r="S5182" t="s">
        <v>42661</v>
      </c>
      <c r="T5182" t="s">
        <v>42662</v>
      </c>
      <c r="U5182" t="s">
        <v>20959</v>
      </c>
      <c r="V5182" t="s">
        <v>20960</v>
      </c>
      <c r="W5182">
        <v>3</v>
      </c>
      <c r="X5182">
        <v>6</v>
      </c>
      <c r="Y5182">
        <v>2</v>
      </c>
    </row>
    <row r="5183" spans="1:25" x14ac:dyDescent="0.25">
      <c r="A5183">
        <v>5182</v>
      </c>
      <c r="B5183">
        <v>9363</v>
      </c>
      <c r="C5183" t="s">
        <v>20956</v>
      </c>
      <c r="D5183">
        <v>1999</v>
      </c>
      <c r="E5183">
        <v>42543</v>
      </c>
      <c r="F5183" t="s">
        <v>20961</v>
      </c>
      <c r="G5183" t="s">
        <v>20962</v>
      </c>
      <c r="H5183" t="s">
        <v>20963</v>
      </c>
      <c r="I5183" t="s">
        <v>20964</v>
      </c>
      <c r="J5183">
        <v>4</v>
      </c>
      <c r="K5183">
        <v>7</v>
      </c>
      <c r="L5183">
        <v>2</v>
      </c>
      <c r="M5183">
        <f t="shared" si="80"/>
        <v>1</v>
      </c>
      <c r="N5183">
        <v>5182</v>
      </c>
      <c r="O5183">
        <v>9363</v>
      </c>
      <c r="P5183" t="s">
        <v>20956</v>
      </c>
      <c r="Q5183">
        <v>1999</v>
      </c>
      <c r="R5183">
        <v>42543</v>
      </c>
      <c r="S5183" t="s">
        <v>42663</v>
      </c>
      <c r="T5183" t="s">
        <v>42664</v>
      </c>
      <c r="U5183" t="s">
        <v>20963</v>
      </c>
      <c r="V5183" t="s">
        <v>20964</v>
      </c>
      <c r="W5183">
        <v>3</v>
      </c>
      <c r="X5183">
        <v>6</v>
      </c>
      <c r="Y5183">
        <v>2</v>
      </c>
    </row>
    <row r="5184" spans="1:25" x14ac:dyDescent="0.25">
      <c r="A5184">
        <v>5183</v>
      </c>
      <c r="B5184">
        <v>9363</v>
      </c>
      <c r="C5184" t="s">
        <v>20956</v>
      </c>
      <c r="D5184">
        <v>2000</v>
      </c>
      <c r="E5184">
        <v>42543</v>
      </c>
      <c r="F5184" t="s">
        <v>20965</v>
      </c>
      <c r="G5184" t="s">
        <v>20966</v>
      </c>
      <c r="H5184" t="s">
        <v>20967</v>
      </c>
      <c r="I5184" t="s">
        <v>20968</v>
      </c>
      <c r="J5184">
        <v>3</v>
      </c>
      <c r="K5184">
        <v>6</v>
      </c>
      <c r="L5184">
        <v>2</v>
      </c>
      <c r="M5184">
        <f t="shared" si="80"/>
        <v>1</v>
      </c>
      <c r="N5184">
        <v>5183</v>
      </c>
      <c r="O5184">
        <v>9363</v>
      </c>
      <c r="P5184" t="s">
        <v>20956</v>
      </c>
      <c r="Q5184">
        <v>2000</v>
      </c>
      <c r="R5184">
        <v>42543</v>
      </c>
      <c r="S5184" t="s">
        <v>42665</v>
      </c>
      <c r="T5184" t="s">
        <v>42666</v>
      </c>
      <c r="U5184" t="s">
        <v>20967</v>
      </c>
      <c r="V5184" t="s">
        <v>20968</v>
      </c>
      <c r="W5184">
        <v>3</v>
      </c>
      <c r="X5184">
        <v>5</v>
      </c>
      <c r="Y5184">
        <v>2</v>
      </c>
    </row>
    <row r="5185" spans="1:25" x14ac:dyDescent="0.25">
      <c r="A5185">
        <v>5184</v>
      </c>
      <c r="B5185">
        <v>9363</v>
      </c>
      <c r="C5185" t="s">
        <v>20956</v>
      </c>
      <c r="D5185">
        <v>2001</v>
      </c>
      <c r="E5185">
        <v>42543</v>
      </c>
      <c r="F5185" t="s">
        <v>20969</v>
      </c>
      <c r="G5185" t="s">
        <v>20970</v>
      </c>
      <c r="H5185" t="s">
        <v>20971</v>
      </c>
      <c r="I5185" t="s">
        <v>20972</v>
      </c>
      <c r="J5185">
        <v>3</v>
      </c>
      <c r="K5185">
        <v>6</v>
      </c>
      <c r="L5185">
        <v>2</v>
      </c>
      <c r="M5185">
        <f t="shared" si="80"/>
        <v>1</v>
      </c>
      <c r="N5185">
        <v>5184</v>
      </c>
      <c r="O5185">
        <v>9363</v>
      </c>
      <c r="P5185" t="s">
        <v>20956</v>
      </c>
      <c r="Q5185">
        <v>2001</v>
      </c>
      <c r="R5185">
        <v>42543</v>
      </c>
      <c r="S5185" t="s">
        <v>42667</v>
      </c>
      <c r="T5185" t="s">
        <v>42668</v>
      </c>
      <c r="U5185" t="s">
        <v>20971</v>
      </c>
      <c r="V5185" t="s">
        <v>20972</v>
      </c>
      <c r="W5185">
        <v>3</v>
      </c>
      <c r="X5185">
        <v>5</v>
      </c>
      <c r="Y5185">
        <v>2</v>
      </c>
    </row>
    <row r="5186" spans="1:25" x14ac:dyDescent="0.25">
      <c r="A5186">
        <v>5185</v>
      </c>
      <c r="B5186">
        <v>9363</v>
      </c>
      <c r="C5186" t="s">
        <v>20956</v>
      </c>
      <c r="D5186">
        <v>2002</v>
      </c>
      <c r="E5186">
        <v>42543</v>
      </c>
      <c r="F5186" t="s">
        <v>20973</v>
      </c>
      <c r="G5186" t="s">
        <v>20974</v>
      </c>
      <c r="H5186" t="s">
        <v>20975</v>
      </c>
      <c r="I5186" t="s">
        <v>20976</v>
      </c>
      <c r="J5186">
        <v>3</v>
      </c>
      <c r="K5186">
        <v>6</v>
      </c>
      <c r="L5186">
        <v>2</v>
      </c>
      <c r="M5186">
        <f t="shared" si="80"/>
        <v>1</v>
      </c>
      <c r="N5186">
        <v>5185</v>
      </c>
      <c r="O5186">
        <v>9363</v>
      </c>
      <c r="P5186" t="s">
        <v>20956</v>
      </c>
      <c r="Q5186">
        <v>2002</v>
      </c>
      <c r="R5186">
        <v>42543</v>
      </c>
      <c r="S5186" t="s">
        <v>42669</v>
      </c>
      <c r="T5186" t="s">
        <v>42670</v>
      </c>
      <c r="U5186" t="s">
        <v>20975</v>
      </c>
      <c r="V5186" t="s">
        <v>20976</v>
      </c>
      <c r="W5186">
        <v>3</v>
      </c>
      <c r="X5186">
        <v>5</v>
      </c>
      <c r="Y5186">
        <v>2</v>
      </c>
    </row>
    <row r="5187" spans="1:25" x14ac:dyDescent="0.25">
      <c r="A5187">
        <v>5186</v>
      </c>
      <c r="B5187">
        <v>9363</v>
      </c>
      <c r="C5187" t="s">
        <v>20956</v>
      </c>
      <c r="D5187">
        <v>2003</v>
      </c>
      <c r="E5187">
        <v>42543</v>
      </c>
      <c r="F5187" t="s">
        <v>20977</v>
      </c>
      <c r="G5187" t="s">
        <v>20978</v>
      </c>
      <c r="H5187" t="s">
        <v>20979</v>
      </c>
      <c r="I5187" t="s">
        <v>20980</v>
      </c>
      <c r="J5187">
        <v>4</v>
      </c>
      <c r="K5187">
        <v>7</v>
      </c>
      <c r="L5187">
        <v>2</v>
      </c>
      <c r="M5187">
        <f t="shared" ref="M5187:M5250" si="81">K5187-X5187</f>
        <v>1</v>
      </c>
      <c r="N5187">
        <v>5186</v>
      </c>
      <c r="O5187">
        <v>9363</v>
      </c>
      <c r="P5187" t="s">
        <v>20956</v>
      </c>
      <c r="Q5187">
        <v>2003</v>
      </c>
      <c r="R5187">
        <v>42543</v>
      </c>
      <c r="S5187" t="s">
        <v>42671</v>
      </c>
      <c r="T5187" t="s">
        <v>42672</v>
      </c>
      <c r="U5187" t="s">
        <v>20979</v>
      </c>
      <c r="V5187" t="s">
        <v>20980</v>
      </c>
      <c r="W5187">
        <v>3</v>
      </c>
      <c r="X5187">
        <v>6</v>
      </c>
      <c r="Y5187">
        <v>2</v>
      </c>
    </row>
    <row r="5188" spans="1:25" x14ac:dyDescent="0.25">
      <c r="A5188">
        <v>5187</v>
      </c>
      <c r="B5188">
        <v>9363</v>
      </c>
      <c r="C5188" t="s">
        <v>20956</v>
      </c>
      <c r="D5188">
        <v>2004</v>
      </c>
      <c r="E5188">
        <v>42543</v>
      </c>
      <c r="F5188" t="s">
        <v>20981</v>
      </c>
      <c r="G5188" t="s">
        <v>20982</v>
      </c>
      <c r="H5188" t="s">
        <v>20983</v>
      </c>
      <c r="I5188" t="s">
        <v>20984</v>
      </c>
      <c r="J5188">
        <v>4</v>
      </c>
      <c r="K5188">
        <v>7</v>
      </c>
      <c r="L5188">
        <v>2</v>
      </c>
      <c r="M5188">
        <f t="shared" si="81"/>
        <v>1</v>
      </c>
      <c r="N5188">
        <v>5187</v>
      </c>
      <c r="O5188">
        <v>9363</v>
      </c>
      <c r="P5188" t="s">
        <v>20956</v>
      </c>
      <c r="Q5188">
        <v>2004</v>
      </c>
      <c r="R5188">
        <v>42543</v>
      </c>
      <c r="S5188" t="s">
        <v>42673</v>
      </c>
      <c r="T5188" t="s">
        <v>42674</v>
      </c>
      <c r="U5188" t="s">
        <v>20983</v>
      </c>
      <c r="V5188" t="s">
        <v>20984</v>
      </c>
      <c r="W5188">
        <v>3</v>
      </c>
      <c r="X5188">
        <v>6</v>
      </c>
      <c r="Y5188">
        <v>2</v>
      </c>
    </row>
    <row r="5189" spans="1:25" x14ac:dyDescent="0.25">
      <c r="A5189">
        <v>5188</v>
      </c>
      <c r="B5189">
        <v>9363</v>
      </c>
      <c r="C5189" t="s">
        <v>20956</v>
      </c>
      <c r="D5189">
        <v>2005</v>
      </c>
      <c r="E5189">
        <v>42543</v>
      </c>
      <c r="F5189" t="s">
        <v>20985</v>
      </c>
      <c r="G5189" t="s">
        <v>20986</v>
      </c>
      <c r="H5189" t="s">
        <v>20987</v>
      </c>
      <c r="I5189" t="s">
        <v>20988</v>
      </c>
      <c r="J5189">
        <v>4</v>
      </c>
      <c r="K5189">
        <v>8</v>
      </c>
      <c r="L5189">
        <v>2</v>
      </c>
      <c r="M5189">
        <f t="shared" si="81"/>
        <v>1</v>
      </c>
      <c r="N5189">
        <v>5188</v>
      </c>
      <c r="O5189">
        <v>9363</v>
      </c>
      <c r="P5189" t="s">
        <v>20956</v>
      </c>
      <c r="Q5189">
        <v>2005</v>
      </c>
      <c r="R5189">
        <v>42543</v>
      </c>
      <c r="S5189" t="s">
        <v>42675</v>
      </c>
      <c r="T5189" t="s">
        <v>42676</v>
      </c>
      <c r="U5189" t="s">
        <v>20987</v>
      </c>
      <c r="V5189" t="s">
        <v>20988</v>
      </c>
      <c r="W5189">
        <v>4</v>
      </c>
      <c r="X5189">
        <v>7</v>
      </c>
      <c r="Y5189">
        <v>2</v>
      </c>
    </row>
    <row r="5190" spans="1:25" x14ac:dyDescent="0.25">
      <c r="A5190">
        <v>5189</v>
      </c>
      <c r="B5190">
        <v>9363</v>
      </c>
      <c r="C5190" t="s">
        <v>20956</v>
      </c>
      <c r="D5190">
        <v>2006</v>
      </c>
      <c r="E5190">
        <v>42543</v>
      </c>
      <c r="F5190" t="s">
        <v>20989</v>
      </c>
      <c r="G5190" t="s">
        <v>20990</v>
      </c>
      <c r="H5190" t="s">
        <v>20991</v>
      </c>
      <c r="I5190" t="s">
        <v>20992</v>
      </c>
      <c r="J5190">
        <v>4</v>
      </c>
      <c r="K5190">
        <v>7</v>
      </c>
      <c r="L5190">
        <v>2</v>
      </c>
      <c r="M5190">
        <f t="shared" si="81"/>
        <v>0</v>
      </c>
      <c r="N5190">
        <v>5189</v>
      </c>
      <c r="O5190">
        <v>9363</v>
      </c>
      <c r="P5190" t="s">
        <v>20956</v>
      </c>
      <c r="Q5190">
        <v>2006</v>
      </c>
      <c r="R5190">
        <v>42543</v>
      </c>
      <c r="S5190" t="s">
        <v>42677</v>
      </c>
      <c r="T5190" t="s">
        <v>42678</v>
      </c>
      <c r="U5190" t="s">
        <v>20991</v>
      </c>
      <c r="V5190" t="s">
        <v>20992</v>
      </c>
      <c r="W5190">
        <v>4</v>
      </c>
      <c r="X5190">
        <v>7</v>
      </c>
      <c r="Y5190">
        <v>2</v>
      </c>
    </row>
    <row r="5191" spans="1:25" x14ac:dyDescent="0.25">
      <c r="A5191">
        <v>5190</v>
      </c>
      <c r="B5191">
        <v>9363</v>
      </c>
      <c r="C5191" t="s">
        <v>20956</v>
      </c>
      <c r="D5191">
        <v>2007</v>
      </c>
      <c r="E5191">
        <v>42543</v>
      </c>
      <c r="F5191" t="s">
        <v>20993</v>
      </c>
      <c r="G5191" t="s">
        <v>20994</v>
      </c>
      <c r="H5191" t="s">
        <v>20995</v>
      </c>
      <c r="I5191" t="s">
        <v>20996</v>
      </c>
      <c r="J5191">
        <v>4</v>
      </c>
      <c r="K5191">
        <v>7</v>
      </c>
      <c r="L5191">
        <v>2</v>
      </c>
      <c r="M5191">
        <f t="shared" si="81"/>
        <v>0</v>
      </c>
      <c r="N5191">
        <v>5190</v>
      </c>
      <c r="O5191">
        <v>9363</v>
      </c>
      <c r="P5191" t="s">
        <v>20956</v>
      </c>
      <c r="Q5191">
        <v>2007</v>
      </c>
      <c r="R5191">
        <v>42543</v>
      </c>
      <c r="S5191" t="s">
        <v>42679</v>
      </c>
      <c r="T5191" t="s">
        <v>42680</v>
      </c>
      <c r="U5191" t="s">
        <v>20995</v>
      </c>
      <c r="V5191" t="s">
        <v>20996</v>
      </c>
      <c r="W5191">
        <v>4</v>
      </c>
      <c r="X5191">
        <v>7</v>
      </c>
      <c r="Y5191">
        <v>2</v>
      </c>
    </row>
    <row r="5192" spans="1:25" x14ac:dyDescent="0.25">
      <c r="A5192">
        <v>5191</v>
      </c>
      <c r="B5192">
        <v>9363</v>
      </c>
      <c r="C5192" t="s">
        <v>20956</v>
      </c>
      <c r="D5192">
        <v>2008</v>
      </c>
      <c r="E5192">
        <v>42543</v>
      </c>
      <c r="F5192" t="s">
        <v>20997</v>
      </c>
      <c r="G5192" t="s">
        <v>20998</v>
      </c>
      <c r="H5192" t="s">
        <v>20999</v>
      </c>
      <c r="I5192" t="s">
        <v>21000</v>
      </c>
      <c r="J5192">
        <v>4</v>
      </c>
      <c r="K5192">
        <v>7</v>
      </c>
      <c r="L5192">
        <v>2</v>
      </c>
      <c r="M5192">
        <f t="shared" si="81"/>
        <v>0</v>
      </c>
      <c r="N5192">
        <v>5191</v>
      </c>
      <c r="O5192">
        <v>9363</v>
      </c>
      <c r="P5192" t="s">
        <v>20956</v>
      </c>
      <c r="Q5192">
        <v>2008</v>
      </c>
      <c r="R5192">
        <v>42543</v>
      </c>
      <c r="S5192" t="s">
        <v>42681</v>
      </c>
      <c r="T5192" t="s">
        <v>42682</v>
      </c>
      <c r="U5192" t="s">
        <v>20999</v>
      </c>
      <c r="V5192" t="s">
        <v>21000</v>
      </c>
      <c r="W5192">
        <v>4</v>
      </c>
      <c r="X5192">
        <v>7</v>
      </c>
      <c r="Y5192">
        <v>2</v>
      </c>
    </row>
    <row r="5193" spans="1:25" x14ac:dyDescent="0.25">
      <c r="A5193">
        <v>5192</v>
      </c>
      <c r="B5193">
        <v>9363</v>
      </c>
      <c r="C5193" t="s">
        <v>20956</v>
      </c>
      <c r="D5193">
        <v>2009</v>
      </c>
      <c r="E5193">
        <v>42543</v>
      </c>
      <c r="F5193" t="s">
        <v>21001</v>
      </c>
      <c r="G5193" t="s">
        <v>21002</v>
      </c>
      <c r="H5193" t="s">
        <v>21003</v>
      </c>
      <c r="I5193" t="s">
        <v>21004</v>
      </c>
      <c r="J5193">
        <v>4</v>
      </c>
      <c r="K5193">
        <v>8</v>
      </c>
      <c r="L5193">
        <v>2</v>
      </c>
      <c r="M5193">
        <f t="shared" si="81"/>
        <v>0</v>
      </c>
      <c r="N5193">
        <v>5192</v>
      </c>
      <c r="O5193">
        <v>9363</v>
      </c>
      <c r="P5193" t="s">
        <v>20956</v>
      </c>
      <c r="Q5193">
        <v>2009</v>
      </c>
      <c r="R5193">
        <v>42543</v>
      </c>
      <c r="S5193" t="s">
        <v>42683</v>
      </c>
      <c r="T5193" t="s">
        <v>42684</v>
      </c>
      <c r="U5193" t="s">
        <v>21003</v>
      </c>
      <c r="V5193" t="s">
        <v>21004</v>
      </c>
      <c r="W5193">
        <v>4</v>
      </c>
      <c r="X5193">
        <v>8</v>
      </c>
      <c r="Y5193">
        <v>2</v>
      </c>
    </row>
    <row r="5194" spans="1:25" x14ac:dyDescent="0.25">
      <c r="A5194">
        <v>5193</v>
      </c>
      <c r="B5194">
        <v>9363</v>
      </c>
      <c r="C5194" t="s">
        <v>20956</v>
      </c>
      <c r="D5194">
        <v>2010</v>
      </c>
      <c r="E5194">
        <v>42543</v>
      </c>
      <c r="F5194" t="s">
        <v>21005</v>
      </c>
      <c r="G5194" t="s">
        <v>21006</v>
      </c>
      <c r="H5194" t="s">
        <v>21007</v>
      </c>
      <c r="I5194" t="s">
        <v>21008</v>
      </c>
      <c r="J5194">
        <v>4</v>
      </c>
      <c r="K5194">
        <v>7</v>
      </c>
      <c r="L5194">
        <v>2</v>
      </c>
      <c r="M5194">
        <f t="shared" si="81"/>
        <v>0</v>
      </c>
      <c r="N5194">
        <v>5193</v>
      </c>
      <c r="O5194">
        <v>9363</v>
      </c>
      <c r="P5194" t="s">
        <v>20956</v>
      </c>
      <c r="Q5194">
        <v>2010</v>
      </c>
      <c r="R5194">
        <v>42543</v>
      </c>
      <c r="S5194" t="s">
        <v>42685</v>
      </c>
      <c r="T5194" t="s">
        <v>42686</v>
      </c>
      <c r="U5194" t="s">
        <v>21007</v>
      </c>
      <c r="V5194" t="s">
        <v>21008</v>
      </c>
      <c r="W5194">
        <v>4</v>
      </c>
      <c r="X5194">
        <v>7</v>
      </c>
      <c r="Y5194">
        <v>2</v>
      </c>
    </row>
    <row r="5195" spans="1:25" x14ac:dyDescent="0.25">
      <c r="A5195">
        <v>5194</v>
      </c>
      <c r="B5195">
        <v>9363</v>
      </c>
      <c r="C5195" t="s">
        <v>20956</v>
      </c>
      <c r="D5195">
        <v>2011</v>
      </c>
      <c r="E5195">
        <v>42543</v>
      </c>
      <c r="F5195" t="s">
        <v>21009</v>
      </c>
      <c r="G5195" t="s">
        <v>21010</v>
      </c>
      <c r="H5195" t="s">
        <v>21011</v>
      </c>
      <c r="I5195" t="s">
        <v>21012</v>
      </c>
      <c r="J5195">
        <v>4</v>
      </c>
      <c r="K5195">
        <v>8</v>
      </c>
      <c r="L5195">
        <v>2</v>
      </c>
      <c r="M5195">
        <f t="shared" si="81"/>
        <v>2</v>
      </c>
      <c r="N5195">
        <v>5194</v>
      </c>
      <c r="O5195">
        <v>9363</v>
      </c>
      <c r="P5195" t="s">
        <v>20956</v>
      </c>
      <c r="Q5195">
        <v>2011</v>
      </c>
      <c r="R5195">
        <v>42543</v>
      </c>
      <c r="S5195" t="s">
        <v>42687</v>
      </c>
      <c r="T5195" t="s">
        <v>42688</v>
      </c>
      <c r="U5195" t="s">
        <v>21011</v>
      </c>
      <c r="V5195" t="s">
        <v>21012</v>
      </c>
      <c r="W5195">
        <v>3</v>
      </c>
      <c r="X5195">
        <v>6</v>
      </c>
      <c r="Y5195">
        <v>2</v>
      </c>
    </row>
    <row r="5196" spans="1:25" x14ac:dyDescent="0.25">
      <c r="A5196">
        <v>5195</v>
      </c>
      <c r="B5196">
        <v>9363</v>
      </c>
      <c r="C5196" t="s">
        <v>20956</v>
      </c>
      <c r="D5196">
        <v>2012</v>
      </c>
      <c r="E5196">
        <v>42543</v>
      </c>
      <c r="F5196" t="s">
        <v>21013</v>
      </c>
      <c r="G5196" t="s">
        <v>21014</v>
      </c>
      <c r="H5196" t="s">
        <v>21015</v>
      </c>
      <c r="I5196" t="s">
        <v>21016</v>
      </c>
      <c r="J5196">
        <v>4</v>
      </c>
      <c r="K5196">
        <v>7</v>
      </c>
      <c r="L5196">
        <v>2</v>
      </c>
      <c r="M5196">
        <f t="shared" si="81"/>
        <v>0</v>
      </c>
      <c r="N5196">
        <v>5195</v>
      </c>
      <c r="O5196">
        <v>9363</v>
      </c>
      <c r="P5196" t="s">
        <v>20956</v>
      </c>
      <c r="Q5196">
        <v>2012</v>
      </c>
      <c r="R5196">
        <v>42543</v>
      </c>
      <c r="S5196" t="s">
        <v>42689</v>
      </c>
      <c r="T5196" t="s">
        <v>42690</v>
      </c>
      <c r="U5196" t="s">
        <v>21015</v>
      </c>
      <c r="V5196" t="s">
        <v>21016</v>
      </c>
      <c r="W5196">
        <v>4</v>
      </c>
      <c r="X5196">
        <v>7</v>
      </c>
      <c r="Y5196">
        <v>2</v>
      </c>
    </row>
    <row r="5197" spans="1:25" x14ac:dyDescent="0.25">
      <c r="A5197">
        <v>5196</v>
      </c>
      <c r="B5197">
        <v>9363</v>
      </c>
      <c r="C5197" t="s">
        <v>20956</v>
      </c>
      <c r="D5197">
        <v>2013</v>
      </c>
      <c r="E5197">
        <v>42543</v>
      </c>
      <c r="F5197" t="s">
        <v>21017</v>
      </c>
      <c r="G5197" t="s">
        <v>21018</v>
      </c>
      <c r="H5197" t="s">
        <v>21019</v>
      </c>
      <c r="I5197" t="s">
        <v>21020</v>
      </c>
      <c r="J5197">
        <v>4</v>
      </c>
      <c r="K5197">
        <v>8</v>
      </c>
      <c r="L5197">
        <v>2</v>
      </c>
      <c r="M5197">
        <f t="shared" si="81"/>
        <v>1</v>
      </c>
      <c r="N5197">
        <v>5196</v>
      </c>
      <c r="O5197">
        <v>9363</v>
      </c>
      <c r="P5197" t="s">
        <v>20956</v>
      </c>
      <c r="Q5197">
        <v>2013</v>
      </c>
      <c r="R5197">
        <v>42543</v>
      </c>
      <c r="S5197" t="s">
        <v>42691</v>
      </c>
      <c r="T5197" t="s">
        <v>42692</v>
      </c>
      <c r="U5197" t="s">
        <v>21019</v>
      </c>
      <c r="V5197" t="s">
        <v>21020</v>
      </c>
      <c r="W5197">
        <v>4</v>
      </c>
      <c r="X5197">
        <v>7</v>
      </c>
      <c r="Y5197">
        <v>2</v>
      </c>
    </row>
    <row r="5198" spans="1:25" x14ac:dyDescent="0.25">
      <c r="A5198">
        <v>5197</v>
      </c>
      <c r="B5198">
        <v>9363</v>
      </c>
      <c r="C5198" t="s">
        <v>20956</v>
      </c>
      <c r="D5198">
        <v>2014</v>
      </c>
      <c r="E5198">
        <v>42543</v>
      </c>
      <c r="F5198" t="s">
        <v>21021</v>
      </c>
      <c r="G5198" t="s">
        <v>21022</v>
      </c>
      <c r="H5198" t="s">
        <v>21023</v>
      </c>
      <c r="I5198" t="s">
        <v>21024</v>
      </c>
      <c r="J5198">
        <v>4</v>
      </c>
      <c r="K5198">
        <v>8</v>
      </c>
      <c r="L5198">
        <v>2</v>
      </c>
      <c r="M5198">
        <f t="shared" si="81"/>
        <v>1</v>
      </c>
      <c r="N5198">
        <v>5197</v>
      </c>
      <c r="O5198">
        <v>9363</v>
      </c>
      <c r="P5198" t="s">
        <v>20956</v>
      </c>
      <c r="Q5198">
        <v>2014</v>
      </c>
      <c r="R5198">
        <v>42543</v>
      </c>
      <c r="S5198" t="s">
        <v>42693</v>
      </c>
      <c r="T5198" t="s">
        <v>42694</v>
      </c>
      <c r="U5198" t="s">
        <v>21023</v>
      </c>
      <c r="V5198" t="s">
        <v>21024</v>
      </c>
      <c r="W5198">
        <v>4</v>
      </c>
      <c r="X5198">
        <v>7</v>
      </c>
      <c r="Y5198">
        <v>2</v>
      </c>
    </row>
    <row r="5199" spans="1:25" x14ac:dyDescent="0.25">
      <c r="A5199">
        <v>5198</v>
      </c>
      <c r="B5199">
        <v>9363</v>
      </c>
      <c r="C5199" t="s">
        <v>20956</v>
      </c>
      <c r="D5199">
        <v>2015</v>
      </c>
      <c r="E5199">
        <v>42543</v>
      </c>
      <c r="F5199" t="s">
        <v>21025</v>
      </c>
      <c r="G5199" t="s">
        <v>21026</v>
      </c>
      <c r="H5199" t="s">
        <v>21027</v>
      </c>
      <c r="I5199" t="s">
        <v>21028</v>
      </c>
      <c r="J5199">
        <v>4</v>
      </c>
      <c r="K5199">
        <v>7</v>
      </c>
      <c r="L5199">
        <v>2</v>
      </c>
      <c r="M5199">
        <f t="shared" si="81"/>
        <v>0</v>
      </c>
      <c r="N5199">
        <v>5198</v>
      </c>
      <c r="O5199">
        <v>9363</v>
      </c>
      <c r="P5199" t="s">
        <v>20956</v>
      </c>
      <c r="Q5199">
        <v>2015</v>
      </c>
      <c r="R5199">
        <v>42543</v>
      </c>
      <c r="S5199" t="s">
        <v>42695</v>
      </c>
      <c r="T5199" t="s">
        <v>42696</v>
      </c>
      <c r="U5199" t="s">
        <v>21027</v>
      </c>
      <c r="V5199" t="s">
        <v>21028</v>
      </c>
      <c r="W5199">
        <v>4</v>
      </c>
      <c r="X5199">
        <v>7</v>
      </c>
      <c r="Y5199">
        <v>2</v>
      </c>
    </row>
    <row r="5200" spans="1:25" x14ac:dyDescent="0.25">
      <c r="A5200">
        <v>5199</v>
      </c>
      <c r="B5200">
        <v>9363</v>
      </c>
      <c r="C5200" t="s">
        <v>20956</v>
      </c>
      <c r="D5200">
        <v>2016</v>
      </c>
      <c r="E5200">
        <v>42543</v>
      </c>
      <c r="F5200" t="s">
        <v>21029</v>
      </c>
      <c r="G5200" t="s">
        <v>21030</v>
      </c>
      <c r="H5200" t="s">
        <v>21031</v>
      </c>
      <c r="I5200" t="s">
        <v>21032</v>
      </c>
      <c r="J5200">
        <v>4</v>
      </c>
      <c r="K5200">
        <v>7</v>
      </c>
      <c r="L5200">
        <v>2</v>
      </c>
      <c r="M5200">
        <f t="shared" si="81"/>
        <v>0</v>
      </c>
      <c r="N5200">
        <v>5199</v>
      </c>
      <c r="O5200">
        <v>9363</v>
      </c>
      <c r="P5200" t="s">
        <v>20956</v>
      </c>
      <c r="Q5200">
        <v>2016</v>
      </c>
      <c r="R5200">
        <v>42543</v>
      </c>
      <c r="S5200" t="s">
        <v>42697</v>
      </c>
      <c r="T5200" t="s">
        <v>42698</v>
      </c>
      <c r="U5200" t="s">
        <v>21031</v>
      </c>
      <c r="V5200" t="s">
        <v>21032</v>
      </c>
      <c r="W5200">
        <v>4</v>
      </c>
      <c r="X5200">
        <v>7</v>
      </c>
      <c r="Y5200">
        <v>2</v>
      </c>
    </row>
    <row r="5201" spans="1:25" x14ac:dyDescent="0.25">
      <c r="A5201">
        <v>5200</v>
      </c>
      <c r="B5201">
        <v>9363</v>
      </c>
      <c r="C5201" t="s">
        <v>20956</v>
      </c>
      <c r="D5201">
        <v>2017</v>
      </c>
      <c r="E5201">
        <v>42543</v>
      </c>
      <c r="F5201" t="s">
        <v>21033</v>
      </c>
      <c r="G5201" t="s">
        <v>21034</v>
      </c>
      <c r="H5201" t="s">
        <v>21035</v>
      </c>
      <c r="I5201" t="s">
        <v>21036</v>
      </c>
      <c r="J5201">
        <v>4</v>
      </c>
      <c r="K5201">
        <v>8</v>
      </c>
      <c r="L5201">
        <v>2</v>
      </c>
      <c r="M5201">
        <f t="shared" si="81"/>
        <v>1</v>
      </c>
      <c r="N5201">
        <v>5200</v>
      </c>
      <c r="O5201">
        <v>9363</v>
      </c>
      <c r="P5201" t="s">
        <v>20956</v>
      </c>
      <c r="Q5201">
        <v>2017</v>
      </c>
      <c r="R5201">
        <v>42543</v>
      </c>
      <c r="S5201" t="s">
        <v>42699</v>
      </c>
      <c r="T5201" t="s">
        <v>42700</v>
      </c>
      <c r="U5201" t="s">
        <v>21035</v>
      </c>
      <c r="V5201" t="s">
        <v>21036</v>
      </c>
      <c r="W5201">
        <v>4</v>
      </c>
      <c r="X5201">
        <v>7</v>
      </c>
      <c r="Y5201">
        <v>2</v>
      </c>
    </row>
    <row r="5202" spans="1:25" x14ac:dyDescent="0.25">
      <c r="A5202">
        <v>5201</v>
      </c>
      <c r="B5202">
        <v>9371</v>
      </c>
      <c r="C5202" t="s">
        <v>21037</v>
      </c>
      <c r="D5202">
        <v>1998</v>
      </c>
      <c r="E5202">
        <v>102836</v>
      </c>
      <c r="F5202" t="s">
        <v>21038</v>
      </c>
      <c r="G5202" t="s">
        <v>21039</v>
      </c>
      <c r="H5202" t="s">
        <v>21040</v>
      </c>
      <c r="I5202" t="s">
        <v>21041</v>
      </c>
      <c r="J5202">
        <v>3</v>
      </c>
      <c r="K5202">
        <v>5</v>
      </c>
      <c r="L5202">
        <v>2</v>
      </c>
      <c r="M5202">
        <f t="shared" si="81"/>
        <v>-1</v>
      </c>
      <c r="N5202">
        <v>5201</v>
      </c>
      <c r="O5202">
        <v>9371</v>
      </c>
      <c r="P5202" t="s">
        <v>21037</v>
      </c>
      <c r="Q5202">
        <v>1998</v>
      </c>
      <c r="R5202">
        <v>102836</v>
      </c>
      <c r="S5202" t="s">
        <v>42701</v>
      </c>
      <c r="T5202" t="s">
        <v>42702</v>
      </c>
      <c r="U5202" t="s">
        <v>21040</v>
      </c>
      <c r="V5202" t="s">
        <v>21041</v>
      </c>
      <c r="W5202">
        <v>3</v>
      </c>
      <c r="X5202">
        <v>6</v>
      </c>
      <c r="Y5202">
        <v>2</v>
      </c>
    </row>
    <row r="5203" spans="1:25" x14ac:dyDescent="0.25">
      <c r="A5203">
        <v>5202</v>
      </c>
      <c r="B5203">
        <v>9371</v>
      </c>
      <c r="C5203" t="s">
        <v>21037</v>
      </c>
      <c r="D5203">
        <v>1999</v>
      </c>
      <c r="E5203">
        <v>102836</v>
      </c>
      <c r="F5203" t="s">
        <v>21042</v>
      </c>
      <c r="G5203" t="s">
        <v>21043</v>
      </c>
      <c r="H5203" t="s">
        <v>21044</v>
      </c>
      <c r="I5203" t="s">
        <v>21045</v>
      </c>
      <c r="J5203">
        <v>3</v>
      </c>
      <c r="K5203">
        <v>5</v>
      </c>
      <c r="L5203">
        <v>2</v>
      </c>
      <c r="M5203">
        <f t="shared" si="81"/>
        <v>-1</v>
      </c>
      <c r="N5203">
        <v>5202</v>
      </c>
      <c r="O5203">
        <v>9371</v>
      </c>
      <c r="P5203" t="s">
        <v>21037</v>
      </c>
      <c r="Q5203">
        <v>1999</v>
      </c>
      <c r="R5203">
        <v>102836</v>
      </c>
      <c r="S5203" t="s">
        <v>42703</v>
      </c>
      <c r="T5203" t="s">
        <v>42704</v>
      </c>
      <c r="U5203" t="s">
        <v>21044</v>
      </c>
      <c r="V5203" t="s">
        <v>21045</v>
      </c>
      <c r="W5203">
        <v>3</v>
      </c>
      <c r="X5203">
        <v>6</v>
      </c>
      <c r="Y5203">
        <v>2</v>
      </c>
    </row>
    <row r="5204" spans="1:25" x14ac:dyDescent="0.25">
      <c r="A5204">
        <v>5203</v>
      </c>
      <c r="B5204">
        <v>9371</v>
      </c>
      <c r="C5204" t="s">
        <v>21037</v>
      </c>
      <c r="D5204">
        <v>2000</v>
      </c>
      <c r="E5204">
        <v>102836</v>
      </c>
      <c r="F5204" t="s">
        <v>21046</v>
      </c>
      <c r="G5204" t="s">
        <v>21047</v>
      </c>
      <c r="H5204" t="s">
        <v>21048</v>
      </c>
      <c r="I5204" t="s">
        <v>21049</v>
      </c>
      <c r="J5204">
        <v>3</v>
      </c>
      <c r="K5204">
        <v>6</v>
      </c>
      <c r="L5204">
        <v>2</v>
      </c>
      <c r="M5204">
        <f t="shared" si="81"/>
        <v>-1</v>
      </c>
      <c r="N5204">
        <v>5203</v>
      </c>
      <c r="O5204">
        <v>9371</v>
      </c>
      <c r="P5204" t="s">
        <v>21037</v>
      </c>
      <c r="Q5204">
        <v>2000</v>
      </c>
      <c r="R5204">
        <v>102836</v>
      </c>
      <c r="S5204" t="s">
        <v>42705</v>
      </c>
      <c r="T5204" t="s">
        <v>42706</v>
      </c>
      <c r="U5204" t="s">
        <v>21048</v>
      </c>
      <c r="V5204" t="s">
        <v>21049</v>
      </c>
      <c r="W5204">
        <v>4</v>
      </c>
      <c r="X5204">
        <v>7</v>
      </c>
      <c r="Y5204">
        <v>2</v>
      </c>
    </row>
    <row r="5205" spans="1:25" x14ac:dyDescent="0.25">
      <c r="A5205">
        <v>5204</v>
      </c>
      <c r="B5205">
        <v>9371</v>
      </c>
      <c r="C5205" t="s">
        <v>21037</v>
      </c>
      <c r="D5205">
        <v>2001</v>
      </c>
      <c r="E5205">
        <v>102836</v>
      </c>
      <c r="F5205" t="s">
        <v>21050</v>
      </c>
      <c r="G5205" t="s">
        <v>21051</v>
      </c>
      <c r="H5205" t="s">
        <v>21052</v>
      </c>
      <c r="I5205" t="s">
        <v>21053</v>
      </c>
      <c r="J5205">
        <v>3</v>
      </c>
      <c r="K5205">
        <v>6</v>
      </c>
      <c r="L5205">
        <v>2</v>
      </c>
      <c r="M5205">
        <f t="shared" si="81"/>
        <v>-1</v>
      </c>
      <c r="N5205">
        <v>5204</v>
      </c>
      <c r="O5205">
        <v>9371</v>
      </c>
      <c r="P5205" t="s">
        <v>21037</v>
      </c>
      <c r="Q5205">
        <v>2001</v>
      </c>
      <c r="R5205">
        <v>102836</v>
      </c>
      <c r="S5205" t="s">
        <v>42707</v>
      </c>
      <c r="T5205" t="s">
        <v>42708</v>
      </c>
      <c r="U5205" t="s">
        <v>21052</v>
      </c>
      <c r="V5205" t="s">
        <v>21053</v>
      </c>
      <c r="W5205">
        <v>4</v>
      </c>
      <c r="X5205">
        <v>7</v>
      </c>
      <c r="Y5205">
        <v>2</v>
      </c>
    </row>
    <row r="5206" spans="1:25" x14ac:dyDescent="0.25">
      <c r="A5206">
        <v>5205</v>
      </c>
      <c r="B5206">
        <v>9371</v>
      </c>
      <c r="C5206" t="s">
        <v>21037</v>
      </c>
      <c r="D5206">
        <v>2002</v>
      </c>
      <c r="E5206">
        <v>102836</v>
      </c>
      <c r="F5206" t="s">
        <v>21054</v>
      </c>
      <c r="G5206" t="s">
        <v>21055</v>
      </c>
      <c r="H5206" t="s">
        <v>21056</v>
      </c>
      <c r="I5206" t="s">
        <v>21057</v>
      </c>
      <c r="J5206">
        <v>3</v>
      </c>
      <c r="K5206">
        <v>5</v>
      </c>
      <c r="L5206">
        <v>2</v>
      </c>
      <c r="M5206">
        <f t="shared" si="81"/>
        <v>-1</v>
      </c>
      <c r="N5206">
        <v>5205</v>
      </c>
      <c r="O5206">
        <v>9371</v>
      </c>
      <c r="P5206" t="s">
        <v>21037</v>
      </c>
      <c r="Q5206">
        <v>2002</v>
      </c>
      <c r="R5206">
        <v>102836</v>
      </c>
      <c r="S5206" t="s">
        <v>42709</v>
      </c>
      <c r="T5206" t="s">
        <v>42710</v>
      </c>
      <c r="U5206" t="s">
        <v>21056</v>
      </c>
      <c r="V5206" t="s">
        <v>21057</v>
      </c>
      <c r="W5206">
        <v>3</v>
      </c>
      <c r="X5206">
        <v>6</v>
      </c>
      <c r="Y5206">
        <v>2</v>
      </c>
    </row>
    <row r="5207" spans="1:25" x14ac:dyDescent="0.25">
      <c r="A5207">
        <v>5206</v>
      </c>
      <c r="B5207">
        <v>9371</v>
      </c>
      <c r="C5207" t="s">
        <v>21037</v>
      </c>
      <c r="D5207">
        <v>2003</v>
      </c>
      <c r="E5207">
        <v>102836</v>
      </c>
      <c r="F5207" t="s">
        <v>21058</v>
      </c>
      <c r="G5207" t="s">
        <v>21059</v>
      </c>
      <c r="H5207" t="s">
        <v>21060</v>
      </c>
      <c r="I5207" t="s">
        <v>21061</v>
      </c>
      <c r="J5207">
        <v>3</v>
      </c>
      <c r="K5207">
        <v>6</v>
      </c>
      <c r="L5207">
        <v>2</v>
      </c>
      <c r="M5207">
        <f t="shared" si="81"/>
        <v>-1</v>
      </c>
      <c r="N5207">
        <v>5206</v>
      </c>
      <c r="O5207">
        <v>9371</v>
      </c>
      <c r="P5207" t="s">
        <v>21037</v>
      </c>
      <c r="Q5207">
        <v>2003</v>
      </c>
      <c r="R5207">
        <v>102836</v>
      </c>
      <c r="S5207" t="s">
        <v>42711</v>
      </c>
      <c r="T5207" t="s">
        <v>42712</v>
      </c>
      <c r="U5207" t="s">
        <v>21060</v>
      </c>
      <c r="V5207" t="s">
        <v>21061</v>
      </c>
      <c r="W5207">
        <v>4</v>
      </c>
      <c r="X5207">
        <v>7</v>
      </c>
      <c r="Y5207">
        <v>2</v>
      </c>
    </row>
    <row r="5208" spans="1:25" x14ac:dyDescent="0.25">
      <c r="A5208">
        <v>5207</v>
      </c>
      <c r="B5208">
        <v>9371</v>
      </c>
      <c r="C5208" t="s">
        <v>21037</v>
      </c>
      <c r="D5208">
        <v>2004</v>
      </c>
      <c r="E5208">
        <v>102836</v>
      </c>
      <c r="F5208" t="s">
        <v>21062</v>
      </c>
      <c r="G5208" t="s">
        <v>21063</v>
      </c>
      <c r="H5208" t="s">
        <v>21064</v>
      </c>
      <c r="I5208" t="s">
        <v>21065</v>
      </c>
      <c r="J5208">
        <v>3</v>
      </c>
      <c r="K5208">
        <v>5</v>
      </c>
      <c r="L5208">
        <v>2</v>
      </c>
      <c r="M5208">
        <f t="shared" si="81"/>
        <v>-1</v>
      </c>
      <c r="N5208">
        <v>5207</v>
      </c>
      <c r="O5208">
        <v>9371</v>
      </c>
      <c r="P5208" t="s">
        <v>21037</v>
      </c>
      <c r="Q5208">
        <v>2004</v>
      </c>
      <c r="R5208">
        <v>102836</v>
      </c>
      <c r="S5208" t="s">
        <v>42713</v>
      </c>
      <c r="T5208" t="s">
        <v>42714</v>
      </c>
      <c r="U5208" t="s">
        <v>21064</v>
      </c>
      <c r="V5208" t="s">
        <v>21065</v>
      </c>
      <c r="W5208">
        <v>3</v>
      </c>
      <c r="X5208">
        <v>6</v>
      </c>
      <c r="Y5208">
        <v>2</v>
      </c>
    </row>
    <row r="5209" spans="1:25" x14ac:dyDescent="0.25">
      <c r="A5209">
        <v>5208</v>
      </c>
      <c r="B5209">
        <v>9371</v>
      </c>
      <c r="C5209" t="s">
        <v>21037</v>
      </c>
      <c r="D5209">
        <v>2005</v>
      </c>
      <c r="E5209">
        <v>102836</v>
      </c>
      <c r="F5209" t="s">
        <v>21066</v>
      </c>
      <c r="G5209" t="s">
        <v>21067</v>
      </c>
      <c r="H5209" t="s">
        <v>21068</v>
      </c>
      <c r="I5209" t="s">
        <v>21069</v>
      </c>
      <c r="J5209">
        <v>3</v>
      </c>
      <c r="K5209">
        <v>5</v>
      </c>
      <c r="L5209">
        <v>2</v>
      </c>
      <c r="M5209">
        <f t="shared" si="81"/>
        <v>-1</v>
      </c>
      <c r="N5209">
        <v>5208</v>
      </c>
      <c r="O5209">
        <v>9371</v>
      </c>
      <c r="P5209" t="s">
        <v>21037</v>
      </c>
      <c r="Q5209">
        <v>2005</v>
      </c>
      <c r="R5209">
        <v>102836</v>
      </c>
      <c r="S5209" t="s">
        <v>25020</v>
      </c>
      <c r="T5209" t="s">
        <v>42715</v>
      </c>
      <c r="U5209" t="s">
        <v>21068</v>
      </c>
      <c r="V5209" t="s">
        <v>21069</v>
      </c>
      <c r="W5209">
        <v>3</v>
      </c>
      <c r="X5209">
        <v>6</v>
      </c>
      <c r="Y5209">
        <v>2</v>
      </c>
    </row>
    <row r="5210" spans="1:25" x14ac:dyDescent="0.25">
      <c r="A5210">
        <v>5209</v>
      </c>
      <c r="B5210">
        <v>9371</v>
      </c>
      <c r="C5210" t="s">
        <v>21037</v>
      </c>
      <c r="D5210">
        <v>2006</v>
      </c>
      <c r="E5210">
        <v>102836</v>
      </c>
      <c r="F5210" t="s">
        <v>21070</v>
      </c>
      <c r="G5210" t="s">
        <v>21071</v>
      </c>
      <c r="H5210" t="s">
        <v>21072</v>
      </c>
      <c r="I5210" t="s">
        <v>21073</v>
      </c>
      <c r="J5210">
        <v>3</v>
      </c>
      <c r="K5210">
        <v>5</v>
      </c>
      <c r="L5210">
        <v>2</v>
      </c>
      <c r="M5210">
        <f t="shared" si="81"/>
        <v>-1</v>
      </c>
      <c r="N5210">
        <v>5209</v>
      </c>
      <c r="O5210">
        <v>9371</v>
      </c>
      <c r="P5210" t="s">
        <v>21037</v>
      </c>
      <c r="Q5210">
        <v>2006</v>
      </c>
      <c r="R5210">
        <v>102836</v>
      </c>
      <c r="S5210" t="s">
        <v>42716</v>
      </c>
      <c r="T5210" t="s">
        <v>42717</v>
      </c>
      <c r="U5210" t="s">
        <v>21072</v>
      </c>
      <c r="V5210" t="s">
        <v>21073</v>
      </c>
      <c r="W5210">
        <v>3</v>
      </c>
      <c r="X5210">
        <v>6</v>
      </c>
      <c r="Y5210">
        <v>2</v>
      </c>
    </row>
    <row r="5211" spans="1:25" x14ac:dyDescent="0.25">
      <c r="A5211">
        <v>5210</v>
      </c>
      <c r="B5211">
        <v>9371</v>
      </c>
      <c r="C5211" t="s">
        <v>21037</v>
      </c>
      <c r="D5211">
        <v>2007</v>
      </c>
      <c r="E5211">
        <v>102836</v>
      </c>
      <c r="F5211" t="s">
        <v>21074</v>
      </c>
      <c r="G5211" t="s">
        <v>21075</v>
      </c>
      <c r="H5211" t="s">
        <v>21076</v>
      </c>
      <c r="I5211" t="s">
        <v>21077</v>
      </c>
      <c r="J5211">
        <v>2</v>
      </c>
      <c r="K5211">
        <v>4</v>
      </c>
      <c r="L5211">
        <v>2</v>
      </c>
      <c r="M5211">
        <f t="shared" si="81"/>
        <v>-1</v>
      </c>
      <c r="N5211">
        <v>5210</v>
      </c>
      <c r="O5211">
        <v>9371</v>
      </c>
      <c r="P5211" t="s">
        <v>21037</v>
      </c>
      <c r="Q5211">
        <v>2007</v>
      </c>
      <c r="R5211">
        <v>102836</v>
      </c>
      <c r="S5211" t="s">
        <v>42718</v>
      </c>
      <c r="T5211" t="s">
        <v>42719</v>
      </c>
      <c r="U5211" t="s">
        <v>21076</v>
      </c>
      <c r="V5211" t="s">
        <v>21077</v>
      </c>
      <c r="W5211">
        <v>3</v>
      </c>
      <c r="X5211">
        <v>5</v>
      </c>
      <c r="Y5211">
        <v>2</v>
      </c>
    </row>
    <row r="5212" spans="1:25" x14ac:dyDescent="0.25">
      <c r="A5212">
        <v>5211</v>
      </c>
      <c r="B5212">
        <v>9371</v>
      </c>
      <c r="C5212" t="s">
        <v>21037</v>
      </c>
      <c r="D5212">
        <v>2008</v>
      </c>
      <c r="E5212">
        <v>102836</v>
      </c>
      <c r="F5212" t="s">
        <v>21078</v>
      </c>
      <c r="G5212" t="s">
        <v>21079</v>
      </c>
      <c r="H5212" t="s">
        <v>21080</v>
      </c>
      <c r="I5212" t="s">
        <v>21081</v>
      </c>
      <c r="J5212">
        <v>3</v>
      </c>
      <c r="K5212">
        <v>5</v>
      </c>
      <c r="L5212">
        <v>2</v>
      </c>
      <c r="M5212">
        <f t="shared" si="81"/>
        <v>-2</v>
      </c>
      <c r="N5212">
        <v>5211</v>
      </c>
      <c r="O5212">
        <v>9371</v>
      </c>
      <c r="P5212" t="s">
        <v>21037</v>
      </c>
      <c r="Q5212">
        <v>2008</v>
      </c>
      <c r="R5212">
        <v>102836</v>
      </c>
      <c r="S5212" t="s">
        <v>42720</v>
      </c>
      <c r="T5212" t="s">
        <v>42721</v>
      </c>
      <c r="U5212" t="s">
        <v>21080</v>
      </c>
      <c r="V5212" t="s">
        <v>21081</v>
      </c>
      <c r="W5212">
        <v>4</v>
      </c>
      <c r="X5212">
        <v>7</v>
      </c>
      <c r="Y5212">
        <v>2</v>
      </c>
    </row>
    <row r="5213" spans="1:25" x14ac:dyDescent="0.25">
      <c r="A5213">
        <v>5212</v>
      </c>
      <c r="B5213">
        <v>9371</v>
      </c>
      <c r="C5213" t="s">
        <v>21037</v>
      </c>
      <c r="D5213">
        <v>2009</v>
      </c>
      <c r="E5213">
        <v>102836</v>
      </c>
      <c r="F5213" t="s">
        <v>21082</v>
      </c>
      <c r="G5213" t="s">
        <v>21083</v>
      </c>
      <c r="H5213" t="s">
        <v>21084</v>
      </c>
      <c r="I5213" t="s">
        <v>21085</v>
      </c>
      <c r="J5213">
        <v>3</v>
      </c>
      <c r="K5213">
        <v>5</v>
      </c>
      <c r="L5213">
        <v>2</v>
      </c>
      <c r="M5213">
        <f t="shared" si="81"/>
        <v>-3</v>
      </c>
      <c r="N5213">
        <v>5212</v>
      </c>
      <c r="O5213">
        <v>9371</v>
      </c>
      <c r="P5213" t="s">
        <v>21037</v>
      </c>
      <c r="Q5213">
        <v>2009</v>
      </c>
      <c r="R5213">
        <v>102836</v>
      </c>
      <c r="S5213" t="s">
        <v>42722</v>
      </c>
      <c r="T5213" t="s">
        <v>42723</v>
      </c>
      <c r="U5213" t="s">
        <v>21084</v>
      </c>
      <c r="V5213" t="s">
        <v>21085</v>
      </c>
      <c r="W5213">
        <v>4</v>
      </c>
      <c r="X5213">
        <v>8</v>
      </c>
      <c r="Y5213">
        <v>2</v>
      </c>
    </row>
    <row r="5214" spans="1:25" x14ac:dyDescent="0.25">
      <c r="A5214">
        <v>5213</v>
      </c>
      <c r="B5214">
        <v>9371</v>
      </c>
      <c r="C5214" t="s">
        <v>21037</v>
      </c>
      <c r="D5214">
        <v>2010</v>
      </c>
      <c r="E5214">
        <v>102836</v>
      </c>
      <c r="F5214" t="s">
        <v>21086</v>
      </c>
      <c r="G5214" t="s">
        <v>21087</v>
      </c>
      <c r="H5214" t="s">
        <v>21088</v>
      </c>
      <c r="I5214" t="s">
        <v>21089</v>
      </c>
      <c r="J5214">
        <v>3</v>
      </c>
      <c r="K5214">
        <v>5</v>
      </c>
      <c r="L5214">
        <v>2</v>
      </c>
      <c r="M5214">
        <f t="shared" si="81"/>
        <v>-2</v>
      </c>
      <c r="N5214">
        <v>5213</v>
      </c>
      <c r="O5214">
        <v>9371</v>
      </c>
      <c r="P5214" t="s">
        <v>21037</v>
      </c>
      <c r="Q5214">
        <v>2010</v>
      </c>
      <c r="R5214">
        <v>102836</v>
      </c>
      <c r="S5214" t="s">
        <v>42724</v>
      </c>
      <c r="T5214" t="s">
        <v>42725</v>
      </c>
      <c r="U5214" t="s">
        <v>21088</v>
      </c>
      <c r="V5214" t="s">
        <v>21089</v>
      </c>
      <c r="W5214">
        <v>4</v>
      </c>
      <c r="X5214">
        <v>7</v>
      </c>
      <c r="Y5214">
        <v>2</v>
      </c>
    </row>
    <row r="5215" spans="1:25" x14ac:dyDescent="0.25">
      <c r="A5215">
        <v>5214</v>
      </c>
      <c r="B5215">
        <v>9371</v>
      </c>
      <c r="C5215" t="s">
        <v>21037</v>
      </c>
      <c r="D5215">
        <v>2011</v>
      </c>
      <c r="E5215">
        <v>102836</v>
      </c>
      <c r="F5215" t="s">
        <v>21090</v>
      </c>
      <c r="G5215" t="s">
        <v>21091</v>
      </c>
      <c r="H5215" t="s">
        <v>21092</v>
      </c>
      <c r="I5215" t="s">
        <v>21093</v>
      </c>
      <c r="J5215">
        <v>3</v>
      </c>
      <c r="K5215">
        <v>5</v>
      </c>
      <c r="L5215">
        <v>2</v>
      </c>
      <c r="M5215">
        <f t="shared" si="81"/>
        <v>-2</v>
      </c>
      <c r="N5215">
        <v>5214</v>
      </c>
      <c r="O5215">
        <v>9371</v>
      </c>
      <c r="P5215" t="s">
        <v>21037</v>
      </c>
      <c r="Q5215">
        <v>2011</v>
      </c>
      <c r="R5215">
        <v>102836</v>
      </c>
      <c r="S5215" t="s">
        <v>42726</v>
      </c>
      <c r="T5215" t="s">
        <v>42727</v>
      </c>
      <c r="U5215" t="s">
        <v>21092</v>
      </c>
      <c r="V5215" t="s">
        <v>21093</v>
      </c>
      <c r="W5215">
        <v>4</v>
      </c>
      <c r="X5215">
        <v>7</v>
      </c>
      <c r="Y5215">
        <v>2</v>
      </c>
    </row>
    <row r="5216" spans="1:25" x14ac:dyDescent="0.25">
      <c r="A5216">
        <v>5215</v>
      </c>
      <c r="B5216">
        <v>9371</v>
      </c>
      <c r="C5216" t="s">
        <v>21037</v>
      </c>
      <c r="D5216">
        <v>2012</v>
      </c>
      <c r="E5216">
        <v>102836</v>
      </c>
      <c r="F5216" t="s">
        <v>21094</v>
      </c>
      <c r="G5216" t="s">
        <v>21095</v>
      </c>
      <c r="H5216" t="s">
        <v>21096</v>
      </c>
      <c r="I5216" t="s">
        <v>21097</v>
      </c>
      <c r="J5216">
        <v>3</v>
      </c>
      <c r="K5216">
        <v>5</v>
      </c>
      <c r="L5216">
        <v>2</v>
      </c>
      <c r="M5216">
        <f t="shared" si="81"/>
        <v>-1</v>
      </c>
      <c r="N5216">
        <v>5215</v>
      </c>
      <c r="O5216">
        <v>9371</v>
      </c>
      <c r="P5216" t="s">
        <v>21037</v>
      </c>
      <c r="Q5216">
        <v>2012</v>
      </c>
      <c r="R5216">
        <v>102836</v>
      </c>
      <c r="S5216" t="s">
        <v>42728</v>
      </c>
      <c r="T5216" t="s">
        <v>42729</v>
      </c>
      <c r="U5216" t="s">
        <v>21096</v>
      </c>
      <c r="V5216" t="s">
        <v>21097</v>
      </c>
      <c r="W5216">
        <v>3</v>
      </c>
      <c r="X5216">
        <v>6</v>
      </c>
      <c r="Y5216">
        <v>2</v>
      </c>
    </row>
    <row r="5217" spans="1:25" x14ac:dyDescent="0.25">
      <c r="A5217">
        <v>5216</v>
      </c>
      <c r="B5217">
        <v>9371</v>
      </c>
      <c r="C5217" t="s">
        <v>21037</v>
      </c>
      <c r="D5217">
        <v>2013</v>
      </c>
      <c r="E5217">
        <v>102836</v>
      </c>
      <c r="F5217" t="s">
        <v>21098</v>
      </c>
      <c r="G5217" t="s">
        <v>21099</v>
      </c>
      <c r="H5217" t="s">
        <v>21100</v>
      </c>
      <c r="I5217" t="s">
        <v>21101</v>
      </c>
      <c r="J5217">
        <v>3</v>
      </c>
      <c r="K5217">
        <v>5</v>
      </c>
      <c r="L5217">
        <v>2</v>
      </c>
      <c r="M5217">
        <f t="shared" si="81"/>
        <v>-2</v>
      </c>
      <c r="N5217">
        <v>5216</v>
      </c>
      <c r="O5217">
        <v>9371</v>
      </c>
      <c r="P5217" t="s">
        <v>21037</v>
      </c>
      <c r="Q5217">
        <v>2013</v>
      </c>
      <c r="R5217">
        <v>102836</v>
      </c>
      <c r="S5217" t="s">
        <v>42730</v>
      </c>
      <c r="T5217" t="s">
        <v>42731</v>
      </c>
      <c r="U5217" t="s">
        <v>21100</v>
      </c>
      <c r="V5217" t="s">
        <v>21101</v>
      </c>
      <c r="W5217">
        <v>4</v>
      </c>
      <c r="X5217">
        <v>7</v>
      </c>
      <c r="Y5217">
        <v>2</v>
      </c>
    </row>
    <row r="5218" spans="1:25" x14ac:dyDescent="0.25">
      <c r="A5218">
        <v>5217</v>
      </c>
      <c r="B5218">
        <v>9371</v>
      </c>
      <c r="C5218" t="s">
        <v>21037</v>
      </c>
      <c r="D5218">
        <v>2014</v>
      </c>
      <c r="E5218">
        <v>102836</v>
      </c>
      <c r="F5218" t="s">
        <v>21102</v>
      </c>
      <c r="G5218" t="s">
        <v>21103</v>
      </c>
      <c r="H5218" t="s">
        <v>21104</v>
      </c>
      <c r="I5218" t="s">
        <v>21105</v>
      </c>
      <c r="J5218">
        <v>3</v>
      </c>
      <c r="K5218">
        <v>5</v>
      </c>
      <c r="L5218">
        <v>2</v>
      </c>
      <c r="M5218">
        <f t="shared" si="81"/>
        <v>-1</v>
      </c>
      <c r="N5218">
        <v>5217</v>
      </c>
      <c r="O5218">
        <v>9371</v>
      </c>
      <c r="P5218" t="s">
        <v>21037</v>
      </c>
      <c r="Q5218">
        <v>2014</v>
      </c>
      <c r="R5218">
        <v>102836</v>
      </c>
      <c r="S5218" t="s">
        <v>42732</v>
      </c>
      <c r="T5218" t="s">
        <v>42733</v>
      </c>
      <c r="U5218" t="s">
        <v>21104</v>
      </c>
      <c r="V5218" t="s">
        <v>21105</v>
      </c>
      <c r="W5218">
        <v>3</v>
      </c>
      <c r="X5218">
        <v>6</v>
      </c>
      <c r="Y5218">
        <v>2</v>
      </c>
    </row>
    <row r="5219" spans="1:25" x14ac:dyDescent="0.25">
      <c r="A5219">
        <v>5218</v>
      </c>
      <c r="B5219">
        <v>9371</v>
      </c>
      <c r="C5219" t="s">
        <v>21037</v>
      </c>
      <c r="D5219">
        <v>2015</v>
      </c>
      <c r="E5219">
        <v>102836</v>
      </c>
      <c r="F5219" t="s">
        <v>21106</v>
      </c>
      <c r="G5219" t="s">
        <v>21107</v>
      </c>
      <c r="H5219" t="s">
        <v>21108</v>
      </c>
      <c r="I5219" t="s">
        <v>21109</v>
      </c>
      <c r="J5219">
        <v>3</v>
      </c>
      <c r="K5219">
        <v>5</v>
      </c>
      <c r="L5219">
        <v>2</v>
      </c>
      <c r="M5219">
        <f t="shared" si="81"/>
        <v>-1</v>
      </c>
      <c r="N5219">
        <v>5218</v>
      </c>
      <c r="O5219">
        <v>9371</v>
      </c>
      <c r="P5219" t="s">
        <v>21037</v>
      </c>
      <c r="Q5219">
        <v>2015</v>
      </c>
      <c r="R5219">
        <v>102836</v>
      </c>
      <c r="S5219" t="s">
        <v>42734</v>
      </c>
      <c r="T5219" t="s">
        <v>42735</v>
      </c>
      <c r="U5219" t="s">
        <v>21108</v>
      </c>
      <c r="V5219" t="s">
        <v>21109</v>
      </c>
      <c r="W5219">
        <v>3</v>
      </c>
      <c r="X5219">
        <v>6</v>
      </c>
      <c r="Y5219">
        <v>2</v>
      </c>
    </row>
    <row r="5220" spans="1:25" x14ac:dyDescent="0.25">
      <c r="A5220">
        <v>5219</v>
      </c>
      <c r="B5220">
        <v>9371</v>
      </c>
      <c r="C5220" t="s">
        <v>21037</v>
      </c>
      <c r="D5220">
        <v>2016</v>
      </c>
      <c r="E5220">
        <v>102836</v>
      </c>
      <c r="F5220" t="s">
        <v>21110</v>
      </c>
      <c r="G5220" t="s">
        <v>21111</v>
      </c>
      <c r="H5220" t="s">
        <v>21112</v>
      </c>
      <c r="I5220" t="s">
        <v>21113</v>
      </c>
      <c r="J5220">
        <v>3</v>
      </c>
      <c r="K5220">
        <v>5</v>
      </c>
      <c r="L5220">
        <v>2</v>
      </c>
      <c r="M5220">
        <f t="shared" si="81"/>
        <v>-2</v>
      </c>
      <c r="N5220">
        <v>5219</v>
      </c>
      <c r="O5220">
        <v>9371</v>
      </c>
      <c r="P5220" t="s">
        <v>21037</v>
      </c>
      <c r="Q5220">
        <v>2016</v>
      </c>
      <c r="R5220">
        <v>102836</v>
      </c>
      <c r="S5220" t="s">
        <v>42736</v>
      </c>
      <c r="T5220" t="s">
        <v>42737</v>
      </c>
      <c r="U5220" t="s">
        <v>21112</v>
      </c>
      <c r="V5220" t="s">
        <v>21113</v>
      </c>
      <c r="W5220">
        <v>4</v>
      </c>
      <c r="X5220">
        <v>7</v>
      </c>
      <c r="Y5220">
        <v>2</v>
      </c>
    </row>
    <row r="5221" spans="1:25" x14ac:dyDescent="0.25">
      <c r="A5221">
        <v>5220</v>
      </c>
      <c r="B5221">
        <v>9371</v>
      </c>
      <c r="C5221" t="s">
        <v>21037</v>
      </c>
      <c r="D5221">
        <v>2017</v>
      </c>
      <c r="E5221">
        <v>102836</v>
      </c>
      <c r="F5221" t="s">
        <v>21114</v>
      </c>
      <c r="G5221" t="s">
        <v>21115</v>
      </c>
      <c r="H5221" t="s">
        <v>21116</v>
      </c>
      <c r="I5221" t="s">
        <v>21117</v>
      </c>
      <c r="J5221">
        <v>3</v>
      </c>
      <c r="K5221">
        <v>5</v>
      </c>
      <c r="L5221">
        <v>2</v>
      </c>
      <c r="M5221">
        <f t="shared" si="81"/>
        <v>-2</v>
      </c>
      <c r="N5221">
        <v>5220</v>
      </c>
      <c r="O5221">
        <v>9371</v>
      </c>
      <c r="P5221" t="s">
        <v>21037</v>
      </c>
      <c r="Q5221">
        <v>2017</v>
      </c>
      <c r="R5221">
        <v>102836</v>
      </c>
      <c r="S5221" t="s">
        <v>42738</v>
      </c>
      <c r="T5221" t="s">
        <v>42739</v>
      </c>
      <c r="U5221" t="s">
        <v>21116</v>
      </c>
      <c r="V5221" t="s">
        <v>21117</v>
      </c>
      <c r="W5221">
        <v>4</v>
      </c>
      <c r="X5221">
        <v>7</v>
      </c>
      <c r="Y5221">
        <v>2</v>
      </c>
    </row>
    <row r="5222" spans="1:25" x14ac:dyDescent="0.25">
      <c r="A5222">
        <v>5221</v>
      </c>
      <c r="B5222">
        <v>9372</v>
      </c>
      <c r="C5222" t="s">
        <v>21118</v>
      </c>
      <c r="D5222">
        <v>1998</v>
      </c>
      <c r="E5222">
        <v>127339</v>
      </c>
      <c r="F5222" t="s">
        <v>21119</v>
      </c>
      <c r="G5222" t="s">
        <v>21120</v>
      </c>
      <c r="H5222" t="s">
        <v>21121</v>
      </c>
      <c r="I5222" t="s">
        <v>21122</v>
      </c>
      <c r="J5222">
        <v>3</v>
      </c>
      <c r="K5222">
        <v>5</v>
      </c>
      <c r="L5222">
        <v>2</v>
      </c>
      <c r="M5222">
        <f t="shared" si="81"/>
        <v>-1</v>
      </c>
      <c r="N5222">
        <v>5221</v>
      </c>
      <c r="O5222">
        <v>9372</v>
      </c>
      <c r="P5222" t="s">
        <v>21118</v>
      </c>
      <c r="Q5222">
        <v>1998</v>
      </c>
      <c r="R5222">
        <v>127339</v>
      </c>
      <c r="S5222" t="s">
        <v>42740</v>
      </c>
      <c r="T5222" t="s">
        <v>42741</v>
      </c>
      <c r="U5222" t="s">
        <v>21121</v>
      </c>
      <c r="V5222" t="s">
        <v>21122</v>
      </c>
      <c r="W5222">
        <v>3</v>
      </c>
      <c r="X5222">
        <v>6</v>
      </c>
      <c r="Y5222">
        <v>2</v>
      </c>
    </row>
    <row r="5223" spans="1:25" x14ac:dyDescent="0.25">
      <c r="A5223">
        <v>5222</v>
      </c>
      <c r="B5223">
        <v>9372</v>
      </c>
      <c r="C5223" t="s">
        <v>21118</v>
      </c>
      <c r="D5223">
        <v>1999</v>
      </c>
      <c r="E5223">
        <v>127339</v>
      </c>
      <c r="F5223" t="s">
        <v>21123</v>
      </c>
      <c r="G5223" t="s">
        <v>21124</v>
      </c>
      <c r="H5223" t="s">
        <v>21125</v>
      </c>
      <c r="I5223" t="s">
        <v>21126</v>
      </c>
      <c r="J5223">
        <v>3</v>
      </c>
      <c r="K5223">
        <v>5</v>
      </c>
      <c r="L5223">
        <v>2</v>
      </c>
      <c r="M5223">
        <f t="shared" si="81"/>
        <v>-1</v>
      </c>
      <c r="N5223">
        <v>5222</v>
      </c>
      <c r="O5223">
        <v>9372</v>
      </c>
      <c r="P5223" t="s">
        <v>21118</v>
      </c>
      <c r="Q5223">
        <v>1999</v>
      </c>
      <c r="R5223">
        <v>127339</v>
      </c>
      <c r="S5223" t="s">
        <v>42742</v>
      </c>
      <c r="T5223" t="s">
        <v>42743</v>
      </c>
      <c r="U5223" t="s">
        <v>21125</v>
      </c>
      <c r="V5223" t="s">
        <v>21126</v>
      </c>
      <c r="W5223">
        <v>3</v>
      </c>
      <c r="X5223">
        <v>6</v>
      </c>
      <c r="Y5223">
        <v>2</v>
      </c>
    </row>
    <row r="5224" spans="1:25" x14ac:dyDescent="0.25">
      <c r="A5224">
        <v>5223</v>
      </c>
      <c r="B5224">
        <v>9372</v>
      </c>
      <c r="C5224" t="s">
        <v>21118</v>
      </c>
      <c r="D5224">
        <v>2000</v>
      </c>
      <c r="E5224">
        <v>127339</v>
      </c>
      <c r="F5224" t="s">
        <v>21127</v>
      </c>
      <c r="G5224" t="s">
        <v>21128</v>
      </c>
      <c r="H5224" t="s">
        <v>21129</v>
      </c>
      <c r="I5224" t="s">
        <v>21130</v>
      </c>
      <c r="J5224">
        <v>3</v>
      </c>
      <c r="K5224">
        <v>5</v>
      </c>
      <c r="L5224">
        <v>2</v>
      </c>
      <c r="M5224">
        <f t="shared" si="81"/>
        <v>-1</v>
      </c>
      <c r="N5224">
        <v>5223</v>
      </c>
      <c r="O5224">
        <v>9372</v>
      </c>
      <c r="P5224" t="s">
        <v>21118</v>
      </c>
      <c r="Q5224">
        <v>2000</v>
      </c>
      <c r="R5224">
        <v>127339</v>
      </c>
      <c r="S5224" t="s">
        <v>42744</v>
      </c>
      <c r="T5224" t="s">
        <v>42745</v>
      </c>
      <c r="U5224" t="s">
        <v>21129</v>
      </c>
      <c r="V5224" t="s">
        <v>21130</v>
      </c>
      <c r="W5224">
        <v>3</v>
      </c>
      <c r="X5224">
        <v>6</v>
      </c>
      <c r="Y5224">
        <v>2</v>
      </c>
    </row>
    <row r="5225" spans="1:25" x14ac:dyDescent="0.25">
      <c r="A5225">
        <v>5224</v>
      </c>
      <c r="B5225">
        <v>9372</v>
      </c>
      <c r="C5225" t="s">
        <v>21118</v>
      </c>
      <c r="D5225">
        <v>2001</v>
      </c>
      <c r="E5225">
        <v>127339</v>
      </c>
      <c r="F5225" t="s">
        <v>21131</v>
      </c>
      <c r="G5225" t="s">
        <v>21132</v>
      </c>
      <c r="H5225" t="s">
        <v>21133</v>
      </c>
      <c r="I5225" t="s">
        <v>21134</v>
      </c>
      <c r="J5225">
        <v>3</v>
      </c>
      <c r="K5225">
        <v>6</v>
      </c>
      <c r="L5225">
        <v>2</v>
      </c>
      <c r="M5225">
        <f t="shared" si="81"/>
        <v>-1</v>
      </c>
      <c r="N5225">
        <v>5224</v>
      </c>
      <c r="O5225">
        <v>9372</v>
      </c>
      <c r="P5225" t="s">
        <v>21118</v>
      </c>
      <c r="Q5225">
        <v>2001</v>
      </c>
      <c r="R5225">
        <v>127339</v>
      </c>
      <c r="S5225" t="s">
        <v>42746</v>
      </c>
      <c r="T5225" t="s">
        <v>42747</v>
      </c>
      <c r="U5225" t="s">
        <v>21133</v>
      </c>
      <c r="V5225" t="s">
        <v>21134</v>
      </c>
      <c r="W5225">
        <v>4</v>
      </c>
      <c r="X5225">
        <v>7</v>
      </c>
      <c r="Y5225">
        <v>2</v>
      </c>
    </row>
    <row r="5226" spans="1:25" x14ac:dyDescent="0.25">
      <c r="A5226">
        <v>5225</v>
      </c>
      <c r="B5226">
        <v>9372</v>
      </c>
      <c r="C5226" t="s">
        <v>21118</v>
      </c>
      <c r="D5226">
        <v>2002</v>
      </c>
      <c r="E5226">
        <v>127339</v>
      </c>
      <c r="F5226" t="s">
        <v>21135</v>
      </c>
      <c r="G5226" t="s">
        <v>21136</v>
      </c>
      <c r="H5226" t="s">
        <v>21137</v>
      </c>
      <c r="I5226" t="s">
        <v>21138</v>
      </c>
      <c r="J5226">
        <v>4</v>
      </c>
      <c r="K5226">
        <v>7</v>
      </c>
      <c r="L5226">
        <v>2</v>
      </c>
      <c r="M5226">
        <f t="shared" si="81"/>
        <v>0</v>
      </c>
      <c r="N5226">
        <v>5225</v>
      </c>
      <c r="O5226">
        <v>9372</v>
      </c>
      <c r="P5226" t="s">
        <v>21118</v>
      </c>
      <c r="Q5226">
        <v>2002</v>
      </c>
      <c r="R5226">
        <v>127339</v>
      </c>
      <c r="S5226" t="s">
        <v>42748</v>
      </c>
      <c r="T5226" t="s">
        <v>42749</v>
      </c>
      <c r="U5226" t="s">
        <v>21137</v>
      </c>
      <c r="V5226" t="s">
        <v>21138</v>
      </c>
      <c r="W5226">
        <v>4</v>
      </c>
      <c r="X5226">
        <v>7</v>
      </c>
      <c r="Y5226">
        <v>2</v>
      </c>
    </row>
    <row r="5227" spans="1:25" x14ac:dyDescent="0.25">
      <c r="A5227">
        <v>5226</v>
      </c>
      <c r="B5227">
        <v>9372</v>
      </c>
      <c r="C5227" t="s">
        <v>21118</v>
      </c>
      <c r="D5227">
        <v>2003</v>
      </c>
      <c r="E5227">
        <v>127339</v>
      </c>
      <c r="F5227" t="s">
        <v>21139</v>
      </c>
      <c r="G5227" t="s">
        <v>21140</v>
      </c>
      <c r="H5227" t="s">
        <v>21141</v>
      </c>
      <c r="I5227" t="s">
        <v>21142</v>
      </c>
      <c r="J5227">
        <v>3</v>
      </c>
      <c r="K5227">
        <v>6</v>
      </c>
      <c r="L5227">
        <v>2</v>
      </c>
      <c r="M5227">
        <f t="shared" si="81"/>
        <v>-1</v>
      </c>
      <c r="N5227">
        <v>5226</v>
      </c>
      <c r="O5227">
        <v>9372</v>
      </c>
      <c r="P5227" t="s">
        <v>21118</v>
      </c>
      <c r="Q5227">
        <v>2003</v>
      </c>
      <c r="R5227">
        <v>127339</v>
      </c>
      <c r="S5227" t="s">
        <v>42750</v>
      </c>
      <c r="T5227" t="s">
        <v>42751</v>
      </c>
      <c r="U5227" t="s">
        <v>21141</v>
      </c>
      <c r="V5227" t="s">
        <v>21142</v>
      </c>
      <c r="W5227">
        <v>4</v>
      </c>
      <c r="X5227">
        <v>7</v>
      </c>
      <c r="Y5227">
        <v>2</v>
      </c>
    </row>
    <row r="5228" spans="1:25" x14ac:dyDescent="0.25">
      <c r="A5228">
        <v>5227</v>
      </c>
      <c r="B5228">
        <v>9372</v>
      </c>
      <c r="C5228" t="s">
        <v>21118</v>
      </c>
      <c r="D5228">
        <v>2004</v>
      </c>
      <c r="E5228">
        <v>127339</v>
      </c>
      <c r="F5228" t="s">
        <v>21143</v>
      </c>
      <c r="G5228" t="s">
        <v>21144</v>
      </c>
      <c r="H5228" t="s">
        <v>21145</v>
      </c>
      <c r="I5228" t="s">
        <v>21146</v>
      </c>
      <c r="J5228">
        <v>4</v>
      </c>
      <c r="K5228">
        <v>7</v>
      </c>
      <c r="L5228">
        <v>2</v>
      </c>
      <c r="M5228">
        <f t="shared" si="81"/>
        <v>0</v>
      </c>
      <c r="N5228">
        <v>5227</v>
      </c>
      <c r="O5228">
        <v>9372</v>
      </c>
      <c r="P5228" t="s">
        <v>21118</v>
      </c>
      <c r="Q5228">
        <v>2004</v>
      </c>
      <c r="R5228">
        <v>127339</v>
      </c>
      <c r="S5228" t="s">
        <v>42752</v>
      </c>
      <c r="T5228" t="s">
        <v>42753</v>
      </c>
      <c r="U5228" t="s">
        <v>21145</v>
      </c>
      <c r="V5228" t="s">
        <v>21146</v>
      </c>
      <c r="W5228">
        <v>4</v>
      </c>
      <c r="X5228">
        <v>7</v>
      </c>
      <c r="Y5228">
        <v>2</v>
      </c>
    </row>
    <row r="5229" spans="1:25" x14ac:dyDescent="0.25">
      <c r="A5229">
        <v>5228</v>
      </c>
      <c r="B5229">
        <v>9372</v>
      </c>
      <c r="C5229" t="s">
        <v>21118</v>
      </c>
      <c r="D5229">
        <v>2005</v>
      </c>
      <c r="E5229">
        <v>127339</v>
      </c>
      <c r="F5229" t="s">
        <v>21147</v>
      </c>
      <c r="G5229" t="s">
        <v>21148</v>
      </c>
      <c r="H5229" t="s">
        <v>21149</v>
      </c>
      <c r="I5229" t="s">
        <v>21150</v>
      </c>
      <c r="J5229">
        <v>3</v>
      </c>
      <c r="K5229">
        <v>6</v>
      </c>
      <c r="L5229">
        <v>2</v>
      </c>
      <c r="M5229">
        <f t="shared" si="81"/>
        <v>-1</v>
      </c>
      <c r="N5229">
        <v>5228</v>
      </c>
      <c r="O5229">
        <v>9372</v>
      </c>
      <c r="P5229" t="s">
        <v>21118</v>
      </c>
      <c r="Q5229">
        <v>2005</v>
      </c>
      <c r="R5229">
        <v>127339</v>
      </c>
      <c r="S5229" t="s">
        <v>42754</v>
      </c>
      <c r="T5229" t="s">
        <v>42755</v>
      </c>
      <c r="U5229" t="s">
        <v>21149</v>
      </c>
      <c r="V5229" t="s">
        <v>21150</v>
      </c>
      <c r="W5229">
        <v>4</v>
      </c>
      <c r="X5229">
        <v>7</v>
      </c>
      <c r="Y5229">
        <v>2</v>
      </c>
    </row>
    <row r="5230" spans="1:25" x14ac:dyDescent="0.25">
      <c r="A5230">
        <v>5229</v>
      </c>
      <c r="B5230">
        <v>9372</v>
      </c>
      <c r="C5230" t="s">
        <v>21118</v>
      </c>
      <c r="D5230">
        <v>2006</v>
      </c>
      <c r="E5230">
        <v>127339</v>
      </c>
      <c r="F5230" t="s">
        <v>21151</v>
      </c>
      <c r="G5230" t="s">
        <v>21152</v>
      </c>
      <c r="H5230" t="s">
        <v>21153</v>
      </c>
      <c r="I5230" t="s">
        <v>21154</v>
      </c>
      <c r="J5230">
        <v>3</v>
      </c>
      <c r="K5230">
        <v>6</v>
      </c>
      <c r="L5230">
        <v>2</v>
      </c>
      <c r="M5230">
        <f t="shared" si="81"/>
        <v>-1</v>
      </c>
      <c r="N5230">
        <v>5229</v>
      </c>
      <c r="O5230">
        <v>9372</v>
      </c>
      <c r="P5230" t="s">
        <v>21118</v>
      </c>
      <c r="Q5230">
        <v>2006</v>
      </c>
      <c r="R5230">
        <v>127339</v>
      </c>
      <c r="S5230" t="s">
        <v>42756</v>
      </c>
      <c r="T5230" t="s">
        <v>42757</v>
      </c>
      <c r="U5230" t="s">
        <v>21153</v>
      </c>
      <c r="V5230" t="s">
        <v>21154</v>
      </c>
      <c r="W5230">
        <v>4</v>
      </c>
      <c r="X5230">
        <v>7</v>
      </c>
      <c r="Y5230">
        <v>2</v>
      </c>
    </row>
    <row r="5231" spans="1:25" x14ac:dyDescent="0.25">
      <c r="A5231">
        <v>5230</v>
      </c>
      <c r="B5231">
        <v>9372</v>
      </c>
      <c r="C5231" t="s">
        <v>21118</v>
      </c>
      <c r="D5231">
        <v>2007</v>
      </c>
      <c r="E5231">
        <v>127339</v>
      </c>
      <c r="F5231" t="s">
        <v>21155</v>
      </c>
      <c r="G5231" t="s">
        <v>21156</v>
      </c>
      <c r="H5231" t="s">
        <v>21157</v>
      </c>
      <c r="I5231" t="s">
        <v>21158</v>
      </c>
      <c r="J5231">
        <v>3</v>
      </c>
      <c r="K5231">
        <v>6</v>
      </c>
      <c r="L5231">
        <v>2</v>
      </c>
      <c r="M5231">
        <f t="shared" si="81"/>
        <v>0</v>
      </c>
      <c r="N5231">
        <v>5230</v>
      </c>
      <c r="O5231">
        <v>9372</v>
      </c>
      <c r="P5231" t="s">
        <v>21118</v>
      </c>
      <c r="Q5231">
        <v>2007</v>
      </c>
      <c r="R5231">
        <v>127339</v>
      </c>
      <c r="S5231" t="s">
        <v>42758</v>
      </c>
      <c r="T5231" t="s">
        <v>42759</v>
      </c>
      <c r="U5231" t="s">
        <v>21157</v>
      </c>
      <c r="V5231" t="s">
        <v>21158</v>
      </c>
      <c r="W5231">
        <v>3</v>
      </c>
      <c r="X5231">
        <v>6</v>
      </c>
      <c r="Y5231">
        <v>2</v>
      </c>
    </row>
    <row r="5232" spans="1:25" x14ac:dyDescent="0.25">
      <c r="A5232">
        <v>5231</v>
      </c>
      <c r="B5232">
        <v>9372</v>
      </c>
      <c r="C5232" t="s">
        <v>21118</v>
      </c>
      <c r="D5232">
        <v>2008</v>
      </c>
      <c r="E5232">
        <v>127339</v>
      </c>
      <c r="F5232" t="s">
        <v>21159</v>
      </c>
      <c r="G5232" t="s">
        <v>21160</v>
      </c>
      <c r="H5232" t="s">
        <v>21161</v>
      </c>
      <c r="I5232" t="s">
        <v>21162</v>
      </c>
      <c r="J5232">
        <v>3</v>
      </c>
      <c r="K5232">
        <v>6</v>
      </c>
      <c r="L5232">
        <v>2</v>
      </c>
      <c r="M5232">
        <f t="shared" si="81"/>
        <v>-1</v>
      </c>
      <c r="N5232">
        <v>5231</v>
      </c>
      <c r="O5232">
        <v>9372</v>
      </c>
      <c r="P5232" t="s">
        <v>21118</v>
      </c>
      <c r="Q5232">
        <v>2008</v>
      </c>
      <c r="R5232">
        <v>127339</v>
      </c>
      <c r="S5232" t="s">
        <v>42760</v>
      </c>
      <c r="T5232" t="s">
        <v>42761</v>
      </c>
      <c r="U5232" t="s">
        <v>21161</v>
      </c>
      <c r="V5232" t="s">
        <v>21162</v>
      </c>
      <c r="W5232">
        <v>4</v>
      </c>
      <c r="X5232">
        <v>7</v>
      </c>
      <c r="Y5232">
        <v>2</v>
      </c>
    </row>
    <row r="5233" spans="1:25" x14ac:dyDescent="0.25">
      <c r="A5233">
        <v>5232</v>
      </c>
      <c r="B5233">
        <v>9372</v>
      </c>
      <c r="C5233" t="s">
        <v>21118</v>
      </c>
      <c r="D5233">
        <v>2009</v>
      </c>
      <c r="E5233">
        <v>127339</v>
      </c>
      <c r="F5233" t="s">
        <v>21163</v>
      </c>
      <c r="G5233" t="s">
        <v>21164</v>
      </c>
      <c r="H5233" t="s">
        <v>21165</v>
      </c>
      <c r="I5233" t="s">
        <v>21166</v>
      </c>
      <c r="J5233">
        <v>3</v>
      </c>
      <c r="K5233">
        <v>6</v>
      </c>
      <c r="L5233">
        <v>2</v>
      </c>
      <c r="M5233">
        <f t="shared" si="81"/>
        <v>-2</v>
      </c>
      <c r="N5233">
        <v>5232</v>
      </c>
      <c r="O5233">
        <v>9372</v>
      </c>
      <c r="P5233" t="s">
        <v>21118</v>
      </c>
      <c r="Q5233">
        <v>2009</v>
      </c>
      <c r="R5233">
        <v>127339</v>
      </c>
      <c r="S5233" t="s">
        <v>42762</v>
      </c>
      <c r="T5233" t="s">
        <v>42763</v>
      </c>
      <c r="U5233" t="s">
        <v>21165</v>
      </c>
      <c r="V5233" t="s">
        <v>21166</v>
      </c>
      <c r="W5233">
        <v>4</v>
      </c>
      <c r="X5233">
        <v>8</v>
      </c>
      <c r="Y5233">
        <v>2</v>
      </c>
    </row>
    <row r="5234" spans="1:25" x14ac:dyDescent="0.25">
      <c r="A5234">
        <v>5233</v>
      </c>
      <c r="B5234">
        <v>9372</v>
      </c>
      <c r="C5234" t="s">
        <v>21118</v>
      </c>
      <c r="D5234">
        <v>2010</v>
      </c>
      <c r="E5234">
        <v>127339</v>
      </c>
      <c r="F5234" t="s">
        <v>21167</v>
      </c>
      <c r="G5234" t="s">
        <v>21168</v>
      </c>
      <c r="H5234" t="s">
        <v>21169</v>
      </c>
      <c r="I5234" t="s">
        <v>21170</v>
      </c>
      <c r="J5234">
        <v>4</v>
      </c>
      <c r="K5234">
        <v>7</v>
      </c>
      <c r="L5234">
        <v>2</v>
      </c>
      <c r="M5234">
        <f t="shared" si="81"/>
        <v>0</v>
      </c>
      <c r="N5234">
        <v>5233</v>
      </c>
      <c r="O5234">
        <v>9372</v>
      </c>
      <c r="P5234" t="s">
        <v>21118</v>
      </c>
      <c r="Q5234">
        <v>2010</v>
      </c>
      <c r="R5234">
        <v>127339</v>
      </c>
      <c r="S5234" t="s">
        <v>42764</v>
      </c>
      <c r="T5234" t="s">
        <v>42765</v>
      </c>
      <c r="U5234" t="s">
        <v>21169</v>
      </c>
      <c r="V5234" t="s">
        <v>21170</v>
      </c>
      <c r="W5234">
        <v>4</v>
      </c>
      <c r="X5234">
        <v>7</v>
      </c>
      <c r="Y5234">
        <v>2</v>
      </c>
    </row>
    <row r="5235" spans="1:25" x14ac:dyDescent="0.25">
      <c r="A5235">
        <v>5234</v>
      </c>
      <c r="B5235">
        <v>9372</v>
      </c>
      <c r="C5235" t="s">
        <v>21118</v>
      </c>
      <c r="D5235">
        <v>2011</v>
      </c>
      <c r="E5235">
        <v>127339</v>
      </c>
      <c r="F5235" t="s">
        <v>21171</v>
      </c>
      <c r="G5235" t="s">
        <v>21172</v>
      </c>
      <c r="H5235" t="s">
        <v>21173</v>
      </c>
      <c r="I5235" t="s">
        <v>21174</v>
      </c>
      <c r="J5235">
        <v>3</v>
      </c>
      <c r="K5235">
        <v>6</v>
      </c>
      <c r="L5235">
        <v>2</v>
      </c>
      <c r="M5235">
        <f t="shared" si="81"/>
        <v>0</v>
      </c>
      <c r="N5235">
        <v>5234</v>
      </c>
      <c r="O5235">
        <v>9372</v>
      </c>
      <c r="P5235" t="s">
        <v>21118</v>
      </c>
      <c r="Q5235">
        <v>2011</v>
      </c>
      <c r="R5235">
        <v>127339</v>
      </c>
      <c r="S5235" t="s">
        <v>42766</v>
      </c>
      <c r="T5235" t="s">
        <v>42767</v>
      </c>
      <c r="U5235" t="s">
        <v>21173</v>
      </c>
      <c r="V5235" t="s">
        <v>21174</v>
      </c>
      <c r="W5235">
        <v>3</v>
      </c>
      <c r="X5235">
        <v>6</v>
      </c>
      <c r="Y5235">
        <v>2</v>
      </c>
    </row>
    <row r="5236" spans="1:25" x14ac:dyDescent="0.25">
      <c r="A5236">
        <v>5235</v>
      </c>
      <c r="B5236">
        <v>9372</v>
      </c>
      <c r="C5236" t="s">
        <v>21118</v>
      </c>
      <c r="D5236">
        <v>2012</v>
      </c>
      <c r="E5236">
        <v>127339</v>
      </c>
      <c r="F5236" t="s">
        <v>21175</v>
      </c>
      <c r="G5236" t="s">
        <v>21176</v>
      </c>
      <c r="H5236" t="s">
        <v>21177</v>
      </c>
      <c r="I5236" t="s">
        <v>21178</v>
      </c>
      <c r="J5236">
        <v>3</v>
      </c>
      <c r="K5236">
        <v>6</v>
      </c>
      <c r="L5236">
        <v>2</v>
      </c>
      <c r="M5236">
        <f t="shared" si="81"/>
        <v>-1</v>
      </c>
      <c r="N5236">
        <v>5235</v>
      </c>
      <c r="O5236">
        <v>9372</v>
      </c>
      <c r="P5236" t="s">
        <v>21118</v>
      </c>
      <c r="Q5236">
        <v>2012</v>
      </c>
      <c r="R5236">
        <v>127339</v>
      </c>
      <c r="S5236" t="s">
        <v>38699</v>
      </c>
      <c r="T5236" t="s">
        <v>42768</v>
      </c>
      <c r="U5236" t="s">
        <v>21177</v>
      </c>
      <c r="V5236" t="s">
        <v>21178</v>
      </c>
      <c r="W5236">
        <v>4</v>
      </c>
      <c r="X5236">
        <v>7</v>
      </c>
      <c r="Y5236">
        <v>2</v>
      </c>
    </row>
    <row r="5237" spans="1:25" x14ac:dyDescent="0.25">
      <c r="A5237">
        <v>5236</v>
      </c>
      <c r="B5237">
        <v>9372</v>
      </c>
      <c r="C5237" t="s">
        <v>21118</v>
      </c>
      <c r="D5237">
        <v>2013</v>
      </c>
      <c r="E5237">
        <v>127339</v>
      </c>
      <c r="F5237" t="s">
        <v>21179</v>
      </c>
      <c r="G5237" t="s">
        <v>21180</v>
      </c>
      <c r="H5237" t="s">
        <v>21181</v>
      </c>
      <c r="I5237" t="s">
        <v>21182</v>
      </c>
      <c r="J5237">
        <v>3</v>
      </c>
      <c r="K5237">
        <v>6</v>
      </c>
      <c r="L5237">
        <v>2</v>
      </c>
      <c r="M5237">
        <f t="shared" si="81"/>
        <v>-1</v>
      </c>
      <c r="N5237">
        <v>5236</v>
      </c>
      <c r="O5237">
        <v>9372</v>
      </c>
      <c r="P5237" t="s">
        <v>21118</v>
      </c>
      <c r="Q5237">
        <v>2013</v>
      </c>
      <c r="R5237">
        <v>127339</v>
      </c>
      <c r="S5237" t="s">
        <v>42769</v>
      </c>
      <c r="T5237" t="s">
        <v>42770</v>
      </c>
      <c r="U5237" t="s">
        <v>21181</v>
      </c>
      <c r="V5237" t="s">
        <v>21182</v>
      </c>
      <c r="W5237">
        <v>4</v>
      </c>
      <c r="X5237">
        <v>7</v>
      </c>
      <c r="Y5237">
        <v>2</v>
      </c>
    </row>
    <row r="5238" spans="1:25" x14ac:dyDescent="0.25">
      <c r="A5238">
        <v>5237</v>
      </c>
      <c r="B5238">
        <v>9372</v>
      </c>
      <c r="C5238" t="s">
        <v>21118</v>
      </c>
      <c r="D5238">
        <v>2014</v>
      </c>
      <c r="E5238">
        <v>127339</v>
      </c>
      <c r="F5238" t="s">
        <v>21183</v>
      </c>
      <c r="G5238" t="s">
        <v>21184</v>
      </c>
      <c r="H5238" t="s">
        <v>21185</v>
      </c>
      <c r="I5238" t="s">
        <v>21186</v>
      </c>
      <c r="J5238">
        <v>3</v>
      </c>
      <c r="K5238">
        <v>6</v>
      </c>
      <c r="L5238">
        <v>2</v>
      </c>
      <c r="M5238">
        <f t="shared" si="81"/>
        <v>-1</v>
      </c>
      <c r="N5238">
        <v>5237</v>
      </c>
      <c r="O5238">
        <v>9372</v>
      </c>
      <c r="P5238" t="s">
        <v>21118</v>
      </c>
      <c r="Q5238">
        <v>2014</v>
      </c>
      <c r="R5238">
        <v>127339</v>
      </c>
      <c r="S5238" t="s">
        <v>42771</v>
      </c>
      <c r="T5238" t="s">
        <v>42772</v>
      </c>
      <c r="U5238" t="s">
        <v>21185</v>
      </c>
      <c r="V5238" t="s">
        <v>21186</v>
      </c>
      <c r="W5238">
        <v>4</v>
      </c>
      <c r="X5238">
        <v>7</v>
      </c>
      <c r="Y5238">
        <v>2</v>
      </c>
    </row>
    <row r="5239" spans="1:25" x14ac:dyDescent="0.25">
      <c r="A5239">
        <v>5238</v>
      </c>
      <c r="B5239">
        <v>9372</v>
      </c>
      <c r="C5239" t="s">
        <v>21118</v>
      </c>
      <c r="D5239">
        <v>2015</v>
      </c>
      <c r="E5239">
        <v>127339</v>
      </c>
      <c r="F5239" t="s">
        <v>21187</v>
      </c>
      <c r="G5239" t="s">
        <v>21188</v>
      </c>
      <c r="H5239" t="s">
        <v>21189</v>
      </c>
      <c r="I5239" t="s">
        <v>21190</v>
      </c>
      <c r="J5239">
        <v>4</v>
      </c>
      <c r="K5239">
        <v>7</v>
      </c>
      <c r="L5239">
        <v>2</v>
      </c>
      <c r="M5239">
        <f t="shared" si="81"/>
        <v>0</v>
      </c>
      <c r="N5239">
        <v>5238</v>
      </c>
      <c r="O5239">
        <v>9372</v>
      </c>
      <c r="P5239" t="s">
        <v>21118</v>
      </c>
      <c r="Q5239">
        <v>2015</v>
      </c>
      <c r="R5239">
        <v>127339</v>
      </c>
      <c r="S5239" t="s">
        <v>42773</v>
      </c>
      <c r="T5239" t="s">
        <v>42774</v>
      </c>
      <c r="U5239" t="s">
        <v>21189</v>
      </c>
      <c r="V5239" t="s">
        <v>21190</v>
      </c>
      <c r="W5239">
        <v>4</v>
      </c>
      <c r="X5239">
        <v>7</v>
      </c>
      <c r="Y5239">
        <v>2</v>
      </c>
    </row>
    <row r="5240" spans="1:25" x14ac:dyDescent="0.25">
      <c r="A5240">
        <v>5239</v>
      </c>
      <c r="B5240">
        <v>9372</v>
      </c>
      <c r="C5240" t="s">
        <v>21118</v>
      </c>
      <c r="D5240">
        <v>2016</v>
      </c>
      <c r="E5240">
        <v>127339</v>
      </c>
      <c r="F5240" t="s">
        <v>21191</v>
      </c>
      <c r="G5240" t="s">
        <v>21192</v>
      </c>
      <c r="H5240" t="s">
        <v>21193</v>
      </c>
      <c r="I5240" t="s">
        <v>21194</v>
      </c>
      <c r="J5240">
        <v>4</v>
      </c>
      <c r="K5240">
        <v>7</v>
      </c>
      <c r="L5240">
        <v>2</v>
      </c>
      <c r="M5240">
        <f t="shared" si="81"/>
        <v>0</v>
      </c>
      <c r="N5240">
        <v>5239</v>
      </c>
      <c r="O5240">
        <v>9372</v>
      </c>
      <c r="P5240" t="s">
        <v>21118</v>
      </c>
      <c r="Q5240">
        <v>2016</v>
      </c>
      <c r="R5240">
        <v>127339</v>
      </c>
      <c r="S5240" t="s">
        <v>42775</v>
      </c>
      <c r="T5240" t="s">
        <v>42776</v>
      </c>
      <c r="U5240" t="s">
        <v>21193</v>
      </c>
      <c r="V5240" t="s">
        <v>21194</v>
      </c>
      <c r="W5240">
        <v>4</v>
      </c>
      <c r="X5240">
        <v>7</v>
      </c>
      <c r="Y5240">
        <v>2</v>
      </c>
    </row>
    <row r="5241" spans="1:25" x14ac:dyDescent="0.25">
      <c r="A5241">
        <v>5240</v>
      </c>
      <c r="B5241">
        <v>9372</v>
      </c>
      <c r="C5241" t="s">
        <v>21118</v>
      </c>
      <c r="D5241">
        <v>2017</v>
      </c>
      <c r="E5241">
        <v>127339</v>
      </c>
      <c r="F5241" t="s">
        <v>21195</v>
      </c>
      <c r="G5241" t="s">
        <v>21196</v>
      </c>
      <c r="H5241" t="s">
        <v>21197</v>
      </c>
      <c r="I5241" t="s">
        <v>21198</v>
      </c>
      <c r="J5241">
        <v>4</v>
      </c>
      <c r="K5241">
        <v>7</v>
      </c>
      <c r="L5241">
        <v>2</v>
      </c>
      <c r="M5241">
        <f t="shared" si="81"/>
        <v>-1</v>
      </c>
      <c r="N5241">
        <v>5240</v>
      </c>
      <c r="O5241">
        <v>9372</v>
      </c>
      <c r="P5241" t="s">
        <v>21118</v>
      </c>
      <c r="Q5241">
        <v>2017</v>
      </c>
      <c r="R5241">
        <v>127339</v>
      </c>
      <c r="S5241" t="s">
        <v>42777</v>
      </c>
      <c r="T5241" t="s">
        <v>42778</v>
      </c>
      <c r="U5241" t="s">
        <v>21197</v>
      </c>
      <c r="V5241" t="s">
        <v>21198</v>
      </c>
      <c r="W5241">
        <v>4</v>
      </c>
      <c r="X5241">
        <v>8</v>
      </c>
      <c r="Y5241">
        <v>2</v>
      </c>
    </row>
    <row r="5242" spans="1:25" x14ac:dyDescent="0.25">
      <c r="A5242">
        <v>5241</v>
      </c>
      <c r="B5242">
        <v>9373</v>
      </c>
      <c r="C5242" t="s">
        <v>21199</v>
      </c>
      <c r="D5242">
        <v>1998</v>
      </c>
      <c r="E5242">
        <v>132644</v>
      </c>
      <c r="F5242" t="s">
        <v>21200</v>
      </c>
      <c r="G5242" t="s">
        <v>21201</v>
      </c>
      <c r="H5242" t="s">
        <v>21202</v>
      </c>
      <c r="I5242" t="s">
        <v>21203</v>
      </c>
      <c r="J5242">
        <v>2</v>
      </c>
      <c r="K5242">
        <v>3</v>
      </c>
      <c r="L5242">
        <v>2</v>
      </c>
      <c r="M5242">
        <f t="shared" si="81"/>
        <v>-1</v>
      </c>
      <c r="N5242">
        <v>5241</v>
      </c>
      <c r="O5242">
        <v>9373</v>
      </c>
      <c r="P5242" t="s">
        <v>21199</v>
      </c>
      <c r="Q5242">
        <v>1998</v>
      </c>
      <c r="R5242">
        <v>132644</v>
      </c>
      <c r="S5242" t="s">
        <v>42779</v>
      </c>
      <c r="T5242" t="s">
        <v>42780</v>
      </c>
      <c r="U5242" t="s">
        <v>21202</v>
      </c>
      <c r="V5242" t="s">
        <v>21203</v>
      </c>
      <c r="W5242">
        <v>2</v>
      </c>
      <c r="X5242">
        <v>4</v>
      </c>
      <c r="Y5242">
        <v>2</v>
      </c>
    </row>
    <row r="5243" spans="1:25" x14ac:dyDescent="0.25">
      <c r="A5243">
        <v>5242</v>
      </c>
      <c r="B5243">
        <v>9373</v>
      </c>
      <c r="C5243" t="s">
        <v>21199</v>
      </c>
      <c r="D5243">
        <v>1999</v>
      </c>
      <c r="E5243">
        <v>132644</v>
      </c>
      <c r="F5243" t="s">
        <v>21204</v>
      </c>
      <c r="G5243" t="s">
        <v>21205</v>
      </c>
      <c r="H5243" t="s">
        <v>21206</v>
      </c>
      <c r="I5243" t="s">
        <v>21207</v>
      </c>
      <c r="J5243">
        <v>2</v>
      </c>
      <c r="K5243">
        <v>3</v>
      </c>
      <c r="L5243">
        <v>2</v>
      </c>
      <c r="M5243">
        <f t="shared" si="81"/>
        <v>0</v>
      </c>
      <c r="N5243">
        <v>5242</v>
      </c>
      <c r="O5243">
        <v>9373</v>
      </c>
      <c r="P5243" t="s">
        <v>21199</v>
      </c>
      <c r="Q5243">
        <v>1999</v>
      </c>
      <c r="R5243">
        <v>132644</v>
      </c>
      <c r="S5243" t="s">
        <v>42781</v>
      </c>
      <c r="T5243" t="s">
        <v>42782</v>
      </c>
      <c r="U5243" t="s">
        <v>21206</v>
      </c>
      <c r="V5243" t="s">
        <v>21207</v>
      </c>
      <c r="W5243">
        <v>2</v>
      </c>
      <c r="X5243">
        <v>3</v>
      </c>
      <c r="Y5243">
        <v>2</v>
      </c>
    </row>
    <row r="5244" spans="1:25" x14ac:dyDescent="0.25">
      <c r="A5244">
        <v>5243</v>
      </c>
      <c r="B5244">
        <v>9373</v>
      </c>
      <c r="C5244" t="s">
        <v>21199</v>
      </c>
      <c r="D5244">
        <v>2000</v>
      </c>
      <c r="E5244">
        <v>132644</v>
      </c>
      <c r="F5244" t="s">
        <v>21208</v>
      </c>
      <c r="G5244" t="s">
        <v>21209</v>
      </c>
      <c r="H5244" t="s">
        <v>21210</v>
      </c>
      <c r="I5244" t="s">
        <v>21211</v>
      </c>
      <c r="J5244">
        <v>2</v>
      </c>
      <c r="K5244">
        <v>4</v>
      </c>
      <c r="L5244">
        <v>2</v>
      </c>
      <c r="M5244">
        <f t="shared" si="81"/>
        <v>0</v>
      </c>
      <c r="N5244">
        <v>5243</v>
      </c>
      <c r="O5244">
        <v>9373</v>
      </c>
      <c r="P5244" t="s">
        <v>21199</v>
      </c>
      <c r="Q5244">
        <v>2000</v>
      </c>
      <c r="R5244">
        <v>132644</v>
      </c>
      <c r="S5244" t="s">
        <v>42783</v>
      </c>
      <c r="T5244" t="s">
        <v>42784</v>
      </c>
      <c r="U5244" t="s">
        <v>21210</v>
      </c>
      <c r="V5244" t="s">
        <v>21211</v>
      </c>
      <c r="W5244">
        <v>2</v>
      </c>
      <c r="X5244">
        <v>4</v>
      </c>
      <c r="Y5244">
        <v>2</v>
      </c>
    </row>
    <row r="5245" spans="1:25" x14ac:dyDescent="0.25">
      <c r="A5245">
        <v>5244</v>
      </c>
      <c r="B5245">
        <v>9373</v>
      </c>
      <c r="C5245" t="s">
        <v>21199</v>
      </c>
      <c r="D5245">
        <v>2001</v>
      </c>
      <c r="E5245">
        <v>132644</v>
      </c>
      <c r="F5245" t="s">
        <v>21212</v>
      </c>
      <c r="G5245" t="s">
        <v>21213</v>
      </c>
      <c r="H5245" t="s">
        <v>21214</v>
      </c>
      <c r="I5245" t="s">
        <v>21215</v>
      </c>
      <c r="J5245">
        <v>3</v>
      </c>
      <c r="K5245">
        <v>5</v>
      </c>
      <c r="L5245">
        <v>2</v>
      </c>
      <c r="M5245">
        <f t="shared" si="81"/>
        <v>0</v>
      </c>
      <c r="N5245">
        <v>5244</v>
      </c>
      <c r="O5245">
        <v>9373</v>
      </c>
      <c r="P5245" t="s">
        <v>21199</v>
      </c>
      <c r="Q5245">
        <v>2001</v>
      </c>
      <c r="R5245">
        <v>132644</v>
      </c>
      <c r="S5245" t="s">
        <v>42785</v>
      </c>
      <c r="T5245" t="s">
        <v>42786</v>
      </c>
      <c r="U5245" t="s">
        <v>21214</v>
      </c>
      <c r="V5245" t="s">
        <v>21215</v>
      </c>
      <c r="W5245">
        <v>3</v>
      </c>
      <c r="X5245">
        <v>5</v>
      </c>
      <c r="Y5245">
        <v>2</v>
      </c>
    </row>
    <row r="5246" spans="1:25" x14ac:dyDescent="0.25">
      <c r="A5246">
        <v>5245</v>
      </c>
      <c r="B5246">
        <v>9373</v>
      </c>
      <c r="C5246" t="s">
        <v>21199</v>
      </c>
      <c r="D5246">
        <v>2002</v>
      </c>
      <c r="E5246">
        <v>132644</v>
      </c>
      <c r="F5246" t="s">
        <v>21216</v>
      </c>
      <c r="G5246" t="s">
        <v>21217</v>
      </c>
      <c r="H5246" t="s">
        <v>21218</v>
      </c>
      <c r="I5246" t="s">
        <v>21219</v>
      </c>
      <c r="J5246">
        <v>2</v>
      </c>
      <c r="K5246">
        <v>4</v>
      </c>
      <c r="L5246">
        <v>2</v>
      </c>
      <c r="M5246">
        <f t="shared" si="81"/>
        <v>0</v>
      </c>
      <c r="N5246">
        <v>5245</v>
      </c>
      <c r="O5246">
        <v>9373</v>
      </c>
      <c r="P5246" t="s">
        <v>21199</v>
      </c>
      <c r="Q5246">
        <v>2002</v>
      </c>
      <c r="R5246">
        <v>132644</v>
      </c>
      <c r="S5246" t="s">
        <v>42787</v>
      </c>
      <c r="T5246" t="s">
        <v>42788</v>
      </c>
      <c r="U5246" t="s">
        <v>21218</v>
      </c>
      <c r="V5246" t="s">
        <v>21219</v>
      </c>
      <c r="W5246">
        <v>2</v>
      </c>
      <c r="X5246">
        <v>4</v>
      </c>
      <c r="Y5246">
        <v>2</v>
      </c>
    </row>
    <row r="5247" spans="1:25" x14ac:dyDescent="0.25">
      <c r="A5247">
        <v>5246</v>
      </c>
      <c r="B5247">
        <v>9373</v>
      </c>
      <c r="C5247" t="s">
        <v>21199</v>
      </c>
      <c r="D5247">
        <v>2003</v>
      </c>
      <c r="E5247">
        <v>132644</v>
      </c>
      <c r="F5247" t="s">
        <v>21220</v>
      </c>
      <c r="G5247" t="s">
        <v>21221</v>
      </c>
      <c r="H5247" t="s">
        <v>21222</v>
      </c>
      <c r="I5247" t="s">
        <v>21223</v>
      </c>
      <c r="J5247">
        <v>2</v>
      </c>
      <c r="K5247">
        <v>4</v>
      </c>
      <c r="L5247">
        <v>2</v>
      </c>
      <c r="M5247">
        <f t="shared" si="81"/>
        <v>0</v>
      </c>
      <c r="N5247">
        <v>5246</v>
      </c>
      <c r="O5247">
        <v>9373</v>
      </c>
      <c r="P5247" t="s">
        <v>21199</v>
      </c>
      <c r="Q5247">
        <v>2003</v>
      </c>
      <c r="R5247">
        <v>132644</v>
      </c>
      <c r="S5247" t="s">
        <v>42789</v>
      </c>
      <c r="T5247" t="s">
        <v>42790</v>
      </c>
      <c r="U5247" t="s">
        <v>21222</v>
      </c>
      <c r="V5247" t="s">
        <v>21223</v>
      </c>
      <c r="W5247">
        <v>2</v>
      </c>
      <c r="X5247">
        <v>4</v>
      </c>
      <c r="Y5247">
        <v>2</v>
      </c>
    </row>
    <row r="5248" spans="1:25" x14ac:dyDescent="0.25">
      <c r="A5248">
        <v>5247</v>
      </c>
      <c r="B5248">
        <v>9373</v>
      </c>
      <c r="C5248" t="s">
        <v>21199</v>
      </c>
      <c r="D5248">
        <v>2004</v>
      </c>
      <c r="E5248">
        <v>132644</v>
      </c>
      <c r="F5248" t="s">
        <v>21224</v>
      </c>
      <c r="G5248" t="s">
        <v>21225</v>
      </c>
      <c r="H5248" t="s">
        <v>21226</v>
      </c>
      <c r="I5248" t="s">
        <v>21227</v>
      </c>
      <c r="J5248">
        <v>2</v>
      </c>
      <c r="K5248">
        <v>4</v>
      </c>
      <c r="L5248">
        <v>2</v>
      </c>
      <c r="M5248">
        <f t="shared" si="81"/>
        <v>0</v>
      </c>
      <c r="N5248">
        <v>5247</v>
      </c>
      <c r="O5248">
        <v>9373</v>
      </c>
      <c r="P5248" t="s">
        <v>21199</v>
      </c>
      <c r="Q5248">
        <v>2004</v>
      </c>
      <c r="R5248">
        <v>132644</v>
      </c>
      <c r="S5248" t="s">
        <v>42791</v>
      </c>
      <c r="T5248" t="s">
        <v>42792</v>
      </c>
      <c r="U5248" t="s">
        <v>21226</v>
      </c>
      <c r="V5248" t="s">
        <v>21227</v>
      </c>
      <c r="W5248">
        <v>2</v>
      </c>
      <c r="X5248">
        <v>4</v>
      </c>
      <c r="Y5248">
        <v>2</v>
      </c>
    </row>
    <row r="5249" spans="1:25" x14ac:dyDescent="0.25">
      <c r="A5249">
        <v>5248</v>
      </c>
      <c r="B5249">
        <v>9373</v>
      </c>
      <c r="C5249" t="s">
        <v>21199</v>
      </c>
      <c r="D5249">
        <v>2005</v>
      </c>
      <c r="E5249">
        <v>132644</v>
      </c>
      <c r="F5249" t="s">
        <v>21228</v>
      </c>
      <c r="G5249" t="s">
        <v>21229</v>
      </c>
      <c r="H5249" t="s">
        <v>21230</v>
      </c>
      <c r="I5249" t="s">
        <v>21231</v>
      </c>
      <c r="J5249">
        <v>2</v>
      </c>
      <c r="K5249">
        <v>4</v>
      </c>
      <c r="L5249">
        <v>2</v>
      </c>
      <c r="M5249">
        <f t="shared" si="81"/>
        <v>0</v>
      </c>
      <c r="N5249">
        <v>5248</v>
      </c>
      <c r="O5249">
        <v>9373</v>
      </c>
      <c r="P5249" t="s">
        <v>21199</v>
      </c>
      <c r="Q5249">
        <v>2005</v>
      </c>
      <c r="R5249">
        <v>132644</v>
      </c>
      <c r="S5249" t="s">
        <v>42793</v>
      </c>
      <c r="T5249" t="s">
        <v>42794</v>
      </c>
      <c r="U5249" t="s">
        <v>21230</v>
      </c>
      <c r="V5249" t="s">
        <v>21231</v>
      </c>
      <c r="W5249">
        <v>2</v>
      </c>
      <c r="X5249">
        <v>4</v>
      </c>
      <c r="Y5249">
        <v>2</v>
      </c>
    </row>
    <row r="5250" spans="1:25" x14ac:dyDescent="0.25">
      <c r="A5250">
        <v>5249</v>
      </c>
      <c r="B5250">
        <v>9373</v>
      </c>
      <c r="C5250" t="s">
        <v>21199</v>
      </c>
      <c r="D5250">
        <v>2006</v>
      </c>
      <c r="E5250">
        <v>132644</v>
      </c>
      <c r="F5250" t="s">
        <v>21232</v>
      </c>
      <c r="G5250" t="s">
        <v>21233</v>
      </c>
      <c r="H5250" t="s">
        <v>21234</v>
      </c>
      <c r="I5250" t="s">
        <v>21235</v>
      </c>
      <c r="J5250">
        <v>2</v>
      </c>
      <c r="K5250">
        <v>4</v>
      </c>
      <c r="L5250">
        <v>2</v>
      </c>
      <c r="M5250">
        <f t="shared" si="81"/>
        <v>0</v>
      </c>
      <c r="N5250">
        <v>5249</v>
      </c>
      <c r="O5250">
        <v>9373</v>
      </c>
      <c r="P5250" t="s">
        <v>21199</v>
      </c>
      <c r="Q5250">
        <v>2006</v>
      </c>
      <c r="R5250">
        <v>132644</v>
      </c>
      <c r="S5250" t="s">
        <v>42795</v>
      </c>
      <c r="T5250" t="s">
        <v>42796</v>
      </c>
      <c r="U5250" t="s">
        <v>21234</v>
      </c>
      <c r="V5250" t="s">
        <v>21235</v>
      </c>
      <c r="W5250">
        <v>2</v>
      </c>
      <c r="X5250">
        <v>4</v>
      </c>
      <c r="Y5250">
        <v>2</v>
      </c>
    </row>
    <row r="5251" spans="1:25" x14ac:dyDescent="0.25">
      <c r="A5251">
        <v>5250</v>
      </c>
      <c r="B5251">
        <v>9373</v>
      </c>
      <c r="C5251" t="s">
        <v>21199</v>
      </c>
      <c r="D5251">
        <v>2007</v>
      </c>
      <c r="E5251">
        <v>132644</v>
      </c>
      <c r="F5251" t="s">
        <v>21236</v>
      </c>
      <c r="G5251" t="s">
        <v>21237</v>
      </c>
      <c r="H5251" t="s">
        <v>21238</v>
      </c>
      <c r="I5251" t="s">
        <v>21239</v>
      </c>
      <c r="J5251">
        <v>2</v>
      </c>
      <c r="K5251">
        <v>4</v>
      </c>
      <c r="L5251">
        <v>2</v>
      </c>
      <c r="M5251">
        <f t="shared" ref="M5251:M5314" si="82">K5251-X5251</f>
        <v>0</v>
      </c>
      <c r="N5251">
        <v>5250</v>
      </c>
      <c r="O5251">
        <v>9373</v>
      </c>
      <c r="P5251" t="s">
        <v>21199</v>
      </c>
      <c r="Q5251">
        <v>2007</v>
      </c>
      <c r="R5251">
        <v>132644</v>
      </c>
      <c r="S5251" t="s">
        <v>42797</v>
      </c>
      <c r="T5251" t="s">
        <v>42798</v>
      </c>
      <c r="U5251" t="s">
        <v>21238</v>
      </c>
      <c r="V5251" t="s">
        <v>21239</v>
      </c>
      <c r="W5251">
        <v>2</v>
      </c>
      <c r="X5251">
        <v>4</v>
      </c>
      <c r="Y5251">
        <v>2</v>
      </c>
    </row>
    <row r="5252" spans="1:25" x14ac:dyDescent="0.25">
      <c r="A5252">
        <v>5251</v>
      </c>
      <c r="B5252">
        <v>9373</v>
      </c>
      <c r="C5252" t="s">
        <v>21199</v>
      </c>
      <c r="D5252">
        <v>2008</v>
      </c>
      <c r="E5252">
        <v>132644</v>
      </c>
      <c r="F5252" t="s">
        <v>21240</v>
      </c>
      <c r="G5252" t="s">
        <v>21241</v>
      </c>
      <c r="H5252" t="s">
        <v>21242</v>
      </c>
      <c r="I5252" t="s">
        <v>21243</v>
      </c>
      <c r="J5252">
        <v>2</v>
      </c>
      <c r="K5252">
        <v>4</v>
      </c>
      <c r="L5252">
        <v>2</v>
      </c>
      <c r="M5252">
        <f t="shared" si="82"/>
        <v>0</v>
      </c>
      <c r="N5252">
        <v>5251</v>
      </c>
      <c r="O5252">
        <v>9373</v>
      </c>
      <c r="P5252" t="s">
        <v>21199</v>
      </c>
      <c r="Q5252">
        <v>2008</v>
      </c>
      <c r="R5252">
        <v>132644</v>
      </c>
      <c r="S5252" t="s">
        <v>42799</v>
      </c>
      <c r="T5252" t="s">
        <v>42800</v>
      </c>
      <c r="U5252" t="s">
        <v>21242</v>
      </c>
      <c r="V5252" t="s">
        <v>21243</v>
      </c>
      <c r="W5252">
        <v>2</v>
      </c>
      <c r="X5252">
        <v>4</v>
      </c>
      <c r="Y5252">
        <v>2</v>
      </c>
    </row>
    <row r="5253" spans="1:25" x14ac:dyDescent="0.25">
      <c r="A5253">
        <v>5252</v>
      </c>
      <c r="B5253">
        <v>9373</v>
      </c>
      <c r="C5253" t="s">
        <v>21199</v>
      </c>
      <c r="D5253">
        <v>2009</v>
      </c>
      <c r="E5253">
        <v>132644</v>
      </c>
      <c r="F5253" t="s">
        <v>21244</v>
      </c>
      <c r="G5253" t="s">
        <v>21245</v>
      </c>
      <c r="H5253" t="s">
        <v>21246</v>
      </c>
      <c r="I5253" t="s">
        <v>21247</v>
      </c>
      <c r="J5253">
        <v>2</v>
      </c>
      <c r="K5253">
        <v>4</v>
      </c>
      <c r="L5253">
        <v>2</v>
      </c>
      <c r="M5253">
        <f t="shared" si="82"/>
        <v>1</v>
      </c>
      <c r="N5253">
        <v>5252</v>
      </c>
      <c r="O5253">
        <v>9373</v>
      </c>
      <c r="P5253" t="s">
        <v>21199</v>
      </c>
      <c r="Q5253">
        <v>2009</v>
      </c>
      <c r="R5253">
        <v>132644</v>
      </c>
      <c r="S5253" t="s">
        <v>42801</v>
      </c>
      <c r="T5253" t="s">
        <v>42802</v>
      </c>
      <c r="U5253" t="s">
        <v>21246</v>
      </c>
      <c r="V5253" t="s">
        <v>21247</v>
      </c>
      <c r="W5253">
        <v>2</v>
      </c>
      <c r="X5253">
        <v>3</v>
      </c>
      <c r="Y5253">
        <v>2</v>
      </c>
    </row>
    <row r="5254" spans="1:25" x14ac:dyDescent="0.25">
      <c r="A5254">
        <v>5253</v>
      </c>
      <c r="B5254">
        <v>9373</v>
      </c>
      <c r="C5254" t="s">
        <v>21199</v>
      </c>
      <c r="D5254">
        <v>2010</v>
      </c>
      <c r="E5254">
        <v>132644</v>
      </c>
      <c r="F5254" t="s">
        <v>21248</v>
      </c>
      <c r="G5254" t="s">
        <v>21249</v>
      </c>
      <c r="H5254" t="s">
        <v>21250</v>
      </c>
      <c r="I5254" t="s">
        <v>21251</v>
      </c>
      <c r="J5254">
        <v>2</v>
      </c>
      <c r="K5254">
        <v>4</v>
      </c>
      <c r="L5254">
        <v>2</v>
      </c>
      <c r="M5254">
        <f t="shared" si="82"/>
        <v>0</v>
      </c>
      <c r="N5254">
        <v>5253</v>
      </c>
      <c r="O5254">
        <v>9373</v>
      </c>
      <c r="P5254" t="s">
        <v>21199</v>
      </c>
      <c r="Q5254">
        <v>2010</v>
      </c>
      <c r="R5254">
        <v>132644</v>
      </c>
      <c r="S5254" t="s">
        <v>42803</v>
      </c>
      <c r="T5254" t="s">
        <v>42804</v>
      </c>
      <c r="U5254" t="s">
        <v>21250</v>
      </c>
      <c r="V5254" t="s">
        <v>21251</v>
      </c>
      <c r="W5254">
        <v>2</v>
      </c>
      <c r="X5254">
        <v>4</v>
      </c>
      <c r="Y5254">
        <v>2</v>
      </c>
    </row>
    <row r="5255" spans="1:25" x14ac:dyDescent="0.25">
      <c r="A5255">
        <v>5254</v>
      </c>
      <c r="B5255">
        <v>9373</v>
      </c>
      <c r="C5255" t="s">
        <v>21199</v>
      </c>
      <c r="D5255">
        <v>2011</v>
      </c>
      <c r="E5255">
        <v>132644</v>
      </c>
      <c r="F5255" t="s">
        <v>21252</v>
      </c>
      <c r="G5255" t="s">
        <v>21253</v>
      </c>
      <c r="H5255" t="s">
        <v>21254</v>
      </c>
      <c r="I5255" t="s">
        <v>21255</v>
      </c>
      <c r="J5255">
        <v>2</v>
      </c>
      <c r="K5255">
        <v>4</v>
      </c>
      <c r="L5255">
        <v>2</v>
      </c>
      <c r="M5255">
        <f t="shared" si="82"/>
        <v>1</v>
      </c>
      <c r="N5255">
        <v>5254</v>
      </c>
      <c r="O5255">
        <v>9373</v>
      </c>
      <c r="P5255" t="s">
        <v>21199</v>
      </c>
      <c r="Q5255">
        <v>2011</v>
      </c>
      <c r="R5255">
        <v>132644</v>
      </c>
      <c r="S5255" t="s">
        <v>42805</v>
      </c>
      <c r="T5255" t="s">
        <v>42806</v>
      </c>
      <c r="U5255" t="s">
        <v>21254</v>
      </c>
      <c r="V5255" t="s">
        <v>21255</v>
      </c>
      <c r="W5255">
        <v>2</v>
      </c>
      <c r="X5255">
        <v>3</v>
      </c>
      <c r="Y5255">
        <v>2</v>
      </c>
    </row>
    <row r="5256" spans="1:25" x14ac:dyDescent="0.25">
      <c r="A5256">
        <v>5255</v>
      </c>
      <c r="B5256">
        <v>9373</v>
      </c>
      <c r="C5256" t="s">
        <v>21199</v>
      </c>
      <c r="D5256">
        <v>2012</v>
      </c>
      <c r="E5256">
        <v>132644</v>
      </c>
      <c r="F5256" t="s">
        <v>21256</v>
      </c>
      <c r="G5256" t="s">
        <v>21257</v>
      </c>
      <c r="H5256" t="s">
        <v>21258</v>
      </c>
      <c r="I5256" t="s">
        <v>21259</v>
      </c>
      <c r="J5256">
        <v>2</v>
      </c>
      <c r="K5256">
        <v>4</v>
      </c>
      <c r="L5256">
        <v>2</v>
      </c>
      <c r="M5256">
        <f t="shared" si="82"/>
        <v>-1</v>
      </c>
      <c r="N5256">
        <v>5255</v>
      </c>
      <c r="O5256">
        <v>9373</v>
      </c>
      <c r="P5256" t="s">
        <v>21199</v>
      </c>
      <c r="Q5256">
        <v>2012</v>
      </c>
      <c r="R5256">
        <v>132644</v>
      </c>
      <c r="S5256" t="s">
        <v>42807</v>
      </c>
      <c r="T5256" t="s">
        <v>42808</v>
      </c>
      <c r="U5256" t="s">
        <v>21258</v>
      </c>
      <c r="V5256" t="s">
        <v>21259</v>
      </c>
      <c r="W5256">
        <v>3</v>
      </c>
      <c r="X5256">
        <v>5</v>
      </c>
      <c r="Y5256">
        <v>2</v>
      </c>
    </row>
    <row r="5257" spans="1:25" x14ac:dyDescent="0.25">
      <c r="A5257">
        <v>5256</v>
      </c>
      <c r="B5257">
        <v>9373</v>
      </c>
      <c r="C5257" t="s">
        <v>21199</v>
      </c>
      <c r="D5257">
        <v>2013</v>
      </c>
      <c r="E5257">
        <v>132644</v>
      </c>
      <c r="F5257" t="s">
        <v>21260</v>
      </c>
      <c r="G5257" t="s">
        <v>21261</v>
      </c>
      <c r="H5257" t="s">
        <v>21262</v>
      </c>
      <c r="I5257" t="s">
        <v>21263</v>
      </c>
      <c r="J5257">
        <v>2</v>
      </c>
      <c r="K5257">
        <v>4</v>
      </c>
      <c r="L5257">
        <v>2</v>
      </c>
      <c r="M5257">
        <f t="shared" si="82"/>
        <v>0</v>
      </c>
      <c r="N5257">
        <v>5256</v>
      </c>
      <c r="O5257">
        <v>9373</v>
      </c>
      <c r="P5257" t="s">
        <v>21199</v>
      </c>
      <c r="Q5257">
        <v>2013</v>
      </c>
      <c r="R5257">
        <v>132644</v>
      </c>
      <c r="S5257" t="s">
        <v>42809</v>
      </c>
      <c r="T5257" t="s">
        <v>42810</v>
      </c>
      <c r="U5257" t="s">
        <v>21262</v>
      </c>
      <c r="V5257" t="s">
        <v>21263</v>
      </c>
      <c r="W5257">
        <v>2</v>
      </c>
      <c r="X5257">
        <v>4</v>
      </c>
      <c r="Y5257">
        <v>2</v>
      </c>
    </row>
    <row r="5258" spans="1:25" x14ac:dyDescent="0.25">
      <c r="A5258">
        <v>5257</v>
      </c>
      <c r="B5258">
        <v>9373</v>
      </c>
      <c r="C5258" t="s">
        <v>21199</v>
      </c>
      <c r="D5258">
        <v>2014</v>
      </c>
      <c r="E5258">
        <v>132644</v>
      </c>
      <c r="F5258" t="s">
        <v>21264</v>
      </c>
      <c r="G5258" t="s">
        <v>21265</v>
      </c>
      <c r="H5258" t="s">
        <v>21266</v>
      </c>
      <c r="I5258" t="s">
        <v>21267</v>
      </c>
      <c r="J5258">
        <v>2</v>
      </c>
      <c r="K5258">
        <v>4</v>
      </c>
      <c r="L5258">
        <v>2</v>
      </c>
      <c r="M5258">
        <f t="shared" si="82"/>
        <v>0</v>
      </c>
      <c r="N5258">
        <v>5257</v>
      </c>
      <c r="O5258">
        <v>9373</v>
      </c>
      <c r="P5258" t="s">
        <v>21199</v>
      </c>
      <c r="Q5258">
        <v>2014</v>
      </c>
      <c r="R5258">
        <v>132644</v>
      </c>
      <c r="S5258" t="s">
        <v>42811</v>
      </c>
      <c r="T5258" t="s">
        <v>42812</v>
      </c>
      <c r="U5258" t="s">
        <v>21266</v>
      </c>
      <c r="V5258" t="s">
        <v>21267</v>
      </c>
      <c r="W5258">
        <v>2</v>
      </c>
      <c r="X5258">
        <v>4</v>
      </c>
      <c r="Y5258">
        <v>2</v>
      </c>
    </row>
    <row r="5259" spans="1:25" x14ac:dyDescent="0.25">
      <c r="A5259">
        <v>5258</v>
      </c>
      <c r="B5259">
        <v>9373</v>
      </c>
      <c r="C5259" t="s">
        <v>21199</v>
      </c>
      <c r="D5259">
        <v>2015</v>
      </c>
      <c r="E5259">
        <v>132644</v>
      </c>
      <c r="F5259" t="s">
        <v>21268</v>
      </c>
      <c r="G5259" t="s">
        <v>21269</v>
      </c>
      <c r="H5259" t="s">
        <v>21270</v>
      </c>
      <c r="I5259" t="s">
        <v>21271</v>
      </c>
      <c r="J5259">
        <v>2</v>
      </c>
      <c r="K5259">
        <v>3</v>
      </c>
      <c r="L5259">
        <v>2</v>
      </c>
      <c r="M5259">
        <f t="shared" si="82"/>
        <v>-1</v>
      </c>
      <c r="N5259">
        <v>5258</v>
      </c>
      <c r="O5259">
        <v>9373</v>
      </c>
      <c r="P5259" t="s">
        <v>21199</v>
      </c>
      <c r="Q5259">
        <v>2015</v>
      </c>
      <c r="R5259">
        <v>132644</v>
      </c>
      <c r="S5259" t="s">
        <v>42813</v>
      </c>
      <c r="T5259" t="s">
        <v>42814</v>
      </c>
      <c r="U5259" t="s">
        <v>21270</v>
      </c>
      <c r="V5259" t="s">
        <v>21271</v>
      </c>
      <c r="W5259">
        <v>2</v>
      </c>
      <c r="X5259">
        <v>4</v>
      </c>
      <c r="Y5259">
        <v>2</v>
      </c>
    </row>
    <row r="5260" spans="1:25" x14ac:dyDescent="0.25">
      <c r="A5260">
        <v>5259</v>
      </c>
      <c r="B5260">
        <v>9373</v>
      </c>
      <c r="C5260" t="s">
        <v>21199</v>
      </c>
      <c r="D5260">
        <v>2016</v>
      </c>
      <c r="E5260">
        <v>132644</v>
      </c>
      <c r="F5260" t="s">
        <v>21272</v>
      </c>
      <c r="G5260" t="s">
        <v>21273</v>
      </c>
      <c r="H5260" t="s">
        <v>21274</v>
      </c>
      <c r="I5260" t="s">
        <v>21275</v>
      </c>
      <c r="J5260">
        <v>2</v>
      </c>
      <c r="K5260">
        <v>3</v>
      </c>
      <c r="L5260">
        <v>2</v>
      </c>
      <c r="M5260">
        <f t="shared" si="82"/>
        <v>-1</v>
      </c>
      <c r="N5260">
        <v>5259</v>
      </c>
      <c r="O5260">
        <v>9373</v>
      </c>
      <c r="P5260" t="s">
        <v>21199</v>
      </c>
      <c r="Q5260">
        <v>2016</v>
      </c>
      <c r="R5260">
        <v>132644</v>
      </c>
      <c r="S5260" t="s">
        <v>42815</v>
      </c>
      <c r="T5260" t="s">
        <v>42816</v>
      </c>
      <c r="U5260" t="s">
        <v>21274</v>
      </c>
      <c r="V5260" t="s">
        <v>21275</v>
      </c>
      <c r="W5260">
        <v>2</v>
      </c>
      <c r="X5260">
        <v>4</v>
      </c>
      <c r="Y5260">
        <v>2</v>
      </c>
    </row>
    <row r="5261" spans="1:25" x14ac:dyDescent="0.25">
      <c r="A5261">
        <v>5260</v>
      </c>
      <c r="B5261">
        <v>9373</v>
      </c>
      <c r="C5261" t="s">
        <v>21199</v>
      </c>
      <c r="D5261">
        <v>2017</v>
      </c>
      <c r="E5261">
        <v>132644</v>
      </c>
      <c r="F5261" t="s">
        <v>21276</v>
      </c>
      <c r="G5261" t="s">
        <v>21277</v>
      </c>
      <c r="H5261" t="s">
        <v>21278</v>
      </c>
      <c r="I5261" t="s">
        <v>21279</v>
      </c>
      <c r="J5261">
        <v>2</v>
      </c>
      <c r="K5261">
        <v>3</v>
      </c>
      <c r="L5261">
        <v>2</v>
      </c>
      <c r="M5261">
        <f t="shared" si="82"/>
        <v>0</v>
      </c>
      <c r="N5261">
        <v>5260</v>
      </c>
      <c r="O5261">
        <v>9373</v>
      </c>
      <c r="P5261" t="s">
        <v>21199</v>
      </c>
      <c r="Q5261">
        <v>2017</v>
      </c>
      <c r="R5261">
        <v>132644</v>
      </c>
      <c r="S5261" t="s">
        <v>42817</v>
      </c>
      <c r="T5261" t="s">
        <v>42818</v>
      </c>
      <c r="U5261" t="s">
        <v>21278</v>
      </c>
      <c r="V5261" t="s">
        <v>21279</v>
      </c>
      <c r="W5261">
        <v>2</v>
      </c>
      <c r="X5261">
        <v>3</v>
      </c>
      <c r="Y5261">
        <v>2</v>
      </c>
    </row>
    <row r="5262" spans="1:25" x14ac:dyDescent="0.25">
      <c r="A5262">
        <v>5261</v>
      </c>
      <c r="B5262">
        <v>9374</v>
      </c>
      <c r="C5262" t="s">
        <v>21280</v>
      </c>
      <c r="D5262">
        <v>1998</v>
      </c>
      <c r="E5262">
        <v>94486</v>
      </c>
      <c r="F5262" t="s">
        <v>21281</v>
      </c>
      <c r="G5262" t="s">
        <v>21282</v>
      </c>
      <c r="H5262" t="s">
        <v>21283</v>
      </c>
      <c r="I5262" t="s">
        <v>21284</v>
      </c>
      <c r="J5262">
        <v>3</v>
      </c>
      <c r="K5262">
        <v>5</v>
      </c>
      <c r="L5262">
        <v>2</v>
      </c>
      <c r="M5262">
        <f t="shared" si="82"/>
        <v>-1</v>
      </c>
      <c r="N5262">
        <v>5261</v>
      </c>
      <c r="O5262">
        <v>9374</v>
      </c>
      <c r="P5262" t="s">
        <v>21280</v>
      </c>
      <c r="Q5262">
        <v>1998</v>
      </c>
      <c r="R5262">
        <v>94486</v>
      </c>
      <c r="S5262" t="s">
        <v>42819</v>
      </c>
      <c r="T5262" t="s">
        <v>42820</v>
      </c>
      <c r="U5262" t="s">
        <v>21283</v>
      </c>
      <c r="V5262" t="s">
        <v>21284</v>
      </c>
      <c r="W5262">
        <v>3</v>
      </c>
      <c r="X5262">
        <v>6</v>
      </c>
      <c r="Y5262">
        <v>2</v>
      </c>
    </row>
    <row r="5263" spans="1:25" x14ac:dyDescent="0.25">
      <c r="A5263">
        <v>5262</v>
      </c>
      <c r="B5263">
        <v>9374</v>
      </c>
      <c r="C5263" t="s">
        <v>21280</v>
      </c>
      <c r="D5263">
        <v>1999</v>
      </c>
      <c r="E5263">
        <v>94486</v>
      </c>
      <c r="F5263" t="s">
        <v>21285</v>
      </c>
      <c r="G5263" t="s">
        <v>21286</v>
      </c>
      <c r="H5263" t="s">
        <v>21287</v>
      </c>
      <c r="I5263" t="s">
        <v>21288</v>
      </c>
      <c r="J5263">
        <v>3</v>
      </c>
      <c r="K5263">
        <v>5</v>
      </c>
      <c r="L5263">
        <v>2</v>
      </c>
      <c r="M5263">
        <f t="shared" si="82"/>
        <v>-1</v>
      </c>
      <c r="N5263">
        <v>5262</v>
      </c>
      <c r="O5263">
        <v>9374</v>
      </c>
      <c r="P5263" t="s">
        <v>21280</v>
      </c>
      <c r="Q5263">
        <v>1999</v>
      </c>
      <c r="R5263">
        <v>94486</v>
      </c>
      <c r="S5263" t="s">
        <v>42821</v>
      </c>
      <c r="T5263" t="s">
        <v>42822</v>
      </c>
      <c r="U5263" t="s">
        <v>21287</v>
      </c>
      <c r="V5263" t="s">
        <v>21288</v>
      </c>
      <c r="W5263">
        <v>3</v>
      </c>
      <c r="X5263">
        <v>6</v>
      </c>
      <c r="Y5263">
        <v>2</v>
      </c>
    </row>
    <row r="5264" spans="1:25" x14ac:dyDescent="0.25">
      <c r="A5264">
        <v>5263</v>
      </c>
      <c r="B5264">
        <v>9374</v>
      </c>
      <c r="C5264" t="s">
        <v>21280</v>
      </c>
      <c r="D5264">
        <v>2000</v>
      </c>
      <c r="E5264">
        <v>94486</v>
      </c>
      <c r="F5264" t="s">
        <v>21289</v>
      </c>
      <c r="G5264" t="s">
        <v>21290</v>
      </c>
      <c r="H5264" t="s">
        <v>21291</v>
      </c>
      <c r="I5264" t="s">
        <v>21292</v>
      </c>
      <c r="J5264">
        <v>3</v>
      </c>
      <c r="K5264">
        <v>5</v>
      </c>
      <c r="L5264">
        <v>2</v>
      </c>
      <c r="M5264">
        <f t="shared" si="82"/>
        <v>-1</v>
      </c>
      <c r="N5264">
        <v>5263</v>
      </c>
      <c r="O5264">
        <v>9374</v>
      </c>
      <c r="P5264" t="s">
        <v>21280</v>
      </c>
      <c r="Q5264">
        <v>2000</v>
      </c>
      <c r="R5264">
        <v>94486</v>
      </c>
      <c r="S5264" t="s">
        <v>42823</v>
      </c>
      <c r="T5264" t="s">
        <v>42824</v>
      </c>
      <c r="U5264" t="s">
        <v>21291</v>
      </c>
      <c r="V5264" t="s">
        <v>21292</v>
      </c>
      <c r="W5264">
        <v>3</v>
      </c>
      <c r="X5264">
        <v>6</v>
      </c>
      <c r="Y5264">
        <v>2</v>
      </c>
    </row>
    <row r="5265" spans="1:25" x14ac:dyDescent="0.25">
      <c r="A5265">
        <v>5264</v>
      </c>
      <c r="B5265">
        <v>9374</v>
      </c>
      <c r="C5265" t="s">
        <v>21280</v>
      </c>
      <c r="D5265">
        <v>2001</v>
      </c>
      <c r="E5265">
        <v>94486</v>
      </c>
      <c r="F5265" t="s">
        <v>21293</v>
      </c>
      <c r="G5265" t="s">
        <v>21294</v>
      </c>
      <c r="H5265" t="s">
        <v>21295</v>
      </c>
      <c r="I5265" t="s">
        <v>21296</v>
      </c>
      <c r="J5265">
        <v>3</v>
      </c>
      <c r="K5265">
        <v>6</v>
      </c>
      <c r="L5265">
        <v>2</v>
      </c>
      <c r="M5265">
        <f t="shared" si="82"/>
        <v>-1</v>
      </c>
      <c r="N5265">
        <v>5264</v>
      </c>
      <c r="O5265">
        <v>9374</v>
      </c>
      <c r="P5265" t="s">
        <v>21280</v>
      </c>
      <c r="Q5265">
        <v>2001</v>
      </c>
      <c r="R5265">
        <v>94486</v>
      </c>
      <c r="S5265" t="s">
        <v>42825</v>
      </c>
      <c r="T5265" t="s">
        <v>42826</v>
      </c>
      <c r="U5265" t="s">
        <v>21295</v>
      </c>
      <c r="V5265" t="s">
        <v>21296</v>
      </c>
      <c r="W5265">
        <v>4</v>
      </c>
      <c r="X5265">
        <v>7</v>
      </c>
      <c r="Y5265">
        <v>2</v>
      </c>
    </row>
    <row r="5266" spans="1:25" x14ac:dyDescent="0.25">
      <c r="A5266">
        <v>5265</v>
      </c>
      <c r="B5266">
        <v>9374</v>
      </c>
      <c r="C5266" t="s">
        <v>21280</v>
      </c>
      <c r="D5266">
        <v>2002</v>
      </c>
      <c r="E5266">
        <v>94486</v>
      </c>
      <c r="F5266" t="s">
        <v>21297</v>
      </c>
      <c r="G5266" t="s">
        <v>21298</v>
      </c>
      <c r="H5266" t="s">
        <v>21299</v>
      </c>
      <c r="I5266" t="s">
        <v>21300</v>
      </c>
      <c r="J5266">
        <v>3</v>
      </c>
      <c r="K5266">
        <v>6</v>
      </c>
      <c r="L5266">
        <v>2</v>
      </c>
      <c r="M5266">
        <f t="shared" si="82"/>
        <v>-1</v>
      </c>
      <c r="N5266">
        <v>5265</v>
      </c>
      <c r="O5266">
        <v>9374</v>
      </c>
      <c r="P5266" t="s">
        <v>21280</v>
      </c>
      <c r="Q5266">
        <v>2002</v>
      </c>
      <c r="R5266">
        <v>94486</v>
      </c>
      <c r="S5266" t="s">
        <v>42827</v>
      </c>
      <c r="T5266" t="s">
        <v>42828</v>
      </c>
      <c r="U5266" t="s">
        <v>21299</v>
      </c>
      <c r="V5266" t="s">
        <v>21300</v>
      </c>
      <c r="W5266">
        <v>4</v>
      </c>
      <c r="X5266">
        <v>7</v>
      </c>
      <c r="Y5266">
        <v>2</v>
      </c>
    </row>
    <row r="5267" spans="1:25" x14ac:dyDescent="0.25">
      <c r="A5267">
        <v>5266</v>
      </c>
      <c r="B5267">
        <v>9374</v>
      </c>
      <c r="C5267" t="s">
        <v>21280</v>
      </c>
      <c r="D5267">
        <v>2003</v>
      </c>
      <c r="E5267">
        <v>94486</v>
      </c>
      <c r="F5267" t="s">
        <v>21301</v>
      </c>
      <c r="G5267" t="s">
        <v>21302</v>
      </c>
      <c r="H5267" t="s">
        <v>21303</v>
      </c>
      <c r="I5267" t="s">
        <v>21304</v>
      </c>
      <c r="J5267">
        <v>3</v>
      </c>
      <c r="K5267">
        <v>6</v>
      </c>
      <c r="L5267">
        <v>2</v>
      </c>
      <c r="M5267">
        <f t="shared" si="82"/>
        <v>0</v>
      </c>
      <c r="N5267">
        <v>5266</v>
      </c>
      <c r="O5267">
        <v>9374</v>
      </c>
      <c r="P5267" t="s">
        <v>21280</v>
      </c>
      <c r="Q5267">
        <v>2003</v>
      </c>
      <c r="R5267">
        <v>94486</v>
      </c>
      <c r="S5267" t="s">
        <v>42829</v>
      </c>
      <c r="T5267" t="s">
        <v>42830</v>
      </c>
      <c r="U5267" t="s">
        <v>21303</v>
      </c>
      <c r="V5267" t="s">
        <v>21304</v>
      </c>
      <c r="W5267">
        <v>3</v>
      </c>
      <c r="X5267">
        <v>6</v>
      </c>
      <c r="Y5267">
        <v>2</v>
      </c>
    </row>
    <row r="5268" spans="1:25" x14ac:dyDescent="0.25">
      <c r="A5268">
        <v>5267</v>
      </c>
      <c r="B5268">
        <v>9374</v>
      </c>
      <c r="C5268" t="s">
        <v>21280</v>
      </c>
      <c r="D5268">
        <v>2004</v>
      </c>
      <c r="E5268">
        <v>94486</v>
      </c>
      <c r="F5268" t="s">
        <v>21305</v>
      </c>
      <c r="G5268" t="s">
        <v>21306</v>
      </c>
      <c r="H5268" t="s">
        <v>21307</v>
      </c>
      <c r="I5268" t="s">
        <v>21308</v>
      </c>
      <c r="J5268">
        <v>3</v>
      </c>
      <c r="K5268">
        <v>5</v>
      </c>
      <c r="L5268">
        <v>2</v>
      </c>
      <c r="M5268">
        <f t="shared" si="82"/>
        <v>0</v>
      </c>
      <c r="N5268">
        <v>5267</v>
      </c>
      <c r="O5268">
        <v>9374</v>
      </c>
      <c r="P5268" t="s">
        <v>21280</v>
      </c>
      <c r="Q5268">
        <v>2004</v>
      </c>
      <c r="R5268">
        <v>94486</v>
      </c>
      <c r="S5268" t="s">
        <v>42831</v>
      </c>
      <c r="T5268" t="s">
        <v>42832</v>
      </c>
      <c r="U5268" t="s">
        <v>21307</v>
      </c>
      <c r="V5268" t="s">
        <v>21308</v>
      </c>
      <c r="W5268">
        <v>3</v>
      </c>
      <c r="X5268">
        <v>5</v>
      </c>
      <c r="Y5268">
        <v>2</v>
      </c>
    </row>
    <row r="5269" spans="1:25" x14ac:dyDescent="0.25">
      <c r="A5269">
        <v>5268</v>
      </c>
      <c r="B5269">
        <v>9374</v>
      </c>
      <c r="C5269" t="s">
        <v>21280</v>
      </c>
      <c r="D5269">
        <v>2005</v>
      </c>
      <c r="E5269">
        <v>94486</v>
      </c>
      <c r="F5269" t="s">
        <v>21309</v>
      </c>
      <c r="G5269" t="s">
        <v>21310</v>
      </c>
      <c r="H5269" t="s">
        <v>21311</v>
      </c>
      <c r="I5269" t="s">
        <v>21312</v>
      </c>
      <c r="J5269">
        <v>3</v>
      </c>
      <c r="K5269">
        <v>6</v>
      </c>
      <c r="L5269">
        <v>2</v>
      </c>
      <c r="M5269">
        <f t="shared" si="82"/>
        <v>-1</v>
      </c>
      <c r="N5269">
        <v>5268</v>
      </c>
      <c r="O5269">
        <v>9374</v>
      </c>
      <c r="P5269" t="s">
        <v>21280</v>
      </c>
      <c r="Q5269">
        <v>2005</v>
      </c>
      <c r="R5269">
        <v>94486</v>
      </c>
      <c r="S5269" t="s">
        <v>42833</v>
      </c>
      <c r="T5269" t="s">
        <v>42834</v>
      </c>
      <c r="U5269" t="s">
        <v>21311</v>
      </c>
      <c r="V5269" t="s">
        <v>21312</v>
      </c>
      <c r="W5269">
        <v>4</v>
      </c>
      <c r="X5269">
        <v>7</v>
      </c>
      <c r="Y5269">
        <v>2</v>
      </c>
    </row>
    <row r="5270" spans="1:25" x14ac:dyDescent="0.25">
      <c r="A5270">
        <v>5269</v>
      </c>
      <c r="B5270">
        <v>9374</v>
      </c>
      <c r="C5270" t="s">
        <v>21280</v>
      </c>
      <c r="D5270">
        <v>2006</v>
      </c>
      <c r="E5270">
        <v>94486</v>
      </c>
      <c r="F5270" t="s">
        <v>21313</v>
      </c>
      <c r="G5270" t="s">
        <v>21314</v>
      </c>
      <c r="H5270" t="s">
        <v>21315</v>
      </c>
      <c r="I5270" t="s">
        <v>21316</v>
      </c>
      <c r="J5270">
        <v>3</v>
      </c>
      <c r="K5270">
        <v>6</v>
      </c>
      <c r="L5270">
        <v>2</v>
      </c>
      <c r="M5270">
        <f t="shared" si="82"/>
        <v>-1</v>
      </c>
      <c r="N5270">
        <v>5269</v>
      </c>
      <c r="O5270">
        <v>9374</v>
      </c>
      <c r="P5270" t="s">
        <v>21280</v>
      </c>
      <c r="Q5270">
        <v>2006</v>
      </c>
      <c r="R5270">
        <v>94486</v>
      </c>
      <c r="S5270" t="s">
        <v>42835</v>
      </c>
      <c r="T5270" t="s">
        <v>42836</v>
      </c>
      <c r="U5270" t="s">
        <v>21315</v>
      </c>
      <c r="V5270" t="s">
        <v>21316</v>
      </c>
      <c r="W5270">
        <v>4</v>
      </c>
      <c r="X5270">
        <v>7</v>
      </c>
      <c r="Y5270">
        <v>2</v>
      </c>
    </row>
    <row r="5271" spans="1:25" x14ac:dyDescent="0.25">
      <c r="A5271">
        <v>5270</v>
      </c>
      <c r="B5271">
        <v>9374</v>
      </c>
      <c r="C5271" t="s">
        <v>21280</v>
      </c>
      <c r="D5271">
        <v>2007</v>
      </c>
      <c r="E5271">
        <v>94486</v>
      </c>
      <c r="F5271" t="s">
        <v>21317</v>
      </c>
      <c r="G5271" t="s">
        <v>21318</v>
      </c>
      <c r="H5271" t="s">
        <v>21319</v>
      </c>
      <c r="I5271" t="s">
        <v>21320</v>
      </c>
      <c r="J5271">
        <v>3</v>
      </c>
      <c r="K5271">
        <v>6</v>
      </c>
      <c r="L5271">
        <v>2</v>
      </c>
      <c r="M5271">
        <f t="shared" si="82"/>
        <v>-1</v>
      </c>
      <c r="N5271">
        <v>5270</v>
      </c>
      <c r="O5271">
        <v>9374</v>
      </c>
      <c r="P5271" t="s">
        <v>21280</v>
      </c>
      <c r="Q5271">
        <v>2007</v>
      </c>
      <c r="R5271">
        <v>94486</v>
      </c>
      <c r="S5271" t="s">
        <v>42837</v>
      </c>
      <c r="T5271" t="s">
        <v>42838</v>
      </c>
      <c r="U5271" t="s">
        <v>21319</v>
      </c>
      <c r="V5271" t="s">
        <v>21320</v>
      </c>
      <c r="W5271">
        <v>4</v>
      </c>
      <c r="X5271">
        <v>7</v>
      </c>
      <c r="Y5271">
        <v>2</v>
      </c>
    </row>
    <row r="5272" spans="1:25" x14ac:dyDescent="0.25">
      <c r="A5272">
        <v>5271</v>
      </c>
      <c r="B5272">
        <v>9374</v>
      </c>
      <c r="C5272" t="s">
        <v>21280</v>
      </c>
      <c r="D5272">
        <v>2008</v>
      </c>
      <c r="E5272">
        <v>94486</v>
      </c>
      <c r="F5272" t="s">
        <v>21321</v>
      </c>
      <c r="G5272" t="s">
        <v>21322</v>
      </c>
      <c r="H5272" t="s">
        <v>21323</v>
      </c>
      <c r="I5272" t="s">
        <v>21324</v>
      </c>
      <c r="J5272">
        <v>4</v>
      </c>
      <c r="K5272">
        <v>7</v>
      </c>
      <c r="L5272">
        <v>2</v>
      </c>
      <c r="M5272">
        <f t="shared" si="82"/>
        <v>-1</v>
      </c>
      <c r="N5272">
        <v>5271</v>
      </c>
      <c r="O5272">
        <v>9374</v>
      </c>
      <c r="P5272" t="s">
        <v>21280</v>
      </c>
      <c r="Q5272">
        <v>2008</v>
      </c>
      <c r="R5272">
        <v>94486</v>
      </c>
      <c r="S5272" t="s">
        <v>3373</v>
      </c>
      <c r="T5272" t="s">
        <v>42839</v>
      </c>
      <c r="U5272" t="s">
        <v>21323</v>
      </c>
      <c r="V5272" t="s">
        <v>21324</v>
      </c>
      <c r="W5272">
        <v>4</v>
      </c>
      <c r="X5272">
        <v>8</v>
      </c>
      <c r="Y5272">
        <v>2</v>
      </c>
    </row>
    <row r="5273" spans="1:25" x14ac:dyDescent="0.25">
      <c r="A5273">
        <v>5272</v>
      </c>
      <c r="B5273">
        <v>9374</v>
      </c>
      <c r="C5273" t="s">
        <v>21280</v>
      </c>
      <c r="D5273">
        <v>2009</v>
      </c>
      <c r="E5273">
        <v>94486</v>
      </c>
      <c r="F5273" t="s">
        <v>21325</v>
      </c>
      <c r="G5273" t="s">
        <v>21326</v>
      </c>
      <c r="H5273" t="s">
        <v>21327</v>
      </c>
      <c r="I5273" t="s">
        <v>21328</v>
      </c>
      <c r="J5273">
        <v>4</v>
      </c>
      <c r="K5273">
        <v>7</v>
      </c>
      <c r="L5273">
        <v>2</v>
      </c>
      <c r="M5273">
        <f t="shared" si="82"/>
        <v>-1</v>
      </c>
      <c r="N5273">
        <v>5272</v>
      </c>
      <c r="O5273">
        <v>9374</v>
      </c>
      <c r="P5273" t="s">
        <v>21280</v>
      </c>
      <c r="Q5273">
        <v>2009</v>
      </c>
      <c r="R5273">
        <v>94486</v>
      </c>
      <c r="S5273" t="s">
        <v>42840</v>
      </c>
      <c r="T5273" t="s">
        <v>42841</v>
      </c>
      <c r="U5273" t="s">
        <v>21327</v>
      </c>
      <c r="V5273" t="s">
        <v>21328</v>
      </c>
      <c r="W5273">
        <v>4</v>
      </c>
      <c r="X5273">
        <v>8</v>
      </c>
      <c r="Y5273">
        <v>2</v>
      </c>
    </row>
    <row r="5274" spans="1:25" x14ac:dyDescent="0.25">
      <c r="A5274">
        <v>5273</v>
      </c>
      <c r="B5274">
        <v>9374</v>
      </c>
      <c r="C5274" t="s">
        <v>21280</v>
      </c>
      <c r="D5274">
        <v>2010</v>
      </c>
      <c r="E5274">
        <v>94486</v>
      </c>
      <c r="F5274" t="s">
        <v>21329</v>
      </c>
      <c r="G5274" t="s">
        <v>21330</v>
      </c>
      <c r="H5274" t="s">
        <v>21331</v>
      </c>
      <c r="I5274" t="s">
        <v>21332</v>
      </c>
      <c r="J5274">
        <v>4</v>
      </c>
      <c r="K5274">
        <v>7</v>
      </c>
      <c r="L5274">
        <v>2</v>
      </c>
      <c r="M5274">
        <f t="shared" si="82"/>
        <v>-1</v>
      </c>
      <c r="N5274">
        <v>5273</v>
      </c>
      <c r="O5274">
        <v>9374</v>
      </c>
      <c r="P5274" t="s">
        <v>21280</v>
      </c>
      <c r="Q5274">
        <v>2010</v>
      </c>
      <c r="R5274">
        <v>94486</v>
      </c>
      <c r="S5274" t="s">
        <v>42842</v>
      </c>
      <c r="T5274" t="s">
        <v>42843</v>
      </c>
      <c r="U5274" t="s">
        <v>21331</v>
      </c>
      <c r="V5274" t="s">
        <v>21332</v>
      </c>
      <c r="W5274">
        <v>4</v>
      </c>
      <c r="X5274">
        <v>8</v>
      </c>
      <c r="Y5274">
        <v>2</v>
      </c>
    </row>
    <row r="5275" spans="1:25" x14ac:dyDescent="0.25">
      <c r="A5275">
        <v>5274</v>
      </c>
      <c r="B5275">
        <v>9374</v>
      </c>
      <c r="C5275" t="s">
        <v>21280</v>
      </c>
      <c r="D5275">
        <v>2011</v>
      </c>
      <c r="E5275">
        <v>94486</v>
      </c>
      <c r="F5275" t="s">
        <v>21333</v>
      </c>
      <c r="G5275" t="s">
        <v>21334</v>
      </c>
      <c r="H5275" t="s">
        <v>21335</v>
      </c>
      <c r="I5275" t="s">
        <v>21336</v>
      </c>
      <c r="J5275">
        <v>4</v>
      </c>
      <c r="K5275">
        <v>7</v>
      </c>
      <c r="L5275">
        <v>2</v>
      </c>
      <c r="M5275">
        <f t="shared" si="82"/>
        <v>0</v>
      </c>
      <c r="N5275">
        <v>5274</v>
      </c>
      <c r="O5275">
        <v>9374</v>
      </c>
      <c r="P5275" t="s">
        <v>21280</v>
      </c>
      <c r="Q5275">
        <v>2011</v>
      </c>
      <c r="R5275">
        <v>94486</v>
      </c>
      <c r="S5275" t="s">
        <v>42844</v>
      </c>
      <c r="T5275" t="s">
        <v>42845</v>
      </c>
      <c r="U5275" t="s">
        <v>21335</v>
      </c>
      <c r="V5275" t="s">
        <v>21336</v>
      </c>
      <c r="W5275">
        <v>4</v>
      </c>
      <c r="X5275">
        <v>7</v>
      </c>
      <c r="Y5275">
        <v>2</v>
      </c>
    </row>
    <row r="5276" spans="1:25" x14ac:dyDescent="0.25">
      <c r="A5276">
        <v>5275</v>
      </c>
      <c r="B5276">
        <v>9374</v>
      </c>
      <c r="C5276" t="s">
        <v>21280</v>
      </c>
      <c r="D5276">
        <v>2012</v>
      </c>
      <c r="E5276">
        <v>94486</v>
      </c>
      <c r="F5276" t="s">
        <v>21337</v>
      </c>
      <c r="G5276" t="s">
        <v>21338</v>
      </c>
      <c r="H5276" t="s">
        <v>21339</v>
      </c>
      <c r="I5276" t="s">
        <v>21340</v>
      </c>
      <c r="J5276">
        <v>4</v>
      </c>
      <c r="K5276">
        <v>7</v>
      </c>
      <c r="L5276">
        <v>2</v>
      </c>
      <c r="M5276">
        <f t="shared" si="82"/>
        <v>-1</v>
      </c>
      <c r="N5276">
        <v>5275</v>
      </c>
      <c r="O5276">
        <v>9374</v>
      </c>
      <c r="P5276" t="s">
        <v>21280</v>
      </c>
      <c r="Q5276">
        <v>2012</v>
      </c>
      <c r="R5276">
        <v>94486</v>
      </c>
      <c r="S5276" t="s">
        <v>42846</v>
      </c>
      <c r="T5276" t="s">
        <v>42847</v>
      </c>
      <c r="U5276" t="s">
        <v>21339</v>
      </c>
      <c r="V5276" t="s">
        <v>21340</v>
      </c>
      <c r="W5276">
        <v>4</v>
      </c>
      <c r="X5276">
        <v>8</v>
      </c>
      <c r="Y5276">
        <v>2</v>
      </c>
    </row>
    <row r="5277" spans="1:25" x14ac:dyDescent="0.25">
      <c r="A5277">
        <v>5276</v>
      </c>
      <c r="B5277">
        <v>9374</v>
      </c>
      <c r="C5277" t="s">
        <v>21280</v>
      </c>
      <c r="D5277">
        <v>2013</v>
      </c>
      <c r="E5277">
        <v>94486</v>
      </c>
      <c r="F5277" t="s">
        <v>21341</v>
      </c>
      <c r="G5277" t="s">
        <v>21342</v>
      </c>
      <c r="H5277" t="s">
        <v>21343</v>
      </c>
      <c r="I5277" t="s">
        <v>21344</v>
      </c>
      <c r="J5277">
        <v>4</v>
      </c>
      <c r="K5277">
        <v>7</v>
      </c>
      <c r="L5277">
        <v>2</v>
      </c>
      <c r="M5277">
        <f t="shared" si="82"/>
        <v>-1</v>
      </c>
      <c r="N5277">
        <v>5276</v>
      </c>
      <c r="O5277">
        <v>9374</v>
      </c>
      <c r="P5277" t="s">
        <v>21280</v>
      </c>
      <c r="Q5277">
        <v>2013</v>
      </c>
      <c r="R5277">
        <v>94486</v>
      </c>
      <c r="S5277" t="s">
        <v>42848</v>
      </c>
      <c r="T5277" t="s">
        <v>42849</v>
      </c>
      <c r="U5277" t="s">
        <v>21343</v>
      </c>
      <c r="V5277" t="s">
        <v>21344</v>
      </c>
      <c r="W5277">
        <v>4</v>
      </c>
      <c r="X5277">
        <v>8</v>
      </c>
      <c r="Y5277">
        <v>2</v>
      </c>
    </row>
    <row r="5278" spans="1:25" x14ac:dyDescent="0.25">
      <c r="A5278">
        <v>5277</v>
      </c>
      <c r="B5278">
        <v>9374</v>
      </c>
      <c r="C5278" t="s">
        <v>21280</v>
      </c>
      <c r="D5278">
        <v>2014</v>
      </c>
      <c r="E5278">
        <v>94486</v>
      </c>
      <c r="F5278" t="s">
        <v>21345</v>
      </c>
      <c r="G5278" t="s">
        <v>21346</v>
      </c>
      <c r="H5278" t="s">
        <v>21347</v>
      </c>
      <c r="I5278" t="s">
        <v>21348</v>
      </c>
      <c r="J5278">
        <v>4</v>
      </c>
      <c r="K5278">
        <v>7</v>
      </c>
      <c r="L5278">
        <v>2</v>
      </c>
      <c r="M5278">
        <f t="shared" si="82"/>
        <v>-1</v>
      </c>
      <c r="N5278">
        <v>5277</v>
      </c>
      <c r="O5278">
        <v>9374</v>
      </c>
      <c r="P5278" t="s">
        <v>21280</v>
      </c>
      <c r="Q5278">
        <v>2014</v>
      </c>
      <c r="R5278">
        <v>94486</v>
      </c>
      <c r="S5278" t="s">
        <v>42850</v>
      </c>
      <c r="T5278" t="s">
        <v>42851</v>
      </c>
      <c r="U5278" t="s">
        <v>21347</v>
      </c>
      <c r="V5278" t="s">
        <v>21348</v>
      </c>
      <c r="W5278">
        <v>4</v>
      </c>
      <c r="X5278">
        <v>8</v>
      </c>
      <c r="Y5278">
        <v>2</v>
      </c>
    </row>
    <row r="5279" spans="1:25" x14ac:dyDescent="0.25">
      <c r="A5279">
        <v>5278</v>
      </c>
      <c r="B5279">
        <v>9374</v>
      </c>
      <c r="C5279" t="s">
        <v>21280</v>
      </c>
      <c r="D5279">
        <v>2015</v>
      </c>
      <c r="E5279">
        <v>94486</v>
      </c>
      <c r="F5279" t="s">
        <v>21349</v>
      </c>
      <c r="G5279" t="s">
        <v>21350</v>
      </c>
      <c r="H5279" t="s">
        <v>21351</v>
      </c>
      <c r="I5279" t="s">
        <v>21352</v>
      </c>
      <c r="J5279">
        <v>4</v>
      </c>
      <c r="K5279">
        <v>8</v>
      </c>
      <c r="L5279">
        <v>2</v>
      </c>
      <c r="M5279">
        <f t="shared" si="82"/>
        <v>0</v>
      </c>
      <c r="N5279">
        <v>5278</v>
      </c>
      <c r="O5279">
        <v>9374</v>
      </c>
      <c r="P5279" t="s">
        <v>21280</v>
      </c>
      <c r="Q5279">
        <v>2015</v>
      </c>
      <c r="R5279">
        <v>94486</v>
      </c>
      <c r="S5279" t="s">
        <v>42852</v>
      </c>
      <c r="T5279" t="s">
        <v>42853</v>
      </c>
      <c r="U5279" t="s">
        <v>21351</v>
      </c>
      <c r="V5279" t="s">
        <v>21352</v>
      </c>
      <c r="W5279">
        <v>4</v>
      </c>
      <c r="X5279">
        <v>8</v>
      </c>
      <c r="Y5279">
        <v>2</v>
      </c>
    </row>
    <row r="5280" spans="1:25" x14ac:dyDescent="0.25">
      <c r="A5280">
        <v>5279</v>
      </c>
      <c r="B5280">
        <v>9374</v>
      </c>
      <c r="C5280" t="s">
        <v>21280</v>
      </c>
      <c r="D5280">
        <v>2016</v>
      </c>
      <c r="E5280">
        <v>94486</v>
      </c>
      <c r="F5280" t="s">
        <v>21353</v>
      </c>
      <c r="G5280" t="s">
        <v>21354</v>
      </c>
      <c r="H5280" t="s">
        <v>21355</v>
      </c>
      <c r="I5280" t="s">
        <v>21356</v>
      </c>
      <c r="J5280">
        <v>4</v>
      </c>
      <c r="K5280">
        <v>7</v>
      </c>
      <c r="L5280">
        <v>2</v>
      </c>
      <c r="M5280">
        <f t="shared" si="82"/>
        <v>-1</v>
      </c>
      <c r="N5280">
        <v>5279</v>
      </c>
      <c r="O5280">
        <v>9374</v>
      </c>
      <c r="P5280" t="s">
        <v>21280</v>
      </c>
      <c r="Q5280">
        <v>2016</v>
      </c>
      <c r="R5280">
        <v>94486</v>
      </c>
      <c r="S5280" t="s">
        <v>42854</v>
      </c>
      <c r="T5280" t="s">
        <v>42855</v>
      </c>
      <c r="U5280" t="s">
        <v>21355</v>
      </c>
      <c r="V5280" t="s">
        <v>21356</v>
      </c>
      <c r="W5280">
        <v>4</v>
      </c>
      <c r="X5280">
        <v>8</v>
      </c>
      <c r="Y5280">
        <v>2</v>
      </c>
    </row>
    <row r="5281" spans="1:25" x14ac:dyDescent="0.25">
      <c r="A5281">
        <v>5280</v>
      </c>
      <c r="B5281">
        <v>9374</v>
      </c>
      <c r="C5281" t="s">
        <v>21280</v>
      </c>
      <c r="D5281">
        <v>2017</v>
      </c>
      <c r="E5281">
        <v>94486</v>
      </c>
      <c r="F5281" t="s">
        <v>21357</v>
      </c>
      <c r="G5281" t="s">
        <v>21358</v>
      </c>
      <c r="H5281" t="s">
        <v>21359</v>
      </c>
      <c r="I5281" t="s">
        <v>21360</v>
      </c>
      <c r="J5281">
        <v>4</v>
      </c>
      <c r="K5281">
        <v>8</v>
      </c>
      <c r="L5281">
        <v>2</v>
      </c>
      <c r="M5281">
        <f t="shared" si="82"/>
        <v>-1</v>
      </c>
      <c r="N5281">
        <v>5280</v>
      </c>
      <c r="O5281">
        <v>9374</v>
      </c>
      <c r="P5281" t="s">
        <v>21280</v>
      </c>
      <c r="Q5281">
        <v>2017</v>
      </c>
      <c r="R5281">
        <v>94486</v>
      </c>
      <c r="S5281" t="s">
        <v>42856</v>
      </c>
      <c r="T5281" t="s">
        <v>42857</v>
      </c>
      <c r="U5281" t="s">
        <v>21359</v>
      </c>
      <c r="V5281" t="s">
        <v>21360</v>
      </c>
      <c r="W5281">
        <v>5</v>
      </c>
      <c r="X5281">
        <v>9</v>
      </c>
      <c r="Y5281">
        <v>3</v>
      </c>
    </row>
    <row r="5282" spans="1:25" x14ac:dyDescent="0.25">
      <c r="A5282">
        <v>5281</v>
      </c>
      <c r="B5282">
        <v>9375</v>
      </c>
      <c r="C5282" t="s">
        <v>21361</v>
      </c>
      <c r="D5282">
        <v>1998</v>
      </c>
      <c r="E5282">
        <v>192200</v>
      </c>
      <c r="F5282" t="s">
        <v>21362</v>
      </c>
      <c r="G5282" t="s">
        <v>21363</v>
      </c>
      <c r="H5282" t="s">
        <v>21364</v>
      </c>
      <c r="I5282" t="s">
        <v>21365</v>
      </c>
      <c r="J5282">
        <v>2</v>
      </c>
      <c r="K5282">
        <v>3</v>
      </c>
      <c r="L5282">
        <v>2</v>
      </c>
      <c r="M5282">
        <f t="shared" si="82"/>
        <v>-2</v>
      </c>
      <c r="N5282">
        <v>5281</v>
      </c>
      <c r="O5282">
        <v>9375</v>
      </c>
      <c r="P5282" t="s">
        <v>21361</v>
      </c>
      <c r="Q5282">
        <v>1998</v>
      </c>
      <c r="R5282">
        <v>192200</v>
      </c>
      <c r="S5282" t="s">
        <v>42858</v>
      </c>
      <c r="T5282" t="s">
        <v>42859</v>
      </c>
      <c r="U5282" t="s">
        <v>21364</v>
      </c>
      <c r="V5282" t="s">
        <v>21365</v>
      </c>
      <c r="W5282">
        <v>3</v>
      </c>
      <c r="X5282">
        <v>5</v>
      </c>
      <c r="Y5282">
        <v>2</v>
      </c>
    </row>
    <row r="5283" spans="1:25" x14ac:dyDescent="0.25">
      <c r="A5283">
        <v>5282</v>
      </c>
      <c r="B5283">
        <v>9375</v>
      </c>
      <c r="C5283" t="s">
        <v>21361</v>
      </c>
      <c r="D5283">
        <v>1999</v>
      </c>
      <c r="E5283">
        <v>192200</v>
      </c>
      <c r="F5283" t="s">
        <v>21366</v>
      </c>
      <c r="G5283" t="s">
        <v>21367</v>
      </c>
      <c r="H5283" t="s">
        <v>21368</v>
      </c>
      <c r="I5283" t="s">
        <v>21369</v>
      </c>
      <c r="J5283">
        <v>2</v>
      </c>
      <c r="K5283">
        <v>3</v>
      </c>
      <c r="L5283">
        <v>2</v>
      </c>
      <c r="M5283">
        <f t="shared" si="82"/>
        <v>-2</v>
      </c>
      <c r="N5283">
        <v>5282</v>
      </c>
      <c r="O5283">
        <v>9375</v>
      </c>
      <c r="P5283" t="s">
        <v>21361</v>
      </c>
      <c r="Q5283">
        <v>1999</v>
      </c>
      <c r="R5283">
        <v>192200</v>
      </c>
      <c r="S5283" t="s">
        <v>42860</v>
      </c>
      <c r="T5283" t="s">
        <v>42861</v>
      </c>
      <c r="U5283" t="s">
        <v>21368</v>
      </c>
      <c r="V5283" t="s">
        <v>21369</v>
      </c>
      <c r="W5283">
        <v>3</v>
      </c>
      <c r="X5283">
        <v>5</v>
      </c>
      <c r="Y5283">
        <v>2</v>
      </c>
    </row>
    <row r="5284" spans="1:25" x14ac:dyDescent="0.25">
      <c r="A5284">
        <v>5283</v>
      </c>
      <c r="B5284">
        <v>9375</v>
      </c>
      <c r="C5284" t="s">
        <v>21361</v>
      </c>
      <c r="D5284">
        <v>2000</v>
      </c>
      <c r="E5284">
        <v>192200</v>
      </c>
      <c r="F5284" t="s">
        <v>21370</v>
      </c>
      <c r="G5284" t="s">
        <v>21371</v>
      </c>
      <c r="H5284" t="s">
        <v>21372</v>
      </c>
      <c r="I5284" t="s">
        <v>21373</v>
      </c>
      <c r="J5284">
        <v>2</v>
      </c>
      <c r="K5284">
        <v>3</v>
      </c>
      <c r="L5284">
        <v>2</v>
      </c>
      <c r="M5284">
        <f t="shared" si="82"/>
        <v>-2</v>
      </c>
      <c r="N5284">
        <v>5283</v>
      </c>
      <c r="O5284">
        <v>9375</v>
      </c>
      <c r="P5284" t="s">
        <v>21361</v>
      </c>
      <c r="Q5284">
        <v>2000</v>
      </c>
      <c r="R5284">
        <v>192200</v>
      </c>
      <c r="S5284" t="s">
        <v>42862</v>
      </c>
      <c r="T5284" t="s">
        <v>42863</v>
      </c>
      <c r="U5284" t="s">
        <v>21372</v>
      </c>
      <c r="V5284" t="s">
        <v>21373</v>
      </c>
      <c r="W5284">
        <v>3</v>
      </c>
      <c r="X5284">
        <v>5</v>
      </c>
      <c r="Y5284">
        <v>2</v>
      </c>
    </row>
    <row r="5285" spans="1:25" x14ac:dyDescent="0.25">
      <c r="A5285">
        <v>5284</v>
      </c>
      <c r="B5285">
        <v>9375</v>
      </c>
      <c r="C5285" t="s">
        <v>21361</v>
      </c>
      <c r="D5285">
        <v>2001</v>
      </c>
      <c r="E5285">
        <v>192200</v>
      </c>
      <c r="F5285" t="s">
        <v>21374</v>
      </c>
      <c r="G5285" t="s">
        <v>21375</v>
      </c>
      <c r="H5285" t="s">
        <v>21376</v>
      </c>
      <c r="I5285" t="s">
        <v>21377</v>
      </c>
      <c r="J5285">
        <v>2</v>
      </c>
      <c r="K5285">
        <v>4</v>
      </c>
      <c r="L5285">
        <v>2</v>
      </c>
      <c r="M5285">
        <f t="shared" si="82"/>
        <v>-2</v>
      </c>
      <c r="N5285">
        <v>5284</v>
      </c>
      <c r="O5285">
        <v>9375</v>
      </c>
      <c r="P5285" t="s">
        <v>21361</v>
      </c>
      <c r="Q5285">
        <v>2001</v>
      </c>
      <c r="R5285">
        <v>192200</v>
      </c>
      <c r="S5285" t="s">
        <v>42864</v>
      </c>
      <c r="T5285" t="s">
        <v>42865</v>
      </c>
      <c r="U5285" t="s">
        <v>21376</v>
      </c>
      <c r="V5285" t="s">
        <v>21377</v>
      </c>
      <c r="W5285">
        <v>3</v>
      </c>
      <c r="X5285">
        <v>6</v>
      </c>
      <c r="Y5285">
        <v>2</v>
      </c>
    </row>
    <row r="5286" spans="1:25" x14ac:dyDescent="0.25">
      <c r="A5286">
        <v>5285</v>
      </c>
      <c r="B5286">
        <v>9375</v>
      </c>
      <c r="C5286" t="s">
        <v>21361</v>
      </c>
      <c r="D5286">
        <v>2002</v>
      </c>
      <c r="E5286">
        <v>192200</v>
      </c>
      <c r="F5286" t="s">
        <v>21378</v>
      </c>
      <c r="G5286" t="s">
        <v>21379</v>
      </c>
      <c r="H5286" t="s">
        <v>21380</v>
      </c>
      <c r="I5286" t="s">
        <v>21381</v>
      </c>
      <c r="J5286">
        <v>2</v>
      </c>
      <c r="K5286">
        <v>4</v>
      </c>
      <c r="L5286">
        <v>2</v>
      </c>
      <c r="M5286">
        <f t="shared" si="82"/>
        <v>-1</v>
      </c>
      <c r="N5286">
        <v>5285</v>
      </c>
      <c r="O5286">
        <v>9375</v>
      </c>
      <c r="P5286" t="s">
        <v>21361</v>
      </c>
      <c r="Q5286">
        <v>2002</v>
      </c>
      <c r="R5286">
        <v>192200</v>
      </c>
      <c r="S5286" t="s">
        <v>42866</v>
      </c>
      <c r="T5286" t="s">
        <v>42867</v>
      </c>
      <c r="U5286" t="s">
        <v>21380</v>
      </c>
      <c r="V5286" t="s">
        <v>21381</v>
      </c>
      <c r="W5286">
        <v>3</v>
      </c>
      <c r="X5286">
        <v>5</v>
      </c>
      <c r="Y5286">
        <v>2</v>
      </c>
    </row>
    <row r="5287" spans="1:25" x14ac:dyDescent="0.25">
      <c r="A5287">
        <v>5286</v>
      </c>
      <c r="B5287">
        <v>9375</v>
      </c>
      <c r="C5287" t="s">
        <v>21361</v>
      </c>
      <c r="D5287">
        <v>2003</v>
      </c>
      <c r="E5287">
        <v>192200</v>
      </c>
      <c r="F5287" t="s">
        <v>21382</v>
      </c>
      <c r="G5287" t="s">
        <v>21383</v>
      </c>
      <c r="H5287" t="s">
        <v>21384</v>
      </c>
      <c r="I5287" t="s">
        <v>21385</v>
      </c>
      <c r="J5287">
        <v>2</v>
      </c>
      <c r="K5287">
        <v>4</v>
      </c>
      <c r="L5287">
        <v>2</v>
      </c>
      <c r="M5287">
        <f t="shared" si="82"/>
        <v>-1</v>
      </c>
      <c r="N5287">
        <v>5286</v>
      </c>
      <c r="O5287">
        <v>9375</v>
      </c>
      <c r="P5287" t="s">
        <v>21361</v>
      </c>
      <c r="Q5287">
        <v>2003</v>
      </c>
      <c r="R5287">
        <v>192200</v>
      </c>
      <c r="S5287" t="s">
        <v>42868</v>
      </c>
      <c r="T5287" t="s">
        <v>42869</v>
      </c>
      <c r="U5287" t="s">
        <v>21384</v>
      </c>
      <c r="V5287" t="s">
        <v>21385</v>
      </c>
      <c r="W5287">
        <v>3</v>
      </c>
      <c r="X5287">
        <v>5</v>
      </c>
      <c r="Y5287">
        <v>2</v>
      </c>
    </row>
    <row r="5288" spans="1:25" x14ac:dyDescent="0.25">
      <c r="A5288">
        <v>5287</v>
      </c>
      <c r="B5288">
        <v>9375</v>
      </c>
      <c r="C5288" t="s">
        <v>21361</v>
      </c>
      <c r="D5288">
        <v>2004</v>
      </c>
      <c r="E5288">
        <v>192200</v>
      </c>
      <c r="F5288" t="s">
        <v>21386</v>
      </c>
      <c r="G5288" t="s">
        <v>21387</v>
      </c>
      <c r="H5288" t="s">
        <v>21388</v>
      </c>
      <c r="I5288" t="s">
        <v>21389</v>
      </c>
      <c r="J5288">
        <v>2</v>
      </c>
      <c r="K5288">
        <v>3</v>
      </c>
      <c r="L5288">
        <v>2</v>
      </c>
      <c r="M5288">
        <f t="shared" si="82"/>
        <v>-2</v>
      </c>
      <c r="N5288">
        <v>5287</v>
      </c>
      <c r="O5288">
        <v>9375</v>
      </c>
      <c r="P5288" t="s">
        <v>21361</v>
      </c>
      <c r="Q5288">
        <v>2004</v>
      </c>
      <c r="R5288">
        <v>192200</v>
      </c>
      <c r="S5288" t="s">
        <v>42870</v>
      </c>
      <c r="T5288" t="s">
        <v>42871</v>
      </c>
      <c r="U5288" t="s">
        <v>21388</v>
      </c>
      <c r="V5288" t="s">
        <v>21389</v>
      </c>
      <c r="W5288">
        <v>3</v>
      </c>
      <c r="X5288">
        <v>5</v>
      </c>
      <c r="Y5288">
        <v>2</v>
      </c>
    </row>
    <row r="5289" spans="1:25" x14ac:dyDescent="0.25">
      <c r="A5289">
        <v>5288</v>
      </c>
      <c r="B5289">
        <v>9375</v>
      </c>
      <c r="C5289" t="s">
        <v>21361</v>
      </c>
      <c r="D5289">
        <v>2005</v>
      </c>
      <c r="E5289">
        <v>192200</v>
      </c>
      <c r="F5289" t="s">
        <v>21390</v>
      </c>
      <c r="G5289" t="s">
        <v>21391</v>
      </c>
      <c r="H5289" t="s">
        <v>21392</v>
      </c>
      <c r="I5289" t="s">
        <v>21393</v>
      </c>
      <c r="J5289">
        <v>2</v>
      </c>
      <c r="K5289">
        <v>3</v>
      </c>
      <c r="L5289">
        <v>2</v>
      </c>
      <c r="M5289">
        <f t="shared" si="82"/>
        <v>-1</v>
      </c>
      <c r="N5289">
        <v>5288</v>
      </c>
      <c r="O5289">
        <v>9375</v>
      </c>
      <c r="P5289" t="s">
        <v>21361</v>
      </c>
      <c r="Q5289">
        <v>2005</v>
      </c>
      <c r="R5289">
        <v>192200</v>
      </c>
      <c r="S5289" t="s">
        <v>42872</v>
      </c>
      <c r="T5289" t="s">
        <v>42873</v>
      </c>
      <c r="U5289" t="s">
        <v>21392</v>
      </c>
      <c r="V5289" t="s">
        <v>21393</v>
      </c>
      <c r="W5289">
        <v>2</v>
      </c>
      <c r="X5289">
        <v>4</v>
      </c>
      <c r="Y5289">
        <v>2</v>
      </c>
    </row>
    <row r="5290" spans="1:25" x14ac:dyDescent="0.25">
      <c r="A5290">
        <v>5289</v>
      </c>
      <c r="B5290">
        <v>9375</v>
      </c>
      <c r="C5290" t="s">
        <v>21361</v>
      </c>
      <c r="D5290">
        <v>2006</v>
      </c>
      <c r="E5290">
        <v>192200</v>
      </c>
      <c r="F5290" t="s">
        <v>21394</v>
      </c>
      <c r="G5290" t="s">
        <v>21395</v>
      </c>
      <c r="H5290" t="s">
        <v>21396</v>
      </c>
      <c r="I5290" t="s">
        <v>21397</v>
      </c>
      <c r="J5290">
        <v>2</v>
      </c>
      <c r="K5290">
        <v>3</v>
      </c>
      <c r="L5290">
        <v>2</v>
      </c>
      <c r="M5290">
        <f t="shared" si="82"/>
        <v>-1</v>
      </c>
      <c r="N5290">
        <v>5289</v>
      </c>
      <c r="O5290">
        <v>9375</v>
      </c>
      <c r="P5290" t="s">
        <v>21361</v>
      </c>
      <c r="Q5290">
        <v>2006</v>
      </c>
      <c r="R5290">
        <v>192200</v>
      </c>
      <c r="S5290" t="s">
        <v>42874</v>
      </c>
      <c r="T5290" t="s">
        <v>42875</v>
      </c>
      <c r="U5290" t="s">
        <v>21396</v>
      </c>
      <c r="V5290" t="s">
        <v>21397</v>
      </c>
      <c r="W5290">
        <v>2</v>
      </c>
      <c r="X5290">
        <v>4</v>
      </c>
      <c r="Y5290">
        <v>2</v>
      </c>
    </row>
    <row r="5291" spans="1:25" x14ac:dyDescent="0.25">
      <c r="A5291">
        <v>5290</v>
      </c>
      <c r="B5291">
        <v>9375</v>
      </c>
      <c r="C5291" t="s">
        <v>21361</v>
      </c>
      <c r="D5291">
        <v>2007</v>
      </c>
      <c r="E5291">
        <v>192200</v>
      </c>
      <c r="F5291" t="s">
        <v>21398</v>
      </c>
      <c r="G5291" t="s">
        <v>21399</v>
      </c>
      <c r="H5291" t="s">
        <v>21400</v>
      </c>
      <c r="I5291" t="s">
        <v>21401</v>
      </c>
      <c r="J5291">
        <v>2</v>
      </c>
      <c r="K5291">
        <v>3</v>
      </c>
      <c r="L5291">
        <v>2</v>
      </c>
      <c r="M5291">
        <f t="shared" si="82"/>
        <v>-1</v>
      </c>
      <c r="N5291">
        <v>5290</v>
      </c>
      <c r="O5291">
        <v>9375</v>
      </c>
      <c r="P5291" t="s">
        <v>21361</v>
      </c>
      <c r="Q5291">
        <v>2007</v>
      </c>
      <c r="R5291">
        <v>192200</v>
      </c>
      <c r="S5291" t="s">
        <v>42876</v>
      </c>
      <c r="T5291" t="s">
        <v>42877</v>
      </c>
      <c r="U5291" t="s">
        <v>21400</v>
      </c>
      <c r="V5291" t="s">
        <v>21401</v>
      </c>
      <c r="W5291">
        <v>2</v>
      </c>
      <c r="X5291">
        <v>4</v>
      </c>
      <c r="Y5291">
        <v>2</v>
      </c>
    </row>
    <row r="5292" spans="1:25" x14ac:dyDescent="0.25">
      <c r="A5292">
        <v>5291</v>
      </c>
      <c r="B5292">
        <v>9375</v>
      </c>
      <c r="C5292" t="s">
        <v>21361</v>
      </c>
      <c r="D5292">
        <v>2008</v>
      </c>
      <c r="E5292">
        <v>192200</v>
      </c>
      <c r="F5292" t="s">
        <v>21402</v>
      </c>
      <c r="G5292" t="s">
        <v>21403</v>
      </c>
      <c r="H5292" t="s">
        <v>21404</v>
      </c>
      <c r="I5292" t="s">
        <v>21405</v>
      </c>
      <c r="J5292">
        <v>2</v>
      </c>
      <c r="K5292">
        <v>3</v>
      </c>
      <c r="L5292">
        <v>2</v>
      </c>
      <c r="M5292">
        <f t="shared" si="82"/>
        <v>-1</v>
      </c>
      <c r="N5292">
        <v>5291</v>
      </c>
      <c r="O5292">
        <v>9375</v>
      </c>
      <c r="P5292" t="s">
        <v>21361</v>
      </c>
      <c r="Q5292">
        <v>2008</v>
      </c>
      <c r="R5292">
        <v>192200</v>
      </c>
      <c r="S5292" t="s">
        <v>42878</v>
      </c>
      <c r="T5292" t="s">
        <v>42879</v>
      </c>
      <c r="U5292" t="s">
        <v>21404</v>
      </c>
      <c r="V5292" t="s">
        <v>21405</v>
      </c>
      <c r="W5292">
        <v>2</v>
      </c>
      <c r="X5292">
        <v>4</v>
      </c>
      <c r="Y5292">
        <v>2</v>
      </c>
    </row>
    <row r="5293" spans="1:25" x14ac:dyDescent="0.25">
      <c r="A5293">
        <v>5292</v>
      </c>
      <c r="B5293">
        <v>9375</v>
      </c>
      <c r="C5293" t="s">
        <v>21361</v>
      </c>
      <c r="D5293">
        <v>2009</v>
      </c>
      <c r="E5293">
        <v>192200</v>
      </c>
      <c r="F5293" t="s">
        <v>21406</v>
      </c>
      <c r="G5293" t="s">
        <v>21407</v>
      </c>
      <c r="H5293" t="s">
        <v>21408</v>
      </c>
      <c r="I5293" t="s">
        <v>21409</v>
      </c>
      <c r="J5293">
        <v>2</v>
      </c>
      <c r="K5293">
        <v>3</v>
      </c>
      <c r="L5293">
        <v>2</v>
      </c>
      <c r="M5293">
        <f t="shared" si="82"/>
        <v>-2</v>
      </c>
      <c r="N5293">
        <v>5292</v>
      </c>
      <c r="O5293">
        <v>9375</v>
      </c>
      <c r="P5293" t="s">
        <v>21361</v>
      </c>
      <c r="Q5293">
        <v>2009</v>
      </c>
      <c r="R5293">
        <v>192200</v>
      </c>
      <c r="S5293" t="s">
        <v>42880</v>
      </c>
      <c r="T5293" t="s">
        <v>42881</v>
      </c>
      <c r="U5293" t="s">
        <v>21408</v>
      </c>
      <c r="V5293" t="s">
        <v>21409</v>
      </c>
      <c r="W5293">
        <v>3</v>
      </c>
      <c r="X5293">
        <v>5</v>
      </c>
      <c r="Y5293">
        <v>2</v>
      </c>
    </row>
    <row r="5294" spans="1:25" x14ac:dyDescent="0.25">
      <c r="A5294">
        <v>5293</v>
      </c>
      <c r="B5294">
        <v>9375</v>
      </c>
      <c r="C5294" t="s">
        <v>21361</v>
      </c>
      <c r="D5294">
        <v>2010</v>
      </c>
      <c r="E5294">
        <v>192200</v>
      </c>
      <c r="F5294" t="s">
        <v>21410</v>
      </c>
      <c r="G5294" t="s">
        <v>21411</v>
      </c>
      <c r="H5294" t="s">
        <v>21412</v>
      </c>
      <c r="I5294" t="s">
        <v>21413</v>
      </c>
      <c r="J5294">
        <v>2</v>
      </c>
      <c r="K5294">
        <v>3</v>
      </c>
      <c r="L5294">
        <v>2</v>
      </c>
      <c r="M5294">
        <f t="shared" si="82"/>
        <v>-1</v>
      </c>
      <c r="N5294">
        <v>5293</v>
      </c>
      <c r="O5294">
        <v>9375</v>
      </c>
      <c r="P5294" t="s">
        <v>21361</v>
      </c>
      <c r="Q5294">
        <v>2010</v>
      </c>
      <c r="R5294">
        <v>192200</v>
      </c>
      <c r="S5294" t="s">
        <v>42882</v>
      </c>
      <c r="T5294" t="s">
        <v>42883</v>
      </c>
      <c r="U5294" t="s">
        <v>21412</v>
      </c>
      <c r="V5294" t="s">
        <v>21413</v>
      </c>
      <c r="W5294">
        <v>2</v>
      </c>
      <c r="X5294">
        <v>4</v>
      </c>
      <c r="Y5294">
        <v>2</v>
      </c>
    </row>
    <row r="5295" spans="1:25" x14ac:dyDescent="0.25">
      <c r="A5295">
        <v>5294</v>
      </c>
      <c r="B5295">
        <v>9375</v>
      </c>
      <c r="C5295" t="s">
        <v>21361</v>
      </c>
      <c r="D5295">
        <v>2011</v>
      </c>
      <c r="E5295">
        <v>192200</v>
      </c>
      <c r="F5295" t="s">
        <v>21414</v>
      </c>
      <c r="G5295" t="s">
        <v>21415</v>
      </c>
      <c r="H5295" t="s">
        <v>21416</v>
      </c>
      <c r="I5295" t="s">
        <v>21417</v>
      </c>
      <c r="J5295">
        <v>2</v>
      </c>
      <c r="K5295">
        <v>3</v>
      </c>
      <c r="L5295">
        <v>2</v>
      </c>
      <c r="M5295">
        <f t="shared" si="82"/>
        <v>-1</v>
      </c>
      <c r="N5295">
        <v>5294</v>
      </c>
      <c r="O5295">
        <v>9375</v>
      </c>
      <c r="P5295" t="s">
        <v>21361</v>
      </c>
      <c r="Q5295">
        <v>2011</v>
      </c>
      <c r="R5295">
        <v>192200</v>
      </c>
      <c r="S5295" t="s">
        <v>42884</v>
      </c>
      <c r="T5295" t="s">
        <v>42885</v>
      </c>
      <c r="U5295" t="s">
        <v>21416</v>
      </c>
      <c r="V5295" t="s">
        <v>21417</v>
      </c>
      <c r="W5295">
        <v>2</v>
      </c>
      <c r="X5295">
        <v>4</v>
      </c>
      <c r="Y5295">
        <v>2</v>
      </c>
    </row>
    <row r="5296" spans="1:25" x14ac:dyDescent="0.25">
      <c r="A5296">
        <v>5295</v>
      </c>
      <c r="B5296">
        <v>9375</v>
      </c>
      <c r="C5296" t="s">
        <v>21361</v>
      </c>
      <c r="D5296">
        <v>2012</v>
      </c>
      <c r="E5296">
        <v>192200</v>
      </c>
      <c r="F5296" t="s">
        <v>21418</v>
      </c>
      <c r="G5296" t="s">
        <v>21419</v>
      </c>
      <c r="H5296" t="s">
        <v>21420</v>
      </c>
      <c r="I5296" t="s">
        <v>21421</v>
      </c>
      <c r="J5296">
        <v>2</v>
      </c>
      <c r="K5296">
        <v>3</v>
      </c>
      <c r="L5296">
        <v>2</v>
      </c>
      <c r="M5296">
        <f t="shared" si="82"/>
        <v>-1</v>
      </c>
      <c r="N5296">
        <v>5295</v>
      </c>
      <c r="O5296">
        <v>9375</v>
      </c>
      <c r="P5296" t="s">
        <v>21361</v>
      </c>
      <c r="Q5296">
        <v>2012</v>
      </c>
      <c r="R5296">
        <v>192200</v>
      </c>
      <c r="S5296" t="s">
        <v>42886</v>
      </c>
      <c r="T5296" t="s">
        <v>42887</v>
      </c>
      <c r="U5296" t="s">
        <v>21420</v>
      </c>
      <c r="V5296" t="s">
        <v>21421</v>
      </c>
      <c r="W5296">
        <v>2</v>
      </c>
      <c r="X5296">
        <v>4</v>
      </c>
      <c r="Y5296">
        <v>2</v>
      </c>
    </row>
    <row r="5297" spans="1:25" x14ac:dyDescent="0.25">
      <c r="A5297">
        <v>5296</v>
      </c>
      <c r="B5297">
        <v>9375</v>
      </c>
      <c r="C5297" t="s">
        <v>21361</v>
      </c>
      <c r="D5297">
        <v>2013</v>
      </c>
      <c r="E5297">
        <v>192200</v>
      </c>
      <c r="F5297" t="s">
        <v>21422</v>
      </c>
      <c r="G5297" t="s">
        <v>21423</v>
      </c>
      <c r="H5297" t="s">
        <v>21424</v>
      </c>
      <c r="I5297" t="s">
        <v>21425</v>
      </c>
      <c r="J5297">
        <v>2</v>
      </c>
      <c r="K5297">
        <v>3</v>
      </c>
      <c r="L5297">
        <v>2</v>
      </c>
      <c r="M5297">
        <f t="shared" si="82"/>
        <v>-2</v>
      </c>
      <c r="N5297">
        <v>5296</v>
      </c>
      <c r="O5297">
        <v>9375</v>
      </c>
      <c r="P5297" t="s">
        <v>21361</v>
      </c>
      <c r="Q5297">
        <v>2013</v>
      </c>
      <c r="R5297">
        <v>192200</v>
      </c>
      <c r="S5297" t="s">
        <v>42888</v>
      </c>
      <c r="T5297" t="s">
        <v>42889</v>
      </c>
      <c r="U5297" t="s">
        <v>21424</v>
      </c>
      <c r="V5297" t="s">
        <v>21425</v>
      </c>
      <c r="W5297">
        <v>3</v>
      </c>
      <c r="X5297">
        <v>5</v>
      </c>
      <c r="Y5297">
        <v>2</v>
      </c>
    </row>
    <row r="5298" spans="1:25" x14ac:dyDescent="0.25">
      <c r="A5298">
        <v>5297</v>
      </c>
      <c r="B5298">
        <v>9375</v>
      </c>
      <c r="C5298" t="s">
        <v>21361</v>
      </c>
      <c r="D5298">
        <v>2014</v>
      </c>
      <c r="E5298">
        <v>192200</v>
      </c>
      <c r="F5298" t="s">
        <v>21426</v>
      </c>
      <c r="G5298" t="s">
        <v>21427</v>
      </c>
      <c r="H5298" t="s">
        <v>21428</v>
      </c>
      <c r="I5298" t="s">
        <v>21429</v>
      </c>
      <c r="J5298">
        <v>2</v>
      </c>
      <c r="K5298">
        <v>3</v>
      </c>
      <c r="L5298">
        <v>2</v>
      </c>
      <c r="M5298">
        <f t="shared" si="82"/>
        <v>-1</v>
      </c>
      <c r="N5298">
        <v>5297</v>
      </c>
      <c r="O5298">
        <v>9375</v>
      </c>
      <c r="P5298" t="s">
        <v>21361</v>
      </c>
      <c r="Q5298">
        <v>2014</v>
      </c>
      <c r="R5298">
        <v>192200</v>
      </c>
      <c r="S5298" t="s">
        <v>42890</v>
      </c>
      <c r="T5298" t="s">
        <v>42891</v>
      </c>
      <c r="U5298" t="s">
        <v>21428</v>
      </c>
      <c r="V5298" t="s">
        <v>21429</v>
      </c>
      <c r="W5298">
        <v>2</v>
      </c>
      <c r="X5298">
        <v>4</v>
      </c>
      <c r="Y5298">
        <v>2</v>
      </c>
    </row>
    <row r="5299" spans="1:25" x14ac:dyDescent="0.25">
      <c r="A5299">
        <v>5298</v>
      </c>
      <c r="B5299">
        <v>9375</v>
      </c>
      <c r="C5299" t="s">
        <v>21361</v>
      </c>
      <c r="D5299">
        <v>2015</v>
      </c>
      <c r="E5299">
        <v>192200</v>
      </c>
      <c r="F5299" t="s">
        <v>21430</v>
      </c>
      <c r="G5299" t="s">
        <v>21431</v>
      </c>
      <c r="H5299" t="s">
        <v>21432</v>
      </c>
      <c r="I5299" t="s">
        <v>21433</v>
      </c>
      <c r="J5299">
        <v>2</v>
      </c>
      <c r="K5299">
        <v>3</v>
      </c>
      <c r="L5299">
        <v>2</v>
      </c>
      <c r="M5299">
        <f t="shared" si="82"/>
        <v>-2</v>
      </c>
      <c r="N5299">
        <v>5298</v>
      </c>
      <c r="O5299">
        <v>9375</v>
      </c>
      <c r="P5299" t="s">
        <v>21361</v>
      </c>
      <c r="Q5299">
        <v>2015</v>
      </c>
      <c r="R5299">
        <v>192200</v>
      </c>
      <c r="S5299" t="s">
        <v>42892</v>
      </c>
      <c r="T5299" t="s">
        <v>42893</v>
      </c>
      <c r="U5299" t="s">
        <v>21432</v>
      </c>
      <c r="V5299" t="s">
        <v>21433</v>
      </c>
      <c r="W5299">
        <v>3</v>
      </c>
      <c r="X5299">
        <v>5</v>
      </c>
      <c r="Y5299">
        <v>2</v>
      </c>
    </row>
    <row r="5300" spans="1:25" x14ac:dyDescent="0.25">
      <c r="A5300">
        <v>5299</v>
      </c>
      <c r="B5300">
        <v>9375</v>
      </c>
      <c r="C5300" t="s">
        <v>21361</v>
      </c>
      <c r="D5300">
        <v>2016</v>
      </c>
      <c r="E5300">
        <v>192200</v>
      </c>
      <c r="F5300" t="s">
        <v>21434</v>
      </c>
      <c r="G5300" t="s">
        <v>21435</v>
      </c>
      <c r="H5300" t="s">
        <v>21436</v>
      </c>
      <c r="I5300" t="s">
        <v>21437</v>
      </c>
      <c r="J5300">
        <v>2</v>
      </c>
      <c r="K5300">
        <v>3</v>
      </c>
      <c r="L5300">
        <v>2</v>
      </c>
      <c r="M5300">
        <f t="shared" si="82"/>
        <v>-1</v>
      </c>
      <c r="N5300">
        <v>5299</v>
      </c>
      <c r="O5300">
        <v>9375</v>
      </c>
      <c r="P5300" t="s">
        <v>21361</v>
      </c>
      <c r="Q5300">
        <v>2016</v>
      </c>
      <c r="R5300">
        <v>192200</v>
      </c>
      <c r="S5300" t="s">
        <v>42894</v>
      </c>
      <c r="T5300" t="s">
        <v>42895</v>
      </c>
      <c r="U5300" t="s">
        <v>21436</v>
      </c>
      <c r="V5300" t="s">
        <v>21437</v>
      </c>
      <c r="W5300">
        <v>2</v>
      </c>
      <c r="X5300">
        <v>4</v>
      </c>
      <c r="Y5300">
        <v>2</v>
      </c>
    </row>
    <row r="5301" spans="1:25" x14ac:dyDescent="0.25">
      <c r="A5301">
        <v>5300</v>
      </c>
      <c r="B5301">
        <v>9375</v>
      </c>
      <c r="C5301" t="s">
        <v>21361</v>
      </c>
      <c r="D5301">
        <v>2017</v>
      </c>
      <c r="E5301">
        <v>192200</v>
      </c>
      <c r="F5301" t="s">
        <v>21438</v>
      </c>
      <c r="G5301" t="s">
        <v>21439</v>
      </c>
      <c r="H5301" t="s">
        <v>21440</v>
      </c>
      <c r="I5301" t="s">
        <v>21441</v>
      </c>
      <c r="J5301">
        <v>2</v>
      </c>
      <c r="K5301">
        <v>3</v>
      </c>
      <c r="L5301">
        <v>2</v>
      </c>
      <c r="M5301">
        <f t="shared" si="82"/>
        <v>-2</v>
      </c>
      <c r="N5301">
        <v>5300</v>
      </c>
      <c r="O5301">
        <v>9375</v>
      </c>
      <c r="P5301" t="s">
        <v>21361</v>
      </c>
      <c r="Q5301">
        <v>2017</v>
      </c>
      <c r="R5301">
        <v>192200</v>
      </c>
      <c r="S5301" t="s">
        <v>42896</v>
      </c>
      <c r="T5301" t="s">
        <v>42897</v>
      </c>
      <c r="U5301" t="s">
        <v>21440</v>
      </c>
      <c r="V5301" t="s">
        <v>21441</v>
      </c>
      <c r="W5301">
        <v>3</v>
      </c>
      <c r="X5301">
        <v>5</v>
      </c>
      <c r="Y5301">
        <v>2</v>
      </c>
    </row>
    <row r="5302" spans="1:25" x14ac:dyDescent="0.25">
      <c r="A5302">
        <v>5301</v>
      </c>
      <c r="B5302">
        <v>9376</v>
      </c>
      <c r="C5302" t="s">
        <v>21442</v>
      </c>
      <c r="D5302">
        <v>1998</v>
      </c>
      <c r="E5302">
        <v>146487</v>
      </c>
      <c r="F5302" t="s">
        <v>21443</v>
      </c>
      <c r="G5302" t="s">
        <v>21444</v>
      </c>
      <c r="H5302" t="s">
        <v>21445</v>
      </c>
      <c r="I5302" t="s">
        <v>21446</v>
      </c>
      <c r="J5302">
        <v>2</v>
      </c>
      <c r="K5302">
        <v>4</v>
      </c>
      <c r="L5302">
        <v>2</v>
      </c>
      <c r="M5302">
        <f t="shared" si="82"/>
        <v>-1</v>
      </c>
      <c r="N5302">
        <v>5301</v>
      </c>
      <c r="O5302">
        <v>9376</v>
      </c>
      <c r="P5302" t="s">
        <v>21442</v>
      </c>
      <c r="Q5302">
        <v>1998</v>
      </c>
      <c r="R5302">
        <v>146487</v>
      </c>
      <c r="S5302" t="s">
        <v>42898</v>
      </c>
      <c r="T5302" t="s">
        <v>42899</v>
      </c>
      <c r="U5302" t="s">
        <v>21445</v>
      </c>
      <c r="V5302" t="s">
        <v>21446</v>
      </c>
      <c r="W5302">
        <v>3</v>
      </c>
      <c r="X5302">
        <v>5</v>
      </c>
      <c r="Y5302">
        <v>2</v>
      </c>
    </row>
    <row r="5303" spans="1:25" x14ac:dyDescent="0.25">
      <c r="A5303">
        <v>5302</v>
      </c>
      <c r="B5303">
        <v>9376</v>
      </c>
      <c r="C5303" t="s">
        <v>21442</v>
      </c>
      <c r="D5303">
        <v>1999</v>
      </c>
      <c r="E5303">
        <v>146487</v>
      </c>
      <c r="F5303" t="s">
        <v>21447</v>
      </c>
      <c r="G5303" t="s">
        <v>21448</v>
      </c>
      <c r="H5303" t="s">
        <v>21449</v>
      </c>
      <c r="I5303" t="s">
        <v>21450</v>
      </c>
      <c r="J5303">
        <v>3</v>
      </c>
      <c r="K5303">
        <v>5</v>
      </c>
      <c r="L5303">
        <v>2</v>
      </c>
      <c r="M5303">
        <f t="shared" si="82"/>
        <v>0</v>
      </c>
      <c r="N5303">
        <v>5302</v>
      </c>
      <c r="O5303">
        <v>9376</v>
      </c>
      <c r="P5303" t="s">
        <v>21442</v>
      </c>
      <c r="Q5303">
        <v>1999</v>
      </c>
      <c r="R5303">
        <v>146487</v>
      </c>
      <c r="S5303" t="s">
        <v>42900</v>
      </c>
      <c r="T5303" t="s">
        <v>42901</v>
      </c>
      <c r="U5303" t="s">
        <v>21449</v>
      </c>
      <c r="V5303" t="s">
        <v>21450</v>
      </c>
      <c r="W5303">
        <v>3</v>
      </c>
      <c r="X5303">
        <v>5</v>
      </c>
      <c r="Y5303">
        <v>2</v>
      </c>
    </row>
    <row r="5304" spans="1:25" x14ac:dyDescent="0.25">
      <c r="A5304">
        <v>5303</v>
      </c>
      <c r="B5304">
        <v>9376</v>
      </c>
      <c r="C5304" t="s">
        <v>21442</v>
      </c>
      <c r="D5304">
        <v>2000</v>
      </c>
      <c r="E5304">
        <v>146487</v>
      </c>
      <c r="F5304" t="s">
        <v>21451</v>
      </c>
      <c r="G5304" t="s">
        <v>21452</v>
      </c>
      <c r="H5304" t="s">
        <v>21453</v>
      </c>
      <c r="I5304" t="s">
        <v>21454</v>
      </c>
      <c r="J5304">
        <v>3</v>
      </c>
      <c r="K5304">
        <v>5</v>
      </c>
      <c r="L5304">
        <v>2</v>
      </c>
      <c r="M5304">
        <f t="shared" si="82"/>
        <v>0</v>
      </c>
      <c r="N5304">
        <v>5303</v>
      </c>
      <c r="O5304">
        <v>9376</v>
      </c>
      <c r="P5304" t="s">
        <v>21442</v>
      </c>
      <c r="Q5304">
        <v>2000</v>
      </c>
      <c r="R5304">
        <v>146487</v>
      </c>
      <c r="S5304" t="s">
        <v>42902</v>
      </c>
      <c r="T5304" t="s">
        <v>42903</v>
      </c>
      <c r="U5304" t="s">
        <v>21453</v>
      </c>
      <c r="V5304" t="s">
        <v>21454</v>
      </c>
      <c r="W5304">
        <v>3</v>
      </c>
      <c r="X5304">
        <v>5</v>
      </c>
      <c r="Y5304">
        <v>2</v>
      </c>
    </row>
    <row r="5305" spans="1:25" x14ac:dyDescent="0.25">
      <c r="A5305">
        <v>5304</v>
      </c>
      <c r="B5305">
        <v>9376</v>
      </c>
      <c r="C5305" t="s">
        <v>21442</v>
      </c>
      <c r="D5305">
        <v>2001</v>
      </c>
      <c r="E5305">
        <v>146487</v>
      </c>
      <c r="F5305" t="s">
        <v>21455</v>
      </c>
      <c r="G5305" t="s">
        <v>21456</v>
      </c>
      <c r="H5305" t="s">
        <v>21457</v>
      </c>
      <c r="I5305" t="s">
        <v>21458</v>
      </c>
      <c r="J5305">
        <v>3</v>
      </c>
      <c r="K5305">
        <v>5</v>
      </c>
      <c r="L5305">
        <v>2</v>
      </c>
      <c r="M5305">
        <f t="shared" si="82"/>
        <v>0</v>
      </c>
      <c r="N5305">
        <v>5304</v>
      </c>
      <c r="O5305">
        <v>9376</v>
      </c>
      <c r="P5305" t="s">
        <v>21442</v>
      </c>
      <c r="Q5305">
        <v>2001</v>
      </c>
      <c r="R5305">
        <v>146487</v>
      </c>
      <c r="S5305" t="s">
        <v>42904</v>
      </c>
      <c r="T5305" t="s">
        <v>42905</v>
      </c>
      <c r="U5305" t="s">
        <v>21457</v>
      </c>
      <c r="V5305" t="s">
        <v>21458</v>
      </c>
      <c r="W5305">
        <v>3</v>
      </c>
      <c r="X5305">
        <v>5</v>
      </c>
      <c r="Y5305">
        <v>2</v>
      </c>
    </row>
    <row r="5306" spans="1:25" x14ac:dyDescent="0.25">
      <c r="A5306">
        <v>5305</v>
      </c>
      <c r="B5306">
        <v>9376</v>
      </c>
      <c r="C5306" t="s">
        <v>21442</v>
      </c>
      <c r="D5306">
        <v>2002</v>
      </c>
      <c r="E5306">
        <v>146487</v>
      </c>
      <c r="F5306" t="s">
        <v>21459</v>
      </c>
      <c r="G5306" t="s">
        <v>21460</v>
      </c>
      <c r="H5306" t="s">
        <v>21461</v>
      </c>
      <c r="I5306" t="s">
        <v>21462</v>
      </c>
      <c r="J5306">
        <v>3</v>
      </c>
      <c r="K5306">
        <v>5</v>
      </c>
      <c r="L5306">
        <v>2</v>
      </c>
      <c r="M5306">
        <f t="shared" si="82"/>
        <v>0</v>
      </c>
      <c r="N5306">
        <v>5305</v>
      </c>
      <c r="O5306">
        <v>9376</v>
      </c>
      <c r="P5306" t="s">
        <v>21442</v>
      </c>
      <c r="Q5306">
        <v>2002</v>
      </c>
      <c r="R5306">
        <v>146487</v>
      </c>
      <c r="S5306" t="s">
        <v>42906</v>
      </c>
      <c r="T5306" t="s">
        <v>42907</v>
      </c>
      <c r="U5306" t="s">
        <v>21461</v>
      </c>
      <c r="V5306" t="s">
        <v>21462</v>
      </c>
      <c r="W5306">
        <v>3</v>
      </c>
      <c r="X5306">
        <v>5</v>
      </c>
      <c r="Y5306">
        <v>2</v>
      </c>
    </row>
    <row r="5307" spans="1:25" x14ac:dyDescent="0.25">
      <c r="A5307">
        <v>5306</v>
      </c>
      <c r="B5307">
        <v>9376</v>
      </c>
      <c r="C5307" t="s">
        <v>21442</v>
      </c>
      <c r="D5307">
        <v>2003</v>
      </c>
      <c r="E5307">
        <v>146487</v>
      </c>
      <c r="F5307" t="s">
        <v>21463</v>
      </c>
      <c r="G5307" t="s">
        <v>21464</v>
      </c>
      <c r="H5307" t="s">
        <v>21465</v>
      </c>
      <c r="I5307" t="s">
        <v>21466</v>
      </c>
      <c r="J5307">
        <v>3</v>
      </c>
      <c r="K5307">
        <v>6</v>
      </c>
      <c r="L5307">
        <v>2</v>
      </c>
      <c r="M5307">
        <f t="shared" si="82"/>
        <v>0</v>
      </c>
      <c r="N5307">
        <v>5306</v>
      </c>
      <c r="O5307">
        <v>9376</v>
      </c>
      <c r="P5307" t="s">
        <v>21442</v>
      </c>
      <c r="Q5307">
        <v>2003</v>
      </c>
      <c r="R5307">
        <v>146487</v>
      </c>
      <c r="S5307" t="s">
        <v>42908</v>
      </c>
      <c r="T5307" t="s">
        <v>42909</v>
      </c>
      <c r="U5307" t="s">
        <v>21465</v>
      </c>
      <c r="V5307" t="s">
        <v>21466</v>
      </c>
      <c r="W5307">
        <v>3</v>
      </c>
      <c r="X5307">
        <v>6</v>
      </c>
      <c r="Y5307">
        <v>2</v>
      </c>
    </row>
    <row r="5308" spans="1:25" x14ac:dyDescent="0.25">
      <c r="A5308">
        <v>5307</v>
      </c>
      <c r="B5308">
        <v>9376</v>
      </c>
      <c r="C5308" t="s">
        <v>21442</v>
      </c>
      <c r="D5308">
        <v>2004</v>
      </c>
      <c r="E5308">
        <v>146487</v>
      </c>
      <c r="F5308" t="s">
        <v>21467</v>
      </c>
      <c r="G5308" t="s">
        <v>21468</v>
      </c>
      <c r="H5308" t="s">
        <v>21469</v>
      </c>
      <c r="I5308" t="s">
        <v>21470</v>
      </c>
      <c r="J5308">
        <v>3</v>
      </c>
      <c r="K5308">
        <v>6</v>
      </c>
      <c r="L5308">
        <v>2</v>
      </c>
      <c r="M5308">
        <f t="shared" si="82"/>
        <v>0</v>
      </c>
      <c r="N5308">
        <v>5307</v>
      </c>
      <c r="O5308">
        <v>9376</v>
      </c>
      <c r="P5308" t="s">
        <v>21442</v>
      </c>
      <c r="Q5308">
        <v>2004</v>
      </c>
      <c r="R5308">
        <v>146487</v>
      </c>
      <c r="S5308" t="s">
        <v>42910</v>
      </c>
      <c r="T5308" t="s">
        <v>42911</v>
      </c>
      <c r="U5308" t="s">
        <v>21469</v>
      </c>
      <c r="V5308" t="s">
        <v>21470</v>
      </c>
      <c r="W5308">
        <v>3</v>
      </c>
      <c r="X5308">
        <v>6</v>
      </c>
      <c r="Y5308">
        <v>2</v>
      </c>
    </row>
    <row r="5309" spans="1:25" x14ac:dyDescent="0.25">
      <c r="A5309">
        <v>5308</v>
      </c>
      <c r="B5309">
        <v>9376</v>
      </c>
      <c r="C5309" t="s">
        <v>21442</v>
      </c>
      <c r="D5309">
        <v>2005</v>
      </c>
      <c r="E5309">
        <v>146487</v>
      </c>
      <c r="F5309" t="s">
        <v>21471</v>
      </c>
      <c r="G5309" t="s">
        <v>21472</v>
      </c>
      <c r="H5309" t="s">
        <v>21473</v>
      </c>
      <c r="I5309" t="s">
        <v>21474</v>
      </c>
      <c r="J5309">
        <v>3</v>
      </c>
      <c r="K5309">
        <v>5</v>
      </c>
      <c r="L5309">
        <v>2</v>
      </c>
      <c r="M5309">
        <f t="shared" si="82"/>
        <v>0</v>
      </c>
      <c r="N5309">
        <v>5308</v>
      </c>
      <c r="O5309">
        <v>9376</v>
      </c>
      <c r="P5309" t="s">
        <v>21442</v>
      </c>
      <c r="Q5309">
        <v>2005</v>
      </c>
      <c r="R5309">
        <v>146487</v>
      </c>
      <c r="S5309" t="s">
        <v>42912</v>
      </c>
      <c r="T5309" t="s">
        <v>42913</v>
      </c>
      <c r="U5309" t="s">
        <v>21473</v>
      </c>
      <c r="V5309" t="s">
        <v>21474</v>
      </c>
      <c r="W5309">
        <v>3</v>
      </c>
      <c r="X5309">
        <v>5</v>
      </c>
      <c r="Y5309">
        <v>2</v>
      </c>
    </row>
    <row r="5310" spans="1:25" x14ac:dyDescent="0.25">
      <c r="A5310">
        <v>5309</v>
      </c>
      <c r="B5310">
        <v>9376</v>
      </c>
      <c r="C5310" t="s">
        <v>21442</v>
      </c>
      <c r="D5310">
        <v>2006</v>
      </c>
      <c r="E5310">
        <v>146487</v>
      </c>
      <c r="F5310" t="s">
        <v>21475</v>
      </c>
      <c r="G5310" t="s">
        <v>21476</v>
      </c>
      <c r="H5310" t="s">
        <v>21477</v>
      </c>
      <c r="I5310" t="s">
        <v>21478</v>
      </c>
      <c r="J5310">
        <v>3</v>
      </c>
      <c r="K5310">
        <v>5</v>
      </c>
      <c r="L5310">
        <v>2</v>
      </c>
      <c r="M5310">
        <f t="shared" si="82"/>
        <v>0</v>
      </c>
      <c r="N5310">
        <v>5309</v>
      </c>
      <c r="O5310">
        <v>9376</v>
      </c>
      <c r="P5310" t="s">
        <v>21442</v>
      </c>
      <c r="Q5310">
        <v>2006</v>
      </c>
      <c r="R5310">
        <v>146487</v>
      </c>
      <c r="S5310" t="s">
        <v>42914</v>
      </c>
      <c r="T5310" t="s">
        <v>42915</v>
      </c>
      <c r="U5310" t="s">
        <v>21477</v>
      </c>
      <c r="V5310" t="s">
        <v>21478</v>
      </c>
      <c r="W5310">
        <v>3</v>
      </c>
      <c r="X5310">
        <v>5</v>
      </c>
      <c r="Y5310">
        <v>2</v>
      </c>
    </row>
    <row r="5311" spans="1:25" x14ac:dyDescent="0.25">
      <c r="A5311">
        <v>5310</v>
      </c>
      <c r="B5311">
        <v>9376</v>
      </c>
      <c r="C5311" t="s">
        <v>21442</v>
      </c>
      <c r="D5311">
        <v>2007</v>
      </c>
      <c r="E5311">
        <v>146487</v>
      </c>
      <c r="F5311" t="s">
        <v>21479</v>
      </c>
      <c r="G5311" t="s">
        <v>21480</v>
      </c>
      <c r="H5311" t="s">
        <v>21481</v>
      </c>
      <c r="I5311" t="s">
        <v>21482</v>
      </c>
      <c r="J5311">
        <v>3</v>
      </c>
      <c r="K5311">
        <v>5</v>
      </c>
      <c r="L5311">
        <v>2</v>
      </c>
      <c r="M5311">
        <f t="shared" si="82"/>
        <v>0</v>
      </c>
      <c r="N5311">
        <v>5310</v>
      </c>
      <c r="O5311">
        <v>9376</v>
      </c>
      <c r="P5311" t="s">
        <v>21442</v>
      </c>
      <c r="Q5311">
        <v>2007</v>
      </c>
      <c r="R5311">
        <v>146487</v>
      </c>
      <c r="S5311" t="s">
        <v>42916</v>
      </c>
      <c r="T5311" t="s">
        <v>42917</v>
      </c>
      <c r="U5311" t="s">
        <v>21481</v>
      </c>
      <c r="V5311" t="s">
        <v>21482</v>
      </c>
      <c r="W5311">
        <v>3</v>
      </c>
      <c r="X5311">
        <v>5</v>
      </c>
      <c r="Y5311">
        <v>2</v>
      </c>
    </row>
    <row r="5312" spans="1:25" x14ac:dyDescent="0.25">
      <c r="A5312">
        <v>5311</v>
      </c>
      <c r="B5312">
        <v>9376</v>
      </c>
      <c r="C5312" t="s">
        <v>21442</v>
      </c>
      <c r="D5312">
        <v>2008</v>
      </c>
      <c r="E5312">
        <v>146487</v>
      </c>
      <c r="F5312" t="s">
        <v>21483</v>
      </c>
      <c r="G5312" t="s">
        <v>21484</v>
      </c>
      <c r="H5312" t="s">
        <v>21485</v>
      </c>
      <c r="I5312" t="s">
        <v>21486</v>
      </c>
      <c r="J5312">
        <v>3</v>
      </c>
      <c r="K5312">
        <v>5</v>
      </c>
      <c r="L5312">
        <v>2</v>
      </c>
      <c r="M5312">
        <f t="shared" si="82"/>
        <v>0</v>
      </c>
      <c r="N5312">
        <v>5311</v>
      </c>
      <c r="O5312">
        <v>9376</v>
      </c>
      <c r="P5312" t="s">
        <v>21442</v>
      </c>
      <c r="Q5312">
        <v>2008</v>
      </c>
      <c r="R5312">
        <v>146487</v>
      </c>
      <c r="S5312" t="s">
        <v>42918</v>
      </c>
      <c r="T5312" t="s">
        <v>42919</v>
      </c>
      <c r="U5312" t="s">
        <v>21485</v>
      </c>
      <c r="V5312" t="s">
        <v>21486</v>
      </c>
      <c r="W5312">
        <v>3</v>
      </c>
      <c r="X5312">
        <v>5</v>
      </c>
      <c r="Y5312">
        <v>2</v>
      </c>
    </row>
    <row r="5313" spans="1:25" x14ac:dyDescent="0.25">
      <c r="A5313">
        <v>5312</v>
      </c>
      <c r="B5313">
        <v>9376</v>
      </c>
      <c r="C5313" t="s">
        <v>21442</v>
      </c>
      <c r="D5313">
        <v>2009</v>
      </c>
      <c r="E5313">
        <v>146487</v>
      </c>
      <c r="F5313" t="s">
        <v>21487</v>
      </c>
      <c r="G5313" t="s">
        <v>21488</v>
      </c>
      <c r="H5313" t="s">
        <v>21489</v>
      </c>
      <c r="I5313" t="s">
        <v>21490</v>
      </c>
      <c r="J5313">
        <v>3</v>
      </c>
      <c r="K5313">
        <v>6</v>
      </c>
      <c r="L5313">
        <v>2</v>
      </c>
      <c r="M5313">
        <f t="shared" si="82"/>
        <v>0</v>
      </c>
      <c r="N5313">
        <v>5312</v>
      </c>
      <c r="O5313">
        <v>9376</v>
      </c>
      <c r="P5313" t="s">
        <v>21442</v>
      </c>
      <c r="Q5313">
        <v>2009</v>
      </c>
      <c r="R5313">
        <v>146487</v>
      </c>
      <c r="S5313" t="s">
        <v>17503</v>
      </c>
      <c r="T5313" t="s">
        <v>42920</v>
      </c>
      <c r="U5313" t="s">
        <v>21489</v>
      </c>
      <c r="V5313" t="s">
        <v>21490</v>
      </c>
      <c r="W5313">
        <v>3</v>
      </c>
      <c r="X5313">
        <v>6</v>
      </c>
      <c r="Y5313">
        <v>2</v>
      </c>
    </row>
    <row r="5314" spans="1:25" x14ac:dyDescent="0.25">
      <c r="A5314">
        <v>5313</v>
      </c>
      <c r="B5314">
        <v>9376</v>
      </c>
      <c r="C5314" t="s">
        <v>21442</v>
      </c>
      <c r="D5314">
        <v>2010</v>
      </c>
      <c r="E5314">
        <v>146487</v>
      </c>
      <c r="F5314" t="s">
        <v>13246</v>
      </c>
      <c r="G5314" t="s">
        <v>21491</v>
      </c>
      <c r="H5314" t="s">
        <v>21492</v>
      </c>
      <c r="I5314" t="s">
        <v>21493</v>
      </c>
      <c r="J5314">
        <v>3</v>
      </c>
      <c r="K5314">
        <v>5</v>
      </c>
      <c r="L5314">
        <v>2</v>
      </c>
      <c r="M5314">
        <f t="shared" si="82"/>
        <v>0</v>
      </c>
      <c r="N5314">
        <v>5313</v>
      </c>
      <c r="O5314">
        <v>9376</v>
      </c>
      <c r="P5314" t="s">
        <v>21442</v>
      </c>
      <c r="Q5314">
        <v>2010</v>
      </c>
      <c r="R5314">
        <v>146487</v>
      </c>
      <c r="S5314" t="s">
        <v>42921</v>
      </c>
      <c r="T5314" t="s">
        <v>42922</v>
      </c>
      <c r="U5314" t="s">
        <v>21492</v>
      </c>
      <c r="V5314" t="s">
        <v>21493</v>
      </c>
      <c r="W5314">
        <v>3</v>
      </c>
      <c r="X5314">
        <v>5</v>
      </c>
      <c r="Y5314">
        <v>2</v>
      </c>
    </row>
    <row r="5315" spans="1:25" x14ac:dyDescent="0.25">
      <c r="A5315">
        <v>5314</v>
      </c>
      <c r="B5315">
        <v>9376</v>
      </c>
      <c r="C5315" t="s">
        <v>21442</v>
      </c>
      <c r="D5315">
        <v>2011</v>
      </c>
      <c r="E5315">
        <v>146487</v>
      </c>
      <c r="F5315" t="s">
        <v>21494</v>
      </c>
      <c r="G5315" t="s">
        <v>21495</v>
      </c>
      <c r="H5315" t="s">
        <v>21496</v>
      </c>
      <c r="I5315" t="s">
        <v>21497</v>
      </c>
      <c r="J5315">
        <v>3</v>
      </c>
      <c r="K5315">
        <v>6</v>
      </c>
      <c r="L5315">
        <v>2</v>
      </c>
      <c r="M5315">
        <f t="shared" ref="M5315:M5378" si="83">K5315-X5315</f>
        <v>2</v>
      </c>
      <c r="N5315">
        <v>5314</v>
      </c>
      <c r="O5315">
        <v>9376</v>
      </c>
      <c r="P5315" t="s">
        <v>21442</v>
      </c>
      <c r="Q5315">
        <v>2011</v>
      </c>
      <c r="R5315">
        <v>146487</v>
      </c>
      <c r="S5315" t="s">
        <v>42923</v>
      </c>
      <c r="T5315" t="s">
        <v>42924</v>
      </c>
      <c r="U5315" t="s">
        <v>21496</v>
      </c>
      <c r="V5315" t="s">
        <v>21497</v>
      </c>
      <c r="W5315">
        <v>2</v>
      </c>
      <c r="X5315">
        <v>4</v>
      </c>
      <c r="Y5315">
        <v>2</v>
      </c>
    </row>
    <row r="5316" spans="1:25" x14ac:dyDescent="0.25">
      <c r="A5316">
        <v>5315</v>
      </c>
      <c r="B5316">
        <v>9376</v>
      </c>
      <c r="C5316" t="s">
        <v>21442</v>
      </c>
      <c r="D5316">
        <v>2012</v>
      </c>
      <c r="E5316">
        <v>146487</v>
      </c>
      <c r="F5316" t="s">
        <v>21498</v>
      </c>
      <c r="G5316" t="s">
        <v>21499</v>
      </c>
      <c r="H5316" t="s">
        <v>21500</v>
      </c>
      <c r="I5316" t="s">
        <v>21501</v>
      </c>
      <c r="J5316">
        <v>3</v>
      </c>
      <c r="K5316">
        <v>6</v>
      </c>
      <c r="L5316">
        <v>2</v>
      </c>
      <c r="M5316">
        <f t="shared" si="83"/>
        <v>0</v>
      </c>
      <c r="N5316">
        <v>5315</v>
      </c>
      <c r="O5316">
        <v>9376</v>
      </c>
      <c r="P5316" t="s">
        <v>21442</v>
      </c>
      <c r="Q5316">
        <v>2012</v>
      </c>
      <c r="R5316">
        <v>146487</v>
      </c>
      <c r="S5316" t="s">
        <v>42925</v>
      </c>
      <c r="T5316" t="s">
        <v>42926</v>
      </c>
      <c r="U5316" t="s">
        <v>21500</v>
      </c>
      <c r="V5316" t="s">
        <v>21501</v>
      </c>
      <c r="W5316">
        <v>3</v>
      </c>
      <c r="X5316">
        <v>6</v>
      </c>
      <c r="Y5316">
        <v>2</v>
      </c>
    </row>
    <row r="5317" spans="1:25" x14ac:dyDescent="0.25">
      <c r="A5317">
        <v>5316</v>
      </c>
      <c r="B5317">
        <v>9376</v>
      </c>
      <c r="C5317" t="s">
        <v>21442</v>
      </c>
      <c r="D5317">
        <v>2013</v>
      </c>
      <c r="E5317">
        <v>146487</v>
      </c>
      <c r="F5317" t="s">
        <v>21502</v>
      </c>
      <c r="G5317" t="s">
        <v>21503</v>
      </c>
      <c r="H5317" t="s">
        <v>21504</v>
      </c>
      <c r="I5317" t="s">
        <v>21505</v>
      </c>
      <c r="J5317">
        <v>3</v>
      </c>
      <c r="K5317">
        <v>6</v>
      </c>
      <c r="L5317">
        <v>2</v>
      </c>
      <c r="M5317">
        <f t="shared" si="83"/>
        <v>0</v>
      </c>
      <c r="N5317">
        <v>5316</v>
      </c>
      <c r="O5317">
        <v>9376</v>
      </c>
      <c r="P5317" t="s">
        <v>21442</v>
      </c>
      <c r="Q5317">
        <v>2013</v>
      </c>
      <c r="R5317">
        <v>146487</v>
      </c>
      <c r="S5317" t="s">
        <v>42927</v>
      </c>
      <c r="T5317" t="s">
        <v>42928</v>
      </c>
      <c r="U5317" t="s">
        <v>21504</v>
      </c>
      <c r="V5317" t="s">
        <v>21505</v>
      </c>
      <c r="W5317">
        <v>3</v>
      </c>
      <c r="X5317">
        <v>6</v>
      </c>
      <c r="Y5317">
        <v>2</v>
      </c>
    </row>
    <row r="5318" spans="1:25" x14ac:dyDescent="0.25">
      <c r="A5318">
        <v>5317</v>
      </c>
      <c r="B5318">
        <v>9376</v>
      </c>
      <c r="C5318" t="s">
        <v>21442</v>
      </c>
      <c r="D5318">
        <v>2014</v>
      </c>
      <c r="E5318">
        <v>146487</v>
      </c>
      <c r="F5318" t="s">
        <v>21506</v>
      </c>
      <c r="G5318" t="s">
        <v>21507</v>
      </c>
      <c r="H5318" t="s">
        <v>21508</v>
      </c>
      <c r="I5318" t="s">
        <v>21509</v>
      </c>
      <c r="J5318">
        <v>3</v>
      </c>
      <c r="K5318">
        <v>6</v>
      </c>
      <c r="L5318">
        <v>2</v>
      </c>
      <c r="M5318">
        <f t="shared" si="83"/>
        <v>1</v>
      </c>
      <c r="N5318">
        <v>5317</v>
      </c>
      <c r="O5318">
        <v>9376</v>
      </c>
      <c r="P5318" t="s">
        <v>21442</v>
      </c>
      <c r="Q5318">
        <v>2014</v>
      </c>
      <c r="R5318">
        <v>146487</v>
      </c>
      <c r="S5318" t="s">
        <v>42929</v>
      </c>
      <c r="T5318" t="s">
        <v>42930</v>
      </c>
      <c r="U5318" t="s">
        <v>21508</v>
      </c>
      <c r="V5318" t="s">
        <v>21509</v>
      </c>
      <c r="W5318">
        <v>3</v>
      </c>
      <c r="X5318">
        <v>5</v>
      </c>
      <c r="Y5318">
        <v>2</v>
      </c>
    </row>
    <row r="5319" spans="1:25" x14ac:dyDescent="0.25">
      <c r="A5319">
        <v>5318</v>
      </c>
      <c r="B5319">
        <v>9376</v>
      </c>
      <c r="C5319" t="s">
        <v>21442</v>
      </c>
      <c r="D5319">
        <v>2015</v>
      </c>
      <c r="E5319">
        <v>146487</v>
      </c>
      <c r="F5319" t="s">
        <v>21510</v>
      </c>
      <c r="G5319" t="s">
        <v>21511</v>
      </c>
      <c r="H5319" t="s">
        <v>21512</v>
      </c>
      <c r="I5319" t="s">
        <v>21513</v>
      </c>
      <c r="J5319">
        <v>3</v>
      </c>
      <c r="K5319">
        <v>6</v>
      </c>
      <c r="L5319">
        <v>2</v>
      </c>
      <c r="M5319">
        <f t="shared" si="83"/>
        <v>0</v>
      </c>
      <c r="N5319">
        <v>5318</v>
      </c>
      <c r="O5319">
        <v>9376</v>
      </c>
      <c r="P5319" t="s">
        <v>21442</v>
      </c>
      <c r="Q5319">
        <v>2015</v>
      </c>
      <c r="R5319">
        <v>146487</v>
      </c>
      <c r="S5319" t="s">
        <v>42931</v>
      </c>
      <c r="T5319" t="s">
        <v>42932</v>
      </c>
      <c r="U5319" t="s">
        <v>21512</v>
      </c>
      <c r="V5319" t="s">
        <v>21513</v>
      </c>
      <c r="W5319">
        <v>3</v>
      </c>
      <c r="X5319">
        <v>6</v>
      </c>
      <c r="Y5319">
        <v>2</v>
      </c>
    </row>
    <row r="5320" spans="1:25" x14ac:dyDescent="0.25">
      <c r="A5320">
        <v>5319</v>
      </c>
      <c r="B5320">
        <v>9376</v>
      </c>
      <c r="C5320" t="s">
        <v>21442</v>
      </c>
      <c r="D5320">
        <v>2016</v>
      </c>
      <c r="E5320">
        <v>146487</v>
      </c>
      <c r="F5320" t="s">
        <v>21514</v>
      </c>
      <c r="G5320" t="s">
        <v>21515</v>
      </c>
      <c r="H5320" t="s">
        <v>21516</v>
      </c>
      <c r="I5320" t="s">
        <v>21517</v>
      </c>
      <c r="J5320">
        <v>3</v>
      </c>
      <c r="K5320">
        <v>6</v>
      </c>
      <c r="L5320">
        <v>2</v>
      </c>
      <c r="M5320">
        <f t="shared" si="83"/>
        <v>1</v>
      </c>
      <c r="N5320">
        <v>5319</v>
      </c>
      <c r="O5320">
        <v>9376</v>
      </c>
      <c r="P5320" t="s">
        <v>21442</v>
      </c>
      <c r="Q5320">
        <v>2016</v>
      </c>
      <c r="R5320">
        <v>146487</v>
      </c>
      <c r="S5320" t="s">
        <v>42933</v>
      </c>
      <c r="T5320" t="s">
        <v>42934</v>
      </c>
      <c r="U5320" t="s">
        <v>21516</v>
      </c>
      <c r="V5320" t="s">
        <v>21517</v>
      </c>
      <c r="W5320">
        <v>3</v>
      </c>
      <c r="X5320">
        <v>5</v>
      </c>
      <c r="Y5320">
        <v>2</v>
      </c>
    </row>
    <row r="5321" spans="1:25" x14ac:dyDescent="0.25">
      <c r="A5321">
        <v>5320</v>
      </c>
      <c r="B5321">
        <v>9376</v>
      </c>
      <c r="C5321" t="s">
        <v>21442</v>
      </c>
      <c r="D5321">
        <v>2017</v>
      </c>
      <c r="E5321">
        <v>146487</v>
      </c>
      <c r="F5321" t="s">
        <v>21518</v>
      </c>
      <c r="G5321" t="s">
        <v>21519</v>
      </c>
      <c r="H5321" t="s">
        <v>21520</v>
      </c>
      <c r="I5321" t="s">
        <v>21521</v>
      </c>
      <c r="J5321">
        <v>3</v>
      </c>
      <c r="K5321">
        <v>5</v>
      </c>
      <c r="L5321">
        <v>2</v>
      </c>
      <c r="M5321">
        <f t="shared" si="83"/>
        <v>0</v>
      </c>
      <c r="N5321">
        <v>5320</v>
      </c>
      <c r="O5321">
        <v>9376</v>
      </c>
      <c r="P5321" t="s">
        <v>21442</v>
      </c>
      <c r="Q5321">
        <v>2017</v>
      </c>
      <c r="R5321">
        <v>146487</v>
      </c>
      <c r="S5321" t="s">
        <v>42935</v>
      </c>
      <c r="T5321" t="s">
        <v>42936</v>
      </c>
      <c r="U5321" t="s">
        <v>21520</v>
      </c>
      <c r="V5321" t="s">
        <v>21521</v>
      </c>
      <c r="W5321">
        <v>3</v>
      </c>
      <c r="X5321">
        <v>5</v>
      </c>
      <c r="Y5321">
        <v>2</v>
      </c>
    </row>
    <row r="5322" spans="1:25" x14ac:dyDescent="0.25">
      <c r="A5322">
        <v>5321</v>
      </c>
      <c r="B5322">
        <v>9377</v>
      </c>
      <c r="C5322" t="s">
        <v>21522</v>
      </c>
      <c r="D5322">
        <v>1998</v>
      </c>
      <c r="E5322">
        <v>72730</v>
      </c>
      <c r="F5322" t="s">
        <v>21523</v>
      </c>
      <c r="G5322" t="s">
        <v>21524</v>
      </c>
      <c r="H5322" t="s">
        <v>21525</v>
      </c>
      <c r="I5322" t="s">
        <v>21526</v>
      </c>
      <c r="J5322">
        <v>3</v>
      </c>
      <c r="K5322">
        <v>5</v>
      </c>
      <c r="L5322">
        <v>2</v>
      </c>
      <c r="M5322">
        <f t="shared" si="83"/>
        <v>-1</v>
      </c>
      <c r="N5322">
        <v>5321</v>
      </c>
      <c r="O5322">
        <v>9377</v>
      </c>
      <c r="P5322" t="s">
        <v>21522</v>
      </c>
      <c r="Q5322">
        <v>1998</v>
      </c>
      <c r="R5322">
        <v>72730</v>
      </c>
      <c r="S5322" t="s">
        <v>42937</v>
      </c>
      <c r="T5322" t="s">
        <v>42938</v>
      </c>
      <c r="U5322" t="s">
        <v>21525</v>
      </c>
      <c r="V5322" t="s">
        <v>21526</v>
      </c>
      <c r="W5322">
        <v>3</v>
      </c>
      <c r="X5322">
        <v>6</v>
      </c>
      <c r="Y5322">
        <v>2</v>
      </c>
    </row>
    <row r="5323" spans="1:25" x14ac:dyDescent="0.25">
      <c r="A5323">
        <v>5322</v>
      </c>
      <c r="B5323">
        <v>9377</v>
      </c>
      <c r="C5323" t="s">
        <v>21522</v>
      </c>
      <c r="D5323">
        <v>1999</v>
      </c>
      <c r="E5323">
        <v>72730</v>
      </c>
      <c r="F5323" t="s">
        <v>21527</v>
      </c>
      <c r="G5323" t="s">
        <v>21528</v>
      </c>
      <c r="H5323" t="s">
        <v>21529</v>
      </c>
      <c r="I5323" t="s">
        <v>21530</v>
      </c>
      <c r="J5323">
        <v>3</v>
      </c>
      <c r="K5323">
        <v>5</v>
      </c>
      <c r="L5323">
        <v>2</v>
      </c>
      <c r="M5323">
        <f t="shared" si="83"/>
        <v>-1</v>
      </c>
      <c r="N5323">
        <v>5322</v>
      </c>
      <c r="O5323">
        <v>9377</v>
      </c>
      <c r="P5323" t="s">
        <v>21522</v>
      </c>
      <c r="Q5323">
        <v>1999</v>
      </c>
      <c r="R5323">
        <v>72730</v>
      </c>
      <c r="S5323" t="s">
        <v>42939</v>
      </c>
      <c r="T5323" t="s">
        <v>42940</v>
      </c>
      <c r="U5323" t="s">
        <v>21529</v>
      </c>
      <c r="V5323" t="s">
        <v>21530</v>
      </c>
      <c r="W5323">
        <v>3</v>
      </c>
      <c r="X5323">
        <v>6</v>
      </c>
      <c r="Y5323">
        <v>2</v>
      </c>
    </row>
    <row r="5324" spans="1:25" x14ac:dyDescent="0.25">
      <c r="A5324">
        <v>5323</v>
      </c>
      <c r="B5324">
        <v>9377</v>
      </c>
      <c r="C5324" t="s">
        <v>21522</v>
      </c>
      <c r="D5324">
        <v>2000</v>
      </c>
      <c r="E5324">
        <v>72730</v>
      </c>
      <c r="F5324" t="s">
        <v>21531</v>
      </c>
      <c r="G5324" t="s">
        <v>21532</v>
      </c>
      <c r="H5324" t="s">
        <v>21533</v>
      </c>
      <c r="I5324" t="s">
        <v>21534</v>
      </c>
      <c r="J5324">
        <v>3</v>
      </c>
      <c r="K5324">
        <v>6</v>
      </c>
      <c r="L5324">
        <v>2</v>
      </c>
      <c r="M5324">
        <f t="shared" si="83"/>
        <v>0</v>
      </c>
      <c r="N5324">
        <v>5323</v>
      </c>
      <c r="O5324">
        <v>9377</v>
      </c>
      <c r="P5324" t="s">
        <v>21522</v>
      </c>
      <c r="Q5324">
        <v>2000</v>
      </c>
      <c r="R5324">
        <v>72730</v>
      </c>
      <c r="S5324" t="s">
        <v>42941</v>
      </c>
      <c r="T5324" t="s">
        <v>42942</v>
      </c>
      <c r="U5324" t="s">
        <v>21533</v>
      </c>
      <c r="V5324" t="s">
        <v>21534</v>
      </c>
      <c r="W5324">
        <v>3</v>
      </c>
      <c r="X5324">
        <v>6</v>
      </c>
      <c r="Y5324">
        <v>2</v>
      </c>
    </row>
    <row r="5325" spans="1:25" x14ac:dyDescent="0.25">
      <c r="A5325">
        <v>5324</v>
      </c>
      <c r="B5325">
        <v>9377</v>
      </c>
      <c r="C5325" t="s">
        <v>21522</v>
      </c>
      <c r="D5325">
        <v>2001</v>
      </c>
      <c r="E5325">
        <v>72730</v>
      </c>
      <c r="F5325" t="s">
        <v>21535</v>
      </c>
      <c r="G5325" t="s">
        <v>21536</v>
      </c>
      <c r="H5325" t="s">
        <v>21537</v>
      </c>
      <c r="I5325" t="s">
        <v>21538</v>
      </c>
      <c r="J5325">
        <v>3</v>
      </c>
      <c r="K5325">
        <v>5</v>
      </c>
      <c r="L5325">
        <v>2</v>
      </c>
      <c r="M5325">
        <f t="shared" si="83"/>
        <v>-1</v>
      </c>
      <c r="N5325">
        <v>5324</v>
      </c>
      <c r="O5325">
        <v>9377</v>
      </c>
      <c r="P5325" t="s">
        <v>21522</v>
      </c>
      <c r="Q5325">
        <v>2001</v>
      </c>
      <c r="R5325">
        <v>72730</v>
      </c>
      <c r="S5325" t="s">
        <v>42943</v>
      </c>
      <c r="T5325" t="s">
        <v>42944</v>
      </c>
      <c r="U5325" t="s">
        <v>21537</v>
      </c>
      <c r="V5325" t="s">
        <v>21538</v>
      </c>
      <c r="W5325">
        <v>3</v>
      </c>
      <c r="X5325">
        <v>6</v>
      </c>
      <c r="Y5325">
        <v>2</v>
      </c>
    </row>
    <row r="5326" spans="1:25" x14ac:dyDescent="0.25">
      <c r="A5326">
        <v>5325</v>
      </c>
      <c r="B5326">
        <v>9377</v>
      </c>
      <c r="C5326" t="s">
        <v>21522</v>
      </c>
      <c r="D5326">
        <v>2002</v>
      </c>
      <c r="E5326">
        <v>72730</v>
      </c>
      <c r="F5326" t="s">
        <v>21539</v>
      </c>
      <c r="G5326" t="s">
        <v>21540</v>
      </c>
      <c r="H5326" t="s">
        <v>21541</v>
      </c>
      <c r="I5326" t="s">
        <v>21542</v>
      </c>
      <c r="J5326">
        <v>3</v>
      </c>
      <c r="K5326">
        <v>5</v>
      </c>
      <c r="L5326">
        <v>2</v>
      </c>
      <c r="M5326">
        <f t="shared" si="83"/>
        <v>-1</v>
      </c>
      <c r="N5326">
        <v>5325</v>
      </c>
      <c r="O5326">
        <v>9377</v>
      </c>
      <c r="P5326" t="s">
        <v>21522</v>
      </c>
      <c r="Q5326">
        <v>2002</v>
      </c>
      <c r="R5326">
        <v>72730</v>
      </c>
      <c r="S5326" t="s">
        <v>42945</v>
      </c>
      <c r="T5326" t="s">
        <v>42946</v>
      </c>
      <c r="U5326" t="s">
        <v>21541</v>
      </c>
      <c r="V5326" t="s">
        <v>21542</v>
      </c>
      <c r="W5326">
        <v>3</v>
      </c>
      <c r="X5326">
        <v>6</v>
      </c>
      <c r="Y5326">
        <v>2</v>
      </c>
    </row>
    <row r="5327" spans="1:25" x14ac:dyDescent="0.25">
      <c r="A5327">
        <v>5326</v>
      </c>
      <c r="B5327">
        <v>9377</v>
      </c>
      <c r="C5327" t="s">
        <v>21522</v>
      </c>
      <c r="D5327">
        <v>2003</v>
      </c>
      <c r="E5327">
        <v>72730</v>
      </c>
      <c r="F5327" t="s">
        <v>21543</v>
      </c>
      <c r="G5327" t="s">
        <v>21544</v>
      </c>
      <c r="H5327" t="s">
        <v>21545</v>
      </c>
      <c r="I5327" t="s">
        <v>21546</v>
      </c>
      <c r="J5327">
        <v>3</v>
      </c>
      <c r="K5327">
        <v>6</v>
      </c>
      <c r="L5327">
        <v>2</v>
      </c>
      <c r="M5327">
        <f t="shared" si="83"/>
        <v>-1</v>
      </c>
      <c r="N5327">
        <v>5326</v>
      </c>
      <c r="O5327">
        <v>9377</v>
      </c>
      <c r="P5327" t="s">
        <v>21522</v>
      </c>
      <c r="Q5327">
        <v>2003</v>
      </c>
      <c r="R5327">
        <v>72730</v>
      </c>
      <c r="S5327" t="s">
        <v>42947</v>
      </c>
      <c r="T5327" t="s">
        <v>42948</v>
      </c>
      <c r="U5327" t="s">
        <v>21545</v>
      </c>
      <c r="V5327" t="s">
        <v>21546</v>
      </c>
      <c r="W5327">
        <v>4</v>
      </c>
      <c r="X5327">
        <v>7</v>
      </c>
      <c r="Y5327">
        <v>2</v>
      </c>
    </row>
    <row r="5328" spans="1:25" x14ac:dyDescent="0.25">
      <c r="A5328">
        <v>5327</v>
      </c>
      <c r="B5328">
        <v>9377</v>
      </c>
      <c r="C5328" t="s">
        <v>21522</v>
      </c>
      <c r="D5328">
        <v>2004</v>
      </c>
      <c r="E5328">
        <v>72730</v>
      </c>
      <c r="F5328" t="s">
        <v>21547</v>
      </c>
      <c r="G5328" t="s">
        <v>21548</v>
      </c>
      <c r="H5328" t="s">
        <v>21549</v>
      </c>
      <c r="I5328" t="s">
        <v>21550</v>
      </c>
      <c r="J5328">
        <v>3</v>
      </c>
      <c r="K5328">
        <v>5</v>
      </c>
      <c r="L5328">
        <v>2</v>
      </c>
      <c r="M5328">
        <f t="shared" si="83"/>
        <v>-1</v>
      </c>
      <c r="N5328">
        <v>5327</v>
      </c>
      <c r="O5328">
        <v>9377</v>
      </c>
      <c r="P5328" t="s">
        <v>21522</v>
      </c>
      <c r="Q5328">
        <v>2004</v>
      </c>
      <c r="R5328">
        <v>72730</v>
      </c>
      <c r="S5328" t="s">
        <v>42949</v>
      </c>
      <c r="T5328" t="s">
        <v>42950</v>
      </c>
      <c r="U5328" t="s">
        <v>21549</v>
      </c>
      <c r="V5328" t="s">
        <v>21550</v>
      </c>
      <c r="W5328">
        <v>3</v>
      </c>
      <c r="X5328">
        <v>6</v>
      </c>
      <c r="Y5328">
        <v>2</v>
      </c>
    </row>
    <row r="5329" spans="1:25" x14ac:dyDescent="0.25">
      <c r="A5329">
        <v>5328</v>
      </c>
      <c r="B5329">
        <v>9377</v>
      </c>
      <c r="C5329" t="s">
        <v>21522</v>
      </c>
      <c r="D5329">
        <v>2005</v>
      </c>
      <c r="E5329">
        <v>72730</v>
      </c>
      <c r="F5329" t="s">
        <v>21551</v>
      </c>
      <c r="G5329" t="s">
        <v>21552</v>
      </c>
      <c r="H5329" t="s">
        <v>21553</v>
      </c>
      <c r="I5329" t="s">
        <v>21554</v>
      </c>
      <c r="J5329">
        <v>3</v>
      </c>
      <c r="K5329">
        <v>6</v>
      </c>
      <c r="L5329">
        <v>2</v>
      </c>
      <c r="M5329">
        <f t="shared" si="83"/>
        <v>-1</v>
      </c>
      <c r="N5329">
        <v>5328</v>
      </c>
      <c r="O5329">
        <v>9377</v>
      </c>
      <c r="P5329" t="s">
        <v>21522</v>
      </c>
      <c r="Q5329">
        <v>2005</v>
      </c>
      <c r="R5329">
        <v>72730</v>
      </c>
      <c r="S5329" t="s">
        <v>36983</v>
      </c>
      <c r="T5329" t="s">
        <v>42951</v>
      </c>
      <c r="U5329" t="s">
        <v>21553</v>
      </c>
      <c r="V5329" t="s">
        <v>21554</v>
      </c>
      <c r="W5329">
        <v>4</v>
      </c>
      <c r="X5329">
        <v>7</v>
      </c>
      <c r="Y5329">
        <v>2</v>
      </c>
    </row>
    <row r="5330" spans="1:25" x14ac:dyDescent="0.25">
      <c r="A5330">
        <v>5329</v>
      </c>
      <c r="B5330">
        <v>9377</v>
      </c>
      <c r="C5330" t="s">
        <v>21522</v>
      </c>
      <c r="D5330">
        <v>2006</v>
      </c>
      <c r="E5330">
        <v>72730</v>
      </c>
      <c r="F5330" t="s">
        <v>21555</v>
      </c>
      <c r="G5330" t="s">
        <v>21556</v>
      </c>
      <c r="H5330" t="s">
        <v>21557</v>
      </c>
      <c r="I5330" t="s">
        <v>21558</v>
      </c>
      <c r="J5330">
        <v>3</v>
      </c>
      <c r="K5330">
        <v>6</v>
      </c>
      <c r="L5330">
        <v>2</v>
      </c>
      <c r="M5330">
        <f t="shared" si="83"/>
        <v>0</v>
      </c>
      <c r="N5330">
        <v>5329</v>
      </c>
      <c r="O5330">
        <v>9377</v>
      </c>
      <c r="P5330" t="s">
        <v>21522</v>
      </c>
      <c r="Q5330">
        <v>2006</v>
      </c>
      <c r="R5330">
        <v>72730</v>
      </c>
      <c r="S5330" t="s">
        <v>42952</v>
      </c>
      <c r="T5330" t="s">
        <v>42953</v>
      </c>
      <c r="U5330" t="s">
        <v>21557</v>
      </c>
      <c r="V5330" t="s">
        <v>21558</v>
      </c>
      <c r="W5330">
        <v>3</v>
      </c>
      <c r="X5330">
        <v>6</v>
      </c>
      <c r="Y5330">
        <v>2</v>
      </c>
    </row>
    <row r="5331" spans="1:25" x14ac:dyDescent="0.25">
      <c r="A5331">
        <v>5330</v>
      </c>
      <c r="B5331">
        <v>9377</v>
      </c>
      <c r="C5331" t="s">
        <v>21522</v>
      </c>
      <c r="D5331">
        <v>2007</v>
      </c>
      <c r="E5331">
        <v>72730</v>
      </c>
      <c r="F5331" t="s">
        <v>21559</v>
      </c>
      <c r="G5331" t="s">
        <v>21560</v>
      </c>
      <c r="H5331" t="s">
        <v>21561</v>
      </c>
      <c r="I5331" t="s">
        <v>21562</v>
      </c>
      <c r="J5331">
        <v>3</v>
      </c>
      <c r="K5331">
        <v>6</v>
      </c>
      <c r="L5331">
        <v>2</v>
      </c>
      <c r="M5331">
        <f t="shared" si="83"/>
        <v>0</v>
      </c>
      <c r="N5331">
        <v>5330</v>
      </c>
      <c r="O5331">
        <v>9377</v>
      </c>
      <c r="P5331" t="s">
        <v>21522</v>
      </c>
      <c r="Q5331">
        <v>2007</v>
      </c>
      <c r="R5331">
        <v>72730</v>
      </c>
      <c r="S5331" t="s">
        <v>42954</v>
      </c>
      <c r="T5331" t="s">
        <v>42955</v>
      </c>
      <c r="U5331" t="s">
        <v>21561</v>
      </c>
      <c r="V5331" t="s">
        <v>21562</v>
      </c>
      <c r="W5331">
        <v>3</v>
      </c>
      <c r="X5331">
        <v>6</v>
      </c>
      <c r="Y5331">
        <v>2</v>
      </c>
    </row>
    <row r="5332" spans="1:25" x14ac:dyDescent="0.25">
      <c r="A5332">
        <v>5331</v>
      </c>
      <c r="B5332">
        <v>9377</v>
      </c>
      <c r="C5332" t="s">
        <v>21522</v>
      </c>
      <c r="D5332">
        <v>2008</v>
      </c>
      <c r="E5332">
        <v>72730</v>
      </c>
      <c r="F5332" t="s">
        <v>21563</v>
      </c>
      <c r="G5332" t="s">
        <v>21564</v>
      </c>
      <c r="H5332" t="s">
        <v>21565</v>
      </c>
      <c r="I5332" t="s">
        <v>21566</v>
      </c>
      <c r="J5332">
        <v>3</v>
      </c>
      <c r="K5332">
        <v>6</v>
      </c>
      <c r="L5332">
        <v>2</v>
      </c>
      <c r="M5332">
        <f t="shared" si="83"/>
        <v>-1</v>
      </c>
      <c r="N5332">
        <v>5331</v>
      </c>
      <c r="O5332">
        <v>9377</v>
      </c>
      <c r="P5332" t="s">
        <v>21522</v>
      </c>
      <c r="Q5332">
        <v>2008</v>
      </c>
      <c r="R5332">
        <v>72730</v>
      </c>
      <c r="S5332" t="s">
        <v>42956</v>
      </c>
      <c r="T5332" t="s">
        <v>42957</v>
      </c>
      <c r="U5332" t="s">
        <v>21565</v>
      </c>
      <c r="V5332" t="s">
        <v>21566</v>
      </c>
      <c r="W5332">
        <v>4</v>
      </c>
      <c r="X5332">
        <v>7</v>
      </c>
      <c r="Y5332">
        <v>2</v>
      </c>
    </row>
    <row r="5333" spans="1:25" x14ac:dyDescent="0.25">
      <c r="A5333">
        <v>5332</v>
      </c>
      <c r="B5333">
        <v>9377</v>
      </c>
      <c r="C5333" t="s">
        <v>21522</v>
      </c>
      <c r="D5333">
        <v>2009</v>
      </c>
      <c r="E5333">
        <v>72730</v>
      </c>
      <c r="F5333" t="s">
        <v>21567</v>
      </c>
      <c r="G5333" t="s">
        <v>21568</v>
      </c>
      <c r="H5333" t="s">
        <v>21569</v>
      </c>
      <c r="I5333" t="s">
        <v>21570</v>
      </c>
      <c r="J5333">
        <v>3</v>
      </c>
      <c r="K5333">
        <v>6</v>
      </c>
      <c r="L5333">
        <v>2</v>
      </c>
      <c r="M5333">
        <f t="shared" si="83"/>
        <v>-1</v>
      </c>
      <c r="N5333">
        <v>5332</v>
      </c>
      <c r="O5333">
        <v>9377</v>
      </c>
      <c r="P5333" t="s">
        <v>21522</v>
      </c>
      <c r="Q5333">
        <v>2009</v>
      </c>
      <c r="R5333">
        <v>72730</v>
      </c>
      <c r="S5333" t="s">
        <v>42958</v>
      </c>
      <c r="T5333" t="s">
        <v>42959</v>
      </c>
      <c r="U5333" t="s">
        <v>21569</v>
      </c>
      <c r="V5333" t="s">
        <v>21570</v>
      </c>
      <c r="W5333">
        <v>4</v>
      </c>
      <c r="X5333">
        <v>7</v>
      </c>
      <c r="Y5333">
        <v>2</v>
      </c>
    </row>
    <row r="5334" spans="1:25" x14ac:dyDescent="0.25">
      <c r="A5334">
        <v>5333</v>
      </c>
      <c r="B5334">
        <v>9377</v>
      </c>
      <c r="C5334" t="s">
        <v>21522</v>
      </c>
      <c r="D5334">
        <v>2010</v>
      </c>
      <c r="E5334">
        <v>72730</v>
      </c>
      <c r="F5334" t="s">
        <v>21571</v>
      </c>
      <c r="G5334" t="s">
        <v>21572</v>
      </c>
      <c r="H5334" t="s">
        <v>21573</v>
      </c>
      <c r="I5334" t="s">
        <v>21574</v>
      </c>
      <c r="J5334">
        <v>3</v>
      </c>
      <c r="K5334">
        <v>6</v>
      </c>
      <c r="L5334">
        <v>2</v>
      </c>
      <c r="M5334">
        <f t="shared" si="83"/>
        <v>-1</v>
      </c>
      <c r="N5334">
        <v>5333</v>
      </c>
      <c r="O5334">
        <v>9377</v>
      </c>
      <c r="P5334" t="s">
        <v>21522</v>
      </c>
      <c r="Q5334">
        <v>2010</v>
      </c>
      <c r="R5334">
        <v>72730</v>
      </c>
      <c r="S5334" t="s">
        <v>42960</v>
      </c>
      <c r="T5334" t="s">
        <v>42961</v>
      </c>
      <c r="U5334" t="s">
        <v>21573</v>
      </c>
      <c r="V5334" t="s">
        <v>21574</v>
      </c>
      <c r="W5334">
        <v>4</v>
      </c>
      <c r="X5334">
        <v>7</v>
      </c>
      <c r="Y5334">
        <v>2</v>
      </c>
    </row>
    <row r="5335" spans="1:25" x14ac:dyDescent="0.25">
      <c r="A5335">
        <v>5334</v>
      </c>
      <c r="B5335">
        <v>9377</v>
      </c>
      <c r="C5335" t="s">
        <v>21522</v>
      </c>
      <c r="D5335">
        <v>2011</v>
      </c>
      <c r="E5335">
        <v>72730</v>
      </c>
      <c r="F5335" t="s">
        <v>21575</v>
      </c>
      <c r="G5335" t="s">
        <v>21576</v>
      </c>
      <c r="H5335" t="s">
        <v>21577</v>
      </c>
      <c r="I5335" t="s">
        <v>21578</v>
      </c>
      <c r="J5335">
        <v>4</v>
      </c>
      <c r="K5335">
        <v>7</v>
      </c>
      <c r="L5335">
        <v>2</v>
      </c>
      <c r="M5335">
        <f t="shared" si="83"/>
        <v>0</v>
      </c>
      <c r="N5335">
        <v>5334</v>
      </c>
      <c r="O5335">
        <v>9377</v>
      </c>
      <c r="P5335" t="s">
        <v>21522</v>
      </c>
      <c r="Q5335">
        <v>2011</v>
      </c>
      <c r="R5335">
        <v>72730</v>
      </c>
      <c r="S5335" t="s">
        <v>42962</v>
      </c>
      <c r="T5335" t="s">
        <v>42963</v>
      </c>
      <c r="U5335" t="s">
        <v>21577</v>
      </c>
      <c r="V5335" t="s">
        <v>21578</v>
      </c>
      <c r="W5335">
        <v>4</v>
      </c>
      <c r="X5335">
        <v>7</v>
      </c>
      <c r="Y5335">
        <v>2</v>
      </c>
    </row>
    <row r="5336" spans="1:25" x14ac:dyDescent="0.25">
      <c r="A5336">
        <v>5335</v>
      </c>
      <c r="B5336">
        <v>9377</v>
      </c>
      <c r="C5336" t="s">
        <v>21522</v>
      </c>
      <c r="D5336">
        <v>2012</v>
      </c>
      <c r="E5336">
        <v>72730</v>
      </c>
      <c r="F5336" t="s">
        <v>21579</v>
      </c>
      <c r="G5336" t="s">
        <v>21580</v>
      </c>
      <c r="H5336" t="s">
        <v>21581</v>
      </c>
      <c r="I5336" t="s">
        <v>21582</v>
      </c>
      <c r="J5336">
        <v>3</v>
      </c>
      <c r="K5336">
        <v>6</v>
      </c>
      <c r="L5336">
        <v>2</v>
      </c>
      <c r="M5336">
        <f t="shared" si="83"/>
        <v>-1</v>
      </c>
      <c r="N5336">
        <v>5335</v>
      </c>
      <c r="O5336">
        <v>9377</v>
      </c>
      <c r="P5336" t="s">
        <v>21522</v>
      </c>
      <c r="Q5336">
        <v>2012</v>
      </c>
      <c r="R5336">
        <v>72730</v>
      </c>
      <c r="S5336" t="s">
        <v>42964</v>
      </c>
      <c r="T5336" t="s">
        <v>42965</v>
      </c>
      <c r="U5336" t="s">
        <v>21581</v>
      </c>
      <c r="V5336" t="s">
        <v>21582</v>
      </c>
      <c r="W5336">
        <v>4</v>
      </c>
      <c r="X5336">
        <v>7</v>
      </c>
      <c r="Y5336">
        <v>2</v>
      </c>
    </row>
    <row r="5337" spans="1:25" x14ac:dyDescent="0.25">
      <c r="A5337">
        <v>5336</v>
      </c>
      <c r="B5337">
        <v>9377</v>
      </c>
      <c r="C5337" t="s">
        <v>21522</v>
      </c>
      <c r="D5337">
        <v>2013</v>
      </c>
      <c r="E5337">
        <v>72730</v>
      </c>
      <c r="F5337" t="s">
        <v>21583</v>
      </c>
      <c r="G5337" t="s">
        <v>21584</v>
      </c>
      <c r="H5337" t="s">
        <v>21585</v>
      </c>
      <c r="I5337" t="s">
        <v>21586</v>
      </c>
      <c r="J5337">
        <v>3</v>
      </c>
      <c r="K5337">
        <v>6</v>
      </c>
      <c r="L5337">
        <v>2</v>
      </c>
      <c r="M5337">
        <f t="shared" si="83"/>
        <v>-2</v>
      </c>
      <c r="N5337">
        <v>5336</v>
      </c>
      <c r="O5337">
        <v>9377</v>
      </c>
      <c r="P5337" t="s">
        <v>21522</v>
      </c>
      <c r="Q5337">
        <v>2013</v>
      </c>
      <c r="R5337">
        <v>72730</v>
      </c>
      <c r="S5337" t="s">
        <v>42966</v>
      </c>
      <c r="T5337" t="s">
        <v>42967</v>
      </c>
      <c r="U5337" t="s">
        <v>21585</v>
      </c>
      <c r="V5337" t="s">
        <v>21586</v>
      </c>
      <c r="W5337">
        <v>4</v>
      </c>
      <c r="X5337">
        <v>8</v>
      </c>
      <c r="Y5337">
        <v>2</v>
      </c>
    </row>
    <row r="5338" spans="1:25" x14ac:dyDescent="0.25">
      <c r="A5338">
        <v>5337</v>
      </c>
      <c r="B5338">
        <v>9377</v>
      </c>
      <c r="C5338" t="s">
        <v>21522</v>
      </c>
      <c r="D5338">
        <v>2014</v>
      </c>
      <c r="E5338">
        <v>72730</v>
      </c>
      <c r="F5338" t="s">
        <v>21587</v>
      </c>
      <c r="G5338" t="s">
        <v>21588</v>
      </c>
      <c r="H5338" t="s">
        <v>21589</v>
      </c>
      <c r="I5338" t="s">
        <v>21590</v>
      </c>
      <c r="J5338">
        <v>3</v>
      </c>
      <c r="K5338">
        <v>6</v>
      </c>
      <c r="L5338">
        <v>2</v>
      </c>
      <c r="M5338">
        <f t="shared" si="83"/>
        <v>-1</v>
      </c>
      <c r="N5338">
        <v>5337</v>
      </c>
      <c r="O5338">
        <v>9377</v>
      </c>
      <c r="P5338" t="s">
        <v>21522</v>
      </c>
      <c r="Q5338">
        <v>2014</v>
      </c>
      <c r="R5338">
        <v>72730</v>
      </c>
      <c r="S5338" t="s">
        <v>42968</v>
      </c>
      <c r="T5338" t="s">
        <v>42969</v>
      </c>
      <c r="U5338" t="s">
        <v>21589</v>
      </c>
      <c r="V5338" t="s">
        <v>21590</v>
      </c>
      <c r="W5338">
        <v>4</v>
      </c>
      <c r="X5338">
        <v>7</v>
      </c>
      <c r="Y5338">
        <v>2</v>
      </c>
    </row>
    <row r="5339" spans="1:25" x14ac:dyDescent="0.25">
      <c r="A5339">
        <v>5338</v>
      </c>
      <c r="B5339">
        <v>9377</v>
      </c>
      <c r="C5339" t="s">
        <v>21522</v>
      </c>
      <c r="D5339">
        <v>2015</v>
      </c>
      <c r="E5339">
        <v>72730</v>
      </c>
      <c r="F5339" t="s">
        <v>21591</v>
      </c>
      <c r="G5339" t="s">
        <v>21592</v>
      </c>
      <c r="H5339" t="s">
        <v>21593</v>
      </c>
      <c r="I5339" t="s">
        <v>21594</v>
      </c>
      <c r="J5339">
        <v>3</v>
      </c>
      <c r="K5339">
        <v>6</v>
      </c>
      <c r="L5339">
        <v>2</v>
      </c>
      <c r="M5339">
        <f t="shared" si="83"/>
        <v>-1</v>
      </c>
      <c r="N5339">
        <v>5338</v>
      </c>
      <c r="O5339">
        <v>9377</v>
      </c>
      <c r="P5339" t="s">
        <v>21522</v>
      </c>
      <c r="Q5339">
        <v>2015</v>
      </c>
      <c r="R5339">
        <v>72730</v>
      </c>
      <c r="S5339" t="s">
        <v>42970</v>
      </c>
      <c r="T5339" t="s">
        <v>42971</v>
      </c>
      <c r="U5339" t="s">
        <v>21593</v>
      </c>
      <c r="V5339" t="s">
        <v>21594</v>
      </c>
      <c r="W5339">
        <v>4</v>
      </c>
      <c r="X5339">
        <v>7</v>
      </c>
      <c r="Y5339">
        <v>2</v>
      </c>
    </row>
    <row r="5340" spans="1:25" x14ac:dyDescent="0.25">
      <c r="A5340">
        <v>5339</v>
      </c>
      <c r="B5340">
        <v>9377</v>
      </c>
      <c r="C5340" t="s">
        <v>21522</v>
      </c>
      <c r="D5340">
        <v>2016</v>
      </c>
      <c r="E5340">
        <v>72730</v>
      </c>
      <c r="F5340" t="s">
        <v>21595</v>
      </c>
      <c r="G5340" t="s">
        <v>21596</v>
      </c>
      <c r="H5340" t="s">
        <v>21597</v>
      </c>
      <c r="I5340" t="s">
        <v>21598</v>
      </c>
      <c r="J5340">
        <v>4</v>
      </c>
      <c r="K5340">
        <v>7</v>
      </c>
      <c r="L5340">
        <v>2</v>
      </c>
      <c r="M5340">
        <f t="shared" si="83"/>
        <v>-1</v>
      </c>
      <c r="N5340">
        <v>5339</v>
      </c>
      <c r="O5340">
        <v>9377</v>
      </c>
      <c r="P5340" t="s">
        <v>21522</v>
      </c>
      <c r="Q5340">
        <v>2016</v>
      </c>
      <c r="R5340">
        <v>72730</v>
      </c>
      <c r="S5340" t="s">
        <v>42972</v>
      </c>
      <c r="T5340" t="s">
        <v>42973</v>
      </c>
      <c r="U5340" t="s">
        <v>21597</v>
      </c>
      <c r="V5340" t="s">
        <v>21598</v>
      </c>
      <c r="W5340">
        <v>4</v>
      </c>
      <c r="X5340">
        <v>8</v>
      </c>
      <c r="Y5340">
        <v>2</v>
      </c>
    </row>
    <row r="5341" spans="1:25" x14ac:dyDescent="0.25">
      <c r="A5341">
        <v>5340</v>
      </c>
      <c r="B5341">
        <v>9377</v>
      </c>
      <c r="C5341" t="s">
        <v>21522</v>
      </c>
      <c r="D5341">
        <v>2017</v>
      </c>
      <c r="E5341">
        <v>72730</v>
      </c>
      <c r="F5341" t="s">
        <v>21599</v>
      </c>
      <c r="G5341" t="s">
        <v>21600</v>
      </c>
      <c r="H5341" t="s">
        <v>21601</v>
      </c>
      <c r="I5341" t="s">
        <v>21602</v>
      </c>
      <c r="J5341">
        <v>3</v>
      </c>
      <c r="K5341">
        <v>6</v>
      </c>
      <c r="L5341">
        <v>2</v>
      </c>
      <c r="M5341">
        <f t="shared" si="83"/>
        <v>-1</v>
      </c>
      <c r="N5341">
        <v>5340</v>
      </c>
      <c r="O5341">
        <v>9377</v>
      </c>
      <c r="P5341" t="s">
        <v>21522</v>
      </c>
      <c r="Q5341">
        <v>2017</v>
      </c>
      <c r="R5341">
        <v>72730</v>
      </c>
      <c r="S5341" t="s">
        <v>42974</v>
      </c>
      <c r="T5341" t="s">
        <v>42975</v>
      </c>
      <c r="U5341" t="s">
        <v>21601</v>
      </c>
      <c r="V5341" t="s">
        <v>21602</v>
      </c>
      <c r="W5341">
        <v>4</v>
      </c>
      <c r="X5341">
        <v>7</v>
      </c>
      <c r="Y5341">
        <v>2</v>
      </c>
    </row>
    <row r="5342" spans="1:25" x14ac:dyDescent="0.25">
      <c r="A5342">
        <v>5341</v>
      </c>
      <c r="B5342">
        <v>9461</v>
      </c>
      <c r="C5342" t="s">
        <v>21603</v>
      </c>
      <c r="D5342">
        <v>1998</v>
      </c>
      <c r="E5342">
        <v>77179</v>
      </c>
      <c r="F5342" t="s">
        <v>21604</v>
      </c>
      <c r="G5342" t="s">
        <v>21605</v>
      </c>
      <c r="H5342" t="s">
        <v>21606</v>
      </c>
      <c r="I5342" t="s">
        <v>21607</v>
      </c>
      <c r="J5342">
        <v>3</v>
      </c>
      <c r="K5342">
        <v>5</v>
      </c>
      <c r="L5342">
        <v>2</v>
      </c>
      <c r="M5342">
        <f t="shared" si="83"/>
        <v>2</v>
      </c>
      <c r="N5342">
        <v>5341</v>
      </c>
      <c r="O5342">
        <v>9461</v>
      </c>
      <c r="P5342" t="s">
        <v>21603</v>
      </c>
      <c r="Q5342">
        <v>1998</v>
      </c>
      <c r="R5342">
        <v>77179</v>
      </c>
      <c r="S5342" t="s">
        <v>42976</v>
      </c>
      <c r="T5342" t="s">
        <v>42977</v>
      </c>
      <c r="U5342" t="s">
        <v>21606</v>
      </c>
      <c r="V5342" t="s">
        <v>21607</v>
      </c>
      <c r="W5342">
        <v>2</v>
      </c>
      <c r="X5342">
        <v>3</v>
      </c>
      <c r="Y5342">
        <v>2</v>
      </c>
    </row>
    <row r="5343" spans="1:25" x14ac:dyDescent="0.25">
      <c r="A5343">
        <v>5342</v>
      </c>
      <c r="B5343">
        <v>9461</v>
      </c>
      <c r="C5343" t="s">
        <v>21603</v>
      </c>
      <c r="D5343">
        <v>1999</v>
      </c>
      <c r="E5343">
        <v>77179</v>
      </c>
      <c r="F5343" t="s">
        <v>21608</v>
      </c>
      <c r="G5343" t="s">
        <v>21609</v>
      </c>
      <c r="H5343" t="s">
        <v>21610</v>
      </c>
      <c r="I5343" t="s">
        <v>21611</v>
      </c>
      <c r="J5343">
        <v>2</v>
      </c>
      <c r="K5343">
        <v>4</v>
      </c>
      <c r="L5343">
        <v>2</v>
      </c>
      <c r="M5343">
        <f t="shared" si="83"/>
        <v>2</v>
      </c>
      <c r="N5343">
        <v>5342</v>
      </c>
      <c r="O5343">
        <v>9461</v>
      </c>
      <c r="P5343" t="s">
        <v>21603</v>
      </c>
      <c r="Q5343">
        <v>1999</v>
      </c>
      <c r="R5343">
        <v>77179</v>
      </c>
      <c r="S5343" t="s">
        <v>42978</v>
      </c>
      <c r="T5343" t="s">
        <v>42979</v>
      </c>
      <c r="U5343" t="s">
        <v>21610</v>
      </c>
      <c r="V5343" t="s">
        <v>21611</v>
      </c>
      <c r="W5343">
        <v>1</v>
      </c>
      <c r="X5343">
        <v>2</v>
      </c>
      <c r="Y5343">
        <v>1</v>
      </c>
    </row>
    <row r="5344" spans="1:25" x14ac:dyDescent="0.25">
      <c r="A5344">
        <v>5343</v>
      </c>
      <c r="B5344">
        <v>9461</v>
      </c>
      <c r="C5344" t="s">
        <v>21603</v>
      </c>
      <c r="D5344">
        <v>2000</v>
      </c>
      <c r="E5344">
        <v>77179</v>
      </c>
      <c r="F5344" t="s">
        <v>21612</v>
      </c>
      <c r="G5344" t="s">
        <v>21613</v>
      </c>
      <c r="H5344" t="s">
        <v>21614</v>
      </c>
      <c r="I5344" t="s">
        <v>21615</v>
      </c>
      <c r="J5344">
        <v>2</v>
      </c>
      <c r="K5344">
        <v>3</v>
      </c>
      <c r="L5344">
        <v>2</v>
      </c>
      <c r="M5344">
        <f t="shared" si="83"/>
        <v>1</v>
      </c>
      <c r="N5344">
        <v>5343</v>
      </c>
      <c r="O5344">
        <v>9461</v>
      </c>
      <c r="P5344" t="s">
        <v>21603</v>
      </c>
      <c r="Q5344">
        <v>2000</v>
      </c>
      <c r="R5344">
        <v>77179</v>
      </c>
      <c r="S5344" t="s">
        <v>42980</v>
      </c>
      <c r="T5344" t="s">
        <v>42981</v>
      </c>
      <c r="U5344" t="s">
        <v>21614</v>
      </c>
      <c r="V5344" t="s">
        <v>21615</v>
      </c>
      <c r="W5344">
        <v>1</v>
      </c>
      <c r="X5344">
        <v>2</v>
      </c>
      <c r="Y5344">
        <v>1</v>
      </c>
    </row>
    <row r="5345" spans="1:25" x14ac:dyDescent="0.25">
      <c r="A5345">
        <v>5344</v>
      </c>
      <c r="B5345">
        <v>9461</v>
      </c>
      <c r="C5345" t="s">
        <v>21603</v>
      </c>
      <c r="D5345">
        <v>2001</v>
      </c>
      <c r="E5345">
        <v>77179</v>
      </c>
      <c r="F5345" t="s">
        <v>21616</v>
      </c>
      <c r="G5345" t="s">
        <v>21617</v>
      </c>
      <c r="H5345" t="s">
        <v>21618</v>
      </c>
      <c r="I5345" t="s">
        <v>21619</v>
      </c>
      <c r="J5345">
        <v>2</v>
      </c>
      <c r="K5345">
        <v>3</v>
      </c>
      <c r="L5345">
        <v>2</v>
      </c>
      <c r="M5345">
        <f t="shared" si="83"/>
        <v>1</v>
      </c>
      <c r="N5345">
        <v>5344</v>
      </c>
      <c r="O5345">
        <v>9461</v>
      </c>
      <c r="P5345" t="s">
        <v>21603</v>
      </c>
      <c r="Q5345">
        <v>2001</v>
      </c>
      <c r="R5345">
        <v>77179</v>
      </c>
      <c r="S5345" t="s">
        <v>42982</v>
      </c>
      <c r="T5345" t="s">
        <v>42983</v>
      </c>
      <c r="U5345" t="s">
        <v>21618</v>
      </c>
      <c r="V5345" t="s">
        <v>21619</v>
      </c>
      <c r="W5345">
        <v>1</v>
      </c>
      <c r="X5345">
        <v>2</v>
      </c>
      <c r="Y5345">
        <v>1</v>
      </c>
    </row>
    <row r="5346" spans="1:25" x14ac:dyDescent="0.25">
      <c r="A5346">
        <v>5345</v>
      </c>
      <c r="B5346">
        <v>9461</v>
      </c>
      <c r="C5346" t="s">
        <v>21603</v>
      </c>
      <c r="D5346">
        <v>2002</v>
      </c>
      <c r="E5346">
        <v>77179</v>
      </c>
      <c r="F5346" t="s">
        <v>21620</v>
      </c>
      <c r="G5346" t="s">
        <v>21621</v>
      </c>
      <c r="H5346" t="s">
        <v>21622</v>
      </c>
      <c r="I5346" t="s">
        <v>21623</v>
      </c>
      <c r="J5346">
        <v>2</v>
      </c>
      <c r="K5346">
        <v>4</v>
      </c>
      <c r="L5346">
        <v>2</v>
      </c>
      <c r="M5346">
        <f t="shared" si="83"/>
        <v>2</v>
      </c>
      <c r="N5346">
        <v>5345</v>
      </c>
      <c r="O5346">
        <v>9461</v>
      </c>
      <c r="P5346" t="s">
        <v>21603</v>
      </c>
      <c r="Q5346">
        <v>2002</v>
      </c>
      <c r="R5346">
        <v>77179</v>
      </c>
      <c r="S5346" t="s">
        <v>42984</v>
      </c>
      <c r="T5346" t="s">
        <v>42985</v>
      </c>
      <c r="U5346" t="s">
        <v>21622</v>
      </c>
      <c r="V5346" t="s">
        <v>21623</v>
      </c>
      <c r="W5346">
        <v>1</v>
      </c>
      <c r="X5346">
        <v>2</v>
      </c>
      <c r="Y5346">
        <v>1</v>
      </c>
    </row>
    <row r="5347" spans="1:25" x14ac:dyDescent="0.25">
      <c r="A5347">
        <v>5346</v>
      </c>
      <c r="B5347">
        <v>9461</v>
      </c>
      <c r="C5347" t="s">
        <v>21603</v>
      </c>
      <c r="D5347">
        <v>2003</v>
      </c>
      <c r="E5347">
        <v>77179</v>
      </c>
      <c r="F5347" t="s">
        <v>21624</v>
      </c>
      <c r="G5347" t="s">
        <v>21625</v>
      </c>
      <c r="H5347" t="s">
        <v>21626</v>
      </c>
      <c r="I5347" t="s">
        <v>21627</v>
      </c>
      <c r="J5347">
        <v>2</v>
      </c>
      <c r="K5347">
        <v>3</v>
      </c>
      <c r="L5347">
        <v>2</v>
      </c>
      <c r="M5347">
        <f t="shared" si="83"/>
        <v>1</v>
      </c>
      <c r="N5347">
        <v>5346</v>
      </c>
      <c r="O5347">
        <v>9461</v>
      </c>
      <c r="P5347" t="s">
        <v>21603</v>
      </c>
      <c r="Q5347">
        <v>2003</v>
      </c>
      <c r="R5347">
        <v>77179</v>
      </c>
      <c r="S5347" t="s">
        <v>42986</v>
      </c>
      <c r="T5347" t="s">
        <v>42987</v>
      </c>
      <c r="U5347" t="s">
        <v>21626</v>
      </c>
      <c r="V5347" t="s">
        <v>21627</v>
      </c>
      <c r="W5347">
        <v>1</v>
      </c>
      <c r="X5347">
        <v>2</v>
      </c>
      <c r="Y5347">
        <v>1</v>
      </c>
    </row>
    <row r="5348" spans="1:25" x14ac:dyDescent="0.25">
      <c r="A5348">
        <v>5347</v>
      </c>
      <c r="B5348">
        <v>9461</v>
      </c>
      <c r="C5348" t="s">
        <v>21603</v>
      </c>
      <c r="D5348">
        <v>2004</v>
      </c>
      <c r="E5348">
        <v>77179</v>
      </c>
      <c r="F5348" t="s">
        <v>21628</v>
      </c>
      <c r="G5348" t="s">
        <v>21629</v>
      </c>
      <c r="H5348" t="s">
        <v>21630</v>
      </c>
      <c r="I5348" t="s">
        <v>21631</v>
      </c>
      <c r="J5348">
        <v>2</v>
      </c>
      <c r="K5348">
        <v>3</v>
      </c>
      <c r="L5348">
        <v>2</v>
      </c>
      <c r="M5348">
        <f t="shared" si="83"/>
        <v>1</v>
      </c>
      <c r="N5348">
        <v>5347</v>
      </c>
      <c r="O5348">
        <v>9461</v>
      </c>
      <c r="P5348" t="s">
        <v>21603</v>
      </c>
      <c r="Q5348">
        <v>2004</v>
      </c>
      <c r="R5348">
        <v>77179</v>
      </c>
      <c r="S5348" t="s">
        <v>42988</v>
      </c>
      <c r="T5348" t="s">
        <v>42989</v>
      </c>
      <c r="U5348" t="s">
        <v>21630</v>
      </c>
      <c r="V5348" t="s">
        <v>21631</v>
      </c>
      <c r="W5348">
        <v>1</v>
      </c>
      <c r="X5348">
        <v>2</v>
      </c>
      <c r="Y5348">
        <v>1</v>
      </c>
    </row>
    <row r="5349" spans="1:25" x14ac:dyDescent="0.25">
      <c r="A5349">
        <v>5348</v>
      </c>
      <c r="B5349">
        <v>9461</v>
      </c>
      <c r="C5349" t="s">
        <v>21603</v>
      </c>
      <c r="D5349">
        <v>2005</v>
      </c>
      <c r="E5349">
        <v>77179</v>
      </c>
      <c r="F5349" t="s">
        <v>21632</v>
      </c>
      <c r="G5349" t="s">
        <v>21633</v>
      </c>
      <c r="H5349" t="s">
        <v>21634</v>
      </c>
      <c r="I5349" t="s">
        <v>21635</v>
      </c>
      <c r="J5349">
        <v>2</v>
      </c>
      <c r="K5349">
        <v>3</v>
      </c>
      <c r="L5349">
        <v>2</v>
      </c>
      <c r="M5349">
        <f t="shared" si="83"/>
        <v>1</v>
      </c>
      <c r="N5349">
        <v>5348</v>
      </c>
      <c r="O5349">
        <v>9461</v>
      </c>
      <c r="P5349" t="s">
        <v>21603</v>
      </c>
      <c r="Q5349">
        <v>2005</v>
      </c>
      <c r="R5349">
        <v>77179</v>
      </c>
      <c r="S5349" t="s">
        <v>42990</v>
      </c>
      <c r="T5349" t="s">
        <v>42991</v>
      </c>
      <c r="U5349" t="s">
        <v>21634</v>
      </c>
      <c r="V5349" t="s">
        <v>21635</v>
      </c>
      <c r="W5349">
        <v>1</v>
      </c>
      <c r="X5349">
        <v>2</v>
      </c>
      <c r="Y5349">
        <v>1</v>
      </c>
    </row>
    <row r="5350" spans="1:25" x14ac:dyDescent="0.25">
      <c r="A5350">
        <v>5349</v>
      </c>
      <c r="B5350">
        <v>9461</v>
      </c>
      <c r="C5350" t="s">
        <v>21603</v>
      </c>
      <c r="D5350">
        <v>2006</v>
      </c>
      <c r="E5350">
        <v>77179</v>
      </c>
      <c r="F5350" t="s">
        <v>21636</v>
      </c>
      <c r="G5350" t="s">
        <v>21637</v>
      </c>
      <c r="H5350" t="s">
        <v>21638</v>
      </c>
      <c r="I5350" t="s">
        <v>21639</v>
      </c>
      <c r="J5350">
        <v>2</v>
      </c>
      <c r="K5350">
        <v>3</v>
      </c>
      <c r="L5350">
        <v>2</v>
      </c>
      <c r="M5350">
        <f t="shared" si="83"/>
        <v>1</v>
      </c>
      <c r="N5350">
        <v>5349</v>
      </c>
      <c r="O5350">
        <v>9461</v>
      </c>
      <c r="P5350" t="s">
        <v>21603</v>
      </c>
      <c r="Q5350">
        <v>2006</v>
      </c>
      <c r="R5350">
        <v>77179</v>
      </c>
      <c r="S5350" t="s">
        <v>42992</v>
      </c>
      <c r="T5350" t="s">
        <v>42993</v>
      </c>
      <c r="U5350" t="s">
        <v>21638</v>
      </c>
      <c r="V5350" t="s">
        <v>21639</v>
      </c>
      <c r="W5350">
        <v>1</v>
      </c>
      <c r="X5350">
        <v>2</v>
      </c>
      <c r="Y5350">
        <v>1</v>
      </c>
    </row>
    <row r="5351" spans="1:25" x14ac:dyDescent="0.25">
      <c r="A5351">
        <v>5350</v>
      </c>
      <c r="B5351">
        <v>9461</v>
      </c>
      <c r="C5351" t="s">
        <v>21603</v>
      </c>
      <c r="D5351">
        <v>2007</v>
      </c>
      <c r="E5351">
        <v>77179</v>
      </c>
      <c r="F5351" t="s">
        <v>21640</v>
      </c>
      <c r="G5351" t="s">
        <v>21641</v>
      </c>
      <c r="H5351" t="s">
        <v>21642</v>
      </c>
      <c r="I5351" t="s">
        <v>21643</v>
      </c>
      <c r="J5351">
        <v>2</v>
      </c>
      <c r="K5351">
        <v>3</v>
      </c>
      <c r="L5351">
        <v>2</v>
      </c>
      <c r="M5351">
        <f t="shared" si="83"/>
        <v>2</v>
      </c>
      <c r="N5351">
        <v>5350</v>
      </c>
      <c r="O5351">
        <v>9461</v>
      </c>
      <c r="P5351" t="s">
        <v>21603</v>
      </c>
      <c r="Q5351">
        <v>2007</v>
      </c>
      <c r="R5351">
        <v>77179</v>
      </c>
      <c r="S5351" t="s">
        <v>42994</v>
      </c>
      <c r="T5351" t="s">
        <v>42995</v>
      </c>
      <c r="U5351" t="s">
        <v>21642</v>
      </c>
      <c r="V5351" t="s">
        <v>21643</v>
      </c>
      <c r="W5351">
        <v>1</v>
      </c>
      <c r="X5351">
        <v>1</v>
      </c>
      <c r="Y5351">
        <v>1</v>
      </c>
    </row>
    <row r="5352" spans="1:25" x14ac:dyDescent="0.25">
      <c r="A5352">
        <v>5351</v>
      </c>
      <c r="B5352">
        <v>9461</v>
      </c>
      <c r="C5352" t="s">
        <v>21603</v>
      </c>
      <c r="D5352">
        <v>2008</v>
      </c>
      <c r="E5352">
        <v>77179</v>
      </c>
      <c r="F5352" t="s">
        <v>21644</v>
      </c>
      <c r="G5352" t="s">
        <v>21645</v>
      </c>
      <c r="H5352" t="s">
        <v>21646</v>
      </c>
      <c r="I5352" t="s">
        <v>21647</v>
      </c>
      <c r="J5352">
        <v>2</v>
      </c>
      <c r="K5352">
        <v>3</v>
      </c>
      <c r="L5352">
        <v>2</v>
      </c>
      <c r="M5352">
        <f t="shared" si="83"/>
        <v>1</v>
      </c>
      <c r="N5352">
        <v>5351</v>
      </c>
      <c r="O5352">
        <v>9461</v>
      </c>
      <c r="P5352" t="s">
        <v>21603</v>
      </c>
      <c r="Q5352">
        <v>2008</v>
      </c>
      <c r="R5352">
        <v>77179</v>
      </c>
      <c r="S5352" t="s">
        <v>42996</v>
      </c>
      <c r="T5352" t="s">
        <v>42997</v>
      </c>
      <c r="U5352" t="s">
        <v>21646</v>
      </c>
      <c r="V5352" t="s">
        <v>21647</v>
      </c>
      <c r="W5352">
        <v>1</v>
      </c>
      <c r="X5352">
        <v>2</v>
      </c>
      <c r="Y5352">
        <v>1</v>
      </c>
    </row>
    <row r="5353" spans="1:25" x14ac:dyDescent="0.25">
      <c r="A5353">
        <v>5352</v>
      </c>
      <c r="B5353">
        <v>9461</v>
      </c>
      <c r="C5353" t="s">
        <v>21603</v>
      </c>
      <c r="D5353">
        <v>2009</v>
      </c>
      <c r="E5353">
        <v>77179</v>
      </c>
      <c r="F5353" t="s">
        <v>21648</v>
      </c>
      <c r="G5353" t="s">
        <v>21649</v>
      </c>
      <c r="H5353" t="s">
        <v>21650</v>
      </c>
      <c r="I5353" t="s">
        <v>21651</v>
      </c>
      <c r="J5353">
        <v>2</v>
      </c>
      <c r="K5353">
        <v>3</v>
      </c>
      <c r="L5353">
        <v>2</v>
      </c>
      <c r="M5353">
        <f t="shared" si="83"/>
        <v>1</v>
      </c>
      <c r="N5353">
        <v>5352</v>
      </c>
      <c r="O5353">
        <v>9461</v>
      </c>
      <c r="P5353" t="s">
        <v>21603</v>
      </c>
      <c r="Q5353">
        <v>2009</v>
      </c>
      <c r="R5353">
        <v>77179</v>
      </c>
      <c r="S5353" t="s">
        <v>42998</v>
      </c>
      <c r="T5353" t="s">
        <v>42999</v>
      </c>
      <c r="U5353" t="s">
        <v>21650</v>
      </c>
      <c r="V5353" t="s">
        <v>21651</v>
      </c>
      <c r="W5353">
        <v>1</v>
      </c>
      <c r="X5353">
        <v>2</v>
      </c>
      <c r="Y5353">
        <v>1</v>
      </c>
    </row>
    <row r="5354" spans="1:25" x14ac:dyDescent="0.25">
      <c r="A5354">
        <v>5353</v>
      </c>
      <c r="B5354">
        <v>9461</v>
      </c>
      <c r="C5354" t="s">
        <v>21603</v>
      </c>
      <c r="D5354">
        <v>2010</v>
      </c>
      <c r="E5354">
        <v>77179</v>
      </c>
      <c r="F5354" t="s">
        <v>21652</v>
      </c>
      <c r="G5354" t="s">
        <v>21653</v>
      </c>
      <c r="H5354" t="s">
        <v>21654</v>
      </c>
      <c r="I5354" t="s">
        <v>21655</v>
      </c>
      <c r="J5354">
        <v>2</v>
      </c>
      <c r="K5354">
        <v>3</v>
      </c>
      <c r="L5354">
        <v>2</v>
      </c>
      <c r="M5354">
        <f t="shared" si="83"/>
        <v>2</v>
      </c>
      <c r="N5354">
        <v>5353</v>
      </c>
      <c r="O5354">
        <v>9461</v>
      </c>
      <c r="P5354" t="s">
        <v>21603</v>
      </c>
      <c r="Q5354">
        <v>2010</v>
      </c>
      <c r="R5354">
        <v>77179</v>
      </c>
      <c r="S5354" t="s">
        <v>43000</v>
      </c>
      <c r="T5354" t="s">
        <v>43001</v>
      </c>
      <c r="U5354" t="s">
        <v>21654</v>
      </c>
      <c r="V5354" t="s">
        <v>21655</v>
      </c>
      <c r="W5354">
        <v>1</v>
      </c>
      <c r="X5354">
        <v>1</v>
      </c>
      <c r="Y5354">
        <v>1</v>
      </c>
    </row>
    <row r="5355" spans="1:25" x14ac:dyDescent="0.25">
      <c r="A5355">
        <v>5354</v>
      </c>
      <c r="B5355">
        <v>9461</v>
      </c>
      <c r="C5355" t="s">
        <v>21603</v>
      </c>
      <c r="D5355">
        <v>2011</v>
      </c>
      <c r="E5355">
        <v>77179</v>
      </c>
      <c r="F5355" t="s">
        <v>21656</v>
      </c>
      <c r="G5355" t="s">
        <v>21657</v>
      </c>
      <c r="H5355" t="s">
        <v>21658</v>
      </c>
      <c r="I5355" t="s">
        <v>21659</v>
      </c>
      <c r="J5355">
        <v>2</v>
      </c>
      <c r="K5355">
        <v>3</v>
      </c>
      <c r="L5355">
        <v>2</v>
      </c>
      <c r="M5355">
        <f t="shared" si="83"/>
        <v>2</v>
      </c>
      <c r="N5355">
        <v>5354</v>
      </c>
      <c r="O5355">
        <v>9461</v>
      </c>
      <c r="P5355" t="s">
        <v>21603</v>
      </c>
      <c r="Q5355">
        <v>2011</v>
      </c>
      <c r="R5355">
        <v>77179</v>
      </c>
      <c r="S5355" t="s">
        <v>43002</v>
      </c>
      <c r="T5355" t="s">
        <v>43003</v>
      </c>
      <c r="U5355" t="s">
        <v>21658</v>
      </c>
      <c r="V5355" t="s">
        <v>21659</v>
      </c>
      <c r="W5355">
        <v>1</v>
      </c>
      <c r="X5355">
        <v>1</v>
      </c>
      <c r="Y5355">
        <v>1</v>
      </c>
    </row>
    <row r="5356" spans="1:25" x14ac:dyDescent="0.25">
      <c r="A5356">
        <v>5355</v>
      </c>
      <c r="B5356">
        <v>9461</v>
      </c>
      <c r="C5356" t="s">
        <v>21603</v>
      </c>
      <c r="D5356">
        <v>2012</v>
      </c>
      <c r="E5356">
        <v>77179</v>
      </c>
      <c r="F5356" t="s">
        <v>21660</v>
      </c>
      <c r="G5356" t="s">
        <v>21661</v>
      </c>
      <c r="H5356" t="s">
        <v>21662</v>
      </c>
      <c r="I5356" t="s">
        <v>21663</v>
      </c>
      <c r="J5356">
        <v>2</v>
      </c>
      <c r="K5356">
        <v>3</v>
      </c>
      <c r="L5356">
        <v>2</v>
      </c>
      <c r="M5356">
        <f t="shared" si="83"/>
        <v>1</v>
      </c>
      <c r="N5356">
        <v>5355</v>
      </c>
      <c r="O5356">
        <v>9461</v>
      </c>
      <c r="P5356" t="s">
        <v>21603</v>
      </c>
      <c r="Q5356">
        <v>2012</v>
      </c>
      <c r="R5356">
        <v>77179</v>
      </c>
      <c r="S5356" t="s">
        <v>43004</v>
      </c>
      <c r="T5356" t="s">
        <v>43005</v>
      </c>
      <c r="U5356" t="s">
        <v>21662</v>
      </c>
      <c r="V5356" t="s">
        <v>21663</v>
      </c>
      <c r="W5356">
        <v>1</v>
      </c>
      <c r="X5356">
        <v>2</v>
      </c>
      <c r="Y5356">
        <v>1</v>
      </c>
    </row>
    <row r="5357" spans="1:25" x14ac:dyDescent="0.25">
      <c r="A5357">
        <v>5356</v>
      </c>
      <c r="B5357">
        <v>9461</v>
      </c>
      <c r="C5357" t="s">
        <v>21603</v>
      </c>
      <c r="D5357">
        <v>2013</v>
      </c>
      <c r="E5357">
        <v>77179</v>
      </c>
      <c r="F5357" t="s">
        <v>21664</v>
      </c>
      <c r="G5357" t="s">
        <v>21665</v>
      </c>
      <c r="H5357" t="s">
        <v>21666</v>
      </c>
      <c r="I5357" t="s">
        <v>21667</v>
      </c>
      <c r="J5357">
        <v>2</v>
      </c>
      <c r="K5357">
        <v>3</v>
      </c>
      <c r="L5357">
        <v>2</v>
      </c>
      <c r="M5357">
        <f t="shared" si="83"/>
        <v>1</v>
      </c>
      <c r="N5357">
        <v>5356</v>
      </c>
      <c r="O5357">
        <v>9461</v>
      </c>
      <c r="P5357" t="s">
        <v>21603</v>
      </c>
      <c r="Q5357">
        <v>2013</v>
      </c>
      <c r="R5357">
        <v>77179</v>
      </c>
      <c r="S5357" t="s">
        <v>43006</v>
      </c>
      <c r="T5357" t="s">
        <v>43007</v>
      </c>
      <c r="U5357" t="s">
        <v>21666</v>
      </c>
      <c r="V5357" t="s">
        <v>21667</v>
      </c>
      <c r="W5357">
        <v>1</v>
      </c>
      <c r="X5357">
        <v>2</v>
      </c>
      <c r="Y5357">
        <v>1</v>
      </c>
    </row>
    <row r="5358" spans="1:25" x14ac:dyDescent="0.25">
      <c r="A5358">
        <v>5357</v>
      </c>
      <c r="B5358">
        <v>9461</v>
      </c>
      <c r="C5358" t="s">
        <v>21603</v>
      </c>
      <c r="D5358">
        <v>2014</v>
      </c>
      <c r="E5358">
        <v>77179</v>
      </c>
      <c r="F5358" t="s">
        <v>21668</v>
      </c>
      <c r="G5358" t="s">
        <v>21669</v>
      </c>
      <c r="H5358" t="s">
        <v>21670</v>
      </c>
      <c r="I5358" t="s">
        <v>21671</v>
      </c>
      <c r="J5358">
        <v>2</v>
      </c>
      <c r="K5358">
        <v>3</v>
      </c>
      <c r="L5358">
        <v>2</v>
      </c>
      <c r="M5358">
        <f t="shared" si="83"/>
        <v>1</v>
      </c>
      <c r="N5358">
        <v>5357</v>
      </c>
      <c r="O5358">
        <v>9461</v>
      </c>
      <c r="P5358" t="s">
        <v>21603</v>
      </c>
      <c r="Q5358">
        <v>2014</v>
      </c>
      <c r="R5358">
        <v>77179</v>
      </c>
      <c r="S5358" t="s">
        <v>43008</v>
      </c>
      <c r="T5358" t="s">
        <v>43009</v>
      </c>
      <c r="U5358" t="s">
        <v>21670</v>
      </c>
      <c r="V5358" t="s">
        <v>21671</v>
      </c>
      <c r="W5358">
        <v>1</v>
      </c>
      <c r="X5358">
        <v>2</v>
      </c>
      <c r="Y5358">
        <v>1</v>
      </c>
    </row>
    <row r="5359" spans="1:25" x14ac:dyDescent="0.25">
      <c r="A5359">
        <v>5358</v>
      </c>
      <c r="B5359">
        <v>9461</v>
      </c>
      <c r="C5359" t="s">
        <v>21603</v>
      </c>
      <c r="D5359">
        <v>2015</v>
      </c>
      <c r="E5359">
        <v>77179</v>
      </c>
      <c r="F5359" t="s">
        <v>21672</v>
      </c>
      <c r="G5359" t="s">
        <v>21673</v>
      </c>
      <c r="H5359" t="s">
        <v>21674</v>
      </c>
      <c r="I5359" t="s">
        <v>21675</v>
      </c>
      <c r="J5359">
        <v>2</v>
      </c>
      <c r="K5359">
        <v>3</v>
      </c>
      <c r="L5359">
        <v>2</v>
      </c>
      <c r="M5359">
        <f t="shared" si="83"/>
        <v>1</v>
      </c>
      <c r="N5359">
        <v>5358</v>
      </c>
      <c r="O5359">
        <v>9461</v>
      </c>
      <c r="P5359" t="s">
        <v>21603</v>
      </c>
      <c r="Q5359">
        <v>2015</v>
      </c>
      <c r="R5359">
        <v>77179</v>
      </c>
      <c r="S5359" t="s">
        <v>43010</v>
      </c>
      <c r="T5359" t="s">
        <v>43011</v>
      </c>
      <c r="U5359" t="s">
        <v>21674</v>
      </c>
      <c r="V5359" t="s">
        <v>21675</v>
      </c>
      <c r="W5359">
        <v>1</v>
      </c>
      <c r="X5359">
        <v>2</v>
      </c>
      <c r="Y5359">
        <v>1</v>
      </c>
    </row>
    <row r="5360" spans="1:25" x14ac:dyDescent="0.25">
      <c r="A5360">
        <v>5359</v>
      </c>
      <c r="B5360">
        <v>9461</v>
      </c>
      <c r="C5360" t="s">
        <v>21603</v>
      </c>
      <c r="D5360">
        <v>2016</v>
      </c>
      <c r="E5360">
        <v>77179</v>
      </c>
      <c r="F5360" t="s">
        <v>21676</v>
      </c>
      <c r="G5360" t="s">
        <v>21677</v>
      </c>
      <c r="H5360" t="s">
        <v>21678</v>
      </c>
      <c r="I5360" t="s">
        <v>21679</v>
      </c>
      <c r="J5360">
        <v>2</v>
      </c>
      <c r="K5360">
        <v>3</v>
      </c>
      <c r="L5360">
        <v>2</v>
      </c>
      <c r="M5360">
        <f t="shared" si="83"/>
        <v>1</v>
      </c>
      <c r="N5360">
        <v>5359</v>
      </c>
      <c r="O5360">
        <v>9461</v>
      </c>
      <c r="P5360" t="s">
        <v>21603</v>
      </c>
      <c r="Q5360">
        <v>2016</v>
      </c>
      <c r="R5360">
        <v>77179</v>
      </c>
      <c r="S5360" t="s">
        <v>43012</v>
      </c>
      <c r="T5360" t="s">
        <v>43013</v>
      </c>
      <c r="U5360" t="s">
        <v>21678</v>
      </c>
      <c r="V5360" t="s">
        <v>21679</v>
      </c>
      <c r="W5360">
        <v>1</v>
      </c>
      <c r="X5360">
        <v>2</v>
      </c>
      <c r="Y5360">
        <v>1</v>
      </c>
    </row>
    <row r="5361" spans="1:25" x14ac:dyDescent="0.25">
      <c r="A5361">
        <v>5360</v>
      </c>
      <c r="B5361">
        <v>9461</v>
      </c>
      <c r="C5361" t="s">
        <v>21603</v>
      </c>
      <c r="D5361">
        <v>2017</v>
      </c>
      <c r="E5361">
        <v>77179</v>
      </c>
      <c r="F5361" t="s">
        <v>21680</v>
      </c>
      <c r="G5361" t="s">
        <v>21681</v>
      </c>
      <c r="H5361" t="s">
        <v>21682</v>
      </c>
      <c r="I5361" t="s">
        <v>21683</v>
      </c>
      <c r="J5361">
        <v>2</v>
      </c>
      <c r="K5361">
        <v>3</v>
      </c>
      <c r="L5361">
        <v>2</v>
      </c>
      <c r="M5361">
        <f t="shared" si="83"/>
        <v>1</v>
      </c>
      <c r="N5361">
        <v>5360</v>
      </c>
      <c r="O5361">
        <v>9461</v>
      </c>
      <c r="P5361" t="s">
        <v>21603</v>
      </c>
      <c r="Q5361">
        <v>2017</v>
      </c>
      <c r="R5361">
        <v>77179</v>
      </c>
      <c r="S5361" t="s">
        <v>43014</v>
      </c>
      <c r="T5361" t="s">
        <v>43015</v>
      </c>
      <c r="U5361" t="s">
        <v>21682</v>
      </c>
      <c r="V5361" t="s">
        <v>21683</v>
      </c>
      <c r="W5361">
        <v>1</v>
      </c>
      <c r="X5361">
        <v>2</v>
      </c>
      <c r="Y5361">
        <v>1</v>
      </c>
    </row>
    <row r="5362" spans="1:25" x14ac:dyDescent="0.25">
      <c r="A5362">
        <v>5361</v>
      </c>
      <c r="B5362">
        <v>9462</v>
      </c>
      <c r="C5362" t="s">
        <v>21684</v>
      </c>
      <c r="D5362">
        <v>1998</v>
      </c>
      <c r="E5362">
        <v>73999</v>
      </c>
      <c r="F5362" t="s">
        <v>21685</v>
      </c>
      <c r="G5362" t="s">
        <v>21686</v>
      </c>
      <c r="H5362" t="s">
        <v>21687</v>
      </c>
      <c r="I5362" t="s">
        <v>21688</v>
      </c>
      <c r="J5362">
        <v>3</v>
      </c>
      <c r="K5362">
        <v>5</v>
      </c>
      <c r="L5362">
        <v>2</v>
      </c>
      <c r="M5362">
        <f t="shared" si="83"/>
        <v>1</v>
      </c>
      <c r="N5362">
        <v>5361</v>
      </c>
      <c r="O5362">
        <v>9462</v>
      </c>
      <c r="P5362" t="s">
        <v>21684</v>
      </c>
      <c r="Q5362">
        <v>1998</v>
      </c>
      <c r="R5362">
        <v>73999</v>
      </c>
      <c r="S5362" t="s">
        <v>43016</v>
      </c>
      <c r="T5362" t="s">
        <v>43017</v>
      </c>
      <c r="U5362" t="s">
        <v>21687</v>
      </c>
      <c r="V5362" t="s">
        <v>21688</v>
      </c>
      <c r="W5362">
        <v>2</v>
      </c>
      <c r="X5362">
        <v>4</v>
      </c>
      <c r="Y5362">
        <v>2</v>
      </c>
    </row>
    <row r="5363" spans="1:25" x14ac:dyDescent="0.25">
      <c r="A5363">
        <v>5362</v>
      </c>
      <c r="B5363">
        <v>9462</v>
      </c>
      <c r="C5363" t="s">
        <v>21684</v>
      </c>
      <c r="D5363">
        <v>1999</v>
      </c>
      <c r="E5363">
        <v>73999</v>
      </c>
      <c r="F5363" t="s">
        <v>21689</v>
      </c>
      <c r="G5363" t="s">
        <v>21690</v>
      </c>
      <c r="H5363" t="s">
        <v>21691</v>
      </c>
      <c r="I5363" t="s">
        <v>21692</v>
      </c>
      <c r="J5363">
        <v>3</v>
      </c>
      <c r="K5363">
        <v>5</v>
      </c>
      <c r="L5363">
        <v>2</v>
      </c>
      <c r="M5363">
        <f t="shared" si="83"/>
        <v>1</v>
      </c>
      <c r="N5363">
        <v>5362</v>
      </c>
      <c r="O5363">
        <v>9462</v>
      </c>
      <c r="P5363" t="s">
        <v>21684</v>
      </c>
      <c r="Q5363">
        <v>1999</v>
      </c>
      <c r="R5363">
        <v>73999</v>
      </c>
      <c r="S5363" t="s">
        <v>43018</v>
      </c>
      <c r="T5363" t="s">
        <v>43019</v>
      </c>
      <c r="U5363" t="s">
        <v>21691</v>
      </c>
      <c r="V5363" t="s">
        <v>21692</v>
      </c>
      <c r="W5363">
        <v>2</v>
      </c>
      <c r="X5363">
        <v>4</v>
      </c>
      <c r="Y5363">
        <v>2</v>
      </c>
    </row>
    <row r="5364" spans="1:25" x14ac:dyDescent="0.25">
      <c r="A5364">
        <v>5363</v>
      </c>
      <c r="B5364">
        <v>9462</v>
      </c>
      <c r="C5364" t="s">
        <v>21684</v>
      </c>
      <c r="D5364">
        <v>2000</v>
      </c>
      <c r="E5364">
        <v>73999</v>
      </c>
      <c r="F5364" t="s">
        <v>21693</v>
      </c>
      <c r="G5364" t="s">
        <v>21694</v>
      </c>
      <c r="H5364" t="s">
        <v>21695</v>
      </c>
      <c r="I5364" t="s">
        <v>21696</v>
      </c>
      <c r="J5364">
        <v>3</v>
      </c>
      <c r="K5364">
        <v>5</v>
      </c>
      <c r="L5364">
        <v>2</v>
      </c>
      <c r="M5364">
        <f t="shared" si="83"/>
        <v>1</v>
      </c>
      <c r="N5364">
        <v>5363</v>
      </c>
      <c r="O5364">
        <v>9462</v>
      </c>
      <c r="P5364" t="s">
        <v>21684</v>
      </c>
      <c r="Q5364">
        <v>2000</v>
      </c>
      <c r="R5364">
        <v>73999</v>
      </c>
      <c r="S5364" t="s">
        <v>43020</v>
      </c>
      <c r="T5364" t="s">
        <v>43021</v>
      </c>
      <c r="U5364" t="s">
        <v>21695</v>
      </c>
      <c r="V5364" t="s">
        <v>21696</v>
      </c>
      <c r="W5364">
        <v>2</v>
      </c>
      <c r="X5364">
        <v>4</v>
      </c>
      <c r="Y5364">
        <v>2</v>
      </c>
    </row>
    <row r="5365" spans="1:25" x14ac:dyDescent="0.25">
      <c r="A5365">
        <v>5364</v>
      </c>
      <c r="B5365">
        <v>9462</v>
      </c>
      <c r="C5365" t="s">
        <v>21684</v>
      </c>
      <c r="D5365">
        <v>2001</v>
      </c>
      <c r="E5365">
        <v>73999</v>
      </c>
      <c r="F5365" t="s">
        <v>21697</v>
      </c>
      <c r="G5365" t="s">
        <v>21698</v>
      </c>
      <c r="H5365" t="s">
        <v>21699</v>
      </c>
      <c r="I5365" t="s">
        <v>21700</v>
      </c>
      <c r="J5365">
        <v>3</v>
      </c>
      <c r="K5365">
        <v>5</v>
      </c>
      <c r="L5365">
        <v>2</v>
      </c>
      <c r="M5365">
        <f t="shared" si="83"/>
        <v>2</v>
      </c>
      <c r="N5365">
        <v>5364</v>
      </c>
      <c r="O5365">
        <v>9462</v>
      </c>
      <c r="P5365" t="s">
        <v>21684</v>
      </c>
      <c r="Q5365">
        <v>2001</v>
      </c>
      <c r="R5365">
        <v>73999</v>
      </c>
      <c r="S5365" t="s">
        <v>43022</v>
      </c>
      <c r="T5365" t="s">
        <v>43023</v>
      </c>
      <c r="U5365" t="s">
        <v>21699</v>
      </c>
      <c r="V5365" t="s">
        <v>21700</v>
      </c>
      <c r="W5365">
        <v>2</v>
      </c>
      <c r="X5365">
        <v>3</v>
      </c>
      <c r="Y5365">
        <v>2</v>
      </c>
    </row>
    <row r="5366" spans="1:25" x14ac:dyDescent="0.25">
      <c r="A5366">
        <v>5365</v>
      </c>
      <c r="B5366">
        <v>9462</v>
      </c>
      <c r="C5366" t="s">
        <v>21684</v>
      </c>
      <c r="D5366">
        <v>2002</v>
      </c>
      <c r="E5366">
        <v>73999</v>
      </c>
      <c r="F5366" t="s">
        <v>21701</v>
      </c>
      <c r="G5366" t="s">
        <v>21702</v>
      </c>
      <c r="H5366" t="s">
        <v>21703</v>
      </c>
      <c r="I5366" t="s">
        <v>21704</v>
      </c>
      <c r="J5366">
        <v>3</v>
      </c>
      <c r="K5366">
        <v>5</v>
      </c>
      <c r="L5366">
        <v>2</v>
      </c>
      <c r="M5366">
        <f t="shared" si="83"/>
        <v>0</v>
      </c>
      <c r="N5366">
        <v>5365</v>
      </c>
      <c r="O5366">
        <v>9462</v>
      </c>
      <c r="P5366" t="s">
        <v>21684</v>
      </c>
      <c r="Q5366">
        <v>2002</v>
      </c>
      <c r="R5366">
        <v>73999</v>
      </c>
      <c r="S5366" t="s">
        <v>43024</v>
      </c>
      <c r="T5366" t="s">
        <v>43025</v>
      </c>
      <c r="U5366" t="s">
        <v>21703</v>
      </c>
      <c r="V5366" t="s">
        <v>21704</v>
      </c>
      <c r="W5366">
        <v>3</v>
      </c>
      <c r="X5366">
        <v>5</v>
      </c>
      <c r="Y5366">
        <v>2</v>
      </c>
    </row>
    <row r="5367" spans="1:25" x14ac:dyDescent="0.25">
      <c r="A5367">
        <v>5366</v>
      </c>
      <c r="B5367">
        <v>9462</v>
      </c>
      <c r="C5367" t="s">
        <v>21684</v>
      </c>
      <c r="D5367">
        <v>2003</v>
      </c>
      <c r="E5367">
        <v>73999</v>
      </c>
      <c r="F5367" t="s">
        <v>21705</v>
      </c>
      <c r="G5367" t="s">
        <v>21706</v>
      </c>
      <c r="H5367" t="s">
        <v>21707</v>
      </c>
      <c r="I5367" t="s">
        <v>21708</v>
      </c>
      <c r="J5367">
        <v>3</v>
      </c>
      <c r="K5367">
        <v>5</v>
      </c>
      <c r="L5367">
        <v>2</v>
      </c>
      <c r="M5367">
        <f t="shared" si="83"/>
        <v>0</v>
      </c>
      <c r="N5367">
        <v>5366</v>
      </c>
      <c r="O5367">
        <v>9462</v>
      </c>
      <c r="P5367" t="s">
        <v>21684</v>
      </c>
      <c r="Q5367">
        <v>2003</v>
      </c>
      <c r="R5367">
        <v>73999</v>
      </c>
      <c r="S5367" t="s">
        <v>43026</v>
      </c>
      <c r="T5367" t="s">
        <v>43027</v>
      </c>
      <c r="U5367" t="s">
        <v>21707</v>
      </c>
      <c r="V5367" t="s">
        <v>21708</v>
      </c>
      <c r="W5367">
        <v>3</v>
      </c>
      <c r="X5367">
        <v>5</v>
      </c>
      <c r="Y5367">
        <v>2</v>
      </c>
    </row>
    <row r="5368" spans="1:25" x14ac:dyDescent="0.25">
      <c r="A5368">
        <v>5367</v>
      </c>
      <c r="B5368">
        <v>9462</v>
      </c>
      <c r="C5368" t="s">
        <v>21684</v>
      </c>
      <c r="D5368">
        <v>2004</v>
      </c>
      <c r="E5368">
        <v>73999</v>
      </c>
      <c r="F5368" t="s">
        <v>21709</v>
      </c>
      <c r="G5368" t="s">
        <v>21710</v>
      </c>
      <c r="H5368" t="s">
        <v>21711</v>
      </c>
      <c r="I5368" t="s">
        <v>21712</v>
      </c>
      <c r="J5368">
        <v>3</v>
      </c>
      <c r="K5368">
        <v>5</v>
      </c>
      <c r="L5368">
        <v>2</v>
      </c>
      <c r="M5368">
        <f t="shared" si="83"/>
        <v>1</v>
      </c>
      <c r="N5368">
        <v>5367</v>
      </c>
      <c r="O5368">
        <v>9462</v>
      </c>
      <c r="P5368" t="s">
        <v>21684</v>
      </c>
      <c r="Q5368">
        <v>2004</v>
      </c>
      <c r="R5368">
        <v>73999</v>
      </c>
      <c r="S5368" t="s">
        <v>43028</v>
      </c>
      <c r="T5368" t="s">
        <v>43029</v>
      </c>
      <c r="U5368" t="s">
        <v>21711</v>
      </c>
      <c r="V5368" t="s">
        <v>21712</v>
      </c>
      <c r="W5368">
        <v>2</v>
      </c>
      <c r="X5368">
        <v>4</v>
      </c>
      <c r="Y5368">
        <v>2</v>
      </c>
    </row>
    <row r="5369" spans="1:25" x14ac:dyDescent="0.25">
      <c r="A5369">
        <v>5368</v>
      </c>
      <c r="B5369">
        <v>9462</v>
      </c>
      <c r="C5369" t="s">
        <v>21684</v>
      </c>
      <c r="D5369">
        <v>2005</v>
      </c>
      <c r="E5369">
        <v>73999</v>
      </c>
      <c r="F5369" t="s">
        <v>21713</v>
      </c>
      <c r="G5369" t="s">
        <v>21714</v>
      </c>
      <c r="H5369" t="s">
        <v>21715</v>
      </c>
      <c r="I5369" t="s">
        <v>21716</v>
      </c>
      <c r="J5369">
        <v>2</v>
      </c>
      <c r="K5369">
        <v>4</v>
      </c>
      <c r="L5369">
        <v>2</v>
      </c>
      <c r="M5369">
        <f t="shared" si="83"/>
        <v>0</v>
      </c>
      <c r="N5369">
        <v>5368</v>
      </c>
      <c r="O5369">
        <v>9462</v>
      </c>
      <c r="P5369" t="s">
        <v>21684</v>
      </c>
      <c r="Q5369">
        <v>2005</v>
      </c>
      <c r="R5369">
        <v>73999</v>
      </c>
      <c r="S5369" t="s">
        <v>43030</v>
      </c>
      <c r="T5369" t="s">
        <v>43031</v>
      </c>
      <c r="U5369" t="s">
        <v>21715</v>
      </c>
      <c r="V5369" t="s">
        <v>21716</v>
      </c>
      <c r="W5369">
        <v>2</v>
      </c>
      <c r="X5369">
        <v>4</v>
      </c>
      <c r="Y5369">
        <v>2</v>
      </c>
    </row>
    <row r="5370" spans="1:25" x14ac:dyDescent="0.25">
      <c r="A5370">
        <v>5369</v>
      </c>
      <c r="B5370">
        <v>9462</v>
      </c>
      <c r="C5370" t="s">
        <v>21684</v>
      </c>
      <c r="D5370">
        <v>2006</v>
      </c>
      <c r="E5370">
        <v>73999</v>
      </c>
      <c r="F5370" t="s">
        <v>21717</v>
      </c>
      <c r="G5370" t="s">
        <v>21718</v>
      </c>
      <c r="H5370" t="s">
        <v>21719</v>
      </c>
      <c r="I5370" t="s">
        <v>21720</v>
      </c>
      <c r="J5370">
        <v>3</v>
      </c>
      <c r="K5370">
        <v>5</v>
      </c>
      <c r="L5370">
        <v>2</v>
      </c>
      <c r="M5370">
        <f t="shared" si="83"/>
        <v>1</v>
      </c>
      <c r="N5370">
        <v>5369</v>
      </c>
      <c r="O5370">
        <v>9462</v>
      </c>
      <c r="P5370" t="s">
        <v>21684</v>
      </c>
      <c r="Q5370">
        <v>2006</v>
      </c>
      <c r="R5370">
        <v>73999</v>
      </c>
      <c r="S5370" t="s">
        <v>43032</v>
      </c>
      <c r="T5370" t="s">
        <v>43033</v>
      </c>
      <c r="U5370" t="s">
        <v>21719</v>
      </c>
      <c r="V5370" t="s">
        <v>21720</v>
      </c>
      <c r="W5370">
        <v>2</v>
      </c>
      <c r="X5370">
        <v>4</v>
      </c>
      <c r="Y5370">
        <v>2</v>
      </c>
    </row>
    <row r="5371" spans="1:25" x14ac:dyDescent="0.25">
      <c r="A5371">
        <v>5370</v>
      </c>
      <c r="B5371">
        <v>9462</v>
      </c>
      <c r="C5371" t="s">
        <v>21684</v>
      </c>
      <c r="D5371">
        <v>2007</v>
      </c>
      <c r="E5371">
        <v>73999</v>
      </c>
      <c r="F5371" t="s">
        <v>21721</v>
      </c>
      <c r="G5371" t="s">
        <v>21722</v>
      </c>
      <c r="H5371" t="s">
        <v>21723</v>
      </c>
      <c r="I5371" t="s">
        <v>21724</v>
      </c>
      <c r="J5371">
        <v>3</v>
      </c>
      <c r="K5371">
        <v>5</v>
      </c>
      <c r="L5371">
        <v>2</v>
      </c>
      <c r="M5371">
        <f t="shared" si="83"/>
        <v>1</v>
      </c>
      <c r="N5371">
        <v>5370</v>
      </c>
      <c r="O5371">
        <v>9462</v>
      </c>
      <c r="P5371" t="s">
        <v>21684</v>
      </c>
      <c r="Q5371">
        <v>2007</v>
      </c>
      <c r="R5371">
        <v>73999</v>
      </c>
      <c r="S5371" t="s">
        <v>43034</v>
      </c>
      <c r="T5371" t="s">
        <v>43035</v>
      </c>
      <c r="U5371" t="s">
        <v>21723</v>
      </c>
      <c r="V5371" t="s">
        <v>21724</v>
      </c>
      <c r="W5371">
        <v>2</v>
      </c>
      <c r="X5371">
        <v>4</v>
      </c>
      <c r="Y5371">
        <v>2</v>
      </c>
    </row>
    <row r="5372" spans="1:25" x14ac:dyDescent="0.25">
      <c r="A5372">
        <v>5371</v>
      </c>
      <c r="B5372">
        <v>9462</v>
      </c>
      <c r="C5372" t="s">
        <v>21684</v>
      </c>
      <c r="D5372">
        <v>2008</v>
      </c>
      <c r="E5372">
        <v>73999</v>
      </c>
      <c r="F5372" t="s">
        <v>21725</v>
      </c>
      <c r="G5372" t="s">
        <v>21726</v>
      </c>
      <c r="H5372" t="s">
        <v>21727</v>
      </c>
      <c r="I5372" t="s">
        <v>21728</v>
      </c>
      <c r="J5372">
        <v>3</v>
      </c>
      <c r="K5372">
        <v>5</v>
      </c>
      <c r="L5372">
        <v>2</v>
      </c>
      <c r="M5372">
        <f t="shared" si="83"/>
        <v>1</v>
      </c>
      <c r="N5372">
        <v>5371</v>
      </c>
      <c r="O5372">
        <v>9462</v>
      </c>
      <c r="P5372" t="s">
        <v>21684</v>
      </c>
      <c r="Q5372">
        <v>2008</v>
      </c>
      <c r="R5372">
        <v>73999</v>
      </c>
      <c r="S5372" t="s">
        <v>43036</v>
      </c>
      <c r="T5372" t="s">
        <v>43037</v>
      </c>
      <c r="U5372" t="s">
        <v>21727</v>
      </c>
      <c r="V5372" t="s">
        <v>21728</v>
      </c>
      <c r="W5372">
        <v>2</v>
      </c>
      <c r="X5372">
        <v>4</v>
      </c>
      <c r="Y5372">
        <v>2</v>
      </c>
    </row>
    <row r="5373" spans="1:25" x14ac:dyDescent="0.25">
      <c r="A5373">
        <v>5372</v>
      </c>
      <c r="B5373">
        <v>9462</v>
      </c>
      <c r="C5373" t="s">
        <v>21684</v>
      </c>
      <c r="D5373">
        <v>2009</v>
      </c>
      <c r="E5373">
        <v>73999</v>
      </c>
      <c r="F5373" t="s">
        <v>21729</v>
      </c>
      <c r="G5373" t="s">
        <v>21730</v>
      </c>
      <c r="H5373" t="s">
        <v>21731</v>
      </c>
      <c r="I5373" t="s">
        <v>21732</v>
      </c>
      <c r="J5373">
        <v>2</v>
      </c>
      <c r="K5373">
        <v>4</v>
      </c>
      <c r="L5373">
        <v>2</v>
      </c>
      <c r="M5373">
        <f t="shared" si="83"/>
        <v>0</v>
      </c>
      <c r="N5373">
        <v>5372</v>
      </c>
      <c r="O5373">
        <v>9462</v>
      </c>
      <c r="P5373" t="s">
        <v>21684</v>
      </c>
      <c r="Q5373">
        <v>2009</v>
      </c>
      <c r="R5373">
        <v>73999</v>
      </c>
      <c r="S5373" t="s">
        <v>43038</v>
      </c>
      <c r="T5373" t="s">
        <v>43039</v>
      </c>
      <c r="U5373" t="s">
        <v>21731</v>
      </c>
      <c r="V5373" t="s">
        <v>21732</v>
      </c>
      <c r="W5373">
        <v>2</v>
      </c>
      <c r="X5373">
        <v>4</v>
      </c>
      <c r="Y5373">
        <v>2</v>
      </c>
    </row>
    <row r="5374" spans="1:25" x14ac:dyDescent="0.25">
      <c r="A5374">
        <v>5373</v>
      </c>
      <c r="B5374">
        <v>9462</v>
      </c>
      <c r="C5374" t="s">
        <v>21684</v>
      </c>
      <c r="D5374">
        <v>2010</v>
      </c>
      <c r="E5374">
        <v>73999</v>
      </c>
      <c r="F5374" t="s">
        <v>21733</v>
      </c>
      <c r="G5374" t="s">
        <v>21734</v>
      </c>
      <c r="H5374" t="s">
        <v>21735</v>
      </c>
      <c r="I5374" t="s">
        <v>21736</v>
      </c>
      <c r="J5374">
        <v>2</v>
      </c>
      <c r="K5374">
        <v>4</v>
      </c>
      <c r="L5374">
        <v>2</v>
      </c>
      <c r="M5374">
        <f t="shared" si="83"/>
        <v>1</v>
      </c>
      <c r="N5374">
        <v>5373</v>
      </c>
      <c r="O5374">
        <v>9462</v>
      </c>
      <c r="P5374" t="s">
        <v>21684</v>
      </c>
      <c r="Q5374">
        <v>2010</v>
      </c>
      <c r="R5374">
        <v>73999</v>
      </c>
      <c r="S5374" t="s">
        <v>43040</v>
      </c>
      <c r="T5374" t="s">
        <v>43041</v>
      </c>
      <c r="U5374" t="s">
        <v>21735</v>
      </c>
      <c r="V5374" t="s">
        <v>21736</v>
      </c>
      <c r="W5374">
        <v>2</v>
      </c>
      <c r="X5374">
        <v>3</v>
      </c>
      <c r="Y5374">
        <v>2</v>
      </c>
    </row>
    <row r="5375" spans="1:25" x14ac:dyDescent="0.25">
      <c r="A5375">
        <v>5374</v>
      </c>
      <c r="B5375">
        <v>9462</v>
      </c>
      <c r="C5375" t="s">
        <v>21684</v>
      </c>
      <c r="D5375">
        <v>2011</v>
      </c>
      <c r="E5375">
        <v>73999</v>
      </c>
      <c r="F5375" t="s">
        <v>21737</v>
      </c>
      <c r="G5375" t="s">
        <v>21738</v>
      </c>
      <c r="H5375" t="s">
        <v>21739</v>
      </c>
      <c r="I5375" t="s">
        <v>21740</v>
      </c>
      <c r="J5375">
        <v>2</v>
      </c>
      <c r="K5375">
        <v>4</v>
      </c>
      <c r="L5375">
        <v>2</v>
      </c>
      <c r="M5375">
        <f t="shared" si="83"/>
        <v>2</v>
      </c>
      <c r="N5375">
        <v>5374</v>
      </c>
      <c r="O5375">
        <v>9462</v>
      </c>
      <c r="P5375" t="s">
        <v>21684</v>
      </c>
      <c r="Q5375">
        <v>2011</v>
      </c>
      <c r="R5375">
        <v>73999</v>
      </c>
      <c r="S5375" t="s">
        <v>43042</v>
      </c>
      <c r="T5375" t="s">
        <v>43043</v>
      </c>
      <c r="U5375" t="s">
        <v>21739</v>
      </c>
      <c r="V5375" t="s">
        <v>21740</v>
      </c>
      <c r="W5375">
        <v>1</v>
      </c>
      <c r="X5375">
        <v>2</v>
      </c>
      <c r="Y5375">
        <v>1</v>
      </c>
    </row>
    <row r="5376" spans="1:25" x14ac:dyDescent="0.25">
      <c r="A5376">
        <v>5375</v>
      </c>
      <c r="B5376">
        <v>9462</v>
      </c>
      <c r="C5376" t="s">
        <v>21684</v>
      </c>
      <c r="D5376">
        <v>2012</v>
      </c>
      <c r="E5376">
        <v>73999</v>
      </c>
      <c r="F5376" t="s">
        <v>21741</v>
      </c>
      <c r="G5376" t="s">
        <v>21742</v>
      </c>
      <c r="H5376" t="s">
        <v>21743</v>
      </c>
      <c r="I5376" t="s">
        <v>21744</v>
      </c>
      <c r="J5376">
        <v>2</v>
      </c>
      <c r="K5376">
        <v>4</v>
      </c>
      <c r="L5376">
        <v>2</v>
      </c>
      <c r="M5376">
        <f t="shared" si="83"/>
        <v>1</v>
      </c>
      <c r="N5376">
        <v>5375</v>
      </c>
      <c r="O5376">
        <v>9462</v>
      </c>
      <c r="P5376" t="s">
        <v>21684</v>
      </c>
      <c r="Q5376">
        <v>2012</v>
      </c>
      <c r="R5376">
        <v>73999</v>
      </c>
      <c r="S5376" t="s">
        <v>43044</v>
      </c>
      <c r="T5376" t="s">
        <v>43045</v>
      </c>
      <c r="U5376" t="s">
        <v>21743</v>
      </c>
      <c r="V5376" t="s">
        <v>21744</v>
      </c>
      <c r="W5376">
        <v>2</v>
      </c>
      <c r="X5376">
        <v>3</v>
      </c>
      <c r="Y5376">
        <v>2</v>
      </c>
    </row>
    <row r="5377" spans="1:25" x14ac:dyDescent="0.25">
      <c r="A5377">
        <v>5376</v>
      </c>
      <c r="B5377">
        <v>9462</v>
      </c>
      <c r="C5377" t="s">
        <v>21684</v>
      </c>
      <c r="D5377">
        <v>2013</v>
      </c>
      <c r="E5377">
        <v>73999</v>
      </c>
      <c r="F5377" t="s">
        <v>21745</v>
      </c>
      <c r="G5377" t="s">
        <v>21746</v>
      </c>
      <c r="H5377" t="s">
        <v>21747</v>
      </c>
      <c r="I5377" t="s">
        <v>21748</v>
      </c>
      <c r="J5377">
        <v>2</v>
      </c>
      <c r="K5377">
        <v>4</v>
      </c>
      <c r="L5377">
        <v>2</v>
      </c>
      <c r="M5377">
        <f t="shared" si="83"/>
        <v>1</v>
      </c>
      <c r="N5377">
        <v>5376</v>
      </c>
      <c r="O5377">
        <v>9462</v>
      </c>
      <c r="P5377" t="s">
        <v>21684</v>
      </c>
      <c r="Q5377">
        <v>2013</v>
      </c>
      <c r="R5377">
        <v>73999</v>
      </c>
      <c r="S5377" t="s">
        <v>43046</v>
      </c>
      <c r="T5377" t="s">
        <v>43047</v>
      </c>
      <c r="U5377" t="s">
        <v>21747</v>
      </c>
      <c r="V5377" t="s">
        <v>21748</v>
      </c>
      <c r="W5377">
        <v>2</v>
      </c>
      <c r="X5377">
        <v>3</v>
      </c>
      <c r="Y5377">
        <v>2</v>
      </c>
    </row>
    <row r="5378" spans="1:25" x14ac:dyDescent="0.25">
      <c r="A5378">
        <v>5377</v>
      </c>
      <c r="B5378">
        <v>9462</v>
      </c>
      <c r="C5378" t="s">
        <v>21684</v>
      </c>
      <c r="D5378">
        <v>2014</v>
      </c>
      <c r="E5378">
        <v>73999</v>
      </c>
      <c r="F5378" t="s">
        <v>21749</v>
      </c>
      <c r="G5378" t="s">
        <v>21750</v>
      </c>
      <c r="H5378" t="s">
        <v>21751</v>
      </c>
      <c r="I5378" t="s">
        <v>21752</v>
      </c>
      <c r="J5378">
        <v>2</v>
      </c>
      <c r="K5378">
        <v>4</v>
      </c>
      <c r="L5378">
        <v>2</v>
      </c>
      <c r="M5378">
        <f t="shared" si="83"/>
        <v>1</v>
      </c>
      <c r="N5378">
        <v>5377</v>
      </c>
      <c r="O5378">
        <v>9462</v>
      </c>
      <c r="P5378" t="s">
        <v>21684</v>
      </c>
      <c r="Q5378">
        <v>2014</v>
      </c>
      <c r="R5378">
        <v>73999</v>
      </c>
      <c r="S5378" t="s">
        <v>43048</v>
      </c>
      <c r="T5378" t="s">
        <v>43049</v>
      </c>
      <c r="U5378" t="s">
        <v>21751</v>
      </c>
      <c r="V5378" t="s">
        <v>21752</v>
      </c>
      <c r="W5378">
        <v>2</v>
      </c>
      <c r="X5378">
        <v>3</v>
      </c>
      <c r="Y5378">
        <v>2</v>
      </c>
    </row>
    <row r="5379" spans="1:25" x14ac:dyDescent="0.25">
      <c r="A5379">
        <v>5378</v>
      </c>
      <c r="B5379">
        <v>9462</v>
      </c>
      <c r="C5379" t="s">
        <v>21684</v>
      </c>
      <c r="D5379">
        <v>2015</v>
      </c>
      <c r="E5379">
        <v>73999</v>
      </c>
      <c r="F5379" t="s">
        <v>21753</v>
      </c>
      <c r="G5379" t="s">
        <v>21754</v>
      </c>
      <c r="H5379" t="s">
        <v>21755</v>
      </c>
      <c r="I5379" t="s">
        <v>21756</v>
      </c>
      <c r="J5379">
        <v>2</v>
      </c>
      <c r="K5379">
        <v>4</v>
      </c>
      <c r="L5379">
        <v>2</v>
      </c>
      <c r="M5379">
        <f t="shared" ref="M5379:M5442" si="84">K5379-X5379</f>
        <v>1</v>
      </c>
      <c r="N5379">
        <v>5378</v>
      </c>
      <c r="O5379">
        <v>9462</v>
      </c>
      <c r="P5379" t="s">
        <v>21684</v>
      </c>
      <c r="Q5379">
        <v>2015</v>
      </c>
      <c r="R5379">
        <v>73999</v>
      </c>
      <c r="S5379" t="s">
        <v>43050</v>
      </c>
      <c r="T5379" t="s">
        <v>43051</v>
      </c>
      <c r="U5379" t="s">
        <v>21755</v>
      </c>
      <c r="V5379" t="s">
        <v>21756</v>
      </c>
      <c r="W5379">
        <v>2</v>
      </c>
      <c r="X5379">
        <v>3</v>
      </c>
      <c r="Y5379">
        <v>2</v>
      </c>
    </row>
    <row r="5380" spans="1:25" x14ac:dyDescent="0.25">
      <c r="A5380">
        <v>5379</v>
      </c>
      <c r="B5380">
        <v>9462</v>
      </c>
      <c r="C5380" t="s">
        <v>21684</v>
      </c>
      <c r="D5380">
        <v>2016</v>
      </c>
      <c r="E5380">
        <v>73999</v>
      </c>
      <c r="F5380" t="s">
        <v>21757</v>
      </c>
      <c r="G5380" t="s">
        <v>21758</v>
      </c>
      <c r="H5380" t="s">
        <v>21759</v>
      </c>
      <c r="I5380" t="s">
        <v>21760</v>
      </c>
      <c r="J5380">
        <v>2</v>
      </c>
      <c r="K5380">
        <v>4</v>
      </c>
      <c r="L5380">
        <v>2</v>
      </c>
      <c r="M5380">
        <f t="shared" si="84"/>
        <v>1</v>
      </c>
      <c r="N5380">
        <v>5379</v>
      </c>
      <c r="O5380">
        <v>9462</v>
      </c>
      <c r="P5380" t="s">
        <v>21684</v>
      </c>
      <c r="Q5380">
        <v>2016</v>
      </c>
      <c r="R5380">
        <v>73999</v>
      </c>
      <c r="S5380" t="s">
        <v>43052</v>
      </c>
      <c r="T5380" t="s">
        <v>43053</v>
      </c>
      <c r="U5380" t="s">
        <v>21759</v>
      </c>
      <c r="V5380" t="s">
        <v>21760</v>
      </c>
      <c r="W5380">
        <v>2</v>
      </c>
      <c r="X5380">
        <v>3</v>
      </c>
      <c r="Y5380">
        <v>2</v>
      </c>
    </row>
    <row r="5381" spans="1:25" x14ac:dyDescent="0.25">
      <c r="A5381">
        <v>5380</v>
      </c>
      <c r="B5381">
        <v>9462</v>
      </c>
      <c r="C5381" t="s">
        <v>21684</v>
      </c>
      <c r="D5381">
        <v>2017</v>
      </c>
      <c r="E5381">
        <v>73999</v>
      </c>
      <c r="F5381" t="s">
        <v>21761</v>
      </c>
      <c r="G5381" t="s">
        <v>21762</v>
      </c>
      <c r="H5381" t="s">
        <v>21763</v>
      </c>
      <c r="I5381" t="s">
        <v>21764</v>
      </c>
      <c r="J5381">
        <v>2</v>
      </c>
      <c r="K5381">
        <v>4</v>
      </c>
      <c r="L5381">
        <v>2</v>
      </c>
      <c r="M5381">
        <f t="shared" si="84"/>
        <v>1</v>
      </c>
      <c r="N5381">
        <v>5380</v>
      </c>
      <c r="O5381">
        <v>9462</v>
      </c>
      <c r="P5381" t="s">
        <v>21684</v>
      </c>
      <c r="Q5381">
        <v>2017</v>
      </c>
      <c r="R5381">
        <v>73999</v>
      </c>
      <c r="S5381" t="s">
        <v>43054</v>
      </c>
      <c r="T5381" t="s">
        <v>43055</v>
      </c>
      <c r="U5381" t="s">
        <v>21763</v>
      </c>
      <c r="V5381" t="s">
        <v>21764</v>
      </c>
      <c r="W5381">
        <v>2</v>
      </c>
      <c r="X5381">
        <v>3</v>
      </c>
      <c r="Y5381">
        <v>2</v>
      </c>
    </row>
    <row r="5382" spans="1:25" x14ac:dyDescent="0.25">
      <c r="A5382">
        <v>5381</v>
      </c>
      <c r="B5382">
        <v>9463</v>
      </c>
      <c r="C5382" t="s">
        <v>21765</v>
      </c>
      <c r="D5382">
        <v>1998</v>
      </c>
      <c r="E5382">
        <v>41236</v>
      </c>
      <c r="F5382" t="s">
        <v>21766</v>
      </c>
      <c r="G5382" t="s">
        <v>21767</v>
      </c>
      <c r="H5382" t="s">
        <v>21768</v>
      </c>
      <c r="I5382" t="s">
        <v>21769</v>
      </c>
      <c r="J5382">
        <v>2</v>
      </c>
      <c r="K5382">
        <v>4</v>
      </c>
      <c r="L5382">
        <v>2</v>
      </c>
      <c r="M5382">
        <f t="shared" si="84"/>
        <v>0</v>
      </c>
      <c r="N5382">
        <v>5381</v>
      </c>
      <c r="O5382">
        <v>9463</v>
      </c>
      <c r="P5382" t="s">
        <v>21765</v>
      </c>
      <c r="Q5382">
        <v>1998</v>
      </c>
      <c r="R5382">
        <v>41236</v>
      </c>
      <c r="S5382" t="s">
        <v>43056</v>
      </c>
      <c r="T5382" t="s">
        <v>43057</v>
      </c>
      <c r="U5382" t="s">
        <v>21768</v>
      </c>
      <c r="V5382" t="s">
        <v>21769</v>
      </c>
      <c r="W5382">
        <v>2</v>
      </c>
      <c r="X5382">
        <v>4</v>
      </c>
      <c r="Y5382">
        <v>2</v>
      </c>
    </row>
    <row r="5383" spans="1:25" x14ac:dyDescent="0.25">
      <c r="A5383">
        <v>5382</v>
      </c>
      <c r="B5383">
        <v>9463</v>
      </c>
      <c r="C5383" t="s">
        <v>21765</v>
      </c>
      <c r="D5383">
        <v>1999</v>
      </c>
      <c r="E5383">
        <v>41236</v>
      </c>
      <c r="F5383" t="s">
        <v>21770</v>
      </c>
      <c r="G5383" t="s">
        <v>21771</v>
      </c>
      <c r="H5383" t="s">
        <v>21772</v>
      </c>
      <c r="I5383" t="s">
        <v>21773</v>
      </c>
      <c r="J5383">
        <v>2</v>
      </c>
      <c r="K5383">
        <v>3</v>
      </c>
      <c r="L5383">
        <v>2</v>
      </c>
      <c r="M5383">
        <f t="shared" si="84"/>
        <v>0</v>
      </c>
      <c r="N5383">
        <v>5382</v>
      </c>
      <c r="O5383">
        <v>9463</v>
      </c>
      <c r="P5383" t="s">
        <v>21765</v>
      </c>
      <c r="Q5383">
        <v>1999</v>
      </c>
      <c r="R5383">
        <v>41236</v>
      </c>
      <c r="S5383" t="s">
        <v>43058</v>
      </c>
      <c r="T5383" t="s">
        <v>43059</v>
      </c>
      <c r="U5383" t="s">
        <v>21772</v>
      </c>
      <c r="V5383" t="s">
        <v>21773</v>
      </c>
      <c r="W5383">
        <v>2</v>
      </c>
      <c r="X5383">
        <v>3</v>
      </c>
      <c r="Y5383">
        <v>2</v>
      </c>
    </row>
    <row r="5384" spans="1:25" x14ac:dyDescent="0.25">
      <c r="A5384">
        <v>5383</v>
      </c>
      <c r="B5384">
        <v>9463</v>
      </c>
      <c r="C5384" t="s">
        <v>21765</v>
      </c>
      <c r="D5384">
        <v>2000</v>
      </c>
      <c r="E5384">
        <v>41236</v>
      </c>
      <c r="F5384" t="s">
        <v>21774</v>
      </c>
      <c r="G5384" t="s">
        <v>21775</v>
      </c>
      <c r="H5384" t="s">
        <v>21776</v>
      </c>
      <c r="I5384" t="s">
        <v>21777</v>
      </c>
      <c r="J5384">
        <v>2</v>
      </c>
      <c r="K5384">
        <v>3</v>
      </c>
      <c r="L5384">
        <v>2</v>
      </c>
      <c r="M5384">
        <f t="shared" si="84"/>
        <v>-1</v>
      </c>
      <c r="N5384">
        <v>5383</v>
      </c>
      <c r="O5384">
        <v>9463</v>
      </c>
      <c r="P5384" t="s">
        <v>21765</v>
      </c>
      <c r="Q5384">
        <v>2000</v>
      </c>
      <c r="R5384">
        <v>41236</v>
      </c>
      <c r="S5384" t="s">
        <v>43060</v>
      </c>
      <c r="T5384" t="s">
        <v>43061</v>
      </c>
      <c r="U5384" t="s">
        <v>21776</v>
      </c>
      <c r="V5384" t="s">
        <v>21777</v>
      </c>
      <c r="W5384">
        <v>2</v>
      </c>
      <c r="X5384">
        <v>4</v>
      </c>
      <c r="Y5384">
        <v>2</v>
      </c>
    </row>
    <row r="5385" spans="1:25" x14ac:dyDescent="0.25">
      <c r="A5385">
        <v>5384</v>
      </c>
      <c r="B5385">
        <v>9463</v>
      </c>
      <c r="C5385" t="s">
        <v>21765</v>
      </c>
      <c r="D5385">
        <v>2001</v>
      </c>
      <c r="E5385">
        <v>41236</v>
      </c>
      <c r="F5385" t="s">
        <v>21778</v>
      </c>
      <c r="G5385" t="s">
        <v>21779</v>
      </c>
      <c r="H5385" t="s">
        <v>21780</v>
      </c>
      <c r="I5385" t="s">
        <v>21781</v>
      </c>
      <c r="J5385">
        <v>2</v>
      </c>
      <c r="K5385">
        <v>4</v>
      </c>
      <c r="L5385">
        <v>2</v>
      </c>
      <c r="M5385">
        <f t="shared" si="84"/>
        <v>0</v>
      </c>
      <c r="N5385">
        <v>5384</v>
      </c>
      <c r="O5385">
        <v>9463</v>
      </c>
      <c r="P5385" t="s">
        <v>21765</v>
      </c>
      <c r="Q5385">
        <v>2001</v>
      </c>
      <c r="R5385">
        <v>41236</v>
      </c>
      <c r="S5385" t="s">
        <v>43062</v>
      </c>
      <c r="T5385" t="s">
        <v>43063</v>
      </c>
      <c r="U5385" t="s">
        <v>21780</v>
      </c>
      <c r="V5385" t="s">
        <v>21781</v>
      </c>
      <c r="W5385">
        <v>2</v>
      </c>
      <c r="X5385">
        <v>4</v>
      </c>
      <c r="Y5385">
        <v>2</v>
      </c>
    </row>
    <row r="5386" spans="1:25" x14ac:dyDescent="0.25">
      <c r="A5386">
        <v>5385</v>
      </c>
      <c r="B5386">
        <v>9463</v>
      </c>
      <c r="C5386" t="s">
        <v>21765</v>
      </c>
      <c r="D5386">
        <v>2002</v>
      </c>
      <c r="E5386">
        <v>41236</v>
      </c>
      <c r="F5386" t="s">
        <v>21782</v>
      </c>
      <c r="G5386" t="s">
        <v>21783</v>
      </c>
      <c r="H5386" t="s">
        <v>21784</v>
      </c>
      <c r="I5386" t="s">
        <v>21785</v>
      </c>
      <c r="J5386">
        <v>3</v>
      </c>
      <c r="K5386">
        <v>5</v>
      </c>
      <c r="L5386">
        <v>2</v>
      </c>
      <c r="M5386">
        <f t="shared" si="84"/>
        <v>0</v>
      </c>
      <c r="N5386">
        <v>5385</v>
      </c>
      <c r="O5386">
        <v>9463</v>
      </c>
      <c r="P5386" t="s">
        <v>21765</v>
      </c>
      <c r="Q5386">
        <v>2002</v>
      </c>
      <c r="R5386">
        <v>41236</v>
      </c>
      <c r="S5386" t="s">
        <v>43064</v>
      </c>
      <c r="T5386" t="s">
        <v>43065</v>
      </c>
      <c r="U5386" t="s">
        <v>21784</v>
      </c>
      <c r="V5386" t="s">
        <v>21785</v>
      </c>
      <c r="W5386">
        <v>3</v>
      </c>
      <c r="X5386">
        <v>5</v>
      </c>
      <c r="Y5386">
        <v>2</v>
      </c>
    </row>
    <row r="5387" spans="1:25" x14ac:dyDescent="0.25">
      <c r="A5387">
        <v>5386</v>
      </c>
      <c r="B5387">
        <v>9463</v>
      </c>
      <c r="C5387" t="s">
        <v>21765</v>
      </c>
      <c r="D5387">
        <v>2003</v>
      </c>
      <c r="E5387">
        <v>41236</v>
      </c>
      <c r="F5387" t="s">
        <v>21786</v>
      </c>
      <c r="G5387" t="s">
        <v>21787</v>
      </c>
      <c r="H5387" t="s">
        <v>21788</v>
      </c>
      <c r="I5387" t="s">
        <v>21789</v>
      </c>
      <c r="J5387">
        <v>3</v>
      </c>
      <c r="K5387">
        <v>5</v>
      </c>
      <c r="L5387">
        <v>2</v>
      </c>
      <c r="M5387">
        <f t="shared" si="84"/>
        <v>1</v>
      </c>
      <c r="N5387">
        <v>5386</v>
      </c>
      <c r="O5387">
        <v>9463</v>
      </c>
      <c r="P5387" t="s">
        <v>21765</v>
      </c>
      <c r="Q5387">
        <v>2003</v>
      </c>
      <c r="R5387">
        <v>41236</v>
      </c>
      <c r="S5387" t="s">
        <v>43066</v>
      </c>
      <c r="T5387" t="s">
        <v>43067</v>
      </c>
      <c r="U5387" t="s">
        <v>21788</v>
      </c>
      <c r="V5387" t="s">
        <v>21789</v>
      </c>
      <c r="W5387">
        <v>2</v>
      </c>
      <c r="X5387">
        <v>4</v>
      </c>
      <c r="Y5387">
        <v>2</v>
      </c>
    </row>
    <row r="5388" spans="1:25" x14ac:dyDescent="0.25">
      <c r="A5388">
        <v>5387</v>
      </c>
      <c r="B5388">
        <v>9463</v>
      </c>
      <c r="C5388" t="s">
        <v>21765</v>
      </c>
      <c r="D5388">
        <v>2004</v>
      </c>
      <c r="E5388">
        <v>41236</v>
      </c>
      <c r="F5388" t="s">
        <v>21790</v>
      </c>
      <c r="G5388" t="s">
        <v>21791</v>
      </c>
      <c r="H5388" t="s">
        <v>21792</v>
      </c>
      <c r="I5388" t="s">
        <v>21793</v>
      </c>
      <c r="J5388">
        <v>2</v>
      </c>
      <c r="K5388">
        <v>3</v>
      </c>
      <c r="L5388">
        <v>2</v>
      </c>
      <c r="M5388">
        <f t="shared" si="84"/>
        <v>0</v>
      </c>
      <c r="N5388">
        <v>5387</v>
      </c>
      <c r="O5388">
        <v>9463</v>
      </c>
      <c r="P5388" t="s">
        <v>21765</v>
      </c>
      <c r="Q5388">
        <v>2004</v>
      </c>
      <c r="R5388">
        <v>41236</v>
      </c>
      <c r="S5388" t="s">
        <v>43068</v>
      </c>
      <c r="T5388" t="s">
        <v>43069</v>
      </c>
      <c r="U5388" t="s">
        <v>21792</v>
      </c>
      <c r="V5388" t="s">
        <v>21793</v>
      </c>
      <c r="W5388">
        <v>2</v>
      </c>
      <c r="X5388">
        <v>3</v>
      </c>
      <c r="Y5388">
        <v>2</v>
      </c>
    </row>
    <row r="5389" spans="1:25" x14ac:dyDescent="0.25">
      <c r="A5389">
        <v>5388</v>
      </c>
      <c r="B5389">
        <v>9463</v>
      </c>
      <c r="C5389" t="s">
        <v>21765</v>
      </c>
      <c r="D5389">
        <v>2005</v>
      </c>
      <c r="E5389">
        <v>41236</v>
      </c>
      <c r="F5389" t="s">
        <v>21794</v>
      </c>
      <c r="G5389" t="s">
        <v>21795</v>
      </c>
      <c r="H5389" t="s">
        <v>21796</v>
      </c>
      <c r="I5389" t="s">
        <v>21797</v>
      </c>
      <c r="J5389">
        <v>2</v>
      </c>
      <c r="K5389">
        <v>3</v>
      </c>
      <c r="L5389">
        <v>2</v>
      </c>
      <c r="M5389">
        <f t="shared" si="84"/>
        <v>1</v>
      </c>
      <c r="N5389">
        <v>5388</v>
      </c>
      <c r="O5389">
        <v>9463</v>
      </c>
      <c r="P5389" t="s">
        <v>21765</v>
      </c>
      <c r="Q5389">
        <v>2005</v>
      </c>
      <c r="R5389">
        <v>41236</v>
      </c>
      <c r="S5389" t="s">
        <v>43070</v>
      </c>
      <c r="T5389" t="s">
        <v>43071</v>
      </c>
      <c r="U5389" t="s">
        <v>21796</v>
      </c>
      <c r="V5389" t="s">
        <v>21797</v>
      </c>
      <c r="W5389">
        <v>1</v>
      </c>
      <c r="X5389">
        <v>2</v>
      </c>
      <c r="Y5389">
        <v>1</v>
      </c>
    </row>
    <row r="5390" spans="1:25" x14ac:dyDescent="0.25">
      <c r="A5390">
        <v>5389</v>
      </c>
      <c r="B5390">
        <v>9463</v>
      </c>
      <c r="C5390" t="s">
        <v>21765</v>
      </c>
      <c r="D5390">
        <v>2006</v>
      </c>
      <c r="E5390">
        <v>41236</v>
      </c>
      <c r="F5390" t="s">
        <v>21798</v>
      </c>
      <c r="G5390" t="s">
        <v>21799</v>
      </c>
      <c r="H5390" t="s">
        <v>21800</v>
      </c>
      <c r="I5390" t="s">
        <v>21801</v>
      </c>
      <c r="J5390">
        <v>2</v>
      </c>
      <c r="K5390">
        <v>4</v>
      </c>
      <c r="L5390">
        <v>2</v>
      </c>
      <c r="M5390">
        <f t="shared" si="84"/>
        <v>1</v>
      </c>
      <c r="N5390">
        <v>5389</v>
      </c>
      <c r="O5390">
        <v>9463</v>
      </c>
      <c r="P5390" t="s">
        <v>21765</v>
      </c>
      <c r="Q5390">
        <v>2006</v>
      </c>
      <c r="R5390">
        <v>41236</v>
      </c>
      <c r="S5390" t="s">
        <v>43072</v>
      </c>
      <c r="T5390" t="s">
        <v>43073</v>
      </c>
      <c r="U5390" t="s">
        <v>21800</v>
      </c>
      <c r="V5390" t="s">
        <v>21801</v>
      </c>
      <c r="W5390">
        <v>2</v>
      </c>
      <c r="X5390">
        <v>3</v>
      </c>
      <c r="Y5390">
        <v>2</v>
      </c>
    </row>
    <row r="5391" spans="1:25" x14ac:dyDescent="0.25">
      <c r="A5391">
        <v>5390</v>
      </c>
      <c r="B5391">
        <v>9463</v>
      </c>
      <c r="C5391" t="s">
        <v>21765</v>
      </c>
      <c r="D5391">
        <v>2007</v>
      </c>
      <c r="E5391">
        <v>41236</v>
      </c>
      <c r="F5391" t="s">
        <v>21802</v>
      </c>
      <c r="G5391" t="s">
        <v>21803</v>
      </c>
      <c r="H5391" t="s">
        <v>21804</v>
      </c>
      <c r="I5391" t="s">
        <v>21805</v>
      </c>
      <c r="J5391">
        <v>2</v>
      </c>
      <c r="K5391">
        <v>3</v>
      </c>
      <c r="L5391">
        <v>2</v>
      </c>
      <c r="M5391">
        <f t="shared" si="84"/>
        <v>1</v>
      </c>
      <c r="N5391">
        <v>5390</v>
      </c>
      <c r="O5391">
        <v>9463</v>
      </c>
      <c r="P5391" t="s">
        <v>21765</v>
      </c>
      <c r="Q5391">
        <v>2007</v>
      </c>
      <c r="R5391">
        <v>41236</v>
      </c>
      <c r="S5391" t="s">
        <v>43074</v>
      </c>
      <c r="T5391" t="s">
        <v>43075</v>
      </c>
      <c r="U5391" t="s">
        <v>21804</v>
      </c>
      <c r="V5391" t="s">
        <v>21805</v>
      </c>
      <c r="W5391">
        <v>1</v>
      </c>
      <c r="X5391">
        <v>2</v>
      </c>
      <c r="Y5391">
        <v>1</v>
      </c>
    </row>
    <row r="5392" spans="1:25" x14ac:dyDescent="0.25">
      <c r="A5392">
        <v>5391</v>
      </c>
      <c r="B5392">
        <v>9463</v>
      </c>
      <c r="C5392" t="s">
        <v>21765</v>
      </c>
      <c r="D5392">
        <v>2008</v>
      </c>
      <c r="E5392">
        <v>41236</v>
      </c>
      <c r="F5392" t="s">
        <v>21806</v>
      </c>
      <c r="G5392" t="s">
        <v>21807</v>
      </c>
      <c r="H5392" t="s">
        <v>21808</v>
      </c>
      <c r="I5392" t="s">
        <v>21809</v>
      </c>
      <c r="J5392">
        <v>1</v>
      </c>
      <c r="K5392">
        <v>2</v>
      </c>
      <c r="L5392">
        <v>1</v>
      </c>
      <c r="M5392">
        <f t="shared" si="84"/>
        <v>0</v>
      </c>
      <c r="N5392">
        <v>5391</v>
      </c>
      <c r="O5392">
        <v>9463</v>
      </c>
      <c r="P5392" t="s">
        <v>21765</v>
      </c>
      <c r="Q5392">
        <v>2008</v>
      </c>
      <c r="R5392">
        <v>41236</v>
      </c>
      <c r="S5392" t="s">
        <v>43076</v>
      </c>
      <c r="T5392" t="s">
        <v>43077</v>
      </c>
      <c r="U5392" t="s">
        <v>21808</v>
      </c>
      <c r="V5392" t="s">
        <v>21809</v>
      </c>
      <c r="W5392">
        <v>1</v>
      </c>
      <c r="X5392">
        <v>2</v>
      </c>
      <c r="Y5392">
        <v>1</v>
      </c>
    </row>
    <row r="5393" spans="1:25" x14ac:dyDescent="0.25">
      <c r="A5393">
        <v>5392</v>
      </c>
      <c r="B5393">
        <v>9463</v>
      </c>
      <c r="C5393" t="s">
        <v>21765</v>
      </c>
      <c r="D5393">
        <v>2009</v>
      </c>
      <c r="E5393">
        <v>41236</v>
      </c>
      <c r="F5393" t="s">
        <v>21810</v>
      </c>
      <c r="G5393" t="s">
        <v>21811</v>
      </c>
      <c r="H5393" t="s">
        <v>21812</v>
      </c>
      <c r="I5393" t="s">
        <v>21813</v>
      </c>
      <c r="J5393">
        <v>1</v>
      </c>
      <c r="K5393">
        <v>2</v>
      </c>
      <c r="L5393">
        <v>1</v>
      </c>
      <c r="M5393">
        <f t="shared" si="84"/>
        <v>0</v>
      </c>
      <c r="N5393">
        <v>5392</v>
      </c>
      <c r="O5393">
        <v>9463</v>
      </c>
      <c r="P5393" t="s">
        <v>21765</v>
      </c>
      <c r="Q5393">
        <v>2009</v>
      </c>
      <c r="R5393">
        <v>41236</v>
      </c>
      <c r="S5393" t="s">
        <v>43078</v>
      </c>
      <c r="T5393" t="s">
        <v>43079</v>
      </c>
      <c r="U5393" t="s">
        <v>21812</v>
      </c>
      <c r="V5393" t="s">
        <v>21813</v>
      </c>
      <c r="W5393">
        <v>1</v>
      </c>
      <c r="X5393">
        <v>2</v>
      </c>
      <c r="Y5393">
        <v>1</v>
      </c>
    </row>
    <row r="5394" spans="1:25" x14ac:dyDescent="0.25">
      <c r="A5394">
        <v>5393</v>
      </c>
      <c r="B5394">
        <v>9463</v>
      </c>
      <c r="C5394" t="s">
        <v>21765</v>
      </c>
      <c r="D5394">
        <v>2010</v>
      </c>
      <c r="E5394">
        <v>41236</v>
      </c>
      <c r="F5394" t="s">
        <v>21814</v>
      </c>
      <c r="G5394" t="s">
        <v>21815</v>
      </c>
      <c r="H5394" t="s">
        <v>21816</v>
      </c>
      <c r="I5394" t="s">
        <v>21817</v>
      </c>
      <c r="J5394">
        <v>1</v>
      </c>
      <c r="K5394">
        <v>2</v>
      </c>
      <c r="L5394">
        <v>1</v>
      </c>
      <c r="M5394">
        <f t="shared" si="84"/>
        <v>0</v>
      </c>
      <c r="N5394">
        <v>5393</v>
      </c>
      <c r="O5394">
        <v>9463</v>
      </c>
      <c r="P5394" t="s">
        <v>21765</v>
      </c>
      <c r="Q5394">
        <v>2010</v>
      </c>
      <c r="R5394">
        <v>41236</v>
      </c>
      <c r="S5394" t="s">
        <v>43080</v>
      </c>
      <c r="T5394" t="s">
        <v>43081</v>
      </c>
      <c r="U5394" t="s">
        <v>21816</v>
      </c>
      <c r="V5394" t="s">
        <v>21817</v>
      </c>
      <c r="W5394">
        <v>1</v>
      </c>
      <c r="X5394">
        <v>2</v>
      </c>
      <c r="Y5394">
        <v>1</v>
      </c>
    </row>
    <row r="5395" spans="1:25" x14ac:dyDescent="0.25">
      <c r="A5395">
        <v>5394</v>
      </c>
      <c r="B5395">
        <v>9463</v>
      </c>
      <c r="C5395" t="s">
        <v>21765</v>
      </c>
      <c r="D5395">
        <v>2011</v>
      </c>
      <c r="E5395">
        <v>41236</v>
      </c>
      <c r="F5395" t="s">
        <v>21818</v>
      </c>
      <c r="G5395" t="s">
        <v>21819</v>
      </c>
      <c r="H5395" t="s">
        <v>21820</v>
      </c>
      <c r="I5395" t="s">
        <v>21821</v>
      </c>
      <c r="J5395">
        <v>1</v>
      </c>
      <c r="K5395">
        <v>2</v>
      </c>
      <c r="L5395">
        <v>1</v>
      </c>
      <c r="M5395">
        <f t="shared" si="84"/>
        <v>1</v>
      </c>
      <c r="N5395">
        <v>5394</v>
      </c>
      <c r="O5395">
        <v>9463</v>
      </c>
      <c r="P5395" t="s">
        <v>21765</v>
      </c>
      <c r="Q5395">
        <v>2011</v>
      </c>
      <c r="R5395">
        <v>41236</v>
      </c>
      <c r="S5395" t="s">
        <v>43082</v>
      </c>
      <c r="T5395" t="s">
        <v>43083</v>
      </c>
      <c r="U5395" t="s">
        <v>21820</v>
      </c>
      <c r="V5395" t="s">
        <v>21821</v>
      </c>
      <c r="W5395">
        <v>1</v>
      </c>
      <c r="X5395">
        <v>1</v>
      </c>
      <c r="Y5395">
        <v>1</v>
      </c>
    </row>
    <row r="5396" spans="1:25" x14ac:dyDescent="0.25">
      <c r="A5396">
        <v>5395</v>
      </c>
      <c r="B5396">
        <v>9463</v>
      </c>
      <c r="C5396" t="s">
        <v>21765</v>
      </c>
      <c r="D5396">
        <v>2012</v>
      </c>
      <c r="E5396">
        <v>41236</v>
      </c>
      <c r="F5396" t="s">
        <v>21822</v>
      </c>
      <c r="G5396" t="s">
        <v>21823</v>
      </c>
      <c r="H5396" t="s">
        <v>21824</v>
      </c>
      <c r="I5396" t="s">
        <v>21825</v>
      </c>
      <c r="J5396">
        <v>1</v>
      </c>
      <c r="K5396">
        <v>2</v>
      </c>
      <c r="L5396">
        <v>1</v>
      </c>
      <c r="M5396">
        <f t="shared" si="84"/>
        <v>0</v>
      </c>
      <c r="N5396">
        <v>5395</v>
      </c>
      <c r="O5396">
        <v>9463</v>
      </c>
      <c r="P5396" t="s">
        <v>21765</v>
      </c>
      <c r="Q5396">
        <v>2012</v>
      </c>
      <c r="R5396">
        <v>41236</v>
      </c>
      <c r="S5396" t="s">
        <v>43084</v>
      </c>
      <c r="T5396" t="s">
        <v>43085</v>
      </c>
      <c r="U5396" t="s">
        <v>21824</v>
      </c>
      <c r="V5396" t="s">
        <v>21825</v>
      </c>
      <c r="W5396">
        <v>1</v>
      </c>
      <c r="X5396">
        <v>2</v>
      </c>
      <c r="Y5396">
        <v>1</v>
      </c>
    </row>
    <row r="5397" spans="1:25" x14ac:dyDescent="0.25">
      <c r="A5397">
        <v>5396</v>
      </c>
      <c r="B5397">
        <v>9463</v>
      </c>
      <c r="C5397" t="s">
        <v>21765</v>
      </c>
      <c r="D5397">
        <v>2013</v>
      </c>
      <c r="E5397">
        <v>41236</v>
      </c>
      <c r="F5397" t="s">
        <v>21826</v>
      </c>
      <c r="G5397" t="s">
        <v>21827</v>
      </c>
      <c r="H5397" t="s">
        <v>21828</v>
      </c>
      <c r="I5397" t="s">
        <v>21829</v>
      </c>
      <c r="J5397">
        <v>1</v>
      </c>
      <c r="K5397">
        <v>2</v>
      </c>
      <c r="L5397">
        <v>1</v>
      </c>
      <c r="M5397">
        <f t="shared" si="84"/>
        <v>0</v>
      </c>
      <c r="N5397">
        <v>5396</v>
      </c>
      <c r="O5397">
        <v>9463</v>
      </c>
      <c r="P5397" t="s">
        <v>21765</v>
      </c>
      <c r="Q5397">
        <v>2013</v>
      </c>
      <c r="R5397">
        <v>41236</v>
      </c>
      <c r="S5397" t="s">
        <v>43086</v>
      </c>
      <c r="T5397" t="s">
        <v>43087</v>
      </c>
      <c r="U5397" t="s">
        <v>21828</v>
      </c>
      <c r="V5397" t="s">
        <v>21829</v>
      </c>
      <c r="W5397">
        <v>1</v>
      </c>
      <c r="X5397">
        <v>2</v>
      </c>
      <c r="Y5397">
        <v>1</v>
      </c>
    </row>
    <row r="5398" spans="1:25" x14ac:dyDescent="0.25">
      <c r="A5398">
        <v>5397</v>
      </c>
      <c r="B5398">
        <v>9463</v>
      </c>
      <c r="C5398" t="s">
        <v>21765</v>
      </c>
      <c r="D5398">
        <v>2014</v>
      </c>
      <c r="E5398">
        <v>41236</v>
      </c>
      <c r="F5398" t="s">
        <v>21830</v>
      </c>
      <c r="G5398" t="s">
        <v>21831</v>
      </c>
      <c r="H5398" t="s">
        <v>21832</v>
      </c>
      <c r="I5398" t="s">
        <v>21833</v>
      </c>
      <c r="J5398">
        <v>1</v>
      </c>
      <c r="K5398">
        <v>2</v>
      </c>
      <c r="L5398">
        <v>1</v>
      </c>
      <c r="M5398">
        <f t="shared" si="84"/>
        <v>0</v>
      </c>
      <c r="N5398">
        <v>5397</v>
      </c>
      <c r="O5398">
        <v>9463</v>
      </c>
      <c r="P5398" t="s">
        <v>21765</v>
      </c>
      <c r="Q5398">
        <v>2014</v>
      </c>
      <c r="R5398">
        <v>41236</v>
      </c>
      <c r="S5398" t="s">
        <v>43088</v>
      </c>
      <c r="T5398" t="s">
        <v>43089</v>
      </c>
      <c r="U5398" t="s">
        <v>21832</v>
      </c>
      <c r="V5398" t="s">
        <v>21833</v>
      </c>
      <c r="W5398">
        <v>1</v>
      </c>
      <c r="X5398">
        <v>2</v>
      </c>
      <c r="Y5398">
        <v>1</v>
      </c>
    </row>
    <row r="5399" spans="1:25" x14ac:dyDescent="0.25">
      <c r="A5399">
        <v>5398</v>
      </c>
      <c r="B5399">
        <v>9463</v>
      </c>
      <c r="C5399" t="s">
        <v>21765</v>
      </c>
      <c r="D5399">
        <v>2015</v>
      </c>
      <c r="E5399">
        <v>41236</v>
      </c>
      <c r="F5399" t="s">
        <v>21834</v>
      </c>
      <c r="G5399" t="s">
        <v>21835</v>
      </c>
      <c r="H5399" t="s">
        <v>21836</v>
      </c>
      <c r="I5399" t="s">
        <v>21837</v>
      </c>
      <c r="J5399">
        <v>1</v>
      </c>
      <c r="K5399">
        <v>2</v>
      </c>
      <c r="L5399">
        <v>1</v>
      </c>
      <c r="M5399">
        <f t="shared" si="84"/>
        <v>0</v>
      </c>
      <c r="N5399">
        <v>5398</v>
      </c>
      <c r="O5399">
        <v>9463</v>
      </c>
      <c r="P5399" t="s">
        <v>21765</v>
      </c>
      <c r="Q5399">
        <v>2015</v>
      </c>
      <c r="R5399">
        <v>41236</v>
      </c>
      <c r="S5399" t="s">
        <v>43090</v>
      </c>
      <c r="T5399" t="s">
        <v>43091</v>
      </c>
      <c r="U5399" t="s">
        <v>21836</v>
      </c>
      <c r="V5399" t="s">
        <v>21837</v>
      </c>
      <c r="W5399">
        <v>1</v>
      </c>
      <c r="X5399">
        <v>2</v>
      </c>
      <c r="Y5399">
        <v>1</v>
      </c>
    </row>
    <row r="5400" spans="1:25" x14ac:dyDescent="0.25">
      <c r="A5400">
        <v>5399</v>
      </c>
      <c r="B5400">
        <v>9463</v>
      </c>
      <c r="C5400" t="s">
        <v>21765</v>
      </c>
      <c r="D5400">
        <v>2016</v>
      </c>
      <c r="E5400">
        <v>41236</v>
      </c>
      <c r="F5400" t="s">
        <v>21838</v>
      </c>
      <c r="G5400" t="s">
        <v>21839</v>
      </c>
      <c r="H5400" t="s">
        <v>21840</v>
      </c>
      <c r="I5400" t="s">
        <v>21841</v>
      </c>
      <c r="J5400">
        <v>1</v>
      </c>
      <c r="K5400">
        <v>2</v>
      </c>
      <c r="L5400">
        <v>1</v>
      </c>
      <c r="M5400">
        <f t="shared" si="84"/>
        <v>0</v>
      </c>
      <c r="N5400">
        <v>5399</v>
      </c>
      <c r="O5400">
        <v>9463</v>
      </c>
      <c r="P5400" t="s">
        <v>21765</v>
      </c>
      <c r="Q5400">
        <v>2016</v>
      </c>
      <c r="R5400">
        <v>41236</v>
      </c>
      <c r="S5400" t="s">
        <v>43092</v>
      </c>
      <c r="T5400" t="s">
        <v>43093</v>
      </c>
      <c r="U5400" t="s">
        <v>21840</v>
      </c>
      <c r="V5400" t="s">
        <v>21841</v>
      </c>
      <c r="W5400">
        <v>1</v>
      </c>
      <c r="X5400">
        <v>2</v>
      </c>
      <c r="Y5400">
        <v>1</v>
      </c>
    </row>
    <row r="5401" spans="1:25" x14ac:dyDescent="0.25">
      <c r="A5401">
        <v>5400</v>
      </c>
      <c r="B5401">
        <v>9463</v>
      </c>
      <c r="C5401" t="s">
        <v>21765</v>
      </c>
      <c r="D5401">
        <v>2017</v>
      </c>
      <c r="E5401">
        <v>41236</v>
      </c>
      <c r="F5401" t="s">
        <v>21842</v>
      </c>
      <c r="G5401" t="s">
        <v>21843</v>
      </c>
      <c r="H5401" t="s">
        <v>21844</v>
      </c>
      <c r="I5401" t="s">
        <v>21845</v>
      </c>
      <c r="J5401">
        <v>1</v>
      </c>
      <c r="K5401">
        <v>2</v>
      </c>
      <c r="L5401">
        <v>1</v>
      </c>
      <c r="M5401">
        <f t="shared" si="84"/>
        <v>0</v>
      </c>
      <c r="N5401">
        <v>5400</v>
      </c>
      <c r="O5401">
        <v>9463</v>
      </c>
      <c r="P5401" t="s">
        <v>21765</v>
      </c>
      <c r="Q5401">
        <v>2017</v>
      </c>
      <c r="R5401">
        <v>41236</v>
      </c>
      <c r="S5401" t="s">
        <v>43094</v>
      </c>
      <c r="T5401" t="s">
        <v>43095</v>
      </c>
      <c r="U5401" t="s">
        <v>21844</v>
      </c>
      <c r="V5401" t="s">
        <v>21845</v>
      </c>
      <c r="W5401">
        <v>1</v>
      </c>
      <c r="X5401">
        <v>2</v>
      </c>
      <c r="Y5401">
        <v>1</v>
      </c>
    </row>
    <row r="5402" spans="1:25" x14ac:dyDescent="0.25">
      <c r="A5402">
        <v>5401</v>
      </c>
      <c r="B5402">
        <v>9464</v>
      </c>
      <c r="C5402" t="s">
        <v>21846</v>
      </c>
      <c r="D5402">
        <v>1998</v>
      </c>
      <c r="E5402">
        <v>45950</v>
      </c>
      <c r="F5402" t="s">
        <v>21847</v>
      </c>
      <c r="G5402" t="s">
        <v>21848</v>
      </c>
      <c r="H5402" t="s">
        <v>21849</v>
      </c>
      <c r="I5402" t="s">
        <v>21850</v>
      </c>
      <c r="J5402">
        <v>5</v>
      </c>
      <c r="K5402">
        <v>9</v>
      </c>
      <c r="L5402">
        <v>3</v>
      </c>
      <c r="M5402">
        <f t="shared" si="84"/>
        <v>0</v>
      </c>
      <c r="N5402">
        <v>5401</v>
      </c>
      <c r="O5402">
        <v>9464</v>
      </c>
      <c r="P5402" t="s">
        <v>21846</v>
      </c>
      <c r="Q5402">
        <v>1998</v>
      </c>
      <c r="R5402">
        <v>45950</v>
      </c>
      <c r="S5402" t="s">
        <v>43096</v>
      </c>
      <c r="T5402" t="s">
        <v>43097</v>
      </c>
      <c r="U5402" t="s">
        <v>21849</v>
      </c>
      <c r="V5402" t="s">
        <v>21850</v>
      </c>
      <c r="W5402">
        <v>5</v>
      </c>
      <c r="X5402">
        <v>9</v>
      </c>
      <c r="Y5402">
        <v>3</v>
      </c>
    </row>
    <row r="5403" spans="1:25" x14ac:dyDescent="0.25">
      <c r="A5403">
        <v>5402</v>
      </c>
      <c r="B5403">
        <v>9464</v>
      </c>
      <c r="C5403" t="s">
        <v>21846</v>
      </c>
      <c r="D5403">
        <v>1999</v>
      </c>
      <c r="E5403">
        <v>45950</v>
      </c>
      <c r="F5403" t="s">
        <v>21851</v>
      </c>
      <c r="G5403" t="s">
        <v>21852</v>
      </c>
      <c r="H5403" t="s">
        <v>21853</v>
      </c>
      <c r="I5403" t="s">
        <v>21854</v>
      </c>
      <c r="J5403">
        <v>5</v>
      </c>
      <c r="K5403">
        <v>9</v>
      </c>
      <c r="L5403">
        <v>3</v>
      </c>
      <c r="M5403">
        <f t="shared" si="84"/>
        <v>0</v>
      </c>
      <c r="N5403">
        <v>5402</v>
      </c>
      <c r="O5403">
        <v>9464</v>
      </c>
      <c r="P5403" t="s">
        <v>21846</v>
      </c>
      <c r="Q5403">
        <v>1999</v>
      </c>
      <c r="R5403">
        <v>45950</v>
      </c>
      <c r="S5403" t="s">
        <v>43098</v>
      </c>
      <c r="T5403" t="s">
        <v>43099</v>
      </c>
      <c r="U5403" t="s">
        <v>21853</v>
      </c>
      <c r="V5403" t="s">
        <v>21854</v>
      </c>
      <c r="W5403">
        <v>5</v>
      </c>
      <c r="X5403">
        <v>9</v>
      </c>
      <c r="Y5403">
        <v>3</v>
      </c>
    </row>
    <row r="5404" spans="1:25" x14ac:dyDescent="0.25">
      <c r="A5404">
        <v>5403</v>
      </c>
      <c r="B5404">
        <v>9464</v>
      </c>
      <c r="C5404" t="s">
        <v>21846</v>
      </c>
      <c r="D5404">
        <v>2000</v>
      </c>
      <c r="E5404">
        <v>45950</v>
      </c>
      <c r="F5404" t="s">
        <v>21855</v>
      </c>
      <c r="G5404" t="s">
        <v>21856</v>
      </c>
      <c r="H5404" t="s">
        <v>21857</v>
      </c>
      <c r="I5404" t="s">
        <v>21858</v>
      </c>
      <c r="J5404">
        <v>5</v>
      </c>
      <c r="K5404">
        <v>9</v>
      </c>
      <c r="L5404">
        <v>3</v>
      </c>
      <c r="M5404">
        <f t="shared" si="84"/>
        <v>1</v>
      </c>
      <c r="N5404">
        <v>5403</v>
      </c>
      <c r="O5404">
        <v>9464</v>
      </c>
      <c r="P5404" t="s">
        <v>21846</v>
      </c>
      <c r="Q5404">
        <v>2000</v>
      </c>
      <c r="R5404">
        <v>45950</v>
      </c>
      <c r="S5404" t="s">
        <v>43100</v>
      </c>
      <c r="T5404" t="s">
        <v>43101</v>
      </c>
      <c r="U5404" t="s">
        <v>21857</v>
      </c>
      <c r="V5404" t="s">
        <v>21858</v>
      </c>
      <c r="W5404">
        <v>4</v>
      </c>
      <c r="X5404">
        <v>8</v>
      </c>
      <c r="Y5404">
        <v>2</v>
      </c>
    </row>
    <row r="5405" spans="1:25" x14ac:dyDescent="0.25">
      <c r="A5405">
        <v>5404</v>
      </c>
      <c r="B5405">
        <v>9464</v>
      </c>
      <c r="C5405" t="s">
        <v>21846</v>
      </c>
      <c r="D5405">
        <v>2001</v>
      </c>
      <c r="E5405">
        <v>45950</v>
      </c>
      <c r="F5405" t="s">
        <v>21859</v>
      </c>
      <c r="G5405" t="s">
        <v>21860</v>
      </c>
      <c r="H5405" t="s">
        <v>21861</v>
      </c>
      <c r="I5405" t="s">
        <v>21862</v>
      </c>
      <c r="J5405">
        <v>4</v>
      </c>
      <c r="K5405">
        <v>8</v>
      </c>
      <c r="L5405">
        <v>2</v>
      </c>
      <c r="M5405">
        <f t="shared" si="84"/>
        <v>0</v>
      </c>
      <c r="N5405">
        <v>5404</v>
      </c>
      <c r="O5405">
        <v>9464</v>
      </c>
      <c r="P5405" t="s">
        <v>21846</v>
      </c>
      <c r="Q5405">
        <v>2001</v>
      </c>
      <c r="R5405">
        <v>45950</v>
      </c>
      <c r="S5405" t="s">
        <v>43102</v>
      </c>
      <c r="T5405" t="s">
        <v>43103</v>
      </c>
      <c r="U5405" t="s">
        <v>21861</v>
      </c>
      <c r="V5405" t="s">
        <v>21862</v>
      </c>
      <c r="W5405">
        <v>4</v>
      </c>
      <c r="X5405">
        <v>8</v>
      </c>
      <c r="Y5405">
        <v>2</v>
      </c>
    </row>
    <row r="5406" spans="1:25" x14ac:dyDescent="0.25">
      <c r="A5406">
        <v>5405</v>
      </c>
      <c r="B5406">
        <v>9464</v>
      </c>
      <c r="C5406" t="s">
        <v>21846</v>
      </c>
      <c r="D5406">
        <v>2002</v>
      </c>
      <c r="E5406">
        <v>45950</v>
      </c>
      <c r="F5406" t="s">
        <v>21863</v>
      </c>
      <c r="G5406" t="s">
        <v>21864</v>
      </c>
      <c r="H5406" t="s">
        <v>21865</v>
      </c>
      <c r="I5406" t="s">
        <v>21866</v>
      </c>
      <c r="J5406">
        <v>5</v>
      </c>
      <c r="K5406">
        <v>9</v>
      </c>
      <c r="L5406">
        <v>3</v>
      </c>
      <c r="M5406">
        <f t="shared" si="84"/>
        <v>1</v>
      </c>
      <c r="N5406">
        <v>5405</v>
      </c>
      <c r="O5406">
        <v>9464</v>
      </c>
      <c r="P5406" t="s">
        <v>21846</v>
      </c>
      <c r="Q5406">
        <v>2002</v>
      </c>
      <c r="R5406">
        <v>45950</v>
      </c>
      <c r="S5406" t="s">
        <v>43104</v>
      </c>
      <c r="T5406" t="s">
        <v>43105</v>
      </c>
      <c r="U5406" t="s">
        <v>21865</v>
      </c>
      <c r="V5406" t="s">
        <v>21866</v>
      </c>
      <c r="W5406">
        <v>4</v>
      </c>
      <c r="X5406">
        <v>8</v>
      </c>
      <c r="Y5406">
        <v>2</v>
      </c>
    </row>
    <row r="5407" spans="1:25" x14ac:dyDescent="0.25">
      <c r="A5407">
        <v>5406</v>
      </c>
      <c r="B5407">
        <v>9464</v>
      </c>
      <c r="C5407" t="s">
        <v>21846</v>
      </c>
      <c r="D5407">
        <v>2003</v>
      </c>
      <c r="E5407">
        <v>45950</v>
      </c>
      <c r="F5407" t="s">
        <v>21867</v>
      </c>
      <c r="G5407" t="s">
        <v>21868</v>
      </c>
      <c r="H5407" t="s">
        <v>21869</v>
      </c>
      <c r="I5407" t="s">
        <v>21870</v>
      </c>
      <c r="J5407">
        <v>5</v>
      </c>
      <c r="K5407">
        <v>9</v>
      </c>
      <c r="L5407">
        <v>3</v>
      </c>
      <c r="M5407">
        <f t="shared" si="84"/>
        <v>1</v>
      </c>
      <c r="N5407">
        <v>5406</v>
      </c>
      <c r="O5407">
        <v>9464</v>
      </c>
      <c r="P5407" t="s">
        <v>21846</v>
      </c>
      <c r="Q5407">
        <v>2003</v>
      </c>
      <c r="R5407">
        <v>45950</v>
      </c>
      <c r="S5407" t="s">
        <v>43106</v>
      </c>
      <c r="T5407" t="s">
        <v>43107</v>
      </c>
      <c r="U5407" t="s">
        <v>21869</v>
      </c>
      <c r="V5407" t="s">
        <v>21870</v>
      </c>
      <c r="W5407">
        <v>4</v>
      </c>
      <c r="X5407">
        <v>8</v>
      </c>
      <c r="Y5407">
        <v>2</v>
      </c>
    </row>
    <row r="5408" spans="1:25" x14ac:dyDescent="0.25">
      <c r="A5408">
        <v>5407</v>
      </c>
      <c r="B5408">
        <v>9464</v>
      </c>
      <c r="C5408" t="s">
        <v>21846</v>
      </c>
      <c r="D5408">
        <v>2004</v>
      </c>
      <c r="E5408">
        <v>45950</v>
      </c>
      <c r="F5408" t="s">
        <v>21871</v>
      </c>
      <c r="G5408" t="s">
        <v>21872</v>
      </c>
      <c r="H5408" t="s">
        <v>21873</v>
      </c>
      <c r="I5408" t="s">
        <v>21874</v>
      </c>
      <c r="J5408">
        <v>5</v>
      </c>
      <c r="K5408">
        <v>9</v>
      </c>
      <c r="L5408">
        <v>3</v>
      </c>
      <c r="M5408">
        <f t="shared" si="84"/>
        <v>0</v>
      </c>
      <c r="N5408">
        <v>5407</v>
      </c>
      <c r="O5408">
        <v>9464</v>
      </c>
      <c r="P5408" t="s">
        <v>21846</v>
      </c>
      <c r="Q5408">
        <v>2004</v>
      </c>
      <c r="R5408">
        <v>45950</v>
      </c>
      <c r="S5408" t="s">
        <v>43108</v>
      </c>
      <c r="T5408" t="s">
        <v>43109</v>
      </c>
      <c r="U5408" t="s">
        <v>21873</v>
      </c>
      <c r="V5408" t="s">
        <v>21874</v>
      </c>
      <c r="W5408">
        <v>5</v>
      </c>
      <c r="X5408">
        <v>9</v>
      </c>
      <c r="Y5408">
        <v>3</v>
      </c>
    </row>
    <row r="5409" spans="1:25" x14ac:dyDescent="0.25">
      <c r="A5409">
        <v>5408</v>
      </c>
      <c r="B5409">
        <v>9464</v>
      </c>
      <c r="C5409" t="s">
        <v>21846</v>
      </c>
      <c r="D5409">
        <v>2005</v>
      </c>
      <c r="E5409">
        <v>45950</v>
      </c>
      <c r="F5409" t="s">
        <v>21875</v>
      </c>
      <c r="G5409" t="s">
        <v>21876</v>
      </c>
      <c r="H5409" t="s">
        <v>21877</v>
      </c>
      <c r="I5409" t="s">
        <v>21878</v>
      </c>
      <c r="J5409">
        <v>5</v>
      </c>
      <c r="K5409">
        <v>9</v>
      </c>
      <c r="L5409">
        <v>3</v>
      </c>
      <c r="M5409">
        <f t="shared" si="84"/>
        <v>0</v>
      </c>
      <c r="N5409">
        <v>5408</v>
      </c>
      <c r="O5409">
        <v>9464</v>
      </c>
      <c r="P5409" t="s">
        <v>21846</v>
      </c>
      <c r="Q5409">
        <v>2005</v>
      </c>
      <c r="R5409">
        <v>45950</v>
      </c>
      <c r="S5409" t="s">
        <v>43110</v>
      </c>
      <c r="T5409" t="s">
        <v>43111</v>
      </c>
      <c r="U5409" t="s">
        <v>21877</v>
      </c>
      <c r="V5409" t="s">
        <v>21878</v>
      </c>
      <c r="W5409">
        <v>5</v>
      </c>
      <c r="X5409">
        <v>9</v>
      </c>
      <c r="Y5409">
        <v>3</v>
      </c>
    </row>
    <row r="5410" spans="1:25" x14ac:dyDescent="0.25">
      <c r="A5410">
        <v>5409</v>
      </c>
      <c r="B5410">
        <v>9464</v>
      </c>
      <c r="C5410" t="s">
        <v>21846</v>
      </c>
      <c r="D5410">
        <v>2006</v>
      </c>
      <c r="E5410">
        <v>45950</v>
      </c>
      <c r="F5410" t="s">
        <v>21879</v>
      </c>
      <c r="G5410" t="s">
        <v>21880</v>
      </c>
      <c r="H5410" t="s">
        <v>21881</v>
      </c>
      <c r="I5410" t="s">
        <v>21882</v>
      </c>
      <c r="J5410">
        <v>5</v>
      </c>
      <c r="K5410">
        <v>9</v>
      </c>
      <c r="L5410">
        <v>3</v>
      </c>
      <c r="M5410">
        <f t="shared" si="84"/>
        <v>0</v>
      </c>
      <c r="N5410">
        <v>5409</v>
      </c>
      <c r="O5410">
        <v>9464</v>
      </c>
      <c r="P5410" t="s">
        <v>21846</v>
      </c>
      <c r="Q5410">
        <v>2006</v>
      </c>
      <c r="R5410">
        <v>45950</v>
      </c>
      <c r="S5410" t="s">
        <v>43112</v>
      </c>
      <c r="T5410" t="s">
        <v>43113</v>
      </c>
      <c r="U5410" t="s">
        <v>21881</v>
      </c>
      <c r="V5410" t="s">
        <v>21882</v>
      </c>
      <c r="W5410">
        <v>5</v>
      </c>
      <c r="X5410">
        <v>9</v>
      </c>
      <c r="Y5410">
        <v>3</v>
      </c>
    </row>
    <row r="5411" spans="1:25" x14ac:dyDescent="0.25">
      <c r="A5411">
        <v>5410</v>
      </c>
      <c r="B5411">
        <v>9464</v>
      </c>
      <c r="C5411" t="s">
        <v>21846</v>
      </c>
      <c r="D5411">
        <v>2007</v>
      </c>
      <c r="E5411">
        <v>45950</v>
      </c>
      <c r="F5411" t="s">
        <v>21883</v>
      </c>
      <c r="G5411" t="s">
        <v>21884</v>
      </c>
      <c r="H5411" t="s">
        <v>21885</v>
      </c>
      <c r="I5411" t="s">
        <v>21886</v>
      </c>
      <c r="J5411">
        <v>4</v>
      </c>
      <c r="K5411">
        <v>8</v>
      </c>
      <c r="L5411">
        <v>2</v>
      </c>
      <c r="M5411">
        <f t="shared" si="84"/>
        <v>0</v>
      </c>
      <c r="N5411">
        <v>5410</v>
      </c>
      <c r="O5411">
        <v>9464</v>
      </c>
      <c r="P5411" t="s">
        <v>21846</v>
      </c>
      <c r="Q5411">
        <v>2007</v>
      </c>
      <c r="R5411">
        <v>45950</v>
      </c>
      <c r="S5411" t="s">
        <v>43114</v>
      </c>
      <c r="T5411" t="s">
        <v>43115</v>
      </c>
      <c r="U5411" t="s">
        <v>21885</v>
      </c>
      <c r="V5411" t="s">
        <v>21886</v>
      </c>
      <c r="W5411">
        <v>4</v>
      </c>
      <c r="X5411">
        <v>8</v>
      </c>
      <c r="Y5411">
        <v>2</v>
      </c>
    </row>
    <row r="5412" spans="1:25" x14ac:dyDescent="0.25">
      <c r="A5412">
        <v>5411</v>
      </c>
      <c r="B5412">
        <v>9464</v>
      </c>
      <c r="C5412" t="s">
        <v>21846</v>
      </c>
      <c r="D5412">
        <v>2008</v>
      </c>
      <c r="E5412">
        <v>45950</v>
      </c>
      <c r="F5412" t="s">
        <v>21887</v>
      </c>
      <c r="G5412" t="s">
        <v>21888</v>
      </c>
      <c r="H5412" t="s">
        <v>21889</v>
      </c>
      <c r="I5412" t="s">
        <v>21890</v>
      </c>
      <c r="J5412">
        <v>5</v>
      </c>
      <c r="K5412">
        <v>9</v>
      </c>
      <c r="L5412">
        <v>3</v>
      </c>
      <c r="M5412">
        <f t="shared" si="84"/>
        <v>1</v>
      </c>
      <c r="N5412">
        <v>5411</v>
      </c>
      <c r="O5412">
        <v>9464</v>
      </c>
      <c r="P5412" t="s">
        <v>21846</v>
      </c>
      <c r="Q5412">
        <v>2008</v>
      </c>
      <c r="R5412">
        <v>45950</v>
      </c>
      <c r="S5412" t="s">
        <v>43116</v>
      </c>
      <c r="T5412" t="s">
        <v>43117</v>
      </c>
      <c r="U5412" t="s">
        <v>21889</v>
      </c>
      <c r="V5412" t="s">
        <v>21890</v>
      </c>
      <c r="W5412">
        <v>4</v>
      </c>
      <c r="X5412">
        <v>8</v>
      </c>
      <c r="Y5412">
        <v>2</v>
      </c>
    </row>
    <row r="5413" spans="1:25" x14ac:dyDescent="0.25">
      <c r="A5413">
        <v>5412</v>
      </c>
      <c r="B5413">
        <v>9464</v>
      </c>
      <c r="C5413" t="s">
        <v>21846</v>
      </c>
      <c r="D5413">
        <v>2009</v>
      </c>
      <c r="E5413">
        <v>45950</v>
      </c>
      <c r="F5413" t="s">
        <v>21891</v>
      </c>
      <c r="G5413" t="s">
        <v>21892</v>
      </c>
      <c r="H5413" t="s">
        <v>21893</v>
      </c>
      <c r="I5413" t="s">
        <v>21894</v>
      </c>
      <c r="J5413">
        <v>5</v>
      </c>
      <c r="K5413">
        <v>9</v>
      </c>
      <c r="L5413">
        <v>3</v>
      </c>
      <c r="M5413">
        <f t="shared" si="84"/>
        <v>0</v>
      </c>
      <c r="N5413">
        <v>5412</v>
      </c>
      <c r="O5413">
        <v>9464</v>
      </c>
      <c r="P5413" t="s">
        <v>21846</v>
      </c>
      <c r="Q5413">
        <v>2009</v>
      </c>
      <c r="R5413">
        <v>45950</v>
      </c>
      <c r="S5413" t="s">
        <v>43118</v>
      </c>
      <c r="T5413" t="s">
        <v>43119</v>
      </c>
      <c r="U5413" t="s">
        <v>21893</v>
      </c>
      <c r="V5413" t="s">
        <v>21894</v>
      </c>
      <c r="W5413">
        <v>5</v>
      </c>
      <c r="X5413">
        <v>9</v>
      </c>
      <c r="Y5413">
        <v>3</v>
      </c>
    </row>
    <row r="5414" spans="1:25" x14ac:dyDescent="0.25">
      <c r="A5414">
        <v>5413</v>
      </c>
      <c r="B5414">
        <v>9464</v>
      </c>
      <c r="C5414" t="s">
        <v>21846</v>
      </c>
      <c r="D5414">
        <v>2010</v>
      </c>
      <c r="E5414">
        <v>45950</v>
      </c>
      <c r="F5414" t="s">
        <v>21895</v>
      </c>
      <c r="G5414" t="s">
        <v>21896</v>
      </c>
      <c r="H5414" t="s">
        <v>21897</v>
      </c>
      <c r="I5414" t="s">
        <v>21898</v>
      </c>
      <c r="J5414">
        <v>4</v>
      </c>
      <c r="K5414">
        <v>8</v>
      </c>
      <c r="L5414">
        <v>2</v>
      </c>
      <c r="M5414">
        <f t="shared" si="84"/>
        <v>0</v>
      </c>
      <c r="N5414">
        <v>5413</v>
      </c>
      <c r="O5414">
        <v>9464</v>
      </c>
      <c r="P5414" t="s">
        <v>21846</v>
      </c>
      <c r="Q5414">
        <v>2010</v>
      </c>
      <c r="R5414">
        <v>45950</v>
      </c>
      <c r="S5414" t="s">
        <v>43120</v>
      </c>
      <c r="T5414" t="s">
        <v>43121</v>
      </c>
      <c r="U5414" t="s">
        <v>21897</v>
      </c>
      <c r="V5414" t="s">
        <v>21898</v>
      </c>
      <c r="W5414">
        <v>4</v>
      </c>
      <c r="X5414">
        <v>8</v>
      </c>
      <c r="Y5414">
        <v>2</v>
      </c>
    </row>
    <row r="5415" spans="1:25" x14ac:dyDescent="0.25">
      <c r="A5415">
        <v>5414</v>
      </c>
      <c r="B5415">
        <v>9464</v>
      </c>
      <c r="C5415" t="s">
        <v>21846</v>
      </c>
      <c r="D5415">
        <v>2011</v>
      </c>
      <c r="E5415">
        <v>45950</v>
      </c>
      <c r="F5415" t="s">
        <v>21899</v>
      </c>
      <c r="G5415" t="s">
        <v>21900</v>
      </c>
      <c r="H5415" t="s">
        <v>21901</v>
      </c>
      <c r="I5415" t="s">
        <v>21902</v>
      </c>
      <c r="J5415">
        <v>4</v>
      </c>
      <c r="K5415">
        <v>7</v>
      </c>
      <c r="L5415">
        <v>2</v>
      </c>
      <c r="M5415">
        <f t="shared" si="84"/>
        <v>3</v>
      </c>
      <c r="N5415">
        <v>5414</v>
      </c>
      <c r="O5415">
        <v>9464</v>
      </c>
      <c r="P5415" t="s">
        <v>21846</v>
      </c>
      <c r="Q5415">
        <v>2011</v>
      </c>
      <c r="R5415">
        <v>45950</v>
      </c>
      <c r="S5415" t="s">
        <v>43122</v>
      </c>
      <c r="T5415" t="s">
        <v>43123</v>
      </c>
      <c r="U5415" t="s">
        <v>21901</v>
      </c>
      <c r="V5415" t="s">
        <v>21902</v>
      </c>
      <c r="W5415">
        <v>2</v>
      </c>
      <c r="X5415">
        <v>4</v>
      </c>
      <c r="Y5415">
        <v>2</v>
      </c>
    </row>
    <row r="5416" spans="1:25" x14ac:dyDescent="0.25">
      <c r="A5416">
        <v>5415</v>
      </c>
      <c r="B5416">
        <v>9464</v>
      </c>
      <c r="C5416" t="s">
        <v>21846</v>
      </c>
      <c r="D5416">
        <v>2012</v>
      </c>
      <c r="E5416">
        <v>45950</v>
      </c>
      <c r="F5416" t="s">
        <v>9278</v>
      </c>
      <c r="G5416" t="s">
        <v>21903</v>
      </c>
      <c r="H5416" t="s">
        <v>21904</v>
      </c>
      <c r="I5416" t="s">
        <v>21905</v>
      </c>
      <c r="J5416">
        <v>4</v>
      </c>
      <c r="K5416">
        <v>8</v>
      </c>
      <c r="L5416">
        <v>2</v>
      </c>
      <c r="M5416">
        <f t="shared" si="84"/>
        <v>0</v>
      </c>
      <c r="N5416">
        <v>5415</v>
      </c>
      <c r="O5416">
        <v>9464</v>
      </c>
      <c r="P5416" t="s">
        <v>21846</v>
      </c>
      <c r="Q5416">
        <v>2012</v>
      </c>
      <c r="R5416">
        <v>45950</v>
      </c>
      <c r="S5416" t="s">
        <v>43124</v>
      </c>
      <c r="T5416" t="s">
        <v>43125</v>
      </c>
      <c r="U5416" t="s">
        <v>21904</v>
      </c>
      <c r="V5416" t="s">
        <v>21905</v>
      </c>
      <c r="W5416">
        <v>4</v>
      </c>
      <c r="X5416">
        <v>8</v>
      </c>
      <c r="Y5416">
        <v>2</v>
      </c>
    </row>
    <row r="5417" spans="1:25" x14ac:dyDescent="0.25">
      <c r="A5417">
        <v>5416</v>
      </c>
      <c r="B5417">
        <v>9464</v>
      </c>
      <c r="C5417" t="s">
        <v>21846</v>
      </c>
      <c r="D5417">
        <v>2013</v>
      </c>
      <c r="E5417">
        <v>45950</v>
      </c>
      <c r="F5417" t="s">
        <v>21906</v>
      </c>
      <c r="G5417" t="s">
        <v>21907</v>
      </c>
      <c r="H5417" t="s">
        <v>21908</v>
      </c>
      <c r="I5417" t="s">
        <v>21909</v>
      </c>
      <c r="J5417">
        <v>4</v>
      </c>
      <c r="K5417">
        <v>8</v>
      </c>
      <c r="L5417">
        <v>2</v>
      </c>
      <c r="M5417">
        <f t="shared" si="84"/>
        <v>1</v>
      </c>
      <c r="N5417">
        <v>5416</v>
      </c>
      <c r="O5417">
        <v>9464</v>
      </c>
      <c r="P5417" t="s">
        <v>21846</v>
      </c>
      <c r="Q5417">
        <v>2013</v>
      </c>
      <c r="R5417">
        <v>45950</v>
      </c>
      <c r="S5417" t="s">
        <v>43126</v>
      </c>
      <c r="T5417" t="s">
        <v>43127</v>
      </c>
      <c r="U5417" t="s">
        <v>21908</v>
      </c>
      <c r="V5417" t="s">
        <v>21909</v>
      </c>
      <c r="W5417">
        <v>4</v>
      </c>
      <c r="X5417">
        <v>7</v>
      </c>
      <c r="Y5417">
        <v>2</v>
      </c>
    </row>
    <row r="5418" spans="1:25" x14ac:dyDescent="0.25">
      <c r="A5418">
        <v>5417</v>
      </c>
      <c r="B5418">
        <v>9464</v>
      </c>
      <c r="C5418" t="s">
        <v>21846</v>
      </c>
      <c r="D5418">
        <v>2014</v>
      </c>
      <c r="E5418">
        <v>45950</v>
      </c>
      <c r="F5418" t="s">
        <v>21910</v>
      </c>
      <c r="G5418" t="s">
        <v>21911</v>
      </c>
      <c r="H5418" t="s">
        <v>21912</v>
      </c>
      <c r="I5418" t="s">
        <v>21913</v>
      </c>
      <c r="J5418">
        <v>4</v>
      </c>
      <c r="K5418">
        <v>8</v>
      </c>
      <c r="L5418">
        <v>2</v>
      </c>
      <c r="M5418">
        <f t="shared" si="84"/>
        <v>0</v>
      </c>
      <c r="N5418">
        <v>5417</v>
      </c>
      <c r="O5418">
        <v>9464</v>
      </c>
      <c r="P5418" t="s">
        <v>21846</v>
      </c>
      <c r="Q5418">
        <v>2014</v>
      </c>
      <c r="R5418">
        <v>45950</v>
      </c>
      <c r="S5418" t="s">
        <v>43128</v>
      </c>
      <c r="T5418" t="s">
        <v>43129</v>
      </c>
      <c r="U5418" t="s">
        <v>21912</v>
      </c>
      <c r="V5418" t="s">
        <v>21913</v>
      </c>
      <c r="W5418">
        <v>4</v>
      </c>
      <c r="X5418">
        <v>8</v>
      </c>
      <c r="Y5418">
        <v>2</v>
      </c>
    </row>
    <row r="5419" spans="1:25" x14ac:dyDescent="0.25">
      <c r="A5419">
        <v>5418</v>
      </c>
      <c r="B5419">
        <v>9464</v>
      </c>
      <c r="C5419" t="s">
        <v>21846</v>
      </c>
      <c r="D5419">
        <v>2015</v>
      </c>
      <c r="E5419">
        <v>45950</v>
      </c>
      <c r="F5419" t="s">
        <v>21914</v>
      </c>
      <c r="G5419" t="s">
        <v>21915</v>
      </c>
      <c r="H5419" t="s">
        <v>21916</v>
      </c>
      <c r="I5419" t="s">
        <v>21917</v>
      </c>
      <c r="J5419">
        <v>5</v>
      </c>
      <c r="K5419">
        <v>9</v>
      </c>
      <c r="L5419">
        <v>3</v>
      </c>
      <c r="M5419">
        <f t="shared" si="84"/>
        <v>1</v>
      </c>
      <c r="N5419">
        <v>5418</v>
      </c>
      <c r="O5419">
        <v>9464</v>
      </c>
      <c r="P5419" t="s">
        <v>21846</v>
      </c>
      <c r="Q5419">
        <v>2015</v>
      </c>
      <c r="R5419">
        <v>45950</v>
      </c>
      <c r="S5419" t="s">
        <v>43130</v>
      </c>
      <c r="T5419" t="s">
        <v>43131</v>
      </c>
      <c r="U5419" t="s">
        <v>21916</v>
      </c>
      <c r="V5419" t="s">
        <v>21917</v>
      </c>
      <c r="W5419">
        <v>4</v>
      </c>
      <c r="X5419">
        <v>8</v>
      </c>
      <c r="Y5419">
        <v>2</v>
      </c>
    </row>
    <row r="5420" spans="1:25" x14ac:dyDescent="0.25">
      <c r="A5420">
        <v>5419</v>
      </c>
      <c r="B5420">
        <v>9464</v>
      </c>
      <c r="C5420" t="s">
        <v>21846</v>
      </c>
      <c r="D5420">
        <v>2016</v>
      </c>
      <c r="E5420">
        <v>45950</v>
      </c>
      <c r="F5420" t="s">
        <v>21918</v>
      </c>
      <c r="G5420" t="s">
        <v>21919</v>
      </c>
      <c r="H5420" t="s">
        <v>21920</v>
      </c>
      <c r="I5420" t="s">
        <v>21921</v>
      </c>
      <c r="J5420">
        <v>5</v>
      </c>
      <c r="K5420">
        <v>9</v>
      </c>
      <c r="L5420">
        <v>3</v>
      </c>
      <c r="M5420">
        <f t="shared" si="84"/>
        <v>0</v>
      </c>
      <c r="N5420">
        <v>5419</v>
      </c>
      <c r="O5420">
        <v>9464</v>
      </c>
      <c r="P5420" t="s">
        <v>21846</v>
      </c>
      <c r="Q5420">
        <v>2016</v>
      </c>
      <c r="R5420">
        <v>45950</v>
      </c>
      <c r="S5420" t="s">
        <v>43132</v>
      </c>
      <c r="T5420" t="s">
        <v>43133</v>
      </c>
      <c r="U5420" t="s">
        <v>21920</v>
      </c>
      <c r="V5420" t="s">
        <v>21921</v>
      </c>
      <c r="W5420">
        <v>5</v>
      </c>
      <c r="X5420">
        <v>9</v>
      </c>
      <c r="Y5420">
        <v>3</v>
      </c>
    </row>
    <row r="5421" spans="1:25" x14ac:dyDescent="0.25">
      <c r="A5421">
        <v>5420</v>
      </c>
      <c r="B5421">
        <v>9464</v>
      </c>
      <c r="C5421" t="s">
        <v>21846</v>
      </c>
      <c r="D5421">
        <v>2017</v>
      </c>
      <c r="E5421">
        <v>45950</v>
      </c>
      <c r="F5421" t="s">
        <v>21922</v>
      </c>
      <c r="G5421" t="s">
        <v>21923</v>
      </c>
      <c r="H5421" t="s">
        <v>21924</v>
      </c>
      <c r="I5421" t="s">
        <v>21925</v>
      </c>
      <c r="J5421">
        <v>5</v>
      </c>
      <c r="K5421">
        <v>10</v>
      </c>
      <c r="L5421">
        <v>3</v>
      </c>
      <c r="M5421">
        <f t="shared" si="84"/>
        <v>0</v>
      </c>
      <c r="N5421">
        <v>5420</v>
      </c>
      <c r="O5421">
        <v>9464</v>
      </c>
      <c r="P5421" t="s">
        <v>21846</v>
      </c>
      <c r="Q5421">
        <v>2017</v>
      </c>
      <c r="R5421">
        <v>45950</v>
      </c>
      <c r="S5421" t="s">
        <v>43134</v>
      </c>
      <c r="T5421" t="s">
        <v>43135</v>
      </c>
      <c r="U5421" t="s">
        <v>21924</v>
      </c>
      <c r="V5421" t="s">
        <v>21925</v>
      </c>
      <c r="W5421">
        <v>5</v>
      </c>
      <c r="X5421">
        <v>10</v>
      </c>
      <c r="Y5421">
        <v>3</v>
      </c>
    </row>
    <row r="5422" spans="1:25" x14ac:dyDescent="0.25">
      <c r="A5422">
        <v>5421</v>
      </c>
      <c r="B5422">
        <v>9471</v>
      </c>
      <c r="C5422" t="s">
        <v>21926</v>
      </c>
      <c r="D5422">
        <v>1998</v>
      </c>
      <c r="E5422">
        <v>146584</v>
      </c>
      <c r="F5422" t="s">
        <v>21927</v>
      </c>
      <c r="G5422" t="s">
        <v>21928</v>
      </c>
      <c r="H5422" t="s">
        <v>21929</v>
      </c>
      <c r="I5422" t="s">
        <v>21930</v>
      </c>
      <c r="J5422">
        <v>3</v>
      </c>
      <c r="K5422">
        <v>5</v>
      </c>
      <c r="L5422">
        <v>2</v>
      </c>
      <c r="M5422">
        <f t="shared" si="84"/>
        <v>-2</v>
      </c>
      <c r="N5422">
        <v>5421</v>
      </c>
      <c r="O5422">
        <v>9471</v>
      </c>
      <c r="P5422" t="s">
        <v>21926</v>
      </c>
      <c r="Q5422">
        <v>1998</v>
      </c>
      <c r="R5422">
        <v>146584</v>
      </c>
      <c r="S5422" t="s">
        <v>43136</v>
      </c>
      <c r="T5422" t="s">
        <v>43137</v>
      </c>
      <c r="U5422" t="s">
        <v>21929</v>
      </c>
      <c r="V5422" t="s">
        <v>21930</v>
      </c>
      <c r="W5422">
        <v>4</v>
      </c>
      <c r="X5422">
        <v>7</v>
      </c>
      <c r="Y5422">
        <v>2</v>
      </c>
    </row>
    <row r="5423" spans="1:25" x14ac:dyDescent="0.25">
      <c r="A5423">
        <v>5422</v>
      </c>
      <c r="B5423">
        <v>9471</v>
      </c>
      <c r="C5423" t="s">
        <v>21926</v>
      </c>
      <c r="D5423">
        <v>1999</v>
      </c>
      <c r="E5423">
        <v>146584</v>
      </c>
      <c r="F5423" t="s">
        <v>21931</v>
      </c>
      <c r="G5423" t="s">
        <v>21932</v>
      </c>
      <c r="H5423" t="s">
        <v>21933</v>
      </c>
      <c r="I5423" t="s">
        <v>21934</v>
      </c>
      <c r="J5423">
        <v>2</v>
      </c>
      <c r="K5423">
        <v>4</v>
      </c>
      <c r="L5423">
        <v>2</v>
      </c>
      <c r="M5423">
        <f t="shared" si="84"/>
        <v>-3</v>
      </c>
      <c r="N5423">
        <v>5422</v>
      </c>
      <c r="O5423">
        <v>9471</v>
      </c>
      <c r="P5423" t="s">
        <v>21926</v>
      </c>
      <c r="Q5423">
        <v>1999</v>
      </c>
      <c r="R5423">
        <v>146584</v>
      </c>
      <c r="S5423" t="s">
        <v>43138</v>
      </c>
      <c r="T5423" t="s">
        <v>43139</v>
      </c>
      <c r="U5423" t="s">
        <v>21933</v>
      </c>
      <c r="V5423" t="s">
        <v>21934</v>
      </c>
      <c r="W5423">
        <v>4</v>
      </c>
      <c r="X5423">
        <v>7</v>
      </c>
      <c r="Y5423">
        <v>2</v>
      </c>
    </row>
    <row r="5424" spans="1:25" x14ac:dyDescent="0.25">
      <c r="A5424">
        <v>5423</v>
      </c>
      <c r="B5424">
        <v>9471</v>
      </c>
      <c r="C5424" t="s">
        <v>21926</v>
      </c>
      <c r="D5424">
        <v>2000</v>
      </c>
      <c r="E5424">
        <v>146584</v>
      </c>
      <c r="F5424" t="s">
        <v>21935</v>
      </c>
      <c r="G5424" t="s">
        <v>21936</v>
      </c>
      <c r="H5424" t="s">
        <v>21937</v>
      </c>
      <c r="I5424" t="s">
        <v>21938</v>
      </c>
      <c r="J5424">
        <v>2</v>
      </c>
      <c r="K5424">
        <v>4</v>
      </c>
      <c r="L5424">
        <v>2</v>
      </c>
      <c r="M5424">
        <f t="shared" si="84"/>
        <v>-3</v>
      </c>
      <c r="N5424">
        <v>5423</v>
      </c>
      <c r="O5424">
        <v>9471</v>
      </c>
      <c r="P5424" t="s">
        <v>21926</v>
      </c>
      <c r="Q5424">
        <v>2000</v>
      </c>
      <c r="R5424">
        <v>146584</v>
      </c>
      <c r="S5424" t="s">
        <v>43140</v>
      </c>
      <c r="T5424" t="s">
        <v>43141</v>
      </c>
      <c r="U5424" t="s">
        <v>21937</v>
      </c>
      <c r="V5424" t="s">
        <v>21938</v>
      </c>
      <c r="W5424">
        <v>4</v>
      </c>
      <c r="X5424">
        <v>7</v>
      </c>
      <c r="Y5424">
        <v>2</v>
      </c>
    </row>
    <row r="5425" spans="1:25" x14ac:dyDescent="0.25">
      <c r="A5425">
        <v>5424</v>
      </c>
      <c r="B5425">
        <v>9471</v>
      </c>
      <c r="C5425" t="s">
        <v>21926</v>
      </c>
      <c r="D5425">
        <v>2001</v>
      </c>
      <c r="E5425">
        <v>146584</v>
      </c>
      <c r="F5425" t="s">
        <v>21939</v>
      </c>
      <c r="G5425" t="s">
        <v>21940</v>
      </c>
      <c r="H5425" t="s">
        <v>21941</v>
      </c>
      <c r="I5425" t="s">
        <v>21942</v>
      </c>
      <c r="J5425">
        <v>2</v>
      </c>
      <c r="K5425">
        <v>4</v>
      </c>
      <c r="L5425">
        <v>2</v>
      </c>
      <c r="M5425">
        <f t="shared" si="84"/>
        <v>-3</v>
      </c>
      <c r="N5425">
        <v>5424</v>
      </c>
      <c r="O5425">
        <v>9471</v>
      </c>
      <c r="P5425" t="s">
        <v>21926</v>
      </c>
      <c r="Q5425">
        <v>2001</v>
      </c>
      <c r="R5425">
        <v>146584</v>
      </c>
      <c r="S5425" t="s">
        <v>43142</v>
      </c>
      <c r="T5425" t="s">
        <v>43143</v>
      </c>
      <c r="U5425" t="s">
        <v>21941</v>
      </c>
      <c r="V5425" t="s">
        <v>21942</v>
      </c>
      <c r="W5425">
        <v>4</v>
      </c>
      <c r="X5425">
        <v>7</v>
      </c>
      <c r="Y5425">
        <v>2</v>
      </c>
    </row>
    <row r="5426" spans="1:25" x14ac:dyDescent="0.25">
      <c r="A5426">
        <v>5425</v>
      </c>
      <c r="B5426">
        <v>9471</v>
      </c>
      <c r="C5426" t="s">
        <v>21926</v>
      </c>
      <c r="D5426">
        <v>2002</v>
      </c>
      <c r="E5426">
        <v>146584</v>
      </c>
      <c r="F5426" t="s">
        <v>21943</v>
      </c>
      <c r="G5426" t="s">
        <v>21944</v>
      </c>
      <c r="H5426" t="s">
        <v>21945</v>
      </c>
      <c r="I5426" t="s">
        <v>21946</v>
      </c>
      <c r="J5426">
        <v>3</v>
      </c>
      <c r="K5426">
        <v>5</v>
      </c>
      <c r="L5426">
        <v>2</v>
      </c>
      <c r="M5426">
        <f t="shared" si="84"/>
        <v>-2</v>
      </c>
      <c r="N5426">
        <v>5425</v>
      </c>
      <c r="O5426">
        <v>9471</v>
      </c>
      <c r="P5426" t="s">
        <v>21926</v>
      </c>
      <c r="Q5426">
        <v>2002</v>
      </c>
      <c r="R5426">
        <v>146584</v>
      </c>
      <c r="S5426" t="s">
        <v>43144</v>
      </c>
      <c r="T5426" t="s">
        <v>43145</v>
      </c>
      <c r="U5426" t="s">
        <v>21945</v>
      </c>
      <c r="V5426" t="s">
        <v>21946</v>
      </c>
      <c r="W5426">
        <v>4</v>
      </c>
      <c r="X5426">
        <v>7</v>
      </c>
      <c r="Y5426">
        <v>2</v>
      </c>
    </row>
    <row r="5427" spans="1:25" x14ac:dyDescent="0.25">
      <c r="A5427">
        <v>5426</v>
      </c>
      <c r="B5427">
        <v>9471</v>
      </c>
      <c r="C5427" t="s">
        <v>21926</v>
      </c>
      <c r="D5427">
        <v>2003</v>
      </c>
      <c r="E5427">
        <v>146584</v>
      </c>
      <c r="F5427" t="s">
        <v>21947</v>
      </c>
      <c r="G5427" t="s">
        <v>21948</v>
      </c>
      <c r="H5427" t="s">
        <v>21949</v>
      </c>
      <c r="I5427" t="s">
        <v>21950</v>
      </c>
      <c r="J5427">
        <v>2</v>
      </c>
      <c r="K5427">
        <v>4</v>
      </c>
      <c r="L5427">
        <v>2</v>
      </c>
      <c r="M5427">
        <f t="shared" si="84"/>
        <v>-3</v>
      </c>
      <c r="N5427">
        <v>5426</v>
      </c>
      <c r="O5427">
        <v>9471</v>
      </c>
      <c r="P5427" t="s">
        <v>21926</v>
      </c>
      <c r="Q5427">
        <v>2003</v>
      </c>
      <c r="R5427">
        <v>146584</v>
      </c>
      <c r="S5427" t="s">
        <v>43146</v>
      </c>
      <c r="T5427" t="s">
        <v>43147</v>
      </c>
      <c r="U5427" t="s">
        <v>21949</v>
      </c>
      <c r="V5427" t="s">
        <v>21950</v>
      </c>
      <c r="W5427">
        <v>4</v>
      </c>
      <c r="X5427">
        <v>7</v>
      </c>
      <c r="Y5427">
        <v>2</v>
      </c>
    </row>
    <row r="5428" spans="1:25" x14ac:dyDescent="0.25">
      <c r="A5428">
        <v>5427</v>
      </c>
      <c r="B5428">
        <v>9471</v>
      </c>
      <c r="C5428" t="s">
        <v>21926</v>
      </c>
      <c r="D5428">
        <v>2004</v>
      </c>
      <c r="E5428">
        <v>146584</v>
      </c>
      <c r="F5428" t="s">
        <v>21951</v>
      </c>
      <c r="G5428" t="s">
        <v>21952</v>
      </c>
      <c r="H5428" t="s">
        <v>21953</v>
      </c>
      <c r="I5428" t="s">
        <v>21954</v>
      </c>
      <c r="J5428">
        <v>2</v>
      </c>
      <c r="K5428">
        <v>4</v>
      </c>
      <c r="L5428">
        <v>2</v>
      </c>
      <c r="M5428">
        <f t="shared" si="84"/>
        <v>-3</v>
      </c>
      <c r="N5428">
        <v>5427</v>
      </c>
      <c r="O5428">
        <v>9471</v>
      </c>
      <c r="P5428" t="s">
        <v>21926</v>
      </c>
      <c r="Q5428">
        <v>2004</v>
      </c>
      <c r="R5428">
        <v>146584</v>
      </c>
      <c r="S5428" t="s">
        <v>43148</v>
      </c>
      <c r="T5428" t="s">
        <v>43149</v>
      </c>
      <c r="U5428" t="s">
        <v>21953</v>
      </c>
      <c r="V5428" t="s">
        <v>21954</v>
      </c>
      <c r="W5428">
        <v>4</v>
      </c>
      <c r="X5428">
        <v>7</v>
      </c>
      <c r="Y5428">
        <v>2</v>
      </c>
    </row>
    <row r="5429" spans="1:25" x14ac:dyDescent="0.25">
      <c r="A5429">
        <v>5428</v>
      </c>
      <c r="B5429">
        <v>9471</v>
      </c>
      <c r="C5429" t="s">
        <v>21926</v>
      </c>
      <c r="D5429">
        <v>2005</v>
      </c>
      <c r="E5429">
        <v>146584</v>
      </c>
      <c r="F5429" t="s">
        <v>21955</v>
      </c>
      <c r="G5429" t="s">
        <v>21956</v>
      </c>
      <c r="H5429" t="s">
        <v>21957</v>
      </c>
      <c r="I5429" t="s">
        <v>21958</v>
      </c>
      <c r="J5429">
        <v>2</v>
      </c>
      <c r="K5429">
        <v>4</v>
      </c>
      <c r="L5429">
        <v>2</v>
      </c>
      <c r="M5429">
        <f t="shared" si="84"/>
        <v>-3</v>
      </c>
      <c r="N5429">
        <v>5428</v>
      </c>
      <c r="O5429">
        <v>9471</v>
      </c>
      <c r="P5429" t="s">
        <v>21926</v>
      </c>
      <c r="Q5429">
        <v>2005</v>
      </c>
      <c r="R5429">
        <v>146584</v>
      </c>
      <c r="S5429" t="s">
        <v>43150</v>
      </c>
      <c r="T5429" t="s">
        <v>43151</v>
      </c>
      <c r="U5429" t="s">
        <v>21957</v>
      </c>
      <c r="V5429" t="s">
        <v>21958</v>
      </c>
      <c r="W5429">
        <v>4</v>
      </c>
      <c r="X5429">
        <v>7</v>
      </c>
      <c r="Y5429">
        <v>2</v>
      </c>
    </row>
    <row r="5430" spans="1:25" x14ac:dyDescent="0.25">
      <c r="A5430">
        <v>5429</v>
      </c>
      <c r="B5430">
        <v>9471</v>
      </c>
      <c r="C5430" t="s">
        <v>21926</v>
      </c>
      <c r="D5430">
        <v>2006</v>
      </c>
      <c r="E5430">
        <v>146584</v>
      </c>
      <c r="F5430" t="s">
        <v>21959</v>
      </c>
      <c r="G5430" t="s">
        <v>21960</v>
      </c>
      <c r="H5430" t="s">
        <v>21961</v>
      </c>
      <c r="I5430" t="s">
        <v>21962</v>
      </c>
      <c r="J5430">
        <v>2</v>
      </c>
      <c r="K5430">
        <v>4</v>
      </c>
      <c r="L5430">
        <v>2</v>
      </c>
      <c r="M5430">
        <f t="shared" si="84"/>
        <v>-3</v>
      </c>
      <c r="N5430">
        <v>5429</v>
      </c>
      <c r="O5430">
        <v>9471</v>
      </c>
      <c r="P5430" t="s">
        <v>21926</v>
      </c>
      <c r="Q5430">
        <v>2006</v>
      </c>
      <c r="R5430">
        <v>146584</v>
      </c>
      <c r="S5430" t="s">
        <v>43152</v>
      </c>
      <c r="T5430" t="s">
        <v>43153</v>
      </c>
      <c r="U5430" t="s">
        <v>21961</v>
      </c>
      <c r="V5430" t="s">
        <v>21962</v>
      </c>
      <c r="W5430">
        <v>4</v>
      </c>
      <c r="X5430">
        <v>7</v>
      </c>
      <c r="Y5430">
        <v>2</v>
      </c>
    </row>
    <row r="5431" spans="1:25" x14ac:dyDescent="0.25">
      <c r="A5431">
        <v>5430</v>
      </c>
      <c r="B5431">
        <v>9471</v>
      </c>
      <c r="C5431" t="s">
        <v>21926</v>
      </c>
      <c r="D5431">
        <v>2007</v>
      </c>
      <c r="E5431">
        <v>146584</v>
      </c>
      <c r="F5431" t="s">
        <v>21963</v>
      </c>
      <c r="G5431" t="s">
        <v>21964</v>
      </c>
      <c r="H5431" t="s">
        <v>21965</v>
      </c>
      <c r="I5431" t="s">
        <v>21966</v>
      </c>
      <c r="J5431">
        <v>3</v>
      </c>
      <c r="K5431">
        <v>5</v>
      </c>
      <c r="L5431">
        <v>2</v>
      </c>
      <c r="M5431">
        <f t="shared" si="84"/>
        <v>-3</v>
      </c>
      <c r="N5431">
        <v>5430</v>
      </c>
      <c r="O5431">
        <v>9471</v>
      </c>
      <c r="P5431" t="s">
        <v>21926</v>
      </c>
      <c r="Q5431">
        <v>2007</v>
      </c>
      <c r="R5431">
        <v>146584</v>
      </c>
      <c r="S5431" t="s">
        <v>43154</v>
      </c>
      <c r="T5431" t="s">
        <v>43155</v>
      </c>
      <c r="U5431" t="s">
        <v>21965</v>
      </c>
      <c r="V5431" t="s">
        <v>21966</v>
      </c>
      <c r="W5431">
        <v>4</v>
      </c>
      <c r="X5431">
        <v>8</v>
      </c>
      <c r="Y5431">
        <v>2</v>
      </c>
    </row>
    <row r="5432" spans="1:25" x14ac:dyDescent="0.25">
      <c r="A5432">
        <v>5431</v>
      </c>
      <c r="B5432">
        <v>9471</v>
      </c>
      <c r="C5432" t="s">
        <v>21926</v>
      </c>
      <c r="D5432">
        <v>2008</v>
      </c>
      <c r="E5432">
        <v>146584</v>
      </c>
      <c r="F5432" t="s">
        <v>21967</v>
      </c>
      <c r="G5432" t="s">
        <v>21968</v>
      </c>
      <c r="H5432" t="s">
        <v>21969</v>
      </c>
      <c r="I5432" t="s">
        <v>21970</v>
      </c>
      <c r="J5432">
        <v>3</v>
      </c>
      <c r="K5432">
        <v>5</v>
      </c>
      <c r="L5432">
        <v>2</v>
      </c>
      <c r="M5432">
        <f t="shared" si="84"/>
        <v>-3</v>
      </c>
      <c r="N5432">
        <v>5431</v>
      </c>
      <c r="O5432">
        <v>9471</v>
      </c>
      <c r="P5432" t="s">
        <v>21926</v>
      </c>
      <c r="Q5432">
        <v>2008</v>
      </c>
      <c r="R5432">
        <v>146584</v>
      </c>
      <c r="S5432" t="s">
        <v>43156</v>
      </c>
      <c r="T5432" t="s">
        <v>43157</v>
      </c>
      <c r="U5432" t="s">
        <v>21969</v>
      </c>
      <c r="V5432" t="s">
        <v>21970</v>
      </c>
      <c r="W5432">
        <v>4</v>
      </c>
      <c r="X5432">
        <v>8</v>
      </c>
      <c r="Y5432">
        <v>2</v>
      </c>
    </row>
    <row r="5433" spans="1:25" x14ac:dyDescent="0.25">
      <c r="A5433">
        <v>5432</v>
      </c>
      <c r="B5433">
        <v>9471</v>
      </c>
      <c r="C5433" t="s">
        <v>21926</v>
      </c>
      <c r="D5433">
        <v>2009</v>
      </c>
      <c r="E5433">
        <v>146584</v>
      </c>
      <c r="F5433" t="s">
        <v>21971</v>
      </c>
      <c r="G5433" t="s">
        <v>21972</v>
      </c>
      <c r="H5433" t="s">
        <v>21973</v>
      </c>
      <c r="I5433" t="s">
        <v>21974</v>
      </c>
      <c r="J5433">
        <v>3</v>
      </c>
      <c r="K5433">
        <v>5</v>
      </c>
      <c r="L5433">
        <v>2</v>
      </c>
      <c r="M5433">
        <f t="shared" si="84"/>
        <v>-3</v>
      </c>
      <c r="N5433">
        <v>5432</v>
      </c>
      <c r="O5433">
        <v>9471</v>
      </c>
      <c r="P5433" t="s">
        <v>21926</v>
      </c>
      <c r="Q5433">
        <v>2009</v>
      </c>
      <c r="R5433">
        <v>146584</v>
      </c>
      <c r="S5433" t="s">
        <v>43158</v>
      </c>
      <c r="T5433" t="s">
        <v>43159</v>
      </c>
      <c r="U5433" t="s">
        <v>21973</v>
      </c>
      <c r="V5433" t="s">
        <v>21974</v>
      </c>
      <c r="W5433">
        <v>4</v>
      </c>
      <c r="X5433">
        <v>8</v>
      </c>
      <c r="Y5433">
        <v>2</v>
      </c>
    </row>
    <row r="5434" spans="1:25" x14ac:dyDescent="0.25">
      <c r="A5434">
        <v>5433</v>
      </c>
      <c r="B5434">
        <v>9471</v>
      </c>
      <c r="C5434" t="s">
        <v>21926</v>
      </c>
      <c r="D5434">
        <v>2010</v>
      </c>
      <c r="E5434">
        <v>146584</v>
      </c>
      <c r="F5434" t="s">
        <v>21975</v>
      </c>
      <c r="G5434" t="s">
        <v>21976</v>
      </c>
      <c r="H5434" t="s">
        <v>21977</v>
      </c>
      <c r="I5434" t="s">
        <v>21978</v>
      </c>
      <c r="J5434">
        <v>3</v>
      </c>
      <c r="K5434">
        <v>5</v>
      </c>
      <c r="L5434">
        <v>2</v>
      </c>
      <c r="M5434">
        <f t="shared" si="84"/>
        <v>-3</v>
      </c>
      <c r="N5434">
        <v>5433</v>
      </c>
      <c r="O5434">
        <v>9471</v>
      </c>
      <c r="P5434" t="s">
        <v>21926</v>
      </c>
      <c r="Q5434">
        <v>2010</v>
      </c>
      <c r="R5434">
        <v>146584</v>
      </c>
      <c r="S5434" t="s">
        <v>43160</v>
      </c>
      <c r="T5434" t="s">
        <v>43161</v>
      </c>
      <c r="U5434" t="s">
        <v>21977</v>
      </c>
      <c r="V5434" t="s">
        <v>21978</v>
      </c>
      <c r="W5434">
        <v>4</v>
      </c>
      <c r="X5434">
        <v>8</v>
      </c>
      <c r="Y5434">
        <v>2</v>
      </c>
    </row>
    <row r="5435" spans="1:25" x14ac:dyDescent="0.25">
      <c r="A5435">
        <v>5434</v>
      </c>
      <c r="B5435">
        <v>9471</v>
      </c>
      <c r="C5435" t="s">
        <v>21926</v>
      </c>
      <c r="D5435">
        <v>2011</v>
      </c>
      <c r="E5435">
        <v>146584</v>
      </c>
      <c r="F5435" t="s">
        <v>21979</v>
      </c>
      <c r="G5435" t="s">
        <v>21980</v>
      </c>
      <c r="H5435" t="s">
        <v>21981</v>
      </c>
      <c r="I5435" t="s">
        <v>21982</v>
      </c>
      <c r="J5435">
        <v>3</v>
      </c>
      <c r="K5435">
        <v>5</v>
      </c>
      <c r="L5435">
        <v>2</v>
      </c>
      <c r="M5435">
        <f t="shared" si="84"/>
        <v>-4</v>
      </c>
      <c r="N5435">
        <v>5434</v>
      </c>
      <c r="O5435">
        <v>9471</v>
      </c>
      <c r="P5435" t="s">
        <v>21926</v>
      </c>
      <c r="Q5435">
        <v>2011</v>
      </c>
      <c r="R5435">
        <v>146584</v>
      </c>
      <c r="S5435" t="s">
        <v>43162</v>
      </c>
      <c r="T5435" t="s">
        <v>43163</v>
      </c>
      <c r="U5435" t="s">
        <v>21981</v>
      </c>
      <c r="V5435" t="s">
        <v>21982</v>
      </c>
      <c r="W5435">
        <v>5</v>
      </c>
      <c r="X5435">
        <v>9</v>
      </c>
      <c r="Y5435">
        <v>3</v>
      </c>
    </row>
    <row r="5436" spans="1:25" x14ac:dyDescent="0.25">
      <c r="A5436">
        <v>5435</v>
      </c>
      <c r="B5436">
        <v>9471</v>
      </c>
      <c r="C5436" t="s">
        <v>21926</v>
      </c>
      <c r="D5436">
        <v>2012</v>
      </c>
      <c r="E5436">
        <v>146584</v>
      </c>
      <c r="F5436" t="s">
        <v>21983</v>
      </c>
      <c r="G5436" t="s">
        <v>21984</v>
      </c>
      <c r="H5436" t="s">
        <v>21985</v>
      </c>
      <c r="I5436" t="s">
        <v>21986</v>
      </c>
      <c r="J5436">
        <v>3</v>
      </c>
      <c r="K5436">
        <v>5</v>
      </c>
      <c r="L5436">
        <v>2</v>
      </c>
      <c r="M5436">
        <f t="shared" si="84"/>
        <v>-3</v>
      </c>
      <c r="N5436">
        <v>5435</v>
      </c>
      <c r="O5436">
        <v>9471</v>
      </c>
      <c r="P5436" t="s">
        <v>21926</v>
      </c>
      <c r="Q5436">
        <v>2012</v>
      </c>
      <c r="R5436">
        <v>146584</v>
      </c>
      <c r="S5436" t="s">
        <v>43164</v>
      </c>
      <c r="T5436" t="s">
        <v>43165</v>
      </c>
      <c r="U5436" t="s">
        <v>21985</v>
      </c>
      <c r="V5436" t="s">
        <v>21986</v>
      </c>
      <c r="W5436">
        <v>4</v>
      </c>
      <c r="X5436">
        <v>8</v>
      </c>
      <c r="Y5436">
        <v>2</v>
      </c>
    </row>
    <row r="5437" spans="1:25" x14ac:dyDescent="0.25">
      <c r="A5437">
        <v>5436</v>
      </c>
      <c r="B5437">
        <v>9471</v>
      </c>
      <c r="C5437" t="s">
        <v>21926</v>
      </c>
      <c r="D5437">
        <v>2013</v>
      </c>
      <c r="E5437">
        <v>146584</v>
      </c>
      <c r="F5437" t="s">
        <v>21987</v>
      </c>
      <c r="G5437" t="s">
        <v>21988</v>
      </c>
      <c r="H5437" t="s">
        <v>21989</v>
      </c>
      <c r="I5437" t="s">
        <v>21990</v>
      </c>
      <c r="J5437">
        <v>3</v>
      </c>
      <c r="K5437">
        <v>5</v>
      </c>
      <c r="L5437">
        <v>2</v>
      </c>
      <c r="M5437">
        <f t="shared" si="84"/>
        <v>-3</v>
      </c>
      <c r="N5437">
        <v>5436</v>
      </c>
      <c r="O5437">
        <v>9471</v>
      </c>
      <c r="P5437" t="s">
        <v>21926</v>
      </c>
      <c r="Q5437">
        <v>2013</v>
      </c>
      <c r="R5437">
        <v>146584</v>
      </c>
      <c r="S5437" t="s">
        <v>43166</v>
      </c>
      <c r="T5437" t="s">
        <v>43167</v>
      </c>
      <c r="U5437" t="s">
        <v>21989</v>
      </c>
      <c r="V5437" t="s">
        <v>21990</v>
      </c>
      <c r="W5437">
        <v>4</v>
      </c>
      <c r="X5437">
        <v>8</v>
      </c>
      <c r="Y5437">
        <v>2</v>
      </c>
    </row>
    <row r="5438" spans="1:25" x14ac:dyDescent="0.25">
      <c r="A5438">
        <v>5437</v>
      </c>
      <c r="B5438">
        <v>9471</v>
      </c>
      <c r="C5438" t="s">
        <v>21926</v>
      </c>
      <c r="D5438">
        <v>2014</v>
      </c>
      <c r="E5438">
        <v>146584</v>
      </c>
      <c r="F5438" t="s">
        <v>21991</v>
      </c>
      <c r="G5438" t="s">
        <v>21992</v>
      </c>
      <c r="H5438" t="s">
        <v>21993</v>
      </c>
      <c r="I5438" t="s">
        <v>21994</v>
      </c>
      <c r="J5438">
        <v>3</v>
      </c>
      <c r="K5438">
        <v>5</v>
      </c>
      <c r="L5438">
        <v>2</v>
      </c>
      <c r="M5438">
        <f t="shared" si="84"/>
        <v>-3</v>
      </c>
      <c r="N5438">
        <v>5437</v>
      </c>
      <c r="O5438">
        <v>9471</v>
      </c>
      <c r="P5438" t="s">
        <v>21926</v>
      </c>
      <c r="Q5438">
        <v>2014</v>
      </c>
      <c r="R5438">
        <v>146584</v>
      </c>
      <c r="S5438" t="s">
        <v>43168</v>
      </c>
      <c r="T5438" t="s">
        <v>43169</v>
      </c>
      <c r="U5438" t="s">
        <v>21993</v>
      </c>
      <c r="V5438" t="s">
        <v>21994</v>
      </c>
      <c r="W5438">
        <v>4</v>
      </c>
      <c r="X5438">
        <v>8</v>
      </c>
      <c r="Y5438">
        <v>2</v>
      </c>
    </row>
    <row r="5439" spans="1:25" x14ac:dyDescent="0.25">
      <c r="A5439">
        <v>5438</v>
      </c>
      <c r="B5439">
        <v>9471</v>
      </c>
      <c r="C5439" t="s">
        <v>21926</v>
      </c>
      <c r="D5439">
        <v>2015</v>
      </c>
      <c r="E5439">
        <v>146584</v>
      </c>
      <c r="F5439" t="s">
        <v>21995</v>
      </c>
      <c r="G5439" t="s">
        <v>21996</v>
      </c>
      <c r="H5439" t="s">
        <v>21997</v>
      </c>
      <c r="I5439" t="s">
        <v>21998</v>
      </c>
      <c r="J5439">
        <v>3</v>
      </c>
      <c r="K5439">
        <v>5</v>
      </c>
      <c r="L5439">
        <v>2</v>
      </c>
      <c r="M5439">
        <f t="shared" si="84"/>
        <v>-3</v>
      </c>
      <c r="N5439">
        <v>5438</v>
      </c>
      <c r="O5439">
        <v>9471</v>
      </c>
      <c r="P5439" t="s">
        <v>21926</v>
      </c>
      <c r="Q5439">
        <v>2015</v>
      </c>
      <c r="R5439">
        <v>146584</v>
      </c>
      <c r="S5439" t="s">
        <v>43170</v>
      </c>
      <c r="T5439" t="s">
        <v>43171</v>
      </c>
      <c r="U5439" t="s">
        <v>21997</v>
      </c>
      <c r="V5439" t="s">
        <v>21998</v>
      </c>
      <c r="W5439">
        <v>4</v>
      </c>
      <c r="X5439">
        <v>8</v>
      </c>
      <c r="Y5439">
        <v>2</v>
      </c>
    </row>
    <row r="5440" spans="1:25" x14ac:dyDescent="0.25">
      <c r="A5440">
        <v>5439</v>
      </c>
      <c r="B5440">
        <v>9471</v>
      </c>
      <c r="C5440" t="s">
        <v>21926</v>
      </c>
      <c r="D5440">
        <v>2016</v>
      </c>
      <c r="E5440">
        <v>146584</v>
      </c>
      <c r="F5440" t="s">
        <v>21999</v>
      </c>
      <c r="G5440" t="s">
        <v>22000</v>
      </c>
      <c r="H5440" t="s">
        <v>22001</v>
      </c>
      <c r="I5440" t="s">
        <v>22002</v>
      </c>
      <c r="J5440">
        <v>3</v>
      </c>
      <c r="K5440">
        <v>5</v>
      </c>
      <c r="L5440">
        <v>2</v>
      </c>
      <c r="M5440">
        <f t="shared" si="84"/>
        <v>-4</v>
      </c>
      <c r="N5440">
        <v>5439</v>
      </c>
      <c r="O5440">
        <v>9471</v>
      </c>
      <c r="P5440" t="s">
        <v>21926</v>
      </c>
      <c r="Q5440">
        <v>2016</v>
      </c>
      <c r="R5440">
        <v>146584</v>
      </c>
      <c r="S5440" t="s">
        <v>43172</v>
      </c>
      <c r="T5440" t="s">
        <v>43173</v>
      </c>
      <c r="U5440" t="s">
        <v>22001</v>
      </c>
      <c r="V5440" t="s">
        <v>22002</v>
      </c>
      <c r="W5440">
        <v>5</v>
      </c>
      <c r="X5440">
        <v>9</v>
      </c>
      <c r="Y5440">
        <v>3</v>
      </c>
    </row>
    <row r="5441" spans="1:25" x14ac:dyDescent="0.25">
      <c r="A5441">
        <v>5440</v>
      </c>
      <c r="B5441">
        <v>9471</v>
      </c>
      <c r="C5441" t="s">
        <v>21926</v>
      </c>
      <c r="D5441">
        <v>2017</v>
      </c>
      <c r="E5441">
        <v>146584</v>
      </c>
      <c r="F5441" t="s">
        <v>22003</v>
      </c>
      <c r="G5441" t="s">
        <v>22004</v>
      </c>
      <c r="H5441" t="s">
        <v>22005</v>
      </c>
      <c r="I5441" t="s">
        <v>22006</v>
      </c>
      <c r="J5441">
        <v>3</v>
      </c>
      <c r="K5441">
        <v>5</v>
      </c>
      <c r="L5441">
        <v>2</v>
      </c>
      <c r="M5441">
        <f t="shared" si="84"/>
        <v>-3</v>
      </c>
      <c r="N5441">
        <v>5440</v>
      </c>
      <c r="O5441">
        <v>9471</v>
      </c>
      <c r="P5441" t="s">
        <v>21926</v>
      </c>
      <c r="Q5441">
        <v>2017</v>
      </c>
      <c r="R5441">
        <v>146584</v>
      </c>
      <c r="S5441" t="s">
        <v>43174</v>
      </c>
      <c r="T5441" t="s">
        <v>43175</v>
      </c>
      <c r="U5441" t="s">
        <v>22005</v>
      </c>
      <c r="V5441" t="s">
        <v>22006</v>
      </c>
      <c r="W5441">
        <v>4</v>
      </c>
      <c r="X5441">
        <v>8</v>
      </c>
      <c r="Y5441">
        <v>2</v>
      </c>
    </row>
    <row r="5442" spans="1:25" x14ac:dyDescent="0.25">
      <c r="A5442">
        <v>5441</v>
      </c>
      <c r="B5442">
        <v>9472</v>
      </c>
      <c r="C5442" t="s">
        <v>22007</v>
      </c>
      <c r="D5442">
        <v>1998</v>
      </c>
      <c r="E5442">
        <v>103805</v>
      </c>
      <c r="F5442" t="s">
        <v>22008</v>
      </c>
      <c r="G5442" t="s">
        <v>22009</v>
      </c>
      <c r="H5442" t="s">
        <v>22010</v>
      </c>
      <c r="I5442" t="s">
        <v>22011</v>
      </c>
      <c r="J5442">
        <v>2</v>
      </c>
      <c r="K5442">
        <v>4</v>
      </c>
      <c r="L5442">
        <v>2</v>
      </c>
      <c r="M5442">
        <f t="shared" si="84"/>
        <v>-2</v>
      </c>
      <c r="N5442">
        <v>5441</v>
      </c>
      <c r="O5442">
        <v>9472</v>
      </c>
      <c r="P5442" t="s">
        <v>22007</v>
      </c>
      <c r="Q5442">
        <v>1998</v>
      </c>
      <c r="R5442">
        <v>103805</v>
      </c>
      <c r="S5442" t="s">
        <v>43176</v>
      </c>
      <c r="T5442" t="s">
        <v>43177</v>
      </c>
      <c r="U5442" t="s">
        <v>22010</v>
      </c>
      <c r="V5442" t="s">
        <v>22011</v>
      </c>
      <c r="W5442">
        <v>3</v>
      </c>
      <c r="X5442">
        <v>6</v>
      </c>
      <c r="Y5442">
        <v>2</v>
      </c>
    </row>
    <row r="5443" spans="1:25" x14ac:dyDescent="0.25">
      <c r="A5443">
        <v>5442</v>
      </c>
      <c r="B5443">
        <v>9472</v>
      </c>
      <c r="C5443" t="s">
        <v>22007</v>
      </c>
      <c r="D5443">
        <v>1999</v>
      </c>
      <c r="E5443">
        <v>103805</v>
      </c>
      <c r="F5443" t="s">
        <v>22012</v>
      </c>
      <c r="G5443" t="s">
        <v>22013</v>
      </c>
      <c r="H5443" t="s">
        <v>22014</v>
      </c>
      <c r="I5443" t="s">
        <v>22015</v>
      </c>
      <c r="J5443">
        <v>2</v>
      </c>
      <c r="K5443">
        <v>4</v>
      </c>
      <c r="L5443">
        <v>2</v>
      </c>
      <c r="M5443">
        <f t="shared" ref="M5443:M5506" si="85">K5443-X5443</f>
        <v>-2</v>
      </c>
      <c r="N5443">
        <v>5442</v>
      </c>
      <c r="O5443">
        <v>9472</v>
      </c>
      <c r="P5443" t="s">
        <v>22007</v>
      </c>
      <c r="Q5443">
        <v>1999</v>
      </c>
      <c r="R5443">
        <v>103805</v>
      </c>
      <c r="S5443" t="s">
        <v>43178</v>
      </c>
      <c r="T5443" t="s">
        <v>43179</v>
      </c>
      <c r="U5443" t="s">
        <v>22014</v>
      </c>
      <c r="V5443" t="s">
        <v>22015</v>
      </c>
      <c r="W5443">
        <v>3</v>
      </c>
      <c r="X5443">
        <v>6</v>
      </c>
      <c r="Y5443">
        <v>2</v>
      </c>
    </row>
    <row r="5444" spans="1:25" x14ac:dyDescent="0.25">
      <c r="A5444">
        <v>5443</v>
      </c>
      <c r="B5444">
        <v>9472</v>
      </c>
      <c r="C5444" t="s">
        <v>22007</v>
      </c>
      <c r="D5444">
        <v>2000</v>
      </c>
      <c r="E5444">
        <v>103805</v>
      </c>
      <c r="F5444" t="s">
        <v>22016</v>
      </c>
      <c r="G5444" t="s">
        <v>22017</v>
      </c>
      <c r="H5444" t="s">
        <v>22018</v>
      </c>
      <c r="I5444" t="s">
        <v>22019</v>
      </c>
      <c r="J5444">
        <v>3</v>
      </c>
      <c r="K5444">
        <v>5</v>
      </c>
      <c r="L5444">
        <v>2</v>
      </c>
      <c r="M5444">
        <f t="shared" si="85"/>
        <v>-1</v>
      </c>
      <c r="N5444">
        <v>5443</v>
      </c>
      <c r="O5444">
        <v>9472</v>
      </c>
      <c r="P5444" t="s">
        <v>22007</v>
      </c>
      <c r="Q5444">
        <v>2000</v>
      </c>
      <c r="R5444">
        <v>103805</v>
      </c>
      <c r="S5444" t="s">
        <v>43180</v>
      </c>
      <c r="T5444" t="s">
        <v>43181</v>
      </c>
      <c r="U5444" t="s">
        <v>22018</v>
      </c>
      <c r="V5444" t="s">
        <v>22019</v>
      </c>
      <c r="W5444">
        <v>3</v>
      </c>
      <c r="X5444">
        <v>6</v>
      </c>
      <c r="Y5444">
        <v>2</v>
      </c>
    </row>
    <row r="5445" spans="1:25" x14ac:dyDescent="0.25">
      <c r="A5445">
        <v>5444</v>
      </c>
      <c r="B5445">
        <v>9472</v>
      </c>
      <c r="C5445" t="s">
        <v>22007</v>
      </c>
      <c r="D5445">
        <v>2001</v>
      </c>
      <c r="E5445">
        <v>103805</v>
      </c>
      <c r="F5445" t="s">
        <v>22020</v>
      </c>
      <c r="G5445" t="s">
        <v>22021</v>
      </c>
      <c r="H5445" t="s">
        <v>22022</v>
      </c>
      <c r="I5445" t="s">
        <v>22023</v>
      </c>
      <c r="J5445">
        <v>3</v>
      </c>
      <c r="K5445">
        <v>6</v>
      </c>
      <c r="L5445">
        <v>2</v>
      </c>
      <c r="M5445">
        <f t="shared" si="85"/>
        <v>-1</v>
      </c>
      <c r="N5445">
        <v>5444</v>
      </c>
      <c r="O5445">
        <v>9472</v>
      </c>
      <c r="P5445" t="s">
        <v>22007</v>
      </c>
      <c r="Q5445">
        <v>2001</v>
      </c>
      <c r="R5445">
        <v>103805</v>
      </c>
      <c r="S5445" t="s">
        <v>43182</v>
      </c>
      <c r="T5445" t="s">
        <v>43183</v>
      </c>
      <c r="U5445" t="s">
        <v>22022</v>
      </c>
      <c r="V5445" t="s">
        <v>22023</v>
      </c>
      <c r="W5445">
        <v>4</v>
      </c>
      <c r="X5445">
        <v>7</v>
      </c>
      <c r="Y5445">
        <v>2</v>
      </c>
    </row>
    <row r="5446" spans="1:25" x14ac:dyDescent="0.25">
      <c r="A5446">
        <v>5445</v>
      </c>
      <c r="B5446">
        <v>9472</v>
      </c>
      <c r="C5446" t="s">
        <v>22007</v>
      </c>
      <c r="D5446">
        <v>2002</v>
      </c>
      <c r="E5446">
        <v>103805</v>
      </c>
      <c r="F5446" t="s">
        <v>22024</v>
      </c>
      <c r="G5446" t="s">
        <v>22025</v>
      </c>
      <c r="H5446" t="s">
        <v>22026</v>
      </c>
      <c r="I5446" t="s">
        <v>22027</v>
      </c>
      <c r="J5446">
        <v>3</v>
      </c>
      <c r="K5446">
        <v>5</v>
      </c>
      <c r="L5446">
        <v>2</v>
      </c>
      <c r="M5446">
        <f t="shared" si="85"/>
        <v>-1</v>
      </c>
      <c r="N5446">
        <v>5445</v>
      </c>
      <c r="O5446">
        <v>9472</v>
      </c>
      <c r="P5446" t="s">
        <v>22007</v>
      </c>
      <c r="Q5446">
        <v>2002</v>
      </c>
      <c r="R5446">
        <v>103805</v>
      </c>
      <c r="S5446" t="s">
        <v>3365</v>
      </c>
      <c r="T5446" t="s">
        <v>43184</v>
      </c>
      <c r="U5446" t="s">
        <v>22026</v>
      </c>
      <c r="V5446" t="s">
        <v>22027</v>
      </c>
      <c r="W5446">
        <v>3</v>
      </c>
      <c r="X5446">
        <v>6</v>
      </c>
      <c r="Y5446">
        <v>2</v>
      </c>
    </row>
    <row r="5447" spans="1:25" x14ac:dyDescent="0.25">
      <c r="A5447">
        <v>5446</v>
      </c>
      <c r="B5447">
        <v>9472</v>
      </c>
      <c r="C5447" t="s">
        <v>22007</v>
      </c>
      <c r="D5447">
        <v>2003</v>
      </c>
      <c r="E5447">
        <v>103805</v>
      </c>
      <c r="F5447" t="s">
        <v>22028</v>
      </c>
      <c r="G5447" t="s">
        <v>22029</v>
      </c>
      <c r="H5447" t="s">
        <v>22030</v>
      </c>
      <c r="I5447" t="s">
        <v>22031</v>
      </c>
      <c r="J5447">
        <v>2</v>
      </c>
      <c r="K5447">
        <v>4</v>
      </c>
      <c r="L5447">
        <v>2</v>
      </c>
      <c r="M5447">
        <f t="shared" si="85"/>
        <v>-2</v>
      </c>
      <c r="N5447">
        <v>5446</v>
      </c>
      <c r="O5447">
        <v>9472</v>
      </c>
      <c r="P5447" t="s">
        <v>22007</v>
      </c>
      <c r="Q5447">
        <v>2003</v>
      </c>
      <c r="R5447">
        <v>103805</v>
      </c>
      <c r="S5447" t="s">
        <v>43185</v>
      </c>
      <c r="T5447" t="s">
        <v>43186</v>
      </c>
      <c r="U5447" t="s">
        <v>22030</v>
      </c>
      <c r="V5447" t="s">
        <v>22031</v>
      </c>
      <c r="W5447">
        <v>3</v>
      </c>
      <c r="X5447">
        <v>6</v>
      </c>
      <c r="Y5447">
        <v>2</v>
      </c>
    </row>
    <row r="5448" spans="1:25" x14ac:dyDescent="0.25">
      <c r="A5448">
        <v>5447</v>
      </c>
      <c r="B5448">
        <v>9472</v>
      </c>
      <c r="C5448" t="s">
        <v>22007</v>
      </c>
      <c r="D5448">
        <v>2004</v>
      </c>
      <c r="E5448">
        <v>103805</v>
      </c>
      <c r="F5448" t="s">
        <v>22032</v>
      </c>
      <c r="G5448" t="s">
        <v>22033</v>
      </c>
      <c r="H5448" t="s">
        <v>22034</v>
      </c>
      <c r="I5448" t="s">
        <v>22035</v>
      </c>
      <c r="J5448">
        <v>3</v>
      </c>
      <c r="K5448">
        <v>5</v>
      </c>
      <c r="L5448">
        <v>2</v>
      </c>
      <c r="M5448">
        <f t="shared" si="85"/>
        <v>-1</v>
      </c>
      <c r="N5448">
        <v>5447</v>
      </c>
      <c r="O5448">
        <v>9472</v>
      </c>
      <c r="P5448" t="s">
        <v>22007</v>
      </c>
      <c r="Q5448">
        <v>2004</v>
      </c>
      <c r="R5448">
        <v>103805</v>
      </c>
      <c r="S5448" t="s">
        <v>43187</v>
      </c>
      <c r="T5448" t="s">
        <v>43188</v>
      </c>
      <c r="U5448" t="s">
        <v>22034</v>
      </c>
      <c r="V5448" t="s">
        <v>22035</v>
      </c>
      <c r="W5448">
        <v>3</v>
      </c>
      <c r="X5448">
        <v>6</v>
      </c>
      <c r="Y5448">
        <v>2</v>
      </c>
    </row>
    <row r="5449" spans="1:25" x14ac:dyDescent="0.25">
      <c r="A5449">
        <v>5448</v>
      </c>
      <c r="B5449">
        <v>9472</v>
      </c>
      <c r="C5449" t="s">
        <v>22007</v>
      </c>
      <c r="D5449">
        <v>2005</v>
      </c>
      <c r="E5449">
        <v>103805</v>
      </c>
      <c r="F5449" t="s">
        <v>22036</v>
      </c>
      <c r="G5449" t="s">
        <v>22037</v>
      </c>
      <c r="H5449" t="s">
        <v>22038</v>
      </c>
      <c r="I5449" t="s">
        <v>22039</v>
      </c>
      <c r="J5449">
        <v>3</v>
      </c>
      <c r="K5449">
        <v>6</v>
      </c>
      <c r="L5449">
        <v>2</v>
      </c>
      <c r="M5449">
        <f t="shared" si="85"/>
        <v>-1</v>
      </c>
      <c r="N5449">
        <v>5448</v>
      </c>
      <c r="O5449">
        <v>9472</v>
      </c>
      <c r="P5449" t="s">
        <v>22007</v>
      </c>
      <c r="Q5449">
        <v>2005</v>
      </c>
      <c r="R5449">
        <v>103805</v>
      </c>
      <c r="S5449" t="s">
        <v>43189</v>
      </c>
      <c r="T5449" t="s">
        <v>43190</v>
      </c>
      <c r="U5449" t="s">
        <v>22038</v>
      </c>
      <c r="V5449" t="s">
        <v>22039</v>
      </c>
      <c r="W5449">
        <v>4</v>
      </c>
      <c r="X5449">
        <v>7</v>
      </c>
      <c r="Y5449">
        <v>2</v>
      </c>
    </row>
    <row r="5450" spans="1:25" x14ac:dyDescent="0.25">
      <c r="A5450">
        <v>5449</v>
      </c>
      <c r="B5450">
        <v>9472</v>
      </c>
      <c r="C5450" t="s">
        <v>22007</v>
      </c>
      <c r="D5450">
        <v>2006</v>
      </c>
      <c r="E5450">
        <v>103805</v>
      </c>
      <c r="F5450" t="s">
        <v>22040</v>
      </c>
      <c r="G5450" t="s">
        <v>22041</v>
      </c>
      <c r="H5450" t="s">
        <v>22042</v>
      </c>
      <c r="I5450" t="s">
        <v>22043</v>
      </c>
      <c r="J5450">
        <v>3</v>
      </c>
      <c r="K5450">
        <v>5</v>
      </c>
      <c r="L5450">
        <v>2</v>
      </c>
      <c r="M5450">
        <f t="shared" si="85"/>
        <v>-1</v>
      </c>
      <c r="N5450">
        <v>5449</v>
      </c>
      <c r="O5450">
        <v>9472</v>
      </c>
      <c r="P5450" t="s">
        <v>22007</v>
      </c>
      <c r="Q5450">
        <v>2006</v>
      </c>
      <c r="R5450">
        <v>103805</v>
      </c>
      <c r="S5450" t="s">
        <v>43191</v>
      </c>
      <c r="T5450" t="s">
        <v>43192</v>
      </c>
      <c r="U5450" t="s">
        <v>22042</v>
      </c>
      <c r="V5450" t="s">
        <v>22043</v>
      </c>
      <c r="W5450">
        <v>3</v>
      </c>
      <c r="X5450">
        <v>6</v>
      </c>
      <c r="Y5450">
        <v>2</v>
      </c>
    </row>
    <row r="5451" spans="1:25" x14ac:dyDescent="0.25">
      <c r="A5451">
        <v>5450</v>
      </c>
      <c r="B5451">
        <v>9472</v>
      </c>
      <c r="C5451" t="s">
        <v>22007</v>
      </c>
      <c r="D5451">
        <v>2007</v>
      </c>
      <c r="E5451">
        <v>103805</v>
      </c>
      <c r="F5451" t="s">
        <v>22044</v>
      </c>
      <c r="G5451" t="s">
        <v>22045</v>
      </c>
      <c r="H5451" t="s">
        <v>22046</v>
      </c>
      <c r="I5451" t="s">
        <v>22047</v>
      </c>
      <c r="J5451">
        <v>3</v>
      </c>
      <c r="K5451">
        <v>5</v>
      </c>
      <c r="L5451">
        <v>2</v>
      </c>
      <c r="M5451">
        <f t="shared" si="85"/>
        <v>-1</v>
      </c>
      <c r="N5451">
        <v>5450</v>
      </c>
      <c r="O5451">
        <v>9472</v>
      </c>
      <c r="P5451" t="s">
        <v>22007</v>
      </c>
      <c r="Q5451">
        <v>2007</v>
      </c>
      <c r="R5451">
        <v>103805</v>
      </c>
      <c r="S5451" t="s">
        <v>43193</v>
      </c>
      <c r="T5451" t="s">
        <v>43194</v>
      </c>
      <c r="U5451" t="s">
        <v>22046</v>
      </c>
      <c r="V5451" t="s">
        <v>22047</v>
      </c>
      <c r="W5451">
        <v>3</v>
      </c>
      <c r="X5451">
        <v>6</v>
      </c>
      <c r="Y5451">
        <v>2</v>
      </c>
    </row>
    <row r="5452" spans="1:25" x14ac:dyDescent="0.25">
      <c r="A5452">
        <v>5451</v>
      </c>
      <c r="B5452">
        <v>9472</v>
      </c>
      <c r="C5452" t="s">
        <v>22007</v>
      </c>
      <c r="D5452">
        <v>2008</v>
      </c>
      <c r="E5452">
        <v>103805</v>
      </c>
      <c r="F5452" t="s">
        <v>22048</v>
      </c>
      <c r="G5452" t="s">
        <v>22049</v>
      </c>
      <c r="H5452" t="s">
        <v>22050</v>
      </c>
      <c r="I5452" t="s">
        <v>22051</v>
      </c>
      <c r="J5452">
        <v>3</v>
      </c>
      <c r="K5452">
        <v>5</v>
      </c>
      <c r="L5452">
        <v>2</v>
      </c>
      <c r="M5452">
        <f t="shared" si="85"/>
        <v>-2</v>
      </c>
      <c r="N5452">
        <v>5451</v>
      </c>
      <c r="O5452">
        <v>9472</v>
      </c>
      <c r="P5452" t="s">
        <v>22007</v>
      </c>
      <c r="Q5452">
        <v>2008</v>
      </c>
      <c r="R5452">
        <v>103805</v>
      </c>
      <c r="S5452" t="s">
        <v>43195</v>
      </c>
      <c r="T5452" t="s">
        <v>43196</v>
      </c>
      <c r="U5452" t="s">
        <v>22050</v>
      </c>
      <c r="V5452" t="s">
        <v>22051</v>
      </c>
      <c r="W5452">
        <v>4</v>
      </c>
      <c r="X5452">
        <v>7</v>
      </c>
      <c r="Y5452">
        <v>2</v>
      </c>
    </row>
    <row r="5453" spans="1:25" x14ac:dyDescent="0.25">
      <c r="A5453">
        <v>5452</v>
      </c>
      <c r="B5453">
        <v>9472</v>
      </c>
      <c r="C5453" t="s">
        <v>22007</v>
      </c>
      <c r="D5453">
        <v>2009</v>
      </c>
      <c r="E5453">
        <v>103805</v>
      </c>
      <c r="F5453" t="s">
        <v>22052</v>
      </c>
      <c r="G5453" t="s">
        <v>22053</v>
      </c>
      <c r="H5453" t="s">
        <v>22054</v>
      </c>
      <c r="I5453" t="s">
        <v>22055</v>
      </c>
      <c r="J5453">
        <v>3</v>
      </c>
      <c r="K5453">
        <v>5</v>
      </c>
      <c r="L5453">
        <v>2</v>
      </c>
      <c r="M5453">
        <f t="shared" si="85"/>
        <v>-1</v>
      </c>
      <c r="N5453">
        <v>5452</v>
      </c>
      <c r="O5453">
        <v>9472</v>
      </c>
      <c r="P5453" t="s">
        <v>22007</v>
      </c>
      <c r="Q5453">
        <v>2009</v>
      </c>
      <c r="R5453">
        <v>103805</v>
      </c>
      <c r="S5453" t="s">
        <v>43197</v>
      </c>
      <c r="T5453" t="s">
        <v>43198</v>
      </c>
      <c r="U5453" t="s">
        <v>22054</v>
      </c>
      <c r="V5453" t="s">
        <v>22055</v>
      </c>
      <c r="W5453">
        <v>3</v>
      </c>
      <c r="X5453">
        <v>6</v>
      </c>
      <c r="Y5453">
        <v>2</v>
      </c>
    </row>
    <row r="5454" spans="1:25" x14ac:dyDescent="0.25">
      <c r="A5454">
        <v>5453</v>
      </c>
      <c r="B5454">
        <v>9472</v>
      </c>
      <c r="C5454" t="s">
        <v>22007</v>
      </c>
      <c r="D5454">
        <v>2010</v>
      </c>
      <c r="E5454">
        <v>103805</v>
      </c>
      <c r="F5454" t="s">
        <v>22056</v>
      </c>
      <c r="G5454" t="s">
        <v>22057</v>
      </c>
      <c r="H5454" t="s">
        <v>22058</v>
      </c>
      <c r="I5454" t="s">
        <v>22059</v>
      </c>
      <c r="J5454">
        <v>3</v>
      </c>
      <c r="K5454">
        <v>5</v>
      </c>
      <c r="L5454">
        <v>2</v>
      </c>
      <c r="M5454">
        <f t="shared" si="85"/>
        <v>-1</v>
      </c>
      <c r="N5454">
        <v>5453</v>
      </c>
      <c r="O5454">
        <v>9472</v>
      </c>
      <c r="P5454" t="s">
        <v>22007</v>
      </c>
      <c r="Q5454">
        <v>2010</v>
      </c>
      <c r="R5454">
        <v>103805</v>
      </c>
      <c r="S5454" t="s">
        <v>43199</v>
      </c>
      <c r="T5454" t="s">
        <v>43200</v>
      </c>
      <c r="U5454" t="s">
        <v>22058</v>
      </c>
      <c r="V5454" t="s">
        <v>22059</v>
      </c>
      <c r="W5454">
        <v>3</v>
      </c>
      <c r="X5454">
        <v>6</v>
      </c>
      <c r="Y5454">
        <v>2</v>
      </c>
    </row>
    <row r="5455" spans="1:25" x14ac:dyDescent="0.25">
      <c r="A5455">
        <v>5454</v>
      </c>
      <c r="B5455">
        <v>9472</v>
      </c>
      <c r="C5455" t="s">
        <v>22007</v>
      </c>
      <c r="D5455">
        <v>2011</v>
      </c>
      <c r="E5455">
        <v>103805</v>
      </c>
      <c r="F5455" t="s">
        <v>22060</v>
      </c>
      <c r="G5455" t="s">
        <v>22061</v>
      </c>
      <c r="H5455" t="s">
        <v>22062</v>
      </c>
      <c r="I5455" t="s">
        <v>22063</v>
      </c>
      <c r="J5455">
        <v>3</v>
      </c>
      <c r="K5455">
        <v>5</v>
      </c>
      <c r="L5455">
        <v>2</v>
      </c>
      <c r="M5455">
        <f t="shared" si="85"/>
        <v>-1</v>
      </c>
      <c r="N5455">
        <v>5454</v>
      </c>
      <c r="O5455">
        <v>9472</v>
      </c>
      <c r="P5455" t="s">
        <v>22007</v>
      </c>
      <c r="Q5455">
        <v>2011</v>
      </c>
      <c r="R5455">
        <v>103805</v>
      </c>
      <c r="S5455" t="s">
        <v>43201</v>
      </c>
      <c r="T5455" t="s">
        <v>43202</v>
      </c>
      <c r="U5455" t="s">
        <v>22062</v>
      </c>
      <c r="V5455" t="s">
        <v>22063</v>
      </c>
      <c r="W5455">
        <v>3</v>
      </c>
      <c r="X5455">
        <v>6</v>
      </c>
      <c r="Y5455">
        <v>2</v>
      </c>
    </row>
    <row r="5456" spans="1:25" x14ac:dyDescent="0.25">
      <c r="A5456">
        <v>5455</v>
      </c>
      <c r="B5456">
        <v>9472</v>
      </c>
      <c r="C5456" t="s">
        <v>22007</v>
      </c>
      <c r="D5456">
        <v>2012</v>
      </c>
      <c r="E5456">
        <v>103805</v>
      </c>
      <c r="F5456" t="s">
        <v>22064</v>
      </c>
      <c r="G5456" t="s">
        <v>22065</v>
      </c>
      <c r="H5456" t="s">
        <v>22066</v>
      </c>
      <c r="I5456" t="s">
        <v>22067</v>
      </c>
      <c r="J5456">
        <v>3</v>
      </c>
      <c r="K5456">
        <v>6</v>
      </c>
      <c r="L5456">
        <v>2</v>
      </c>
      <c r="M5456">
        <f t="shared" si="85"/>
        <v>-1</v>
      </c>
      <c r="N5456">
        <v>5455</v>
      </c>
      <c r="O5456">
        <v>9472</v>
      </c>
      <c r="P5456" t="s">
        <v>22007</v>
      </c>
      <c r="Q5456">
        <v>2012</v>
      </c>
      <c r="R5456">
        <v>103805</v>
      </c>
      <c r="S5456" t="s">
        <v>43203</v>
      </c>
      <c r="T5456" t="s">
        <v>43204</v>
      </c>
      <c r="U5456" t="s">
        <v>22066</v>
      </c>
      <c r="V5456" t="s">
        <v>22067</v>
      </c>
      <c r="W5456">
        <v>4</v>
      </c>
      <c r="X5456">
        <v>7</v>
      </c>
      <c r="Y5456">
        <v>2</v>
      </c>
    </row>
    <row r="5457" spans="1:25" x14ac:dyDescent="0.25">
      <c r="A5457">
        <v>5456</v>
      </c>
      <c r="B5457">
        <v>9472</v>
      </c>
      <c r="C5457" t="s">
        <v>22007</v>
      </c>
      <c r="D5457">
        <v>2013</v>
      </c>
      <c r="E5457">
        <v>103805</v>
      </c>
      <c r="F5457" t="s">
        <v>22068</v>
      </c>
      <c r="G5457" t="s">
        <v>22069</v>
      </c>
      <c r="H5457" t="s">
        <v>22070</v>
      </c>
      <c r="I5457" t="s">
        <v>22071</v>
      </c>
      <c r="J5457">
        <v>3</v>
      </c>
      <c r="K5457">
        <v>5</v>
      </c>
      <c r="L5457">
        <v>2</v>
      </c>
      <c r="M5457">
        <f t="shared" si="85"/>
        <v>-2</v>
      </c>
      <c r="N5457">
        <v>5456</v>
      </c>
      <c r="O5457">
        <v>9472</v>
      </c>
      <c r="P5457" t="s">
        <v>22007</v>
      </c>
      <c r="Q5457">
        <v>2013</v>
      </c>
      <c r="R5457">
        <v>103805</v>
      </c>
      <c r="S5457" t="s">
        <v>43205</v>
      </c>
      <c r="T5457" t="s">
        <v>43206</v>
      </c>
      <c r="U5457" t="s">
        <v>22070</v>
      </c>
      <c r="V5457" t="s">
        <v>22071</v>
      </c>
      <c r="W5457">
        <v>4</v>
      </c>
      <c r="X5457">
        <v>7</v>
      </c>
      <c r="Y5457">
        <v>2</v>
      </c>
    </row>
    <row r="5458" spans="1:25" x14ac:dyDescent="0.25">
      <c r="A5458">
        <v>5457</v>
      </c>
      <c r="B5458">
        <v>9472</v>
      </c>
      <c r="C5458" t="s">
        <v>22007</v>
      </c>
      <c r="D5458">
        <v>2014</v>
      </c>
      <c r="E5458">
        <v>103805</v>
      </c>
      <c r="F5458" t="s">
        <v>22072</v>
      </c>
      <c r="G5458" t="s">
        <v>22073</v>
      </c>
      <c r="H5458" t="s">
        <v>22074</v>
      </c>
      <c r="I5458" t="s">
        <v>22075</v>
      </c>
      <c r="J5458">
        <v>3</v>
      </c>
      <c r="K5458">
        <v>5</v>
      </c>
      <c r="L5458">
        <v>2</v>
      </c>
      <c r="M5458">
        <f t="shared" si="85"/>
        <v>-2</v>
      </c>
      <c r="N5458">
        <v>5457</v>
      </c>
      <c r="O5458">
        <v>9472</v>
      </c>
      <c r="P5458" t="s">
        <v>22007</v>
      </c>
      <c r="Q5458">
        <v>2014</v>
      </c>
      <c r="R5458">
        <v>103805</v>
      </c>
      <c r="S5458" t="s">
        <v>43207</v>
      </c>
      <c r="T5458" t="s">
        <v>43208</v>
      </c>
      <c r="U5458" t="s">
        <v>22074</v>
      </c>
      <c r="V5458" t="s">
        <v>22075</v>
      </c>
      <c r="W5458">
        <v>4</v>
      </c>
      <c r="X5458">
        <v>7</v>
      </c>
      <c r="Y5458">
        <v>2</v>
      </c>
    </row>
    <row r="5459" spans="1:25" x14ac:dyDescent="0.25">
      <c r="A5459">
        <v>5458</v>
      </c>
      <c r="B5459">
        <v>9472</v>
      </c>
      <c r="C5459" t="s">
        <v>22007</v>
      </c>
      <c r="D5459">
        <v>2015</v>
      </c>
      <c r="E5459">
        <v>103805</v>
      </c>
      <c r="F5459" t="s">
        <v>22076</v>
      </c>
      <c r="G5459" t="s">
        <v>22077</v>
      </c>
      <c r="H5459" t="s">
        <v>22078</v>
      </c>
      <c r="I5459" t="s">
        <v>22079</v>
      </c>
      <c r="J5459">
        <v>3</v>
      </c>
      <c r="K5459">
        <v>6</v>
      </c>
      <c r="L5459">
        <v>2</v>
      </c>
      <c r="M5459">
        <f t="shared" si="85"/>
        <v>-2</v>
      </c>
      <c r="N5459">
        <v>5458</v>
      </c>
      <c r="O5459">
        <v>9472</v>
      </c>
      <c r="P5459" t="s">
        <v>22007</v>
      </c>
      <c r="Q5459">
        <v>2015</v>
      </c>
      <c r="R5459">
        <v>103805</v>
      </c>
      <c r="S5459" t="s">
        <v>43209</v>
      </c>
      <c r="T5459" t="s">
        <v>43210</v>
      </c>
      <c r="U5459" t="s">
        <v>22078</v>
      </c>
      <c r="V5459" t="s">
        <v>22079</v>
      </c>
      <c r="W5459">
        <v>4</v>
      </c>
      <c r="X5459">
        <v>8</v>
      </c>
      <c r="Y5459">
        <v>2</v>
      </c>
    </row>
    <row r="5460" spans="1:25" x14ac:dyDescent="0.25">
      <c r="A5460">
        <v>5459</v>
      </c>
      <c r="B5460">
        <v>9472</v>
      </c>
      <c r="C5460" t="s">
        <v>22007</v>
      </c>
      <c r="D5460">
        <v>2016</v>
      </c>
      <c r="E5460">
        <v>103805</v>
      </c>
      <c r="F5460" t="s">
        <v>22080</v>
      </c>
      <c r="G5460" t="s">
        <v>22081</v>
      </c>
      <c r="H5460" t="s">
        <v>22082</v>
      </c>
      <c r="I5460" t="s">
        <v>22083</v>
      </c>
      <c r="J5460">
        <v>3</v>
      </c>
      <c r="K5460">
        <v>5</v>
      </c>
      <c r="L5460">
        <v>2</v>
      </c>
      <c r="M5460">
        <f t="shared" si="85"/>
        <v>-3</v>
      </c>
      <c r="N5460">
        <v>5459</v>
      </c>
      <c r="O5460">
        <v>9472</v>
      </c>
      <c r="P5460" t="s">
        <v>22007</v>
      </c>
      <c r="Q5460">
        <v>2016</v>
      </c>
      <c r="R5460">
        <v>103805</v>
      </c>
      <c r="S5460" t="s">
        <v>43211</v>
      </c>
      <c r="T5460" t="s">
        <v>43212</v>
      </c>
      <c r="U5460" t="s">
        <v>22082</v>
      </c>
      <c r="V5460" t="s">
        <v>22083</v>
      </c>
      <c r="W5460">
        <v>4</v>
      </c>
      <c r="X5460">
        <v>8</v>
      </c>
      <c r="Y5460">
        <v>2</v>
      </c>
    </row>
    <row r="5461" spans="1:25" x14ac:dyDescent="0.25">
      <c r="A5461">
        <v>5460</v>
      </c>
      <c r="B5461">
        <v>9472</v>
      </c>
      <c r="C5461" t="s">
        <v>22007</v>
      </c>
      <c r="D5461">
        <v>2017</v>
      </c>
      <c r="E5461">
        <v>103805</v>
      </c>
      <c r="F5461" t="s">
        <v>22084</v>
      </c>
      <c r="G5461" t="s">
        <v>22085</v>
      </c>
      <c r="H5461" t="s">
        <v>22086</v>
      </c>
      <c r="I5461" t="s">
        <v>22087</v>
      </c>
      <c r="J5461">
        <v>3</v>
      </c>
      <c r="K5461">
        <v>5</v>
      </c>
      <c r="L5461">
        <v>2</v>
      </c>
      <c r="M5461">
        <f t="shared" si="85"/>
        <v>-2</v>
      </c>
      <c r="N5461">
        <v>5460</v>
      </c>
      <c r="O5461">
        <v>9472</v>
      </c>
      <c r="P5461" t="s">
        <v>22007</v>
      </c>
      <c r="Q5461">
        <v>2017</v>
      </c>
      <c r="R5461">
        <v>103805</v>
      </c>
      <c r="S5461" t="s">
        <v>43213</v>
      </c>
      <c r="T5461" t="s">
        <v>43214</v>
      </c>
      <c r="U5461" t="s">
        <v>22086</v>
      </c>
      <c r="V5461" t="s">
        <v>22087</v>
      </c>
      <c r="W5461">
        <v>4</v>
      </c>
      <c r="X5461">
        <v>7</v>
      </c>
      <c r="Y5461">
        <v>2</v>
      </c>
    </row>
    <row r="5462" spans="1:25" x14ac:dyDescent="0.25">
      <c r="A5462">
        <v>5461</v>
      </c>
      <c r="B5462">
        <v>9473</v>
      </c>
      <c r="C5462" t="s">
        <v>22088</v>
      </c>
      <c r="D5462">
        <v>1998</v>
      </c>
      <c r="E5462">
        <v>86885</v>
      </c>
      <c r="F5462" t="s">
        <v>22089</v>
      </c>
      <c r="G5462" t="s">
        <v>22090</v>
      </c>
      <c r="H5462" t="s">
        <v>22091</v>
      </c>
      <c r="I5462" t="s">
        <v>22092</v>
      </c>
      <c r="J5462">
        <v>3</v>
      </c>
      <c r="K5462">
        <v>6</v>
      </c>
      <c r="L5462">
        <v>2</v>
      </c>
      <c r="M5462">
        <f t="shared" si="85"/>
        <v>-1</v>
      </c>
      <c r="N5462">
        <v>5461</v>
      </c>
      <c r="O5462">
        <v>9473</v>
      </c>
      <c r="P5462" t="s">
        <v>22088</v>
      </c>
      <c r="Q5462">
        <v>1998</v>
      </c>
      <c r="R5462">
        <v>86885</v>
      </c>
      <c r="S5462" t="s">
        <v>43215</v>
      </c>
      <c r="T5462" t="s">
        <v>43216</v>
      </c>
      <c r="U5462" t="s">
        <v>22091</v>
      </c>
      <c r="V5462" t="s">
        <v>22092</v>
      </c>
      <c r="W5462">
        <v>4</v>
      </c>
      <c r="X5462">
        <v>7</v>
      </c>
      <c r="Y5462">
        <v>2</v>
      </c>
    </row>
    <row r="5463" spans="1:25" x14ac:dyDescent="0.25">
      <c r="A5463">
        <v>5462</v>
      </c>
      <c r="B5463">
        <v>9473</v>
      </c>
      <c r="C5463" t="s">
        <v>22088</v>
      </c>
      <c r="D5463">
        <v>1999</v>
      </c>
      <c r="E5463">
        <v>86885</v>
      </c>
      <c r="F5463" t="s">
        <v>22093</v>
      </c>
      <c r="G5463" t="s">
        <v>22094</v>
      </c>
      <c r="H5463" t="s">
        <v>22095</v>
      </c>
      <c r="I5463" t="s">
        <v>22096</v>
      </c>
      <c r="J5463">
        <v>3</v>
      </c>
      <c r="K5463">
        <v>6</v>
      </c>
      <c r="L5463">
        <v>2</v>
      </c>
      <c r="M5463">
        <f t="shared" si="85"/>
        <v>-2</v>
      </c>
      <c r="N5463">
        <v>5462</v>
      </c>
      <c r="O5463">
        <v>9473</v>
      </c>
      <c r="P5463" t="s">
        <v>22088</v>
      </c>
      <c r="Q5463">
        <v>1999</v>
      </c>
      <c r="R5463">
        <v>86885</v>
      </c>
      <c r="S5463" t="s">
        <v>43217</v>
      </c>
      <c r="T5463" t="s">
        <v>43218</v>
      </c>
      <c r="U5463" t="s">
        <v>22095</v>
      </c>
      <c r="V5463" t="s">
        <v>22096</v>
      </c>
      <c r="W5463">
        <v>4</v>
      </c>
      <c r="X5463">
        <v>8</v>
      </c>
      <c r="Y5463">
        <v>2</v>
      </c>
    </row>
    <row r="5464" spans="1:25" x14ac:dyDescent="0.25">
      <c r="A5464">
        <v>5463</v>
      </c>
      <c r="B5464">
        <v>9473</v>
      </c>
      <c r="C5464" t="s">
        <v>22088</v>
      </c>
      <c r="D5464">
        <v>2000</v>
      </c>
      <c r="E5464">
        <v>86885</v>
      </c>
      <c r="F5464" t="s">
        <v>22097</v>
      </c>
      <c r="G5464" t="s">
        <v>22098</v>
      </c>
      <c r="H5464" t="s">
        <v>22099</v>
      </c>
      <c r="I5464" t="s">
        <v>22100</v>
      </c>
      <c r="J5464">
        <v>2</v>
      </c>
      <c r="K5464">
        <v>4</v>
      </c>
      <c r="L5464">
        <v>2</v>
      </c>
      <c r="M5464">
        <f t="shared" si="85"/>
        <v>-2</v>
      </c>
      <c r="N5464">
        <v>5463</v>
      </c>
      <c r="O5464">
        <v>9473</v>
      </c>
      <c r="P5464" t="s">
        <v>22088</v>
      </c>
      <c r="Q5464">
        <v>2000</v>
      </c>
      <c r="R5464">
        <v>86885</v>
      </c>
      <c r="S5464" t="s">
        <v>43219</v>
      </c>
      <c r="T5464" t="s">
        <v>43220</v>
      </c>
      <c r="U5464" t="s">
        <v>22099</v>
      </c>
      <c r="V5464" t="s">
        <v>22100</v>
      </c>
      <c r="W5464">
        <v>3</v>
      </c>
      <c r="X5464">
        <v>6</v>
      </c>
      <c r="Y5464">
        <v>2</v>
      </c>
    </row>
    <row r="5465" spans="1:25" x14ac:dyDescent="0.25">
      <c r="A5465">
        <v>5464</v>
      </c>
      <c r="B5465">
        <v>9473</v>
      </c>
      <c r="C5465" t="s">
        <v>22088</v>
      </c>
      <c r="D5465">
        <v>2001</v>
      </c>
      <c r="E5465">
        <v>86885</v>
      </c>
      <c r="F5465" t="s">
        <v>22101</v>
      </c>
      <c r="G5465" t="s">
        <v>22102</v>
      </c>
      <c r="H5465" t="s">
        <v>22103</v>
      </c>
      <c r="I5465" t="s">
        <v>22104</v>
      </c>
      <c r="J5465">
        <v>3</v>
      </c>
      <c r="K5465">
        <v>5</v>
      </c>
      <c r="L5465">
        <v>2</v>
      </c>
      <c r="M5465">
        <f t="shared" si="85"/>
        <v>-1</v>
      </c>
      <c r="N5465">
        <v>5464</v>
      </c>
      <c r="O5465">
        <v>9473</v>
      </c>
      <c r="P5465" t="s">
        <v>22088</v>
      </c>
      <c r="Q5465">
        <v>2001</v>
      </c>
      <c r="R5465">
        <v>86885</v>
      </c>
      <c r="S5465" t="s">
        <v>43221</v>
      </c>
      <c r="T5465" t="s">
        <v>43222</v>
      </c>
      <c r="U5465" t="s">
        <v>22103</v>
      </c>
      <c r="V5465" t="s">
        <v>22104</v>
      </c>
      <c r="W5465">
        <v>3</v>
      </c>
      <c r="X5465">
        <v>6</v>
      </c>
      <c r="Y5465">
        <v>2</v>
      </c>
    </row>
    <row r="5466" spans="1:25" x14ac:dyDescent="0.25">
      <c r="A5466">
        <v>5465</v>
      </c>
      <c r="B5466">
        <v>9473</v>
      </c>
      <c r="C5466" t="s">
        <v>22088</v>
      </c>
      <c r="D5466">
        <v>2002</v>
      </c>
      <c r="E5466">
        <v>86885</v>
      </c>
      <c r="F5466" t="s">
        <v>22105</v>
      </c>
      <c r="G5466" t="s">
        <v>22106</v>
      </c>
      <c r="H5466" t="s">
        <v>22107</v>
      </c>
      <c r="I5466" t="s">
        <v>22108</v>
      </c>
      <c r="J5466">
        <v>3</v>
      </c>
      <c r="K5466">
        <v>5</v>
      </c>
      <c r="L5466">
        <v>2</v>
      </c>
      <c r="M5466">
        <f t="shared" si="85"/>
        <v>-2</v>
      </c>
      <c r="N5466">
        <v>5465</v>
      </c>
      <c r="O5466">
        <v>9473</v>
      </c>
      <c r="P5466" t="s">
        <v>22088</v>
      </c>
      <c r="Q5466">
        <v>2002</v>
      </c>
      <c r="R5466">
        <v>86885</v>
      </c>
      <c r="S5466" t="s">
        <v>43223</v>
      </c>
      <c r="T5466" t="s">
        <v>43224</v>
      </c>
      <c r="U5466" t="s">
        <v>22107</v>
      </c>
      <c r="V5466" t="s">
        <v>22108</v>
      </c>
      <c r="W5466">
        <v>4</v>
      </c>
      <c r="X5466">
        <v>7</v>
      </c>
      <c r="Y5466">
        <v>2</v>
      </c>
    </row>
    <row r="5467" spans="1:25" x14ac:dyDescent="0.25">
      <c r="A5467">
        <v>5466</v>
      </c>
      <c r="B5467">
        <v>9473</v>
      </c>
      <c r="C5467" t="s">
        <v>22088</v>
      </c>
      <c r="D5467">
        <v>2003</v>
      </c>
      <c r="E5467">
        <v>86885</v>
      </c>
      <c r="F5467" t="s">
        <v>22109</v>
      </c>
      <c r="G5467" t="s">
        <v>22110</v>
      </c>
      <c r="H5467" t="s">
        <v>22111</v>
      </c>
      <c r="I5467" t="s">
        <v>22112</v>
      </c>
      <c r="J5467">
        <v>3</v>
      </c>
      <c r="K5467">
        <v>6</v>
      </c>
      <c r="L5467">
        <v>2</v>
      </c>
      <c r="M5467">
        <f t="shared" si="85"/>
        <v>-1</v>
      </c>
      <c r="N5467">
        <v>5466</v>
      </c>
      <c r="O5467">
        <v>9473</v>
      </c>
      <c r="P5467" t="s">
        <v>22088</v>
      </c>
      <c r="Q5467">
        <v>2003</v>
      </c>
      <c r="R5467">
        <v>86885</v>
      </c>
      <c r="S5467" t="s">
        <v>43225</v>
      </c>
      <c r="T5467" t="s">
        <v>43226</v>
      </c>
      <c r="U5467" t="s">
        <v>22111</v>
      </c>
      <c r="V5467" t="s">
        <v>22112</v>
      </c>
      <c r="W5467">
        <v>4</v>
      </c>
      <c r="X5467">
        <v>7</v>
      </c>
      <c r="Y5467">
        <v>2</v>
      </c>
    </row>
    <row r="5468" spans="1:25" x14ac:dyDescent="0.25">
      <c r="A5468">
        <v>5467</v>
      </c>
      <c r="B5468">
        <v>9473</v>
      </c>
      <c r="C5468" t="s">
        <v>22088</v>
      </c>
      <c r="D5468">
        <v>2004</v>
      </c>
      <c r="E5468">
        <v>86885</v>
      </c>
      <c r="F5468" t="s">
        <v>22113</v>
      </c>
      <c r="G5468" t="s">
        <v>22114</v>
      </c>
      <c r="H5468" t="s">
        <v>22115</v>
      </c>
      <c r="I5468" t="s">
        <v>22116</v>
      </c>
      <c r="J5468">
        <v>4</v>
      </c>
      <c r="K5468">
        <v>7</v>
      </c>
      <c r="L5468">
        <v>2</v>
      </c>
      <c r="M5468">
        <f t="shared" si="85"/>
        <v>0</v>
      </c>
      <c r="N5468">
        <v>5467</v>
      </c>
      <c r="O5468">
        <v>9473</v>
      </c>
      <c r="P5468" t="s">
        <v>22088</v>
      </c>
      <c r="Q5468">
        <v>2004</v>
      </c>
      <c r="R5468">
        <v>86885</v>
      </c>
      <c r="S5468" t="s">
        <v>43227</v>
      </c>
      <c r="T5468" t="s">
        <v>43228</v>
      </c>
      <c r="U5468" t="s">
        <v>22115</v>
      </c>
      <c r="V5468" t="s">
        <v>22116</v>
      </c>
      <c r="W5468">
        <v>4</v>
      </c>
      <c r="X5468">
        <v>7</v>
      </c>
      <c r="Y5468">
        <v>2</v>
      </c>
    </row>
    <row r="5469" spans="1:25" x14ac:dyDescent="0.25">
      <c r="A5469">
        <v>5468</v>
      </c>
      <c r="B5469">
        <v>9473</v>
      </c>
      <c r="C5469" t="s">
        <v>22088</v>
      </c>
      <c r="D5469">
        <v>2005</v>
      </c>
      <c r="E5469">
        <v>86885</v>
      </c>
      <c r="F5469" t="s">
        <v>22117</v>
      </c>
      <c r="G5469" t="s">
        <v>22118</v>
      </c>
      <c r="H5469" t="s">
        <v>22119</v>
      </c>
      <c r="I5469" t="s">
        <v>22120</v>
      </c>
      <c r="J5469">
        <v>3</v>
      </c>
      <c r="K5469">
        <v>6</v>
      </c>
      <c r="L5469">
        <v>2</v>
      </c>
      <c r="M5469">
        <f t="shared" si="85"/>
        <v>-1</v>
      </c>
      <c r="N5469">
        <v>5468</v>
      </c>
      <c r="O5469">
        <v>9473</v>
      </c>
      <c r="P5469" t="s">
        <v>22088</v>
      </c>
      <c r="Q5469">
        <v>2005</v>
      </c>
      <c r="R5469">
        <v>86885</v>
      </c>
      <c r="S5469" t="s">
        <v>43229</v>
      </c>
      <c r="T5469" t="s">
        <v>43230</v>
      </c>
      <c r="U5469" t="s">
        <v>22119</v>
      </c>
      <c r="V5469" t="s">
        <v>22120</v>
      </c>
      <c r="W5469">
        <v>4</v>
      </c>
      <c r="X5469">
        <v>7</v>
      </c>
      <c r="Y5469">
        <v>2</v>
      </c>
    </row>
    <row r="5470" spans="1:25" x14ac:dyDescent="0.25">
      <c r="A5470">
        <v>5469</v>
      </c>
      <c r="B5470">
        <v>9473</v>
      </c>
      <c r="C5470" t="s">
        <v>22088</v>
      </c>
      <c r="D5470">
        <v>2006</v>
      </c>
      <c r="E5470">
        <v>86885</v>
      </c>
      <c r="F5470" t="s">
        <v>22121</v>
      </c>
      <c r="G5470" t="s">
        <v>22122</v>
      </c>
      <c r="H5470" t="s">
        <v>22123</v>
      </c>
      <c r="I5470" t="s">
        <v>22124</v>
      </c>
      <c r="J5470">
        <v>3</v>
      </c>
      <c r="K5470">
        <v>5</v>
      </c>
      <c r="L5470">
        <v>2</v>
      </c>
      <c r="M5470">
        <f t="shared" si="85"/>
        <v>-2</v>
      </c>
      <c r="N5470">
        <v>5469</v>
      </c>
      <c r="O5470">
        <v>9473</v>
      </c>
      <c r="P5470" t="s">
        <v>22088</v>
      </c>
      <c r="Q5470">
        <v>2006</v>
      </c>
      <c r="R5470">
        <v>86885</v>
      </c>
      <c r="S5470" t="s">
        <v>43231</v>
      </c>
      <c r="T5470" t="s">
        <v>43232</v>
      </c>
      <c r="U5470" t="s">
        <v>22123</v>
      </c>
      <c r="V5470" t="s">
        <v>22124</v>
      </c>
      <c r="W5470">
        <v>4</v>
      </c>
      <c r="X5470">
        <v>7</v>
      </c>
      <c r="Y5470">
        <v>2</v>
      </c>
    </row>
    <row r="5471" spans="1:25" x14ac:dyDescent="0.25">
      <c r="A5471">
        <v>5470</v>
      </c>
      <c r="B5471">
        <v>9473</v>
      </c>
      <c r="C5471" t="s">
        <v>22088</v>
      </c>
      <c r="D5471">
        <v>2007</v>
      </c>
      <c r="E5471">
        <v>86885</v>
      </c>
      <c r="F5471" t="s">
        <v>22125</v>
      </c>
      <c r="G5471" t="s">
        <v>22126</v>
      </c>
      <c r="H5471" t="s">
        <v>22127</v>
      </c>
      <c r="I5471" t="s">
        <v>22128</v>
      </c>
      <c r="J5471">
        <v>3</v>
      </c>
      <c r="K5471">
        <v>5</v>
      </c>
      <c r="L5471">
        <v>2</v>
      </c>
      <c r="M5471">
        <f t="shared" si="85"/>
        <v>-1</v>
      </c>
      <c r="N5471">
        <v>5470</v>
      </c>
      <c r="O5471">
        <v>9473</v>
      </c>
      <c r="P5471" t="s">
        <v>22088</v>
      </c>
      <c r="Q5471">
        <v>2007</v>
      </c>
      <c r="R5471">
        <v>86885</v>
      </c>
      <c r="S5471" t="s">
        <v>43233</v>
      </c>
      <c r="T5471" t="s">
        <v>43234</v>
      </c>
      <c r="U5471" t="s">
        <v>22127</v>
      </c>
      <c r="V5471" t="s">
        <v>22128</v>
      </c>
      <c r="W5471">
        <v>3</v>
      </c>
      <c r="X5471">
        <v>6</v>
      </c>
      <c r="Y5471">
        <v>2</v>
      </c>
    </row>
    <row r="5472" spans="1:25" x14ac:dyDescent="0.25">
      <c r="A5472">
        <v>5471</v>
      </c>
      <c r="B5472">
        <v>9473</v>
      </c>
      <c r="C5472" t="s">
        <v>22088</v>
      </c>
      <c r="D5472">
        <v>2008</v>
      </c>
      <c r="E5472">
        <v>86885</v>
      </c>
      <c r="F5472" t="s">
        <v>22129</v>
      </c>
      <c r="G5472" t="s">
        <v>22130</v>
      </c>
      <c r="H5472" t="s">
        <v>22131</v>
      </c>
      <c r="I5472" t="s">
        <v>22132</v>
      </c>
      <c r="J5472">
        <v>3</v>
      </c>
      <c r="K5472">
        <v>6</v>
      </c>
      <c r="L5472">
        <v>2</v>
      </c>
      <c r="M5472">
        <f t="shared" si="85"/>
        <v>-1</v>
      </c>
      <c r="N5472">
        <v>5471</v>
      </c>
      <c r="O5472">
        <v>9473</v>
      </c>
      <c r="P5472" t="s">
        <v>22088</v>
      </c>
      <c r="Q5472">
        <v>2008</v>
      </c>
      <c r="R5472">
        <v>86885</v>
      </c>
      <c r="S5472" t="s">
        <v>43235</v>
      </c>
      <c r="T5472" t="s">
        <v>43236</v>
      </c>
      <c r="U5472" t="s">
        <v>22131</v>
      </c>
      <c r="V5472" t="s">
        <v>22132</v>
      </c>
      <c r="W5472">
        <v>4</v>
      </c>
      <c r="X5472">
        <v>7</v>
      </c>
      <c r="Y5472">
        <v>2</v>
      </c>
    </row>
    <row r="5473" spans="1:25" x14ac:dyDescent="0.25">
      <c r="A5473">
        <v>5472</v>
      </c>
      <c r="B5473">
        <v>9473</v>
      </c>
      <c r="C5473" t="s">
        <v>22088</v>
      </c>
      <c r="D5473">
        <v>2009</v>
      </c>
      <c r="E5473">
        <v>86885</v>
      </c>
      <c r="F5473" t="s">
        <v>22133</v>
      </c>
      <c r="G5473" t="s">
        <v>22134</v>
      </c>
      <c r="H5473" t="s">
        <v>22135</v>
      </c>
      <c r="I5473" t="s">
        <v>22136</v>
      </c>
      <c r="J5473">
        <v>3</v>
      </c>
      <c r="K5473">
        <v>6</v>
      </c>
      <c r="L5473">
        <v>2</v>
      </c>
      <c r="M5473">
        <f t="shared" si="85"/>
        <v>-1</v>
      </c>
      <c r="N5473">
        <v>5472</v>
      </c>
      <c r="O5473">
        <v>9473</v>
      </c>
      <c r="P5473" t="s">
        <v>22088</v>
      </c>
      <c r="Q5473">
        <v>2009</v>
      </c>
      <c r="R5473">
        <v>86885</v>
      </c>
      <c r="S5473" t="s">
        <v>43237</v>
      </c>
      <c r="T5473" t="s">
        <v>43238</v>
      </c>
      <c r="U5473" t="s">
        <v>22135</v>
      </c>
      <c r="V5473" t="s">
        <v>22136</v>
      </c>
      <c r="W5473">
        <v>4</v>
      </c>
      <c r="X5473">
        <v>7</v>
      </c>
      <c r="Y5473">
        <v>2</v>
      </c>
    </row>
    <row r="5474" spans="1:25" x14ac:dyDescent="0.25">
      <c r="A5474">
        <v>5473</v>
      </c>
      <c r="B5474">
        <v>9473</v>
      </c>
      <c r="C5474" t="s">
        <v>22088</v>
      </c>
      <c r="D5474">
        <v>2010</v>
      </c>
      <c r="E5474">
        <v>86885</v>
      </c>
      <c r="F5474" t="s">
        <v>13728</v>
      </c>
      <c r="G5474" t="s">
        <v>22137</v>
      </c>
      <c r="H5474" t="s">
        <v>22138</v>
      </c>
      <c r="I5474" t="s">
        <v>22139</v>
      </c>
      <c r="J5474">
        <v>3</v>
      </c>
      <c r="K5474">
        <v>6</v>
      </c>
      <c r="L5474">
        <v>2</v>
      </c>
      <c r="M5474">
        <f t="shared" si="85"/>
        <v>-1</v>
      </c>
      <c r="N5474">
        <v>5473</v>
      </c>
      <c r="O5474">
        <v>9473</v>
      </c>
      <c r="P5474" t="s">
        <v>22088</v>
      </c>
      <c r="Q5474">
        <v>2010</v>
      </c>
      <c r="R5474">
        <v>86885</v>
      </c>
      <c r="S5474" t="s">
        <v>43239</v>
      </c>
      <c r="T5474" t="s">
        <v>43240</v>
      </c>
      <c r="U5474" t="s">
        <v>22138</v>
      </c>
      <c r="V5474" t="s">
        <v>22139</v>
      </c>
      <c r="W5474">
        <v>4</v>
      </c>
      <c r="X5474">
        <v>7</v>
      </c>
      <c r="Y5474">
        <v>2</v>
      </c>
    </row>
    <row r="5475" spans="1:25" x14ac:dyDescent="0.25">
      <c r="A5475">
        <v>5474</v>
      </c>
      <c r="B5475">
        <v>9473</v>
      </c>
      <c r="C5475" t="s">
        <v>22088</v>
      </c>
      <c r="D5475">
        <v>2011</v>
      </c>
      <c r="E5475">
        <v>86885</v>
      </c>
      <c r="F5475" t="s">
        <v>22140</v>
      </c>
      <c r="G5475" t="s">
        <v>22141</v>
      </c>
      <c r="H5475" t="s">
        <v>22142</v>
      </c>
      <c r="I5475" t="s">
        <v>22143</v>
      </c>
      <c r="J5475">
        <v>3</v>
      </c>
      <c r="K5475">
        <v>6</v>
      </c>
      <c r="L5475">
        <v>2</v>
      </c>
      <c r="M5475">
        <f t="shared" si="85"/>
        <v>0</v>
      </c>
      <c r="N5475">
        <v>5474</v>
      </c>
      <c r="O5475">
        <v>9473</v>
      </c>
      <c r="P5475" t="s">
        <v>22088</v>
      </c>
      <c r="Q5475">
        <v>2011</v>
      </c>
      <c r="R5475">
        <v>86885</v>
      </c>
      <c r="S5475" t="s">
        <v>43241</v>
      </c>
      <c r="T5475" t="s">
        <v>43242</v>
      </c>
      <c r="U5475" t="s">
        <v>22142</v>
      </c>
      <c r="V5475" t="s">
        <v>22143</v>
      </c>
      <c r="W5475">
        <v>3</v>
      </c>
      <c r="X5475">
        <v>6</v>
      </c>
      <c r="Y5475">
        <v>2</v>
      </c>
    </row>
    <row r="5476" spans="1:25" x14ac:dyDescent="0.25">
      <c r="A5476">
        <v>5475</v>
      </c>
      <c r="B5476">
        <v>9473</v>
      </c>
      <c r="C5476" t="s">
        <v>22088</v>
      </c>
      <c r="D5476">
        <v>2012</v>
      </c>
      <c r="E5476">
        <v>86885</v>
      </c>
      <c r="F5476" t="s">
        <v>22144</v>
      </c>
      <c r="G5476" t="s">
        <v>22145</v>
      </c>
      <c r="H5476" t="s">
        <v>22146</v>
      </c>
      <c r="I5476" t="s">
        <v>22147</v>
      </c>
      <c r="J5476">
        <v>4</v>
      </c>
      <c r="K5476">
        <v>7</v>
      </c>
      <c r="L5476">
        <v>2</v>
      </c>
      <c r="M5476">
        <f t="shared" si="85"/>
        <v>-1</v>
      </c>
      <c r="N5476">
        <v>5475</v>
      </c>
      <c r="O5476">
        <v>9473</v>
      </c>
      <c r="P5476" t="s">
        <v>22088</v>
      </c>
      <c r="Q5476">
        <v>2012</v>
      </c>
      <c r="R5476">
        <v>86885</v>
      </c>
      <c r="S5476" t="s">
        <v>43243</v>
      </c>
      <c r="T5476" t="s">
        <v>43244</v>
      </c>
      <c r="U5476" t="s">
        <v>22146</v>
      </c>
      <c r="V5476" t="s">
        <v>22147</v>
      </c>
      <c r="W5476">
        <v>4</v>
      </c>
      <c r="X5476">
        <v>8</v>
      </c>
      <c r="Y5476">
        <v>2</v>
      </c>
    </row>
    <row r="5477" spans="1:25" x14ac:dyDescent="0.25">
      <c r="A5477">
        <v>5476</v>
      </c>
      <c r="B5477">
        <v>9473</v>
      </c>
      <c r="C5477" t="s">
        <v>22088</v>
      </c>
      <c r="D5477">
        <v>2013</v>
      </c>
      <c r="E5477">
        <v>86885</v>
      </c>
      <c r="F5477" t="s">
        <v>22148</v>
      </c>
      <c r="G5477" t="s">
        <v>22149</v>
      </c>
      <c r="H5477" t="s">
        <v>22150</v>
      </c>
      <c r="I5477" t="s">
        <v>22151</v>
      </c>
      <c r="J5477">
        <v>3</v>
      </c>
      <c r="K5477">
        <v>6</v>
      </c>
      <c r="L5477">
        <v>2</v>
      </c>
      <c r="M5477">
        <f t="shared" si="85"/>
        <v>0</v>
      </c>
      <c r="N5477">
        <v>5476</v>
      </c>
      <c r="O5477">
        <v>9473</v>
      </c>
      <c r="P5477" t="s">
        <v>22088</v>
      </c>
      <c r="Q5477">
        <v>2013</v>
      </c>
      <c r="R5477">
        <v>86885</v>
      </c>
      <c r="S5477" t="s">
        <v>43245</v>
      </c>
      <c r="T5477" t="s">
        <v>43246</v>
      </c>
      <c r="U5477" t="s">
        <v>22150</v>
      </c>
      <c r="V5477" t="s">
        <v>22151</v>
      </c>
      <c r="W5477">
        <v>3</v>
      </c>
      <c r="X5477">
        <v>6</v>
      </c>
      <c r="Y5477">
        <v>2</v>
      </c>
    </row>
    <row r="5478" spans="1:25" x14ac:dyDescent="0.25">
      <c r="A5478">
        <v>5477</v>
      </c>
      <c r="B5478">
        <v>9473</v>
      </c>
      <c r="C5478" t="s">
        <v>22088</v>
      </c>
      <c r="D5478">
        <v>2014</v>
      </c>
      <c r="E5478">
        <v>86885</v>
      </c>
      <c r="F5478" t="s">
        <v>22152</v>
      </c>
      <c r="G5478" t="s">
        <v>22153</v>
      </c>
      <c r="H5478" t="s">
        <v>22154</v>
      </c>
      <c r="I5478" t="s">
        <v>22155</v>
      </c>
      <c r="J5478">
        <v>3</v>
      </c>
      <c r="K5478">
        <v>6</v>
      </c>
      <c r="L5478">
        <v>2</v>
      </c>
      <c r="M5478">
        <f t="shared" si="85"/>
        <v>0</v>
      </c>
      <c r="N5478">
        <v>5477</v>
      </c>
      <c r="O5478">
        <v>9473</v>
      </c>
      <c r="P5478" t="s">
        <v>22088</v>
      </c>
      <c r="Q5478">
        <v>2014</v>
      </c>
      <c r="R5478">
        <v>86885</v>
      </c>
      <c r="S5478" t="s">
        <v>43247</v>
      </c>
      <c r="T5478" t="s">
        <v>43248</v>
      </c>
      <c r="U5478" t="s">
        <v>22154</v>
      </c>
      <c r="V5478" t="s">
        <v>22155</v>
      </c>
      <c r="W5478">
        <v>3</v>
      </c>
      <c r="X5478">
        <v>6</v>
      </c>
      <c r="Y5478">
        <v>2</v>
      </c>
    </row>
    <row r="5479" spans="1:25" x14ac:dyDescent="0.25">
      <c r="A5479">
        <v>5478</v>
      </c>
      <c r="B5479">
        <v>9473</v>
      </c>
      <c r="C5479" t="s">
        <v>22088</v>
      </c>
      <c r="D5479">
        <v>2015</v>
      </c>
      <c r="E5479">
        <v>86885</v>
      </c>
      <c r="F5479" t="s">
        <v>22156</v>
      </c>
      <c r="G5479" t="s">
        <v>22157</v>
      </c>
      <c r="H5479" t="s">
        <v>22158</v>
      </c>
      <c r="I5479" t="s">
        <v>22159</v>
      </c>
      <c r="J5479">
        <v>3</v>
      </c>
      <c r="K5479">
        <v>5</v>
      </c>
      <c r="L5479">
        <v>2</v>
      </c>
      <c r="M5479">
        <f t="shared" si="85"/>
        <v>-1</v>
      </c>
      <c r="N5479">
        <v>5478</v>
      </c>
      <c r="O5479">
        <v>9473</v>
      </c>
      <c r="P5479" t="s">
        <v>22088</v>
      </c>
      <c r="Q5479">
        <v>2015</v>
      </c>
      <c r="R5479">
        <v>86885</v>
      </c>
      <c r="S5479" t="s">
        <v>43249</v>
      </c>
      <c r="T5479" t="s">
        <v>43250</v>
      </c>
      <c r="U5479" t="s">
        <v>22158</v>
      </c>
      <c r="V5479" t="s">
        <v>22159</v>
      </c>
      <c r="W5479">
        <v>3</v>
      </c>
      <c r="X5479">
        <v>6</v>
      </c>
      <c r="Y5479">
        <v>2</v>
      </c>
    </row>
    <row r="5480" spans="1:25" x14ac:dyDescent="0.25">
      <c r="A5480">
        <v>5479</v>
      </c>
      <c r="B5480">
        <v>9473</v>
      </c>
      <c r="C5480" t="s">
        <v>22088</v>
      </c>
      <c r="D5480">
        <v>2016</v>
      </c>
      <c r="E5480">
        <v>86885</v>
      </c>
      <c r="F5480" t="s">
        <v>22160</v>
      </c>
      <c r="G5480" t="s">
        <v>22161</v>
      </c>
      <c r="H5480" t="s">
        <v>22162</v>
      </c>
      <c r="I5480" t="s">
        <v>22163</v>
      </c>
      <c r="J5480">
        <v>3</v>
      </c>
      <c r="K5480">
        <v>6</v>
      </c>
      <c r="L5480">
        <v>2</v>
      </c>
      <c r="M5480">
        <f t="shared" si="85"/>
        <v>-1</v>
      </c>
      <c r="N5480">
        <v>5479</v>
      </c>
      <c r="O5480">
        <v>9473</v>
      </c>
      <c r="P5480" t="s">
        <v>22088</v>
      </c>
      <c r="Q5480">
        <v>2016</v>
      </c>
      <c r="R5480">
        <v>86885</v>
      </c>
      <c r="S5480" t="s">
        <v>16972</v>
      </c>
      <c r="T5480" t="s">
        <v>43251</v>
      </c>
      <c r="U5480" t="s">
        <v>22162</v>
      </c>
      <c r="V5480" t="s">
        <v>22163</v>
      </c>
      <c r="W5480">
        <v>4</v>
      </c>
      <c r="X5480">
        <v>7</v>
      </c>
      <c r="Y5480">
        <v>2</v>
      </c>
    </row>
    <row r="5481" spans="1:25" x14ac:dyDescent="0.25">
      <c r="A5481">
        <v>5480</v>
      </c>
      <c r="B5481">
        <v>9473</v>
      </c>
      <c r="C5481" t="s">
        <v>22088</v>
      </c>
      <c r="D5481">
        <v>2017</v>
      </c>
      <c r="E5481">
        <v>86885</v>
      </c>
      <c r="F5481" t="s">
        <v>22164</v>
      </c>
      <c r="G5481" t="s">
        <v>22165</v>
      </c>
      <c r="H5481" t="s">
        <v>22166</v>
      </c>
      <c r="I5481" t="s">
        <v>22167</v>
      </c>
      <c r="J5481">
        <v>4</v>
      </c>
      <c r="K5481">
        <v>7</v>
      </c>
      <c r="L5481">
        <v>2</v>
      </c>
      <c r="M5481">
        <f t="shared" si="85"/>
        <v>0</v>
      </c>
      <c r="N5481">
        <v>5480</v>
      </c>
      <c r="O5481">
        <v>9473</v>
      </c>
      <c r="P5481" t="s">
        <v>22088</v>
      </c>
      <c r="Q5481">
        <v>2017</v>
      </c>
      <c r="R5481">
        <v>86885</v>
      </c>
      <c r="S5481" t="s">
        <v>43252</v>
      </c>
      <c r="T5481" t="s">
        <v>43253</v>
      </c>
      <c r="U5481" t="s">
        <v>22166</v>
      </c>
      <c r="V5481" t="s">
        <v>22167</v>
      </c>
      <c r="W5481">
        <v>4</v>
      </c>
      <c r="X5481">
        <v>7</v>
      </c>
      <c r="Y5481">
        <v>2</v>
      </c>
    </row>
    <row r="5482" spans="1:25" x14ac:dyDescent="0.25">
      <c r="A5482">
        <v>5481</v>
      </c>
      <c r="B5482">
        <v>9474</v>
      </c>
      <c r="C5482" t="s">
        <v>22168</v>
      </c>
      <c r="D5482">
        <v>1998</v>
      </c>
      <c r="E5482">
        <v>115681</v>
      </c>
      <c r="F5482" t="s">
        <v>22169</v>
      </c>
      <c r="G5482" t="s">
        <v>22170</v>
      </c>
      <c r="H5482" t="s">
        <v>22171</v>
      </c>
      <c r="I5482" t="s">
        <v>22172</v>
      </c>
      <c r="J5482">
        <v>1</v>
      </c>
      <c r="K5482">
        <v>2</v>
      </c>
      <c r="L5482">
        <v>1</v>
      </c>
      <c r="M5482">
        <f t="shared" si="85"/>
        <v>-1</v>
      </c>
      <c r="N5482">
        <v>5481</v>
      </c>
      <c r="O5482">
        <v>9474</v>
      </c>
      <c r="P5482" t="s">
        <v>22168</v>
      </c>
      <c r="Q5482">
        <v>1998</v>
      </c>
      <c r="R5482">
        <v>115681</v>
      </c>
      <c r="S5482" t="s">
        <v>43254</v>
      </c>
      <c r="T5482" t="s">
        <v>43255</v>
      </c>
      <c r="U5482" t="s">
        <v>22171</v>
      </c>
      <c r="V5482" t="s">
        <v>22172</v>
      </c>
      <c r="W5482">
        <v>2</v>
      </c>
      <c r="X5482">
        <v>3</v>
      </c>
      <c r="Y5482">
        <v>2</v>
      </c>
    </row>
    <row r="5483" spans="1:25" x14ac:dyDescent="0.25">
      <c r="A5483">
        <v>5482</v>
      </c>
      <c r="B5483">
        <v>9474</v>
      </c>
      <c r="C5483" t="s">
        <v>22168</v>
      </c>
      <c r="D5483">
        <v>1999</v>
      </c>
      <c r="E5483">
        <v>115681</v>
      </c>
      <c r="F5483" t="s">
        <v>22173</v>
      </c>
      <c r="G5483" t="s">
        <v>22174</v>
      </c>
      <c r="H5483" t="s">
        <v>22175</v>
      </c>
      <c r="I5483" t="s">
        <v>22176</v>
      </c>
      <c r="J5483">
        <v>1</v>
      </c>
      <c r="K5483">
        <v>2</v>
      </c>
      <c r="L5483">
        <v>1</v>
      </c>
      <c r="M5483">
        <f t="shared" si="85"/>
        <v>-1</v>
      </c>
      <c r="N5483">
        <v>5482</v>
      </c>
      <c r="O5483">
        <v>9474</v>
      </c>
      <c r="P5483" t="s">
        <v>22168</v>
      </c>
      <c r="Q5483">
        <v>1999</v>
      </c>
      <c r="R5483">
        <v>115681</v>
      </c>
      <c r="S5483" t="s">
        <v>43256</v>
      </c>
      <c r="T5483" t="s">
        <v>43257</v>
      </c>
      <c r="U5483" t="s">
        <v>22175</v>
      </c>
      <c r="V5483" t="s">
        <v>22176</v>
      </c>
      <c r="W5483">
        <v>2</v>
      </c>
      <c r="X5483">
        <v>3</v>
      </c>
      <c r="Y5483">
        <v>2</v>
      </c>
    </row>
    <row r="5484" spans="1:25" x14ac:dyDescent="0.25">
      <c r="A5484">
        <v>5483</v>
      </c>
      <c r="B5484">
        <v>9474</v>
      </c>
      <c r="C5484" t="s">
        <v>22168</v>
      </c>
      <c r="D5484">
        <v>2000</v>
      </c>
      <c r="E5484">
        <v>115681</v>
      </c>
      <c r="F5484" t="s">
        <v>22177</v>
      </c>
      <c r="G5484" t="s">
        <v>22178</v>
      </c>
      <c r="H5484" t="s">
        <v>22179</v>
      </c>
      <c r="I5484" t="s">
        <v>22180</v>
      </c>
      <c r="J5484">
        <v>1</v>
      </c>
      <c r="K5484">
        <v>2</v>
      </c>
      <c r="L5484">
        <v>1</v>
      </c>
      <c r="M5484">
        <f t="shared" si="85"/>
        <v>0</v>
      </c>
      <c r="N5484">
        <v>5483</v>
      </c>
      <c r="O5484">
        <v>9474</v>
      </c>
      <c r="P5484" t="s">
        <v>22168</v>
      </c>
      <c r="Q5484">
        <v>2000</v>
      </c>
      <c r="R5484">
        <v>115681</v>
      </c>
      <c r="S5484" t="s">
        <v>43258</v>
      </c>
      <c r="T5484" t="s">
        <v>43259</v>
      </c>
      <c r="U5484" t="s">
        <v>22179</v>
      </c>
      <c r="V5484" t="s">
        <v>22180</v>
      </c>
      <c r="W5484">
        <v>1</v>
      </c>
      <c r="X5484">
        <v>2</v>
      </c>
      <c r="Y5484">
        <v>1</v>
      </c>
    </row>
    <row r="5485" spans="1:25" x14ac:dyDescent="0.25">
      <c r="A5485">
        <v>5484</v>
      </c>
      <c r="B5485">
        <v>9474</v>
      </c>
      <c r="C5485" t="s">
        <v>22168</v>
      </c>
      <c r="D5485">
        <v>2001</v>
      </c>
      <c r="E5485">
        <v>115681</v>
      </c>
      <c r="F5485" t="s">
        <v>22181</v>
      </c>
      <c r="G5485" t="s">
        <v>22182</v>
      </c>
      <c r="H5485" t="s">
        <v>22183</v>
      </c>
      <c r="I5485" t="s">
        <v>22184</v>
      </c>
      <c r="J5485">
        <v>1</v>
      </c>
      <c r="K5485">
        <v>2</v>
      </c>
      <c r="L5485">
        <v>1</v>
      </c>
      <c r="M5485">
        <f t="shared" si="85"/>
        <v>-1</v>
      </c>
      <c r="N5485">
        <v>5484</v>
      </c>
      <c r="O5485">
        <v>9474</v>
      </c>
      <c r="P5485" t="s">
        <v>22168</v>
      </c>
      <c r="Q5485">
        <v>2001</v>
      </c>
      <c r="R5485">
        <v>115681</v>
      </c>
      <c r="S5485" t="s">
        <v>43260</v>
      </c>
      <c r="T5485" t="s">
        <v>43261</v>
      </c>
      <c r="U5485" t="s">
        <v>22183</v>
      </c>
      <c r="V5485" t="s">
        <v>22184</v>
      </c>
      <c r="W5485">
        <v>2</v>
      </c>
      <c r="X5485">
        <v>3</v>
      </c>
      <c r="Y5485">
        <v>2</v>
      </c>
    </row>
    <row r="5486" spans="1:25" x14ac:dyDescent="0.25">
      <c r="A5486">
        <v>5485</v>
      </c>
      <c r="B5486">
        <v>9474</v>
      </c>
      <c r="C5486" t="s">
        <v>22168</v>
      </c>
      <c r="D5486">
        <v>2002</v>
      </c>
      <c r="E5486">
        <v>115681</v>
      </c>
      <c r="F5486" t="s">
        <v>22185</v>
      </c>
      <c r="G5486" t="s">
        <v>22186</v>
      </c>
      <c r="H5486" t="s">
        <v>22187</v>
      </c>
      <c r="I5486" t="s">
        <v>22188</v>
      </c>
      <c r="J5486">
        <v>1</v>
      </c>
      <c r="K5486">
        <v>2</v>
      </c>
      <c r="L5486">
        <v>1</v>
      </c>
      <c r="M5486">
        <f t="shared" si="85"/>
        <v>0</v>
      </c>
      <c r="N5486">
        <v>5485</v>
      </c>
      <c r="O5486">
        <v>9474</v>
      </c>
      <c r="P5486" t="s">
        <v>22168</v>
      </c>
      <c r="Q5486">
        <v>2002</v>
      </c>
      <c r="R5486">
        <v>115681</v>
      </c>
      <c r="S5486" t="s">
        <v>43262</v>
      </c>
      <c r="T5486" t="s">
        <v>43263</v>
      </c>
      <c r="U5486" t="s">
        <v>22187</v>
      </c>
      <c r="V5486" t="s">
        <v>22188</v>
      </c>
      <c r="W5486">
        <v>1</v>
      </c>
      <c r="X5486">
        <v>2</v>
      </c>
      <c r="Y5486">
        <v>1</v>
      </c>
    </row>
    <row r="5487" spans="1:25" x14ac:dyDescent="0.25">
      <c r="A5487">
        <v>5486</v>
      </c>
      <c r="B5487">
        <v>9474</v>
      </c>
      <c r="C5487" t="s">
        <v>22168</v>
      </c>
      <c r="D5487">
        <v>2003</v>
      </c>
      <c r="E5487">
        <v>115681</v>
      </c>
      <c r="F5487" t="s">
        <v>22189</v>
      </c>
      <c r="G5487" t="s">
        <v>22190</v>
      </c>
      <c r="H5487" t="s">
        <v>22191</v>
      </c>
      <c r="I5487" t="s">
        <v>22192</v>
      </c>
      <c r="J5487">
        <v>1</v>
      </c>
      <c r="K5487">
        <v>2</v>
      </c>
      <c r="L5487">
        <v>1</v>
      </c>
      <c r="M5487">
        <f t="shared" si="85"/>
        <v>0</v>
      </c>
      <c r="N5487">
        <v>5486</v>
      </c>
      <c r="O5487">
        <v>9474</v>
      </c>
      <c r="P5487" t="s">
        <v>22168</v>
      </c>
      <c r="Q5487">
        <v>2003</v>
      </c>
      <c r="R5487">
        <v>115681</v>
      </c>
      <c r="S5487" t="s">
        <v>43264</v>
      </c>
      <c r="T5487" t="s">
        <v>43265</v>
      </c>
      <c r="U5487" t="s">
        <v>22191</v>
      </c>
      <c r="V5487" t="s">
        <v>22192</v>
      </c>
      <c r="W5487">
        <v>1</v>
      </c>
      <c r="X5487">
        <v>2</v>
      </c>
      <c r="Y5487">
        <v>1</v>
      </c>
    </row>
    <row r="5488" spans="1:25" x14ac:dyDescent="0.25">
      <c r="A5488">
        <v>5487</v>
      </c>
      <c r="B5488">
        <v>9474</v>
      </c>
      <c r="C5488" t="s">
        <v>22168</v>
      </c>
      <c r="D5488">
        <v>2004</v>
      </c>
      <c r="E5488">
        <v>115681</v>
      </c>
      <c r="F5488" t="s">
        <v>22193</v>
      </c>
      <c r="G5488" t="s">
        <v>22194</v>
      </c>
      <c r="H5488" t="s">
        <v>22195</v>
      </c>
      <c r="I5488" t="s">
        <v>22196</v>
      </c>
      <c r="J5488">
        <v>1</v>
      </c>
      <c r="K5488">
        <v>2</v>
      </c>
      <c r="L5488">
        <v>1</v>
      </c>
      <c r="M5488">
        <f t="shared" si="85"/>
        <v>0</v>
      </c>
      <c r="N5488">
        <v>5487</v>
      </c>
      <c r="O5488">
        <v>9474</v>
      </c>
      <c r="P5488" t="s">
        <v>22168</v>
      </c>
      <c r="Q5488">
        <v>2004</v>
      </c>
      <c r="R5488">
        <v>115681</v>
      </c>
      <c r="S5488" t="s">
        <v>43266</v>
      </c>
      <c r="T5488" t="s">
        <v>43267</v>
      </c>
      <c r="U5488" t="s">
        <v>22195</v>
      </c>
      <c r="V5488" t="s">
        <v>22196</v>
      </c>
      <c r="W5488">
        <v>1</v>
      </c>
      <c r="X5488">
        <v>2</v>
      </c>
      <c r="Y5488">
        <v>1</v>
      </c>
    </row>
    <row r="5489" spans="1:25" x14ac:dyDescent="0.25">
      <c r="A5489">
        <v>5488</v>
      </c>
      <c r="B5489">
        <v>9474</v>
      </c>
      <c r="C5489" t="s">
        <v>22168</v>
      </c>
      <c r="D5489">
        <v>2005</v>
      </c>
      <c r="E5489">
        <v>115681</v>
      </c>
      <c r="F5489" t="s">
        <v>18049</v>
      </c>
      <c r="G5489" t="s">
        <v>22197</v>
      </c>
      <c r="H5489" t="s">
        <v>22198</v>
      </c>
      <c r="I5489" t="s">
        <v>22199</v>
      </c>
      <c r="J5489">
        <v>1</v>
      </c>
      <c r="K5489">
        <v>2</v>
      </c>
      <c r="L5489">
        <v>1</v>
      </c>
      <c r="M5489">
        <f t="shared" si="85"/>
        <v>0</v>
      </c>
      <c r="N5489">
        <v>5488</v>
      </c>
      <c r="O5489">
        <v>9474</v>
      </c>
      <c r="P5489" t="s">
        <v>22168</v>
      </c>
      <c r="Q5489">
        <v>2005</v>
      </c>
      <c r="R5489">
        <v>115681</v>
      </c>
      <c r="S5489" t="s">
        <v>43268</v>
      </c>
      <c r="T5489" t="s">
        <v>43269</v>
      </c>
      <c r="U5489" t="s">
        <v>22198</v>
      </c>
      <c r="V5489" t="s">
        <v>22199</v>
      </c>
      <c r="W5489">
        <v>1</v>
      </c>
      <c r="X5489">
        <v>2</v>
      </c>
      <c r="Y5489">
        <v>1</v>
      </c>
    </row>
    <row r="5490" spans="1:25" x14ac:dyDescent="0.25">
      <c r="A5490">
        <v>5489</v>
      </c>
      <c r="B5490">
        <v>9474</v>
      </c>
      <c r="C5490" t="s">
        <v>22168</v>
      </c>
      <c r="D5490">
        <v>2006</v>
      </c>
      <c r="E5490">
        <v>115681</v>
      </c>
      <c r="F5490" t="s">
        <v>22200</v>
      </c>
      <c r="G5490" t="s">
        <v>22201</v>
      </c>
      <c r="H5490" t="s">
        <v>22202</v>
      </c>
      <c r="I5490" t="s">
        <v>22203</v>
      </c>
      <c r="J5490">
        <v>1</v>
      </c>
      <c r="K5490">
        <v>2</v>
      </c>
      <c r="L5490">
        <v>1</v>
      </c>
      <c r="M5490">
        <f t="shared" si="85"/>
        <v>0</v>
      </c>
      <c r="N5490">
        <v>5489</v>
      </c>
      <c r="O5490">
        <v>9474</v>
      </c>
      <c r="P5490" t="s">
        <v>22168</v>
      </c>
      <c r="Q5490">
        <v>2006</v>
      </c>
      <c r="R5490">
        <v>115681</v>
      </c>
      <c r="S5490" t="s">
        <v>43270</v>
      </c>
      <c r="T5490" t="s">
        <v>43271</v>
      </c>
      <c r="U5490" t="s">
        <v>22202</v>
      </c>
      <c r="V5490" t="s">
        <v>22203</v>
      </c>
      <c r="W5490">
        <v>1</v>
      </c>
      <c r="X5490">
        <v>2</v>
      </c>
      <c r="Y5490">
        <v>1</v>
      </c>
    </row>
    <row r="5491" spans="1:25" x14ac:dyDescent="0.25">
      <c r="A5491">
        <v>5490</v>
      </c>
      <c r="B5491">
        <v>9474</v>
      </c>
      <c r="C5491" t="s">
        <v>22168</v>
      </c>
      <c r="D5491">
        <v>2007</v>
      </c>
      <c r="E5491">
        <v>115681</v>
      </c>
      <c r="F5491" t="s">
        <v>22204</v>
      </c>
      <c r="G5491" t="s">
        <v>22205</v>
      </c>
      <c r="H5491" t="s">
        <v>22206</v>
      </c>
      <c r="I5491" t="s">
        <v>22207</v>
      </c>
      <c r="J5491">
        <v>1</v>
      </c>
      <c r="K5491">
        <v>2</v>
      </c>
      <c r="L5491">
        <v>1</v>
      </c>
      <c r="M5491">
        <f t="shared" si="85"/>
        <v>0</v>
      </c>
      <c r="N5491">
        <v>5490</v>
      </c>
      <c r="O5491">
        <v>9474</v>
      </c>
      <c r="P5491" t="s">
        <v>22168</v>
      </c>
      <c r="Q5491">
        <v>2007</v>
      </c>
      <c r="R5491">
        <v>115681</v>
      </c>
      <c r="S5491" t="s">
        <v>43272</v>
      </c>
      <c r="T5491" t="s">
        <v>43273</v>
      </c>
      <c r="U5491" t="s">
        <v>22206</v>
      </c>
      <c r="V5491" t="s">
        <v>22207</v>
      </c>
      <c r="W5491">
        <v>1</v>
      </c>
      <c r="X5491">
        <v>2</v>
      </c>
      <c r="Y5491">
        <v>1</v>
      </c>
    </row>
    <row r="5492" spans="1:25" x14ac:dyDescent="0.25">
      <c r="A5492">
        <v>5491</v>
      </c>
      <c r="B5492">
        <v>9474</v>
      </c>
      <c r="C5492" t="s">
        <v>22168</v>
      </c>
      <c r="D5492">
        <v>2008</v>
      </c>
      <c r="E5492">
        <v>115681</v>
      </c>
      <c r="F5492" t="s">
        <v>22208</v>
      </c>
      <c r="G5492" t="s">
        <v>22209</v>
      </c>
      <c r="H5492" t="s">
        <v>22210</v>
      </c>
      <c r="I5492" t="s">
        <v>22211</v>
      </c>
      <c r="J5492">
        <v>1</v>
      </c>
      <c r="K5492">
        <v>2</v>
      </c>
      <c r="L5492">
        <v>1</v>
      </c>
      <c r="M5492">
        <f t="shared" si="85"/>
        <v>0</v>
      </c>
      <c r="N5492">
        <v>5491</v>
      </c>
      <c r="O5492">
        <v>9474</v>
      </c>
      <c r="P5492" t="s">
        <v>22168</v>
      </c>
      <c r="Q5492">
        <v>2008</v>
      </c>
      <c r="R5492">
        <v>115681</v>
      </c>
      <c r="S5492" t="s">
        <v>43274</v>
      </c>
      <c r="T5492" t="s">
        <v>43275</v>
      </c>
      <c r="U5492" t="s">
        <v>22210</v>
      </c>
      <c r="V5492" t="s">
        <v>22211</v>
      </c>
      <c r="W5492">
        <v>1</v>
      </c>
      <c r="X5492">
        <v>2</v>
      </c>
      <c r="Y5492">
        <v>1</v>
      </c>
    </row>
    <row r="5493" spans="1:25" x14ac:dyDescent="0.25">
      <c r="A5493">
        <v>5492</v>
      </c>
      <c r="B5493">
        <v>9474</v>
      </c>
      <c r="C5493" t="s">
        <v>22168</v>
      </c>
      <c r="D5493">
        <v>2009</v>
      </c>
      <c r="E5493">
        <v>115681</v>
      </c>
      <c r="F5493" t="s">
        <v>22212</v>
      </c>
      <c r="G5493" t="s">
        <v>22213</v>
      </c>
      <c r="H5493" t="s">
        <v>22214</v>
      </c>
      <c r="I5493" t="s">
        <v>22215</v>
      </c>
      <c r="J5493">
        <v>1</v>
      </c>
      <c r="K5493">
        <v>2</v>
      </c>
      <c r="L5493">
        <v>1</v>
      </c>
      <c r="M5493">
        <f t="shared" si="85"/>
        <v>0</v>
      </c>
      <c r="N5493">
        <v>5492</v>
      </c>
      <c r="O5493">
        <v>9474</v>
      </c>
      <c r="P5493" t="s">
        <v>22168</v>
      </c>
      <c r="Q5493">
        <v>2009</v>
      </c>
      <c r="R5493">
        <v>115681</v>
      </c>
      <c r="S5493" t="s">
        <v>43276</v>
      </c>
      <c r="T5493" t="s">
        <v>43277</v>
      </c>
      <c r="U5493" t="s">
        <v>22214</v>
      </c>
      <c r="V5493" t="s">
        <v>22215</v>
      </c>
      <c r="W5493">
        <v>1</v>
      </c>
      <c r="X5493">
        <v>2</v>
      </c>
      <c r="Y5493">
        <v>1</v>
      </c>
    </row>
    <row r="5494" spans="1:25" x14ac:dyDescent="0.25">
      <c r="A5494">
        <v>5493</v>
      </c>
      <c r="B5494">
        <v>9474</v>
      </c>
      <c r="C5494" t="s">
        <v>22168</v>
      </c>
      <c r="D5494">
        <v>2010</v>
      </c>
      <c r="E5494">
        <v>115681</v>
      </c>
      <c r="F5494" t="s">
        <v>22216</v>
      </c>
      <c r="G5494" t="s">
        <v>22217</v>
      </c>
      <c r="H5494" t="s">
        <v>22218</v>
      </c>
      <c r="I5494" t="s">
        <v>22219</v>
      </c>
      <c r="J5494">
        <v>1</v>
      </c>
      <c r="K5494">
        <v>2</v>
      </c>
      <c r="L5494">
        <v>1</v>
      </c>
      <c r="M5494">
        <f t="shared" si="85"/>
        <v>0</v>
      </c>
      <c r="N5494">
        <v>5493</v>
      </c>
      <c r="O5494">
        <v>9474</v>
      </c>
      <c r="P5494" t="s">
        <v>22168</v>
      </c>
      <c r="Q5494">
        <v>2010</v>
      </c>
      <c r="R5494">
        <v>115681</v>
      </c>
      <c r="S5494" t="s">
        <v>43278</v>
      </c>
      <c r="T5494" t="s">
        <v>43279</v>
      </c>
      <c r="U5494" t="s">
        <v>22218</v>
      </c>
      <c r="V5494" t="s">
        <v>22219</v>
      </c>
      <c r="W5494">
        <v>1</v>
      </c>
      <c r="X5494">
        <v>2</v>
      </c>
      <c r="Y5494">
        <v>1</v>
      </c>
    </row>
    <row r="5495" spans="1:25" x14ac:dyDescent="0.25">
      <c r="A5495">
        <v>5494</v>
      </c>
      <c r="B5495">
        <v>9474</v>
      </c>
      <c r="C5495" t="s">
        <v>22168</v>
      </c>
      <c r="D5495">
        <v>2011</v>
      </c>
      <c r="E5495">
        <v>115681</v>
      </c>
      <c r="F5495" t="s">
        <v>22220</v>
      </c>
      <c r="G5495" t="s">
        <v>22221</v>
      </c>
      <c r="H5495" t="s">
        <v>22222</v>
      </c>
      <c r="I5495" t="s">
        <v>22223</v>
      </c>
      <c r="J5495">
        <v>1</v>
      </c>
      <c r="K5495">
        <v>2</v>
      </c>
      <c r="L5495">
        <v>1</v>
      </c>
      <c r="M5495">
        <f t="shared" si="85"/>
        <v>0</v>
      </c>
      <c r="N5495">
        <v>5494</v>
      </c>
      <c r="O5495">
        <v>9474</v>
      </c>
      <c r="P5495" t="s">
        <v>22168</v>
      </c>
      <c r="Q5495">
        <v>2011</v>
      </c>
      <c r="R5495">
        <v>115681</v>
      </c>
      <c r="S5495" t="s">
        <v>43280</v>
      </c>
      <c r="T5495" t="s">
        <v>43281</v>
      </c>
      <c r="U5495" t="s">
        <v>22222</v>
      </c>
      <c r="V5495" t="s">
        <v>22223</v>
      </c>
      <c r="W5495">
        <v>1</v>
      </c>
      <c r="X5495">
        <v>2</v>
      </c>
      <c r="Y5495">
        <v>1</v>
      </c>
    </row>
    <row r="5496" spans="1:25" x14ac:dyDescent="0.25">
      <c r="A5496">
        <v>5495</v>
      </c>
      <c r="B5496">
        <v>9474</v>
      </c>
      <c r="C5496" t="s">
        <v>22168</v>
      </c>
      <c r="D5496">
        <v>2012</v>
      </c>
      <c r="E5496">
        <v>115681</v>
      </c>
      <c r="F5496" t="s">
        <v>22224</v>
      </c>
      <c r="G5496" t="s">
        <v>22225</v>
      </c>
      <c r="H5496" t="s">
        <v>22226</v>
      </c>
      <c r="I5496" t="s">
        <v>22227</v>
      </c>
      <c r="J5496">
        <v>1</v>
      </c>
      <c r="K5496">
        <v>2</v>
      </c>
      <c r="L5496">
        <v>1</v>
      </c>
      <c r="M5496">
        <f t="shared" si="85"/>
        <v>0</v>
      </c>
      <c r="N5496">
        <v>5495</v>
      </c>
      <c r="O5496">
        <v>9474</v>
      </c>
      <c r="P5496" t="s">
        <v>22168</v>
      </c>
      <c r="Q5496">
        <v>2012</v>
      </c>
      <c r="R5496">
        <v>115681</v>
      </c>
      <c r="S5496" t="s">
        <v>43282</v>
      </c>
      <c r="T5496" t="s">
        <v>43283</v>
      </c>
      <c r="U5496" t="s">
        <v>22226</v>
      </c>
      <c r="V5496" t="s">
        <v>22227</v>
      </c>
      <c r="W5496">
        <v>1</v>
      </c>
      <c r="X5496">
        <v>2</v>
      </c>
      <c r="Y5496">
        <v>1</v>
      </c>
    </row>
    <row r="5497" spans="1:25" x14ac:dyDescent="0.25">
      <c r="A5497">
        <v>5496</v>
      </c>
      <c r="B5497">
        <v>9474</v>
      </c>
      <c r="C5497" t="s">
        <v>22168</v>
      </c>
      <c r="D5497">
        <v>2013</v>
      </c>
      <c r="E5497">
        <v>115681</v>
      </c>
      <c r="F5497" t="s">
        <v>22228</v>
      </c>
      <c r="G5497" t="s">
        <v>22229</v>
      </c>
      <c r="H5497" t="s">
        <v>22230</v>
      </c>
      <c r="I5497" t="s">
        <v>22231</v>
      </c>
      <c r="J5497">
        <v>1</v>
      </c>
      <c r="K5497">
        <v>2</v>
      </c>
      <c r="L5497">
        <v>1</v>
      </c>
      <c r="M5497">
        <f t="shared" si="85"/>
        <v>0</v>
      </c>
      <c r="N5497">
        <v>5496</v>
      </c>
      <c r="O5497">
        <v>9474</v>
      </c>
      <c r="P5497" t="s">
        <v>22168</v>
      </c>
      <c r="Q5497">
        <v>2013</v>
      </c>
      <c r="R5497">
        <v>115681</v>
      </c>
      <c r="S5497" t="s">
        <v>43284</v>
      </c>
      <c r="T5497" t="s">
        <v>43285</v>
      </c>
      <c r="U5497" t="s">
        <v>22230</v>
      </c>
      <c r="V5497" t="s">
        <v>22231</v>
      </c>
      <c r="W5497">
        <v>1</v>
      </c>
      <c r="X5497">
        <v>2</v>
      </c>
      <c r="Y5497">
        <v>1</v>
      </c>
    </row>
    <row r="5498" spans="1:25" x14ac:dyDescent="0.25">
      <c r="A5498">
        <v>5497</v>
      </c>
      <c r="B5498">
        <v>9474</v>
      </c>
      <c r="C5498" t="s">
        <v>22168</v>
      </c>
      <c r="D5498">
        <v>2014</v>
      </c>
      <c r="E5498">
        <v>115681</v>
      </c>
      <c r="F5498" t="s">
        <v>22232</v>
      </c>
      <c r="G5498" t="s">
        <v>22233</v>
      </c>
      <c r="H5498" t="s">
        <v>22234</v>
      </c>
      <c r="I5498" t="s">
        <v>22235</v>
      </c>
      <c r="J5498">
        <v>1</v>
      </c>
      <c r="K5498">
        <v>2</v>
      </c>
      <c r="L5498">
        <v>1</v>
      </c>
      <c r="M5498">
        <f t="shared" si="85"/>
        <v>0</v>
      </c>
      <c r="N5498">
        <v>5497</v>
      </c>
      <c r="O5498">
        <v>9474</v>
      </c>
      <c r="P5498" t="s">
        <v>22168</v>
      </c>
      <c r="Q5498">
        <v>2014</v>
      </c>
      <c r="R5498">
        <v>115681</v>
      </c>
      <c r="S5498" t="s">
        <v>43286</v>
      </c>
      <c r="T5498" t="s">
        <v>43287</v>
      </c>
      <c r="U5498" t="s">
        <v>22234</v>
      </c>
      <c r="V5498" t="s">
        <v>22235</v>
      </c>
      <c r="W5498">
        <v>1</v>
      </c>
      <c r="X5498">
        <v>2</v>
      </c>
      <c r="Y5498">
        <v>1</v>
      </c>
    </row>
    <row r="5499" spans="1:25" x14ac:dyDescent="0.25">
      <c r="A5499">
        <v>5498</v>
      </c>
      <c r="B5499">
        <v>9474</v>
      </c>
      <c r="C5499" t="s">
        <v>22168</v>
      </c>
      <c r="D5499">
        <v>2015</v>
      </c>
      <c r="E5499">
        <v>115681</v>
      </c>
      <c r="F5499" t="s">
        <v>22236</v>
      </c>
      <c r="G5499" t="s">
        <v>22237</v>
      </c>
      <c r="H5499" t="s">
        <v>22238</v>
      </c>
      <c r="I5499" t="s">
        <v>22239</v>
      </c>
      <c r="J5499">
        <v>1</v>
      </c>
      <c r="K5499">
        <v>2</v>
      </c>
      <c r="L5499">
        <v>1</v>
      </c>
      <c r="M5499">
        <f t="shared" si="85"/>
        <v>0</v>
      </c>
      <c r="N5499">
        <v>5498</v>
      </c>
      <c r="O5499">
        <v>9474</v>
      </c>
      <c r="P5499" t="s">
        <v>22168</v>
      </c>
      <c r="Q5499">
        <v>2015</v>
      </c>
      <c r="R5499">
        <v>115681</v>
      </c>
      <c r="S5499" t="s">
        <v>43288</v>
      </c>
      <c r="T5499" t="s">
        <v>43289</v>
      </c>
      <c r="U5499" t="s">
        <v>22238</v>
      </c>
      <c r="V5499" t="s">
        <v>22239</v>
      </c>
      <c r="W5499">
        <v>1</v>
      </c>
      <c r="X5499">
        <v>2</v>
      </c>
      <c r="Y5499">
        <v>1</v>
      </c>
    </row>
    <row r="5500" spans="1:25" x14ac:dyDescent="0.25">
      <c r="A5500">
        <v>5499</v>
      </c>
      <c r="B5500">
        <v>9474</v>
      </c>
      <c r="C5500" t="s">
        <v>22168</v>
      </c>
      <c r="D5500">
        <v>2016</v>
      </c>
      <c r="E5500">
        <v>115681</v>
      </c>
      <c r="F5500" t="s">
        <v>22240</v>
      </c>
      <c r="G5500" t="s">
        <v>22241</v>
      </c>
      <c r="H5500" t="s">
        <v>22242</v>
      </c>
      <c r="I5500" t="s">
        <v>22243</v>
      </c>
      <c r="J5500">
        <v>1</v>
      </c>
      <c r="K5500">
        <v>2</v>
      </c>
      <c r="L5500">
        <v>1</v>
      </c>
      <c r="M5500">
        <f t="shared" si="85"/>
        <v>0</v>
      </c>
      <c r="N5500">
        <v>5499</v>
      </c>
      <c r="O5500">
        <v>9474</v>
      </c>
      <c r="P5500" t="s">
        <v>22168</v>
      </c>
      <c r="Q5500">
        <v>2016</v>
      </c>
      <c r="R5500">
        <v>115681</v>
      </c>
      <c r="S5500" t="s">
        <v>43290</v>
      </c>
      <c r="T5500" t="s">
        <v>43291</v>
      </c>
      <c r="U5500" t="s">
        <v>22242</v>
      </c>
      <c r="V5500" t="s">
        <v>22243</v>
      </c>
      <c r="W5500">
        <v>1</v>
      </c>
      <c r="X5500">
        <v>2</v>
      </c>
      <c r="Y5500">
        <v>1</v>
      </c>
    </row>
    <row r="5501" spans="1:25" x14ac:dyDescent="0.25">
      <c r="A5501">
        <v>5500</v>
      </c>
      <c r="B5501">
        <v>9474</v>
      </c>
      <c r="C5501" t="s">
        <v>22168</v>
      </c>
      <c r="D5501">
        <v>2017</v>
      </c>
      <c r="E5501">
        <v>115681</v>
      </c>
      <c r="F5501" t="s">
        <v>22244</v>
      </c>
      <c r="G5501" t="s">
        <v>22245</v>
      </c>
      <c r="H5501" t="s">
        <v>22246</v>
      </c>
      <c r="I5501" t="s">
        <v>22247</v>
      </c>
      <c r="J5501">
        <v>1</v>
      </c>
      <c r="K5501">
        <v>2</v>
      </c>
      <c r="L5501">
        <v>1</v>
      </c>
      <c r="M5501">
        <f t="shared" si="85"/>
        <v>0</v>
      </c>
      <c r="N5501">
        <v>5500</v>
      </c>
      <c r="O5501">
        <v>9474</v>
      </c>
      <c r="P5501" t="s">
        <v>22168</v>
      </c>
      <c r="Q5501">
        <v>2017</v>
      </c>
      <c r="R5501">
        <v>115681</v>
      </c>
      <c r="S5501" t="s">
        <v>43292</v>
      </c>
      <c r="T5501" t="s">
        <v>43293</v>
      </c>
      <c r="U5501" t="s">
        <v>22246</v>
      </c>
      <c r="V5501" t="s">
        <v>22247</v>
      </c>
      <c r="W5501">
        <v>1</v>
      </c>
      <c r="X5501">
        <v>2</v>
      </c>
      <c r="Y5501">
        <v>1</v>
      </c>
    </row>
    <row r="5502" spans="1:25" x14ac:dyDescent="0.25">
      <c r="A5502">
        <v>5501</v>
      </c>
      <c r="B5502">
        <v>9475</v>
      </c>
      <c r="C5502" t="s">
        <v>22248</v>
      </c>
      <c r="D5502">
        <v>1998</v>
      </c>
      <c r="E5502">
        <v>95773</v>
      </c>
      <c r="F5502" t="s">
        <v>22249</v>
      </c>
      <c r="G5502" t="s">
        <v>22250</v>
      </c>
      <c r="H5502" t="s">
        <v>22251</v>
      </c>
      <c r="I5502" t="s">
        <v>22252</v>
      </c>
      <c r="J5502">
        <v>3</v>
      </c>
      <c r="K5502">
        <v>5</v>
      </c>
      <c r="L5502">
        <v>2</v>
      </c>
      <c r="M5502">
        <f t="shared" si="85"/>
        <v>-2</v>
      </c>
      <c r="N5502">
        <v>5501</v>
      </c>
      <c r="O5502">
        <v>9475</v>
      </c>
      <c r="P5502" t="s">
        <v>22248</v>
      </c>
      <c r="Q5502">
        <v>1998</v>
      </c>
      <c r="R5502">
        <v>95773</v>
      </c>
      <c r="S5502" t="s">
        <v>43294</v>
      </c>
      <c r="T5502" t="s">
        <v>43295</v>
      </c>
      <c r="U5502" t="s">
        <v>22251</v>
      </c>
      <c r="V5502" t="s">
        <v>22252</v>
      </c>
      <c r="W5502">
        <v>4</v>
      </c>
      <c r="X5502">
        <v>7</v>
      </c>
      <c r="Y5502">
        <v>2</v>
      </c>
    </row>
    <row r="5503" spans="1:25" x14ac:dyDescent="0.25">
      <c r="A5503">
        <v>5502</v>
      </c>
      <c r="B5503">
        <v>9475</v>
      </c>
      <c r="C5503" t="s">
        <v>22248</v>
      </c>
      <c r="D5503">
        <v>1999</v>
      </c>
      <c r="E5503">
        <v>95773</v>
      </c>
      <c r="F5503" t="s">
        <v>22253</v>
      </c>
      <c r="G5503" t="s">
        <v>22254</v>
      </c>
      <c r="H5503" t="s">
        <v>22255</v>
      </c>
      <c r="I5503" t="s">
        <v>22256</v>
      </c>
      <c r="J5503">
        <v>3</v>
      </c>
      <c r="K5503">
        <v>5</v>
      </c>
      <c r="L5503">
        <v>2</v>
      </c>
      <c r="M5503">
        <f t="shared" si="85"/>
        <v>-1</v>
      </c>
      <c r="N5503">
        <v>5502</v>
      </c>
      <c r="O5503">
        <v>9475</v>
      </c>
      <c r="P5503" t="s">
        <v>22248</v>
      </c>
      <c r="Q5503">
        <v>1999</v>
      </c>
      <c r="R5503">
        <v>95773</v>
      </c>
      <c r="S5503" t="s">
        <v>43296</v>
      </c>
      <c r="T5503" t="s">
        <v>43297</v>
      </c>
      <c r="U5503" t="s">
        <v>22255</v>
      </c>
      <c r="V5503" t="s">
        <v>22256</v>
      </c>
      <c r="W5503">
        <v>3</v>
      </c>
      <c r="X5503">
        <v>6</v>
      </c>
      <c r="Y5503">
        <v>2</v>
      </c>
    </row>
    <row r="5504" spans="1:25" x14ac:dyDescent="0.25">
      <c r="A5504">
        <v>5503</v>
      </c>
      <c r="B5504">
        <v>9475</v>
      </c>
      <c r="C5504" t="s">
        <v>22248</v>
      </c>
      <c r="D5504">
        <v>2000</v>
      </c>
      <c r="E5504">
        <v>95773</v>
      </c>
      <c r="F5504" t="s">
        <v>22257</v>
      </c>
      <c r="G5504" t="s">
        <v>22258</v>
      </c>
      <c r="H5504" t="s">
        <v>22259</v>
      </c>
      <c r="I5504" t="s">
        <v>22260</v>
      </c>
      <c r="J5504">
        <v>3</v>
      </c>
      <c r="K5504">
        <v>5</v>
      </c>
      <c r="L5504">
        <v>2</v>
      </c>
      <c r="M5504">
        <f t="shared" si="85"/>
        <v>-1</v>
      </c>
      <c r="N5504">
        <v>5503</v>
      </c>
      <c r="O5504">
        <v>9475</v>
      </c>
      <c r="P5504" t="s">
        <v>22248</v>
      </c>
      <c r="Q5504">
        <v>2000</v>
      </c>
      <c r="R5504">
        <v>95773</v>
      </c>
      <c r="S5504" t="s">
        <v>43298</v>
      </c>
      <c r="T5504" t="s">
        <v>43299</v>
      </c>
      <c r="U5504" t="s">
        <v>22259</v>
      </c>
      <c r="V5504" t="s">
        <v>22260</v>
      </c>
      <c r="W5504">
        <v>3</v>
      </c>
      <c r="X5504">
        <v>6</v>
      </c>
      <c r="Y5504">
        <v>2</v>
      </c>
    </row>
    <row r="5505" spans="1:25" x14ac:dyDescent="0.25">
      <c r="A5505">
        <v>5504</v>
      </c>
      <c r="B5505">
        <v>9475</v>
      </c>
      <c r="C5505" t="s">
        <v>22248</v>
      </c>
      <c r="D5505">
        <v>2001</v>
      </c>
      <c r="E5505">
        <v>95773</v>
      </c>
      <c r="F5505" t="s">
        <v>22261</v>
      </c>
      <c r="G5505" t="s">
        <v>22262</v>
      </c>
      <c r="H5505" t="s">
        <v>22263</v>
      </c>
      <c r="I5505" t="s">
        <v>22264</v>
      </c>
      <c r="J5505">
        <v>3</v>
      </c>
      <c r="K5505">
        <v>5</v>
      </c>
      <c r="L5505">
        <v>2</v>
      </c>
      <c r="M5505">
        <f t="shared" si="85"/>
        <v>-1</v>
      </c>
      <c r="N5505">
        <v>5504</v>
      </c>
      <c r="O5505">
        <v>9475</v>
      </c>
      <c r="P5505" t="s">
        <v>22248</v>
      </c>
      <c r="Q5505">
        <v>2001</v>
      </c>
      <c r="R5505">
        <v>95773</v>
      </c>
      <c r="S5505" t="s">
        <v>43300</v>
      </c>
      <c r="T5505" t="s">
        <v>43301</v>
      </c>
      <c r="U5505" t="s">
        <v>22263</v>
      </c>
      <c r="V5505" t="s">
        <v>22264</v>
      </c>
      <c r="W5505">
        <v>3</v>
      </c>
      <c r="X5505">
        <v>6</v>
      </c>
      <c r="Y5505">
        <v>2</v>
      </c>
    </row>
    <row r="5506" spans="1:25" x14ac:dyDescent="0.25">
      <c r="A5506">
        <v>5505</v>
      </c>
      <c r="B5506">
        <v>9475</v>
      </c>
      <c r="C5506" t="s">
        <v>22248</v>
      </c>
      <c r="D5506">
        <v>2002</v>
      </c>
      <c r="E5506">
        <v>95773</v>
      </c>
      <c r="F5506" t="s">
        <v>22265</v>
      </c>
      <c r="G5506" t="s">
        <v>22266</v>
      </c>
      <c r="H5506" t="s">
        <v>22267</v>
      </c>
      <c r="I5506" t="s">
        <v>22268</v>
      </c>
      <c r="J5506">
        <v>3</v>
      </c>
      <c r="K5506">
        <v>6</v>
      </c>
      <c r="L5506">
        <v>2</v>
      </c>
      <c r="M5506">
        <f t="shared" si="85"/>
        <v>-1</v>
      </c>
      <c r="N5506">
        <v>5505</v>
      </c>
      <c r="O5506">
        <v>9475</v>
      </c>
      <c r="P5506" t="s">
        <v>22248</v>
      </c>
      <c r="Q5506">
        <v>2002</v>
      </c>
      <c r="R5506">
        <v>95773</v>
      </c>
      <c r="S5506" t="s">
        <v>43302</v>
      </c>
      <c r="T5506" t="s">
        <v>43303</v>
      </c>
      <c r="U5506" t="s">
        <v>22267</v>
      </c>
      <c r="V5506" t="s">
        <v>22268</v>
      </c>
      <c r="W5506">
        <v>4</v>
      </c>
      <c r="X5506">
        <v>7</v>
      </c>
      <c r="Y5506">
        <v>2</v>
      </c>
    </row>
    <row r="5507" spans="1:25" x14ac:dyDescent="0.25">
      <c r="A5507">
        <v>5506</v>
      </c>
      <c r="B5507">
        <v>9475</v>
      </c>
      <c r="C5507" t="s">
        <v>22248</v>
      </c>
      <c r="D5507">
        <v>2003</v>
      </c>
      <c r="E5507">
        <v>95773</v>
      </c>
      <c r="F5507" t="s">
        <v>22269</v>
      </c>
      <c r="G5507" t="s">
        <v>22270</v>
      </c>
      <c r="H5507" t="s">
        <v>22271</v>
      </c>
      <c r="I5507" t="s">
        <v>22272</v>
      </c>
      <c r="J5507">
        <v>3</v>
      </c>
      <c r="K5507">
        <v>6</v>
      </c>
      <c r="L5507">
        <v>2</v>
      </c>
      <c r="M5507">
        <f t="shared" ref="M5507:M5570" si="86">K5507-X5507</f>
        <v>-1</v>
      </c>
      <c r="N5507">
        <v>5506</v>
      </c>
      <c r="O5507">
        <v>9475</v>
      </c>
      <c r="P5507" t="s">
        <v>22248</v>
      </c>
      <c r="Q5507">
        <v>2003</v>
      </c>
      <c r="R5507">
        <v>95773</v>
      </c>
      <c r="S5507" t="s">
        <v>43304</v>
      </c>
      <c r="T5507" t="s">
        <v>43305</v>
      </c>
      <c r="U5507" t="s">
        <v>22271</v>
      </c>
      <c r="V5507" t="s">
        <v>22272</v>
      </c>
      <c r="W5507">
        <v>4</v>
      </c>
      <c r="X5507">
        <v>7</v>
      </c>
      <c r="Y5507">
        <v>2</v>
      </c>
    </row>
    <row r="5508" spans="1:25" x14ac:dyDescent="0.25">
      <c r="A5508">
        <v>5507</v>
      </c>
      <c r="B5508">
        <v>9475</v>
      </c>
      <c r="C5508" t="s">
        <v>22248</v>
      </c>
      <c r="D5508">
        <v>2004</v>
      </c>
      <c r="E5508">
        <v>95773</v>
      </c>
      <c r="F5508" t="s">
        <v>22273</v>
      </c>
      <c r="G5508" t="s">
        <v>22274</v>
      </c>
      <c r="H5508" t="s">
        <v>22275</v>
      </c>
      <c r="I5508" t="s">
        <v>22276</v>
      </c>
      <c r="J5508">
        <v>3</v>
      </c>
      <c r="K5508">
        <v>6</v>
      </c>
      <c r="L5508">
        <v>2</v>
      </c>
      <c r="M5508">
        <f t="shared" si="86"/>
        <v>-1</v>
      </c>
      <c r="N5508">
        <v>5507</v>
      </c>
      <c r="O5508">
        <v>9475</v>
      </c>
      <c r="P5508" t="s">
        <v>22248</v>
      </c>
      <c r="Q5508">
        <v>2004</v>
      </c>
      <c r="R5508">
        <v>95773</v>
      </c>
      <c r="S5508" t="s">
        <v>43306</v>
      </c>
      <c r="T5508" t="s">
        <v>43307</v>
      </c>
      <c r="U5508" t="s">
        <v>22275</v>
      </c>
      <c r="V5508" t="s">
        <v>22276</v>
      </c>
      <c r="W5508">
        <v>4</v>
      </c>
      <c r="X5508">
        <v>7</v>
      </c>
      <c r="Y5508">
        <v>2</v>
      </c>
    </row>
    <row r="5509" spans="1:25" x14ac:dyDescent="0.25">
      <c r="A5509">
        <v>5508</v>
      </c>
      <c r="B5509">
        <v>9475</v>
      </c>
      <c r="C5509" t="s">
        <v>22248</v>
      </c>
      <c r="D5509">
        <v>2005</v>
      </c>
      <c r="E5509">
        <v>95773</v>
      </c>
      <c r="F5509" t="s">
        <v>22277</v>
      </c>
      <c r="G5509" t="s">
        <v>22278</v>
      </c>
      <c r="H5509" t="s">
        <v>22279</v>
      </c>
      <c r="I5509" t="s">
        <v>22280</v>
      </c>
      <c r="J5509">
        <v>3</v>
      </c>
      <c r="K5509">
        <v>5</v>
      </c>
      <c r="L5509">
        <v>2</v>
      </c>
      <c r="M5509">
        <f t="shared" si="86"/>
        <v>-2</v>
      </c>
      <c r="N5509">
        <v>5508</v>
      </c>
      <c r="O5509">
        <v>9475</v>
      </c>
      <c r="P5509" t="s">
        <v>22248</v>
      </c>
      <c r="Q5509">
        <v>2005</v>
      </c>
      <c r="R5509">
        <v>95773</v>
      </c>
      <c r="S5509" t="s">
        <v>43308</v>
      </c>
      <c r="T5509" t="s">
        <v>43309</v>
      </c>
      <c r="U5509" t="s">
        <v>22279</v>
      </c>
      <c r="V5509" t="s">
        <v>22280</v>
      </c>
      <c r="W5509">
        <v>4</v>
      </c>
      <c r="X5509">
        <v>7</v>
      </c>
      <c r="Y5509">
        <v>2</v>
      </c>
    </row>
    <row r="5510" spans="1:25" x14ac:dyDescent="0.25">
      <c r="A5510">
        <v>5509</v>
      </c>
      <c r="B5510">
        <v>9475</v>
      </c>
      <c r="C5510" t="s">
        <v>22248</v>
      </c>
      <c r="D5510">
        <v>2006</v>
      </c>
      <c r="E5510">
        <v>95773</v>
      </c>
      <c r="F5510" t="s">
        <v>22281</v>
      </c>
      <c r="G5510" t="s">
        <v>22282</v>
      </c>
      <c r="H5510" t="s">
        <v>22283</v>
      </c>
      <c r="I5510" t="s">
        <v>22284</v>
      </c>
      <c r="J5510">
        <v>3</v>
      </c>
      <c r="K5510">
        <v>5</v>
      </c>
      <c r="L5510">
        <v>2</v>
      </c>
      <c r="M5510">
        <f t="shared" si="86"/>
        <v>-1</v>
      </c>
      <c r="N5510">
        <v>5509</v>
      </c>
      <c r="O5510">
        <v>9475</v>
      </c>
      <c r="P5510" t="s">
        <v>22248</v>
      </c>
      <c r="Q5510">
        <v>2006</v>
      </c>
      <c r="R5510">
        <v>95773</v>
      </c>
      <c r="S5510" t="s">
        <v>43310</v>
      </c>
      <c r="T5510" t="s">
        <v>43311</v>
      </c>
      <c r="U5510" t="s">
        <v>22283</v>
      </c>
      <c r="V5510" t="s">
        <v>22284</v>
      </c>
      <c r="W5510">
        <v>3</v>
      </c>
      <c r="X5510">
        <v>6</v>
      </c>
      <c r="Y5510">
        <v>2</v>
      </c>
    </row>
    <row r="5511" spans="1:25" x14ac:dyDescent="0.25">
      <c r="A5511">
        <v>5510</v>
      </c>
      <c r="B5511">
        <v>9475</v>
      </c>
      <c r="C5511" t="s">
        <v>22248</v>
      </c>
      <c r="D5511">
        <v>2007</v>
      </c>
      <c r="E5511">
        <v>95773</v>
      </c>
      <c r="F5511" t="s">
        <v>22285</v>
      </c>
      <c r="G5511" t="s">
        <v>22286</v>
      </c>
      <c r="H5511" t="s">
        <v>22287</v>
      </c>
      <c r="I5511" t="s">
        <v>22288</v>
      </c>
      <c r="J5511">
        <v>3</v>
      </c>
      <c r="K5511">
        <v>5</v>
      </c>
      <c r="L5511">
        <v>2</v>
      </c>
      <c r="M5511">
        <f t="shared" si="86"/>
        <v>-1</v>
      </c>
      <c r="N5511">
        <v>5510</v>
      </c>
      <c r="O5511">
        <v>9475</v>
      </c>
      <c r="P5511" t="s">
        <v>22248</v>
      </c>
      <c r="Q5511">
        <v>2007</v>
      </c>
      <c r="R5511">
        <v>95773</v>
      </c>
      <c r="S5511" t="s">
        <v>43312</v>
      </c>
      <c r="T5511" t="s">
        <v>43313</v>
      </c>
      <c r="U5511" t="s">
        <v>22287</v>
      </c>
      <c r="V5511" t="s">
        <v>22288</v>
      </c>
      <c r="W5511">
        <v>3</v>
      </c>
      <c r="X5511">
        <v>6</v>
      </c>
      <c r="Y5511">
        <v>2</v>
      </c>
    </row>
    <row r="5512" spans="1:25" x14ac:dyDescent="0.25">
      <c r="A5512">
        <v>5511</v>
      </c>
      <c r="B5512">
        <v>9475</v>
      </c>
      <c r="C5512" t="s">
        <v>22248</v>
      </c>
      <c r="D5512">
        <v>2008</v>
      </c>
      <c r="E5512">
        <v>95773</v>
      </c>
      <c r="F5512" t="s">
        <v>22289</v>
      </c>
      <c r="G5512" t="s">
        <v>22290</v>
      </c>
      <c r="H5512" t="s">
        <v>22291</v>
      </c>
      <c r="I5512" t="s">
        <v>22292</v>
      </c>
      <c r="J5512">
        <v>3</v>
      </c>
      <c r="K5512">
        <v>5</v>
      </c>
      <c r="L5512">
        <v>2</v>
      </c>
      <c r="M5512">
        <f t="shared" si="86"/>
        <v>-2</v>
      </c>
      <c r="N5512">
        <v>5511</v>
      </c>
      <c r="O5512">
        <v>9475</v>
      </c>
      <c r="P5512" t="s">
        <v>22248</v>
      </c>
      <c r="Q5512">
        <v>2008</v>
      </c>
      <c r="R5512">
        <v>95773</v>
      </c>
      <c r="S5512" t="s">
        <v>42486</v>
      </c>
      <c r="T5512" t="s">
        <v>43314</v>
      </c>
      <c r="U5512" t="s">
        <v>22291</v>
      </c>
      <c r="V5512" t="s">
        <v>22292</v>
      </c>
      <c r="W5512">
        <v>4</v>
      </c>
      <c r="X5512">
        <v>7</v>
      </c>
      <c r="Y5512">
        <v>2</v>
      </c>
    </row>
    <row r="5513" spans="1:25" x14ac:dyDescent="0.25">
      <c r="A5513">
        <v>5512</v>
      </c>
      <c r="B5513">
        <v>9475</v>
      </c>
      <c r="C5513" t="s">
        <v>22248</v>
      </c>
      <c r="D5513">
        <v>2009</v>
      </c>
      <c r="E5513">
        <v>95773</v>
      </c>
      <c r="F5513" t="s">
        <v>22293</v>
      </c>
      <c r="G5513" t="s">
        <v>22294</v>
      </c>
      <c r="H5513" t="s">
        <v>22295</v>
      </c>
      <c r="I5513" t="s">
        <v>22296</v>
      </c>
      <c r="J5513">
        <v>3</v>
      </c>
      <c r="K5513">
        <v>5</v>
      </c>
      <c r="L5513">
        <v>2</v>
      </c>
      <c r="M5513">
        <f t="shared" si="86"/>
        <v>-2</v>
      </c>
      <c r="N5513">
        <v>5512</v>
      </c>
      <c r="O5513">
        <v>9475</v>
      </c>
      <c r="P5513" t="s">
        <v>22248</v>
      </c>
      <c r="Q5513">
        <v>2009</v>
      </c>
      <c r="R5513">
        <v>95773</v>
      </c>
      <c r="S5513" t="s">
        <v>43315</v>
      </c>
      <c r="T5513" t="s">
        <v>43316</v>
      </c>
      <c r="U5513" t="s">
        <v>22295</v>
      </c>
      <c r="V5513" t="s">
        <v>22296</v>
      </c>
      <c r="W5513">
        <v>4</v>
      </c>
      <c r="X5513">
        <v>7</v>
      </c>
      <c r="Y5513">
        <v>2</v>
      </c>
    </row>
    <row r="5514" spans="1:25" x14ac:dyDescent="0.25">
      <c r="A5514">
        <v>5513</v>
      </c>
      <c r="B5514">
        <v>9475</v>
      </c>
      <c r="C5514" t="s">
        <v>22248</v>
      </c>
      <c r="D5514">
        <v>2010</v>
      </c>
      <c r="E5514">
        <v>95773</v>
      </c>
      <c r="F5514" t="s">
        <v>22297</v>
      </c>
      <c r="G5514" t="s">
        <v>22298</v>
      </c>
      <c r="H5514" t="s">
        <v>22299</v>
      </c>
      <c r="I5514" t="s">
        <v>22300</v>
      </c>
      <c r="J5514">
        <v>3</v>
      </c>
      <c r="K5514">
        <v>5</v>
      </c>
      <c r="L5514">
        <v>2</v>
      </c>
      <c r="M5514">
        <f t="shared" si="86"/>
        <v>-1</v>
      </c>
      <c r="N5514">
        <v>5513</v>
      </c>
      <c r="O5514">
        <v>9475</v>
      </c>
      <c r="P5514" t="s">
        <v>22248</v>
      </c>
      <c r="Q5514">
        <v>2010</v>
      </c>
      <c r="R5514">
        <v>95773</v>
      </c>
      <c r="S5514" t="s">
        <v>43317</v>
      </c>
      <c r="T5514" t="s">
        <v>43318</v>
      </c>
      <c r="U5514" t="s">
        <v>22299</v>
      </c>
      <c r="V5514" t="s">
        <v>22300</v>
      </c>
      <c r="W5514">
        <v>3</v>
      </c>
      <c r="X5514">
        <v>6</v>
      </c>
      <c r="Y5514">
        <v>2</v>
      </c>
    </row>
    <row r="5515" spans="1:25" x14ac:dyDescent="0.25">
      <c r="A5515">
        <v>5514</v>
      </c>
      <c r="B5515">
        <v>9475</v>
      </c>
      <c r="C5515" t="s">
        <v>22248</v>
      </c>
      <c r="D5515">
        <v>2011</v>
      </c>
      <c r="E5515">
        <v>95773</v>
      </c>
      <c r="F5515" t="s">
        <v>22301</v>
      </c>
      <c r="G5515" t="s">
        <v>22302</v>
      </c>
      <c r="H5515" t="s">
        <v>22303</v>
      </c>
      <c r="I5515" t="s">
        <v>22304</v>
      </c>
      <c r="J5515">
        <v>3</v>
      </c>
      <c r="K5515">
        <v>5</v>
      </c>
      <c r="L5515">
        <v>2</v>
      </c>
      <c r="M5515">
        <f t="shared" si="86"/>
        <v>-1</v>
      </c>
      <c r="N5515">
        <v>5514</v>
      </c>
      <c r="O5515">
        <v>9475</v>
      </c>
      <c r="P5515" t="s">
        <v>22248</v>
      </c>
      <c r="Q5515">
        <v>2011</v>
      </c>
      <c r="R5515">
        <v>95773</v>
      </c>
      <c r="S5515" t="s">
        <v>43319</v>
      </c>
      <c r="T5515" t="s">
        <v>43320</v>
      </c>
      <c r="U5515" t="s">
        <v>22303</v>
      </c>
      <c r="V5515" t="s">
        <v>22304</v>
      </c>
      <c r="W5515">
        <v>3</v>
      </c>
      <c r="X5515">
        <v>6</v>
      </c>
      <c r="Y5515">
        <v>2</v>
      </c>
    </row>
    <row r="5516" spans="1:25" x14ac:dyDescent="0.25">
      <c r="A5516">
        <v>5515</v>
      </c>
      <c r="B5516">
        <v>9475</v>
      </c>
      <c r="C5516" t="s">
        <v>22248</v>
      </c>
      <c r="D5516">
        <v>2012</v>
      </c>
      <c r="E5516">
        <v>95773</v>
      </c>
      <c r="F5516" t="s">
        <v>22305</v>
      </c>
      <c r="G5516" t="s">
        <v>22306</v>
      </c>
      <c r="H5516" t="s">
        <v>22307</v>
      </c>
      <c r="I5516" t="s">
        <v>22308</v>
      </c>
      <c r="J5516">
        <v>3</v>
      </c>
      <c r="K5516">
        <v>5</v>
      </c>
      <c r="L5516">
        <v>2</v>
      </c>
      <c r="M5516">
        <f t="shared" si="86"/>
        <v>-2</v>
      </c>
      <c r="N5516">
        <v>5515</v>
      </c>
      <c r="O5516">
        <v>9475</v>
      </c>
      <c r="P5516" t="s">
        <v>22248</v>
      </c>
      <c r="Q5516">
        <v>2012</v>
      </c>
      <c r="R5516">
        <v>95773</v>
      </c>
      <c r="S5516" t="s">
        <v>43321</v>
      </c>
      <c r="T5516" t="s">
        <v>43322</v>
      </c>
      <c r="U5516" t="s">
        <v>22307</v>
      </c>
      <c r="V5516" t="s">
        <v>22308</v>
      </c>
      <c r="W5516">
        <v>4</v>
      </c>
      <c r="X5516">
        <v>7</v>
      </c>
      <c r="Y5516">
        <v>2</v>
      </c>
    </row>
    <row r="5517" spans="1:25" x14ac:dyDescent="0.25">
      <c r="A5517">
        <v>5516</v>
      </c>
      <c r="B5517">
        <v>9475</v>
      </c>
      <c r="C5517" t="s">
        <v>22248</v>
      </c>
      <c r="D5517">
        <v>2013</v>
      </c>
      <c r="E5517">
        <v>95773</v>
      </c>
      <c r="F5517" t="s">
        <v>22309</v>
      </c>
      <c r="G5517" t="s">
        <v>22310</v>
      </c>
      <c r="H5517" t="s">
        <v>22311</v>
      </c>
      <c r="I5517" t="s">
        <v>22312</v>
      </c>
      <c r="J5517">
        <v>3</v>
      </c>
      <c r="K5517">
        <v>6</v>
      </c>
      <c r="L5517">
        <v>2</v>
      </c>
      <c r="M5517">
        <f t="shared" si="86"/>
        <v>0</v>
      </c>
      <c r="N5517">
        <v>5516</v>
      </c>
      <c r="O5517">
        <v>9475</v>
      </c>
      <c r="P5517" t="s">
        <v>22248</v>
      </c>
      <c r="Q5517">
        <v>2013</v>
      </c>
      <c r="R5517">
        <v>95773</v>
      </c>
      <c r="S5517" t="s">
        <v>43323</v>
      </c>
      <c r="T5517" t="s">
        <v>43324</v>
      </c>
      <c r="U5517" t="s">
        <v>22311</v>
      </c>
      <c r="V5517" t="s">
        <v>22312</v>
      </c>
      <c r="W5517">
        <v>3</v>
      </c>
      <c r="X5517">
        <v>6</v>
      </c>
      <c r="Y5517">
        <v>2</v>
      </c>
    </row>
    <row r="5518" spans="1:25" x14ac:dyDescent="0.25">
      <c r="A5518">
        <v>5517</v>
      </c>
      <c r="B5518">
        <v>9475</v>
      </c>
      <c r="C5518" t="s">
        <v>22248</v>
      </c>
      <c r="D5518">
        <v>2014</v>
      </c>
      <c r="E5518">
        <v>95773</v>
      </c>
      <c r="F5518" t="s">
        <v>22313</v>
      </c>
      <c r="G5518" t="s">
        <v>22314</v>
      </c>
      <c r="H5518" t="s">
        <v>22315</v>
      </c>
      <c r="I5518" t="s">
        <v>22316</v>
      </c>
      <c r="J5518">
        <v>3</v>
      </c>
      <c r="K5518">
        <v>5</v>
      </c>
      <c r="L5518">
        <v>2</v>
      </c>
      <c r="M5518">
        <f t="shared" si="86"/>
        <v>-1</v>
      </c>
      <c r="N5518">
        <v>5517</v>
      </c>
      <c r="O5518">
        <v>9475</v>
      </c>
      <c r="P5518" t="s">
        <v>22248</v>
      </c>
      <c r="Q5518">
        <v>2014</v>
      </c>
      <c r="R5518">
        <v>95773</v>
      </c>
      <c r="S5518" t="s">
        <v>43325</v>
      </c>
      <c r="T5518" t="s">
        <v>43326</v>
      </c>
      <c r="U5518" t="s">
        <v>22315</v>
      </c>
      <c r="V5518" t="s">
        <v>22316</v>
      </c>
      <c r="W5518">
        <v>3</v>
      </c>
      <c r="X5518">
        <v>6</v>
      </c>
      <c r="Y5518">
        <v>2</v>
      </c>
    </row>
    <row r="5519" spans="1:25" x14ac:dyDescent="0.25">
      <c r="A5519">
        <v>5518</v>
      </c>
      <c r="B5519">
        <v>9475</v>
      </c>
      <c r="C5519" t="s">
        <v>22248</v>
      </c>
      <c r="D5519">
        <v>2015</v>
      </c>
      <c r="E5519">
        <v>95773</v>
      </c>
      <c r="F5519" t="s">
        <v>22317</v>
      </c>
      <c r="G5519" t="s">
        <v>22318</v>
      </c>
      <c r="H5519" t="s">
        <v>22319</v>
      </c>
      <c r="I5519" t="s">
        <v>22320</v>
      </c>
      <c r="J5519">
        <v>3</v>
      </c>
      <c r="K5519">
        <v>6</v>
      </c>
      <c r="L5519">
        <v>2</v>
      </c>
      <c r="M5519">
        <f t="shared" si="86"/>
        <v>-2</v>
      </c>
      <c r="N5519">
        <v>5518</v>
      </c>
      <c r="O5519">
        <v>9475</v>
      </c>
      <c r="P5519" t="s">
        <v>22248</v>
      </c>
      <c r="Q5519">
        <v>2015</v>
      </c>
      <c r="R5519">
        <v>95773</v>
      </c>
      <c r="S5519" t="s">
        <v>43327</v>
      </c>
      <c r="T5519" t="s">
        <v>43328</v>
      </c>
      <c r="U5519" t="s">
        <v>22319</v>
      </c>
      <c r="V5519" t="s">
        <v>22320</v>
      </c>
      <c r="W5519">
        <v>4</v>
      </c>
      <c r="X5519">
        <v>8</v>
      </c>
      <c r="Y5519">
        <v>2</v>
      </c>
    </row>
    <row r="5520" spans="1:25" x14ac:dyDescent="0.25">
      <c r="A5520">
        <v>5519</v>
      </c>
      <c r="B5520">
        <v>9475</v>
      </c>
      <c r="C5520" t="s">
        <v>22248</v>
      </c>
      <c r="D5520">
        <v>2016</v>
      </c>
      <c r="E5520">
        <v>95773</v>
      </c>
      <c r="F5520" t="s">
        <v>22321</v>
      </c>
      <c r="G5520" t="s">
        <v>22322</v>
      </c>
      <c r="H5520" t="s">
        <v>22323</v>
      </c>
      <c r="I5520" t="s">
        <v>22324</v>
      </c>
      <c r="J5520">
        <v>3</v>
      </c>
      <c r="K5520">
        <v>6</v>
      </c>
      <c r="L5520">
        <v>2</v>
      </c>
      <c r="M5520">
        <f t="shared" si="86"/>
        <v>-1</v>
      </c>
      <c r="N5520">
        <v>5519</v>
      </c>
      <c r="O5520">
        <v>9475</v>
      </c>
      <c r="P5520" t="s">
        <v>22248</v>
      </c>
      <c r="Q5520">
        <v>2016</v>
      </c>
      <c r="R5520">
        <v>95773</v>
      </c>
      <c r="S5520" t="s">
        <v>43329</v>
      </c>
      <c r="T5520" t="s">
        <v>43330</v>
      </c>
      <c r="U5520" t="s">
        <v>22323</v>
      </c>
      <c r="V5520" t="s">
        <v>22324</v>
      </c>
      <c r="W5520">
        <v>4</v>
      </c>
      <c r="X5520">
        <v>7</v>
      </c>
      <c r="Y5520">
        <v>2</v>
      </c>
    </row>
    <row r="5521" spans="1:25" x14ac:dyDescent="0.25">
      <c r="A5521">
        <v>5520</v>
      </c>
      <c r="B5521">
        <v>9475</v>
      </c>
      <c r="C5521" t="s">
        <v>22248</v>
      </c>
      <c r="D5521">
        <v>2017</v>
      </c>
      <c r="E5521">
        <v>95773</v>
      </c>
      <c r="F5521" t="s">
        <v>22325</v>
      </c>
      <c r="G5521" t="s">
        <v>22326</v>
      </c>
      <c r="H5521" t="s">
        <v>22327</v>
      </c>
      <c r="I5521" t="s">
        <v>22328</v>
      </c>
      <c r="J5521">
        <v>3</v>
      </c>
      <c r="K5521">
        <v>6</v>
      </c>
      <c r="L5521">
        <v>2</v>
      </c>
      <c r="M5521">
        <f t="shared" si="86"/>
        <v>-1</v>
      </c>
      <c r="N5521">
        <v>5520</v>
      </c>
      <c r="O5521">
        <v>9475</v>
      </c>
      <c r="P5521" t="s">
        <v>22248</v>
      </c>
      <c r="Q5521">
        <v>2017</v>
      </c>
      <c r="R5521">
        <v>95773</v>
      </c>
      <c r="S5521" t="s">
        <v>43331</v>
      </c>
      <c r="T5521" t="s">
        <v>43332</v>
      </c>
      <c r="U5521" t="s">
        <v>22327</v>
      </c>
      <c r="V5521" t="s">
        <v>22328</v>
      </c>
      <c r="W5521">
        <v>4</v>
      </c>
      <c r="X5521">
        <v>7</v>
      </c>
      <c r="Y5521">
        <v>2</v>
      </c>
    </row>
    <row r="5522" spans="1:25" x14ac:dyDescent="0.25">
      <c r="A5522">
        <v>5521</v>
      </c>
      <c r="B5522">
        <v>9476</v>
      </c>
      <c r="C5522" t="s">
        <v>22329</v>
      </c>
      <c r="D5522">
        <v>1998</v>
      </c>
      <c r="E5522">
        <v>67474</v>
      </c>
      <c r="F5522" t="s">
        <v>22330</v>
      </c>
      <c r="G5522" t="s">
        <v>22331</v>
      </c>
      <c r="H5522" t="s">
        <v>22332</v>
      </c>
      <c r="I5522" t="s">
        <v>22333</v>
      </c>
      <c r="J5522">
        <v>3</v>
      </c>
      <c r="K5522">
        <v>5</v>
      </c>
      <c r="L5522">
        <v>2</v>
      </c>
      <c r="M5522">
        <f t="shared" si="86"/>
        <v>0</v>
      </c>
      <c r="N5522">
        <v>5521</v>
      </c>
      <c r="O5522">
        <v>9476</v>
      </c>
      <c r="P5522" t="s">
        <v>22329</v>
      </c>
      <c r="Q5522">
        <v>1998</v>
      </c>
      <c r="R5522">
        <v>67474</v>
      </c>
      <c r="S5522" t="s">
        <v>43333</v>
      </c>
      <c r="T5522" t="s">
        <v>43334</v>
      </c>
      <c r="U5522" t="s">
        <v>22332</v>
      </c>
      <c r="V5522" t="s">
        <v>22333</v>
      </c>
      <c r="W5522">
        <v>3</v>
      </c>
      <c r="X5522">
        <v>5</v>
      </c>
      <c r="Y5522">
        <v>2</v>
      </c>
    </row>
    <row r="5523" spans="1:25" x14ac:dyDescent="0.25">
      <c r="A5523">
        <v>5522</v>
      </c>
      <c r="B5523">
        <v>9476</v>
      </c>
      <c r="C5523" t="s">
        <v>22329</v>
      </c>
      <c r="D5523">
        <v>1999</v>
      </c>
      <c r="E5523">
        <v>67474</v>
      </c>
      <c r="F5523" t="s">
        <v>22334</v>
      </c>
      <c r="G5523" t="s">
        <v>22335</v>
      </c>
      <c r="H5523" t="s">
        <v>22336</v>
      </c>
      <c r="I5523" t="s">
        <v>22337</v>
      </c>
      <c r="J5523">
        <v>3</v>
      </c>
      <c r="K5523">
        <v>5</v>
      </c>
      <c r="L5523">
        <v>2</v>
      </c>
      <c r="M5523">
        <f t="shared" si="86"/>
        <v>-1</v>
      </c>
      <c r="N5523">
        <v>5522</v>
      </c>
      <c r="O5523">
        <v>9476</v>
      </c>
      <c r="P5523" t="s">
        <v>22329</v>
      </c>
      <c r="Q5523">
        <v>1999</v>
      </c>
      <c r="R5523">
        <v>67474</v>
      </c>
      <c r="S5523" t="s">
        <v>43335</v>
      </c>
      <c r="T5523" t="s">
        <v>43336</v>
      </c>
      <c r="U5523" t="s">
        <v>22336</v>
      </c>
      <c r="V5523" t="s">
        <v>22337</v>
      </c>
      <c r="W5523">
        <v>3</v>
      </c>
      <c r="X5523">
        <v>6</v>
      </c>
      <c r="Y5523">
        <v>2</v>
      </c>
    </row>
    <row r="5524" spans="1:25" x14ac:dyDescent="0.25">
      <c r="A5524">
        <v>5523</v>
      </c>
      <c r="B5524">
        <v>9476</v>
      </c>
      <c r="C5524" t="s">
        <v>22329</v>
      </c>
      <c r="D5524">
        <v>2000</v>
      </c>
      <c r="E5524">
        <v>67474</v>
      </c>
      <c r="F5524" t="s">
        <v>22338</v>
      </c>
      <c r="G5524" t="s">
        <v>22339</v>
      </c>
      <c r="H5524" t="s">
        <v>22340</v>
      </c>
      <c r="I5524" t="s">
        <v>22341</v>
      </c>
      <c r="J5524">
        <v>3</v>
      </c>
      <c r="K5524">
        <v>6</v>
      </c>
      <c r="L5524">
        <v>2</v>
      </c>
      <c r="M5524">
        <f t="shared" si="86"/>
        <v>-1</v>
      </c>
      <c r="N5524">
        <v>5523</v>
      </c>
      <c r="O5524">
        <v>9476</v>
      </c>
      <c r="P5524" t="s">
        <v>22329</v>
      </c>
      <c r="Q5524">
        <v>2000</v>
      </c>
      <c r="R5524">
        <v>67474</v>
      </c>
      <c r="S5524" t="s">
        <v>43337</v>
      </c>
      <c r="T5524" t="s">
        <v>43338</v>
      </c>
      <c r="U5524" t="s">
        <v>22340</v>
      </c>
      <c r="V5524" t="s">
        <v>22341</v>
      </c>
      <c r="W5524">
        <v>4</v>
      </c>
      <c r="X5524">
        <v>7</v>
      </c>
      <c r="Y5524">
        <v>2</v>
      </c>
    </row>
    <row r="5525" spans="1:25" x14ac:dyDescent="0.25">
      <c r="A5525">
        <v>5524</v>
      </c>
      <c r="B5525">
        <v>9476</v>
      </c>
      <c r="C5525" t="s">
        <v>22329</v>
      </c>
      <c r="D5525">
        <v>2001</v>
      </c>
      <c r="E5525">
        <v>67474</v>
      </c>
      <c r="F5525" t="s">
        <v>22342</v>
      </c>
      <c r="G5525" t="s">
        <v>22343</v>
      </c>
      <c r="H5525" t="s">
        <v>22344</v>
      </c>
      <c r="I5525" t="s">
        <v>22345</v>
      </c>
      <c r="J5525">
        <v>3</v>
      </c>
      <c r="K5525">
        <v>5</v>
      </c>
      <c r="L5525">
        <v>2</v>
      </c>
      <c r="M5525">
        <f t="shared" si="86"/>
        <v>0</v>
      </c>
      <c r="N5525">
        <v>5524</v>
      </c>
      <c r="O5525">
        <v>9476</v>
      </c>
      <c r="P5525" t="s">
        <v>22329</v>
      </c>
      <c r="Q5525">
        <v>2001</v>
      </c>
      <c r="R5525">
        <v>67474</v>
      </c>
      <c r="S5525" t="s">
        <v>43339</v>
      </c>
      <c r="T5525" t="s">
        <v>43340</v>
      </c>
      <c r="U5525" t="s">
        <v>22344</v>
      </c>
      <c r="V5525" t="s">
        <v>22345</v>
      </c>
      <c r="W5525">
        <v>3</v>
      </c>
      <c r="X5525">
        <v>5</v>
      </c>
      <c r="Y5525">
        <v>2</v>
      </c>
    </row>
    <row r="5526" spans="1:25" x14ac:dyDescent="0.25">
      <c r="A5526">
        <v>5525</v>
      </c>
      <c r="B5526">
        <v>9476</v>
      </c>
      <c r="C5526" t="s">
        <v>22329</v>
      </c>
      <c r="D5526">
        <v>2002</v>
      </c>
      <c r="E5526">
        <v>67474</v>
      </c>
      <c r="F5526" t="s">
        <v>22346</v>
      </c>
      <c r="G5526" t="s">
        <v>22347</v>
      </c>
      <c r="H5526" t="s">
        <v>22348</v>
      </c>
      <c r="I5526" t="s">
        <v>22349</v>
      </c>
      <c r="J5526">
        <v>3</v>
      </c>
      <c r="K5526">
        <v>6</v>
      </c>
      <c r="L5526">
        <v>2</v>
      </c>
      <c r="M5526">
        <f t="shared" si="86"/>
        <v>0</v>
      </c>
      <c r="N5526">
        <v>5525</v>
      </c>
      <c r="O5526">
        <v>9476</v>
      </c>
      <c r="P5526" t="s">
        <v>22329</v>
      </c>
      <c r="Q5526">
        <v>2002</v>
      </c>
      <c r="R5526">
        <v>67474</v>
      </c>
      <c r="S5526" t="s">
        <v>43341</v>
      </c>
      <c r="T5526" t="s">
        <v>43342</v>
      </c>
      <c r="U5526" t="s">
        <v>22348</v>
      </c>
      <c r="V5526" t="s">
        <v>22349</v>
      </c>
      <c r="W5526">
        <v>3</v>
      </c>
      <c r="X5526">
        <v>6</v>
      </c>
      <c r="Y5526">
        <v>2</v>
      </c>
    </row>
    <row r="5527" spans="1:25" x14ac:dyDescent="0.25">
      <c r="A5527">
        <v>5526</v>
      </c>
      <c r="B5527">
        <v>9476</v>
      </c>
      <c r="C5527" t="s">
        <v>22329</v>
      </c>
      <c r="D5527">
        <v>2003</v>
      </c>
      <c r="E5527">
        <v>67474</v>
      </c>
      <c r="F5527" t="s">
        <v>22350</v>
      </c>
      <c r="G5527" t="s">
        <v>22351</v>
      </c>
      <c r="H5527" t="s">
        <v>22352</v>
      </c>
      <c r="I5527" t="s">
        <v>22353</v>
      </c>
      <c r="J5527">
        <v>3</v>
      </c>
      <c r="K5527">
        <v>6</v>
      </c>
      <c r="L5527">
        <v>2</v>
      </c>
      <c r="M5527">
        <f t="shared" si="86"/>
        <v>0</v>
      </c>
      <c r="N5527">
        <v>5526</v>
      </c>
      <c r="O5527">
        <v>9476</v>
      </c>
      <c r="P5527" t="s">
        <v>22329</v>
      </c>
      <c r="Q5527">
        <v>2003</v>
      </c>
      <c r="R5527">
        <v>67474</v>
      </c>
      <c r="S5527" t="s">
        <v>43343</v>
      </c>
      <c r="T5527" t="s">
        <v>43344</v>
      </c>
      <c r="U5527" t="s">
        <v>22352</v>
      </c>
      <c r="V5527" t="s">
        <v>22353</v>
      </c>
      <c r="W5527">
        <v>3</v>
      </c>
      <c r="X5527">
        <v>6</v>
      </c>
      <c r="Y5527">
        <v>2</v>
      </c>
    </row>
    <row r="5528" spans="1:25" x14ac:dyDescent="0.25">
      <c r="A5528">
        <v>5527</v>
      </c>
      <c r="B5528">
        <v>9476</v>
      </c>
      <c r="C5528" t="s">
        <v>22329</v>
      </c>
      <c r="D5528">
        <v>2004</v>
      </c>
      <c r="E5528">
        <v>67474</v>
      </c>
      <c r="F5528" t="s">
        <v>22354</v>
      </c>
      <c r="G5528" t="s">
        <v>22355</v>
      </c>
      <c r="H5528" t="s">
        <v>22356</v>
      </c>
      <c r="I5528" t="s">
        <v>22357</v>
      </c>
      <c r="J5528">
        <v>3</v>
      </c>
      <c r="K5528">
        <v>6</v>
      </c>
      <c r="L5528">
        <v>2</v>
      </c>
      <c r="M5528">
        <f t="shared" si="86"/>
        <v>0</v>
      </c>
      <c r="N5528">
        <v>5527</v>
      </c>
      <c r="O5528">
        <v>9476</v>
      </c>
      <c r="P5528" t="s">
        <v>22329</v>
      </c>
      <c r="Q5528">
        <v>2004</v>
      </c>
      <c r="R5528">
        <v>67474</v>
      </c>
      <c r="S5528" t="s">
        <v>43345</v>
      </c>
      <c r="T5528" t="s">
        <v>43346</v>
      </c>
      <c r="U5528" t="s">
        <v>22356</v>
      </c>
      <c r="V5528" t="s">
        <v>22357</v>
      </c>
      <c r="W5528">
        <v>3</v>
      </c>
      <c r="X5528">
        <v>6</v>
      </c>
      <c r="Y5528">
        <v>2</v>
      </c>
    </row>
    <row r="5529" spans="1:25" x14ac:dyDescent="0.25">
      <c r="A5529">
        <v>5528</v>
      </c>
      <c r="B5529">
        <v>9476</v>
      </c>
      <c r="C5529" t="s">
        <v>22329</v>
      </c>
      <c r="D5529">
        <v>2005</v>
      </c>
      <c r="E5529">
        <v>67474</v>
      </c>
      <c r="F5529" t="s">
        <v>22358</v>
      </c>
      <c r="G5529" t="s">
        <v>22359</v>
      </c>
      <c r="H5529" t="s">
        <v>22360</v>
      </c>
      <c r="I5529" t="s">
        <v>22361</v>
      </c>
      <c r="J5529">
        <v>3</v>
      </c>
      <c r="K5529">
        <v>6</v>
      </c>
      <c r="L5529">
        <v>2</v>
      </c>
      <c r="M5529">
        <f t="shared" si="86"/>
        <v>0</v>
      </c>
      <c r="N5529">
        <v>5528</v>
      </c>
      <c r="O5529">
        <v>9476</v>
      </c>
      <c r="P5529" t="s">
        <v>22329</v>
      </c>
      <c r="Q5529">
        <v>2005</v>
      </c>
      <c r="R5529">
        <v>67474</v>
      </c>
      <c r="S5529" t="s">
        <v>43347</v>
      </c>
      <c r="T5529" t="s">
        <v>43348</v>
      </c>
      <c r="U5529" t="s">
        <v>22360</v>
      </c>
      <c r="V5529" t="s">
        <v>22361</v>
      </c>
      <c r="W5529">
        <v>3</v>
      </c>
      <c r="X5529">
        <v>6</v>
      </c>
      <c r="Y5529">
        <v>2</v>
      </c>
    </row>
    <row r="5530" spans="1:25" x14ac:dyDescent="0.25">
      <c r="A5530">
        <v>5529</v>
      </c>
      <c r="B5530">
        <v>9476</v>
      </c>
      <c r="C5530" t="s">
        <v>22329</v>
      </c>
      <c r="D5530">
        <v>2006</v>
      </c>
      <c r="E5530">
        <v>67474</v>
      </c>
      <c r="F5530" t="s">
        <v>22362</v>
      </c>
      <c r="G5530" t="s">
        <v>22363</v>
      </c>
      <c r="H5530" t="s">
        <v>22364</v>
      </c>
      <c r="I5530" t="s">
        <v>22365</v>
      </c>
      <c r="J5530">
        <v>3</v>
      </c>
      <c r="K5530">
        <v>5</v>
      </c>
      <c r="L5530">
        <v>2</v>
      </c>
      <c r="M5530">
        <f t="shared" si="86"/>
        <v>-1</v>
      </c>
      <c r="N5530">
        <v>5529</v>
      </c>
      <c r="O5530">
        <v>9476</v>
      </c>
      <c r="P5530" t="s">
        <v>22329</v>
      </c>
      <c r="Q5530">
        <v>2006</v>
      </c>
      <c r="R5530">
        <v>67474</v>
      </c>
      <c r="S5530" t="s">
        <v>43349</v>
      </c>
      <c r="T5530" t="s">
        <v>43350</v>
      </c>
      <c r="U5530" t="s">
        <v>22364</v>
      </c>
      <c r="V5530" t="s">
        <v>22365</v>
      </c>
      <c r="W5530">
        <v>3</v>
      </c>
      <c r="X5530">
        <v>6</v>
      </c>
      <c r="Y5530">
        <v>2</v>
      </c>
    </row>
    <row r="5531" spans="1:25" x14ac:dyDescent="0.25">
      <c r="A5531">
        <v>5530</v>
      </c>
      <c r="B5531">
        <v>9476</v>
      </c>
      <c r="C5531" t="s">
        <v>22329</v>
      </c>
      <c r="D5531">
        <v>2007</v>
      </c>
      <c r="E5531">
        <v>67474</v>
      </c>
      <c r="F5531" t="s">
        <v>22366</v>
      </c>
      <c r="G5531" t="s">
        <v>22367</v>
      </c>
      <c r="H5531" t="s">
        <v>22368</v>
      </c>
      <c r="I5531" t="s">
        <v>22369</v>
      </c>
      <c r="J5531">
        <v>2</v>
      </c>
      <c r="K5531">
        <v>4</v>
      </c>
      <c r="L5531">
        <v>2</v>
      </c>
      <c r="M5531">
        <f t="shared" si="86"/>
        <v>0</v>
      </c>
      <c r="N5531">
        <v>5530</v>
      </c>
      <c r="O5531">
        <v>9476</v>
      </c>
      <c r="P5531" t="s">
        <v>22329</v>
      </c>
      <c r="Q5531">
        <v>2007</v>
      </c>
      <c r="R5531">
        <v>67474</v>
      </c>
      <c r="S5531" t="s">
        <v>43351</v>
      </c>
      <c r="T5531" t="s">
        <v>43352</v>
      </c>
      <c r="U5531" t="s">
        <v>22368</v>
      </c>
      <c r="V5531" t="s">
        <v>22369</v>
      </c>
      <c r="W5531">
        <v>2</v>
      </c>
      <c r="X5531">
        <v>4</v>
      </c>
      <c r="Y5531">
        <v>2</v>
      </c>
    </row>
    <row r="5532" spans="1:25" x14ac:dyDescent="0.25">
      <c r="A5532">
        <v>5531</v>
      </c>
      <c r="B5532">
        <v>9476</v>
      </c>
      <c r="C5532" t="s">
        <v>22329</v>
      </c>
      <c r="D5532">
        <v>2008</v>
      </c>
      <c r="E5532">
        <v>67474</v>
      </c>
      <c r="F5532" t="s">
        <v>22370</v>
      </c>
      <c r="G5532" t="s">
        <v>22371</v>
      </c>
      <c r="H5532" t="s">
        <v>22372</v>
      </c>
      <c r="I5532" t="s">
        <v>22373</v>
      </c>
      <c r="J5532">
        <v>3</v>
      </c>
      <c r="K5532">
        <v>5</v>
      </c>
      <c r="L5532">
        <v>2</v>
      </c>
      <c r="M5532">
        <f t="shared" si="86"/>
        <v>0</v>
      </c>
      <c r="N5532">
        <v>5531</v>
      </c>
      <c r="O5532">
        <v>9476</v>
      </c>
      <c r="P5532" t="s">
        <v>22329</v>
      </c>
      <c r="Q5532">
        <v>2008</v>
      </c>
      <c r="R5532">
        <v>67474</v>
      </c>
      <c r="S5532" t="s">
        <v>43353</v>
      </c>
      <c r="T5532" t="s">
        <v>43354</v>
      </c>
      <c r="U5532" t="s">
        <v>22372</v>
      </c>
      <c r="V5532" t="s">
        <v>22373</v>
      </c>
      <c r="W5532">
        <v>3</v>
      </c>
      <c r="X5532">
        <v>5</v>
      </c>
      <c r="Y5532">
        <v>2</v>
      </c>
    </row>
    <row r="5533" spans="1:25" x14ac:dyDescent="0.25">
      <c r="A5533">
        <v>5532</v>
      </c>
      <c r="B5533">
        <v>9476</v>
      </c>
      <c r="C5533" t="s">
        <v>22329</v>
      </c>
      <c r="D5533">
        <v>2009</v>
      </c>
      <c r="E5533">
        <v>67474</v>
      </c>
      <c r="F5533" t="s">
        <v>22374</v>
      </c>
      <c r="G5533" t="s">
        <v>22375</v>
      </c>
      <c r="H5533" t="s">
        <v>22376</v>
      </c>
      <c r="I5533" t="s">
        <v>22377</v>
      </c>
      <c r="J5533">
        <v>3</v>
      </c>
      <c r="K5533">
        <v>5</v>
      </c>
      <c r="L5533">
        <v>2</v>
      </c>
      <c r="M5533">
        <f t="shared" si="86"/>
        <v>0</v>
      </c>
      <c r="N5533">
        <v>5532</v>
      </c>
      <c r="O5533">
        <v>9476</v>
      </c>
      <c r="P5533" t="s">
        <v>22329</v>
      </c>
      <c r="Q5533">
        <v>2009</v>
      </c>
      <c r="R5533">
        <v>67474</v>
      </c>
      <c r="S5533" t="s">
        <v>43355</v>
      </c>
      <c r="T5533" t="s">
        <v>43356</v>
      </c>
      <c r="U5533" t="s">
        <v>22376</v>
      </c>
      <c r="V5533" t="s">
        <v>22377</v>
      </c>
      <c r="W5533">
        <v>3</v>
      </c>
      <c r="X5533">
        <v>5</v>
      </c>
      <c r="Y5533">
        <v>2</v>
      </c>
    </row>
    <row r="5534" spans="1:25" x14ac:dyDescent="0.25">
      <c r="A5534">
        <v>5533</v>
      </c>
      <c r="B5534">
        <v>9476</v>
      </c>
      <c r="C5534" t="s">
        <v>22329</v>
      </c>
      <c r="D5534">
        <v>2010</v>
      </c>
      <c r="E5534">
        <v>67474</v>
      </c>
      <c r="F5534" t="s">
        <v>22378</v>
      </c>
      <c r="G5534" t="s">
        <v>22379</v>
      </c>
      <c r="H5534" t="s">
        <v>22380</v>
      </c>
      <c r="I5534" t="s">
        <v>22381</v>
      </c>
      <c r="J5534">
        <v>3</v>
      </c>
      <c r="K5534">
        <v>5</v>
      </c>
      <c r="L5534">
        <v>2</v>
      </c>
      <c r="M5534">
        <f t="shared" si="86"/>
        <v>0</v>
      </c>
      <c r="N5534">
        <v>5533</v>
      </c>
      <c r="O5534">
        <v>9476</v>
      </c>
      <c r="P5534" t="s">
        <v>22329</v>
      </c>
      <c r="Q5534">
        <v>2010</v>
      </c>
      <c r="R5534">
        <v>67474</v>
      </c>
      <c r="S5534" t="s">
        <v>43357</v>
      </c>
      <c r="T5534" t="s">
        <v>43358</v>
      </c>
      <c r="U5534" t="s">
        <v>22380</v>
      </c>
      <c r="V5534" t="s">
        <v>22381</v>
      </c>
      <c r="W5534">
        <v>3</v>
      </c>
      <c r="X5534">
        <v>5</v>
      </c>
      <c r="Y5534">
        <v>2</v>
      </c>
    </row>
    <row r="5535" spans="1:25" x14ac:dyDescent="0.25">
      <c r="A5535">
        <v>5534</v>
      </c>
      <c r="B5535">
        <v>9476</v>
      </c>
      <c r="C5535" t="s">
        <v>22329</v>
      </c>
      <c r="D5535">
        <v>2011</v>
      </c>
      <c r="E5535">
        <v>67474</v>
      </c>
      <c r="F5535" t="s">
        <v>22382</v>
      </c>
      <c r="G5535" t="s">
        <v>22383</v>
      </c>
      <c r="H5535" t="s">
        <v>22384</v>
      </c>
      <c r="I5535" t="s">
        <v>22385</v>
      </c>
      <c r="J5535">
        <v>3</v>
      </c>
      <c r="K5535">
        <v>5</v>
      </c>
      <c r="L5535">
        <v>2</v>
      </c>
      <c r="M5535">
        <f t="shared" si="86"/>
        <v>2</v>
      </c>
      <c r="N5535">
        <v>5534</v>
      </c>
      <c r="O5535">
        <v>9476</v>
      </c>
      <c r="P5535" t="s">
        <v>22329</v>
      </c>
      <c r="Q5535">
        <v>2011</v>
      </c>
      <c r="R5535">
        <v>67474</v>
      </c>
      <c r="S5535" t="s">
        <v>43359</v>
      </c>
      <c r="T5535" t="s">
        <v>43360</v>
      </c>
      <c r="U5535" t="s">
        <v>22384</v>
      </c>
      <c r="V5535" t="s">
        <v>22385</v>
      </c>
      <c r="W5535">
        <v>2</v>
      </c>
      <c r="X5535">
        <v>3</v>
      </c>
      <c r="Y5535">
        <v>2</v>
      </c>
    </row>
    <row r="5536" spans="1:25" x14ac:dyDescent="0.25">
      <c r="A5536">
        <v>5535</v>
      </c>
      <c r="B5536">
        <v>9476</v>
      </c>
      <c r="C5536" t="s">
        <v>22329</v>
      </c>
      <c r="D5536">
        <v>2012</v>
      </c>
      <c r="E5536">
        <v>67474</v>
      </c>
      <c r="F5536" t="s">
        <v>22386</v>
      </c>
      <c r="G5536" t="s">
        <v>22387</v>
      </c>
      <c r="H5536" t="s">
        <v>22388</v>
      </c>
      <c r="I5536" t="s">
        <v>22389</v>
      </c>
      <c r="J5536">
        <v>3</v>
      </c>
      <c r="K5536">
        <v>5</v>
      </c>
      <c r="L5536">
        <v>2</v>
      </c>
      <c r="M5536">
        <f t="shared" si="86"/>
        <v>0</v>
      </c>
      <c r="N5536">
        <v>5535</v>
      </c>
      <c r="O5536">
        <v>9476</v>
      </c>
      <c r="P5536" t="s">
        <v>22329</v>
      </c>
      <c r="Q5536">
        <v>2012</v>
      </c>
      <c r="R5536">
        <v>67474</v>
      </c>
      <c r="S5536" t="s">
        <v>43361</v>
      </c>
      <c r="T5536" t="s">
        <v>43362</v>
      </c>
      <c r="U5536" t="s">
        <v>22388</v>
      </c>
      <c r="V5536" t="s">
        <v>22389</v>
      </c>
      <c r="W5536">
        <v>3</v>
      </c>
      <c r="X5536">
        <v>5</v>
      </c>
      <c r="Y5536">
        <v>2</v>
      </c>
    </row>
    <row r="5537" spans="1:25" x14ac:dyDescent="0.25">
      <c r="A5537">
        <v>5536</v>
      </c>
      <c r="B5537">
        <v>9476</v>
      </c>
      <c r="C5537" t="s">
        <v>22329</v>
      </c>
      <c r="D5537">
        <v>2013</v>
      </c>
      <c r="E5537">
        <v>67474</v>
      </c>
      <c r="F5537" t="s">
        <v>22390</v>
      </c>
      <c r="G5537" t="s">
        <v>22391</v>
      </c>
      <c r="H5537" t="s">
        <v>22392</v>
      </c>
      <c r="I5537" t="s">
        <v>22393</v>
      </c>
      <c r="J5537">
        <v>3</v>
      </c>
      <c r="K5537">
        <v>6</v>
      </c>
      <c r="L5537">
        <v>2</v>
      </c>
      <c r="M5537">
        <f t="shared" si="86"/>
        <v>0</v>
      </c>
      <c r="N5537">
        <v>5536</v>
      </c>
      <c r="O5537">
        <v>9476</v>
      </c>
      <c r="P5537" t="s">
        <v>22329</v>
      </c>
      <c r="Q5537">
        <v>2013</v>
      </c>
      <c r="R5537">
        <v>67474</v>
      </c>
      <c r="S5537" t="s">
        <v>43363</v>
      </c>
      <c r="T5537" t="s">
        <v>43364</v>
      </c>
      <c r="U5537" t="s">
        <v>22392</v>
      </c>
      <c r="V5537" t="s">
        <v>22393</v>
      </c>
      <c r="W5537">
        <v>3</v>
      </c>
      <c r="X5537">
        <v>6</v>
      </c>
      <c r="Y5537">
        <v>2</v>
      </c>
    </row>
    <row r="5538" spans="1:25" x14ac:dyDescent="0.25">
      <c r="A5538">
        <v>5537</v>
      </c>
      <c r="B5538">
        <v>9476</v>
      </c>
      <c r="C5538" t="s">
        <v>22329</v>
      </c>
      <c r="D5538">
        <v>2014</v>
      </c>
      <c r="E5538">
        <v>67474</v>
      </c>
      <c r="F5538" t="s">
        <v>22394</v>
      </c>
      <c r="G5538" t="s">
        <v>22395</v>
      </c>
      <c r="H5538" t="s">
        <v>22396</v>
      </c>
      <c r="I5538" t="s">
        <v>22397</v>
      </c>
      <c r="J5538">
        <v>3</v>
      </c>
      <c r="K5538">
        <v>6</v>
      </c>
      <c r="L5538">
        <v>2</v>
      </c>
      <c r="M5538">
        <f t="shared" si="86"/>
        <v>0</v>
      </c>
      <c r="N5538">
        <v>5537</v>
      </c>
      <c r="O5538">
        <v>9476</v>
      </c>
      <c r="P5538" t="s">
        <v>22329</v>
      </c>
      <c r="Q5538">
        <v>2014</v>
      </c>
      <c r="R5538">
        <v>67474</v>
      </c>
      <c r="S5538" t="s">
        <v>43365</v>
      </c>
      <c r="T5538" t="s">
        <v>43366</v>
      </c>
      <c r="U5538" t="s">
        <v>22396</v>
      </c>
      <c r="V5538" t="s">
        <v>22397</v>
      </c>
      <c r="W5538">
        <v>3</v>
      </c>
      <c r="X5538">
        <v>6</v>
      </c>
      <c r="Y5538">
        <v>2</v>
      </c>
    </row>
    <row r="5539" spans="1:25" x14ac:dyDescent="0.25">
      <c r="A5539">
        <v>5538</v>
      </c>
      <c r="B5539">
        <v>9476</v>
      </c>
      <c r="C5539" t="s">
        <v>22329</v>
      </c>
      <c r="D5539">
        <v>2015</v>
      </c>
      <c r="E5539">
        <v>67474</v>
      </c>
      <c r="F5539" t="s">
        <v>22398</v>
      </c>
      <c r="G5539" t="s">
        <v>22399</v>
      </c>
      <c r="H5539" t="s">
        <v>22400</v>
      </c>
      <c r="I5539" t="s">
        <v>22401</v>
      </c>
      <c r="J5539">
        <v>3</v>
      </c>
      <c r="K5539">
        <v>6</v>
      </c>
      <c r="L5539">
        <v>2</v>
      </c>
      <c r="M5539">
        <f t="shared" si="86"/>
        <v>1</v>
      </c>
      <c r="N5539">
        <v>5538</v>
      </c>
      <c r="O5539">
        <v>9476</v>
      </c>
      <c r="P5539" t="s">
        <v>22329</v>
      </c>
      <c r="Q5539">
        <v>2015</v>
      </c>
      <c r="R5539">
        <v>67474</v>
      </c>
      <c r="S5539" t="s">
        <v>43367</v>
      </c>
      <c r="T5539" t="s">
        <v>43368</v>
      </c>
      <c r="U5539" t="s">
        <v>22400</v>
      </c>
      <c r="V5539" t="s">
        <v>22401</v>
      </c>
      <c r="W5539">
        <v>3</v>
      </c>
      <c r="X5539">
        <v>5</v>
      </c>
      <c r="Y5539">
        <v>2</v>
      </c>
    </row>
    <row r="5540" spans="1:25" x14ac:dyDescent="0.25">
      <c r="A5540">
        <v>5539</v>
      </c>
      <c r="B5540">
        <v>9476</v>
      </c>
      <c r="C5540" t="s">
        <v>22329</v>
      </c>
      <c r="D5540">
        <v>2016</v>
      </c>
      <c r="E5540">
        <v>67474</v>
      </c>
      <c r="F5540" t="s">
        <v>13679</v>
      </c>
      <c r="G5540" t="s">
        <v>22402</v>
      </c>
      <c r="H5540" t="s">
        <v>22403</v>
      </c>
      <c r="I5540" t="s">
        <v>22404</v>
      </c>
      <c r="J5540">
        <v>3</v>
      </c>
      <c r="K5540">
        <v>5</v>
      </c>
      <c r="L5540">
        <v>2</v>
      </c>
      <c r="M5540">
        <f t="shared" si="86"/>
        <v>0</v>
      </c>
      <c r="N5540">
        <v>5539</v>
      </c>
      <c r="O5540">
        <v>9476</v>
      </c>
      <c r="P5540" t="s">
        <v>22329</v>
      </c>
      <c r="Q5540">
        <v>2016</v>
      </c>
      <c r="R5540">
        <v>67474</v>
      </c>
      <c r="S5540" t="s">
        <v>43369</v>
      </c>
      <c r="T5540" t="s">
        <v>43370</v>
      </c>
      <c r="U5540" t="s">
        <v>22403</v>
      </c>
      <c r="V5540" t="s">
        <v>22404</v>
      </c>
      <c r="W5540">
        <v>3</v>
      </c>
      <c r="X5540">
        <v>5</v>
      </c>
      <c r="Y5540">
        <v>2</v>
      </c>
    </row>
    <row r="5541" spans="1:25" x14ac:dyDescent="0.25">
      <c r="A5541">
        <v>5540</v>
      </c>
      <c r="B5541">
        <v>9476</v>
      </c>
      <c r="C5541" t="s">
        <v>22329</v>
      </c>
      <c r="D5541">
        <v>2017</v>
      </c>
      <c r="E5541">
        <v>67474</v>
      </c>
      <c r="F5541" t="s">
        <v>22405</v>
      </c>
      <c r="G5541" t="s">
        <v>22406</v>
      </c>
      <c r="H5541" t="s">
        <v>22407</v>
      </c>
      <c r="I5541" t="s">
        <v>22408</v>
      </c>
      <c r="J5541">
        <v>3</v>
      </c>
      <c r="K5541">
        <v>5</v>
      </c>
      <c r="L5541">
        <v>2</v>
      </c>
      <c r="M5541">
        <f t="shared" si="86"/>
        <v>0</v>
      </c>
      <c r="N5541">
        <v>5540</v>
      </c>
      <c r="O5541">
        <v>9476</v>
      </c>
      <c r="P5541" t="s">
        <v>22329</v>
      </c>
      <c r="Q5541">
        <v>2017</v>
      </c>
      <c r="R5541">
        <v>67474</v>
      </c>
      <c r="S5541" t="s">
        <v>43371</v>
      </c>
      <c r="T5541" t="s">
        <v>43372</v>
      </c>
      <c r="U5541" t="s">
        <v>22407</v>
      </c>
      <c r="V5541" t="s">
        <v>22408</v>
      </c>
      <c r="W5541">
        <v>3</v>
      </c>
      <c r="X5541">
        <v>5</v>
      </c>
      <c r="Y5541">
        <v>2</v>
      </c>
    </row>
    <row r="5542" spans="1:25" x14ac:dyDescent="0.25">
      <c r="A5542">
        <v>5541</v>
      </c>
      <c r="B5542">
        <v>9477</v>
      </c>
      <c r="C5542" t="s">
        <v>22409</v>
      </c>
      <c r="D5542">
        <v>1998</v>
      </c>
      <c r="E5542">
        <v>72012</v>
      </c>
      <c r="F5542" t="s">
        <v>22410</v>
      </c>
      <c r="G5542" t="s">
        <v>22411</v>
      </c>
      <c r="H5542" t="s">
        <v>22412</v>
      </c>
      <c r="I5542" t="s">
        <v>22413</v>
      </c>
      <c r="J5542">
        <v>3</v>
      </c>
      <c r="K5542">
        <v>6</v>
      </c>
      <c r="L5542">
        <v>2</v>
      </c>
      <c r="M5542">
        <f t="shared" si="86"/>
        <v>0</v>
      </c>
      <c r="N5542">
        <v>5541</v>
      </c>
      <c r="O5542">
        <v>9477</v>
      </c>
      <c r="P5542" t="s">
        <v>22409</v>
      </c>
      <c r="Q5542">
        <v>1998</v>
      </c>
      <c r="R5542">
        <v>72012</v>
      </c>
      <c r="S5542" t="s">
        <v>43373</v>
      </c>
      <c r="T5542" t="s">
        <v>43374</v>
      </c>
      <c r="U5542" t="s">
        <v>22412</v>
      </c>
      <c r="V5542" t="s">
        <v>22413</v>
      </c>
      <c r="W5542">
        <v>3</v>
      </c>
      <c r="X5542">
        <v>6</v>
      </c>
      <c r="Y5542">
        <v>2</v>
      </c>
    </row>
    <row r="5543" spans="1:25" x14ac:dyDescent="0.25">
      <c r="A5543">
        <v>5542</v>
      </c>
      <c r="B5543">
        <v>9477</v>
      </c>
      <c r="C5543" t="s">
        <v>22409</v>
      </c>
      <c r="D5543">
        <v>1999</v>
      </c>
      <c r="E5543">
        <v>72012</v>
      </c>
      <c r="F5543" t="s">
        <v>22414</v>
      </c>
      <c r="G5543" t="s">
        <v>22415</v>
      </c>
      <c r="H5543" t="s">
        <v>22416</v>
      </c>
      <c r="I5543" t="s">
        <v>22417</v>
      </c>
      <c r="J5543">
        <v>3</v>
      </c>
      <c r="K5543">
        <v>6</v>
      </c>
      <c r="L5543">
        <v>2</v>
      </c>
      <c r="M5543">
        <f t="shared" si="86"/>
        <v>-1</v>
      </c>
      <c r="N5543">
        <v>5542</v>
      </c>
      <c r="O5543">
        <v>9477</v>
      </c>
      <c r="P5543" t="s">
        <v>22409</v>
      </c>
      <c r="Q5543">
        <v>1999</v>
      </c>
      <c r="R5543">
        <v>72012</v>
      </c>
      <c r="S5543" t="s">
        <v>43375</v>
      </c>
      <c r="T5543" t="s">
        <v>43376</v>
      </c>
      <c r="U5543" t="s">
        <v>22416</v>
      </c>
      <c r="V5543" t="s">
        <v>22417</v>
      </c>
      <c r="W5543">
        <v>4</v>
      </c>
      <c r="X5543">
        <v>7</v>
      </c>
      <c r="Y5543">
        <v>2</v>
      </c>
    </row>
    <row r="5544" spans="1:25" x14ac:dyDescent="0.25">
      <c r="A5544">
        <v>5543</v>
      </c>
      <c r="B5544">
        <v>9477</v>
      </c>
      <c r="C5544" t="s">
        <v>22409</v>
      </c>
      <c r="D5544">
        <v>2000</v>
      </c>
      <c r="E5544">
        <v>72012</v>
      </c>
      <c r="F5544" t="s">
        <v>22418</v>
      </c>
      <c r="G5544" t="s">
        <v>22419</v>
      </c>
      <c r="H5544" t="s">
        <v>22420</v>
      </c>
      <c r="I5544" t="s">
        <v>22421</v>
      </c>
      <c r="J5544">
        <v>3</v>
      </c>
      <c r="K5544">
        <v>6</v>
      </c>
      <c r="L5544">
        <v>2</v>
      </c>
      <c r="M5544">
        <f t="shared" si="86"/>
        <v>0</v>
      </c>
      <c r="N5544">
        <v>5543</v>
      </c>
      <c r="O5544">
        <v>9477</v>
      </c>
      <c r="P5544" t="s">
        <v>22409</v>
      </c>
      <c r="Q5544">
        <v>2000</v>
      </c>
      <c r="R5544">
        <v>72012</v>
      </c>
      <c r="S5544" t="s">
        <v>43377</v>
      </c>
      <c r="T5544" t="s">
        <v>43378</v>
      </c>
      <c r="U5544" t="s">
        <v>22420</v>
      </c>
      <c r="V5544" t="s">
        <v>22421</v>
      </c>
      <c r="W5544">
        <v>3</v>
      </c>
      <c r="X5544">
        <v>6</v>
      </c>
      <c r="Y5544">
        <v>2</v>
      </c>
    </row>
    <row r="5545" spans="1:25" x14ac:dyDescent="0.25">
      <c r="A5545">
        <v>5544</v>
      </c>
      <c r="B5545">
        <v>9477</v>
      </c>
      <c r="C5545" t="s">
        <v>22409</v>
      </c>
      <c r="D5545">
        <v>2001</v>
      </c>
      <c r="E5545">
        <v>72012</v>
      </c>
      <c r="F5545" t="s">
        <v>22422</v>
      </c>
      <c r="G5545" t="s">
        <v>22423</v>
      </c>
      <c r="H5545" t="s">
        <v>22424</v>
      </c>
      <c r="I5545" t="s">
        <v>22425</v>
      </c>
      <c r="J5545">
        <v>4</v>
      </c>
      <c r="K5545">
        <v>7</v>
      </c>
      <c r="L5545">
        <v>2</v>
      </c>
      <c r="M5545">
        <f t="shared" si="86"/>
        <v>0</v>
      </c>
      <c r="N5545">
        <v>5544</v>
      </c>
      <c r="O5545">
        <v>9477</v>
      </c>
      <c r="P5545" t="s">
        <v>22409</v>
      </c>
      <c r="Q5545">
        <v>2001</v>
      </c>
      <c r="R5545">
        <v>72012</v>
      </c>
      <c r="S5545" t="s">
        <v>43379</v>
      </c>
      <c r="T5545" t="s">
        <v>43380</v>
      </c>
      <c r="U5545" t="s">
        <v>22424</v>
      </c>
      <c r="V5545" t="s">
        <v>22425</v>
      </c>
      <c r="W5545">
        <v>4</v>
      </c>
      <c r="X5545">
        <v>7</v>
      </c>
      <c r="Y5545">
        <v>2</v>
      </c>
    </row>
    <row r="5546" spans="1:25" x14ac:dyDescent="0.25">
      <c r="A5546">
        <v>5545</v>
      </c>
      <c r="B5546">
        <v>9477</v>
      </c>
      <c r="C5546" t="s">
        <v>22409</v>
      </c>
      <c r="D5546">
        <v>2002</v>
      </c>
      <c r="E5546">
        <v>72012</v>
      </c>
      <c r="F5546" t="s">
        <v>22426</v>
      </c>
      <c r="G5546" t="s">
        <v>22427</v>
      </c>
      <c r="H5546" t="s">
        <v>22428</v>
      </c>
      <c r="I5546" t="s">
        <v>22429</v>
      </c>
      <c r="J5546">
        <v>4</v>
      </c>
      <c r="K5546">
        <v>7</v>
      </c>
      <c r="L5546">
        <v>2</v>
      </c>
      <c r="M5546">
        <f t="shared" si="86"/>
        <v>0</v>
      </c>
      <c r="N5546">
        <v>5545</v>
      </c>
      <c r="O5546">
        <v>9477</v>
      </c>
      <c r="P5546" t="s">
        <v>22409</v>
      </c>
      <c r="Q5546">
        <v>2002</v>
      </c>
      <c r="R5546">
        <v>72012</v>
      </c>
      <c r="S5546" t="s">
        <v>43381</v>
      </c>
      <c r="T5546" t="s">
        <v>43382</v>
      </c>
      <c r="U5546" t="s">
        <v>22428</v>
      </c>
      <c r="V5546" t="s">
        <v>22429</v>
      </c>
      <c r="W5546">
        <v>4</v>
      </c>
      <c r="X5546">
        <v>7</v>
      </c>
      <c r="Y5546">
        <v>2</v>
      </c>
    </row>
    <row r="5547" spans="1:25" x14ac:dyDescent="0.25">
      <c r="A5547">
        <v>5546</v>
      </c>
      <c r="B5547">
        <v>9477</v>
      </c>
      <c r="C5547" t="s">
        <v>22409</v>
      </c>
      <c r="D5547">
        <v>2003</v>
      </c>
      <c r="E5547">
        <v>72012</v>
      </c>
      <c r="F5547" t="s">
        <v>22430</v>
      </c>
      <c r="G5547" t="s">
        <v>22431</v>
      </c>
      <c r="H5547" t="s">
        <v>22432</v>
      </c>
      <c r="I5547" t="s">
        <v>22433</v>
      </c>
      <c r="J5547">
        <v>3</v>
      </c>
      <c r="K5547">
        <v>6</v>
      </c>
      <c r="L5547">
        <v>2</v>
      </c>
      <c r="M5547">
        <f t="shared" si="86"/>
        <v>0</v>
      </c>
      <c r="N5547">
        <v>5546</v>
      </c>
      <c r="O5547">
        <v>9477</v>
      </c>
      <c r="P5547" t="s">
        <v>22409</v>
      </c>
      <c r="Q5547">
        <v>2003</v>
      </c>
      <c r="R5547">
        <v>72012</v>
      </c>
      <c r="S5547" t="s">
        <v>43383</v>
      </c>
      <c r="T5547" t="s">
        <v>43384</v>
      </c>
      <c r="U5547" t="s">
        <v>22432</v>
      </c>
      <c r="V5547" t="s">
        <v>22433</v>
      </c>
      <c r="W5547">
        <v>3</v>
      </c>
      <c r="X5547">
        <v>6</v>
      </c>
      <c r="Y5547">
        <v>2</v>
      </c>
    </row>
    <row r="5548" spans="1:25" x14ac:dyDescent="0.25">
      <c r="A5548">
        <v>5547</v>
      </c>
      <c r="B5548">
        <v>9477</v>
      </c>
      <c r="C5548" t="s">
        <v>22409</v>
      </c>
      <c r="D5548">
        <v>2004</v>
      </c>
      <c r="E5548">
        <v>72012</v>
      </c>
      <c r="F5548" t="s">
        <v>22434</v>
      </c>
      <c r="G5548" t="s">
        <v>22435</v>
      </c>
      <c r="H5548" t="s">
        <v>22436</v>
      </c>
      <c r="I5548" t="s">
        <v>22437</v>
      </c>
      <c r="J5548">
        <v>4</v>
      </c>
      <c r="K5548">
        <v>7</v>
      </c>
      <c r="L5548">
        <v>2</v>
      </c>
      <c r="M5548">
        <f t="shared" si="86"/>
        <v>1</v>
      </c>
      <c r="N5548">
        <v>5547</v>
      </c>
      <c r="O5548">
        <v>9477</v>
      </c>
      <c r="P5548" t="s">
        <v>22409</v>
      </c>
      <c r="Q5548">
        <v>2004</v>
      </c>
      <c r="R5548">
        <v>72012</v>
      </c>
      <c r="S5548" t="s">
        <v>43385</v>
      </c>
      <c r="T5548" t="s">
        <v>43386</v>
      </c>
      <c r="U5548" t="s">
        <v>22436</v>
      </c>
      <c r="V5548" t="s">
        <v>22437</v>
      </c>
      <c r="W5548">
        <v>3</v>
      </c>
      <c r="X5548">
        <v>6</v>
      </c>
      <c r="Y5548">
        <v>2</v>
      </c>
    </row>
    <row r="5549" spans="1:25" x14ac:dyDescent="0.25">
      <c r="A5549">
        <v>5548</v>
      </c>
      <c r="B5549">
        <v>9477</v>
      </c>
      <c r="C5549" t="s">
        <v>22409</v>
      </c>
      <c r="D5549">
        <v>2005</v>
      </c>
      <c r="E5549">
        <v>72012</v>
      </c>
      <c r="F5549" t="s">
        <v>22438</v>
      </c>
      <c r="G5549" t="s">
        <v>22439</v>
      </c>
      <c r="H5549" t="s">
        <v>22440</v>
      </c>
      <c r="I5549" t="s">
        <v>22441</v>
      </c>
      <c r="J5549">
        <v>3</v>
      </c>
      <c r="K5549">
        <v>6</v>
      </c>
      <c r="L5549">
        <v>2</v>
      </c>
      <c r="M5549">
        <f t="shared" si="86"/>
        <v>0</v>
      </c>
      <c r="N5549">
        <v>5548</v>
      </c>
      <c r="O5549">
        <v>9477</v>
      </c>
      <c r="P5549" t="s">
        <v>22409</v>
      </c>
      <c r="Q5549">
        <v>2005</v>
      </c>
      <c r="R5549">
        <v>72012</v>
      </c>
      <c r="S5549" t="s">
        <v>43387</v>
      </c>
      <c r="T5549" t="s">
        <v>43388</v>
      </c>
      <c r="U5549" t="s">
        <v>22440</v>
      </c>
      <c r="V5549" t="s">
        <v>22441</v>
      </c>
      <c r="W5549">
        <v>3</v>
      </c>
      <c r="X5549">
        <v>6</v>
      </c>
      <c r="Y5549">
        <v>2</v>
      </c>
    </row>
    <row r="5550" spans="1:25" x14ac:dyDescent="0.25">
      <c r="A5550">
        <v>5549</v>
      </c>
      <c r="B5550">
        <v>9477</v>
      </c>
      <c r="C5550" t="s">
        <v>22409</v>
      </c>
      <c r="D5550">
        <v>2006</v>
      </c>
      <c r="E5550">
        <v>72012</v>
      </c>
      <c r="F5550" t="s">
        <v>22442</v>
      </c>
      <c r="G5550" t="s">
        <v>22443</v>
      </c>
      <c r="H5550" t="s">
        <v>22444</v>
      </c>
      <c r="I5550" t="s">
        <v>22445</v>
      </c>
      <c r="J5550">
        <v>3</v>
      </c>
      <c r="K5550">
        <v>6</v>
      </c>
      <c r="L5550">
        <v>2</v>
      </c>
      <c r="M5550">
        <f t="shared" si="86"/>
        <v>1</v>
      </c>
      <c r="N5550">
        <v>5549</v>
      </c>
      <c r="O5550">
        <v>9477</v>
      </c>
      <c r="P5550" t="s">
        <v>22409</v>
      </c>
      <c r="Q5550">
        <v>2006</v>
      </c>
      <c r="R5550">
        <v>72012</v>
      </c>
      <c r="S5550" t="s">
        <v>43389</v>
      </c>
      <c r="T5550" t="s">
        <v>43390</v>
      </c>
      <c r="U5550" t="s">
        <v>22444</v>
      </c>
      <c r="V5550" t="s">
        <v>22445</v>
      </c>
      <c r="W5550">
        <v>3</v>
      </c>
      <c r="X5550">
        <v>5</v>
      </c>
      <c r="Y5550">
        <v>2</v>
      </c>
    </row>
    <row r="5551" spans="1:25" x14ac:dyDescent="0.25">
      <c r="A5551">
        <v>5550</v>
      </c>
      <c r="B5551">
        <v>9477</v>
      </c>
      <c r="C5551" t="s">
        <v>22409</v>
      </c>
      <c r="D5551">
        <v>2007</v>
      </c>
      <c r="E5551">
        <v>72012</v>
      </c>
      <c r="F5551" t="s">
        <v>22446</v>
      </c>
      <c r="G5551" t="s">
        <v>22447</v>
      </c>
      <c r="H5551" t="s">
        <v>22448</v>
      </c>
      <c r="I5551" t="s">
        <v>22449</v>
      </c>
      <c r="J5551">
        <v>3</v>
      </c>
      <c r="K5551">
        <v>6</v>
      </c>
      <c r="L5551">
        <v>2</v>
      </c>
      <c r="M5551">
        <f t="shared" si="86"/>
        <v>0</v>
      </c>
      <c r="N5551">
        <v>5550</v>
      </c>
      <c r="O5551">
        <v>9477</v>
      </c>
      <c r="P5551" t="s">
        <v>22409</v>
      </c>
      <c r="Q5551">
        <v>2007</v>
      </c>
      <c r="R5551">
        <v>72012</v>
      </c>
      <c r="S5551" t="s">
        <v>43391</v>
      </c>
      <c r="T5551" t="s">
        <v>43392</v>
      </c>
      <c r="U5551" t="s">
        <v>22448</v>
      </c>
      <c r="V5551" t="s">
        <v>22449</v>
      </c>
      <c r="W5551">
        <v>3</v>
      </c>
      <c r="X5551">
        <v>6</v>
      </c>
      <c r="Y5551">
        <v>2</v>
      </c>
    </row>
    <row r="5552" spans="1:25" x14ac:dyDescent="0.25">
      <c r="A5552">
        <v>5551</v>
      </c>
      <c r="B5552">
        <v>9477</v>
      </c>
      <c r="C5552" t="s">
        <v>22409</v>
      </c>
      <c r="D5552">
        <v>2008</v>
      </c>
      <c r="E5552">
        <v>72012</v>
      </c>
      <c r="F5552" t="s">
        <v>22450</v>
      </c>
      <c r="G5552" t="s">
        <v>22451</v>
      </c>
      <c r="H5552" t="s">
        <v>22452</v>
      </c>
      <c r="I5552" t="s">
        <v>22453</v>
      </c>
      <c r="J5552">
        <v>3</v>
      </c>
      <c r="K5552">
        <v>5</v>
      </c>
      <c r="L5552">
        <v>2</v>
      </c>
      <c r="M5552">
        <f t="shared" si="86"/>
        <v>0</v>
      </c>
      <c r="N5552">
        <v>5551</v>
      </c>
      <c r="O5552">
        <v>9477</v>
      </c>
      <c r="P5552" t="s">
        <v>22409</v>
      </c>
      <c r="Q5552">
        <v>2008</v>
      </c>
      <c r="R5552">
        <v>72012</v>
      </c>
      <c r="S5552" t="s">
        <v>40623</v>
      </c>
      <c r="T5552" t="s">
        <v>43393</v>
      </c>
      <c r="U5552" t="s">
        <v>22452</v>
      </c>
      <c r="V5552" t="s">
        <v>22453</v>
      </c>
      <c r="W5552">
        <v>3</v>
      </c>
      <c r="X5552">
        <v>5</v>
      </c>
      <c r="Y5552">
        <v>2</v>
      </c>
    </row>
    <row r="5553" spans="1:25" x14ac:dyDescent="0.25">
      <c r="A5553">
        <v>5552</v>
      </c>
      <c r="B5553">
        <v>9477</v>
      </c>
      <c r="C5553" t="s">
        <v>22409</v>
      </c>
      <c r="D5553">
        <v>2009</v>
      </c>
      <c r="E5553">
        <v>72012</v>
      </c>
      <c r="F5553" t="s">
        <v>22454</v>
      </c>
      <c r="G5553" t="s">
        <v>22455</v>
      </c>
      <c r="H5553" t="s">
        <v>22456</v>
      </c>
      <c r="I5553" t="s">
        <v>22457</v>
      </c>
      <c r="J5553">
        <v>3</v>
      </c>
      <c r="K5553">
        <v>5</v>
      </c>
      <c r="L5553">
        <v>2</v>
      </c>
      <c r="M5553">
        <f t="shared" si="86"/>
        <v>-1</v>
      </c>
      <c r="N5553">
        <v>5552</v>
      </c>
      <c r="O5553">
        <v>9477</v>
      </c>
      <c r="P5553" t="s">
        <v>22409</v>
      </c>
      <c r="Q5553">
        <v>2009</v>
      </c>
      <c r="R5553">
        <v>72012</v>
      </c>
      <c r="S5553" t="s">
        <v>43394</v>
      </c>
      <c r="T5553" t="s">
        <v>43395</v>
      </c>
      <c r="U5553" t="s">
        <v>22456</v>
      </c>
      <c r="V5553" t="s">
        <v>22457</v>
      </c>
      <c r="W5553">
        <v>3</v>
      </c>
      <c r="X5553">
        <v>6</v>
      </c>
      <c r="Y5553">
        <v>2</v>
      </c>
    </row>
    <row r="5554" spans="1:25" x14ac:dyDescent="0.25">
      <c r="A5554">
        <v>5553</v>
      </c>
      <c r="B5554">
        <v>9477</v>
      </c>
      <c r="C5554" t="s">
        <v>22409</v>
      </c>
      <c r="D5554">
        <v>2010</v>
      </c>
      <c r="E5554">
        <v>72012</v>
      </c>
      <c r="F5554" t="s">
        <v>22458</v>
      </c>
      <c r="G5554" t="s">
        <v>22459</v>
      </c>
      <c r="H5554" t="s">
        <v>22460</v>
      </c>
      <c r="I5554" t="s">
        <v>22461</v>
      </c>
      <c r="J5554">
        <v>3</v>
      </c>
      <c r="K5554">
        <v>6</v>
      </c>
      <c r="L5554">
        <v>2</v>
      </c>
      <c r="M5554">
        <f t="shared" si="86"/>
        <v>0</v>
      </c>
      <c r="N5554">
        <v>5553</v>
      </c>
      <c r="O5554">
        <v>9477</v>
      </c>
      <c r="P5554" t="s">
        <v>22409</v>
      </c>
      <c r="Q5554">
        <v>2010</v>
      </c>
      <c r="R5554">
        <v>72012</v>
      </c>
      <c r="S5554" t="s">
        <v>37672</v>
      </c>
      <c r="T5554" t="s">
        <v>43396</v>
      </c>
      <c r="U5554" t="s">
        <v>22460</v>
      </c>
      <c r="V5554" t="s">
        <v>22461</v>
      </c>
      <c r="W5554">
        <v>3</v>
      </c>
      <c r="X5554">
        <v>6</v>
      </c>
      <c r="Y5554">
        <v>2</v>
      </c>
    </row>
    <row r="5555" spans="1:25" x14ac:dyDescent="0.25">
      <c r="A5555">
        <v>5554</v>
      </c>
      <c r="B5555">
        <v>9477</v>
      </c>
      <c r="C5555" t="s">
        <v>22409</v>
      </c>
      <c r="D5555">
        <v>2011</v>
      </c>
      <c r="E5555">
        <v>72012</v>
      </c>
      <c r="F5555" t="s">
        <v>22462</v>
      </c>
      <c r="G5555" t="s">
        <v>22463</v>
      </c>
      <c r="H5555" t="s">
        <v>22464</v>
      </c>
      <c r="I5555" t="s">
        <v>22465</v>
      </c>
      <c r="J5555">
        <v>3</v>
      </c>
      <c r="K5555">
        <v>5</v>
      </c>
      <c r="L5555">
        <v>2</v>
      </c>
      <c r="M5555">
        <f t="shared" si="86"/>
        <v>1</v>
      </c>
      <c r="N5555">
        <v>5554</v>
      </c>
      <c r="O5555">
        <v>9477</v>
      </c>
      <c r="P5555" t="s">
        <v>22409</v>
      </c>
      <c r="Q5555">
        <v>2011</v>
      </c>
      <c r="R5555">
        <v>72012</v>
      </c>
      <c r="S5555" t="s">
        <v>43397</v>
      </c>
      <c r="T5555" t="s">
        <v>43398</v>
      </c>
      <c r="U5555" t="s">
        <v>22464</v>
      </c>
      <c r="V5555" t="s">
        <v>22465</v>
      </c>
      <c r="W5555">
        <v>2</v>
      </c>
      <c r="X5555">
        <v>4</v>
      </c>
      <c r="Y5555">
        <v>2</v>
      </c>
    </row>
    <row r="5556" spans="1:25" x14ac:dyDescent="0.25">
      <c r="A5556">
        <v>5555</v>
      </c>
      <c r="B5556">
        <v>9477</v>
      </c>
      <c r="C5556" t="s">
        <v>22409</v>
      </c>
      <c r="D5556">
        <v>2012</v>
      </c>
      <c r="E5556">
        <v>72012</v>
      </c>
      <c r="F5556" t="s">
        <v>22466</v>
      </c>
      <c r="G5556" t="s">
        <v>22467</v>
      </c>
      <c r="H5556" t="s">
        <v>22468</v>
      </c>
      <c r="I5556" t="s">
        <v>22469</v>
      </c>
      <c r="J5556">
        <v>3</v>
      </c>
      <c r="K5556">
        <v>6</v>
      </c>
      <c r="L5556">
        <v>2</v>
      </c>
      <c r="M5556">
        <f t="shared" si="86"/>
        <v>0</v>
      </c>
      <c r="N5556">
        <v>5555</v>
      </c>
      <c r="O5556">
        <v>9477</v>
      </c>
      <c r="P5556" t="s">
        <v>22409</v>
      </c>
      <c r="Q5556">
        <v>2012</v>
      </c>
      <c r="R5556">
        <v>72012</v>
      </c>
      <c r="S5556" t="s">
        <v>43399</v>
      </c>
      <c r="T5556" t="s">
        <v>43400</v>
      </c>
      <c r="U5556" t="s">
        <v>22468</v>
      </c>
      <c r="V5556" t="s">
        <v>22469</v>
      </c>
      <c r="W5556">
        <v>3</v>
      </c>
      <c r="X5556">
        <v>6</v>
      </c>
      <c r="Y5556">
        <v>2</v>
      </c>
    </row>
    <row r="5557" spans="1:25" x14ac:dyDescent="0.25">
      <c r="A5557">
        <v>5556</v>
      </c>
      <c r="B5557">
        <v>9477</v>
      </c>
      <c r="C5557" t="s">
        <v>22409</v>
      </c>
      <c r="D5557">
        <v>2013</v>
      </c>
      <c r="E5557">
        <v>72012</v>
      </c>
      <c r="F5557" t="s">
        <v>22470</v>
      </c>
      <c r="G5557" t="s">
        <v>22471</v>
      </c>
      <c r="H5557" t="s">
        <v>22472</v>
      </c>
      <c r="I5557" t="s">
        <v>22473</v>
      </c>
      <c r="J5557">
        <v>3</v>
      </c>
      <c r="K5557">
        <v>6</v>
      </c>
      <c r="L5557">
        <v>2</v>
      </c>
      <c r="M5557">
        <f t="shared" si="86"/>
        <v>0</v>
      </c>
      <c r="N5557">
        <v>5556</v>
      </c>
      <c r="O5557">
        <v>9477</v>
      </c>
      <c r="P5557" t="s">
        <v>22409</v>
      </c>
      <c r="Q5557">
        <v>2013</v>
      </c>
      <c r="R5557">
        <v>72012</v>
      </c>
      <c r="S5557" t="s">
        <v>43401</v>
      </c>
      <c r="T5557" t="s">
        <v>43402</v>
      </c>
      <c r="U5557" t="s">
        <v>22472</v>
      </c>
      <c r="V5557" t="s">
        <v>22473</v>
      </c>
      <c r="W5557">
        <v>3</v>
      </c>
      <c r="X5557">
        <v>6</v>
      </c>
      <c r="Y5557">
        <v>2</v>
      </c>
    </row>
    <row r="5558" spans="1:25" x14ac:dyDescent="0.25">
      <c r="A5558">
        <v>5557</v>
      </c>
      <c r="B5558">
        <v>9477</v>
      </c>
      <c r="C5558" t="s">
        <v>22409</v>
      </c>
      <c r="D5558">
        <v>2014</v>
      </c>
      <c r="E5558">
        <v>72012</v>
      </c>
      <c r="F5558" t="s">
        <v>22474</v>
      </c>
      <c r="G5558" t="s">
        <v>22475</v>
      </c>
      <c r="H5558" t="s">
        <v>22476</v>
      </c>
      <c r="I5558" t="s">
        <v>22477</v>
      </c>
      <c r="J5558">
        <v>3</v>
      </c>
      <c r="K5558">
        <v>5</v>
      </c>
      <c r="L5558">
        <v>2</v>
      </c>
      <c r="M5558">
        <f t="shared" si="86"/>
        <v>0</v>
      </c>
      <c r="N5558">
        <v>5557</v>
      </c>
      <c r="O5558">
        <v>9477</v>
      </c>
      <c r="P5558" t="s">
        <v>22409</v>
      </c>
      <c r="Q5558">
        <v>2014</v>
      </c>
      <c r="R5558">
        <v>72012</v>
      </c>
      <c r="S5558" t="s">
        <v>43403</v>
      </c>
      <c r="T5558" t="s">
        <v>43404</v>
      </c>
      <c r="U5558" t="s">
        <v>22476</v>
      </c>
      <c r="V5558" t="s">
        <v>22477</v>
      </c>
      <c r="W5558">
        <v>3</v>
      </c>
      <c r="X5558">
        <v>5</v>
      </c>
      <c r="Y5558">
        <v>2</v>
      </c>
    </row>
    <row r="5559" spans="1:25" x14ac:dyDescent="0.25">
      <c r="A5559">
        <v>5558</v>
      </c>
      <c r="B5559">
        <v>9477</v>
      </c>
      <c r="C5559" t="s">
        <v>22409</v>
      </c>
      <c r="D5559">
        <v>2015</v>
      </c>
      <c r="E5559">
        <v>72012</v>
      </c>
      <c r="F5559" t="s">
        <v>22478</v>
      </c>
      <c r="G5559" t="s">
        <v>22479</v>
      </c>
      <c r="H5559" t="s">
        <v>22480</v>
      </c>
      <c r="I5559" t="s">
        <v>22481</v>
      </c>
      <c r="J5559">
        <v>3</v>
      </c>
      <c r="K5559">
        <v>6</v>
      </c>
      <c r="L5559">
        <v>2</v>
      </c>
      <c r="M5559">
        <f t="shared" si="86"/>
        <v>1</v>
      </c>
      <c r="N5559">
        <v>5558</v>
      </c>
      <c r="O5559">
        <v>9477</v>
      </c>
      <c r="P5559" t="s">
        <v>22409</v>
      </c>
      <c r="Q5559">
        <v>2015</v>
      </c>
      <c r="R5559">
        <v>72012</v>
      </c>
      <c r="S5559" t="s">
        <v>43405</v>
      </c>
      <c r="T5559" t="s">
        <v>43406</v>
      </c>
      <c r="U5559" t="s">
        <v>22480</v>
      </c>
      <c r="V5559" t="s">
        <v>22481</v>
      </c>
      <c r="W5559">
        <v>3</v>
      </c>
      <c r="X5559">
        <v>5</v>
      </c>
      <c r="Y5559">
        <v>2</v>
      </c>
    </row>
    <row r="5560" spans="1:25" x14ac:dyDescent="0.25">
      <c r="A5560">
        <v>5559</v>
      </c>
      <c r="B5560">
        <v>9477</v>
      </c>
      <c r="C5560" t="s">
        <v>22409</v>
      </c>
      <c r="D5560">
        <v>2016</v>
      </c>
      <c r="E5560">
        <v>72012</v>
      </c>
      <c r="F5560" t="s">
        <v>22482</v>
      </c>
      <c r="G5560" t="s">
        <v>22483</v>
      </c>
      <c r="H5560" t="s">
        <v>22484</v>
      </c>
      <c r="I5560" t="s">
        <v>22485</v>
      </c>
      <c r="J5560">
        <v>3</v>
      </c>
      <c r="K5560">
        <v>6</v>
      </c>
      <c r="L5560">
        <v>2</v>
      </c>
      <c r="M5560">
        <f t="shared" si="86"/>
        <v>1</v>
      </c>
      <c r="N5560">
        <v>5559</v>
      </c>
      <c r="O5560">
        <v>9477</v>
      </c>
      <c r="P5560" t="s">
        <v>22409</v>
      </c>
      <c r="Q5560">
        <v>2016</v>
      </c>
      <c r="R5560">
        <v>72012</v>
      </c>
      <c r="S5560" t="s">
        <v>43407</v>
      </c>
      <c r="T5560" t="s">
        <v>43408</v>
      </c>
      <c r="U5560" t="s">
        <v>22484</v>
      </c>
      <c r="V5560" t="s">
        <v>22485</v>
      </c>
      <c r="W5560">
        <v>3</v>
      </c>
      <c r="X5560">
        <v>5</v>
      </c>
      <c r="Y5560">
        <v>2</v>
      </c>
    </row>
    <row r="5561" spans="1:25" x14ac:dyDescent="0.25">
      <c r="A5561">
        <v>5560</v>
      </c>
      <c r="B5561">
        <v>9477</v>
      </c>
      <c r="C5561" t="s">
        <v>22409</v>
      </c>
      <c r="D5561">
        <v>2017</v>
      </c>
      <c r="E5561">
        <v>72012</v>
      </c>
      <c r="F5561" t="s">
        <v>22486</v>
      </c>
      <c r="G5561" t="s">
        <v>22487</v>
      </c>
      <c r="H5561" t="s">
        <v>22488</v>
      </c>
      <c r="I5561" t="s">
        <v>22489</v>
      </c>
      <c r="J5561">
        <v>3</v>
      </c>
      <c r="K5561">
        <v>6</v>
      </c>
      <c r="L5561">
        <v>2</v>
      </c>
      <c r="M5561">
        <f t="shared" si="86"/>
        <v>1</v>
      </c>
      <c r="N5561">
        <v>5560</v>
      </c>
      <c r="O5561">
        <v>9477</v>
      </c>
      <c r="P5561" t="s">
        <v>22409</v>
      </c>
      <c r="Q5561">
        <v>2017</v>
      </c>
      <c r="R5561">
        <v>72012</v>
      </c>
      <c r="S5561" t="s">
        <v>43409</v>
      </c>
      <c r="T5561" t="s">
        <v>43410</v>
      </c>
      <c r="U5561" t="s">
        <v>22488</v>
      </c>
      <c r="V5561" t="s">
        <v>22489</v>
      </c>
      <c r="W5561">
        <v>3</v>
      </c>
      <c r="X5561">
        <v>5</v>
      </c>
      <c r="Y5561">
        <v>2</v>
      </c>
    </row>
    <row r="5562" spans="1:25" x14ac:dyDescent="0.25">
      <c r="A5562">
        <v>5561</v>
      </c>
      <c r="B5562">
        <v>9478</v>
      </c>
      <c r="C5562" t="s">
        <v>22490</v>
      </c>
      <c r="D5562">
        <v>1998</v>
      </c>
      <c r="E5562">
        <v>66777</v>
      </c>
      <c r="F5562" t="s">
        <v>22491</v>
      </c>
      <c r="G5562" t="s">
        <v>22492</v>
      </c>
      <c r="H5562" t="s">
        <v>22493</v>
      </c>
      <c r="I5562" t="s">
        <v>22494</v>
      </c>
      <c r="J5562">
        <v>2</v>
      </c>
      <c r="K5562">
        <v>4</v>
      </c>
      <c r="L5562">
        <v>2</v>
      </c>
      <c r="M5562">
        <f t="shared" si="86"/>
        <v>-1</v>
      </c>
      <c r="N5562">
        <v>5561</v>
      </c>
      <c r="O5562">
        <v>9478</v>
      </c>
      <c r="P5562" t="s">
        <v>22490</v>
      </c>
      <c r="Q5562">
        <v>1998</v>
      </c>
      <c r="R5562">
        <v>66777</v>
      </c>
      <c r="S5562" t="s">
        <v>43411</v>
      </c>
      <c r="T5562" t="s">
        <v>43412</v>
      </c>
      <c r="U5562" t="s">
        <v>22493</v>
      </c>
      <c r="V5562" t="s">
        <v>22494</v>
      </c>
      <c r="W5562">
        <v>3</v>
      </c>
      <c r="X5562">
        <v>5</v>
      </c>
      <c r="Y5562">
        <v>2</v>
      </c>
    </row>
    <row r="5563" spans="1:25" x14ac:dyDescent="0.25">
      <c r="A5563">
        <v>5562</v>
      </c>
      <c r="B5563">
        <v>9478</v>
      </c>
      <c r="C5563" t="s">
        <v>22490</v>
      </c>
      <c r="D5563">
        <v>1999</v>
      </c>
      <c r="E5563">
        <v>66777</v>
      </c>
      <c r="F5563" t="s">
        <v>22495</v>
      </c>
      <c r="G5563" t="s">
        <v>22496</v>
      </c>
      <c r="H5563" t="s">
        <v>22497</v>
      </c>
      <c r="I5563" t="s">
        <v>22498</v>
      </c>
      <c r="J5563">
        <v>3</v>
      </c>
      <c r="K5563">
        <v>5</v>
      </c>
      <c r="L5563">
        <v>2</v>
      </c>
      <c r="M5563">
        <f t="shared" si="86"/>
        <v>-1</v>
      </c>
      <c r="N5563">
        <v>5562</v>
      </c>
      <c r="O5563">
        <v>9478</v>
      </c>
      <c r="P5563" t="s">
        <v>22490</v>
      </c>
      <c r="Q5563">
        <v>1999</v>
      </c>
      <c r="R5563">
        <v>66777</v>
      </c>
      <c r="S5563" t="s">
        <v>43413</v>
      </c>
      <c r="T5563" t="s">
        <v>43414</v>
      </c>
      <c r="U5563" t="s">
        <v>22497</v>
      </c>
      <c r="V5563" t="s">
        <v>22498</v>
      </c>
      <c r="W5563">
        <v>3</v>
      </c>
      <c r="X5563">
        <v>6</v>
      </c>
      <c r="Y5563">
        <v>2</v>
      </c>
    </row>
    <row r="5564" spans="1:25" x14ac:dyDescent="0.25">
      <c r="A5564">
        <v>5563</v>
      </c>
      <c r="B5564">
        <v>9478</v>
      </c>
      <c r="C5564" t="s">
        <v>22490</v>
      </c>
      <c r="D5564">
        <v>2000</v>
      </c>
      <c r="E5564">
        <v>66777</v>
      </c>
      <c r="F5564" t="s">
        <v>22499</v>
      </c>
      <c r="G5564" t="s">
        <v>22500</v>
      </c>
      <c r="H5564" t="s">
        <v>22501</v>
      </c>
      <c r="I5564" t="s">
        <v>22502</v>
      </c>
      <c r="J5564">
        <v>3</v>
      </c>
      <c r="K5564">
        <v>5</v>
      </c>
      <c r="L5564">
        <v>2</v>
      </c>
      <c r="M5564">
        <f t="shared" si="86"/>
        <v>-1</v>
      </c>
      <c r="N5564">
        <v>5563</v>
      </c>
      <c r="O5564">
        <v>9478</v>
      </c>
      <c r="P5564" t="s">
        <v>22490</v>
      </c>
      <c r="Q5564">
        <v>2000</v>
      </c>
      <c r="R5564">
        <v>66777</v>
      </c>
      <c r="S5564" t="s">
        <v>43415</v>
      </c>
      <c r="T5564" t="s">
        <v>43416</v>
      </c>
      <c r="U5564" t="s">
        <v>22501</v>
      </c>
      <c r="V5564" t="s">
        <v>22502</v>
      </c>
      <c r="W5564">
        <v>3</v>
      </c>
      <c r="X5564">
        <v>6</v>
      </c>
      <c r="Y5564">
        <v>2</v>
      </c>
    </row>
    <row r="5565" spans="1:25" x14ac:dyDescent="0.25">
      <c r="A5565">
        <v>5564</v>
      </c>
      <c r="B5565">
        <v>9478</v>
      </c>
      <c r="C5565" t="s">
        <v>22490</v>
      </c>
      <c r="D5565">
        <v>2001</v>
      </c>
      <c r="E5565">
        <v>66777</v>
      </c>
      <c r="F5565" t="s">
        <v>22503</v>
      </c>
      <c r="G5565" t="s">
        <v>22504</v>
      </c>
      <c r="H5565" t="s">
        <v>22505</v>
      </c>
      <c r="I5565" t="s">
        <v>22506</v>
      </c>
      <c r="J5565">
        <v>3</v>
      </c>
      <c r="K5565">
        <v>5</v>
      </c>
      <c r="L5565">
        <v>2</v>
      </c>
      <c r="M5565">
        <f t="shared" si="86"/>
        <v>-1</v>
      </c>
      <c r="N5565">
        <v>5564</v>
      </c>
      <c r="O5565">
        <v>9478</v>
      </c>
      <c r="P5565" t="s">
        <v>22490</v>
      </c>
      <c r="Q5565">
        <v>2001</v>
      </c>
      <c r="R5565">
        <v>66777</v>
      </c>
      <c r="S5565" t="s">
        <v>43417</v>
      </c>
      <c r="T5565" t="s">
        <v>43418</v>
      </c>
      <c r="U5565" t="s">
        <v>22505</v>
      </c>
      <c r="V5565" t="s">
        <v>22506</v>
      </c>
      <c r="W5565">
        <v>3</v>
      </c>
      <c r="X5565">
        <v>6</v>
      </c>
      <c r="Y5565">
        <v>2</v>
      </c>
    </row>
    <row r="5566" spans="1:25" x14ac:dyDescent="0.25">
      <c r="A5566">
        <v>5565</v>
      </c>
      <c r="B5566">
        <v>9478</v>
      </c>
      <c r="C5566" t="s">
        <v>22490</v>
      </c>
      <c r="D5566">
        <v>2002</v>
      </c>
      <c r="E5566">
        <v>66777</v>
      </c>
      <c r="F5566" t="s">
        <v>22507</v>
      </c>
      <c r="G5566" t="s">
        <v>22508</v>
      </c>
      <c r="H5566" t="s">
        <v>22509</v>
      </c>
      <c r="I5566" t="s">
        <v>22510</v>
      </c>
      <c r="J5566">
        <v>3</v>
      </c>
      <c r="K5566">
        <v>5</v>
      </c>
      <c r="L5566">
        <v>2</v>
      </c>
      <c r="M5566">
        <f t="shared" si="86"/>
        <v>0</v>
      </c>
      <c r="N5566">
        <v>5565</v>
      </c>
      <c r="O5566">
        <v>9478</v>
      </c>
      <c r="P5566" t="s">
        <v>22490</v>
      </c>
      <c r="Q5566">
        <v>2002</v>
      </c>
      <c r="R5566">
        <v>66777</v>
      </c>
      <c r="S5566" t="s">
        <v>43419</v>
      </c>
      <c r="T5566" t="s">
        <v>43420</v>
      </c>
      <c r="U5566" t="s">
        <v>22509</v>
      </c>
      <c r="V5566" t="s">
        <v>22510</v>
      </c>
      <c r="W5566">
        <v>3</v>
      </c>
      <c r="X5566">
        <v>5</v>
      </c>
      <c r="Y5566">
        <v>2</v>
      </c>
    </row>
    <row r="5567" spans="1:25" x14ac:dyDescent="0.25">
      <c r="A5567">
        <v>5566</v>
      </c>
      <c r="B5567">
        <v>9478</v>
      </c>
      <c r="C5567" t="s">
        <v>22490</v>
      </c>
      <c r="D5567">
        <v>2003</v>
      </c>
      <c r="E5567">
        <v>66777</v>
      </c>
      <c r="F5567" t="s">
        <v>22511</v>
      </c>
      <c r="G5567" t="s">
        <v>22512</v>
      </c>
      <c r="H5567" t="s">
        <v>22513</v>
      </c>
      <c r="I5567" t="s">
        <v>22514</v>
      </c>
      <c r="J5567">
        <v>3</v>
      </c>
      <c r="K5567">
        <v>5</v>
      </c>
      <c r="L5567">
        <v>2</v>
      </c>
      <c r="M5567">
        <f t="shared" si="86"/>
        <v>0</v>
      </c>
      <c r="N5567">
        <v>5566</v>
      </c>
      <c r="O5567">
        <v>9478</v>
      </c>
      <c r="P5567" t="s">
        <v>22490</v>
      </c>
      <c r="Q5567">
        <v>2003</v>
      </c>
      <c r="R5567">
        <v>66777</v>
      </c>
      <c r="S5567" t="s">
        <v>43421</v>
      </c>
      <c r="T5567" t="s">
        <v>43422</v>
      </c>
      <c r="U5567" t="s">
        <v>22513</v>
      </c>
      <c r="V5567" t="s">
        <v>22514</v>
      </c>
      <c r="W5567">
        <v>3</v>
      </c>
      <c r="X5567">
        <v>5</v>
      </c>
      <c r="Y5567">
        <v>2</v>
      </c>
    </row>
    <row r="5568" spans="1:25" x14ac:dyDescent="0.25">
      <c r="A5568">
        <v>5567</v>
      </c>
      <c r="B5568">
        <v>9478</v>
      </c>
      <c r="C5568" t="s">
        <v>22490</v>
      </c>
      <c r="D5568">
        <v>2004</v>
      </c>
      <c r="E5568">
        <v>66777</v>
      </c>
      <c r="F5568" t="s">
        <v>22515</v>
      </c>
      <c r="G5568" t="s">
        <v>22516</v>
      </c>
      <c r="H5568" t="s">
        <v>22517</v>
      </c>
      <c r="I5568" t="s">
        <v>22518</v>
      </c>
      <c r="J5568">
        <v>3</v>
      </c>
      <c r="K5568">
        <v>5</v>
      </c>
      <c r="L5568">
        <v>2</v>
      </c>
      <c r="M5568">
        <f t="shared" si="86"/>
        <v>-1</v>
      </c>
      <c r="N5568">
        <v>5567</v>
      </c>
      <c r="O5568">
        <v>9478</v>
      </c>
      <c r="P5568" t="s">
        <v>22490</v>
      </c>
      <c r="Q5568">
        <v>2004</v>
      </c>
      <c r="R5568">
        <v>66777</v>
      </c>
      <c r="S5568" t="s">
        <v>43423</v>
      </c>
      <c r="T5568" t="s">
        <v>43424</v>
      </c>
      <c r="U5568" t="s">
        <v>22517</v>
      </c>
      <c r="V5568" t="s">
        <v>22518</v>
      </c>
      <c r="W5568">
        <v>3</v>
      </c>
      <c r="X5568">
        <v>6</v>
      </c>
      <c r="Y5568">
        <v>2</v>
      </c>
    </row>
    <row r="5569" spans="1:25" x14ac:dyDescent="0.25">
      <c r="A5569">
        <v>5568</v>
      </c>
      <c r="B5569">
        <v>9478</v>
      </c>
      <c r="C5569" t="s">
        <v>22490</v>
      </c>
      <c r="D5569">
        <v>2005</v>
      </c>
      <c r="E5569">
        <v>66777</v>
      </c>
      <c r="F5569" t="s">
        <v>22519</v>
      </c>
      <c r="G5569" t="s">
        <v>22520</v>
      </c>
      <c r="H5569" t="s">
        <v>22521</v>
      </c>
      <c r="I5569" t="s">
        <v>22522</v>
      </c>
      <c r="J5569">
        <v>3</v>
      </c>
      <c r="K5569">
        <v>6</v>
      </c>
      <c r="L5569">
        <v>2</v>
      </c>
      <c r="M5569">
        <f t="shared" si="86"/>
        <v>0</v>
      </c>
      <c r="N5569">
        <v>5568</v>
      </c>
      <c r="O5569">
        <v>9478</v>
      </c>
      <c r="P5569" t="s">
        <v>22490</v>
      </c>
      <c r="Q5569">
        <v>2005</v>
      </c>
      <c r="R5569">
        <v>66777</v>
      </c>
      <c r="S5569" t="s">
        <v>43425</v>
      </c>
      <c r="T5569" t="s">
        <v>43426</v>
      </c>
      <c r="U5569" t="s">
        <v>22521</v>
      </c>
      <c r="V5569" t="s">
        <v>22522</v>
      </c>
      <c r="W5569">
        <v>3</v>
      </c>
      <c r="X5569">
        <v>6</v>
      </c>
      <c r="Y5569">
        <v>2</v>
      </c>
    </row>
    <row r="5570" spans="1:25" x14ac:dyDescent="0.25">
      <c r="A5570">
        <v>5569</v>
      </c>
      <c r="B5570">
        <v>9478</v>
      </c>
      <c r="C5570" t="s">
        <v>22490</v>
      </c>
      <c r="D5570">
        <v>2006</v>
      </c>
      <c r="E5570">
        <v>66777</v>
      </c>
      <c r="F5570" t="s">
        <v>22523</v>
      </c>
      <c r="G5570" t="s">
        <v>22524</v>
      </c>
      <c r="H5570" t="s">
        <v>22525</v>
      </c>
      <c r="I5570" t="s">
        <v>22526</v>
      </c>
      <c r="J5570">
        <v>4</v>
      </c>
      <c r="K5570">
        <v>7</v>
      </c>
      <c r="L5570">
        <v>2</v>
      </c>
      <c r="M5570">
        <f t="shared" si="86"/>
        <v>0</v>
      </c>
      <c r="N5570">
        <v>5569</v>
      </c>
      <c r="O5570">
        <v>9478</v>
      </c>
      <c r="P5570" t="s">
        <v>22490</v>
      </c>
      <c r="Q5570">
        <v>2006</v>
      </c>
      <c r="R5570">
        <v>66777</v>
      </c>
      <c r="S5570" t="s">
        <v>43427</v>
      </c>
      <c r="T5570" t="s">
        <v>43428</v>
      </c>
      <c r="U5570" t="s">
        <v>22525</v>
      </c>
      <c r="V5570" t="s">
        <v>22526</v>
      </c>
      <c r="W5570">
        <v>4</v>
      </c>
      <c r="X5570">
        <v>7</v>
      </c>
      <c r="Y5570">
        <v>2</v>
      </c>
    </row>
    <row r="5571" spans="1:25" x14ac:dyDescent="0.25">
      <c r="A5571">
        <v>5570</v>
      </c>
      <c r="B5571">
        <v>9478</v>
      </c>
      <c r="C5571" t="s">
        <v>22490</v>
      </c>
      <c r="D5571">
        <v>2007</v>
      </c>
      <c r="E5571">
        <v>66777</v>
      </c>
      <c r="F5571" t="s">
        <v>22527</v>
      </c>
      <c r="G5571" t="s">
        <v>22528</v>
      </c>
      <c r="H5571" t="s">
        <v>22529</v>
      </c>
      <c r="I5571" t="s">
        <v>22530</v>
      </c>
      <c r="J5571">
        <v>3</v>
      </c>
      <c r="K5571">
        <v>5</v>
      </c>
      <c r="L5571">
        <v>2</v>
      </c>
      <c r="M5571">
        <f t="shared" ref="M5571:M5634" si="87">K5571-X5571</f>
        <v>-1</v>
      </c>
      <c r="N5571">
        <v>5570</v>
      </c>
      <c r="O5571">
        <v>9478</v>
      </c>
      <c r="P5571" t="s">
        <v>22490</v>
      </c>
      <c r="Q5571">
        <v>2007</v>
      </c>
      <c r="R5571">
        <v>66777</v>
      </c>
      <c r="S5571" t="s">
        <v>43429</v>
      </c>
      <c r="T5571" t="s">
        <v>43430</v>
      </c>
      <c r="U5571" t="s">
        <v>22529</v>
      </c>
      <c r="V5571" t="s">
        <v>22530</v>
      </c>
      <c r="W5571">
        <v>3</v>
      </c>
      <c r="X5571">
        <v>6</v>
      </c>
      <c r="Y5571">
        <v>2</v>
      </c>
    </row>
    <row r="5572" spans="1:25" x14ac:dyDescent="0.25">
      <c r="A5572">
        <v>5571</v>
      </c>
      <c r="B5572">
        <v>9478</v>
      </c>
      <c r="C5572" t="s">
        <v>22490</v>
      </c>
      <c r="D5572">
        <v>2008</v>
      </c>
      <c r="E5572">
        <v>66777</v>
      </c>
      <c r="F5572" t="s">
        <v>22531</v>
      </c>
      <c r="G5572" t="s">
        <v>22532</v>
      </c>
      <c r="H5572" t="s">
        <v>22533</v>
      </c>
      <c r="I5572" t="s">
        <v>22534</v>
      </c>
      <c r="J5572">
        <v>3</v>
      </c>
      <c r="K5572">
        <v>6</v>
      </c>
      <c r="L5572">
        <v>2</v>
      </c>
      <c r="M5572">
        <f t="shared" si="87"/>
        <v>-1</v>
      </c>
      <c r="N5572">
        <v>5571</v>
      </c>
      <c r="O5572">
        <v>9478</v>
      </c>
      <c r="P5572" t="s">
        <v>22490</v>
      </c>
      <c r="Q5572">
        <v>2008</v>
      </c>
      <c r="R5572">
        <v>66777</v>
      </c>
      <c r="S5572" t="s">
        <v>43431</v>
      </c>
      <c r="T5572" t="s">
        <v>43432</v>
      </c>
      <c r="U5572" t="s">
        <v>22533</v>
      </c>
      <c r="V5572" t="s">
        <v>22534</v>
      </c>
      <c r="W5572">
        <v>4</v>
      </c>
      <c r="X5572">
        <v>7</v>
      </c>
      <c r="Y5572">
        <v>2</v>
      </c>
    </row>
    <row r="5573" spans="1:25" x14ac:dyDescent="0.25">
      <c r="A5573">
        <v>5572</v>
      </c>
      <c r="B5573">
        <v>9478</v>
      </c>
      <c r="C5573" t="s">
        <v>22490</v>
      </c>
      <c r="D5573">
        <v>2009</v>
      </c>
      <c r="E5573">
        <v>66777</v>
      </c>
      <c r="F5573" t="s">
        <v>22535</v>
      </c>
      <c r="G5573" t="s">
        <v>22536</v>
      </c>
      <c r="H5573" t="s">
        <v>22537</v>
      </c>
      <c r="I5573" t="s">
        <v>22538</v>
      </c>
      <c r="J5573">
        <v>3</v>
      </c>
      <c r="K5573">
        <v>6</v>
      </c>
      <c r="L5573">
        <v>2</v>
      </c>
      <c r="M5573">
        <f t="shared" si="87"/>
        <v>-1</v>
      </c>
      <c r="N5573">
        <v>5572</v>
      </c>
      <c r="O5573">
        <v>9478</v>
      </c>
      <c r="P5573" t="s">
        <v>22490</v>
      </c>
      <c r="Q5573">
        <v>2009</v>
      </c>
      <c r="R5573">
        <v>66777</v>
      </c>
      <c r="S5573" t="s">
        <v>43433</v>
      </c>
      <c r="T5573" t="s">
        <v>43434</v>
      </c>
      <c r="U5573" t="s">
        <v>22537</v>
      </c>
      <c r="V5573" t="s">
        <v>22538</v>
      </c>
      <c r="W5573">
        <v>4</v>
      </c>
      <c r="X5573">
        <v>7</v>
      </c>
      <c r="Y5573">
        <v>2</v>
      </c>
    </row>
    <row r="5574" spans="1:25" x14ac:dyDescent="0.25">
      <c r="A5574">
        <v>5573</v>
      </c>
      <c r="B5574">
        <v>9478</v>
      </c>
      <c r="C5574" t="s">
        <v>22490</v>
      </c>
      <c r="D5574">
        <v>2010</v>
      </c>
      <c r="E5574">
        <v>66777</v>
      </c>
      <c r="F5574" t="s">
        <v>22539</v>
      </c>
      <c r="G5574" t="s">
        <v>22540</v>
      </c>
      <c r="H5574" t="s">
        <v>22541</v>
      </c>
      <c r="I5574" t="s">
        <v>22542</v>
      </c>
      <c r="J5574">
        <v>3</v>
      </c>
      <c r="K5574">
        <v>5</v>
      </c>
      <c r="L5574">
        <v>2</v>
      </c>
      <c r="M5574">
        <f t="shared" si="87"/>
        <v>-2</v>
      </c>
      <c r="N5574">
        <v>5573</v>
      </c>
      <c r="O5574">
        <v>9478</v>
      </c>
      <c r="P5574" t="s">
        <v>22490</v>
      </c>
      <c r="Q5574">
        <v>2010</v>
      </c>
      <c r="R5574">
        <v>66777</v>
      </c>
      <c r="S5574" t="s">
        <v>43435</v>
      </c>
      <c r="T5574" t="s">
        <v>43436</v>
      </c>
      <c r="U5574" t="s">
        <v>22541</v>
      </c>
      <c r="V5574" t="s">
        <v>22542</v>
      </c>
      <c r="W5574">
        <v>4</v>
      </c>
      <c r="X5574">
        <v>7</v>
      </c>
      <c r="Y5574">
        <v>2</v>
      </c>
    </row>
    <row r="5575" spans="1:25" x14ac:dyDescent="0.25">
      <c r="A5575">
        <v>5574</v>
      </c>
      <c r="B5575">
        <v>9478</v>
      </c>
      <c r="C5575" t="s">
        <v>22490</v>
      </c>
      <c r="D5575">
        <v>2011</v>
      </c>
      <c r="E5575">
        <v>66777</v>
      </c>
      <c r="F5575" t="s">
        <v>22543</v>
      </c>
      <c r="G5575" t="s">
        <v>22544</v>
      </c>
      <c r="H5575" t="s">
        <v>22545</v>
      </c>
      <c r="I5575" t="s">
        <v>22546</v>
      </c>
      <c r="J5575">
        <v>3</v>
      </c>
      <c r="K5575">
        <v>5</v>
      </c>
      <c r="L5575">
        <v>2</v>
      </c>
      <c r="M5575">
        <f t="shared" si="87"/>
        <v>0</v>
      </c>
      <c r="N5575">
        <v>5574</v>
      </c>
      <c r="O5575">
        <v>9478</v>
      </c>
      <c r="P5575" t="s">
        <v>22490</v>
      </c>
      <c r="Q5575">
        <v>2011</v>
      </c>
      <c r="R5575">
        <v>66777</v>
      </c>
      <c r="S5575" t="s">
        <v>43437</v>
      </c>
      <c r="T5575" t="s">
        <v>43438</v>
      </c>
      <c r="U5575" t="s">
        <v>22545</v>
      </c>
      <c r="V5575" t="s">
        <v>22546</v>
      </c>
      <c r="W5575">
        <v>3</v>
      </c>
      <c r="X5575">
        <v>5</v>
      </c>
      <c r="Y5575">
        <v>2</v>
      </c>
    </row>
    <row r="5576" spans="1:25" x14ac:dyDescent="0.25">
      <c r="A5576">
        <v>5575</v>
      </c>
      <c r="B5576">
        <v>9478</v>
      </c>
      <c r="C5576" t="s">
        <v>22490</v>
      </c>
      <c r="D5576">
        <v>2012</v>
      </c>
      <c r="E5576">
        <v>66777</v>
      </c>
      <c r="F5576" t="s">
        <v>22547</v>
      </c>
      <c r="G5576" t="s">
        <v>22548</v>
      </c>
      <c r="H5576" t="s">
        <v>22549</v>
      </c>
      <c r="I5576" t="s">
        <v>22550</v>
      </c>
      <c r="J5576">
        <v>3</v>
      </c>
      <c r="K5576">
        <v>6</v>
      </c>
      <c r="L5576">
        <v>2</v>
      </c>
      <c r="M5576">
        <f t="shared" si="87"/>
        <v>0</v>
      </c>
      <c r="N5576">
        <v>5575</v>
      </c>
      <c r="O5576">
        <v>9478</v>
      </c>
      <c r="P5576" t="s">
        <v>22490</v>
      </c>
      <c r="Q5576">
        <v>2012</v>
      </c>
      <c r="R5576">
        <v>66777</v>
      </c>
      <c r="S5576" t="s">
        <v>43439</v>
      </c>
      <c r="T5576" t="s">
        <v>43440</v>
      </c>
      <c r="U5576" t="s">
        <v>22549</v>
      </c>
      <c r="V5576" t="s">
        <v>22550</v>
      </c>
      <c r="W5576">
        <v>3</v>
      </c>
      <c r="X5576">
        <v>6</v>
      </c>
      <c r="Y5576">
        <v>2</v>
      </c>
    </row>
    <row r="5577" spans="1:25" x14ac:dyDescent="0.25">
      <c r="A5577">
        <v>5576</v>
      </c>
      <c r="B5577">
        <v>9478</v>
      </c>
      <c r="C5577" t="s">
        <v>22490</v>
      </c>
      <c r="D5577">
        <v>2013</v>
      </c>
      <c r="E5577">
        <v>66777</v>
      </c>
      <c r="F5577" t="s">
        <v>22551</v>
      </c>
      <c r="G5577" t="s">
        <v>22552</v>
      </c>
      <c r="H5577" t="s">
        <v>22553</v>
      </c>
      <c r="I5577" t="s">
        <v>22554</v>
      </c>
      <c r="J5577">
        <v>3</v>
      </c>
      <c r="K5577">
        <v>6</v>
      </c>
      <c r="L5577">
        <v>2</v>
      </c>
      <c r="M5577">
        <f t="shared" si="87"/>
        <v>-1</v>
      </c>
      <c r="N5577">
        <v>5576</v>
      </c>
      <c r="O5577">
        <v>9478</v>
      </c>
      <c r="P5577" t="s">
        <v>22490</v>
      </c>
      <c r="Q5577">
        <v>2013</v>
      </c>
      <c r="R5577">
        <v>66777</v>
      </c>
      <c r="S5577" t="s">
        <v>43441</v>
      </c>
      <c r="T5577" t="s">
        <v>43442</v>
      </c>
      <c r="U5577" t="s">
        <v>22553</v>
      </c>
      <c r="V5577" t="s">
        <v>22554</v>
      </c>
      <c r="W5577">
        <v>4</v>
      </c>
      <c r="X5577">
        <v>7</v>
      </c>
      <c r="Y5577">
        <v>2</v>
      </c>
    </row>
    <row r="5578" spans="1:25" x14ac:dyDescent="0.25">
      <c r="A5578">
        <v>5577</v>
      </c>
      <c r="B5578">
        <v>9478</v>
      </c>
      <c r="C5578" t="s">
        <v>22490</v>
      </c>
      <c r="D5578">
        <v>2014</v>
      </c>
      <c r="E5578">
        <v>66777</v>
      </c>
      <c r="F5578" t="s">
        <v>22555</v>
      </c>
      <c r="G5578" t="s">
        <v>22556</v>
      </c>
      <c r="H5578" t="s">
        <v>22557</v>
      </c>
      <c r="I5578" t="s">
        <v>22558</v>
      </c>
      <c r="J5578">
        <v>3</v>
      </c>
      <c r="K5578">
        <v>6</v>
      </c>
      <c r="L5578">
        <v>2</v>
      </c>
      <c r="M5578">
        <f t="shared" si="87"/>
        <v>0</v>
      </c>
      <c r="N5578">
        <v>5577</v>
      </c>
      <c r="O5578">
        <v>9478</v>
      </c>
      <c r="P5578" t="s">
        <v>22490</v>
      </c>
      <c r="Q5578">
        <v>2014</v>
      </c>
      <c r="R5578">
        <v>66777</v>
      </c>
      <c r="S5578" t="s">
        <v>43443</v>
      </c>
      <c r="T5578" t="s">
        <v>43444</v>
      </c>
      <c r="U5578" t="s">
        <v>22557</v>
      </c>
      <c r="V5578" t="s">
        <v>22558</v>
      </c>
      <c r="W5578">
        <v>3</v>
      </c>
      <c r="X5578">
        <v>6</v>
      </c>
      <c r="Y5578">
        <v>2</v>
      </c>
    </row>
    <row r="5579" spans="1:25" x14ac:dyDescent="0.25">
      <c r="A5579">
        <v>5578</v>
      </c>
      <c r="B5579">
        <v>9478</v>
      </c>
      <c r="C5579" t="s">
        <v>22490</v>
      </c>
      <c r="D5579">
        <v>2015</v>
      </c>
      <c r="E5579">
        <v>66777</v>
      </c>
      <c r="F5579" t="s">
        <v>22559</v>
      </c>
      <c r="G5579" t="s">
        <v>22560</v>
      </c>
      <c r="H5579" t="s">
        <v>22561</v>
      </c>
      <c r="I5579" t="s">
        <v>22562</v>
      </c>
      <c r="J5579">
        <v>3</v>
      </c>
      <c r="K5579">
        <v>6</v>
      </c>
      <c r="L5579">
        <v>2</v>
      </c>
      <c r="M5579">
        <f t="shared" si="87"/>
        <v>0</v>
      </c>
      <c r="N5579">
        <v>5578</v>
      </c>
      <c r="O5579">
        <v>9478</v>
      </c>
      <c r="P5579" t="s">
        <v>22490</v>
      </c>
      <c r="Q5579">
        <v>2015</v>
      </c>
      <c r="R5579">
        <v>66777</v>
      </c>
      <c r="S5579" t="s">
        <v>26111</v>
      </c>
      <c r="T5579" t="s">
        <v>43445</v>
      </c>
      <c r="U5579" t="s">
        <v>22561</v>
      </c>
      <c r="V5579" t="s">
        <v>22562</v>
      </c>
      <c r="W5579">
        <v>3</v>
      </c>
      <c r="X5579">
        <v>6</v>
      </c>
      <c r="Y5579">
        <v>2</v>
      </c>
    </row>
    <row r="5580" spans="1:25" x14ac:dyDescent="0.25">
      <c r="A5580">
        <v>5579</v>
      </c>
      <c r="B5580">
        <v>9478</v>
      </c>
      <c r="C5580" t="s">
        <v>22490</v>
      </c>
      <c r="D5580">
        <v>2016</v>
      </c>
      <c r="E5580">
        <v>66777</v>
      </c>
      <c r="F5580" t="s">
        <v>22563</v>
      </c>
      <c r="G5580" t="s">
        <v>22564</v>
      </c>
      <c r="H5580" t="s">
        <v>22565</v>
      </c>
      <c r="I5580" t="s">
        <v>22566</v>
      </c>
      <c r="J5580">
        <v>3</v>
      </c>
      <c r="K5580">
        <v>5</v>
      </c>
      <c r="L5580">
        <v>2</v>
      </c>
      <c r="M5580">
        <f t="shared" si="87"/>
        <v>-1</v>
      </c>
      <c r="N5580">
        <v>5579</v>
      </c>
      <c r="O5580">
        <v>9478</v>
      </c>
      <c r="P5580" t="s">
        <v>22490</v>
      </c>
      <c r="Q5580">
        <v>2016</v>
      </c>
      <c r="R5580">
        <v>66777</v>
      </c>
      <c r="S5580" t="s">
        <v>43446</v>
      </c>
      <c r="T5580" t="s">
        <v>43447</v>
      </c>
      <c r="U5580" t="s">
        <v>22565</v>
      </c>
      <c r="V5580" t="s">
        <v>22566</v>
      </c>
      <c r="W5580">
        <v>3</v>
      </c>
      <c r="X5580">
        <v>6</v>
      </c>
      <c r="Y5580">
        <v>2</v>
      </c>
    </row>
    <row r="5581" spans="1:25" x14ac:dyDescent="0.25">
      <c r="A5581">
        <v>5580</v>
      </c>
      <c r="B5581">
        <v>9478</v>
      </c>
      <c r="C5581" t="s">
        <v>22490</v>
      </c>
      <c r="D5581">
        <v>2017</v>
      </c>
      <c r="E5581">
        <v>66777</v>
      </c>
      <c r="F5581" t="s">
        <v>22567</v>
      </c>
      <c r="G5581" t="s">
        <v>22568</v>
      </c>
      <c r="H5581" t="s">
        <v>22569</v>
      </c>
      <c r="I5581" t="s">
        <v>22570</v>
      </c>
      <c r="J5581">
        <v>3</v>
      </c>
      <c r="K5581">
        <v>5</v>
      </c>
      <c r="L5581">
        <v>2</v>
      </c>
      <c r="M5581">
        <f t="shared" si="87"/>
        <v>-1</v>
      </c>
      <c r="N5581">
        <v>5580</v>
      </c>
      <c r="O5581">
        <v>9478</v>
      </c>
      <c r="P5581" t="s">
        <v>22490</v>
      </c>
      <c r="Q5581">
        <v>2017</v>
      </c>
      <c r="R5581">
        <v>66777</v>
      </c>
      <c r="S5581" t="s">
        <v>43448</v>
      </c>
      <c r="T5581" t="s">
        <v>43449</v>
      </c>
      <c r="U5581" t="s">
        <v>22569</v>
      </c>
      <c r="V5581" t="s">
        <v>22570</v>
      </c>
      <c r="W5581">
        <v>3</v>
      </c>
      <c r="X5581">
        <v>6</v>
      </c>
      <c r="Y5581">
        <v>2</v>
      </c>
    </row>
    <row r="5582" spans="1:25" x14ac:dyDescent="0.25">
      <c r="A5582">
        <v>5581</v>
      </c>
      <c r="B5582">
        <v>9479</v>
      </c>
      <c r="C5582" t="s">
        <v>22571</v>
      </c>
      <c r="D5582">
        <v>1998</v>
      </c>
      <c r="E5582">
        <v>73485</v>
      </c>
      <c r="F5582" t="s">
        <v>22572</v>
      </c>
      <c r="G5582" t="s">
        <v>22573</v>
      </c>
      <c r="H5582" t="s">
        <v>22574</v>
      </c>
      <c r="I5582" t="s">
        <v>22575</v>
      </c>
      <c r="J5582">
        <v>4</v>
      </c>
      <c r="K5582">
        <v>7</v>
      </c>
      <c r="L5582">
        <v>2</v>
      </c>
      <c r="M5582">
        <f t="shared" si="87"/>
        <v>0</v>
      </c>
      <c r="N5582">
        <v>5581</v>
      </c>
      <c r="O5582">
        <v>9479</v>
      </c>
      <c r="P5582" t="s">
        <v>22571</v>
      </c>
      <c r="Q5582">
        <v>1998</v>
      </c>
      <c r="R5582">
        <v>73485</v>
      </c>
      <c r="S5582" t="s">
        <v>43450</v>
      </c>
      <c r="T5582" t="s">
        <v>43451</v>
      </c>
      <c r="U5582" t="s">
        <v>22574</v>
      </c>
      <c r="V5582" t="s">
        <v>22575</v>
      </c>
      <c r="W5582">
        <v>4</v>
      </c>
      <c r="X5582">
        <v>7</v>
      </c>
      <c r="Y5582">
        <v>2</v>
      </c>
    </row>
    <row r="5583" spans="1:25" x14ac:dyDescent="0.25">
      <c r="A5583">
        <v>5582</v>
      </c>
      <c r="B5583">
        <v>9479</v>
      </c>
      <c r="C5583" t="s">
        <v>22571</v>
      </c>
      <c r="D5583">
        <v>1999</v>
      </c>
      <c r="E5583">
        <v>73485</v>
      </c>
      <c r="F5583" t="s">
        <v>22576</v>
      </c>
      <c r="G5583" t="s">
        <v>22577</v>
      </c>
      <c r="H5583" t="s">
        <v>22578</v>
      </c>
      <c r="I5583" t="s">
        <v>22579</v>
      </c>
      <c r="J5583">
        <v>4</v>
      </c>
      <c r="K5583">
        <v>7</v>
      </c>
      <c r="L5583">
        <v>2</v>
      </c>
      <c r="M5583">
        <f t="shared" si="87"/>
        <v>0</v>
      </c>
      <c r="N5583">
        <v>5582</v>
      </c>
      <c r="O5583">
        <v>9479</v>
      </c>
      <c r="P5583" t="s">
        <v>22571</v>
      </c>
      <c r="Q5583">
        <v>1999</v>
      </c>
      <c r="R5583">
        <v>73485</v>
      </c>
      <c r="S5583" t="s">
        <v>43452</v>
      </c>
      <c r="T5583" t="s">
        <v>43453</v>
      </c>
      <c r="U5583" t="s">
        <v>22578</v>
      </c>
      <c r="V5583" t="s">
        <v>22579</v>
      </c>
      <c r="W5583">
        <v>4</v>
      </c>
      <c r="X5583">
        <v>7</v>
      </c>
      <c r="Y5583">
        <v>2</v>
      </c>
    </row>
    <row r="5584" spans="1:25" x14ac:dyDescent="0.25">
      <c r="A5584">
        <v>5583</v>
      </c>
      <c r="B5584">
        <v>9479</v>
      </c>
      <c r="C5584" t="s">
        <v>22571</v>
      </c>
      <c r="D5584">
        <v>2000</v>
      </c>
      <c r="E5584">
        <v>73485</v>
      </c>
      <c r="F5584" t="s">
        <v>22580</v>
      </c>
      <c r="G5584" t="s">
        <v>22581</v>
      </c>
      <c r="H5584" t="s">
        <v>22582</v>
      </c>
      <c r="I5584" t="s">
        <v>22583</v>
      </c>
      <c r="J5584">
        <v>4</v>
      </c>
      <c r="K5584">
        <v>7</v>
      </c>
      <c r="L5584">
        <v>2</v>
      </c>
      <c r="M5584">
        <f t="shared" si="87"/>
        <v>0</v>
      </c>
      <c r="N5584">
        <v>5583</v>
      </c>
      <c r="O5584">
        <v>9479</v>
      </c>
      <c r="P5584" t="s">
        <v>22571</v>
      </c>
      <c r="Q5584">
        <v>2000</v>
      </c>
      <c r="R5584">
        <v>73485</v>
      </c>
      <c r="S5584" t="s">
        <v>12894</v>
      </c>
      <c r="T5584" t="s">
        <v>43454</v>
      </c>
      <c r="U5584" t="s">
        <v>22582</v>
      </c>
      <c r="V5584" t="s">
        <v>22583</v>
      </c>
      <c r="W5584">
        <v>4</v>
      </c>
      <c r="X5584">
        <v>7</v>
      </c>
      <c r="Y5584">
        <v>2</v>
      </c>
    </row>
    <row r="5585" spans="1:25" x14ac:dyDescent="0.25">
      <c r="A5585">
        <v>5584</v>
      </c>
      <c r="B5585">
        <v>9479</v>
      </c>
      <c r="C5585" t="s">
        <v>22571</v>
      </c>
      <c r="D5585">
        <v>2001</v>
      </c>
      <c r="E5585">
        <v>73485</v>
      </c>
      <c r="F5585" t="s">
        <v>22584</v>
      </c>
      <c r="G5585" t="s">
        <v>22585</v>
      </c>
      <c r="H5585" t="s">
        <v>22586</v>
      </c>
      <c r="I5585" t="s">
        <v>22587</v>
      </c>
      <c r="J5585">
        <v>4</v>
      </c>
      <c r="K5585">
        <v>7</v>
      </c>
      <c r="L5585">
        <v>2</v>
      </c>
      <c r="M5585">
        <f t="shared" si="87"/>
        <v>0</v>
      </c>
      <c r="N5585">
        <v>5584</v>
      </c>
      <c r="O5585">
        <v>9479</v>
      </c>
      <c r="P5585" t="s">
        <v>22571</v>
      </c>
      <c r="Q5585">
        <v>2001</v>
      </c>
      <c r="R5585">
        <v>73485</v>
      </c>
      <c r="S5585" t="s">
        <v>43455</v>
      </c>
      <c r="T5585" t="s">
        <v>43456</v>
      </c>
      <c r="U5585" t="s">
        <v>22586</v>
      </c>
      <c r="V5585" t="s">
        <v>22587</v>
      </c>
      <c r="W5585">
        <v>4</v>
      </c>
      <c r="X5585">
        <v>7</v>
      </c>
      <c r="Y5585">
        <v>2</v>
      </c>
    </row>
    <row r="5586" spans="1:25" x14ac:dyDescent="0.25">
      <c r="A5586">
        <v>5585</v>
      </c>
      <c r="B5586">
        <v>9479</v>
      </c>
      <c r="C5586" t="s">
        <v>22571</v>
      </c>
      <c r="D5586">
        <v>2002</v>
      </c>
      <c r="E5586">
        <v>73485</v>
      </c>
      <c r="F5586" t="s">
        <v>22588</v>
      </c>
      <c r="G5586" t="s">
        <v>22589</v>
      </c>
      <c r="H5586" t="s">
        <v>22590</v>
      </c>
      <c r="I5586" t="s">
        <v>22591</v>
      </c>
      <c r="J5586">
        <v>4</v>
      </c>
      <c r="K5586">
        <v>7</v>
      </c>
      <c r="L5586">
        <v>2</v>
      </c>
      <c r="M5586">
        <f t="shared" si="87"/>
        <v>0</v>
      </c>
      <c r="N5586">
        <v>5585</v>
      </c>
      <c r="O5586">
        <v>9479</v>
      </c>
      <c r="P5586" t="s">
        <v>22571</v>
      </c>
      <c r="Q5586">
        <v>2002</v>
      </c>
      <c r="R5586">
        <v>73485</v>
      </c>
      <c r="S5586" t="s">
        <v>43457</v>
      </c>
      <c r="T5586" t="s">
        <v>43458</v>
      </c>
      <c r="U5586" t="s">
        <v>22590</v>
      </c>
      <c r="V5586" t="s">
        <v>22591</v>
      </c>
      <c r="W5586">
        <v>4</v>
      </c>
      <c r="X5586">
        <v>7</v>
      </c>
      <c r="Y5586">
        <v>2</v>
      </c>
    </row>
    <row r="5587" spans="1:25" x14ac:dyDescent="0.25">
      <c r="A5587">
        <v>5586</v>
      </c>
      <c r="B5587">
        <v>9479</v>
      </c>
      <c r="C5587" t="s">
        <v>22571</v>
      </c>
      <c r="D5587">
        <v>2003</v>
      </c>
      <c r="E5587">
        <v>73485</v>
      </c>
      <c r="F5587" t="s">
        <v>22592</v>
      </c>
      <c r="G5587" t="s">
        <v>22593</v>
      </c>
      <c r="H5587" t="s">
        <v>22594</v>
      </c>
      <c r="I5587" t="s">
        <v>22595</v>
      </c>
      <c r="J5587">
        <v>4</v>
      </c>
      <c r="K5587">
        <v>7</v>
      </c>
      <c r="L5587">
        <v>2</v>
      </c>
      <c r="M5587">
        <f t="shared" si="87"/>
        <v>0</v>
      </c>
      <c r="N5587">
        <v>5586</v>
      </c>
      <c r="O5587">
        <v>9479</v>
      </c>
      <c r="P5587" t="s">
        <v>22571</v>
      </c>
      <c r="Q5587">
        <v>2003</v>
      </c>
      <c r="R5587">
        <v>73485</v>
      </c>
      <c r="S5587" t="s">
        <v>43459</v>
      </c>
      <c r="T5587" t="s">
        <v>43460</v>
      </c>
      <c r="U5587" t="s">
        <v>22594</v>
      </c>
      <c r="V5587" t="s">
        <v>22595</v>
      </c>
      <c r="W5587">
        <v>4</v>
      </c>
      <c r="X5587">
        <v>7</v>
      </c>
      <c r="Y5587">
        <v>2</v>
      </c>
    </row>
    <row r="5588" spans="1:25" x14ac:dyDescent="0.25">
      <c r="A5588">
        <v>5587</v>
      </c>
      <c r="B5588">
        <v>9479</v>
      </c>
      <c r="C5588" t="s">
        <v>22571</v>
      </c>
      <c r="D5588">
        <v>2004</v>
      </c>
      <c r="E5588">
        <v>73485</v>
      </c>
      <c r="F5588" t="s">
        <v>22596</v>
      </c>
      <c r="G5588" t="s">
        <v>22597</v>
      </c>
      <c r="H5588" t="s">
        <v>22598</v>
      </c>
      <c r="I5588" t="s">
        <v>22599</v>
      </c>
      <c r="J5588">
        <v>4</v>
      </c>
      <c r="K5588">
        <v>7</v>
      </c>
      <c r="L5588">
        <v>2</v>
      </c>
      <c r="M5588">
        <f t="shared" si="87"/>
        <v>0</v>
      </c>
      <c r="N5588">
        <v>5587</v>
      </c>
      <c r="O5588">
        <v>9479</v>
      </c>
      <c r="P5588" t="s">
        <v>22571</v>
      </c>
      <c r="Q5588">
        <v>2004</v>
      </c>
      <c r="R5588">
        <v>73485</v>
      </c>
      <c r="S5588" t="s">
        <v>43461</v>
      </c>
      <c r="T5588" t="s">
        <v>43462</v>
      </c>
      <c r="U5588" t="s">
        <v>22598</v>
      </c>
      <c r="V5588" t="s">
        <v>22599</v>
      </c>
      <c r="W5588">
        <v>4</v>
      </c>
      <c r="X5588">
        <v>7</v>
      </c>
      <c r="Y5588">
        <v>2</v>
      </c>
    </row>
    <row r="5589" spans="1:25" x14ac:dyDescent="0.25">
      <c r="A5589">
        <v>5588</v>
      </c>
      <c r="B5589">
        <v>9479</v>
      </c>
      <c r="C5589" t="s">
        <v>22571</v>
      </c>
      <c r="D5589">
        <v>2005</v>
      </c>
      <c r="E5589">
        <v>73485</v>
      </c>
      <c r="F5589" t="s">
        <v>22600</v>
      </c>
      <c r="G5589" t="s">
        <v>22601</v>
      </c>
      <c r="H5589" t="s">
        <v>22602</v>
      </c>
      <c r="I5589" t="s">
        <v>22603</v>
      </c>
      <c r="J5589">
        <v>3</v>
      </c>
      <c r="K5589">
        <v>6</v>
      </c>
      <c r="L5589">
        <v>2</v>
      </c>
      <c r="M5589">
        <f t="shared" si="87"/>
        <v>0</v>
      </c>
      <c r="N5589">
        <v>5588</v>
      </c>
      <c r="O5589">
        <v>9479</v>
      </c>
      <c r="P5589" t="s">
        <v>22571</v>
      </c>
      <c r="Q5589">
        <v>2005</v>
      </c>
      <c r="R5589">
        <v>73485</v>
      </c>
      <c r="S5589" t="s">
        <v>43463</v>
      </c>
      <c r="T5589" t="s">
        <v>43464</v>
      </c>
      <c r="U5589" t="s">
        <v>22602</v>
      </c>
      <c r="V5589" t="s">
        <v>22603</v>
      </c>
      <c r="W5589">
        <v>3</v>
      </c>
      <c r="X5589">
        <v>6</v>
      </c>
      <c r="Y5589">
        <v>2</v>
      </c>
    </row>
    <row r="5590" spans="1:25" x14ac:dyDescent="0.25">
      <c r="A5590">
        <v>5589</v>
      </c>
      <c r="B5590">
        <v>9479</v>
      </c>
      <c r="C5590" t="s">
        <v>22571</v>
      </c>
      <c r="D5590">
        <v>2006</v>
      </c>
      <c r="E5590">
        <v>73485</v>
      </c>
      <c r="F5590" t="s">
        <v>22604</v>
      </c>
      <c r="G5590" t="s">
        <v>22605</v>
      </c>
      <c r="H5590" t="s">
        <v>22606</v>
      </c>
      <c r="I5590" t="s">
        <v>22607</v>
      </c>
      <c r="J5590">
        <v>3</v>
      </c>
      <c r="K5590">
        <v>6</v>
      </c>
      <c r="L5590">
        <v>2</v>
      </c>
      <c r="M5590">
        <f t="shared" si="87"/>
        <v>0</v>
      </c>
      <c r="N5590">
        <v>5589</v>
      </c>
      <c r="O5590">
        <v>9479</v>
      </c>
      <c r="P5590" t="s">
        <v>22571</v>
      </c>
      <c r="Q5590">
        <v>2006</v>
      </c>
      <c r="R5590">
        <v>73485</v>
      </c>
      <c r="S5590" t="s">
        <v>43465</v>
      </c>
      <c r="T5590" t="s">
        <v>43466</v>
      </c>
      <c r="U5590" t="s">
        <v>22606</v>
      </c>
      <c r="V5590" t="s">
        <v>22607</v>
      </c>
      <c r="W5590">
        <v>3</v>
      </c>
      <c r="X5590">
        <v>6</v>
      </c>
      <c r="Y5590">
        <v>2</v>
      </c>
    </row>
    <row r="5591" spans="1:25" x14ac:dyDescent="0.25">
      <c r="A5591">
        <v>5590</v>
      </c>
      <c r="B5591">
        <v>9479</v>
      </c>
      <c r="C5591" t="s">
        <v>22571</v>
      </c>
      <c r="D5591">
        <v>2007</v>
      </c>
      <c r="E5591">
        <v>73485</v>
      </c>
      <c r="F5591" t="s">
        <v>22608</v>
      </c>
      <c r="G5591" t="s">
        <v>22609</v>
      </c>
      <c r="H5591" t="s">
        <v>22610</v>
      </c>
      <c r="I5591" t="s">
        <v>22611</v>
      </c>
      <c r="J5591">
        <v>3</v>
      </c>
      <c r="K5591">
        <v>6</v>
      </c>
      <c r="L5591">
        <v>2</v>
      </c>
      <c r="M5591">
        <f t="shared" si="87"/>
        <v>0</v>
      </c>
      <c r="N5591">
        <v>5590</v>
      </c>
      <c r="O5591">
        <v>9479</v>
      </c>
      <c r="P5591" t="s">
        <v>22571</v>
      </c>
      <c r="Q5591">
        <v>2007</v>
      </c>
      <c r="R5591">
        <v>73485</v>
      </c>
      <c r="S5591" t="s">
        <v>43467</v>
      </c>
      <c r="T5591" t="s">
        <v>43468</v>
      </c>
      <c r="U5591" t="s">
        <v>22610</v>
      </c>
      <c r="V5591" t="s">
        <v>22611</v>
      </c>
      <c r="W5591">
        <v>3</v>
      </c>
      <c r="X5591">
        <v>6</v>
      </c>
      <c r="Y5591">
        <v>2</v>
      </c>
    </row>
    <row r="5592" spans="1:25" x14ac:dyDescent="0.25">
      <c r="A5592">
        <v>5591</v>
      </c>
      <c r="B5592">
        <v>9479</v>
      </c>
      <c r="C5592" t="s">
        <v>22571</v>
      </c>
      <c r="D5592">
        <v>2008</v>
      </c>
      <c r="E5592">
        <v>73485</v>
      </c>
      <c r="F5592" t="s">
        <v>22612</v>
      </c>
      <c r="G5592" t="s">
        <v>22613</v>
      </c>
      <c r="H5592" t="s">
        <v>22614</v>
      </c>
      <c r="I5592" t="s">
        <v>22615</v>
      </c>
      <c r="J5592">
        <v>3</v>
      </c>
      <c r="K5592">
        <v>6</v>
      </c>
      <c r="L5592">
        <v>2</v>
      </c>
      <c r="M5592">
        <f t="shared" si="87"/>
        <v>0</v>
      </c>
      <c r="N5592">
        <v>5591</v>
      </c>
      <c r="O5592">
        <v>9479</v>
      </c>
      <c r="P5592" t="s">
        <v>22571</v>
      </c>
      <c r="Q5592">
        <v>2008</v>
      </c>
      <c r="R5592">
        <v>73485</v>
      </c>
      <c r="S5592" t="s">
        <v>43469</v>
      </c>
      <c r="T5592" t="s">
        <v>43470</v>
      </c>
      <c r="U5592" t="s">
        <v>22614</v>
      </c>
      <c r="V5592" t="s">
        <v>22615</v>
      </c>
      <c r="W5592">
        <v>3</v>
      </c>
      <c r="X5592">
        <v>6</v>
      </c>
      <c r="Y5592">
        <v>2</v>
      </c>
    </row>
    <row r="5593" spans="1:25" x14ac:dyDescent="0.25">
      <c r="A5593">
        <v>5592</v>
      </c>
      <c r="B5593">
        <v>9479</v>
      </c>
      <c r="C5593" t="s">
        <v>22571</v>
      </c>
      <c r="D5593">
        <v>2009</v>
      </c>
      <c r="E5593">
        <v>73485</v>
      </c>
      <c r="F5593" t="s">
        <v>22616</v>
      </c>
      <c r="G5593" t="s">
        <v>22617</v>
      </c>
      <c r="H5593" t="s">
        <v>22618</v>
      </c>
      <c r="I5593" t="s">
        <v>22619</v>
      </c>
      <c r="J5593">
        <v>4</v>
      </c>
      <c r="K5593">
        <v>7</v>
      </c>
      <c r="L5593">
        <v>2</v>
      </c>
      <c r="M5593">
        <f t="shared" si="87"/>
        <v>0</v>
      </c>
      <c r="N5593">
        <v>5592</v>
      </c>
      <c r="O5593">
        <v>9479</v>
      </c>
      <c r="P5593" t="s">
        <v>22571</v>
      </c>
      <c r="Q5593">
        <v>2009</v>
      </c>
      <c r="R5593">
        <v>73485</v>
      </c>
      <c r="S5593" t="s">
        <v>43471</v>
      </c>
      <c r="T5593" t="s">
        <v>43472</v>
      </c>
      <c r="U5593" t="s">
        <v>22618</v>
      </c>
      <c r="V5593" t="s">
        <v>22619</v>
      </c>
      <c r="W5593">
        <v>4</v>
      </c>
      <c r="X5593">
        <v>7</v>
      </c>
      <c r="Y5593">
        <v>2</v>
      </c>
    </row>
    <row r="5594" spans="1:25" x14ac:dyDescent="0.25">
      <c r="A5594">
        <v>5593</v>
      </c>
      <c r="B5594">
        <v>9479</v>
      </c>
      <c r="C5594" t="s">
        <v>22571</v>
      </c>
      <c r="D5594">
        <v>2010</v>
      </c>
      <c r="E5594">
        <v>73485</v>
      </c>
      <c r="F5594" t="s">
        <v>22620</v>
      </c>
      <c r="G5594" t="s">
        <v>22621</v>
      </c>
      <c r="H5594" t="s">
        <v>22622</v>
      </c>
      <c r="I5594" t="s">
        <v>22623</v>
      </c>
      <c r="J5594">
        <v>4</v>
      </c>
      <c r="K5594">
        <v>7</v>
      </c>
      <c r="L5594">
        <v>2</v>
      </c>
      <c r="M5594">
        <f t="shared" si="87"/>
        <v>0</v>
      </c>
      <c r="N5594">
        <v>5593</v>
      </c>
      <c r="O5594">
        <v>9479</v>
      </c>
      <c r="P5594" t="s">
        <v>22571</v>
      </c>
      <c r="Q5594">
        <v>2010</v>
      </c>
      <c r="R5594">
        <v>73485</v>
      </c>
      <c r="S5594" t="s">
        <v>43473</v>
      </c>
      <c r="T5594" t="s">
        <v>43474</v>
      </c>
      <c r="U5594" t="s">
        <v>22622</v>
      </c>
      <c r="V5594" t="s">
        <v>22623</v>
      </c>
      <c r="W5594">
        <v>4</v>
      </c>
      <c r="X5594">
        <v>7</v>
      </c>
      <c r="Y5594">
        <v>2</v>
      </c>
    </row>
    <row r="5595" spans="1:25" x14ac:dyDescent="0.25">
      <c r="A5595">
        <v>5594</v>
      </c>
      <c r="B5595">
        <v>9479</v>
      </c>
      <c r="C5595" t="s">
        <v>22571</v>
      </c>
      <c r="D5595">
        <v>2011</v>
      </c>
      <c r="E5595">
        <v>73485</v>
      </c>
      <c r="F5595" t="s">
        <v>22624</v>
      </c>
      <c r="G5595" t="s">
        <v>22625</v>
      </c>
      <c r="H5595" t="s">
        <v>22626</v>
      </c>
      <c r="I5595" t="s">
        <v>22627</v>
      </c>
      <c r="J5595">
        <v>4</v>
      </c>
      <c r="K5595">
        <v>7</v>
      </c>
      <c r="L5595">
        <v>2</v>
      </c>
      <c r="M5595">
        <f t="shared" si="87"/>
        <v>1</v>
      </c>
      <c r="N5595">
        <v>5594</v>
      </c>
      <c r="O5595">
        <v>9479</v>
      </c>
      <c r="P5595" t="s">
        <v>22571</v>
      </c>
      <c r="Q5595">
        <v>2011</v>
      </c>
      <c r="R5595">
        <v>73485</v>
      </c>
      <c r="S5595" t="s">
        <v>43475</v>
      </c>
      <c r="T5595" t="s">
        <v>43476</v>
      </c>
      <c r="U5595" t="s">
        <v>22626</v>
      </c>
      <c r="V5595" t="s">
        <v>22627</v>
      </c>
      <c r="W5595">
        <v>3</v>
      </c>
      <c r="X5595">
        <v>6</v>
      </c>
      <c r="Y5595">
        <v>2</v>
      </c>
    </row>
    <row r="5596" spans="1:25" x14ac:dyDescent="0.25">
      <c r="A5596">
        <v>5595</v>
      </c>
      <c r="B5596">
        <v>9479</v>
      </c>
      <c r="C5596" t="s">
        <v>22571</v>
      </c>
      <c r="D5596">
        <v>2012</v>
      </c>
      <c r="E5596">
        <v>73485</v>
      </c>
      <c r="F5596" t="s">
        <v>22628</v>
      </c>
      <c r="G5596" t="s">
        <v>22629</v>
      </c>
      <c r="H5596" t="s">
        <v>22630</v>
      </c>
      <c r="I5596" t="s">
        <v>22631</v>
      </c>
      <c r="J5596">
        <v>4</v>
      </c>
      <c r="K5596">
        <v>7</v>
      </c>
      <c r="L5596">
        <v>2</v>
      </c>
      <c r="M5596">
        <f t="shared" si="87"/>
        <v>0</v>
      </c>
      <c r="N5596">
        <v>5595</v>
      </c>
      <c r="O5596">
        <v>9479</v>
      </c>
      <c r="P5596" t="s">
        <v>22571</v>
      </c>
      <c r="Q5596">
        <v>2012</v>
      </c>
      <c r="R5596">
        <v>73485</v>
      </c>
      <c r="S5596" t="s">
        <v>43477</v>
      </c>
      <c r="T5596" t="s">
        <v>43478</v>
      </c>
      <c r="U5596" t="s">
        <v>22630</v>
      </c>
      <c r="V5596" t="s">
        <v>22631</v>
      </c>
      <c r="W5596">
        <v>4</v>
      </c>
      <c r="X5596">
        <v>7</v>
      </c>
      <c r="Y5596">
        <v>2</v>
      </c>
    </row>
    <row r="5597" spans="1:25" x14ac:dyDescent="0.25">
      <c r="A5597">
        <v>5596</v>
      </c>
      <c r="B5597">
        <v>9479</v>
      </c>
      <c r="C5597" t="s">
        <v>22571</v>
      </c>
      <c r="D5597">
        <v>2013</v>
      </c>
      <c r="E5597">
        <v>73485</v>
      </c>
      <c r="F5597" t="s">
        <v>22632</v>
      </c>
      <c r="G5597" t="s">
        <v>22633</v>
      </c>
      <c r="H5597" t="s">
        <v>22634</v>
      </c>
      <c r="I5597" t="s">
        <v>22635</v>
      </c>
      <c r="J5597">
        <v>4</v>
      </c>
      <c r="K5597">
        <v>7</v>
      </c>
      <c r="L5597">
        <v>2</v>
      </c>
      <c r="M5597">
        <f t="shared" si="87"/>
        <v>0</v>
      </c>
      <c r="N5597">
        <v>5596</v>
      </c>
      <c r="O5597">
        <v>9479</v>
      </c>
      <c r="P5597" t="s">
        <v>22571</v>
      </c>
      <c r="Q5597">
        <v>2013</v>
      </c>
      <c r="R5597">
        <v>73485</v>
      </c>
      <c r="S5597" t="s">
        <v>43479</v>
      </c>
      <c r="T5597" t="s">
        <v>43480</v>
      </c>
      <c r="U5597" t="s">
        <v>22634</v>
      </c>
      <c r="V5597" t="s">
        <v>22635</v>
      </c>
      <c r="W5597">
        <v>4</v>
      </c>
      <c r="X5597">
        <v>7</v>
      </c>
      <c r="Y5597">
        <v>2</v>
      </c>
    </row>
    <row r="5598" spans="1:25" x14ac:dyDescent="0.25">
      <c r="A5598">
        <v>5597</v>
      </c>
      <c r="B5598">
        <v>9479</v>
      </c>
      <c r="C5598" t="s">
        <v>22571</v>
      </c>
      <c r="D5598">
        <v>2014</v>
      </c>
      <c r="E5598">
        <v>73485</v>
      </c>
      <c r="F5598" t="s">
        <v>22636</v>
      </c>
      <c r="G5598" t="s">
        <v>22637</v>
      </c>
      <c r="H5598" t="s">
        <v>22638</v>
      </c>
      <c r="I5598" t="s">
        <v>22639</v>
      </c>
      <c r="J5598">
        <v>4</v>
      </c>
      <c r="K5598">
        <v>7</v>
      </c>
      <c r="L5598">
        <v>2</v>
      </c>
      <c r="M5598">
        <f t="shared" si="87"/>
        <v>1</v>
      </c>
      <c r="N5598">
        <v>5597</v>
      </c>
      <c r="O5598">
        <v>9479</v>
      </c>
      <c r="P5598" t="s">
        <v>22571</v>
      </c>
      <c r="Q5598">
        <v>2014</v>
      </c>
      <c r="R5598">
        <v>73485</v>
      </c>
      <c r="S5598" t="s">
        <v>43481</v>
      </c>
      <c r="T5598" t="s">
        <v>43482</v>
      </c>
      <c r="U5598" t="s">
        <v>22638</v>
      </c>
      <c r="V5598" t="s">
        <v>22639</v>
      </c>
      <c r="W5598">
        <v>3</v>
      </c>
      <c r="X5598">
        <v>6</v>
      </c>
      <c r="Y5598">
        <v>2</v>
      </c>
    </row>
    <row r="5599" spans="1:25" x14ac:dyDescent="0.25">
      <c r="A5599">
        <v>5598</v>
      </c>
      <c r="B5599">
        <v>9479</v>
      </c>
      <c r="C5599" t="s">
        <v>22571</v>
      </c>
      <c r="D5599">
        <v>2015</v>
      </c>
      <c r="E5599">
        <v>73485</v>
      </c>
      <c r="F5599" t="s">
        <v>22640</v>
      </c>
      <c r="G5599" t="s">
        <v>22641</v>
      </c>
      <c r="H5599" t="s">
        <v>22642</v>
      </c>
      <c r="I5599" t="s">
        <v>22643</v>
      </c>
      <c r="J5599">
        <v>4</v>
      </c>
      <c r="K5599">
        <v>7</v>
      </c>
      <c r="L5599">
        <v>2</v>
      </c>
      <c r="M5599">
        <f t="shared" si="87"/>
        <v>1</v>
      </c>
      <c r="N5599">
        <v>5598</v>
      </c>
      <c r="O5599">
        <v>9479</v>
      </c>
      <c r="P5599" t="s">
        <v>22571</v>
      </c>
      <c r="Q5599">
        <v>2015</v>
      </c>
      <c r="R5599">
        <v>73485</v>
      </c>
      <c r="S5599" t="s">
        <v>43483</v>
      </c>
      <c r="T5599" t="s">
        <v>43484</v>
      </c>
      <c r="U5599" t="s">
        <v>22642</v>
      </c>
      <c r="V5599" t="s">
        <v>22643</v>
      </c>
      <c r="W5599">
        <v>3</v>
      </c>
      <c r="X5599">
        <v>6</v>
      </c>
      <c r="Y5599">
        <v>2</v>
      </c>
    </row>
    <row r="5600" spans="1:25" x14ac:dyDescent="0.25">
      <c r="A5600">
        <v>5599</v>
      </c>
      <c r="B5600">
        <v>9479</v>
      </c>
      <c r="C5600" t="s">
        <v>22571</v>
      </c>
      <c r="D5600">
        <v>2016</v>
      </c>
      <c r="E5600">
        <v>73485</v>
      </c>
      <c r="F5600" t="s">
        <v>22644</v>
      </c>
      <c r="G5600" t="s">
        <v>22645</v>
      </c>
      <c r="H5600" t="s">
        <v>22646</v>
      </c>
      <c r="I5600" t="s">
        <v>22647</v>
      </c>
      <c r="J5600">
        <v>4</v>
      </c>
      <c r="K5600">
        <v>7</v>
      </c>
      <c r="L5600">
        <v>2</v>
      </c>
      <c r="M5600">
        <f t="shared" si="87"/>
        <v>0</v>
      </c>
      <c r="N5600">
        <v>5599</v>
      </c>
      <c r="O5600">
        <v>9479</v>
      </c>
      <c r="P5600" t="s">
        <v>22571</v>
      </c>
      <c r="Q5600">
        <v>2016</v>
      </c>
      <c r="R5600">
        <v>73485</v>
      </c>
      <c r="S5600" t="s">
        <v>43485</v>
      </c>
      <c r="T5600" t="s">
        <v>43486</v>
      </c>
      <c r="U5600" t="s">
        <v>22646</v>
      </c>
      <c r="V5600" t="s">
        <v>22647</v>
      </c>
      <c r="W5600">
        <v>4</v>
      </c>
      <c r="X5600">
        <v>7</v>
      </c>
      <c r="Y5600">
        <v>2</v>
      </c>
    </row>
    <row r="5601" spans="1:25" x14ac:dyDescent="0.25">
      <c r="A5601">
        <v>5600</v>
      </c>
      <c r="B5601">
        <v>9479</v>
      </c>
      <c r="C5601" t="s">
        <v>22571</v>
      </c>
      <c r="D5601">
        <v>2017</v>
      </c>
      <c r="E5601">
        <v>73485</v>
      </c>
      <c r="F5601" t="s">
        <v>22648</v>
      </c>
      <c r="G5601" t="s">
        <v>22649</v>
      </c>
      <c r="H5601" t="s">
        <v>22650</v>
      </c>
      <c r="I5601" t="s">
        <v>22651</v>
      </c>
      <c r="J5601">
        <v>4</v>
      </c>
      <c r="K5601">
        <v>7</v>
      </c>
      <c r="L5601">
        <v>2</v>
      </c>
      <c r="M5601">
        <f t="shared" si="87"/>
        <v>0</v>
      </c>
      <c r="N5601">
        <v>5600</v>
      </c>
      <c r="O5601">
        <v>9479</v>
      </c>
      <c r="P5601" t="s">
        <v>22571</v>
      </c>
      <c r="Q5601">
        <v>2017</v>
      </c>
      <c r="R5601">
        <v>73485</v>
      </c>
      <c r="S5601" t="s">
        <v>43487</v>
      </c>
      <c r="T5601" t="s">
        <v>43488</v>
      </c>
      <c r="U5601" t="s">
        <v>22650</v>
      </c>
      <c r="V5601" t="s">
        <v>22651</v>
      </c>
      <c r="W5601">
        <v>4</v>
      </c>
      <c r="X5601">
        <v>7</v>
      </c>
      <c r="Y5601">
        <v>2</v>
      </c>
    </row>
    <row r="5602" spans="1:25" x14ac:dyDescent="0.25">
      <c r="A5602">
        <v>5601</v>
      </c>
      <c r="B5602">
        <v>9561</v>
      </c>
      <c r="C5602" t="s">
        <v>22652</v>
      </c>
      <c r="D5602">
        <v>1998</v>
      </c>
      <c r="E5602">
        <v>41652</v>
      </c>
      <c r="F5602" t="s">
        <v>22653</v>
      </c>
      <c r="G5602" t="s">
        <v>22654</v>
      </c>
      <c r="H5602" t="s">
        <v>22655</v>
      </c>
      <c r="I5602" t="s">
        <v>22656</v>
      </c>
      <c r="J5602">
        <v>2</v>
      </c>
      <c r="K5602">
        <v>3</v>
      </c>
      <c r="L5602">
        <v>2</v>
      </c>
      <c r="M5602">
        <f t="shared" si="87"/>
        <v>0</v>
      </c>
      <c r="N5602">
        <v>5601</v>
      </c>
      <c r="O5602">
        <v>9561</v>
      </c>
      <c r="P5602" t="s">
        <v>22652</v>
      </c>
      <c r="Q5602">
        <v>1998</v>
      </c>
      <c r="R5602">
        <v>41652</v>
      </c>
      <c r="S5602" t="s">
        <v>43489</v>
      </c>
      <c r="T5602" t="s">
        <v>43490</v>
      </c>
      <c r="U5602" t="s">
        <v>22655</v>
      </c>
      <c r="V5602" t="s">
        <v>22656</v>
      </c>
      <c r="W5602">
        <v>2</v>
      </c>
      <c r="X5602">
        <v>3</v>
      </c>
      <c r="Y5602">
        <v>2</v>
      </c>
    </row>
    <row r="5603" spans="1:25" x14ac:dyDescent="0.25">
      <c r="A5603">
        <v>5602</v>
      </c>
      <c r="B5603">
        <v>9561</v>
      </c>
      <c r="C5603" t="s">
        <v>22652</v>
      </c>
      <c r="D5603">
        <v>1999</v>
      </c>
      <c r="E5603">
        <v>41652</v>
      </c>
      <c r="F5603" t="s">
        <v>22657</v>
      </c>
      <c r="G5603" t="s">
        <v>22658</v>
      </c>
      <c r="H5603" t="s">
        <v>22659</v>
      </c>
      <c r="I5603" t="s">
        <v>22660</v>
      </c>
      <c r="J5603">
        <v>2</v>
      </c>
      <c r="K5603">
        <v>3</v>
      </c>
      <c r="L5603">
        <v>2</v>
      </c>
      <c r="M5603">
        <f t="shared" si="87"/>
        <v>1</v>
      </c>
      <c r="N5603">
        <v>5602</v>
      </c>
      <c r="O5603">
        <v>9561</v>
      </c>
      <c r="P5603" t="s">
        <v>22652</v>
      </c>
      <c r="Q5603">
        <v>1999</v>
      </c>
      <c r="R5603">
        <v>41652</v>
      </c>
      <c r="S5603" t="s">
        <v>43491</v>
      </c>
      <c r="T5603" t="s">
        <v>43492</v>
      </c>
      <c r="U5603" t="s">
        <v>22659</v>
      </c>
      <c r="V5603" t="s">
        <v>22660</v>
      </c>
      <c r="W5603">
        <v>1</v>
      </c>
      <c r="X5603">
        <v>2</v>
      </c>
      <c r="Y5603">
        <v>1</v>
      </c>
    </row>
    <row r="5604" spans="1:25" x14ac:dyDescent="0.25">
      <c r="A5604">
        <v>5603</v>
      </c>
      <c r="B5604">
        <v>9561</v>
      </c>
      <c r="C5604" t="s">
        <v>22652</v>
      </c>
      <c r="D5604">
        <v>2000</v>
      </c>
      <c r="E5604">
        <v>41652</v>
      </c>
      <c r="F5604" t="s">
        <v>22661</v>
      </c>
      <c r="G5604" t="s">
        <v>22662</v>
      </c>
      <c r="H5604" t="s">
        <v>22663</v>
      </c>
      <c r="I5604" t="s">
        <v>22664</v>
      </c>
      <c r="J5604">
        <v>2</v>
      </c>
      <c r="K5604">
        <v>3</v>
      </c>
      <c r="L5604">
        <v>2</v>
      </c>
      <c r="M5604">
        <f t="shared" si="87"/>
        <v>1</v>
      </c>
      <c r="N5604">
        <v>5603</v>
      </c>
      <c r="O5604">
        <v>9561</v>
      </c>
      <c r="P5604" t="s">
        <v>22652</v>
      </c>
      <c r="Q5604">
        <v>2000</v>
      </c>
      <c r="R5604">
        <v>41652</v>
      </c>
      <c r="S5604" t="s">
        <v>43493</v>
      </c>
      <c r="T5604" t="s">
        <v>43494</v>
      </c>
      <c r="U5604" t="s">
        <v>22663</v>
      </c>
      <c r="V5604" t="s">
        <v>22664</v>
      </c>
      <c r="W5604">
        <v>1</v>
      </c>
      <c r="X5604">
        <v>2</v>
      </c>
      <c r="Y5604">
        <v>1</v>
      </c>
    </row>
    <row r="5605" spans="1:25" x14ac:dyDescent="0.25">
      <c r="A5605">
        <v>5604</v>
      </c>
      <c r="B5605">
        <v>9561</v>
      </c>
      <c r="C5605" t="s">
        <v>22652</v>
      </c>
      <c r="D5605">
        <v>2001</v>
      </c>
      <c r="E5605">
        <v>41652</v>
      </c>
      <c r="F5605" t="s">
        <v>22665</v>
      </c>
      <c r="G5605" t="s">
        <v>22666</v>
      </c>
      <c r="H5605" t="s">
        <v>22667</v>
      </c>
      <c r="I5605" t="s">
        <v>22668</v>
      </c>
      <c r="J5605">
        <v>2</v>
      </c>
      <c r="K5605">
        <v>3</v>
      </c>
      <c r="L5605">
        <v>2</v>
      </c>
      <c r="M5605">
        <f t="shared" si="87"/>
        <v>0</v>
      </c>
      <c r="N5605">
        <v>5604</v>
      </c>
      <c r="O5605">
        <v>9561</v>
      </c>
      <c r="P5605" t="s">
        <v>22652</v>
      </c>
      <c r="Q5605">
        <v>2001</v>
      </c>
      <c r="R5605">
        <v>41652</v>
      </c>
      <c r="S5605" t="s">
        <v>43495</v>
      </c>
      <c r="T5605" t="s">
        <v>43496</v>
      </c>
      <c r="U5605" t="s">
        <v>22667</v>
      </c>
      <c r="V5605" t="s">
        <v>22668</v>
      </c>
      <c r="W5605">
        <v>2</v>
      </c>
      <c r="X5605">
        <v>3</v>
      </c>
      <c r="Y5605">
        <v>2</v>
      </c>
    </row>
    <row r="5606" spans="1:25" x14ac:dyDescent="0.25">
      <c r="A5606">
        <v>5605</v>
      </c>
      <c r="B5606">
        <v>9561</v>
      </c>
      <c r="C5606" t="s">
        <v>22652</v>
      </c>
      <c r="D5606">
        <v>2002</v>
      </c>
      <c r="E5606">
        <v>41652</v>
      </c>
      <c r="F5606" t="s">
        <v>22669</v>
      </c>
      <c r="G5606" t="s">
        <v>22670</v>
      </c>
      <c r="H5606" t="s">
        <v>22671</v>
      </c>
      <c r="I5606" t="s">
        <v>22672</v>
      </c>
      <c r="J5606">
        <v>2</v>
      </c>
      <c r="K5606">
        <v>3</v>
      </c>
      <c r="L5606">
        <v>2</v>
      </c>
      <c r="M5606">
        <f t="shared" si="87"/>
        <v>1</v>
      </c>
      <c r="N5606">
        <v>5605</v>
      </c>
      <c r="O5606">
        <v>9561</v>
      </c>
      <c r="P5606" t="s">
        <v>22652</v>
      </c>
      <c r="Q5606">
        <v>2002</v>
      </c>
      <c r="R5606">
        <v>41652</v>
      </c>
      <c r="S5606" t="s">
        <v>43497</v>
      </c>
      <c r="T5606" t="s">
        <v>43498</v>
      </c>
      <c r="U5606" t="s">
        <v>22671</v>
      </c>
      <c r="V5606" t="s">
        <v>22672</v>
      </c>
      <c r="W5606">
        <v>1</v>
      </c>
      <c r="X5606">
        <v>2</v>
      </c>
      <c r="Y5606">
        <v>1</v>
      </c>
    </row>
    <row r="5607" spans="1:25" x14ac:dyDescent="0.25">
      <c r="A5607">
        <v>5606</v>
      </c>
      <c r="B5607">
        <v>9561</v>
      </c>
      <c r="C5607" t="s">
        <v>22652</v>
      </c>
      <c r="D5607">
        <v>2003</v>
      </c>
      <c r="E5607">
        <v>41652</v>
      </c>
      <c r="F5607" t="s">
        <v>22673</v>
      </c>
      <c r="G5607" t="s">
        <v>22674</v>
      </c>
      <c r="H5607" t="s">
        <v>22675</v>
      </c>
      <c r="I5607" t="s">
        <v>22676</v>
      </c>
      <c r="J5607">
        <v>2</v>
      </c>
      <c r="K5607">
        <v>3</v>
      </c>
      <c r="L5607">
        <v>2</v>
      </c>
      <c r="M5607">
        <f t="shared" si="87"/>
        <v>0</v>
      </c>
      <c r="N5607">
        <v>5606</v>
      </c>
      <c r="O5607">
        <v>9561</v>
      </c>
      <c r="P5607" t="s">
        <v>22652</v>
      </c>
      <c r="Q5607">
        <v>2003</v>
      </c>
      <c r="R5607">
        <v>41652</v>
      </c>
      <c r="S5607" t="s">
        <v>43499</v>
      </c>
      <c r="T5607" t="s">
        <v>43500</v>
      </c>
      <c r="U5607" t="s">
        <v>22675</v>
      </c>
      <c r="V5607" t="s">
        <v>22676</v>
      </c>
      <c r="W5607">
        <v>2</v>
      </c>
      <c r="X5607">
        <v>3</v>
      </c>
      <c r="Y5607">
        <v>2</v>
      </c>
    </row>
    <row r="5608" spans="1:25" x14ac:dyDescent="0.25">
      <c r="A5608">
        <v>5607</v>
      </c>
      <c r="B5608">
        <v>9561</v>
      </c>
      <c r="C5608" t="s">
        <v>22652</v>
      </c>
      <c r="D5608">
        <v>2004</v>
      </c>
      <c r="E5608">
        <v>41652</v>
      </c>
      <c r="F5608" t="s">
        <v>22677</v>
      </c>
      <c r="G5608" t="s">
        <v>22678</v>
      </c>
      <c r="H5608" t="s">
        <v>22679</v>
      </c>
      <c r="I5608" t="s">
        <v>22680</v>
      </c>
      <c r="J5608">
        <v>2</v>
      </c>
      <c r="K5608">
        <v>3</v>
      </c>
      <c r="L5608">
        <v>2</v>
      </c>
      <c r="M5608">
        <f t="shared" si="87"/>
        <v>0</v>
      </c>
      <c r="N5608">
        <v>5607</v>
      </c>
      <c r="O5608">
        <v>9561</v>
      </c>
      <c r="P5608" t="s">
        <v>22652</v>
      </c>
      <c r="Q5608">
        <v>2004</v>
      </c>
      <c r="R5608">
        <v>41652</v>
      </c>
      <c r="S5608" t="s">
        <v>18470</v>
      </c>
      <c r="T5608" t="s">
        <v>43501</v>
      </c>
      <c r="U5608" t="s">
        <v>22679</v>
      </c>
      <c r="V5608" t="s">
        <v>22680</v>
      </c>
      <c r="W5608">
        <v>2</v>
      </c>
      <c r="X5608">
        <v>3</v>
      </c>
      <c r="Y5608">
        <v>2</v>
      </c>
    </row>
    <row r="5609" spans="1:25" x14ac:dyDescent="0.25">
      <c r="A5609">
        <v>5608</v>
      </c>
      <c r="B5609">
        <v>9561</v>
      </c>
      <c r="C5609" t="s">
        <v>22652</v>
      </c>
      <c r="D5609">
        <v>2005</v>
      </c>
      <c r="E5609">
        <v>41652</v>
      </c>
      <c r="F5609" t="s">
        <v>22681</v>
      </c>
      <c r="G5609" t="s">
        <v>22682</v>
      </c>
      <c r="H5609" t="s">
        <v>22683</v>
      </c>
      <c r="I5609" t="s">
        <v>22684</v>
      </c>
      <c r="J5609">
        <v>2</v>
      </c>
      <c r="K5609">
        <v>3</v>
      </c>
      <c r="L5609">
        <v>2</v>
      </c>
      <c r="M5609">
        <f t="shared" si="87"/>
        <v>1</v>
      </c>
      <c r="N5609">
        <v>5608</v>
      </c>
      <c r="O5609">
        <v>9561</v>
      </c>
      <c r="P5609" t="s">
        <v>22652</v>
      </c>
      <c r="Q5609">
        <v>2005</v>
      </c>
      <c r="R5609">
        <v>41652</v>
      </c>
      <c r="S5609" t="s">
        <v>43502</v>
      </c>
      <c r="T5609" t="s">
        <v>43503</v>
      </c>
      <c r="U5609" t="s">
        <v>22683</v>
      </c>
      <c r="V5609" t="s">
        <v>22684</v>
      </c>
      <c r="W5609">
        <v>1</v>
      </c>
      <c r="X5609">
        <v>2</v>
      </c>
      <c r="Y5609">
        <v>1</v>
      </c>
    </row>
    <row r="5610" spans="1:25" x14ac:dyDescent="0.25">
      <c r="A5610">
        <v>5609</v>
      </c>
      <c r="B5610">
        <v>9561</v>
      </c>
      <c r="C5610" t="s">
        <v>22652</v>
      </c>
      <c r="D5610">
        <v>2006</v>
      </c>
      <c r="E5610">
        <v>41652</v>
      </c>
      <c r="F5610" t="s">
        <v>22685</v>
      </c>
      <c r="G5610" t="s">
        <v>22686</v>
      </c>
      <c r="H5610" t="s">
        <v>22687</v>
      </c>
      <c r="I5610" t="s">
        <v>22688</v>
      </c>
      <c r="J5610">
        <v>2</v>
      </c>
      <c r="K5610">
        <v>3</v>
      </c>
      <c r="L5610">
        <v>2</v>
      </c>
      <c r="M5610">
        <f t="shared" si="87"/>
        <v>1</v>
      </c>
      <c r="N5610">
        <v>5609</v>
      </c>
      <c r="O5610">
        <v>9561</v>
      </c>
      <c r="P5610" t="s">
        <v>22652</v>
      </c>
      <c r="Q5610">
        <v>2006</v>
      </c>
      <c r="R5610">
        <v>41652</v>
      </c>
      <c r="S5610" t="s">
        <v>43504</v>
      </c>
      <c r="T5610" t="s">
        <v>43505</v>
      </c>
      <c r="U5610" t="s">
        <v>22687</v>
      </c>
      <c r="V5610" t="s">
        <v>22688</v>
      </c>
      <c r="W5610">
        <v>1</v>
      </c>
      <c r="X5610">
        <v>2</v>
      </c>
      <c r="Y5610">
        <v>1</v>
      </c>
    </row>
    <row r="5611" spans="1:25" x14ac:dyDescent="0.25">
      <c r="A5611">
        <v>5610</v>
      </c>
      <c r="B5611">
        <v>9561</v>
      </c>
      <c r="C5611" t="s">
        <v>22652</v>
      </c>
      <c r="D5611">
        <v>2007</v>
      </c>
      <c r="E5611">
        <v>41652</v>
      </c>
      <c r="F5611" t="s">
        <v>22689</v>
      </c>
      <c r="G5611" t="s">
        <v>22690</v>
      </c>
      <c r="H5611" t="s">
        <v>22691</v>
      </c>
      <c r="I5611" t="s">
        <v>22692</v>
      </c>
      <c r="J5611">
        <v>2</v>
      </c>
      <c r="K5611">
        <v>3</v>
      </c>
      <c r="L5611">
        <v>2</v>
      </c>
      <c r="M5611">
        <f t="shared" si="87"/>
        <v>1</v>
      </c>
      <c r="N5611">
        <v>5610</v>
      </c>
      <c r="O5611">
        <v>9561</v>
      </c>
      <c r="P5611" t="s">
        <v>22652</v>
      </c>
      <c r="Q5611">
        <v>2007</v>
      </c>
      <c r="R5611">
        <v>41652</v>
      </c>
      <c r="S5611" t="s">
        <v>43506</v>
      </c>
      <c r="T5611" t="s">
        <v>43507</v>
      </c>
      <c r="U5611" t="s">
        <v>22691</v>
      </c>
      <c r="V5611" t="s">
        <v>22692</v>
      </c>
      <c r="W5611">
        <v>1</v>
      </c>
      <c r="X5611">
        <v>2</v>
      </c>
      <c r="Y5611">
        <v>1</v>
      </c>
    </row>
    <row r="5612" spans="1:25" x14ac:dyDescent="0.25">
      <c r="A5612">
        <v>5611</v>
      </c>
      <c r="B5612">
        <v>9561</v>
      </c>
      <c r="C5612" t="s">
        <v>22652</v>
      </c>
      <c r="D5612">
        <v>2008</v>
      </c>
      <c r="E5612">
        <v>41652</v>
      </c>
      <c r="F5612" t="s">
        <v>22693</v>
      </c>
      <c r="G5612" t="s">
        <v>22694</v>
      </c>
      <c r="H5612" t="s">
        <v>22695</v>
      </c>
      <c r="I5612" t="s">
        <v>22696</v>
      </c>
      <c r="J5612">
        <v>2</v>
      </c>
      <c r="K5612">
        <v>3</v>
      </c>
      <c r="L5612">
        <v>2</v>
      </c>
      <c r="M5612">
        <f t="shared" si="87"/>
        <v>0</v>
      </c>
      <c r="N5612">
        <v>5611</v>
      </c>
      <c r="O5612">
        <v>9561</v>
      </c>
      <c r="P5612" t="s">
        <v>22652</v>
      </c>
      <c r="Q5612">
        <v>2008</v>
      </c>
      <c r="R5612">
        <v>41652</v>
      </c>
      <c r="S5612" t="s">
        <v>43508</v>
      </c>
      <c r="T5612" t="s">
        <v>43509</v>
      </c>
      <c r="U5612" t="s">
        <v>22695</v>
      </c>
      <c r="V5612" t="s">
        <v>22696</v>
      </c>
      <c r="W5612">
        <v>2</v>
      </c>
      <c r="X5612">
        <v>3</v>
      </c>
      <c r="Y5612">
        <v>2</v>
      </c>
    </row>
    <row r="5613" spans="1:25" x14ac:dyDescent="0.25">
      <c r="A5613">
        <v>5612</v>
      </c>
      <c r="B5613">
        <v>9561</v>
      </c>
      <c r="C5613" t="s">
        <v>22652</v>
      </c>
      <c r="D5613">
        <v>2009</v>
      </c>
      <c r="E5613">
        <v>41652</v>
      </c>
      <c r="F5613" t="s">
        <v>22697</v>
      </c>
      <c r="G5613" t="s">
        <v>22698</v>
      </c>
      <c r="H5613" t="s">
        <v>22699</v>
      </c>
      <c r="I5613" t="s">
        <v>22700</v>
      </c>
      <c r="J5613">
        <v>2</v>
      </c>
      <c r="K5613">
        <v>3</v>
      </c>
      <c r="L5613">
        <v>2</v>
      </c>
      <c r="M5613">
        <f t="shared" si="87"/>
        <v>0</v>
      </c>
      <c r="N5613">
        <v>5612</v>
      </c>
      <c r="O5613">
        <v>9561</v>
      </c>
      <c r="P5613" t="s">
        <v>22652</v>
      </c>
      <c r="Q5613">
        <v>2009</v>
      </c>
      <c r="R5613">
        <v>41652</v>
      </c>
      <c r="S5613" t="s">
        <v>43510</v>
      </c>
      <c r="T5613" t="s">
        <v>43511</v>
      </c>
      <c r="U5613" t="s">
        <v>22699</v>
      </c>
      <c r="V5613" t="s">
        <v>22700</v>
      </c>
      <c r="W5613">
        <v>2</v>
      </c>
      <c r="X5613">
        <v>3</v>
      </c>
      <c r="Y5613">
        <v>2</v>
      </c>
    </row>
    <row r="5614" spans="1:25" x14ac:dyDescent="0.25">
      <c r="A5614">
        <v>5613</v>
      </c>
      <c r="B5614">
        <v>9561</v>
      </c>
      <c r="C5614" t="s">
        <v>22652</v>
      </c>
      <c r="D5614">
        <v>2010</v>
      </c>
      <c r="E5614">
        <v>41652</v>
      </c>
      <c r="F5614" t="s">
        <v>22701</v>
      </c>
      <c r="G5614" t="s">
        <v>22702</v>
      </c>
      <c r="H5614" t="s">
        <v>22703</v>
      </c>
      <c r="I5614" t="s">
        <v>22704</v>
      </c>
      <c r="J5614">
        <v>2</v>
      </c>
      <c r="K5614">
        <v>3</v>
      </c>
      <c r="L5614">
        <v>2</v>
      </c>
      <c r="M5614">
        <f t="shared" si="87"/>
        <v>1</v>
      </c>
      <c r="N5614">
        <v>5613</v>
      </c>
      <c r="O5614">
        <v>9561</v>
      </c>
      <c r="P5614" t="s">
        <v>22652</v>
      </c>
      <c r="Q5614">
        <v>2010</v>
      </c>
      <c r="R5614">
        <v>41652</v>
      </c>
      <c r="S5614" t="s">
        <v>43512</v>
      </c>
      <c r="T5614" t="s">
        <v>43513</v>
      </c>
      <c r="U5614" t="s">
        <v>22703</v>
      </c>
      <c r="V5614" t="s">
        <v>22704</v>
      </c>
      <c r="W5614">
        <v>1</v>
      </c>
      <c r="X5614">
        <v>2</v>
      </c>
      <c r="Y5614">
        <v>1</v>
      </c>
    </row>
    <row r="5615" spans="1:25" x14ac:dyDescent="0.25">
      <c r="A5615">
        <v>5614</v>
      </c>
      <c r="B5615">
        <v>9561</v>
      </c>
      <c r="C5615" t="s">
        <v>22652</v>
      </c>
      <c r="D5615">
        <v>2011</v>
      </c>
      <c r="E5615">
        <v>41652</v>
      </c>
      <c r="F5615" t="s">
        <v>22705</v>
      </c>
      <c r="G5615" t="s">
        <v>22706</v>
      </c>
      <c r="H5615" t="s">
        <v>22707</v>
      </c>
      <c r="I5615" t="s">
        <v>22708</v>
      </c>
      <c r="J5615">
        <v>1</v>
      </c>
      <c r="K5615">
        <v>2</v>
      </c>
      <c r="L5615">
        <v>1</v>
      </c>
      <c r="M5615">
        <f t="shared" si="87"/>
        <v>1</v>
      </c>
      <c r="N5615">
        <v>5614</v>
      </c>
      <c r="O5615">
        <v>9561</v>
      </c>
      <c r="P5615" t="s">
        <v>22652</v>
      </c>
      <c r="Q5615">
        <v>2011</v>
      </c>
      <c r="R5615">
        <v>41652</v>
      </c>
      <c r="S5615" t="s">
        <v>43514</v>
      </c>
      <c r="T5615" t="s">
        <v>43515</v>
      </c>
      <c r="U5615" t="s">
        <v>22707</v>
      </c>
      <c r="V5615" t="s">
        <v>22708</v>
      </c>
      <c r="W5615">
        <v>1</v>
      </c>
      <c r="X5615">
        <v>1</v>
      </c>
      <c r="Y5615">
        <v>1</v>
      </c>
    </row>
    <row r="5616" spans="1:25" x14ac:dyDescent="0.25">
      <c r="A5616">
        <v>5615</v>
      </c>
      <c r="B5616">
        <v>9561</v>
      </c>
      <c r="C5616" t="s">
        <v>22652</v>
      </c>
      <c r="D5616">
        <v>2012</v>
      </c>
      <c r="E5616">
        <v>41652</v>
      </c>
      <c r="F5616" t="s">
        <v>22709</v>
      </c>
      <c r="G5616" t="s">
        <v>22710</v>
      </c>
      <c r="H5616" t="s">
        <v>22711</v>
      </c>
      <c r="I5616" t="s">
        <v>22712</v>
      </c>
      <c r="J5616">
        <v>1</v>
      </c>
      <c r="K5616">
        <v>2</v>
      </c>
      <c r="L5616">
        <v>1</v>
      </c>
      <c r="M5616">
        <f t="shared" si="87"/>
        <v>0</v>
      </c>
      <c r="N5616">
        <v>5615</v>
      </c>
      <c r="O5616">
        <v>9561</v>
      </c>
      <c r="P5616" t="s">
        <v>22652</v>
      </c>
      <c r="Q5616">
        <v>2012</v>
      </c>
      <c r="R5616">
        <v>41652</v>
      </c>
      <c r="S5616" t="s">
        <v>43516</v>
      </c>
      <c r="T5616" t="s">
        <v>43517</v>
      </c>
      <c r="U5616" t="s">
        <v>22711</v>
      </c>
      <c r="V5616" t="s">
        <v>22712</v>
      </c>
      <c r="W5616">
        <v>1</v>
      </c>
      <c r="X5616">
        <v>2</v>
      </c>
      <c r="Y5616">
        <v>1</v>
      </c>
    </row>
    <row r="5617" spans="1:25" x14ac:dyDescent="0.25">
      <c r="A5617">
        <v>5616</v>
      </c>
      <c r="B5617">
        <v>9561</v>
      </c>
      <c r="C5617" t="s">
        <v>22652</v>
      </c>
      <c r="D5617">
        <v>2013</v>
      </c>
      <c r="E5617">
        <v>41652</v>
      </c>
      <c r="F5617" t="s">
        <v>22713</v>
      </c>
      <c r="G5617" t="s">
        <v>22714</v>
      </c>
      <c r="H5617" t="s">
        <v>22715</v>
      </c>
      <c r="I5617" t="s">
        <v>22716</v>
      </c>
      <c r="J5617">
        <v>2</v>
      </c>
      <c r="K5617">
        <v>3</v>
      </c>
      <c r="L5617">
        <v>2</v>
      </c>
      <c r="M5617">
        <f t="shared" si="87"/>
        <v>1</v>
      </c>
      <c r="N5617">
        <v>5616</v>
      </c>
      <c r="O5617">
        <v>9561</v>
      </c>
      <c r="P5617" t="s">
        <v>22652</v>
      </c>
      <c r="Q5617">
        <v>2013</v>
      </c>
      <c r="R5617">
        <v>41652</v>
      </c>
      <c r="S5617" t="s">
        <v>43518</v>
      </c>
      <c r="T5617" t="s">
        <v>43519</v>
      </c>
      <c r="U5617" t="s">
        <v>22715</v>
      </c>
      <c r="V5617" t="s">
        <v>22716</v>
      </c>
      <c r="W5617">
        <v>1</v>
      </c>
      <c r="X5617">
        <v>2</v>
      </c>
      <c r="Y5617">
        <v>1</v>
      </c>
    </row>
    <row r="5618" spans="1:25" x14ac:dyDescent="0.25">
      <c r="A5618">
        <v>5617</v>
      </c>
      <c r="B5618">
        <v>9561</v>
      </c>
      <c r="C5618" t="s">
        <v>22652</v>
      </c>
      <c r="D5618">
        <v>2014</v>
      </c>
      <c r="E5618">
        <v>41652</v>
      </c>
      <c r="F5618" t="s">
        <v>22717</v>
      </c>
      <c r="G5618" t="s">
        <v>22718</v>
      </c>
      <c r="H5618" t="s">
        <v>22719</v>
      </c>
      <c r="I5618" t="s">
        <v>22720</v>
      </c>
      <c r="J5618">
        <v>1</v>
      </c>
      <c r="K5618">
        <v>2</v>
      </c>
      <c r="L5618">
        <v>1</v>
      </c>
      <c r="M5618">
        <f t="shared" si="87"/>
        <v>0</v>
      </c>
      <c r="N5618">
        <v>5617</v>
      </c>
      <c r="O5618">
        <v>9561</v>
      </c>
      <c r="P5618" t="s">
        <v>22652</v>
      </c>
      <c r="Q5618">
        <v>2014</v>
      </c>
      <c r="R5618">
        <v>41652</v>
      </c>
      <c r="S5618" t="s">
        <v>43520</v>
      </c>
      <c r="T5618" t="s">
        <v>43521</v>
      </c>
      <c r="U5618" t="s">
        <v>22719</v>
      </c>
      <c r="V5618" t="s">
        <v>22720</v>
      </c>
      <c r="W5618">
        <v>1</v>
      </c>
      <c r="X5618">
        <v>2</v>
      </c>
      <c r="Y5618">
        <v>1</v>
      </c>
    </row>
    <row r="5619" spans="1:25" x14ac:dyDescent="0.25">
      <c r="A5619">
        <v>5618</v>
      </c>
      <c r="B5619">
        <v>9561</v>
      </c>
      <c r="C5619" t="s">
        <v>22652</v>
      </c>
      <c r="D5619">
        <v>2015</v>
      </c>
      <c r="E5619">
        <v>41652</v>
      </c>
      <c r="F5619" t="s">
        <v>22721</v>
      </c>
      <c r="G5619" t="s">
        <v>22722</v>
      </c>
      <c r="H5619" t="s">
        <v>22723</v>
      </c>
      <c r="I5619" t="s">
        <v>22724</v>
      </c>
      <c r="J5619">
        <v>2</v>
      </c>
      <c r="K5619">
        <v>3</v>
      </c>
      <c r="L5619">
        <v>2</v>
      </c>
      <c r="M5619">
        <f t="shared" si="87"/>
        <v>1</v>
      </c>
      <c r="N5619">
        <v>5618</v>
      </c>
      <c r="O5619">
        <v>9561</v>
      </c>
      <c r="P5619" t="s">
        <v>22652</v>
      </c>
      <c r="Q5619">
        <v>2015</v>
      </c>
      <c r="R5619">
        <v>41652</v>
      </c>
      <c r="S5619" t="s">
        <v>43522</v>
      </c>
      <c r="T5619" t="s">
        <v>43523</v>
      </c>
      <c r="U5619" t="s">
        <v>22723</v>
      </c>
      <c r="V5619" t="s">
        <v>22724</v>
      </c>
      <c r="W5619">
        <v>1</v>
      </c>
      <c r="X5619">
        <v>2</v>
      </c>
      <c r="Y5619">
        <v>1</v>
      </c>
    </row>
    <row r="5620" spans="1:25" x14ac:dyDescent="0.25">
      <c r="A5620">
        <v>5619</v>
      </c>
      <c r="B5620">
        <v>9561</v>
      </c>
      <c r="C5620" t="s">
        <v>22652</v>
      </c>
      <c r="D5620">
        <v>2016</v>
      </c>
      <c r="E5620">
        <v>41652</v>
      </c>
      <c r="F5620" t="s">
        <v>22725</v>
      </c>
      <c r="G5620" t="s">
        <v>22726</v>
      </c>
      <c r="H5620" t="s">
        <v>22727</v>
      </c>
      <c r="I5620" t="s">
        <v>22728</v>
      </c>
      <c r="J5620">
        <v>2</v>
      </c>
      <c r="K5620">
        <v>3</v>
      </c>
      <c r="L5620">
        <v>2</v>
      </c>
      <c r="M5620">
        <f t="shared" si="87"/>
        <v>1</v>
      </c>
      <c r="N5620">
        <v>5619</v>
      </c>
      <c r="O5620">
        <v>9561</v>
      </c>
      <c r="P5620" t="s">
        <v>22652</v>
      </c>
      <c r="Q5620">
        <v>2016</v>
      </c>
      <c r="R5620">
        <v>41652</v>
      </c>
      <c r="S5620" t="s">
        <v>43524</v>
      </c>
      <c r="T5620" t="s">
        <v>43525</v>
      </c>
      <c r="U5620" t="s">
        <v>22727</v>
      </c>
      <c r="V5620" t="s">
        <v>22728</v>
      </c>
      <c r="W5620">
        <v>1</v>
      </c>
      <c r="X5620">
        <v>2</v>
      </c>
      <c r="Y5620">
        <v>1</v>
      </c>
    </row>
    <row r="5621" spans="1:25" x14ac:dyDescent="0.25">
      <c r="A5621">
        <v>5620</v>
      </c>
      <c r="B5621">
        <v>9561</v>
      </c>
      <c r="C5621" t="s">
        <v>22652</v>
      </c>
      <c r="D5621">
        <v>2017</v>
      </c>
      <c r="E5621">
        <v>41652</v>
      </c>
      <c r="F5621" t="s">
        <v>22729</v>
      </c>
      <c r="G5621" t="s">
        <v>22730</v>
      </c>
      <c r="H5621" t="s">
        <v>22731</v>
      </c>
      <c r="I5621" t="s">
        <v>22732</v>
      </c>
      <c r="J5621">
        <v>2</v>
      </c>
      <c r="K5621">
        <v>3</v>
      </c>
      <c r="L5621">
        <v>2</v>
      </c>
      <c r="M5621">
        <f t="shared" si="87"/>
        <v>0</v>
      </c>
      <c r="N5621">
        <v>5620</v>
      </c>
      <c r="O5621">
        <v>9561</v>
      </c>
      <c r="P5621" t="s">
        <v>22652</v>
      </c>
      <c r="Q5621">
        <v>2017</v>
      </c>
      <c r="R5621">
        <v>41652</v>
      </c>
      <c r="S5621" t="s">
        <v>43526</v>
      </c>
      <c r="T5621" t="s">
        <v>43527</v>
      </c>
      <c r="U5621" t="s">
        <v>22731</v>
      </c>
      <c r="V5621" t="s">
        <v>22732</v>
      </c>
      <c r="W5621">
        <v>2</v>
      </c>
      <c r="X5621">
        <v>3</v>
      </c>
      <c r="Y5621">
        <v>2</v>
      </c>
    </row>
    <row r="5622" spans="1:25" x14ac:dyDescent="0.25">
      <c r="A5622">
        <v>5621</v>
      </c>
      <c r="B5622">
        <v>9562</v>
      </c>
      <c r="C5622" t="s">
        <v>22733</v>
      </c>
      <c r="D5622">
        <v>1998</v>
      </c>
      <c r="E5622">
        <v>110998</v>
      </c>
      <c r="F5622" t="s">
        <v>22734</v>
      </c>
      <c r="G5622" t="s">
        <v>22735</v>
      </c>
      <c r="H5622" t="s">
        <v>22736</v>
      </c>
      <c r="I5622" t="s">
        <v>22737</v>
      </c>
      <c r="J5622">
        <v>1</v>
      </c>
      <c r="K5622">
        <v>1</v>
      </c>
      <c r="L5622">
        <v>1</v>
      </c>
      <c r="M5622">
        <f t="shared" si="87"/>
        <v>0</v>
      </c>
      <c r="N5622">
        <v>5621</v>
      </c>
      <c r="O5622">
        <v>9562</v>
      </c>
      <c r="P5622" t="s">
        <v>22733</v>
      </c>
      <c r="Q5622">
        <v>1998</v>
      </c>
      <c r="R5622">
        <v>110998</v>
      </c>
      <c r="S5622" t="s">
        <v>43528</v>
      </c>
      <c r="T5622" t="s">
        <v>43529</v>
      </c>
      <c r="U5622" t="s">
        <v>22736</v>
      </c>
      <c r="V5622" t="s">
        <v>22737</v>
      </c>
      <c r="W5622">
        <v>1</v>
      </c>
      <c r="X5622">
        <v>1</v>
      </c>
      <c r="Y5622">
        <v>1</v>
      </c>
    </row>
    <row r="5623" spans="1:25" x14ac:dyDescent="0.25">
      <c r="A5623">
        <v>5622</v>
      </c>
      <c r="B5623">
        <v>9562</v>
      </c>
      <c r="C5623" t="s">
        <v>22733</v>
      </c>
      <c r="D5623">
        <v>1999</v>
      </c>
      <c r="E5623">
        <v>110998</v>
      </c>
      <c r="F5623" t="s">
        <v>22738</v>
      </c>
      <c r="G5623" t="s">
        <v>22739</v>
      </c>
      <c r="H5623" t="s">
        <v>22740</v>
      </c>
      <c r="I5623" t="s">
        <v>22741</v>
      </c>
      <c r="J5623">
        <v>1</v>
      </c>
      <c r="K5623">
        <v>1</v>
      </c>
      <c r="L5623">
        <v>1</v>
      </c>
      <c r="M5623">
        <f t="shared" si="87"/>
        <v>0</v>
      </c>
      <c r="N5623">
        <v>5622</v>
      </c>
      <c r="O5623">
        <v>9562</v>
      </c>
      <c r="P5623" t="s">
        <v>22733</v>
      </c>
      <c r="Q5623">
        <v>1999</v>
      </c>
      <c r="R5623">
        <v>110998</v>
      </c>
      <c r="S5623" t="s">
        <v>43530</v>
      </c>
      <c r="T5623" t="s">
        <v>43531</v>
      </c>
      <c r="U5623" t="s">
        <v>22740</v>
      </c>
      <c r="V5623" t="s">
        <v>22741</v>
      </c>
      <c r="W5623">
        <v>1</v>
      </c>
      <c r="X5623">
        <v>1</v>
      </c>
      <c r="Y5623">
        <v>1</v>
      </c>
    </row>
    <row r="5624" spans="1:25" x14ac:dyDescent="0.25">
      <c r="A5624">
        <v>5623</v>
      </c>
      <c r="B5624">
        <v>9562</v>
      </c>
      <c r="C5624" t="s">
        <v>22733</v>
      </c>
      <c r="D5624">
        <v>2000</v>
      </c>
      <c r="E5624">
        <v>110998</v>
      </c>
      <c r="F5624" t="s">
        <v>22742</v>
      </c>
      <c r="G5624" t="s">
        <v>22743</v>
      </c>
      <c r="H5624" t="s">
        <v>22744</v>
      </c>
      <c r="I5624" t="s">
        <v>22745</v>
      </c>
      <c r="J5624">
        <v>1</v>
      </c>
      <c r="K5624">
        <v>1</v>
      </c>
      <c r="L5624">
        <v>1</v>
      </c>
      <c r="M5624">
        <f t="shared" si="87"/>
        <v>0</v>
      </c>
      <c r="N5624">
        <v>5623</v>
      </c>
      <c r="O5624">
        <v>9562</v>
      </c>
      <c r="P5624" t="s">
        <v>22733</v>
      </c>
      <c r="Q5624">
        <v>2000</v>
      </c>
      <c r="R5624">
        <v>110998</v>
      </c>
      <c r="S5624" t="s">
        <v>43532</v>
      </c>
      <c r="T5624" t="s">
        <v>43533</v>
      </c>
      <c r="U5624" t="s">
        <v>22744</v>
      </c>
      <c r="V5624" t="s">
        <v>22745</v>
      </c>
      <c r="W5624">
        <v>1</v>
      </c>
      <c r="X5624">
        <v>1</v>
      </c>
      <c r="Y5624">
        <v>1</v>
      </c>
    </row>
    <row r="5625" spans="1:25" x14ac:dyDescent="0.25">
      <c r="A5625">
        <v>5624</v>
      </c>
      <c r="B5625">
        <v>9562</v>
      </c>
      <c r="C5625" t="s">
        <v>22733</v>
      </c>
      <c r="D5625">
        <v>2001</v>
      </c>
      <c r="E5625">
        <v>110998</v>
      </c>
      <c r="F5625" t="s">
        <v>22746</v>
      </c>
      <c r="G5625" t="s">
        <v>22747</v>
      </c>
      <c r="H5625" t="s">
        <v>22748</v>
      </c>
      <c r="I5625" t="s">
        <v>22749</v>
      </c>
      <c r="J5625">
        <v>1</v>
      </c>
      <c r="K5625">
        <v>1</v>
      </c>
      <c r="L5625">
        <v>1</v>
      </c>
      <c r="M5625">
        <f t="shared" si="87"/>
        <v>0</v>
      </c>
      <c r="N5625">
        <v>5624</v>
      </c>
      <c r="O5625">
        <v>9562</v>
      </c>
      <c r="P5625" t="s">
        <v>22733</v>
      </c>
      <c r="Q5625">
        <v>2001</v>
      </c>
      <c r="R5625">
        <v>110998</v>
      </c>
      <c r="S5625" t="s">
        <v>43534</v>
      </c>
      <c r="T5625" t="s">
        <v>43535</v>
      </c>
      <c r="U5625" t="s">
        <v>22748</v>
      </c>
      <c r="V5625" t="s">
        <v>22749</v>
      </c>
      <c r="W5625">
        <v>1</v>
      </c>
      <c r="X5625">
        <v>1</v>
      </c>
      <c r="Y5625">
        <v>1</v>
      </c>
    </row>
    <row r="5626" spans="1:25" x14ac:dyDescent="0.25">
      <c r="A5626">
        <v>5625</v>
      </c>
      <c r="B5626">
        <v>9562</v>
      </c>
      <c r="C5626" t="s">
        <v>22733</v>
      </c>
      <c r="D5626">
        <v>2002</v>
      </c>
      <c r="E5626">
        <v>110998</v>
      </c>
      <c r="F5626" t="s">
        <v>22750</v>
      </c>
      <c r="G5626" t="s">
        <v>22751</v>
      </c>
      <c r="H5626" t="s">
        <v>22752</v>
      </c>
      <c r="I5626" t="s">
        <v>22753</v>
      </c>
      <c r="J5626">
        <v>1</v>
      </c>
      <c r="K5626">
        <v>1</v>
      </c>
      <c r="L5626">
        <v>1</v>
      </c>
      <c r="M5626">
        <f t="shared" si="87"/>
        <v>0</v>
      </c>
      <c r="N5626">
        <v>5625</v>
      </c>
      <c r="O5626">
        <v>9562</v>
      </c>
      <c r="P5626" t="s">
        <v>22733</v>
      </c>
      <c r="Q5626">
        <v>2002</v>
      </c>
      <c r="R5626">
        <v>110998</v>
      </c>
      <c r="S5626" t="s">
        <v>43536</v>
      </c>
      <c r="T5626" t="s">
        <v>43537</v>
      </c>
      <c r="U5626" t="s">
        <v>22752</v>
      </c>
      <c r="V5626" t="s">
        <v>22753</v>
      </c>
      <c r="W5626">
        <v>1</v>
      </c>
      <c r="X5626">
        <v>1</v>
      </c>
      <c r="Y5626">
        <v>1</v>
      </c>
    </row>
    <row r="5627" spans="1:25" x14ac:dyDescent="0.25">
      <c r="A5627">
        <v>5626</v>
      </c>
      <c r="B5627">
        <v>9562</v>
      </c>
      <c r="C5627" t="s">
        <v>22733</v>
      </c>
      <c r="D5627">
        <v>2003</v>
      </c>
      <c r="E5627">
        <v>110998</v>
      </c>
      <c r="F5627" t="s">
        <v>22754</v>
      </c>
      <c r="G5627" t="s">
        <v>22755</v>
      </c>
      <c r="H5627" t="s">
        <v>22756</v>
      </c>
      <c r="I5627" t="s">
        <v>22757</v>
      </c>
      <c r="J5627">
        <v>1</v>
      </c>
      <c r="K5627">
        <v>1</v>
      </c>
      <c r="L5627">
        <v>1</v>
      </c>
      <c r="M5627">
        <f t="shared" si="87"/>
        <v>0</v>
      </c>
      <c r="N5627">
        <v>5626</v>
      </c>
      <c r="O5627">
        <v>9562</v>
      </c>
      <c r="P5627" t="s">
        <v>22733</v>
      </c>
      <c r="Q5627">
        <v>2003</v>
      </c>
      <c r="R5627">
        <v>110998</v>
      </c>
      <c r="S5627" t="s">
        <v>43538</v>
      </c>
      <c r="T5627" t="s">
        <v>43539</v>
      </c>
      <c r="U5627" t="s">
        <v>22756</v>
      </c>
      <c r="V5627" t="s">
        <v>22757</v>
      </c>
      <c r="W5627">
        <v>1</v>
      </c>
      <c r="X5627">
        <v>1</v>
      </c>
      <c r="Y5627">
        <v>1</v>
      </c>
    </row>
    <row r="5628" spans="1:25" x14ac:dyDescent="0.25">
      <c r="A5628">
        <v>5627</v>
      </c>
      <c r="B5628">
        <v>9562</v>
      </c>
      <c r="C5628" t="s">
        <v>22733</v>
      </c>
      <c r="D5628">
        <v>2004</v>
      </c>
      <c r="E5628">
        <v>110998</v>
      </c>
      <c r="F5628" t="s">
        <v>22758</v>
      </c>
      <c r="G5628" t="s">
        <v>22759</v>
      </c>
      <c r="H5628" t="s">
        <v>22760</v>
      </c>
      <c r="I5628" t="s">
        <v>22761</v>
      </c>
      <c r="J5628">
        <v>1</v>
      </c>
      <c r="K5628">
        <v>1</v>
      </c>
      <c r="L5628">
        <v>1</v>
      </c>
      <c r="M5628">
        <f t="shared" si="87"/>
        <v>0</v>
      </c>
      <c r="N5628">
        <v>5627</v>
      </c>
      <c r="O5628">
        <v>9562</v>
      </c>
      <c r="P5628" t="s">
        <v>22733</v>
      </c>
      <c r="Q5628">
        <v>2004</v>
      </c>
      <c r="R5628">
        <v>110998</v>
      </c>
      <c r="S5628" t="s">
        <v>43540</v>
      </c>
      <c r="T5628" t="s">
        <v>43541</v>
      </c>
      <c r="U5628" t="s">
        <v>22760</v>
      </c>
      <c r="V5628" t="s">
        <v>22761</v>
      </c>
      <c r="W5628">
        <v>1</v>
      </c>
      <c r="X5628">
        <v>1</v>
      </c>
      <c r="Y5628">
        <v>1</v>
      </c>
    </row>
    <row r="5629" spans="1:25" x14ac:dyDescent="0.25">
      <c r="A5629">
        <v>5628</v>
      </c>
      <c r="B5629">
        <v>9562</v>
      </c>
      <c r="C5629" t="s">
        <v>22733</v>
      </c>
      <c r="D5629">
        <v>2005</v>
      </c>
      <c r="E5629">
        <v>110998</v>
      </c>
      <c r="F5629" t="s">
        <v>22762</v>
      </c>
      <c r="G5629" t="s">
        <v>22763</v>
      </c>
      <c r="H5629" t="s">
        <v>22764</v>
      </c>
      <c r="I5629" t="s">
        <v>22765</v>
      </c>
      <c r="J5629">
        <v>1</v>
      </c>
      <c r="K5629">
        <v>1</v>
      </c>
      <c r="L5629">
        <v>1</v>
      </c>
      <c r="M5629">
        <f t="shared" si="87"/>
        <v>0</v>
      </c>
      <c r="N5629">
        <v>5628</v>
      </c>
      <c r="O5629">
        <v>9562</v>
      </c>
      <c r="P5629" t="s">
        <v>22733</v>
      </c>
      <c r="Q5629">
        <v>2005</v>
      </c>
      <c r="R5629">
        <v>110998</v>
      </c>
      <c r="S5629" t="s">
        <v>43542</v>
      </c>
      <c r="T5629" t="s">
        <v>43543</v>
      </c>
      <c r="U5629" t="s">
        <v>22764</v>
      </c>
      <c r="V5629" t="s">
        <v>22765</v>
      </c>
      <c r="W5629">
        <v>1</v>
      </c>
      <c r="X5629">
        <v>1</v>
      </c>
      <c r="Y5629">
        <v>1</v>
      </c>
    </row>
    <row r="5630" spans="1:25" x14ac:dyDescent="0.25">
      <c r="A5630">
        <v>5629</v>
      </c>
      <c r="B5630">
        <v>9562</v>
      </c>
      <c r="C5630" t="s">
        <v>22733</v>
      </c>
      <c r="D5630">
        <v>2006</v>
      </c>
      <c r="E5630">
        <v>110998</v>
      </c>
      <c r="F5630" t="s">
        <v>22766</v>
      </c>
      <c r="G5630" t="s">
        <v>22767</v>
      </c>
      <c r="H5630" t="s">
        <v>22768</v>
      </c>
      <c r="I5630" t="s">
        <v>22769</v>
      </c>
      <c r="J5630">
        <v>1</v>
      </c>
      <c r="K5630">
        <v>1</v>
      </c>
      <c r="L5630">
        <v>1</v>
      </c>
      <c r="M5630">
        <f t="shared" si="87"/>
        <v>0</v>
      </c>
      <c r="N5630">
        <v>5629</v>
      </c>
      <c r="O5630">
        <v>9562</v>
      </c>
      <c r="P5630" t="s">
        <v>22733</v>
      </c>
      <c r="Q5630">
        <v>2006</v>
      </c>
      <c r="R5630">
        <v>110998</v>
      </c>
      <c r="S5630" t="s">
        <v>43544</v>
      </c>
      <c r="T5630" t="s">
        <v>43545</v>
      </c>
      <c r="U5630" t="s">
        <v>22768</v>
      </c>
      <c r="V5630" t="s">
        <v>22769</v>
      </c>
      <c r="W5630">
        <v>1</v>
      </c>
      <c r="X5630">
        <v>1</v>
      </c>
      <c r="Y5630">
        <v>1</v>
      </c>
    </row>
    <row r="5631" spans="1:25" x14ac:dyDescent="0.25">
      <c r="A5631">
        <v>5630</v>
      </c>
      <c r="B5631">
        <v>9562</v>
      </c>
      <c r="C5631" t="s">
        <v>22733</v>
      </c>
      <c r="D5631">
        <v>2007</v>
      </c>
      <c r="E5631">
        <v>110998</v>
      </c>
      <c r="F5631" t="s">
        <v>22770</v>
      </c>
      <c r="G5631" t="s">
        <v>22771</v>
      </c>
      <c r="H5631" t="s">
        <v>22772</v>
      </c>
      <c r="I5631" t="s">
        <v>22773</v>
      </c>
      <c r="J5631">
        <v>1</v>
      </c>
      <c r="K5631">
        <v>1</v>
      </c>
      <c r="L5631">
        <v>1</v>
      </c>
      <c r="M5631">
        <f t="shared" si="87"/>
        <v>0</v>
      </c>
      <c r="N5631">
        <v>5630</v>
      </c>
      <c r="O5631">
        <v>9562</v>
      </c>
      <c r="P5631" t="s">
        <v>22733</v>
      </c>
      <c r="Q5631">
        <v>2007</v>
      </c>
      <c r="R5631">
        <v>110998</v>
      </c>
      <c r="S5631" t="s">
        <v>43546</v>
      </c>
      <c r="T5631" t="s">
        <v>43547</v>
      </c>
      <c r="U5631" t="s">
        <v>22772</v>
      </c>
      <c r="V5631" t="s">
        <v>22773</v>
      </c>
      <c r="W5631">
        <v>1</v>
      </c>
      <c r="X5631">
        <v>1</v>
      </c>
      <c r="Y5631">
        <v>1</v>
      </c>
    </row>
    <row r="5632" spans="1:25" x14ac:dyDescent="0.25">
      <c r="A5632">
        <v>5631</v>
      </c>
      <c r="B5632">
        <v>9562</v>
      </c>
      <c r="C5632" t="s">
        <v>22733</v>
      </c>
      <c r="D5632">
        <v>2008</v>
      </c>
      <c r="E5632">
        <v>110998</v>
      </c>
      <c r="F5632" t="s">
        <v>22774</v>
      </c>
      <c r="G5632" t="s">
        <v>22775</v>
      </c>
      <c r="H5632" t="s">
        <v>22776</v>
      </c>
      <c r="I5632" t="s">
        <v>22777</v>
      </c>
      <c r="J5632">
        <v>1</v>
      </c>
      <c r="K5632">
        <v>1</v>
      </c>
      <c r="L5632">
        <v>1</v>
      </c>
      <c r="M5632">
        <f t="shared" si="87"/>
        <v>0</v>
      </c>
      <c r="N5632">
        <v>5631</v>
      </c>
      <c r="O5632">
        <v>9562</v>
      </c>
      <c r="P5632" t="s">
        <v>22733</v>
      </c>
      <c r="Q5632">
        <v>2008</v>
      </c>
      <c r="R5632">
        <v>110998</v>
      </c>
      <c r="S5632" t="s">
        <v>43548</v>
      </c>
      <c r="T5632" t="s">
        <v>43549</v>
      </c>
      <c r="U5632" t="s">
        <v>22776</v>
      </c>
      <c r="V5632" t="s">
        <v>22777</v>
      </c>
      <c r="W5632">
        <v>1</v>
      </c>
      <c r="X5632">
        <v>1</v>
      </c>
      <c r="Y5632">
        <v>1</v>
      </c>
    </row>
    <row r="5633" spans="1:25" x14ac:dyDescent="0.25">
      <c r="A5633">
        <v>5632</v>
      </c>
      <c r="B5633">
        <v>9562</v>
      </c>
      <c r="C5633" t="s">
        <v>22733</v>
      </c>
      <c r="D5633">
        <v>2009</v>
      </c>
      <c r="E5633">
        <v>110998</v>
      </c>
      <c r="F5633" t="s">
        <v>22778</v>
      </c>
      <c r="G5633" t="s">
        <v>22779</v>
      </c>
      <c r="H5633" t="s">
        <v>22780</v>
      </c>
      <c r="I5633" t="s">
        <v>22781</v>
      </c>
      <c r="J5633">
        <v>1</v>
      </c>
      <c r="K5633">
        <v>1</v>
      </c>
      <c r="L5633">
        <v>1</v>
      </c>
      <c r="M5633">
        <f t="shared" si="87"/>
        <v>0</v>
      </c>
      <c r="N5633">
        <v>5632</v>
      </c>
      <c r="O5633">
        <v>9562</v>
      </c>
      <c r="P5633" t="s">
        <v>22733</v>
      </c>
      <c r="Q5633">
        <v>2009</v>
      </c>
      <c r="R5633">
        <v>110998</v>
      </c>
      <c r="S5633" t="s">
        <v>43550</v>
      </c>
      <c r="T5633" t="s">
        <v>43551</v>
      </c>
      <c r="U5633" t="s">
        <v>22780</v>
      </c>
      <c r="V5633" t="s">
        <v>22781</v>
      </c>
      <c r="W5633">
        <v>1</v>
      </c>
      <c r="X5633">
        <v>1</v>
      </c>
      <c r="Y5633">
        <v>1</v>
      </c>
    </row>
    <row r="5634" spans="1:25" x14ac:dyDescent="0.25">
      <c r="A5634">
        <v>5633</v>
      </c>
      <c r="B5634">
        <v>9562</v>
      </c>
      <c r="C5634" t="s">
        <v>22733</v>
      </c>
      <c r="D5634">
        <v>2010</v>
      </c>
      <c r="E5634">
        <v>110998</v>
      </c>
      <c r="F5634" t="s">
        <v>22782</v>
      </c>
      <c r="G5634" t="s">
        <v>22783</v>
      </c>
      <c r="H5634" t="s">
        <v>22784</v>
      </c>
      <c r="I5634" t="s">
        <v>22785</v>
      </c>
      <c r="J5634">
        <v>1</v>
      </c>
      <c r="K5634">
        <v>1</v>
      </c>
      <c r="L5634">
        <v>1</v>
      </c>
      <c r="M5634">
        <f t="shared" si="87"/>
        <v>0</v>
      </c>
      <c r="N5634">
        <v>5633</v>
      </c>
      <c r="O5634">
        <v>9562</v>
      </c>
      <c r="P5634" t="s">
        <v>22733</v>
      </c>
      <c r="Q5634">
        <v>2010</v>
      </c>
      <c r="R5634">
        <v>110998</v>
      </c>
      <c r="S5634" t="s">
        <v>43552</v>
      </c>
      <c r="T5634" t="s">
        <v>43553</v>
      </c>
      <c r="U5634" t="s">
        <v>22784</v>
      </c>
      <c r="V5634" t="s">
        <v>22785</v>
      </c>
      <c r="W5634">
        <v>1</v>
      </c>
      <c r="X5634">
        <v>1</v>
      </c>
      <c r="Y5634">
        <v>1</v>
      </c>
    </row>
    <row r="5635" spans="1:25" x14ac:dyDescent="0.25">
      <c r="A5635">
        <v>5634</v>
      </c>
      <c r="B5635">
        <v>9562</v>
      </c>
      <c r="C5635" t="s">
        <v>22733</v>
      </c>
      <c r="D5635">
        <v>2011</v>
      </c>
      <c r="E5635">
        <v>110998</v>
      </c>
      <c r="F5635" t="s">
        <v>22786</v>
      </c>
      <c r="G5635" t="s">
        <v>22787</v>
      </c>
      <c r="H5635" t="s">
        <v>22788</v>
      </c>
      <c r="I5635" t="s">
        <v>22789</v>
      </c>
      <c r="J5635">
        <v>1</v>
      </c>
      <c r="K5635">
        <v>1</v>
      </c>
      <c r="L5635">
        <v>1</v>
      </c>
      <c r="M5635">
        <f t="shared" ref="M5635:M5698" si="88">K5635-X5635</f>
        <v>0</v>
      </c>
      <c r="N5635">
        <v>5634</v>
      </c>
      <c r="O5635">
        <v>9562</v>
      </c>
      <c r="P5635" t="s">
        <v>22733</v>
      </c>
      <c r="Q5635">
        <v>2011</v>
      </c>
      <c r="R5635">
        <v>110998</v>
      </c>
      <c r="S5635" t="s">
        <v>43554</v>
      </c>
      <c r="T5635" t="s">
        <v>43555</v>
      </c>
      <c r="U5635" t="s">
        <v>22788</v>
      </c>
      <c r="V5635" t="s">
        <v>22789</v>
      </c>
      <c r="W5635">
        <v>1</v>
      </c>
      <c r="X5635">
        <v>1</v>
      </c>
      <c r="Y5635">
        <v>1</v>
      </c>
    </row>
    <row r="5636" spans="1:25" x14ac:dyDescent="0.25">
      <c r="A5636">
        <v>5635</v>
      </c>
      <c r="B5636">
        <v>9562</v>
      </c>
      <c r="C5636" t="s">
        <v>22733</v>
      </c>
      <c r="D5636">
        <v>2012</v>
      </c>
      <c r="E5636">
        <v>110998</v>
      </c>
      <c r="F5636" t="s">
        <v>22790</v>
      </c>
      <c r="G5636" t="s">
        <v>22791</v>
      </c>
      <c r="H5636" t="s">
        <v>22792</v>
      </c>
      <c r="I5636" t="s">
        <v>22793</v>
      </c>
      <c r="J5636">
        <v>1</v>
      </c>
      <c r="K5636">
        <v>1</v>
      </c>
      <c r="L5636">
        <v>1</v>
      </c>
      <c r="M5636">
        <f t="shared" si="88"/>
        <v>0</v>
      </c>
      <c r="N5636">
        <v>5635</v>
      </c>
      <c r="O5636">
        <v>9562</v>
      </c>
      <c r="P5636" t="s">
        <v>22733</v>
      </c>
      <c r="Q5636">
        <v>2012</v>
      </c>
      <c r="R5636">
        <v>110998</v>
      </c>
      <c r="S5636" t="s">
        <v>43556</v>
      </c>
      <c r="T5636" t="s">
        <v>43557</v>
      </c>
      <c r="U5636" t="s">
        <v>22792</v>
      </c>
      <c r="V5636" t="s">
        <v>22793</v>
      </c>
      <c r="W5636">
        <v>1</v>
      </c>
      <c r="X5636">
        <v>1</v>
      </c>
      <c r="Y5636">
        <v>1</v>
      </c>
    </row>
    <row r="5637" spans="1:25" x14ac:dyDescent="0.25">
      <c r="A5637">
        <v>5636</v>
      </c>
      <c r="B5637">
        <v>9562</v>
      </c>
      <c r="C5637" t="s">
        <v>22733</v>
      </c>
      <c r="D5637">
        <v>2013</v>
      </c>
      <c r="E5637">
        <v>110998</v>
      </c>
      <c r="F5637" t="s">
        <v>22794</v>
      </c>
      <c r="G5637" t="s">
        <v>22795</v>
      </c>
      <c r="H5637" t="s">
        <v>22796</v>
      </c>
      <c r="I5637" t="s">
        <v>22797</v>
      </c>
      <c r="J5637">
        <v>1</v>
      </c>
      <c r="K5637">
        <v>1</v>
      </c>
      <c r="L5637">
        <v>1</v>
      </c>
      <c r="M5637">
        <f t="shared" si="88"/>
        <v>0</v>
      </c>
      <c r="N5637">
        <v>5636</v>
      </c>
      <c r="O5637">
        <v>9562</v>
      </c>
      <c r="P5637" t="s">
        <v>22733</v>
      </c>
      <c r="Q5637">
        <v>2013</v>
      </c>
      <c r="R5637">
        <v>110998</v>
      </c>
      <c r="S5637" t="s">
        <v>43558</v>
      </c>
      <c r="T5637" t="s">
        <v>43559</v>
      </c>
      <c r="U5637" t="s">
        <v>22796</v>
      </c>
      <c r="V5637" t="s">
        <v>22797</v>
      </c>
      <c r="W5637">
        <v>1</v>
      </c>
      <c r="X5637">
        <v>1</v>
      </c>
      <c r="Y5637">
        <v>1</v>
      </c>
    </row>
    <row r="5638" spans="1:25" x14ac:dyDescent="0.25">
      <c r="A5638">
        <v>5637</v>
      </c>
      <c r="B5638">
        <v>9562</v>
      </c>
      <c r="C5638" t="s">
        <v>22733</v>
      </c>
      <c r="D5638">
        <v>2014</v>
      </c>
      <c r="E5638">
        <v>110998</v>
      </c>
      <c r="F5638" t="s">
        <v>22798</v>
      </c>
      <c r="G5638" t="s">
        <v>22799</v>
      </c>
      <c r="H5638" t="s">
        <v>22800</v>
      </c>
      <c r="I5638" t="s">
        <v>22801</v>
      </c>
      <c r="J5638">
        <v>1</v>
      </c>
      <c r="K5638">
        <v>1</v>
      </c>
      <c r="L5638">
        <v>1</v>
      </c>
      <c r="M5638">
        <f t="shared" si="88"/>
        <v>0</v>
      </c>
      <c r="N5638">
        <v>5637</v>
      </c>
      <c r="O5638">
        <v>9562</v>
      </c>
      <c r="P5638" t="s">
        <v>22733</v>
      </c>
      <c r="Q5638">
        <v>2014</v>
      </c>
      <c r="R5638">
        <v>110998</v>
      </c>
      <c r="S5638" t="s">
        <v>43560</v>
      </c>
      <c r="T5638" t="s">
        <v>43561</v>
      </c>
      <c r="U5638" t="s">
        <v>22800</v>
      </c>
      <c r="V5638" t="s">
        <v>22801</v>
      </c>
      <c r="W5638">
        <v>1</v>
      </c>
      <c r="X5638">
        <v>1</v>
      </c>
      <c r="Y5638">
        <v>1</v>
      </c>
    </row>
    <row r="5639" spans="1:25" x14ac:dyDescent="0.25">
      <c r="A5639">
        <v>5638</v>
      </c>
      <c r="B5639">
        <v>9562</v>
      </c>
      <c r="C5639" t="s">
        <v>22733</v>
      </c>
      <c r="D5639">
        <v>2015</v>
      </c>
      <c r="E5639">
        <v>110998</v>
      </c>
      <c r="F5639" t="s">
        <v>22802</v>
      </c>
      <c r="G5639" t="s">
        <v>22803</v>
      </c>
      <c r="H5639" t="s">
        <v>22804</v>
      </c>
      <c r="I5639" t="s">
        <v>22805</v>
      </c>
      <c r="J5639">
        <v>1</v>
      </c>
      <c r="K5639">
        <v>1</v>
      </c>
      <c r="L5639">
        <v>1</v>
      </c>
      <c r="M5639">
        <f t="shared" si="88"/>
        <v>0</v>
      </c>
      <c r="N5639">
        <v>5638</v>
      </c>
      <c r="O5639">
        <v>9562</v>
      </c>
      <c r="P5639" t="s">
        <v>22733</v>
      </c>
      <c r="Q5639">
        <v>2015</v>
      </c>
      <c r="R5639">
        <v>110998</v>
      </c>
      <c r="S5639" t="s">
        <v>43562</v>
      </c>
      <c r="T5639" t="s">
        <v>43563</v>
      </c>
      <c r="U5639" t="s">
        <v>22804</v>
      </c>
      <c r="V5639" t="s">
        <v>22805</v>
      </c>
      <c r="W5639">
        <v>1</v>
      </c>
      <c r="X5639">
        <v>1</v>
      </c>
      <c r="Y5639">
        <v>1</v>
      </c>
    </row>
    <row r="5640" spans="1:25" x14ac:dyDescent="0.25">
      <c r="A5640">
        <v>5639</v>
      </c>
      <c r="B5640">
        <v>9562</v>
      </c>
      <c r="C5640" t="s">
        <v>22733</v>
      </c>
      <c r="D5640">
        <v>2016</v>
      </c>
      <c r="E5640">
        <v>110998</v>
      </c>
      <c r="F5640" t="s">
        <v>22806</v>
      </c>
      <c r="G5640" t="s">
        <v>22807</v>
      </c>
      <c r="H5640" t="s">
        <v>22808</v>
      </c>
      <c r="I5640" t="s">
        <v>22809</v>
      </c>
      <c r="J5640">
        <v>1</v>
      </c>
      <c r="K5640">
        <v>1</v>
      </c>
      <c r="L5640">
        <v>1</v>
      </c>
      <c r="M5640">
        <f t="shared" si="88"/>
        <v>0</v>
      </c>
      <c r="N5640">
        <v>5639</v>
      </c>
      <c r="O5640">
        <v>9562</v>
      </c>
      <c r="P5640" t="s">
        <v>22733</v>
      </c>
      <c r="Q5640">
        <v>2016</v>
      </c>
      <c r="R5640">
        <v>110998</v>
      </c>
      <c r="S5640" t="s">
        <v>43564</v>
      </c>
      <c r="T5640" t="s">
        <v>43565</v>
      </c>
      <c r="U5640" t="s">
        <v>22808</v>
      </c>
      <c r="V5640" t="s">
        <v>22809</v>
      </c>
      <c r="W5640">
        <v>1</v>
      </c>
      <c r="X5640">
        <v>1</v>
      </c>
      <c r="Y5640">
        <v>1</v>
      </c>
    </row>
    <row r="5641" spans="1:25" x14ac:dyDescent="0.25">
      <c r="A5641">
        <v>5640</v>
      </c>
      <c r="B5641">
        <v>9562</v>
      </c>
      <c r="C5641" t="s">
        <v>22733</v>
      </c>
      <c r="D5641">
        <v>2017</v>
      </c>
      <c r="E5641">
        <v>110998</v>
      </c>
      <c r="F5641" t="s">
        <v>22810</v>
      </c>
      <c r="G5641">
        <v>0</v>
      </c>
      <c r="H5641" t="s">
        <v>22811</v>
      </c>
      <c r="I5641" t="s">
        <v>22812</v>
      </c>
      <c r="J5641">
        <v>1</v>
      </c>
      <c r="K5641">
        <v>1</v>
      </c>
      <c r="L5641">
        <v>1</v>
      </c>
      <c r="M5641">
        <f t="shared" si="88"/>
        <v>0</v>
      </c>
      <c r="N5641">
        <v>5640</v>
      </c>
      <c r="O5641">
        <v>9562</v>
      </c>
      <c r="P5641" t="s">
        <v>22733</v>
      </c>
      <c r="Q5641">
        <v>2017</v>
      </c>
      <c r="R5641">
        <v>110998</v>
      </c>
      <c r="S5641" t="s">
        <v>43566</v>
      </c>
      <c r="T5641" t="s">
        <v>43567</v>
      </c>
      <c r="U5641" t="s">
        <v>22811</v>
      </c>
      <c r="V5641" t="s">
        <v>22812</v>
      </c>
      <c r="W5641">
        <v>1</v>
      </c>
      <c r="X5641">
        <v>1</v>
      </c>
      <c r="Y5641">
        <v>1</v>
      </c>
    </row>
    <row r="5642" spans="1:25" x14ac:dyDescent="0.25">
      <c r="A5642">
        <v>5641</v>
      </c>
      <c r="B5642">
        <v>9563</v>
      </c>
      <c r="C5642" t="s">
        <v>22813</v>
      </c>
      <c r="D5642">
        <v>1998</v>
      </c>
      <c r="E5642">
        <v>126526</v>
      </c>
      <c r="F5642" t="s">
        <v>22814</v>
      </c>
      <c r="G5642" t="s">
        <v>22815</v>
      </c>
      <c r="H5642" t="s">
        <v>22816</v>
      </c>
      <c r="I5642" t="s">
        <v>22817</v>
      </c>
      <c r="J5642">
        <v>3</v>
      </c>
      <c r="K5642">
        <v>5</v>
      </c>
      <c r="L5642">
        <v>2</v>
      </c>
      <c r="M5642">
        <f t="shared" si="88"/>
        <v>0</v>
      </c>
      <c r="N5642">
        <v>5641</v>
      </c>
      <c r="O5642">
        <v>9563</v>
      </c>
      <c r="P5642" t="s">
        <v>22813</v>
      </c>
      <c r="Q5642">
        <v>1998</v>
      </c>
      <c r="R5642">
        <v>126526</v>
      </c>
      <c r="S5642" t="s">
        <v>43568</v>
      </c>
      <c r="T5642" t="s">
        <v>43569</v>
      </c>
      <c r="U5642" t="s">
        <v>22816</v>
      </c>
      <c r="V5642" t="s">
        <v>22817</v>
      </c>
      <c r="W5642">
        <v>3</v>
      </c>
      <c r="X5642">
        <v>5</v>
      </c>
      <c r="Y5642">
        <v>2</v>
      </c>
    </row>
    <row r="5643" spans="1:25" x14ac:dyDescent="0.25">
      <c r="A5643">
        <v>5642</v>
      </c>
      <c r="B5643">
        <v>9563</v>
      </c>
      <c r="C5643" t="s">
        <v>22813</v>
      </c>
      <c r="D5643">
        <v>1999</v>
      </c>
      <c r="E5643">
        <v>126526</v>
      </c>
      <c r="F5643" t="s">
        <v>22818</v>
      </c>
      <c r="G5643" t="s">
        <v>22819</v>
      </c>
      <c r="H5643" t="s">
        <v>22820</v>
      </c>
      <c r="I5643" t="s">
        <v>22821</v>
      </c>
      <c r="J5643">
        <v>2</v>
      </c>
      <c r="K5643">
        <v>4</v>
      </c>
      <c r="L5643">
        <v>2</v>
      </c>
      <c r="M5643">
        <f t="shared" si="88"/>
        <v>-1</v>
      </c>
      <c r="N5643">
        <v>5642</v>
      </c>
      <c r="O5643">
        <v>9563</v>
      </c>
      <c r="P5643" t="s">
        <v>22813</v>
      </c>
      <c r="Q5643">
        <v>1999</v>
      </c>
      <c r="R5643">
        <v>126526</v>
      </c>
      <c r="S5643" t="s">
        <v>43570</v>
      </c>
      <c r="T5643" t="s">
        <v>43571</v>
      </c>
      <c r="U5643" t="s">
        <v>22820</v>
      </c>
      <c r="V5643" t="s">
        <v>22821</v>
      </c>
      <c r="W5643">
        <v>3</v>
      </c>
      <c r="X5643">
        <v>5</v>
      </c>
      <c r="Y5643">
        <v>2</v>
      </c>
    </row>
    <row r="5644" spans="1:25" x14ac:dyDescent="0.25">
      <c r="A5644">
        <v>5643</v>
      </c>
      <c r="B5644">
        <v>9563</v>
      </c>
      <c r="C5644" t="s">
        <v>22813</v>
      </c>
      <c r="D5644">
        <v>2000</v>
      </c>
      <c r="E5644">
        <v>126526</v>
      </c>
      <c r="F5644" t="s">
        <v>22822</v>
      </c>
      <c r="G5644" t="s">
        <v>22823</v>
      </c>
      <c r="H5644" t="s">
        <v>22824</v>
      </c>
      <c r="I5644" t="s">
        <v>22825</v>
      </c>
      <c r="J5644">
        <v>2</v>
      </c>
      <c r="K5644">
        <v>4</v>
      </c>
      <c r="L5644">
        <v>2</v>
      </c>
      <c r="M5644">
        <f t="shared" si="88"/>
        <v>-1</v>
      </c>
      <c r="N5644">
        <v>5643</v>
      </c>
      <c r="O5644">
        <v>9563</v>
      </c>
      <c r="P5644" t="s">
        <v>22813</v>
      </c>
      <c r="Q5644">
        <v>2000</v>
      </c>
      <c r="R5644">
        <v>126526</v>
      </c>
      <c r="S5644" t="s">
        <v>43572</v>
      </c>
      <c r="T5644" t="s">
        <v>43573</v>
      </c>
      <c r="U5644" t="s">
        <v>22824</v>
      </c>
      <c r="V5644" t="s">
        <v>22825</v>
      </c>
      <c r="W5644">
        <v>3</v>
      </c>
      <c r="X5644">
        <v>5</v>
      </c>
      <c r="Y5644">
        <v>2</v>
      </c>
    </row>
    <row r="5645" spans="1:25" x14ac:dyDescent="0.25">
      <c r="A5645">
        <v>5644</v>
      </c>
      <c r="B5645">
        <v>9563</v>
      </c>
      <c r="C5645" t="s">
        <v>22813</v>
      </c>
      <c r="D5645">
        <v>2001</v>
      </c>
      <c r="E5645">
        <v>126526</v>
      </c>
      <c r="F5645" t="s">
        <v>22826</v>
      </c>
      <c r="G5645" t="s">
        <v>22827</v>
      </c>
      <c r="H5645" t="s">
        <v>22828</v>
      </c>
      <c r="I5645" t="s">
        <v>22829</v>
      </c>
      <c r="J5645">
        <v>2</v>
      </c>
      <c r="K5645">
        <v>3</v>
      </c>
      <c r="L5645">
        <v>2</v>
      </c>
      <c r="M5645">
        <f t="shared" si="88"/>
        <v>-1</v>
      </c>
      <c r="N5645">
        <v>5644</v>
      </c>
      <c r="O5645">
        <v>9563</v>
      </c>
      <c r="P5645" t="s">
        <v>22813</v>
      </c>
      <c r="Q5645">
        <v>2001</v>
      </c>
      <c r="R5645">
        <v>126526</v>
      </c>
      <c r="S5645" t="s">
        <v>43574</v>
      </c>
      <c r="T5645" t="s">
        <v>43575</v>
      </c>
      <c r="U5645" t="s">
        <v>22828</v>
      </c>
      <c r="V5645" t="s">
        <v>22829</v>
      </c>
      <c r="W5645">
        <v>2</v>
      </c>
      <c r="X5645">
        <v>4</v>
      </c>
      <c r="Y5645">
        <v>2</v>
      </c>
    </row>
    <row r="5646" spans="1:25" x14ac:dyDescent="0.25">
      <c r="A5646">
        <v>5645</v>
      </c>
      <c r="B5646">
        <v>9563</v>
      </c>
      <c r="C5646" t="s">
        <v>22813</v>
      </c>
      <c r="D5646">
        <v>2002</v>
      </c>
      <c r="E5646">
        <v>126526</v>
      </c>
      <c r="F5646" t="s">
        <v>22830</v>
      </c>
      <c r="G5646" t="s">
        <v>22831</v>
      </c>
      <c r="H5646" t="s">
        <v>22832</v>
      </c>
      <c r="I5646" t="s">
        <v>22833</v>
      </c>
      <c r="J5646">
        <v>2</v>
      </c>
      <c r="K5646">
        <v>3</v>
      </c>
      <c r="L5646">
        <v>2</v>
      </c>
      <c r="M5646">
        <f t="shared" si="88"/>
        <v>0</v>
      </c>
      <c r="N5646">
        <v>5645</v>
      </c>
      <c r="O5646">
        <v>9563</v>
      </c>
      <c r="P5646" t="s">
        <v>22813</v>
      </c>
      <c r="Q5646">
        <v>2002</v>
      </c>
      <c r="R5646">
        <v>126526</v>
      </c>
      <c r="S5646" t="s">
        <v>43576</v>
      </c>
      <c r="T5646" t="s">
        <v>43577</v>
      </c>
      <c r="U5646" t="s">
        <v>22832</v>
      </c>
      <c r="V5646" t="s">
        <v>22833</v>
      </c>
      <c r="W5646">
        <v>2</v>
      </c>
      <c r="X5646">
        <v>3</v>
      </c>
      <c r="Y5646">
        <v>2</v>
      </c>
    </row>
    <row r="5647" spans="1:25" x14ac:dyDescent="0.25">
      <c r="A5647">
        <v>5646</v>
      </c>
      <c r="B5647">
        <v>9563</v>
      </c>
      <c r="C5647" t="s">
        <v>22813</v>
      </c>
      <c r="D5647">
        <v>2003</v>
      </c>
      <c r="E5647">
        <v>126526</v>
      </c>
      <c r="F5647" t="s">
        <v>22834</v>
      </c>
      <c r="G5647" t="s">
        <v>22835</v>
      </c>
      <c r="H5647" t="s">
        <v>22836</v>
      </c>
      <c r="I5647" t="s">
        <v>22837</v>
      </c>
      <c r="J5647">
        <v>2</v>
      </c>
      <c r="K5647">
        <v>3</v>
      </c>
      <c r="L5647">
        <v>2</v>
      </c>
      <c r="M5647">
        <f t="shared" si="88"/>
        <v>-1</v>
      </c>
      <c r="N5647">
        <v>5646</v>
      </c>
      <c r="O5647">
        <v>9563</v>
      </c>
      <c r="P5647" t="s">
        <v>22813</v>
      </c>
      <c r="Q5647">
        <v>2003</v>
      </c>
      <c r="R5647">
        <v>126526</v>
      </c>
      <c r="S5647" t="s">
        <v>43578</v>
      </c>
      <c r="T5647" t="s">
        <v>43579</v>
      </c>
      <c r="U5647" t="s">
        <v>22836</v>
      </c>
      <c r="V5647" t="s">
        <v>22837</v>
      </c>
      <c r="W5647">
        <v>2</v>
      </c>
      <c r="X5647">
        <v>4</v>
      </c>
      <c r="Y5647">
        <v>2</v>
      </c>
    </row>
    <row r="5648" spans="1:25" x14ac:dyDescent="0.25">
      <c r="A5648">
        <v>5647</v>
      </c>
      <c r="B5648">
        <v>9563</v>
      </c>
      <c r="C5648" t="s">
        <v>22813</v>
      </c>
      <c r="D5648">
        <v>2004</v>
      </c>
      <c r="E5648">
        <v>126526</v>
      </c>
      <c r="F5648" t="s">
        <v>22838</v>
      </c>
      <c r="G5648" t="s">
        <v>22839</v>
      </c>
      <c r="H5648" t="s">
        <v>22840</v>
      </c>
      <c r="I5648" t="s">
        <v>22841</v>
      </c>
      <c r="J5648">
        <v>2</v>
      </c>
      <c r="K5648">
        <v>4</v>
      </c>
      <c r="L5648">
        <v>2</v>
      </c>
      <c r="M5648">
        <f t="shared" si="88"/>
        <v>-1</v>
      </c>
      <c r="N5648">
        <v>5647</v>
      </c>
      <c r="O5648">
        <v>9563</v>
      </c>
      <c r="P5648" t="s">
        <v>22813</v>
      </c>
      <c r="Q5648">
        <v>2004</v>
      </c>
      <c r="R5648">
        <v>126526</v>
      </c>
      <c r="S5648" t="s">
        <v>43580</v>
      </c>
      <c r="T5648" t="s">
        <v>43581</v>
      </c>
      <c r="U5648" t="s">
        <v>22840</v>
      </c>
      <c r="V5648" t="s">
        <v>22841</v>
      </c>
      <c r="W5648">
        <v>3</v>
      </c>
      <c r="X5648">
        <v>5</v>
      </c>
      <c r="Y5648">
        <v>2</v>
      </c>
    </row>
    <row r="5649" spans="1:25" x14ac:dyDescent="0.25">
      <c r="A5649">
        <v>5648</v>
      </c>
      <c r="B5649">
        <v>9563</v>
      </c>
      <c r="C5649" t="s">
        <v>22813</v>
      </c>
      <c r="D5649">
        <v>2005</v>
      </c>
      <c r="E5649">
        <v>126526</v>
      </c>
      <c r="F5649" t="s">
        <v>22842</v>
      </c>
      <c r="G5649" t="s">
        <v>22843</v>
      </c>
      <c r="H5649" t="s">
        <v>22844</v>
      </c>
      <c r="I5649" t="s">
        <v>22845</v>
      </c>
      <c r="J5649">
        <v>2</v>
      </c>
      <c r="K5649">
        <v>4</v>
      </c>
      <c r="L5649">
        <v>2</v>
      </c>
      <c r="M5649">
        <f t="shared" si="88"/>
        <v>-1</v>
      </c>
      <c r="N5649">
        <v>5648</v>
      </c>
      <c r="O5649">
        <v>9563</v>
      </c>
      <c r="P5649" t="s">
        <v>22813</v>
      </c>
      <c r="Q5649">
        <v>2005</v>
      </c>
      <c r="R5649">
        <v>126526</v>
      </c>
      <c r="S5649" t="s">
        <v>43582</v>
      </c>
      <c r="T5649" t="s">
        <v>43583</v>
      </c>
      <c r="U5649" t="s">
        <v>22844</v>
      </c>
      <c r="V5649" t="s">
        <v>22845</v>
      </c>
      <c r="W5649">
        <v>3</v>
      </c>
      <c r="X5649">
        <v>5</v>
      </c>
      <c r="Y5649">
        <v>2</v>
      </c>
    </row>
    <row r="5650" spans="1:25" x14ac:dyDescent="0.25">
      <c r="A5650">
        <v>5649</v>
      </c>
      <c r="B5650">
        <v>9563</v>
      </c>
      <c r="C5650" t="s">
        <v>22813</v>
      </c>
      <c r="D5650">
        <v>2006</v>
      </c>
      <c r="E5650">
        <v>126526</v>
      </c>
      <c r="F5650" t="s">
        <v>22846</v>
      </c>
      <c r="G5650" t="s">
        <v>22847</v>
      </c>
      <c r="H5650" t="s">
        <v>22848</v>
      </c>
      <c r="I5650" t="s">
        <v>22849</v>
      </c>
      <c r="J5650">
        <v>2</v>
      </c>
      <c r="K5650">
        <v>4</v>
      </c>
      <c r="L5650">
        <v>2</v>
      </c>
      <c r="M5650">
        <f t="shared" si="88"/>
        <v>0</v>
      </c>
      <c r="N5650">
        <v>5649</v>
      </c>
      <c r="O5650">
        <v>9563</v>
      </c>
      <c r="P5650" t="s">
        <v>22813</v>
      </c>
      <c r="Q5650">
        <v>2006</v>
      </c>
      <c r="R5650">
        <v>126526</v>
      </c>
      <c r="S5650" t="s">
        <v>43584</v>
      </c>
      <c r="T5650" t="s">
        <v>43585</v>
      </c>
      <c r="U5650" t="s">
        <v>22848</v>
      </c>
      <c r="V5650" t="s">
        <v>22849</v>
      </c>
      <c r="W5650">
        <v>2</v>
      </c>
      <c r="X5650">
        <v>4</v>
      </c>
      <c r="Y5650">
        <v>2</v>
      </c>
    </row>
    <row r="5651" spans="1:25" x14ac:dyDescent="0.25">
      <c r="A5651">
        <v>5650</v>
      </c>
      <c r="B5651">
        <v>9563</v>
      </c>
      <c r="C5651" t="s">
        <v>22813</v>
      </c>
      <c r="D5651">
        <v>2007</v>
      </c>
      <c r="E5651">
        <v>126526</v>
      </c>
      <c r="F5651" t="s">
        <v>22850</v>
      </c>
      <c r="G5651" t="s">
        <v>22851</v>
      </c>
      <c r="H5651" t="s">
        <v>22852</v>
      </c>
      <c r="I5651" t="s">
        <v>22853</v>
      </c>
      <c r="J5651">
        <v>2</v>
      </c>
      <c r="K5651">
        <v>4</v>
      </c>
      <c r="L5651">
        <v>2</v>
      </c>
      <c r="M5651">
        <f t="shared" si="88"/>
        <v>-1</v>
      </c>
      <c r="N5651">
        <v>5650</v>
      </c>
      <c r="O5651">
        <v>9563</v>
      </c>
      <c r="P5651" t="s">
        <v>22813</v>
      </c>
      <c r="Q5651">
        <v>2007</v>
      </c>
      <c r="R5651">
        <v>126526</v>
      </c>
      <c r="S5651" t="s">
        <v>43586</v>
      </c>
      <c r="T5651" t="s">
        <v>43587</v>
      </c>
      <c r="U5651" t="s">
        <v>22852</v>
      </c>
      <c r="V5651" t="s">
        <v>22853</v>
      </c>
      <c r="W5651">
        <v>3</v>
      </c>
      <c r="X5651">
        <v>5</v>
      </c>
      <c r="Y5651">
        <v>2</v>
      </c>
    </row>
    <row r="5652" spans="1:25" x14ac:dyDescent="0.25">
      <c r="A5652">
        <v>5651</v>
      </c>
      <c r="B5652">
        <v>9563</v>
      </c>
      <c r="C5652" t="s">
        <v>22813</v>
      </c>
      <c r="D5652">
        <v>2008</v>
      </c>
      <c r="E5652">
        <v>126526</v>
      </c>
      <c r="F5652" t="s">
        <v>22854</v>
      </c>
      <c r="G5652" t="s">
        <v>22855</v>
      </c>
      <c r="H5652" t="s">
        <v>22856</v>
      </c>
      <c r="I5652" t="s">
        <v>22857</v>
      </c>
      <c r="J5652">
        <v>2</v>
      </c>
      <c r="K5652">
        <v>3</v>
      </c>
      <c r="L5652">
        <v>2</v>
      </c>
      <c r="M5652">
        <f t="shared" si="88"/>
        <v>-1</v>
      </c>
      <c r="N5652">
        <v>5651</v>
      </c>
      <c r="O5652">
        <v>9563</v>
      </c>
      <c r="P5652" t="s">
        <v>22813</v>
      </c>
      <c r="Q5652">
        <v>2008</v>
      </c>
      <c r="R5652">
        <v>126526</v>
      </c>
      <c r="S5652" t="s">
        <v>20625</v>
      </c>
      <c r="T5652" t="s">
        <v>43588</v>
      </c>
      <c r="U5652" t="s">
        <v>22856</v>
      </c>
      <c r="V5652" t="s">
        <v>22857</v>
      </c>
      <c r="W5652">
        <v>2</v>
      </c>
      <c r="X5652">
        <v>4</v>
      </c>
      <c r="Y5652">
        <v>2</v>
      </c>
    </row>
    <row r="5653" spans="1:25" x14ac:dyDescent="0.25">
      <c r="A5653">
        <v>5652</v>
      </c>
      <c r="B5653">
        <v>9563</v>
      </c>
      <c r="C5653" t="s">
        <v>22813</v>
      </c>
      <c r="D5653">
        <v>2009</v>
      </c>
      <c r="E5653">
        <v>126526</v>
      </c>
      <c r="F5653" t="s">
        <v>22858</v>
      </c>
      <c r="G5653" t="s">
        <v>22859</v>
      </c>
      <c r="H5653" t="s">
        <v>22860</v>
      </c>
      <c r="I5653" t="s">
        <v>22861</v>
      </c>
      <c r="J5653">
        <v>2</v>
      </c>
      <c r="K5653">
        <v>3</v>
      </c>
      <c r="L5653">
        <v>2</v>
      </c>
      <c r="M5653">
        <f t="shared" si="88"/>
        <v>0</v>
      </c>
      <c r="N5653">
        <v>5652</v>
      </c>
      <c r="O5653">
        <v>9563</v>
      </c>
      <c r="P5653" t="s">
        <v>22813</v>
      </c>
      <c r="Q5653">
        <v>2009</v>
      </c>
      <c r="R5653">
        <v>126526</v>
      </c>
      <c r="S5653" t="s">
        <v>43589</v>
      </c>
      <c r="T5653" t="s">
        <v>43590</v>
      </c>
      <c r="U5653" t="s">
        <v>22860</v>
      </c>
      <c r="V5653" t="s">
        <v>22861</v>
      </c>
      <c r="W5653">
        <v>2</v>
      </c>
      <c r="X5653">
        <v>3</v>
      </c>
      <c r="Y5653">
        <v>2</v>
      </c>
    </row>
    <row r="5654" spans="1:25" x14ac:dyDescent="0.25">
      <c r="A5654">
        <v>5653</v>
      </c>
      <c r="B5654">
        <v>9563</v>
      </c>
      <c r="C5654" t="s">
        <v>22813</v>
      </c>
      <c r="D5654">
        <v>2010</v>
      </c>
      <c r="E5654">
        <v>126526</v>
      </c>
      <c r="F5654" t="s">
        <v>22862</v>
      </c>
      <c r="G5654" t="s">
        <v>22863</v>
      </c>
      <c r="H5654" t="s">
        <v>22864</v>
      </c>
      <c r="I5654" t="s">
        <v>22865</v>
      </c>
      <c r="J5654">
        <v>2</v>
      </c>
      <c r="K5654">
        <v>3</v>
      </c>
      <c r="L5654">
        <v>2</v>
      </c>
      <c r="M5654">
        <f t="shared" si="88"/>
        <v>0</v>
      </c>
      <c r="N5654">
        <v>5653</v>
      </c>
      <c r="O5654">
        <v>9563</v>
      </c>
      <c r="P5654" t="s">
        <v>22813</v>
      </c>
      <c r="Q5654">
        <v>2010</v>
      </c>
      <c r="R5654">
        <v>126526</v>
      </c>
      <c r="S5654" t="s">
        <v>43591</v>
      </c>
      <c r="T5654" t="s">
        <v>43592</v>
      </c>
      <c r="U5654" t="s">
        <v>22864</v>
      </c>
      <c r="V5654" t="s">
        <v>22865</v>
      </c>
      <c r="W5654">
        <v>2</v>
      </c>
      <c r="X5654">
        <v>3</v>
      </c>
      <c r="Y5654">
        <v>2</v>
      </c>
    </row>
    <row r="5655" spans="1:25" x14ac:dyDescent="0.25">
      <c r="A5655">
        <v>5654</v>
      </c>
      <c r="B5655">
        <v>9563</v>
      </c>
      <c r="C5655" t="s">
        <v>22813</v>
      </c>
      <c r="D5655">
        <v>2011</v>
      </c>
      <c r="E5655">
        <v>126526</v>
      </c>
      <c r="F5655" t="s">
        <v>22866</v>
      </c>
      <c r="G5655" t="s">
        <v>22867</v>
      </c>
      <c r="H5655" t="s">
        <v>22868</v>
      </c>
      <c r="I5655" t="s">
        <v>22869</v>
      </c>
      <c r="J5655">
        <v>1</v>
      </c>
      <c r="K5655">
        <v>2</v>
      </c>
      <c r="L5655">
        <v>1</v>
      </c>
      <c r="M5655">
        <f t="shared" si="88"/>
        <v>0</v>
      </c>
      <c r="N5655">
        <v>5654</v>
      </c>
      <c r="O5655">
        <v>9563</v>
      </c>
      <c r="P5655" t="s">
        <v>22813</v>
      </c>
      <c r="Q5655">
        <v>2011</v>
      </c>
      <c r="R5655">
        <v>126526</v>
      </c>
      <c r="S5655" t="s">
        <v>43593</v>
      </c>
      <c r="T5655" t="s">
        <v>43594</v>
      </c>
      <c r="U5655" t="s">
        <v>22868</v>
      </c>
      <c r="V5655" t="s">
        <v>22869</v>
      </c>
      <c r="W5655">
        <v>1</v>
      </c>
      <c r="X5655">
        <v>2</v>
      </c>
      <c r="Y5655">
        <v>1</v>
      </c>
    </row>
    <row r="5656" spans="1:25" x14ac:dyDescent="0.25">
      <c r="A5656">
        <v>5655</v>
      </c>
      <c r="B5656">
        <v>9563</v>
      </c>
      <c r="C5656" t="s">
        <v>22813</v>
      </c>
      <c r="D5656">
        <v>2012</v>
      </c>
      <c r="E5656">
        <v>126526</v>
      </c>
      <c r="F5656" t="s">
        <v>22870</v>
      </c>
      <c r="G5656" t="s">
        <v>22871</v>
      </c>
      <c r="H5656" t="s">
        <v>22872</v>
      </c>
      <c r="I5656" t="s">
        <v>22873</v>
      </c>
      <c r="J5656">
        <v>2</v>
      </c>
      <c r="K5656">
        <v>3</v>
      </c>
      <c r="L5656">
        <v>2</v>
      </c>
      <c r="M5656">
        <f t="shared" si="88"/>
        <v>-1</v>
      </c>
      <c r="N5656">
        <v>5655</v>
      </c>
      <c r="O5656">
        <v>9563</v>
      </c>
      <c r="P5656" t="s">
        <v>22813</v>
      </c>
      <c r="Q5656">
        <v>2012</v>
      </c>
      <c r="R5656">
        <v>126526</v>
      </c>
      <c r="S5656" t="s">
        <v>43595</v>
      </c>
      <c r="T5656" t="s">
        <v>43596</v>
      </c>
      <c r="U5656" t="s">
        <v>22872</v>
      </c>
      <c r="V5656" t="s">
        <v>22873</v>
      </c>
      <c r="W5656">
        <v>2</v>
      </c>
      <c r="X5656">
        <v>4</v>
      </c>
      <c r="Y5656">
        <v>2</v>
      </c>
    </row>
    <row r="5657" spans="1:25" x14ac:dyDescent="0.25">
      <c r="A5657">
        <v>5656</v>
      </c>
      <c r="B5657">
        <v>9563</v>
      </c>
      <c r="C5657" t="s">
        <v>22813</v>
      </c>
      <c r="D5657">
        <v>2013</v>
      </c>
      <c r="E5657">
        <v>126526</v>
      </c>
      <c r="F5657" t="s">
        <v>22874</v>
      </c>
      <c r="G5657" t="s">
        <v>22875</v>
      </c>
      <c r="H5657" t="s">
        <v>22876</v>
      </c>
      <c r="I5657" t="s">
        <v>22877</v>
      </c>
      <c r="J5657">
        <v>2</v>
      </c>
      <c r="K5657">
        <v>3</v>
      </c>
      <c r="L5657">
        <v>2</v>
      </c>
      <c r="M5657">
        <f t="shared" si="88"/>
        <v>-1</v>
      </c>
      <c r="N5657">
        <v>5656</v>
      </c>
      <c r="O5657">
        <v>9563</v>
      </c>
      <c r="P5657" t="s">
        <v>22813</v>
      </c>
      <c r="Q5657">
        <v>2013</v>
      </c>
      <c r="R5657">
        <v>126526</v>
      </c>
      <c r="S5657" t="s">
        <v>43597</v>
      </c>
      <c r="T5657" t="s">
        <v>43598</v>
      </c>
      <c r="U5657" t="s">
        <v>22876</v>
      </c>
      <c r="V5657" t="s">
        <v>22877</v>
      </c>
      <c r="W5657">
        <v>2</v>
      </c>
      <c r="X5657">
        <v>4</v>
      </c>
      <c r="Y5657">
        <v>2</v>
      </c>
    </row>
    <row r="5658" spans="1:25" x14ac:dyDescent="0.25">
      <c r="A5658">
        <v>5657</v>
      </c>
      <c r="B5658">
        <v>9563</v>
      </c>
      <c r="C5658" t="s">
        <v>22813</v>
      </c>
      <c r="D5658">
        <v>2014</v>
      </c>
      <c r="E5658">
        <v>126526</v>
      </c>
      <c r="F5658" t="s">
        <v>22878</v>
      </c>
      <c r="G5658" t="s">
        <v>22879</v>
      </c>
      <c r="H5658" t="s">
        <v>22880</v>
      </c>
      <c r="I5658" t="s">
        <v>22881</v>
      </c>
      <c r="J5658">
        <v>2</v>
      </c>
      <c r="K5658">
        <v>3</v>
      </c>
      <c r="L5658">
        <v>2</v>
      </c>
      <c r="M5658">
        <f t="shared" si="88"/>
        <v>0</v>
      </c>
      <c r="N5658">
        <v>5657</v>
      </c>
      <c r="O5658">
        <v>9563</v>
      </c>
      <c r="P5658" t="s">
        <v>22813</v>
      </c>
      <c r="Q5658">
        <v>2014</v>
      </c>
      <c r="R5658">
        <v>126526</v>
      </c>
      <c r="S5658" t="s">
        <v>43599</v>
      </c>
      <c r="T5658" t="s">
        <v>43600</v>
      </c>
      <c r="U5658" t="s">
        <v>22880</v>
      </c>
      <c r="V5658" t="s">
        <v>22881</v>
      </c>
      <c r="W5658">
        <v>2</v>
      </c>
      <c r="X5658">
        <v>3</v>
      </c>
      <c r="Y5658">
        <v>2</v>
      </c>
    </row>
    <row r="5659" spans="1:25" x14ac:dyDescent="0.25">
      <c r="A5659">
        <v>5658</v>
      </c>
      <c r="B5659">
        <v>9563</v>
      </c>
      <c r="C5659" t="s">
        <v>22813</v>
      </c>
      <c r="D5659">
        <v>2015</v>
      </c>
      <c r="E5659">
        <v>126526</v>
      </c>
      <c r="F5659" t="s">
        <v>22882</v>
      </c>
      <c r="G5659" t="s">
        <v>22883</v>
      </c>
      <c r="H5659" t="s">
        <v>22884</v>
      </c>
      <c r="I5659" t="s">
        <v>22885</v>
      </c>
      <c r="J5659">
        <v>1</v>
      </c>
      <c r="K5659">
        <v>2</v>
      </c>
      <c r="L5659">
        <v>1</v>
      </c>
      <c r="M5659">
        <f t="shared" si="88"/>
        <v>-1</v>
      </c>
      <c r="N5659">
        <v>5658</v>
      </c>
      <c r="O5659">
        <v>9563</v>
      </c>
      <c r="P5659" t="s">
        <v>22813</v>
      </c>
      <c r="Q5659">
        <v>2015</v>
      </c>
      <c r="R5659">
        <v>126526</v>
      </c>
      <c r="S5659" t="s">
        <v>43601</v>
      </c>
      <c r="T5659" t="s">
        <v>43602</v>
      </c>
      <c r="U5659" t="s">
        <v>22884</v>
      </c>
      <c r="V5659" t="s">
        <v>22885</v>
      </c>
      <c r="W5659">
        <v>2</v>
      </c>
      <c r="X5659">
        <v>3</v>
      </c>
      <c r="Y5659">
        <v>2</v>
      </c>
    </row>
    <row r="5660" spans="1:25" x14ac:dyDescent="0.25">
      <c r="A5660">
        <v>5659</v>
      </c>
      <c r="B5660">
        <v>9563</v>
      </c>
      <c r="C5660" t="s">
        <v>22813</v>
      </c>
      <c r="D5660">
        <v>2016</v>
      </c>
      <c r="E5660">
        <v>126526</v>
      </c>
      <c r="F5660" t="s">
        <v>22886</v>
      </c>
      <c r="G5660" t="s">
        <v>22887</v>
      </c>
      <c r="H5660" t="s">
        <v>22888</v>
      </c>
      <c r="I5660" t="s">
        <v>22889</v>
      </c>
      <c r="J5660">
        <v>1</v>
      </c>
      <c r="K5660">
        <v>2</v>
      </c>
      <c r="L5660">
        <v>1</v>
      </c>
      <c r="M5660">
        <f t="shared" si="88"/>
        <v>-1</v>
      </c>
      <c r="N5660">
        <v>5659</v>
      </c>
      <c r="O5660">
        <v>9563</v>
      </c>
      <c r="P5660" t="s">
        <v>22813</v>
      </c>
      <c r="Q5660">
        <v>2016</v>
      </c>
      <c r="R5660">
        <v>126526</v>
      </c>
      <c r="S5660" t="s">
        <v>43603</v>
      </c>
      <c r="T5660" t="s">
        <v>43604</v>
      </c>
      <c r="U5660" t="s">
        <v>22888</v>
      </c>
      <c r="V5660" t="s">
        <v>22889</v>
      </c>
      <c r="W5660">
        <v>2</v>
      </c>
      <c r="X5660">
        <v>3</v>
      </c>
      <c r="Y5660">
        <v>2</v>
      </c>
    </row>
    <row r="5661" spans="1:25" x14ac:dyDescent="0.25">
      <c r="A5661">
        <v>5660</v>
      </c>
      <c r="B5661">
        <v>9563</v>
      </c>
      <c r="C5661" t="s">
        <v>22813</v>
      </c>
      <c r="D5661">
        <v>2017</v>
      </c>
      <c r="E5661">
        <v>126526</v>
      </c>
      <c r="F5661" t="s">
        <v>22890</v>
      </c>
      <c r="G5661" t="s">
        <v>22891</v>
      </c>
      <c r="H5661" t="s">
        <v>22892</v>
      </c>
      <c r="I5661" t="s">
        <v>22893</v>
      </c>
      <c r="J5661">
        <v>2</v>
      </c>
      <c r="K5661">
        <v>3</v>
      </c>
      <c r="L5661">
        <v>2</v>
      </c>
      <c r="M5661">
        <f t="shared" si="88"/>
        <v>-1</v>
      </c>
      <c r="N5661">
        <v>5660</v>
      </c>
      <c r="O5661">
        <v>9563</v>
      </c>
      <c r="P5661" t="s">
        <v>22813</v>
      </c>
      <c r="Q5661">
        <v>2017</v>
      </c>
      <c r="R5661">
        <v>126526</v>
      </c>
      <c r="S5661" t="s">
        <v>43605</v>
      </c>
      <c r="T5661" t="s">
        <v>43606</v>
      </c>
      <c r="U5661" t="s">
        <v>22892</v>
      </c>
      <c r="V5661" t="s">
        <v>22893</v>
      </c>
      <c r="W5661">
        <v>2</v>
      </c>
      <c r="X5661">
        <v>4</v>
      </c>
      <c r="Y5661">
        <v>2</v>
      </c>
    </row>
    <row r="5662" spans="1:25" x14ac:dyDescent="0.25">
      <c r="A5662">
        <v>5661</v>
      </c>
      <c r="B5662">
        <v>9564</v>
      </c>
      <c r="C5662" t="s">
        <v>22894</v>
      </c>
      <c r="D5662">
        <v>1998</v>
      </c>
      <c r="E5662">
        <v>515201</v>
      </c>
      <c r="F5662" t="s">
        <v>22895</v>
      </c>
      <c r="G5662" t="s">
        <v>22896</v>
      </c>
      <c r="H5662" t="s">
        <v>22897</v>
      </c>
      <c r="I5662" t="s">
        <v>22898</v>
      </c>
      <c r="J5662">
        <v>3</v>
      </c>
      <c r="K5662">
        <v>5</v>
      </c>
      <c r="L5662">
        <v>2</v>
      </c>
      <c r="M5662">
        <f t="shared" si="88"/>
        <v>0</v>
      </c>
      <c r="N5662">
        <v>5661</v>
      </c>
      <c r="O5662">
        <v>9564</v>
      </c>
      <c r="P5662" t="s">
        <v>22894</v>
      </c>
      <c r="Q5662">
        <v>1998</v>
      </c>
      <c r="R5662">
        <v>515201</v>
      </c>
      <c r="S5662" t="s">
        <v>43607</v>
      </c>
      <c r="T5662" t="s">
        <v>43608</v>
      </c>
      <c r="U5662" t="s">
        <v>22897</v>
      </c>
      <c r="V5662" t="s">
        <v>22898</v>
      </c>
      <c r="W5662">
        <v>3</v>
      </c>
      <c r="X5662">
        <v>5</v>
      </c>
      <c r="Y5662">
        <v>2</v>
      </c>
    </row>
    <row r="5663" spans="1:25" x14ac:dyDescent="0.25">
      <c r="A5663">
        <v>5662</v>
      </c>
      <c r="B5663">
        <v>9564</v>
      </c>
      <c r="C5663" t="s">
        <v>22894</v>
      </c>
      <c r="D5663">
        <v>1999</v>
      </c>
      <c r="E5663">
        <v>515201</v>
      </c>
      <c r="F5663" t="s">
        <v>22899</v>
      </c>
      <c r="G5663" t="s">
        <v>22900</v>
      </c>
      <c r="H5663" t="s">
        <v>22901</v>
      </c>
      <c r="I5663" t="s">
        <v>22902</v>
      </c>
      <c r="J5663">
        <v>2</v>
      </c>
      <c r="K5663">
        <v>4</v>
      </c>
      <c r="L5663">
        <v>2</v>
      </c>
      <c r="M5663">
        <f t="shared" si="88"/>
        <v>-1</v>
      </c>
      <c r="N5663">
        <v>5662</v>
      </c>
      <c r="O5663">
        <v>9564</v>
      </c>
      <c r="P5663" t="s">
        <v>22894</v>
      </c>
      <c r="Q5663">
        <v>1999</v>
      </c>
      <c r="R5663">
        <v>515201</v>
      </c>
      <c r="S5663" t="s">
        <v>43609</v>
      </c>
      <c r="T5663" t="s">
        <v>43610</v>
      </c>
      <c r="U5663" t="s">
        <v>22901</v>
      </c>
      <c r="V5663" t="s">
        <v>22902</v>
      </c>
      <c r="W5663">
        <v>3</v>
      </c>
      <c r="X5663">
        <v>5</v>
      </c>
      <c r="Y5663">
        <v>2</v>
      </c>
    </row>
    <row r="5664" spans="1:25" x14ac:dyDescent="0.25">
      <c r="A5664">
        <v>5663</v>
      </c>
      <c r="B5664">
        <v>9564</v>
      </c>
      <c r="C5664" t="s">
        <v>22894</v>
      </c>
      <c r="D5664">
        <v>2000</v>
      </c>
      <c r="E5664">
        <v>515201</v>
      </c>
      <c r="F5664" t="s">
        <v>22903</v>
      </c>
      <c r="G5664" t="s">
        <v>22904</v>
      </c>
      <c r="H5664" t="s">
        <v>22905</v>
      </c>
      <c r="I5664" t="s">
        <v>22906</v>
      </c>
      <c r="J5664">
        <v>2</v>
      </c>
      <c r="K5664">
        <v>3</v>
      </c>
      <c r="L5664">
        <v>2</v>
      </c>
      <c r="M5664">
        <f t="shared" si="88"/>
        <v>-1</v>
      </c>
      <c r="N5664">
        <v>5663</v>
      </c>
      <c r="O5664">
        <v>9564</v>
      </c>
      <c r="P5664" t="s">
        <v>22894</v>
      </c>
      <c r="Q5664">
        <v>2000</v>
      </c>
      <c r="R5664">
        <v>515201</v>
      </c>
      <c r="S5664" t="s">
        <v>43611</v>
      </c>
      <c r="T5664" t="s">
        <v>43612</v>
      </c>
      <c r="U5664" t="s">
        <v>22905</v>
      </c>
      <c r="V5664" t="s">
        <v>22906</v>
      </c>
      <c r="W5664">
        <v>2</v>
      </c>
      <c r="X5664">
        <v>4</v>
      </c>
      <c r="Y5664">
        <v>2</v>
      </c>
    </row>
    <row r="5665" spans="1:25" x14ac:dyDescent="0.25">
      <c r="A5665">
        <v>5664</v>
      </c>
      <c r="B5665">
        <v>9564</v>
      </c>
      <c r="C5665" t="s">
        <v>22894</v>
      </c>
      <c r="D5665">
        <v>2001</v>
      </c>
      <c r="E5665">
        <v>515201</v>
      </c>
      <c r="F5665" t="s">
        <v>22907</v>
      </c>
      <c r="G5665" t="s">
        <v>22908</v>
      </c>
      <c r="H5665" t="s">
        <v>22909</v>
      </c>
      <c r="I5665" t="s">
        <v>22910</v>
      </c>
      <c r="J5665">
        <v>2</v>
      </c>
      <c r="K5665">
        <v>4</v>
      </c>
      <c r="L5665">
        <v>2</v>
      </c>
      <c r="M5665">
        <f t="shared" si="88"/>
        <v>-1</v>
      </c>
      <c r="N5665">
        <v>5664</v>
      </c>
      <c r="O5665">
        <v>9564</v>
      </c>
      <c r="P5665" t="s">
        <v>22894</v>
      </c>
      <c r="Q5665">
        <v>2001</v>
      </c>
      <c r="R5665">
        <v>515201</v>
      </c>
      <c r="S5665" t="s">
        <v>43613</v>
      </c>
      <c r="T5665" t="s">
        <v>43614</v>
      </c>
      <c r="U5665" t="s">
        <v>22909</v>
      </c>
      <c r="V5665" t="s">
        <v>22910</v>
      </c>
      <c r="W5665">
        <v>3</v>
      </c>
      <c r="X5665">
        <v>5</v>
      </c>
      <c r="Y5665">
        <v>2</v>
      </c>
    </row>
    <row r="5666" spans="1:25" x14ac:dyDescent="0.25">
      <c r="A5666">
        <v>5665</v>
      </c>
      <c r="B5666">
        <v>9564</v>
      </c>
      <c r="C5666" t="s">
        <v>22894</v>
      </c>
      <c r="D5666">
        <v>2002</v>
      </c>
      <c r="E5666">
        <v>515201</v>
      </c>
      <c r="F5666" t="s">
        <v>22911</v>
      </c>
      <c r="G5666" t="s">
        <v>22912</v>
      </c>
      <c r="H5666" t="s">
        <v>22913</v>
      </c>
      <c r="I5666" t="s">
        <v>22914</v>
      </c>
      <c r="J5666">
        <v>2</v>
      </c>
      <c r="K5666">
        <v>4</v>
      </c>
      <c r="L5666">
        <v>2</v>
      </c>
      <c r="M5666">
        <f t="shared" si="88"/>
        <v>0</v>
      </c>
      <c r="N5666">
        <v>5665</v>
      </c>
      <c r="O5666">
        <v>9564</v>
      </c>
      <c r="P5666" t="s">
        <v>22894</v>
      </c>
      <c r="Q5666">
        <v>2002</v>
      </c>
      <c r="R5666">
        <v>515201</v>
      </c>
      <c r="S5666" t="s">
        <v>43615</v>
      </c>
      <c r="T5666" t="s">
        <v>43616</v>
      </c>
      <c r="U5666" t="s">
        <v>22913</v>
      </c>
      <c r="V5666" t="s">
        <v>22914</v>
      </c>
      <c r="W5666">
        <v>2</v>
      </c>
      <c r="X5666">
        <v>4</v>
      </c>
      <c r="Y5666">
        <v>2</v>
      </c>
    </row>
    <row r="5667" spans="1:25" x14ac:dyDescent="0.25">
      <c r="A5667">
        <v>5666</v>
      </c>
      <c r="B5667">
        <v>9564</v>
      </c>
      <c r="C5667" t="s">
        <v>22894</v>
      </c>
      <c r="D5667">
        <v>2003</v>
      </c>
      <c r="E5667">
        <v>515201</v>
      </c>
      <c r="F5667" t="s">
        <v>22915</v>
      </c>
      <c r="G5667" t="s">
        <v>22916</v>
      </c>
      <c r="H5667" t="s">
        <v>22917</v>
      </c>
      <c r="I5667" t="s">
        <v>22918</v>
      </c>
      <c r="J5667">
        <v>2</v>
      </c>
      <c r="K5667">
        <v>4</v>
      </c>
      <c r="L5667">
        <v>2</v>
      </c>
      <c r="M5667">
        <f t="shared" si="88"/>
        <v>0</v>
      </c>
      <c r="N5667">
        <v>5666</v>
      </c>
      <c r="O5667">
        <v>9564</v>
      </c>
      <c r="P5667" t="s">
        <v>22894</v>
      </c>
      <c r="Q5667">
        <v>2003</v>
      </c>
      <c r="R5667">
        <v>515201</v>
      </c>
      <c r="S5667" t="s">
        <v>43617</v>
      </c>
      <c r="T5667" t="s">
        <v>43618</v>
      </c>
      <c r="U5667" t="s">
        <v>22917</v>
      </c>
      <c r="V5667" t="s">
        <v>22918</v>
      </c>
      <c r="W5667">
        <v>2</v>
      </c>
      <c r="X5667">
        <v>4</v>
      </c>
      <c r="Y5667">
        <v>2</v>
      </c>
    </row>
    <row r="5668" spans="1:25" x14ac:dyDescent="0.25">
      <c r="A5668">
        <v>5667</v>
      </c>
      <c r="B5668">
        <v>9564</v>
      </c>
      <c r="C5668" t="s">
        <v>22894</v>
      </c>
      <c r="D5668">
        <v>2004</v>
      </c>
      <c r="E5668">
        <v>515201</v>
      </c>
      <c r="F5668" t="s">
        <v>22919</v>
      </c>
      <c r="G5668" t="s">
        <v>22920</v>
      </c>
      <c r="H5668" t="s">
        <v>22921</v>
      </c>
      <c r="I5668" t="s">
        <v>22922</v>
      </c>
      <c r="J5668">
        <v>2</v>
      </c>
      <c r="K5668">
        <v>4</v>
      </c>
      <c r="L5668">
        <v>2</v>
      </c>
      <c r="M5668">
        <f t="shared" si="88"/>
        <v>0</v>
      </c>
      <c r="N5668">
        <v>5667</v>
      </c>
      <c r="O5668">
        <v>9564</v>
      </c>
      <c r="P5668" t="s">
        <v>22894</v>
      </c>
      <c r="Q5668">
        <v>2004</v>
      </c>
      <c r="R5668">
        <v>515201</v>
      </c>
      <c r="S5668" t="s">
        <v>43619</v>
      </c>
      <c r="T5668" t="s">
        <v>43620</v>
      </c>
      <c r="U5668" t="s">
        <v>22921</v>
      </c>
      <c r="V5668" t="s">
        <v>22922</v>
      </c>
      <c r="W5668">
        <v>2</v>
      </c>
      <c r="X5668">
        <v>4</v>
      </c>
      <c r="Y5668">
        <v>2</v>
      </c>
    </row>
    <row r="5669" spans="1:25" x14ac:dyDescent="0.25">
      <c r="A5669">
        <v>5668</v>
      </c>
      <c r="B5669">
        <v>9564</v>
      </c>
      <c r="C5669" t="s">
        <v>22894</v>
      </c>
      <c r="D5669">
        <v>2005</v>
      </c>
      <c r="E5669">
        <v>515201</v>
      </c>
      <c r="F5669" t="s">
        <v>22923</v>
      </c>
      <c r="G5669" t="s">
        <v>22924</v>
      </c>
      <c r="H5669" t="s">
        <v>22925</v>
      </c>
      <c r="I5669" t="s">
        <v>22926</v>
      </c>
      <c r="J5669">
        <v>2</v>
      </c>
      <c r="K5669">
        <v>3</v>
      </c>
      <c r="L5669">
        <v>2</v>
      </c>
      <c r="M5669">
        <f t="shared" si="88"/>
        <v>-1</v>
      </c>
      <c r="N5669">
        <v>5668</v>
      </c>
      <c r="O5669">
        <v>9564</v>
      </c>
      <c r="P5669" t="s">
        <v>22894</v>
      </c>
      <c r="Q5669">
        <v>2005</v>
      </c>
      <c r="R5669">
        <v>515201</v>
      </c>
      <c r="S5669" t="s">
        <v>43621</v>
      </c>
      <c r="T5669" t="s">
        <v>43622</v>
      </c>
      <c r="U5669" t="s">
        <v>22925</v>
      </c>
      <c r="V5669" t="s">
        <v>22926</v>
      </c>
      <c r="W5669">
        <v>2</v>
      </c>
      <c r="X5669">
        <v>4</v>
      </c>
      <c r="Y5669">
        <v>2</v>
      </c>
    </row>
    <row r="5670" spans="1:25" x14ac:dyDescent="0.25">
      <c r="A5670">
        <v>5669</v>
      </c>
      <c r="B5670">
        <v>9564</v>
      </c>
      <c r="C5670" t="s">
        <v>22894</v>
      </c>
      <c r="D5670">
        <v>2006</v>
      </c>
      <c r="E5670">
        <v>515201</v>
      </c>
      <c r="F5670" t="s">
        <v>22927</v>
      </c>
      <c r="G5670" t="s">
        <v>22928</v>
      </c>
      <c r="H5670" t="s">
        <v>22929</v>
      </c>
      <c r="I5670" t="s">
        <v>22930</v>
      </c>
      <c r="J5670">
        <v>2</v>
      </c>
      <c r="K5670">
        <v>3</v>
      </c>
      <c r="L5670">
        <v>2</v>
      </c>
      <c r="M5670">
        <f t="shared" si="88"/>
        <v>-1</v>
      </c>
      <c r="N5670">
        <v>5669</v>
      </c>
      <c r="O5670">
        <v>9564</v>
      </c>
      <c r="P5670" t="s">
        <v>22894</v>
      </c>
      <c r="Q5670">
        <v>2006</v>
      </c>
      <c r="R5670">
        <v>515201</v>
      </c>
      <c r="S5670" t="s">
        <v>6767</v>
      </c>
      <c r="T5670" t="s">
        <v>43623</v>
      </c>
      <c r="U5670" t="s">
        <v>22929</v>
      </c>
      <c r="V5670" t="s">
        <v>22930</v>
      </c>
      <c r="W5670">
        <v>2</v>
      </c>
      <c r="X5670">
        <v>4</v>
      </c>
      <c r="Y5670">
        <v>2</v>
      </c>
    </row>
    <row r="5671" spans="1:25" x14ac:dyDescent="0.25">
      <c r="A5671">
        <v>5670</v>
      </c>
      <c r="B5671">
        <v>9564</v>
      </c>
      <c r="C5671" t="s">
        <v>22894</v>
      </c>
      <c r="D5671">
        <v>2007</v>
      </c>
      <c r="E5671">
        <v>515201</v>
      </c>
      <c r="F5671" t="s">
        <v>22931</v>
      </c>
      <c r="G5671" t="s">
        <v>22932</v>
      </c>
      <c r="H5671" t="s">
        <v>22933</v>
      </c>
      <c r="I5671" t="s">
        <v>22934</v>
      </c>
      <c r="J5671">
        <v>2</v>
      </c>
      <c r="K5671">
        <v>3</v>
      </c>
      <c r="L5671">
        <v>2</v>
      </c>
      <c r="M5671">
        <f t="shared" si="88"/>
        <v>0</v>
      </c>
      <c r="N5671">
        <v>5670</v>
      </c>
      <c r="O5671">
        <v>9564</v>
      </c>
      <c r="P5671" t="s">
        <v>22894</v>
      </c>
      <c r="Q5671">
        <v>2007</v>
      </c>
      <c r="R5671">
        <v>515201</v>
      </c>
      <c r="S5671" t="s">
        <v>43624</v>
      </c>
      <c r="T5671" t="s">
        <v>43625</v>
      </c>
      <c r="U5671" t="s">
        <v>22933</v>
      </c>
      <c r="V5671" t="s">
        <v>22934</v>
      </c>
      <c r="W5671">
        <v>2</v>
      </c>
      <c r="X5671">
        <v>3</v>
      </c>
      <c r="Y5671">
        <v>2</v>
      </c>
    </row>
    <row r="5672" spans="1:25" x14ac:dyDescent="0.25">
      <c r="A5672">
        <v>5671</v>
      </c>
      <c r="B5672">
        <v>9564</v>
      </c>
      <c r="C5672" t="s">
        <v>22894</v>
      </c>
      <c r="D5672">
        <v>2008</v>
      </c>
      <c r="E5672">
        <v>515201</v>
      </c>
      <c r="F5672" t="s">
        <v>22935</v>
      </c>
      <c r="G5672" t="s">
        <v>22936</v>
      </c>
      <c r="H5672" t="s">
        <v>22937</v>
      </c>
      <c r="I5672" t="s">
        <v>22938</v>
      </c>
      <c r="J5672">
        <v>1</v>
      </c>
      <c r="K5672">
        <v>2</v>
      </c>
      <c r="L5672">
        <v>1</v>
      </c>
      <c r="M5672">
        <f t="shared" si="88"/>
        <v>-1</v>
      </c>
      <c r="N5672">
        <v>5671</v>
      </c>
      <c r="O5672">
        <v>9564</v>
      </c>
      <c r="P5672" t="s">
        <v>22894</v>
      </c>
      <c r="Q5672">
        <v>2008</v>
      </c>
      <c r="R5672">
        <v>515201</v>
      </c>
      <c r="S5672" t="s">
        <v>43626</v>
      </c>
      <c r="T5672" t="s">
        <v>43627</v>
      </c>
      <c r="U5672" t="s">
        <v>22937</v>
      </c>
      <c r="V5672" t="s">
        <v>22938</v>
      </c>
      <c r="W5672">
        <v>2</v>
      </c>
      <c r="X5672">
        <v>3</v>
      </c>
      <c r="Y5672">
        <v>2</v>
      </c>
    </row>
    <row r="5673" spans="1:25" x14ac:dyDescent="0.25">
      <c r="A5673">
        <v>5672</v>
      </c>
      <c r="B5673">
        <v>9564</v>
      </c>
      <c r="C5673" t="s">
        <v>22894</v>
      </c>
      <c r="D5673">
        <v>2009</v>
      </c>
      <c r="E5673">
        <v>515201</v>
      </c>
      <c r="F5673" t="s">
        <v>22939</v>
      </c>
      <c r="G5673" t="s">
        <v>22940</v>
      </c>
      <c r="H5673" t="s">
        <v>22941</v>
      </c>
      <c r="I5673" t="s">
        <v>22942</v>
      </c>
      <c r="J5673">
        <v>1</v>
      </c>
      <c r="K5673">
        <v>2</v>
      </c>
      <c r="L5673">
        <v>1</v>
      </c>
      <c r="M5673">
        <f t="shared" si="88"/>
        <v>-1</v>
      </c>
      <c r="N5673">
        <v>5672</v>
      </c>
      <c r="O5673">
        <v>9564</v>
      </c>
      <c r="P5673" t="s">
        <v>22894</v>
      </c>
      <c r="Q5673">
        <v>2009</v>
      </c>
      <c r="R5673">
        <v>515201</v>
      </c>
      <c r="S5673" t="s">
        <v>43628</v>
      </c>
      <c r="T5673" t="s">
        <v>43629</v>
      </c>
      <c r="U5673" t="s">
        <v>22941</v>
      </c>
      <c r="V5673" t="s">
        <v>22942</v>
      </c>
      <c r="W5673">
        <v>2</v>
      </c>
      <c r="X5673">
        <v>3</v>
      </c>
      <c r="Y5673">
        <v>2</v>
      </c>
    </row>
    <row r="5674" spans="1:25" x14ac:dyDescent="0.25">
      <c r="A5674">
        <v>5673</v>
      </c>
      <c r="B5674">
        <v>9564</v>
      </c>
      <c r="C5674" t="s">
        <v>22894</v>
      </c>
      <c r="D5674">
        <v>2010</v>
      </c>
      <c r="E5674">
        <v>515201</v>
      </c>
      <c r="F5674" t="s">
        <v>22943</v>
      </c>
      <c r="G5674" t="s">
        <v>22944</v>
      </c>
      <c r="H5674" t="s">
        <v>22945</v>
      </c>
      <c r="I5674" t="s">
        <v>22946</v>
      </c>
      <c r="J5674">
        <v>1</v>
      </c>
      <c r="K5674">
        <v>2</v>
      </c>
      <c r="L5674">
        <v>1</v>
      </c>
      <c r="M5674">
        <f t="shared" si="88"/>
        <v>-1</v>
      </c>
      <c r="N5674">
        <v>5673</v>
      </c>
      <c r="O5674">
        <v>9564</v>
      </c>
      <c r="P5674" t="s">
        <v>22894</v>
      </c>
      <c r="Q5674">
        <v>2010</v>
      </c>
      <c r="R5674">
        <v>515201</v>
      </c>
      <c r="S5674" t="s">
        <v>43630</v>
      </c>
      <c r="T5674" t="s">
        <v>43631</v>
      </c>
      <c r="U5674" t="s">
        <v>22945</v>
      </c>
      <c r="V5674" t="s">
        <v>22946</v>
      </c>
      <c r="W5674">
        <v>2</v>
      </c>
      <c r="X5674">
        <v>3</v>
      </c>
      <c r="Y5674">
        <v>2</v>
      </c>
    </row>
    <row r="5675" spans="1:25" x14ac:dyDescent="0.25">
      <c r="A5675">
        <v>5674</v>
      </c>
      <c r="B5675">
        <v>9564</v>
      </c>
      <c r="C5675" t="s">
        <v>22894</v>
      </c>
      <c r="D5675">
        <v>2011</v>
      </c>
      <c r="E5675">
        <v>515201</v>
      </c>
      <c r="F5675" t="s">
        <v>22947</v>
      </c>
      <c r="G5675" t="s">
        <v>22948</v>
      </c>
      <c r="H5675" t="s">
        <v>22949</v>
      </c>
      <c r="I5675" t="s">
        <v>22950</v>
      </c>
      <c r="J5675">
        <v>1</v>
      </c>
      <c r="K5675">
        <v>2</v>
      </c>
      <c r="L5675">
        <v>1</v>
      </c>
      <c r="M5675">
        <f t="shared" si="88"/>
        <v>0</v>
      </c>
      <c r="N5675">
        <v>5674</v>
      </c>
      <c r="O5675">
        <v>9564</v>
      </c>
      <c r="P5675" t="s">
        <v>22894</v>
      </c>
      <c r="Q5675">
        <v>2011</v>
      </c>
      <c r="R5675">
        <v>515201</v>
      </c>
      <c r="S5675" t="s">
        <v>43632</v>
      </c>
      <c r="T5675" t="s">
        <v>43633</v>
      </c>
      <c r="U5675" t="s">
        <v>22949</v>
      </c>
      <c r="V5675" t="s">
        <v>22950</v>
      </c>
      <c r="W5675">
        <v>1</v>
      </c>
      <c r="X5675">
        <v>2</v>
      </c>
      <c r="Y5675">
        <v>1</v>
      </c>
    </row>
    <row r="5676" spans="1:25" x14ac:dyDescent="0.25">
      <c r="A5676">
        <v>5675</v>
      </c>
      <c r="B5676">
        <v>9564</v>
      </c>
      <c r="C5676" t="s">
        <v>22894</v>
      </c>
      <c r="D5676">
        <v>2012</v>
      </c>
      <c r="E5676">
        <v>515201</v>
      </c>
      <c r="F5676" t="s">
        <v>22951</v>
      </c>
      <c r="G5676" t="s">
        <v>22952</v>
      </c>
      <c r="H5676" t="s">
        <v>22953</v>
      </c>
      <c r="I5676" t="s">
        <v>22954</v>
      </c>
      <c r="J5676">
        <v>1</v>
      </c>
      <c r="K5676">
        <v>2</v>
      </c>
      <c r="L5676">
        <v>1</v>
      </c>
      <c r="M5676">
        <f t="shared" si="88"/>
        <v>-1</v>
      </c>
      <c r="N5676">
        <v>5675</v>
      </c>
      <c r="O5676">
        <v>9564</v>
      </c>
      <c r="P5676" t="s">
        <v>22894</v>
      </c>
      <c r="Q5676">
        <v>2012</v>
      </c>
      <c r="R5676">
        <v>515201</v>
      </c>
      <c r="S5676" t="s">
        <v>43634</v>
      </c>
      <c r="T5676" t="s">
        <v>43635</v>
      </c>
      <c r="U5676" t="s">
        <v>22953</v>
      </c>
      <c r="V5676" t="s">
        <v>22954</v>
      </c>
      <c r="W5676">
        <v>2</v>
      </c>
      <c r="X5676">
        <v>3</v>
      </c>
      <c r="Y5676">
        <v>2</v>
      </c>
    </row>
    <row r="5677" spans="1:25" x14ac:dyDescent="0.25">
      <c r="A5677">
        <v>5676</v>
      </c>
      <c r="B5677">
        <v>9564</v>
      </c>
      <c r="C5677" t="s">
        <v>22894</v>
      </c>
      <c r="D5677">
        <v>2013</v>
      </c>
      <c r="E5677">
        <v>515201</v>
      </c>
      <c r="F5677" t="s">
        <v>22955</v>
      </c>
      <c r="G5677" t="s">
        <v>22956</v>
      </c>
      <c r="H5677" t="s">
        <v>22957</v>
      </c>
      <c r="I5677" t="s">
        <v>22958</v>
      </c>
      <c r="J5677">
        <v>1</v>
      </c>
      <c r="K5677">
        <v>2</v>
      </c>
      <c r="L5677">
        <v>1</v>
      </c>
      <c r="M5677">
        <f t="shared" si="88"/>
        <v>0</v>
      </c>
      <c r="N5677">
        <v>5676</v>
      </c>
      <c r="O5677">
        <v>9564</v>
      </c>
      <c r="P5677" t="s">
        <v>22894</v>
      </c>
      <c r="Q5677">
        <v>2013</v>
      </c>
      <c r="R5677">
        <v>515201</v>
      </c>
      <c r="S5677" t="s">
        <v>43636</v>
      </c>
      <c r="T5677" t="s">
        <v>43637</v>
      </c>
      <c r="U5677" t="s">
        <v>22957</v>
      </c>
      <c r="V5677" t="s">
        <v>22958</v>
      </c>
      <c r="W5677">
        <v>1</v>
      </c>
      <c r="X5677">
        <v>2</v>
      </c>
      <c r="Y5677">
        <v>1</v>
      </c>
    </row>
    <row r="5678" spans="1:25" x14ac:dyDescent="0.25">
      <c r="A5678">
        <v>5677</v>
      </c>
      <c r="B5678">
        <v>9564</v>
      </c>
      <c r="C5678" t="s">
        <v>22894</v>
      </c>
      <c r="D5678">
        <v>2014</v>
      </c>
      <c r="E5678">
        <v>515201</v>
      </c>
      <c r="F5678" t="s">
        <v>22959</v>
      </c>
      <c r="G5678" t="s">
        <v>22960</v>
      </c>
      <c r="H5678" t="s">
        <v>22961</v>
      </c>
      <c r="I5678" t="s">
        <v>22962</v>
      </c>
      <c r="J5678">
        <v>1</v>
      </c>
      <c r="K5678">
        <v>2</v>
      </c>
      <c r="L5678">
        <v>1</v>
      </c>
      <c r="M5678">
        <f t="shared" si="88"/>
        <v>-1</v>
      </c>
      <c r="N5678">
        <v>5677</v>
      </c>
      <c r="O5678">
        <v>9564</v>
      </c>
      <c r="P5678" t="s">
        <v>22894</v>
      </c>
      <c r="Q5678">
        <v>2014</v>
      </c>
      <c r="R5678">
        <v>515201</v>
      </c>
      <c r="S5678" t="s">
        <v>43638</v>
      </c>
      <c r="T5678" t="s">
        <v>43639</v>
      </c>
      <c r="U5678" t="s">
        <v>22961</v>
      </c>
      <c r="V5678" t="s">
        <v>22962</v>
      </c>
      <c r="W5678">
        <v>2</v>
      </c>
      <c r="X5678">
        <v>3</v>
      </c>
      <c r="Y5678">
        <v>2</v>
      </c>
    </row>
    <row r="5679" spans="1:25" x14ac:dyDescent="0.25">
      <c r="A5679">
        <v>5678</v>
      </c>
      <c r="B5679">
        <v>9564</v>
      </c>
      <c r="C5679" t="s">
        <v>22894</v>
      </c>
      <c r="D5679">
        <v>2015</v>
      </c>
      <c r="E5679">
        <v>515201</v>
      </c>
      <c r="F5679" t="s">
        <v>22963</v>
      </c>
      <c r="G5679" t="s">
        <v>22964</v>
      </c>
      <c r="H5679" t="s">
        <v>22965</v>
      </c>
      <c r="I5679" t="s">
        <v>22966</v>
      </c>
      <c r="J5679">
        <v>1</v>
      </c>
      <c r="K5679">
        <v>2</v>
      </c>
      <c r="L5679">
        <v>1</v>
      </c>
      <c r="M5679">
        <f t="shared" si="88"/>
        <v>0</v>
      </c>
      <c r="N5679">
        <v>5678</v>
      </c>
      <c r="O5679">
        <v>9564</v>
      </c>
      <c r="P5679" t="s">
        <v>22894</v>
      </c>
      <c r="Q5679">
        <v>2015</v>
      </c>
      <c r="R5679">
        <v>515201</v>
      </c>
      <c r="S5679" t="s">
        <v>43640</v>
      </c>
      <c r="T5679" t="s">
        <v>43641</v>
      </c>
      <c r="U5679" t="s">
        <v>22965</v>
      </c>
      <c r="V5679" t="s">
        <v>22966</v>
      </c>
      <c r="W5679">
        <v>1</v>
      </c>
      <c r="X5679">
        <v>2</v>
      </c>
      <c r="Y5679">
        <v>1</v>
      </c>
    </row>
    <row r="5680" spans="1:25" x14ac:dyDescent="0.25">
      <c r="A5680">
        <v>5679</v>
      </c>
      <c r="B5680">
        <v>9564</v>
      </c>
      <c r="C5680" t="s">
        <v>22894</v>
      </c>
      <c r="D5680">
        <v>2016</v>
      </c>
      <c r="E5680">
        <v>515201</v>
      </c>
      <c r="F5680" t="s">
        <v>22967</v>
      </c>
      <c r="G5680" t="s">
        <v>22968</v>
      </c>
      <c r="H5680" t="s">
        <v>22969</v>
      </c>
      <c r="I5680" t="s">
        <v>22970</v>
      </c>
      <c r="J5680">
        <v>1</v>
      </c>
      <c r="K5680">
        <v>2</v>
      </c>
      <c r="L5680">
        <v>1</v>
      </c>
      <c r="M5680">
        <f t="shared" si="88"/>
        <v>0</v>
      </c>
      <c r="N5680">
        <v>5679</v>
      </c>
      <c r="O5680">
        <v>9564</v>
      </c>
      <c r="P5680" t="s">
        <v>22894</v>
      </c>
      <c r="Q5680">
        <v>2016</v>
      </c>
      <c r="R5680">
        <v>515201</v>
      </c>
      <c r="S5680" t="s">
        <v>43642</v>
      </c>
      <c r="T5680" t="s">
        <v>43643</v>
      </c>
      <c r="U5680" t="s">
        <v>22969</v>
      </c>
      <c r="V5680" t="s">
        <v>22970</v>
      </c>
      <c r="W5680">
        <v>1</v>
      </c>
      <c r="X5680">
        <v>2</v>
      </c>
      <c r="Y5680">
        <v>1</v>
      </c>
    </row>
    <row r="5681" spans="1:25" x14ac:dyDescent="0.25">
      <c r="A5681">
        <v>5680</v>
      </c>
      <c r="B5681">
        <v>9564</v>
      </c>
      <c r="C5681" t="s">
        <v>22894</v>
      </c>
      <c r="D5681">
        <v>2017</v>
      </c>
      <c r="E5681">
        <v>515201</v>
      </c>
      <c r="F5681" t="s">
        <v>22971</v>
      </c>
      <c r="G5681" t="s">
        <v>22972</v>
      </c>
      <c r="H5681" t="s">
        <v>22973</v>
      </c>
      <c r="I5681" t="s">
        <v>22974</v>
      </c>
      <c r="J5681">
        <v>1</v>
      </c>
      <c r="K5681">
        <v>2</v>
      </c>
      <c r="L5681">
        <v>1</v>
      </c>
      <c r="M5681">
        <f t="shared" si="88"/>
        <v>0</v>
      </c>
      <c r="N5681">
        <v>5680</v>
      </c>
      <c r="O5681">
        <v>9564</v>
      </c>
      <c r="P5681" t="s">
        <v>22894</v>
      </c>
      <c r="Q5681">
        <v>2017</v>
      </c>
      <c r="R5681">
        <v>515201</v>
      </c>
      <c r="S5681" t="s">
        <v>43644</v>
      </c>
      <c r="T5681" t="s">
        <v>43645</v>
      </c>
      <c r="U5681" t="s">
        <v>22973</v>
      </c>
      <c r="V5681" t="s">
        <v>22974</v>
      </c>
      <c r="W5681">
        <v>1</v>
      </c>
      <c r="X5681">
        <v>2</v>
      </c>
      <c r="Y5681">
        <v>1</v>
      </c>
    </row>
    <row r="5682" spans="1:25" x14ac:dyDescent="0.25">
      <c r="A5682">
        <v>5681</v>
      </c>
      <c r="B5682">
        <v>9565</v>
      </c>
      <c r="C5682" t="s">
        <v>22975</v>
      </c>
      <c r="D5682">
        <v>1998</v>
      </c>
      <c r="E5682">
        <v>40781</v>
      </c>
      <c r="F5682" t="s">
        <v>22976</v>
      </c>
      <c r="G5682" t="s">
        <v>22977</v>
      </c>
      <c r="H5682" t="s">
        <v>22978</v>
      </c>
      <c r="I5682" t="s">
        <v>22979</v>
      </c>
      <c r="J5682">
        <v>2</v>
      </c>
      <c r="K5682">
        <v>3</v>
      </c>
      <c r="L5682">
        <v>2</v>
      </c>
      <c r="M5682">
        <f t="shared" si="88"/>
        <v>0</v>
      </c>
      <c r="N5682">
        <v>5681</v>
      </c>
      <c r="O5682">
        <v>9565</v>
      </c>
      <c r="P5682" t="s">
        <v>22975</v>
      </c>
      <c r="Q5682">
        <v>1998</v>
      </c>
      <c r="R5682">
        <v>40781</v>
      </c>
      <c r="S5682" t="s">
        <v>43646</v>
      </c>
      <c r="T5682" t="s">
        <v>43647</v>
      </c>
      <c r="U5682" t="s">
        <v>22978</v>
      </c>
      <c r="V5682" t="s">
        <v>22979</v>
      </c>
      <c r="W5682">
        <v>2</v>
      </c>
      <c r="X5682">
        <v>3</v>
      </c>
      <c r="Y5682">
        <v>2</v>
      </c>
    </row>
    <row r="5683" spans="1:25" x14ac:dyDescent="0.25">
      <c r="A5683">
        <v>5682</v>
      </c>
      <c r="B5683">
        <v>9565</v>
      </c>
      <c r="C5683" t="s">
        <v>22975</v>
      </c>
      <c r="D5683">
        <v>1999</v>
      </c>
      <c r="E5683">
        <v>40781</v>
      </c>
      <c r="F5683" t="s">
        <v>22980</v>
      </c>
      <c r="G5683" t="s">
        <v>22981</v>
      </c>
      <c r="H5683" t="s">
        <v>22982</v>
      </c>
      <c r="I5683" t="s">
        <v>22983</v>
      </c>
      <c r="J5683">
        <v>2</v>
      </c>
      <c r="K5683">
        <v>3</v>
      </c>
      <c r="L5683">
        <v>2</v>
      </c>
      <c r="M5683">
        <f t="shared" si="88"/>
        <v>0</v>
      </c>
      <c r="N5683">
        <v>5682</v>
      </c>
      <c r="O5683">
        <v>9565</v>
      </c>
      <c r="P5683" t="s">
        <v>22975</v>
      </c>
      <c r="Q5683">
        <v>1999</v>
      </c>
      <c r="R5683">
        <v>40781</v>
      </c>
      <c r="S5683" t="s">
        <v>43648</v>
      </c>
      <c r="T5683" t="s">
        <v>43649</v>
      </c>
      <c r="U5683" t="s">
        <v>22982</v>
      </c>
      <c r="V5683" t="s">
        <v>22983</v>
      </c>
      <c r="W5683">
        <v>2</v>
      </c>
      <c r="X5683">
        <v>3</v>
      </c>
      <c r="Y5683">
        <v>2</v>
      </c>
    </row>
    <row r="5684" spans="1:25" x14ac:dyDescent="0.25">
      <c r="A5684">
        <v>5683</v>
      </c>
      <c r="B5684">
        <v>9565</v>
      </c>
      <c r="C5684" t="s">
        <v>22975</v>
      </c>
      <c r="D5684">
        <v>2000</v>
      </c>
      <c r="E5684">
        <v>40781</v>
      </c>
      <c r="F5684" t="s">
        <v>22984</v>
      </c>
      <c r="G5684" t="s">
        <v>22985</v>
      </c>
      <c r="H5684" t="s">
        <v>22986</v>
      </c>
      <c r="I5684" t="s">
        <v>22987</v>
      </c>
      <c r="J5684">
        <v>2</v>
      </c>
      <c r="K5684">
        <v>3</v>
      </c>
      <c r="L5684">
        <v>2</v>
      </c>
      <c r="M5684">
        <f t="shared" si="88"/>
        <v>1</v>
      </c>
      <c r="N5684">
        <v>5683</v>
      </c>
      <c r="O5684">
        <v>9565</v>
      </c>
      <c r="P5684" t="s">
        <v>22975</v>
      </c>
      <c r="Q5684">
        <v>2000</v>
      </c>
      <c r="R5684">
        <v>40781</v>
      </c>
      <c r="S5684" t="s">
        <v>43650</v>
      </c>
      <c r="T5684" t="s">
        <v>43651</v>
      </c>
      <c r="U5684" t="s">
        <v>22986</v>
      </c>
      <c r="V5684" t="s">
        <v>22987</v>
      </c>
      <c r="W5684">
        <v>1</v>
      </c>
      <c r="X5684">
        <v>2</v>
      </c>
      <c r="Y5684">
        <v>1</v>
      </c>
    </row>
    <row r="5685" spans="1:25" x14ac:dyDescent="0.25">
      <c r="A5685">
        <v>5684</v>
      </c>
      <c r="B5685">
        <v>9565</v>
      </c>
      <c r="C5685" t="s">
        <v>22975</v>
      </c>
      <c r="D5685">
        <v>2001</v>
      </c>
      <c r="E5685">
        <v>40781</v>
      </c>
      <c r="F5685" t="s">
        <v>22988</v>
      </c>
      <c r="G5685" t="s">
        <v>22989</v>
      </c>
      <c r="H5685" t="s">
        <v>22990</v>
      </c>
      <c r="I5685" t="s">
        <v>22991</v>
      </c>
      <c r="J5685">
        <v>1</v>
      </c>
      <c r="K5685">
        <v>2</v>
      </c>
      <c r="L5685">
        <v>1</v>
      </c>
      <c r="M5685">
        <f t="shared" si="88"/>
        <v>0</v>
      </c>
      <c r="N5685">
        <v>5684</v>
      </c>
      <c r="O5685">
        <v>9565</v>
      </c>
      <c r="P5685" t="s">
        <v>22975</v>
      </c>
      <c r="Q5685">
        <v>2001</v>
      </c>
      <c r="R5685">
        <v>40781</v>
      </c>
      <c r="S5685" t="s">
        <v>43652</v>
      </c>
      <c r="T5685" t="s">
        <v>43653</v>
      </c>
      <c r="U5685" t="s">
        <v>22990</v>
      </c>
      <c r="V5685" t="s">
        <v>22991</v>
      </c>
      <c r="W5685">
        <v>1</v>
      </c>
      <c r="X5685">
        <v>2</v>
      </c>
      <c r="Y5685">
        <v>1</v>
      </c>
    </row>
    <row r="5686" spans="1:25" x14ac:dyDescent="0.25">
      <c r="A5686">
        <v>5685</v>
      </c>
      <c r="B5686">
        <v>9565</v>
      </c>
      <c r="C5686" t="s">
        <v>22975</v>
      </c>
      <c r="D5686">
        <v>2002</v>
      </c>
      <c r="E5686">
        <v>40781</v>
      </c>
      <c r="F5686" t="s">
        <v>22992</v>
      </c>
      <c r="G5686" t="s">
        <v>22993</v>
      </c>
      <c r="H5686" t="s">
        <v>22994</v>
      </c>
      <c r="I5686" t="s">
        <v>22995</v>
      </c>
      <c r="J5686">
        <v>2</v>
      </c>
      <c r="K5686">
        <v>3</v>
      </c>
      <c r="L5686">
        <v>2</v>
      </c>
      <c r="M5686">
        <f t="shared" si="88"/>
        <v>0</v>
      </c>
      <c r="N5686">
        <v>5685</v>
      </c>
      <c r="O5686">
        <v>9565</v>
      </c>
      <c r="P5686" t="s">
        <v>22975</v>
      </c>
      <c r="Q5686">
        <v>2002</v>
      </c>
      <c r="R5686">
        <v>40781</v>
      </c>
      <c r="S5686" t="s">
        <v>43654</v>
      </c>
      <c r="T5686" t="s">
        <v>43655</v>
      </c>
      <c r="U5686" t="s">
        <v>22994</v>
      </c>
      <c r="V5686" t="s">
        <v>22995</v>
      </c>
      <c r="W5686">
        <v>2</v>
      </c>
      <c r="X5686">
        <v>3</v>
      </c>
      <c r="Y5686">
        <v>2</v>
      </c>
    </row>
    <row r="5687" spans="1:25" x14ac:dyDescent="0.25">
      <c r="A5687">
        <v>5686</v>
      </c>
      <c r="B5687">
        <v>9565</v>
      </c>
      <c r="C5687" t="s">
        <v>22975</v>
      </c>
      <c r="D5687">
        <v>2003</v>
      </c>
      <c r="E5687">
        <v>40781</v>
      </c>
      <c r="F5687" t="s">
        <v>22996</v>
      </c>
      <c r="G5687" t="s">
        <v>22997</v>
      </c>
      <c r="H5687" t="s">
        <v>22998</v>
      </c>
      <c r="I5687" t="s">
        <v>22999</v>
      </c>
      <c r="J5687">
        <v>2</v>
      </c>
      <c r="K5687">
        <v>4</v>
      </c>
      <c r="L5687">
        <v>2</v>
      </c>
      <c r="M5687">
        <f t="shared" si="88"/>
        <v>0</v>
      </c>
      <c r="N5687">
        <v>5686</v>
      </c>
      <c r="O5687">
        <v>9565</v>
      </c>
      <c r="P5687" t="s">
        <v>22975</v>
      </c>
      <c r="Q5687">
        <v>2003</v>
      </c>
      <c r="R5687">
        <v>40781</v>
      </c>
      <c r="S5687" t="s">
        <v>43656</v>
      </c>
      <c r="T5687" t="s">
        <v>43657</v>
      </c>
      <c r="U5687" t="s">
        <v>22998</v>
      </c>
      <c r="V5687" t="s">
        <v>22999</v>
      </c>
      <c r="W5687">
        <v>2</v>
      </c>
      <c r="X5687">
        <v>4</v>
      </c>
      <c r="Y5687">
        <v>2</v>
      </c>
    </row>
    <row r="5688" spans="1:25" x14ac:dyDescent="0.25">
      <c r="A5688">
        <v>5687</v>
      </c>
      <c r="B5688">
        <v>9565</v>
      </c>
      <c r="C5688" t="s">
        <v>22975</v>
      </c>
      <c r="D5688">
        <v>2004</v>
      </c>
      <c r="E5688">
        <v>40781</v>
      </c>
      <c r="F5688" t="s">
        <v>23000</v>
      </c>
      <c r="G5688" t="s">
        <v>23001</v>
      </c>
      <c r="H5688" t="s">
        <v>23002</v>
      </c>
      <c r="I5688" t="s">
        <v>23003</v>
      </c>
      <c r="J5688">
        <v>2</v>
      </c>
      <c r="K5688">
        <v>4</v>
      </c>
      <c r="L5688">
        <v>2</v>
      </c>
      <c r="M5688">
        <f t="shared" si="88"/>
        <v>0</v>
      </c>
      <c r="N5688">
        <v>5687</v>
      </c>
      <c r="O5688">
        <v>9565</v>
      </c>
      <c r="P5688" t="s">
        <v>22975</v>
      </c>
      <c r="Q5688">
        <v>2004</v>
      </c>
      <c r="R5688">
        <v>40781</v>
      </c>
      <c r="S5688" t="s">
        <v>43658</v>
      </c>
      <c r="T5688" t="s">
        <v>43659</v>
      </c>
      <c r="U5688" t="s">
        <v>23002</v>
      </c>
      <c r="V5688" t="s">
        <v>23003</v>
      </c>
      <c r="W5688">
        <v>2</v>
      </c>
      <c r="X5688">
        <v>4</v>
      </c>
      <c r="Y5688">
        <v>2</v>
      </c>
    </row>
    <row r="5689" spans="1:25" x14ac:dyDescent="0.25">
      <c r="A5689">
        <v>5688</v>
      </c>
      <c r="B5689">
        <v>9565</v>
      </c>
      <c r="C5689" t="s">
        <v>22975</v>
      </c>
      <c r="D5689">
        <v>2005</v>
      </c>
      <c r="E5689">
        <v>40781</v>
      </c>
      <c r="F5689" t="s">
        <v>23004</v>
      </c>
      <c r="G5689" t="s">
        <v>23005</v>
      </c>
      <c r="H5689" t="s">
        <v>23006</v>
      </c>
      <c r="I5689" t="s">
        <v>23007</v>
      </c>
      <c r="J5689">
        <v>2</v>
      </c>
      <c r="K5689">
        <v>4</v>
      </c>
      <c r="L5689">
        <v>2</v>
      </c>
      <c r="M5689">
        <f t="shared" si="88"/>
        <v>1</v>
      </c>
      <c r="N5689">
        <v>5688</v>
      </c>
      <c r="O5689">
        <v>9565</v>
      </c>
      <c r="P5689" t="s">
        <v>22975</v>
      </c>
      <c r="Q5689">
        <v>2005</v>
      </c>
      <c r="R5689">
        <v>40781</v>
      </c>
      <c r="S5689" t="s">
        <v>43660</v>
      </c>
      <c r="T5689" t="s">
        <v>43661</v>
      </c>
      <c r="U5689" t="s">
        <v>23006</v>
      </c>
      <c r="V5689" t="s">
        <v>23007</v>
      </c>
      <c r="W5689">
        <v>2</v>
      </c>
      <c r="X5689">
        <v>3</v>
      </c>
      <c r="Y5689">
        <v>2</v>
      </c>
    </row>
    <row r="5690" spans="1:25" x14ac:dyDescent="0.25">
      <c r="A5690">
        <v>5689</v>
      </c>
      <c r="B5690">
        <v>9565</v>
      </c>
      <c r="C5690" t="s">
        <v>22975</v>
      </c>
      <c r="D5690">
        <v>2006</v>
      </c>
      <c r="E5690">
        <v>40781</v>
      </c>
      <c r="F5690" t="s">
        <v>23008</v>
      </c>
      <c r="G5690" t="s">
        <v>23009</v>
      </c>
      <c r="H5690" t="s">
        <v>23010</v>
      </c>
      <c r="I5690" t="s">
        <v>23011</v>
      </c>
      <c r="J5690">
        <v>2</v>
      </c>
      <c r="K5690">
        <v>4</v>
      </c>
      <c r="L5690">
        <v>2</v>
      </c>
      <c r="M5690">
        <f t="shared" si="88"/>
        <v>1</v>
      </c>
      <c r="N5690">
        <v>5689</v>
      </c>
      <c r="O5690">
        <v>9565</v>
      </c>
      <c r="P5690" t="s">
        <v>22975</v>
      </c>
      <c r="Q5690">
        <v>2006</v>
      </c>
      <c r="R5690">
        <v>40781</v>
      </c>
      <c r="S5690" t="s">
        <v>813</v>
      </c>
      <c r="T5690" t="s">
        <v>43662</v>
      </c>
      <c r="U5690" t="s">
        <v>23010</v>
      </c>
      <c r="V5690" t="s">
        <v>23011</v>
      </c>
      <c r="W5690">
        <v>2</v>
      </c>
      <c r="X5690">
        <v>3</v>
      </c>
      <c r="Y5690">
        <v>2</v>
      </c>
    </row>
    <row r="5691" spans="1:25" x14ac:dyDescent="0.25">
      <c r="A5691">
        <v>5690</v>
      </c>
      <c r="B5691">
        <v>9565</v>
      </c>
      <c r="C5691" t="s">
        <v>22975</v>
      </c>
      <c r="D5691">
        <v>2007</v>
      </c>
      <c r="E5691">
        <v>40781</v>
      </c>
      <c r="F5691" t="s">
        <v>23012</v>
      </c>
      <c r="G5691" t="s">
        <v>23013</v>
      </c>
      <c r="H5691" t="s">
        <v>23014</v>
      </c>
      <c r="I5691" t="s">
        <v>23015</v>
      </c>
      <c r="J5691">
        <v>2</v>
      </c>
      <c r="K5691">
        <v>4</v>
      </c>
      <c r="L5691">
        <v>2</v>
      </c>
      <c r="M5691">
        <f t="shared" si="88"/>
        <v>1</v>
      </c>
      <c r="N5691">
        <v>5690</v>
      </c>
      <c r="O5691">
        <v>9565</v>
      </c>
      <c r="P5691" t="s">
        <v>22975</v>
      </c>
      <c r="Q5691">
        <v>2007</v>
      </c>
      <c r="R5691">
        <v>40781</v>
      </c>
      <c r="S5691" t="s">
        <v>43663</v>
      </c>
      <c r="T5691" t="s">
        <v>43664</v>
      </c>
      <c r="U5691" t="s">
        <v>23014</v>
      </c>
      <c r="V5691" t="s">
        <v>23015</v>
      </c>
      <c r="W5691">
        <v>2</v>
      </c>
      <c r="X5691">
        <v>3</v>
      </c>
      <c r="Y5691">
        <v>2</v>
      </c>
    </row>
    <row r="5692" spans="1:25" x14ac:dyDescent="0.25">
      <c r="A5692">
        <v>5691</v>
      </c>
      <c r="B5692">
        <v>9565</v>
      </c>
      <c r="C5692" t="s">
        <v>22975</v>
      </c>
      <c r="D5692">
        <v>2008</v>
      </c>
      <c r="E5692">
        <v>40781</v>
      </c>
      <c r="F5692" t="s">
        <v>23016</v>
      </c>
      <c r="G5692" t="s">
        <v>23017</v>
      </c>
      <c r="H5692" t="s">
        <v>23018</v>
      </c>
      <c r="I5692" t="s">
        <v>23019</v>
      </c>
      <c r="J5692">
        <v>2</v>
      </c>
      <c r="K5692">
        <v>4</v>
      </c>
      <c r="L5692">
        <v>2</v>
      </c>
      <c r="M5692">
        <f t="shared" si="88"/>
        <v>1</v>
      </c>
      <c r="N5692">
        <v>5691</v>
      </c>
      <c r="O5692">
        <v>9565</v>
      </c>
      <c r="P5692" t="s">
        <v>22975</v>
      </c>
      <c r="Q5692">
        <v>2008</v>
      </c>
      <c r="R5692">
        <v>40781</v>
      </c>
      <c r="S5692" t="s">
        <v>43665</v>
      </c>
      <c r="T5692" t="s">
        <v>43666</v>
      </c>
      <c r="U5692" t="s">
        <v>23018</v>
      </c>
      <c r="V5692" t="s">
        <v>23019</v>
      </c>
      <c r="W5692">
        <v>2</v>
      </c>
      <c r="X5692">
        <v>3</v>
      </c>
      <c r="Y5692">
        <v>2</v>
      </c>
    </row>
    <row r="5693" spans="1:25" x14ac:dyDescent="0.25">
      <c r="A5693">
        <v>5692</v>
      </c>
      <c r="B5693">
        <v>9565</v>
      </c>
      <c r="C5693" t="s">
        <v>22975</v>
      </c>
      <c r="D5693">
        <v>2009</v>
      </c>
      <c r="E5693">
        <v>40781</v>
      </c>
      <c r="F5693" t="s">
        <v>23020</v>
      </c>
      <c r="G5693" t="s">
        <v>23021</v>
      </c>
      <c r="H5693" t="s">
        <v>23022</v>
      </c>
      <c r="I5693" t="s">
        <v>23023</v>
      </c>
      <c r="J5693">
        <v>3</v>
      </c>
      <c r="K5693">
        <v>5</v>
      </c>
      <c r="L5693">
        <v>2</v>
      </c>
      <c r="M5693">
        <f t="shared" si="88"/>
        <v>1</v>
      </c>
      <c r="N5693">
        <v>5692</v>
      </c>
      <c r="O5693">
        <v>9565</v>
      </c>
      <c r="P5693" t="s">
        <v>22975</v>
      </c>
      <c r="Q5693">
        <v>2009</v>
      </c>
      <c r="R5693">
        <v>40781</v>
      </c>
      <c r="S5693" t="s">
        <v>43667</v>
      </c>
      <c r="T5693" t="s">
        <v>43668</v>
      </c>
      <c r="U5693" t="s">
        <v>23022</v>
      </c>
      <c r="V5693" t="s">
        <v>23023</v>
      </c>
      <c r="W5693">
        <v>2</v>
      </c>
      <c r="X5693">
        <v>4</v>
      </c>
      <c r="Y5693">
        <v>2</v>
      </c>
    </row>
    <row r="5694" spans="1:25" x14ac:dyDescent="0.25">
      <c r="A5694">
        <v>5693</v>
      </c>
      <c r="B5694">
        <v>9565</v>
      </c>
      <c r="C5694" t="s">
        <v>22975</v>
      </c>
      <c r="D5694">
        <v>2010</v>
      </c>
      <c r="E5694">
        <v>40781</v>
      </c>
      <c r="F5694" t="s">
        <v>23024</v>
      </c>
      <c r="G5694" t="s">
        <v>23025</v>
      </c>
      <c r="H5694" t="s">
        <v>23026</v>
      </c>
      <c r="I5694" t="s">
        <v>23027</v>
      </c>
      <c r="J5694">
        <v>3</v>
      </c>
      <c r="K5694">
        <v>5</v>
      </c>
      <c r="L5694">
        <v>2</v>
      </c>
      <c r="M5694">
        <f t="shared" si="88"/>
        <v>2</v>
      </c>
      <c r="N5694">
        <v>5693</v>
      </c>
      <c r="O5694">
        <v>9565</v>
      </c>
      <c r="P5694" t="s">
        <v>22975</v>
      </c>
      <c r="Q5694">
        <v>2010</v>
      </c>
      <c r="R5694">
        <v>40781</v>
      </c>
      <c r="S5694" t="s">
        <v>43669</v>
      </c>
      <c r="T5694" t="s">
        <v>43670</v>
      </c>
      <c r="U5694" t="s">
        <v>23026</v>
      </c>
      <c r="V5694" t="s">
        <v>23027</v>
      </c>
      <c r="W5694">
        <v>2</v>
      </c>
      <c r="X5694">
        <v>3</v>
      </c>
      <c r="Y5694">
        <v>2</v>
      </c>
    </row>
    <row r="5695" spans="1:25" x14ac:dyDescent="0.25">
      <c r="A5695">
        <v>5694</v>
      </c>
      <c r="B5695">
        <v>9565</v>
      </c>
      <c r="C5695" t="s">
        <v>22975</v>
      </c>
      <c r="D5695">
        <v>2011</v>
      </c>
      <c r="E5695">
        <v>40781</v>
      </c>
      <c r="F5695" t="s">
        <v>23028</v>
      </c>
      <c r="G5695" t="s">
        <v>23029</v>
      </c>
      <c r="H5695" t="s">
        <v>23030</v>
      </c>
      <c r="I5695" t="s">
        <v>23031</v>
      </c>
      <c r="J5695">
        <v>2</v>
      </c>
      <c r="K5695">
        <v>4</v>
      </c>
      <c r="L5695">
        <v>2</v>
      </c>
      <c r="M5695">
        <f t="shared" si="88"/>
        <v>1</v>
      </c>
      <c r="N5695">
        <v>5694</v>
      </c>
      <c r="O5695">
        <v>9565</v>
      </c>
      <c r="P5695" t="s">
        <v>22975</v>
      </c>
      <c r="Q5695">
        <v>2011</v>
      </c>
      <c r="R5695">
        <v>40781</v>
      </c>
      <c r="S5695" t="s">
        <v>43671</v>
      </c>
      <c r="T5695" t="s">
        <v>43672</v>
      </c>
      <c r="U5695" t="s">
        <v>23030</v>
      </c>
      <c r="V5695" t="s">
        <v>23031</v>
      </c>
      <c r="W5695">
        <v>2</v>
      </c>
      <c r="X5695">
        <v>3</v>
      </c>
      <c r="Y5695">
        <v>2</v>
      </c>
    </row>
    <row r="5696" spans="1:25" x14ac:dyDescent="0.25">
      <c r="A5696">
        <v>5695</v>
      </c>
      <c r="B5696">
        <v>9565</v>
      </c>
      <c r="C5696" t="s">
        <v>22975</v>
      </c>
      <c r="D5696">
        <v>2012</v>
      </c>
      <c r="E5696">
        <v>40781</v>
      </c>
      <c r="F5696" t="s">
        <v>23032</v>
      </c>
      <c r="G5696" t="s">
        <v>23033</v>
      </c>
      <c r="H5696" t="s">
        <v>23034</v>
      </c>
      <c r="I5696" t="s">
        <v>23035</v>
      </c>
      <c r="J5696">
        <v>2</v>
      </c>
      <c r="K5696">
        <v>4</v>
      </c>
      <c r="L5696">
        <v>2</v>
      </c>
      <c r="M5696">
        <f t="shared" si="88"/>
        <v>1</v>
      </c>
      <c r="N5696">
        <v>5695</v>
      </c>
      <c r="O5696">
        <v>9565</v>
      </c>
      <c r="P5696" t="s">
        <v>22975</v>
      </c>
      <c r="Q5696">
        <v>2012</v>
      </c>
      <c r="R5696">
        <v>40781</v>
      </c>
      <c r="S5696" t="s">
        <v>43673</v>
      </c>
      <c r="T5696" t="s">
        <v>43674</v>
      </c>
      <c r="U5696" t="s">
        <v>23034</v>
      </c>
      <c r="V5696" t="s">
        <v>23035</v>
      </c>
      <c r="W5696">
        <v>2</v>
      </c>
      <c r="X5696">
        <v>3</v>
      </c>
      <c r="Y5696">
        <v>2</v>
      </c>
    </row>
    <row r="5697" spans="1:25" x14ac:dyDescent="0.25">
      <c r="A5697">
        <v>5696</v>
      </c>
      <c r="B5697">
        <v>9565</v>
      </c>
      <c r="C5697" t="s">
        <v>22975</v>
      </c>
      <c r="D5697">
        <v>2013</v>
      </c>
      <c r="E5697">
        <v>40781</v>
      </c>
      <c r="F5697" t="s">
        <v>23036</v>
      </c>
      <c r="G5697" t="s">
        <v>23037</v>
      </c>
      <c r="H5697" t="s">
        <v>23038</v>
      </c>
      <c r="I5697" t="s">
        <v>23039</v>
      </c>
      <c r="J5697">
        <v>2</v>
      </c>
      <c r="K5697">
        <v>4</v>
      </c>
      <c r="L5697">
        <v>2</v>
      </c>
      <c r="M5697">
        <f t="shared" si="88"/>
        <v>1</v>
      </c>
      <c r="N5697">
        <v>5696</v>
      </c>
      <c r="O5697">
        <v>9565</v>
      </c>
      <c r="P5697" t="s">
        <v>22975</v>
      </c>
      <c r="Q5697">
        <v>2013</v>
      </c>
      <c r="R5697">
        <v>40781</v>
      </c>
      <c r="S5697" t="s">
        <v>43675</v>
      </c>
      <c r="T5697" t="s">
        <v>43676</v>
      </c>
      <c r="U5697" t="s">
        <v>23038</v>
      </c>
      <c r="V5697" t="s">
        <v>23039</v>
      </c>
      <c r="W5697">
        <v>2</v>
      </c>
      <c r="X5697">
        <v>3</v>
      </c>
      <c r="Y5697">
        <v>2</v>
      </c>
    </row>
    <row r="5698" spans="1:25" x14ac:dyDescent="0.25">
      <c r="A5698">
        <v>5697</v>
      </c>
      <c r="B5698">
        <v>9565</v>
      </c>
      <c r="C5698" t="s">
        <v>22975</v>
      </c>
      <c r="D5698">
        <v>2014</v>
      </c>
      <c r="E5698">
        <v>40781</v>
      </c>
      <c r="F5698" t="s">
        <v>23040</v>
      </c>
      <c r="G5698" t="s">
        <v>23041</v>
      </c>
      <c r="H5698" t="s">
        <v>23042</v>
      </c>
      <c r="I5698" t="s">
        <v>23043</v>
      </c>
      <c r="J5698">
        <v>3</v>
      </c>
      <c r="K5698">
        <v>5</v>
      </c>
      <c r="L5698">
        <v>2</v>
      </c>
      <c r="M5698">
        <f t="shared" si="88"/>
        <v>1</v>
      </c>
      <c r="N5698">
        <v>5697</v>
      </c>
      <c r="O5698">
        <v>9565</v>
      </c>
      <c r="P5698" t="s">
        <v>22975</v>
      </c>
      <c r="Q5698">
        <v>2014</v>
      </c>
      <c r="R5698">
        <v>40781</v>
      </c>
      <c r="S5698" t="s">
        <v>36533</v>
      </c>
      <c r="T5698" t="s">
        <v>43677</v>
      </c>
      <c r="U5698" t="s">
        <v>23042</v>
      </c>
      <c r="V5698" t="s">
        <v>23043</v>
      </c>
      <c r="W5698">
        <v>2</v>
      </c>
      <c r="X5698">
        <v>4</v>
      </c>
      <c r="Y5698">
        <v>2</v>
      </c>
    </row>
    <row r="5699" spans="1:25" x14ac:dyDescent="0.25">
      <c r="A5699">
        <v>5698</v>
      </c>
      <c r="B5699">
        <v>9565</v>
      </c>
      <c r="C5699" t="s">
        <v>22975</v>
      </c>
      <c r="D5699">
        <v>2015</v>
      </c>
      <c r="E5699">
        <v>40781</v>
      </c>
      <c r="F5699" t="s">
        <v>23044</v>
      </c>
      <c r="G5699" t="s">
        <v>23045</v>
      </c>
      <c r="H5699" t="s">
        <v>23046</v>
      </c>
      <c r="I5699" t="s">
        <v>23047</v>
      </c>
      <c r="J5699">
        <v>2</v>
      </c>
      <c r="K5699">
        <v>4</v>
      </c>
      <c r="L5699">
        <v>2</v>
      </c>
      <c r="M5699">
        <f t="shared" ref="M5699:M5762" si="89">K5699-X5699</f>
        <v>1</v>
      </c>
      <c r="N5699">
        <v>5698</v>
      </c>
      <c r="O5699">
        <v>9565</v>
      </c>
      <c r="P5699" t="s">
        <v>22975</v>
      </c>
      <c r="Q5699">
        <v>2015</v>
      </c>
      <c r="R5699">
        <v>40781</v>
      </c>
      <c r="S5699" t="s">
        <v>43678</v>
      </c>
      <c r="T5699" t="s">
        <v>43679</v>
      </c>
      <c r="U5699" t="s">
        <v>23046</v>
      </c>
      <c r="V5699" t="s">
        <v>23047</v>
      </c>
      <c r="W5699">
        <v>2</v>
      </c>
      <c r="X5699">
        <v>3</v>
      </c>
      <c r="Y5699">
        <v>2</v>
      </c>
    </row>
    <row r="5700" spans="1:25" x14ac:dyDescent="0.25">
      <c r="A5700">
        <v>5699</v>
      </c>
      <c r="B5700">
        <v>9565</v>
      </c>
      <c r="C5700" t="s">
        <v>22975</v>
      </c>
      <c r="D5700">
        <v>2016</v>
      </c>
      <c r="E5700">
        <v>40781</v>
      </c>
      <c r="F5700" t="s">
        <v>23048</v>
      </c>
      <c r="G5700" t="s">
        <v>23049</v>
      </c>
      <c r="H5700" t="s">
        <v>23050</v>
      </c>
      <c r="I5700" t="s">
        <v>23051</v>
      </c>
      <c r="J5700">
        <v>2</v>
      </c>
      <c r="K5700">
        <v>4</v>
      </c>
      <c r="L5700">
        <v>2</v>
      </c>
      <c r="M5700">
        <f t="shared" si="89"/>
        <v>1</v>
      </c>
      <c r="N5700">
        <v>5699</v>
      </c>
      <c r="O5700">
        <v>9565</v>
      </c>
      <c r="P5700" t="s">
        <v>22975</v>
      </c>
      <c r="Q5700">
        <v>2016</v>
      </c>
      <c r="R5700">
        <v>40781</v>
      </c>
      <c r="S5700" t="s">
        <v>43680</v>
      </c>
      <c r="T5700" t="s">
        <v>43681</v>
      </c>
      <c r="U5700" t="s">
        <v>23050</v>
      </c>
      <c r="V5700" t="s">
        <v>23051</v>
      </c>
      <c r="W5700">
        <v>2</v>
      </c>
      <c r="X5700">
        <v>3</v>
      </c>
      <c r="Y5700">
        <v>2</v>
      </c>
    </row>
    <row r="5701" spans="1:25" x14ac:dyDescent="0.25">
      <c r="A5701">
        <v>5700</v>
      </c>
      <c r="B5701">
        <v>9565</v>
      </c>
      <c r="C5701" t="s">
        <v>22975</v>
      </c>
      <c r="D5701">
        <v>2017</v>
      </c>
      <c r="E5701">
        <v>40781</v>
      </c>
      <c r="F5701" t="s">
        <v>23052</v>
      </c>
      <c r="G5701" t="s">
        <v>23053</v>
      </c>
      <c r="H5701" t="s">
        <v>23054</v>
      </c>
      <c r="I5701" t="s">
        <v>23055</v>
      </c>
      <c r="J5701">
        <v>2</v>
      </c>
      <c r="K5701">
        <v>4</v>
      </c>
      <c r="L5701">
        <v>2</v>
      </c>
      <c r="M5701">
        <f t="shared" si="89"/>
        <v>1</v>
      </c>
      <c r="N5701">
        <v>5700</v>
      </c>
      <c r="O5701">
        <v>9565</v>
      </c>
      <c r="P5701" t="s">
        <v>22975</v>
      </c>
      <c r="Q5701">
        <v>2017</v>
      </c>
      <c r="R5701">
        <v>40781</v>
      </c>
      <c r="S5701" t="s">
        <v>43682</v>
      </c>
      <c r="T5701" t="s">
        <v>43683</v>
      </c>
      <c r="U5701" t="s">
        <v>23054</v>
      </c>
      <c r="V5701" t="s">
        <v>23055</v>
      </c>
      <c r="W5701">
        <v>2</v>
      </c>
      <c r="X5701">
        <v>3</v>
      </c>
      <c r="Y5701">
        <v>2</v>
      </c>
    </row>
    <row r="5702" spans="1:25" x14ac:dyDescent="0.25">
      <c r="A5702">
        <v>5701</v>
      </c>
      <c r="B5702">
        <v>9571</v>
      </c>
      <c r="C5702" t="s">
        <v>23056</v>
      </c>
      <c r="D5702">
        <v>1998</v>
      </c>
      <c r="E5702">
        <v>183256</v>
      </c>
      <c r="F5702" t="s">
        <v>23057</v>
      </c>
      <c r="G5702" t="s">
        <v>23058</v>
      </c>
      <c r="H5702" t="s">
        <v>23059</v>
      </c>
      <c r="I5702" t="s">
        <v>23060</v>
      </c>
      <c r="J5702">
        <v>2</v>
      </c>
      <c r="K5702">
        <v>4</v>
      </c>
      <c r="L5702">
        <v>2</v>
      </c>
      <c r="M5702">
        <f t="shared" si="89"/>
        <v>-1</v>
      </c>
      <c r="N5702">
        <v>5701</v>
      </c>
      <c r="O5702">
        <v>9571</v>
      </c>
      <c r="P5702" t="s">
        <v>23056</v>
      </c>
      <c r="Q5702">
        <v>1998</v>
      </c>
      <c r="R5702">
        <v>183256</v>
      </c>
      <c r="S5702" t="s">
        <v>43684</v>
      </c>
      <c r="T5702" t="s">
        <v>43685</v>
      </c>
      <c r="U5702" t="s">
        <v>23059</v>
      </c>
      <c r="V5702" t="s">
        <v>23060</v>
      </c>
      <c r="W5702">
        <v>3</v>
      </c>
      <c r="X5702">
        <v>5</v>
      </c>
      <c r="Y5702">
        <v>2</v>
      </c>
    </row>
    <row r="5703" spans="1:25" x14ac:dyDescent="0.25">
      <c r="A5703">
        <v>5702</v>
      </c>
      <c r="B5703">
        <v>9571</v>
      </c>
      <c r="C5703" t="s">
        <v>23056</v>
      </c>
      <c r="D5703">
        <v>1999</v>
      </c>
      <c r="E5703">
        <v>183256</v>
      </c>
      <c r="F5703" t="s">
        <v>23061</v>
      </c>
      <c r="G5703" t="s">
        <v>23062</v>
      </c>
      <c r="H5703" t="s">
        <v>23063</v>
      </c>
      <c r="I5703" t="s">
        <v>23064</v>
      </c>
      <c r="J5703">
        <v>2</v>
      </c>
      <c r="K5703">
        <v>4</v>
      </c>
      <c r="L5703">
        <v>2</v>
      </c>
      <c r="M5703">
        <f t="shared" si="89"/>
        <v>-1</v>
      </c>
      <c r="N5703">
        <v>5702</v>
      </c>
      <c r="O5703">
        <v>9571</v>
      </c>
      <c r="P5703" t="s">
        <v>23056</v>
      </c>
      <c r="Q5703">
        <v>1999</v>
      </c>
      <c r="R5703">
        <v>183256</v>
      </c>
      <c r="S5703" t="s">
        <v>43686</v>
      </c>
      <c r="T5703" t="s">
        <v>43687</v>
      </c>
      <c r="U5703" t="s">
        <v>23063</v>
      </c>
      <c r="V5703" t="s">
        <v>23064</v>
      </c>
      <c r="W5703">
        <v>3</v>
      </c>
      <c r="X5703">
        <v>5</v>
      </c>
      <c r="Y5703">
        <v>2</v>
      </c>
    </row>
    <row r="5704" spans="1:25" x14ac:dyDescent="0.25">
      <c r="A5704">
        <v>5703</v>
      </c>
      <c r="B5704">
        <v>9571</v>
      </c>
      <c r="C5704" t="s">
        <v>23056</v>
      </c>
      <c r="D5704">
        <v>2000</v>
      </c>
      <c r="E5704">
        <v>183256</v>
      </c>
      <c r="F5704" t="s">
        <v>23065</v>
      </c>
      <c r="G5704" t="s">
        <v>23066</v>
      </c>
      <c r="H5704" t="s">
        <v>23067</v>
      </c>
      <c r="I5704" t="s">
        <v>23068</v>
      </c>
      <c r="J5704">
        <v>3</v>
      </c>
      <c r="K5704">
        <v>5</v>
      </c>
      <c r="L5704">
        <v>2</v>
      </c>
      <c r="M5704">
        <f t="shared" si="89"/>
        <v>-1</v>
      </c>
      <c r="N5704">
        <v>5703</v>
      </c>
      <c r="O5704">
        <v>9571</v>
      </c>
      <c r="P5704" t="s">
        <v>23056</v>
      </c>
      <c r="Q5704">
        <v>2000</v>
      </c>
      <c r="R5704">
        <v>183256</v>
      </c>
      <c r="S5704" t="s">
        <v>43688</v>
      </c>
      <c r="T5704" t="s">
        <v>43689</v>
      </c>
      <c r="U5704" t="s">
        <v>23067</v>
      </c>
      <c r="V5704" t="s">
        <v>23068</v>
      </c>
      <c r="W5704">
        <v>3</v>
      </c>
      <c r="X5704">
        <v>6</v>
      </c>
      <c r="Y5704">
        <v>2</v>
      </c>
    </row>
    <row r="5705" spans="1:25" x14ac:dyDescent="0.25">
      <c r="A5705">
        <v>5704</v>
      </c>
      <c r="B5705">
        <v>9571</v>
      </c>
      <c r="C5705" t="s">
        <v>23056</v>
      </c>
      <c r="D5705">
        <v>2001</v>
      </c>
      <c r="E5705">
        <v>183256</v>
      </c>
      <c r="F5705" t="s">
        <v>23069</v>
      </c>
      <c r="G5705" t="s">
        <v>23070</v>
      </c>
      <c r="H5705" t="s">
        <v>23071</v>
      </c>
      <c r="I5705" t="s">
        <v>23072</v>
      </c>
      <c r="J5705">
        <v>3</v>
      </c>
      <c r="K5705">
        <v>5</v>
      </c>
      <c r="L5705">
        <v>2</v>
      </c>
      <c r="M5705">
        <f t="shared" si="89"/>
        <v>-1</v>
      </c>
      <c r="N5705">
        <v>5704</v>
      </c>
      <c r="O5705">
        <v>9571</v>
      </c>
      <c r="P5705" t="s">
        <v>23056</v>
      </c>
      <c r="Q5705">
        <v>2001</v>
      </c>
      <c r="R5705">
        <v>183256</v>
      </c>
      <c r="S5705" t="s">
        <v>43690</v>
      </c>
      <c r="T5705" t="s">
        <v>43691</v>
      </c>
      <c r="U5705" t="s">
        <v>23071</v>
      </c>
      <c r="V5705" t="s">
        <v>23072</v>
      </c>
      <c r="W5705">
        <v>3</v>
      </c>
      <c r="X5705">
        <v>6</v>
      </c>
      <c r="Y5705">
        <v>2</v>
      </c>
    </row>
    <row r="5706" spans="1:25" x14ac:dyDescent="0.25">
      <c r="A5706">
        <v>5705</v>
      </c>
      <c r="B5706">
        <v>9571</v>
      </c>
      <c r="C5706" t="s">
        <v>23056</v>
      </c>
      <c r="D5706">
        <v>2002</v>
      </c>
      <c r="E5706">
        <v>183256</v>
      </c>
      <c r="F5706" t="s">
        <v>23073</v>
      </c>
      <c r="G5706" t="s">
        <v>23074</v>
      </c>
      <c r="H5706" t="s">
        <v>23075</v>
      </c>
      <c r="I5706" t="s">
        <v>23076</v>
      </c>
      <c r="J5706">
        <v>3</v>
      </c>
      <c r="K5706">
        <v>6</v>
      </c>
      <c r="L5706">
        <v>2</v>
      </c>
      <c r="M5706">
        <f t="shared" si="89"/>
        <v>-1</v>
      </c>
      <c r="N5706">
        <v>5705</v>
      </c>
      <c r="O5706">
        <v>9571</v>
      </c>
      <c r="P5706" t="s">
        <v>23056</v>
      </c>
      <c r="Q5706">
        <v>2002</v>
      </c>
      <c r="R5706">
        <v>183256</v>
      </c>
      <c r="S5706" t="s">
        <v>43692</v>
      </c>
      <c r="T5706" t="s">
        <v>43693</v>
      </c>
      <c r="U5706" t="s">
        <v>23075</v>
      </c>
      <c r="V5706" t="s">
        <v>23076</v>
      </c>
      <c r="W5706">
        <v>4</v>
      </c>
      <c r="X5706">
        <v>7</v>
      </c>
      <c r="Y5706">
        <v>2</v>
      </c>
    </row>
    <row r="5707" spans="1:25" x14ac:dyDescent="0.25">
      <c r="A5707">
        <v>5706</v>
      </c>
      <c r="B5707">
        <v>9571</v>
      </c>
      <c r="C5707" t="s">
        <v>23056</v>
      </c>
      <c r="D5707">
        <v>2003</v>
      </c>
      <c r="E5707">
        <v>183256</v>
      </c>
      <c r="F5707" t="s">
        <v>23077</v>
      </c>
      <c r="G5707" t="s">
        <v>23078</v>
      </c>
      <c r="H5707" t="s">
        <v>23079</v>
      </c>
      <c r="I5707" t="s">
        <v>23080</v>
      </c>
      <c r="J5707">
        <v>3</v>
      </c>
      <c r="K5707">
        <v>5</v>
      </c>
      <c r="L5707">
        <v>2</v>
      </c>
      <c r="M5707">
        <f t="shared" si="89"/>
        <v>-1</v>
      </c>
      <c r="N5707">
        <v>5706</v>
      </c>
      <c r="O5707">
        <v>9571</v>
      </c>
      <c r="P5707" t="s">
        <v>23056</v>
      </c>
      <c r="Q5707">
        <v>2003</v>
      </c>
      <c r="R5707">
        <v>183256</v>
      </c>
      <c r="S5707" t="s">
        <v>43694</v>
      </c>
      <c r="T5707" t="s">
        <v>43695</v>
      </c>
      <c r="U5707" t="s">
        <v>23079</v>
      </c>
      <c r="V5707" t="s">
        <v>23080</v>
      </c>
      <c r="W5707">
        <v>3</v>
      </c>
      <c r="X5707">
        <v>6</v>
      </c>
      <c r="Y5707">
        <v>2</v>
      </c>
    </row>
    <row r="5708" spans="1:25" x14ac:dyDescent="0.25">
      <c r="A5708">
        <v>5707</v>
      </c>
      <c r="B5708">
        <v>9571</v>
      </c>
      <c r="C5708" t="s">
        <v>23056</v>
      </c>
      <c r="D5708">
        <v>2004</v>
      </c>
      <c r="E5708">
        <v>183256</v>
      </c>
      <c r="F5708" t="s">
        <v>23081</v>
      </c>
      <c r="G5708" t="s">
        <v>23082</v>
      </c>
      <c r="H5708" t="s">
        <v>23083</v>
      </c>
      <c r="I5708" t="s">
        <v>23084</v>
      </c>
      <c r="J5708">
        <v>3</v>
      </c>
      <c r="K5708">
        <v>6</v>
      </c>
      <c r="L5708">
        <v>2</v>
      </c>
      <c r="M5708">
        <f t="shared" si="89"/>
        <v>-1</v>
      </c>
      <c r="N5708">
        <v>5707</v>
      </c>
      <c r="O5708">
        <v>9571</v>
      </c>
      <c r="P5708" t="s">
        <v>23056</v>
      </c>
      <c r="Q5708">
        <v>2004</v>
      </c>
      <c r="R5708">
        <v>183256</v>
      </c>
      <c r="S5708" t="s">
        <v>43696</v>
      </c>
      <c r="T5708" t="s">
        <v>43697</v>
      </c>
      <c r="U5708" t="s">
        <v>23083</v>
      </c>
      <c r="V5708" t="s">
        <v>23084</v>
      </c>
      <c r="W5708">
        <v>4</v>
      </c>
      <c r="X5708">
        <v>7</v>
      </c>
      <c r="Y5708">
        <v>2</v>
      </c>
    </row>
    <row r="5709" spans="1:25" x14ac:dyDescent="0.25">
      <c r="A5709">
        <v>5708</v>
      </c>
      <c r="B5709">
        <v>9571</v>
      </c>
      <c r="C5709" t="s">
        <v>23056</v>
      </c>
      <c r="D5709">
        <v>2005</v>
      </c>
      <c r="E5709">
        <v>183256</v>
      </c>
      <c r="F5709" t="s">
        <v>23085</v>
      </c>
      <c r="G5709" t="s">
        <v>23086</v>
      </c>
      <c r="H5709" t="s">
        <v>23087</v>
      </c>
      <c r="I5709" t="s">
        <v>23088</v>
      </c>
      <c r="J5709">
        <v>3</v>
      </c>
      <c r="K5709">
        <v>6</v>
      </c>
      <c r="L5709">
        <v>2</v>
      </c>
      <c r="M5709">
        <f t="shared" si="89"/>
        <v>0</v>
      </c>
      <c r="N5709">
        <v>5708</v>
      </c>
      <c r="O5709">
        <v>9571</v>
      </c>
      <c r="P5709" t="s">
        <v>23056</v>
      </c>
      <c r="Q5709">
        <v>2005</v>
      </c>
      <c r="R5709">
        <v>183256</v>
      </c>
      <c r="S5709" t="s">
        <v>43698</v>
      </c>
      <c r="T5709" t="s">
        <v>43699</v>
      </c>
      <c r="U5709" t="s">
        <v>23087</v>
      </c>
      <c r="V5709" t="s">
        <v>23088</v>
      </c>
      <c r="W5709">
        <v>3</v>
      </c>
      <c r="X5709">
        <v>6</v>
      </c>
      <c r="Y5709">
        <v>2</v>
      </c>
    </row>
    <row r="5710" spans="1:25" x14ac:dyDescent="0.25">
      <c r="A5710">
        <v>5709</v>
      </c>
      <c r="B5710">
        <v>9571</v>
      </c>
      <c r="C5710" t="s">
        <v>23056</v>
      </c>
      <c r="D5710">
        <v>2006</v>
      </c>
      <c r="E5710">
        <v>183256</v>
      </c>
      <c r="F5710" t="s">
        <v>23089</v>
      </c>
      <c r="G5710" t="s">
        <v>23090</v>
      </c>
      <c r="H5710" t="s">
        <v>23091</v>
      </c>
      <c r="I5710" t="s">
        <v>23092</v>
      </c>
      <c r="J5710">
        <v>3</v>
      </c>
      <c r="K5710">
        <v>5</v>
      </c>
      <c r="L5710">
        <v>2</v>
      </c>
      <c r="M5710">
        <f t="shared" si="89"/>
        <v>-1</v>
      </c>
      <c r="N5710">
        <v>5709</v>
      </c>
      <c r="O5710">
        <v>9571</v>
      </c>
      <c r="P5710" t="s">
        <v>23056</v>
      </c>
      <c r="Q5710">
        <v>2006</v>
      </c>
      <c r="R5710">
        <v>183256</v>
      </c>
      <c r="S5710" t="s">
        <v>43700</v>
      </c>
      <c r="T5710" t="s">
        <v>43701</v>
      </c>
      <c r="U5710" t="s">
        <v>23091</v>
      </c>
      <c r="V5710" t="s">
        <v>23092</v>
      </c>
      <c r="W5710">
        <v>3</v>
      </c>
      <c r="X5710">
        <v>6</v>
      </c>
      <c r="Y5710">
        <v>2</v>
      </c>
    </row>
    <row r="5711" spans="1:25" x14ac:dyDescent="0.25">
      <c r="A5711">
        <v>5710</v>
      </c>
      <c r="B5711">
        <v>9571</v>
      </c>
      <c r="C5711" t="s">
        <v>23056</v>
      </c>
      <c r="D5711">
        <v>2007</v>
      </c>
      <c r="E5711">
        <v>183256</v>
      </c>
      <c r="F5711" t="s">
        <v>23093</v>
      </c>
      <c r="G5711" t="s">
        <v>23094</v>
      </c>
      <c r="H5711" t="s">
        <v>23095</v>
      </c>
      <c r="I5711" t="s">
        <v>23096</v>
      </c>
      <c r="J5711">
        <v>3</v>
      </c>
      <c r="K5711">
        <v>5</v>
      </c>
      <c r="L5711">
        <v>2</v>
      </c>
      <c r="M5711">
        <f t="shared" si="89"/>
        <v>-1</v>
      </c>
      <c r="N5711">
        <v>5710</v>
      </c>
      <c r="O5711">
        <v>9571</v>
      </c>
      <c r="P5711" t="s">
        <v>23056</v>
      </c>
      <c r="Q5711">
        <v>2007</v>
      </c>
      <c r="R5711">
        <v>183256</v>
      </c>
      <c r="S5711" t="s">
        <v>43702</v>
      </c>
      <c r="T5711" t="s">
        <v>43703</v>
      </c>
      <c r="U5711" t="s">
        <v>23095</v>
      </c>
      <c r="V5711" t="s">
        <v>23096</v>
      </c>
      <c r="W5711">
        <v>3</v>
      </c>
      <c r="X5711">
        <v>6</v>
      </c>
      <c r="Y5711">
        <v>2</v>
      </c>
    </row>
    <row r="5712" spans="1:25" x14ac:dyDescent="0.25">
      <c r="A5712">
        <v>5711</v>
      </c>
      <c r="B5712">
        <v>9571</v>
      </c>
      <c r="C5712" t="s">
        <v>23056</v>
      </c>
      <c r="D5712">
        <v>2008</v>
      </c>
      <c r="E5712">
        <v>183256</v>
      </c>
      <c r="F5712" t="s">
        <v>23097</v>
      </c>
      <c r="G5712" t="s">
        <v>23098</v>
      </c>
      <c r="H5712" t="s">
        <v>23099</v>
      </c>
      <c r="I5712" t="s">
        <v>23100</v>
      </c>
      <c r="J5712">
        <v>3</v>
      </c>
      <c r="K5712">
        <v>5</v>
      </c>
      <c r="L5712">
        <v>2</v>
      </c>
      <c r="M5712">
        <f t="shared" si="89"/>
        <v>-1</v>
      </c>
      <c r="N5712">
        <v>5711</v>
      </c>
      <c r="O5712">
        <v>9571</v>
      </c>
      <c r="P5712" t="s">
        <v>23056</v>
      </c>
      <c r="Q5712">
        <v>2008</v>
      </c>
      <c r="R5712">
        <v>183256</v>
      </c>
      <c r="S5712" t="s">
        <v>43704</v>
      </c>
      <c r="T5712" t="s">
        <v>43705</v>
      </c>
      <c r="U5712" t="s">
        <v>23099</v>
      </c>
      <c r="V5712" t="s">
        <v>23100</v>
      </c>
      <c r="W5712">
        <v>3</v>
      </c>
      <c r="X5712">
        <v>6</v>
      </c>
      <c r="Y5712">
        <v>2</v>
      </c>
    </row>
    <row r="5713" spans="1:25" x14ac:dyDescent="0.25">
      <c r="A5713">
        <v>5712</v>
      </c>
      <c r="B5713">
        <v>9571</v>
      </c>
      <c r="C5713" t="s">
        <v>23056</v>
      </c>
      <c r="D5713">
        <v>2009</v>
      </c>
      <c r="E5713">
        <v>183256</v>
      </c>
      <c r="F5713" t="s">
        <v>23101</v>
      </c>
      <c r="G5713" t="s">
        <v>23102</v>
      </c>
      <c r="H5713" t="s">
        <v>23103</v>
      </c>
      <c r="I5713" t="s">
        <v>23104</v>
      </c>
      <c r="J5713">
        <v>3</v>
      </c>
      <c r="K5713">
        <v>6</v>
      </c>
      <c r="L5713">
        <v>2</v>
      </c>
      <c r="M5713">
        <f t="shared" si="89"/>
        <v>0</v>
      </c>
      <c r="N5713">
        <v>5712</v>
      </c>
      <c r="O5713">
        <v>9571</v>
      </c>
      <c r="P5713" t="s">
        <v>23056</v>
      </c>
      <c r="Q5713">
        <v>2009</v>
      </c>
      <c r="R5713">
        <v>183256</v>
      </c>
      <c r="S5713" t="s">
        <v>43706</v>
      </c>
      <c r="T5713" t="s">
        <v>43707</v>
      </c>
      <c r="U5713" t="s">
        <v>23103</v>
      </c>
      <c r="V5713" t="s">
        <v>23104</v>
      </c>
      <c r="W5713">
        <v>3</v>
      </c>
      <c r="X5713">
        <v>6</v>
      </c>
      <c r="Y5713">
        <v>2</v>
      </c>
    </row>
    <row r="5714" spans="1:25" x14ac:dyDescent="0.25">
      <c r="A5714">
        <v>5713</v>
      </c>
      <c r="B5714">
        <v>9571</v>
      </c>
      <c r="C5714" t="s">
        <v>23056</v>
      </c>
      <c r="D5714">
        <v>2010</v>
      </c>
      <c r="E5714">
        <v>183256</v>
      </c>
      <c r="F5714" t="s">
        <v>23105</v>
      </c>
      <c r="G5714" t="s">
        <v>23106</v>
      </c>
      <c r="H5714" t="s">
        <v>23107</v>
      </c>
      <c r="I5714" t="s">
        <v>23108</v>
      </c>
      <c r="J5714">
        <v>3</v>
      </c>
      <c r="K5714">
        <v>6</v>
      </c>
      <c r="L5714">
        <v>2</v>
      </c>
      <c r="M5714">
        <f t="shared" si="89"/>
        <v>0</v>
      </c>
      <c r="N5714">
        <v>5713</v>
      </c>
      <c r="O5714">
        <v>9571</v>
      </c>
      <c r="P5714" t="s">
        <v>23056</v>
      </c>
      <c r="Q5714">
        <v>2010</v>
      </c>
      <c r="R5714">
        <v>183256</v>
      </c>
      <c r="S5714" t="s">
        <v>43708</v>
      </c>
      <c r="T5714" t="s">
        <v>43709</v>
      </c>
      <c r="U5714" t="s">
        <v>23107</v>
      </c>
      <c r="V5714" t="s">
        <v>23108</v>
      </c>
      <c r="W5714">
        <v>3</v>
      </c>
      <c r="X5714">
        <v>6</v>
      </c>
      <c r="Y5714">
        <v>2</v>
      </c>
    </row>
    <row r="5715" spans="1:25" x14ac:dyDescent="0.25">
      <c r="A5715">
        <v>5714</v>
      </c>
      <c r="B5715">
        <v>9571</v>
      </c>
      <c r="C5715" t="s">
        <v>23056</v>
      </c>
      <c r="D5715">
        <v>2011</v>
      </c>
      <c r="E5715">
        <v>183256</v>
      </c>
      <c r="F5715" t="s">
        <v>23109</v>
      </c>
      <c r="G5715" t="s">
        <v>23110</v>
      </c>
      <c r="H5715" t="s">
        <v>23111</v>
      </c>
      <c r="I5715" t="s">
        <v>23112</v>
      </c>
      <c r="J5715">
        <v>3</v>
      </c>
      <c r="K5715">
        <v>5</v>
      </c>
      <c r="L5715">
        <v>2</v>
      </c>
      <c r="M5715">
        <f t="shared" si="89"/>
        <v>0</v>
      </c>
      <c r="N5715">
        <v>5714</v>
      </c>
      <c r="O5715">
        <v>9571</v>
      </c>
      <c r="P5715" t="s">
        <v>23056</v>
      </c>
      <c r="Q5715">
        <v>2011</v>
      </c>
      <c r="R5715">
        <v>183256</v>
      </c>
      <c r="S5715" t="s">
        <v>43710</v>
      </c>
      <c r="T5715" t="s">
        <v>43711</v>
      </c>
      <c r="U5715" t="s">
        <v>23111</v>
      </c>
      <c r="V5715" t="s">
        <v>23112</v>
      </c>
      <c r="W5715">
        <v>3</v>
      </c>
      <c r="X5715">
        <v>5</v>
      </c>
      <c r="Y5715">
        <v>2</v>
      </c>
    </row>
    <row r="5716" spans="1:25" x14ac:dyDescent="0.25">
      <c r="A5716">
        <v>5715</v>
      </c>
      <c r="B5716">
        <v>9571</v>
      </c>
      <c r="C5716" t="s">
        <v>23056</v>
      </c>
      <c r="D5716">
        <v>2012</v>
      </c>
      <c r="E5716">
        <v>183256</v>
      </c>
      <c r="F5716" t="s">
        <v>23113</v>
      </c>
      <c r="G5716" t="s">
        <v>23114</v>
      </c>
      <c r="H5716" t="s">
        <v>23115</v>
      </c>
      <c r="I5716" t="s">
        <v>23116</v>
      </c>
      <c r="J5716">
        <v>3</v>
      </c>
      <c r="K5716">
        <v>6</v>
      </c>
      <c r="L5716">
        <v>2</v>
      </c>
      <c r="M5716">
        <f t="shared" si="89"/>
        <v>0</v>
      </c>
      <c r="N5716">
        <v>5715</v>
      </c>
      <c r="O5716">
        <v>9571</v>
      </c>
      <c r="P5716" t="s">
        <v>23056</v>
      </c>
      <c r="Q5716">
        <v>2012</v>
      </c>
      <c r="R5716">
        <v>183256</v>
      </c>
      <c r="S5716" t="s">
        <v>43712</v>
      </c>
      <c r="T5716" t="s">
        <v>43713</v>
      </c>
      <c r="U5716" t="s">
        <v>23115</v>
      </c>
      <c r="V5716" t="s">
        <v>23116</v>
      </c>
      <c r="W5716">
        <v>3</v>
      </c>
      <c r="X5716">
        <v>6</v>
      </c>
      <c r="Y5716">
        <v>2</v>
      </c>
    </row>
    <row r="5717" spans="1:25" x14ac:dyDescent="0.25">
      <c r="A5717">
        <v>5716</v>
      </c>
      <c r="B5717">
        <v>9571</v>
      </c>
      <c r="C5717" t="s">
        <v>23056</v>
      </c>
      <c r="D5717">
        <v>2013</v>
      </c>
      <c r="E5717">
        <v>183256</v>
      </c>
      <c r="F5717" t="s">
        <v>23117</v>
      </c>
      <c r="G5717" t="s">
        <v>23118</v>
      </c>
      <c r="H5717" t="s">
        <v>23119</v>
      </c>
      <c r="I5717" t="s">
        <v>23120</v>
      </c>
      <c r="J5717">
        <v>3</v>
      </c>
      <c r="K5717">
        <v>6</v>
      </c>
      <c r="L5717">
        <v>2</v>
      </c>
      <c r="M5717">
        <f t="shared" si="89"/>
        <v>-1</v>
      </c>
      <c r="N5717">
        <v>5716</v>
      </c>
      <c r="O5717">
        <v>9571</v>
      </c>
      <c r="P5717" t="s">
        <v>23056</v>
      </c>
      <c r="Q5717">
        <v>2013</v>
      </c>
      <c r="R5717">
        <v>183256</v>
      </c>
      <c r="S5717" t="s">
        <v>43714</v>
      </c>
      <c r="T5717" t="s">
        <v>43715</v>
      </c>
      <c r="U5717" t="s">
        <v>23119</v>
      </c>
      <c r="V5717" t="s">
        <v>23120</v>
      </c>
      <c r="W5717">
        <v>4</v>
      </c>
      <c r="X5717">
        <v>7</v>
      </c>
      <c r="Y5717">
        <v>2</v>
      </c>
    </row>
    <row r="5718" spans="1:25" x14ac:dyDescent="0.25">
      <c r="A5718">
        <v>5717</v>
      </c>
      <c r="B5718">
        <v>9571</v>
      </c>
      <c r="C5718" t="s">
        <v>23056</v>
      </c>
      <c r="D5718">
        <v>2014</v>
      </c>
      <c r="E5718">
        <v>183256</v>
      </c>
      <c r="F5718" t="s">
        <v>23121</v>
      </c>
      <c r="G5718" t="s">
        <v>23122</v>
      </c>
      <c r="H5718" t="s">
        <v>23123</v>
      </c>
      <c r="I5718" t="s">
        <v>23124</v>
      </c>
      <c r="J5718">
        <v>3</v>
      </c>
      <c r="K5718">
        <v>6</v>
      </c>
      <c r="L5718">
        <v>2</v>
      </c>
      <c r="M5718">
        <f t="shared" si="89"/>
        <v>-1</v>
      </c>
      <c r="N5718">
        <v>5717</v>
      </c>
      <c r="O5718">
        <v>9571</v>
      </c>
      <c r="P5718" t="s">
        <v>23056</v>
      </c>
      <c r="Q5718">
        <v>2014</v>
      </c>
      <c r="R5718">
        <v>183256</v>
      </c>
      <c r="S5718" t="s">
        <v>43716</v>
      </c>
      <c r="T5718" t="s">
        <v>43717</v>
      </c>
      <c r="U5718" t="s">
        <v>23123</v>
      </c>
      <c r="V5718" t="s">
        <v>23124</v>
      </c>
      <c r="W5718">
        <v>4</v>
      </c>
      <c r="X5718">
        <v>7</v>
      </c>
      <c r="Y5718">
        <v>2</v>
      </c>
    </row>
    <row r="5719" spans="1:25" x14ac:dyDescent="0.25">
      <c r="A5719">
        <v>5718</v>
      </c>
      <c r="B5719">
        <v>9571</v>
      </c>
      <c r="C5719" t="s">
        <v>23056</v>
      </c>
      <c r="D5719">
        <v>2015</v>
      </c>
      <c r="E5719">
        <v>183256</v>
      </c>
      <c r="F5719" t="s">
        <v>23125</v>
      </c>
      <c r="G5719" t="s">
        <v>23126</v>
      </c>
      <c r="H5719" t="s">
        <v>23127</v>
      </c>
      <c r="I5719" t="s">
        <v>23128</v>
      </c>
      <c r="J5719">
        <v>3</v>
      </c>
      <c r="K5719">
        <v>6</v>
      </c>
      <c r="L5719">
        <v>2</v>
      </c>
      <c r="M5719">
        <f t="shared" si="89"/>
        <v>-1</v>
      </c>
      <c r="N5719">
        <v>5718</v>
      </c>
      <c r="O5719">
        <v>9571</v>
      </c>
      <c r="P5719" t="s">
        <v>23056</v>
      </c>
      <c r="Q5719">
        <v>2015</v>
      </c>
      <c r="R5719">
        <v>183256</v>
      </c>
      <c r="S5719" t="s">
        <v>43718</v>
      </c>
      <c r="T5719" t="s">
        <v>43719</v>
      </c>
      <c r="U5719" t="s">
        <v>23127</v>
      </c>
      <c r="V5719" t="s">
        <v>23128</v>
      </c>
      <c r="W5719">
        <v>4</v>
      </c>
      <c r="X5719">
        <v>7</v>
      </c>
      <c r="Y5719">
        <v>2</v>
      </c>
    </row>
    <row r="5720" spans="1:25" x14ac:dyDescent="0.25">
      <c r="A5720">
        <v>5719</v>
      </c>
      <c r="B5720">
        <v>9571</v>
      </c>
      <c r="C5720" t="s">
        <v>23056</v>
      </c>
      <c r="D5720">
        <v>2016</v>
      </c>
      <c r="E5720">
        <v>183256</v>
      </c>
      <c r="F5720" t="s">
        <v>23129</v>
      </c>
      <c r="G5720" t="s">
        <v>23130</v>
      </c>
      <c r="H5720" t="s">
        <v>23131</v>
      </c>
      <c r="I5720" t="s">
        <v>23132</v>
      </c>
      <c r="J5720">
        <v>3</v>
      </c>
      <c r="K5720">
        <v>6</v>
      </c>
      <c r="L5720">
        <v>2</v>
      </c>
      <c r="M5720">
        <f t="shared" si="89"/>
        <v>-1</v>
      </c>
      <c r="N5720">
        <v>5719</v>
      </c>
      <c r="O5720">
        <v>9571</v>
      </c>
      <c r="P5720" t="s">
        <v>23056</v>
      </c>
      <c r="Q5720">
        <v>2016</v>
      </c>
      <c r="R5720">
        <v>183256</v>
      </c>
      <c r="S5720" t="s">
        <v>43720</v>
      </c>
      <c r="T5720" t="s">
        <v>43721</v>
      </c>
      <c r="U5720" t="s">
        <v>23131</v>
      </c>
      <c r="V5720" t="s">
        <v>23132</v>
      </c>
      <c r="W5720">
        <v>4</v>
      </c>
      <c r="X5720">
        <v>7</v>
      </c>
      <c r="Y5720">
        <v>2</v>
      </c>
    </row>
    <row r="5721" spans="1:25" x14ac:dyDescent="0.25">
      <c r="A5721">
        <v>5720</v>
      </c>
      <c r="B5721">
        <v>9571</v>
      </c>
      <c r="C5721" t="s">
        <v>23056</v>
      </c>
      <c r="D5721">
        <v>2017</v>
      </c>
      <c r="E5721">
        <v>183256</v>
      </c>
      <c r="F5721" t="s">
        <v>23133</v>
      </c>
      <c r="G5721" t="s">
        <v>23134</v>
      </c>
      <c r="H5721" t="s">
        <v>23135</v>
      </c>
      <c r="I5721" t="s">
        <v>23136</v>
      </c>
      <c r="J5721">
        <v>4</v>
      </c>
      <c r="K5721">
        <v>7</v>
      </c>
      <c r="L5721">
        <v>2</v>
      </c>
      <c r="M5721">
        <f t="shared" si="89"/>
        <v>0</v>
      </c>
      <c r="N5721">
        <v>5720</v>
      </c>
      <c r="O5721">
        <v>9571</v>
      </c>
      <c r="P5721" t="s">
        <v>23056</v>
      </c>
      <c r="Q5721">
        <v>2017</v>
      </c>
      <c r="R5721">
        <v>183256</v>
      </c>
      <c r="S5721" t="s">
        <v>43722</v>
      </c>
      <c r="T5721" t="s">
        <v>43723</v>
      </c>
      <c r="U5721" t="s">
        <v>23135</v>
      </c>
      <c r="V5721" t="s">
        <v>23136</v>
      </c>
      <c r="W5721">
        <v>4</v>
      </c>
      <c r="X5721">
        <v>7</v>
      </c>
      <c r="Y5721">
        <v>2</v>
      </c>
    </row>
    <row r="5722" spans="1:25" x14ac:dyDescent="0.25">
      <c r="A5722">
        <v>5721</v>
      </c>
      <c r="B5722">
        <v>9572</v>
      </c>
      <c r="C5722" t="s">
        <v>23137</v>
      </c>
      <c r="D5722">
        <v>1998</v>
      </c>
      <c r="E5722">
        <v>135334</v>
      </c>
      <c r="F5722" t="s">
        <v>23138</v>
      </c>
      <c r="G5722" t="s">
        <v>23139</v>
      </c>
      <c r="H5722" t="s">
        <v>23140</v>
      </c>
      <c r="I5722" t="s">
        <v>23141</v>
      </c>
      <c r="J5722">
        <v>1</v>
      </c>
      <c r="K5722">
        <v>1</v>
      </c>
      <c r="L5722">
        <v>1</v>
      </c>
      <c r="M5722">
        <f t="shared" si="89"/>
        <v>0</v>
      </c>
      <c r="N5722">
        <v>5721</v>
      </c>
      <c r="O5722">
        <v>9572</v>
      </c>
      <c r="P5722" t="s">
        <v>23137</v>
      </c>
      <c r="Q5722">
        <v>1998</v>
      </c>
      <c r="R5722">
        <v>135334</v>
      </c>
      <c r="S5722" t="s">
        <v>33907</v>
      </c>
      <c r="T5722" t="s">
        <v>43724</v>
      </c>
      <c r="U5722" t="s">
        <v>23140</v>
      </c>
      <c r="V5722" t="s">
        <v>23141</v>
      </c>
      <c r="W5722">
        <v>1</v>
      </c>
      <c r="X5722">
        <v>1</v>
      </c>
      <c r="Y5722">
        <v>1</v>
      </c>
    </row>
    <row r="5723" spans="1:25" x14ac:dyDescent="0.25">
      <c r="A5723">
        <v>5722</v>
      </c>
      <c r="B5723">
        <v>9572</v>
      </c>
      <c r="C5723" t="s">
        <v>23137</v>
      </c>
      <c r="D5723">
        <v>1999</v>
      </c>
      <c r="E5723">
        <v>135334</v>
      </c>
      <c r="F5723" t="s">
        <v>23142</v>
      </c>
      <c r="G5723" t="s">
        <v>23143</v>
      </c>
      <c r="H5723" t="s">
        <v>23144</v>
      </c>
      <c r="I5723" t="s">
        <v>23145</v>
      </c>
      <c r="J5723">
        <v>1</v>
      </c>
      <c r="K5723">
        <v>1</v>
      </c>
      <c r="L5723">
        <v>1</v>
      </c>
      <c r="M5723">
        <f t="shared" si="89"/>
        <v>0</v>
      </c>
      <c r="N5723">
        <v>5722</v>
      </c>
      <c r="O5723">
        <v>9572</v>
      </c>
      <c r="P5723" t="s">
        <v>23137</v>
      </c>
      <c r="Q5723">
        <v>1999</v>
      </c>
      <c r="R5723">
        <v>135334</v>
      </c>
      <c r="S5723" t="s">
        <v>43725</v>
      </c>
      <c r="T5723" t="s">
        <v>43726</v>
      </c>
      <c r="U5723" t="s">
        <v>23144</v>
      </c>
      <c r="V5723" t="s">
        <v>23145</v>
      </c>
      <c r="W5723">
        <v>1</v>
      </c>
      <c r="X5723">
        <v>1</v>
      </c>
      <c r="Y5723">
        <v>1</v>
      </c>
    </row>
    <row r="5724" spans="1:25" x14ac:dyDescent="0.25">
      <c r="A5724">
        <v>5723</v>
      </c>
      <c r="B5724">
        <v>9572</v>
      </c>
      <c r="C5724" t="s">
        <v>23137</v>
      </c>
      <c r="D5724">
        <v>2000</v>
      </c>
      <c r="E5724">
        <v>135334</v>
      </c>
      <c r="F5724" t="s">
        <v>23146</v>
      </c>
      <c r="G5724" t="s">
        <v>23147</v>
      </c>
      <c r="H5724" t="s">
        <v>23148</v>
      </c>
      <c r="I5724" t="s">
        <v>23149</v>
      </c>
      <c r="J5724">
        <v>1</v>
      </c>
      <c r="K5724">
        <v>1</v>
      </c>
      <c r="L5724">
        <v>1</v>
      </c>
      <c r="M5724">
        <f t="shared" si="89"/>
        <v>0</v>
      </c>
      <c r="N5724">
        <v>5723</v>
      </c>
      <c r="O5724">
        <v>9572</v>
      </c>
      <c r="P5724" t="s">
        <v>23137</v>
      </c>
      <c r="Q5724">
        <v>2000</v>
      </c>
      <c r="R5724">
        <v>135334</v>
      </c>
      <c r="S5724" t="s">
        <v>43727</v>
      </c>
      <c r="T5724" t="s">
        <v>43728</v>
      </c>
      <c r="U5724" t="s">
        <v>23148</v>
      </c>
      <c r="V5724" t="s">
        <v>23149</v>
      </c>
      <c r="W5724">
        <v>1</v>
      </c>
      <c r="X5724">
        <v>1</v>
      </c>
      <c r="Y5724">
        <v>1</v>
      </c>
    </row>
    <row r="5725" spans="1:25" x14ac:dyDescent="0.25">
      <c r="A5725">
        <v>5724</v>
      </c>
      <c r="B5725">
        <v>9572</v>
      </c>
      <c r="C5725" t="s">
        <v>23137</v>
      </c>
      <c r="D5725">
        <v>2001</v>
      </c>
      <c r="E5725">
        <v>135334</v>
      </c>
      <c r="F5725" t="s">
        <v>23150</v>
      </c>
      <c r="G5725" t="s">
        <v>23151</v>
      </c>
      <c r="H5725" t="s">
        <v>23152</v>
      </c>
      <c r="I5725" t="s">
        <v>23153</v>
      </c>
      <c r="J5725">
        <v>1</v>
      </c>
      <c r="K5725">
        <v>1</v>
      </c>
      <c r="L5725">
        <v>1</v>
      </c>
      <c r="M5725">
        <f t="shared" si="89"/>
        <v>0</v>
      </c>
      <c r="N5725">
        <v>5724</v>
      </c>
      <c r="O5725">
        <v>9572</v>
      </c>
      <c r="P5725" t="s">
        <v>23137</v>
      </c>
      <c r="Q5725">
        <v>2001</v>
      </c>
      <c r="R5725">
        <v>135334</v>
      </c>
      <c r="S5725" t="s">
        <v>43729</v>
      </c>
      <c r="T5725" t="s">
        <v>43730</v>
      </c>
      <c r="U5725" t="s">
        <v>23152</v>
      </c>
      <c r="V5725" t="s">
        <v>23153</v>
      </c>
      <c r="W5725">
        <v>1</v>
      </c>
      <c r="X5725">
        <v>1</v>
      </c>
      <c r="Y5725">
        <v>1</v>
      </c>
    </row>
    <row r="5726" spans="1:25" x14ac:dyDescent="0.25">
      <c r="A5726">
        <v>5725</v>
      </c>
      <c r="B5726">
        <v>9572</v>
      </c>
      <c r="C5726" t="s">
        <v>23137</v>
      </c>
      <c r="D5726">
        <v>2002</v>
      </c>
      <c r="E5726">
        <v>135334</v>
      </c>
      <c r="F5726" t="s">
        <v>23154</v>
      </c>
      <c r="G5726" t="s">
        <v>23155</v>
      </c>
      <c r="H5726" t="s">
        <v>23156</v>
      </c>
      <c r="I5726" t="s">
        <v>23157</v>
      </c>
      <c r="J5726">
        <v>1</v>
      </c>
      <c r="K5726">
        <v>1</v>
      </c>
      <c r="L5726">
        <v>1</v>
      </c>
      <c r="M5726">
        <f t="shared" si="89"/>
        <v>0</v>
      </c>
      <c r="N5726">
        <v>5725</v>
      </c>
      <c r="O5726">
        <v>9572</v>
      </c>
      <c r="P5726" t="s">
        <v>23137</v>
      </c>
      <c r="Q5726">
        <v>2002</v>
      </c>
      <c r="R5726">
        <v>135334</v>
      </c>
      <c r="S5726" t="s">
        <v>43731</v>
      </c>
      <c r="T5726" t="s">
        <v>43732</v>
      </c>
      <c r="U5726" t="s">
        <v>23156</v>
      </c>
      <c r="V5726" t="s">
        <v>23157</v>
      </c>
      <c r="W5726">
        <v>1</v>
      </c>
      <c r="X5726">
        <v>1</v>
      </c>
      <c r="Y5726">
        <v>1</v>
      </c>
    </row>
    <row r="5727" spans="1:25" x14ac:dyDescent="0.25">
      <c r="A5727">
        <v>5726</v>
      </c>
      <c r="B5727">
        <v>9572</v>
      </c>
      <c r="C5727" t="s">
        <v>23137</v>
      </c>
      <c r="D5727">
        <v>2003</v>
      </c>
      <c r="E5727">
        <v>135334</v>
      </c>
      <c r="F5727" t="s">
        <v>23158</v>
      </c>
      <c r="G5727" t="s">
        <v>23159</v>
      </c>
      <c r="H5727" t="s">
        <v>23160</v>
      </c>
      <c r="I5727" t="s">
        <v>23161</v>
      </c>
      <c r="J5727">
        <v>1</v>
      </c>
      <c r="K5727">
        <v>1</v>
      </c>
      <c r="L5727">
        <v>1</v>
      </c>
      <c r="M5727">
        <f t="shared" si="89"/>
        <v>0</v>
      </c>
      <c r="N5727">
        <v>5726</v>
      </c>
      <c r="O5727">
        <v>9572</v>
      </c>
      <c r="P5727" t="s">
        <v>23137</v>
      </c>
      <c r="Q5727">
        <v>2003</v>
      </c>
      <c r="R5727">
        <v>135334</v>
      </c>
      <c r="S5727" t="s">
        <v>43733</v>
      </c>
      <c r="T5727" t="s">
        <v>43734</v>
      </c>
      <c r="U5727" t="s">
        <v>23160</v>
      </c>
      <c r="V5727" t="s">
        <v>23161</v>
      </c>
      <c r="W5727">
        <v>1</v>
      </c>
      <c r="X5727">
        <v>1</v>
      </c>
      <c r="Y5727">
        <v>1</v>
      </c>
    </row>
    <row r="5728" spans="1:25" x14ac:dyDescent="0.25">
      <c r="A5728">
        <v>5727</v>
      </c>
      <c r="B5728">
        <v>9572</v>
      </c>
      <c r="C5728" t="s">
        <v>23137</v>
      </c>
      <c r="D5728">
        <v>2004</v>
      </c>
      <c r="E5728">
        <v>135334</v>
      </c>
      <c r="F5728" t="s">
        <v>23162</v>
      </c>
      <c r="G5728" t="s">
        <v>23163</v>
      </c>
      <c r="H5728" t="s">
        <v>23164</v>
      </c>
      <c r="I5728" t="s">
        <v>23165</v>
      </c>
      <c r="J5728">
        <v>1</v>
      </c>
      <c r="K5728">
        <v>1</v>
      </c>
      <c r="L5728">
        <v>1</v>
      </c>
      <c r="M5728">
        <f t="shared" si="89"/>
        <v>0</v>
      </c>
      <c r="N5728">
        <v>5727</v>
      </c>
      <c r="O5728">
        <v>9572</v>
      </c>
      <c r="P5728" t="s">
        <v>23137</v>
      </c>
      <c r="Q5728">
        <v>2004</v>
      </c>
      <c r="R5728">
        <v>135334</v>
      </c>
      <c r="S5728" t="s">
        <v>43735</v>
      </c>
      <c r="T5728" t="s">
        <v>43736</v>
      </c>
      <c r="U5728" t="s">
        <v>23164</v>
      </c>
      <c r="V5728" t="s">
        <v>23165</v>
      </c>
      <c r="W5728">
        <v>1</v>
      </c>
      <c r="X5728">
        <v>1</v>
      </c>
      <c r="Y5728">
        <v>1</v>
      </c>
    </row>
    <row r="5729" spans="1:25" x14ac:dyDescent="0.25">
      <c r="A5729">
        <v>5728</v>
      </c>
      <c r="B5729">
        <v>9572</v>
      </c>
      <c r="C5729" t="s">
        <v>23137</v>
      </c>
      <c r="D5729">
        <v>2005</v>
      </c>
      <c r="E5729">
        <v>135334</v>
      </c>
      <c r="F5729" t="s">
        <v>23166</v>
      </c>
      <c r="G5729" t="s">
        <v>23167</v>
      </c>
      <c r="H5729" t="s">
        <v>23168</v>
      </c>
      <c r="I5729" t="s">
        <v>23169</v>
      </c>
      <c r="J5729">
        <v>1</v>
      </c>
      <c r="K5729">
        <v>1</v>
      </c>
      <c r="L5729">
        <v>1</v>
      </c>
      <c r="M5729">
        <f t="shared" si="89"/>
        <v>0</v>
      </c>
      <c r="N5729">
        <v>5728</v>
      </c>
      <c r="O5729">
        <v>9572</v>
      </c>
      <c r="P5729" t="s">
        <v>23137</v>
      </c>
      <c r="Q5729">
        <v>2005</v>
      </c>
      <c r="R5729">
        <v>135334</v>
      </c>
      <c r="S5729" t="s">
        <v>43737</v>
      </c>
      <c r="T5729" t="s">
        <v>43738</v>
      </c>
      <c r="U5729" t="s">
        <v>23168</v>
      </c>
      <c r="V5729" t="s">
        <v>23169</v>
      </c>
      <c r="W5729">
        <v>1</v>
      </c>
      <c r="X5729">
        <v>1</v>
      </c>
      <c r="Y5729">
        <v>1</v>
      </c>
    </row>
    <row r="5730" spans="1:25" x14ac:dyDescent="0.25">
      <c r="A5730">
        <v>5729</v>
      </c>
      <c r="B5730">
        <v>9572</v>
      </c>
      <c r="C5730" t="s">
        <v>23137</v>
      </c>
      <c r="D5730">
        <v>2006</v>
      </c>
      <c r="E5730">
        <v>135334</v>
      </c>
      <c r="F5730" t="s">
        <v>23170</v>
      </c>
      <c r="G5730" t="s">
        <v>23171</v>
      </c>
      <c r="H5730" t="s">
        <v>23172</v>
      </c>
      <c r="I5730" t="s">
        <v>23173</v>
      </c>
      <c r="J5730">
        <v>1</v>
      </c>
      <c r="K5730">
        <v>1</v>
      </c>
      <c r="L5730">
        <v>1</v>
      </c>
      <c r="M5730">
        <f t="shared" si="89"/>
        <v>0</v>
      </c>
      <c r="N5730">
        <v>5729</v>
      </c>
      <c r="O5730">
        <v>9572</v>
      </c>
      <c r="P5730" t="s">
        <v>23137</v>
      </c>
      <c r="Q5730">
        <v>2006</v>
      </c>
      <c r="R5730">
        <v>135334</v>
      </c>
      <c r="S5730" t="s">
        <v>43739</v>
      </c>
      <c r="T5730" t="s">
        <v>43740</v>
      </c>
      <c r="U5730" t="s">
        <v>23172</v>
      </c>
      <c r="V5730" t="s">
        <v>23173</v>
      </c>
      <c r="W5730">
        <v>1</v>
      </c>
      <c r="X5730">
        <v>1</v>
      </c>
      <c r="Y5730">
        <v>1</v>
      </c>
    </row>
    <row r="5731" spans="1:25" x14ac:dyDescent="0.25">
      <c r="A5731">
        <v>5730</v>
      </c>
      <c r="B5731">
        <v>9572</v>
      </c>
      <c r="C5731" t="s">
        <v>23137</v>
      </c>
      <c r="D5731">
        <v>2007</v>
      </c>
      <c r="E5731">
        <v>135334</v>
      </c>
      <c r="F5731" t="s">
        <v>23174</v>
      </c>
      <c r="G5731" t="s">
        <v>23175</v>
      </c>
      <c r="H5731" t="s">
        <v>23176</v>
      </c>
      <c r="I5731" t="s">
        <v>23177</v>
      </c>
      <c r="J5731">
        <v>1</v>
      </c>
      <c r="K5731">
        <v>1</v>
      </c>
      <c r="L5731">
        <v>1</v>
      </c>
      <c r="M5731">
        <f t="shared" si="89"/>
        <v>0</v>
      </c>
      <c r="N5731">
        <v>5730</v>
      </c>
      <c r="O5731">
        <v>9572</v>
      </c>
      <c r="P5731" t="s">
        <v>23137</v>
      </c>
      <c r="Q5731">
        <v>2007</v>
      </c>
      <c r="R5731">
        <v>135334</v>
      </c>
      <c r="S5731" t="s">
        <v>43741</v>
      </c>
      <c r="T5731" t="s">
        <v>43742</v>
      </c>
      <c r="U5731" t="s">
        <v>23176</v>
      </c>
      <c r="V5731" t="s">
        <v>23177</v>
      </c>
      <c r="W5731">
        <v>1</v>
      </c>
      <c r="X5731">
        <v>1</v>
      </c>
      <c r="Y5731">
        <v>1</v>
      </c>
    </row>
    <row r="5732" spans="1:25" x14ac:dyDescent="0.25">
      <c r="A5732">
        <v>5731</v>
      </c>
      <c r="B5732">
        <v>9572</v>
      </c>
      <c r="C5732" t="s">
        <v>23137</v>
      </c>
      <c r="D5732">
        <v>2008</v>
      </c>
      <c r="E5732">
        <v>135334</v>
      </c>
      <c r="F5732" t="s">
        <v>23178</v>
      </c>
      <c r="G5732" t="s">
        <v>23179</v>
      </c>
      <c r="H5732" t="s">
        <v>23180</v>
      </c>
      <c r="I5732" t="s">
        <v>23181</v>
      </c>
      <c r="J5732">
        <v>1</v>
      </c>
      <c r="K5732">
        <v>1</v>
      </c>
      <c r="L5732">
        <v>1</v>
      </c>
      <c r="M5732">
        <f t="shared" si="89"/>
        <v>0</v>
      </c>
      <c r="N5732">
        <v>5731</v>
      </c>
      <c r="O5732">
        <v>9572</v>
      </c>
      <c r="P5732" t="s">
        <v>23137</v>
      </c>
      <c r="Q5732">
        <v>2008</v>
      </c>
      <c r="R5732">
        <v>135334</v>
      </c>
      <c r="S5732" t="s">
        <v>43743</v>
      </c>
      <c r="T5732" t="s">
        <v>43744</v>
      </c>
      <c r="U5732" t="s">
        <v>23180</v>
      </c>
      <c r="V5732" t="s">
        <v>23181</v>
      </c>
      <c r="W5732">
        <v>1</v>
      </c>
      <c r="X5732">
        <v>1</v>
      </c>
      <c r="Y5732">
        <v>1</v>
      </c>
    </row>
    <row r="5733" spans="1:25" x14ac:dyDescent="0.25">
      <c r="A5733">
        <v>5732</v>
      </c>
      <c r="B5733">
        <v>9572</v>
      </c>
      <c r="C5733" t="s">
        <v>23137</v>
      </c>
      <c r="D5733">
        <v>2009</v>
      </c>
      <c r="E5733">
        <v>135334</v>
      </c>
      <c r="F5733" t="s">
        <v>23182</v>
      </c>
      <c r="G5733" t="s">
        <v>23183</v>
      </c>
      <c r="H5733" t="s">
        <v>23184</v>
      </c>
      <c r="I5733" t="s">
        <v>23185</v>
      </c>
      <c r="J5733">
        <v>1</v>
      </c>
      <c r="K5733">
        <v>1</v>
      </c>
      <c r="L5733">
        <v>1</v>
      </c>
      <c r="M5733">
        <f t="shared" si="89"/>
        <v>0</v>
      </c>
      <c r="N5733">
        <v>5732</v>
      </c>
      <c r="O5733">
        <v>9572</v>
      </c>
      <c r="P5733" t="s">
        <v>23137</v>
      </c>
      <c r="Q5733">
        <v>2009</v>
      </c>
      <c r="R5733">
        <v>135334</v>
      </c>
      <c r="S5733" t="s">
        <v>43745</v>
      </c>
      <c r="T5733" t="s">
        <v>43746</v>
      </c>
      <c r="U5733" t="s">
        <v>23184</v>
      </c>
      <c r="V5733" t="s">
        <v>23185</v>
      </c>
      <c r="W5733">
        <v>1</v>
      </c>
      <c r="X5733">
        <v>1</v>
      </c>
      <c r="Y5733">
        <v>1</v>
      </c>
    </row>
    <row r="5734" spans="1:25" x14ac:dyDescent="0.25">
      <c r="A5734">
        <v>5733</v>
      </c>
      <c r="B5734">
        <v>9572</v>
      </c>
      <c r="C5734" t="s">
        <v>23137</v>
      </c>
      <c r="D5734">
        <v>2010</v>
      </c>
      <c r="E5734">
        <v>135334</v>
      </c>
      <c r="F5734" t="s">
        <v>23186</v>
      </c>
      <c r="G5734" t="s">
        <v>23187</v>
      </c>
      <c r="H5734" t="s">
        <v>23188</v>
      </c>
      <c r="I5734" t="s">
        <v>23189</v>
      </c>
      <c r="J5734">
        <v>1</v>
      </c>
      <c r="K5734">
        <v>1</v>
      </c>
      <c r="L5734">
        <v>1</v>
      </c>
      <c r="M5734">
        <f t="shared" si="89"/>
        <v>0</v>
      </c>
      <c r="N5734">
        <v>5733</v>
      </c>
      <c r="O5734">
        <v>9572</v>
      </c>
      <c r="P5734" t="s">
        <v>23137</v>
      </c>
      <c r="Q5734">
        <v>2010</v>
      </c>
      <c r="R5734">
        <v>135334</v>
      </c>
      <c r="S5734" t="s">
        <v>43747</v>
      </c>
      <c r="T5734" t="s">
        <v>43748</v>
      </c>
      <c r="U5734" t="s">
        <v>23188</v>
      </c>
      <c r="V5734" t="s">
        <v>23189</v>
      </c>
      <c r="W5734">
        <v>1</v>
      </c>
      <c r="X5734">
        <v>1</v>
      </c>
      <c r="Y5734">
        <v>1</v>
      </c>
    </row>
    <row r="5735" spans="1:25" x14ac:dyDescent="0.25">
      <c r="A5735">
        <v>5734</v>
      </c>
      <c r="B5735">
        <v>9572</v>
      </c>
      <c r="C5735" t="s">
        <v>23137</v>
      </c>
      <c r="D5735">
        <v>2011</v>
      </c>
      <c r="E5735">
        <v>135334</v>
      </c>
      <c r="F5735" t="s">
        <v>23190</v>
      </c>
      <c r="G5735" t="s">
        <v>23191</v>
      </c>
      <c r="H5735" t="s">
        <v>23192</v>
      </c>
      <c r="I5735" t="s">
        <v>23193</v>
      </c>
      <c r="J5735">
        <v>1</v>
      </c>
      <c r="K5735">
        <v>1</v>
      </c>
      <c r="L5735">
        <v>1</v>
      </c>
      <c r="M5735">
        <f t="shared" si="89"/>
        <v>0</v>
      </c>
      <c r="N5735">
        <v>5734</v>
      </c>
      <c r="O5735">
        <v>9572</v>
      </c>
      <c r="P5735" t="s">
        <v>23137</v>
      </c>
      <c r="Q5735">
        <v>2011</v>
      </c>
      <c r="R5735">
        <v>135334</v>
      </c>
      <c r="S5735" t="s">
        <v>43749</v>
      </c>
      <c r="T5735" t="s">
        <v>43750</v>
      </c>
      <c r="U5735" t="s">
        <v>23192</v>
      </c>
      <c r="V5735" t="s">
        <v>23193</v>
      </c>
      <c r="W5735">
        <v>1</v>
      </c>
      <c r="X5735">
        <v>1</v>
      </c>
      <c r="Y5735">
        <v>1</v>
      </c>
    </row>
    <row r="5736" spans="1:25" x14ac:dyDescent="0.25">
      <c r="A5736">
        <v>5735</v>
      </c>
      <c r="B5736">
        <v>9572</v>
      </c>
      <c r="C5736" t="s">
        <v>23137</v>
      </c>
      <c r="D5736">
        <v>2012</v>
      </c>
      <c r="E5736">
        <v>135334</v>
      </c>
      <c r="F5736" t="s">
        <v>23194</v>
      </c>
      <c r="G5736" t="s">
        <v>23195</v>
      </c>
      <c r="H5736" t="s">
        <v>23196</v>
      </c>
      <c r="I5736" t="s">
        <v>23197</v>
      </c>
      <c r="J5736">
        <v>1</v>
      </c>
      <c r="K5736">
        <v>1</v>
      </c>
      <c r="L5736">
        <v>1</v>
      </c>
      <c r="M5736">
        <f t="shared" si="89"/>
        <v>0</v>
      </c>
      <c r="N5736">
        <v>5735</v>
      </c>
      <c r="O5736">
        <v>9572</v>
      </c>
      <c r="P5736" t="s">
        <v>23137</v>
      </c>
      <c r="Q5736">
        <v>2012</v>
      </c>
      <c r="R5736">
        <v>135334</v>
      </c>
      <c r="S5736" t="s">
        <v>43751</v>
      </c>
      <c r="T5736" t="s">
        <v>43752</v>
      </c>
      <c r="U5736" t="s">
        <v>23196</v>
      </c>
      <c r="V5736" t="s">
        <v>23197</v>
      </c>
      <c r="W5736">
        <v>1</v>
      </c>
      <c r="X5736">
        <v>1</v>
      </c>
      <c r="Y5736">
        <v>1</v>
      </c>
    </row>
    <row r="5737" spans="1:25" x14ac:dyDescent="0.25">
      <c r="A5737">
        <v>5736</v>
      </c>
      <c r="B5737">
        <v>9572</v>
      </c>
      <c r="C5737" t="s">
        <v>23137</v>
      </c>
      <c r="D5737">
        <v>2013</v>
      </c>
      <c r="E5737">
        <v>135334</v>
      </c>
      <c r="F5737" t="s">
        <v>23198</v>
      </c>
      <c r="G5737" t="s">
        <v>23199</v>
      </c>
      <c r="H5737" t="s">
        <v>23200</v>
      </c>
      <c r="I5737" t="s">
        <v>23201</v>
      </c>
      <c r="J5737">
        <v>1</v>
      </c>
      <c r="K5737">
        <v>1</v>
      </c>
      <c r="L5737">
        <v>1</v>
      </c>
      <c r="M5737">
        <f t="shared" si="89"/>
        <v>0</v>
      </c>
      <c r="N5737">
        <v>5736</v>
      </c>
      <c r="O5737">
        <v>9572</v>
      </c>
      <c r="P5737" t="s">
        <v>23137</v>
      </c>
      <c r="Q5737">
        <v>2013</v>
      </c>
      <c r="R5737">
        <v>135334</v>
      </c>
      <c r="S5737" t="s">
        <v>43753</v>
      </c>
      <c r="T5737" t="s">
        <v>43754</v>
      </c>
      <c r="U5737" t="s">
        <v>23200</v>
      </c>
      <c r="V5737" t="s">
        <v>23201</v>
      </c>
      <c r="W5737">
        <v>1</v>
      </c>
      <c r="X5737">
        <v>1</v>
      </c>
      <c r="Y5737">
        <v>1</v>
      </c>
    </row>
    <row r="5738" spans="1:25" x14ac:dyDescent="0.25">
      <c r="A5738">
        <v>5737</v>
      </c>
      <c r="B5738">
        <v>9572</v>
      </c>
      <c r="C5738" t="s">
        <v>23137</v>
      </c>
      <c r="D5738">
        <v>2014</v>
      </c>
      <c r="E5738">
        <v>135334</v>
      </c>
      <c r="F5738" t="s">
        <v>23202</v>
      </c>
      <c r="G5738" t="s">
        <v>23203</v>
      </c>
      <c r="H5738" t="s">
        <v>23204</v>
      </c>
      <c r="I5738" t="s">
        <v>23205</v>
      </c>
      <c r="J5738">
        <v>1</v>
      </c>
      <c r="K5738">
        <v>1</v>
      </c>
      <c r="L5738">
        <v>1</v>
      </c>
      <c r="M5738">
        <f t="shared" si="89"/>
        <v>0</v>
      </c>
      <c r="N5738">
        <v>5737</v>
      </c>
      <c r="O5738">
        <v>9572</v>
      </c>
      <c r="P5738" t="s">
        <v>23137</v>
      </c>
      <c r="Q5738">
        <v>2014</v>
      </c>
      <c r="R5738">
        <v>135334</v>
      </c>
      <c r="S5738" t="s">
        <v>43755</v>
      </c>
      <c r="T5738" t="s">
        <v>43756</v>
      </c>
      <c r="U5738" t="s">
        <v>23204</v>
      </c>
      <c r="V5738" t="s">
        <v>23205</v>
      </c>
      <c r="W5738">
        <v>1</v>
      </c>
      <c r="X5738">
        <v>1</v>
      </c>
      <c r="Y5738">
        <v>1</v>
      </c>
    </row>
    <row r="5739" spans="1:25" x14ac:dyDescent="0.25">
      <c r="A5739">
        <v>5738</v>
      </c>
      <c r="B5739">
        <v>9572</v>
      </c>
      <c r="C5739" t="s">
        <v>23137</v>
      </c>
      <c r="D5739">
        <v>2015</v>
      </c>
      <c r="E5739">
        <v>135334</v>
      </c>
      <c r="F5739" t="s">
        <v>23206</v>
      </c>
      <c r="G5739" t="s">
        <v>23207</v>
      </c>
      <c r="H5739" t="s">
        <v>23208</v>
      </c>
      <c r="I5739" t="s">
        <v>23209</v>
      </c>
      <c r="J5739">
        <v>1</v>
      </c>
      <c r="K5739">
        <v>1</v>
      </c>
      <c r="L5739">
        <v>1</v>
      </c>
      <c r="M5739">
        <f t="shared" si="89"/>
        <v>0</v>
      </c>
      <c r="N5739">
        <v>5738</v>
      </c>
      <c r="O5739">
        <v>9572</v>
      </c>
      <c r="P5739" t="s">
        <v>23137</v>
      </c>
      <c r="Q5739">
        <v>2015</v>
      </c>
      <c r="R5739">
        <v>135334</v>
      </c>
      <c r="S5739" t="s">
        <v>43757</v>
      </c>
      <c r="T5739" t="s">
        <v>43758</v>
      </c>
      <c r="U5739" t="s">
        <v>23208</v>
      </c>
      <c r="V5739" t="s">
        <v>23209</v>
      </c>
      <c r="W5739">
        <v>1</v>
      </c>
      <c r="X5739">
        <v>1</v>
      </c>
      <c r="Y5739">
        <v>1</v>
      </c>
    </row>
    <row r="5740" spans="1:25" x14ac:dyDescent="0.25">
      <c r="A5740">
        <v>5739</v>
      </c>
      <c r="B5740">
        <v>9572</v>
      </c>
      <c r="C5740" t="s">
        <v>23137</v>
      </c>
      <c r="D5740">
        <v>2016</v>
      </c>
      <c r="E5740">
        <v>135334</v>
      </c>
      <c r="F5740" t="s">
        <v>23210</v>
      </c>
      <c r="G5740" t="s">
        <v>23211</v>
      </c>
      <c r="H5740" t="s">
        <v>23212</v>
      </c>
      <c r="I5740" t="s">
        <v>23213</v>
      </c>
      <c r="J5740">
        <v>1</v>
      </c>
      <c r="K5740">
        <v>1</v>
      </c>
      <c r="L5740">
        <v>1</v>
      </c>
      <c r="M5740">
        <f t="shared" si="89"/>
        <v>0</v>
      </c>
      <c r="N5740">
        <v>5739</v>
      </c>
      <c r="O5740">
        <v>9572</v>
      </c>
      <c r="P5740" t="s">
        <v>23137</v>
      </c>
      <c r="Q5740">
        <v>2016</v>
      </c>
      <c r="R5740">
        <v>135334</v>
      </c>
      <c r="S5740" t="s">
        <v>43759</v>
      </c>
      <c r="T5740" t="s">
        <v>43760</v>
      </c>
      <c r="U5740" t="s">
        <v>23212</v>
      </c>
      <c r="V5740" t="s">
        <v>23213</v>
      </c>
      <c r="W5740">
        <v>1</v>
      </c>
      <c r="X5740">
        <v>1</v>
      </c>
      <c r="Y5740">
        <v>1</v>
      </c>
    </row>
    <row r="5741" spans="1:25" x14ac:dyDescent="0.25">
      <c r="A5741">
        <v>5740</v>
      </c>
      <c r="B5741">
        <v>9572</v>
      </c>
      <c r="C5741" t="s">
        <v>23137</v>
      </c>
      <c r="D5741">
        <v>2017</v>
      </c>
      <c r="E5741">
        <v>135334</v>
      </c>
      <c r="F5741" t="s">
        <v>23214</v>
      </c>
      <c r="G5741" t="s">
        <v>23215</v>
      </c>
      <c r="H5741" t="s">
        <v>23216</v>
      </c>
      <c r="I5741" t="s">
        <v>23217</v>
      </c>
      <c r="J5741">
        <v>1</v>
      </c>
      <c r="K5741">
        <v>1</v>
      </c>
      <c r="L5741">
        <v>1</v>
      </c>
      <c r="M5741">
        <f t="shared" si="89"/>
        <v>0</v>
      </c>
      <c r="N5741">
        <v>5740</v>
      </c>
      <c r="O5741">
        <v>9572</v>
      </c>
      <c r="P5741" t="s">
        <v>23137</v>
      </c>
      <c r="Q5741">
        <v>2017</v>
      </c>
      <c r="R5741">
        <v>135334</v>
      </c>
      <c r="S5741" t="s">
        <v>43761</v>
      </c>
      <c r="T5741" t="s">
        <v>43762</v>
      </c>
      <c r="U5741" t="s">
        <v>23216</v>
      </c>
      <c r="V5741" t="s">
        <v>23217</v>
      </c>
      <c r="W5741">
        <v>1</v>
      </c>
      <c r="X5741">
        <v>1</v>
      </c>
      <c r="Y5741">
        <v>1</v>
      </c>
    </row>
    <row r="5742" spans="1:25" x14ac:dyDescent="0.25">
      <c r="A5742">
        <v>5741</v>
      </c>
      <c r="B5742">
        <v>9573</v>
      </c>
      <c r="C5742" t="s">
        <v>23218</v>
      </c>
      <c r="D5742">
        <v>1998</v>
      </c>
      <c r="E5742">
        <v>116193</v>
      </c>
      <c r="F5742" t="s">
        <v>23219</v>
      </c>
      <c r="G5742" t="s">
        <v>23220</v>
      </c>
      <c r="H5742" t="s">
        <v>23221</v>
      </c>
      <c r="I5742" t="s">
        <v>23222</v>
      </c>
      <c r="J5742">
        <v>2</v>
      </c>
      <c r="K5742">
        <v>3</v>
      </c>
      <c r="L5742">
        <v>2</v>
      </c>
      <c r="M5742">
        <f t="shared" si="89"/>
        <v>1</v>
      </c>
      <c r="N5742">
        <v>5741</v>
      </c>
      <c r="O5742">
        <v>9573</v>
      </c>
      <c r="P5742" t="s">
        <v>23218</v>
      </c>
      <c r="Q5742">
        <v>1998</v>
      </c>
      <c r="R5742">
        <v>116193</v>
      </c>
      <c r="S5742" t="s">
        <v>43763</v>
      </c>
      <c r="T5742" t="s">
        <v>43764</v>
      </c>
      <c r="U5742" t="s">
        <v>23221</v>
      </c>
      <c r="V5742" t="s">
        <v>23222</v>
      </c>
      <c r="W5742">
        <v>1</v>
      </c>
      <c r="X5742">
        <v>2</v>
      </c>
      <c r="Y5742">
        <v>1</v>
      </c>
    </row>
    <row r="5743" spans="1:25" x14ac:dyDescent="0.25">
      <c r="A5743">
        <v>5742</v>
      </c>
      <c r="B5743">
        <v>9573</v>
      </c>
      <c r="C5743" t="s">
        <v>23218</v>
      </c>
      <c r="D5743">
        <v>1999</v>
      </c>
      <c r="E5743">
        <v>116193</v>
      </c>
      <c r="F5743" t="s">
        <v>23223</v>
      </c>
      <c r="G5743" t="s">
        <v>23224</v>
      </c>
      <c r="H5743" t="s">
        <v>23225</v>
      </c>
      <c r="I5743" t="s">
        <v>23226</v>
      </c>
      <c r="J5743">
        <v>2</v>
      </c>
      <c r="K5743">
        <v>3</v>
      </c>
      <c r="L5743">
        <v>2</v>
      </c>
      <c r="M5743">
        <f t="shared" si="89"/>
        <v>1</v>
      </c>
      <c r="N5743">
        <v>5742</v>
      </c>
      <c r="O5743">
        <v>9573</v>
      </c>
      <c r="P5743" t="s">
        <v>23218</v>
      </c>
      <c r="Q5743">
        <v>1999</v>
      </c>
      <c r="R5743">
        <v>116193</v>
      </c>
      <c r="S5743" t="s">
        <v>43765</v>
      </c>
      <c r="T5743" t="s">
        <v>43766</v>
      </c>
      <c r="U5743" t="s">
        <v>23225</v>
      </c>
      <c r="V5743" t="s">
        <v>23226</v>
      </c>
      <c r="W5743">
        <v>1</v>
      </c>
      <c r="X5743">
        <v>2</v>
      </c>
      <c r="Y5743">
        <v>1</v>
      </c>
    </row>
    <row r="5744" spans="1:25" x14ac:dyDescent="0.25">
      <c r="A5744">
        <v>5743</v>
      </c>
      <c r="B5744">
        <v>9573</v>
      </c>
      <c r="C5744" t="s">
        <v>23218</v>
      </c>
      <c r="D5744">
        <v>2000</v>
      </c>
      <c r="E5744">
        <v>116193</v>
      </c>
      <c r="F5744" t="s">
        <v>23227</v>
      </c>
      <c r="G5744" t="s">
        <v>23228</v>
      </c>
      <c r="H5744" t="s">
        <v>23229</v>
      </c>
      <c r="I5744" t="s">
        <v>23230</v>
      </c>
      <c r="J5744">
        <v>2</v>
      </c>
      <c r="K5744">
        <v>3</v>
      </c>
      <c r="L5744">
        <v>2</v>
      </c>
      <c r="M5744">
        <f t="shared" si="89"/>
        <v>1</v>
      </c>
      <c r="N5744">
        <v>5743</v>
      </c>
      <c r="O5744">
        <v>9573</v>
      </c>
      <c r="P5744" t="s">
        <v>23218</v>
      </c>
      <c r="Q5744">
        <v>2000</v>
      </c>
      <c r="R5744">
        <v>116193</v>
      </c>
      <c r="S5744" t="s">
        <v>43767</v>
      </c>
      <c r="T5744" t="s">
        <v>43768</v>
      </c>
      <c r="U5744" t="s">
        <v>23229</v>
      </c>
      <c r="V5744" t="s">
        <v>23230</v>
      </c>
      <c r="W5744">
        <v>1</v>
      </c>
      <c r="X5744">
        <v>2</v>
      </c>
      <c r="Y5744">
        <v>1</v>
      </c>
    </row>
    <row r="5745" spans="1:25" x14ac:dyDescent="0.25">
      <c r="A5745">
        <v>5744</v>
      </c>
      <c r="B5745">
        <v>9573</v>
      </c>
      <c r="C5745" t="s">
        <v>23218</v>
      </c>
      <c r="D5745">
        <v>2001</v>
      </c>
      <c r="E5745">
        <v>116193</v>
      </c>
      <c r="F5745" t="s">
        <v>23231</v>
      </c>
      <c r="G5745" t="s">
        <v>23232</v>
      </c>
      <c r="H5745" t="s">
        <v>23233</v>
      </c>
      <c r="I5745" t="s">
        <v>23234</v>
      </c>
      <c r="J5745">
        <v>2</v>
      </c>
      <c r="K5745">
        <v>3</v>
      </c>
      <c r="L5745">
        <v>2</v>
      </c>
      <c r="M5745">
        <f t="shared" si="89"/>
        <v>0</v>
      </c>
      <c r="N5745">
        <v>5744</v>
      </c>
      <c r="O5745">
        <v>9573</v>
      </c>
      <c r="P5745" t="s">
        <v>23218</v>
      </c>
      <c r="Q5745">
        <v>2001</v>
      </c>
      <c r="R5745">
        <v>116193</v>
      </c>
      <c r="S5745" t="s">
        <v>43769</v>
      </c>
      <c r="T5745" t="s">
        <v>43770</v>
      </c>
      <c r="U5745" t="s">
        <v>23233</v>
      </c>
      <c r="V5745" t="s">
        <v>23234</v>
      </c>
      <c r="W5745">
        <v>2</v>
      </c>
      <c r="X5745">
        <v>3</v>
      </c>
      <c r="Y5745">
        <v>2</v>
      </c>
    </row>
    <row r="5746" spans="1:25" x14ac:dyDescent="0.25">
      <c r="A5746">
        <v>5745</v>
      </c>
      <c r="B5746">
        <v>9573</v>
      </c>
      <c r="C5746" t="s">
        <v>23218</v>
      </c>
      <c r="D5746">
        <v>2002</v>
      </c>
      <c r="E5746">
        <v>116193</v>
      </c>
      <c r="F5746" t="s">
        <v>23235</v>
      </c>
      <c r="G5746" t="s">
        <v>23236</v>
      </c>
      <c r="H5746" t="s">
        <v>23237</v>
      </c>
      <c r="I5746" t="s">
        <v>23238</v>
      </c>
      <c r="J5746">
        <v>2</v>
      </c>
      <c r="K5746">
        <v>3</v>
      </c>
      <c r="L5746">
        <v>2</v>
      </c>
      <c r="M5746">
        <f t="shared" si="89"/>
        <v>1</v>
      </c>
      <c r="N5746">
        <v>5745</v>
      </c>
      <c r="O5746">
        <v>9573</v>
      </c>
      <c r="P5746" t="s">
        <v>23218</v>
      </c>
      <c r="Q5746">
        <v>2002</v>
      </c>
      <c r="R5746">
        <v>116193</v>
      </c>
      <c r="S5746" t="s">
        <v>43771</v>
      </c>
      <c r="T5746" t="s">
        <v>43772</v>
      </c>
      <c r="U5746" t="s">
        <v>23237</v>
      </c>
      <c r="V5746" t="s">
        <v>23238</v>
      </c>
      <c r="W5746">
        <v>1</v>
      </c>
      <c r="X5746">
        <v>2</v>
      </c>
      <c r="Y5746">
        <v>1</v>
      </c>
    </row>
    <row r="5747" spans="1:25" x14ac:dyDescent="0.25">
      <c r="A5747">
        <v>5746</v>
      </c>
      <c r="B5747">
        <v>9573</v>
      </c>
      <c r="C5747" t="s">
        <v>23218</v>
      </c>
      <c r="D5747">
        <v>2003</v>
      </c>
      <c r="E5747">
        <v>116193</v>
      </c>
      <c r="F5747" t="s">
        <v>23239</v>
      </c>
      <c r="G5747" t="s">
        <v>23240</v>
      </c>
      <c r="H5747" t="s">
        <v>23241</v>
      </c>
      <c r="I5747" t="s">
        <v>23242</v>
      </c>
      <c r="J5747">
        <v>2</v>
      </c>
      <c r="K5747">
        <v>3</v>
      </c>
      <c r="L5747">
        <v>2</v>
      </c>
      <c r="M5747">
        <f t="shared" si="89"/>
        <v>1</v>
      </c>
      <c r="N5747">
        <v>5746</v>
      </c>
      <c r="O5747">
        <v>9573</v>
      </c>
      <c r="P5747" t="s">
        <v>23218</v>
      </c>
      <c r="Q5747">
        <v>2003</v>
      </c>
      <c r="R5747">
        <v>116193</v>
      </c>
      <c r="S5747" t="s">
        <v>43773</v>
      </c>
      <c r="T5747" t="s">
        <v>43774</v>
      </c>
      <c r="U5747" t="s">
        <v>23241</v>
      </c>
      <c r="V5747" t="s">
        <v>23242</v>
      </c>
      <c r="W5747">
        <v>1</v>
      </c>
      <c r="X5747">
        <v>2</v>
      </c>
      <c r="Y5747">
        <v>1</v>
      </c>
    </row>
    <row r="5748" spans="1:25" x14ac:dyDescent="0.25">
      <c r="A5748">
        <v>5747</v>
      </c>
      <c r="B5748">
        <v>9573</v>
      </c>
      <c r="C5748" t="s">
        <v>23218</v>
      </c>
      <c r="D5748">
        <v>2004</v>
      </c>
      <c r="E5748">
        <v>116193</v>
      </c>
      <c r="F5748" t="s">
        <v>23243</v>
      </c>
      <c r="G5748" t="s">
        <v>23244</v>
      </c>
      <c r="H5748" t="s">
        <v>23245</v>
      </c>
      <c r="I5748" t="s">
        <v>23246</v>
      </c>
      <c r="J5748">
        <v>2</v>
      </c>
      <c r="K5748">
        <v>4</v>
      </c>
      <c r="L5748">
        <v>2</v>
      </c>
      <c r="M5748">
        <f t="shared" si="89"/>
        <v>1</v>
      </c>
      <c r="N5748">
        <v>5747</v>
      </c>
      <c r="O5748">
        <v>9573</v>
      </c>
      <c r="P5748" t="s">
        <v>23218</v>
      </c>
      <c r="Q5748">
        <v>2004</v>
      </c>
      <c r="R5748">
        <v>116193</v>
      </c>
      <c r="S5748" t="s">
        <v>43775</v>
      </c>
      <c r="T5748" t="s">
        <v>43776</v>
      </c>
      <c r="U5748" t="s">
        <v>23245</v>
      </c>
      <c r="V5748" t="s">
        <v>23246</v>
      </c>
      <c r="W5748">
        <v>2</v>
      </c>
      <c r="X5748">
        <v>3</v>
      </c>
      <c r="Y5748">
        <v>2</v>
      </c>
    </row>
    <row r="5749" spans="1:25" x14ac:dyDescent="0.25">
      <c r="A5749">
        <v>5748</v>
      </c>
      <c r="B5749">
        <v>9573</v>
      </c>
      <c r="C5749" t="s">
        <v>23218</v>
      </c>
      <c r="D5749">
        <v>2005</v>
      </c>
      <c r="E5749">
        <v>116193</v>
      </c>
      <c r="F5749" t="s">
        <v>23247</v>
      </c>
      <c r="G5749" t="s">
        <v>23248</v>
      </c>
      <c r="H5749" t="s">
        <v>23249</v>
      </c>
      <c r="I5749" t="s">
        <v>23250</v>
      </c>
      <c r="J5749">
        <v>2</v>
      </c>
      <c r="K5749">
        <v>3</v>
      </c>
      <c r="L5749">
        <v>2</v>
      </c>
      <c r="M5749">
        <f t="shared" si="89"/>
        <v>1</v>
      </c>
      <c r="N5749">
        <v>5748</v>
      </c>
      <c r="O5749">
        <v>9573</v>
      </c>
      <c r="P5749" t="s">
        <v>23218</v>
      </c>
      <c r="Q5749">
        <v>2005</v>
      </c>
      <c r="R5749">
        <v>116193</v>
      </c>
      <c r="S5749" t="s">
        <v>43777</v>
      </c>
      <c r="T5749" t="s">
        <v>43778</v>
      </c>
      <c r="U5749" t="s">
        <v>23249</v>
      </c>
      <c r="V5749" t="s">
        <v>23250</v>
      </c>
      <c r="W5749">
        <v>1</v>
      </c>
      <c r="X5749">
        <v>2</v>
      </c>
      <c r="Y5749">
        <v>1</v>
      </c>
    </row>
    <row r="5750" spans="1:25" x14ac:dyDescent="0.25">
      <c r="A5750">
        <v>5749</v>
      </c>
      <c r="B5750">
        <v>9573</v>
      </c>
      <c r="C5750" t="s">
        <v>23218</v>
      </c>
      <c r="D5750">
        <v>2006</v>
      </c>
      <c r="E5750">
        <v>116193</v>
      </c>
      <c r="F5750" t="s">
        <v>23251</v>
      </c>
      <c r="G5750" t="s">
        <v>23252</v>
      </c>
      <c r="H5750" t="s">
        <v>23253</v>
      </c>
      <c r="I5750" t="s">
        <v>23254</v>
      </c>
      <c r="J5750">
        <v>2</v>
      </c>
      <c r="K5750">
        <v>3</v>
      </c>
      <c r="L5750">
        <v>2</v>
      </c>
      <c r="M5750">
        <f t="shared" si="89"/>
        <v>1</v>
      </c>
      <c r="N5750">
        <v>5749</v>
      </c>
      <c r="O5750">
        <v>9573</v>
      </c>
      <c r="P5750" t="s">
        <v>23218</v>
      </c>
      <c r="Q5750">
        <v>2006</v>
      </c>
      <c r="R5750">
        <v>116193</v>
      </c>
      <c r="S5750" t="s">
        <v>43779</v>
      </c>
      <c r="T5750" t="s">
        <v>43780</v>
      </c>
      <c r="U5750" t="s">
        <v>23253</v>
      </c>
      <c r="V5750" t="s">
        <v>23254</v>
      </c>
      <c r="W5750">
        <v>1</v>
      </c>
      <c r="X5750">
        <v>2</v>
      </c>
      <c r="Y5750">
        <v>1</v>
      </c>
    </row>
    <row r="5751" spans="1:25" x14ac:dyDescent="0.25">
      <c r="A5751">
        <v>5750</v>
      </c>
      <c r="B5751">
        <v>9573</v>
      </c>
      <c r="C5751" t="s">
        <v>23218</v>
      </c>
      <c r="D5751">
        <v>2007</v>
      </c>
      <c r="E5751">
        <v>116193</v>
      </c>
      <c r="F5751" t="s">
        <v>23255</v>
      </c>
      <c r="G5751" t="s">
        <v>23256</v>
      </c>
      <c r="H5751" t="s">
        <v>23257</v>
      </c>
      <c r="I5751" t="s">
        <v>23258</v>
      </c>
      <c r="J5751">
        <v>2</v>
      </c>
      <c r="K5751">
        <v>3</v>
      </c>
      <c r="L5751">
        <v>2</v>
      </c>
      <c r="M5751">
        <f t="shared" si="89"/>
        <v>1</v>
      </c>
      <c r="N5751">
        <v>5750</v>
      </c>
      <c r="O5751">
        <v>9573</v>
      </c>
      <c r="P5751" t="s">
        <v>23218</v>
      </c>
      <c r="Q5751">
        <v>2007</v>
      </c>
      <c r="R5751">
        <v>116193</v>
      </c>
      <c r="S5751" t="s">
        <v>43781</v>
      </c>
      <c r="T5751" t="s">
        <v>43782</v>
      </c>
      <c r="U5751" t="s">
        <v>23257</v>
      </c>
      <c r="V5751" t="s">
        <v>23258</v>
      </c>
      <c r="W5751">
        <v>1</v>
      </c>
      <c r="X5751">
        <v>2</v>
      </c>
      <c r="Y5751">
        <v>1</v>
      </c>
    </row>
    <row r="5752" spans="1:25" x14ac:dyDescent="0.25">
      <c r="A5752">
        <v>5751</v>
      </c>
      <c r="B5752">
        <v>9573</v>
      </c>
      <c r="C5752" t="s">
        <v>23218</v>
      </c>
      <c r="D5752">
        <v>2008</v>
      </c>
      <c r="E5752">
        <v>116193</v>
      </c>
      <c r="F5752" t="s">
        <v>23259</v>
      </c>
      <c r="G5752" t="s">
        <v>23260</v>
      </c>
      <c r="H5752" t="s">
        <v>23261</v>
      </c>
      <c r="I5752" t="s">
        <v>23262</v>
      </c>
      <c r="J5752">
        <v>2</v>
      </c>
      <c r="K5752">
        <v>3</v>
      </c>
      <c r="L5752">
        <v>2</v>
      </c>
      <c r="M5752">
        <f t="shared" si="89"/>
        <v>0</v>
      </c>
      <c r="N5752">
        <v>5751</v>
      </c>
      <c r="O5752">
        <v>9573</v>
      </c>
      <c r="P5752" t="s">
        <v>23218</v>
      </c>
      <c r="Q5752">
        <v>2008</v>
      </c>
      <c r="R5752">
        <v>116193</v>
      </c>
      <c r="S5752" t="s">
        <v>43783</v>
      </c>
      <c r="T5752" t="s">
        <v>43784</v>
      </c>
      <c r="U5752" t="s">
        <v>23261</v>
      </c>
      <c r="V5752" t="s">
        <v>23262</v>
      </c>
      <c r="W5752">
        <v>2</v>
      </c>
      <c r="X5752">
        <v>3</v>
      </c>
      <c r="Y5752">
        <v>2</v>
      </c>
    </row>
    <row r="5753" spans="1:25" x14ac:dyDescent="0.25">
      <c r="A5753">
        <v>5752</v>
      </c>
      <c r="B5753">
        <v>9573</v>
      </c>
      <c r="C5753" t="s">
        <v>23218</v>
      </c>
      <c r="D5753">
        <v>2009</v>
      </c>
      <c r="E5753">
        <v>116193</v>
      </c>
      <c r="F5753" t="s">
        <v>23263</v>
      </c>
      <c r="G5753" t="s">
        <v>23264</v>
      </c>
      <c r="H5753" t="s">
        <v>23265</v>
      </c>
      <c r="I5753" t="s">
        <v>23266</v>
      </c>
      <c r="J5753">
        <v>2</v>
      </c>
      <c r="K5753">
        <v>4</v>
      </c>
      <c r="L5753">
        <v>2</v>
      </c>
      <c r="M5753">
        <f t="shared" si="89"/>
        <v>2</v>
      </c>
      <c r="N5753">
        <v>5752</v>
      </c>
      <c r="O5753">
        <v>9573</v>
      </c>
      <c r="P5753" t="s">
        <v>23218</v>
      </c>
      <c r="Q5753">
        <v>2009</v>
      </c>
      <c r="R5753">
        <v>116193</v>
      </c>
      <c r="S5753" t="s">
        <v>43785</v>
      </c>
      <c r="T5753" t="s">
        <v>43786</v>
      </c>
      <c r="U5753" t="s">
        <v>23265</v>
      </c>
      <c r="V5753" t="s">
        <v>23266</v>
      </c>
      <c r="W5753">
        <v>1</v>
      </c>
      <c r="X5753">
        <v>2</v>
      </c>
      <c r="Y5753">
        <v>1</v>
      </c>
    </row>
    <row r="5754" spans="1:25" x14ac:dyDescent="0.25">
      <c r="A5754">
        <v>5753</v>
      </c>
      <c r="B5754">
        <v>9573</v>
      </c>
      <c r="C5754" t="s">
        <v>23218</v>
      </c>
      <c r="D5754">
        <v>2010</v>
      </c>
      <c r="E5754">
        <v>116193</v>
      </c>
      <c r="F5754" t="s">
        <v>23267</v>
      </c>
      <c r="G5754" t="s">
        <v>23268</v>
      </c>
      <c r="H5754" t="s">
        <v>23269</v>
      </c>
      <c r="I5754" t="s">
        <v>23270</v>
      </c>
      <c r="J5754">
        <v>2</v>
      </c>
      <c r="K5754">
        <v>4</v>
      </c>
      <c r="L5754">
        <v>2</v>
      </c>
      <c r="M5754">
        <f t="shared" si="89"/>
        <v>1</v>
      </c>
      <c r="N5754">
        <v>5753</v>
      </c>
      <c r="O5754">
        <v>9573</v>
      </c>
      <c r="P5754" t="s">
        <v>23218</v>
      </c>
      <c r="Q5754">
        <v>2010</v>
      </c>
      <c r="R5754">
        <v>116193</v>
      </c>
      <c r="S5754" t="s">
        <v>43787</v>
      </c>
      <c r="T5754" t="s">
        <v>43788</v>
      </c>
      <c r="U5754" t="s">
        <v>23269</v>
      </c>
      <c r="V5754" t="s">
        <v>23270</v>
      </c>
      <c r="W5754">
        <v>2</v>
      </c>
      <c r="X5754">
        <v>3</v>
      </c>
      <c r="Y5754">
        <v>2</v>
      </c>
    </row>
    <row r="5755" spans="1:25" x14ac:dyDescent="0.25">
      <c r="A5755">
        <v>5754</v>
      </c>
      <c r="B5755">
        <v>9573</v>
      </c>
      <c r="C5755" t="s">
        <v>23218</v>
      </c>
      <c r="D5755">
        <v>2011</v>
      </c>
      <c r="E5755">
        <v>116193</v>
      </c>
      <c r="F5755" t="s">
        <v>23271</v>
      </c>
      <c r="G5755" t="s">
        <v>23272</v>
      </c>
      <c r="H5755" t="s">
        <v>23273</v>
      </c>
      <c r="I5755" t="s">
        <v>23274</v>
      </c>
      <c r="J5755">
        <v>2</v>
      </c>
      <c r="K5755">
        <v>3</v>
      </c>
      <c r="L5755">
        <v>2</v>
      </c>
      <c r="M5755">
        <f t="shared" si="89"/>
        <v>1</v>
      </c>
      <c r="N5755">
        <v>5754</v>
      </c>
      <c r="O5755">
        <v>9573</v>
      </c>
      <c r="P5755" t="s">
        <v>23218</v>
      </c>
      <c r="Q5755">
        <v>2011</v>
      </c>
      <c r="R5755">
        <v>116193</v>
      </c>
      <c r="S5755" t="s">
        <v>43789</v>
      </c>
      <c r="T5755" t="s">
        <v>43790</v>
      </c>
      <c r="U5755" t="s">
        <v>23273</v>
      </c>
      <c r="V5755" t="s">
        <v>23274</v>
      </c>
      <c r="W5755">
        <v>1</v>
      </c>
      <c r="X5755">
        <v>2</v>
      </c>
      <c r="Y5755">
        <v>1</v>
      </c>
    </row>
    <row r="5756" spans="1:25" x14ac:dyDescent="0.25">
      <c r="A5756">
        <v>5755</v>
      </c>
      <c r="B5756">
        <v>9573</v>
      </c>
      <c r="C5756" t="s">
        <v>23218</v>
      </c>
      <c r="D5756">
        <v>2012</v>
      </c>
      <c r="E5756">
        <v>116193</v>
      </c>
      <c r="F5756" t="s">
        <v>23275</v>
      </c>
      <c r="G5756" t="s">
        <v>23276</v>
      </c>
      <c r="H5756" t="s">
        <v>23277</v>
      </c>
      <c r="I5756" t="s">
        <v>23278</v>
      </c>
      <c r="J5756">
        <v>2</v>
      </c>
      <c r="K5756">
        <v>3</v>
      </c>
      <c r="L5756">
        <v>2</v>
      </c>
      <c r="M5756">
        <f t="shared" si="89"/>
        <v>1</v>
      </c>
      <c r="N5756">
        <v>5755</v>
      </c>
      <c r="O5756">
        <v>9573</v>
      </c>
      <c r="P5756" t="s">
        <v>23218</v>
      </c>
      <c r="Q5756">
        <v>2012</v>
      </c>
      <c r="R5756">
        <v>116193</v>
      </c>
      <c r="S5756" t="s">
        <v>43791</v>
      </c>
      <c r="T5756" t="s">
        <v>43792</v>
      </c>
      <c r="U5756" t="s">
        <v>23277</v>
      </c>
      <c r="V5756" t="s">
        <v>23278</v>
      </c>
      <c r="W5756">
        <v>1</v>
      </c>
      <c r="X5756">
        <v>2</v>
      </c>
      <c r="Y5756">
        <v>1</v>
      </c>
    </row>
    <row r="5757" spans="1:25" x14ac:dyDescent="0.25">
      <c r="A5757">
        <v>5756</v>
      </c>
      <c r="B5757">
        <v>9573</v>
      </c>
      <c r="C5757" t="s">
        <v>23218</v>
      </c>
      <c r="D5757">
        <v>2013</v>
      </c>
      <c r="E5757">
        <v>116193</v>
      </c>
      <c r="F5757" t="s">
        <v>23279</v>
      </c>
      <c r="G5757" t="s">
        <v>23280</v>
      </c>
      <c r="H5757" t="s">
        <v>23281</v>
      </c>
      <c r="I5757" t="s">
        <v>23282</v>
      </c>
      <c r="J5757">
        <v>2</v>
      </c>
      <c r="K5757">
        <v>3</v>
      </c>
      <c r="L5757">
        <v>2</v>
      </c>
      <c r="M5757">
        <f t="shared" si="89"/>
        <v>1</v>
      </c>
      <c r="N5757">
        <v>5756</v>
      </c>
      <c r="O5757">
        <v>9573</v>
      </c>
      <c r="P5757" t="s">
        <v>23218</v>
      </c>
      <c r="Q5757">
        <v>2013</v>
      </c>
      <c r="R5757">
        <v>116193</v>
      </c>
      <c r="S5757" t="s">
        <v>43793</v>
      </c>
      <c r="T5757" t="s">
        <v>43794</v>
      </c>
      <c r="U5757" t="s">
        <v>23281</v>
      </c>
      <c r="V5757" t="s">
        <v>23282</v>
      </c>
      <c r="W5757">
        <v>1</v>
      </c>
      <c r="X5757">
        <v>2</v>
      </c>
      <c r="Y5757">
        <v>1</v>
      </c>
    </row>
    <row r="5758" spans="1:25" x14ac:dyDescent="0.25">
      <c r="A5758">
        <v>5757</v>
      </c>
      <c r="B5758">
        <v>9573</v>
      </c>
      <c r="C5758" t="s">
        <v>23218</v>
      </c>
      <c r="D5758">
        <v>2014</v>
      </c>
      <c r="E5758">
        <v>116193</v>
      </c>
      <c r="F5758" t="s">
        <v>23283</v>
      </c>
      <c r="G5758" t="s">
        <v>23284</v>
      </c>
      <c r="H5758" t="s">
        <v>23285</v>
      </c>
      <c r="I5758" t="s">
        <v>23286</v>
      </c>
      <c r="J5758">
        <v>2</v>
      </c>
      <c r="K5758">
        <v>3</v>
      </c>
      <c r="L5758">
        <v>2</v>
      </c>
      <c r="M5758">
        <f t="shared" si="89"/>
        <v>1</v>
      </c>
      <c r="N5758">
        <v>5757</v>
      </c>
      <c r="O5758">
        <v>9573</v>
      </c>
      <c r="P5758" t="s">
        <v>23218</v>
      </c>
      <c r="Q5758">
        <v>2014</v>
      </c>
      <c r="R5758">
        <v>116193</v>
      </c>
      <c r="S5758" t="s">
        <v>43795</v>
      </c>
      <c r="T5758" t="s">
        <v>43796</v>
      </c>
      <c r="U5758" t="s">
        <v>23285</v>
      </c>
      <c r="V5758" t="s">
        <v>23286</v>
      </c>
      <c r="W5758">
        <v>1</v>
      </c>
      <c r="X5758">
        <v>2</v>
      </c>
      <c r="Y5758">
        <v>1</v>
      </c>
    </row>
    <row r="5759" spans="1:25" x14ac:dyDescent="0.25">
      <c r="A5759">
        <v>5758</v>
      </c>
      <c r="B5759">
        <v>9573</v>
      </c>
      <c r="C5759" t="s">
        <v>23218</v>
      </c>
      <c r="D5759">
        <v>2015</v>
      </c>
      <c r="E5759">
        <v>116193</v>
      </c>
      <c r="F5759" t="s">
        <v>23287</v>
      </c>
      <c r="G5759" t="s">
        <v>23288</v>
      </c>
      <c r="H5759" t="s">
        <v>23289</v>
      </c>
      <c r="I5759" t="s">
        <v>23290</v>
      </c>
      <c r="J5759">
        <v>2</v>
      </c>
      <c r="K5759">
        <v>3</v>
      </c>
      <c r="L5759">
        <v>2</v>
      </c>
      <c r="M5759">
        <f t="shared" si="89"/>
        <v>1</v>
      </c>
      <c r="N5759">
        <v>5758</v>
      </c>
      <c r="O5759">
        <v>9573</v>
      </c>
      <c r="P5759" t="s">
        <v>23218</v>
      </c>
      <c r="Q5759">
        <v>2015</v>
      </c>
      <c r="R5759">
        <v>116193</v>
      </c>
      <c r="S5759" t="s">
        <v>43797</v>
      </c>
      <c r="T5759" t="s">
        <v>43798</v>
      </c>
      <c r="U5759" t="s">
        <v>23289</v>
      </c>
      <c r="V5759" t="s">
        <v>23290</v>
      </c>
      <c r="W5759">
        <v>1</v>
      </c>
      <c r="X5759">
        <v>2</v>
      </c>
      <c r="Y5759">
        <v>1</v>
      </c>
    </row>
    <row r="5760" spans="1:25" x14ac:dyDescent="0.25">
      <c r="A5760">
        <v>5759</v>
      </c>
      <c r="B5760">
        <v>9573</v>
      </c>
      <c r="C5760" t="s">
        <v>23218</v>
      </c>
      <c r="D5760">
        <v>2016</v>
      </c>
      <c r="E5760">
        <v>116193</v>
      </c>
      <c r="F5760" t="s">
        <v>23291</v>
      </c>
      <c r="G5760" t="s">
        <v>23292</v>
      </c>
      <c r="H5760" t="s">
        <v>23293</v>
      </c>
      <c r="I5760" t="s">
        <v>23294</v>
      </c>
      <c r="J5760">
        <v>2</v>
      </c>
      <c r="K5760">
        <v>3</v>
      </c>
      <c r="L5760">
        <v>2</v>
      </c>
      <c r="M5760">
        <f t="shared" si="89"/>
        <v>0</v>
      </c>
      <c r="N5760">
        <v>5759</v>
      </c>
      <c r="O5760">
        <v>9573</v>
      </c>
      <c r="P5760" t="s">
        <v>23218</v>
      </c>
      <c r="Q5760">
        <v>2016</v>
      </c>
      <c r="R5760">
        <v>116193</v>
      </c>
      <c r="S5760" t="s">
        <v>43799</v>
      </c>
      <c r="T5760" t="s">
        <v>43800</v>
      </c>
      <c r="U5760" t="s">
        <v>23293</v>
      </c>
      <c r="V5760" t="s">
        <v>23294</v>
      </c>
      <c r="W5760">
        <v>2</v>
      </c>
      <c r="X5760">
        <v>3</v>
      </c>
      <c r="Y5760">
        <v>2</v>
      </c>
    </row>
    <row r="5761" spans="1:25" x14ac:dyDescent="0.25">
      <c r="A5761">
        <v>5760</v>
      </c>
      <c r="B5761">
        <v>9573</v>
      </c>
      <c r="C5761" t="s">
        <v>23218</v>
      </c>
      <c r="D5761">
        <v>2017</v>
      </c>
      <c r="E5761">
        <v>116193</v>
      </c>
      <c r="F5761" t="s">
        <v>23295</v>
      </c>
      <c r="G5761" t="s">
        <v>23296</v>
      </c>
      <c r="H5761" t="s">
        <v>23297</v>
      </c>
      <c r="I5761" t="s">
        <v>23298</v>
      </c>
      <c r="J5761">
        <v>2</v>
      </c>
      <c r="K5761">
        <v>4</v>
      </c>
      <c r="L5761">
        <v>2</v>
      </c>
      <c r="M5761">
        <f t="shared" si="89"/>
        <v>1</v>
      </c>
      <c r="N5761">
        <v>5760</v>
      </c>
      <c r="O5761">
        <v>9573</v>
      </c>
      <c r="P5761" t="s">
        <v>23218</v>
      </c>
      <c r="Q5761">
        <v>2017</v>
      </c>
      <c r="R5761">
        <v>116193</v>
      </c>
      <c r="S5761" t="s">
        <v>43801</v>
      </c>
      <c r="T5761" t="s">
        <v>43802</v>
      </c>
      <c r="U5761" t="s">
        <v>23297</v>
      </c>
      <c r="V5761" t="s">
        <v>23298</v>
      </c>
      <c r="W5761">
        <v>2</v>
      </c>
      <c r="X5761">
        <v>3</v>
      </c>
      <c r="Y5761">
        <v>2</v>
      </c>
    </row>
    <row r="5762" spans="1:25" x14ac:dyDescent="0.25">
      <c r="A5762">
        <v>5761</v>
      </c>
      <c r="B5762">
        <v>9574</v>
      </c>
      <c r="C5762" t="s">
        <v>23299</v>
      </c>
      <c r="D5762">
        <v>1998</v>
      </c>
      <c r="E5762">
        <v>169752</v>
      </c>
      <c r="F5762" t="s">
        <v>23300</v>
      </c>
      <c r="G5762" t="s">
        <v>23301</v>
      </c>
      <c r="H5762" t="s">
        <v>23302</v>
      </c>
      <c r="I5762" t="s">
        <v>23303</v>
      </c>
      <c r="J5762">
        <v>1</v>
      </c>
      <c r="K5762">
        <v>2</v>
      </c>
      <c r="L5762">
        <v>1</v>
      </c>
      <c r="M5762">
        <f t="shared" si="89"/>
        <v>0</v>
      </c>
      <c r="N5762">
        <v>5761</v>
      </c>
      <c r="O5762">
        <v>9574</v>
      </c>
      <c r="P5762" t="s">
        <v>23299</v>
      </c>
      <c r="Q5762">
        <v>1998</v>
      </c>
      <c r="R5762">
        <v>169752</v>
      </c>
      <c r="S5762" t="s">
        <v>43803</v>
      </c>
      <c r="T5762" t="s">
        <v>43804</v>
      </c>
      <c r="U5762" t="s">
        <v>23302</v>
      </c>
      <c r="V5762" t="s">
        <v>23303</v>
      </c>
      <c r="W5762">
        <v>1</v>
      </c>
      <c r="X5762">
        <v>2</v>
      </c>
      <c r="Y5762">
        <v>1</v>
      </c>
    </row>
    <row r="5763" spans="1:25" x14ac:dyDescent="0.25">
      <c r="A5763">
        <v>5762</v>
      </c>
      <c r="B5763">
        <v>9574</v>
      </c>
      <c r="C5763" t="s">
        <v>23299</v>
      </c>
      <c r="D5763">
        <v>1999</v>
      </c>
      <c r="E5763">
        <v>169752</v>
      </c>
      <c r="F5763" t="s">
        <v>23304</v>
      </c>
      <c r="G5763" t="s">
        <v>23305</v>
      </c>
      <c r="H5763" t="s">
        <v>23306</v>
      </c>
      <c r="I5763" t="s">
        <v>23307</v>
      </c>
      <c r="J5763">
        <v>1</v>
      </c>
      <c r="K5763">
        <v>2</v>
      </c>
      <c r="L5763">
        <v>1</v>
      </c>
      <c r="M5763">
        <f t="shared" ref="M5763:M5826" si="90">K5763-X5763</f>
        <v>0</v>
      </c>
      <c r="N5763">
        <v>5762</v>
      </c>
      <c r="O5763">
        <v>9574</v>
      </c>
      <c r="P5763" t="s">
        <v>23299</v>
      </c>
      <c r="Q5763">
        <v>1999</v>
      </c>
      <c r="R5763">
        <v>169752</v>
      </c>
      <c r="S5763" t="s">
        <v>43805</v>
      </c>
      <c r="T5763" t="s">
        <v>43806</v>
      </c>
      <c r="U5763" t="s">
        <v>23306</v>
      </c>
      <c r="V5763" t="s">
        <v>23307</v>
      </c>
      <c r="W5763">
        <v>1</v>
      </c>
      <c r="X5763">
        <v>2</v>
      </c>
      <c r="Y5763">
        <v>1</v>
      </c>
    </row>
    <row r="5764" spans="1:25" x14ac:dyDescent="0.25">
      <c r="A5764">
        <v>5763</v>
      </c>
      <c r="B5764">
        <v>9574</v>
      </c>
      <c r="C5764" t="s">
        <v>23299</v>
      </c>
      <c r="D5764">
        <v>2000</v>
      </c>
      <c r="E5764">
        <v>169752</v>
      </c>
      <c r="F5764" t="s">
        <v>23308</v>
      </c>
      <c r="G5764" t="s">
        <v>23309</v>
      </c>
      <c r="H5764" t="s">
        <v>23310</v>
      </c>
      <c r="I5764" t="s">
        <v>23311</v>
      </c>
      <c r="J5764">
        <v>1</v>
      </c>
      <c r="K5764">
        <v>2</v>
      </c>
      <c r="L5764">
        <v>1</v>
      </c>
      <c r="M5764">
        <f t="shared" si="90"/>
        <v>0</v>
      </c>
      <c r="N5764">
        <v>5763</v>
      </c>
      <c r="O5764">
        <v>9574</v>
      </c>
      <c r="P5764" t="s">
        <v>23299</v>
      </c>
      <c r="Q5764">
        <v>2000</v>
      </c>
      <c r="R5764">
        <v>169752</v>
      </c>
      <c r="S5764" t="s">
        <v>40544</v>
      </c>
      <c r="T5764" t="s">
        <v>43807</v>
      </c>
      <c r="U5764" t="s">
        <v>23310</v>
      </c>
      <c r="V5764" t="s">
        <v>23311</v>
      </c>
      <c r="W5764">
        <v>1</v>
      </c>
      <c r="X5764">
        <v>2</v>
      </c>
      <c r="Y5764">
        <v>1</v>
      </c>
    </row>
    <row r="5765" spans="1:25" x14ac:dyDescent="0.25">
      <c r="A5765">
        <v>5764</v>
      </c>
      <c r="B5765">
        <v>9574</v>
      </c>
      <c r="C5765" t="s">
        <v>23299</v>
      </c>
      <c r="D5765">
        <v>2001</v>
      </c>
      <c r="E5765">
        <v>169752</v>
      </c>
      <c r="F5765" t="s">
        <v>23312</v>
      </c>
      <c r="G5765" t="s">
        <v>23313</v>
      </c>
      <c r="H5765" t="s">
        <v>23314</v>
      </c>
      <c r="I5765" t="s">
        <v>23315</v>
      </c>
      <c r="J5765">
        <v>2</v>
      </c>
      <c r="K5765">
        <v>3</v>
      </c>
      <c r="L5765">
        <v>2</v>
      </c>
      <c r="M5765">
        <f t="shared" si="90"/>
        <v>0</v>
      </c>
      <c r="N5765">
        <v>5764</v>
      </c>
      <c r="O5765">
        <v>9574</v>
      </c>
      <c r="P5765" t="s">
        <v>23299</v>
      </c>
      <c r="Q5765">
        <v>2001</v>
      </c>
      <c r="R5765">
        <v>169752</v>
      </c>
      <c r="S5765" t="s">
        <v>43808</v>
      </c>
      <c r="T5765" t="s">
        <v>43809</v>
      </c>
      <c r="U5765" t="s">
        <v>23314</v>
      </c>
      <c r="V5765" t="s">
        <v>23315</v>
      </c>
      <c r="W5765">
        <v>2</v>
      </c>
      <c r="X5765">
        <v>3</v>
      </c>
      <c r="Y5765">
        <v>2</v>
      </c>
    </row>
    <row r="5766" spans="1:25" x14ac:dyDescent="0.25">
      <c r="A5766">
        <v>5765</v>
      </c>
      <c r="B5766">
        <v>9574</v>
      </c>
      <c r="C5766" t="s">
        <v>23299</v>
      </c>
      <c r="D5766">
        <v>2002</v>
      </c>
      <c r="E5766">
        <v>169752</v>
      </c>
      <c r="F5766" t="s">
        <v>23316</v>
      </c>
      <c r="G5766" t="s">
        <v>23317</v>
      </c>
      <c r="H5766" t="s">
        <v>23318</v>
      </c>
      <c r="I5766" t="s">
        <v>23319</v>
      </c>
      <c r="J5766">
        <v>1</v>
      </c>
      <c r="K5766">
        <v>2</v>
      </c>
      <c r="L5766">
        <v>1</v>
      </c>
      <c r="M5766">
        <f t="shared" si="90"/>
        <v>0</v>
      </c>
      <c r="N5766">
        <v>5765</v>
      </c>
      <c r="O5766">
        <v>9574</v>
      </c>
      <c r="P5766" t="s">
        <v>23299</v>
      </c>
      <c r="Q5766">
        <v>2002</v>
      </c>
      <c r="R5766">
        <v>169752</v>
      </c>
      <c r="S5766" t="s">
        <v>43810</v>
      </c>
      <c r="T5766" t="s">
        <v>43811</v>
      </c>
      <c r="U5766" t="s">
        <v>23318</v>
      </c>
      <c r="V5766" t="s">
        <v>23319</v>
      </c>
      <c r="W5766">
        <v>1</v>
      </c>
      <c r="X5766">
        <v>2</v>
      </c>
      <c r="Y5766">
        <v>1</v>
      </c>
    </row>
    <row r="5767" spans="1:25" x14ac:dyDescent="0.25">
      <c r="A5767">
        <v>5766</v>
      </c>
      <c r="B5767">
        <v>9574</v>
      </c>
      <c r="C5767" t="s">
        <v>23299</v>
      </c>
      <c r="D5767">
        <v>2003</v>
      </c>
      <c r="E5767">
        <v>169752</v>
      </c>
      <c r="F5767" t="s">
        <v>23320</v>
      </c>
      <c r="G5767" t="s">
        <v>23321</v>
      </c>
      <c r="H5767" t="s">
        <v>23322</v>
      </c>
      <c r="I5767" t="s">
        <v>23323</v>
      </c>
      <c r="J5767">
        <v>2</v>
      </c>
      <c r="K5767">
        <v>3</v>
      </c>
      <c r="L5767">
        <v>2</v>
      </c>
      <c r="M5767">
        <f t="shared" si="90"/>
        <v>0</v>
      </c>
      <c r="N5767">
        <v>5766</v>
      </c>
      <c r="O5767">
        <v>9574</v>
      </c>
      <c r="P5767" t="s">
        <v>23299</v>
      </c>
      <c r="Q5767">
        <v>2003</v>
      </c>
      <c r="R5767">
        <v>169752</v>
      </c>
      <c r="S5767" t="s">
        <v>43812</v>
      </c>
      <c r="T5767" t="s">
        <v>43813</v>
      </c>
      <c r="U5767" t="s">
        <v>23322</v>
      </c>
      <c r="V5767" t="s">
        <v>23323</v>
      </c>
      <c r="W5767">
        <v>2</v>
      </c>
      <c r="X5767">
        <v>3</v>
      </c>
      <c r="Y5767">
        <v>2</v>
      </c>
    </row>
    <row r="5768" spans="1:25" x14ac:dyDescent="0.25">
      <c r="A5768">
        <v>5767</v>
      </c>
      <c r="B5768">
        <v>9574</v>
      </c>
      <c r="C5768" t="s">
        <v>23299</v>
      </c>
      <c r="D5768">
        <v>2004</v>
      </c>
      <c r="E5768">
        <v>169752</v>
      </c>
      <c r="F5768" t="s">
        <v>23324</v>
      </c>
      <c r="G5768" t="s">
        <v>23325</v>
      </c>
      <c r="H5768" t="s">
        <v>23326</v>
      </c>
      <c r="I5768" t="s">
        <v>23327</v>
      </c>
      <c r="J5768">
        <v>2</v>
      </c>
      <c r="K5768">
        <v>3</v>
      </c>
      <c r="L5768">
        <v>2</v>
      </c>
      <c r="M5768">
        <f t="shared" si="90"/>
        <v>0</v>
      </c>
      <c r="N5768">
        <v>5767</v>
      </c>
      <c r="O5768">
        <v>9574</v>
      </c>
      <c r="P5768" t="s">
        <v>23299</v>
      </c>
      <c r="Q5768">
        <v>2004</v>
      </c>
      <c r="R5768">
        <v>169752</v>
      </c>
      <c r="S5768" t="s">
        <v>43814</v>
      </c>
      <c r="T5768" t="s">
        <v>43815</v>
      </c>
      <c r="U5768" t="s">
        <v>23326</v>
      </c>
      <c r="V5768" t="s">
        <v>23327</v>
      </c>
      <c r="W5768">
        <v>2</v>
      </c>
      <c r="X5768">
        <v>3</v>
      </c>
      <c r="Y5768">
        <v>2</v>
      </c>
    </row>
    <row r="5769" spans="1:25" x14ac:dyDescent="0.25">
      <c r="A5769">
        <v>5768</v>
      </c>
      <c r="B5769">
        <v>9574</v>
      </c>
      <c r="C5769" t="s">
        <v>23299</v>
      </c>
      <c r="D5769">
        <v>2005</v>
      </c>
      <c r="E5769">
        <v>169752</v>
      </c>
      <c r="F5769" t="s">
        <v>23328</v>
      </c>
      <c r="G5769" t="s">
        <v>23329</v>
      </c>
      <c r="H5769" t="s">
        <v>23330</v>
      </c>
      <c r="I5769" t="s">
        <v>23331</v>
      </c>
      <c r="J5769">
        <v>2</v>
      </c>
      <c r="K5769">
        <v>3</v>
      </c>
      <c r="L5769">
        <v>2</v>
      </c>
      <c r="M5769">
        <f t="shared" si="90"/>
        <v>1</v>
      </c>
      <c r="N5769">
        <v>5768</v>
      </c>
      <c r="O5769">
        <v>9574</v>
      </c>
      <c r="P5769" t="s">
        <v>23299</v>
      </c>
      <c r="Q5769">
        <v>2005</v>
      </c>
      <c r="R5769">
        <v>169752</v>
      </c>
      <c r="S5769" t="s">
        <v>11633</v>
      </c>
      <c r="T5769" t="s">
        <v>43816</v>
      </c>
      <c r="U5769" t="s">
        <v>23330</v>
      </c>
      <c r="V5769" t="s">
        <v>23331</v>
      </c>
      <c r="W5769">
        <v>1</v>
      </c>
      <c r="X5769">
        <v>2</v>
      </c>
      <c r="Y5769">
        <v>1</v>
      </c>
    </row>
    <row r="5770" spans="1:25" x14ac:dyDescent="0.25">
      <c r="A5770">
        <v>5769</v>
      </c>
      <c r="B5770">
        <v>9574</v>
      </c>
      <c r="C5770" t="s">
        <v>23299</v>
      </c>
      <c r="D5770">
        <v>2006</v>
      </c>
      <c r="E5770">
        <v>169752</v>
      </c>
      <c r="F5770" t="s">
        <v>23332</v>
      </c>
      <c r="G5770" t="s">
        <v>23333</v>
      </c>
      <c r="H5770" t="s">
        <v>23334</v>
      </c>
      <c r="I5770" t="s">
        <v>23335</v>
      </c>
      <c r="J5770">
        <v>2</v>
      </c>
      <c r="K5770">
        <v>3</v>
      </c>
      <c r="L5770">
        <v>2</v>
      </c>
      <c r="M5770">
        <f t="shared" si="90"/>
        <v>0</v>
      </c>
      <c r="N5770">
        <v>5769</v>
      </c>
      <c r="O5770">
        <v>9574</v>
      </c>
      <c r="P5770" t="s">
        <v>23299</v>
      </c>
      <c r="Q5770">
        <v>2006</v>
      </c>
      <c r="R5770">
        <v>169752</v>
      </c>
      <c r="S5770" t="s">
        <v>43817</v>
      </c>
      <c r="T5770" t="s">
        <v>43818</v>
      </c>
      <c r="U5770" t="s">
        <v>23334</v>
      </c>
      <c r="V5770" t="s">
        <v>23335</v>
      </c>
      <c r="W5770">
        <v>2</v>
      </c>
      <c r="X5770">
        <v>3</v>
      </c>
      <c r="Y5770">
        <v>2</v>
      </c>
    </row>
    <row r="5771" spans="1:25" x14ac:dyDescent="0.25">
      <c r="A5771">
        <v>5770</v>
      </c>
      <c r="B5771">
        <v>9574</v>
      </c>
      <c r="C5771" t="s">
        <v>23299</v>
      </c>
      <c r="D5771">
        <v>2007</v>
      </c>
      <c r="E5771">
        <v>169752</v>
      </c>
      <c r="F5771" t="s">
        <v>23336</v>
      </c>
      <c r="G5771" t="s">
        <v>23337</v>
      </c>
      <c r="H5771" t="s">
        <v>23338</v>
      </c>
      <c r="I5771" t="s">
        <v>23339</v>
      </c>
      <c r="J5771">
        <v>2</v>
      </c>
      <c r="K5771">
        <v>3</v>
      </c>
      <c r="L5771">
        <v>2</v>
      </c>
      <c r="M5771">
        <f t="shared" si="90"/>
        <v>0</v>
      </c>
      <c r="N5771">
        <v>5770</v>
      </c>
      <c r="O5771">
        <v>9574</v>
      </c>
      <c r="P5771" t="s">
        <v>23299</v>
      </c>
      <c r="Q5771">
        <v>2007</v>
      </c>
      <c r="R5771">
        <v>169752</v>
      </c>
      <c r="S5771" t="s">
        <v>43819</v>
      </c>
      <c r="T5771" t="s">
        <v>43820</v>
      </c>
      <c r="U5771" t="s">
        <v>23338</v>
      </c>
      <c r="V5771" t="s">
        <v>23339</v>
      </c>
      <c r="W5771">
        <v>2</v>
      </c>
      <c r="X5771">
        <v>3</v>
      </c>
      <c r="Y5771">
        <v>2</v>
      </c>
    </row>
    <row r="5772" spans="1:25" x14ac:dyDescent="0.25">
      <c r="A5772">
        <v>5771</v>
      </c>
      <c r="B5772">
        <v>9574</v>
      </c>
      <c r="C5772" t="s">
        <v>23299</v>
      </c>
      <c r="D5772">
        <v>2008</v>
      </c>
      <c r="E5772">
        <v>169752</v>
      </c>
      <c r="F5772" t="s">
        <v>23340</v>
      </c>
      <c r="G5772" t="s">
        <v>23341</v>
      </c>
      <c r="H5772" t="s">
        <v>23342</v>
      </c>
      <c r="I5772" t="s">
        <v>23343</v>
      </c>
      <c r="J5772">
        <v>2</v>
      </c>
      <c r="K5772">
        <v>3</v>
      </c>
      <c r="L5772">
        <v>2</v>
      </c>
      <c r="M5772">
        <f t="shared" si="90"/>
        <v>0</v>
      </c>
      <c r="N5772">
        <v>5771</v>
      </c>
      <c r="O5772">
        <v>9574</v>
      </c>
      <c r="P5772" t="s">
        <v>23299</v>
      </c>
      <c r="Q5772">
        <v>2008</v>
      </c>
      <c r="R5772">
        <v>169752</v>
      </c>
      <c r="S5772" t="s">
        <v>43821</v>
      </c>
      <c r="T5772" t="s">
        <v>43822</v>
      </c>
      <c r="U5772" t="s">
        <v>23342</v>
      </c>
      <c r="V5772" t="s">
        <v>23343</v>
      </c>
      <c r="W5772">
        <v>2</v>
      </c>
      <c r="X5772">
        <v>3</v>
      </c>
      <c r="Y5772">
        <v>2</v>
      </c>
    </row>
    <row r="5773" spans="1:25" x14ac:dyDescent="0.25">
      <c r="A5773">
        <v>5772</v>
      </c>
      <c r="B5773">
        <v>9574</v>
      </c>
      <c r="C5773" t="s">
        <v>23299</v>
      </c>
      <c r="D5773">
        <v>2009</v>
      </c>
      <c r="E5773">
        <v>169752</v>
      </c>
      <c r="F5773" t="s">
        <v>23344</v>
      </c>
      <c r="G5773" t="s">
        <v>23345</v>
      </c>
      <c r="H5773" t="s">
        <v>23346</v>
      </c>
      <c r="I5773" t="s">
        <v>23347</v>
      </c>
      <c r="J5773">
        <v>2</v>
      </c>
      <c r="K5773">
        <v>3</v>
      </c>
      <c r="L5773">
        <v>2</v>
      </c>
      <c r="M5773">
        <f t="shared" si="90"/>
        <v>0</v>
      </c>
      <c r="N5773">
        <v>5772</v>
      </c>
      <c r="O5773">
        <v>9574</v>
      </c>
      <c r="P5773" t="s">
        <v>23299</v>
      </c>
      <c r="Q5773">
        <v>2009</v>
      </c>
      <c r="R5773">
        <v>169752</v>
      </c>
      <c r="S5773" t="s">
        <v>43823</v>
      </c>
      <c r="T5773" t="s">
        <v>43824</v>
      </c>
      <c r="U5773" t="s">
        <v>23346</v>
      </c>
      <c r="V5773" t="s">
        <v>23347</v>
      </c>
      <c r="W5773">
        <v>2</v>
      </c>
      <c r="X5773">
        <v>3</v>
      </c>
      <c r="Y5773">
        <v>2</v>
      </c>
    </row>
    <row r="5774" spans="1:25" x14ac:dyDescent="0.25">
      <c r="A5774">
        <v>5773</v>
      </c>
      <c r="B5774">
        <v>9574</v>
      </c>
      <c r="C5774" t="s">
        <v>23299</v>
      </c>
      <c r="D5774">
        <v>2010</v>
      </c>
      <c r="E5774">
        <v>169752</v>
      </c>
      <c r="F5774" t="s">
        <v>23348</v>
      </c>
      <c r="G5774" t="s">
        <v>23349</v>
      </c>
      <c r="H5774" t="s">
        <v>23350</v>
      </c>
      <c r="I5774" t="s">
        <v>23351</v>
      </c>
      <c r="J5774">
        <v>2</v>
      </c>
      <c r="K5774">
        <v>3</v>
      </c>
      <c r="L5774">
        <v>2</v>
      </c>
      <c r="M5774">
        <f t="shared" si="90"/>
        <v>0</v>
      </c>
      <c r="N5774">
        <v>5773</v>
      </c>
      <c r="O5774">
        <v>9574</v>
      </c>
      <c r="P5774" t="s">
        <v>23299</v>
      </c>
      <c r="Q5774">
        <v>2010</v>
      </c>
      <c r="R5774">
        <v>169752</v>
      </c>
      <c r="S5774" t="s">
        <v>43825</v>
      </c>
      <c r="T5774" t="s">
        <v>43826</v>
      </c>
      <c r="U5774" t="s">
        <v>23350</v>
      </c>
      <c r="V5774" t="s">
        <v>23351</v>
      </c>
      <c r="W5774">
        <v>2</v>
      </c>
      <c r="X5774">
        <v>3</v>
      </c>
      <c r="Y5774">
        <v>2</v>
      </c>
    </row>
    <row r="5775" spans="1:25" x14ac:dyDescent="0.25">
      <c r="A5775">
        <v>5774</v>
      </c>
      <c r="B5775">
        <v>9574</v>
      </c>
      <c r="C5775" t="s">
        <v>23299</v>
      </c>
      <c r="D5775">
        <v>2011</v>
      </c>
      <c r="E5775">
        <v>169752</v>
      </c>
      <c r="F5775" t="s">
        <v>23352</v>
      </c>
      <c r="G5775" t="s">
        <v>23353</v>
      </c>
      <c r="H5775" t="s">
        <v>23354</v>
      </c>
      <c r="I5775" t="s">
        <v>23355</v>
      </c>
      <c r="J5775">
        <v>2</v>
      </c>
      <c r="K5775">
        <v>3</v>
      </c>
      <c r="L5775">
        <v>2</v>
      </c>
      <c r="M5775">
        <f t="shared" si="90"/>
        <v>1</v>
      </c>
      <c r="N5775">
        <v>5774</v>
      </c>
      <c r="O5775">
        <v>9574</v>
      </c>
      <c r="P5775" t="s">
        <v>23299</v>
      </c>
      <c r="Q5775">
        <v>2011</v>
      </c>
      <c r="R5775">
        <v>169752</v>
      </c>
      <c r="S5775" t="s">
        <v>43827</v>
      </c>
      <c r="T5775" t="s">
        <v>43828</v>
      </c>
      <c r="U5775" t="s">
        <v>23354</v>
      </c>
      <c r="V5775" t="s">
        <v>23355</v>
      </c>
      <c r="W5775">
        <v>1</v>
      </c>
      <c r="X5775">
        <v>2</v>
      </c>
      <c r="Y5775">
        <v>1</v>
      </c>
    </row>
    <row r="5776" spans="1:25" x14ac:dyDescent="0.25">
      <c r="A5776">
        <v>5775</v>
      </c>
      <c r="B5776">
        <v>9574</v>
      </c>
      <c r="C5776" t="s">
        <v>23299</v>
      </c>
      <c r="D5776">
        <v>2012</v>
      </c>
      <c r="E5776">
        <v>169752</v>
      </c>
      <c r="F5776" t="s">
        <v>23356</v>
      </c>
      <c r="G5776" t="s">
        <v>23357</v>
      </c>
      <c r="H5776" t="s">
        <v>23358</v>
      </c>
      <c r="I5776" t="s">
        <v>23359</v>
      </c>
      <c r="J5776">
        <v>2</v>
      </c>
      <c r="K5776">
        <v>3</v>
      </c>
      <c r="L5776">
        <v>2</v>
      </c>
      <c r="M5776">
        <f t="shared" si="90"/>
        <v>0</v>
      </c>
      <c r="N5776">
        <v>5775</v>
      </c>
      <c r="O5776">
        <v>9574</v>
      </c>
      <c r="P5776" t="s">
        <v>23299</v>
      </c>
      <c r="Q5776">
        <v>2012</v>
      </c>
      <c r="R5776">
        <v>169752</v>
      </c>
      <c r="S5776" t="s">
        <v>43829</v>
      </c>
      <c r="T5776" t="s">
        <v>43830</v>
      </c>
      <c r="U5776" t="s">
        <v>23358</v>
      </c>
      <c r="V5776" t="s">
        <v>23359</v>
      </c>
      <c r="W5776">
        <v>2</v>
      </c>
      <c r="X5776">
        <v>3</v>
      </c>
      <c r="Y5776">
        <v>2</v>
      </c>
    </row>
    <row r="5777" spans="1:25" x14ac:dyDescent="0.25">
      <c r="A5777">
        <v>5776</v>
      </c>
      <c r="B5777">
        <v>9574</v>
      </c>
      <c r="C5777" t="s">
        <v>23299</v>
      </c>
      <c r="D5777">
        <v>2013</v>
      </c>
      <c r="E5777">
        <v>169752</v>
      </c>
      <c r="F5777" t="s">
        <v>23360</v>
      </c>
      <c r="G5777" t="s">
        <v>23361</v>
      </c>
      <c r="H5777" t="s">
        <v>23362</v>
      </c>
      <c r="I5777" t="s">
        <v>23363</v>
      </c>
      <c r="J5777">
        <v>2</v>
      </c>
      <c r="K5777">
        <v>3</v>
      </c>
      <c r="L5777">
        <v>2</v>
      </c>
      <c r="M5777">
        <f t="shared" si="90"/>
        <v>0</v>
      </c>
      <c r="N5777">
        <v>5776</v>
      </c>
      <c r="O5777">
        <v>9574</v>
      </c>
      <c r="P5777" t="s">
        <v>23299</v>
      </c>
      <c r="Q5777">
        <v>2013</v>
      </c>
      <c r="R5777">
        <v>169752</v>
      </c>
      <c r="S5777" t="s">
        <v>43831</v>
      </c>
      <c r="T5777" t="s">
        <v>43832</v>
      </c>
      <c r="U5777" t="s">
        <v>23362</v>
      </c>
      <c r="V5777" t="s">
        <v>23363</v>
      </c>
      <c r="W5777">
        <v>2</v>
      </c>
      <c r="X5777">
        <v>3</v>
      </c>
      <c r="Y5777">
        <v>2</v>
      </c>
    </row>
    <row r="5778" spans="1:25" x14ac:dyDescent="0.25">
      <c r="A5778">
        <v>5777</v>
      </c>
      <c r="B5778">
        <v>9574</v>
      </c>
      <c r="C5778" t="s">
        <v>23299</v>
      </c>
      <c r="D5778">
        <v>2014</v>
      </c>
      <c r="E5778">
        <v>169752</v>
      </c>
      <c r="F5778" t="s">
        <v>23364</v>
      </c>
      <c r="G5778" t="s">
        <v>23365</v>
      </c>
      <c r="H5778" t="s">
        <v>23366</v>
      </c>
      <c r="I5778" t="s">
        <v>23367</v>
      </c>
      <c r="J5778">
        <v>2</v>
      </c>
      <c r="K5778">
        <v>3</v>
      </c>
      <c r="L5778">
        <v>2</v>
      </c>
      <c r="M5778">
        <f t="shared" si="90"/>
        <v>0</v>
      </c>
      <c r="N5778">
        <v>5777</v>
      </c>
      <c r="O5778">
        <v>9574</v>
      </c>
      <c r="P5778" t="s">
        <v>23299</v>
      </c>
      <c r="Q5778">
        <v>2014</v>
      </c>
      <c r="R5778">
        <v>169752</v>
      </c>
      <c r="S5778" t="s">
        <v>43833</v>
      </c>
      <c r="T5778" t="s">
        <v>43834</v>
      </c>
      <c r="U5778" t="s">
        <v>23366</v>
      </c>
      <c r="V5778" t="s">
        <v>23367</v>
      </c>
      <c r="W5778">
        <v>2</v>
      </c>
      <c r="X5778">
        <v>3</v>
      </c>
      <c r="Y5778">
        <v>2</v>
      </c>
    </row>
    <row r="5779" spans="1:25" x14ac:dyDescent="0.25">
      <c r="A5779">
        <v>5778</v>
      </c>
      <c r="B5779">
        <v>9574</v>
      </c>
      <c r="C5779" t="s">
        <v>23299</v>
      </c>
      <c r="D5779">
        <v>2015</v>
      </c>
      <c r="E5779">
        <v>169752</v>
      </c>
      <c r="F5779" t="s">
        <v>23368</v>
      </c>
      <c r="G5779" t="s">
        <v>23369</v>
      </c>
      <c r="H5779" t="s">
        <v>23370</v>
      </c>
      <c r="I5779" t="s">
        <v>23371</v>
      </c>
      <c r="J5779">
        <v>2</v>
      </c>
      <c r="K5779">
        <v>3</v>
      </c>
      <c r="L5779">
        <v>2</v>
      </c>
      <c r="M5779">
        <f t="shared" si="90"/>
        <v>0</v>
      </c>
      <c r="N5779">
        <v>5778</v>
      </c>
      <c r="O5779">
        <v>9574</v>
      </c>
      <c r="P5779" t="s">
        <v>23299</v>
      </c>
      <c r="Q5779">
        <v>2015</v>
      </c>
      <c r="R5779">
        <v>169752</v>
      </c>
      <c r="S5779" t="s">
        <v>43835</v>
      </c>
      <c r="T5779" t="s">
        <v>43836</v>
      </c>
      <c r="U5779" t="s">
        <v>23370</v>
      </c>
      <c r="V5779" t="s">
        <v>23371</v>
      </c>
      <c r="W5779">
        <v>2</v>
      </c>
      <c r="X5779">
        <v>3</v>
      </c>
      <c r="Y5779">
        <v>2</v>
      </c>
    </row>
    <row r="5780" spans="1:25" x14ac:dyDescent="0.25">
      <c r="A5780">
        <v>5779</v>
      </c>
      <c r="B5780">
        <v>9574</v>
      </c>
      <c r="C5780" t="s">
        <v>23299</v>
      </c>
      <c r="D5780">
        <v>2016</v>
      </c>
      <c r="E5780">
        <v>169752</v>
      </c>
      <c r="F5780" t="s">
        <v>23372</v>
      </c>
      <c r="G5780" t="s">
        <v>23373</v>
      </c>
      <c r="H5780" t="s">
        <v>23374</v>
      </c>
      <c r="I5780" t="s">
        <v>23375</v>
      </c>
      <c r="J5780">
        <v>2</v>
      </c>
      <c r="K5780">
        <v>3</v>
      </c>
      <c r="L5780">
        <v>2</v>
      </c>
      <c r="M5780">
        <f t="shared" si="90"/>
        <v>-1</v>
      </c>
      <c r="N5780">
        <v>5779</v>
      </c>
      <c r="O5780">
        <v>9574</v>
      </c>
      <c r="P5780" t="s">
        <v>23299</v>
      </c>
      <c r="Q5780">
        <v>2016</v>
      </c>
      <c r="R5780">
        <v>169752</v>
      </c>
      <c r="S5780" t="s">
        <v>43837</v>
      </c>
      <c r="T5780" t="s">
        <v>43838</v>
      </c>
      <c r="U5780" t="s">
        <v>23374</v>
      </c>
      <c r="V5780" t="s">
        <v>23375</v>
      </c>
      <c r="W5780">
        <v>2</v>
      </c>
      <c r="X5780">
        <v>4</v>
      </c>
      <c r="Y5780">
        <v>2</v>
      </c>
    </row>
    <row r="5781" spans="1:25" x14ac:dyDescent="0.25">
      <c r="A5781">
        <v>5780</v>
      </c>
      <c r="B5781">
        <v>9574</v>
      </c>
      <c r="C5781" t="s">
        <v>23299</v>
      </c>
      <c r="D5781">
        <v>2017</v>
      </c>
      <c r="E5781">
        <v>169752</v>
      </c>
      <c r="F5781" t="s">
        <v>23376</v>
      </c>
      <c r="G5781" t="s">
        <v>23377</v>
      </c>
      <c r="H5781" t="s">
        <v>23378</v>
      </c>
      <c r="I5781" t="s">
        <v>23379</v>
      </c>
      <c r="J5781">
        <v>2</v>
      </c>
      <c r="K5781">
        <v>3</v>
      </c>
      <c r="L5781">
        <v>2</v>
      </c>
      <c r="M5781">
        <f t="shared" si="90"/>
        <v>0</v>
      </c>
      <c r="N5781">
        <v>5780</v>
      </c>
      <c r="O5781">
        <v>9574</v>
      </c>
      <c r="P5781" t="s">
        <v>23299</v>
      </c>
      <c r="Q5781">
        <v>2017</v>
      </c>
      <c r="R5781">
        <v>169752</v>
      </c>
      <c r="S5781" t="s">
        <v>43839</v>
      </c>
      <c r="T5781" t="s">
        <v>43840</v>
      </c>
      <c r="U5781" t="s">
        <v>23378</v>
      </c>
      <c r="V5781" t="s">
        <v>23379</v>
      </c>
      <c r="W5781">
        <v>2</v>
      </c>
      <c r="X5781">
        <v>3</v>
      </c>
      <c r="Y5781">
        <v>2</v>
      </c>
    </row>
    <row r="5782" spans="1:25" x14ac:dyDescent="0.25">
      <c r="A5782">
        <v>5781</v>
      </c>
      <c r="B5782">
        <v>9575</v>
      </c>
      <c r="C5782" t="s">
        <v>23380</v>
      </c>
      <c r="D5782">
        <v>1998</v>
      </c>
      <c r="E5782">
        <v>99641</v>
      </c>
      <c r="F5782" t="s">
        <v>23381</v>
      </c>
      <c r="G5782" t="s">
        <v>23382</v>
      </c>
      <c r="H5782" t="s">
        <v>23383</v>
      </c>
      <c r="I5782" t="s">
        <v>23384</v>
      </c>
      <c r="J5782">
        <v>2</v>
      </c>
      <c r="K5782">
        <v>4</v>
      </c>
      <c r="L5782">
        <v>2</v>
      </c>
      <c r="M5782">
        <f t="shared" si="90"/>
        <v>-1</v>
      </c>
      <c r="N5782">
        <v>5781</v>
      </c>
      <c r="O5782">
        <v>9575</v>
      </c>
      <c r="P5782" t="s">
        <v>23380</v>
      </c>
      <c r="Q5782">
        <v>1998</v>
      </c>
      <c r="R5782">
        <v>99641</v>
      </c>
      <c r="S5782" t="s">
        <v>43841</v>
      </c>
      <c r="T5782" t="s">
        <v>43842</v>
      </c>
      <c r="U5782" t="s">
        <v>23383</v>
      </c>
      <c r="V5782" t="s">
        <v>23384</v>
      </c>
      <c r="W5782">
        <v>3</v>
      </c>
      <c r="X5782">
        <v>5</v>
      </c>
      <c r="Y5782">
        <v>2</v>
      </c>
    </row>
    <row r="5783" spans="1:25" x14ac:dyDescent="0.25">
      <c r="A5783">
        <v>5782</v>
      </c>
      <c r="B5783">
        <v>9575</v>
      </c>
      <c r="C5783" t="s">
        <v>23380</v>
      </c>
      <c r="D5783">
        <v>1999</v>
      </c>
      <c r="E5783">
        <v>99641</v>
      </c>
      <c r="F5783" t="s">
        <v>23385</v>
      </c>
      <c r="G5783" t="s">
        <v>23386</v>
      </c>
      <c r="H5783" t="s">
        <v>23387</v>
      </c>
      <c r="I5783" t="s">
        <v>23388</v>
      </c>
      <c r="J5783">
        <v>2</v>
      </c>
      <c r="K5783">
        <v>4</v>
      </c>
      <c r="L5783">
        <v>2</v>
      </c>
      <c r="M5783">
        <f t="shared" si="90"/>
        <v>-1</v>
      </c>
      <c r="N5783">
        <v>5782</v>
      </c>
      <c r="O5783">
        <v>9575</v>
      </c>
      <c r="P5783" t="s">
        <v>23380</v>
      </c>
      <c r="Q5783">
        <v>1999</v>
      </c>
      <c r="R5783">
        <v>99641</v>
      </c>
      <c r="S5783" t="s">
        <v>43843</v>
      </c>
      <c r="T5783" t="s">
        <v>43844</v>
      </c>
      <c r="U5783" t="s">
        <v>23387</v>
      </c>
      <c r="V5783" t="s">
        <v>23388</v>
      </c>
      <c r="W5783">
        <v>3</v>
      </c>
      <c r="X5783">
        <v>5</v>
      </c>
      <c r="Y5783">
        <v>2</v>
      </c>
    </row>
    <row r="5784" spans="1:25" x14ac:dyDescent="0.25">
      <c r="A5784">
        <v>5783</v>
      </c>
      <c r="B5784">
        <v>9575</v>
      </c>
      <c r="C5784" t="s">
        <v>23380</v>
      </c>
      <c r="D5784">
        <v>2000</v>
      </c>
      <c r="E5784">
        <v>99641</v>
      </c>
      <c r="F5784" t="s">
        <v>23389</v>
      </c>
      <c r="G5784" t="s">
        <v>23390</v>
      </c>
      <c r="H5784" t="s">
        <v>23391</v>
      </c>
      <c r="I5784" t="s">
        <v>23392</v>
      </c>
      <c r="J5784">
        <v>2</v>
      </c>
      <c r="K5784">
        <v>4</v>
      </c>
      <c r="L5784">
        <v>2</v>
      </c>
      <c r="M5784">
        <f t="shared" si="90"/>
        <v>-1</v>
      </c>
      <c r="N5784">
        <v>5783</v>
      </c>
      <c r="O5784">
        <v>9575</v>
      </c>
      <c r="P5784" t="s">
        <v>23380</v>
      </c>
      <c r="Q5784">
        <v>2000</v>
      </c>
      <c r="R5784">
        <v>99641</v>
      </c>
      <c r="S5784" t="s">
        <v>43845</v>
      </c>
      <c r="T5784" t="s">
        <v>43846</v>
      </c>
      <c r="U5784" t="s">
        <v>23391</v>
      </c>
      <c r="V5784" t="s">
        <v>23392</v>
      </c>
      <c r="W5784">
        <v>3</v>
      </c>
      <c r="X5784">
        <v>5</v>
      </c>
      <c r="Y5784">
        <v>2</v>
      </c>
    </row>
    <row r="5785" spans="1:25" x14ac:dyDescent="0.25">
      <c r="A5785">
        <v>5784</v>
      </c>
      <c r="B5785">
        <v>9575</v>
      </c>
      <c r="C5785" t="s">
        <v>23380</v>
      </c>
      <c r="D5785">
        <v>2001</v>
      </c>
      <c r="E5785">
        <v>99641</v>
      </c>
      <c r="F5785" t="s">
        <v>23393</v>
      </c>
      <c r="G5785" t="s">
        <v>23394</v>
      </c>
      <c r="H5785" t="s">
        <v>23395</v>
      </c>
      <c r="I5785" t="s">
        <v>23396</v>
      </c>
      <c r="J5785">
        <v>3</v>
      </c>
      <c r="K5785">
        <v>5</v>
      </c>
      <c r="L5785">
        <v>2</v>
      </c>
      <c r="M5785">
        <f t="shared" si="90"/>
        <v>-1</v>
      </c>
      <c r="N5785">
        <v>5784</v>
      </c>
      <c r="O5785">
        <v>9575</v>
      </c>
      <c r="P5785" t="s">
        <v>23380</v>
      </c>
      <c r="Q5785">
        <v>2001</v>
      </c>
      <c r="R5785">
        <v>99641</v>
      </c>
      <c r="S5785" t="s">
        <v>43847</v>
      </c>
      <c r="T5785" t="s">
        <v>43848</v>
      </c>
      <c r="U5785" t="s">
        <v>23395</v>
      </c>
      <c r="V5785" t="s">
        <v>23396</v>
      </c>
      <c r="W5785">
        <v>3</v>
      </c>
      <c r="X5785">
        <v>6</v>
      </c>
      <c r="Y5785">
        <v>2</v>
      </c>
    </row>
    <row r="5786" spans="1:25" x14ac:dyDescent="0.25">
      <c r="A5786">
        <v>5785</v>
      </c>
      <c r="B5786">
        <v>9575</v>
      </c>
      <c r="C5786" t="s">
        <v>23380</v>
      </c>
      <c r="D5786">
        <v>2002</v>
      </c>
      <c r="E5786">
        <v>99641</v>
      </c>
      <c r="F5786" t="s">
        <v>23397</v>
      </c>
      <c r="G5786" t="s">
        <v>23398</v>
      </c>
      <c r="H5786" t="s">
        <v>23399</v>
      </c>
      <c r="I5786" t="s">
        <v>23400</v>
      </c>
      <c r="J5786">
        <v>3</v>
      </c>
      <c r="K5786">
        <v>5</v>
      </c>
      <c r="L5786">
        <v>2</v>
      </c>
      <c r="M5786">
        <f t="shared" si="90"/>
        <v>0</v>
      </c>
      <c r="N5786">
        <v>5785</v>
      </c>
      <c r="O5786">
        <v>9575</v>
      </c>
      <c r="P5786" t="s">
        <v>23380</v>
      </c>
      <c r="Q5786">
        <v>2002</v>
      </c>
      <c r="R5786">
        <v>99641</v>
      </c>
      <c r="S5786" t="s">
        <v>43849</v>
      </c>
      <c r="T5786" t="s">
        <v>43850</v>
      </c>
      <c r="U5786" t="s">
        <v>23399</v>
      </c>
      <c r="V5786" t="s">
        <v>23400</v>
      </c>
      <c r="W5786">
        <v>3</v>
      </c>
      <c r="X5786">
        <v>5</v>
      </c>
      <c r="Y5786">
        <v>2</v>
      </c>
    </row>
    <row r="5787" spans="1:25" x14ac:dyDescent="0.25">
      <c r="A5787">
        <v>5786</v>
      </c>
      <c r="B5787">
        <v>9575</v>
      </c>
      <c r="C5787" t="s">
        <v>23380</v>
      </c>
      <c r="D5787">
        <v>2003</v>
      </c>
      <c r="E5787">
        <v>99641</v>
      </c>
      <c r="F5787" t="s">
        <v>23401</v>
      </c>
      <c r="G5787" t="s">
        <v>23402</v>
      </c>
      <c r="H5787" t="s">
        <v>23403</v>
      </c>
      <c r="I5787" t="s">
        <v>23404</v>
      </c>
      <c r="J5787">
        <v>3</v>
      </c>
      <c r="K5787">
        <v>5</v>
      </c>
      <c r="L5787">
        <v>2</v>
      </c>
      <c r="M5787">
        <f t="shared" si="90"/>
        <v>0</v>
      </c>
      <c r="N5787">
        <v>5786</v>
      </c>
      <c r="O5787">
        <v>9575</v>
      </c>
      <c r="P5787" t="s">
        <v>23380</v>
      </c>
      <c r="Q5787">
        <v>2003</v>
      </c>
      <c r="R5787">
        <v>99641</v>
      </c>
      <c r="S5787" t="s">
        <v>43851</v>
      </c>
      <c r="T5787" t="s">
        <v>43852</v>
      </c>
      <c r="U5787" t="s">
        <v>23403</v>
      </c>
      <c r="V5787" t="s">
        <v>23404</v>
      </c>
      <c r="W5787">
        <v>3</v>
      </c>
      <c r="X5787">
        <v>5</v>
      </c>
      <c r="Y5787">
        <v>2</v>
      </c>
    </row>
    <row r="5788" spans="1:25" x14ac:dyDescent="0.25">
      <c r="A5788">
        <v>5787</v>
      </c>
      <c r="B5788">
        <v>9575</v>
      </c>
      <c r="C5788" t="s">
        <v>23380</v>
      </c>
      <c r="D5788">
        <v>2004</v>
      </c>
      <c r="E5788">
        <v>99641</v>
      </c>
      <c r="F5788" t="s">
        <v>23405</v>
      </c>
      <c r="G5788" t="s">
        <v>23406</v>
      </c>
      <c r="H5788" t="s">
        <v>23407</v>
      </c>
      <c r="I5788" t="s">
        <v>23408</v>
      </c>
      <c r="J5788">
        <v>3</v>
      </c>
      <c r="K5788">
        <v>5</v>
      </c>
      <c r="L5788">
        <v>2</v>
      </c>
      <c r="M5788">
        <f t="shared" si="90"/>
        <v>0</v>
      </c>
      <c r="N5788">
        <v>5787</v>
      </c>
      <c r="O5788">
        <v>9575</v>
      </c>
      <c r="P5788" t="s">
        <v>23380</v>
      </c>
      <c r="Q5788">
        <v>2004</v>
      </c>
      <c r="R5788">
        <v>99641</v>
      </c>
      <c r="S5788" t="s">
        <v>43853</v>
      </c>
      <c r="T5788" t="s">
        <v>43854</v>
      </c>
      <c r="U5788" t="s">
        <v>23407</v>
      </c>
      <c r="V5788" t="s">
        <v>23408</v>
      </c>
      <c r="W5788">
        <v>3</v>
      </c>
      <c r="X5788">
        <v>5</v>
      </c>
      <c r="Y5788">
        <v>2</v>
      </c>
    </row>
    <row r="5789" spans="1:25" x14ac:dyDescent="0.25">
      <c r="A5789">
        <v>5788</v>
      </c>
      <c r="B5789">
        <v>9575</v>
      </c>
      <c r="C5789" t="s">
        <v>23380</v>
      </c>
      <c r="D5789">
        <v>2005</v>
      </c>
      <c r="E5789">
        <v>99641</v>
      </c>
      <c r="F5789" t="s">
        <v>23409</v>
      </c>
      <c r="G5789" t="s">
        <v>23410</v>
      </c>
      <c r="H5789" t="s">
        <v>23411</v>
      </c>
      <c r="I5789" t="s">
        <v>23412</v>
      </c>
      <c r="J5789">
        <v>3</v>
      </c>
      <c r="K5789">
        <v>5</v>
      </c>
      <c r="L5789">
        <v>2</v>
      </c>
      <c r="M5789">
        <f t="shared" si="90"/>
        <v>0</v>
      </c>
      <c r="N5789">
        <v>5788</v>
      </c>
      <c r="O5789">
        <v>9575</v>
      </c>
      <c r="P5789" t="s">
        <v>23380</v>
      </c>
      <c r="Q5789">
        <v>2005</v>
      </c>
      <c r="R5789">
        <v>99641</v>
      </c>
      <c r="S5789" t="s">
        <v>43855</v>
      </c>
      <c r="T5789" t="s">
        <v>43856</v>
      </c>
      <c r="U5789" t="s">
        <v>23411</v>
      </c>
      <c r="V5789" t="s">
        <v>23412</v>
      </c>
      <c r="W5789">
        <v>3</v>
      </c>
      <c r="X5789">
        <v>5</v>
      </c>
      <c r="Y5789">
        <v>2</v>
      </c>
    </row>
    <row r="5790" spans="1:25" x14ac:dyDescent="0.25">
      <c r="A5790">
        <v>5789</v>
      </c>
      <c r="B5790">
        <v>9575</v>
      </c>
      <c r="C5790" t="s">
        <v>23380</v>
      </c>
      <c r="D5790">
        <v>2006</v>
      </c>
      <c r="E5790">
        <v>99641</v>
      </c>
      <c r="F5790" t="s">
        <v>23413</v>
      </c>
      <c r="G5790" t="s">
        <v>23414</v>
      </c>
      <c r="H5790" t="s">
        <v>23415</v>
      </c>
      <c r="I5790" t="s">
        <v>23416</v>
      </c>
      <c r="J5790">
        <v>3</v>
      </c>
      <c r="K5790">
        <v>5</v>
      </c>
      <c r="L5790">
        <v>2</v>
      </c>
      <c r="M5790">
        <f t="shared" si="90"/>
        <v>0</v>
      </c>
      <c r="N5790">
        <v>5789</v>
      </c>
      <c r="O5790">
        <v>9575</v>
      </c>
      <c r="P5790" t="s">
        <v>23380</v>
      </c>
      <c r="Q5790">
        <v>2006</v>
      </c>
      <c r="R5790">
        <v>99641</v>
      </c>
      <c r="S5790" t="s">
        <v>43857</v>
      </c>
      <c r="T5790" t="s">
        <v>43858</v>
      </c>
      <c r="U5790" t="s">
        <v>23415</v>
      </c>
      <c r="V5790" t="s">
        <v>23416</v>
      </c>
      <c r="W5790">
        <v>3</v>
      </c>
      <c r="X5790">
        <v>5</v>
      </c>
      <c r="Y5790">
        <v>2</v>
      </c>
    </row>
    <row r="5791" spans="1:25" x14ac:dyDescent="0.25">
      <c r="A5791">
        <v>5790</v>
      </c>
      <c r="B5791">
        <v>9575</v>
      </c>
      <c r="C5791" t="s">
        <v>23380</v>
      </c>
      <c r="D5791">
        <v>2007</v>
      </c>
      <c r="E5791">
        <v>99641</v>
      </c>
      <c r="F5791" t="s">
        <v>23417</v>
      </c>
      <c r="G5791" t="s">
        <v>23418</v>
      </c>
      <c r="H5791" t="s">
        <v>23419</v>
      </c>
      <c r="I5791" t="s">
        <v>23420</v>
      </c>
      <c r="J5791">
        <v>3</v>
      </c>
      <c r="K5791">
        <v>5</v>
      </c>
      <c r="L5791">
        <v>2</v>
      </c>
      <c r="M5791">
        <f t="shared" si="90"/>
        <v>0</v>
      </c>
      <c r="N5791">
        <v>5790</v>
      </c>
      <c r="O5791">
        <v>9575</v>
      </c>
      <c r="P5791" t="s">
        <v>23380</v>
      </c>
      <c r="Q5791">
        <v>2007</v>
      </c>
      <c r="R5791">
        <v>99641</v>
      </c>
      <c r="S5791" t="s">
        <v>43859</v>
      </c>
      <c r="T5791" t="s">
        <v>43860</v>
      </c>
      <c r="U5791" t="s">
        <v>23419</v>
      </c>
      <c r="V5791" t="s">
        <v>23420</v>
      </c>
      <c r="W5791">
        <v>3</v>
      </c>
      <c r="X5791">
        <v>5</v>
      </c>
      <c r="Y5791">
        <v>2</v>
      </c>
    </row>
    <row r="5792" spans="1:25" x14ac:dyDescent="0.25">
      <c r="A5792">
        <v>5791</v>
      </c>
      <c r="B5792">
        <v>9575</v>
      </c>
      <c r="C5792" t="s">
        <v>23380</v>
      </c>
      <c r="D5792">
        <v>2008</v>
      </c>
      <c r="E5792">
        <v>99641</v>
      </c>
      <c r="F5792" t="s">
        <v>23421</v>
      </c>
      <c r="G5792" t="s">
        <v>23422</v>
      </c>
      <c r="H5792" t="s">
        <v>23423</v>
      </c>
      <c r="I5792" t="s">
        <v>23424</v>
      </c>
      <c r="J5792">
        <v>3</v>
      </c>
      <c r="K5792">
        <v>5</v>
      </c>
      <c r="L5792">
        <v>2</v>
      </c>
      <c r="M5792">
        <f t="shared" si="90"/>
        <v>0</v>
      </c>
      <c r="N5792">
        <v>5791</v>
      </c>
      <c r="O5792">
        <v>9575</v>
      </c>
      <c r="P5792" t="s">
        <v>23380</v>
      </c>
      <c r="Q5792">
        <v>2008</v>
      </c>
      <c r="R5792">
        <v>99641</v>
      </c>
      <c r="S5792" t="s">
        <v>43861</v>
      </c>
      <c r="T5792" t="s">
        <v>43862</v>
      </c>
      <c r="U5792" t="s">
        <v>23423</v>
      </c>
      <c r="V5792" t="s">
        <v>23424</v>
      </c>
      <c r="W5792">
        <v>3</v>
      </c>
      <c r="X5792">
        <v>5</v>
      </c>
      <c r="Y5792">
        <v>2</v>
      </c>
    </row>
    <row r="5793" spans="1:25" x14ac:dyDescent="0.25">
      <c r="A5793">
        <v>5792</v>
      </c>
      <c r="B5793">
        <v>9575</v>
      </c>
      <c r="C5793" t="s">
        <v>23380</v>
      </c>
      <c r="D5793">
        <v>2009</v>
      </c>
      <c r="E5793">
        <v>99641</v>
      </c>
      <c r="F5793" t="s">
        <v>23425</v>
      </c>
      <c r="G5793" t="s">
        <v>23426</v>
      </c>
      <c r="H5793" t="s">
        <v>23427</v>
      </c>
      <c r="I5793" t="s">
        <v>23428</v>
      </c>
      <c r="J5793">
        <v>3</v>
      </c>
      <c r="K5793">
        <v>6</v>
      </c>
      <c r="L5793">
        <v>2</v>
      </c>
      <c r="M5793">
        <f t="shared" si="90"/>
        <v>0</v>
      </c>
      <c r="N5793">
        <v>5792</v>
      </c>
      <c r="O5793">
        <v>9575</v>
      </c>
      <c r="P5793" t="s">
        <v>23380</v>
      </c>
      <c r="Q5793">
        <v>2009</v>
      </c>
      <c r="R5793">
        <v>99641</v>
      </c>
      <c r="S5793" t="s">
        <v>43863</v>
      </c>
      <c r="T5793" t="s">
        <v>43864</v>
      </c>
      <c r="U5793" t="s">
        <v>23427</v>
      </c>
      <c r="V5793" t="s">
        <v>23428</v>
      </c>
      <c r="W5793">
        <v>3</v>
      </c>
      <c r="X5793">
        <v>6</v>
      </c>
      <c r="Y5793">
        <v>2</v>
      </c>
    </row>
    <row r="5794" spans="1:25" x14ac:dyDescent="0.25">
      <c r="A5794">
        <v>5793</v>
      </c>
      <c r="B5794">
        <v>9575</v>
      </c>
      <c r="C5794" t="s">
        <v>23380</v>
      </c>
      <c r="D5794">
        <v>2010</v>
      </c>
      <c r="E5794">
        <v>99641</v>
      </c>
      <c r="F5794" t="s">
        <v>23429</v>
      </c>
      <c r="G5794" t="s">
        <v>23430</v>
      </c>
      <c r="H5794" t="s">
        <v>23431</v>
      </c>
      <c r="I5794" t="s">
        <v>23432</v>
      </c>
      <c r="J5794">
        <v>3</v>
      </c>
      <c r="K5794">
        <v>6</v>
      </c>
      <c r="L5794">
        <v>2</v>
      </c>
      <c r="M5794">
        <f t="shared" si="90"/>
        <v>0</v>
      </c>
      <c r="N5794">
        <v>5793</v>
      </c>
      <c r="O5794">
        <v>9575</v>
      </c>
      <c r="P5794" t="s">
        <v>23380</v>
      </c>
      <c r="Q5794">
        <v>2010</v>
      </c>
      <c r="R5794">
        <v>99641</v>
      </c>
      <c r="S5794" t="s">
        <v>43865</v>
      </c>
      <c r="T5794" t="s">
        <v>43866</v>
      </c>
      <c r="U5794" t="s">
        <v>23431</v>
      </c>
      <c r="V5794" t="s">
        <v>23432</v>
      </c>
      <c r="W5794">
        <v>3</v>
      </c>
      <c r="X5794">
        <v>6</v>
      </c>
      <c r="Y5794">
        <v>2</v>
      </c>
    </row>
    <row r="5795" spans="1:25" x14ac:dyDescent="0.25">
      <c r="A5795">
        <v>5794</v>
      </c>
      <c r="B5795">
        <v>9575</v>
      </c>
      <c r="C5795" t="s">
        <v>23380</v>
      </c>
      <c r="D5795">
        <v>2011</v>
      </c>
      <c r="E5795">
        <v>99641</v>
      </c>
      <c r="F5795" t="s">
        <v>23433</v>
      </c>
      <c r="G5795" t="s">
        <v>23434</v>
      </c>
      <c r="H5795" t="s">
        <v>23435</v>
      </c>
      <c r="I5795" t="s">
        <v>23436</v>
      </c>
      <c r="J5795">
        <v>3</v>
      </c>
      <c r="K5795">
        <v>6</v>
      </c>
      <c r="L5795">
        <v>2</v>
      </c>
      <c r="M5795">
        <f t="shared" si="90"/>
        <v>1</v>
      </c>
      <c r="N5795">
        <v>5794</v>
      </c>
      <c r="O5795">
        <v>9575</v>
      </c>
      <c r="P5795" t="s">
        <v>23380</v>
      </c>
      <c r="Q5795">
        <v>2011</v>
      </c>
      <c r="R5795">
        <v>99641</v>
      </c>
      <c r="S5795" t="s">
        <v>43867</v>
      </c>
      <c r="T5795" t="s">
        <v>43868</v>
      </c>
      <c r="U5795" t="s">
        <v>23435</v>
      </c>
      <c r="V5795" t="s">
        <v>23436</v>
      </c>
      <c r="W5795">
        <v>3</v>
      </c>
      <c r="X5795">
        <v>5</v>
      </c>
      <c r="Y5795">
        <v>2</v>
      </c>
    </row>
    <row r="5796" spans="1:25" x14ac:dyDescent="0.25">
      <c r="A5796">
        <v>5795</v>
      </c>
      <c r="B5796">
        <v>9575</v>
      </c>
      <c r="C5796" t="s">
        <v>23380</v>
      </c>
      <c r="D5796">
        <v>2012</v>
      </c>
      <c r="E5796">
        <v>99641</v>
      </c>
      <c r="F5796" t="s">
        <v>23437</v>
      </c>
      <c r="G5796" t="s">
        <v>23438</v>
      </c>
      <c r="H5796" t="s">
        <v>23439</v>
      </c>
      <c r="I5796" t="s">
        <v>23440</v>
      </c>
      <c r="J5796">
        <v>3</v>
      </c>
      <c r="K5796">
        <v>6</v>
      </c>
      <c r="L5796">
        <v>2</v>
      </c>
      <c r="M5796">
        <f t="shared" si="90"/>
        <v>0</v>
      </c>
      <c r="N5796">
        <v>5795</v>
      </c>
      <c r="O5796">
        <v>9575</v>
      </c>
      <c r="P5796" t="s">
        <v>23380</v>
      </c>
      <c r="Q5796">
        <v>2012</v>
      </c>
      <c r="R5796">
        <v>99641</v>
      </c>
      <c r="S5796" t="s">
        <v>43869</v>
      </c>
      <c r="T5796" t="s">
        <v>43870</v>
      </c>
      <c r="U5796" t="s">
        <v>23439</v>
      </c>
      <c r="V5796" t="s">
        <v>23440</v>
      </c>
      <c r="W5796">
        <v>3</v>
      </c>
      <c r="X5796">
        <v>6</v>
      </c>
      <c r="Y5796">
        <v>2</v>
      </c>
    </row>
    <row r="5797" spans="1:25" x14ac:dyDescent="0.25">
      <c r="A5797">
        <v>5796</v>
      </c>
      <c r="B5797">
        <v>9575</v>
      </c>
      <c r="C5797" t="s">
        <v>23380</v>
      </c>
      <c r="D5797">
        <v>2013</v>
      </c>
      <c r="E5797">
        <v>99641</v>
      </c>
      <c r="F5797" t="s">
        <v>23441</v>
      </c>
      <c r="G5797" t="s">
        <v>23442</v>
      </c>
      <c r="H5797" t="s">
        <v>23443</v>
      </c>
      <c r="I5797" t="s">
        <v>23444</v>
      </c>
      <c r="J5797">
        <v>4</v>
      </c>
      <c r="K5797">
        <v>7</v>
      </c>
      <c r="L5797">
        <v>2</v>
      </c>
      <c r="M5797">
        <f t="shared" si="90"/>
        <v>0</v>
      </c>
      <c r="N5797">
        <v>5796</v>
      </c>
      <c r="O5797">
        <v>9575</v>
      </c>
      <c r="P5797" t="s">
        <v>23380</v>
      </c>
      <c r="Q5797">
        <v>2013</v>
      </c>
      <c r="R5797">
        <v>99641</v>
      </c>
      <c r="S5797" t="s">
        <v>43871</v>
      </c>
      <c r="T5797" t="s">
        <v>43872</v>
      </c>
      <c r="U5797" t="s">
        <v>23443</v>
      </c>
      <c r="V5797" t="s">
        <v>23444</v>
      </c>
      <c r="W5797">
        <v>4</v>
      </c>
      <c r="X5797">
        <v>7</v>
      </c>
      <c r="Y5797">
        <v>2</v>
      </c>
    </row>
    <row r="5798" spans="1:25" x14ac:dyDescent="0.25">
      <c r="A5798">
        <v>5797</v>
      </c>
      <c r="B5798">
        <v>9575</v>
      </c>
      <c r="C5798" t="s">
        <v>23380</v>
      </c>
      <c r="D5798">
        <v>2014</v>
      </c>
      <c r="E5798">
        <v>99641</v>
      </c>
      <c r="F5798" t="s">
        <v>23445</v>
      </c>
      <c r="G5798" t="s">
        <v>23446</v>
      </c>
      <c r="H5798" t="s">
        <v>23447</v>
      </c>
      <c r="I5798" t="s">
        <v>23448</v>
      </c>
      <c r="J5798">
        <v>3</v>
      </c>
      <c r="K5798">
        <v>6</v>
      </c>
      <c r="L5798">
        <v>2</v>
      </c>
      <c r="M5798">
        <f t="shared" si="90"/>
        <v>0</v>
      </c>
      <c r="N5798">
        <v>5797</v>
      </c>
      <c r="O5798">
        <v>9575</v>
      </c>
      <c r="P5798" t="s">
        <v>23380</v>
      </c>
      <c r="Q5798">
        <v>2014</v>
      </c>
      <c r="R5798">
        <v>99641</v>
      </c>
      <c r="S5798" t="s">
        <v>43873</v>
      </c>
      <c r="T5798" t="s">
        <v>43874</v>
      </c>
      <c r="U5798" t="s">
        <v>23447</v>
      </c>
      <c r="V5798" t="s">
        <v>23448</v>
      </c>
      <c r="W5798">
        <v>3</v>
      </c>
      <c r="X5798">
        <v>6</v>
      </c>
      <c r="Y5798">
        <v>2</v>
      </c>
    </row>
    <row r="5799" spans="1:25" x14ac:dyDescent="0.25">
      <c r="A5799">
        <v>5798</v>
      </c>
      <c r="B5799">
        <v>9575</v>
      </c>
      <c r="C5799" t="s">
        <v>23380</v>
      </c>
      <c r="D5799">
        <v>2015</v>
      </c>
      <c r="E5799">
        <v>99641</v>
      </c>
      <c r="F5799" t="s">
        <v>23449</v>
      </c>
      <c r="G5799" t="s">
        <v>23450</v>
      </c>
      <c r="H5799" t="s">
        <v>23451</v>
      </c>
      <c r="I5799" t="s">
        <v>23452</v>
      </c>
      <c r="J5799">
        <v>3</v>
      </c>
      <c r="K5799">
        <v>6</v>
      </c>
      <c r="L5799">
        <v>2</v>
      </c>
      <c r="M5799">
        <f t="shared" si="90"/>
        <v>1</v>
      </c>
      <c r="N5799">
        <v>5798</v>
      </c>
      <c r="O5799">
        <v>9575</v>
      </c>
      <c r="P5799" t="s">
        <v>23380</v>
      </c>
      <c r="Q5799">
        <v>2015</v>
      </c>
      <c r="R5799">
        <v>99641</v>
      </c>
      <c r="S5799" t="s">
        <v>43875</v>
      </c>
      <c r="T5799" t="s">
        <v>43876</v>
      </c>
      <c r="U5799" t="s">
        <v>23451</v>
      </c>
      <c r="V5799" t="s">
        <v>23452</v>
      </c>
      <c r="W5799">
        <v>3</v>
      </c>
      <c r="X5799">
        <v>5</v>
      </c>
      <c r="Y5799">
        <v>2</v>
      </c>
    </row>
    <row r="5800" spans="1:25" x14ac:dyDescent="0.25">
      <c r="A5800">
        <v>5799</v>
      </c>
      <c r="B5800">
        <v>9575</v>
      </c>
      <c r="C5800" t="s">
        <v>23380</v>
      </c>
      <c r="D5800">
        <v>2016</v>
      </c>
      <c r="E5800">
        <v>99641</v>
      </c>
      <c r="F5800" t="s">
        <v>23453</v>
      </c>
      <c r="G5800" t="s">
        <v>23454</v>
      </c>
      <c r="H5800" t="s">
        <v>23455</v>
      </c>
      <c r="I5800" t="s">
        <v>23456</v>
      </c>
      <c r="J5800">
        <v>4</v>
      </c>
      <c r="K5800">
        <v>7</v>
      </c>
      <c r="L5800">
        <v>2</v>
      </c>
      <c r="M5800">
        <f t="shared" si="90"/>
        <v>0</v>
      </c>
      <c r="N5800">
        <v>5799</v>
      </c>
      <c r="O5800">
        <v>9575</v>
      </c>
      <c r="P5800" t="s">
        <v>23380</v>
      </c>
      <c r="Q5800">
        <v>2016</v>
      </c>
      <c r="R5800">
        <v>99641</v>
      </c>
      <c r="S5800" t="s">
        <v>43877</v>
      </c>
      <c r="T5800" t="s">
        <v>43878</v>
      </c>
      <c r="U5800" t="s">
        <v>23455</v>
      </c>
      <c r="V5800" t="s">
        <v>23456</v>
      </c>
      <c r="W5800">
        <v>4</v>
      </c>
      <c r="X5800">
        <v>7</v>
      </c>
      <c r="Y5800">
        <v>2</v>
      </c>
    </row>
    <row r="5801" spans="1:25" x14ac:dyDescent="0.25">
      <c r="A5801">
        <v>5800</v>
      </c>
      <c r="B5801">
        <v>9575</v>
      </c>
      <c r="C5801" t="s">
        <v>23380</v>
      </c>
      <c r="D5801">
        <v>2017</v>
      </c>
      <c r="E5801">
        <v>99641</v>
      </c>
      <c r="F5801" t="s">
        <v>23457</v>
      </c>
      <c r="G5801" t="s">
        <v>23458</v>
      </c>
      <c r="H5801" t="s">
        <v>23459</v>
      </c>
      <c r="I5801" t="s">
        <v>23460</v>
      </c>
      <c r="J5801">
        <v>4</v>
      </c>
      <c r="K5801">
        <v>7</v>
      </c>
      <c r="L5801">
        <v>2</v>
      </c>
      <c r="M5801">
        <f t="shared" si="90"/>
        <v>0</v>
      </c>
      <c r="N5801">
        <v>5800</v>
      </c>
      <c r="O5801">
        <v>9575</v>
      </c>
      <c r="P5801" t="s">
        <v>23380</v>
      </c>
      <c r="Q5801">
        <v>2017</v>
      </c>
      <c r="R5801">
        <v>99641</v>
      </c>
      <c r="S5801" t="s">
        <v>43879</v>
      </c>
      <c r="T5801" t="s">
        <v>43880</v>
      </c>
      <c r="U5801" t="s">
        <v>23459</v>
      </c>
      <c r="V5801" t="s">
        <v>23460</v>
      </c>
      <c r="W5801">
        <v>4</v>
      </c>
      <c r="X5801">
        <v>7</v>
      </c>
      <c r="Y5801">
        <v>2</v>
      </c>
    </row>
    <row r="5802" spans="1:25" x14ac:dyDescent="0.25">
      <c r="A5802">
        <v>5801</v>
      </c>
      <c r="B5802">
        <v>9576</v>
      </c>
      <c r="C5802" t="s">
        <v>23461</v>
      </c>
      <c r="D5802">
        <v>1998</v>
      </c>
      <c r="E5802">
        <v>126101</v>
      </c>
      <c r="F5802" t="s">
        <v>23462</v>
      </c>
      <c r="G5802" t="s">
        <v>23463</v>
      </c>
      <c r="H5802" t="s">
        <v>23464</v>
      </c>
      <c r="I5802" t="s">
        <v>23465</v>
      </c>
      <c r="J5802">
        <v>2</v>
      </c>
      <c r="K5802">
        <v>3</v>
      </c>
      <c r="L5802">
        <v>2</v>
      </c>
      <c r="M5802">
        <f t="shared" si="90"/>
        <v>-1</v>
      </c>
      <c r="N5802">
        <v>5801</v>
      </c>
      <c r="O5802">
        <v>9576</v>
      </c>
      <c r="P5802" t="s">
        <v>23461</v>
      </c>
      <c r="Q5802">
        <v>1998</v>
      </c>
      <c r="R5802">
        <v>126101</v>
      </c>
      <c r="S5802" t="s">
        <v>43881</v>
      </c>
      <c r="T5802" t="s">
        <v>43882</v>
      </c>
      <c r="U5802" t="s">
        <v>23464</v>
      </c>
      <c r="V5802" t="s">
        <v>23465</v>
      </c>
      <c r="W5802">
        <v>2</v>
      </c>
      <c r="X5802">
        <v>4</v>
      </c>
      <c r="Y5802">
        <v>2</v>
      </c>
    </row>
    <row r="5803" spans="1:25" x14ac:dyDescent="0.25">
      <c r="A5803">
        <v>5802</v>
      </c>
      <c r="B5803">
        <v>9576</v>
      </c>
      <c r="C5803" t="s">
        <v>23461</v>
      </c>
      <c r="D5803">
        <v>1999</v>
      </c>
      <c r="E5803">
        <v>126101</v>
      </c>
      <c r="F5803" t="s">
        <v>23466</v>
      </c>
      <c r="G5803" t="s">
        <v>23467</v>
      </c>
      <c r="H5803" t="s">
        <v>23468</v>
      </c>
      <c r="I5803" t="s">
        <v>23469</v>
      </c>
      <c r="J5803">
        <v>2</v>
      </c>
      <c r="K5803">
        <v>4</v>
      </c>
      <c r="L5803">
        <v>2</v>
      </c>
      <c r="M5803">
        <f t="shared" si="90"/>
        <v>-1</v>
      </c>
      <c r="N5803">
        <v>5802</v>
      </c>
      <c r="O5803">
        <v>9576</v>
      </c>
      <c r="P5803" t="s">
        <v>23461</v>
      </c>
      <c r="Q5803">
        <v>1999</v>
      </c>
      <c r="R5803">
        <v>126101</v>
      </c>
      <c r="S5803" t="s">
        <v>43883</v>
      </c>
      <c r="T5803" t="s">
        <v>43884</v>
      </c>
      <c r="U5803" t="s">
        <v>23468</v>
      </c>
      <c r="V5803" t="s">
        <v>23469</v>
      </c>
      <c r="W5803">
        <v>3</v>
      </c>
      <c r="X5803">
        <v>5</v>
      </c>
      <c r="Y5803">
        <v>2</v>
      </c>
    </row>
    <row r="5804" spans="1:25" x14ac:dyDescent="0.25">
      <c r="A5804">
        <v>5803</v>
      </c>
      <c r="B5804">
        <v>9576</v>
      </c>
      <c r="C5804" t="s">
        <v>23461</v>
      </c>
      <c r="D5804">
        <v>2000</v>
      </c>
      <c r="E5804">
        <v>126101</v>
      </c>
      <c r="F5804" t="s">
        <v>23470</v>
      </c>
      <c r="G5804" t="s">
        <v>23471</v>
      </c>
      <c r="H5804" t="s">
        <v>23472</v>
      </c>
      <c r="I5804" t="s">
        <v>23473</v>
      </c>
      <c r="J5804">
        <v>2</v>
      </c>
      <c r="K5804">
        <v>3</v>
      </c>
      <c r="L5804">
        <v>2</v>
      </c>
      <c r="M5804">
        <f t="shared" si="90"/>
        <v>-1</v>
      </c>
      <c r="N5804">
        <v>5803</v>
      </c>
      <c r="O5804">
        <v>9576</v>
      </c>
      <c r="P5804" t="s">
        <v>23461</v>
      </c>
      <c r="Q5804">
        <v>2000</v>
      </c>
      <c r="R5804">
        <v>126101</v>
      </c>
      <c r="S5804" t="s">
        <v>43885</v>
      </c>
      <c r="T5804" t="s">
        <v>43886</v>
      </c>
      <c r="U5804" t="s">
        <v>23472</v>
      </c>
      <c r="V5804" t="s">
        <v>23473</v>
      </c>
      <c r="W5804">
        <v>2</v>
      </c>
      <c r="X5804">
        <v>4</v>
      </c>
      <c r="Y5804">
        <v>2</v>
      </c>
    </row>
    <row r="5805" spans="1:25" x14ac:dyDescent="0.25">
      <c r="A5805">
        <v>5804</v>
      </c>
      <c r="B5805">
        <v>9576</v>
      </c>
      <c r="C5805" t="s">
        <v>23461</v>
      </c>
      <c r="D5805">
        <v>2001</v>
      </c>
      <c r="E5805">
        <v>126101</v>
      </c>
      <c r="F5805" t="s">
        <v>23474</v>
      </c>
      <c r="G5805" t="s">
        <v>23475</v>
      </c>
      <c r="H5805" t="s">
        <v>23476</v>
      </c>
      <c r="I5805" t="s">
        <v>23477</v>
      </c>
      <c r="J5805">
        <v>2</v>
      </c>
      <c r="K5805">
        <v>4</v>
      </c>
      <c r="L5805">
        <v>2</v>
      </c>
      <c r="M5805">
        <f t="shared" si="90"/>
        <v>-1</v>
      </c>
      <c r="N5805">
        <v>5804</v>
      </c>
      <c r="O5805">
        <v>9576</v>
      </c>
      <c r="P5805" t="s">
        <v>23461</v>
      </c>
      <c r="Q5805">
        <v>2001</v>
      </c>
      <c r="R5805">
        <v>126101</v>
      </c>
      <c r="S5805" t="s">
        <v>43887</v>
      </c>
      <c r="T5805" t="s">
        <v>43888</v>
      </c>
      <c r="U5805" t="s">
        <v>23476</v>
      </c>
      <c r="V5805" t="s">
        <v>23477</v>
      </c>
      <c r="W5805">
        <v>3</v>
      </c>
      <c r="X5805">
        <v>5</v>
      </c>
      <c r="Y5805">
        <v>2</v>
      </c>
    </row>
    <row r="5806" spans="1:25" x14ac:dyDescent="0.25">
      <c r="A5806">
        <v>5805</v>
      </c>
      <c r="B5806">
        <v>9576</v>
      </c>
      <c r="C5806" t="s">
        <v>23461</v>
      </c>
      <c r="D5806">
        <v>2002</v>
      </c>
      <c r="E5806">
        <v>126101</v>
      </c>
      <c r="F5806" t="s">
        <v>23478</v>
      </c>
      <c r="G5806" t="s">
        <v>23479</v>
      </c>
      <c r="H5806" t="s">
        <v>23480</v>
      </c>
      <c r="I5806" t="s">
        <v>23481</v>
      </c>
      <c r="J5806">
        <v>2</v>
      </c>
      <c r="K5806">
        <v>3</v>
      </c>
      <c r="L5806">
        <v>2</v>
      </c>
      <c r="M5806">
        <f t="shared" si="90"/>
        <v>-1</v>
      </c>
      <c r="N5806">
        <v>5805</v>
      </c>
      <c r="O5806">
        <v>9576</v>
      </c>
      <c r="P5806" t="s">
        <v>23461</v>
      </c>
      <c r="Q5806">
        <v>2002</v>
      </c>
      <c r="R5806">
        <v>126101</v>
      </c>
      <c r="S5806" t="s">
        <v>43889</v>
      </c>
      <c r="T5806" t="s">
        <v>43890</v>
      </c>
      <c r="U5806" t="s">
        <v>23480</v>
      </c>
      <c r="V5806" t="s">
        <v>23481</v>
      </c>
      <c r="W5806">
        <v>2</v>
      </c>
      <c r="X5806">
        <v>4</v>
      </c>
      <c r="Y5806">
        <v>2</v>
      </c>
    </row>
    <row r="5807" spans="1:25" x14ac:dyDescent="0.25">
      <c r="A5807">
        <v>5806</v>
      </c>
      <c r="B5807">
        <v>9576</v>
      </c>
      <c r="C5807" t="s">
        <v>23461</v>
      </c>
      <c r="D5807">
        <v>2003</v>
      </c>
      <c r="E5807">
        <v>126101</v>
      </c>
      <c r="F5807" t="s">
        <v>23482</v>
      </c>
      <c r="G5807" t="s">
        <v>23483</v>
      </c>
      <c r="H5807" t="s">
        <v>23484</v>
      </c>
      <c r="I5807" t="s">
        <v>23485</v>
      </c>
      <c r="J5807">
        <v>2</v>
      </c>
      <c r="K5807">
        <v>4</v>
      </c>
      <c r="L5807">
        <v>2</v>
      </c>
      <c r="M5807">
        <f t="shared" si="90"/>
        <v>-1</v>
      </c>
      <c r="N5807">
        <v>5806</v>
      </c>
      <c r="O5807">
        <v>9576</v>
      </c>
      <c r="P5807" t="s">
        <v>23461</v>
      </c>
      <c r="Q5807">
        <v>2003</v>
      </c>
      <c r="R5807">
        <v>126101</v>
      </c>
      <c r="S5807" t="s">
        <v>43891</v>
      </c>
      <c r="T5807" t="s">
        <v>43892</v>
      </c>
      <c r="U5807" t="s">
        <v>23484</v>
      </c>
      <c r="V5807" t="s">
        <v>23485</v>
      </c>
      <c r="W5807">
        <v>3</v>
      </c>
      <c r="X5807">
        <v>5</v>
      </c>
      <c r="Y5807">
        <v>2</v>
      </c>
    </row>
    <row r="5808" spans="1:25" x14ac:dyDescent="0.25">
      <c r="A5808">
        <v>5807</v>
      </c>
      <c r="B5808">
        <v>9576</v>
      </c>
      <c r="C5808" t="s">
        <v>23461</v>
      </c>
      <c r="D5808">
        <v>2004</v>
      </c>
      <c r="E5808">
        <v>126101</v>
      </c>
      <c r="F5808" t="s">
        <v>23486</v>
      </c>
      <c r="G5808" t="s">
        <v>23487</v>
      </c>
      <c r="H5808" t="s">
        <v>23488</v>
      </c>
      <c r="I5808" t="s">
        <v>23489</v>
      </c>
      <c r="J5808">
        <v>3</v>
      </c>
      <c r="K5808">
        <v>5</v>
      </c>
      <c r="L5808">
        <v>2</v>
      </c>
      <c r="M5808">
        <f t="shared" si="90"/>
        <v>0</v>
      </c>
      <c r="N5808">
        <v>5807</v>
      </c>
      <c r="O5808">
        <v>9576</v>
      </c>
      <c r="P5808" t="s">
        <v>23461</v>
      </c>
      <c r="Q5808">
        <v>2004</v>
      </c>
      <c r="R5808">
        <v>126101</v>
      </c>
      <c r="S5808" t="s">
        <v>43893</v>
      </c>
      <c r="T5808" t="s">
        <v>43894</v>
      </c>
      <c r="U5808" t="s">
        <v>23488</v>
      </c>
      <c r="V5808" t="s">
        <v>23489</v>
      </c>
      <c r="W5808">
        <v>3</v>
      </c>
      <c r="X5808">
        <v>5</v>
      </c>
      <c r="Y5808">
        <v>2</v>
      </c>
    </row>
    <row r="5809" spans="1:25" x14ac:dyDescent="0.25">
      <c r="A5809">
        <v>5808</v>
      </c>
      <c r="B5809">
        <v>9576</v>
      </c>
      <c r="C5809" t="s">
        <v>23461</v>
      </c>
      <c r="D5809">
        <v>2005</v>
      </c>
      <c r="E5809">
        <v>126101</v>
      </c>
      <c r="F5809" t="s">
        <v>23490</v>
      </c>
      <c r="G5809" t="s">
        <v>23491</v>
      </c>
      <c r="H5809" t="s">
        <v>23492</v>
      </c>
      <c r="I5809" t="s">
        <v>23493</v>
      </c>
      <c r="J5809">
        <v>2</v>
      </c>
      <c r="K5809">
        <v>4</v>
      </c>
      <c r="L5809">
        <v>2</v>
      </c>
      <c r="M5809">
        <f t="shared" si="90"/>
        <v>-1</v>
      </c>
      <c r="N5809">
        <v>5808</v>
      </c>
      <c r="O5809">
        <v>9576</v>
      </c>
      <c r="P5809" t="s">
        <v>23461</v>
      </c>
      <c r="Q5809">
        <v>2005</v>
      </c>
      <c r="R5809">
        <v>126101</v>
      </c>
      <c r="S5809" t="s">
        <v>43895</v>
      </c>
      <c r="T5809" t="s">
        <v>43896</v>
      </c>
      <c r="U5809" t="s">
        <v>23492</v>
      </c>
      <c r="V5809" t="s">
        <v>23493</v>
      </c>
      <c r="W5809">
        <v>3</v>
      </c>
      <c r="X5809">
        <v>5</v>
      </c>
      <c r="Y5809">
        <v>2</v>
      </c>
    </row>
    <row r="5810" spans="1:25" x14ac:dyDescent="0.25">
      <c r="A5810">
        <v>5809</v>
      </c>
      <c r="B5810">
        <v>9576</v>
      </c>
      <c r="C5810" t="s">
        <v>23461</v>
      </c>
      <c r="D5810">
        <v>2006</v>
      </c>
      <c r="E5810">
        <v>126101</v>
      </c>
      <c r="F5810" t="s">
        <v>23494</v>
      </c>
      <c r="G5810" t="s">
        <v>23495</v>
      </c>
      <c r="H5810" t="s">
        <v>23496</v>
      </c>
      <c r="I5810" t="s">
        <v>23497</v>
      </c>
      <c r="J5810">
        <v>2</v>
      </c>
      <c r="K5810">
        <v>4</v>
      </c>
      <c r="L5810">
        <v>2</v>
      </c>
      <c r="M5810">
        <f t="shared" si="90"/>
        <v>-1</v>
      </c>
      <c r="N5810">
        <v>5809</v>
      </c>
      <c r="O5810">
        <v>9576</v>
      </c>
      <c r="P5810" t="s">
        <v>23461</v>
      </c>
      <c r="Q5810">
        <v>2006</v>
      </c>
      <c r="R5810">
        <v>126101</v>
      </c>
      <c r="S5810" t="s">
        <v>43897</v>
      </c>
      <c r="T5810" t="s">
        <v>43898</v>
      </c>
      <c r="U5810" t="s">
        <v>23496</v>
      </c>
      <c r="V5810" t="s">
        <v>23497</v>
      </c>
      <c r="W5810">
        <v>3</v>
      </c>
      <c r="X5810">
        <v>5</v>
      </c>
      <c r="Y5810">
        <v>2</v>
      </c>
    </row>
    <row r="5811" spans="1:25" x14ac:dyDescent="0.25">
      <c r="A5811">
        <v>5810</v>
      </c>
      <c r="B5811">
        <v>9576</v>
      </c>
      <c r="C5811" t="s">
        <v>23461</v>
      </c>
      <c r="D5811">
        <v>2007</v>
      </c>
      <c r="E5811">
        <v>126101</v>
      </c>
      <c r="F5811" t="s">
        <v>23498</v>
      </c>
      <c r="G5811" t="s">
        <v>23499</v>
      </c>
      <c r="H5811" t="s">
        <v>23500</v>
      </c>
      <c r="I5811" t="s">
        <v>23501</v>
      </c>
      <c r="J5811">
        <v>2</v>
      </c>
      <c r="K5811">
        <v>4</v>
      </c>
      <c r="L5811">
        <v>2</v>
      </c>
      <c r="M5811">
        <f t="shared" si="90"/>
        <v>-1</v>
      </c>
      <c r="N5811">
        <v>5810</v>
      </c>
      <c r="O5811">
        <v>9576</v>
      </c>
      <c r="P5811" t="s">
        <v>23461</v>
      </c>
      <c r="Q5811">
        <v>2007</v>
      </c>
      <c r="R5811">
        <v>126101</v>
      </c>
      <c r="S5811" t="s">
        <v>43899</v>
      </c>
      <c r="T5811" t="s">
        <v>43900</v>
      </c>
      <c r="U5811" t="s">
        <v>23500</v>
      </c>
      <c r="V5811" t="s">
        <v>23501</v>
      </c>
      <c r="W5811">
        <v>3</v>
      </c>
      <c r="X5811">
        <v>5</v>
      </c>
      <c r="Y5811">
        <v>2</v>
      </c>
    </row>
    <row r="5812" spans="1:25" x14ac:dyDescent="0.25">
      <c r="A5812">
        <v>5811</v>
      </c>
      <c r="B5812">
        <v>9576</v>
      </c>
      <c r="C5812" t="s">
        <v>23461</v>
      </c>
      <c r="D5812">
        <v>2008</v>
      </c>
      <c r="E5812">
        <v>126101</v>
      </c>
      <c r="F5812" t="s">
        <v>23502</v>
      </c>
      <c r="G5812" t="s">
        <v>23503</v>
      </c>
      <c r="H5812" t="s">
        <v>23504</v>
      </c>
      <c r="I5812" t="s">
        <v>23505</v>
      </c>
      <c r="J5812">
        <v>2</v>
      </c>
      <c r="K5812">
        <v>4</v>
      </c>
      <c r="L5812">
        <v>2</v>
      </c>
      <c r="M5812">
        <f t="shared" si="90"/>
        <v>0</v>
      </c>
      <c r="N5812">
        <v>5811</v>
      </c>
      <c r="O5812">
        <v>9576</v>
      </c>
      <c r="P5812" t="s">
        <v>23461</v>
      </c>
      <c r="Q5812">
        <v>2008</v>
      </c>
      <c r="R5812">
        <v>126101</v>
      </c>
      <c r="S5812" t="s">
        <v>43901</v>
      </c>
      <c r="T5812" t="s">
        <v>43902</v>
      </c>
      <c r="U5812" t="s">
        <v>23504</v>
      </c>
      <c r="V5812" t="s">
        <v>23505</v>
      </c>
      <c r="W5812">
        <v>2</v>
      </c>
      <c r="X5812">
        <v>4</v>
      </c>
      <c r="Y5812">
        <v>2</v>
      </c>
    </row>
    <row r="5813" spans="1:25" x14ac:dyDescent="0.25">
      <c r="A5813">
        <v>5812</v>
      </c>
      <c r="B5813">
        <v>9576</v>
      </c>
      <c r="C5813" t="s">
        <v>23461</v>
      </c>
      <c r="D5813">
        <v>2009</v>
      </c>
      <c r="E5813">
        <v>126101</v>
      </c>
      <c r="F5813" t="s">
        <v>23506</v>
      </c>
      <c r="G5813" t="s">
        <v>23507</v>
      </c>
      <c r="H5813" t="s">
        <v>23508</v>
      </c>
      <c r="I5813" t="s">
        <v>23509</v>
      </c>
      <c r="J5813">
        <v>2</v>
      </c>
      <c r="K5813">
        <v>4</v>
      </c>
      <c r="L5813">
        <v>2</v>
      </c>
      <c r="M5813">
        <f t="shared" si="90"/>
        <v>0</v>
      </c>
      <c r="N5813">
        <v>5812</v>
      </c>
      <c r="O5813">
        <v>9576</v>
      </c>
      <c r="P5813" t="s">
        <v>23461</v>
      </c>
      <c r="Q5813">
        <v>2009</v>
      </c>
      <c r="R5813">
        <v>126101</v>
      </c>
      <c r="S5813" t="s">
        <v>43903</v>
      </c>
      <c r="T5813" t="s">
        <v>43904</v>
      </c>
      <c r="U5813" t="s">
        <v>23508</v>
      </c>
      <c r="V5813" t="s">
        <v>23509</v>
      </c>
      <c r="W5813">
        <v>2</v>
      </c>
      <c r="X5813">
        <v>4</v>
      </c>
      <c r="Y5813">
        <v>2</v>
      </c>
    </row>
    <row r="5814" spans="1:25" x14ac:dyDescent="0.25">
      <c r="A5814">
        <v>5813</v>
      </c>
      <c r="B5814">
        <v>9576</v>
      </c>
      <c r="C5814" t="s">
        <v>23461</v>
      </c>
      <c r="D5814">
        <v>2010</v>
      </c>
      <c r="E5814">
        <v>126101</v>
      </c>
      <c r="F5814" t="s">
        <v>23510</v>
      </c>
      <c r="G5814" t="s">
        <v>23511</v>
      </c>
      <c r="H5814" t="s">
        <v>23512</v>
      </c>
      <c r="I5814" t="s">
        <v>23513</v>
      </c>
      <c r="J5814">
        <v>2</v>
      </c>
      <c r="K5814">
        <v>4</v>
      </c>
      <c r="L5814">
        <v>2</v>
      </c>
      <c r="M5814">
        <f t="shared" si="90"/>
        <v>-1</v>
      </c>
      <c r="N5814">
        <v>5813</v>
      </c>
      <c r="O5814">
        <v>9576</v>
      </c>
      <c r="P5814" t="s">
        <v>23461</v>
      </c>
      <c r="Q5814">
        <v>2010</v>
      </c>
      <c r="R5814">
        <v>126101</v>
      </c>
      <c r="S5814" t="s">
        <v>43905</v>
      </c>
      <c r="T5814" t="s">
        <v>43906</v>
      </c>
      <c r="U5814" t="s">
        <v>23512</v>
      </c>
      <c r="V5814" t="s">
        <v>23513</v>
      </c>
      <c r="W5814">
        <v>3</v>
      </c>
      <c r="X5814">
        <v>5</v>
      </c>
      <c r="Y5814">
        <v>2</v>
      </c>
    </row>
    <row r="5815" spans="1:25" x14ac:dyDescent="0.25">
      <c r="A5815">
        <v>5814</v>
      </c>
      <c r="B5815">
        <v>9576</v>
      </c>
      <c r="C5815" t="s">
        <v>23461</v>
      </c>
      <c r="D5815">
        <v>2011</v>
      </c>
      <c r="E5815">
        <v>126101</v>
      </c>
      <c r="F5815" t="s">
        <v>23514</v>
      </c>
      <c r="G5815" t="s">
        <v>23515</v>
      </c>
      <c r="H5815" t="s">
        <v>23516</v>
      </c>
      <c r="I5815" t="s">
        <v>23517</v>
      </c>
      <c r="J5815">
        <v>2</v>
      </c>
      <c r="K5815">
        <v>4</v>
      </c>
      <c r="L5815">
        <v>2</v>
      </c>
      <c r="M5815">
        <f t="shared" si="90"/>
        <v>0</v>
      </c>
      <c r="N5815">
        <v>5814</v>
      </c>
      <c r="O5815">
        <v>9576</v>
      </c>
      <c r="P5815" t="s">
        <v>23461</v>
      </c>
      <c r="Q5815">
        <v>2011</v>
      </c>
      <c r="R5815">
        <v>126101</v>
      </c>
      <c r="S5815" t="s">
        <v>43907</v>
      </c>
      <c r="T5815" t="s">
        <v>43908</v>
      </c>
      <c r="U5815" t="s">
        <v>23516</v>
      </c>
      <c r="V5815" t="s">
        <v>23517</v>
      </c>
      <c r="W5815">
        <v>2</v>
      </c>
      <c r="X5815">
        <v>4</v>
      </c>
      <c r="Y5815">
        <v>2</v>
      </c>
    </row>
    <row r="5816" spans="1:25" x14ac:dyDescent="0.25">
      <c r="A5816">
        <v>5815</v>
      </c>
      <c r="B5816">
        <v>9576</v>
      </c>
      <c r="C5816" t="s">
        <v>23461</v>
      </c>
      <c r="D5816">
        <v>2012</v>
      </c>
      <c r="E5816">
        <v>126101</v>
      </c>
      <c r="F5816" t="s">
        <v>23518</v>
      </c>
      <c r="G5816" t="s">
        <v>23519</v>
      </c>
      <c r="H5816" t="s">
        <v>23520</v>
      </c>
      <c r="I5816" t="s">
        <v>23521</v>
      </c>
      <c r="J5816">
        <v>3</v>
      </c>
      <c r="K5816">
        <v>5</v>
      </c>
      <c r="L5816">
        <v>2</v>
      </c>
      <c r="M5816">
        <f t="shared" si="90"/>
        <v>0</v>
      </c>
      <c r="N5816">
        <v>5815</v>
      </c>
      <c r="O5816">
        <v>9576</v>
      </c>
      <c r="P5816" t="s">
        <v>23461</v>
      </c>
      <c r="Q5816">
        <v>2012</v>
      </c>
      <c r="R5816">
        <v>126101</v>
      </c>
      <c r="S5816" t="s">
        <v>43909</v>
      </c>
      <c r="T5816" t="s">
        <v>43910</v>
      </c>
      <c r="U5816" t="s">
        <v>23520</v>
      </c>
      <c r="V5816" t="s">
        <v>23521</v>
      </c>
      <c r="W5816">
        <v>3</v>
      </c>
      <c r="X5816">
        <v>5</v>
      </c>
      <c r="Y5816">
        <v>2</v>
      </c>
    </row>
    <row r="5817" spans="1:25" x14ac:dyDescent="0.25">
      <c r="A5817">
        <v>5816</v>
      </c>
      <c r="B5817">
        <v>9576</v>
      </c>
      <c r="C5817" t="s">
        <v>23461</v>
      </c>
      <c r="D5817">
        <v>2013</v>
      </c>
      <c r="E5817">
        <v>126101</v>
      </c>
      <c r="F5817" t="s">
        <v>23522</v>
      </c>
      <c r="G5817" t="s">
        <v>23523</v>
      </c>
      <c r="H5817" t="s">
        <v>23524</v>
      </c>
      <c r="I5817" t="s">
        <v>23525</v>
      </c>
      <c r="J5817">
        <v>3</v>
      </c>
      <c r="K5817">
        <v>5</v>
      </c>
      <c r="L5817">
        <v>2</v>
      </c>
      <c r="M5817">
        <f t="shared" si="90"/>
        <v>0</v>
      </c>
      <c r="N5817">
        <v>5816</v>
      </c>
      <c r="O5817">
        <v>9576</v>
      </c>
      <c r="P5817" t="s">
        <v>23461</v>
      </c>
      <c r="Q5817">
        <v>2013</v>
      </c>
      <c r="R5817">
        <v>126101</v>
      </c>
      <c r="S5817" t="s">
        <v>43911</v>
      </c>
      <c r="T5817" t="s">
        <v>43912</v>
      </c>
      <c r="U5817" t="s">
        <v>23524</v>
      </c>
      <c r="V5817" t="s">
        <v>23525</v>
      </c>
      <c r="W5817">
        <v>3</v>
      </c>
      <c r="X5817">
        <v>5</v>
      </c>
      <c r="Y5817">
        <v>2</v>
      </c>
    </row>
    <row r="5818" spans="1:25" x14ac:dyDescent="0.25">
      <c r="A5818">
        <v>5817</v>
      </c>
      <c r="B5818">
        <v>9576</v>
      </c>
      <c r="C5818" t="s">
        <v>23461</v>
      </c>
      <c r="D5818">
        <v>2014</v>
      </c>
      <c r="E5818">
        <v>126101</v>
      </c>
      <c r="F5818" t="s">
        <v>23526</v>
      </c>
      <c r="G5818" t="s">
        <v>23527</v>
      </c>
      <c r="H5818" t="s">
        <v>23528</v>
      </c>
      <c r="I5818" t="s">
        <v>23529</v>
      </c>
      <c r="J5818">
        <v>3</v>
      </c>
      <c r="K5818">
        <v>5</v>
      </c>
      <c r="L5818">
        <v>2</v>
      </c>
      <c r="M5818">
        <f t="shared" si="90"/>
        <v>0</v>
      </c>
      <c r="N5818">
        <v>5817</v>
      </c>
      <c r="O5818">
        <v>9576</v>
      </c>
      <c r="P5818" t="s">
        <v>23461</v>
      </c>
      <c r="Q5818">
        <v>2014</v>
      </c>
      <c r="R5818">
        <v>126101</v>
      </c>
      <c r="S5818" t="s">
        <v>43913</v>
      </c>
      <c r="T5818" t="s">
        <v>43914</v>
      </c>
      <c r="U5818" t="s">
        <v>23528</v>
      </c>
      <c r="V5818" t="s">
        <v>23529</v>
      </c>
      <c r="W5818">
        <v>3</v>
      </c>
      <c r="X5818">
        <v>5</v>
      </c>
      <c r="Y5818">
        <v>2</v>
      </c>
    </row>
    <row r="5819" spans="1:25" x14ac:dyDescent="0.25">
      <c r="A5819">
        <v>5818</v>
      </c>
      <c r="B5819">
        <v>9576</v>
      </c>
      <c r="C5819" t="s">
        <v>23461</v>
      </c>
      <c r="D5819">
        <v>2015</v>
      </c>
      <c r="E5819">
        <v>126101</v>
      </c>
      <c r="F5819" t="s">
        <v>23530</v>
      </c>
      <c r="G5819" t="s">
        <v>23531</v>
      </c>
      <c r="H5819" t="s">
        <v>23532</v>
      </c>
      <c r="I5819" t="s">
        <v>23533</v>
      </c>
      <c r="J5819">
        <v>3</v>
      </c>
      <c r="K5819">
        <v>6</v>
      </c>
      <c r="L5819">
        <v>2</v>
      </c>
      <c r="M5819">
        <f t="shared" si="90"/>
        <v>1</v>
      </c>
      <c r="N5819">
        <v>5818</v>
      </c>
      <c r="O5819">
        <v>9576</v>
      </c>
      <c r="P5819" t="s">
        <v>23461</v>
      </c>
      <c r="Q5819">
        <v>2015</v>
      </c>
      <c r="R5819">
        <v>126101</v>
      </c>
      <c r="S5819" t="s">
        <v>43915</v>
      </c>
      <c r="T5819" t="s">
        <v>43916</v>
      </c>
      <c r="U5819" t="s">
        <v>23532</v>
      </c>
      <c r="V5819" t="s">
        <v>23533</v>
      </c>
      <c r="W5819">
        <v>3</v>
      </c>
      <c r="X5819">
        <v>5</v>
      </c>
      <c r="Y5819">
        <v>2</v>
      </c>
    </row>
    <row r="5820" spans="1:25" x14ac:dyDescent="0.25">
      <c r="A5820">
        <v>5819</v>
      </c>
      <c r="B5820">
        <v>9576</v>
      </c>
      <c r="C5820" t="s">
        <v>23461</v>
      </c>
      <c r="D5820">
        <v>2016</v>
      </c>
      <c r="E5820">
        <v>126101</v>
      </c>
      <c r="F5820" t="s">
        <v>23534</v>
      </c>
      <c r="G5820" t="s">
        <v>23535</v>
      </c>
      <c r="H5820" t="s">
        <v>23536</v>
      </c>
      <c r="I5820" t="s">
        <v>23537</v>
      </c>
      <c r="J5820">
        <v>3</v>
      </c>
      <c r="K5820">
        <v>6</v>
      </c>
      <c r="L5820">
        <v>2</v>
      </c>
      <c r="M5820">
        <f t="shared" si="90"/>
        <v>0</v>
      </c>
      <c r="N5820">
        <v>5819</v>
      </c>
      <c r="O5820">
        <v>9576</v>
      </c>
      <c r="P5820" t="s">
        <v>23461</v>
      </c>
      <c r="Q5820">
        <v>2016</v>
      </c>
      <c r="R5820">
        <v>126101</v>
      </c>
      <c r="S5820" t="s">
        <v>43917</v>
      </c>
      <c r="T5820" t="s">
        <v>43918</v>
      </c>
      <c r="U5820" t="s">
        <v>23536</v>
      </c>
      <c r="V5820" t="s">
        <v>23537</v>
      </c>
      <c r="W5820">
        <v>3</v>
      </c>
      <c r="X5820">
        <v>6</v>
      </c>
      <c r="Y5820">
        <v>2</v>
      </c>
    </row>
    <row r="5821" spans="1:25" x14ac:dyDescent="0.25">
      <c r="A5821">
        <v>5820</v>
      </c>
      <c r="B5821">
        <v>9576</v>
      </c>
      <c r="C5821" t="s">
        <v>23461</v>
      </c>
      <c r="D5821">
        <v>2017</v>
      </c>
      <c r="E5821">
        <v>126101</v>
      </c>
      <c r="F5821" t="s">
        <v>23538</v>
      </c>
      <c r="G5821" t="s">
        <v>23539</v>
      </c>
      <c r="H5821" t="s">
        <v>23540</v>
      </c>
      <c r="I5821" t="s">
        <v>23541</v>
      </c>
      <c r="J5821">
        <v>3</v>
      </c>
      <c r="K5821">
        <v>6</v>
      </c>
      <c r="L5821">
        <v>2</v>
      </c>
      <c r="M5821">
        <f t="shared" si="90"/>
        <v>0</v>
      </c>
      <c r="N5821">
        <v>5820</v>
      </c>
      <c r="O5821">
        <v>9576</v>
      </c>
      <c r="P5821" t="s">
        <v>23461</v>
      </c>
      <c r="Q5821">
        <v>2017</v>
      </c>
      <c r="R5821">
        <v>126101</v>
      </c>
      <c r="S5821" t="s">
        <v>43919</v>
      </c>
      <c r="T5821" t="s">
        <v>43920</v>
      </c>
      <c r="U5821" t="s">
        <v>23540</v>
      </c>
      <c r="V5821" t="s">
        <v>23541</v>
      </c>
      <c r="W5821">
        <v>3</v>
      </c>
      <c r="X5821">
        <v>6</v>
      </c>
      <c r="Y5821">
        <v>2</v>
      </c>
    </row>
    <row r="5822" spans="1:25" x14ac:dyDescent="0.25">
      <c r="A5822">
        <v>5821</v>
      </c>
      <c r="B5822">
        <v>9577</v>
      </c>
      <c r="C5822" t="s">
        <v>23542</v>
      </c>
      <c r="D5822">
        <v>1998</v>
      </c>
      <c r="E5822">
        <v>94208</v>
      </c>
      <c r="F5822" t="s">
        <v>23543</v>
      </c>
      <c r="G5822" t="s">
        <v>23544</v>
      </c>
      <c r="H5822" t="s">
        <v>23545</v>
      </c>
      <c r="I5822" t="s">
        <v>23546</v>
      </c>
      <c r="J5822">
        <v>3</v>
      </c>
      <c r="K5822">
        <v>5</v>
      </c>
      <c r="L5822">
        <v>2</v>
      </c>
      <c r="M5822">
        <f t="shared" si="90"/>
        <v>-1</v>
      </c>
      <c r="N5822">
        <v>5821</v>
      </c>
      <c r="O5822">
        <v>9577</v>
      </c>
      <c r="P5822" t="s">
        <v>23542</v>
      </c>
      <c r="Q5822">
        <v>1998</v>
      </c>
      <c r="R5822">
        <v>94208</v>
      </c>
      <c r="S5822" t="s">
        <v>43921</v>
      </c>
      <c r="T5822" t="s">
        <v>43922</v>
      </c>
      <c r="U5822" t="s">
        <v>23545</v>
      </c>
      <c r="V5822" t="s">
        <v>23546</v>
      </c>
      <c r="W5822">
        <v>3</v>
      </c>
      <c r="X5822">
        <v>6</v>
      </c>
      <c r="Y5822">
        <v>2</v>
      </c>
    </row>
    <row r="5823" spans="1:25" x14ac:dyDescent="0.25">
      <c r="A5823">
        <v>5822</v>
      </c>
      <c r="B5823">
        <v>9577</v>
      </c>
      <c r="C5823" t="s">
        <v>23542</v>
      </c>
      <c r="D5823">
        <v>1999</v>
      </c>
      <c r="E5823">
        <v>94208</v>
      </c>
      <c r="F5823" t="s">
        <v>23547</v>
      </c>
      <c r="G5823" t="s">
        <v>23548</v>
      </c>
      <c r="H5823" t="s">
        <v>23549</v>
      </c>
      <c r="I5823" t="s">
        <v>23550</v>
      </c>
      <c r="J5823">
        <v>2</v>
      </c>
      <c r="K5823">
        <v>4</v>
      </c>
      <c r="L5823">
        <v>2</v>
      </c>
      <c r="M5823">
        <f t="shared" si="90"/>
        <v>0</v>
      </c>
      <c r="N5823">
        <v>5822</v>
      </c>
      <c r="O5823">
        <v>9577</v>
      </c>
      <c r="P5823" t="s">
        <v>23542</v>
      </c>
      <c r="Q5823">
        <v>1999</v>
      </c>
      <c r="R5823">
        <v>94208</v>
      </c>
      <c r="S5823" t="s">
        <v>43923</v>
      </c>
      <c r="T5823" t="s">
        <v>43924</v>
      </c>
      <c r="U5823" t="s">
        <v>23549</v>
      </c>
      <c r="V5823" t="s">
        <v>23550</v>
      </c>
      <c r="W5823">
        <v>2</v>
      </c>
      <c r="X5823">
        <v>4</v>
      </c>
      <c r="Y5823">
        <v>2</v>
      </c>
    </row>
    <row r="5824" spans="1:25" x14ac:dyDescent="0.25">
      <c r="A5824">
        <v>5823</v>
      </c>
      <c r="B5824">
        <v>9577</v>
      </c>
      <c r="C5824" t="s">
        <v>23542</v>
      </c>
      <c r="D5824">
        <v>2000</v>
      </c>
      <c r="E5824">
        <v>94208</v>
      </c>
      <c r="F5824" t="s">
        <v>23551</v>
      </c>
      <c r="G5824" t="s">
        <v>23552</v>
      </c>
      <c r="H5824" t="s">
        <v>23553</v>
      </c>
      <c r="I5824" t="s">
        <v>23554</v>
      </c>
      <c r="J5824">
        <v>2</v>
      </c>
      <c r="K5824">
        <v>4</v>
      </c>
      <c r="L5824">
        <v>2</v>
      </c>
      <c r="M5824">
        <f t="shared" si="90"/>
        <v>-1</v>
      </c>
      <c r="N5824">
        <v>5823</v>
      </c>
      <c r="O5824">
        <v>9577</v>
      </c>
      <c r="P5824" t="s">
        <v>23542</v>
      </c>
      <c r="Q5824">
        <v>2000</v>
      </c>
      <c r="R5824">
        <v>94208</v>
      </c>
      <c r="S5824" t="s">
        <v>43925</v>
      </c>
      <c r="T5824" t="s">
        <v>43926</v>
      </c>
      <c r="U5824" t="s">
        <v>23553</v>
      </c>
      <c r="V5824" t="s">
        <v>23554</v>
      </c>
      <c r="W5824">
        <v>3</v>
      </c>
      <c r="X5824">
        <v>5</v>
      </c>
      <c r="Y5824">
        <v>2</v>
      </c>
    </row>
    <row r="5825" spans="1:25" x14ac:dyDescent="0.25">
      <c r="A5825">
        <v>5824</v>
      </c>
      <c r="B5825">
        <v>9577</v>
      </c>
      <c r="C5825" t="s">
        <v>23542</v>
      </c>
      <c r="D5825">
        <v>2001</v>
      </c>
      <c r="E5825">
        <v>94208</v>
      </c>
      <c r="F5825" t="s">
        <v>23555</v>
      </c>
      <c r="G5825" t="s">
        <v>23556</v>
      </c>
      <c r="H5825" t="s">
        <v>23557</v>
      </c>
      <c r="I5825" t="s">
        <v>23558</v>
      </c>
      <c r="J5825">
        <v>2</v>
      </c>
      <c r="K5825">
        <v>4</v>
      </c>
      <c r="L5825">
        <v>2</v>
      </c>
      <c r="M5825">
        <f t="shared" si="90"/>
        <v>-1</v>
      </c>
      <c r="N5825">
        <v>5824</v>
      </c>
      <c r="O5825">
        <v>9577</v>
      </c>
      <c r="P5825" t="s">
        <v>23542</v>
      </c>
      <c r="Q5825">
        <v>2001</v>
      </c>
      <c r="R5825">
        <v>94208</v>
      </c>
      <c r="S5825" t="s">
        <v>43927</v>
      </c>
      <c r="T5825" t="s">
        <v>43928</v>
      </c>
      <c r="U5825" t="s">
        <v>23557</v>
      </c>
      <c r="V5825" t="s">
        <v>23558</v>
      </c>
      <c r="W5825">
        <v>3</v>
      </c>
      <c r="X5825">
        <v>5</v>
      </c>
      <c r="Y5825">
        <v>2</v>
      </c>
    </row>
    <row r="5826" spans="1:25" x14ac:dyDescent="0.25">
      <c r="A5826">
        <v>5825</v>
      </c>
      <c r="B5826">
        <v>9577</v>
      </c>
      <c r="C5826" t="s">
        <v>23542</v>
      </c>
      <c r="D5826">
        <v>2002</v>
      </c>
      <c r="E5826">
        <v>94208</v>
      </c>
      <c r="F5826" t="s">
        <v>23559</v>
      </c>
      <c r="G5826" t="s">
        <v>23560</v>
      </c>
      <c r="H5826" t="s">
        <v>23561</v>
      </c>
      <c r="I5826" t="s">
        <v>23562</v>
      </c>
      <c r="J5826">
        <v>2</v>
      </c>
      <c r="K5826">
        <v>4</v>
      </c>
      <c r="L5826">
        <v>2</v>
      </c>
      <c r="M5826">
        <f t="shared" si="90"/>
        <v>-1</v>
      </c>
      <c r="N5826">
        <v>5825</v>
      </c>
      <c r="O5826">
        <v>9577</v>
      </c>
      <c r="P5826" t="s">
        <v>23542</v>
      </c>
      <c r="Q5826">
        <v>2002</v>
      </c>
      <c r="R5826">
        <v>94208</v>
      </c>
      <c r="S5826" t="s">
        <v>43929</v>
      </c>
      <c r="T5826" t="s">
        <v>43930</v>
      </c>
      <c r="U5826" t="s">
        <v>23561</v>
      </c>
      <c r="V5826" t="s">
        <v>23562</v>
      </c>
      <c r="W5826">
        <v>3</v>
      </c>
      <c r="X5826">
        <v>5</v>
      </c>
      <c r="Y5826">
        <v>2</v>
      </c>
    </row>
    <row r="5827" spans="1:25" x14ac:dyDescent="0.25">
      <c r="A5827">
        <v>5826</v>
      </c>
      <c r="B5827">
        <v>9577</v>
      </c>
      <c r="C5827" t="s">
        <v>23542</v>
      </c>
      <c r="D5827">
        <v>2003</v>
      </c>
      <c r="E5827">
        <v>94208</v>
      </c>
      <c r="F5827" t="s">
        <v>23563</v>
      </c>
      <c r="G5827" t="s">
        <v>23564</v>
      </c>
      <c r="H5827" t="s">
        <v>23565</v>
      </c>
      <c r="I5827" t="s">
        <v>23566</v>
      </c>
      <c r="J5827">
        <v>3</v>
      </c>
      <c r="K5827">
        <v>5</v>
      </c>
      <c r="L5827">
        <v>2</v>
      </c>
      <c r="M5827">
        <f t="shared" ref="M5827:M5890" si="91">K5827-X5827</f>
        <v>0</v>
      </c>
      <c r="N5827">
        <v>5826</v>
      </c>
      <c r="O5827">
        <v>9577</v>
      </c>
      <c r="P5827" t="s">
        <v>23542</v>
      </c>
      <c r="Q5827">
        <v>2003</v>
      </c>
      <c r="R5827">
        <v>94208</v>
      </c>
      <c r="S5827" t="s">
        <v>43931</v>
      </c>
      <c r="T5827" t="s">
        <v>43932</v>
      </c>
      <c r="U5827" t="s">
        <v>23565</v>
      </c>
      <c r="V5827" t="s">
        <v>23566</v>
      </c>
      <c r="W5827">
        <v>3</v>
      </c>
      <c r="X5827">
        <v>5</v>
      </c>
      <c r="Y5827">
        <v>2</v>
      </c>
    </row>
    <row r="5828" spans="1:25" x14ac:dyDescent="0.25">
      <c r="A5828">
        <v>5827</v>
      </c>
      <c r="B5828">
        <v>9577</v>
      </c>
      <c r="C5828" t="s">
        <v>23542</v>
      </c>
      <c r="D5828">
        <v>2004</v>
      </c>
      <c r="E5828">
        <v>94208</v>
      </c>
      <c r="F5828" t="s">
        <v>23567</v>
      </c>
      <c r="G5828" t="s">
        <v>23568</v>
      </c>
      <c r="H5828" t="s">
        <v>23569</v>
      </c>
      <c r="I5828" t="s">
        <v>23570</v>
      </c>
      <c r="J5828">
        <v>3</v>
      </c>
      <c r="K5828">
        <v>5</v>
      </c>
      <c r="L5828">
        <v>2</v>
      </c>
      <c r="M5828">
        <f t="shared" si="91"/>
        <v>0</v>
      </c>
      <c r="N5828">
        <v>5827</v>
      </c>
      <c r="O5828">
        <v>9577</v>
      </c>
      <c r="P5828" t="s">
        <v>23542</v>
      </c>
      <c r="Q5828">
        <v>2004</v>
      </c>
      <c r="R5828">
        <v>94208</v>
      </c>
      <c r="S5828" t="s">
        <v>43933</v>
      </c>
      <c r="T5828" t="s">
        <v>43934</v>
      </c>
      <c r="U5828" t="s">
        <v>23569</v>
      </c>
      <c r="V5828" t="s">
        <v>23570</v>
      </c>
      <c r="W5828">
        <v>3</v>
      </c>
      <c r="X5828">
        <v>5</v>
      </c>
      <c r="Y5828">
        <v>2</v>
      </c>
    </row>
    <row r="5829" spans="1:25" x14ac:dyDescent="0.25">
      <c r="A5829">
        <v>5828</v>
      </c>
      <c r="B5829">
        <v>9577</v>
      </c>
      <c r="C5829" t="s">
        <v>23542</v>
      </c>
      <c r="D5829">
        <v>2005</v>
      </c>
      <c r="E5829">
        <v>94208</v>
      </c>
      <c r="F5829" t="s">
        <v>23571</v>
      </c>
      <c r="G5829" t="s">
        <v>23572</v>
      </c>
      <c r="H5829" t="s">
        <v>23573</v>
      </c>
      <c r="I5829" t="s">
        <v>23574</v>
      </c>
      <c r="J5829">
        <v>2</v>
      </c>
      <c r="K5829">
        <v>4</v>
      </c>
      <c r="L5829">
        <v>2</v>
      </c>
      <c r="M5829">
        <f t="shared" si="91"/>
        <v>-1</v>
      </c>
      <c r="N5829">
        <v>5828</v>
      </c>
      <c r="O5829">
        <v>9577</v>
      </c>
      <c r="P5829" t="s">
        <v>23542</v>
      </c>
      <c r="Q5829">
        <v>2005</v>
      </c>
      <c r="R5829">
        <v>94208</v>
      </c>
      <c r="S5829" t="s">
        <v>43935</v>
      </c>
      <c r="T5829" t="s">
        <v>43936</v>
      </c>
      <c r="U5829" t="s">
        <v>23573</v>
      </c>
      <c r="V5829" t="s">
        <v>23574</v>
      </c>
      <c r="W5829">
        <v>3</v>
      </c>
      <c r="X5829">
        <v>5</v>
      </c>
      <c r="Y5829">
        <v>2</v>
      </c>
    </row>
    <row r="5830" spans="1:25" x14ac:dyDescent="0.25">
      <c r="A5830">
        <v>5829</v>
      </c>
      <c r="B5830">
        <v>9577</v>
      </c>
      <c r="C5830" t="s">
        <v>23542</v>
      </c>
      <c r="D5830">
        <v>2006</v>
      </c>
      <c r="E5830">
        <v>94208</v>
      </c>
      <c r="F5830" t="s">
        <v>23575</v>
      </c>
      <c r="G5830" t="s">
        <v>23576</v>
      </c>
      <c r="H5830" t="s">
        <v>23577</v>
      </c>
      <c r="I5830" t="s">
        <v>23578</v>
      </c>
      <c r="J5830">
        <v>2</v>
      </c>
      <c r="K5830">
        <v>4</v>
      </c>
      <c r="L5830">
        <v>2</v>
      </c>
      <c r="M5830">
        <f t="shared" si="91"/>
        <v>-1</v>
      </c>
      <c r="N5830">
        <v>5829</v>
      </c>
      <c r="O5830">
        <v>9577</v>
      </c>
      <c r="P5830" t="s">
        <v>23542</v>
      </c>
      <c r="Q5830">
        <v>2006</v>
      </c>
      <c r="R5830">
        <v>94208</v>
      </c>
      <c r="S5830" t="s">
        <v>43937</v>
      </c>
      <c r="T5830" t="s">
        <v>43938</v>
      </c>
      <c r="U5830" t="s">
        <v>23577</v>
      </c>
      <c r="V5830" t="s">
        <v>23578</v>
      </c>
      <c r="W5830">
        <v>3</v>
      </c>
      <c r="X5830">
        <v>5</v>
      </c>
      <c r="Y5830">
        <v>2</v>
      </c>
    </row>
    <row r="5831" spans="1:25" x14ac:dyDescent="0.25">
      <c r="A5831">
        <v>5830</v>
      </c>
      <c r="B5831">
        <v>9577</v>
      </c>
      <c r="C5831" t="s">
        <v>23542</v>
      </c>
      <c r="D5831">
        <v>2007</v>
      </c>
      <c r="E5831">
        <v>94208</v>
      </c>
      <c r="F5831" t="s">
        <v>23579</v>
      </c>
      <c r="G5831" t="s">
        <v>23580</v>
      </c>
      <c r="H5831" t="s">
        <v>23581</v>
      </c>
      <c r="I5831" t="s">
        <v>23582</v>
      </c>
      <c r="J5831">
        <v>2</v>
      </c>
      <c r="K5831">
        <v>4</v>
      </c>
      <c r="L5831">
        <v>2</v>
      </c>
      <c r="M5831">
        <f t="shared" si="91"/>
        <v>0</v>
      </c>
      <c r="N5831">
        <v>5830</v>
      </c>
      <c r="O5831">
        <v>9577</v>
      </c>
      <c r="P5831" t="s">
        <v>23542</v>
      </c>
      <c r="Q5831">
        <v>2007</v>
      </c>
      <c r="R5831">
        <v>94208</v>
      </c>
      <c r="S5831" t="s">
        <v>43939</v>
      </c>
      <c r="T5831" t="s">
        <v>43940</v>
      </c>
      <c r="U5831" t="s">
        <v>23581</v>
      </c>
      <c r="V5831" t="s">
        <v>23582</v>
      </c>
      <c r="W5831">
        <v>2</v>
      </c>
      <c r="X5831">
        <v>4</v>
      </c>
      <c r="Y5831">
        <v>2</v>
      </c>
    </row>
    <row r="5832" spans="1:25" x14ac:dyDescent="0.25">
      <c r="A5832">
        <v>5831</v>
      </c>
      <c r="B5832">
        <v>9577</v>
      </c>
      <c r="C5832" t="s">
        <v>23542</v>
      </c>
      <c r="D5832">
        <v>2008</v>
      </c>
      <c r="E5832">
        <v>94208</v>
      </c>
      <c r="F5832" t="s">
        <v>23583</v>
      </c>
      <c r="G5832" t="s">
        <v>23584</v>
      </c>
      <c r="H5832" t="s">
        <v>23585</v>
      </c>
      <c r="I5832" t="s">
        <v>23586</v>
      </c>
      <c r="J5832">
        <v>3</v>
      </c>
      <c r="K5832">
        <v>5</v>
      </c>
      <c r="L5832">
        <v>2</v>
      </c>
      <c r="M5832">
        <f t="shared" si="91"/>
        <v>-1</v>
      </c>
      <c r="N5832">
        <v>5831</v>
      </c>
      <c r="O5832">
        <v>9577</v>
      </c>
      <c r="P5832" t="s">
        <v>23542</v>
      </c>
      <c r="Q5832">
        <v>2008</v>
      </c>
      <c r="R5832">
        <v>94208</v>
      </c>
      <c r="S5832" t="s">
        <v>43941</v>
      </c>
      <c r="T5832" t="s">
        <v>43942</v>
      </c>
      <c r="U5832" t="s">
        <v>23585</v>
      </c>
      <c r="V5832" t="s">
        <v>23586</v>
      </c>
      <c r="W5832">
        <v>3</v>
      </c>
      <c r="X5832">
        <v>6</v>
      </c>
      <c r="Y5832">
        <v>2</v>
      </c>
    </row>
    <row r="5833" spans="1:25" x14ac:dyDescent="0.25">
      <c r="A5833">
        <v>5832</v>
      </c>
      <c r="B5833">
        <v>9577</v>
      </c>
      <c r="C5833" t="s">
        <v>23542</v>
      </c>
      <c r="D5833">
        <v>2009</v>
      </c>
      <c r="E5833">
        <v>94208</v>
      </c>
      <c r="F5833" t="s">
        <v>23587</v>
      </c>
      <c r="G5833" t="s">
        <v>23588</v>
      </c>
      <c r="H5833" t="s">
        <v>23589</v>
      </c>
      <c r="I5833" t="s">
        <v>23590</v>
      </c>
      <c r="J5833">
        <v>3</v>
      </c>
      <c r="K5833">
        <v>6</v>
      </c>
      <c r="L5833">
        <v>2</v>
      </c>
      <c r="M5833">
        <f t="shared" si="91"/>
        <v>-1</v>
      </c>
      <c r="N5833">
        <v>5832</v>
      </c>
      <c r="O5833">
        <v>9577</v>
      </c>
      <c r="P5833" t="s">
        <v>23542</v>
      </c>
      <c r="Q5833">
        <v>2009</v>
      </c>
      <c r="R5833">
        <v>94208</v>
      </c>
      <c r="S5833" t="s">
        <v>43943</v>
      </c>
      <c r="T5833" t="s">
        <v>43944</v>
      </c>
      <c r="U5833" t="s">
        <v>23589</v>
      </c>
      <c r="V5833" t="s">
        <v>23590</v>
      </c>
      <c r="W5833">
        <v>4</v>
      </c>
      <c r="X5833">
        <v>7</v>
      </c>
      <c r="Y5833">
        <v>2</v>
      </c>
    </row>
    <row r="5834" spans="1:25" x14ac:dyDescent="0.25">
      <c r="A5834">
        <v>5833</v>
      </c>
      <c r="B5834">
        <v>9577</v>
      </c>
      <c r="C5834" t="s">
        <v>23542</v>
      </c>
      <c r="D5834">
        <v>2010</v>
      </c>
      <c r="E5834">
        <v>94208</v>
      </c>
      <c r="F5834" t="s">
        <v>23591</v>
      </c>
      <c r="G5834" t="s">
        <v>23592</v>
      </c>
      <c r="H5834" t="s">
        <v>23593</v>
      </c>
      <c r="I5834" t="s">
        <v>23594</v>
      </c>
      <c r="J5834">
        <v>3</v>
      </c>
      <c r="K5834">
        <v>5</v>
      </c>
      <c r="L5834">
        <v>2</v>
      </c>
      <c r="M5834">
        <f t="shared" si="91"/>
        <v>-1</v>
      </c>
      <c r="N5834">
        <v>5833</v>
      </c>
      <c r="O5834">
        <v>9577</v>
      </c>
      <c r="P5834" t="s">
        <v>23542</v>
      </c>
      <c r="Q5834">
        <v>2010</v>
      </c>
      <c r="R5834">
        <v>94208</v>
      </c>
      <c r="S5834" t="s">
        <v>43945</v>
      </c>
      <c r="T5834" t="s">
        <v>43946</v>
      </c>
      <c r="U5834" t="s">
        <v>23593</v>
      </c>
      <c r="V5834" t="s">
        <v>23594</v>
      </c>
      <c r="W5834">
        <v>3</v>
      </c>
      <c r="X5834">
        <v>6</v>
      </c>
      <c r="Y5834">
        <v>2</v>
      </c>
    </row>
    <row r="5835" spans="1:25" x14ac:dyDescent="0.25">
      <c r="A5835">
        <v>5834</v>
      </c>
      <c r="B5835">
        <v>9577</v>
      </c>
      <c r="C5835" t="s">
        <v>23542</v>
      </c>
      <c r="D5835">
        <v>2011</v>
      </c>
      <c r="E5835">
        <v>94208</v>
      </c>
      <c r="F5835" t="s">
        <v>23595</v>
      </c>
      <c r="G5835" t="s">
        <v>23596</v>
      </c>
      <c r="H5835" t="s">
        <v>23597</v>
      </c>
      <c r="I5835" t="s">
        <v>23598</v>
      </c>
      <c r="J5835">
        <v>3</v>
      </c>
      <c r="K5835">
        <v>5</v>
      </c>
      <c r="L5835">
        <v>2</v>
      </c>
      <c r="M5835">
        <f t="shared" si="91"/>
        <v>1</v>
      </c>
      <c r="N5835">
        <v>5834</v>
      </c>
      <c r="O5835">
        <v>9577</v>
      </c>
      <c r="P5835" t="s">
        <v>23542</v>
      </c>
      <c r="Q5835">
        <v>2011</v>
      </c>
      <c r="R5835">
        <v>94208</v>
      </c>
      <c r="S5835" t="s">
        <v>43947</v>
      </c>
      <c r="T5835" t="s">
        <v>43948</v>
      </c>
      <c r="U5835" t="s">
        <v>23597</v>
      </c>
      <c r="V5835" t="s">
        <v>23598</v>
      </c>
      <c r="W5835">
        <v>2</v>
      </c>
      <c r="X5835">
        <v>4</v>
      </c>
      <c r="Y5835">
        <v>2</v>
      </c>
    </row>
    <row r="5836" spans="1:25" x14ac:dyDescent="0.25">
      <c r="A5836">
        <v>5835</v>
      </c>
      <c r="B5836">
        <v>9577</v>
      </c>
      <c r="C5836" t="s">
        <v>23542</v>
      </c>
      <c r="D5836">
        <v>2012</v>
      </c>
      <c r="E5836">
        <v>94208</v>
      </c>
      <c r="F5836" t="s">
        <v>23599</v>
      </c>
      <c r="G5836" t="s">
        <v>23600</v>
      </c>
      <c r="H5836" t="s">
        <v>23601</v>
      </c>
      <c r="I5836" t="s">
        <v>23602</v>
      </c>
      <c r="J5836">
        <v>3</v>
      </c>
      <c r="K5836">
        <v>5</v>
      </c>
      <c r="L5836">
        <v>2</v>
      </c>
      <c r="M5836">
        <f t="shared" si="91"/>
        <v>-1</v>
      </c>
      <c r="N5836">
        <v>5835</v>
      </c>
      <c r="O5836">
        <v>9577</v>
      </c>
      <c r="P5836" t="s">
        <v>23542</v>
      </c>
      <c r="Q5836">
        <v>2012</v>
      </c>
      <c r="R5836">
        <v>94208</v>
      </c>
      <c r="S5836" t="s">
        <v>43949</v>
      </c>
      <c r="T5836" t="s">
        <v>43950</v>
      </c>
      <c r="U5836" t="s">
        <v>23601</v>
      </c>
      <c r="V5836" t="s">
        <v>23602</v>
      </c>
      <c r="W5836">
        <v>3</v>
      </c>
      <c r="X5836">
        <v>6</v>
      </c>
      <c r="Y5836">
        <v>2</v>
      </c>
    </row>
    <row r="5837" spans="1:25" x14ac:dyDescent="0.25">
      <c r="A5837">
        <v>5836</v>
      </c>
      <c r="B5837">
        <v>9577</v>
      </c>
      <c r="C5837" t="s">
        <v>23542</v>
      </c>
      <c r="D5837">
        <v>2013</v>
      </c>
      <c r="E5837">
        <v>94208</v>
      </c>
      <c r="F5837" t="s">
        <v>23603</v>
      </c>
      <c r="G5837" t="s">
        <v>23604</v>
      </c>
      <c r="H5837" t="s">
        <v>23605</v>
      </c>
      <c r="I5837" t="s">
        <v>23606</v>
      </c>
      <c r="J5837">
        <v>3</v>
      </c>
      <c r="K5837">
        <v>5</v>
      </c>
      <c r="L5837">
        <v>2</v>
      </c>
      <c r="M5837">
        <f t="shared" si="91"/>
        <v>0</v>
      </c>
      <c r="N5837">
        <v>5836</v>
      </c>
      <c r="O5837">
        <v>9577</v>
      </c>
      <c r="P5837" t="s">
        <v>23542</v>
      </c>
      <c r="Q5837">
        <v>2013</v>
      </c>
      <c r="R5837">
        <v>94208</v>
      </c>
      <c r="S5837" t="s">
        <v>43951</v>
      </c>
      <c r="T5837" t="s">
        <v>43952</v>
      </c>
      <c r="U5837" t="s">
        <v>23605</v>
      </c>
      <c r="V5837" t="s">
        <v>23606</v>
      </c>
      <c r="W5837">
        <v>3</v>
      </c>
      <c r="X5837">
        <v>5</v>
      </c>
      <c r="Y5837">
        <v>2</v>
      </c>
    </row>
    <row r="5838" spans="1:25" x14ac:dyDescent="0.25">
      <c r="A5838">
        <v>5837</v>
      </c>
      <c r="B5838">
        <v>9577</v>
      </c>
      <c r="C5838" t="s">
        <v>23542</v>
      </c>
      <c r="D5838">
        <v>2014</v>
      </c>
      <c r="E5838">
        <v>94208</v>
      </c>
      <c r="F5838" t="s">
        <v>23607</v>
      </c>
      <c r="G5838" t="s">
        <v>23608</v>
      </c>
      <c r="H5838" t="s">
        <v>23609</v>
      </c>
      <c r="I5838" t="s">
        <v>23610</v>
      </c>
      <c r="J5838">
        <v>3</v>
      </c>
      <c r="K5838">
        <v>5</v>
      </c>
      <c r="L5838">
        <v>2</v>
      </c>
      <c r="M5838">
        <f t="shared" si="91"/>
        <v>0</v>
      </c>
      <c r="N5838">
        <v>5837</v>
      </c>
      <c r="O5838">
        <v>9577</v>
      </c>
      <c r="P5838" t="s">
        <v>23542</v>
      </c>
      <c r="Q5838">
        <v>2014</v>
      </c>
      <c r="R5838">
        <v>94208</v>
      </c>
      <c r="S5838" t="s">
        <v>43953</v>
      </c>
      <c r="T5838" t="s">
        <v>43954</v>
      </c>
      <c r="U5838" t="s">
        <v>23609</v>
      </c>
      <c r="V5838" t="s">
        <v>23610</v>
      </c>
      <c r="W5838">
        <v>3</v>
      </c>
      <c r="X5838">
        <v>5</v>
      </c>
      <c r="Y5838">
        <v>2</v>
      </c>
    </row>
    <row r="5839" spans="1:25" x14ac:dyDescent="0.25">
      <c r="A5839">
        <v>5838</v>
      </c>
      <c r="B5839">
        <v>9577</v>
      </c>
      <c r="C5839" t="s">
        <v>23542</v>
      </c>
      <c r="D5839">
        <v>2015</v>
      </c>
      <c r="E5839">
        <v>94208</v>
      </c>
      <c r="F5839" t="s">
        <v>23611</v>
      </c>
      <c r="G5839" t="s">
        <v>23612</v>
      </c>
      <c r="H5839" t="s">
        <v>23613</v>
      </c>
      <c r="I5839" t="s">
        <v>23614</v>
      </c>
      <c r="J5839">
        <v>3</v>
      </c>
      <c r="K5839">
        <v>6</v>
      </c>
      <c r="L5839">
        <v>2</v>
      </c>
      <c r="M5839">
        <f t="shared" si="91"/>
        <v>0</v>
      </c>
      <c r="N5839">
        <v>5838</v>
      </c>
      <c r="O5839">
        <v>9577</v>
      </c>
      <c r="P5839" t="s">
        <v>23542</v>
      </c>
      <c r="Q5839">
        <v>2015</v>
      </c>
      <c r="R5839">
        <v>94208</v>
      </c>
      <c r="S5839" t="s">
        <v>43955</v>
      </c>
      <c r="T5839" t="s">
        <v>43956</v>
      </c>
      <c r="U5839" t="s">
        <v>23613</v>
      </c>
      <c r="V5839" t="s">
        <v>23614</v>
      </c>
      <c r="W5839">
        <v>3</v>
      </c>
      <c r="X5839">
        <v>6</v>
      </c>
      <c r="Y5839">
        <v>2</v>
      </c>
    </row>
    <row r="5840" spans="1:25" x14ac:dyDescent="0.25">
      <c r="A5840">
        <v>5839</v>
      </c>
      <c r="B5840">
        <v>9577</v>
      </c>
      <c r="C5840" t="s">
        <v>23542</v>
      </c>
      <c r="D5840">
        <v>2016</v>
      </c>
      <c r="E5840">
        <v>94208</v>
      </c>
      <c r="F5840" t="s">
        <v>23615</v>
      </c>
      <c r="G5840" t="s">
        <v>23616</v>
      </c>
      <c r="H5840" t="s">
        <v>23617</v>
      </c>
      <c r="I5840" t="s">
        <v>23618</v>
      </c>
      <c r="J5840">
        <v>3</v>
      </c>
      <c r="K5840">
        <v>6</v>
      </c>
      <c r="L5840">
        <v>2</v>
      </c>
      <c r="M5840">
        <f t="shared" si="91"/>
        <v>0</v>
      </c>
      <c r="N5840">
        <v>5839</v>
      </c>
      <c r="O5840">
        <v>9577</v>
      </c>
      <c r="P5840" t="s">
        <v>23542</v>
      </c>
      <c r="Q5840">
        <v>2016</v>
      </c>
      <c r="R5840">
        <v>94208</v>
      </c>
      <c r="S5840" t="s">
        <v>43957</v>
      </c>
      <c r="T5840" t="s">
        <v>43958</v>
      </c>
      <c r="U5840" t="s">
        <v>23617</v>
      </c>
      <c r="V5840" t="s">
        <v>23618</v>
      </c>
      <c r="W5840">
        <v>3</v>
      </c>
      <c r="X5840">
        <v>6</v>
      </c>
      <c r="Y5840">
        <v>2</v>
      </c>
    </row>
    <row r="5841" spans="1:25" x14ac:dyDescent="0.25">
      <c r="A5841">
        <v>5840</v>
      </c>
      <c r="B5841">
        <v>9577</v>
      </c>
      <c r="C5841" t="s">
        <v>23542</v>
      </c>
      <c r="D5841">
        <v>2017</v>
      </c>
      <c r="E5841">
        <v>94208</v>
      </c>
      <c r="F5841" t="s">
        <v>23619</v>
      </c>
      <c r="G5841" t="s">
        <v>23620</v>
      </c>
      <c r="H5841" t="s">
        <v>23621</v>
      </c>
      <c r="I5841" t="s">
        <v>23622</v>
      </c>
      <c r="J5841">
        <v>3</v>
      </c>
      <c r="K5841">
        <v>6</v>
      </c>
      <c r="L5841">
        <v>2</v>
      </c>
      <c r="M5841">
        <f t="shared" si="91"/>
        <v>0</v>
      </c>
      <c r="N5841">
        <v>5840</v>
      </c>
      <c r="O5841">
        <v>9577</v>
      </c>
      <c r="P5841" t="s">
        <v>23542</v>
      </c>
      <c r="Q5841">
        <v>2017</v>
      </c>
      <c r="R5841">
        <v>94208</v>
      </c>
      <c r="S5841" t="s">
        <v>43959</v>
      </c>
      <c r="T5841" t="s">
        <v>43960</v>
      </c>
      <c r="U5841" t="s">
        <v>23621</v>
      </c>
      <c r="V5841" t="s">
        <v>23622</v>
      </c>
      <c r="W5841">
        <v>3</v>
      </c>
      <c r="X5841">
        <v>6</v>
      </c>
      <c r="Y5841">
        <v>2</v>
      </c>
    </row>
    <row r="5842" spans="1:25" x14ac:dyDescent="0.25">
      <c r="A5842">
        <v>5841</v>
      </c>
      <c r="B5842">
        <v>9661</v>
      </c>
      <c r="C5842" t="s">
        <v>23623</v>
      </c>
      <c r="D5842">
        <v>1998</v>
      </c>
      <c r="E5842">
        <v>69928</v>
      </c>
      <c r="F5842" t="s">
        <v>23624</v>
      </c>
      <c r="G5842" t="s">
        <v>23625</v>
      </c>
      <c r="H5842" t="s">
        <v>23626</v>
      </c>
      <c r="I5842" t="s">
        <v>23627</v>
      </c>
      <c r="J5842">
        <v>2</v>
      </c>
      <c r="K5842">
        <v>4</v>
      </c>
      <c r="L5842">
        <v>2</v>
      </c>
      <c r="M5842">
        <f t="shared" si="91"/>
        <v>0</v>
      </c>
      <c r="N5842">
        <v>5841</v>
      </c>
      <c r="O5842">
        <v>9661</v>
      </c>
      <c r="P5842" t="s">
        <v>23623</v>
      </c>
      <c r="Q5842">
        <v>1998</v>
      </c>
      <c r="R5842">
        <v>69928</v>
      </c>
      <c r="S5842" t="s">
        <v>43961</v>
      </c>
      <c r="T5842" t="s">
        <v>43962</v>
      </c>
      <c r="U5842" t="s">
        <v>23626</v>
      </c>
      <c r="V5842" t="s">
        <v>23627</v>
      </c>
      <c r="W5842">
        <v>2</v>
      </c>
      <c r="X5842">
        <v>4</v>
      </c>
      <c r="Y5842">
        <v>2</v>
      </c>
    </row>
    <row r="5843" spans="1:25" x14ac:dyDescent="0.25">
      <c r="A5843">
        <v>5842</v>
      </c>
      <c r="B5843">
        <v>9661</v>
      </c>
      <c r="C5843" t="s">
        <v>23623</v>
      </c>
      <c r="D5843">
        <v>1999</v>
      </c>
      <c r="E5843">
        <v>69928</v>
      </c>
      <c r="F5843" t="s">
        <v>23628</v>
      </c>
      <c r="G5843" t="s">
        <v>23629</v>
      </c>
      <c r="H5843" t="s">
        <v>23630</v>
      </c>
      <c r="I5843" t="s">
        <v>23631</v>
      </c>
      <c r="J5843">
        <v>2</v>
      </c>
      <c r="K5843">
        <v>4</v>
      </c>
      <c r="L5843">
        <v>2</v>
      </c>
      <c r="M5843">
        <f t="shared" si="91"/>
        <v>0</v>
      </c>
      <c r="N5843">
        <v>5842</v>
      </c>
      <c r="O5843">
        <v>9661</v>
      </c>
      <c r="P5843" t="s">
        <v>23623</v>
      </c>
      <c r="Q5843">
        <v>1999</v>
      </c>
      <c r="R5843">
        <v>69928</v>
      </c>
      <c r="S5843" t="s">
        <v>43963</v>
      </c>
      <c r="T5843" t="s">
        <v>43964</v>
      </c>
      <c r="U5843" t="s">
        <v>23630</v>
      </c>
      <c r="V5843" t="s">
        <v>23631</v>
      </c>
      <c r="W5843">
        <v>2</v>
      </c>
      <c r="X5843">
        <v>4</v>
      </c>
      <c r="Y5843">
        <v>2</v>
      </c>
    </row>
    <row r="5844" spans="1:25" x14ac:dyDescent="0.25">
      <c r="A5844">
        <v>5843</v>
      </c>
      <c r="B5844">
        <v>9661</v>
      </c>
      <c r="C5844" t="s">
        <v>23623</v>
      </c>
      <c r="D5844">
        <v>2000</v>
      </c>
      <c r="E5844">
        <v>69928</v>
      </c>
      <c r="F5844" t="s">
        <v>777</v>
      </c>
      <c r="G5844" t="s">
        <v>23632</v>
      </c>
      <c r="H5844" t="s">
        <v>23633</v>
      </c>
      <c r="I5844" t="s">
        <v>23634</v>
      </c>
      <c r="J5844">
        <v>3</v>
      </c>
      <c r="K5844">
        <v>5</v>
      </c>
      <c r="L5844">
        <v>2</v>
      </c>
      <c r="M5844">
        <f t="shared" si="91"/>
        <v>0</v>
      </c>
      <c r="N5844">
        <v>5843</v>
      </c>
      <c r="O5844">
        <v>9661</v>
      </c>
      <c r="P5844" t="s">
        <v>23623</v>
      </c>
      <c r="Q5844">
        <v>2000</v>
      </c>
      <c r="R5844">
        <v>69928</v>
      </c>
      <c r="S5844" t="s">
        <v>43965</v>
      </c>
      <c r="T5844" t="s">
        <v>43966</v>
      </c>
      <c r="U5844" t="s">
        <v>23633</v>
      </c>
      <c r="V5844" t="s">
        <v>23634</v>
      </c>
      <c r="W5844">
        <v>3</v>
      </c>
      <c r="X5844">
        <v>5</v>
      </c>
      <c r="Y5844">
        <v>2</v>
      </c>
    </row>
    <row r="5845" spans="1:25" x14ac:dyDescent="0.25">
      <c r="A5845">
        <v>5844</v>
      </c>
      <c r="B5845">
        <v>9661</v>
      </c>
      <c r="C5845" t="s">
        <v>23623</v>
      </c>
      <c r="D5845">
        <v>2001</v>
      </c>
      <c r="E5845">
        <v>69928</v>
      </c>
      <c r="F5845" t="s">
        <v>23635</v>
      </c>
      <c r="G5845" t="s">
        <v>23636</v>
      </c>
      <c r="H5845" t="s">
        <v>23637</v>
      </c>
      <c r="I5845" t="s">
        <v>23638</v>
      </c>
      <c r="J5845">
        <v>2</v>
      </c>
      <c r="K5845">
        <v>3</v>
      </c>
      <c r="L5845">
        <v>2</v>
      </c>
      <c r="M5845">
        <f t="shared" si="91"/>
        <v>0</v>
      </c>
      <c r="N5845">
        <v>5844</v>
      </c>
      <c r="O5845">
        <v>9661</v>
      </c>
      <c r="P5845" t="s">
        <v>23623</v>
      </c>
      <c r="Q5845">
        <v>2001</v>
      </c>
      <c r="R5845">
        <v>69928</v>
      </c>
      <c r="S5845" t="s">
        <v>43967</v>
      </c>
      <c r="T5845" t="s">
        <v>43968</v>
      </c>
      <c r="U5845" t="s">
        <v>23637</v>
      </c>
      <c r="V5845" t="s">
        <v>23638</v>
      </c>
      <c r="W5845">
        <v>2</v>
      </c>
      <c r="X5845">
        <v>3</v>
      </c>
      <c r="Y5845">
        <v>2</v>
      </c>
    </row>
    <row r="5846" spans="1:25" x14ac:dyDescent="0.25">
      <c r="A5846">
        <v>5845</v>
      </c>
      <c r="B5846">
        <v>9661</v>
      </c>
      <c r="C5846" t="s">
        <v>23623</v>
      </c>
      <c r="D5846">
        <v>2002</v>
      </c>
      <c r="E5846">
        <v>69928</v>
      </c>
      <c r="F5846" t="s">
        <v>23639</v>
      </c>
      <c r="G5846" t="s">
        <v>23640</v>
      </c>
      <c r="H5846" t="s">
        <v>23641</v>
      </c>
      <c r="I5846" t="s">
        <v>23642</v>
      </c>
      <c r="J5846">
        <v>2</v>
      </c>
      <c r="K5846">
        <v>4</v>
      </c>
      <c r="L5846">
        <v>2</v>
      </c>
      <c r="M5846">
        <f t="shared" si="91"/>
        <v>1</v>
      </c>
      <c r="N5846">
        <v>5845</v>
      </c>
      <c r="O5846">
        <v>9661</v>
      </c>
      <c r="P5846" t="s">
        <v>23623</v>
      </c>
      <c r="Q5846">
        <v>2002</v>
      </c>
      <c r="R5846">
        <v>69928</v>
      </c>
      <c r="S5846" t="s">
        <v>43969</v>
      </c>
      <c r="T5846" t="s">
        <v>43970</v>
      </c>
      <c r="U5846" t="s">
        <v>23641</v>
      </c>
      <c r="V5846" t="s">
        <v>23642</v>
      </c>
      <c r="W5846">
        <v>2</v>
      </c>
      <c r="X5846">
        <v>3</v>
      </c>
      <c r="Y5846">
        <v>2</v>
      </c>
    </row>
    <row r="5847" spans="1:25" x14ac:dyDescent="0.25">
      <c r="A5847">
        <v>5846</v>
      </c>
      <c r="B5847">
        <v>9661</v>
      </c>
      <c r="C5847" t="s">
        <v>23623</v>
      </c>
      <c r="D5847">
        <v>2003</v>
      </c>
      <c r="E5847">
        <v>69928</v>
      </c>
      <c r="F5847" t="s">
        <v>23643</v>
      </c>
      <c r="G5847" t="s">
        <v>23644</v>
      </c>
      <c r="H5847" t="s">
        <v>23645</v>
      </c>
      <c r="I5847" t="s">
        <v>23646</v>
      </c>
      <c r="J5847">
        <v>2</v>
      </c>
      <c r="K5847">
        <v>4</v>
      </c>
      <c r="L5847">
        <v>2</v>
      </c>
      <c r="M5847">
        <f t="shared" si="91"/>
        <v>1</v>
      </c>
      <c r="N5847">
        <v>5846</v>
      </c>
      <c r="O5847">
        <v>9661</v>
      </c>
      <c r="P5847" t="s">
        <v>23623</v>
      </c>
      <c r="Q5847">
        <v>2003</v>
      </c>
      <c r="R5847">
        <v>69928</v>
      </c>
      <c r="S5847" t="s">
        <v>43971</v>
      </c>
      <c r="T5847" t="s">
        <v>43972</v>
      </c>
      <c r="U5847" t="s">
        <v>23645</v>
      </c>
      <c r="V5847" t="s">
        <v>23646</v>
      </c>
      <c r="W5847">
        <v>2</v>
      </c>
      <c r="X5847">
        <v>3</v>
      </c>
      <c r="Y5847">
        <v>2</v>
      </c>
    </row>
    <row r="5848" spans="1:25" x14ac:dyDescent="0.25">
      <c r="A5848">
        <v>5847</v>
      </c>
      <c r="B5848">
        <v>9661</v>
      </c>
      <c r="C5848" t="s">
        <v>23623</v>
      </c>
      <c r="D5848">
        <v>2004</v>
      </c>
      <c r="E5848">
        <v>69928</v>
      </c>
      <c r="F5848" t="s">
        <v>23647</v>
      </c>
      <c r="G5848" t="s">
        <v>23648</v>
      </c>
      <c r="H5848" t="s">
        <v>23649</v>
      </c>
      <c r="I5848" t="s">
        <v>23650</v>
      </c>
      <c r="J5848">
        <v>2</v>
      </c>
      <c r="K5848">
        <v>4</v>
      </c>
      <c r="L5848">
        <v>2</v>
      </c>
      <c r="M5848">
        <f t="shared" si="91"/>
        <v>1</v>
      </c>
      <c r="N5848">
        <v>5847</v>
      </c>
      <c r="O5848">
        <v>9661</v>
      </c>
      <c r="P5848" t="s">
        <v>23623</v>
      </c>
      <c r="Q5848">
        <v>2004</v>
      </c>
      <c r="R5848">
        <v>69928</v>
      </c>
      <c r="S5848" t="s">
        <v>43973</v>
      </c>
      <c r="T5848" t="s">
        <v>43974</v>
      </c>
      <c r="U5848" t="s">
        <v>23649</v>
      </c>
      <c r="V5848" t="s">
        <v>23650</v>
      </c>
      <c r="W5848">
        <v>2</v>
      </c>
      <c r="X5848">
        <v>3</v>
      </c>
      <c r="Y5848">
        <v>2</v>
      </c>
    </row>
    <row r="5849" spans="1:25" x14ac:dyDescent="0.25">
      <c r="A5849">
        <v>5848</v>
      </c>
      <c r="B5849">
        <v>9661</v>
      </c>
      <c r="C5849" t="s">
        <v>23623</v>
      </c>
      <c r="D5849">
        <v>2005</v>
      </c>
      <c r="E5849">
        <v>69928</v>
      </c>
      <c r="F5849" t="s">
        <v>23651</v>
      </c>
      <c r="G5849" t="s">
        <v>23652</v>
      </c>
      <c r="H5849" t="s">
        <v>23653</v>
      </c>
      <c r="I5849" t="s">
        <v>23654</v>
      </c>
      <c r="J5849">
        <v>2</v>
      </c>
      <c r="K5849">
        <v>4</v>
      </c>
      <c r="L5849">
        <v>2</v>
      </c>
      <c r="M5849">
        <f t="shared" si="91"/>
        <v>1</v>
      </c>
      <c r="N5849">
        <v>5848</v>
      </c>
      <c r="O5849">
        <v>9661</v>
      </c>
      <c r="P5849" t="s">
        <v>23623</v>
      </c>
      <c r="Q5849">
        <v>2005</v>
      </c>
      <c r="R5849">
        <v>69928</v>
      </c>
      <c r="S5849" t="s">
        <v>43975</v>
      </c>
      <c r="T5849" t="s">
        <v>43976</v>
      </c>
      <c r="U5849" t="s">
        <v>23653</v>
      </c>
      <c r="V5849" t="s">
        <v>23654</v>
      </c>
      <c r="W5849">
        <v>2</v>
      </c>
      <c r="X5849">
        <v>3</v>
      </c>
      <c r="Y5849">
        <v>2</v>
      </c>
    </row>
    <row r="5850" spans="1:25" x14ac:dyDescent="0.25">
      <c r="A5850">
        <v>5849</v>
      </c>
      <c r="B5850">
        <v>9661</v>
      </c>
      <c r="C5850" t="s">
        <v>23623</v>
      </c>
      <c r="D5850">
        <v>2006</v>
      </c>
      <c r="E5850">
        <v>69928</v>
      </c>
      <c r="F5850" t="s">
        <v>23655</v>
      </c>
      <c r="G5850" t="s">
        <v>23656</v>
      </c>
      <c r="H5850" t="s">
        <v>23657</v>
      </c>
      <c r="I5850" t="s">
        <v>23658</v>
      </c>
      <c r="J5850">
        <v>2</v>
      </c>
      <c r="K5850">
        <v>3</v>
      </c>
      <c r="L5850">
        <v>2</v>
      </c>
      <c r="M5850">
        <f t="shared" si="91"/>
        <v>0</v>
      </c>
      <c r="N5850">
        <v>5849</v>
      </c>
      <c r="O5850">
        <v>9661</v>
      </c>
      <c r="P5850" t="s">
        <v>23623</v>
      </c>
      <c r="Q5850">
        <v>2006</v>
      </c>
      <c r="R5850">
        <v>69928</v>
      </c>
      <c r="S5850" t="s">
        <v>43977</v>
      </c>
      <c r="T5850" t="s">
        <v>43978</v>
      </c>
      <c r="U5850" t="s">
        <v>23657</v>
      </c>
      <c r="V5850" t="s">
        <v>23658</v>
      </c>
      <c r="W5850">
        <v>2</v>
      </c>
      <c r="X5850">
        <v>3</v>
      </c>
      <c r="Y5850">
        <v>2</v>
      </c>
    </row>
    <row r="5851" spans="1:25" x14ac:dyDescent="0.25">
      <c r="A5851">
        <v>5850</v>
      </c>
      <c r="B5851">
        <v>9661</v>
      </c>
      <c r="C5851" t="s">
        <v>23623</v>
      </c>
      <c r="D5851">
        <v>2007</v>
      </c>
      <c r="E5851">
        <v>69928</v>
      </c>
      <c r="F5851" t="s">
        <v>23659</v>
      </c>
      <c r="G5851" t="s">
        <v>23660</v>
      </c>
      <c r="H5851" t="s">
        <v>23661</v>
      </c>
      <c r="I5851" t="s">
        <v>23662</v>
      </c>
      <c r="J5851">
        <v>2</v>
      </c>
      <c r="K5851">
        <v>3</v>
      </c>
      <c r="L5851">
        <v>2</v>
      </c>
      <c r="M5851">
        <f t="shared" si="91"/>
        <v>0</v>
      </c>
      <c r="N5851">
        <v>5850</v>
      </c>
      <c r="O5851">
        <v>9661</v>
      </c>
      <c r="P5851" t="s">
        <v>23623</v>
      </c>
      <c r="Q5851">
        <v>2007</v>
      </c>
      <c r="R5851">
        <v>69928</v>
      </c>
      <c r="S5851" t="s">
        <v>43979</v>
      </c>
      <c r="T5851" t="s">
        <v>43980</v>
      </c>
      <c r="U5851" t="s">
        <v>23661</v>
      </c>
      <c r="V5851" t="s">
        <v>23662</v>
      </c>
      <c r="W5851">
        <v>2</v>
      </c>
      <c r="X5851">
        <v>3</v>
      </c>
      <c r="Y5851">
        <v>2</v>
      </c>
    </row>
    <row r="5852" spans="1:25" x14ac:dyDescent="0.25">
      <c r="A5852">
        <v>5851</v>
      </c>
      <c r="B5852">
        <v>9661</v>
      </c>
      <c r="C5852" t="s">
        <v>23623</v>
      </c>
      <c r="D5852">
        <v>2008</v>
      </c>
      <c r="E5852">
        <v>69928</v>
      </c>
      <c r="F5852" t="s">
        <v>23663</v>
      </c>
      <c r="G5852" t="s">
        <v>23664</v>
      </c>
      <c r="H5852" t="s">
        <v>23665</v>
      </c>
      <c r="I5852" t="s">
        <v>23666</v>
      </c>
      <c r="J5852">
        <v>2</v>
      </c>
      <c r="K5852">
        <v>3</v>
      </c>
      <c r="L5852">
        <v>2</v>
      </c>
      <c r="M5852">
        <f t="shared" si="91"/>
        <v>0</v>
      </c>
      <c r="N5852">
        <v>5851</v>
      </c>
      <c r="O5852">
        <v>9661</v>
      </c>
      <c r="P5852" t="s">
        <v>23623</v>
      </c>
      <c r="Q5852">
        <v>2008</v>
      </c>
      <c r="R5852">
        <v>69928</v>
      </c>
      <c r="S5852" t="s">
        <v>43981</v>
      </c>
      <c r="T5852" t="s">
        <v>43982</v>
      </c>
      <c r="U5852" t="s">
        <v>23665</v>
      </c>
      <c r="V5852" t="s">
        <v>23666</v>
      </c>
      <c r="W5852">
        <v>2</v>
      </c>
      <c r="X5852">
        <v>3</v>
      </c>
      <c r="Y5852">
        <v>2</v>
      </c>
    </row>
    <row r="5853" spans="1:25" x14ac:dyDescent="0.25">
      <c r="A5853">
        <v>5852</v>
      </c>
      <c r="B5853">
        <v>9661</v>
      </c>
      <c r="C5853" t="s">
        <v>23623</v>
      </c>
      <c r="D5853">
        <v>2009</v>
      </c>
      <c r="E5853">
        <v>69928</v>
      </c>
      <c r="F5853" t="s">
        <v>23667</v>
      </c>
      <c r="G5853" t="s">
        <v>23668</v>
      </c>
      <c r="H5853" t="s">
        <v>23669</v>
      </c>
      <c r="I5853" t="s">
        <v>23670</v>
      </c>
      <c r="J5853">
        <v>2</v>
      </c>
      <c r="K5853">
        <v>3</v>
      </c>
      <c r="L5853">
        <v>2</v>
      </c>
      <c r="M5853">
        <f t="shared" si="91"/>
        <v>1</v>
      </c>
      <c r="N5853">
        <v>5852</v>
      </c>
      <c r="O5853">
        <v>9661</v>
      </c>
      <c r="P5853" t="s">
        <v>23623</v>
      </c>
      <c r="Q5853">
        <v>2009</v>
      </c>
      <c r="R5853">
        <v>69928</v>
      </c>
      <c r="S5853" t="s">
        <v>43983</v>
      </c>
      <c r="T5853" t="s">
        <v>43984</v>
      </c>
      <c r="U5853" t="s">
        <v>23669</v>
      </c>
      <c r="V5853" t="s">
        <v>23670</v>
      </c>
      <c r="W5853">
        <v>1</v>
      </c>
      <c r="X5853">
        <v>2</v>
      </c>
      <c r="Y5853">
        <v>1</v>
      </c>
    </row>
    <row r="5854" spans="1:25" x14ac:dyDescent="0.25">
      <c r="A5854">
        <v>5853</v>
      </c>
      <c r="B5854">
        <v>9661</v>
      </c>
      <c r="C5854" t="s">
        <v>23623</v>
      </c>
      <c r="D5854">
        <v>2010</v>
      </c>
      <c r="E5854">
        <v>69928</v>
      </c>
      <c r="F5854" t="s">
        <v>23671</v>
      </c>
      <c r="G5854" t="s">
        <v>23672</v>
      </c>
      <c r="H5854" t="s">
        <v>23673</v>
      </c>
      <c r="I5854" t="s">
        <v>23674</v>
      </c>
      <c r="J5854">
        <v>2</v>
      </c>
      <c r="K5854">
        <v>3</v>
      </c>
      <c r="L5854">
        <v>2</v>
      </c>
      <c r="M5854">
        <f t="shared" si="91"/>
        <v>0</v>
      </c>
      <c r="N5854">
        <v>5853</v>
      </c>
      <c r="O5854">
        <v>9661</v>
      </c>
      <c r="P5854" t="s">
        <v>23623</v>
      </c>
      <c r="Q5854">
        <v>2010</v>
      </c>
      <c r="R5854">
        <v>69928</v>
      </c>
      <c r="S5854" t="s">
        <v>43985</v>
      </c>
      <c r="T5854" t="s">
        <v>43986</v>
      </c>
      <c r="U5854" t="s">
        <v>23673</v>
      </c>
      <c r="V5854" t="s">
        <v>23674</v>
      </c>
      <c r="W5854">
        <v>2</v>
      </c>
      <c r="X5854">
        <v>3</v>
      </c>
      <c r="Y5854">
        <v>2</v>
      </c>
    </row>
    <row r="5855" spans="1:25" x14ac:dyDescent="0.25">
      <c r="A5855">
        <v>5854</v>
      </c>
      <c r="B5855">
        <v>9661</v>
      </c>
      <c r="C5855" t="s">
        <v>23623</v>
      </c>
      <c r="D5855">
        <v>2011</v>
      </c>
      <c r="E5855">
        <v>69928</v>
      </c>
      <c r="F5855" t="s">
        <v>23675</v>
      </c>
      <c r="G5855" t="s">
        <v>23676</v>
      </c>
      <c r="H5855" t="s">
        <v>23677</v>
      </c>
      <c r="I5855" t="s">
        <v>23678</v>
      </c>
      <c r="J5855">
        <v>2</v>
      </c>
      <c r="K5855">
        <v>3</v>
      </c>
      <c r="L5855">
        <v>2</v>
      </c>
      <c r="M5855">
        <f t="shared" si="91"/>
        <v>1</v>
      </c>
      <c r="N5855">
        <v>5854</v>
      </c>
      <c r="O5855">
        <v>9661</v>
      </c>
      <c r="P5855" t="s">
        <v>23623</v>
      </c>
      <c r="Q5855">
        <v>2011</v>
      </c>
      <c r="R5855">
        <v>69928</v>
      </c>
      <c r="S5855" t="s">
        <v>43987</v>
      </c>
      <c r="T5855" t="s">
        <v>43988</v>
      </c>
      <c r="U5855" t="s">
        <v>23677</v>
      </c>
      <c r="V5855" t="s">
        <v>23678</v>
      </c>
      <c r="W5855">
        <v>1</v>
      </c>
      <c r="X5855">
        <v>2</v>
      </c>
      <c r="Y5855">
        <v>1</v>
      </c>
    </row>
    <row r="5856" spans="1:25" x14ac:dyDescent="0.25">
      <c r="A5856">
        <v>5855</v>
      </c>
      <c r="B5856">
        <v>9661</v>
      </c>
      <c r="C5856" t="s">
        <v>23623</v>
      </c>
      <c r="D5856">
        <v>2012</v>
      </c>
      <c r="E5856">
        <v>69928</v>
      </c>
      <c r="F5856" t="s">
        <v>23679</v>
      </c>
      <c r="G5856" t="s">
        <v>23680</v>
      </c>
      <c r="H5856" t="s">
        <v>23681</v>
      </c>
      <c r="I5856" t="s">
        <v>23682</v>
      </c>
      <c r="J5856">
        <v>2</v>
      </c>
      <c r="K5856">
        <v>3</v>
      </c>
      <c r="L5856">
        <v>2</v>
      </c>
      <c r="M5856">
        <f t="shared" si="91"/>
        <v>0</v>
      </c>
      <c r="N5856">
        <v>5855</v>
      </c>
      <c r="O5856">
        <v>9661</v>
      </c>
      <c r="P5856" t="s">
        <v>23623</v>
      </c>
      <c r="Q5856">
        <v>2012</v>
      </c>
      <c r="R5856">
        <v>69928</v>
      </c>
      <c r="S5856" t="s">
        <v>43989</v>
      </c>
      <c r="T5856" t="s">
        <v>43990</v>
      </c>
      <c r="U5856" t="s">
        <v>23681</v>
      </c>
      <c r="V5856" t="s">
        <v>23682</v>
      </c>
      <c r="W5856">
        <v>2</v>
      </c>
      <c r="X5856">
        <v>3</v>
      </c>
      <c r="Y5856">
        <v>2</v>
      </c>
    </row>
    <row r="5857" spans="1:25" x14ac:dyDescent="0.25">
      <c r="A5857">
        <v>5856</v>
      </c>
      <c r="B5857">
        <v>9661</v>
      </c>
      <c r="C5857" t="s">
        <v>23623</v>
      </c>
      <c r="D5857">
        <v>2013</v>
      </c>
      <c r="E5857">
        <v>69928</v>
      </c>
      <c r="F5857" t="s">
        <v>23683</v>
      </c>
      <c r="G5857" t="s">
        <v>23684</v>
      </c>
      <c r="H5857" t="s">
        <v>23685</v>
      </c>
      <c r="I5857" t="s">
        <v>23686</v>
      </c>
      <c r="J5857">
        <v>2</v>
      </c>
      <c r="K5857">
        <v>3</v>
      </c>
      <c r="L5857">
        <v>2</v>
      </c>
      <c r="M5857">
        <f t="shared" si="91"/>
        <v>0</v>
      </c>
      <c r="N5857">
        <v>5856</v>
      </c>
      <c r="O5857">
        <v>9661</v>
      </c>
      <c r="P5857" t="s">
        <v>23623</v>
      </c>
      <c r="Q5857">
        <v>2013</v>
      </c>
      <c r="R5857">
        <v>69928</v>
      </c>
      <c r="S5857" t="s">
        <v>43991</v>
      </c>
      <c r="T5857" t="s">
        <v>43992</v>
      </c>
      <c r="U5857" t="s">
        <v>23685</v>
      </c>
      <c r="V5857" t="s">
        <v>23686</v>
      </c>
      <c r="W5857">
        <v>2</v>
      </c>
      <c r="X5857">
        <v>3</v>
      </c>
      <c r="Y5857">
        <v>2</v>
      </c>
    </row>
    <row r="5858" spans="1:25" x14ac:dyDescent="0.25">
      <c r="A5858">
        <v>5857</v>
      </c>
      <c r="B5858">
        <v>9661</v>
      </c>
      <c r="C5858" t="s">
        <v>23623</v>
      </c>
      <c r="D5858">
        <v>2014</v>
      </c>
      <c r="E5858">
        <v>69928</v>
      </c>
      <c r="F5858" t="s">
        <v>23687</v>
      </c>
      <c r="G5858" t="s">
        <v>23688</v>
      </c>
      <c r="H5858" t="s">
        <v>23689</v>
      </c>
      <c r="I5858" t="s">
        <v>23690</v>
      </c>
      <c r="J5858">
        <v>2</v>
      </c>
      <c r="K5858">
        <v>3</v>
      </c>
      <c r="L5858">
        <v>2</v>
      </c>
      <c r="M5858">
        <f t="shared" si="91"/>
        <v>1</v>
      </c>
      <c r="N5858">
        <v>5857</v>
      </c>
      <c r="O5858">
        <v>9661</v>
      </c>
      <c r="P5858" t="s">
        <v>23623</v>
      </c>
      <c r="Q5858">
        <v>2014</v>
      </c>
      <c r="R5858">
        <v>69928</v>
      </c>
      <c r="S5858" t="s">
        <v>43993</v>
      </c>
      <c r="T5858" t="s">
        <v>43994</v>
      </c>
      <c r="U5858" t="s">
        <v>23689</v>
      </c>
      <c r="V5858" t="s">
        <v>23690</v>
      </c>
      <c r="W5858">
        <v>1</v>
      </c>
      <c r="X5858">
        <v>2</v>
      </c>
      <c r="Y5858">
        <v>1</v>
      </c>
    </row>
    <row r="5859" spans="1:25" x14ac:dyDescent="0.25">
      <c r="A5859">
        <v>5858</v>
      </c>
      <c r="B5859">
        <v>9661</v>
      </c>
      <c r="C5859" t="s">
        <v>23623</v>
      </c>
      <c r="D5859">
        <v>2015</v>
      </c>
      <c r="E5859">
        <v>69928</v>
      </c>
      <c r="F5859" t="s">
        <v>23691</v>
      </c>
      <c r="G5859" t="s">
        <v>23692</v>
      </c>
      <c r="H5859" t="s">
        <v>23693</v>
      </c>
      <c r="I5859" t="s">
        <v>23694</v>
      </c>
      <c r="J5859">
        <v>2</v>
      </c>
      <c r="K5859">
        <v>3</v>
      </c>
      <c r="L5859">
        <v>2</v>
      </c>
      <c r="M5859">
        <f t="shared" si="91"/>
        <v>0</v>
      </c>
      <c r="N5859">
        <v>5858</v>
      </c>
      <c r="O5859">
        <v>9661</v>
      </c>
      <c r="P5859" t="s">
        <v>23623</v>
      </c>
      <c r="Q5859">
        <v>2015</v>
      </c>
      <c r="R5859">
        <v>69928</v>
      </c>
      <c r="S5859" t="s">
        <v>43995</v>
      </c>
      <c r="T5859" t="s">
        <v>43996</v>
      </c>
      <c r="U5859" t="s">
        <v>23693</v>
      </c>
      <c r="V5859" t="s">
        <v>23694</v>
      </c>
      <c r="W5859">
        <v>2</v>
      </c>
      <c r="X5859">
        <v>3</v>
      </c>
      <c r="Y5859">
        <v>2</v>
      </c>
    </row>
    <row r="5860" spans="1:25" x14ac:dyDescent="0.25">
      <c r="A5860">
        <v>5859</v>
      </c>
      <c r="B5860">
        <v>9661</v>
      </c>
      <c r="C5860" t="s">
        <v>23623</v>
      </c>
      <c r="D5860">
        <v>2016</v>
      </c>
      <c r="E5860">
        <v>69928</v>
      </c>
      <c r="F5860" t="s">
        <v>23695</v>
      </c>
      <c r="G5860" t="s">
        <v>23696</v>
      </c>
      <c r="H5860" t="s">
        <v>23697</v>
      </c>
      <c r="I5860" t="s">
        <v>23698</v>
      </c>
      <c r="J5860">
        <v>2</v>
      </c>
      <c r="K5860">
        <v>3</v>
      </c>
      <c r="L5860">
        <v>2</v>
      </c>
      <c r="M5860">
        <f t="shared" si="91"/>
        <v>1</v>
      </c>
      <c r="N5860">
        <v>5859</v>
      </c>
      <c r="O5860">
        <v>9661</v>
      </c>
      <c r="P5860" t="s">
        <v>23623</v>
      </c>
      <c r="Q5860">
        <v>2016</v>
      </c>
      <c r="R5860">
        <v>69928</v>
      </c>
      <c r="S5860" t="s">
        <v>43997</v>
      </c>
      <c r="T5860" t="s">
        <v>43998</v>
      </c>
      <c r="U5860" t="s">
        <v>23697</v>
      </c>
      <c r="V5860" t="s">
        <v>23698</v>
      </c>
      <c r="W5860">
        <v>1</v>
      </c>
      <c r="X5860">
        <v>2</v>
      </c>
      <c r="Y5860">
        <v>1</v>
      </c>
    </row>
    <row r="5861" spans="1:25" x14ac:dyDescent="0.25">
      <c r="A5861">
        <v>5860</v>
      </c>
      <c r="B5861">
        <v>9661</v>
      </c>
      <c r="C5861" t="s">
        <v>23623</v>
      </c>
      <c r="D5861">
        <v>2017</v>
      </c>
      <c r="E5861">
        <v>69928</v>
      </c>
      <c r="F5861" t="s">
        <v>23699</v>
      </c>
      <c r="G5861" t="s">
        <v>23700</v>
      </c>
      <c r="H5861" t="s">
        <v>23701</v>
      </c>
      <c r="I5861" t="s">
        <v>23702</v>
      </c>
      <c r="J5861">
        <v>2</v>
      </c>
      <c r="K5861">
        <v>3</v>
      </c>
      <c r="L5861">
        <v>2</v>
      </c>
      <c r="M5861">
        <f t="shared" si="91"/>
        <v>1</v>
      </c>
      <c r="N5861">
        <v>5860</v>
      </c>
      <c r="O5861">
        <v>9661</v>
      </c>
      <c r="P5861" t="s">
        <v>23623</v>
      </c>
      <c r="Q5861">
        <v>2017</v>
      </c>
      <c r="R5861">
        <v>69928</v>
      </c>
      <c r="S5861" t="s">
        <v>43999</v>
      </c>
      <c r="T5861" t="s">
        <v>44000</v>
      </c>
      <c r="U5861" t="s">
        <v>23701</v>
      </c>
      <c r="V5861" t="s">
        <v>23702</v>
      </c>
      <c r="W5861">
        <v>1</v>
      </c>
      <c r="X5861">
        <v>2</v>
      </c>
      <c r="Y5861">
        <v>1</v>
      </c>
    </row>
    <row r="5862" spans="1:25" x14ac:dyDescent="0.25">
      <c r="A5862">
        <v>5861</v>
      </c>
      <c r="B5862">
        <v>9662</v>
      </c>
      <c r="C5862" t="s">
        <v>23703</v>
      </c>
      <c r="D5862">
        <v>1998</v>
      </c>
      <c r="E5862">
        <v>53437</v>
      </c>
      <c r="F5862" t="s">
        <v>23704</v>
      </c>
      <c r="G5862" t="s">
        <v>23705</v>
      </c>
      <c r="H5862" t="s">
        <v>23706</v>
      </c>
      <c r="I5862" t="s">
        <v>23707</v>
      </c>
      <c r="J5862">
        <v>3</v>
      </c>
      <c r="K5862">
        <v>5</v>
      </c>
      <c r="L5862">
        <v>2</v>
      </c>
      <c r="M5862">
        <f t="shared" si="91"/>
        <v>1</v>
      </c>
      <c r="N5862">
        <v>5861</v>
      </c>
      <c r="O5862">
        <v>9662</v>
      </c>
      <c r="P5862" t="s">
        <v>23703</v>
      </c>
      <c r="Q5862">
        <v>1998</v>
      </c>
      <c r="R5862">
        <v>53437</v>
      </c>
      <c r="S5862" t="s">
        <v>44001</v>
      </c>
      <c r="T5862" t="s">
        <v>44002</v>
      </c>
      <c r="U5862" t="s">
        <v>23706</v>
      </c>
      <c r="V5862" t="s">
        <v>23707</v>
      </c>
      <c r="W5862">
        <v>2</v>
      </c>
      <c r="X5862">
        <v>4</v>
      </c>
      <c r="Y5862">
        <v>2</v>
      </c>
    </row>
    <row r="5863" spans="1:25" x14ac:dyDescent="0.25">
      <c r="A5863">
        <v>5862</v>
      </c>
      <c r="B5863">
        <v>9662</v>
      </c>
      <c r="C5863" t="s">
        <v>23703</v>
      </c>
      <c r="D5863">
        <v>1999</v>
      </c>
      <c r="E5863">
        <v>53437</v>
      </c>
      <c r="F5863" t="s">
        <v>23708</v>
      </c>
      <c r="G5863" t="s">
        <v>23709</v>
      </c>
      <c r="H5863" t="s">
        <v>23710</v>
      </c>
      <c r="I5863" t="s">
        <v>23711</v>
      </c>
      <c r="J5863">
        <v>2</v>
      </c>
      <c r="K5863">
        <v>4</v>
      </c>
      <c r="L5863">
        <v>2</v>
      </c>
      <c r="M5863">
        <f t="shared" si="91"/>
        <v>1</v>
      </c>
      <c r="N5863">
        <v>5862</v>
      </c>
      <c r="O5863">
        <v>9662</v>
      </c>
      <c r="P5863" t="s">
        <v>23703</v>
      </c>
      <c r="Q5863">
        <v>1999</v>
      </c>
      <c r="R5863">
        <v>53437</v>
      </c>
      <c r="S5863" t="s">
        <v>44003</v>
      </c>
      <c r="T5863" t="s">
        <v>44004</v>
      </c>
      <c r="U5863" t="s">
        <v>23710</v>
      </c>
      <c r="V5863" t="s">
        <v>23711</v>
      </c>
      <c r="W5863">
        <v>2</v>
      </c>
      <c r="X5863">
        <v>3</v>
      </c>
      <c r="Y5863">
        <v>2</v>
      </c>
    </row>
    <row r="5864" spans="1:25" x14ac:dyDescent="0.25">
      <c r="A5864">
        <v>5863</v>
      </c>
      <c r="B5864">
        <v>9662</v>
      </c>
      <c r="C5864" t="s">
        <v>23703</v>
      </c>
      <c r="D5864">
        <v>2000</v>
      </c>
      <c r="E5864">
        <v>53437</v>
      </c>
      <c r="F5864" t="s">
        <v>23712</v>
      </c>
      <c r="G5864" t="s">
        <v>23713</v>
      </c>
      <c r="H5864" t="s">
        <v>23714</v>
      </c>
      <c r="I5864" t="s">
        <v>23715</v>
      </c>
      <c r="J5864">
        <v>2</v>
      </c>
      <c r="K5864">
        <v>4</v>
      </c>
      <c r="L5864">
        <v>2</v>
      </c>
      <c r="M5864">
        <f t="shared" si="91"/>
        <v>1</v>
      </c>
      <c r="N5864">
        <v>5863</v>
      </c>
      <c r="O5864">
        <v>9662</v>
      </c>
      <c r="P5864" t="s">
        <v>23703</v>
      </c>
      <c r="Q5864">
        <v>2000</v>
      </c>
      <c r="R5864">
        <v>53437</v>
      </c>
      <c r="S5864" t="s">
        <v>44005</v>
      </c>
      <c r="T5864" t="s">
        <v>44006</v>
      </c>
      <c r="U5864" t="s">
        <v>23714</v>
      </c>
      <c r="V5864" t="s">
        <v>23715</v>
      </c>
      <c r="W5864">
        <v>2</v>
      </c>
      <c r="X5864">
        <v>3</v>
      </c>
      <c r="Y5864">
        <v>2</v>
      </c>
    </row>
    <row r="5865" spans="1:25" x14ac:dyDescent="0.25">
      <c r="A5865">
        <v>5864</v>
      </c>
      <c r="B5865">
        <v>9662</v>
      </c>
      <c r="C5865" t="s">
        <v>23703</v>
      </c>
      <c r="D5865">
        <v>2001</v>
      </c>
      <c r="E5865">
        <v>53437</v>
      </c>
      <c r="F5865" t="s">
        <v>23716</v>
      </c>
      <c r="G5865" t="s">
        <v>23717</v>
      </c>
      <c r="H5865" t="s">
        <v>23718</v>
      </c>
      <c r="I5865" t="s">
        <v>23719</v>
      </c>
      <c r="J5865">
        <v>2</v>
      </c>
      <c r="K5865">
        <v>4</v>
      </c>
      <c r="L5865">
        <v>2</v>
      </c>
      <c r="M5865">
        <f t="shared" si="91"/>
        <v>1</v>
      </c>
      <c r="N5865">
        <v>5864</v>
      </c>
      <c r="O5865">
        <v>9662</v>
      </c>
      <c r="P5865" t="s">
        <v>23703</v>
      </c>
      <c r="Q5865">
        <v>2001</v>
      </c>
      <c r="R5865">
        <v>53437</v>
      </c>
      <c r="S5865" t="s">
        <v>44007</v>
      </c>
      <c r="T5865" t="s">
        <v>44008</v>
      </c>
      <c r="U5865" t="s">
        <v>23718</v>
      </c>
      <c r="V5865" t="s">
        <v>23719</v>
      </c>
      <c r="W5865">
        <v>2</v>
      </c>
      <c r="X5865">
        <v>3</v>
      </c>
      <c r="Y5865">
        <v>2</v>
      </c>
    </row>
    <row r="5866" spans="1:25" x14ac:dyDescent="0.25">
      <c r="A5866">
        <v>5865</v>
      </c>
      <c r="B5866">
        <v>9662</v>
      </c>
      <c r="C5866" t="s">
        <v>23703</v>
      </c>
      <c r="D5866">
        <v>2002</v>
      </c>
      <c r="E5866">
        <v>53437</v>
      </c>
      <c r="F5866" t="s">
        <v>23720</v>
      </c>
      <c r="G5866" t="s">
        <v>23721</v>
      </c>
      <c r="H5866" t="s">
        <v>23722</v>
      </c>
      <c r="I5866" t="s">
        <v>23723</v>
      </c>
      <c r="J5866">
        <v>2</v>
      </c>
      <c r="K5866">
        <v>4</v>
      </c>
      <c r="L5866">
        <v>2</v>
      </c>
      <c r="M5866">
        <f t="shared" si="91"/>
        <v>1</v>
      </c>
      <c r="N5866">
        <v>5865</v>
      </c>
      <c r="O5866">
        <v>9662</v>
      </c>
      <c r="P5866" t="s">
        <v>23703</v>
      </c>
      <c r="Q5866">
        <v>2002</v>
      </c>
      <c r="R5866">
        <v>53437</v>
      </c>
      <c r="S5866" t="s">
        <v>44009</v>
      </c>
      <c r="T5866" t="s">
        <v>44010</v>
      </c>
      <c r="U5866" t="s">
        <v>23722</v>
      </c>
      <c r="V5866" t="s">
        <v>23723</v>
      </c>
      <c r="W5866">
        <v>2</v>
      </c>
      <c r="X5866">
        <v>3</v>
      </c>
      <c r="Y5866">
        <v>2</v>
      </c>
    </row>
    <row r="5867" spans="1:25" x14ac:dyDescent="0.25">
      <c r="A5867">
        <v>5866</v>
      </c>
      <c r="B5867">
        <v>9662</v>
      </c>
      <c r="C5867" t="s">
        <v>23703</v>
      </c>
      <c r="D5867">
        <v>2003</v>
      </c>
      <c r="E5867">
        <v>53437</v>
      </c>
      <c r="F5867" t="s">
        <v>23724</v>
      </c>
      <c r="G5867" t="s">
        <v>23725</v>
      </c>
      <c r="H5867" t="s">
        <v>23726</v>
      </c>
      <c r="I5867" t="s">
        <v>23727</v>
      </c>
      <c r="J5867">
        <v>2</v>
      </c>
      <c r="K5867">
        <v>4</v>
      </c>
      <c r="L5867">
        <v>2</v>
      </c>
      <c r="M5867">
        <f t="shared" si="91"/>
        <v>1</v>
      </c>
      <c r="N5867">
        <v>5866</v>
      </c>
      <c r="O5867">
        <v>9662</v>
      </c>
      <c r="P5867" t="s">
        <v>23703</v>
      </c>
      <c r="Q5867">
        <v>2003</v>
      </c>
      <c r="R5867">
        <v>53437</v>
      </c>
      <c r="S5867" t="s">
        <v>44011</v>
      </c>
      <c r="T5867" t="s">
        <v>44012</v>
      </c>
      <c r="U5867" t="s">
        <v>23726</v>
      </c>
      <c r="V5867" t="s">
        <v>23727</v>
      </c>
      <c r="W5867">
        <v>2</v>
      </c>
      <c r="X5867">
        <v>3</v>
      </c>
      <c r="Y5867">
        <v>2</v>
      </c>
    </row>
    <row r="5868" spans="1:25" x14ac:dyDescent="0.25">
      <c r="A5868">
        <v>5867</v>
      </c>
      <c r="B5868">
        <v>9662</v>
      </c>
      <c r="C5868" t="s">
        <v>23703</v>
      </c>
      <c r="D5868">
        <v>2004</v>
      </c>
      <c r="E5868">
        <v>53437</v>
      </c>
      <c r="F5868" t="s">
        <v>23728</v>
      </c>
      <c r="G5868" t="s">
        <v>23729</v>
      </c>
      <c r="H5868" t="s">
        <v>23730</v>
      </c>
      <c r="I5868" t="s">
        <v>23731</v>
      </c>
      <c r="J5868">
        <v>2</v>
      </c>
      <c r="K5868">
        <v>4</v>
      </c>
      <c r="L5868">
        <v>2</v>
      </c>
      <c r="M5868">
        <f t="shared" si="91"/>
        <v>1</v>
      </c>
      <c r="N5868">
        <v>5867</v>
      </c>
      <c r="O5868">
        <v>9662</v>
      </c>
      <c r="P5868" t="s">
        <v>23703</v>
      </c>
      <c r="Q5868">
        <v>2004</v>
      </c>
      <c r="R5868">
        <v>53437</v>
      </c>
      <c r="S5868" t="s">
        <v>44013</v>
      </c>
      <c r="T5868" t="s">
        <v>44014</v>
      </c>
      <c r="U5868" t="s">
        <v>23730</v>
      </c>
      <c r="V5868" t="s">
        <v>23731</v>
      </c>
      <c r="W5868">
        <v>2</v>
      </c>
      <c r="X5868">
        <v>3</v>
      </c>
      <c r="Y5868">
        <v>2</v>
      </c>
    </row>
    <row r="5869" spans="1:25" x14ac:dyDescent="0.25">
      <c r="A5869">
        <v>5868</v>
      </c>
      <c r="B5869">
        <v>9662</v>
      </c>
      <c r="C5869" t="s">
        <v>23703</v>
      </c>
      <c r="D5869">
        <v>2005</v>
      </c>
      <c r="E5869">
        <v>53437</v>
      </c>
      <c r="F5869" t="s">
        <v>23732</v>
      </c>
      <c r="G5869" t="s">
        <v>23733</v>
      </c>
      <c r="H5869" t="s">
        <v>23734</v>
      </c>
      <c r="I5869" t="s">
        <v>23735</v>
      </c>
      <c r="J5869">
        <v>2</v>
      </c>
      <c r="K5869">
        <v>4</v>
      </c>
      <c r="L5869">
        <v>2</v>
      </c>
      <c r="M5869">
        <f t="shared" si="91"/>
        <v>1</v>
      </c>
      <c r="N5869">
        <v>5868</v>
      </c>
      <c r="O5869">
        <v>9662</v>
      </c>
      <c r="P5869" t="s">
        <v>23703</v>
      </c>
      <c r="Q5869">
        <v>2005</v>
      </c>
      <c r="R5869">
        <v>53437</v>
      </c>
      <c r="S5869" t="s">
        <v>44015</v>
      </c>
      <c r="T5869" t="s">
        <v>44016</v>
      </c>
      <c r="U5869" t="s">
        <v>23734</v>
      </c>
      <c r="V5869" t="s">
        <v>23735</v>
      </c>
      <c r="W5869">
        <v>2</v>
      </c>
      <c r="X5869">
        <v>3</v>
      </c>
      <c r="Y5869">
        <v>2</v>
      </c>
    </row>
    <row r="5870" spans="1:25" x14ac:dyDescent="0.25">
      <c r="A5870">
        <v>5869</v>
      </c>
      <c r="B5870">
        <v>9662</v>
      </c>
      <c r="C5870" t="s">
        <v>23703</v>
      </c>
      <c r="D5870">
        <v>2006</v>
      </c>
      <c r="E5870">
        <v>53437</v>
      </c>
      <c r="F5870" t="s">
        <v>23736</v>
      </c>
      <c r="G5870" t="s">
        <v>23737</v>
      </c>
      <c r="H5870" t="s">
        <v>23738</v>
      </c>
      <c r="I5870" t="s">
        <v>23739</v>
      </c>
      <c r="J5870">
        <v>2</v>
      </c>
      <c r="K5870">
        <v>4</v>
      </c>
      <c r="L5870">
        <v>2</v>
      </c>
      <c r="M5870">
        <f t="shared" si="91"/>
        <v>1</v>
      </c>
      <c r="N5870">
        <v>5869</v>
      </c>
      <c r="O5870">
        <v>9662</v>
      </c>
      <c r="P5870" t="s">
        <v>23703</v>
      </c>
      <c r="Q5870">
        <v>2006</v>
      </c>
      <c r="R5870">
        <v>53437</v>
      </c>
      <c r="S5870" t="s">
        <v>44017</v>
      </c>
      <c r="T5870" t="s">
        <v>44018</v>
      </c>
      <c r="U5870" t="s">
        <v>23738</v>
      </c>
      <c r="V5870" t="s">
        <v>23739</v>
      </c>
      <c r="W5870">
        <v>2</v>
      </c>
      <c r="X5870">
        <v>3</v>
      </c>
      <c r="Y5870">
        <v>2</v>
      </c>
    </row>
    <row r="5871" spans="1:25" x14ac:dyDescent="0.25">
      <c r="A5871">
        <v>5870</v>
      </c>
      <c r="B5871">
        <v>9662</v>
      </c>
      <c r="C5871" t="s">
        <v>23703</v>
      </c>
      <c r="D5871">
        <v>2007</v>
      </c>
      <c r="E5871">
        <v>53437</v>
      </c>
      <c r="F5871" t="s">
        <v>23740</v>
      </c>
      <c r="G5871" t="s">
        <v>23741</v>
      </c>
      <c r="H5871" t="s">
        <v>23742</v>
      </c>
      <c r="I5871" t="s">
        <v>23743</v>
      </c>
      <c r="J5871">
        <v>2</v>
      </c>
      <c r="K5871">
        <v>4</v>
      </c>
      <c r="L5871">
        <v>2</v>
      </c>
      <c r="M5871">
        <f t="shared" si="91"/>
        <v>1</v>
      </c>
      <c r="N5871">
        <v>5870</v>
      </c>
      <c r="O5871">
        <v>9662</v>
      </c>
      <c r="P5871" t="s">
        <v>23703</v>
      </c>
      <c r="Q5871">
        <v>2007</v>
      </c>
      <c r="R5871">
        <v>53437</v>
      </c>
      <c r="S5871" t="s">
        <v>44019</v>
      </c>
      <c r="T5871" t="s">
        <v>44020</v>
      </c>
      <c r="U5871" t="s">
        <v>23742</v>
      </c>
      <c r="V5871" t="s">
        <v>23743</v>
      </c>
      <c r="W5871">
        <v>2</v>
      </c>
      <c r="X5871">
        <v>3</v>
      </c>
      <c r="Y5871">
        <v>2</v>
      </c>
    </row>
    <row r="5872" spans="1:25" x14ac:dyDescent="0.25">
      <c r="A5872">
        <v>5871</v>
      </c>
      <c r="B5872">
        <v>9662</v>
      </c>
      <c r="C5872" t="s">
        <v>23703</v>
      </c>
      <c r="D5872">
        <v>2008</v>
      </c>
      <c r="E5872">
        <v>53437</v>
      </c>
      <c r="F5872" t="s">
        <v>23744</v>
      </c>
      <c r="G5872" t="s">
        <v>23745</v>
      </c>
      <c r="H5872" t="s">
        <v>23746</v>
      </c>
      <c r="I5872" t="s">
        <v>23747</v>
      </c>
      <c r="J5872">
        <v>2</v>
      </c>
      <c r="K5872">
        <v>3</v>
      </c>
      <c r="L5872">
        <v>2</v>
      </c>
      <c r="M5872">
        <f t="shared" si="91"/>
        <v>1</v>
      </c>
      <c r="N5872">
        <v>5871</v>
      </c>
      <c r="O5872">
        <v>9662</v>
      </c>
      <c r="P5872" t="s">
        <v>23703</v>
      </c>
      <c r="Q5872">
        <v>2008</v>
      </c>
      <c r="R5872">
        <v>53437</v>
      </c>
      <c r="S5872" t="s">
        <v>44021</v>
      </c>
      <c r="T5872" t="s">
        <v>44022</v>
      </c>
      <c r="U5872" t="s">
        <v>23746</v>
      </c>
      <c r="V5872" t="s">
        <v>23747</v>
      </c>
      <c r="W5872">
        <v>1</v>
      </c>
      <c r="X5872">
        <v>2</v>
      </c>
      <c r="Y5872">
        <v>1</v>
      </c>
    </row>
    <row r="5873" spans="1:25" x14ac:dyDescent="0.25">
      <c r="A5873">
        <v>5872</v>
      </c>
      <c r="B5873">
        <v>9662</v>
      </c>
      <c r="C5873" t="s">
        <v>23703</v>
      </c>
      <c r="D5873">
        <v>2009</v>
      </c>
      <c r="E5873">
        <v>53437</v>
      </c>
      <c r="F5873" t="s">
        <v>23748</v>
      </c>
      <c r="G5873" t="s">
        <v>23749</v>
      </c>
      <c r="H5873" t="s">
        <v>23750</v>
      </c>
      <c r="I5873" t="s">
        <v>23751</v>
      </c>
      <c r="J5873">
        <v>2</v>
      </c>
      <c r="K5873">
        <v>3</v>
      </c>
      <c r="L5873">
        <v>2</v>
      </c>
      <c r="M5873">
        <f t="shared" si="91"/>
        <v>0</v>
      </c>
      <c r="N5873">
        <v>5872</v>
      </c>
      <c r="O5873">
        <v>9662</v>
      </c>
      <c r="P5873" t="s">
        <v>23703</v>
      </c>
      <c r="Q5873">
        <v>2009</v>
      </c>
      <c r="R5873">
        <v>53437</v>
      </c>
      <c r="S5873" t="s">
        <v>44023</v>
      </c>
      <c r="T5873" t="s">
        <v>44024</v>
      </c>
      <c r="U5873" t="s">
        <v>23750</v>
      </c>
      <c r="V5873" t="s">
        <v>23751</v>
      </c>
      <c r="W5873">
        <v>2</v>
      </c>
      <c r="X5873">
        <v>3</v>
      </c>
      <c r="Y5873">
        <v>2</v>
      </c>
    </row>
    <row r="5874" spans="1:25" x14ac:dyDescent="0.25">
      <c r="A5874">
        <v>5873</v>
      </c>
      <c r="B5874">
        <v>9662</v>
      </c>
      <c r="C5874" t="s">
        <v>23703</v>
      </c>
      <c r="D5874">
        <v>2010</v>
      </c>
      <c r="E5874">
        <v>53437</v>
      </c>
      <c r="F5874" t="s">
        <v>23752</v>
      </c>
      <c r="G5874" t="s">
        <v>23753</v>
      </c>
      <c r="H5874" t="s">
        <v>23754</v>
      </c>
      <c r="I5874" t="s">
        <v>23755</v>
      </c>
      <c r="J5874">
        <v>2</v>
      </c>
      <c r="K5874">
        <v>3</v>
      </c>
      <c r="L5874">
        <v>2</v>
      </c>
      <c r="M5874">
        <f t="shared" si="91"/>
        <v>1</v>
      </c>
      <c r="N5874">
        <v>5873</v>
      </c>
      <c r="O5874">
        <v>9662</v>
      </c>
      <c r="P5874" t="s">
        <v>23703</v>
      </c>
      <c r="Q5874">
        <v>2010</v>
      </c>
      <c r="R5874">
        <v>53437</v>
      </c>
      <c r="S5874" t="s">
        <v>44025</v>
      </c>
      <c r="T5874" t="s">
        <v>44026</v>
      </c>
      <c r="U5874" t="s">
        <v>23754</v>
      </c>
      <c r="V5874" t="s">
        <v>23755</v>
      </c>
      <c r="W5874">
        <v>1</v>
      </c>
      <c r="X5874">
        <v>2</v>
      </c>
      <c r="Y5874">
        <v>1</v>
      </c>
    </row>
    <row r="5875" spans="1:25" x14ac:dyDescent="0.25">
      <c r="A5875">
        <v>5874</v>
      </c>
      <c r="B5875">
        <v>9662</v>
      </c>
      <c r="C5875" t="s">
        <v>23703</v>
      </c>
      <c r="D5875">
        <v>2011</v>
      </c>
      <c r="E5875">
        <v>53437</v>
      </c>
      <c r="F5875" t="s">
        <v>23756</v>
      </c>
      <c r="G5875" t="s">
        <v>23757</v>
      </c>
      <c r="H5875" t="s">
        <v>23758</v>
      </c>
      <c r="I5875" t="s">
        <v>23759</v>
      </c>
      <c r="J5875">
        <v>2</v>
      </c>
      <c r="K5875">
        <v>3</v>
      </c>
      <c r="L5875">
        <v>2</v>
      </c>
      <c r="M5875">
        <f t="shared" si="91"/>
        <v>1</v>
      </c>
      <c r="N5875">
        <v>5874</v>
      </c>
      <c r="O5875">
        <v>9662</v>
      </c>
      <c r="P5875" t="s">
        <v>23703</v>
      </c>
      <c r="Q5875">
        <v>2011</v>
      </c>
      <c r="R5875">
        <v>53437</v>
      </c>
      <c r="S5875" t="s">
        <v>44027</v>
      </c>
      <c r="T5875" t="s">
        <v>44028</v>
      </c>
      <c r="U5875" t="s">
        <v>23758</v>
      </c>
      <c r="V5875" t="s">
        <v>23759</v>
      </c>
      <c r="W5875">
        <v>1</v>
      </c>
      <c r="X5875">
        <v>2</v>
      </c>
      <c r="Y5875">
        <v>1</v>
      </c>
    </row>
    <row r="5876" spans="1:25" x14ac:dyDescent="0.25">
      <c r="A5876">
        <v>5875</v>
      </c>
      <c r="B5876">
        <v>9662</v>
      </c>
      <c r="C5876" t="s">
        <v>23703</v>
      </c>
      <c r="D5876">
        <v>2012</v>
      </c>
      <c r="E5876">
        <v>53437</v>
      </c>
      <c r="F5876" t="s">
        <v>23760</v>
      </c>
      <c r="G5876" t="s">
        <v>23761</v>
      </c>
      <c r="H5876" t="s">
        <v>23762</v>
      </c>
      <c r="I5876" t="s">
        <v>23763</v>
      </c>
      <c r="J5876">
        <v>2</v>
      </c>
      <c r="K5876">
        <v>3</v>
      </c>
      <c r="L5876">
        <v>2</v>
      </c>
      <c r="M5876">
        <f t="shared" si="91"/>
        <v>0</v>
      </c>
      <c r="N5876">
        <v>5875</v>
      </c>
      <c r="O5876">
        <v>9662</v>
      </c>
      <c r="P5876" t="s">
        <v>23703</v>
      </c>
      <c r="Q5876">
        <v>2012</v>
      </c>
      <c r="R5876">
        <v>53437</v>
      </c>
      <c r="S5876" t="s">
        <v>44029</v>
      </c>
      <c r="T5876" t="s">
        <v>44030</v>
      </c>
      <c r="U5876" t="s">
        <v>23762</v>
      </c>
      <c r="V5876" t="s">
        <v>23763</v>
      </c>
      <c r="W5876">
        <v>2</v>
      </c>
      <c r="X5876">
        <v>3</v>
      </c>
      <c r="Y5876">
        <v>2</v>
      </c>
    </row>
    <row r="5877" spans="1:25" x14ac:dyDescent="0.25">
      <c r="A5877">
        <v>5876</v>
      </c>
      <c r="B5877">
        <v>9662</v>
      </c>
      <c r="C5877" t="s">
        <v>23703</v>
      </c>
      <c r="D5877">
        <v>2013</v>
      </c>
      <c r="E5877">
        <v>53437</v>
      </c>
      <c r="F5877" t="s">
        <v>23764</v>
      </c>
      <c r="G5877" t="s">
        <v>23765</v>
      </c>
      <c r="H5877" t="s">
        <v>23766</v>
      </c>
      <c r="I5877" t="s">
        <v>23767</v>
      </c>
      <c r="J5877">
        <v>2</v>
      </c>
      <c r="K5877">
        <v>3</v>
      </c>
      <c r="L5877">
        <v>2</v>
      </c>
      <c r="M5877">
        <f t="shared" si="91"/>
        <v>0</v>
      </c>
      <c r="N5877">
        <v>5876</v>
      </c>
      <c r="O5877">
        <v>9662</v>
      </c>
      <c r="P5877" t="s">
        <v>23703</v>
      </c>
      <c r="Q5877">
        <v>2013</v>
      </c>
      <c r="R5877">
        <v>53437</v>
      </c>
      <c r="S5877" t="s">
        <v>44031</v>
      </c>
      <c r="T5877" t="s">
        <v>44032</v>
      </c>
      <c r="U5877" t="s">
        <v>23766</v>
      </c>
      <c r="V5877" t="s">
        <v>23767</v>
      </c>
      <c r="W5877">
        <v>2</v>
      </c>
      <c r="X5877">
        <v>3</v>
      </c>
      <c r="Y5877">
        <v>2</v>
      </c>
    </row>
    <row r="5878" spans="1:25" x14ac:dyDescent="0.25">
      <c r="A5878">
        <v>5877</v>
      </c>
      <c r="B5878">
        <v>9662</v>
      </c>
      <c r="C5878" t="s">
        <v>23703</v>
      </c>
      <c r="D5878">
        <v>2014</v>
      </c>
      <c r="E5878">
        <v>53437</v>
      </c>
      <c r="F5878" t="s">
        <v>23768</v>
      </c>
      <c r="G5878" t="s">
        <v>23769</v>
      </c>
      <c r="H5878" t="s">
        <v>23770</v>
      </c>
      <c r="I5878" t="s">
        <v>23771</v>
      </c>
      <c r="J5878">
        <v>2</v>
      </c>
      <c r="K5878">
        <v>3</v>
      </c>
      <c r="L5878">
        <v>2</v>
      </c>
      <c r="M5878">
        <f t="shared" si="91"/>
        <v>1</v>
      </c>
      <c r="N5878">
        <v>5877</v>
      </c>
      <c r="O5878">
        <v>9662</v>
      </c>
      <c r="P5878" t="s">
        <v>23703</v>
      </c>
      <c r="Q5878">
        <v>2014</v>
      </c>
      <c r="R5878">
        <v>53437</v>
      </c>
      <c r="S5878" t="s">
        <v>44033</v>
      </c>
      <c r="T5878" t="s">
        <v>44034</v>
      </c>
      <c r="U5878" t="s">
        <v>23770</v>
      </c>
      <c r="V5878" t="s">
        <v>23771</v>
      </c>
      <c r="W5878">
        <v>1</v>
      </c>
      <c r="X5878">
        <v>2</v>
      </c>
      <c r="Y5878">
        <v>1</v>
      </c>
    </row>
    <row r="5879" spans="1:25" x14ac:dyDescent="0.25">
      <c r="A5879">
        <v>5878</v>
      </c>
      <c r="B5879">
        <v>9662</v>
      </c>
      <c r="C5879" t="s">
        <v>23703</v>
      </c>
      <c r="D5879">
        <v>2015</v>
      </c>
      <c r="E5879">
        <v>53437</v>
      </c>
      <c r="F5879" t="s">
        <v>23772</v>
      </c>
      <c r="G5879" t="s">
        <v>23773</v>
      </c>
      <c r="H5879" t="s">
        <v>23774</v>
      </c>
      <c r="I5879" t="s">
        <v>23775</v>
      </c>
      <c r="J5879">
        <v>2</v>
      </c>
      <c r="K5879">
        <v>3</v>
      </c>
      <c r="L5879">
        <v>2</v>
      </c>
      <c r="M5879">
        <f t="shared" si="91"/>
        <v>1</v>
      </c>
      <c r="N5879">
        <v>5878</v>
      </c>
      <c r="O5879">
        <v>9662</v>
      </c>
      <c r="P5879" t="s">
        <v>23703</v>
      </c>
      <c r="Q5879">
        <v>2015</v>
      </c>
      <c r="R5879">
        <v>53437</v>
      </c>
      <c r="S5879" t="s">
        <v>44035</v>
      </c>
      <c r="T5879" t="s">
        <v>44036</v>
      </c>
      <c r="U5879" t="s">
        <v>23774</v>
      </c>
      <c r="V5879" t="s">
        <v>23775</v>
      </c>
      <c r="W5879">
        <v>1</v>
      </c>
      <c r="X5879">
        <v>2</v>
      </c>
      <c r="Y5879">
        <v>1</v>
      </c>
    </row>
    <row r="5880" spans="1:25" x14ac:dyDescent="0.25">
      <c r="A5880">
        <v>5879</v>
      </c>
      <c r="B5880">
        <v>9662</v>
      </c>
      <c r="C5880" t="s">
        <v>23703</v>
      </c>
      <c r="D5880">
        <v>2016</v>
      </c>
      <c r="E5880">
        <v>53437</v>
      </c>
      <c r="F5880" t="s">
        <v>23776</v>
      </c>
      <c r="G5880" t="s">
        <v>23777</v>
      </c>
      <c r="H5880" t="s">
        <v>23778</v>
      </c>
      <c r="I5880" t="s">
        <v>23779</v>
      </c>
      <c r="J5880">
        <v>2</v>
      </c>
      <c r="K5880">
        <v>3</v>
      </c>
      <c r="L5880">
        <v>2</v>
      </c>
      <c r="M5880">
        <f t="shared" si="91"/>
        <v>0</v>
      </c>
      <c r="N5880">
        <v>5879</v>
      </c>
      <c r="O5880">
        <v>9662</v>
      </c>
      <c r="P5880" t="s">
        <v>23703</v>
      </c>
      <c r="Q5880">
        <v>2016</v>
      </c>
      <c r="R5880">
        <v>53437</v>
      </c>
      <c r="S5880" t="s">
        <v>44037</v>
      </c>
      <c r="T5880" t="s">
        <v>44038</v>
      </c>
      <c r="U5880" t="s">
        <v>23778</v>
      </c>
      <c r="V5880" t="s">
        <v>23779</v>
      </c>
      <c r="W5880">
        <v>2</v>
      </c>
      <c r="X5880">
        <v>3</v>
      </c>
      <c r="Y5880">
        <v>2</v>
      </c>
    </row>
    <row r="5881" spans="1:25" x14ac:dyDescent="0.25">
      <c r="A5881">
        <v>5880</v>
      </c>
      <c r="B5881">
        <v>9662</v>
      </c>
      <c r="C5881" t="s">
        <v>23703</v>
      </c>
      <c r="D5881">
        <v>2017</v>
      </c>
      <c r="E5881">
        <v>53437</v>
      </c>
      <c r="F5881" t="s">
        <v>23780</v>
      </c>
      <c r="G5881" t="s">
        <v>23781</v>
      </c>
      <c r="H5881" t="s">
        <v>23782</v>
      </c>
      <c r="I5881" t="s">
        <v>23783</v>
      </c>
      <c r="J5881">
        <v>2</v>
      </c>
      <c r="K5881">
        <v>3</v>
      </c>
      <c r="L5881">
        <v>2</v>
      </c>
      <c r="M5881">
        <f t="shared" si="91"/>
        <v>0</v>
      </c>
      <c r="N5881">
        <v>5880</v>
      </c>
      <c r="O5881">
        <v>9662</v>
      </c>
      <c r="P5881" t="s">
        <v>23703</v>
      </c>
      <c r="Q5881">
        <v>2017</v>
      </c>
      <c r="R5881">
        <v>53437</v>
      </c>
      <c r="S5881" t="s">
        <v>44039</v>
      </c>
      <c r="T5881" t="s">
        <v>44040</v>
      </c>
      <c r="U5881" t="s">
        <v>23782</v>
      </c>
      <c r="V5881" t="s">
        <v>23783</v>
      </c>
      <c r="W5881">
        <v>2</v>
      </c>
      <c r="X5881">
        <v>3</v>
      </c>
      <c r="Y5881">
        <v>2</v>
      </c>
    </row>
    <row r="5882" spans="1:25" x14ac:dyDescent="0.25">
      <c r="A5882">
        <v>5881</v>
      </c>
      <c r="B5882">
        <v>9663</v>
      </c>
      <c r="C5882" t="s">
        <v>23784</v>
      </c>
      <c r="D5882">
        <v>1998</v>
      </c>
      <c r="E5882">
        <v>126635</v>
      </c>
      <c r="F5882" t="s">
        <v>23785</v>
      </c>
      <c r="G5882" t="s">
        <v>23786</v>
      </c>
      <c r="H5882" t="s">
        <v>23787</v>
      </c>
      <c r="I5882" t="s">
        <v>23788</v>
      </c>
      <c r="J5882">
        <v>2</v>
      </c>
      <c r="K5882">
        <v>3</v>
      </c>
      <c r="L5882">
        <v>2</v>
      </c>
      <c r="M5882">
        <f t="shared" si="91"/>
        <v>1</v>
      </c>
      <c r="N5882">
        <v>5881</v>
      </c>
      <c r="O5882">
        <v>9663</v>
      </c>
      <c r="P5882" t="s">
        <v>23784</v>
      </c>
      <c r="Q5882">
        <v>1998</v>
      </c>
      <c r="R5882">
        <v>126635</v>
      </c>
      <c r="S5882" t="s">
        <v>44041</v>
      </c>
      <c r="T5882" t="s">
        <v>44042</v>
      </c>
      <c r="U5882" t="s">
        <v>23787</v>
      </c>
      <c r="V5882" t="s">
        <v>23788</v>
      </c>
      <c r="W5882">
        <v>1</v>
      </c>
      <c r="X5882">
        <v>2</v>
      </c>
      <c r="Y5882">
        <v>1</v>
      </c>
    </row>
    <row r="5883" spans="1:25" x14ac:dyDescent="0.25">
      <c r="A5883">
        <v>5882</v>
      </c>
      <c r="B5883">
        <v>9663</v>
      </c>
      <c r="C5883" t="s">
        <v>23784</v>
      </c>
      <c r="D5883">
        <v>1999</v>
      </c>
      <c r="E5883">
        <v>126635</v>
      </c>
      <c r="F5883" t="s">
        <v>23789</v>
      </c>
      <c r="G5883" t="s">
        <v>23790</v>
      </c>
      <c r="H5883" t="s">
        <v>23791</v>
      </c>
      <c r="I5883" t="s">
        <v>23792</v>
      </c>
      <c r="J5883">
        <v>1</v>
      </c>
      <c r="K5883">
        <v>2</v>
      </c>
      <c r="L5883">
        <v>1</v>
      </c>
      <c r="M5883">
        <f t="shared" si="91"/>
        <v>0</v>
      </c>
      <c r="N5883">
        <v>5882</v>
      </c>
      <c r="O5883">
        <v>9663</v>
      </c>
      <c r="P5883" t="s">
        <v>23784</v>
      </c>
      <c r="Q5883">
        <v>1999</v>
      </c>
      <c r="R5883">
        <v>126635</v>
      </c>
      <c r="S5883" t="s">
        <v>44043</v>
      </c>
      <c r="T5883" t="s">
        <v>44044</v>
      </c>
      <c r="U5883" t="s">
        <v>23791</v>
      </c>
      <c r="V5883" t="s">
        <v>23792</v>
      </c>
      <c r="W5883">
        <v>1</v>
      </c>
      <c r="X5883">
        <v>2</v>
      </c>
      <c r="Y5883">
        <v>1</v>
      </c>
    </row>
    <row r="5884" spans="1:25" x14ac:dyDescent="0.25">
      <c r="A5884">
        <v>5883</v>
      </c>
      <c r="B5884">
        <v>9663</v>
      </c>
      <c r="C5884" t="s">
        <v>23784</v>
      </c>
      <c r="D5884">
        <v>2000</v>
      </c>
      <c r="E5884">
        <v>126635</v>
      </c>
      <c r="F5884" t="s">
        <v>23793</v>
      </c>
      <c r="G5884" t="s">
        <v>23794</v>
      </c>
      <c r="H5884" t="s">
        <v>23795</v>
      </c>
      <c r="I5884" t="s">
        <v>23796</v>
      </c>
      <c r="J5884">
        <v>1</v>
      </c>
      <c r="K5884">
        <v>2</v>
      </c>
      <c r="L5884">
        <v>1</v>
      </c>
      <c r="M5884">
        <f t="shared" si="91"/>
        <v>1</v>
      </c>
      <c r="N5884">
        <v>5883</v>
      </c>
      <c r="O5884">
        <v>9663</v>
      </c>
      <c r="P5884" t="s">
        <v>23784</v>
      </c>
      <c r="Q5884">
        <v>2000</v>
      </c>
      <c r="R5884">
        <v>126635</v>
      </c>
      <c r="S5884" t="s">
        <v>44045</v>
      </c>
      <c r="T5884" t="s">
        <v>44046</v>
      </c>
      <c r="U5884" t="s">
        <v>23795</v>
      </c>
      <c r="V5884" t="s">
        <v>23796</v>
      </c>
      <c r="W5884">
        <v>1</v>
      </c>
      <c r="X5884">
        <v>1</v>
      </c>
      <c r="Y5884">
        <v>1</v>
      </c>
    </row>
    <row r="5885" spans="1:25" x14ac:dyDescent="0.25">
      <c r="A5885">
        <v>5884</v>
      </c>
      <c r="B5885">
        <v>9663</v>
      </c>
      <c r="C5885" t="s">
        <v>23784</v>
      </c>
      <c r="D5885">
        <v>2001</v>
      </c>
      <c r="E5885">
        <v>126635</v>
      </c>
      <c r="F5885" t="s">
        <v>23797</v>
      </c>
      <c r="G5885" t="s">
        <v>23798</v>
      </c>
      <c r="H5885" t="s">
        <v>23799</v>
      </c>
      <c r="I5885" t="s">
        <v>23800</v>
      </c>
      <c r="J5885">
        <v>2</v>
      </c>
      <c r="K5885">
        <v>3</v>
      </c>
      <c r="L5885">
        <v>2</v>
      </c>
      <c r="M5885">
        <f t="shared" si="91"/>
        <v>1</v>
      </c>
      <c r="N5885">
        <v>5884</v>
      </c>
      <c r="O5885">
        <v>9663</v>
      </c>
      <c r="P5885" t="s">
        <v>23784</v>
      </c>
      <c r="Q5885">
        <v>2001</v>
      </c>
      <c r="R5885">
        <v>126635</v>
      </c>
      <c r="S5885" t="s">
        <v>44047</v>
      </c>
      <c r="T5885" t="s">
        <v>44048</v>
      </c>
      <c r="U5885" t="s">
        <v>23799</v>
      </c>
      <c r="V5885" t="s">
        <v>23800</v>
      </c>
      <c r="W5885">
        <v>1</v>
      </c>
      <c r="X5885">
        <v>2</v>
      </c>
      <c r="Y5885">
        <v>1</v>
      </c>
    </row>
    <row r="5886" spans="1:25" x14ac:dyDescent="0.25">
      <c r="A5886">
        <v>5885</v>
      </c>
      <c r="B5886">
        <v>9663</v>
      </c>
      <c r="C5886" t="s">
        <v>23784</v>
      </c>
      <c r="D5886">
        <v>2002</v>
      </c>
      <c r="E5886">
        <v>126635</v>
      </c>
      <c r="F5886" t="s">
        <v>23801</v>
      </c>
      <c r="G5886" t="s">
        <v>23802</v>
      </c>
      <c r="H5886" t="s">
        <v>23803</v>
      </c>
      <c r="I5886" t="s">
        <v>23804</v>
      </c>
      <c r="J5886">
        <v>1</v>
      </c>
      <c r="K5886">
        <v>2</v>
      </c>
      <c r="L5886">
        <v>1</v>
      </c>
      <c r="M5886">
        <f t="shared" si="91"/>
        <v>0</v>
      </c>
      <c r="N5886">
        <v>5885</v>
      </c>
      <c r="O5886">
        <v>9663</v>
      </c>
      <c r="P5886" t="s">
        <v>23784</v>
      </c>
      <c r="Q5886">
        <v>2002</v>
      </c>
      <c r="R5886">
        <v>126635</v>
      </c>
      <c r="S5886" t="s">
        <v>44049</v>
      </c>
      <c r="T5886" t="s">
        <v>44050</v>
      </c>
      <c r="U5886" t="s">
        <v>23803</v>
      </c>
      <c r="V5886" t="s">
        <v>23804</v>
      </c>
      <c r="W5886">
        <v>1</v>
      </c>
      <c r="X5886">
        <v>2</v>
      </c>
      <c r="Y5886">
        <v>1</v>
      </c>
    </row>
    <row r="5887" spans="1:25" x14ac:dyDescent="0.25">
      <c r="A5887">
        <v>5886</v>
      </c>
      <c r="B5887">
        <v>9663</v>
      </c>
      <c r="C5887" t="s">
        <v>23784</v>
      </c>
      <c r="D5887">
        <v>2003</v>
      </c>
      <c r="E5887">
        <v>126635</v>
      </c>
      <c r="F5887" t="s">
        <v>23805</v>
      </c>
      <c r="G5887" t="s">
        <v>23806</v>
      </c>
      <c r="H5887" t="s">
        <v>23807</v>
      </c>
      <c r="I5887" t="s">
        <v>23808</v>
      </c>
      <c r="J5887">
        <v>1</v>
      </c>
      <c r="K5887">
        <v>2</v>
      </c>
      <c r="L5887">
        <v>1</v>
      </c>
      <c r="M5887">
        <f t="shared" si="91"/>
        <v>0</v>
      </c>
      <c r="N5887">
        <v>5886</v>
      </c>
      <c r="O5887">
        <v>9663</v>
      </c>
      <c r="P5887" t="s">
        <v>23784</v>
      </c>
      <c r="Q5887">
        <v>2003</v>
      </c>
      <c r="R5887">
        <v>126635</v>
      </c>
      <c r="S5887" t="s">
        <v>44051</v>
      </c>
      <c r="T5887" t="s">
        <v>44052</v>
      </c>
      <c r="U5887" t="s">
        <v>23807</v>
      </c>
      <c r="V5887" t="s">
        <v>23808</v>
      </c>
      <c r="W5887">
        <v>1</v>
      </c>
      <c r="X5887">
        <v>2</v>
      </c>
      <c r="Y5887">
        <v>1</v>
      </c>
    </row>
    <row r="5888" spans="1:25" x14ac:dyDescent="0.25">
      <c r="A5888">
        <v>5887</v>
      </c>
      <c r="B5888">
        <v>9663</v>
      </c>
      <c r="C5888" t="s">
        <v>23784</v>
      </c>
      <c r="D5888">
        <v>2004</v>
      </c>
      <c r="E5888">
        <v>126635</v>
      </c>
      <c r="F5888" t="s">
        <v>23809</v>
      </c>
      <c r="G5888" t="s">
        <v>23810</v>
      </c>
      <c r="H5888" t="s">
        <v>23811</v>
      </c>
      <c r="I5888" t="s">
        <v>23812</v>
      </c>
      <c r="J5888">
        <v>2</v>
      </c>
      <c r="K5888">
        <v>3</v>
      </c>
      <c r="L5888">
        <v>2</v>
      </c>
      <c r="M5888">
        <f t="shared" si="91"/>
        <v>1</v>
      </c>
      <c r="N5888">
        <v>5887</v>
      </c>
      <c r="O5888">
        <v>9663</v>
      </c>
      <c r="P5888" t="s">
        <v>23784</v>
      </c>
      <c r="Q5888">
        <v>2004</v>
      </c>
      <c r="R5888">
        <v>126635</v>
      </c>
      <c r="S5888" t="s">
        <v>44053</v>
      </c>
      <c r="T5888" t="s">
        <v>44054</v>
      </c>
      <c r="U5888" t="s">
        <v>23811</v>
      </c>
      <c r="V5888" t="s">
        <v>23812</v>
      </c>
      <c r="W5888">
        <v>1</v>
      </c>
      <c r="X5888">
        <v>2</v>
      </c>
      <c r="Y5888">
        <v>1</v>
      </c>
    </row>
    <row r="5889" spans="1:25" x14ac:dyDescent="0.25">
      <c r="A5889">
        <v>5888</v>
      </c>
      <c r="B5889">
        <v>9663</v>
      </c>
      <c r="C5889" t="s">
        <v>23784</v>
      </c>
      <c r="D5889">
        <v>2005</v>
      </c>
      <c r="E5889">
        <v>126635</v>
      </c>
      <c r="F5889" t="s">
        <v>23813</v>
      </c>
      <c r="G5889" t="s">
        <v>23814</v>
      </c>
      <c r="H5889" t="s">
        <v>23815</v>
      </c>
      <c r="I5889" t="s">
        <v>23816</v>
      </c>
      <c r="J5889">
        <v>2</v>
      </c>
      <c r="K5889">
        <v>3</v>
      </c>
      <c r="L5889">
        <v>2</v>
      </c>
      <c r="M5889">
        <f t="shared" si="91"/>
        <v>1</v>
      </c>
      <c r="N5889">
        <v>5888</v>
      </c>
      <c r="O5889">
        <v>9663</v>
      </c>
      <c r="P5889" t="s">
        <v>23784</v>
      </c>
      <c r="Q5889">
        <v>2005</v>
      </c>
      <c r="R5889">
        <v>126635</v>
      </c>
      <c r="S5889" t="s">
        <v>44055</v>
      </c>
      <c r="T5889" t="s">
        <v>44056</v>
      </c>
      <c r="U5889" t="s">
        <v>23815</v>
      </c>
      <c r="V5889" t="s">
        <v>23816</v>
      </c>
      <c r="W5889">
        <v>1</v>
      </c>
      <c r="X5889">
        <v>2</v>
      </c>
      <c r="Y5889">
        <v>1</v>
      </c>
    </row>
    <row r="5890" spans="1:25" x14ac:dyDescent="0.25">
      <c r="A5890">
        <v>5889</v>
      </c>
      <c r="B5890">
        <v>9663</v>
      </c>
      <c r="C5890" t="s">
        <v>23784</v>
      </c>
      <c r="D5890">
        <v>2006</v>
      </c>
      <c r="E5890">
        <v>126635</v>
      </c>
      <c r="F5890" t="s">
        <v>23817</v>
      </c>
      <c r="G5890" t="s">
        <v>23818</v>
      </c>
      <c r="H5890" t="s">
        <v>23819</v>
      </c>
      <c r="I5890" t="s">
        <v>23820</v>
      </c>
      <c r="J5890">
        <v>2</v>
      </c>
      <c r="K5890">
        <v>3</v>
      </c>
      <c r="L5890">
        <v>2</v>
      </c>
      <c r="M5890">
        <f t="shared" si="91"/>
        <v>1</v>
      </c>
      <c r="N5890">
        <v>5889</v>
      </c>
      <c r="O5890">
        <v>9663</v>
      </c>
      <c r="P5890" t="s">
        <v>23784</v>
      </c>
      <c r="Q5890">
        <v>2006</v>
      </c>
      <c r="R5890">
        <v>126635</v>
      </c>
      <c r="S5890" t="s">
        <v>44057</v>
      </c>
      <c r="T5890" t="s">
        <v>44058</v>
      </c>
      <c r="U5890" t="s">
        <v>23819</v>
      </c>
      <c r="V5890" t="s">
        <v>23820</v>
      </c>
      <c r="W5890">
        <v>1</v>
      </c>
      <c r="X5890">
        <v>2</v>
      </c>
      <c r="Y5890">
        <v>1</v>
      </c>
    </row>
    <row r="5891" spans="1:25" x14ac:dyDescent="0.25">
      <c r="A5891">
        <v>5890</v>
      </c>
      <c r="B5891">
        <v>9663</v>
      </c>
      <c r="C5891" t="s">
        <v>23784</v>
      </c>
      <c r="D5891">
        <v>2007</v>
      </c>
      <c r="E5891">
        <v>126635</v>
      </c>
      <c r="F5891" t="s">
        <v>23821</v>
      </c>
      <c r="G5891" t="s">
        <v>23822</v>
      </c>
      <c r="H5891" t="s">
        <v>23823</v>
      </c>
      <c r="I5891" t="s">
        <v>23824</v>
      </c>
      <c r="J5891">
        <v>2</v>
      </c>
      <c r="K5891">
        <v>3</v>
      </c>
      <c r="L5891">
        <v>2</v>
      </c>
      <c r="M5891">
        <f t="shared" ref="M5891:M5954" si="92">K5891-X5891</f>
        <v>1</v>
      </c>
      <c r="N5891">
        <v>5890</v>
      </c>
      <c r="O5891">
        <v>9663</v>
      </c>
      <c r="P5891" t="s">
        <v>23784</v>
      </c>
      <c r="Q5891">
        <v>2007</v>
      </c>
      <c r="R5891">
        <v>126635</v>
      </c>
      <c r="S5891" t="s">
        <v>44059</v>
      </c>
      <c r="T5891" t="s">
        <v>44060</v>
      </c>
      <c r="U5891" t="s">
        <v>23823</v>
      </c>
      <c r="V5891" t="s">
        <v>23824</v>
      </c>
      <c r="W5891">
        <v>1</v>
      </c>
      <c r="X5891">
        <v>2</v>
      </c>
      <c r="Y5891">
        <v>1</v>
      </c>
    </row>
    <row r="5892" spans="1:25" x14ac:dyDescent="0.25">
      <c r="A5892">
        <v>5891</v>
      </c>
      <c r="B5892">
        <v>9663</v>
      </c>
      <c r="C5892" t="s">
        <v>23784</v>
      </c>
      <c r="D5892">
        <v>2008</v>
      </c>
      <c r="E5892">
        <v>126635</v>
      </c>
      <c r="F5892" t="s">
        <v>23825</v>
      </c>
      <c r="G5892" t="s">
        <v>23826</v>
      </c>
      <c r="H5892" t="s">
        <v>23827</v>
      </c>
      <c r="I5892" t="s">
        <v>23828</v>
      </c>
      <c r="J5892">
        <v>1</v>
      </c>
      <c r="K5892">
        <v>2</v>
      </c>
      <c r="L5892">
        <v>1</v>
      </c>
      <c r="M5892">
        <f t="shared" si="92"/>
        <v>0</v>
      </c>
      <c r="N5892">
        <v>5891</v>
      </c>
      <c r="O5892">
        <v>9663</v>
      </c>
      <c r="P5892" t="s">
        <v>23784</v>
      </c>
      <c r="Q5892">
        <v>2008</v>
      </c>
      <c r="R5892">
        <v>126635</v>
      </c>
      <c r="S5892" t="s">
        <v>44061</v>
      </c>
      <c r="T5892" t="s">
        <v>44062</v>
      </c>
      <c r="U5892" t="s">
        <v>23827</v>
      </c>
      <c r="V5892" t="s">
        <v>23828</v>
      </c>
      <c r="W5892">
        <v>1</v>
      </c>
      <c r="X5892">
        <v>2</v>
      </c>
      <c r="Y5892">
        <v>1</v>
      </c>
    </row>
    <row r="5893" spans="1:25" x14ac:dyDescent="0.25">
      <c r="A5893">
        <v>5892</v>
      </c>
      <c r="B5893">
        <v>9663</v>
      </c>
      <c r="C5893" t="s">
        <v>23784</v>
      </c>
      <c r="D5893">
        <v>2009</v>
      </c>
      <c r="E5893">
        <v>126635</v>
      </c>
      <c r="F5893" t="s">
        <v>23829</v>
      </c>
      <c r="G5893" t="s">
        <v>23830</v>
      </c>
      <c r="H5893" t="s">
        <v>23831</v>
      </c>
      <c r="I5893" t="s">
        <v>23832</v>
      </c>
      <c r="J5893">
        <v>1</v>
      </c>
      <c r="K5893">
        <v>2</v>
      </c>
      <c r="L5893">
        <v>1</v>
      </c>
      <c r="M5893">
        <f t="shared" si="92"/>
        <v>0</v>
      </c>
      <c r="N5893">
        <v>5892</v>
      </c>
      <c r="O5893">
        <v>9663</v>
      </c>
      <c r="P5893" t="s">
        <v>23784</v>
      </c>
      <c r="Q5893">
        <v>2009</v>
      </c>
      <c r="R5893">
        <v>126635</v>
      </c>
      <c r="S5893" t="s">
        <v>44063</v>
      </c>
      <c r="T5893" t="s">
        <v>44064</v>
      </c>
      <c r="U5893" t="s">
        <v>23831</v>
      </c>
      <c r="V5893" t="s">
        <v>23832</v>
      </c>
      <c r="W5893">
        <v>1</v>
      </c>
      <c r="X5893">
        <v>2</v>
      </c>
      <c r="Y5893">
        <v>1</v>
      </c>
    </row>
    <row r="5894" spans="1:25" x14ac:dyDescent="0.25">
      <c r="A5894">
        <v>5893</v>
      </c>
      <c r="B5894">
        <v>9663</v>
      </c>
      <c r="C5894" t="s">
        <v>23784</v>
      </c>
      <c r="D5894">
        <v>2010</v>
      </c>
      <c r="E5894">
        <v>126635</v>
      </c>
      <c r="F5894" t="s">
        <v>23833</v>
      </c>
      <c r="G5894" t="s">
        <v>23834</v>
      </c>
      <c r="H5894" t="s">
        <v>23835</v>
      </c>
      <c r="I5894" t="s">
        <v>23836</v>
      </c>
      <c r="J5894">
        <v>1</v>
      </c>
      <c r="K5894">
        <v>2</v>
      </c>
      <c r="L5894">
        <v>1</v>
      </c>
      <c r="M5894">
        <f t="shared" si="92"/>
        <v>0</v>
      </c>
      <c r="N5894">
        <v>5893</v>
      </c>
      <c r="O5894">
        <v>9663</v>
      </c>
      <c r="P5894" t="s">
        <v>23784</v>
      </c>
      <c r="Q5894">
        <v>2010</v>
      </c>
      <c r="R5894">
        <v>126635</v>
      </c>
      <c r="S5894" t="s">
        <v>44065</v>
      </c>
      <c r="T5894" t="s">
        <v>44066</v>
      </c>
      <c r="U5894" t="s">
        <v>23835</v>
      </c>
      <c r="V5894" t="s">
        <v>23836</v>
      </c>
      <c r="W5894">
        <v>1</v>
      </c>
      <c r="X5894">
        <v>2</v>
      </c>
      <c r="Y5894">
        <v>1</v>
      </c>
    </row>
    <row r="5895" spans="1:25" x14ac:dyDescent="0.25">
      <c r="A5895">
        <v>5894</v>
      </c>
      <c r="B5895">
        <v>9663</v>
      </c>
      <c r="C5895" t="s">
        <v>23784</v>
      </c>
      <c r="D5895">
        <v>2011</v>
      </c>
      <c r="E5895">
        <v>126635</v>
      </c>
      <c r="F5895" t="s">
        <v>23837</v>
      </c>
      <c r="G5895" t="s">
        <v>23838</v>
      </c>
      <c r="H5895" t="s">
        <v>23839</v>
      </c>
      <c r="I5895" t="s">
        <v>23840</v>
      </c>
      <c r="J5895">
        <v>1</v>
      </c>
      <c r="K5895">
        <v>2</v>
      </c>
      <c r="L5895">
        <v>1</v>
      </c>
      <c r="M5895">
        <f t="shared" si="92"/>
        <v>1</v>
      </c>
      <c r="N5895">
        <v>5894</v>
      </c>
      <c r="O5895">
        <v>9663</v>
      </c>
      <c r="P5895" t="s">
        <v>23784</v>
      </c>
      <c r="Q5895">
        <v>2011</v>
      </c>
      <c r="R5895">
        <v>126635</v>
      </c>
      <c r="S5895" t="s">
        <v>44067</v>
      </c>
      <c r="T5895" t="s">
        <v>44068</v>
      </c>
      <c r="U5895" t="s">
        <v>23839</v>
      </c>
      <c r="V5895" t="s">
        <v>23840</v>
      </c>
      <c r="W5895">
        <v>1</v>
      </c>
      <c r="X5895">
        <v>1</v>
      </c>
      <c r="Y5895">
        <v>1</v>
      </c>
    </row>
    <row r="5896" spans="1:25" x14ac:dyDescent="0.25">
      <c r="A5896">
        <v>5895</v>
      </c>
      <c r="B5896">
        <v>9663</v>
      </c>
      <c r="C5896" t="s">
        <v>23784</v>
      </c>
      <c r="D5896">
        <v>2012</v>
      </c>
      <c r="E5896">
        <v>126635</v>
      </c>
      <c r="F5896" t="s">
        <v>23841</v>
      </c>
      <c r="G5896" t="s">
        <v>23842</v>
      </c>
      <c r="H5896" t="s">
        <v>23843</v>
      </c>
      <c r="I5896" t="s">
        <v>23844</v>
      </c>
      <c r="J5896">
        <v>1</v>
      </c>
      <c r="K5896">
        <v>2</v>
      </c>
      <c r="L5896">
        <v>1</v>
      </c>
      <c r="M5896">
        <f t="shared" si="92"/>
        <v>0</v>
      </c>
      <c r="N5896">
        <v>5895</v>
      </c>
      <c r="O5896">
        <v>9663</v>
      </c>
      <c r="P5896" t="s">
        <v>23784</v>
      </c>
      <c r="Q5896">
        <v>2012</v>
      </c>
      <c r="R5896">
        <v>126635</v>
      </c>
      <c r="S5896" t="s">
        <v>44069</v>
      </c>
      <c r="T5896" t="s">
        <v>44070</v>
      </c>
      <c r="U5896" t="s">
        <v>23843</v>
      </c>
      <c r="V5896" t="s">
        <v>23844</v>
      </c>
      <c r="W5896">
        <v>1</v>
      </c>
      <c r="X5896">
        <v>2</v>
      </c>
      <c r="Y5896">
        <v>1</v>
      </c>
    </row>
    <row r="5897" spans="1:25" x14ac:dyDescent="0.25">
      <c r="A5897">
        <v>5896</v>
      </c>
      <c r="B5897">
        <v>9663</v>
      </c>
      <c r="C5897" t="s">
        <v>23784</v>
      </c>
      <c r="D5897">
        <v>2013</v>
      </c>
      <c r="E5897">
        <v>126635</v>
      </c>
      <c r="F5897" t="s">
        <v>23845</v>
      </c>
      <c r="G5897" t="s">
        <v>23846</v>
      </c>
      <c r="H5897" t="s">
        <v>23847</v>
      </c>
      <c r="I5897" t="s">
        <v>23848</v>
      </c>
      <c r="J5897">
        <v>1</v>
      </c>
      <c r="K5897">
        <v>2</v>
      </c>
      <c r="L5897">
        <v>1</v>
      </c>
      <c r="M5897">
        <f t="shared" si="92"/>
        <v>0</v>
      </c>
      <c r="N5897">
        <v>5896</v>
      </c>
      <c r="O5897">
        <v>9663</v>
      </c>
      <c r="P5897" t="s">
        <v>23784</v>
      </c>
      <c r="Q5897">
        <v>2013</v>
      </c>
      <c r="R5897">
        <v>126635</v>
      </c>
      <c r="S5897" t="s">
        <v>44071</v>
      </c>
      <c r="T5897" t="s">
        <v>44072</v>
      </c>
      <c r="U5897" t="s">
        <v>23847</v>
      </c>
      <c r="V5897" t="s">
        <v>23848</v>
      </c>
      <c r="W5897">
        <v>1</v>
      </c>
      <c r="X5897">
        <v>2</v>
      </c>
      <c r="Y5897">
        <v>1</v>
      </c>
    </row>
    <row r="5898" spans="1:25" x14ac:dyDescent="0.25">
      <c r="A5898">
        <v>5897</v>
      </c>
      <c r="B5898">
        <v>9663</v>
      </c>
      <c r="C5898" t="s">
        <v>23784</v>
      </c>
      <c r="D5898">
        <v>2014</v>
      </c>
      <c r="E5898">
        <v>126635</v>
      </c>
      <c r="F5898" t="s">
        <v>23849</v>
      </c>
      <c r="G5898" t="s">
        <v>23850</v>
      </c>
      <c r="H5898" t="s">
        <v>23851</v>
      </c>
      <c r="I5898" t="s">
        <v>23852</v>
      </c>
      <c r="J5898">
        <v>1</v>
      </c>
      <c r="K5898">
        <v>2</v>
      </c>
      <c r="L5898">
        <v>1</v>
      </c>
      <c r="M5898">
        <f t="shared" si="92"/>
        <v>0</v>
      </c>
      <c r="N5898">
        <v>5897</v>
      </c>
      <c r="O5898">
        <v>9663</v>
      </c>
      <c r="P5898" t="s">
        <v>23784</v>
      </c>
      <c r="Q5898">
        <v>2014</v>
      </c>
      <c r="R5898">
        <v>126635</v>
      </c>
      <c r="S5898" t="s">
        <v>44073</v>
      </c>
      <c r="T5898" t="s">
        <v>44074</v>
      </c>
      <c r="U5898" t="s">
        <v>23851</v>
      </c>
      <c r="V5898" t="s">
        <v>23852</v>
      </c>
      <c r="W5898">
        <v>1</v>
      </c>
      <c r="X5898">
        <v>2</v>
      </c>
      <c r="Y5898">
        <v>1</v>
      </c>
    </row>
    <row r="5899" spans="1:25" x14ac:dyDescent="0.25">
      <c r="A5899">
        <v>5898</v>
      </c>
      <c r="B5899">
        <v>9663</v>
      </c>
      <c r="C5899" t="s">
        <v>23784</v>
      </c>
      <c r="D5899">
        <v>2015</v>
      </c>
      <c r="E5899">
        <v>126635</v>
      </c>
      <c r="F5899" t="s">
        <v>23853</v>
      </c>
      <c r="G5899" t="s">
        <v>23854</v>
      </c>
      <c r="H5899" t="s">
        <v>23855</v>
      </c>
      <c r="I5899" t="s">
        <v>23856</v>
      </c>
      <c r="J5899">
        <v>1</v>
      </c>
      <c r="K5899">
        <v>2</v>
      </c>
      <c r="L5899">
        <v>1</v>
      </c>
      <c r="M5899">
        <f t="shared" si="92"/>
        <v>0</v>
      </c>
      <c r="N5899">
        <v>5898</v>
      </c>
      <c r="O5899">
        <v>9663</v>
      </c>
      <c r="P5899" t="s">
        <v>23784</v>
      </c>
      <c r="Q5899">
        <v>2015</v>
      </c>
      <c r="R5899">
        <v>126635</v>
      </c>
      <c r="S5899" t="s">
        <v>44075</v>
      </c>
      <c r="T5899" t="s">
        <v>44076</v>
      </c>
      <c r="U5899" t="s">
        <v>23855</v>
      </c>
      <c r="V5899" t="s">
        <v>23856</v>
      </c>
      <c r="W5899">
        <v>1</v>
      </c>
      <c r="X5899">
        <v>2</v>
      </c>
      <c r="Y5899">
        <v>1</v>
      </c>
    </row>
    <row r="5900" spans="1:25" x14ac:dyDescent="0.25">
      <c r="A5900">
        <v>5899</v>
      </c>
      <c r="B5900">
        <v>9663</v>
      </c>
      <c r="C5900" t="s">
        <v>23784</v>
      </c>
      <c r="D5900">
        <v>2016</v>
      </c>
      <c r="E5900">
        <v>126635</v>
      </c>
      <c r="F5900" t="s">
        <v>23857</v>
      </c>
      <c r="G5900" t="s">
        <v>23858</v>
      </c>
      <c r="H5900" t="s">
        <v>23859</v>
      </c>
      <c r="I5900" t="s">
        <v>23860</v>
      </c>
      <c r="J5900">
        <v>1</v>
      </c>
      <c r="K5900">
        <v>2</v>
      </c>
      <c r="L5900">
        <v>1</v>
      </c>
      <c r="M5900">
        <f t="shared" si="92"/>
        <v>0</v>
      </c>
      <c r="N5900">
        <v>5899</v>
      </c>
      <c r="O5900">
        <v>9663</v>
      </c>
      <c r="P5900" t="s">
        <v>23784</v>
      </c>
      <c r="Q5900">
        <v>2016</v>
      </c>
      <c r="R5900">
        <v>126635</v>
      </c>
      <c r="S5900" t="s">
        <v>44077</v>
      </c>
      <c r="T5900" t="s">
        <v>44078</v>
      </c>
      <c r="U5900" t="s">
        <v>23859</v>
      </c>
      <c r="V5900" t="s">
        <v>23860</v>
      </c>
      <c r="W5900">
        <v>1</v>
      </c>
      <c r="X5900">
        <v>2</v>
      </c>
      <c r="Y5900">
        <v>1</v>
      </c>
    </row>
    <row r="5901" spans="1:25" x14ac:dyDescent="0.25">
      <c r="A5901">
        <v>5900</v>
      </c>
      <c r="B5901">
        <v>9663</v>
      </c>
      <c r="C5901" t="s">
        <v>23784</v>
      </c>
      <c r="D5901">
        <v>2017</v>
      </c>
      <c r="E5901">
        <v>126635</v>
      </c>
      <c r="F5901" t="s">
        <v>23861</v>
      </c>
      <c r="G5901" t="s">
        <v>23862</v>
      </c>
      <c r="H5901" t="s">
        <v>23863</v>
      </c>
      <c r="I5901" t="s">
        <v>23864</v>
      </c>
      <c r="J5901">
        <v>1</v>
      </c>
      <c r="K5901">
        <v>2</v>
      </c>
      <c r="L5901">
        <v>1</v>
      </c>
      <c r="M5901">
        <f t="shared" si="92"/>
        <v>1</v>
      </c>
      <c r="N5901">
        <v>5900</v>
      </c>
      <c r="O5901">
        <v>9663</v>
      </c>
      <c r="P5901" t="s">
        <v>23784</v>
      </c>
      <c r="Q5901">
        <v>2017</v>
      </c>
      <c r="R5901">
        <v>126635</v>
      </c>
      <c r="S5901" t="s">
        <v>44079</v>
      </c>
      <c r="T5901" t="s">
        <v>44080</v>
      </c>
      <c r="U5901" t="s">
        <v>23863</v>
      </c>
      <c r="V5901" t="s">
        <v>23864</v>
      </c>
      <c r="W5901">
        <v>1</v>
      </c>
      <c r="X5901">
        <v>1</v>
      </c>
      <c r="Y5901">
        <v>1</v>
      </c>
    </row>
    <row r="5902" spans="1:25" x14ac:dyDescent="0.25">
      <c r="A5902">
        <v>5901</v>
      </c>
      <c r="B5902">
        <v>9671</v>
      </c>
      <c r="C5902" t="s">
        <v>23865</v>
      </c>
      <c r="D5902">
        <v>1998</v>
      </c>
      <c r="E5902">
        <v>173969</v>
      </c>
      <c r="F5902" t="s">
        <v>23866</v>
      </c>
      <c r="G5902" t="s">
        <v>23867</v>
      </c>
      <c r="H5902" t="s">
        <v>23868</v>
      </c>
      <c r="I5902" t="s">
        <v>23869</v>
      </c>
      <c r="J5902">
        <v>2</v>
      </c>
      <c r="K5902">
        <v>3</v>
      </c>
      <c r="L5902">
        <v>2</v>
      </c>
      <c r="M5902">
        <f t="shared" si="92"/>
        <v>-2</v>
      </c>
      <c r="N5902">
        <v>5901</v>
      </c>
      <c r="O5902">
        <v>9671</v>
      </c>
      <c r="P5902" t="s">
        <v>23865</v>
      </c>
      <c r="Q5902">
        <v>1998</v>
      </c>
      <c r="R5902">
        <v>173969</v>
      </c>
      <c r="S5902" t="s">
        <v>44081</v>
      </c>
      <c r="T5902" t="s">
        <v>44082</v>
      </c>
      <c r="U5902" t="s">
        <v>23868</v>
      </c>
      <c r="V5902" t="s">
        <v>23869</v>
      </c>
      <c r="W5902">
        <v>3</v>
      </c>
      <c r="X5902">
        <v>5</v>
      </c>
      <c r="Y5902">
        <v>2</v>
      </c>
    </row>
    <row r="5903" spans="1:25" x14ac:dyDescent="0.25">
      <c r="A5903">
        <v>5902</v>
      </c>
      <c r="B5903">
        <v>9671</v>
      </c>
      <c r="C5903" t="s">
        <v>23865</v>
      </c>
      <c r="D5903">
        <v>1999</v>
      </c>
      <c r="E5903">
        <v>173969</v>
      </c>
      <c r="F5903" t="s">
        <v>23870</v>
      </c>
      <c r="G5903" t="s">
        <v>23871</v>
      </c>
      <c r="H5903" t="s">
        <v>23872</v>
      </c>
      <c r="I5903" t="s">
        <v>23873</v>
      </c>
      <c r="J5903">
        <v>2</v>
      </c>
      <c r="K5903">
        <v>3</v>
      </c>
      <c r="L5903">
        <v>2</v>
      </c>
      <c r="M5903">
        <f t="shared" si="92"/>
        <v>-1</v>
      </c>
      <c r="N5903">
        <v>5902</v>
      </c>
      <c r="O5903">
        <v>9671</v>
      </c>
      <c r="P5903" t="s">
        <v>23865</v>
      </c>
      <c r="Q5903">
        <v>1999</v>
      </c>
      <c r="R5903">
        <v>173969</v>
      </c>
      <c r="S5903" t="s">
        <v>44083</v>
      </c>
      <c r="T5903" t="s">
        <v>44084</v>
      </c>
      <c r="U5903" t="s">
        <v>23872</v>
      </c>
      <c r="V5903" t="s">
        <v>23873</v>
      </c>
      <c r="W5903">
        <v>2</v>
      </c>
      <c r="X5903">
        <v>4</v>
      </c>
      <c r="Y5903">
        <v>2</v>
      </c>
    </row>
    <row r="5904" spans="1:25" x14ac:dyDescent="0.25">
      <c r="A5904">
        <v>5903</v>
      </c>
      <c r="B5904">
        <v>9671</v>
      </c>
      <c r="C5904" t="s">
        <v>23865</v>
      </c>
      <c r="D5904">
        <v>2000</v>
      </c>
      <c r="E5904">
        <v>173969</v>
      </c>
      <c r="F5904" t="s">
        <v>23874</v>
      </c>
      <c r="G5904" t="s">
        <v>23875</v>
      </c>
      <c r="H5904" t="s">
        <v>23876</v>
      </c>
      <c r="I5904" t="s">
        <v>23877</v>
      </c>
      <c r="J5904">
        <v>2</v>
      </c>
      <c r="K5904">
        <v>4</v>
      </c>
      <c r="L5904">
        <v>2</v>
      </c>
      <c r="M5904">
        <f t="shared" si="92"/>
        <v>-1</v>
      </c>
      <c r="N5904">
        <v>5903</v>
      </c>
      <c r="O5904">
        <v>9671</v>
      </c>
      <c r="P5904" t="s">
        <v>23865</v>
      </c>
      <c r="Q5904">
        <v>2000</v>
      </c>
      <c r="R5904">
        <v>173969</v>
      </c>
      <c r="S5904" t="s">
        <v>44085</v>
      </c>
      <c r="T5904" t="s">
        <v>44086</v>
      </c>
      <c r="U5904" t="s">
        <v>23876</v>
      </c>
      <c r="V5904" t="s">
        <v>23877</v>
      </c>
      <c r="W5904">
        <v>3</v>
      </c>
      <c r="X5904">
        <v>5</v>
      </c>
      <c r="Y5904">
        <v>2</v>
      </c>
    </row>
    <row r="5905" spans="1:25" x14ac:dyDescent="0.25">
      <c r="A5905">
        <v>5904</v>
      </c>
      <c r="B5905">
        <v>9671</v>
      </c>
      <c r="C5905" t="s">
        <v>23865</v>
      </c>
      <c r="D5905">
        <v>2001</v>
      </c>
      <c r="E5905">
        <v>173969</v>
      </c>
      <c r="F5905" t="s">
        <v>23878</v>
      </c>
      <c r="G5905" t="s">
        <v>23879</v>
      </c>
      <c r="H5905" t="s">
        <v>23880</v>
      </c>
      <c r="I5905" t="s">
        <v>23881</v>
      </c>
      <c r="J5905">
        <v>2</v>
      </c>
      <c r="K5905">
        <v>4</v>
      </c>
      <c r="L5905">
        <v>2</v>
      </c>
      <c r="M5905">
        <f t="shared" si="92"/>
        <v>-1</v>
      </c>
      <c r="N5905">
        <v>5904</v>
      </c>
      <c r="O5905">
        <v>9671</v>
      </c>
      <c r="P5905" t="s">
        <v>23865</v>
      </c>
      <c r="Q5905">
        <v>2001</v>
      </c>
      <c r="R5905">
        <v>173969</v>
      </c>
      <c r="S5905" t="s">
        <v>44087</v>
      </c>
      <c r="T5905" t="s">
        <v>44088</v>
      </c>
      <c r="U5905" t="s">
        <v>23880</v>
      </c>
      <c r="V5905" t="s">
        <v>23881</v>
      </c>
      <c r="W5905">
        <v>3</v>
      </c>
      <c r="X5905">
        <v>5</v>
      </c>
      <c r="Y5905">
        <v>2</v>
      </c>
    </row>
    <row r="5906" spans="1:25" x14ac:dyDescent="0.25">
      <c r="A5906">
        <v>5905</v>
      </c>
      <c r="B5906">
        <v>9671</v>
      </c>
      <c r="C5906" t="s">
        <v>23865</v>
      </c>
      <c r="D5906">
        <v>2002</v>
      </c>
      <c r="E5906">
        <v>173969</v>
      </c>
      <c r="F5906" t="s">
        <v>23882</v>
      </c>
      <c r="G5906" t="s">
        <v>23883</v>
      </c>
      <c r="H5906" t="s">
        <v>23884</v>
      </c>
      <c r="I5906" t="s">
        <v>23885</v>
      </c>
      <c r="J5906">
        <v>2</v>
      </c>
      <c r="K5906">
        <v>3</v>
      </c>
      <c r="L5906">
        <v>2</v>
      </c>
      <c r="M5906">
        <f t="shared" si="92"/>
        <v>-2</v>
      </c>
      <c r="N5906">
        <v>5905</v>
      </c>
      <c r="O5906">
        <v>9671</v>
      </c>
      <c r="P5906" t="s">
        <v>23865</v>
      </c>
      <c r="Q5906">
        <v>2002</v>
      </c>
      <c r="R5906">
        <v>173969</v>
      </c>
      <c r="S5906" t="s">
        <v>44089</v>
      </c>
      <c r="T5906" t="s">
        <v>44090</v>
      </c>
      <c r="U5906" t="s">
        <v>23884</v>
      </c>
      <c r="V5906" t="s">
        <v>23885</v>
      </c>
      <c r="W5906">
        <v>3</v>
      </c>
      <c r="X5906">
        <v>5</v>
      </c>
      <c r="Y5906">
        <v>2</v>
      </c>
    </row>
    <row r="5907" spans="1:25" x14ac:dyDescent="0.25">
      <c r="A5907">
        <v>5906</v>
      </c>
      <c r="B5907">
        <v>9671</v>
      </c>
      <c r="C5907" t="s">
        <v>23865</v>
      </c>
      <c r="D5907">
        <v>2003</v>
      </c>
      <c r="E5907">
        <v>173969</v>
      </c>
      <c r="F5907" t="s">
        <v>23886</v>
      </c>
      <c r="G5907" t="s">
        <v>23887</v>
      </c>
      <c r="H5907" t="s">
        <v>23888</v>
      </c>
      <c r="I5907" t="s">
        <v>23889</v>
      </c>
      <c r="J5907">
        <v>2</v>
      </c>
      <c r="K5907">
        <v>3</v>
      </c>
      <c r="L5907">
        <v>2</v>
      </c>
      <c r="M5907">
        <f t="shared" si="92"/>
        <v>-1</v>
      </c>
      <c r="N5907">
        <v>5906</v>
      </c>
      <c r="O5907">
        <v>9671</v>
      </c>
      <c r="P5907" t="s">
        <v>23865</v>
      </c>
      <c r="Q5907">
        <v>2003</v>
      </c>
      <c r="R5907">
        <v>173969</v>
      </c>
      <c r="S5907" t="s">
        <v>44091</v>
      </c>
      <c r="T5907" t="s">
        <v>44092</v>
      </c>
      <c r="U5907" t="s">
        <v>23888</v>
      </c>
      <c r="V5907" t="s">
        <v>23889</v>
      </c>
      <c r="W5907">
        <v>2</v>
      </c>
      <c r="X5907">
        <v>4</v>
      </c>
      <c r="Y5907">
        <v>2</v>
      </c>
    </row>
    <row r="5908" spans="1:25" x14ac:dyDescent="0.25">
      <c r="A5908">
        <v>5907</v>
      </c>
      <c r="B5908">
        <v>9671</v>
      </c>
      <c r="C5908" t="s">
        <v>23865</v>
      </c>
      <c r="D5908">
        <v>2004</v>
      </c>
      <c r="E5908">
        <v>173969</v>
      </c>
      <c r="F5908" t="s">
        <v>23890</v>
      </c>
      <c r="G5908" t="s">
        <v>23891</v>
      </c>
      <c r="H5908" t="s">
        <v>23892</v>
      </c>
      <c r="I5908" t="s">
        <v>23893</v>
      </c>
      <c r="J5908">
        <v>2</v>
      </c>
      <c r="K5908">
        <v>3</v>
      </c>
      <c r="L5908">
        <v>2</v>
      </c>
      <c r="M5908">
        <f t="shared" si="92"/>
        <v>-2</v>
      </c>
      <c r="N5908">
        <v>5907</v>
      </c>
      <c r="O5908">
        <v>9671</v>
      </c>
      <c r="P5908" t="s">
        <v>23865</v>
      </c>
      <c r="Q5908">
        <v>2004</v>
      </c>
      <c r="R5908">
        <v>173969</v>
      </c>
      <c r="S5908" t="s">
        <v>44093</v>
      </c>
      <c r="T5908" t="s">
        <v>44094</v>
      </c>
      <c r="U5908" t="s">
        <v>23892</v>
      </c>
      <c r="V5908" t="s">
        <v>23893</v>
      </c>
      <c r="W5908">
        <v>3</v>
      </c>
      <c r="X5908">
        <v>5</v>
      </c>
      <c r="Y5908">
        <v>2</v>
      </c>
    </row>
    <row r="5909" spans="1:25" x14ac:dyDescent="0.25">
      <c r="A5909">
        <v>5908</v>
      </c>
      <c r="B5909">
        <v>9671</v>
      </c>
      <c r="C5909" t="s">
        <v>23865</v>
      </c>
      <c r="D5909">
        <v>2005</v>
      </c>
      <c r="E5909">
        <v>173969</v>
      </c>
      <c r="F5909" t="s">
        <v>23894</v>
      </c>
      <c r="G5909" t="s">
        <v>23895</v>
      </c>
      <c r="H5909" t="s">
        <v>23896</v>
      </c>
      <c r="I5909" t="s">
        <v>23897</v>
      </c>
      <c r="J5909">
        <v>2</v>
      </c>
      <c r="K5909">
        <v>3</v>
      </c>
      <c r="L5909">
        <v>2</v>
      </c>
      <c r="M5909">
        <f t="shared" si="92"/>
        <v>-1</v>
      </c>
      <c r="N5909">
        <v>5908</v>
      </c>
      <c r="O5909">
        <v>9671</v>
      </c>
      <c r="P5909" t="s">
        <v>23865</v>
      </c>
      <c r="Q5909">
        <v>2005</v>
      </c>
      <c r="R5909">
        <v>173969</v>
      </c>
      <c r="S5909" t="s">
        <v>44095</v>
      </c>
      <c r="T5909" t="s">
        <v>44096</v>
      </c>
      <c r="U5909" t="s">
        <v>23896</v>
      </c>
      <c r="V5909" t="s">
        <v>23897</v>
      </c>
      <c r="W5909">
        <v>2</v>
      </c>
      <c r="X5909">
        <v>4</v>
      </c>
      <c r="Y5909">
        <v>2</v>
      </c>
    </row>
    <row r="5910" spans="1:25" x14ac:dyDescent="0.25">
      <c r="A5910">
        <v>5909</v>
      </c>
      <c r="B5910">
        <v>9671</v>
      </c>
      <c r="C5910" t="s">
        <v>23865</v>
      </c>
      <c r="D5910">
        <v>2006</v>
      </c>
      <c r="E5910">
        <v>173969</v>
      </c>
      <c r="F5910" t="s">
        <v>11135</v>
      </c>
      <c r="G5910" t="s">
        <v>23898</v>
      </c>
      <c r="H5910" t="s">
        <v>23899</v>
      </c>
      <c r="I5910" t="s">
        <v>23900</v>
      </c>
      <c r="J5910">
        <v>2</v>
      </c>
      <c r="K5910">
        <v>3</v>
      </c>
      <c r="L5910">
        <v>2</v>
      </c>
      <c r="M5910">
        <f t="shared" si="92"/>
        <v>-1</v>
      </c>
      <c r="N5910">
        <v>5909</v>
      </c>
      <c r="O5910">
        <v>9671</v>
      </c>
      <c r="P5910" t="s">
        <v>23865</v>
      </c>
      <c r="Q5910">
        <v>2006</v>
      </c>
      <c r="R5910">
        <v>173969</v>
      </c>
      <c r="S5910" t="s">
        <v>44097</v>
      </c>
      <c r="T5910" t="s">
        <v>44098</v>
      </c>
      <c r="U5910" t="s">
        <v>23899</v>
      </c>
      <c r="V5910" t="s">
        <v>23900</v>
      </c>
      <c r="W5910">
        <v>2</v>
      </c>
      <c r="X5910">
        <v>4</v>
      </c>
      <c r="Y5910">
        <v>2</v>
      </c>
    </row>
    <row r="5911" spans="1:25" x14ac:dyDescent="0.25">
      <c r="A5911">
        <v>5910</v>
      </c>
      <c r="B5911">
        <v>9671</v>
      </c>
      <c r="C5911" t="s">
        <v>23865</v>
      </c>
      <c r="D5911">
        <v>2007</v>
      </c>
      <c r="E5911">
        <v>173969</v>
      </c>
      <c r="F5911" t="s">
        <v>23901</v>
      </c>
      <c r="G5911" t="s">
        <v>23902</v>
      </c>
      <c r="H5911" t="s">
        <v>23903</v>
      </c>
      <c r="I5911" t="s">
        <v>23904</v>
      </c>
      <c r="J5911">
        <v>1</v>
      </c>
      <c r="K5911">
        <v>2</v>
      </c>
      <c r="L5911">
        <v>1</v>
      </c>
      <c r="M5911">
        <f t="shared" si="92"/>
        <v>-1</v>
      </c>
      <c r="N5911">
        <v>5910</v>
      </c>
      <c r="O5911">
        <v>9671</v>
      </c>
      <c r="P5911" t="s">
        <v>23865</v>
      </c>
      <c r="Q5911">
        <v>2007</v>
      </c>
      <c r="R5911">
        <v>173969</v>
      </c>
      <c r="S5911" t="s">
        <v>44099</v>
      </c>
      <c r="T5911" t="s">
        <v>44100</v>
      </c>
      <c r="U5911" t="s">
        <v>23903</v>
      </c>
      <c r="V5911" t="s">
        <v>23904</v>
      </c>
      <c r="W5911">
        <v>2</v>
      </c>
      <c r="X5911">
        <v>3</v>
      </c>
      <c r="Y5911">
        <v>2</v>
      </c>
    </row>
    <row r="5912" spans="1:25" x14ac:dyDescent="0.25">
      <c r="A5912">
        <v>5911</v>
      </c>
      <c r="B5912">
        <v>9671</v>
      </c>
      <c r="C5912" t="s">
        <v>23865</v>
      </c>
      <c r="D5912">
        <v>2008</v>
      </c>
      <c r="E5912">
        <v>173969</v>
      </c>
      <c r="F5912" t="s">
        <v>23905</v>
      </c>
      <c r="G5912" t="s">
        <v>23906</v>
      </c>
      <c r="H5912" t="s">
        <v>23907</v>
      </c>
      <c r="I5912" t="s">
        <v>23908</v>
      </c>
      <c r="J5912">
        <v>1</v>
      </c>
      <c r="K5912">
        <v>2</v>
      </c>
      <c r="L5912">
        <v>1</v>
      </c>
      <c r="M5912">
        <f t="shared" si="92"/>
        <v>-1</v>
      </c>
      <c r="N5912">
        <v>5911</v>
      </c>
      <c r="O5912">
        <v>9671</v>
      </c>
      <c r="P5912" t="s">
        <v>23865</v>
      </c>
      <c r="Q5912">
        <v>2008</v>
      </c>
      <c r="R5912">
        <v>173969</v>
      </c>
      <c r="S5912" t="s">
        <v>44101</v>
      </c>
      <c r="T5912" t="s">
        <v>44102</v>
      </c>
      <c r="U5912" t="s">
        <v>23907</v>
      </c>
      <c r="V5912" t="s">
        <v>23908</v>
      </c>
      <c r="W5912">
        <v>2</v>
      </c>
      <c r="X5912">
        <v>3</v>
      </c>
      <c r="Y5912">
        <v>2</v>
      </c>
    </row>
    <row r="5913" spans="1:25" x14ac:dyDescent="0.25">
      <c r="A5913">
        <v>5912</v>
      </c>
      <c r="B5913">
        <v>9671</v>
      </c>
      <c r="C5913" t="s">
        <v>23865</v>
      </c>
      <c r="D5913">
        <v>2009</v>
      </c>
      <c r="E5913">
        <v>173969</v>
      </c>
      <c r="F5913" t="s">
        <v>23909</v>
      </c>
      <c r="G5913" t="s">
        <v>23910</v>
      </c>
      <c r="H5913" t="s">
        <v>23911</v>
      </c>
      <c r="I5913" t="s">
        <v>23912</v>
      </c>
      <c r="J5913">
        <v>2</v>
      </c>
      <c r="K5913">
        <v>3</v>
      </c>
      <c r="L5913">
        <v>2</v>
      </c>
      <c r="M5913">
        <f t="shared" si="92"/>
        <v>0</v>
      </c>
      <c r="N5913">
        <v>5912</v>
      </c>
      <c r="O5913">
        <v>9671</v>
      </c>
      <c r="P5913" t="s">
        <v>23865</v>
      </c>
      <c r="Q5913">
        <v>2009</v>
      </c>
      <c r="R5913">
        <v>173969</v>
      </c>
      <c r="S5913" t="s">
        <v>41102</v>
      </c>
      <c r="T5913" t="s">
        <v>44103</v>
      </c>
      <c r="U5913" t="s">
        <v>23911</v>
      </c>
      <c r="V5913" t="s">
        <v>23912</v>
      </c>
      <c r="W5913">
        <v>2</v>
      </c>
      <c r="X5913">
        <v>3</v>
      </c>
      <c r="Y5913">
        <v>2</v>
      </c>
    </row>
    <row r="5914" spans="1:25" x14ac:dyDescent="0.25">
      <c r="A5914">
        <v>5913</v>
      </c>
      <c r="B5914">
        <v>9671</v>
      </c>
      <c r="C5914" t="s">
        <v>23865</v>
      </c>
      <c r="D5914">
        <v>2010</v>
      </c>
      <c r="E5914">
        <v>173969</v>
      </c>
      <c r="F5914" t="s">
        <v>23913</v>
      </c>
      <c r="G5914" t="s">
        <v>23914</v>
      </c>
      <c r="H5914" t="s">
        <v>23915</v>
      </c>
      <c r="I5914" t="s">
        <v>23916</v>
      </c>
      <c r="J5914">
        <v>2</v>
      </c>
      <c r="K5914">
        <v>3</v>
      </c>
      <c r="L5914">
        <v>2</v>
      </c>
      <c r="M5914">
        <f t="shared" si="92"/>
        <v>-1</v>
      </c>
      <c r="N5914">
        <v>5913</v>
      </c>
      <c r="O5914">
        <v>9671</v>
      </c>
      <c r="P5914" t="s">
        <v>23865</v>
      </c>
      <c r="Q5914">
        <v>2010</v>
      </c>
      <c r="R5914">
        <v>173969</v>
      </c>
      <c r="S5914" t="s">
        <v>44104</v>
      </c>
      <c r="T5914" t="s">
        <v>44105</v>
      </c>
      <c r="U5914" t="s">
        <v>23915</v>
      </c>
      <c r="V5914" t="s">
        <v>23916</v>
      </c>
      <c r="W5914">
        <v>2</v>
      </c>
      <c r="X5914">
        <v>4</v>
      </c>
      <c r="Y5914">
        <v>2</v>
      </c>
    </row>
    <row r="5915" spans="1:25" x14ac:dyDescent="0.25">
      <c r="A5915">
        <v>5914</v>
      </c>
      <c r="B5915">
        <v>9671</v>
      </c>
      <c r="C5915" t="s">
        <v>23865</v>
      </c>
      <c r="D5915">
        <v>2011</v>
      </c>
      <c r="E5915">
        <v>173969</v>
      </c>
      <c r="F5915" t="s">
        <v>23917</v>
      </c>
      <c r="G5915" t="s">
        <v>23918</v>
      </c>
      <c r="H5915" t="s">
        <v>23919</v>
      </c>
      <c r="I5915" t="s">
        <v>23920</v>
      </c>
      <c r="J5915">
        <v>2</v>
      </c>
      <c r="K5915">
        <v>3</v>
      </c>
      <c r="L5915">
        <v>2</v>
      </c>
      <c r="M5915">
        <f t="shared" si="92"/>
        <v>0</v>
      </c>
      <c r="N5915">
        <v>5914</v>
      </c>
      <c r="O5915">
        <v>9671</v>
      </c>
      <c r="P5915" t="s">
        <v>23865</v>
      </c>
      <c r="Q5915">
        <v>2011</v>
      </c>
      <c r="R5915">
        <v>173969</v>
      </c>
      <c r="S5915" t="s">
        <v>44106</v>
      </c>
      <c r="T5915" t="s">
        <v>44107</v>
      </c>
      <c r="U5915" t="s">
        <v>23919</v>
      </c>
      <c r="V5915" t="s">
        <v>23920</v>
      </c>
      <c r="W5915">
        <v>2</v>
      </c>
      <c r="X5915">
        <v>3</v>
      </c>
      <c r="Y5915">
        <v>2</v>
      </c>
    </row>
    <row r="5916" spans="1:25" x14ac:dyDescent="0.25">
      <c r="A5916">
        <v>5915</v>
      </c>
      <c r="B5916">
        <v>9671</v>
      </c>
      <c r="C5916" t="s">
        <v>23865</v>
      </c>
      <c r="D5916">
        <v>2012</v>
      </c>
      <c r="E5916">
        <v>173969</v>
      </c>
      <c r="F5916" t="s">
        <v>23921</v>
      </c>
      <c r="G5916" t="s">
        <v>23922</v>
      </c>
      <c r="H5916" t="s">
        <v>23923</v>
      </c>
      <c r="I5916" t="s">
        <v>23924</v>
      </c>
      <c r="J5916">
        <v>1</v>
      </c>
      <c r="K5916">
        <v>2</v>
      </c>
      <c r="L5916">
        <v>1</v>
      </c>
      <c r="M5916">
        <f t="shared" si="92"/>
        <v>-2</v>
      </c>
      <c r="N5916">
        <v>5915</v>
      </c>
      <c r="O5916">
        <v>9671</v>
      </c>
      <c r="P5916" t="s">
        <v>23865</v>
      </c>
      <c r="Q5916">
        <v>2012</v>
      </c>
      <c r="R5916">
        <v>173969</v>
      </c>
      <c r="S5916" t="s">
        <v>44108</v>
      </c>
      <c r="T5916" t="s">
        <v>44109</v>
      </c>
      <c r="U5916" t="s">
        <v>23923</v>
      </c>
      <c r="V5916" t="s">
        <v>23924</v>
      </c>
      <c r="W5916">
        <v>2</v>
      </c>
      <c r="X5916">
        <v>4</v>
      </c>
      <c r="Y5916">
        <v>2</v>
      </c>
    </row>
    <row r="5917" spans="1:25" x14ac:dyDescent="0.25">
      <c r="A5917">
        <v>5916</v>
      </c>
      <c r="B5917">
        <v>9671</v>
      </c>
      <c r="C5917" t="s">
        <v>23865</v>
      </c>
      <c r="D5917">
        <v>2013</v>
      </c>
      <c r="E5917">
        <v>173969</v>
      </c>
      <c r="F5917" t="s">
        <v>23925</v>
      </c>
      <c r="G5917" t="s">
        <v>23926</v>
      </c>
      <c r="H5917" t="s">
        <v>23927</v>
      </c>
      <c r="I5917" t="s">
        <v>23928</v>
      </c>
      <c r="J5917">
        <v>2</v>
      </c>
      <c r="K5917">
        <v>3</v>
      </c>
      <c r="L5917">
        <v>2</v>
      </c>
      <c r="M5917">
        <f t="shared" si="92"/>
        <v>-1</v>
      </c>
      <c r="N5917">
        <v>5916</v>
      </c>
      <c r="O5917">
        <v>9671</v>
      </c>
      <c r="P5917" t="s">
        <v>23865</v>
      </c>
      <c r="Q5917">
        <v>2013</v>
      </c>
      <c r="R5917">
        <v>173969</v>
      </c>
      <c r="S5917" t="s">
        <v>44110</v>
      </c>
      <c r="T5917" t="s">
        <v>44111</v>
      </c>
      <c r="U5917" t="s">
        <v>23927</v>
      </c>
      <c r="V5917" t="s">
        <v>23928</v>
      </c>
      <c r="W5917">
        <v>2</v>
      </c>
      <c r="X5917">
        <v>4</v>
      </c>
      <c r="Y5917">
        <v>2</v>
      </c>
    </row>
    <row r="5918" spans="1:25" x14ac:dyDescent="0.25">
      <c r="A5918">
        <v>5917</v>
      </c>
      <c r="B5918">
        <v>9671</v>
      </c>
      <c r="C5918" t="s">
        <v>23865</v>
      </c>
      <c r="D5918">
        <v>2014</v>
      </c>
      <c r="E5918">
        <v>173969</v>
      </c>
      <c r="F5918" t="s">
        <v>23929</v>
      </c>
      <c r="G5918" t="s">
        <v>23930</v>
      </c>
      <c r="H5918" t="s">
        <v>23931</v>
      </c>
      <c r="I5918" t="s">
        <v>23932</v>
      </c>
      <c r="J5918">
        <v>2</v>
      </c>
      <c r="K5918">
        <v>3</v>
      </c>
      <c r="L5918">
        <v>2</v>
      </c>
      <c r="M5918">
        <f t="shared" si="92"/>
        <v>0</v>
      </c>
      <c r="N5918">
        <v>5917</v>
      </c>
      <c r="O5918">
        <v>9671</v>
      </c>
      <c r="P5918" t="s">
        <v>23865</v>
      </c>
      <c r="Q5918">
        <v>2014</v>
      </c>
      <c r="R5918">
        <v>173969</v>
      </c>
      <c r="S5918" t="s">
        <v>44112</v>
      </c>
      <c r="T5918" t="s">
        <v>44113</v>
      </c>
      <c r="U5918" t="s">
        <v>23931</v>
      </c>
      <c r="V5918" t="s">
        <v>23932</v>
      </c>
      <c r="W5918">
        <v>2</v>
      </c>
      <c r="X5918">
        <v>3</v>
      </c>
      <c r="Y5918">
        <v>2</v>
      </c>
    </row>
    <row r="5919" spans="1:25" x14ac:dyDescent="0.25">
      <c r="A5919">
        <v>5918</v>
      </c>
      <c r="B5919">
        <v>9671</v>
      </c>
      <c r="C5919" t="s">
        <v>23865</v>
      </c>
      <c r="D5919">
        <v>2015</v>
      </c>
      <c r="E5919">
        <v>173969</v>
      </c>
      <c r="F5919" t="s">
        <v>23933</v>
      </c>
      <c r="G5919" t="s">
        <v>23934</v>
      </c>
      <c r="H5919" t="s">
        <v>23935</v>
      </c>
      <c r="I5919" t="s">
        <v>23936</v>
      </c>
      <c r="J5919">
        <v>2</v>
      </c>
      <c r="K5919">
        <v>3</v>
      </c>
      <c r="L5919">
        <v>2</v>
      </c>
      <c r="M5919">
        <f t="shared" si="92"/>
        <v>0</v>
      </c>
      <c r="N5919">
        <v>5918</v>
      </c>
      <c r="O5919">
        <v>9671</v>
      </c>
      <c r="P5919" t="s">
        <v>23865</v>
      </c>
      <c r="Q5919">
        <v>2015</v>
      </c>
      <c r="R5919">
        <v>173969</v>
      </c>
      <c r="S5919" t="s">
        <v>44114</v>
      </c>
      <c r="T5919" t="s">
        <v>44115</v>
      </c>
      <c r="U5919" t="s">
        <v>23935</v>
      </c>
      <c r="V5919" t="s">
        <v>23936</v>
      </c>
      <c r="W5919">
        <v>2</v>
      </c>
      <c r="X5919">
        <v>3</v>
      </c>
      <c r="Y5919">
        <v>2</v>
      </c>
    </row>
    <row r="5920" spans="1:25" x14ac:dyDescent="0.25">
      <c r="A5920">
        <v>5919</v>
      </c>
      <c r="B5920">
        <v>9671</v>
      </c>
      <c r="C5920" t="s">
        <v>23865</v>
      </c>
      <c r="D5920">
        <v>2016</v>
      </c>
      <c r="E5920">
        <v>173969</v>
      </c>
      <c r="F5920" t="s">
        <v>23937</v>
      </c>
      <c r="G5920" t="s">
        <v>23938</v>
      </c>
      <c r="H5920" t="s">
        <v>23939</v>
      </c>
      <c r="I5920" t="s">
        <v>23940</v>
      </c>
      <c r="J5920">
        <v>2</v>
      </c>
      <c r="K5920">
        <v>4</v>
      </c>
      <c r="L5920">
        <v>2</v>
      </c>
      <c r="M5920">
        <f t="shared" si="92"/>
        <v>-1</v>
      </c>
      <c r="N5920">
        <v>5919</v>
      </c>
      <c r="O5920">
        <v>9671</v>
      </c>
      <c r="P5920" t="s">
        <v>23865</v>
      </c>
      <c r="Q5920">
        <v>2016</v>
      </c>
      <c r="R5920">
        <v>173969</v>
      </c>
      <c r="S5920" t="s">
        <v>44116</v>
      </c>
      <c r="T5920" t="s">
        <v>44117</v>
      </c>
      <c r="U5920" t="s">
        <v>23939</v>
      </c>
      <c r="V5920" t="s">
        <v>23940</v>
      </c>
      <c r="W5920">
        <v>3</v>
      </c>
      <c r="X5920">
        <v>5</v>
      </c>
      <c r="Y5920">
        <v>2</v>
      </c>
    </row>
    <row r="5921" spans="1:25" x14ac:dyDescent="0.25">
      <c r="A5921">
        <v>5920</v>
      </c>
      <c r="B5921">
        <v>9671</v>
      </c>
      <c r="C5921" t="s">
        <v>23865</v>
      </c>
      <c r="D5921">
        <v>2017</v>
      </c>
      <c r="E5921">
        <v>173969</v>
      </c>
      <c r="F5921" t="s">
        <v>23941</v>
      </c>
      <c r="G5921" t="s">
        <v>23942</v>
      </c>
      <c r="H5921" t="s">
        <v>23943</v>
      </c>
      <c r="I5921" t="s">
        <v>23944</v>
      </c>
      <c r="J5921">
        <v>2</v>
      </c>
      <c r="K5921">
        <v>3</v>
      </c>
      <c r="L5921">
        <v>2</v>
      </c>
      <c r="M5921">
        <f t="shared" si="92"/>
        <v>0</v>
      </c>
      <c r="N5921">
        <v>5920</v>
      </c>
      <c r="O5921">
        <v>9671</v>
      </c>
      <c r="P5921" t="s">
        <v>23865</v>
      </c>
      <c r="Q5921">
        <v>2017</v>
      </c>
      <c r="R5921">
        <v>173969</v>
      </c>
      <c r="S5921" t="s">
        <v>44118</v>
      </c>
      <c r="T5921" t="s">
        <v>44119</v>
      </c>
      <c r="U5921" t="s">
        <v>23943</v>
      </c>
      <c r="V5921" t="s">
        <v>23944</v>
      </c>
      <c r="W5921">
        <v>2</v>
      </c>
      <c r="X5921">
        <v>3</v>
      </c>
      <c r="Y5921">
        <v>2</v>
      </c>
    </row>
    <row r="5922" spans="1:25" x14ac:dyDescent="0.25">
      <c r="A5922">
        <v>5921</v>
      </c>
      <c r="B5922">
        <v>9672</v>
      </c>
      <c r="C5922" t="s">
        <v>23945</v>
      </c>
      <c r="D5922">
        <v>1998</v>
      </c>
      <c r="E5922">
        <v>103265</v>
      </c>
      <c r="F5922" t="s">
        <v>23946</v>
      </c>
      <c r="G5922" t="s">
        <v>23947</v>
      </c>
      <c r="H5922" t="s">
        <v>23948</v>
      </c>
      <c r="I5922" t="s">
        <v>23949</v>
      </c>
      <c r="J5922">
        <v>3</v>
      </c>
      <c r="K5922">
        <v>5</v>
      </c>
      <c r="L5922">
        <v>2</v>
      </c>
      <c r="M5922">
        <f t="shared" si="92"/>
        <v>-1</v>
      </c>
      <c r="N5922">
        <v>5921</v>
      </c>
      <c r="O5922">
        <v>9672</v>
      </c>
      <c r="P5922" t="s">
        <v>23945</v>
      </c>
      <c r="Q5922">
        <v>1998</v>
      </c>
      <c r="R5922">
        <v>103265</v>
      </c>
      <c r="S5922" t="s">
        <v>44120</v>
      </c>
      <c r="T5922" t="s">
        <v>44121</v>
      </c>
      <c r="U5922" t="s">
        <v>23948</v>
      </c>
      <c r="V5922" t="s">
        <v>23949</v>
      </c>
      <c r="W5922">
        <v>3</v>
      </c>
      <c r="X5922">
        <v>6</v>
      </c>
      <c r="Y5922">
        <v>2</v>
      </c>
    </row>
    <row r="5923" spans="1:25" x14ac:dyDescent="0.25">
      <c r="A5923">
        <v>5922</v>
      </c>
      <c r="B5923">
        <v>9672</v>
      </c>
      <c r="C5923" t="s">
        <v>23945</v>
      </c>
      <c r="D5923">
        <v>1999</v>
      </c>
      <c r="E5923">
        <v>103265</v>
      </c>
      <c r="F5923" t="s">
        <v>23950</v>
      </c>
      <c r="G5923" t="s">
        <v>23951</v>
      </c>
      <c r="H5923" t="s">
        <v>23952</v>
      </c>
      <c r="I5923" t="s">
        <v>23953</v>
      </c>
      <c r="J5923">
        <v>3</v>
      </c>
      <c r="K5923">
        <v>5</v>
      </c>
      <c r="L5923">
        <v>2</v>
      </c>
      <c r="M5923">
        <f t="shared" si="92"/>
        <v>-1</v>
      </c>
      <c r="N5923">
        <v>5922</v>
      </c>
      <c r="O5923">
        <v>9672</v>
      </c>
      <c r="P5923" t="s">
        <v>23945</v>
      </c>
      <c r="Q5923">
        <v>1999</v>
      </c>
      <c r="R5923">
        <v>103265</v>
      </c>
      <c r="S5923" t="s">
        <v>44122</v>
      </c>
      <c r="T5923" t="s">
        <v>44123</v>
      </c>
      <c r="U5923" t="s">
        <v>23952</v>
      </c>
      <c r="V5923" t="s">
        <v>23953</v>
      </c>
      <c r="W5923">
        <v>3</v>
      </c>
      <c r="X5923">
        <v>6</v>
      </c>
      <c r="Y5923">
        <v>2</v>
      </c>
    </row>
    <row r="5924" spans="1:25" x14ac:dyDescent="0.25">
      <c r="A5924">
        <v>5923</v>
      </c>
      <c r="B5924">
        <v>9672</v>
      </c>
      <c r="C5924" t="s">
        <v>23945</v>
      </c>
      <c r="D5924">
        <v>2000</v>
      </c>
      <c r="E5924">
        <v>103265</v>
      </c>
      <c r="F5924" t="s">
        <v>23954</v>
      </c>
      <c r="G5924" t="s">
        <v>23955</v>
      </c>
      <c r="H5924" t="s">
        <v>23956</v>
      </c>
      <c r="I5924" t="s">
        <v>23957</v>
      </c>
      <c r="J5924">
        <v>3</v>
      </c>
      <c r="K5924">
        <v>5</v>
      </c>
      <c r="L5924">
        <v>2</v>
      </c>
      <c r="M5924">
        <f t="shared" si="92"/>
        <v>0</v>
      </c>
      <c r="N5924">
        <v>5923</v>
      </c>
      <c r="O5924">
        <v>9672</v>
      </c>
      <c r="P5924" t="s">
        <v>23945</v>
      </c>
      <c r="Q5924">
        <v>2000</v>
      </c>
      <c r="R5924">
        <v>103265</v>
      </c>
      <c r="S5924" t="s">
        <v>44124</v>
      </c>
      <c r="T5924" t="s">
        <v>44125</v>
      </c>
      <c r="U5924" t="s">
        <v>23956</v>
      </c>
      <c r="V5924" t="s">
        <v>23957</v>
      </c>
      <c r="W5924">
        <v>3</v>
      </c>
      <c r="X5924">
        <v>5</v>
      </c>
      <c r="Y5924">
        <v>2</v>
      </c>
    </row>
    <row r="5925" spans="1:25" x14ac:dyDescent="0.25">
      <c r="A5925">
        <v>5924</v>
      </c>
      <c r="B5925">
        <v>9672</v>
      </c>
      <c r="C5925" t="s">
        <v>23945</v>
      </c>
      <c r="D5925">
        <v>2001</v>
      </c>
      <c r="E5925">
        <v>103265</v>
      </c>
      <c r="F5925" t="s">
        <v>23958</v>
      </c>
      <c r="G5925" t="s">
        <v>23959</v>
      </c>
      <c r="H5925" t="s">
        <v>23960</v>
      </c>
      <c r="I5925" t="s">
        <v>23961</v>
      </c>
      <c r="J5925">
        <v>3</v>
      </c>
      <c r="K5925">
        <v>6</v>
      </c>
      <c r="L5925">
        <v>2</v>
      </c>
      <c r="M5925">
        <f t="shared" si="92"/>
        <v>0</v>
      </c>
      <c r="N5925">
        <v>5924</v>
      </c>
      <c r="O5925">
        <v>9672</v>
      </c>
      <c r="P5925" t="s">
        <v>23945</v>
      </c>
      <c r="Q5925">
        <v>2001</v>
      </c>
      <c r="R5925">
        <v>103265</v>
      </c>
      <c r="S5925" t="s">
        <v>44126</v>
      </c>
      <c r="T5925" t="s">
        <v>44127</v>
      </c>
      <c r="U5925" t="s">
        <v>23960</v>
      </c>
      <c r="V5925" t="s">
        <v>23961</v>
      </c>
      <c r="W5925">
        <v>3</v>
      </c>
      <c r="X5925">
        <v>6</v>
      </c>
      <c r="Y5925">
        <v>2</v>
      </c>
    </row>
    <row r="5926" spans="1:25" x14ac:dyDescent="0.25">
      <c r="A5926">
        <v>5925</v>
      </c>
      <c r="B5926">
        <v>9672</v>
      </c>
      <c r="C5926" t="s">
        <v>23945</v>
      </c>
      <c r="D5926">
        <v>2002</v>
      </c>
      <c r="E5926">
        <v>103265</v>
      </c>
      <c r="F5926" t="s">
        <v>15386</v>
      </c>
      <c r="G5926" t="s">
        <v>23962</v>
      </c>
      <c r="H5926" t="s">
        <v>23963</v>
      </c>
      <c r="I5926" t="s">
        <v>23964</v>
      </c>
      <c r="J5926">
        <v>3</v>
      </c>
      <c r="K5926">
        <v>5</v>
      </c>
      <c r="L5926">
        <v>2</v>
      </c>
      <c r="M5926">
        <f t="shared" si="92"/>
        <v>0</v>
      </c>
      <c r="N5926">
        <v>5925</v>
      </c>
      <c r="O5926">
        <v>9672</v>
      </c>
      <c r="P5926" t="s">
        <v>23945</v>
      </c>
      <c r="Q5926">
        <v>2002</v>
      </c>
      <c r="R5926">
        <v>103265</v>
      </c>
      <c r="S5926" t="s">
        <v>44128</v>
      </c>
      <c r="T5926" t="s">
        <v>44129</v>
      </c>
      <c r="U5926" t="s">
        <v>23963</v>
      </c>
      <c r="V5926" t="s">
        <v>23964</v>
      </c>
      <c r="W5926">
        <v>3</v>
      </c>
      <c r="X5926">
        <v>5</v>
      </c>
      <c r="Y5926">
        <v>2</v>
      </c>
    </row>
    <row r="5927" spans="1:25" x14ac:dyDescent="0.25">
      <c r="A5927">
        <v>5926</v>
      </c>
      <c r="B5927">
        <v>9672</v>
      </c>
      <c r="C5927" t="s">
        <v>23945</v>
      </c>
      <c r="D5927">
        <v>2003</v>
      </c>
      <c r="E5927">
        <v>103265</v>
      </c>
      <c r="F5927" t="s">
        <v>23965</v>
      </c>
      <c r="G5927" t="s">
        <v>23966</v>
      </c>
      <c r="H5927" t="s">
        <v>23967</v>
      </c>
      <c r="I5927" t="s">
        <v>23968</v>
      </c>
      <c r="J5927">
        <v>3</v>
      </c>
      <c r="K5927">
        <v>6</v>
      </c>
      <c r="L5927">
        <v>2</v>
      </c>
      <c r="M5927">
        <f t="shared" si="92"/>
        <v>0</v>
      </c>
      <c r="N5927">
        <v>5926</v>
      </c>
      <c r="O5927">
        <v>9672</v>
      </c>
      <c r="P5927" t="s">
        <v>23945</v>
      </c>
      <c r="Q5927">
        <v>2003</v>
      </c>
      <c r="R5927">
        <v>103265</v>
      </c>
      <c r="S5927" t="s">
        <v>44130</v>
      </c>
      <c r="T5927" t="s">
        <v>44131</v>
      </c>
      <c r="U5927" t="s">
        <v>23967</v>
      </c>
      <c r="V5927" t="s">
        <v>23968</v>
      </c>
      <c r="W5927">
        <v>3</v>
      </c>
      <c r="X5927">
        <v>6</v>
      </c>
      <c r="Y5927">
        <v>2</v>
      </c>
    </row>
    <row r="5928" spans="1:25" x14ac:dyDescent="0.25">
      <c r="A5928">
        <v>5927</v>
      </c>
      <c r="B5928">
        <v>9672</v>
      </c>
      <c r="C5928" t="s">
        <v>23945</v>
      </c>
      <c r="D5928">
        <v>2004</v>
      </c>
      <c r="E5928">
        <v>103265</v>
      </c>
      <c r="F5928" t="s">
        <v>23969</v>
      </c>
      <c r="G5928" t="s">
        <v>23970</v>
      </c>
      <c r="H5928" t="s">
        <v>23971</v>
      </c>
      <c r="I5928" t="s">
        <v>23972</v>
      </c>
      <c r="J5928">
        <v>3</v>
      </c>
      <c r="K5928">
        <v>6</v>
      </c>
      <c r="L5928">
        <v>2</v>
      </c>
      <c r="M5928">
        <f t="shared" si="92"/>
        <v>0</v>
      </c>
      <c r="N5928">
        <v>5927</v>
      </c>
      <c r="O5928">
        <v>9672</v>
      </c>
      <c r="P5928" t="s">
        <v>23945</v>
      </c>
      <c r="Q5928">
        <v>2004</v>
      </c>
      <c r="R5928">
        <v>103265</v>
      </c>
      <c r="S5928" t="s">
        <v>44132</v>
      </c>
      <c r="T5928" t="s">
        <v>44133</v>
      </c>
      <c r="U5928" t="s">
        <v>23971</v>
      </c>
      <c r="V5928" t="s">
        <v>23972</v>
      </c>
      <c r="W5928">
        <v>3</v>
      </c>
      <c r="X5928">
        <v>6</v>
      </c>
      <c r="Y5928">
        <v>2</v>
      </c>
    </row>
    <row r="5929" spans="1:25" x14ac:dyDescent="0.25">
      <c r="A5929">
        <v>5928</v>
      </c>
      <c r="B5929">
        <v>9672</v>
      </c>
      <c r="C5929" t="s">
        <v>23945</v>
      </c>
      <c r="D5929">
        <v>2005</v>
      </c>
      <c r="E5929">
        <v>103265</v>
      </c>
      <c r="F5929" t="s">
        <v>23973</v>
      </c>
      <c r="G5929" t="s">
        <v>23974</v>
      </c>
      <c r="H5929" t="s">
        <v>23975</v>
      </c>
      <c r="I5929" t="s">
        <v>23976</v>
      </c>
      <c r="J5929">
        <v>3</v>
      </c>
      <c r="K5929">
        <v>5</v>
      </c>
      <c r="L5929">
        <v>2</v>
      </c>
      <c r="M5929">
        <f t="shared" si="92"/>
        <v>0</v>
      </c>
      <c r="N5929">
        <v>5928</v>
      </c>
      <c r="O5929">
        <v>9672</v>
      </c>
      <c r="P5929" t="s">
        <v>23945</v>
      </c>
      <c r="Q5929">
        <v>2005</v>
      </c>
      <c r="R5929">
        <v>103265</v>
      </c>
      <c r="S5929" t="s">
        <v>44134</v>
      </c>
      <c r="T5929" t="s">
        <v>44135</v>
      </c>
      <c r="U5929" t="s">
        <v>23975</v>
      </c>
      <c r="V5929" t="s">
        <v>23976</v>
      </c>
      <c r="W5929">
        <v>3</v>
      </c>
      <c r="X5929">
        <v>5</v>
      </c>
      <c r="Y5929">
        <v>2</v>
      </c>
    </row>
    <row r="5930" spans="1:25" x14ac:dyDescent="0.25">
      <c r="A5930">
        <v>5929</v>
      </c>
      <c r="B5930">
        <v>9672</v>
      </c>
      <c r="C5930" t="s">
        <v>23945</v>
      </c>
      <c r="D5930">
        <v>2006</v>
      </c>
      <c r="E5930">
        <v>103265</v>
      </c>
      <c r="F5930" t="s">
        <v>23977</v>
      </c>
      <c r="G5930" t="s">
        <v>23978</v>
      </c>
      <c r="H5930" t="s">
        <v>23979</v>
      </c>
      <c r="I5930" t="s">
        <v>23980</v>
      </c>
      <c r="J5930">
        <v>3</v>
      </c>
      <c r="K5930">
        <v>5</v>
      </c>
      <c r="L5930">
        <v>2</v>
      </c>
      <c r="M5930">
        <f t="shared" si="92"/>
        <v>0</v>
      </c>
      <c r="N5930">
        <v>5929</v>
      </c>
      <c r="O5930">
        <v>9672</v>
      </c>
      <c r="P5930" t="s">
        <v>23945</v>
      </c>
      <c r="Q5930">
        <v>2006</v>
      </c>
      <c r="R5930">
        <v>103265</v>
      </c>
      <c r="S5930" t="s">
        <v>44136</v>
      </c>
      <c r="T5930" t="s">
        <v>44137</v>
      </c>
      <c r="U5930" t="s">
        <v>23979</v>
      </c>
      <c r="V5930" t="s">
        <v>23980</v>
      </c>
      <c r="W5930">
        <v>3</v>
      </c>
      <c r="X5930">
        <v>5</v>
      </c>
      <c r="Y5930">
        <v>2</v>
      </c>
    </row>
    <row r="5931" spans="1:25" x14ac:dyDescent="0.25">
      <c r="A5931">
        <v>5930</v>
      </c>
      <c r="B5931">
        <v>9672</v>
      </c>
      <c r="C5931" t="s">
        <v>23945</v>
      </c>
      <c r="D5931">
        <v>2007</v>
      </c>
      <c r="E5931">
        <v>103265</v>
      </c>
      <c r="F5931" t="s">
        <v>23981</v>
      </c>
      <c r="G5931" t="s">
        <v>23982</v>
      </c>
      <c r="H5931" t="s">
        <v>23983</v>
      </c>
      <c r="I5931" t="s">
        <v>23984</v>
      </c>
      <c r="J5931">
        <v>3</v>
      </c>
      <c r="K5931">
        <v>5</v>
      </c>
      <c r="L5931">
        <v>2</v>
      </c>
      <c r="M5931">
        <f t="shared" si="92"/>
        <v>0</v>
      </c>
      <c r="N5931">
        <v>5930</v>
      </c>
      <c r="O5931">
        <v>9672</v>
      </c>
      <c r="P5931" t="s">
        <v>23945</v>
      </c>
      <c r="Q5931">
        <v>2007</v>
      </c>
      <c r="R5931">
        <v>103265</v>
      </c>
      <c r="S5931" t="s">
        <v>44138</v>
      </c>
      <c r="T5931" t="s">
        <v>44139</v>
      </c>
      <c r="U5931" t="s">
        <v>23983</v>
      </c>
      <c r="V5931" t="s">
        <v>23984</v>
      </c>
      <c r="W5931">
        <v>3</v>
      </c>
      <c r="X5931">
        <v>5</v>
      </c>
      <c r="Y5931">
        <v>2</v>
      </c>
    </row>
    <row r="5932" spans="1:25" x14ac:dyDescent="0.25">
      <c r="A5932">
        <v>5931</v>
      </c>
      <c r="B5932">
        <v>9672</v>
      </c>
      <c r="C5932" t="s">
        <v>23945</v>
      </c>
      <c r="D5932">
        <v>2008</v>
      </c>
      <c r="E5932">
        <v>103265</v>
      </c>
      <c r="F5932" t="s">
        <v>23985</v>
      </c>
      <c r="G5932" t="s">
        <v>23986</v>
      </c>
      <c r="H5932" t="s">
        <v>23987</v>
      </c>
      <c r="I5932" t="s">
        <v>23988</v>
      </c>
      <c r="J5932">
        <v>3</v>
      </c>
      <c r="K5932">
        <v>6</v>
      </c>
      <c r="L5932">
        <v>2</v>
      </c>
      <c r="M5932">
        <f t="shared" si="92"/>
        <v>0</v>
      </c>
      <c r="N5932">
        <v>5931</v>
      </c>
      <c r="O5932">
        <v>9672</v>
      </c>
      <c r="P5932" t="s">
        <v>23945</v>
      </c>
      <c r="Q5932">
        <v>2008</v>
      </c>
      <c r="R5932">
        <v>103265</v>
      </c>
      <c r="S5932" t="s">
        <v>44140</v>
      </c>
      <c r="T5932" t="s">
        <v>44141</v>
      </c>
      <c r="U5932" t="s">
        <v>23987</v>
      </c>
      <c r="V5932" t="s">
        <v>23988</v>
      </c>
      <c r="W5932">
        <v>3</v>
      </c>
      <c r="X5932">
        <v>6</v>
      </c>
      <c r="Y5932">
        <v>2</v>
      </c>
    </row>
    <row r="5933" spans="1:25" x14ac:dyDescent="0.25">
      <c r="A5933">
        <v>5932</v>
      </c>
      <c r="B5933">
        <v>9672</v>
      </c>
      <c r="C5933" t="s">
        <v>23945</v>
      </c>
      <c r="D5933">
        <v>2009</v>
      </c>
      <c r="E5933">
        <v>103265</v>
      </c>
      <c r="F5933" t="s">
        <v>23989</v>
      </c>
      <c r="G5933" t="s">
        <v>23990</v>
      </c>
      <c r="H5933" t="s">
        <v>23991</v>
      </c>
      <c r="I5933" t="s">
        <v>23992</v>
      </c>
      <c r="J5933">
        <v>3</v>
      </c>
      <c r="K5933">
        <v>5</v>
      </c>
      <c r="L5933">
        <v>2</v>
      </c>
      <c r="M5933">
        <f t="shared" si="92"/>
        <v>-1</v>
      </c>
      <c r="N5933">
        <v>5932</v>
      </c>
      <c r="O5933">
        <v>9672</v>
      </c>
      <c r="P5933" t="s">
        <v>23945</v>
      </c>
      <c r="Q5933">
        <v>2009</v>
      </c>
      <c r="R5933">
        <v>103265</v>
      </c>
      <c r="S5933" t="s">
        <v>44142</v>
      </c>
      <c r="T5933" t="s">
        <v>44143</v>
      </c>
      <c r="U5933" t="s">
        <v>23991</v>
      </c>
      <c r="V5933" t="s">
        <v>23992</v>
      </c>
      <c r="W5933">
        <v>3</v>
      </c>
      <c r="X5933">
        <v>6</v>
      </c>
      <c r="Y5933">
        <v>2</v>
      </c>
    </row>
    <row r="5934" spans="1:25" x14ac:dyDescent="0.25">
      <c r="A5934">
        <v>5933</v>
      </c>
      <c r="B5934">
        <v>9672</v>
      </c>
      <c r="C5934" t="s">
        <v>23945</v>
      </c>
      <c r="D5934">
        <v>2010</v>
      </c>
      <c r="E5934">
        <v>103265</v>
      </c>
      <c r="F5934" t="s">
        <v>23993</v>
      </c>
      <c r="G5934" t="s">
        <v>23994</v>
      </c>
      <c r="H5934" t="s">
        <v>23995</v>
      </c>
      <c r="I5934" t="s">
        <v>23996</v>
      </c>
      <c r="J5934">
        <v>3</v>
      </c>
      <c r="K5934">
        <v>5</v>
      </c>
      <c r="L5934">
        <v>2</v>
      </c>
      <c r="M5934">
        <f t="shared" si="92"/>
        <v>-1</v>
      </c>
      <c r="N5934">
        <v>5933</v>
      </c>
      <c r="O5934">
        <v>9672</v>
      </c>
      <c r="P5934" t="s">
        <v>23945</v>
      </c>
      <c r="Q5934">
        <v>2010</v>
      </c>
      <c r="R5934">
        <v>103265</v>
      </c>
      <c r="S5934" t="s">
        <v>44144</v>
      </c>
      <c r="T5934" t="s">
        <v>44145</v>
      </c>
      <c r="U5934" t="s">
        <v>23995</v>
      </c>
      <c r="V5934" t="s">
        <v>23996</v>
      </c>
      <c r="W5934">
        <v>3</v>
      </c>
      <c r="X5934">
        <v>6</v>
      </c>
      <c r="Y5934">
        <v>2</v>
      </c>
    </row>
    <row r="5935" spans="1:25" x14ac:dyDescent="0.25">
      <c r="A5935">
        <v>5934</v>
      </c>
      <c r="B5935">
        <v>9672</v>
      </c>
      <c r="C5935" t="s">
        <v>23945</v>
      </c>
      <c r="D5935">
        <v>2011</v>
      </c>
      <c r="E5935">
        <v>103265</v>
      </c>
      <c r="F5935" t="s">
        <v>23997</v>
      </c>
      <c r="G5935" t="s">
        <v>23998</v>
      </c>
      <c r="H5935" t="s">
        <v>23999</v>
      </c>
      <c r="I5935" t="s">
        <v>24000</v>
      </c>
      <c r="J5935">
        <v>3</v>
      </c>
      <c r="K5935">
        <v>6</v>
      </c>
      <c r="L5935">
        <v>2</v>
      </c>
      <c r="M5935">
        <f t="shared" si="92"/>
        <v>1</v>
      </c>
      <c r="N5935">
        <v>5934</v>
      </c>
      <c r="O5935">
        <v>9672</v>
      </c>
      <c r="P5935" t="s">
        <v>23945</v>
      </c>
      <c r="Q5935">
        <v>2011</v>
      </c>
      <c r="R5935">
        <v>103265</v>
      </c>
      <c r="S5935" t="s">
        <v>44146</v>
      </c>
      <c r="T5935" t="s">
        <v>44147</v>
      </c>
      <c r="U5935" t="s">
        <v>23999</v>
      </c>
      <c r="V5935" t="s">
        <v>24000</v>
      </c>
      <c r="W5935">
        <v>3</v>
      </c>
      <c r="X5935">
        <v>5</v>
      </c>
      <c r="Y5935">
        <v>2</v>
      </c>
    </row>
    <row r="5936" spans="1:25" x14ac:dyDescent="0.25">
      <c r="A5936">
        <v>5935</v>
      </c>
      <c r="B5936">
        <v>9672</v>
      </c>
      <c r="C5936" t="s">
        <v>23945</v>
      </c>
      <c r="D5936">
        <v>2012</v>
      </c>
      <c r="E5936">
        <v>103265</v>
      </c>
      <c r="F5936" t="s">
        <v>24001</v>
      </c>
      <c r="G5936" t="s">
        <v>24002</v>
      </c>
      <c r="H5936" t="s">
        <v>24003</v>
      </c>
      <c r="I5936" t="s">
        <v>24004</v>
      </c>
      <c r="J5936">
        <v>3</v>
      </c>
      <c r="K5936">
        <v>6</v>
      </c>
      <c r="L5936">
        <v>2</v>
      </c>
      <c r="M5936">
        <f t="shared" si="92"/>
        <v>0</v>
      </c>
      <c r="N5936">
        <v>5935</v>
      </c>
      <c r="O5936">
        <v>9672</v>
      </c>
      <c r="P5936" t="s">
        <v>23945</v>
      </c>
      <c r="Q5936">
        <v>2012</v>
      </c>
      <c r="R5936">
        <v>103265</v>
      </c>
      <c r="S5936" t="s">
        <v>44148</v>
      </c>
      <c r="T5936" t="s">
        <v>44149</v>
      </c>
      <c r="U5936" t="s">
        <v>24003</v>
      </c>
      <c r="V5936" t="s">
        <v>24004</v>
      </c>
      <c r="W5936">
        <v>3</v>
      </c>
      <c r="X5936">
        <v>6</v>
      </c>
      <c r="Y5936">
        <v>2</v>
      </c>
    </row>
    <row r="5937" spans="1:25" x14ac:dyDescent="0.25">
      <c r="A5937">
        <v>5936</v>
      </c>
      <c r="B5937">
        <v>9672</v>
      </c>
      <c r="C5937" t="s">
        <v>23945</v>
      </c>
      <c r="D5937">
        <v>2013</v>
      </c>
      <c r="E5937">
        <v>103265</v>
      </c>
      <c r="F5937" t="s">
        <v>24005</v>
      </c>
      <c r="G5937" t="s">
        <v>24006</v>
      </c>
      <c r="H5937" t="s">
        <v>24007</v>
      </c>
      <c r="I5937" t="s">
        <v>24008</v>
      </c>
      <c r="J5937">
        <v>3</v>
      </c>
      <c r="K5937">
        <v>5</v>
      </c>
      <c r="L5937">
        <v>2</v>
      </c>
      <c r="M5937">
        <f t="shared" si="92"/>
        <v>-1</v>
      </c>
      <c r="N5937">
        <v>5936</v>
      </c>
      <c r="O5937">
        <v>9672</v>
      </c>
      <c r="P5937" t="s">
        <v>23945</v>
      </c>
      <c r="Q5937">
        <v>2013</v>
      </c>
      <c r="R5937">
        <v>103265</v>
      </c>
      <c r="S5937" t="s">
        <v>44150</v>
      </c>
      <c r="T5937" t="s">
        <v>44151</v>
      </c>
      <c r="U5937" t="s">
        <v>24007</v>
      </c>
      <c r="V5937" t="s">
        <v>24008</v>
      </c>
      <c r="W5937">
        <v>3</v>
      </c>
      <c r="X5937">
        <v>6</v>
      </c>
      <c r="Y5937">
        <v>2</v>
      </c>
    </row>
    <row r="5938" spans="1:25" x14ac:dyDescent="0.25">
      <c r="A5938">
        <v>5937</v>
      </c>
      <c r="B5938">
        <v>9672</v>
      </c>
      <c r="C5938" t="s">
        <v>23945</v>
      </c>
      <c r="D5938">
        <v>2014</v>
      </c>
      <c r="E5938">
        <v>103265</v>
      </c>
      <c r="F5938" t="s">
        <v>24009</v>
      </c>
      <c r="G5938" t="s">
        <v>24010</v>
      </c>
      <c r="H5938" t="s">
        <v>24011</v>
      </c>
      <c r="I5938" t="s">
        <v>24012</v>
      </c>
      <c r="J5938">
        <v>3</v>
      </c>
      <c r="K5938">
        <v>6</v>
      </c>
      <c r="L5938">
        <v>2</v>
      </c>
      <c r="M5938">
        <f t="shared" si="92"/>
        <v>1</v>
      </c>
      <c r="N5938">
        <v>5937</v>
      </c>
      <c r="O5938">
        <v>9672</v>
      </c>
      <c r="P5938" t="s">
        <v>23945</v>
      </c>
      <c r="Q5938">
        <v>2014</v>
      </c>
      <c r="R5938">
        <v>103265</v>
      </c>
      <c r="S5938" t="s">
        <v>44152</v>
      </c>
      <c r="T5938" t="s">
        <v>44153</v>
      </c>
      <c r="U5938" t="s">
        <v>24011</v>
      </c>
      <c r="V5938" t="s">
        <v>24012</v>
      </c>
      <c r="W5938">
        <v>3</v>
      </c>
      <c r="X5938">
        <v>5</v>
      </c>
      <c r="Y5938">
        <v>2</v>
      </c>
    </row>
    <row r="5939" spans="1:25" x14ac:dyDescent="0.25">
      <c r="A5939">
        <v>5938</v>
      </c>
      <c r="B5939">
        <v>9672</v>
      </c>
      <c r="C5939" t="s">
        <v>23945</v>
      </c>
      <c r="D5939">
        <v>2015</v>
      </c>
      <c r="E5939">
        <v>103265</v>
      </c>
      <c r="F5939" t="s">
        <v>24013</v>
      </c>
      <c r="G5939" t="s">
        <v>24014</v>
      </c>
      <c r="H5939" t="s">
        <v>24015</v>
      </c>
      <c r="I5939" t="s">
        <v>24016</v>
      </c>
      <c r="J5939">
        <v>3</v>
      </c>
      <c r="K5939">
        <v>6</v>
      </c>
      <c r="L5939">
        <v>2</v>
      </c>
      <c r="M5939">
        <f t="shared" si="92"/>
        <v>0</v>
      </c>
      <c r="N5939">
        <v>5938</v>
      </c>
      <c r="O5939">
        <v>9672</v>
      </c>
      <c r="P5939" t="s">
        <v>23945</v>
      </c>
      <c r="Q5939">
        <v>2015</v>
      </c>
      <c r="R5939">
        <v>103265</v>
      </c>
      <c r="S5939" t="s">
        <v>44154</v>
      </c>
      <c r="T5939" t="s">
        <v>44155</v>
      </c>
      <c r="U5939" t="s">
        <v>24015</v>
      </c>
      <c r="V5939" t="s">
        <v>24016</v>
      </c>
      <c r="W5939">
        <v>3</v>
      </c>
      <c r="X5939">
        <v>6</v>
      </c>
      <c r="Y5939">
        <v>2</v>
      </c>
    </row>
    <row r="5940" spans="1:25" x14ac:dyDescent="0.25">
      <c r="A5940">
        <v>5939</v>
      </c>
      <c r="B5940">
        <v>9672</v>
      </c>
      <c r="C5940" t="s">
        <v>23945</v>
      </c>
      <c r="D5940">
        <v>2016</v>
      </c>
      <c r="E5940">
        <v>103265</v>
      </c>
      <c r="F5940" t="s">
        <v>24017</v>
      </c>
      <c r="G5940" t="s">
        <v>24018</v>
      </c>
      <c r="H5940" t="s">
        <v>24019</v>
      </c>
      <c r="I5940" t="s">
        <v>24020</v>
      </c>
      <c r="J5940">
        <v>3</v>
      </c>
      <c r="K5940">
        <v>6</v>
      </c>
      <c r="L5940">
        <v>2</v>
      </c>
      <c r="M5940">
        <f t="shared" si="92"/>
        <v>0</v>
      </c>
      <c r="N5940">
        <v>5939</v>
      </c>
      <c r="O5940">
        <v>9672</v>
      </c>
      <c r="P5940" t="s">
        <v>23945</v>
      </c>
      <c r="Q5940">
        <v>2016</v>
      </c>
      <c r="R5940">
        <v>103265</v>
      </c>
      <c r="S5940" t="s">
        <v>44156</v>
      </c>
      <c r="T5940" t="s">
        <v>44157</v>
      </c>
      <c r="U5940" t="s">
        <v>24019</v>
      </c>
      <c r="V5940" t="s">
        <v>24020</v>
      </c>
      <c r="W5940">
        <v>3</v>
      </c>
      <c r="X5940">
        <v>6</v>
      </c>
      <c r="Y5940">
        <v>2</v>
      </c>
    </row>
    <row r="5941" spans="1:25" x14ac:dyDescent="0.25">
      <c r="A5941">
        <v>5940</v>
      </c>
      <c r="B5941">
        <v>9672</v>
      </c>
      <c r="C5941" t="s">
        <v>23945</v>
      </c>
      <c r="D5941">
        <v>2017</v>
      </c>
      <c r="E5941">
        <v>103265</v>
      </c>
      <c r="F5941" t="s">
        <v>24021</v>
      </c>
      <c r="G5941" t="s">
        <v>24022</v>
      </c>
      <c r="H5941" t="s">
        <v>24023</v>
      </c>
      <c r="I5941" t="s">
        <v>24024</v>
      </c>
      <c r="J5941">
        <v>4</v>
      </c>
      <c r="K5941">
        <v>7</v>
      </c>
      <c r="L5941">
        <v>2</v>
      </c>
      <c r="M5941">
        <f t="shared" si="92"/>
        <v>1</v>
      </c>
      <c r="N5941">
        <v>5940</v>
      </c>
      <c r="O5941">
        <v>9672</v>
      </c>
      <c r="P5941" t="s">
        <v>23945</v>
      </c>
      <c r="Q5941">
        <v>2017</v>
      </c>
      <c r="R5941">
        <v>103265</v>
      </c>
      <c r="S5941" t="s">
        <v>44158</v>
      </c>
      <c r="T5941" t="s">
        <v>44159</v>
      </c>
      <c r="U5941" t="s">
        <v>24023</v>
      </c>
      <c r="V5941" t="s">
        <v>24024</v>
      </c>
      <c r="W5941">
        <v>3</v>
      </c>
      <c r="X5941">
        <v>6</v>
      </c>
      <c r="Y5941">
        <v>2</v>
      </c>
    </row>
    <row r="5942" spans="1:25" x14ac:dyDescent="0.25">
      <c r="A5942">
        <v>5941</v>
      </c>
      <c r="B5942">
        <v>9673</v>
      </c>
      <c r="C5942" t="s">
        <v>24025</v>
      </c>
      <c r="D5942">
        <v>1998</v>
      </c>
      <c r="E5942">
        <v>79796</v>
      </c>
      <c r="F5942" t="s">
        <v>24026</v>
      </c>
      <c r="G5942" t="s">
        <v>24027</v>
      </c>
      <c r="H5942" t="s">
        <v>24028</v>
      </c>
      <c r="I5942" t="s">
        <v>24029</v>
      </c>
      <c r="J5942">
        <v>2</v>
      </c>
      <c r="K5942">
        <v>4</v>
      </c>
      <c r="L5942">
        <v>2</v>
      </c>
      <c r="M5942">
        <f t="shared" si="92"/>
        <v>-2</v>
      </c>
      <c r="N5942">
        <v>5941</v>
      </c>
      <c r="O5942">
        <v>9673</v>
      </c>
      <c r="P5942" t="s">
        <v>24025</v>
      </c>
      <c r="Q5942">
        <v>1998</v>
      </c>
      <c r="R5942">
        <v>79796</v>
      </c>
      <c r="S5942" t="s">
        <v>44160</v>
      </c>
      <c r="T5942" t="s">
        <v>44161</v>
      </c>
      <c r="U5942" t="s">
        <v>24028</v>
      </c>
      <c r="V5942" t="s">
        <v>24029</v>
      </c>
      <c r="W5942">
        <v>3</v>
      </c>
      <c r="X5942">
        <v>6</v>
      </c>
      <c r="Y5942">
        <v>2</v>
      </c>
    </row>
    <row r="5943" spans="1:25" x14ac:dyDescent="0.25">
      <c r="A5943">
        <v>5942</v>
      </c>
      <c r="B5943">
        <v>9673</v>
      </c>
      <c r="C5943" t="s">
        <v>24025</v>
      </c>
      <c r="D5943">
        <v>1999</v>
      </c>
      <c r="E5943">
        <v>79796</v>
      </c>
      <c r="F5943" t="s">
        <v>24030</v>
      </c>
      <c r="G5943" t="s">
        <v>24031</v>
      </c>
      <c r="H5943" t="s">
        <v>24032</v>
      </c>
      <c r="I5943" t="s">
        <v>24033</v>
      </c>
      <c r="J5943">
        <v>2</v>
      </c>
      <c r="K5943">
        <v>4</v>
      </c>
      <c r="L5943">
        <v>2</v>
      </c>
      <c r="M5943">
        <f t="shared" si="92"/>
        <v>-2</v>
      </c>
      <c r="N5943">
        <v>5942</v>
      </c>
      <c r="O5943">
        <v>9673</v>
      </c>
      <c r="P5943" t="s">
        <v>24025</v>
      </c>
      <c r="Q5943">
        <v>1999</v>
      </c>
      <c r="R5943">
        <v>79796</v>
      </c>
      <c r="S5943" t="s">
        <v>44162</v>
      </c>
      <c r="T5943" t="s">
        <v>44163</v>
      </c>
      <c r="U5943" t="s">
        <v>24032</v>
      </c>
      <c r="V5943" t="s">
        <v>24033</v>
      </c>
      <c r="W5943">
        <v>3</v>
      </c>
      <c r="X5943">
        <v>6</v>
      </c>
      <c r="Y5943">
        <v>2</v>
      </c>
    </row>
    <row r="5944" spans="1:25" x14ac:dyDescent="0.25">
      <c r="A5944">
        <v>5943</v>
      </c>
      <c r="B5944">
        <v>9673</v>
      </c>
      <c r="C5944" t="s">
        <v>24025</v>
      </c>
      <c r="D5944">
        <v>2000</v>
      </c>
      <c r="E5944">
        <v>79796</v>
      </c>
      <c r="F5944" t="s">
        <v>24034</v>
      </c>
      <c r="G5944" t="s">
        <v>24035</v>
      </c>
      <c r="H5944" t="s">
        <v>24036</v>
      </c>
      <c r="I5944" t="s">
        <v>24037</v>
      </c>
      <c r="J5944">
        <v>3</v>
      </c>
      <c r="K5944">
        <v>5</v>
      </c>
      <c r="L5944">
        <v>2</v>
      </c>
      <c r="M5944">
        <f t="shared" si="92"/>
        <v>-1</v>
      </c>
      <c r="N5944">
        <v>5943</v>
      </c>
      <c r="O5944">
        <v>9673</v>
      </c>
      <c r="P5944" t="s">
        <v>24025</v>
      </c>
      <c r="Q5944">
        <v>2000</v>
      </c>
      <c r="R5944">
        <v>79796</v>
      </c>
      <c r="S5944" t="s">
        <v>44164</v>
      </c>
      <c r="T5944" t="s">
        <v>44165</v>
      </c>
      <c r="U5944" t="s">
        <v>24036</v>
      </c>
      <c r="V5944" t="s">
        <v>24037</v>
      </c>
      <c r="W5944">
        <v>3</v>
      </c>
      <c r="X5944">
        <v>6</v>
      </c>
      <c r="Y5944">
        <v>2</v>
      </c>
    </row>
    <row r="5945" spans="1:25" x14ac:dyDescent="0.25">
      <c r="A5945">
        <v>5944</v>
      </c>
      <c r="B5945">
        <v>9673</v>
      </c>
      <c r="C5945" t="s">
        <v>24025</v>
      </c>
      <c r="D5945">
        <v>2001</v>
      </c>
      <c r="E5945">
        <v>79796</v>
      </c>
      <c r="F5945" t="s">
        <v>24038</v>
      </c>
      <c r="G5945" t="s">
        <v>24039</v>
      </c>
      <c r="H5945" t="s">
        <v>24040</v>
      </c>
      <c r="I5945" t="s">
        <v>24041</v>
      </c>
      <c r="J5945">
        <v>2</v>
      </c>
      <c r="K5945">
        <v>4</v>
      </c>
      <c r="L5945">
        <v>2</v>
      </c>
      <c r="M5945">
        <f t="shared" si="92"/>
        <v>-1</v>
      </c>
      <c r="N5945">
        <v>5944</v>
      </c>
      <c r="O5945">
        <v>9673</v>
      </c>
      <c r="P5945" t="s">
        <v>24025</v>
      </c>
      <c r="Q5945">
        <v>2001</v>
      </c>
      <c r="R5945">
        <v>79796</v>
      </c>
      <c r="S5945" t="s">
        <v>44166</v>
      </c>
      <c r="T5945" t="s">
        <v>44167</v>
      </c>
      <c r="U5945" t="s">
        <v>24040</v>
      </c>
      <c r="V5945" t="s">
        <v>24041</v>
      </c>
      <c r="W5945">
        <v>3</v>
      </c>
      <c r="X5945">
        <v>5</v>
      </c>
      <c r="Y5945">
        <v>2</v>
      </c>
    </row>
    <row r="5946" spans="1:25" x14ac:dyDescent="0.25">
      <c r="A5946">
        <v>5945</v>
      </c>
      <c r="B5946">
        <v>9673</v>
      </c>
      <c r="C5946" t="s">
        <v>24025</v>
      </c>
      <c r="D5946">
        <v>2002</v>
      </c>
      <c r="E5946">
        <v>79796</v>
      </c>
      <c r="F5946" t="s">
        <v>24042</v>
      </c>
      <c r="G5946" t="s">
        <v>24043</v>
      </c>
      <c r="H5946" t="s">
        <v>24044</v>
      </c>
      <c r="I5946" t="s">
        <v>24045</v>
      </c>
      <c r="J5946">
        <v>2</v>
      </c>
      <c r="K5946">
        <v>4</v>
      </c>
      <c r="L5946">
        <v>2</v>
      </c>
      <c r="M5946">
        <f t="shared" si="92"/>
        <v>-1</v>
      </c>
      <c r="N5946">
        <v>5945</v>
      </c>
      <c r="O5946">
        <v>9673</v>
      </c>
      <c r="P5946" t="s">
        <v>24025</v>
      </c>
      <c r="Q5946">
        <v>2002</v>
      </c>
      <c r="R5946">
        <v>79796</v>
      </c>
      <c r="S5946" t="s">
        <v>44168</v>
      </c>
      <c r="T5946" t="s">
        <v>44169</v>
      </c>
      <c r="U5946" t="s">
        <v>24044</v>
      </c>
      <c r="V5946" t="s">
        <v>24045</v>
      </c>
      <c r="W5946">
        <v>3</v>
      </c>
      <c r="X5946">
        <v>5</v>
      </c>
      <c r="Y5946">
        <v>2</v>
      </c>
    </row>
    <row r="5947" spans="1:25" x14ac:dyDescent="0.25">
      <c r="A5947">
        <v>5946</v>
      </c>
      <c r="B5947">
        <v>9673</v>
      </c>
      <c r="C5947" t="s">
        <v>24025</v>
      </c>
      <c r="D5947">
        <v>2003</v>
      </c>
      <c r="E5947">
        <v>79796</v>
      </c>
      <c r="F5947" t="s">
        <v>24046</v>
      </c>
      <c r="G5947" t="s">
        <v>24047</v>
      </c>
      <c r="H5947" t="s">
        <v>24048</v>
      </c>
      <c r="I5947" t="s">
        <v>24049</v>
      </c>
      <c r="J5947">
        <v>3</v>
      </c>
      <c r="K5947">
        <v>5</v>
      </c>
      <c r="L5947">
        <v>2</v>
      </c>
      <c r="M5947">
        <f t="shared" si="92"/>
        <v>-1</v>
      </c>
      <c r="N5947">
        <v>5946</v>
      </c>
      <c r="O5947">
        <v>9673</v>
      </c>
      <c r="P5947" t="s">
        <v>24025</v>
      </c>
      <c r="Q5947">
        <v>2003</v>
      </c>
      <c r="R5947">
        <v>79796</v>
      </c>
      <c r="S5947" t="s">
        <v>14056</v>
      </c>
      <c r="T5947" t="s">
        <v>44170</v>
      </c>
      <c r="U5947" t="s">
        <v>24048</v>
      </c>
      <c r="V5947" t="s">
        <v>24049</v>
      </c>
      <c r="W5947">
        <v>3</v>
      </c>
      <c r="X5947">
        <v>6</v>
      </c>
      <c r="Y5947">
        <v>2</v>
      </c>
    </row>
    <row r="5948" spans="1:25" x14ac:dyDescent="0.25">
      <c r="A5948">
        <v>5947</v>
      </c>
      <c r="B5948">
        <v>9673</v>
      </c>
      <c r="C5948" t="s">
        <v>24025</v>
      </c>
      <c r="D5948">
        <v>2004</v>
      </c>
      <c r="E5948">
        <v>79796</v>
      </c>
      <c r="F5948" t="s">
        <v>24050</v>
      </c>
      <c r="G5948" t="s">
        <v>24051</v>
      </c>
      <c r="H5948" t="s">
        <v>24052</v>
      </c>
      <c r="I5948" t="s">
        <v>24053</v>
      </c>
      <c r="J5948">
        <v>3</v>
      </c>
      <c r="K5948">
        <v>5</v>
      </c>
      <c r="L5948">
        <v>2</v>
      </c>
      <c r="M5948">
        <f t="shared" si="92"/>
        <v>-1</v>
      </c>
      <c r="N5948">
        <v>5947</v>
      </c>
      <c r="O5948">
        <v>9673</v>
      </c>
      <c r="P5948" t="s">
        <v>24025</v>
      </c>
      <c r="Q5948">
        <v>2004</v>
      </c>
      <c r="R5948">
        <v>79796</v>
      </c>
      <c r="S5948" t="s">
        <v>44171</v>
      </c>
      <c r="T5948" t="s">
        <v>44172</v>
      </c>
      <c r="U5948" t="s">
        <v>24052</v>
      </c>
      <c r="V5948" t="s">
        <v>24053</v>
      </c>
      <c r="W5948">
        <v>3</v>
      </c>
      <c r="X5948">
        <v>6</v>
      </c>
      <c r="Y5948">
        <v>2</v>
      </c>
    </row>
    <row r="5949" spans="1:25" x14ac:dyDescent="0.25">
      <c r="A5949">
        <v>5948</v>
      </c>
      <c r="B5949">
        <v>9673</v>
      </c>
      <c r="C5949" t="s">
        <v>24025</v>
      </c>
      <c r="D5949">
        <v>2005</v>
      </c>
      <c r="E5949">
        <v>79796</v>
      </c>
      <c r="F5949" t="s">
        <v>24054</v>
      </c>
      <c r="G5949" t="s">
        <v>24055</v>
      </c>
      <c r="H5949" t="s">
        <v>24056</v>
      </c>
      <c r="I5949" t="s">
        <v>24057</v>
      </c>
      <c r="J5949">
        <v>2</v>
      </c>
      <c r="K5949">
        <v>4</v>
      </c>
      <c r="L5949">
        <v>2</v>
      </c>
      <c r="M5949">
        <f t="shared" si="92"/>
        <v>-2</v>
      </c>
      <c r="N5949">
        <v>5948</v>
      </c>
      <c r="O5949">
        <v>9673</v>
      </c>
      <c r="P5949" t="s">
        <v>24025</v>
      </c>
      <c r="Q5949">
        <v>2005</v>
      </c>
      <c r="R5949">
        <v>79796</v>
      </c>
      <c r="S5949" t="s">
        <v>44173</v>
      </c>
      <c r="T5949" t="s">
        <v>44174</v>
      </c>
      <c r="U5949" t="s">
        <v>24056</v>
      </c>
      <c r="V5949" t="s">
        <v>24057</v>
      </c>
      <c r="W5949">
        <v>3</v>
      </c>
      <c r="X5949">
        <v>6</v>
      </c>
      <c r="Y5949">
        <v>2</v>
      </c>
    </row>
    <row r="5950" spans="1:25" x14ac:dyDescent="0.25">
      <c r="A5950">
        <v>5949</v>
      </c>
      <c r="B5950">
        <v>9673</v>
      </c>
      <c r="C5950" t="s">
        <v>24025</v>
      </c>
      <c r="D5950">
        <v>2006</v>
      </c>
      <c r="E5950">
        <v>79796</v>
      </c>
      <c r="F5950" t="s">
        <v>24058</v>
      </c>
      <c r="G5950" t="s">
        <v>24059</v>
      </c>
      <c r="H5950" t="s">
        <v>24060</v>
      </c>
      <c r="I5950" t="s">
        <v>24061</v>
      </c>
      <c r="J5950">
        <v>2</v>
      </c>
      <c r="K5950">
        <v>4</v>
      </c>
      <c r="L5950">
        <v>2</v>
      </c>
      <c r="M5950">
        <f t="shared" si="92"/>
        <v>-1</v>
      </c>
      <c r="N5950">
        <v>5949</v>
      </c>
      <c r="O5950">
        <v>9673</v>
      </c>
      <c r="P5950" t="s">
        <v>24025</v>
      </c>
      <c r="Q5950">
        <v>2006</v>
      </c>
      <c r="R5950">
        <v>79796</v>
      </c>
      <c r="S5950" t="s">
        <v>44175</v>
      </c>
      <c r="T5950" t="s">
        <v>44176</v>
      </c>
      <c r="U5950" t="s">
        <v>24060</v>
      </c>
      <c r="V5950" t="s">
        <v>24061</v>
      </c>
      <c r="W5950">
        <v>3</v>
      </c>
      <c r="X5950">
        <v>5</v>
      </c>
      <c r="Y5950">
        <v>2</v>
      </c>
    </row>
    <row r="5951" spans="1:25" x14ac:dyDescent="0.25">
      <c r="A5951">
        <v>5950</v>
      </c>
      <c r="B5951">
        <v>9673</v>
      </c>
      <c r="C5951" t="s">
        <v>24025</v>
      </c>
      <c r="D5951">
        <v>2007</v>
      </c>
      <c r="E5951">
        <v>79796</v>
      </c>
      <c r="F5951" t="s">
        <v>24062</v>
      </c>
      <c r="G5951" t="s">
        <v>24063</v>
      </c>
      <c r="H5951" t="s">
        <v>24064</v>
      </c>
      <c r="I5951" t="s">
        <v>24065</v>
      </c>
      <c r="J5951">
        <v>2</v>
      </c>
      <c r="K5951">
        <v>4</v>
      </c>
      <c r="L5951">
        <v>2</v>
      </c>
      <c r="M5951">
        <f t="shared" si="92"/>
        <v>-1</v>
      </c>
      <c r="N5951">
        <v>5950</v>
      </c>
      <c r="O5951">
        <v>9673</v>
      </c>
      <c r="P5951" t="s">
        <v>24025</v>
      </c>
      <c r="Q5951">
        <v>2007</v>
      </c>
      <c r="R5951">
        <v>79796</v>
      </c>
      <c r="S5951" t="s">
        <v>44177</v>
      </c>
      <c r="T5951" t="s">
        <v>44178</v>
      </c>
      <c r="U5951" t="s">
        <v>24064</v>
      </c>
      <c r="V5951" t="s">
        <v>24065</v>
      </c>
      <c r="W5951">
        <v>3</v>
      </c>
      <c r="X5951">
        <v>5</v>
      </c>
      <c r="Y5951">
        <v>2</v>
      </c>
    </row>
    <row r="5952" spans="1:25" x14ac:dyDescent="0.25">
      <c r="A5952">
        <v>5951</v>
      </c>
      <c r="B5952">
        <v>9673</v>
      </c>
      <c r="C5952" t="s">
        <v>24025</v>
      </c>
      <c r="D5952">
        <v>2008</v>
      </c>
      <c r="E5952">
        <v>79796</v>
      </c>
      <c r="F5952" t="s">
        <v>24066</v>
      </c>
      <c r="G5952" t="s">
        <v>24067</v>
      </c>
      <c r="H5952" t="s">
        <v>24068</v>
      </c>
      <c r="I5952" t="s">
        <v>24069</v>
      </c>
      <c r="J5952">
        <v>2</v>
      </c>
      <c r="K5952">
        <v>4</v>
      </c>
      <c r="L5952">
        <v>2</v>
      </c>
      <c r="M5952">
        <f t="shared" si="92"/>
        <v>-1</v>
      </c>
      <c r="N5952">
        <v>5951</v>
      </c>
      <c r="O5952">
        <v>9673</v>
      </c>
      <c r="P5952" t="s">
        <v>24025</v>
      </c>
      <c r="Q5952">
        <v>2008</v>
      </c>
      <c r="R5952">
        <v>79796</v>
      </c>
      <c r="S5952" t="s">
        <v>44179</v>
      </c>
      <c r="T5952" t="s">
        <v>44180</v>
      </c>
      <c r="U5952" t="s">
        <v>24068</v>
      </c>
      <c r="V5952" t="s">
        <v>24069</v>
      </c>
      <c r="W5952">
        <v>3</v>
      </c>
      <c r="X5952">
        <v>5</v>
      </c>
      <c r="Y5952">
        <v>2</v>
      </c>
    </row>
    <row r="5953" spans="1:25" x14ac:dyDescent="0.25">
      <c r="A5953">
        <v>5952</v>
      </c>
      <c r="B5953">
        <v>9673</v>
      </c>
      <c r="C5953" t="s">
        <v>24025</v>
      </c>
      <c r="D5953">
        <v>2009</v>
      </c>
      <c r="E5953">
        <v>79796</v>
      </c>
      <c r="F5953" t="s">
        <v>24070</v>
      </c>
      <c r="G5953" t="s">
        <v>24071</v>
      </c>
      <c r="H5953" t="s">
        <v>24072</v>
      </c>
      <c r="I5953" t="s">
        <v>24073</v>
      </c>
      <c r="J5953">
        <v>2</v>
      </c>
      <c r="K5953">
        <v>4</v>
      </c>
      <c r="L5953">
        <v>2</v>
      </c>
      <c r="M5953">
        <f t="shared" si="92"/>
        <v>-1</v>
      </c>
      <c r="N5953">
        <v>5952</v>
      </c>
      <c r="O5953">
        <v>9673</v>
      </c>
      <c r="P5953" t="s">
        <v>24025</v>
      </c>
      <c r="Q5953">
        <v>2009</v>
      </c>
      <c r="R5953">
        <v>79796</v>
      </c>
      <c r="S5953" t="s">
        <v>44181</v>
      </c>
      <c r="T5953" t="s">
        <v>44182</v>
      </c>
      <c r="U5953" t="s">
        <v>24072</v>
      </c>
      <c r="V5953" t="s">
        <v>24073</v>
      </c>
      <c r="W5953">
        <v>3</v>
      </c>
      <c r="X5953">
        <v>5</v>
      </c>
      <c r="Y5953">
        <v>2</v>
      </c>
    </row>
    <row r="5954" spans="1:25" x14ac:dyDescent="0.25">
      <c r="A5954">
        <v>5953</v>
      </c>
      <c r="B5954">
        <v>9673</v>
      </c>
      <c r="C5954" t="s">
        <v>24025</v>
      </c>
      <c r="D5954">
        <v>2010</v>
      </c>
      <c r="E5954">
        <v>79796</v>
      </c>
      <c r="F5954" t="s">
        <v>24074</v>
      </c>
      <c r="G5954" t="s">
        <v>24075</v>
      </c>
      <c r="H5954" t="s">
        <v>24076</v>
      </c>
      <c r="I5954" t="s">
        <v>24077</v>
      </c>
      <c r="J5954">
        <v>2</v>
      </c>
      <c r="K5954">
        <v>4</v>
      </c>
      <c r="L5954">
        <v>2</v>
      </c>
      <c r="M5954">
        <f t="shared" si="92"/>
        <v>0</v>
      </c>
      <c r="N5954">
        <v>5953</v>
      </c>
      <c r="O5954">
        <v>9673</v>
      </c>
      <c r="P5954" t="s">
        <v>24025</v>
      </c>
      <c r="Q5954">
        <v>2010</v>
      </c>
      <c r="R5954">
        <v>79796</v>
      </c>
      <c r="S5954" t="s">
        <v>44183</v>
      </c>
      <c r="T5954" t="s">
        <v>44184</v>
      </c>
      <c r="U5954" t="s">
        <v>24076</v>
      </c>
      <c r="V5954" t="s">
        <v>24077</v>
      </c>
      <c r="W5954">
        <v>2</v>
      </c>
      <c r="X5954">
        <v>4</v>
      </c>
      <c r="Y5954">
        <v>2</v>
      </c>
    </row>
    <row r="5955" spans="1:25" x14ac:dyDescent="0.25">
      <c r="A5955">
        <v>5954</v>
      </c>
      <c r="B5955">
        <v>9673</v>
      </c>
      <c r="C5955" t="s">
        <v>24025</v>
      </c>
      <c r="D5955">
        <v>2011</v>
      </c>
      <c r="E5955">
        <v>79796</v>
      </c>
      <c r="F5955" t="s">
        <v>24078</v>
      </c>
      <c r="G5955" t="s">
        <v>24079</v>
      </c>
      <c r="H5955" t="s">
        <v>24080</v>
      </c>
      <c r="I5955" t="s">
        <v>24081</v>
      </c>
      <c r="J5955">
        <v>2</v>
      </c>
      <c r="K5955">
        <v>4</v>
      </c>
      <c r="L5955">
        <v>2</v>
      </c>
      <c r="M5955">
        <f t="shared" ref="M5955:M6018" si="93">K5955-X5955</f>
        <v>1</v>
      </c>
      <c r="N5955">
        <v>5954</v>
      </c>
      <c r="O5955">
        <v>9673</v>
      </c>
      <c r="P5955" t="s">
        <v>24025</v>
      </c>
      <c r="Q5955">
        <v>2011</v>
      </c>
      <c r="R5955">
        <v>79796</v>
      </c>
      <c r="S5955" t="s">
        <v>44185</v>
      </c>
      <c r="T5955" t="s">
        <v>44186</v>
      </c>
      <c r="U5955" t="s">
        <v>24080</v>
      </c>
      <c r="V5955" t="s">
        <v>24081</v>
      </c>
      <c r="W5955">
        <v>2</v>
      </c>
      <c r="X5955">
        <v>3</v>
      </c>
      <c r="Y5955">
        <v>2</v>
      </c>
    </row>
    <row r="5956" spans="1:25" x14ac:dyDescent="0.25">
      <c r="A5956">
        <v>5955</v>
      </c>
      <c r="B5956">
        <v>9673</v>
      </c>
      <c r="C5956" t="s">
        <v>24025</v>
      </c>
      <c r="D5956">
        <v>2012</v>
      </c>
      <c r="E5956">
        <v>79796</v>
      </c>
      <c r="F5956" t="s">
        <v>24082</v>
      </c>
      <c r="G5956" t="s">
        <v>24083</v>
      </c>
      <c r="H5956" t="s">
        <v>24084</v>
      </c>
      <c r="I5956" t="s">
        <v>24085</v>
      </c>
      <c r="J5956">
        <v>2</v>
      </c>
      <c r="K5956">
        <v>4</v>
      </c>
      <c r="L5956">
        <v>2</v>
      </c>
      <c r="M5956">
        <f t="shared" si="93"/>
        <v>-1</v>
      </c>
      <c r="N5956">
        <v>5955</v>
      </c>
      <c r="O5956">
        <v>9673</v>
      </c>
      <c r="P5956" t="s">
        <v>24025</v>
      </c>
      <c r="Q5956">
        <v>2012</v>
      </c>
      <c r="R5956">
        <v>79796</v>
      </c>
      <c r="S5956" t="s">
        <v>44187</v>
      </c>
      <c r="T5956" t="s">
        <v>44188</v>
      </c>
      <c r="U5956" t="s">
        <v>24084</v>
      </c>
      <c r="V5956" t="s">
        <v>24085</v>
      </c>
      <c r="W5956">
        <v>3</v>
      </c>
      <c r="X5956">
        <v>5</v>
      </c>
      <c r="Y5956">
        <v>2</v>
      </c>
    </row>
    <row r="5957" spans="1:25" x14ac:dyDescent="0.25">
      <c r="A5957">
        <v>5956</v>
      </c>
      <c r="B5957">
        <v>9673</v>
      </c>
      <c r="C5957" t="s">
        <v>24025</v>
      </c>
      <c r="D5957">
        <v>2013</v>
      </c>
      <c r="E5957">
        <v>79796</v>
      </c>
      <c r="F5957" t="s">
        <v>24086</v>
      </c>
      <c r="G5957" t="s">
        <v>24087</v>
      </c>
      <c r="H5957" t="s">
        <v>24088</v>
      </c>
      <c r="I5957" t="s">
        <v>24089</v>
      </c>
      <c r="J5957">
        <v>2</v>
      </c>
      <c r="K5957">
        <v>4</v>
      </c>
      <c r="L5957">
        <v>2</v>
      </c>
      <c r="M5957">
        <f t="shared" si="93"/>
        <v>-1</v>
      </c>
      <c r="N5957">
        <v>5956</v>
      </c>
      <c r="O5957">
        <v>9673</v>
      </c>
      <c r="P5957" t="s">
        <v>24025</v>
      </c>
      <c r="Q5957">
        <v>2013</v>
      </c>
      <c r="R5957">
        <v>79796</v>
      </c>
      <c r="S5957" t="s">
        <v>44189</v>
      </c>
      <c r="T5957" t="s">
        <v>44190</v>
      </c>
      <c r="U5957" t="s">
        <v>24088</v>
      </c>
      <c r="V5957" t="s">
        <v>24089</v>
      </c>
      <c r="W5957">
        <v>3</v>
      </c>
      <c r="X5957">
        <v>5</v>
      </c>
      <c r="Y5957">
        <v>2</v>
      </c>
    </row>
    <row r="5958" spans="1:25" x14ac:dyDescent="0.25">
      <c r="A5958">
        <v>5957</v>
      </c>
      <c r="B5958">
        <v>9673</v>
      </c>
      <c r="C5958" t="s">
        <v>24025</v>
      </c>
      <c r="D5958">
        <v>2014</v>
      </c>
      <c r="E5958">
        <v>79796</v>
      </c>
      <c r="F5958" t="s">
        <v>24090</v>
      </c>
      <c r="G5958" t="s">
        <v>24091</v>
      </c>
      <c r="H5958" t="s">
        <v>24092</v>
      </c>
      <c r="I5958" t="s">
        <v>24093</v>
      </c>
      <c r="J5958">
        <v>2</v>
      </c>
      <c r="K5958">
        <v>3</v>
      </c>
      <c r="L5958">
        <v>2</v>
      </c>
      <c r="M5958">
        <f t="shared" si="93"/>
        <v>-1</v>
      </c>
      <c r="N5958">
        <v>5957</v>
      </c>
      <c r="O5958">
        <v>9673</v>
      </c>
      <c r="P5958" t="s">
        <v>24025</v>
      </c>
      <c r="Q5958">
        <v>2014</v>
      </c>
      <c r="R5958">
        <v>79796</v>
      </c>
      <c r="S5958" t="s">
        <v>44191</v>
      </c>
      <c r="T5958" t="s">
        <v>44192</v>
      </c>
      <c r="U5958" t="s">
        <v>24092</v>
      </c>
      <c r="V5958" t="s">
        <v>24093</v>
      </c>
      <c r="W5958">
        <v>2</v>
      </c>
      <c r="X5958">
        <v>4</v>
      </c>
      <c r="Y5958">
        <v>2</v>
      </c>
    </row>
    <row r="5959" spans="1:25" x14ac:dyDescent="0.25">
      <c r="A5959">
        <v>5958</v>
      </c>
      <c r="B5959">
        <v>9673</v>
      </c>
      <c r="C5959" t="s">
        <v>24025</v>
      </c>
      <c r="D5959">
        <v>2015</v>
      </c>
      <c r="E5959">
        <v>79796</v>
      </c>
      <c r="F5959" t="s">
        <v>24094</v>
      </c>
      <c r="G5959" t="s">
        <v>24095</v>
      </c>
      <c r="H5959" t="s">
        <v>24096</v>
      </c>
      <c r="I5959" t="s">
        <v>24097</v>
      </c>
      <c r="J5959">
        <v>2</v>
      </c>
      <c r="K5959">
        <v>4</v>
      </c>
      <c r="L5959">
        <v>2</v>
      </c>
      <c r="M5959">
        <f t="shared" si="93"/>
        <v>0</v>
      </c>
      <c r="N5959">
        <v>5958</v>
      </c>
      <c r="O5959">
        <v>9673</v>
      </c>
      <c r="P5959" t="s">
        <v>24025</v>
      </c>
      <c r="Q5959">
        <v>2015</v>
      </c>
      <c r="R5959">
        <v>79796</v>
      </c>
      <c r="S5959" t="s">
        <v>44193</v>
      </c>
      <c r="T5959" t="s">
        <v>44194</v>
      </c>
      <c r="U5959" t="s">
        <v>24096</v>
      </c>
      <c r="V5959" t="s">
        <v>24097</v>
      </c>
      <c r="W5959">
        <v>2</v>
      </c>
      <c r="X5959">
        <v>4</v>
      </c>
      <c r="Y5959">
        <v>2</v>
      </c>
    </row>
    <row r="5960" spans="1:25" x14ac:dyDescent="0.25">
      <c r="A5960">
        <v>5959</v>
      </c>
      <c r="B5960">
        <v>9673</v>
      </c>
      <c r="C5960" t="s">
        <v>24025</v>
      </c>
      <c r="D5960">
        <v>2016</v>
      </c>
      <c r="E5960">
        <v>79796</v>
      </c>
      <c r="F5960" t="s">
        <v>24098</v>
      </c>
      <c r="G5960" t="s">
        <v>24099</v>
      </c>
      <c r="H5960" t="s">
        <v>24100</v>
      </c>
      <c r="I5960" t="s">
        <v>24101</v>
      </c>
      <c r="J5960">
        <v>2</v>
      </c>
      <c r="K5960">
        <v>4</v>
      </c>
      <c r="L5960">
        <v>2</v>
      </c>
      <c r="M5960">
        <f t="shared" si="93"/>
        <v>0</v>
      </c>
      <c r="N5960">
        <v>5959</v>
      </c>
      <c r="O5960">
        <v>9673</v>
      </c>
      <c r="P5960" t="s">
        <v>24025</v>
      </c>
      <c r="Q5960">
        <v>2016</v>
      </c>
      <c r="R5960">
        <v>79796</v>
      </c>
      <c r="S5960" t="s">
        <v>44195</v>
      </c>
      <c r="T5960" t="s">
        <v>44196</v>
      </c>
      <c r="U5960" t="s">
        <v>24100</v>
      </c>
      <c r="V5960" t="s">
        <v>24101</v>
      </c>
      <c r="W5960">
        <v>2</v>
      </c>
      <c r="X5960">
        <v>4</v>
      </c>
      <c r="Y5960">
        <v>2</v>
      </c>
    </row>
    <row r="5961" spans="1:25" x14ac:dyDescent="0.25">
      <c r="A5961">
        <v>5960</v>
      </c>
      <c r="B5961">
        <v>9673</v>
      </c>
      <c r="C5961" t="s">
        <v>24025</v>
      </c>
      <c r="D5961">
        <v>2017</v>
      </c>
      <c r="E5961">
        <v>79796</v>
      </c>
      <c r="F5961" t="s">
        <v>24102</v>
      </c>
      <c r="G5961" t="s">
        <v>24103</v>
      </c>
      <c r="H5961" t="s">
        <v>24104</v>
      </c>
      <c r="I5961" t="s">
        <v>24105</v>
      </c>
      <c r="J5961">
        <v>2</v>
      </c>
      <c r="K5961">
        <v>4</v>
      </c>
      <c r="L5961">
        <v>2</v>
      </c>
      <c r="M5961">
        <f t="shared" si="93"/>
        <v>0</v>
      </c>
      <c r="N5961">
        <v>5960</v>
      </c>
      <c r="O5961">
        <v>9673</v>
      </c>
      <c r="P5961" t="s">
        <v>24025</v>
      </c>
      <c r="Q5961">
        <v>2017</v>
      </c>
      <c r="R5961">
        <v>79796</v>
      </c>
      <c r="S5961" t="s">
        <v>44197</v>
      </c>
      <c r="T5961" t="s">
        <v>44198</v>
      </c>
      <c r="U5961" t="s">
        <v>24104</v>
      </c>
      <c r="V5961" t="s">
        <v>24105</v>
      </c>
      <c r="W5961">
        <v>2</v>
      </c>
      <c r="X5961">
        <v>4</v>
      </c>
      <c r="Y5961">
        <v>2</v>
      </c>
    </row>
    <row r="5962" spans="1:25" x14ac:dyDescent="0.25">
      <c r="A5962">
        <v>5961</v>
      </c>
      <c r="B5962">
        <v>9674</v>
      </c>
      <c r="C5962" t="s">
        <v>24106</v>
      </c>
      <c r="D5962">
        <v>1998</v>
      </c>
      <c r="E5962">
        <v>84464</v>
      </c>
      <c r="F5962" t="s">
        <v>24107</v>
      </c>
      <c r="G5962" t="s">
        <v>24108</v>
      </c>
      <c r="H5962" t="s">
        <v>24109</v>
      </c>
      <c r="I5962" t="s">
        <v>24110</v>
      </c>
      <c r="J5962">
        <v>3</v>
      </c>
      <c r="K5962">
        <v>5</v>
      </c>
      <c r="L5962">
        <v>2</v>
      </c>
      <c r="M5962">
        <f t="shared" si="93"/>
        <v>-1</v>
      </c>
      <c r="N5962">
        <v>5961</v>
      </c>
      <c r="O5962">
        <v>9674</v>
      </c>
      <c r="P5962" t="s">
        <v>24106</v>
      </c>
      <c r="Q5962">
        <v>1998</v>
      </c>
      <c r="R5962">
        <v>84464</v>
      </c>
      <c r="S5962" t="s">
        <v>44199</v>
      </c>
      <c r="T5962" t="s">
        <v>44200</v>
      </c>
      <c r="U5962" t="s">
        <v>24109</v>
      </c>
      <c r="V5962" t="s">
        <v>24110</v>
      </c>
      <c r="W5962">
        <v>3</v>
      </c>
      <c r="X5962">
        <v>6</v>
      </c>
      <c r="Y5962">
        <v>2</v>
      </c>
    </row>
    <row r="5963" spans="1:25" x14ac:dyDescent="0.25">
      <c r="A5963">
        <v>5962</v>
      </c>
      <c r="B5963">
        <v>9674</v>
      </c>
      <c r="C5963" t="s">
        <v>24106</v>
      </c>
      <c r="D5963">
        <v>1999</v>
      </c>
      <c r="E5963">
        <v>84464</v>
      </c>
      <c r="F5963" t="s">
        <v>24111</v>
      </c>
      <c r="G5963" t="s">
        <v>24112</v>
      </c>
      <c r="H5963" t="s">
        <v>24113</v>
      </c>
      <c r="I5963" t="s">
        <v>24114</v>
      </c>
      <c r="J5963">
        <v>3</v>
      </c>
      <c r="K5963">
        <v>6</v>
      </c>
      <c r="L5963">
        <v>2</v>
      </c>
      <c r="M5963">
        <f t="shared" si="93"/>
        <v>0</v>
      </c>
      <c r="N5963">
        <v>5962</v>
      </c>
      <c r="O5963">
        <v>9674</v>
      </c>
      <c r="P5963" t="s">
        <v>24106</v>
      </c>
      <c r="Q5963">
        <v>1999</v>
      </c>
      <c r="R5963">
        <v>84464</v>
      </c>
      <c r="S5963" t="s">
        <v>44201</v>
      </c>
      <c r="T5963" t="s">
        <v>44202</v>
      </c>
      <c r="U5963" t="s">
        <v>24113</v>
      </c>
      <c r="V5963" t="s">
        <v>24114</v>
      </c>
      <c r="W5963">
        <v>3</v>
      </c>
      <c r="X5963">
        <v>6</v>
      </c>
      <c r="Y5963">
        <v>2</v>
      </c>
    </row>
    <row r="5964" spans="1:25" x14ac:dyDescent="0.25">
      <c r="A5964">
        <v>5963</v>
      </c>
      <c r="B5964">
        <v>9674</v>
      </c>
      <c r="C5964" t="s">
        <v>24106</v>
      </c>
      <c r="D5964">
        <v>2000</v>
      </c>
      <c r="E5964">
        <v>84464</v>
      </c>
      <c r="F5964" t="s">
        <v>24115</v>
      </c>
      <c r="G5964" t="s">
        <v>24116</v>
      </c>
      <c r="H5964" t="s">
        <v>24117</v>
      </c>
      <c r="I5964" t="s">
        <v>24118</v>
      </c>
      <c r="J5964">
        <v>3</v>
      </c>
      <c r="K5964">
        <v>6</v>
      </c>
      <c r="L5964">
        <v>2</v>
      </c>
      <c r="M5964">
        <f t="shared" si="93"/>
        <v>-1</v>
      </c>
      <c r="N5964">
        <v>5963</v>
      </c>
      <c r="O5964">
        <v>9674</v>
      </c>
      <c r="P5964" t="s">
        <v>24106</v>
      </c>
      <c r="Q5964">
        <v>2000</v>
      </c>
      <c r="R5964">
        <v>84464</v>
      </c>
      <c r="S5964" t="s">
        <v>44203</v>
      </c>
      <c r="T5964" t="s">
        <v>44204</v>
      </c>
      <c r="U5964" t="s">
        <v>24117</v>
      </c>
      <c r="V5964" t="s">
        <v>24118</v>
      </c>
      <c r="W5964">
        <v>4</v>
      </c>
      <c r="X5964">
        <v>7</v>
      </c>
      <c r="Y5964">
        <v>2</v>
      </c>
    </row>
    <row r="5965" spans="1:25" x14ac:dyDescent="0.25">
      <c r="A5965">
        <v>5964</v>
      </c>
      <c r="B5965">
        <v>9674</v>
      </c>
      <c r="C5965" t="s">
        <v>24106</v>
      </c>
      <c r="D5965">
        <v>2001</v>
      </c>
      <c r="E5965">
        <v>84464</v>
      </c>
      <c r="F5965" t="s">
        <v>24119</v>
      </c>
      <c r="G5965" t="s">
        <v>24120</v>
      </c>
      <c r="H5965" t="s">
        <v>24121</v>
      </c>
      <c r="I5965" t="s">
        <v>24122</v>
      </c>
      <c r="J5965">
        <v>3</v>
      </c>
      <c r="K5965">
        <v>6</v>
      </c>
      <c r="L5965">
        <v>2</v>
      </c>
      <c r="M5965">
        <f t="shared" si="93"/>
        <v>0</v>
      </c>
      <c r="N5965">
        <v>5964</v>
      </c>
      <c r="O5965">
        <v>9674</v>
      </c>
      <c r="P5965" t="s">
        <v>24106</v>
      </c>
      <c r="Q5965">
        <v>2001</v>
      </c>
      <c r="R5965">
        <v>84464</v>
      </c>
      <c r="S5965" t="s">
        <v>44205</v>
      </c>
      <c r="T5965" t="s">
        <v>44206</v>
      </c>
      <c r="U5965" t="s">
        <v>24121</v>
      </c>
      <c r="V5965" t="s">
        <v>24122</v>
      </c>
      <c r="W5965">
        <v>3</v>
      </c>
      <c r="X5965">
        <v>6</v>
      </c>
      <c r="Y5965">
        <v>2</v>
      </c>
    </row>
    <row r="5966" spans="1:25" x14ac:dyDescent="0.25">
      <c r="A5966">
        <v>5965</v>
      </c>
      <c r="B5966">
        <v>9674</v>
      </c>
      <c r="C5966" t="s">
        <v>24106</v>
      </c>
      <c r="D5966">
        <v>2002</v>
      </c>
      <c r="E5966">
        <v>84464</v>
      </c>
      <c r="F5966" t="s">
        <v>24123</v>
      </c>
      <c r="G5966" t="s">
        <v>24124</v>
      </c>
      <c r="H5966" t="s">
        <v>24125</v>
      </c>
      <c r="I5966" t="s">
        <v>24126</v>
      </c>
      <c r="J5966">
        <v>3</v>
      </c>
      <c r="K5966">
        <v>6</v>
      </c>
      <c r="L5966">
        <v>2</v>
      </c>
      <c r="M5966">
        <f t="shared" si="93"/>
        <v>0</v>
      </c>
      <c r="N5966">
        <v>5965</v>
      </c>
      <c r="O5966">
        <v>9674</v>
      </c>
      <c r="P5966" t="s">
        <v>24106</v>
      </c>
      <c r="Q5966">
        <v>2002</v>
      </c>
      <c r="R5966">
        <v>84464</v>
      </c>
      <c r="S5966" t="s">
        <v>21220</v>
      </c>
      <c r="T5966" t="s">
        <v>44207</v>
      </c>
      <c r="U5966" t="s">
        <v>24125</v>
      </c>
      <c r="V5966" t="s">
        <v>24126</v>
      </c>
      <c r="W5966">
        <v>3</v>
      </c>
      <c r="X5966">
        <v>6</v>
      </c>
      <c r="Y5966">
        <v>2</v>
      </c>
    </row>
    <row r="5967" spans="1:25" x14ac:dyDescent="0.25">
      <c r="A5967">
        <v>5966</v>
      </c>
      <c r="B5967">
        <v>9674</v>
      </c>
      <c r="C5967" t="s">
        <v>24106</v>
      </c>
      <c r="D5967">
        <v>2003</v>
      </c>
      <c r="E5967">
        <v>84464</v>
      </c>
      <c r="F5967" t="s">
        <v>24127</v>
      </c>
      <c r="G5967" t="s">
        <v>24128</v>
      </c>
      <c r="H5967" t="s">
        <v>24129</v>
      </c>
      <c r="I5967" t="s">
        <v>24130</v>
      </c>
      <c r="J5967">
        <v>3</v>
      </c>
      <c r="K5967">
        <v>6</v>
      </c>
      <c r="L5967">
        <v>2</v>
      </c>
      <c r="M5967">
        <f t="shared" si="93"/>
        <v>0</v>
      </c>
      <c r="N5967">
        <v>5966</v>
      </c>
      <c r="O5967">
        <v>9674</v>
      </c>
      <c r="P5967" t="s">
        <v>24106</v>
      </c>
      <c r="Q5967">
        <v>2003</v>
      </c>
      <c r="R5967">
        <v>84464</v>
      </c>
      <c r="S5967" t="s">
        <v>44208</v>
      </c>
      <c r="T5967" t="s">
        <v>44209</v>
      </c>
      <c r="U5967" t="s">
        <v>24129</v>
      </c>
      <c r="V5967" t="s">
        <v>24130</v>
      </c>
      <c r="W5967">
        <v>3</v>
      </c>
      <c r="X5967">
        <v>6</v>
      </c>
      <c r="Y5967">
        <v>2</v>
      </c>
    </row>
    <row r="5968" spans="1:25" x14ac:dyDescent="0.25">
      <c r="A5968">
        <v>5967</v>
      </c>
      <c r="B5968">
        <v>9674</v>
      </c>
      <c r="C5968" t="s">
        <v>24106</v>
      </c>
      <c r="D5968">
        <v>2004</v>
      </c>
      <c r="E5968">
        <v>84464</v>
      </c>
      <c r="F5968" t="s">
        <v>24131</v>
      </c>
      <c r="G5968" t="s">
        <v>24132</v>
      </c>
      <c r="H5968" t="s">
        <v>24133</v>
      </c>
      <c r="I5968" t="s">
        <v>24134</v>
      </c>
      <c r="J5968">
        <v>3</v>
      </c>
      <c r="K5968">
        <v>6</v>
      </c>
      <c r="L5968">
        <v>2</v>
      </c>
      <c r="M5968">
        <f t="shared" si="93"/>
        <v>0</v>
      </c>
      <c r="N5968">
        <v>5967</v>
      </c>
      <c r="O5968">
        <v>9674</v>
      </c>
      <c r="P5968" t="s">
        <v>24106</v>
      </c>
      <c r="Q5968">
        <v>2004</v>
      </c>
      <c r="R5968">
        <v>84464</v>
      </c>
      <c r="S5968" t="s">
        <v>44210</v>
      </c>
      <c r="T5968" t="s">
        <v>44211</v>
      </c>
      <c r="U5968" t="s">
        <v>24133</v>
      </c>
      <c r="V5968" t="s">
        <v>24134</v>
      </c>
      <c r="W5968">
        <v>3</v>
      </c>
      <c r="X5968">
        <v>6</v>
      </c>
      <c r="Y5968">
        <v>2</v>
      </c>
    </row>
    <row r="5969" spans="1:25" x14ac:dyDescent="0.25">
      <c r="A5969">
        <v>5968</v>
      </c>
      <c r="B5969">
        <v>9674</v>
      </c>
      <c r="C5969" t="s">
        <v>24106</v>
      </c>
      <c r="D5969">
        <v>2005</v>
      </c>
      <c r="E5969">
        <v>84464</v>
      </c>
      <c r="F5969" t="s">
        <v>24135</v>
      </c>
      <c r="G5969" t="s">
        <v>24136</v>
      </c>
      <c r="H5969" t="s">
        <v>24137</v>
      </c>
      <c r="I5969" t="s">
        <v>24138</v>
      </c>
      <c r="J5969">
        <v>3</v>
      </c>
      <c r="K5969">
        <v>5</v>
      </c>
      <c r="L5969">
        <v>2</v>
      </c>
      <c r="M5969">
        <f t="shared" si="93"/>
        <v>0</v>
      </c>
      <c r="N5969">
        <v>5968</v>
      </c>
      <c r="O5969">
        <v>9674</v>
      </c>
      <c r="P5969" t="s">
        <v>24106</v>
      </c>
      <c r="Q5969">
        <v>2005</v>
      </c>
      <c r="R5969">
        <v>84464</v>
      </c>
      <c r="S5969" t="s">
        <v>44212</v>
      </c>
      <c r="T5969" t="s">
        <v>44213</v>
      </c>
      <c r="U5969" t="s">
        <v>24137</v>
      </c>
      <c r="V5969" t="s">
        <v>24138</v>
      </c>
      <c r="W5969">
        <v>3</v>
      </c>
      <c r="X5969">
        <v>5</v>
      </c>
      <c r="Y5969">
        <v>2</v>
      </c>
    </row>
    <row r="5970" spans="1:25" x14ac:dyDescent="0.25">
      <c r="A5970">
        <v>5969</v>
      </c>
      <c r="B5970">
        <v>9674</v>
      </c>
      <c r="C5970" t="s">
        <v>24106</v>
      </c>
      <c r="D5970">
        <v>2006</v>
      </c>
      <c r="E5970">
        <v>84464</v>
      </c>
      <c r="F5970" t="s">
        <v>24139</v>
      </c>
      <c r="G5970" t="s">
        <v>24140</v>
      </c>
      <c r="H5970" t="s">
        <v>24141</v>
      </c>
      <c r="I5970" t="s">
        <v>24142</v>
      </c>
      <c r="J5970">
        <v>3</v>
      </c>
      <c r="K5970">
        <v>6</v>
      </c>
      <c r="L5970">
        <v>2</v>
      </c>
      <c r="M5970">
        <f t="shared" si="93"/>
        <v>0</v>
      </c>
      <c r="N5970">
        <v>5969</v>
      </c>
      <c r="O5970">
        <v>9674</v>
      </c>
      <c r="P5970" t="s">
        <v>24106</v>
      </c>
      <c r="Q5970">
        <v>2006</v>
      </c>
      <c r="R5970">
        <v>84464</v>
      </c>
      <c r="S5970" t="s">
        <v>44214</v>
      </c>
      <c r="T5970" t="s">
        <v>44215</v>
      </c>
      <c r="U5970" t="s">
        <v>24141</v>
      </c>
      <c r="V5970" t="s">
        <v>24142</v>
      </c>
      <c r="W5970">
        <v>3</v>
      </c>
      <c r="X5970">
        <v>6</v>
      </c>
      <c r="Y5970">
        <v>2</v>
      </c>
    </row>
    <row r="5971" spans="1:25" x14ac:dyDescent="0.25">
      <c r="A5971">
        <v>5970</v>
      </c>
      <c r="B5971">
        <v>9674</v>
      </c>
      <c r="C5971" t="s">
        <v>24106</v>
      </c>
      <c r="D5971">
        <v>2007</v>
      </c>
      <c r="E5971">
        <v>84464</v>
      </c>
      <c r="F5971" t="s">
        <v>24143</v>
      </c>
      <c r="G5971" t="s">
        <v>24144</v>
      </c>
      <c r="H5971" t="s">
        <v>24145</v>
      </c>
      <c r="I5971" t="s">
        <v>24146</v>
      </c>
      <c r="J5971">
        <v>3</v>
      </c>
      <c r="K5971">
        <v>5</v>
      </c>
      <c r="L5971">
        <v>2</v>
      </c>
      <c r="M5971">
        <f t="shared" si="93"/>
        <v>-1</v>
      </c>
      <c r="N5971">
        <v>5970</v>
      </c>
      <c r="O5971">
        <v>9674</v>
      </c>
      <c r="P5971" t="s">
        <v>24106</v>
      </c>
      <c r="Q5971">
        <v>2007</v>
      </c>
      <c r="R5971">
        <v>84464</v>
      </c>
      <c r="S5971" t="s">
        <v>44216</v>
      </c>
      <c r="T5971" t="s">
        <v>44217</v>
      </c>
      <c r="U5971" t="s">
        <v>24145</v>
      </c>
      <c r="V5971" t="s">
        <v>24146</v>
      </c>
      <c r="W5971">
        <v>3</v>
      </c>
      <c r="X5971">
        <v>6</v>
      </c>
      <c r="Y5971">
        <v>2</v>
      </c>
    </row>
    <row r="5972" spans="1:25" x14ac:dyDescent="0.25">
      <c r="A5972">
        <v>5971</v>
      </c>
      <c r="B5972">
        <v>9674</v>
      </c>
      <c r="C5972" t="s">
        <v>24106</v>
      </c>
      <c r="D5972">
        <v>2008</v>
      </c>
      <c r="E5972">
        <v>84464</v>
      </c>
      <c r="F5972" t="s">
        <v>24147</v>
      </c>
      <c r="G5972" t="s">
        <v>24148</v>
      </c>
      <c r="H5972" t="s">
        <v>24149</v>
      </c>
      <c r="I5972" t="s">
        <v>24150</v>
      </c>
      <c r="J5972">
        <v>3</v>
      </c>
      <c r="K5972">
        <v>6</v>
      </c>
      <c r="L5972">
        <v>2</v>
      </c>
      <c r="M5972">
        <f t="shared" si="93"/>
        <v>-1</v>
      </c>
      <c r="N5972">
        <v>5971</v>
      </c>
      <c r="O5972">
        <v>9674</v>
      </c>
      <c r="P5972" t="s">
        <v>24106</v>
      </c>
      <c r="Q5972">
        <v>2008</v>
      </c>
      <c r="R5972">
        <v>84464</v>
      </c>
      <c r="S5972" t="s">
        <v>44218</v>
      </c>
      <c r="T5972" t="s">
        <v>44219</v>
      </c>
      <c r="U5972" t="s">
        <v>24149</v>
      </c>
      <c r="V5972" t="s">
        <v>24150</v>
      </c>
      <c r="W5972">
        <v>4</v>
      </c>
      <c r="X5972">
        <v>7</v>
      </c>
      <c r="Y5972">
        <v>2</v>
      </c>
    </row>
    <row r="5973" spans="1:25" x14ac:dyDescent="0.25">
      <c r="A5973">
        <v>5972</v>
      </c>
      <c r="B5973">
        <v>9674</v>
      </c>
      <c r="C5973" t="s">
        <v>24106</v>
      </c>
      <c r="D5973">
        <v>2009</v>
      </c>
      <c r="E5973">
        <v>84464</v>
      </c>
      <c r="F5973" t="s">
        <v>24151</v>
      </c>
      <c r="G5973" t="s">
        <v>24152</v>
      </c>
      <c r="H5973" t="s">
        <v>24153</v>
      </c>
      <c r="I5973" t="s">
        <v>24154</v>
      </c>
      <c r="J5973">
        <v>4</v>
      </c>
      <c r="K5973">
        <v>7</v>
      </c>
      <c r="L5973">
        <v>2</v>
      </c>
      <c r="M5973">
        <f t="shared" si="93"/>
        <v>-1</v>
      </c>
      <c r="N5973">
        <v>5972</v>
      </c>
      <c r="O5973">
        <v>9674</v>
      </c>
      <c r="P5973" t="s">
        <v>24106</v>
      </c>
      <c r="Q5973">
        <v>2009</v>
      </c>
      <c r="R5973">
        <v>84464</v>
      </c>
      <c r="S5973" t="s">
        <v>44220</v>
      </c>
      <c r="T5973" t="s">
        <v>44221</v>
      </c>
      <c r="U5973" t="s">
        <v>24153</v>
      </c>
      <c r="V5973" t="s">
        <v>24154</v>
      </c>
      <c r="W5973">
        <v>4</v>
      </c>
      <c r="X5973">
        <v>8</v>
      </c>
      <c r="Y5973">
        <v>2</v>
      </c>
    </row>
    <row r="5974" spans="1:25" x14ac:dyDescent="0.25">
      <c r="A5974">
        <v>5973</v>
      </c>
      <c r="B5974">
        <v>9674</v>
      </c>
      <c r="C5974" t="s">
        <v>24106</v>
      </c>
      <c r="D5974">
        <v>2010</v>
      </c>
      <c r="E5974">
        <v>84464</v>
      </c>
      <c r="F5974" t="s">
        <v>24155</v>
      </c>
      <c r="G5974" t="s">
        <v>24156</v>
      </c>
      <c r="H5974" t="s">
        <v>24157</v>
      </c>
      <c r="I5974" t="s">
        <v>24158</v>
      </c>
      <c r="J5974">
        <v>4</v>
      </c>
      <c r="K5974">
        <v>7</v>
      </c>
      <c r="L5974">
        <v>2</v>
      </c>
      <c r="M5974">
        <f t="shared" si="93"/>
        <v>0</v>
      </c>
      <c r="N5974">
        <v>5973</v>
      </c>
      <c r="O5974">
        <v>9674</v>
      </c>
      <c r="P5974" t="s">
        <v>24106</v>
      </c>
      <c r="Q5974">
        <v>2010</v>
      </c>
      <c r="R5974">
        <v>84464</v>
      </c>
      <c r="S5974" t="s">
        <v>44222</v>
      </c>
      <c r="T5974" t="s">
        <v>44223</v>
      </c>
      <c r="U5974" t="s">
        <v>24157</v>
      </c>
      <c r="V5974" t="s">
        <v>24158</v>
      </c>
      <c r="W5974">
        <v>4</v>
      </c>
      <c r="X5974">
        <v>7</v>
      </c>
      <c r="Y5974">
        <v>2</v>
      </c>
    </row>
    <row r="5975" spans="1:25" x14ac:dyDescent="0.25">
      <c r="A5975">
        <v>5974</v>
      </c>
      <c r="B5975">
        <v>9674</v>
      </c>
      <c r="C5975" t="s">
        <v>24106</v>
      </c>
      <c r="D5975">
        <v>2011</v>
      </c>
      <c r="E5975">
        <v>84464</v>
      </c>
      <c r="F5975" t="s">
        <v>24159</v>
      </c>
      <c r="G5975" t="s">
        <v>24160</v>
      </c>
      <c r="H5975" t="s">
        <v>24161</v>
      </c>
      <c r="I5975" t="s">
        <v>24162</v>
      </c>
      <c r="J5975">
        <v>3</v>
      </c>
      <c r="K5975">
        <v>6</v>
      </c>
      <c r="L5975">
        <v>2</v>
      </c>
      <c r="M5975">
        <f t="shared" si="93"/>
        <v>1</v>
      </c>
      <c r="N5975">
        <v>5974</v>
      </c>
      <c r="O5975">
        <v>9674</v>
      </c>
      <c r="P5975" t="s">
        <v>24106</v>
      </c>
      <c r="Q5975">
        <v>2011</v>
      </c>
      <c r="R5975">
        <v>84464</v>
      </c>
      <c r="S5975" t="s">
        <v>44224</v>
      </c>
      <c r="T5975" t="s">
        <v>44225</v>
      </c>
      <c r="U5975" t="s">
        <v>24161</v>
      </c>
      <c r="V5975" t="s">
        <v>24162</v>
      </c>
      <c r="W5975">
        <v>3</v>
      </c>
      <c r="X5975">
        <v>5</v>
      </c>
      <c r="Y5975">
        <v>2</v>
      </c>
    </row>
    <row r="5976" spans="1:25" x14ac:dyDescent="0.25">
      <c r="A5976">
        <v>5975</v>
      </c>
      <c r="B5976">
        <v>9674</v>
      </c>
      <c r="C5976" t="s">
        <v>24106</v>
      </c>
      <c r="D5976">
        <v>2012</v>
      </c>
      <c r="E5976">
        <v>84464</v>
      </c>
      <c r="F5976" t="s">
        <v>24163</v>
      </c>
      <c r="G5976" t="s">
        <v>24164</v>
      </c>
      <c r="H5976" t="s">
        <v>24165</v>
      </c>
      <c r="I5976" t="s">
        <v>24166</v>
      </c>
      <c r="J5976">
        <v>4</v>
      </c>
      <c r="K5976">
        <v>7</v>
      </c>
      <c r="L5976">
        <v>2</v>
      </c>
      <c r="M5976">
        <f t="shared" si="93"/>
        <v>0</v>
      </c>
      <c r="N5976">
        <v>5975</v>
      </c>
      <c r="O5976">
        <v>9674</v>
      </c>
      <c r="P5976" t="s">
        <v>24106</v>
      </c>
      <c r="Q5976">
        <v>2012</v>
      </c>
      <c r="R5976">
        <v>84464</v>
      </c>
      <c r="S5976" t="s">
        <v>44226</v>
      </c>
      <c r="T5976" t="s">
        <v>44227</v>
      </c>
      <c r="U5976" t="s">
        <v>24165</v>
      </c>
      <c r="V5976" t="s">
        <v>24166</v>
      </c>
      <c r="W5976">
        <v>4</v>
      </c>
      <c r="X5976">
        <v>7</v>
      </c>
      <c r="Y5976">
        <v>2</v>
      </c>
    </row>
    <row r="5977" spans="1:25" x14ac:dyDescent="0.25">
      <c r="A5977">
        <v>5976</v>
      </c>
      <c r="B5977">
        <v>9674</v>
      </c>
      <c r="C5977" t="s">
        <v>24106</v>
      </c>
      <c r="D5977">
        <v>2013</v>
      </c>
      <c r="E5977">
        <v>84464</v>
      </c>
      <c r="F5977" t="s">
        <v>24167</v>
      </c>
      <c r="G5977" t="s">
        <v>24168</v>
      </c>
      <c r="H5977" t="s">
        <v>24169</v>
      </c>
      <c r="I5977" t="s">
        <v>24170</v>
      </c>
      <c r="J5977">
        <v>3</v>
      </c>
      <c r="K5977">
        <v>6</v>
      </c>
      <c r="L5977">
        <v>2</v>
      </c>
      <c r="M5977">
        <f t="shared" si="93"/>
        <v>0</v>
      </c>
      <c r="N5977">
        <v>5976</v>
      </c>
      <c r="O5977">
        <v>9674</v>
      </c>
      <c r="P5977" t="s">
        <v>24106</v>
      </c>
      <c r="Q5977">
        <v>2013</v>
      </c>
      <c r="R5977">
        <v>84464</v>
      </c>
      <c r="S5977" t="s">
        <v>44228</v>
      </c>
      <c r="T5977" t="s">
        <v>44229</v>
      </c>
      <c r="U5977" t="s">
        <v>24169</v>
      </c>
      <c r="V5977" t="s">
        <v>24170</v>
      </c>
      <c r="W5977">
        <v>3</v>
      </c>
      <c r="X5977">
        <v>6</v>
      </c>
      <c r="Y5977">
        <v>2</v>
      </c>
    </row>
    <row r="5978" spans="1:25" x14ac:dyDescent="0.25">
      <c r="A5978">
        <v>5977</v>
      </c>
      <c r="B5978">
        <v>9674</v>
      </c>
      <c r="C5978" t="s">
        <v>24106</v>
      </c>
      <c r="D5978">
        <v>2014</v>
      </c>
      <c r="E5978">
        <v>84464</v>
      </c>
      <c r="F5978" t="s">
        <v>24171</v>
      </c>
      <c r="G5978" t="s">
        <v>24172</v>
      </c>
      <c r="H5978" t="s">
        <v>24173</v>
      </c>
      <c r="I5978" t="s">
        <v>24174</v>
      </c>
      <c r="J5978">
        <v>3</v>
      </c>
      <c r="K5978">
        <v>6</v>
      </c>
      <c r="L5978">
        <v>2</v>
      </c>
      <c r="M5978">
        <f t="shared" si="93"/>
        <v>0</v>
      </c>
      <c r="N5978">
        <v>5977</v>
      </c>
      <c r="O5978">
        <v>9674</v>
      </c>
      <c r="P5978" t="s">
        <v>24106</v>
      </c>
      <c r="Q5978">
        <v>2014</v>
      </c>
      <c r="R5978">
        <v>84464</v>
      </c>
      <c r="S5978" t="s">
        <v>44230</v>
      </c>
      <c r="T5978" t="s">
        <v>44231</v>
      </c>
      <c r="U5978" t="s">
        <v>24173</v>
      </c>
      <c r="V5978" t="s">
        <v>24174</v>
      </c>
      <c r="W5978">
        <v>3</v>
      </c>
      <c r="X5978">
        <v>6</v>
      </c>
      <c r="Y5978">
        <v>2</v>
      </c>
    </row>
    <row r="5979" spans="1:25" x14ac:dyDescent="0.25">
      <c r="A5979">
        <v>5978</v>
      </c>
      <c r="B5979">
        <v>9674</v>
      </c>
      <c r="C5979" t="s">
        <v>24106</v>
      </c>
      <c r="D5979">
        <v>2015</v>
      </c>
      <c r="E5979">
        <v>84464</v>
      </c>
      <c r="F5979" t="s">
        <v>24175</v>
      </c>
      <c r="G5979" t="s">
        <v>24176</v>
      </c>
      <c r="H5979" t="s">
        <v>24177</v>
      </c>
      <c r="I5979" t="s">
        <v>24178</v>
      </c>
      <c r="J5979">
        <v>3</v>
      </c>
      <c r="K5979">
        <v>6</v>
      </c>
      <c r="L5979">
        <v>2</v>
      </c>
      <c r="M5979">
        <f t="shared" si="93"/>
        <v>0</v>
      </c>
      <c r="N5979">
        <v>5978</v>
      </c>
      <c r="O5979">
        <v>9674</v>
      </c>
      <c r="P5979" t="s">
        <v>24106</v>
      </c>
      <c r="Q5979">
        <v>2015</v>
      </c>
      <c r="R5979">
        <v>84464</v>
      </c>
      <c r="S5979" t="s">
        <v>44232</v>
      </c>
      <c r="T5979" t="s">
        <v>44233</v>
      </c>
      <c r="U5979" t="s">
        <v>24177</v>
      </c>
      <c r="V5979" t="s">
        <v>24178</v>
      </c>
      <c r="W5979">
        <v>3</v>
      </c>
      <c r="X5979">
        <v>6</v>
      </c>
      <c r="Y5979">
        <v>2</v>
      </c>
    </row>
    <row r="5980" spans="1:25" x14ac:dyDescent="0.25">
      <c r="A5980">
        <v>5979</v>
      </c>
      <c r="B5980">
        <v>9674</v>
      </c>
      <c r="C5980" t="s">
        <v>24106</v>
      </c>
      <c r="D5980">
        <v>2016</v>
      </c>
      <c r="E5980">
        <v>84464</v>
      </c>
      <c r="F5980" t="s">
        <v>24179</v>
      </c>
      <c r="G5980" t="s">
        <v>24180</v>
      </c>
      <c r="H5980" t="s">
        <v>24181</v>
      </c>
      <c r="I5980" t="s">
        <v>24182</v>
      </c>
      <c r="J5980">
        <v>4</v>
      </c>
      <c r="K5980">
        <v>7</v>
      </c>
      <c r="L5980">
        <v>2</v>
      </c>
      <c r="M5980">
        <f t="shared" si="93"/>
        <v>0</v>
      </c>
      <c r="N5980">
        <v>5979</v>
      </c>
      <c r="O5980">
        <v>9674</v>
      </c>
      <c r="P5980" t="s">
        <v>24106</v>
      </c>
      <c r="Q5980">
        <v>2016</v>
      </c>
      <c r="R5980">
        <v>84464</v>
      </c>
      <c r="S5980" t="s">
        <v>44234</v>
      </c>
      <c r="T5980" t="s">
        <v>44235</v>
      </c>
      <c r="U5980" t="s">
        <v>24181</v>
      </c>
      <c r="V5980" t="s">
        <v>24182</v>
      </c>
      <c r="W5980">
        <v>4</v>
      </c>
      <c r="X5980">
        <v>7</v>
      </c>
      <c r="Y5980">
        <v>2</v>
      </c>
    </row>
    <row r="5981" spans="1:25" x14ac:dyDescent="0.25">
      <c r="A5981">
        <v>5980</v>
      </c>
      <c r="B5981">
        <v>9674</v>
      </c>
      <c r="C5981" t="s">
        <v>24106</v>
      </c>
      <c r="D5981">
        <v>2017</v>
      </c>
      <c r="E5981">
        <v>84464</v>
      </c>
      <c r="F5981" t="s">
        <v>24183</v>
      </c>
      <c r="G5981" t="s">
        <v>24184</v>
      </c>
      <c r="H5981" t="s">
        <v>24185</v>
      </c>
      <c r="I5981" t="s">
        <v>24186</v>
      </c>
      <c r="J5981">
        <v>3</v>
      </c>
      <c r="K5981">
        <v>6</v>
      </c>
      <c r="L5981">
        <v>2</v>
      </c>
      <c r="M5981">
        <f t="shared" si="93"/>
        <v>0</v>
      </c>
      <c r="N5981">
        <v>5980</v>
      </c>
      <c r="O5981">
        <v>9674</v>
      </c>
      <c r="P5981" t="s">
        <v>24106</v>
      </c>
      <c r="Q5981">
        <v>2017</v>
      </c>
      <c r="R5981">
        <v>84464</v>
      </c>
      <c r="S5981" t="s">
        <v>44236</v>
      </c>
      <c r="T5981" t="s">
        <v>44237</v>
      </c>
      <c r="U5981" t="s">
        <v>24185</v>
      </c>
      <c r="V5981" t="s">
        <v>24186</v>
      </c>
      <c r="W5981">
        <v>3</v>
      </c>
      <c r="X5981">
        <v>6</v>
      </c>
      <c r="Y5981">
        <v>2</v>
      </c>
    </row>
    <row r="5982" spans="1:25" x14ac:dyDescent="0.25">
      <c r="A5982">
        <v>5981</v>
      </c>
      <c r="B5982">
        <v>9675</v>
      </c>
      <c r="C5982" t="s">
        <v>24187</v>
      </c>
      <c r="D5982">
        <v>1998</v>
      </c>
      <c r="E5982">
        <v>90429</v>
      </c>
      <c r="F5982" t="s">
        <v>24188</v>
      </c>
      <c r="G5982" t="s">
        <v>24189</v>
      </c>
      <c r="H5982" t="s">
        <v>24190</v>
      </c>
      <c r="I5982" t="s">
        <v>24191</v>
      </c>
      <c r="J5982">
        <v>2</v>
      </c>
      <c r="K5982">
        <v>3</v>
      </c>
      <c r="L5982">
        <v>2</v>
      </c>
      <c r="M5982">
        <f t="shared" si="93"/>
        <v>0</v>
      </c>
      <c r="N5982">
        <v>5981</v>
      </c>
      <c r="O5982">
        <v>9675</v>
      </c>
      <c r="P5982" t="s">
        <v>24187</v>
      </c>
      <c r="Q5982">
        <v>1998</v>
      </c>
      <c r="R5982">
        <v>90429</v>
      </c>
      <c r="S5982" t="s">
        <v>44238</v>
      </c>
      <c r="T5982" t="s">
        <v>44239</v>
      </c>
      <c r="U5982" t="s">
        <v>24190</v>
      </c>
      <c r="V5982" t="s">
        <v>24191</v>
      </c>
      <c r="W5982">
        <v>2</v>
      </c>
      <c r="X5982">
        <v>3</v>
      </c>
      <c r="Y5982">
        <v>2</v>
      </c>
    </row>
    <row r="5983" spans="1:25" x14ac:dyDescent="0.25">
      <c r="A5983">
        <v>5982</v>
      </c>
      <c r="B5983">
        <v>9675</v>
      </c>
      <c r="C5983" t="s">
        <v>24187</v>
      </c>
      <c r="D5983">
        <v>1999</v>
      </c>
      <c r="E5983">
        <v>90429</v>
      </c>
      <c r="F5983" t="s">
        <v>24192</v>
      </c>
      <c r="G5983" t="s">
        <v>24193</v>
      </c>
      <c r="H5983" t="s">
        <v>24194</v>
      </c>
      <c r="I5983" t="s">
        <v>24195</v>
      </c>
      <c r="J5983">
        <v>2</v>
      </c>
      <c r="K5983">
        <v>4</v>
      </c>
      <c r="L5983">
        <v>2</v>
      </c>
      <c r="M5983">
        <f t="shared" si="93"/>
        <v>1</v>
      </c>
      <c r="N5983">
        <v>5982</v>
      </c>
      <c r="O5983">
        <v>9675</v>
      </c>
      <c r="P5983" t="s">
        <v>24187</v>
      </c>
      <c r="Q5983">
        <v>1999</v>
      </c>
      <c r="R5983">
        <v>90429</v>
      </c>
      <c r="S5983" t="s">
        <v>44240</v>
      </c>
      <c r="T5983" t="s">
        <v>44241</v>
      </c>
      <c r="U5983" t="s">
        <v>24194</v>
      </c>
      <c r="V5983" t="s">
        <v>24195</v>
      </c>
      <c r="W5983">
        <v>2</v>
      </c>
      <c r="X5983">
        <v>3</v>
      </c>
      <c r="Y5983">
        <v>2</v>
      </c>
    </row>
    <row r="5984" spans="1:25" x14ac:dyDescent="0.25">
      <c r="A5984">
        <v>5983</v>
      </c>
      <c r="B5984">
        <v>9675</v>
      </c>
      <c r="C5984" t="s">
        <v>24187</v>
      </c>
      <c r="D5984">
        <v>2000</v>
      </c>
      <c r="E5984">
        <v>90429</v>
      </c>
      <c r="F5984" t="s">
        <v>24196</v>
      </c>
      <c r="G5984" t="s">
        <v>24197</v>
      </c>
      <c r="H5984" t="s">
        <v>24198</v>
      </c>
      <c r="I5984" t="s">
        <v>24199</v>
      </c>
      <c r="J5984">
        <v>2</v>
      </c>
      <c r="K5984">
        <v>3</v>
      </c>
      <c r="L5984">
        <v>2</v>
      </c>
      <c r="M5984">
        <f t="shared" si="93"/>
        <v>0</v>
      </c>
      <c r="N5984">
        <v>5983</v>
      </c>
      <c r="O5984">
        <v>9675</v>
      </c>
      <c r="P5984" t="s">
        <v>24187</v>
      </c>
      <c r="Q5984">
        <v>2000</v>
      </c>
      <c r="R5984">
        <v>90429</v>
      </c>
      <c r="S5984" t="s">
        <v>44242</v>
      </c>
      <c r="T5984" t="s">
        <v>44243</v>
      </c>
      <c r="U5984" t="s">
        <v>24198</v>
      </c>
      <c r="V5984" t="s">
        <v>24199</v>
      </c>
      <c r="W5984">
        <v>2</v>
      </c>
      <c r="X5984">
        <v>3</v>
      </c>
      <c r="Y5984">
        <v>2</v>
      </c>
    </row>
    <row r="5985" spans="1:25" x14ac:dyDescent="0.25">
      <c r="A5985">
        <v>5984</v>
      </c>
      <c r="B5985">
        <v>9675</v>
      </c>
      <c r="C5985" t="s">
        <v>24187</v>
      </c>
      <c r="D5985">
        <v>2001</v>
      </c>
      <c r="E5985">
        <v>90429</v>
      </c>
      <c r="F5985" t="s">
        <v>24200</v>
      </c>
      <c r="G5985" t="s">
        <v>24201</v>
      </c>
      <c r="H5985" t="s">
        <v>24202</v>
      </c>
      <c r="I5985" t="s">
        <v>24203</v>
      </c>
      <c r="J5985">
        <v>2</v>
      </c>
      <c r="K5985">
        <v>4</v>
      </c>
      <c r="L5985">
        <v>2</v>
      </c>
      <c r="M5985">
        <f t="shared" si="93"/>
        <v>0</v>
      </c>
      <c r="N5985">
        <v>5984</v>
      </c>
      <c r="O5985">
        <v>9675</v>
      </c>
      <c r="P5985" t="s">
        <v>24187</v>
      </c>
      <c r="Q5985">
        <v>2001</v>
      </c>
      <c r="R5985">
        <v>90429</v>
      </c>
      <c r="S5985" t="s">
        <v>44244</v>
      </c>
      <c r="T5985" t="s">
        <v>44245</v>
      </c>
      <c r="U5985" t="s">
        <v>24202</v>
      </c>
      <c r="V5985" t="s">
        <v>24203</v>
      </c>
      <c r="W5985">
        <v>2</v>
      </c>
      <c r="X5985">
        <v>4</v>
      </c>
      <c r="Y5985">
        <v>2</v>
      </c>
    </row>
    <row r="5986" spans="1:25" x14ac:dyDescent="0.25">
      <c r="A5986">
        <v>5985</v>
      </c>
      <c r="B5986">
        <v>9675</v>
      </c>
      <c r="C5986" t="s">
        <v>24187</v>
      </c>
      <c r="D5986">
        <v>2002</v>
      </c>
      <c r="E5986">
        <v>90429</v>
      </c>
      <c r="F5986" t="s">
        <v>24204</v>
      </c>
      <c r="G5986" t="s">
        <v>24205</v>
      </c>
      <c r="H5986" t="s">
        <v>24206</v>
      </c>
      <c r="I5986" t="s">
        <v>24207</v>
      </c>
      <c r="J5986">
        <v>2</v>
      </c>
      <c r="K5986">
        <v>3</v>
      </c>
      <c r="L5986">
        <v>2</v>
      </c>
      <c r="M5986">
        <f t="shared" si="93"/>
        <v>0</v>
      </c>
      <c r="N5986">
        <v>5985</v>
      </c>
      <c r="O5986">
        <v>9675</v>
      </c>
      <c r="P5986" t="s">
        <v>24187</v>
      </c>
      <c r="Q5986">
        <v>2002</v>
      </c>
      <c r="R5986">
        <v>90429</v>
      </c>
      <c r="S5986" t="s">
        <v>44246</v>
      </c>
      <c r="T5986" t="s">
        <v>44247</v>
      </c>
      <c r="U5986" t="s">
        <v>24206</v>
      </c>
      <c r="V5986" t="s">
        <v>24207</v>
      </c>
      <c r="W5986">
        <v>2</v>
      </c>
      <c r="X5986">
        <v>3</v>
      </c>
      <c r="Y5986">
        <v>2</v>
      </c>
    </row>
    <row r="5987" spans="1:25" x14ac:dyDescent="0.25">
      <c r="A5987">
        <v>5986</v>
      </c>
      <c r="B5987">
        <v>9675</v>
      </c>
      <c r="C5987" t="s">
        <v>24187</v>
      </c>
      <c r="D5987">
        <v>2003</v>
      </c>
      <c r="E5987">
        <v>90429</v>
      </c>
      <c r="F5987" t="s">
        <v>24208</v>
      </c>
      <c r="G5987" t="s">
        <v>24209</v>
      </c>
      <c r="H5987" t="s">
        <v>24210</v>
      </c>
      <c r="I5987" t="s">
        <v>24211</v>
      </c>
      <c r="J5987">
        <v>2</v>
      </c>
      <c r="K5987">
        <v>3</v>
      </c>
      <c r="L5987">
        <v>2</v>
      </c>
      <c r="M5987">
        <f t="shared" si="93"/>
        <v>0</v>
      </c>
      <c r="N5987">
        <v>5986</v>
      </c>
      <c r="O5987">
        <v>9675</v>
      </c>
      <c r="P5987" t="s">
        <v>24187</v>
      </c>
      <c r="Q5987">
        <v>2003</v>
      </c>
      <c r="R5987">
        <v>90429</v>
      </c>
      <c r="S5987" t="s">
        <v>44248</v>
      </c>
      <c r="T5987" t="s">
        <v>44249</v>
      </c>
      <c r="U5987" t="s">
        <v>24210</v>
      </c>
      <c r="V5987" t="s">
        <v>24211</v>
      </c>
      <c r="W5987">
        <v>2</v>
      </c>
      <c r="X5987">
        <v>3</v>
      </c>
      <c r="Y5987">
        <v>2</v>
      </c>
    </row>
    <row r="5988" spans="1:25" x14ac:dyDescent="0.25">
      <c r="A5988">
        <v>5987</v>
      </c>
      <c r="B5988">
        <v>9675</v>
      </c>
      <c r="C5988" t="s">
        <v>24187</v>
      </c>
      <c r="D5988">
        <v>2004</v>
      </c>
      <c r="E5988">
        <v>90429</v>
      </c>
      <c r="F5988" t="s">
        <v>24212</v>
      </c>
      <c r="G5988" t="s">
        <v>24213</v>
      </c>
      <c r="H5988" t="s">
        <v>24214</v>
      </c>
      <c r="I5988" t="s">
        <v>24215</v>
      </c>
      <c r="J5988">
        <v>2</v>
      </c>
      <c r="K5988">
        <v>3</v>
      </c>
      <c r="L5988">
        <v>2</v>
      </c>
      <c r="M5988">
        <f t="shared" si="93"/>
        <v>0</v>
      </c>
      <c r="N5988">
        <v>5987</v>
      </c>
      <c r="O5988">
        <v>9675</v>
      </c>
      <c r="P5988" t="s">
        <v>24187</v>
      </c>
      <c r="Q5988">
        <v>2004</v>
      </c>
      <c r="R5988">
        <v>90429</v>
      </c>
      <c r="S5988" t="s">
        <v>44250</v>
      </c>
      <c r="T5988" t="s">
        <v>44251</v>
      </c>
      <c r="U5988" t="s">
        <v>24214</v>
      </c>
      <c r="V5988" t="s">
        <v>24215</v>
      </c>
      <c r="W5988">
        <v>2</v>
      </c>
      <c r="X5988">
        <v>3</v>
      </c>
      <c r="Y5988">
        <v>2</v>
      </c>
    </row>
    <row r="5989" spans="1:25" x14ac:dyDescent="0.25">
      <c r="A5989">
        <v>5988</v>
      </c>
      <c r="B5989">
        <v>9675</v>
      </c>
      <c r="C5989" t="s">
        <v>24187</v>
      </c>
      <c r="D5989">
        <v>2005</v>
      </c>
      <c r="E5989">
        <v>90429</v>
      </c>
      <c r="F5989" t="s">
        <v>24216</v>
      </c>
      <c r="G5989" t="s">
        <v>24217</v>
      </c>
      <c r="H5989" t="s">
        <v>24218</v>
      </c>
      <c r="I5989" t="s">
        <v>24219</v>
      </c>
      <c r="J5989">
        <v>2</v>
      </c>
      <c r="K5989">
        <v>3</v>
      </c>
      <c r="L5989">
        <v>2</v>
      </c>
      <c r="M5989">
        <f t="shared" si="93"/>
        <v>1</v>
      </c>
      <c r="N5989">
        <v>5988</v>
      </c>
      <c r="O5989">
        <v>9675</v>
      </c>
      <c r="P5989" t="s">
        <v>24187</v>
      </c>
      <c r="Q5989">
        <v>2005</v>
      </c>
      <c r="R5989">
        <v>90429</v>
      </c>
      <c r="S5989" t="s">
        <v>44252</v>
      </c>
      <c r="T5989" t="s">
        <v>44253</v>
      </c>
      <c r="U5989" t="s">
        <v>24218</v>
      </c>
      <c r="V5989" t="s">
        <v>24219</v>
      </c>
      <c r="W5989">
        <v>1</v>
      </c>
      <c r="X5989">
        <v>2</v>
      </c>
      <c r="Y5989">
        <v>1</v>
      </c>
    </row>
    <row r="5990" spans="1:25" x14ac:dyDescent="0.25">
      <c r="A5990">
        <v>5989</v>
      </c>
      <c r="B5990">
        <v>9675</v>
      </c>
      <c r="C5990" t="s">
        <v>24187</v>
      </c>
      <c r="D5990">
        <v>2006</v>
      </c>
      <c r="E5990">
        <v>90429</v>
      </c>
      <c r="F5990" t="s">
        <v>24220</v>
      </c>
      <c r="G5990" t="s">
        <v>24221</v>
      </c>
      <c r="H5990" t="s">
        <v>24222</v>
      </c>
      <c r="I5990" t="s">
        <v>24223</v>
      </c>
      <c r="J5990">
        <v>2</v>
      </c>
      <c r="K5990">
        <v>4</v>
      </c>
      <c r="L5990">
        <v>2</v>
      </c>
      <c r="M5990">
        <f t="shared" si="93"/>
        <v>1</v>
      </c>
      <c r="N5990">
        <v>5989</v>
      </c>
      <c r="O5990">
        <v>9675</v>
      </c>
      <c r="P5990" t="s">
        <v>24187</v>
      </c>
      <c r="Q5990">
        <v>2006</v>
      </c>
      <c r="R5990">
        <v>90429</v>
      </c>
      <c r="S5990" t="s">
        <v>44254</v>
      </c>
      <c r="T5990" t="s">
        <v>44255</v>
      </c>
      <c r="U5990" t="s">
        <v>24222</v>
      </c>
      <c r="V5990" t="s">
        <v>24223</v>
      </c>
      <c r="W5990">
        <v>2</v>
      </c>
      <c r="X5990">
        <v>3</v>
      </c>
      <c r="Y5990">
        <v>2</v>
      </c>
    </row>
    <row r="5991" spans="1:25" x14ac:dyDescent="0.25">
      <c r="A5991">
        <v>5990</v>
      </c>
      <c r="B5991">
        <v>9675</v>
      </c>
      <c r="C5991" t="s">
        <v>24187</v>
      </c>
      <c r="D5991">
        <v>2007</v>
      </c>
      <c r="E5991">
        <v>90429</v>
      </c>
      <c r="F5991" t="s">
        <v>24224</v>
      </c>
      <c r="G5991" t="s">
        <v>24225</v>
      </c>
      <c r="H5991" t="s">
        <v>24226</v>
      </c>
      <c r="I5991" t="s">
        <v>24227</v>
      </c>
      <c r="J5991">
        <v>2</v>
      </c>
      <c r="K5991">
        <v>4</v>
      </c>
      <c r="L5991">
        <v>2</v>
      </c>
      <c r="M5991">
        <f t="shared" si="93"/>
        <v>1</v>
      </c>
      <c r="N5991">
        <v>5990</v>
      </c>
      <c r="O5991">
        <v>9675</v>
      </c>
      <c r="P5991" t="s">
        <v>24187</v>
      </c>
      <c r="Q5991">
        <v>2007</v>
      </c>
      <c r="R5991">
        <v>90429</v>
      </c>
      <c r="S5991" t="s">
        <v>44256</v>
      </c>
      <c r="T5991" t="s">
        <v>44257</v>
      </c>
      <c r="U5991" t="s">
        <v>24226</v>
      </c>
      <c r="V5991" t="s">
        <v>24227</v>
      </c>
      <c r="W5991">
        <v>2</v>
      </c>
      <c r="X5991">
        <v>3</v>
      </c>
      <c r="Y5991">
        <v>2</v>
      </c>
    </row>
    <row r="5992" spans="1:25" x14ac:dyDescent="0.25">
      <c r="A5992">
        <v>5991</v>
      </c>
      <c r="B5992">
        <v>9675</v>
      </c>
      <c r="C5992" t="s">
        <v>24187</v>
      </c>
      <c r="D5992">
        <v>2008</v>
      </c>
      <c r="E5992">
        <v>90429</v>
      </c>
      <c r="F5992" t="s">
        <v>24228</v>
      </c>
      <c r="G5992" t="s">
        <v>24229</v>
      </c>
      <c r="H5992" t="s">
        <v>24230</v>
      </c>
      <c r="I5992" t="s">
        <v>24231</v>
      </c>
      <c r="J5992">
        <v>2</v>
      </c>
      <c r="K5992">
        <v>4</v>
      </c>
      <c r="L5992">
        <v>2</v>
      </c>
      <c r="M5992">
        <f t="shared" si="93"/>
        <v>1</v>
      </c>
      <c r="N5992">
        <v>5991</v>
      </c>
      <c r="O5992">
        <v>9675</v>
      </c>
      <c r="P5992" t="s">
        <v>24187</v>
      </c>
      <c r="Q5992">
        <v>2008</v>
      </c>
      <c r="R5992">
        <v>90429</v>
      </c>
      <c r="S5992" t="s">
        <v>44258</v>
      </c>
      <c r="T5992" t="s">
        <v>44259</v>
      </c>
      <c r="U5992" t="s">
        <v>24230</v>
      </c>
      <c r="V5992" t="s">
        <v>24231</v>
      </c>
      <c r="W5992">
        <v>2</v>
      </c>
      <c r="X5992">
        <v>3</v>
      </c>
      <c r="Y5992">
        <v>2</v>
      </c>
    </row>
    <row r="5993" spans="1:25" x14ac:dyDescent="0.25">
      <c r="A5993">
        <v>5992</v>
      </c>
      <c r="B5993">
        <v>9675</v>
      </c>
      <c r="C5993" t="s">
        <v>24187</v>
      </c>
      <c r="D5993">
        <v>2009</v>
      </c>
      <c r="E5993">
        <v>90429</v>
      </c>
      <c r="F5993" t="s">
        <v>24232</v>
      </c>
      <c r="G5993" t="s">
        <v>24233</v>
      </c>
      <c r="H5993" t="s">
        <v>24234</v>
      </c>
      <c r="I5993" t="s">
        <v>24235</v>
      </c>
      <c r="J5993">
        <v>2</v>
      </c>
      <c r="K5993">
        <v>4</v>
      </c>
      <c r="L5993">
        <v>2</v>
      </c>
      <c r="M5993">
        <f t="shared" si="93"/>
        <v>1</v>
      </c>
      <c r="N5993">
        <v>5992</v>
      </c>
      <c r="O5993">
        <v>9675</v>
      </c>
      <c r="P5993" t="s">
        <v>24187</v>
      </c>
      <c r="Q5993">
        <v>2009</v>
      </c>
      <c r="R5993">
        <v>90429</v>
      </c>
      <c r="S5993" t="s">
        <v>44260</v>
      </c>
      <c r="T5993" t="s">
        <v>44261</v>
      </c>
      <c r="U5993" t="s">
        <v>24234</v>
      </c>
      <c r="V5993" t="s">
        <v>24235</v>
      </c>
      <c r="W5993">
        <v>2</v>
      </c>
      <c r="X5993">
        <v>3</v>
      </c>
      <c r="Y5993">
        <v>2</v>
      </c>
    </row>
    <row r="5994" spans="1:25" x14ac:dyDescent="0.25">
      <c r="A5994">
        <v>5993</v>
      </c>
      <c r="B5994">
        <v>9675</v>
      </c>
      <c r="C5994" t="s">
        <v>24187</v>
      </c>
      <c r="D5994">
        <v>2010</v>
      </c>
      <c r="E5994">
        <v>90429</v>
      </c>
      <c r="F5994" t="s">
        <v>24236</v>
      </c>
      <c r="G5994" t="s">
        <v>24237</v>
      </c>
      <c r="H5994" t="s">
        <v>24238</v>
      </c>
      <c r="I5994" t="s">
        <v>24239</v>
      </c>
      <c r="J5994">
        <v>2</v>
      </c>
      <c r="K5994">
        <v>4</v>
      </c>
      <c r="L5994">
        <v>2</v>
      </c>
      <c r="M5994">
        <f t="shared" si="93"/>
        <v>1</v>
      </c>
      <c r="N5994">
        <v>5993</v>
      </c>
      <c r="O5994">
        <v>9675</v>
      </c>
      <c r="P5994" t="s">
        <v>24187</v>
      </c>
      <c r="Q5994">
        <v>2010</v>
      </c>
      <c r="R5994">
        <v>90429</v>
      </c>
      <c r="S5994" t="s">
        <v>44262</v>
      </c>
      <c r="T5994" t="s">
        <v>44263</v>
      </c>
      <c r="U5994" t="s">
        <v>24238</v>
      </c>
      <c r="V5994" t="s">
        <v>24239</v>
      </c>
      <c r="W5994">
        <v>2</v>
      </c>
      <c r="X5994">
        <v>3</v>
      </c>
      <c r="Y5994">
        <v>2</v>
      </c>
    </row>
    <row r="5995" spans="1:25" x14ac:dyDescent="0.25">
      <c r="A5995">
        <v>5994</v>
      </c>
      <c r="B5995">
        <v>9675</v>
      </c>
      <c r="C5995" t="s">
        <v>24187</v>
      </c>
      <c r="D5995">
        <v>2011</v>
      </c>
      <c r="E5995">
        <v>90429</v>
      </c>
      <c r="F5995" t="s">
        <v>24240</v>
      </c>
      <c r="G5995" t="s">
        <v>24241</v>
      </c>
      <c r="H5995" t="s">
        <v>24242</v>
      </c>
      <c r="I5995" t="s">
        <v>24243</v>
      </c>
      <c r="J5995">
        <v>2</v>
      </c>
      <c r="K5995">
        <v>4</v>
      </c>
      <c r="L5995">
        <v>2</v>
      </c>
      <c r="M5995">
        <f t="shared" si="93"/>
        <v>2</v>
      </c>
      <c r="N5995">
        <v>5994</v>
      </c>
      <c r="O5995">
        <v>9675</v>
      </c>
      <c r="P5995" t="s">
        <v>24187</v>
      </c>
      <c r="Q5995">
        <v>2011</v>
      </c>
      <c r="R5995">
        <v>90429</v>
      </c>
      <c r="S5995" t="s">
        <v>44264</v>
      </c>
      <c r="T5995" t="s">
        <v>44265</v>
      </c>
      <c r="U5995" t="s">
        <v>24242</v>
      </c>
      <c r="V5995" t="s">
        <v>24243</v>
      </c>
      <c r="W5995">
        <v>1</v>
      </c>
      <c r="X5995">
        <v>2</v>
      </c>
      <c r="Y5995">
        <v>1</v>
      </c>
    </row>
    <row r="5996" spans="1:25" x14ac:dyDescent="0.25">
      <c r="A5996">
        <v>5995</v>
      </c>
      <c r="B5996">
        <v>9675</v>
      </c>
      <c r="C5996" t="s">
        <v>24187</v>
      </c>
      <c r="D5996">
        <v>2012</v>
      </c>
      <c r="E5996">
        <v>90429</v>
      </c>
      <c r="F5996" t="s">
        <v>24244</v>
      </c>
      <c r="G5996" t="s">
        <v>24245</v>
      </c>
      <c r="H5996" t="s">
        <v>24246</v>
      </c>
      <c r="I5996" t="s">
        <v>24247</v>
      </c>
      <c r="J5996">
        <v>3</v>
      </c>
      <c r="K5996">
        <v>5</v>
      </c>
      <c r="L5996">
        <v>2</v>
      </c>
      <c r="M5996">
        <f t="shared" si="93"/>
        <v>1</v>
      </c>
      <c r="N5996">
        <v>5995</v>
      </c>
      <c r="O5996">
        <v>9675</v>
      </c>
      <c r="P5996" t="s">
        <v>24187</v>
      </c>
      <c r="Q5996">
        <v>2012</v>
      </c>
      <c r="R5996">
        <v>90429</v>
      </c>
      <c r="S5996" t="s">
        <v>44266</v>
      </c>
      <c r="T5996" t="s">
        <v>44267</v>
      </c>
      <c r="U5996" t="s">
        <v>24246</v>
      </c>
      <c r="V5996" t="s">
        <v>24247</v>
      </c>
      <c r="W5996">
        <v>2</v>
      </c>
      <c r="X5996">
        <v>4</v>
      </c>
      <c r="Y5996">
        <v>2</v>
      </c>
    </row>
    <row r="5997" spans="1:25" x14ac:dyDescent="0.25">
      <c r="A5997">
        <v>5996</v>
      </c>
      <c r="B5997">
        <v>9675</v>
      </c>
      <c r="C5997" t="s">
        <v>24187</v>
      </c>
      <c r="D5997">
        <v>2013</v>
      </c>
      <c r="E5997">
        <v>90429</v>
      </c>
      <c r="F5997" t="s">
        <v>24248</v>
      </c>
      <c r="G5997" t="s">
        <v>24249</v>
      </c>
      <c r="H5997" t="s">
        <v>24250</v>
      </c>
      <c r="I5997" t="s">
        <v>24251</v>
      </c>
      <c r="J5997">
        <v>3</v>
      </c>
      <c r="K5997">
        <v>5</v>
      </c>
      <c r="L5997">
        <v>2</v>
      </c>
      <c r="M5997">
        <f t="shared" si="93"/>
        <v>1</v>
      </c>
      <c r="N5997">
        <v>5996</v>
      </c>
      <c r="O5997">
        <v>9675</v>
      </c>
      <c r="P5997" t="s">
        <v>24187</v>
      </c>
      <c r="Q5997">
        <v>2013</v>
      </c>
      <c r="R5997">
        <v>90429</v>
      </c>
      <c r="S5997" t="s">
        <v>44268</v>
      </c>
      <c r="T5997" t="s">
        <v>44269</v>
      </c>
      <c r="U5997" t="s">
        <v>24250</v>
      </c>
      <c r="V5997" t="s">
        <v>24251</v>
      </c>
      <c r="W5997">
        <v>2</v>
      </c>
      <c r="X5997">
        <v>4</v>
      </c>
      <c r="Y5997">
        <v>2</v>
      </c>
    </row>
    <row r="5998" spans="1:25" x14ac:dyDescent="0.25">
      <c r="A5998">
        <v>5997</v>
      </c>
      <c r="B5998">
        <v>9675</v>
      </c>
      <c r="C5998" t="s">
        <v>24187</v>
      </c>
      <c r="D5998">
        <v>2014</v>
      </c>
      <c r="E5998">
        <v>90429</v>
      </c>
      <c r="F5998" t="s">
        <v>24252</v>
      </c>
      <c r="G5998" t="s">
        <v>24253</v>
      </c>
      <c r="H5998" t="s">
        <v>24254</v>
      </c>
      <c r="I5998" t="s">
        <v>24255</v>
      </c>
      <c r="J5998">
        <v>2</v>
      </c>
      <c r="K5998">
        <v>4</v>
      </c>
      <c r="L5998">
        <v>2</v>
      </c>
      <c r="M5998">
        <f t="shared" si="93"/>
        <v>1</v>
      </c>
      <c r="N5998">
        <v>5997</v>
      </c>
      <c r="O5998">
        <v>9675</v>
      </c>
      <c r="P5998" t="s">
        <v>24187</v>
      </c>
      <c r="Q5998">
        <v>2014</v>
      </c>
      <c r="R5998">
        <v>90429</v>
      </c>
      <c r="S5998" t="s">
        <v>44270</v>
      </c>
      <c r="T5998" t="s">
        <v>44271</v>
      </c>
      <c r="U5998" t="s">
        <v>24254</v>
      </c>
      <c r="V5998" t="s">
        <v>24255</v>
      </c>
      <c r="W5998">
        <v>2</v>
      </c>
      <c r="X5998">
        <v>3</v>
      </c>
      <c r="Y5998">
        <v>2</v>
      </c>
    </row>
    <row r="5999" spans="1:25" x14ac:dyDescent="0.25">
      <c r="A5999">
        <v>5998</v>
      </c>
      <c r="B5999">
        <v>9675</v>
      </c>
      <c r="C5999" t="s">
        <v>24187</v>
      </c>
      <c r="D5999">
        <v>2015</v>
      </c>
      <c r="E5999">
        <v>90429</v>
      </c>
      <c r="F5999" t="s">
        <v>24256</v>
      </c>
      <c r="G5999" t="s">
        <v>24257</v>
      </c>
      <c r="H5999" t="s">
        <v>24258</v>
      </c>
      <c r="I5999" t="s">
        <v>24259</v>
      </c>
      <c r="J5999">
        <v>2</v>
      </c>
      <c r="K5999">
        <v>4</v>
      </c>
      <c r="L5999">
        <v>2</v>
      </c>
      <c r="M5999">
        <f t="shared" si="93"/>
        <v>1</v>
      </c>
      <c r="N5999">
        <v>5998</v>
      </c>
      <c r="O5999">
        <v>9675</v>
      </c>
      <c r="P5999" t="s">
        <v>24187</v>
      </c>
      <c r="Q5999">
        <v>2015</v>
      </c>
      <c r="R5999">
        <v>90429</v>
      </c>
      <c r="S5999" t="s">
        <v>44272</v>
      </c>
      <c r="T5999" t="s">
        <v>44273</v>
      </c>
      <c r="U5999" t="s">
        <v>24258</v>
      </c>
      <c r="V5999" t="s">
        <v>24259</v>
      </c>
      <c r="W5999">
        <v>2</v>
      </c>
      <c r="X5999">
        <v>3</v>
      </c>
      <c r="Y5999">
        <v>2</v>
      </c>
    </row>
    <row r="6000" spans="1:25" x14ac:dyDescent="0.25">
      <c r="A6000">
        <v>5999</v>
      </c>
      <c r="B6000">
        <v>9675</v>
      </c>
      <c r="C6000" t="s">
        <v>24187</v>
      </c>
      <c r="D6000">
        <v>2016</v>
      </c>
      <c r="E6000">
        <v>90429</v>
      </c>
      <c r="F6000" t="s">
        <v>24260</v>
      </c>
      <c r="G6000" t="s">
        <v>24261</v>
      </c>
      <c r="H6000" t="s">
        <v>24262</v>
      </c>
      <c r="I6000" t="s">
        <v>24263</v>
      </c>
      <c r="J6000">
        <v>2</v>
      </c>
      <c r="K6000">
        <v>4</v>
      </c>
      <c r="L6000">
        <v>2</v>
      </c>
      <c r="M6000">
        <f t="shared" si="93"/>
        <v>1</v>
      </c>
      <c r="N6000">
        <v>5999</v>
      </c>
      <c r="O6000">
        <v>9675</v>
      </c>
      <c r="P6000" t="s">
        <v>24187</v>
      </c>
      <c r="Q6000">
        <v>2016</v>
      </c>
      <c r="R6000">
        <v>90429</v>
      </c>
      <c r="S6000" t="s">
        <v>44274</v>
      </c>
      <c r="T6000" t="s">
        <v>44275</v>
      </c>
      <c r="U6000" t="s">
        <v>24262</v>
      </c>
      <c r="V6000" t="s">
        <v>24263</v>
      </c>
      <c r="W6000">
        <v>2</v>
      </c>
      <c r="X6000">
        <v>3</v>
      </c>
      <c r="Y6000">
        <v>2</v>
      </c>
    </row>
    <row r="6001" spans="1:25" x14ac:dyDescent="0.25">
      <c r="A6001">
        <v>6000</v>
      </c>
      <c r="B6001">
        <v>9675</v>
      </c>
      <c r="C6001" t="s">
        <v>24187</v>
      </c>
      <c r="D6001">
        <v>2017</v>
      </c>
      <c r="E6001">
        <v>90429</v>
      </c>
      <c r="F6001" t="s">
        <v>24264</v>
      </c>
      <c r="G6001" t="s">
        <v>24265</v>
      </c>
      <c r="H6001" t="s">
        <v>24266</v>
      </c>
      <c r="I6001" t="s">
        <v>24267</v>
      </c>
      <c r="J6001">
        <v>2</v>
      </c>
      <c r="K6001">
        <v>3</v>
      </c>
      <c r="L6001">
        <v>2</v>
      </c>
      <c r="M6001">
        <f t="shared" si="93"/>
        <v>0</v>
      </c>
      <c r="N6001">
        <v>6000</v>
      </c>
      <c r="O6001">
        <v>9675</v>
      </c>
      <c r="P6001" t="s">
        <v>24187</v>
      </c>
      <c r="Q6001">
        <v>2017</v>
      </c>
      <c r="R6001">
        <v>90429</v>
      </c>
      <c r="S6001" t="s">
        <v>44276</v>
      </c>
      <c r="T6001" t="s">
        <v>44277</v>
      </c>
      <c r="U6001" t="s">
        <v>24266</v>
      </c>
      <c r="V6001" t="s">
        <v>24267</v>
      </c>
      <c r="W6001">
        <v>2</v>
      </c>
      <c r="X6001">
        <v>3</v>
      </c>
      <c r="Y6001">
        <v>2</v>
      </c>
    </row>
    <row r="6002" spans="1:25" x14ac:dyDescent="0.25">
      <c r="A6002">
        <v>6001</v>
      </c>
      <c r="B6002">
        <v>9676</v>
      </c>
      <c r="C6002" t="s">
        <v>24268</v>
      </c>
      <c r="D6002">
        <v>1998</v>
      </c>
      <c r="E6002">
        <v>128484</v>
      </c>
      <c r="F6002" t="s">
        <v>24269</v>
      </c>
      <c r="G6002" t="s">
        <v>24270</v>
      </c>
      <c r="H6002" t="s">
        <v>24271</v>
      </c>
      <c r="I6002" t="s">
        <v>24272</v>
      </c>
      <c r="J6002">
        <v>3</v>
      </c>
      <c r="K6002">
        <v>5</v>
      </c>
      <c r="L6002">
        <v>2</v>
      </c>
      <c r="M6002">
        <f t="shared" si="93"/>
        <v>-1</v>
      </c>
      <c r="N6002">
        <v>6001</v>
      </c>
      <c r="O6002">
        <v>9676</v>
      </c>
      <c r="P6002" t="s">
        <v>24268</v>
      </c>
      <c r="Q6002">
        <v>1998</v>
      </c>
      <c r="R6002">
        <v>128484</v>
      </c>
      <c r="S6002" t="s">
        <v>44278</v>
      </c>
      <c r="T6002" t="s">
        <v>44279</v>
      </c>
      <c r="U6002" t="s">
        <v>24271</v>
      </c>
      <c r="V6002" t="s">
        <v>24272</v>
      </c>
      <c r="W6002">
        <v>3</v>
      </c>
      <c r="X6002">
        <v>6</v>
      </c>
      <c r="Y6002">
        <v>2</v>
      </c>
    </row>
    <row r="6003" spans="1:25" x14ac:dyDescent="0.25">
      <c r="A6003">
        <v>6002</v>
      </c>
      <c r="B6003">
        <v>9676</v>
      </c>
      <c r="C6003" t="s">
        <v>24268</v>
      </c>
      <c r="D6003">
        <v>1999</v>
      </c>
      <c r="E6003">
        <v>128484</v>
      </c>
      <c r="F6003" t="s">
        <v>24273</v>
      </c>
      <c r="G6003" t="s">
        <v>24274</v>
      </c>
      <c r="H6003" t="s">
        <v>24275</v>
      </c>
      <c r="I6003" t="s">
        <v>24276</v>
      </c>
      <c r="J6003">
        <v>3</v>
      </c>
      <c r="K6003">
        <v>5</v>
      </c>
      <c r="L6003">
        <v>2</v>
      </c>
      <c r="M6003">
        <f t="shared" si="93"/>
        <v>-1</v>
      </c>
      <c r="N6003">
        <v>6002</v>
      </c>
      <c r="O6003">
        <v>9676</v>
      </c>
      <c r="P6003" t="s">
        <v>24268</v>
      </c>
      <c r="Q6003">
        <v>1999</v>
      </c>
      <c r="R6003">
        <v>128484</v>
      </c>
      <c r="S6003" t="s">
        <v>44280</v>
      </c>
      <c r="T6003" t="s">
        <v>44281</v>
      </c>
      <c r="U6003" t="s">
        <v>24275</v>
      </c>
      <c r="V6003" t="s">
        <v>24276</v>
      </c>
      <c r="W6003">
        <v>3</v>
      </c>
      <c r="X6003">
        <v>6</v>
      </c>
      <c r="Y6003">
        <v>2</v>
      </c>
    </row>
    <row r="6004" spans="1:25" x14ac:dyDescent="0.25">
      <c r="A6004">
        <v>6003</v>
      </c>
      <c r="B6004">
        <v>9676</v>
      </c>
      <c r="C6004" t="s">
        <v>24268</v>
      </c>
      <c r="D6004">
        <v>2000</v>
      </c>
      <c r="E6004">
        <v>128484</v>
      </c>
      <c r="F6004" t="s">
        <v>24277</v>
      </c>
      <c r="G6004" t="s">
        <v>24278</v>
      </c>
      <c r="H6004" t="s">
        <v>24279</v>
      </c>
      <c r="I6004" t="s">
        <v>24280</v>
      </c>
      <c r="J6004">
        <v>3</v>
      </c>
      <c r="K6004">
        <v>5</v>
      </c>
      <c r="L6004">
        <v>2</v>
      </c>
      <c r="M6004">
        <f t="shared" si="93"/>
        <v>-1</v>
      </c>
      <c r="N6004">
        <v>6003</v>
      </c>
      <c r="O6004">
        <v>9676</v>
      </c>
      <c r="P6004" t="s">
        <v>24268</v>
      </c>
      <c r="Q6004">
        <v>2000</v>
      </c>
      <c r="R6004">
        <v>128484</v>
      </c>
      <c r="S6004" t="s">
        <v>44282</v>
      </c>
      <c r="T6004" t="s">
        <v>44283</v>
      </c>
      <c r="U6004" t="s">
        <v>24279</v>
      </c>
      <c r="V6004" t="s">
        <v>24280</v>
      </c>
      <c r="W6004">
        <v>3</v>
      </c>
      <c r="X6004">
        <v>6</v>
      </c>
      <c r="Y6004">
        <v>2</v>
      </c>
    </row>
    <row r="6005" spans="1:25" x14ac:dyDescent="0.25">
      <c r="A6005">
        <v>6004</v>
      </c>
      <c r="B6005">
        <v>9676</v>
      </c>
      <c r="C6005" t="s">
        <v>24268</v>
      </c>
      <c r="D6005">
        <v>2001</v>
      </c>
      <c r="E6005">
        <v>128484</v>
      </c>
      <c r="F6005" t="s">
        <v>24281</v>
      </c>
      <c r="G6005" t="s">
        <v>24282</v>
      </c>
      <c r="H6005" t="s">
        <v>24283</v>
      </c>
      <c r="I6005" t="s">
        <v>24284</v>
      </c>
      <c r="J6005">
        <v>3</v>
      </c>
      <c r="K6005">
        <v>5</v>
      </c>
      <c r="L6005">
        <v>2</v>
      </c>
      <c r="M6005">
        <f t="shared" si="93"/>
        <v>0</v>
      </c>
      <c r="N6005">
        <v>6004</v>
      </c>
      <c r="O6005">
        <v>9676</v>
      </c>
      <c r="P6005" t="s">
        <v>24268</v>
      </c>
      <c r="Q6005">
        <v>2001</v>
      </c>
      <c r="R6005">
        <v>128484</v>
      </c>
      <c r="S6005" t="s">
        <v>44284</v>
      </c>
      <c r="T6005" t="s">
        <v>44285</v>
      </c>
      <c r="U6005" t="s">
        <v>24283</v>
      </c>
      <c r="V6005" t="s">
        <v>24284</v>
      </c>
      <c r="W6005">
        <v>3</v>
      </c>
      <c r="X6005">
        <v>5</v>
      </c>
      <c r="Y6005">
        <v>2</v>
      </c>
    </row>
    <row r="6006" spans="1:25" x14ac:dyDescent="0.25">
      <c r="A6006">
        <v>6005</v>
      </c>
      <c r="B6006">
        <v>9676</v>
      </c>
      <c r="C6006" t="s">
        <v>24268</v>
      </c>
      <c r="D6006">
        <v>2002</v>
      </c>
      <c r="E6006">
        <v>128484</v>
      </c>
      <c r="F6006" t="s">
        <v>24285</v>
      </c>
      <c r="G6006" t="s">
        <v>24286</v>
      </c>
      <c r="H6006" t="s">
        <v>24287</v>
      </c>
      <c r="I6006" t="s">
        <v>24288</v>
      </c>
      <c r="J6006">
        <v>3</v>
      </c>
      <c r="K6006">
        <v>5</v>
      </c>
      <c r="L6006">
        <v>2</v>
      </c>
      <c r="M6006">
        <f t="shared" si="93"/>
        <v>-1</v>
      </c>
      <c r="N6006">
        <v>6005</v>
      </c>
      <c r="O6006">
        <v>9676</v>
      </c>
      <c r="P6006" t="s">
        <v>24268</v>
      </c>
      <c r="Q6006">
        <v>2002</v>
      </c>
      <c r="R6006">
        <v>128484</v>
      </c>
      <c r="S6006" t="s">
        <v>44286</v>
      </c>
      <c r="T6006" t="s">
        <v>44287</v>
      </c>
      <c r="U6006" t="s">
        <v>24287</v>
      </c>
      <c r="V6006" t="s">
        <v>24288</v>
      </c>
      <c r="W6006">
        <v>3</v>
      </c>
      <c r="X6006">
        <v>6</v>
      </c>
      <c r="Y6006">
        <v>2</v>
      </c>
    </row>
    <row r="6007" spans="1:25" x14ac:dyDescent="0.25">
      <c r="A6007">
        <v>6006</v>
      </c>
      <c r="B6007">
        <v>9676</v>
      </c>
      <c r="C6007" t="s">
        <v>24268</v>
      </c>
      <c r="D6007">
        <v>2003</v>
      </c>
      <c r="E6007">
        <v>128484</v>
      </c>
      <c r="F6007" t="s">
        <v>24289</v>
      </c>
      <c r="G6007" t="s">
        <v>24290</v>
      </c>
      <c r="H6007" t="s">
        <v>24291</v>
      </c>
      <c r="I6007" t="s">
        <v>24292</v>
      </c>
      <c r="J6007">
        <v>3</v>
      </c>
      <c r="K6007">
        <v>5</v>
      </c>
      <c r="L6007">
        <v>2</v>
      </c>
      <c r="M6007">
        <f t="shared" si="93"/>
        <v>-1</v>
      </c>
      <c r="N6007">
        <v>6006</v>
      </c>
      <c r="O6007">
        <v>9676</v>
      </c>
      <c r="P6007" t="s">
        <v>24268</v>
      </c>
      <c r="Q6007">
        <v>2003</v>
      </c>
      <c r="R6007">
        <v>128484</v>
      </c>
      <c r="S6007" t="s">
        <v>44288</v>
      </c>
      <c r="T6007" t="s">
        <v>44289</v>
      </c>
      <c r="U6007" t="s">
        <v>24291</v>
      </c>
      <c r="V6007" t="s">
        <v>24292</v>
      </c>
      <c r="W6007">
        <v>3</v>
      </c>
      <c r="X6007">
        <v>6</v>
      </c>
      <c r="Y6007">
        <v>2</v>
      </c>
    </row>
    <row r="6008" spans="1:25" x14ac:dyDescent="0.25">
      <c r="A6008">
        <v>6007</v>
      </c>
      <c r="B6008">
        <v>9676</v>
      </c>
      <c r="C6008" t="s">
        <v>24268</v>
      </c>
      <c r="D6008">
        <v>2004</v>
      </c>
      <c r="E6008">
        <v>128484</v>
      </c>
      <c r="F6008" t="s">
        <v>24293</v>
      </c>
      <c r="G6008" t="s">
        <v>24294</v>
      </c>
      <c r="H6008" t="s">
        <v>24295</v>
      </c>
      <c r="I6008" t="s">
        <v>24296</v>
      </c>
      <c r="J6008">
        <v>3</v>
      </c>
      <c r="K6008">
        <v>5</v>
      </c>
      <c r="L6008">
        <v>2</v>
      </c>
      <c r="M6008">
        <f t="shared" si="93"/>
        <v>-1</v>
      </c>
      <c r="N6008">
        <v>6007</v>
      </c>
      <c r="O6008">
        <v>9676</v>
      </c>
      <c r="P6008" t="s">
        <v>24268</v>
      </c>
      <c r="Q6008">
        <v>2004</v>
      </c>
      <c r="R6008">
        <v>128484</v>
      </c>
      <c r="S6008" t="s">
        <v>44290</v>
      </c>
      <c r="T6008" t="s">
        <v>44291</v>
      </c>
      <c r="U6008" t="s">
        <v>24295</v>
      </c>
      <c r="V6008" t="s">
        <v>24296</v>
      </c>
      <c r="W6008">
        <v>3</v>
      </c>
      <c r="X6008">
        <v>6</v>
      </c>
      <c r="Y6008">
        <v>2</v>
      </c>
    </row>
    <row r="6009" spans="1:25" x14ac:dyDescent="0.25">
      <c r="A6009">
        <v>6008</v>
      </c>
      <c r="B6009">
        <v>9676</v>
      </c>
      <c r="C6009" t="s">
        <v>24268</v>
      </c>
      <c r="D6009">
        <v>2005</v>
      </c>
      <c r="E6009">
        <v>128484</v>
      </c>
      <c r="F6009" t="s">
        <v>24297</v>
      </c>
      <c r="G6009" t="s">
        <v>24298</v>
      </c>
      <c r="H6009" t="s">
        <v>24299</v>
      </c>
      <c r="I6009" t="s">
        <v>24300</v>
      </c>
      <c r="J6009">
        <v>3</v>
      </c>
      <c r="K6009">
        <v>5</v>
      </c>
      <c r="L6009">
        <v>2</v>
      </c>
      <c r="M6009">
        <f t="shared" si="93"/>
        <v>0</v>
      </c>
      <c r="N6009">
        <v>6008</v>
      </c>
      <c r="O6009">
        <v>9676</v>
      </c>
      <c r="P6009" t="s">
        <v>24268</v>
      </c>
      <c r="Q6009">
        <v>2005</v>
      </c>
      <c r="R6009">
        <v>128484</v>
      </c>
      <c r="S6009" t="s">
        <v>44292</v>
      </c>
      <c r="T6009" t="s">
        <v>44293</v>
      </c>
      <c r="U6009" t="s">
        <v>24299</v>
      </c>
      <c r="V6009" t="s">
        <v>24300</v>
      </c>
      <c r="W6009">
        <v>3</v>
      </c>
      <c r="X6009">
        <v>5</v>
      </c>
      <c r="Y6009">
        <v>2</v>
      </c>
    </row>
    <row r="6010" spans="1:25" x14ac:dyDescent="0.25">
      <c r="A6010">
        <v>6009</v>
      </c>
      <c r="B6010">
        <v>9676</v>
      </c>
      <c r="C6010" t="s">
        <v>24268</v>
      </c>
      <c r="D6010">
        <v>2006</v>
      </c>
      <c r="E6010">
        <v>128484</v>
      </c>
      <c r="F6010" t="s">
        <v>24301</v>
      </c>
      <c r="G6010" t="s">
        <v>24302</v>
      </c>
      <c r="H6010" t="s">
        <v>24303</v>
      </c>
      <c r="I6010" t="s">
        <v>24304</v>
      </c>
      <c r="J6010">
        <v>2</v>
      </c>
      <c r="K6010">
        <v>4</v>
      </c>
      <c r="L6010">
        <v>2</v>
      </c>
      <c r="M6010">
        <f t="shared" si="93"/>
        <v>-1</v>
      </c>
      <c r="N6010">
        <v>6009</v>
      </c>
      <c r="O6010">
        <v>9676</v>
      </c>
      <c r="P6010" t="s">
        <v>24268</v>
      </c>
      <c r="Q6010">
        <v>2006</v>
      </c>
      <c r="R6010">
        <v>128484</v>
      </c>
      <c r="S6010" t="s">
        <v>44294</v>
      </c>
      <c r="T6010" t="s">
        <v>44295</v>
      </c>
      <c r="U6010" t="s">
        <v>24303</v>
      </c>
      <c r="V6010" t="s">
        <v>24304</v>
      </c>
      <c r="W6010">
        <v>3</v>
      </c>
      <c r="X6010">
        <v>5</v>
      </c>
      <c r="Y6010">
        <v>2</v>
      </c>
    </row>
    <row r="6011" spans="1:25" x14ac:dyDescent="0.25">
      <c r="A6011">
        <v>6010</v>
      </c>
      <c r="B6011">
        <v>9676</v>
      </c>
      <c r="C6011" t="s">
        <v>24268</v>
      </c>
      <c r="D6011">
        <v>2007</v>
      </c>
      <c r="E6011">
        <v>128484</v>
      </c>
      <c r="F6011" t="s">
        <v>24305</v>
      </c>
      <c r="G6011" t="s">
        <v>24306</v>
      </c>
      <c r="H6011" t="s">
        <v>24307</v>
      </c>
      <c r="I6011" t="s">
        <v>24308</v>
      </c>
      <c r="J6011">
        <v>2</v>
      </c>
      <c r="K6011">
        <v>4</v>
      </c>
      <c r="L6011">
        <v>2</v>
      </c>
      <c r="M6011">
        <f t="shared" si="93"/>
        <v>0</v>
      </c>
      <c r="N6011">
        <v>6010</v>
      </c>
      <c r="O6011">
        <v>9676</v>
      </c>
      <c r="P6011" t="s">
        <v>24268</v>
      </c>
      <c r="Q6011">
        <v>2007</v>
      </c>
      <c r="R6011">
        <v>128484</v>
      </c>
      <c r="S6011" t="s">
        <v>43771</v>
      </c>
      <c r="T6011" t="s">
        <v>44296</v>
      </c>
      <c r="U6011" t="s">
        <v>24307</v>
      </c>
      <c r="V6011" t="s">
        <v>24308</v>
      </c>
      <c r="W6011">
        <v>2</v>
      </c>
      <c r="X6011">
        <v>4</v>
      </c>
      <c r="Y6011">
        <v>2</v>
      </c>
    </row>
    <row r="6012" spans="1:25" x14ac:dyDescent="0.25">
      <c r="A6012">
        <v>6011</v>
      </c>
      <c r="B6012">
        <v>9676</v>
      </c>
      <c r="C6012" t="s">
        <v>24268</v>
      </c>
      <c r="D6012">
        <v>2008</v>
      </c>
      <c r="E6012">
        <v>128484</v>
      </c>
      <c r="F6012" t="s">
        <v>24309</v>
      </c>
      <c r="G6012" t="s">
        <v>24310</v>
      </c>
      <c r="H6012" t="s">
        <v>24311</v>
      </c>
      <c r="I6012" t="s">
        <v>24312</v>
      </c>
      <c r="J6012">
        <v>3</v>
      </c>
      <c r="K6012">
        <v>5</v>
      </c>
      <c r="L6012">
        <v>2</v>
      </c>
      <c r="M6012">
        <f t="shared" si="93"/>
        <v>0</v>
      </c>
      <c r="N6012">
        <v>6011</v>
      </c>
      <c r="O6012">
        <v>9676</v>
      </c>
      <c r="P6012" t="s">
        <v>24268</v>
      </c>
      <c r="Q6012">
        <v>2008</v>
      </c>
      <c r="R6012">
        <v>128484</v>
      </c>
      <c r="S6012" t="s">
        <v>44297</v>
      </c>
      <c r="T6012" t="s">
        <v>44298</v>
      </c>
      <c r="U6012" t="s">
        <v>24311</v>
      </c>
      <c r="V6012" t="s">
        <v>24312</v>
      </c>
      <c r="W6012">
        <v>3</v>
      </c>
      <c r="X6012">
        <v>5</v>
      </c>
      <c r="Y6012">
        <v>2</v>
      </c>
    </row>
    <row r="6013" spans="1:25" x14ac:dyDescent="0.25">
      <c r="A6013">
        <v>6012</v>
      </c>
      <c r="B6013">
        <v>9676</v>
      </c>
      <c r="C6013" t="s">
        <v>24268</v>
      </c>
      <c r="D6013">
        <v>2009</v>
      </c>
      <c r="E6013">
        <v>128484</v>
      </c>
      <c r="F6013" t="s">
        <v>24313</v>
      </c>
      <c r="G6013" t="s">
        <v>24314</v>
      </c>
      <c r="H6013" t="s">
        <v>24315</v>
      </c>
      <c r="I6013" t="s">
        <v>24316</v>
      </c>
      <c r="J6013">
        <v>3</v>
      </c>
      <c r="K6013">
        <v>5</v>
      </c>
      <c r="L6013">
        <v>2</v>
      </c>
      <c r="M6013">
        <f t="shared" si="93"/>
        <v>-1</v>
      </c>
      <c r="N6013">
        <v>6012</v>
      </c>
      <c r="O6013">
        <v>9676</v>
      </c>
      <c r="P6013" t="s">
        <v>24268</v>
      </c>
      <c r="Q6013">
        <v>2009</v>
      </c>
      <c r="R6013">
        <v>128484</v>
      </c>
      <c r="S6013" t="s">
        <v>22543</v>
      </c>
      <c r="T6013" t="s">
        <v>44299</v>
      </c>
      <c r="U6013" t="s">
        <v>24315</v>
      </c>
      <c r="V6013" t="s">
        <v>24316</v>
      </c>
      <c r="W6013">
        <v>3</v>
      </c>
      <c r="X6013">
        <v>6</v>
      </c>
      <c r="Y6013">
        <v>2</v>
      </c>
    </row>
    <row r="6014" spans="1:25" x14ac:dyDescent="0.25">
      <c r="A6014">
        <v>6013</v>
      </c>
      <c r="B6014">
        <v>9676</v>
      </c>
      <c r="C6014" t="s">
        <v>24268</v>
      </c>
      <c r="D6014">
        <v>2010</v>
      </c>
      <c r="E6014">
        <v>128484</v>
      </c>
      <c r="F6014" t="s">
        <v>24317</v>
      </c>
      <c r="G6014" t="s">
        <v>24318</v>
      </c>
      <c r="H6014" t="s">
        <v>24319</v>
      </c>
      <c r="I6014" t="s">
        <v>24320</v>
      </c>
      <c r="J6014">
        <v>3</v>
      </c>
      <c r="K6014">
        <v>5</v>
      </c>
      <c r="L6014">
        <v>2</v>
      </c>
      <c r="M6014">
        <f t="shared" si="93"/>
        <v>0</v>
      </c>
      <c r="N6014">
        <v>6013</v>
      </c>
      <c r="O6014">
        <v>9676</v>
      </c>
      <c r="P6014" t="s">
        <v>24268</v>
      </c>
      <c r="Q6014">
        <v>2010</v>
      </c>
      <c r="R6014">
        <v>128484</v>
      </c>
      <c r="S6014" t="s">
        <v>44300</v>
      </c>
      <c r="T6014" t="s">
        <v>44301</v>
      </c>
      <c r="U6014" t="s">
        <v>24319</v>
      </c>
      <c r="V6014" t="s">
        <v>24320</v>
      </c>
      <c r="W6014">
        <v>3</v>
      </c>
      <c r="X6014">
        <v>5</v>
      </c>
      <c r="Y6014">
        <v>2</v>
      </c>
    </row>
    <row r="6015" spans="1:25" x14ac:dyDescent="0.25">
      <c r="A6015">
        <v>6014</v>
      </c>
      <c r="B6015">
        <v>9676</v>
      </c>
      <c r="C6015" t="s">
        <v>24268</v>
      </c>
      <c r="D6015">
        <v>2011</v>
      </c>
      <c r="E6015">
        <v>128484</v>
      </c>
      <c r="F6015" t="s">
        <v>24321</v>
      </c>
      <c r="G6015" t="s">
        <v>24322</v>
      </c>
      <c r="H6015" t="s">
        <v>24323</v>
      </c>
      <c r="I6015" t="s">
        <v>24324</v>
      </c>
      <c r="J6015">
        <v>3</v>
      </c>
      <c r="K6015">
        <v>5</v>
      </c>
      <c r="L6015">
        <v>2</v>
      </c>
      <c r="M6015">
        <f t="shared" si="93"/>
        <v>0</v>
      </c>
      <c r="N6015">
        <v>6014</v>
      </c>
      <c r="O6015">
        <v>9676</v>
      </c>
      <c r="P6015" t="s">
        <v>24268</v>
      </c>
      <c r="Q6015">
        <v>2011</v>
      </c>
      <c r="R6015">
        <v>128484</v>
      </c>
      <c r="S6015" t="s">
        <v>44302</v>
      </c>
      <c r="T6015" t="s">
        <v>44303</v>
      </c>
      <c r="U6015" t="s">
        <v>24323</v>
      </c>
      <c r="V6015" t="s">
        <v>24324</v>
      </c>
      <c r="W6015">
        <v>3</v>
      </c>
      <c r="X6015">
        <v>5</v>
      </c>
      <c r="Y6015">
        <v>2</v>
      </c>
    </row>
    <row r="6016" spans="1:25" x14ac:dyDescent="0.25">
      <c r="A6016">
        <v>6015</v>
      </c>
      <c r="B6016">
        <v>9676</v>
      </c>
      <c r="C6016" t="s">
        <v>24268</v>
      </c>
      <c r="D6016">
        <v>2012</v>
      </c>
      <c r="E6016">
        <v>128484</v>
      </c>
      <c r="F6016" t="s">
        <v>24325</v>
      </c>
      <c r="G6016" t="s">
        <v>24326</v>
      </c>
      <c r="H6016" t="s">
        <v>24327</v>
      </c>
      <c r="I6016" t="s">
        <v>24328</v>
      </c>
      <c r="J6016">
        <v>3</v>
      </c>
      <c r="K6016">
        <v>5</v>
      </c>
      <c r="L6016">
        <v>2</v>
      </c>
      <c r="M6016">
        <f t="shared" si="93"/>
        <v>-1</v>
      </c>
      <c r="N6016">
        <v>6015</v>
      </c>
      <c r="O6016">
        <v>9676</v>
      </c>
      <c r="P6016" t="s">
        <v>24268</v>
      </c>
      <c r="Q6016">
        <v>2012</v>
      </c>
      <c r="R6016">
        <v>128484</v>
      </c>
      <c r="S6016" t="s">
        <v>44304</v>
      </c>
      <c r="T6016" t="s">
        <v>44305</v>
      </c>
      <c r="U6016" t="s">
        <v>24327</v>
      </c>
      <c r="V6016" t="s">
        <v>24328</v>
      </c>
      <c r="W6016">
        <v>3</v>
      </c>
      <c r="X6016">
        <v>6</v>
      </c>
      <c r="Y6016">
        <v>2</v>
      </c>
    </row>
    <row r="6017" spans="1:25" x14ac:dyDescent="0.25">
      <c r="A6017">
        <v>6016</v>
      </c>
      <c r="B6017">
        <v>9676</v>
      </c>
      <c r="C6017" t="s">
        <v>24268</v>
      </c>
      <c r="D6017">
        <v>2013</v>
      </c>
      <c r="E6017">
        <v>128484</v>
      </c>
      <c r="F6017" t="s">
        <v>24329</v>
      </c>
      <c r="G6017" t="s">
        <v>24330</v>
      </c>
      <c r="H6017" t="s">
        <v>24331</v>
      </c>
      <c r="I6017" t="s">
        <v>24332</v>
      </c>
      <c r="J6017">
        <v>3</v>
      </c>
      <c r="K6017">
        <v>5</v>
      </c>
      <c r="L6017">
        <v>2</v>
      </c>
      <c r="M6017">
        <f t="shared" si="93"/>
        <v>-1</v>
      </c>
      <c r="N6017">
        <v>6016</v>
      </c>
      <c r="O6017">
        <v>9676</v>
      </c>
      <c r="P6017" t="s">
        <v>24268</v>
      </c>
      <c r="Q6017">
        <v>2013</v>
      </c>
      <c r="R6017">
        <v>128484</v>
      </c>
      <c r="S6017" t="s">
        <v>44306</v>
      </c>
      <c r="T6017" t="s">
        <v>44307</v>
      </c>
      <c r="U6017" t="s">
        <v>24331</v>
      </c>
      <c r="V6017" t="s">
        <v>24332</v>
      </c>
      <c r="W6017">
        <v>3</v>
      </c>
      <c r="X6017">
        <v>6</v>
      </c>
      <c r="Y6017">
        <v>2</v>
      </c>
    </row>
    <row r="6018" spans="1:25" x14ac:dyDescent="0.25">
      <c r="A6018">
        <v>6017</v>
      </c>
      <c r="B6018">
        <v>9676</v>
      </c>
      <c r="C6018" t="s">
        <v>24268</v>
      </c>
      <c r="D6018">
        <v>2014</v>
      </c>
      <c r="E6018">
        <v>128484</v>
      </c>
      <c r="F6018" t="s">
        <v>24333</v>
      </c>
      <c r="G6018" t="s">
        <v>24334</v>
      </c>
      <c r="H6018" t="s">
        <v>24335</v>
      </c>
      <c r="I6018" t="s">
        <v>24336</v>
      </c>
      <c r="J6018">
        <v>3</v>
      </c>
      <c r="K6018">
        <v>5</v>
      </c>
      <c r="L6018">
        <v>2</v>
      </c>
      <c r="M6018">
        <f t="shared" si="93"/>
        <v>-1</v>
      </c>
      <c r="N6018">
        <v>6017</v>
      </c>
      <c r="O6018">
        <v>9676</v>
      </c>
      <c r="P6018" t="s">
        <v>24268</v>
      </c>
      <c r="Q6018">
        <v>2014</v>
      </c>
      <c r="R6018">
        <v>128484</v>
      </c>
      <c r="S6018" t="s">
        <v>44308</v>
      </c>
      <c r="T6018" t="s">
        <v>44309</v>
      </c>
      <c r="U6018" t="s">
        <v>24335</v>
      </c>
      <c r="V6018" t="s">
        <v>24336</v>
      </c>
      <c r="W6018">
        <v>3</v>
      </c>
      <c r="X6018">
        <v>6</v>
      </c>
      <c r="Y6018">
        <v>2</v>
      </c>
    </row>
    <row r="6019" spans="1:25" x14ac:dyDescent="0.25">
      <c r="A6019">
        <v>6018</v>
      </c>
      <c r="B6019">
        <v>9676</v>
      </c>
      <c r="C6019" t="s">
        <v>24268</v>
      </c>
      <c r="D6019">
        <v>2015</v>
      </c>
      <c r="E6019">
        <v>128484</v>
      </c>
      <c r="F6019" t="s">
        <v>24337</v>
      </c>
      <c r="G6019" t="s">
        <v>24338</v>
      </c>
      <c r="H6019" t="s">
        <v>24339</v>
      </c>
      <c r="I6019" t="s">
        <v>24340</v>
      </c>
      <c r="J6019">
        <v>3</v>
      </c>
      <c r="K6019">
        <v>5</v>
      </c>
      <c r="L6019">
        <v>2</v>
      </c>
      <c r="M6019">
        <f t="shared" ref="M6019:M6082" si="94">K6019-X6019</f>
        <v>0</v>
      </c>
      <c r="N6019">
        <v>6018</v>
      </c>
      <c r="O6019">
        <v>9676</v>
      </c>
      <c r="P6019" t="s">
        <v>24268</v>
      </c>
      <c r="Q6019">
        <v>2015</v>
      </c>
      <c r="R6019">
        <v>128484</v>
      </c>
      <c r="S6019" t="s">
        <v>44310</v>
      </c>
      <c r="T6019" t="s">
        <v>44311</v>
      </c>
      <c r="U6019" t="s">
        <v>24339</v>
      </c>
      <c r="V6019" t="s">
        <v>24340</v>
      </c>
      <c r="W6019">
        <v>3</v>
      </c>
      <c r="X6019">
        <v>5</v>
      </c>
      <c r="Y6019">
        <v>2</v>
      </c>
    </row>
    <row r="6020" spans="1:25" x14ac:dyDescent="0.25">
      <c r="A6020">
        <v>6019</v>
      </c>
      <c r="B6020">
        <v>9676</v>
      </c>
      <c r="C6020" t="s">
        <v>24268</v>
      </c>
      <c r="D6020">
        <v>2016</v>
      </c>
      <c r="E6020">
        <v>128484</v>
      </c>
      <c r="F6020" t="s">
        <v>24341</v>
      </c>
      <c r="G6020" t="s">
        <v>24342</v>
      </c>
      <c r="H6020" t="s">
        <v>24343</v>
      </c>
      <c r="I6020" t="s">
        <v>24344</v>
      </c>
      <c r="J6020">
        <v>3</v>
      </c>
      <c r="K6020">
        <v>5</v>
      </c>
      <c r="L6020">
        <v>2</v>
      </c>
      <c r="M6020">
        <f t="shared" si="94"/>
        <v>0</v>
      </c>
      <c r="N6020">
        <v>6019</v>
      </c>
      <c r="O6020">
        <v>9676</v>
      </c>
      <c r="P6020" t="s">
        <v>24268</v>
      </c>
      <c r="Q6020">
        <v>2016</v>
      </c>
      <c r="R6020">
        <v>128484</v>
      </c>
      <c r="S6020" t="s">
        <v>44312</v>
      </c>
      <c r="T6020" t="s">
        <v>44313</v>
      </c>
      <c r="U6020" t="s">
        <v>24343</v>
      </c>
      <c r="V6020" t="s">
        <v>24344</v>
      </c>
      <c r="W6020">
        <v>3</v>
      </c>
      <c r="X6020">
        <v>5</v>
      </c>
      <c r="Y6020">
        <v>2</v>
      </c>
    </row>
    <row r="6021" spans="1:25" x14ac:dyDescent="0.25">
      <c r="A6021">
        <v>6020</v>
      </c>
      <c r="B6021">
        <v>9676</v>
      </c>
      <c r="C6021" t="s">
        <v>24268</v>
      </c>
      <c r="D6021">
        <v>2017</v>
      </c>
      <c r="E6021">
        <v>128484</v>
      </c>
      <c r="F6021" t="s">
        <v>24345</v>
      </c>
      <c r="G6021" t="s">
        <v>24346</v>
      </c>
      <c r="H6021" t="s">
        <v>24347</v>
      </c>
      <c r="I6021" t="s">
        <v>24348</v>
      </c>
      <c r="J6021">
        <v>3</v>
      </c>
      <c r="K6021">
        <v>5</v>
      </c>
      <c r="L6021">
        <v>2</v>
      </c>
      <c r="M6021">
        <f t="shared" si="94"/>
        <v>0</v>
      </c>
      <c r="N6021">
        <v>6020</v>
      </c>
      <c r="O6021">
        <v>9676</v>
      </c>
      <c r="P6021" t="s">
        <v>24268</v>
      </c>
      <c r="Q6021">
        <v>2017</v>
      </c>
      <c r="R6021">
        <v>128484</v>
      </c>
      <c r="S6021" t="s">
        <v>44314</v>
      </c>
      <c r="T6021" t="s">
        <v>44315</v>
      </c>
      <c r="U6021" t="s">
        <v>24347</v>
      </c>
      <c r="V6021" t="s">
        <v>24348</v>
      </c>
      <c r="W6021">
        <v>3</v>
      </c>
      <c r="X6021">
        <v>5</v>
      </c>
      <c r="Y6021">
        <v>2</v>
      </c>
    </row>
    <row r="6022" spans="1:25" x14ac:dyDescent="0.25">
      <c r="A6022">
        <v>6021</v>
      </c>
      <c r="B6022">
        <v>9677</v>
      </c>
      <c r="C6022" t="s">
        <v>24349</v>
      </c>
      <c r="D6022">
        <v>1998</v>
      </c>
      <c r="E6022">
        <v>126523</v>
      </c>
      <c r="F6022" t="s">
        <v>24350</v>
      </c>
      <c r="G6022" t="s">
        <v>24351</v>
      </c>
      <c r="H6022" t="s">
        <v>24352</v>
      </c>
      <c r="I6022" t="s">
        <v>24353</v>
      </c>
      <c r="J6022">
        <v>1</v>
      </c>
      <c r="K6022">
        <v>1</v>
      </c>
      <c r="L6022">
        <v>1</v>
      </c>
      <c r="M6022">
        <f t="shared" si="94"/>
        <v>-1</v>
      </c>
      <c r="N6022">
        <v>6021</v>
      </c>
      <c r="O6022">
        <v>9677</v>
      </c>
      <c r="P6022" t="s">
        <v>24349</v>
      </c>
      <c r="Q6022">
        <v>1998</v>
      </c>
      <c r="R6022">
        <v>126523</v>
      </c>
      <c r="S6022" t="s">
        <v>44316</v>
      </c>
      <c r="T6022" t="s">
        <v>44317</v>
      </c>
      <c r="U6022" t="s">
        <v>24352</v>
      </c>
      <c r="V6022" t="s">
        <v>24353</v>
      </c>
      <c r="W6022">
        <v>1</v>
      </c>
      <c r="X6022">
        <v>2</v>
      </c>
      <c r="Y6022">
        <v>1</v>
      </c>
    </row>
    <row r="6023" spans="1:25" x14ac:dyDescent="0.25">
      <c r="A6023">
        <v>6022</v>
      </c>
      <c r="B6023">
        <v>9677</v>
      </c>
      <c r="C6023" t="s">
        <v>24349</v>
      </c>
      <c r="D6023">
        <v>1999</v>
      </c>
      <c r="E6023">
        <v>126523</v>
      </c>
      <c r="F6023" t="s">
        <v>24354</v>
      </c>
      <c r="G6023" t="s">
        <v>24355</v>
      </c>
      <c r="H6023" t="s">
        <v>24356</v>
      </c>
      <c r="I6023" t="s">
        <v>24357</v>
      </c>
      <c r="J6023">
        <v>1</v>
      </c>
      <c r="K6023">
        <v>1</v>
      </c>
      <c r="L6023">
        <v>1</v>
      </c>
      <c r="M6023">
        <f t="shared" si="94"/>
        <v>-1</v>
      </c>
      <c r="N6023">
        <v>6022</v>
      </c>
      <c r="O6023">
        <v>9677</v>
      </c>
      <c r="P6023" t="s">
        <v>24349</v>
      </c>
      <c r="Q6023">
        <v>1999</v>
      </c>
      <c r="R6023">
        <v>126523</v>
      </c>
      <c r="S6023" t="s">
        <v>44318</v>
      </c>
      <c r="T6023" t="s">
        <v>44319</v>
      </c>
      <c r="U6023" t="s">
        <v>24356</v>
      </c>
      <c r="V6023" t="s">
        <v>24357</v>
      </c>
      <c r="W6023">
        <v>1</v>
      </c>
      <c r="X6023">
        <v>2</v>
      </c>
      <c r="Y6023">
        <v>1</v>
      </c>
    </row>
    <row r="6024" spans="1:25" x14ac:dyDescent="0.25">
      <c r="A6024">
        <v>6023</v>
      </c>
      <c r="B6024">
        <v>9677</v>
      </c>
      <c r="C6024" t="s">
        <v>24349</v>
      </c>
      <c r="D6024">
        <v>2000</v>
      </c>
      <c r="E6024">
        <v>126523</v>
      </c>
      <c r="F6024" t="s">
        <v>24358</v>
      </c>
      <c r="G6024" t="s">
        <v>24359</v>
      </c>
      <c r="H6024" t="s">
        <v>24360</v>
      </c>
      <c r="I6024" t="s">
        <v>24361</v>
      </c>
      <c r="J6024">
        <v>1</v>
      </c>
      <c r="K6024">
        <v>2</v>
      </c>
      <c r="L6024">
        <v>1</v>
      </c>
      <c r="M6024">
        <f t="shared" si="94"/>
        <v>0</v>
      </c>
      <c r="N6024">
        <v>6023</v>
      </c>
      <c r="O6024">
        <v>9677</v>
      </c>
      <c r="P6024" t="s">
        <v>24349</v>
      </c>
      <c r="Q6024">
        <v>2000</v>
      </c>
      <c r="R6024">
        <v>126523</v>
      </c>
      <c r="S6024" t="s">
        <v>44320</v>
      </c>
      <c r="T6024" t="s">
        <v>44321</v>
      </c>
      <c r="U6024" t="s">
        <v>24360</v>
      </c>
      <c r="V6024" t="s">
        <v>24361</v>
      </c>
      <c r="W6024">
        <v>1</v>
      </c>
      <c r="X6024">
        <v>2</v>
      </c>
      <c r="Y6024">
        <v>1</v>
      </c>
    </row>
    <row r="6025" spans="1:25" x14ac:dyDescent="0.25">
      <c r="A6025">
        <v>6024</v>
      </c>
      <c r="B6025">
        <v>9677</v>
      </c>
      <c r="C6025" t="s">
        <v>24349</v>
      </c>
      <c r="D6025">
        <v>2001</v>
      </c>
      <c r="E6025">
        <v>126523</v>
      </c>
      <c r="F6025" t="s">
        <v>24362</v>
      </c>
      <c r="G6025" t="s">
        <v>24363</v>
      </c>
      <c r="H6025" t="s">
        <v>24364</v>
      </c>
      <c r="I6025" t="s">
        <v>24365</v>
      </c>
      <c r="J6025">
        <v>1</v>
      </c>
      <c r="K6025">
        <v>2</v>
      </c>
      <c r="L6025">
        <v>1</v>
      </c>
      <c r="M6025">
        <f t="shared" si="94"/>
        <v>-1</v>
      </c>
      <c r="N6025">
        <v>6024</v>
      </c>
      <c r="O6025">
        <v>9677</v>
      </c>
      <c r="P6025" t="s">
        <v>24349</v>
      </c>
      <c r="Q6025">
        <v>2001</v>
      </c>
      <c r="R6025">
        <v>126523</v>
      </c>
      <c r="S6025" t="s">
        <v>44322</v>
      </c>
      <c r="T6025" t="s">
        <v>44323</v>
      </c>
      <c r="U6025" t="s">
        <v>24364</v>
      </c>
      <c r="V6025" t="s">
        <v>24365</v>
      </c>
      <c r="W6025">
        <v>2</v>
      </c>
      <c r="X6025">
        <v>3</v>
      </c>
      <c r="Y6025">
        <v>2</v>
      </c>
    </row>
    <row r="6026" spans="1:25" x14ac:dyDescent="0.25">
      <c r="A6026">
        <v>6025</v>
      </c>
      <c r="B6026">
        <v>9677</v>
      </c>
      <c r="C6026" t="s">
        <v>24349</v>
      </c>
      <c r="D6026">
        <v>2002</v>
      </c>
      <c r="E6026">
        <v>126523</v>
      </c>
      <c r="F6026" t="s">
        <v>24366</v>
      </c>
      <c r="G6026" t="s">
        <v>24367</v>
      </c>
      <c r="H6026" t="s">
        <v>24368</v>
      </c>
      <c r="I6026" t="s">
        <v>24369</v>
      </c>
      <c r="J6026">
        <v>1</v>
      </c>
      <c r="K6026">
        <v>2</v>
      </c>
      <c r="L6026">
        <v>1</v>
      </c>
      <c r="M6026">
        <f t="shared" si="94"/>
        <v>-1</v>
      </c>
      <c r="N6026">
        <v>6025</v>
      </c>
      <c r="O6026">
        <v>9677</v>
      </c>
      <c r="P6026" t="s">
        <v>24349</v>
      </c>
      <c r="Q6026">
        <v>2002</v>
      </c>
      <c r="R6026">
        <v>126523</v>
      </c>
      <c r="S6026" t="s">
        <v>44324</v>
      </c>
      <c r="T6026" t="s">
        <v>44325</v>
      </c>
      <c r="U6026" t="s">
        <v>24368</v>
      </c>
      <c r="V6026" t="s">
        <v>24369</v>
      </c>
      <c r="W6026">
        <v>2</v>
      </c>
      <c r="X6026">
        <v>3</v>
      </c>
      <c r="Y6026">
        <v>2</v>
      </c>
    </row>
    <row r="6027" spans="1:25" x14ac:dyDescent="0.25">
      <c r="A6027">
        <v>6026</v>
      </c>
      <c r="B6027">
        <v>9677</v>
      </c>
      <c r="C6027" t="s">
        <v>24349</v>
      </c>
      <c r="D6027">
        <v>2003</v>
      </c>
      <c r="E6027">
        <v>126523</v>
      </c>
      <c r="F6027" t="s">
        <v>24370</v>
      </c>
      <c r="G6027" t="s">
        <v>24371</v>
      </c>
      <c r="H6027" t="s">
        <v>24372</v>
      </c>
      <c r="I6027" t="s">
        <v>24373</v>
      </c>
      <c r="J6027">
        <v>1</v>
      </c>
      <c r="K6027">
        <v>2</v>
      </c>
      <c r="L6027">
        <v>1</v>
      </c>
      <c r="M6027">
        <f t="shared" si="94"/>
        <v>-1</v>
      </c>
      <c r="N6027">
        <v>6026</v>
      </c>
      <c r="O6027">
        <v>9677</v>
      </c>
      <c r="P6027" t="s">
        <v>24349</v>
      </c>
      <c r="Q6027">
        <v>2003</v>
      </c>
      <c r="R6027">
        <v>126523</v>
      </c>
      <c r="S6027" t="s">
        <v>44326</v>
      </c>
      <c r="T6027" t="s">
        <v>44327</v>
      </c>
      <c r="U6027" t="s">
        <v>24372</v>
      </c>
      <c r="V6027" t="s">
        <v>24373</v>
      </c>
      <c r="W6027">
        <v>2</v>
      </c>
      <c r="X6027">
        <v>3</v>
      </c>
      <c r="Y6027">
        <v>2</v>
      </c>
    </row>
    <row r="6028" spans="1:25" x14ac:dyDescent="0.25">
      <c r="A6028">
        <v>6027</v>
      </c>
      <c r="B6028">
        <v>9677</v>
      </c>
      <c r="C6028" t="s">
        <v>24349</v>
      </c>
      <c r="D6028">
        <v>2004</v>
      </c>
      <c r="E6028">
        <v>126523</v>
      </c>
      <c r="F6028" t="s">
        <v>24374</v>
      </c>
      <c r="G6028" t="s">
        <v>24375</v>
      </c>
      <c r="H6028" t="s">
        <v>24376</v>
      </c>
      <c r="I6028" t="s">
        <v>24377</v>
      </c>
      <c r="J6028">
        <v>1</v>
      </c>
      <c r="K6028">
        <v>2</v>
      </c>
      <c r="L6028">
        <v>1</v>
      </c>
      <c r="M6028">
        <f t="shared" si="94"/>
        <v>0</v>
      </c>
      <c r="N6028">
        <v>6027</v>
      </c>
      <c r="O6028">
        <v>9677</v>
      </c>
      <c r="P6028" t="s">
        <v>24349</v>
      </c>
      <c r="Q6028">
        <v>2004</v>
      </c>
      <c r="R6028">
        <v>126523</v>
      </c>
      <c r="S6028" t="s">
        <v>44328</v>
      </c>
      <c r="T6028" t="s">
        <v>44329</v>
      </c>
      <c r="U6028" t="s">
        <v>24376</v>
      </c>
      <c r="V6028" t="s">
        <v>24377</v>
      </c>
      <c r="W6028">
        <v>1</v>
      </c>
      <c r="X6028">
        <v>2</v>
      </c>
      <c r="Y6028">
        <v>1</v>
      </c>
    </row>
    <row r="6029" spans="1:25" x14ac:dyDescent="0.25">
      <c r="A6029">
        <v>6028</v>
      </c>
      <c r="B6029">
        <v>9677</v>
      </c>
      <c r="C6029" t="s">
        <v>24349</v>
      </c>
      <c r="D6029">
        <v>2005</v>
      </c>
      <c r="E6029">
        <v>126523</v>
      </c>
      <c r="F6029" t="s">
        <v>24378</v>
      </c>
      <c r="G6029" t="s">
        <v>24379</v>
      </c>
      <c r="H6029" t="s">
        <v>24380</v>
      </c>
      <c r="I6029" t="s">
        <v>24381</v>
      </c>
      <c r="J6029">
        <v>1</v>
      </c>
      <c r="K6029">
        <v>2</v>
      </c>
      <c r="L6029">
        <v>1</v>
      </c>
      <c r="M6029">
        <f t="shared" si="94"/>
        <v>0</v>
      </c>
      <c r="N6029">
        <v>6028</v>
      </c>
      <c r="O6029">
        <v>9677</v>
      </c>
      <c r="P6029" t="s">
        <v>24349</v>
      </c>
      <c r="Q6029">
        <v>2005</v>
      </c>
      <c r="R6029">
        <v>126523</v>
      </c>
      <c r="S6029" t="s">
        <v>35819</v>
      </c>
      <c r="T6029" t="s">
        <v>44330</v>
      </c>
      <c r="U6029" t="s">
        <v>24380</v>
      </c>
      <c r="V6029" t="s">
        <v>24381</v>
      </c>
      <c r="W6029">
        <v>1</v>
      </c>
      <c r="X6029">
        <v>2</v>
      </c>
      <c r="Y6029">
        <v>1</v>
      </c>
    </row>
    <row r="6030" spans="1:25" x14ac:dyDescent="0.25">
      <c r="A6030">
        <v>6029</v>
      </c>
      <c r="B6030">
        <v>9677</v>
      </c>
      <c r="C6030" t="s">
        <v>24349</v>
      </c>
      <c r="D6030">
        <v>2006</v>
      </c>
      <c r="E6030">
        <v>126523</v>
      </c>
      <c r="F6030" t="s">
        <v>3478</v>
      </c>
      <c r="G6030" t="s">
        <v>24382</v>
      </c>
      <c r="H6030" t="s">
        <v>24383</v>
      </c>
      <c r="I6030" t="s">
        <v>24384</v>
      </c>
      <c r="J6030">
        <v>1</v>
      </c>
      <c r="K6030">
        <v>2</v>
      </c>
      <c r="L6030">
        <v>1</v>
      </c>
      <c r="M6030">
        <f t="shared" si="94"/>
        <v>0</v>
      </c>
      <c r="N6030">
        <v>6029</v>
      </c>
      <c r="O6030">
        <v>9677</v>
      </c>
      <c r="P6030" t="s">
        <v>24349</v>
      </c>
      <c r="Q6030">
        <v>2006</v>
      </c>
      <c r="R6030">
        <v>126523</v>
      </c>
      <c r="S6030" t="s">
        <v>44331</v>
      </c>
      <c r="T6030" t="s">
        <v>44332</v>
      </c>
      <c r="U6030" t="s">
        <v>24383</v>
      </c>
      <c r="V6030" t="s">
        <v>24384</v>
      </c>
      <c r="W6030">
        <v>1</v>
      </c>
      <c r="X6030">
        <v>2</v>
      </c>
      <c r="Y6030">
        <v>1</v>
      </c>
    </row>
    <row r="6031" spans="1:25" x14ac:dyDescent="0.25">
      <c r="A6031">
        <v>6030</v>
      </c>
      <c r="B6031">
        <v>9677</v>
      </c>
      <c r="C6031" t="s">
        <v>24349</v>
      </c>
      <c r="D6031">
        <v>2007</v>
      </c>
      <c r="E6031">
        <v>126523</v>
      </c>
      <c r="F6031" t="s">
        <v>24385</v>
      </c>
      <c r="G6031" t="s">
        <v>24386</v>
      </c>
      <c r="H6031" t="s">
        <v>24387</v>
      </c>
      <c r="I6031" t="s">
        <v>24388</v>
      </c>
      <c r="J6031">
        <v>1</v>
      </c>
      <c r="K6031">
        <v>1</v>
      </c>
      <c r="L6031">
        <v>1</v>
      </c>
      <c r="M6031">
        <f t="shared" si="94"/>
        <v>-1</v>
      </c>
      <c r="N6031">
        <v>6030</v>
      </c>
      <c r="O6031">
        <v>9677</v>
      </c>
      <c r="P6031" t="s">
        <v>24349</v>
      </c>
      <c r="Q6031">
        <v>2007</v>
      </c>
      <c r="R6031">
        <v>126523</v>
      </c>
      <c r="S6031" t="s">
        <v>44333</v>
      </c>
      <c r="T6031" t="s">
        <v>44334</v>
      </c>
      <c r="U6031" t="s">
        <v>24387</v>
      </c>
      <c r="V6031" t="s">
        <v>24388</v>
      </c>
      <c r="W6031">
        <v>1</v>
      </c>
      <c r="X6031">
        <v>2</v>
      </c>
      <c r="Y6031">
        <v>1</v>
      </c>
    </row>
    <row r="6032" spans="1:25" x14ac:dyDescent="0.25">
      <c r="A6032">
        <v>6031</v>
      </c>
      <c r="B6032">
        <v>9677</v>
      </c>
      <c r="C6032" t="s">
        <v>24349</v>
      </c>
      <c r="D6032">
        <v>2008</v>
      </c>
      <c r="E6032">
        <v>126523</v>
      </c>
      <c r="F6032" t="s">
        <v>24389</v>
      </c>
      <c r="G6032" t="s">
        <v>24390</v>
      </c>
      <c r="H6032" t="s">
        <v>24391</v>
      </c>
      <c r="I6032" t="s">
        <v>24392</v>
      </c>
      <c r="J6032">
        <v>1</v>
      </c>
      <c r="K6032">
        <v>2</v>
      </c>
      <c r="L6032">
        <v>1</v>
      </c>
      <c r="M6032">
        <f t="shared" si="94"/>
        <v>0</v>
      </c>
      <c r="N6032">
        <v>6031</v>
      </c>
      <c r="O6032">
        <v>9677</v>
      </c>
      <c r="P6032" t="s">
        <v>24349</v>
      </c>
      <c r="Q6032">
        <v>2008</v>
      </c>
      <c r="R6032">
        <v>126523</v>
      </c>
      <c r="S6032" t="s">
        <v>44335</v>
      </c>
      <c r="T6032" t="s">
        <v>44336</v>
      </c>
      <c r="U6032" t="s">
        <v>24391</v>
      </c>
      <c r="V6032" t="s">
        <v>24392</v>
      </c>
      <c r="W6032">
        <v>1</v>
      </c>
      <c r="X6032">
        <v>2</v>
      </c>
      <c r="Y6032">
        <v>1</v>
      </c>
    </row>
    <row r="6033" spans="1:25" x14ac:dyDescent="0.25">
      <c r="A6033">
        <v>6032</v>
      </c>
      <c r="B6033">
        <v>9677</v>
      </c>
      <c r="C6033" t="s">
        <v>24349</v>
      </c>
      <c r="D6033">
        <v>2009</v>
      </c>
      <c r="E6033">
        <v>126523</v>
      </c>
      <c r="F6033" t="s">
        <v>24393</v>
      </c>
      <c r="G6033" t="s">
        <v>24394</v>
      </c>
      <c r="H6033" t="s">
        <v>24395</v>
      </c>
      <c r="I6033" t="s">
        <v>24396</v>
      </c>
      <c r="J6033">
        <v>1</v>
      </c>
      <c r="K6033">
        <v>2</v>
      </c>
      <c r="L6033">
        <v>1</v>
      </c>
      <c r="M6033">
        <f t="shared" si="94"/>
        <v>0</v>
      </c>
      <c r="N6033">
        <v>6032</v>
      </c>
      <c r="O6033">
        <v>9677</v>
      </c>
      <c r="P6033" t="s">
        <v>24349</v>
      </c>
      <c r="Q6033">
        <v>2009</v>
      </c>
      <c r="R6033">
        <v>126523</v>
      </c>
      <c r="S6033" t="s">
        <v>44337</v>
      </c>
      <c r="T6033" t="s">
        <v>44338</v>
      </c>
      <c r="U6033" t="s">
        <v>24395</v>
      </c>
      <c r="V6033" t="s">
        <v>24396</v>
      </c>
      <c r="W6033">
        <v>1</v>
      </c>
      <c r="X6033">
        <v>2</v>
      </c>
      <c r="Y6033">
        <v>1</v>
      </c>
    </row>
    <row r="6034" spans="1:25" x14ac:dyDescent="0.25">
      <c r="A6034">
        <v>6033</v>
      </c>
      <c r="B6034">
        <v>9677</v>
      </c>
      <c r="C6034" t="s">
        <v>24349</v>
      </c>
      <c r="D6034">
        <v>2010</v>
      </c>
      <c r="E6034">
        <v>126523</v>
      </c>
      <c r="F6034" t="s">
        <v>24397</v>
      </c>
      <c r="G6034" t="s">
        <v>24398</v>
      </c>
      <c r="H6034" t="s">
        <v>24399</v>
      </c>
      <c r="I6034" t="s">
        <v>24400</v>
      </c>
      <c r="J6034">
        <v>1</v>
      </c>
      <c r="K6034">
        <v>2</v>
      </c>
      <c r="L6034">
        <v>1</v>
      </c>
      <c r="M6034">
        <f t="shared" si="94"/>
        <v>0</v>
      </c>
      <c r="N6034">
        <v>6033</v>
      </c>
      <c r="O6034">
        <v>9677</v>
      </c>
      <c r="P6034" t="s">
        <v>24349</v>
      </c>
      <c r="Q6034">
        <v>2010</v>
      </c>
      <c r="R6034">
        <v>126523</v>
      </c>
      <c r="S6034" t="s">
        <v>44339</v>
      </c>
      <c r="T6034" t="s">
        <v>44340</v>
      </c>
      <c r="U6034" t="s">
        <v>24399</v>
      </c>
      <c r="V6034" t="s">
        <v>24400</v>
      </c>
      <c r="W6034">
        <v>1</v>
      </c>
      <c r="X6034">
        <v>2</v>
      </c>
      <c r="Y6034">
        <v>1</v>
      </c>
    </row>
    <row r="6035" spans="1:25" x14ac:dyDescent="0.25">
      <c r="A6035">
        <v>6034</v>
      </c>
      <c r="B6035">
        <v>9677</v>
      </c>
      <c r="C6035" t="s">
        <v>24349</v>
      </c>
      <c r="D6035">
        <v>2011</v>
      </c>
      <c r="E6035">
        <v>126523</v>
      </c>
      <c r="F6035" t="s">
        <v>24401</v>
      </c>
      <c r="G6035" t="s">
        <v>24402</v>
      </c>
      <c r="H6035" t="s">
        <v>24403</v>
      </c>
      <c r="I6035" t="s">
        <v>24404</v>
      </c>
      <c r="J6035">
        <v>1</v>
      </c>
      <c r="K6035">
        <v>2</v>
      </c>
      <c r="L6035">
        <v>1</v>
      </c>
      <c r="M6035">
        <f t="shared" si="94"/>
        <v>0</v>
      </c>
      <c r="N6035">
        <v>6034</v>
      </c>
      <c r="O6035">
        <v>9677</v>
      </c>
      <c r="P6035" t="s">
        <v>24349</v>
      </c>
      <c r="Q6035">
        <v>2011</v>
      </c>
      <c r="R6035">
        <v>126523</v>
      </c>
      <c r="S6035" t="s">
        <v>44341</v>
      </c>
      <c r="T6035" t="s">
        <v>44342</v>
      </c>
      <c r="U6035" t="s">
        <v>24403</v>
      </c>
      <c r="V6035" t="s">
        <v>24404</v>
      </c>
      <c r="W6035">
        <v>1</v>
      </c>
      <c r="X6035">
        <v>2</v>
      </c>
      <c r="Y6035">
        <v>1</v>
      </c>
    </row>
    <row r="6036" spans="1:25" x14ac:dyDescent="0.25">
      <c r="A6036">
        <v>6035</v>
      </c>
      <c r="B6036">
        <v>9677</v>
      </c>
      <c r="C6036" t="s">
        <v>24349</v>
      </c>
      <c r="D6036">
        <v>2012</v>
      </c>
      <c r="E6036">
        <v>126523</v>
      </c>
      <c r="F6036" t="s">
        <v>24405</v>
      </c>
      <c r="G6036" t="s">
        <v>24406</v>
      </c>
      <c r="H6036" t="s">
        <v>24407</v>
      </c>
      <c r="I6036" t="s">
        <v>24408</v>
      </c>
      <c r="J6036">
        <v>1</v>
      </c>
      <c r="K6036">
        <v>2</v>
      </c>
      <c r="L6036">
        <v>1</v>
      </c>
      <c r="M6036">
        <f t="shared" si="94"/>
        <v>0</v>
      </c>
      <c r="N6036">
        <v>6035</v>
      </c>
      <c r="O6036">
        <v>9677</v>
      </c>
      <c r="P6036" t="s">
        <v>24349</v>
      </c>
      <c r="Q6036">
        <v>2012</v>
      </c>
      <c r="R6036">
        <v>126523</v>
      </c>
      <c r="S6036" t="s">
        <v>44343</v>
      </c>
      <c r="T6036" t="s">
        <v>44344</v>
      </c>
      <c r="U6036" t="s">
        <v>24407</v>
      </c>
      <c r="V6036" t="s">
        <v>24408</v>
      </c>
      <c r="W6036">
        <v>1</v>
      </c>
      <c r="X6036">
        <v>2</v>
      </c>
      <c r="Y6036">
        <v>1</v>
      </c>
    </row>
    <row r="6037" spans="1:25" x14ac:dyDescent="0.25">
      <c r="A6037">
        <v>6036</v>
      </c>
      <c r="B6037">
        <v>9677</v>
      </c>
      <c r="C6037" t="s">
        <v>24349</v>
      </c>
      <c r="D6037">
        <v>2013</v>
      </c>
      <c r="E6037">
        <v>126523</v>
      </c>
      <c r="F6037" t="s">
        <v>24409</v>
      </c>
      <c r="G6037" t="s">
        <v>24410</v>
      </c>
      <c r="H6037" t="s">
        <v>24411</v>
      </c>
      <c r="I6037" t="s">
        <v>24412</v>
      </c>
      <c r="J6037">
        <v>1</v>
      </c>
      <c r="K6037">
        <v>2</v>
      </c>
      <c r="L6037">
        <v>1</v>
      </c>
      <c r="M6037">
        <f t="shared" si="94"/>
        <v>0</v>
      </c>
      <c r="N6037">
        <v>6036</v>
      </c>
      <c r="O6037">
        <v>9677</v>
      </c>
      <c r="P6037" t="s">
        <v>24349</v>
      </c>
      <c r="Q6037">
        <v>2013</v>
      </c>
      <c r="R6037">
        <v>126523</v>
      </c>
      <c r="S6037" t="s">
        <v>44345</v>
      </c>
      <c r="T6037" t="s">
        <v>44346</v>
      </c>
      <c r="U6037" t="s">
        <v>24411</v>
      </c>
      <c r="V6037" t="s">
        <v>24412</v>
      </c>
      <c r="W6037">
        <v>1</v>
      </c>
      <c r="X6037">
        <v>2</v>
      </c>
      <c r="Y6037">
        <v>1</v>
      </c>
    </row>
    <row r="6038" spans="1:25" x14ac:dyDescent="0.25">
      <c r="A6038">
        <v>6037</v>
      </c>
      <c r="B6038">
        <v>9677</v>
      </c>
      <c r="C6038" t="s">
        <v>24349</v>
      </c>
      <c r="D6038">
        <v>2014</v>
      </c>
      <c r="E6038">
        <v>126523</v>
      </c>
      <c r="F6038" t="s">
        <v>24413</v>
      </c>
      <c r="G6038" t="s">
        <v>24414</v>
      </c>
      <c r="H6038" t="s">
        <v>24415</v>
      </c>
      <c r="I6038" t="s">
        <v>24416</v>
      </c>
      <c r="J6038">
        <v>1</v>
      </c>
      <c r="K6038">
        <v>2</v>
      </c>
      <c r="L6038">
        <v>1</v>
      </c>
      <c r="M6038">
        <f t="shared" si="94"/>
        <v>0</v>
      </c>
      <c r="N6038">
        <v>6037</v>
      </c>
      <c r="O6038">
        <v>9677</v>
      </c>
      <c r="P6038" t="s">
        <v>24349</v>
      </c>
      <c r="Q6038">
        <v>2014</v>
      </c>
      <c r="R6038">
        <v>126523</v>
      </c>
      <c r="S6038" t="s">
        <v>44347</v>
      </c>
      <c r="T6038" t="s">
        <v>44348</v>
      </c>
      <c r="U6038" t="s">
        <v>24415</v>
      </c>
      <c r="V6038" t="s">
        <v>24416</v>
      </c>
      <c r="W6038">
        <v>1</v>
      </c>
      <c r="X6038">
        <v>2</v>
      </c>
      <c r="Y6038">
        <v>1</v>
      </c>
    </row>
    <row r="6039" spans="1:25" x14ac:dyDescent="0.25">
      <c r="A6039">
        <v>6038</v>
      </c>
      <c r="B6039">
        <v>9677</v>
      </c>
      <c r="C6039" t="s">
        <v>24349</v>
      </c>
      <c r="D6039">
        <v>2015</v>
      </c>
      <c r="E6039">
        <v>126523</v>
      </c>
      <c r="F6039" t="s">
        <v>24417</v>
      </c>
      <c r="G6039" t="s">
        <v>24418</v>
      </c>
      <c r="H6039" t="s">
        <v>24419</v>
      </c>
      <c r="I6039" t="s">
        <v>24420</v>
      </c>
      <c r="J6039">
        <v>1</v>
      </c>
      <c r="K6039">
        <v>2</v>
      </c>
      <c r="L6039">
        <v>1</v>
      </c>
      <c r="M6039">
        <f t="shared" si="94"/>
        <v>0</v>
      </c>
      <c r="N6039">
        <v>6038</v>
      </c>
      <c r="O6039">
        <v>9677</v>
      </c>
      <c r="P6039" t="s">
        <v>24349</v>
      </c>
      <c r="Q6039">
        <v>2015</v>
      </c>
      <c r="R6039">
        <v>126523</v>
      </c>
      <c r="S6039" t="s">
        <v>44349</v>
      </c>
      <c r="T6039" t="s">
        <v>44350</v>
      </c>
      <c r="U6039" t="s">
        <v>24419</v>
      </c>
      <c r="V6039" t="s">
        <v>24420</v>
      </c>
      <c r="W6039">
        <v>1</v>
      </c>
      <c r="X6039">
        <v>2</v>
      </c>
      <c r="Y6039">
        <v>1</v>
      </c>
    </row>
    <row r="6040" spans="1:25" x14ac:dyDescent="0.25">
      <c r="A6040">
        <v>6039</v>
      </c>
      <c r="B6040">
        <v>9677</v>
      </c>
      <c r="C6040" t="s">
        <v>24349</v>
      </c>
      <c r="D6040">
        <v>2016</v>
      </c>
      <c r="E6040">
        <v>126523</v>
      </c>
      <c r="F6040" t="s">
        <v>24421</v>
      </c>
      <c r="G6040" t="s">
        <v>24422</v>
      </c>
      <c r="H6040" t="s">
        <v>24423</v>
      </c>
      <c r="I6040" t="s">
        <v>24424</v>
      </c>
      <c r="J6040">
        <v>1</v>
      </c>
      <c r="K6040">
        <v>2</v>
      </c>
      <c r="L6040">
        <v>1</v>
      </c>
      <c r="M6040">
        <f t="shared" si="94"/>
        <v>0</v>
      </c>
      <c r="N6040">
        <v>6039</v>
      </c>
      <c r="O6040">
        <v>9677</v>
      </c>
      <c r="P6040" t="s">
        <v>24349</v>
      </c>
      <c r="Q6040">
        <v>2016</v>
      </c>
      <c r="R6040">
        <v>126523</v>
      </c>
      <c r="S6040" t="s">
        <v>44351</v>
      </c>
      <c r="T6040" t="s">
        <v>44352</v>
      </c>
      <c r="U6040" t="s">
        <v>24423</v>
      </c>
      <c r="V6040" t="s">
        <v>24424</v>
      </c>
      <c r="W6040">
        <v>1</v>
      </c>
      <c r="X6040">
        <v>2</v>
      </c>
      <c r="Y6040">
        <v>1</v>
      </c>
    </row>
    <row r="6041" spans="1:25" x14ac:dyDescent="0.25">
      <c r="A6041">
        <v>6040</v>
      </c>
      <c r="B6041">
        <v>9677</v>
      </c>
      <c r="C6041" t="s">
        <v>24349</v>
      </c>
      <c r="D6041">
        <v>2017</v>
      </c>
      <c r="E6041">
        <v>126523</v>
      </c>
      <c r="F6041" t="s">
        <v>24425</v>
      </c>
      <c r="G6041" t="s">
        <v>24426</v>
      </c>
      <c r="H6041" t="s">
        <v>24427</v>
      </c>
      <c r="I6041" t="s">
        <v>24428</v>
      </c>
      <c r="J6041">
        <v>1</v>
      </c>
      <c r="K6041">
        <v>2</v>
      </c>
      <c r="L6041">
        <v>1</v>
      </c>
      <c r="M6041">
        <f t="shared" si="94"/>
        <v>0</v>
      </c>
      <c r="N6041">
        <v>6040</v>
      </c>
      <c r="O6041">
        <v>9677</v>
      </c>
      <c r="P6041" t="s">
        <v>24349</v>
      </c>
      <c r="Q6041">
        <v>2017</v>
      </c>
      <c r="R6041">
        <v>126523</v>
      </c>
      <c r="S6041" t="s">
        <v>44353</v>
      </c>
      <c r="T6041" t="s">
        <v>44354</v>
      </c>
      <c r="U6041" t="s">
        <v>24427</v>
      </c>
      <c r="V6041" t="s">
        <v>24428</v>
      </c>
      <c r="W6041">
        <v>1</v>
      </c>
      <c r="X6041">
        <v>2</v>
      </c>
      <c r="Y6041">
        <v>1</v>
      </c>
    </row>
    <row r="6042" spans="1:25" x14ac:dyDescent="0.25">
      <c r="A6042">
        <v>6041</v>
      </c>
      <c r="B6042">
        <v>9678</v>
      </c>
      <c r="C6042" t="s">
        <v>24429</v>
      </c>
      <c r="D6042">
        <v>1998</v>
      </c>
      <c r="E6042">
        <v>115105</v>
      </c>
      <c r="F6042" t="s">
        <v>24430</v>
      </c>
      <c r="G6042" t="s">
        <v>24431</v>
      </c>
      <c r="H6042" t="s">
        <v>24432</v>
      </c>
      <c r="I6042" t="s">
        <v>24433</v>
      </c>
      <c r="J6042">
        <v>4</v>
      </c>
      <c r="K6042">
        <v>7</v>
      </c>
      <c r="L6042">
        <v>2</v>
      </c>
      <c r="M6042">
        <f t="shared" si="94"/>
        <v>-2</v>
      </c>
      <c r="N6042">
        <v>6041</v>
      </c>
      <c r="O6042">
        <v>9678</v>
      </c>
      <c r="P6042" t="s">
        <v>24429</v>
      </c>
      <c r="Q6042">
        <v>1998</v>
      </c>
      <c r="R6042">
        <v>115105</v>
      </c>
      <c r="S6042" t="s">
        <v>44355</v>
      </c>
      <c r="T6042" t="s">
        <v>44356</v>
      </c>
      <c r="U6042" t="s">
        <v>24432</v>
      </c>
      <c r="V6042" t="s">
        <v>24433</v>
      </c>
      <c r="W6042">
        <v>5</v>
      </c>
      <c r="X6042">
        <v>9</v>
      </c>
      <c r="Y6042">
        <v>3</v>
      </c>
    </row>
    <row r="6043" spans="1:25" x14ac:dyDescent="0.25">
      <c r="A6043">
        <v>6042</v>
      </c>
      <c r="B6043">
        <v>9678</v>
      </c>
      <c r="C6043" t="s">
        <v>24429</v>
      </c>
      <c r="D6043">
        <v>1999</v>
      </c>
      <c r="E6043">
        <v>115105</v>
      </c>
      <c r="F6043" t="s">
        <v>24434</v>
      </c>
      <c r="G6043" t="s">
        <v>24435</v>
      </c>
      <c r="H6043" t="s">
        <v>24436</v>
      </c>
      <c r="I6043" t="s">
        <v>24437</v>
      </c>
      <c r="J6043">
        <v>3</v>
      </c>
      <c r="K6043">
        <v>6</v>
      </c>
      <c r="L6043">
        <v>2</v>
      </c>
      <c r="M6043">
        <f t="shared" si="94"/>
        <v>-3</v>
      </c>
      <c r="N6043">
        <v>6042</v>
      </c>
      <c r="O6043">
        <v>9678</v>
      </c>
      <c r="P6043" t="s">
        <v>24429</v>
      </c>
      <c r="Q6043">
        <v>1999</v>
      </c>
      <c r="R6043">
        <v>115105</v>
      </c>
      <c r="S6043" t="s">
        <v>44357</v>
      </c>
      <c r="T6043" t="s">
        <v>44358</v>
      </c>
      <c r="U6043" t="s">
        <v>24436</v>
      </c>
      <c r="V6043" t="s">
        <v>24437</v>
      </c>
      <c r="W6043">
        <v>5</v>
      </c>
      <c r="X6043">
        <v>9</v>
      </c>
      <c r="Y6043">
        <v>3</v>
      </c>
    </row>
    <row r="6044" spans="1:25" x14ac:dyDescent="0.25">
      <c r="A6044">
        <v>6043</v>
      </c>
      <c r="B6044">
        <v>9678</v>
      </c>
      <c r="C6044" t="s">
        <v>24429</v>
      </c>
      <c r="D6044">
        <v>2000</v>
      </c>
      <c r="E6044">
        <v>115105</v>
      </c>
      <c r="F6044" t="s">
        <v>24438</v>
      </c>
      <c r="G6044" t="s">
        <v>24439</v>
      </c>
      <c r="H6044" t="s">
        <v>24440</v>
      </c>
      <c r="I6044" t="s">
        <v>24441</v>
      </c>
      <c r="J6044">
        <v>3</v>
      </c>
      <c r="K6044">
        <v>6</v>
      </c>
      <c r="L6044">
        <v>2</v>
      </c>
      <c r="M6044">
        <f t="shared" si="94"/>
        <v>-2</v>
      </c>
      <c r="N6044">
        <v>6043</v>
      </c>
      <c r="O6044">
        <v>9678</v>
      </c>
      <c r="P6044" t="s">
        <v>24429</v>
      </c>
      <c r="Q6044">
        <v>2000</v>
      </c>
      <c r="R6044">
        <v>115105</v>
      </c>
      <c r="S6044" t="s">
        <v>44359</v>
      </c>
      <c r="T6044" t="s">
        <v>44360</v>
      </c>
      <c r="U6044" t="s">
        <v>24440</v>
      </c>
      <c r="V6044" t="s">
        <v>24441</v>
      </c>
      <c r="W6044">
        <v>4</v>
      </c>
      <c r="X6044">
        <v>8</v>
      </c>
      <c r="Y6044">
        <v>2</v>
      </c>
    </row>
    <row r="6045" spans="1:25" x14ac:dyDescent="0.25">
      <c r="A6045">
        <v>6044</v>
      </c>
      <c r="B6045">
        <v>9678</v>
      </c>
      <c r="C6045" t="s">
        <v>24429</v>
      </c>
      <c r="D6045">
        <v>2001</v>
      </c>
      <c r="E6045">
        <v>115105</v>
      </c>
      <c r="F6045" t="s">
        <v>24442</v>
      </c>
      <c r="G6045" t="s">
        <v>24443</v>
      </c>
      <c r="H6045" t="s">
        <v>24444</v>
      </c>
      <c r="I6045" t="s">
        <v>24445</v>
      </c>
      <c r="J6045">
        <v>3</v>
      </c>
      <c r="K6045">
        <v>6</v>
      </c>
      <c r="L6045">
        <v>2</v>
      </c>
      <c r="M6045">
        <f t="shared" si="94"/>
        <v>-2</v>
      </c>
      <c r="N6045">
        <v>6044</v>
      </c>
      <c r="O6045">
        <v>9678</v>
      </c>
      <c r="P6045" t="s">
        <v>24429</v>
      </c>
      <c r="Q6045">
        <v>2001</v>
      </c>
      <c r="R6045">
        <v>115105</v>
      </c>
      <c r="S6045" t="s">
        <v>44361</v>
      </c>
      <c r="T6045" t="s">
        <v>44362</v>
      </c>
      <c r="U6045" t="s">
        <v>24444</v>
      </c>
      <c r="V6045" t="s">
        <v>24445</v>
      </c>
      <c r="W6045">
        <v>4</v>
      </c>
      <c r="X6045">
        <v>8</v>
      </c>
      <c r="Y6045">
        <v>2</v>
      </c>
    </row>
    <row r="6046" spans="1:25" x14ac:dyDescent="0.25">
      <c r="A6046">
        <v>6045</v>
      </c>
      <c r="B6046">
        <v>9678</v>
      </c>
      <c r="C6046" t="s">
        <v>24429</v>
      </c>
      <c r="D6046">
        <v>2002</v>
      </c>
      <c r="E6046">
        <v>115105</v>
      </c>
      <c r="F6046" t="s">
        <v>24446</v>
      </c>
      <c r="G6046" t="s">
        <v>24447</v>
      </c>
      <c r="H6046" t="s">
        <v>24448</v>
      </c>
      <c r="I6046" t="s">
        <v>24449</v>
      </c>
      <c r="J6046">
        <v>4</v>
      </c>
      <c r="K6046">
        <v>7</v>
      </c>
      <c r="L6046">
        <v>2</v>
      </c>
      <c r="M6046">
        <f t="shared" si="94"/>
        <v>-1</v>
      </c>
      <c r="N6046">
        <v>6045</v>
      </c>
      <c r="O6046">
        <v>9678</v>
      </c>
      <c r="P6046" t="s">
        <v>24429</v>
      </c>
      <c r="Q6046">
        <v>2002</v>
      </c>
      <c r="R6046">
        <v>115105</v>
      </c>
      <c r="S6046" t="s">
        <v>44363</v>
      </c>
      <c r="T6046" t="s">
        <v>44364</v>
      </c>
      <c r="U6046" t="s">
        <v>24448</v>
      </c>
      <c r="V6046" t="s">
        <v>24449</v>
      </c>
      <c r="W6046">
        <v>4</v>
      </c>
      <c r="X6046">
        <v>8</v>
      </c>
      <c r="Y6046">
        <v>2</v>
      </c>
    </row>
    <row r="6047" spans="1:25" x14ac:dyDescent="0.25">
      <c r="A6047">
        <v>6046</v>
      </c>
      <c r="B6047">
        <v>9678</v>
      </c>
      <c r="C6047" t="s">
        <v>24429</v>
      </c>
      <c r="D6047">
        <v>2003</v>
      </c>
      <c r="E6047">
        <v>115105</v>
      </c>
      <c r="F6047" t="s">
        <v>24450</v>
      </c>
      <c r="G6047" t="s">
        <v>24451</v>
      </c>
      <c r="H6047" t="s">
        <v>24452</v>
      </c>
      <c r="I6047" t="s">
        <v>24453</v>
      </c>
      <c r="J6047">
        <v>4</v>
      </c>
      <c r="K6047">
        <v>7</v>
      </c>
      <c r="L6047">
        <v>2</v>
      </c>
      <c r="M6047">
        <f t="shared" si="94"/>
        <v>-1</v>
      </c>
      <c r="N6047">
        <v>6046</v>
      </c>
      <c r="O6047">
        <v>9678</v>
      </c>
      <c r="P6047" t="s">
        <v>24429</v>
      </c>
      <c r="Q6047">
        <v>2003</v>
      </c>
      <c r="R6047">
        <v>115105</v>
      </c>
      <c r="S6047" t="s">
        <v>44365</v>
      </c>
      <c r="T6047" t="s">
        <v>44366</v>
      </c>
      <c r="U6047" t="s">
        <v>24452</v>
      </c>
      <c r="V6047" t="s">
        <v>24453</v>
      </c>
      <c r="W6047">
        <v>4</v>
      </c>
      <c r="X6047">
        <v>8</v>
      </c>
      <c r="Y6047">
        <v>2</v>
      </c>
    </row>
    <row r="6048" spans="1:25" x14ac:dyDescent="0.25">
      <c r="A6048">
        <v>6047</v>
      </c>
      <c r="B6048">
        <v>9678</v>
      </c>
      <c r="C6048" t="s">
        <v>24429</v>
      </c>
      <c r="D6048">
        <v>2004</v>
      </c>
      <c r="E6048">
        <v>115105</v>
      </c>
      <c r="F6048" t="s">
        <v>24454</v>
      </c>
      <c r="G6048" t="s">
        <v>24455</v>
      </c>
      <c r="H6048" t="s">
        <v>24456</v>
      </c>
      <c r="I6048" t="s">
        <v>24457</v>
      </c>
      <c r="J6048">
        <v>3</v>
      </c>
      <c r="K6048">
        <v>6</v>
      </c>
      <c r="L6048">
        <v>2</v>
      </c>
      <c r="M6048">
        <f t="shared" si="94"/>
        <v>-2</v>
      </c>
      <c r="N6048">
        <v>6047</v>
      </c>
      <c r="O6048">
        <v>9678</v>
      </c>
      <c r="P6048" t="s">
        <v>24429</v>
      </c>
      <c r="Q6048">
        <v>2004</v>
      </c>
      <c r="R6048">
        <v>115105</v>
      </c>
      <c r="S6048" t="s">
        <v>44367</v>
      </c>
      <c r="T6048" t="s">
        <v>44368</v>
      </c>
      <c r="U6048" t="s">
        <v>24456</v>
      </c>
      <c r="V6048" t="s">
        <v>24457</v>
      </c>
      <c r="W6048">
        <v>4</v>
      </c>
      <c r="X6048">
        <v>8</v>
      </c>
      <c r="Y6048">
        <v>2</v>
      </c>
    </row>
    <row r="6049" spans="1:25" x14ac:dyDescent="0.25">
      <c r="A6049">
        <v>6048</v>
      </c>
      <c r="B6049">
        <v>9678</v>
      </c>
      <c r="C6049" t="s">
        <v>24429</v>
      </c>
      <c r="D6049">
        <v>2005</v>
      </c>
      <c r="E6049">
        <v>115105</v>
      </c>
      <c r="F6049" t="s">
        <v>24458</v>
      </c>
      <c r="G6049" t="s">
        <v>24459</v>
      </c>
      <c r="H6049" t="s">
        <v>24460</v>
      </c>
      <c r="I6049" t="s">
        <v>24461</v>
      </c>
      <c r="J6049">
        <v>3</v>
      </c>
      <c r="K6049">
        <v>5</v>
      </c>
      <c r="L6049">
        <v>2</v>
      </c>
      <c r="M6049">
        <f t="shared" si="94"/>
        <v>-2</v>
      </c>
      <c r="N6049">
        <v>6048</v>
      </c>
      <c r="O6049">
        <v>9678</v>
      </c>
      <c r="P6049" t="s">
        <v>24429</v>
      </c>
      <c r="Q6049">
        <v>2005</v>
      </c>
      <c r="R6049">
        <v>115105</v>
      </c>
      <c r="S6049" t="s">
        <v>44369</v>
      </c>
      <c r="T6049" t="s">
        <v>44370</v>
      </c>
      <c r="U6049" t="s">
        <v>24460</v>
      </c>
      <c r="V6049" t="s">
        <v>24461</v>
      </c>
      <c r="W6049">
        <v>4</v>
      </c>
      <c r="X6049">
        <v>7</v>
      </c>
      <c r="Y6049">
        <v>2</v>
      </c>
    </row>
    <row r="6050" spans="1:25" x14ac:dyDescent="0.25">
      <c r="A6050">
        <v>6049</v>
      </c>
      <c r="B6050">
        <v>9678</v>
      </c>
      <c r="C6050" t="s">
        <v>24429</v>
      </c>
      <c r="D6050">
        <v>2006</v>
      </c>
      <c r="E6050">
        <v>115105</v>
      </c>
      <c r="F6050" t="s">
        <v>24462</v>
      </c>
      <c r="G6050" t="s">
        <v>24463</v>
      </c>
      <c r="H6050" t="s">
        <v>24464</v>
      </c>
      <c r="I6050" t="s">
        <v>24465</v>
      </c>
      <c r="J6050">
        <v>3</v>
      </c>
      <c r="K6050">
        <v>5</v>
      </c>
      <c r="L6050">
        <v>2</v>
      </c>
      <c r="M6050">
        <f t="shared" si="94"/>
        <v>-3</v>
      </c>
      <c r="N6050">
        <v>6049</v>
      </c>
      <c r="O6050">
        <v>9678</v>
      </c>
      <c r="P6050" t="s">
        <v>24429</v>
      </c>
      <c r="Q6050">
        <v>2006</v>
      </c>
      <c r="R6050">
        <v>115105</v>
      </c>
      <c r="S6050" t="s">
        <v>44371</v>
      </c>
      <c r="T6050" t="s">
        <v>44372</v>
      </c>
      <c r="U6050" t="s">
        <v>24464</v>
      </c>
      <c r="V6050" t="s">
        <v>24465</v>
      </c>
      <c r="W6050">
        <v>4</v>
      </c>
      <c r="X6050">
        <v>8</v>
      </c>
      <c r="Y6050">
        <v>2</v>
      </c>
    </row>
    <row r="6051" spans="1:25" x14ac:dyDescent="0.25">
      <c r="A6051">
        <v>6050</v>
      </c>
      <c r="B6051">
        <v>9678</v>
      </c>
      <c r="C6051" t="s">
        <v>24429</v>
      </c>
      <c r="D6051">
        <v>2007</v>
      </c>
      <c r="E6051">
        <v>115105</v>
      </c>
      <c r="F6051" t="s">
        <v>24466</v>
      </c>
      <c r="G6051" t="s">
        <v>24467</v>
      </c>
      <c r="H6051" t="s">
        <v>24468</v>
      </c>
      <c r="I6051" t="s">
        <v>24469</v>
      </c>
      <c r="J6051">
        <v>3</v>
      </c>
      <c r="K6051">
        <v>5</v>
      </c>
      <c r="L6051">
        <v>2</v>
      </c>
      <c r="M6051">
        <f t="shared" si="94"/>
        <v>-3</v>
      </c>
      <c r="N6051">
        <v>6050</v>
      </c>
      <c r="O6051">
        <v>9678</v>
      </c>
      <c r="P6051" t="s">
        <v>24429</v>
      </c>
      <c r="Q6051">
        <v>2007</v>
      </c>
      <c r="R6051">
        <v>115105</v>
      </c>
      <c r="S6051" t="s">
        <v>44373</v>
      </c>
      <c r="T6051" t="s">
        <v>44374</v>
      </c>
      <c r="U6051" t="s">
        <v>24468</v>
      </c>
      <c r="V6051" t="s">
        <v>24469</v>
      </c>
      <c r="W6051">
        <v>4</v>
      </c>
      <c r="X6051">
        <v>8</v>
      </c>
      <c r="Y6051">
        <v>2</v>
      </c>
    </row>
    <row r="6052" spans="1:25" x14ac:dyDescent="0.25">
      <c r="A6052">
        <v>6051</v>
      </c>
      <c r="B6052">
        <v>9678</v>
      </c>
      <c r="C6052" t="s">
        <v>24429</v>
      </c>
      <c r="D6052">
        <v>2008</v>
      </c>
      <c r="E6052">
        <v>115105</v>
      </c>
      <c r="F6052" t="s">
        <v>24470</v>
      </c>
      <c r="G6052" t="s">
        <v>24471</v>
      </c>
      <c r="H6052" t="s">
        <v>24472</v>
      </c>
      <c r="I6052" t="s">
        <v>24473</v>
      </c>
      <c r="J6052">
        <v>3</v>
      </c>
      <c r="K6052">
        <v>6</v>
      </c>
      <c r="L6052">
        <v>2</v>
      </c>
      <c r="M6052">
        <f t="shared" si="94"/>
        <v>-3</v>
      </c>
      <c r="N6052">
        <v>6051</v>
      </c>
      <c r="O6052">
        <v>9678</v>
      </c>
      <c r="P6052" t="s">
        <v>24429</v>
      </c>
      <c r="Q6052">
        <v>2008</v>
      </c>
      <c r="R6052">
        <v>115105</v>
      </c>
      <c r="S6052" t="s">
        <v>44375</v>
      </c>
      <c r="T6052" t="s">
        <v>44376</v>
      </c>
      <c r="U6052" t="s">
        <v>24472</v>
      </c>
      <c r="V6052" t="s">
        <v>24473</v>
      </c>
      <c r="W6052">
        <v>5</v>
      </c>
      <c r="X6052">
        <v>9</v>
      </c>
      <c r="Y6052">
        <v>3</v>
      </c>
    </row>
    <row r="6053" spans="1:25" x14ac:dyDescent="0.25">
      <c r="A6053">
        <v>6052</v>
      </c>
      <c r="B6053">
        <v>9678</v>
      </c>
      <c r="C6053" t="s">
        <v>24429</v>
      </c>
      <c r="D6053">
        <v>2009</v>
      </c>
      <c r="E6053">
        <v>115105</v>
      </c>
      <c r="F6053" t="s">
        <v>24474</v>
      </c>
      <c r="G6053" t="s">
        <v>24475</v>
      </c>
      <c r="H6053" t="s">
        <v>24476</v>
      </c>
      <c r="I6053" t="s">
        <v>24477</v>
      </c>
      <c r="J6053">
        <v>3</v>
      </c>
      <c r="K6053">
        <v>6</v>
      </c>
      <c r="L6053">
        <v>2</v>
      </c>
      <c r="M6053">
        <f t="shared" si="94"/>
        <v>-3</v>
      </c>
      <c r="N6053">
        <v>6052</v>
      </c>
      <c r="O6053">
        <v>9678</v>
      </c>
      <c r="P6053" t="s">
        <v>24429</v>
      </c>
      <c r="Q6053">
        <v>2009</v>
      </c>
      <c r="R6053">
        <v>115105</v>
      </c>
      <c r="S6053" t="s">
        <v>44377</v>
      </c>
      <c r="T6053" t="s">
        <v>44378</v>
      </c>
      <c r="U6053" t="s">
        <v>24476</v>
      </c>
      <c r="V6053" t="s">
        <v>24477</v>
      </c>
      <c r="W6053">
        <v>5</v>
      </c>
      <c r="X6053">
        <v>9</v>
      </c>
      <c r="Y6053">
        <v>3</v>
      </c>
    </row>
    <row r="6054" spans="1:25" x14ac:dyDescent="0.25">
      <c r="A6054">
        <v>6053</v>
      </c>
      <c r="B6054">
        <v>9678</v>
      </c>
      <c r="C6054" t="s">
        <v>24429</v>
      </c>
      <c r="D6054">
        <v>2010</v>
      </c>
      <c r="E6054">
        <v>115105</v>
      </c>
      <c r="F6054" t="s">
        <v>24478</v>
      </c>
      <c r="G6054" t="s">
        <v>24479</v>
      </c>
      <c r="H6054" t="s">
        <v>24480</v>
      </c>
      <c r="I6054" t="s">
        <v>24481</v>
      </c>
      <c r="J6054">
        <v>3</v>
      </c>
      <c r="K6054">
        <v>6</v>
      </c>
      <c r="L6054">
        <v>2</v>
      </c>
      <c r="M6054">
        <f t="shared" si="94"/>
        <v>-3</v>
      </c>
      <c r="N6054">
        <v>6053</v>
      </c>
      <c r="O6054">
        <v>9678</v>
      </c>
      <c r="P6054" t="s">
        <v>24429</v>
      </c>
      <c r="Q6054">
        <v>2010</v>
      </c>
      <c r="R6054">
        <v>115105</v>
      </c>
      <c r="S6054" t="s">
        <v>44379</v>
      </c>
      <c r="T6054" t="s">
        <v>44380</v>
      </c>
      <c r="U6054" t="s">
        <v>24480</v>
      </c>
      <c r="V6054" t="s">
        <v>24481</v>
      </c>
      <c r="W6054">
        <v>5</v>
      </c>
      <c r="X6054">
        <v>9</v>
      </c>
      <c r="Y6054">
        <v>3</v>
      </c>
    </row>
    <row r="6055" spans="1:25" x14ac:dyDescent="0.25">
      <c r="A6055">
        <v>6054</v>
      </c>
      <c r="B6055">
        <v>9678</v>
      </c>
      <c r="C6055" t="s">
        <v>24429</v>
      </c>
      <c r="D6055">
        <v>2011</v>
      </c>
      <c r="E6055">
        <v>115105</v>
      </c>
      <c r="F6055" t="s">
        <v>24482</v>
      </c>
      <c r="G6055" t="s">
        <v>24483</v>
      </c>
      <c r="H6055" t="s">
        <v>24484</v>
      </c>
      <c r="I6055" t="s">
        <v>24485</v>
      </c>
      <c r="J6055">
        <v>3</v>
      </c>
      <c r="K6055">
        <v>6</v>
      </c>
      <c r="L6055">
        <v>2</v>
      </c>
      <c r="M6055">
        <f t="shared" si="94"/>
        <v>-3</v>
      </c>
      <c r="N6055">
        <v>6054</v>
      </c>
      <c r="O6055">
        <v>9678</v>
      </c>
      <c r="P6055" t="s">
        <v>24429</v>
      </c>
      <c r="Q6055">
        <v>2011</v>
      </c>
      <c r="R6055">
        <v>115105</v>
      </c>
      <c r="S6055" t="s">
        <v>44381</v>
      </c>
      <c r="T6055" t="s">
        <v>44382</v>
      </c>
      <c r="U6055" t="s">
        <v>24484</v>
      </c>
      <c r="V6055" t="s">
        <v>24485</v>
      </c>
      <c r="W6055">
        <v>5</v>
      </c>
      <c r="X6055">
        <v>9</v>
      </c>
      <c r="Y6055">
        <v>3</v>
      </c>
    </row>
    <row r="6056" spans="1:25" x14ac:dyDescent="0.25">
      <c r="A6056">
        <v>6055</v>
      </c>
      <c r="B6056">
        <v>9678</v>
      </c>
      <c r="C6056" t="s">
        <v>24429</v>
      </c>
      <c r="D6056">
        <v>2012</v>
      </c>
      <c r="E6056">
        <v>115105</v>
      </c>
      <c r="F6056" t="s">
        <v>24486</v>
      </c>
      <c r="G6056" t="s">
        <v>24487</v>
      </c>
      <c r="H6056" t="s">
        <v>24488</v>
      </c>
      <c r="I6056" t="s">
        <v>24489</v>
      </c>
      <c r="J6056">
        <v>4</v>
      </c>
      <c r="K6056">
        <v>7</v>
      </c>
      <c r="L6056">
        <v>2</v>
      </c>
      <c r="M6056">
        <f t="shared" si="94"/>
        <v>-2</v>
      </c>
      <c r="N6056">
        <v>6055</v>
      </c>
      <c r="O6056">
        <v>9678</v>
      </c>
      <c r="P6056" t="s">
        <v>24429</v>
      </c>
      <c r="Q6056">
        <v>2012</v>
      </c>
      <c r="R6056">
        <v>115105</v>
      </c>
      <c r="S6056" t="s">
        <v>44383</v>
      </c>
      <c r="T6056" t="s">
        <v>44384</v>
      </c>
      <c r="U6056" t="s">
        <v>24488</v>
      </c>
      <c r="V6056" t="s">
        <v>24489</v>
      </c>
      <c r="W6056">
        <v>5</v>
      </c>
      <c r="X6056">
        <v>9</v>
      </c>
      <c r="Y6056">
        <v>3</v>
      </c>
    </row>
    <row r="6057" spans="1:25" x14ac:dyDescent="0.25">
      <c r="A6057">
        <v>6056</v>
      </c>
      <c r="B6057">
        <v>9678</v>
      </c>
      <c r="C6057" t="s">
        <v>24429</v>
      </c>
      <c r="D6057">
        <v>2013</v>
      </c>
      <c r="E6057">
        <v>115105</v>
      </c>
      <c r="F6057" t="s">
        <v>24490</v>
      </c>
      <c r="G6057" t="s">
        <v>24491</v>
      </c>
      <c r="H6057" t="s">
        <v>24492</v>
      </c>
      <c r="I6057" t="s">
        <v>24493</v>
      </c>
      <c r="J6057">
        <v>3</v>
      </c>
      <c r="K6057">
        <v>6</v>
      </c>
      <c r="L6057">
        <v>2</v>
      </c>
      <c r="M6057">
        <f t="shared" si="94"/>
        <v>-3</v>
      </c>
      <c r="N6057">
        <v>6056</v>
      </c>
      <c r="O6057">
        <v>9678</v>
      </c>
      <c r="P6057" t="s">
        <v>24429</v>
      </c>
      <c r="Q6057">
        <v>2013</v>
      </c>
      <c r="R6057">
        <v>115105</v>
      </c>
      <c r="S6057" t="s">
        <v>44385</v>
      </c>
      <c r="T6057" t="s">
        <v>44386</v>
      </c>
      <c r="U6057" t="s">
        <v>24492</v>
      </c>
      <c r="V6057" t="s">
        <v>24493</v>
      </c>
      <c r="W6057">
        <v>5</v>
      </c>
      <c r="X6057">
        <v>9</v>
      </c>
      <c r="Y6057">
        <v>3</v>
      </c>
    </row>
    <row r="6058" spans="1:25" x14ac:dyDescent="0.25">
      <c r="A6058">
        <v>6057</v>
      </c>
      <c r="B6058">
        <v>9678</v>
      </c>
      <c r="C6058" t="s">
        <v>24429</v>
      </c>
      <c r="D6058">
        <v>2014</v>
      </c>
      <c r="E6058">
        <v>115105</v>
      </c>
      <c r="F6058" t="s">
        <v>24494</v>
      </c>
      <c r="G6058" t="s">
        <v>24495</v>
      </c>
      <c r="H6058" t="s">
        <v>24496</v>
      </c>
      <c r="I6058" t="s">
        <v>24497</v>
      </c>
      <c r="J6058">
        <v>4</v>
      </c>
      <c r="K6058">
        <v>7</v>
      </c>
      <c r="L6058">
        <v>2</v>
      </c>
      <c r="M6058">
        <f t="shared" si="94"/>
        <v>-2</v>
      </c>
      <c r="N6058">
        <v>6057</v>
      </c>
      <c r="O6058">
        <v>9678</v>
      </c>
      <c r="P6058" t="s">
        <v>24429</v>
      </c>
      <c r="Q6058">
        <v>2014</v>
      </c>
      <c r="R6058">
        <v>115105</v>
      </c>
      <c r="S6058" t="s">
        <v>44387</v>
      </c>
      <c r="T6058" t="s">
        <v>44388</v>
      </c>
      <c r="U6058" t="s">
        <v>24496</v>
      </c>
      <c r="V6058" t="s">
        <v>24497</v>
      </c>
      <c r="W6058">
        <v>5</v>
      </c>
      <c r="X6058">
        <v>9</v>
      </c>
      <c r="Y6058">
        <v>3</v>
      </c>
    </row>
    <row r="6059" spans="1:25" x14ac:dyDescent="0.25">
      <c r="A6059">
        <v>6058</v>
      </c>
      <c r="B6059">
        <v>9678</v>
      </c>
      <c r="C6059" t="s">
        <v>24429</v>
      </c>
      <c r="D6059">
        <v>2015</v>
      </c>
      <c r="E6059">
        <v>115105</v>
      </c>
      <c r="F6059" t="s">
        <v>24498</v>
      </c>
      <c r="G6059" t="s">
        <v>24499</v>
      </c>
      <c r="H6059" t="s">
        <v>24500</v>
      </c>
      <c r="I6059" t="s">
        <v>24501</v>
      </c>
      <c r="J6059">
        <v>3</v>
      </c>
      <c r="K6059">
        <v>6</v>
      </c>
      <c r="L6059">
        <v>2</v>
      </c>
      <c r="M6059">
        <f t="shared" si="94"/>
        <v>-3</v>
      </c>
      <c r="N6059">
        <v>6058</v>
      </c>
      <c r="O6059">
        <v>9678</v>
      </c>
      <c r="P6059" t="s">
        <v>24429</v>
      </c>
      <c r="Q6059">
        <v>2015</v>
      </c>
      <c r="R6059">
        <v>115105</v>
      </c>
      <c r="S6059" t="s">
        <v>44389</v>
      </c>
      <c r="T6059" t="s">
        <v>44390</v>
      </c>
      <c r="U6059" t="s">
        <v>24500</v>
      </c>
      <c r="V6059" t="s">
        <v>24501</v>
      </c>
      <c r="W6059">
        <v>5</v>
      </c>
      <c r="X6059">
        <v>9</v>
      </c>
      <c r="Y6059">
        <v>3</v>
      </c>
    </row>
    <row r="6060" spans="1:25" x14ac:dyDescent="0.25">
      <c r="A6060">
        <v>6059</v>
      </c>
      <c r="B6060">
        <v>9678</v>
      </c>
      <c r="C6060" t="s">
        <v>24429</v>
      </c>
      <c r="D6060">
        <v>2016</v>
      </c>
      <c r="E6060">
        <v>115105</v>
      </c>
      <c r="F6060" t="s">
        <v>24502</v>
      </c>
      <c r="G6060" t="s">
        <v>24503</v>
      </c>
      <c r="H6060" t="s">
        <v>24504</v>
      </c>
      <c r="I6060" t="s">
        <v>24505</v>
      </c>
      <c r="J6060">
        <v>4</v>
      </c>
      <c r="K6060">
        <v>8</v>
      </c>
      <c r="L6060">
        <v>2</v>
      </c>
      <c r="M6060">
        <f t="shared" si="94"/>
        <v>-2</v>
      </c>
      <c r="N6060">
        <v>6059</v>
      </c>
      <c r="O6060">
        <v>9678</v>
      </c>
      <c r="P6060" t="s">
        <v>24429</v>
      </c>
      <c r="Q6060">
        <v>2016</v>
      </c>
      <c r="R6060">
        <v>115105</v>
      </c>
      <c r="S6060" t="s">
        <v>44391</v>
      </c>
      <c r="T6060" t="s">
        <v>44392</v>
      </c>
      <c r="U6060" t="s">
        <v>24504</v>
      </c>
      <c r="V6060" t="s">
        <v>24505</v>
      </c>
      <c r="W6060">
        <v>5</v>
      </c>
      <c r="X6060">
        <v>10</v>
      </c>
      <c r="Y6060">
        <v>3</v>
      </c>
    </row>
    <row r="6061" spans="1:25" x14ac:dyDescent="0.25">
      <c r="A6061">
        <v>6060</v>
      </c>
      <c r="B6061">
        <v>9678</v>
      </c>
      <c r="C6061" t="s">
        <v>24429</v>
      </c>
      <c r="D6061">
        <v>2017</v>
      </c>
      <c r="E6061">
        <v>115105</v>
      </c>
      <c r="F6061" t="s">
        <v>24506</v>
      </c>
      <c r="G6061" t="s">
        <v>24507</v>
      </c>
      <c r="H6061" t="s">
        <v>24508</v>
      </c>
      <c r="I6061" t="s">
        <v>24509</v>
      </c>
      <c r="J6061">
        <v>4</v>
      </c>
      <c r="K6061">
        <v>8</v>
      </c>
      <c r="L6061">
        <v>2</v>
      </c>
      <c r="M6061">
        <f t="shared" si="94"/>
        <v>-2</v>
      </c>
      <c r="N6061">
        <v>6060</v>
      </c>
      <c r="O6061">
        <v>9678</v>
      </c>
      <c r="P6061" t="s">
        <v>24429</v>
      </c>
      <c r="Q6061">
        <v>2017</v>
      </c>
      <c r="R6061">
        <v>115105</v>
      </c>
      <c r="S6061" t="s">
        <v>44393</v>
      </c>
      <c r="T6061" t="s">
        <v>44394</v>
      </c>
      <c r="U6061" t="s">
        <v>24508</v>
      </c>
      <c r="V6061" t="s">
        <v>24509</v>
      </c>
      <c r="W6061">
        <v>5</v>
      </c>
      <c r="X6061">
        <v>10</v>
      </c>
      <c r="Y6061">
        <v>3</v>
      </c>
    </row>
    <row r="6062" spans="1:25" x14ac:dyDescent="0.25">
      <c r="A6062">
        <v>6061</v>
      </c>
      <c r="B6062">
        <v>9679</v>
      </c>
      <c r="C6062" t="s">
        <v>24510</v>
      </c>
      <c r="D6062">
        <v>1998</v>
      </c>
      <c r="E6062">
        <v>161340</v>
      </c>
      <c r="F6062" t="s">
        <v>24511</v>
      </c>
      <c r="G6062" t="s">
        <v>24512</v>
      </c>
      <c r="H6062" t="s">
        <v>24513</v>
      </c>
      <c r="I6062" t="s">
        <v>24514</v>
      </c>
      <c r="J6062">
        <v>2</v>
      </c>
      <c r="K6062">
        <v>3</v>
      </c>
      <c r="L6062">
        <v>2</v>
      </c>
      <c r="M6062">
        <f t="shared" si="94"/>
        <v>-3</v>
      </c>
      <c r="N6062">
        <v>6061</v>
      </c>
      <c r="O6062">
        <v>9679</v>
      </c>
      <c r="P6062" t="s">
        <v>24510</v>
      </c>
      <c r="Q6062">
        <v>1998</v>
      </c>
      <c r="R6062">
        <v>161340</v>
      </c>
      <c r="S6062" t="s">
        <v>44395</v>
      </c>
      <c r="T6062" t="s">
        <v>44396</v>
      </c>
      <c r="U6062" t="s">
        <v>24513</v>
      </c>
      <c r="V6062" t="s">
        <v>24514</v>
      </c>
      <c r="W6062">
        <v>3</v>
      </c>
      <c r="X6062">
        <v>6</v>
      </c>
      <c r="Y6062">
        <v>2</v>
      </c>
    </row>
    <row r="6063" spans="1:25" x14ac:dyDescent="0.25">
      <c r="A6063">
        <v>6062</v>
      </c>
      <c r="B6063">
        <v>9679</v>
      </c>
      <c r="C6063" t="s">
        <v>24510</v>
      </c>
      <c r="D6063">
        <v>1999</v>
      </c>
      <c r="E6063">
        <v>161340</v>
      </c>
      <c r="F6063" t="s">
        <v>24515</v>
      </c>
      <c r="G6063" t="s">
        <v>24516</v>
      </c>
      <c r="H6063" t="s">
        <v>24517</v>
      </c>
      <c r="I6063" t="s">
        <v>24518</v>
      </c>
      <c r="J6063">
        <v>1</v>
      </c>
      <c r="K6063">
        <v>2</v>
      </c>
      <c r="L6063">
        <v>1</v>
      </c>
      <c r="M6063">
        <f t="shared" si="94"/>
        <v>-3</v>
      </c>
      <c r="N6063">
        <v>6062</v>
      </c>
      <c r="O6063">
        <v>9679</v>
      </c>
      <c r="P6063" t="s">
        <v>24510</v>
      </c>
      <c r="Q6063">
        <v>1999</v>
      </c>
      <c r="R6063">
        <v>161340</v>
      </c>
      <c r="S6063" t="s">
        <v>44397</v>
      </c>
      <c r="T6063" t="s">
        <v>44398</v>
      </c>
      <c r="U6063" t="s">
        <v>24517</v>
      </c>
      <c r="V6063" t="s">
        <v>24518</v>
      </c>
      <c r="W6063">
        <v>3</v>
      </c>
      <c r="X6063">
        <v>5</v>
      </c>
      <c r="Y6063">
        <v>2</v>
      </c>
    </row>
    <row r="6064" spans="1:25" x14ac:dyDescent="0.25">
      <c r="A6064">
        <v>6063</v>
      </c>
      <c r="B6064">
        <v>9679</v>
      </c>
      <c r="C6064" t="s">
        <v>24510</v>
      </c>
      <c r="D6064">
        <v>2000</v>
      </c>
      <c r="E6064">
        <v>161340</v>
      </c>
      <c r="F6064" t="s">
        <v>24519</v>
      </c>
      <c r="G6064" t="s">
        <v>24520</v>
      </c>
      <c r="H6064" t="s">
        <v>24521</v>
      </c>
      <c r="I6064" t="s">
        <v>24522</v>
      </c>
      <c r="J6064">
        <v>1</v>
      </c>
      <c r="K6064">
        <v>2</v>
      </c>
      <c r="L6064">
        <v>1</v>
      </c>
      <c r="M6064">
        <f t="shared" si="94"/>
        <v>-4</v>
      </c>
      <c r="N6064">
        <v>6063</v>
      </c>
      <c r="O6064">
        <v>9679</v>
      </c>
      <c r="P6064" t="s">
        <v>24510</v>
      </c>
      <c r="Q6064">
        <v>2000</v>
      </c>
      <c r="R6064">
        <v>161340</v>
      </c>
      <c r="S6064" t="s">
        <v>44399</v>
      </c>
      <c r="T6064" t="s">
        <v>44400</v>
      </c>
      <c r="U6064" t="s">
        <v>24521</v>
      </c>
      <c r="V6064" t="s">
        <v>24522</v>
      </c>
      <c r="W6064">
        <v>3</v>
      </c>
      <c r="X6064">
        <v>6</v>
      </c>
      <c r="Y6064">
        <v>2</v>
      </c>
    </row>
    <row r="6065" spans="1:25" x14ac:dyDescent="0.25">
      <c r="A6065">
        <v>6064</v>
      </c>
      <c r="B6065">
        <v>9679</v>
      </c>
      <c r="C6065" t="s">
        <v>24510</v>
      </c>
      <c r="D6065">
        <v>2001</v>
      </c>
      <c r="E6065">
        <v>161340</v>
      </c>
      <c r="F6065" t="s">
        <v>24523</v>
      </c>
      <c r="G6065" t="s">
        <v>24524</v>
      </c>
      <c r="H6065" t="s">
        <v>24525</v>
      </c>
      <c r="I6065" t="s">
        <v>24526</v>
      </c>
      <c r="J6065">
        <v>1</v>
      </c>
      <c r="K6065">
        <v>2</v>
      </c>
      <c r="L6065">
        <v>1</v>
      </c>
      <c r="M6065">
        <f t="shared" si="94"/>
        <v>-3</v>
      </c>
      <c r="N6065">
        <v>6064</v>
      </c>
      <c r="O6065">
        <v>9679</v>
      </c>
      <c r="P6065" t="s">
        <v>24510</v>
      </c>
      <c r="Q6065">
        <v>2001</v>
      </c>
      <c r="R6065">
        <v>161340</v>
      </c>
      <c r="S6065" t="s">
        <v>44401</v>
      </c>
      <c r="T6065" t="s">
        <v>44402</v>
      </c>
      <c r="U6065" t="s">
        <v>24525</v>
      </c>
      <c r="V6065" t="s">
        <v>24526</v>
      </c>
      <c r="W6065">
        <v>3</v>
      </c>
      <c r="X6065">
        <v>5</v>
      </c>
      <c r="Y6065">
        <v>2</v>
      </c>
    </row>
    <row r="6066" spans="1:25" x14ac:dyDescent="0.25">
      <c r="A6066">
        <v>6065</v>
      </c>
      <c r="B6066">
        <v>9679</v>
      </c>
      <c r="C6066" t="s">
        <v>24510</v>
      </c>
      <c r="D6066">
        <v>2002</v>
      </c>
      <c r="E6066">
        <v>161340</v>
      </c>
      <c r="F6066" t="s">
        <v>24527</v>
      </c>
      <c r="G6066" t="s">
        <v>24528</v>
      </c>
      <c r="H6066" t="s">
        <v>24529</v>
      </c>
      <c r="I6066" t="s">
        <v>24530</v>
      </c>
      <c r="J6066">
        <v>2</v>
      </c>
      <c r="K6066">
        <v>3</v>
      </c>
      <c r="L6066">
        <v>2</v>
      </c>
      <c r="M6066">
        <f t="shared" si="94"/>
        <v>-3</v>
      </c>
      <c r="N6066">
        <v>6065</v>
      </c>
      <c r="O6066">
        <v>9679</v>
      </c>
      <c r="P6066" t="s">
        <v>24510</v>
      </c>
      <c r="Q6066">
        <v>2002</v>
      </c>
      <c r="R6066">
        <v>161340</v>
      </c>
      <c r="S6066" t="s">
        <v>44403</v>
      </c>
      <c r="T6066" t="s">
        <v>44404</v>
      </c>
      <c r="U6066" t="s">
        <v>24529</v>
      </c>
      <c r="V6066" t="s">
        <v>24530</v>
      </c>
      <c r="W6066">
        <v>3</v>
      </c>
      <c r="X6066">
        <v>6</v>
      </c>
      <c r="Y6066">
        <v>2</v>
      </c>
    </row>
    <row r="6067" spans="1:25" x14ac:dyDescent="0.25">
      <c r="A6067">
        <v>6066</v>
      </c>
      <c r="B6067">
        <v>9679</v>
      </c>
      <c r="C6067" t="s">
        <v>24510</v>
      </c>
      <c r="D6067">
        <v>2003</v>
      </c>
      <c r="E6067">
        <v>161340</v>
      </c>
      <c r="F6067" t="s">
        <v>24531</v>
      </c>
      <c r="G6067" t="s">
        <v>24532</v>
      </c>
      <c r="H6067" t="s">
        <v>24533</v>
      </c>
      <c r="I6067" t="s">
        <v>24534</v>
      </c>
      <c r="J6067">
        <v>2</v>
      </c>
      <c r="K6067">
        <v>3</v>
      </c>
      <c r="L6067">
        <v>2</v>
      </c>
      <c r="M6067">
        <f t="shared" si="94"/>
        <v>-3</v>
      </c>
      <c r="N6067">
        <v>6066</v>
      </c>
      <c r="O6067">
        <v>9679</v>
      </c>
      <c r="P6067" t="s">
        <v>24510</v>
      </c>
      <c r="Q6067">
        <v>2003</v>
      </c>
      <c r="R6067">
        <v>161340</v>
      </c>
      <c r="S6067" t="s">
        <v>44405</v>
      </c>
      <c r="T6067" t="s">
        <v>44406</v>
      </c>
      <c r="U6067" t="s">
        <v>24533</v>
      </c>
      <c r="V6067" t="s">
        <v>24534</v>
      </c>
      <c r="W6067">
        <v>3</v>
      </c>
      <c r="X6067">
        <v>6</v>
      </c>
      <c r="Y6067">
        <v>2</v>
      </c>
    </row>
    <row r="6068" spans="1:25" x14ac:dyDescent="0.25">
      <c r="A6068">
        <v>6067</v>
      </c>
      <c r="B6068">
        <v>9679</v>
      </c>
      <c r="C6068" t="s">
        <v>24510</v>
      </c>
      <c r="D6068">
        <v>2004</v>
      </c>
      <c r="E6068">
        <v>161340</v>
      </c>
      <c r="F6068" t="s">
        <v>24535</v>
      </c>
      <c r="G6068" t="s">
        <v>24536</v>
      </c>
      <c r="H6068" t="s">
        <v>24537</v>
      </c>
      <c r="I6068" t="s">
        <v>24538</v>
      </c>
      <c r="J6068">
        <v>2</v>
      </c>
      <c r="K6068">
        <v>3</v>
      </c>
      <c r="L6068">
        <v>2</v>
      </c>
      <c r="M6068">
        <f t="shared" si="94"/>
        <v>-3</v>
      </c>
      <c r="N6068">
        <v>6067</v>
      </c>
      <c r="O6068">
        <v>9679</v>
      </c>
      <c r="P6068" t="s">
        <v>24510</v>
      </c>
      <c r="Q6068">
        <v>2004</v>
      </c>
      <c r="R6068">
        <v>161340</v>
      </c>
      <c r="S6068" t="s">
        <v>44407</v>
      </c>
      <c r="T6068" t="s">
        <v>44408</v>
      </c>
      <c r="U6068" t="s">
        <v>24537</v>
      </c>
      <c r="V6068" t="s">
        <v>24538</v>
      </c>
      <c r="W6068">
        <v>3</v>
      </c>
      <c r="X6068">
        <v>6</v>
      </c>
      <c r="Y6068">
        <v>2</v>
      </c>
    </row>
    <row r="6069" spans="1:25" x14ac:dyDescent="0.25">
      <c r="A6069">
        <v>6068</v>
      </c>
      <c r="B6069">
        <v>9679</v>
      </c>
      <c r="C6069" t="s">
        <v>24510</v>
      </c>
      <c r="D6069">
        <v>2005</v>
      </c>
      <c r="E6069">
        <v>161340</v>
      </c>
      <c r="F6069" t="s">
        <v>24539</v>
      </c>
      <c r="G6069" t="s">
        <v>24540</v>
      </c>
      <c r="H6069" t="s">
        <v>24541</v>
      </c>
      <c r="I6069" t="s">
        <v>24542</v>
      </c>
      <c r="J6069">
        <v>2</v>
      </c>
      <c r="K6069">
        <v>3</v>
      </c>
      <c r="L6069">
        <v>2</v>
      </c>
      <c r="M6069">
        <f t="shared" si="94"/>
        <v>-3</v>
      </c>
      <c r="N6069">
        <v>6068</v>
      </c>
      <c r="O6069">
        <v>9679</v>
      </c>
      <c r="P6069" t="s">
        <v>24510</v>
      </c>
      <c r="Q6069">
        <v>2005</v>
      </c>
      <c r="R6069">
        <v>161340</v>
      </c>
      <c r="S6069" t="s">
        <v>44409</v>
      </c>
      <c r="T6069" t="s">
        <v>44410</v>
      </c>
      <c r="U6069" t="s">
        <v>24541</v>
      </c>
      <c r="V6069" t="s">
        <v>24542</v>
      </c>
      <c r="W6069">
        <v>3</v>
      </c>
      <c r="X6069">
        <v>6</v>
      </c>
      <c r="Y6069">
        <v>2</v>
      </c>
    </row>
    <row r="6070" spans="1:25" x14ac:dyDescent="0.25">
      <c r="A6070">
        <v>6069</v>
      </c>
      <c r="B6070">
        <v>9679</v>
      </c>
      <c r="C6070" t="s">
        <v>24510</v>
      </c>
      <c r="D6070">
        <v>2006</v>
      </c>
      <c r="E6070">
        <v>161340</v>
      </c>
      <c r="F6070" t="s">
        <v>24543</v>
      </c>
      <c r="G6070" t="s">
        <v>24544</v>
      </c>
      <c r="H6070" t="s">
        <v>24545</v>
      </c>
      <c r="I6070" t="s">
        <v>24546</v>
      </c>
      <c r="J6070">
        <v>2</v>
      </c>
      <c r="K6070">
        <v>3</v>
      </c>
      <c r="L6070">
        <v>2</v>
      </c>
      <c r="M6070">
        <f t="shared" si="94"/>
        <v>-3</v>
      </c>
      <c r="N6070">
        <v>6069</v>
      </c>
      <c r="O6070">
        <v>9679</v>
      </c>
      <c r="P6070" t="s">
        <v>24510</v>
      </c>
      <c r="Q6070">
        <v>2006</v>
      </c>
      <c r="R6070">
        <v>161340</v>
      </c>
      <c r="S6070" t="s">
        <v>44411</v>
      </c>
      <c r="T6070" t="s">
        <v>44412</v>
      </c>
      <c r="U6070" t="s">
        <v>24545</v>
      </c>
      <c r="V6070" t="s">
        <v>24546</v>
      </c>
      <c r="W6070">
        <v>3</v>
      </c>
      <c r="X6070">
        <v>6</v>
      </c>
      <c r="Y6070">
        <v>2</v>
      </c>
    </row>
    <row r="6071" spans="1:25" x14ac:dyDescent="0.25">
      <c r="A6071">
        <v>6070</v>
      </c>
      <c r="B6071">
        <v>9679</v>
      </c>
      <c r="C6071" t="s">
        <v>24510</v>
      </c>
      <c r="D6071">
        <v>2007</v>
      </c>
      <c r="E6071">
        <v>161340</v>
      </c>
      <c r="F6071" t="s">
        <v>24547</v>
      </c>
      <c r="G6071" t="s">
        <v>24548</v>
      </c>
      <c r="H6071" t="s">
        <v>24549</v>
      </c>
      <c r="I6071" t="s">
        <v>24550</v>
      </c>
      <c r="J6071">
        <v>2</v>
      </c>
      <c r="K6071">
        <v>3</v>
      </c>
      <c r="L6071">
        <v>2</v>
      </c>
      <c r="M6071">
        <f t="shared" si="94"/>
        <v>-2</v>
      </c>
      <c r="N6071">
        <v>6070</v>
      </c>
      <c r="O6071">
        <v>9679</v>
      </c>
      <c r="P6071" t="s">
        <v>24510</v>
      </c>
      <c r="Q6071">
        <v>2007</v>
      </c>
      <c r="R6071">
        <v>161340</v>
      </c>
      <c r="S6071" t="s">
        <v>44413</v>
      </c>
      <c r="T6071" t="s">
        <v>44414</v>
      </c>
      <c r="U6071" t="s">
        <v>24549</v>
      </c>
      <c r="V6071" t="s">
        <v>24550</v>
      </c>
      <c r="W6071">
        <v>3</v>
      </c>
      <c r="X6071">
        <v>5</v>
      </c>
      <c r="Y6071">
        <v>2</v>
      </c>
    </row>
    <row r="6072" spans="1:25" x14ac:dyDescent="0.25">
      <c r="A6072">
        <v>6071</v>
      </c>
      <c r="B6072">
        <v>9679</v>
      </c>
      <c r="C6072" t="s">
        <v>24510</v>
      </c>
      <c r="D6072">
        <v>2008</v>
      </c>
      <c r="E6072">
        <v>161340</v>
      </c>
      <c r="F6072" t="s">
        <v>24551</v>
      </c>
      <c r="G6072" t="s">
        <v>24552</v>
      </c>
      <c r="H6072" t="s">
        <v>24553</v>
      </c>
      <c r="I6072" t="s">
        <v>24554</v>
      </c>
      <c r="J6072">
        <v>2</v>
      </c>
      <c r="K6072">
        <v>3</v>
      </c>
      <c r="L6072">
        <v>2</v>
      </c>
      <c r="M6072">
        <f t="shared" si="94"/>
        <v>-2</v>
      </c>
      <c r="N6072">
        <v>6071</v>
      </c>
      <c r="O6072">
        <v>9679</v>
      </c>
      <c r="P6072" t="s">
        <v>24510</v>
      </c>
      <c r="Q6072">
        <v>2008</v>
      </c>
      <c r="R6072">
        <v>161340</v>
      </c>
      <c r="S6072" t="s">
        <v>44415</v>
      </c>
      <c r="T6072" t="s">
        <v>44416</v>
      </c>
      <c r="U6072" t="s">
        <v>24553</v>
      </c>
      <c r="V6072" t="s">
        <v>24554</v>
      </c>
      <c r="W6072">
        <v>3</v>
      </c>
      <c r="X6072">
        <v>5</v>
      </c>
      <c r="Y6072">
        <v>2</v>
      </c>
    </row>
    <row r="6073" spans="1:25" x14ac:dyDescent="0.25">
      <c r="A6073">
        <v>6072</v>
      </c>
      <c r="B6073">
        <v>9679</v>
      </c>
      <c r="C6073" t="s">
        <v>24510</v>
      </c>
      <c r="D6073">
        <v>2009</v>
      </c>
      <c r="E6073">
        <v>161340</v>
      </c>
      <c r="F6073" t="s">
        <v>24555</v>
      </c>
      <c r="G6073" t="s">
        <v>24556</v>
      </c>
      <c r="H6073" t="s">
        <v>24557</v>
      </c>
      <c r="I6073" t="s">
        <v>24558</v>
      </c>
      <c r="J6073">
        <v>1</v>
      </c>
      <c r="K6073">
        <v>2</v>
      </c>
      <c r="L6073">
        <v>1</v>
      </c>
      <c r="M6073">
        <f t="shared" si="94"/>
        <v>-2</v>
      </c>
      <c r="N6073">
        <v>6072</v>
      </c>
      <c r="O6073">
        <v>9679</v>
      </c>
      <c r="P6073" t="s">
        <v>24510</v>
      </c>
      <c r="Q6073">
        <v>2009</v>
      </c>
      <c r="R6073">
        <v>161340</v>
      </c>
      <c r="S6073" t="s">
        <v>44417</v>
      </c>
      <c r="T6073" t="s">
        <v>44418</v>
      </c>
      <c r="U6073" t="s">
        <v>24557</v>
      </c>
      <c r="V6073" t="s">
        <v>24558</v>
      </c>
      <c r="W6073">
        <v>2</v>
      </c>
      <c r="X6073">
        <v>4</v>
      </c>
      <c r="Y6073">
        <v>2</v>
      </c>
    </row>
    <row r="6074" spans="1:25" x14ac:dyDescent="0.25">
      <c r="A6074">
        <v>6073</v>
      </c>
      <c r="B6074">
        <v>9679</v>
      </c>
      <c r="C6074" t="s">
        <v>24510</v>
      </c>
      <c r="D6074">
        <v>2010</v>
      </c>
      <c r="E6074">
        <v>161340</v>
      </c>
      <c r="F6074" t="s">
        <v>24559</v>
      </c>
      <c r="G6074" t="s">
        <v>24560</v>
      </c>
      <c r="H6074" t="s">
        <v>24561</v>
      </c>
      <c r="I6074" t="s">
        <v>24562</v>
      </c>
      <c r="J6074">
        <v>1</v>
      </c>
      <c r="K6074">
        <v>2</v>
      </c>
      <c r="L6074">
        <v>1</v>
      </c>
      <c r="M6074">
        <f t="shared" si="94"/>
        <v>-3</v>
      </c>
      <c r="N6074">
        <v>6073</v>
      </c>
      <c r="O6074">
        <v>9679</v>
      </c>
      <c r="P6074" t="s">
        <v>24510</v>
      </c>
      <c r="Q6074">
        <v>2010</v>
      </c>
      <c r="R6074">
        <v>161340</v>
      </c>
      <c r="S6074" t="s">
        <v>44419</v>
      </c>
      <c r="T6074" t="s">
        <v>44420</v>
      </c>
      <c r="U6074" t="s">
        <v>24561</v>
      </c>
      <c r="V6074" t="s">
        <v>24562</v>
      </c>
      <c r="W6074">
        <v>3</v>
      </c>
      <c r="X6074">
        <v>5</v>
      </c>
      <c r="Y6074">
        <v>2</v>
      </c>
    </row>
    <row r="6075" spans="1:25" x14ac:dyDescent="0.25">
      <c r="A6075">
        <v>6074</v>
      </c>
      <c r="B6075">
        <v>9679</v>
      </c>
      <c r="C6075" t="s">
        <v>24510</v>
      </c>
      <c r="D6075">
        <v>2011</v>
      </c>
      <c r="E6075">
        <v>161340</v>
      </c>
      <c r="F6075" t="s">
        <v>24563</v>
      </c>
      <c r="G6075" t="s">
        <v>24564</v>
      </c>
      <c r="H6075" t="s">
        <v>24565</v>
      </c>
      <c r="I6075" t="s">
        <v>24566</v>
      </c>
      <c r="J6075">
        <v>2</v>
      </c>
      <c r="K6075">
        <v>3</v>
      </c>
      <c r="L6075">
        <v>2</v>
      </c>
      <c r="M6075">
        <f t="shared" si="94"/>
        <v>-1</v>
      </c>
      <c r="N6075">
        <v>6074</v>
      </c>
      <c r="O6075">
        <v>9679</v>
      </c>
      <c r="P6075" t="s">
        <v>24510</v>
      </c>
      <c r="Q6075">
        <v>2011</v>
      </c>
      <c r="R6075">
        <v>161340</v>
      </c>
      <c r="S6075" t="s">
        <v>44421</v>
      </c>
      <c r="T6075" t="s">
        <v>44422</v>
      </c>
      <c r="U6075" t="s">
        <v>24565</v>
      </c>
      <c r="V6075" t="s">
        <v>24566</v>
      </c>
      <c r="W6075">
        <v>2</v>
      </c>
      <c r="X6075">
        <v>4</v>
      </c>
      <c r="Y6075">
        <v>2</v>
      </c>
    </row>
    <row r="6076" spans="1:25" x14ac:dyDescent="0.25">
      <c r="A6076">
        <v>6075</v>
      </c>
      <c r="B6076">
        <v>9679</v>
      </c>
      <c r="C6076" t="s">
        <v>24510</v>
      </c>
      <c r="D6076">
        <v>2012</v>
      </c>
      <c r="E6076">
        <v>161340</v>
      </c>
      <c r="F6076" t="s">
        <v>24567</v>
      </c>
      <c r="G6076" t="s">
        <v>24568</v>
      </c>
      <c r="H6076" t="s">
        <v>24569</v>
      </c>
      <c r="I6076" t="s">
        <v>24570</v>
      </c>
      <c r="J6076">
        <v>2</v>
      </c>
      <c r="K6076">
        <v>3</v>
      </c>
      <c r="L6076">
        <v>2</v>
      </c>
      <c r="M6076">
        <f t="shared" si="94"/>
        <v>-2</v>
      </c>
      <c r="N6076">
        <v>6075</v>
      </c>
      <c r="O6076">
        <v>9679</v>
      </c>
      <c r="P6076" t="s">
        <v>24510</v>
      </c>
      <c r="Q6076">
        <v>2012</v>
      </c>
      <c r="R6076">
        <v>161340</v>
      </c>
      <c r="S6076" t="s">
        <v>44423</v>
      </c>
      <c r="T6076" t="s">
        <v>44424</v>
      </c>
      <c r="U6076" t="s">
        <v>24569</v>
      </c>
      <c r="V6076" t="s">
        <v>24570</v>
      </c>
      <c r="W6076">
        <v>3</v>
      </c>
      <c r="X6076">
        <v>5</v>
      </c>
      <c r="Y6076">
        <v>2</v>
      </c>
    </row>
    <row r="6077" spans="1:25" x14ac:dyDescent="0.25">
      <c r="A6077">
        <v>6076</v>
      </c>
      <c r="B6077">
        <v>9679</v>
      </c>
      <c r="C6077" t="s">
        <v>24510</v>
      </c>
      <c r="D6077">
        <v>2013</v>
      </c>
      <c r="E6077">
        <v>161340</v>
      </c>
      <c r="F6077" t="s">
        <v>24571</v>
      </c>
      <c r="G6077" t="s">
        <v>24572</v>
      </c>
      <c r="H6077" t="s">
        <v>24573</v>
      </c>
      <c r="I6077" t="s">
        <v>24574</v>
      </c>
      <c r="J6077">
        <v>2</v>
      </c>
      <c r="K6077">
        <v>3</v>
      </c>
      <c r="L6077">
        <v>2</v>
      </c>
      <c r="M6077">
        <f t="shared" si="94"/>
        <v>-2</v>
      </c>
      <c r="N6077">
        <v>6076</v>
      </c>
      <c r="O6077">
        <v>9679</v>
      </c>
      <c r="P6077" t="s">
        <v>24510</v>
      </c>
      <c r="Q6077">
        <v>2013</v>
      </c>
      <c r="R6077">
        <v>161340</v>
      </c>
      <c r="S6077" t="s">
        <v>44425</v>
      </c>
      <c r="T6077" t="s">
        <v>44426</v>
      </c>
      <c r="U6077" t="s">
        <v>24573</v>
      </c>
      <c r="V6077" t="s">
        <v>24574</v>
      </c>
      <c r="W6077">
        <v>3</v>
      </c>
      <c r="X6077">
        <v>5</v>
      </c>
      <c r="Y6077">
        <v>2</v>
      </c>
    </row>
    <row r="6078" spans="1:25" x14ac:dyDescent="0.25">
      <c r="A6078">
        <v>6077</v>
      </c>
      <c r="B6078">
        <v>9679</v>
      </c>
      <c r="C6078" t="s">
        <v>24510</v>
      </c>
      <c r="D6078">
        <v>2014</v>
      </c>
      <c r="E6078">
        <v>161340</v>
      </c>
      <c r="F6078" t="s">
        <v>24575</v>
      </c>
      <c r="G6078" t="s">
        <v>24576</v>
      </c>
      <c r="H6078" t="s">
        <v>24577</v>
      </c>
      <c r="I6078" t="s">
        <v>24578</v>
      </c>
      <c r="J6078">
        <v>2</v>
      </c>
      <c r="K6078">
        <v>3</v>
      </c>
      <c r="L6078">
        <v>2</v>
      </c>
      <c r="M6078">
        <f t="shared" si="94"/>
        <v>-1</v>
      </c>
      <c r="N6078">
        <v>6077</v>
      </c>
      <c r="O6078">
        <v>9679</v>
      </c>
      <c r="P6078" t="s">
        <v>24510</v>
      </c>
      <c r="Q6078">
        <v>2014</v>
      </c>
      <c r="R6078">
        <v>161340</v>
      </c>
      <c r="S6078" t="s">
        <v>44427</v>
      </c>
      <c r="T6078" t="s">
        <v>44428</v>
      </c>
      <c r="U6078" t="s">
        <v>24577</v>
      </c>
      <c r="V6078" t="s">
        <v>24578</v>
      </c>
      <c r="W6078">
        <v>2</v>
      </c>
      <c r="X6078">
        <v>4</v>
      </c>
      <c r="Y6078">
        <v>2</v>
      </c>
    </row>
    <row r="6079" spans="1:25" x14ac:dyDescent="0.25">
      <c r="A6079">
        <v>6078</v>
      </c>
      <c r="B6079">
        <v>9679</v>
      </c>
      <c r="C6079" t="s">
        <v>24510</v>
      </c>
      <c r="D6079">
        <v>2015</v>
      </c>
      <c r="E6079">
        <v>161340</v>
      </c>
      <c r="F6079" t="s">
        <v>24579</v>
      </c>
      <c r="G6079" t="s">
        <v>24580</v>
      </c>
      <c r="H6079" t="s">
        <v>24581</v>
      </c>
      <c r="I6079" t="s">
        <v>24582</v>
      </c>
      <c r="J6079">
        <v>2</v>
      </c>
      <c r="K6079">
        <v>4</v>
      </c>
      <c r="L6079">
        <v>2</v>
      </c>
      <c r="M6079">
        <f t="shared" si="94"/>
        <v>-2</v>
      </c>
      <c r="N6079">
        <v>6078</v>
      </c>
      <c r="O6079">
        <v>9679</v>
      </c>
      <c r="P6079" t="s">
        <v>24510</v>
      </c>
      <c r="Q6079">
        <v>2015</v>
      </c>
      <c r="R6079">
        <v>161340</v>
      </c>
      <c r="S6079" t="s">
        <v>44429</v>
      </c>
      <c r="T6079" t="s">
        <v>44430</v>
      </c>
      <c r="U6079" t="s">
        <v>24581</v>
      </c>
      <c r="V6079" t="s">
        <v>24582</v>
      </c>
      <c r="W6079">
        <v>3</v>
      </c>
      <c r="X6079">
        <v>6</v>
      </c>
      <c r="Y6079">
        <v>2</v>
      </c>
    </row>
    <row r="6080" spans="1:25" x14ac:dyDescent="0.25">
      <c r="A6080">
        <v>6079</v>
      </c>
      <c r="B6080">
        <v>9679</v>
      </c>
      <c r="C6080" t="s">
        <v>24510</v>
      </c>
      <c r="D6080">
        <v>2016</v>
      </c>
      <c r="E6080">
        <v>161340</v>
      </c>
      <c r="F6080" t="s">
        <v>24583</v>
      </c>
      <c r="G6080" t="s">
        <v>24584</v>
      </c>
      <c r="H6080" t="s">
        <v>24585</v>
      </c>
      <c r="I6080" t="s">
        <v>24586</v>
      </c>
      <c r="J6080">
        <v>2</v>
      </c>
      <c r="K6080">
        <v>4</v>
      </c>
      <c r="L6080">
        <v>2</v>
      </c>
      <c r="M6080">
        <f t="shared" si="94"/>
        <v>-3</v>
      </c>
      <c r="N6080">
        <v>6079</v>
      </c>
      <c r="O6080">
        <v>9679</v>
      </c>
      <c r="P6080" t="s">
        <v>24510</v>
      </c>
      <c r="Q6080">
        <v>2016</v>
      </c>
      <c r="R6080">
        <v>161340</v>
      </c>
      <c r="S6080" t="s">
        <v>44431</v>
      </c>
      <c r="T6080" t="s">
        <v>44432</v>
      </c>
      <c r="U6080" t="s">
        <v>24585</v>
      </c>
      <c r="V6080" t="s">
        <v>24586</v>
      </c>
      <c r="W6080">
        <v>4</v>
      </c>
      <c r="X6080">
        <v>7</v>
      </c>
      <c r="Y6080">
        <v>2</v>
      </c>
    </row>
    <row r="6081" spans="1:25" x14ac:dyDescent="0.25">
      <c r="A6081">
        <v>6080</v>
      </c>
      <c r="B6081">
        <v>9679</v>
      </c>
      <c r="C6081" t="s">
        <v>24510</v>
      </c>
      <c r="D6081">
        <v>2017</v>
      </c>
      <c r="E6081">
        <v>161340</v>
      </c>
      <c r="F6081" t="s">
        <v>24587</v>
      </c>
      <c r="G6081" t="s">
        <v>24588</v>
      </c>
      <c r="H6081" t="s">
        <v>24589</v>
      </c>
      <c r="I6081" t="s">
        <v>24590</v>
      </c>
      <c r="J6081">
        <v>2</v>
      </c>
      <c r="K6081">
        <v>4</v>
      </c>
      <c r="L6081">
        <v>2</v>
      </c>
      <c r="M6081">
        <f t="shared" si="94"/>
        <v>-2</v>
      </c>
      <c r="N6081">
        <v>6080</v>
      </c>
      <c r="O6081">
        <v>9679</v>
      </c>
      <c r="P6081" t="s">
        <v>24510</v>
      </c>
      <c r="Q6081">
        <v>2017</v>
      </c>
      <c r="R6081">
        <v>161340</v>
      </c>
      <c r="S6081" t="s">
        <v>44433</v>
      </c>
      <c r="T6081" t="s">
        <v>44434</v>
      </c>
      <c r="U6081" t="s">
        <v>24589</v>
      </c>
      <c r="V6081" t="s">
        <v>24590</v>
      </c>
      <c r="W6081">
        <v>3</v>
      </c>
      <c r="X6081">
        <v>6</v>
      </c>
      <c r="Y6081">
        <v>2</v>
      </c>
    </row>
    <row r="6082" spans="1:25" x14ac:dyDescent="0.25">
      <c r="A6082">
        <v>6081</v>
      </c>
      <c r="B6082">
        <v>9761</v>
      </c>
      <c r="C6082" t="s">
        <v>24591</v>
      </c>
      <c r="D6082">
        <v>1998</v>
      </c>
      <c r="E6082">
        <v>292851</v>
      </c>
      <c r="F6082" t="s">
        <v>24592</v>
      </c>
      <c r="G6082" t="s">
        <v>24593</v>
      </c>
      <c r="H6082" t="s">
        <v>24594</v>
      </c>
      <c r="I6082" t="s">
        <v>24595</v>
      </c>
      <c r="J6082">
        <v>2</v>
      </c>
      <c r="K6082">
        <v>4</v>
      </c>
      <c r="L6082">
        <v>2</v>
      </c>
      <c r="M6082">
        <f t="shared" si="94"/>
        <v>0</v>
      </c>
      <c r="N6082">
        <v>6081</v>
      </c>
      <c r="O6082">
        <v>9761</v>
      </c>
      <c r="P6082" t="s">
        <v>24591</v>
      </c>
      <c r="Q6082">
        <v>1998</v>
      </c>
      <c r="R6082">
        <v>292851</v>
      </c>
      <c r="S6082" t="s">
        <v>44435</v>
      </c>
      <c r="T6082" t="s">
        <v>44436</v>
      </c>
      <c r="U6082" t="s">
        <v>24594</v>
      </c>
      <c r="V6082" t="s">
        <v>24595</v>
      </c>
      <c r="W6082">
        <v>2</v>
      </c>
      <c r="X6082">
        <v>4</v>
      </c>
      <c r="Y6082">
        <v>2</v>
      </c>
    </row>
    <row r="6083" spans="1:25" x14ac:dyDescent="0.25">
      <c r="A6083">
        <v>6082</v>
      </c>
      <c r="B6083">
        <v>9761</v>
      </c>
      <c r="C6083" t="s">
        <v>24591</v>
      </c>
      <c r="D6083">
        <v>1999</v>
      </c>
      <c r="E6083">
        <v>292851</v>
      </c>
      <c r="F6083" t="s">
        <v>24596</v>
      </c>
      <c r="G6083" t="s">
        <v>24597</v>
      </c>
      <c r="H6083" t="s">
        <v>24598</v>
      </c>
      <c r="I6083" t="s">
        <v>24599</v>
      </c>
      <c r="J6083">
        <v>2</v>
      </c>
      <c r="K6083">
        <v>3</v>
      </c>
      <c r="L6083">
        <v>2</v>
      </c>
      <c r="M6083">
        <f t="shared" ref="M6083:M6146" si="95">K6083-X6083</f>
        <v>0</v>
      </c>
      <c r="N6083">
        <v>6082</v>
      </c>
      <c r="O6083">
        <v>9761</v>
      </c>
      <c r="P6083" t="s">
        <v>24591</v>
      </c>
      <c r="Q6083">
        <v>1999</v>
      </c>
      <c r="R6083">
        <v>292851</v>
      </c>
      <c r="S6083" t="s">
        <v>44437</v>
      </c>
      <c r="T6083" t="s">
        <v>44438</v>
      </c>
      <c r="U6083" t="s">
        <v>24598</v>
      </c>
      <c r="V6083" t="s">
        <v>24599</v>
      </c>
      <c r="W6083">
        <v>2</v>
      </c>
      <c r="X6083">
        <v>3</v>
      </c>
      <c r="Y6083">
        <v>2</v>
      </c>
    </row>
    <row r="6084" spans="1:25" x14ac:dyDescent="0.25">
      <c r="A6084">
        <v>6083</v>
      </c>
      <c r="B6084">
        <v>9761</v>
      </c>
      <c r="C6084" t="s">
        <v>24591</v>
      </c>
      <c r="D6084">
        <v>2000</v>
      </c>
      <c r="E6084">
        <v>292851</v>
      </c>
      <c r="F6084" t="s">
        <v>24600</v>
      </c>
      <c r="G6084" t="s">
        <v>24601</v>
      </c>
      <c r="H6084" t="s">
        <v>24602</v>
      </c>
      <c r="I6084" t="s">
        <v>24603</v>
      </c>
      <c r="J6084">
        <v>2</v>
      </c>
      <c r="K6084">
        <v>3</v>
      </c>
      <c r="L6084">
        <v>2</v>
      </c>
      <c r="M6084">
        <f t="shared" si="95"/>
        <v>0</v>
      </c>
      <c r="N6084">
        <v>6083</v>
      </c>
      <c r="O6084">
        <v>9761</v>
      </c>
      <c r="P6084" t="s">
        <v>24591</v>
      </c>
      <c r="Q6084">
        <v>2000</v>
      </c>
      <c r="R6084">
        <v>292851</v>
      </c>
      <c r="S6084" t="s">
        <v>44439</v>
      </c>
      <c r="T6084" t="s">
        <v>44440</v>
      </c>
      <c r="U6084" t="s">
        <v>24602</v>
      </c>
      <c r="V6084" t="s">
        <v>24603</v>
      </c>
      <c r="W6084">
        <v>2</v>
      </c>
      <c r="X6084">
        <v>3</v>
      </c>
      <c r="Y6084">
        <v>2</v>
      </c>
    </row>
    <row r="6085" spans="1:25" x14ac:dyDescent="0.25">
      <c r="A6085">
        <v>6084</v>
      </c>
      <c r="B6085">
        <v>9761</v>
      </c>
      <c r="C6085" t="s">
        <v>24591</v>
      </c>
      <c r="D6085">
        <v>2001</v>
      </c>
      <c r="E6085">
        <v>292851</v>
      </c>
      <c r="F6085" t="s">
        <v>24604</v>
      </c>
      <c r="G6085" t="s">
        <v>24605</v>
      </c>
      <c r="H6085" t="s">
        <v>24606</v>
      </c>
      <c r="I6085" t="s">
        <v>24607</v>
      </c>
      <c r="J6085">
        <v>1</v>
      </c>
      <c r="K6085">
        <v>2</v>
      </c>
      <c r="L6085">
        <v>1</v>
      </c>
      <c r="M6085">
        <f t="shared" si="95"/>
        <v>-1</v>
      </c>
      <c r="N6085">
        <v>6084</v>
      </c>
      <c r="O6085">
        <v>9761</v>
      </c>
      <c r="P6085" t="s">
        <v>24591</v>
      </c>
      <c r="Q6085">
        <v>2001</v>
      </c>
      <c r="R6085">
        <v>292851</v>
      </c>
      <c r="S6085" t="s">
        <v>44441</v>
      </c>
      <c r="T6085" t="s">
        <v>44442</v>
      </c>
      <c r="U6085" t="s">
        <v>24606</v>
      </c>
      <c r="V6085" t="s">
        <v>24607</v>
      </c>
      <c r="W6085">
        <v>2</v>
      </c>
      <c r="X6085">
        <v>3</v>
      </c>
      <c r="Y6085">
        <v>2</v>
      </c>
    </row>
    <row r="6086" spans="1:25" x14ac:dyDescent="0.25">
      <c r="A6086">
        <v>6085</v>
      </c>
      <c r="B6086">
        <v>9761</v>
      </c>
      <c r="C6086" t="s">
        <v>24591</v>
      </c>
      <c r="D6086">
        <v>2002</v>
      </c>
      <c r="E6086">
        <v>292851</v>
      </c>
      <c r="F6086" t="s">
        <v>24608</v>
      </c>
      <c r="G6086" t="s">
        <v>24609</v>
      </c>
      <c r="H6086" t="s">
        <v>24610</v>
      </c>
      <c r="I6086" t="s">
        <v>24611</v>
      </c>
      <c r="J6086">
        <v>1</v>
      </c>
      <c r="K6086">
        <v>2</v>
      </c>
      <c r="L6086">
        <v>1</v>
      </c>
      <c r="M6086">
        <f t="shared" si="95"/>
        <v>0</v>
      </c>
      <c r="N6086">
        <v>6085</v>
      </c>
      <c r="O6086">
        <v>9761</v>
      </c>
      <c r="P6086" t="s">
        <v>24591</v>
      </c>
      <c r="Q6086">
        <v>2002</v>
      </c>
      <c r="R6086">
        <v>292851</v>
      </c>
      <c r="S6086" t="s">
        <v>44443</v>
      </c>
      <c r="T6086" t="s">
        <v>44444</v>
      </c>
      <c r="U6086" t="s">
        <v>24610</v>
      </c>
      <c r="V6086" t="s">
        <v>24611</v>
      </c>
      <c r="W6086">
        <v>1</v>
      </c>
      <c r="X6086">
        <v>2</v>
      </c>
      <c r="Y6086">
        <v>1</v>
      </c>
    </row>
    <row r="6087" spans="1:25" x14ac:dyDescent="0.25">
      <c r="A6087">
        <v>6086</v>
      </c>
      <c r="B6087">
        <v>9761</v>
      </c>
      <c r="C6087" t="s">
        <v>24591</v>
      </c>
      <c r="D6087">
        <v>2003</v>
      </c>
      <c r="E6087">
        <v>292851</v>
      </c>
      <c r="F6087" t="s">
        <v>24612</v>
      </c>
      <c r="G6087" t="s">
        <v>24613</v>
      </c>
      <c r="H6087" t="s">
        <v>24614</v>
      </c>
      <c r="I6087" t="s">
        <v>24615</v>
      </c>
      <c r="J6087">
        <v>2</v>
      </c>
      <c r="K6087">
        <v>3</v>
      </c>
      <c r="L6087">
        <v>2</v>
      </c>
      <c r="M6087">
        <f t="shared" si="95"/>
        <v>0</v>
      </c>
      <c r="N6087">
        <v>6086</v>
      </c>
      <c r="O6087">
        <v>9761</v>
      </c>
      <c r="P6087" t="s">
        <v>24591</v>
      </c>
      <c r="Q6087">
        <v>2003</v>
      </c>
      <c r="R6087">
        <v>292851</v>
      </c>
      <c r="S6087" t="s">
        <v>44445</v>
      </c>
      <c r="T6087" t="s">
        <v>44446</v>
      </c>
      <c r="U6087" t="s">
        <v>24614</v>
      </c>
      <c r="V6087" t="s">
        <v>24615</v>
      </c>
      <c r="W6087">
        <v>2</v>
      </c>
      <c r="X6087">
        <v>3</v>
      </c>
      <c r="Y6087">
        <v>2</v>
      </c>
    </row>
    <row r="6088" spans="1:25" x14ac:dyDescent="0.25">
      <c r="A6088">
        <v>6087</v>
      </c>
      <c r="B6088">
        <v>9761</v>
      </c>
      <c r="C6088" t="s">
        <v>24591</v>
      </c>
      <c r="D6088">
        <v>2004</v>
      </c>
      <c r="E6088">
        <v>292851</v>
      </c>
      <c r="F6088" t="s">
        <v>24616</v>
      </c>
      <c r="G6088" t="s">
        <v>24617</v>
      </c>
      <c r="H6088" t="s">
        <v>24618</v>
      </c>
      <c r="I6088" t="s">
        <v>24619</v>
      </c>
      <c r="J6088">
        <v>2</v>
      </c>
      <c r="K6088">
        <v>3</v>
      </c>
      <c r="L6088">
        <v>2</v>
      </c>
      <c r="M6088">
        <f t="shared" si="95"/>
        <v>0</v>
      </c>
      <c r="N6088">
        <v>6087</v>
      </c>
      <c r="O6088">
        <v>9761</v>
      </c>
      <c r="P6088" t="s">
        <v>24591</v>
      </c>
      <c r="Q6088">
        <v>2004</v>
      </c>
      <c r="R6088">
        <v>292851</v>
      </c>
      <c r="S6088" t="s">
        <v>34595</v>
      </c>
      <c r="T6088" t="s">
        <v>44447</v>
      </c>
      <c r="U6088" t="s">
        <v>24618</v>
      </c>
      <c r="V6088" t="s">
        <v>24619</v>
      </c>
      <c r="W6088">
        <v>2</v>
      </c>
      <c r="X6088">
        <v>3</v>
      </c>
      <c r="Y6088">
        <v>2</v>
      </c>
    </row>
    <row r="6089" spans="1:25" x14ac:dyDescent="0.25">
      <c r="A6089">
        <v>6088</v>
      </c>
      <c r="B6089">
        <v>9761</v>
      </c>
      <c r="C6089" t="s">
        <v>24591</v>
      </c>
      <c r="D6089">
        <v>2005</v>
      </c>
      <c r="E6089">
        <v>292851</v>
      </c>
      <c r="F6089" t="s">
        <v>24620</v>
      </c>
      <c r="G6089" t="s">
        <v>24621</v>
      </c>
      <c r="H6089" t="s">
        <v>24622</v>
      </c>
      <c r="I6089" t="s">
        <v>24623</v>
      </c>
      <c r="J6089">
        <v>2</v>
      </c>
      <c r="K6089">
        <v>3</v>
      </c>
      <c r="L6089">
        <v>2</v>
      </c>
      <c r="M6089">
        <f t="shared" si="95"/>
        <v>0</v>
      </c>
      <c r="N6089">
        <v>6088</v>
      </c>
      <c r="O6089">
        <v>9761</v>
      </c>
      <c r="P6089" t="s">
        <v>24591</v>
      </c>
      <c r="Q6089">
        <v>2005</v>
      </c>
      <c r="R6089">
        <v>292851</v>
      </c>
      <c r="S6089" t="s">
        <v>44448</v>
      </c>
      <c r="T6089" t="s">
        <v>44449</v>
      </c>
      <c r="U6089" t="s">
        <v>24622</v>
      </c>
      <c r="V6089" t="s">
        <v>24623</v>
      </c>
      <c r="W6089">
        <v>2</v>
      </c>
      <c r="X6089">
        <v>3</v>
      </c>
      <c r="Y6089">
        <v>2</v>
      </c>
    </row>
    <row r="6090" spans="1:25" x14ac:dyDescent="0.25">
      <c r="A6090">
        <v>6089</v>
      </c>
      <c r="B6090">
        <v>9761</v>
      </c>
      <c r="C6090" t="s">
        <v>24591</v>
      </c>
      <c r="D6090">
        <v>2006</v>
      </c>
      <c r="E6090">
        <v>292851</v>
      </c>
      <c r="F6090" t="s">
        <v>24624</v>
      </c>
      <c r="G6090" t="s">
        <v>24625</v>
      </c>
      <c r="H6090" t="s">
        <v>24626</v>
      </c>
      <c r="I6090" t="s">
        <v>24627</v>
      </c>
      <c r="J6090">
        <v>2</v>
      </c>
      <c r="K6090">
        <v>3</v>
      </c>
      <c r="L6090">
        <v>2</v>
      </c>
      <c r="M6090">
        <f t="shared" si="95"/>
        <v>0</v>
      </c>
      <c r="N6090">
        <v>6089</v>
      </c>
      <c r="O6090">
        <v>9761</v>
      </c>
      <c r="P6090" t="s">
        <v>24591</v>
      </c>
      <c r="Q6090">
        <v>2006</v>
      </c>
      <c r="R6090">
        <v>292851</v>
      </c>
      <c r="S6090" t="s">
        <v>44450</v>
      </c>
      <c r="T6090" t="s">
        <v>44451</v>
      </c>
      <c r="U6090" t="s">
        <v>24626</v>
      </c>
      <c r="V6090" t="s">
        <v>24627</v>
      </c>
      <c r="W6090">
        <v>2</v>
      </c>
      <c r="X6090">
        <v>3</v>
      </c>
      <c r="Y6090">
        <v>2</v>
      </c>
    </row>
    <row r="6091" spans="1:25" x14ac:dyDescent="0.25">
      <c r="A6091">
        <v>6090</v>
      </c>
      <c r="B6091">
        <v>9761</v>
      </c>
      <c r="C6091" t="s">
        <v>24591</v>
      </c>
      <c r="D6091">
        <v>2007</v>
      </c>
      <c r="E6091">
        <v>292851</v>
      </c>
      <c r="F6091" t="s">
        <v>24628</v>
      </c>
      <c r="G6091" t="s">
        <v>24629</v>
      </c>
      <c r="H6091" t="s">
        <v>24630</v>
      </c>
      <c r="I6091" t="s">
        <v>24631</v>
      </c>
      <c r="J6091">
        <v>2</v>
      </c>
      <c r="K6091">
        <v>3</v>
      </c>
      <c r="L6091">
        <v>2</v>
      </c>
      <c r="M6091">
        <f t="shared" si="95"/>
        <v>0</v>
      </c>
      <c r="N6091">
        <v>6090</v>
      </c>
      <c r="O6091">
        <v>9761</v>
      </c>
      <c r="P6091" t="s">
        <v>24591</v>
      </c>
      <c r="Q6091">
        <v>2007</v>
      </c>
      <c r="R6091">
        <v>292851</v>
      </c>
      <c r="S6091" t="s">
        <v>44452</v>
      </c>
      <c r="T6091" t="s">
        <v>44453</v>
      </c>
      <c r="U6091" t="s">
        <v>24630</v>
      </c>
      <c r="V6091" t="s">
        <v>24631</v>
      </c>
      <c r="W6091">
        <v>2</v>
      </c>
      <c r="X6091">
        <v>3</v>
      </c>
      <c r="Y6091">
        <v>2</v>
      </c>
    </row>
    <row r="6092" spans="1:25" x14ac:dyDescent="0.25">
      <c r="A6092">
        <v>6091</v>
      </c>
      <c r="B6092">
        <v>9761</v>
      </c>
      <c r="C6092" t="s">
        <v>24591</v>
      </c>
      <c r="D6092">
        <v>2008</v>
      </c>
      <c r="E6092">
        <v>292851</v>
      </c>
      <c r="F6092" t="s">
        <v>24632</v>
      </c>
      <c r="G6092" t="s">
        <v>24633</v>
      </c>
      <c r="H6092" t="s">
        <v>24634</v>
      </c>
      <c r="I6092" t="s">
        <v>24635</v>
      </c>
      <c r="J6092">
        <v>1</v>
      </c>
      <c r="K6092">
        <v>2</v>
      </c>
      <c r="L6092">
        <v>1</v>
      </c>
      <c r="M6092">
        <f t="shared" si="95"/>
        <v>0</v>
      </c>
      <c r="N6092">
        <v>6091</v>
      </c>
      <c r="O6092">
        <v>9761</v>
      </c>
      <c r="P6092" t="s">
        <v>24591</v>
      </c>
      <c r="Q6092">
        <v>2008</v>
      </c>
      <c r="R6092">
        <v>292851</v>
      </c>
      <c r="S6092" t="s">
        <v>44454</v>
      </c>
      <c r="T6092" t="s">
        <v>44455</v>
      </c>
      <c r="U6092" t="s">
        <v>24634</v>
      </c>
      <c r="V6092" t="s">
        <v>24635</v>
      </c>
      <c r="W6092">
        <v>1</v>
      </c>
      <c r="X6092">
        <v>2</v>
      </c>
      <c r="Y6092">
        <v>1</v>
      </c>
    </row>
    <row r="6093" spans="1:25" x14ac:dyDescent="0.25">
      <c r="A6093">
        <v>6092</v>
      </c>
      <c r="B6093">
        <v>9761</v>
      </c>
      <c r="C6093" t="s">
        <v>24591</v>
      </c>
      <c r="D6093">
        <v>2009</v>
      </c>
      <c r="E6093">
        <v>292851</v>
      </c>
      <c r="F6093" t="s">
        <v>24636</v>
      </c>
      <c r="G6093" t="s">
        <v>24637</v>
      </c>
      <c r="H6093" t="s">
        <v>24638</v>
      </c>
      <c r="I6093" t="s">
        <v>24639</v>
      </c>
      <c r="J6093">
        <v>1</v>
      </c>
      <c r="K6093">
        <v>2</v>
      </c>
      <c r="L6093">
        <v>1</v>
      </c>
      <c r="M6093">
        <f t="shared" si="95"/>
        <v>0</v>
      </c>
      <c r="N6093">
        <v>6092</v>
      </c>
      <c r="O6093">
        <v>9761</v>
      </c>
      <c r="P6093" t="s">
        <v>24591</v>
      </c>
      <c r="Q6093">
        <v>2009</v>
      </c>
      <c r="R6093">
        <v>292851</v>
      </c>
      <c r="S6093" t="s">
        <v>44456</v>
      </c>
      <c r="T6093" t="s">
        <v>44457</v>
      </c>
      <c r="U6093" t="s">
        <v>24638</v>
      </c>
      <c r="V6093" t="s">
        <v>24639</v>
      </c>
      <c r="W6093">
        <v>1</v>
      </c>
      <c r="X6093">
        <v>2</v>
      </c>
      <c r="Y6093">
        <v>1</v>
      </c>
    </row>
    <row r="6094" spans="1:25" x14ac:dyDescent="0.25">
      <c r="A6094">
        <v>6093</v>
      </c>
      <c r="B6094">
        <v>9761</v>
      </c>
      <c r="C6094" t="s">
        <v>24591</v>
      </c>
      <c r="D6094">
        <v>2010</v>
      </c>
      <c r="E6094">
        <v>292851</v>
      </c>
      <c r="F6094" t="s">
        <v>24640</v>
      </c>
      <c r="G6094" t="s">
        <v>24641</v>
      </c>
      <c r="H6094" t="s">
        <v>24642</v>
      </c>
      <c r="I6094" t="s">
        <v>24643</v>
      </c>
      <c r="J6094">
        <v>1</v>
      </c>
      <c r="K6094">
        <v>2</v>
      </c>
      <c r="L6094">
        <v>1</v>
      </c>
      <c r="M6094">
        <f t="shared" si="95"/>
        <v>0</v>
      </c>
      <c r="N6094">
        <v>6093</v>
      </c>
      <c r="O6094">
        <v>9761</v>
      </c>
      <c r="P6094" t="s">
        <v>24591</v>
      </c>
      <c r="Q6094">
        <v>2010</v>
      </c>
      <c r="R6094">
        <v>292851</v>
      </c>
      <c r="S6094" t="s">
        <v>44458</v>
      </c>
      <c r="T6094" t="s">
        <v>44459</v>
      </c>
      <c r="U6094" t="s">
        <v>24642</v>
      </c>
      <c r="V6094" t="s">
        <v>24643</v>
      </c>
      <c r="W6094">
        <v>1</v>
      </c>
      <c r="X6094">
        <v>2</v>
      </c>
      <c r="Y6094">
        <v>1</v>
      </c>
    </row>
    <row r="6095" spans="1:25" x14ac:dyDescent="0.25">
      <c r="A6095">
        <v>6094</v>
      </c>
      <c r="B6095">
        <v>9761</v>
      </c>
      <c r="C6095" t="s">
        <v>24591</v>
      </c>
      <c r="D6095">
        <v>2011</v>
      </c>
      <c r="E6095">
        <v>292851</v>
      </c>
      <c r="F6095" t="s">
        <v>24644</v>
      </c>
      <c r="G6095" t="s">
        <v>24645</v>
      </c>
      <c r="H6095" t="s">
        <v>24646</v>
      </c>
      <c r="I6095" t="s">
        <v>24647</v>
      </c>
      <c r="J6095">
        <v>1</v>
      </c>
      <c r="K6095">
        <v>2</v>
      </c>
      <c r="L6095">
        <v>1</v>
      </c>
      <c r="M6095">
        <f t="shared" si="95"/>
        <v>0</v>
      </c>
      <c r="N6095">
        <v>6094</v>
      </c>
      <c r="O6095">
        <v>9761</v>
      </c>
      <c r="P6095" t="s">
        <v>24591</v>
      </c>
      <c r="Q6095">
        <v>2011</v>
      </c>
      <c r="R6095">
        <v>292851</v>
      </c>
      <c r="S6095" t="s">
        <v>44460</v>
      </c>
      <c r="T6095" t="s">
        <v>44461</v>
      </c>
      <c r="U6095" t="s">
        <v>24646</v>
      </c>
      <c r="V6095" t="s">
        <v>24647</v>
      </c>
      <c r="W6095">
        <v>1</v>
      </c>
      <c r="X6095">
        <v>2</v>
      </c>
      <c r="Y6095">
        <v>1</v>
      </c>
    </row>
    <row r="6096" spans="1:25" x14ac:dyDescent="0.25">
      <c r="A6096">
        <v>6095</v>
      </c>
      <c r="B6096">
        <v>9761</v>
      </c>
      <c r="C6096" t="s">
        <v>24591</v>
      </c>
      <c r="D6096">
        <v>2012</v>
      </c>
      <c r="E6096">
        <v>292851</v>
      </c>
      <c r="F6096" t="s">
        <v>24648</v>
      </c>
      <c r="G6096" t="s">
        <v>24649</v>
      </c>
      <c r="H6096" t="s">
        <v>24650</v>
      </c>
      <c r="I6096" t="s">
        <v>24651</v>
      </c>
      <c r="J6096">
        <v>1</v>
      </c>
      <c r="K6096">
        <v>2</v>
      </c>
      <c r="L6096">
        <v>1</v>
      </c>
      <c r="M6096">
        <f t="shared" si="95"/>
        <v>-1</v>
      </c>
      <c r="N6096">
        <v>6095</v>
      </c>
      <c r="O6096">
        <v>9761</v>
      </c>
      <c r="P6096" t="s">
        <v>24591</v>
      </c>
      <c r="Q6096">
        <v>2012</v>
      </c>
      <c r="R6096">
        <v>292851</v>
      </c>
      <c r="S6096" t="s">
        <v>44462</v>
      </c>
      <c r="T6096" t="s">
        <v>44463</v>
      </c>
      <c r="U6096" t="s">
        <v>24650</v>
      </c>
      <c r="V6096" t="s">
        <v>24651</v>
      </c>
      <c r="W6096">
        <v>2</v>
      </c>
      <c r="X6096">
        <v>3</v>
      </c>
      <c r="Y6096">
        <v>2</v>
      </c>
    </row>
    <row r="6097" spans="1:25" x14ac:dyDescent="0.25">
      <c r="A6097">
        <v>6096</v>
      </c>
      <c r="B6097">
        <v>9761</v>
      </c>
      <c r="C6097" t="s">
        <v>24591</v>
      </c>
      <c r="D6097">
        <v>2013</v>
      </c>
      <c r="E6097">
        <v>292851</v>
      </c>
      <c r="F6097" t="s">
        <v>24652</v>
      </c>
      <c r="G6097" t="s">
        <v>24653</v>
      </c>
      <c r="H6097" t="s">
        <v>24654</v>
      </c>
      <c r="I6097" t="s">
        <v>24655</v>
      </c>
      <c r="J6097">
        <v>1</v>
      </c>
      <c r="K6097">
        <v>2</v>
      </c>
      <c r="L6097">
        <v>1</v>
      </c>
      <c r="M6097">
        <f t="shared" si="95"/>
        <v>-1</v>
      </c>
      <c r="N6097">
        <v>6096</v>
      </c>
      <c r="O6097">
        <v>9761</v>
      </c>
      <c r="P6097" t="s">
        <v>24591</v>
      </c>
      <c r="Q6097">
        <v>2013</v>
      </c>
      <c r="R6097">
        <v>292851</v>
      </c>
      <c r="S6097" t="s">
        <v>44464</v>
      </c>
      <c r="T6097" t="s">
        <v>44465</v>
      </c>
      <c r="U6097" t="s">
        <v>24654</v>
      </c>
      <c r="V6097" t="s">
        <v>24655</v>
      </c>
      <c r="W6097">
        <v>2</v>
      </c>
      <c r="X6097">
        <v>3</v>
      </c>
      <c r="Y6097">
        <v>2</v>
      </c>
    </row>
    <row r="6098" spans="1:25" x14ac:dyDescent="0.25">
      <c r="A6098">
        <v>6097</v>
      </c>
      <c r="B6098">
        <v>9761</v>
      </c>
      <c r="C6098" t="s">
        <v>24591</v>
      </c>
      <c r="D6098">
        <v>2014</v>
      </c>
      <c r="E6098">
        <v>292851</v>
      </c>
      <c r="F6098" t="s">
        <v>24656</v>
      </c>
      <c r="G6098" t="s">
        <v>24657</v>
      </c>
      <c r="H6098" t="s">
        <v>24658</v>
      </c>
      <c r="I6098" t="s">
        <v>24659</v>
      </c>
      <c r="J6098">
        <v>1</v>
      </c>
      <c r="K6098">
        <v>2</v>
      </c>
      <c r="L6098">
        <v>1</v>
      </c>
      <c r="M6098">
        <f t="shared" si="95"/>
        <v>0</v>
      </c>
      <c r="N6098">
        <v>6097</v>
      </c>
      <c r="O6098">
        <v>9761</v>
      </c>
      <c r="P6098" t="s">
        <v>24591</v>
      </c>
      <c r="Q6098">
        <v>2014</v>
      </c>
      <c r="R6098">
        <v>292851</v>
      </c>
      <c r="S6098" t="s">
        <v>44466</v>
      </c>
      <c r="T6098" t="s">
        <v>44467</v>
      </c>
      <c r="U6098" t="s">
        <v>24658</v>
      </c>
      <c r="V6098" t="s">
        <v>24659</v>
      </c>
      <c r="W6098">
        <v>1</v>
      </c>
      <c r="X6098">
        <v>2</v>
      </c>
      <c r="Y6098">
        <v>1</v>
      </c>
    </row>
    <row r="6099" spans="1:25" x14ac:dyDescent="0.25">
      <c r="A6099">
        <v>6098</v>
      </c>
      <c r="B6099">
        <v>9761</v>
      </c>
      <c r="C6099" t="s">
        <v>24591</v>
      </c>
      <c r="D6099">
        <v>2015</v>
      </c>
      <c r="E6099">
        <v>292851</v>
      </c>
      <c r="F6099" t="s">
        <v>24660</v>
      </c>
      <c r="G6099" t="s">
        <v>24661</v>
      </c>
      <c r="H6099" t="s">
        <v>24662</v>
      </c>
      <c r="I6099" t="s">
        <v>24663</v>
      </c>
      <c r="J6099">
        <v>1</v>
      </c>
      <c r="K6099">
        <v>2</v>
      </c>
      <c r="L6099">
        <v>1</v>
      </c>
      <c r="M6099">
        <f t="shared" si="95"/>
        <v>0</v>
      </c>
      <c r="N6099">
        <v>6098</v>
      </c>
      <c r="O6099">
        <v>9761</v>
      </c>
      <c r="P6099" t="s">
        <v>24591</v>
      </c>
      <c r="Q6099">
        <v>2015</v>
      </c>
      <c r="R6099">
        <v>292851</v>
      </c>
      <c r="S6099" t="s">
        <v>44468</v>
      </c>
      <c r="T6099" t="s">
        <v>44469</v>
      </c>
      <c r="U6099" t="s">
        <v>24662</v>
      </c>
      <c r="V6099" t="s">
        <v>24663</v>
      </c>
      <c r="W6099">
        <v>1</v>
      </c>
      <c r="X6099">
        <v>2</v>
      </c>
      <c r="Y6099">
        <v>1</v>
      </c>
    </row>
    <row r="6100" spans="1:25" x14ac:dyDescent="0.25">
      <c r="A6100">
        <v>6099</v>
      </c>
      <c r="B6100">
        <v>9761</v>
      </c>
      <c r="C6100" t="s">
        <v>24591</v>
      </c>
      <c r="D6100">
        <v>2016</v>
      </c>
      <c r="E6100">
        <v>292851</v>
      </c>
      <c r="F6100" t="s">
        <v>24664</v>
      </c>
      <c r="G6100" t="s">
        <v>24665</v>
      </c>
      <c r="H6100" t="s">
        <v>24666</v>
      </c>
      <c r="I6100" t="s">
        <v>24667</v>
      </c>
      <c r="J6100">
        <v>1</v>
      </c>
      <c r="K6100">
        <v>2</v>
      </c>
      <c r="L6100">
        <v>1</v>
      </c>
      <c r="M6100">
        <f t="shared" si="95"/>
        <v>0</v>
      </c>
      <c r="N6100">
        <v>6099</v>
      </c>
      <c r="O6100">
        <v>9761</v>
      </c>
      <c r="P6100" t="s">
        <v>24591</v>
      </c>
      <c r="Q6100">
        <v>2016</v>
      </c>
      <c r="R6100">
        <v>292851</v>
      </c>
      <c r="S6100" t="s">
        <v>44470</v>
      </c>
      <c r="T6100" t="s">
        <v>44471</v>
      </c>
      <c r="U6100" t="s">
        <v>24666</v>
      </c>
      <c r="V6100" t="s">
        <v>24667</v>
      </c>
      <c r="W6100">
        <v>1</v>
      </c>
      <c r="X6100">
        <v>2</v>
      </c>
      <c r="Y6100">
        <v>1</v>
      </c>
    </row>
    <row r="6101" spans="1:25" x14ac:dyDescent="0.25">
      <c r="A6101">
        <v>6100</v>
      </c>
      <c r="B6101">
        <v>9761</v>
      </c>
      <c r="C6101" t="s">
        <v>24591</v>
      </c>
      <c r="D6101">
        <v>2017</v>
      </c>
      <c r="E6101">
        <v>292851</v>
      </c>
      <c r="F6101" t="s">
        <v>24668</v>
      </c>
      <c r="G6101" t="s">
        <v>24669</v>
      </c>
      <c r="H6101" t="s">
        <v>24670</v>
      </c>
      <c r="I6101" t="s">
        <v>24671</v>
      </c>
      <c r="J6101">
        <v>1</v>
      </c>
      <c r="K6101">
        <v>2</v>
      </c>
      <c r="L6101">
        <v>1</v>
      </c>
      <c r="M6101">
        <f t="shared" si="95"/>
        <v>-1</v>
      </c>
      <c r="N6101">
        <v>6100</v>
      </c>
      <c r="O6101">
        <v>9761</v>
      </c>
      <c r="P6101" t="s">
        <v>24591</v>
      </c>
      <c r="Q6101">
        <v>2017</v>
      </c>
      <c r="R6101">
        <v>292851</v>
      </c>
      <c r="S6101" t="s">
        <v>44472</v>
      </c>
      <c r="T6101" t="s">
        <v>44473</v>
      </c>
      <c r="U6101" t="s">
        <v>24670</v>
      </c>
      <c r="V6101" t="s">
        <v>24671</v>
      </c>
      <c r="W6101">
        <v>2</v>
      </c>
      <c r="X6101">
        <v>3</v>
      </c>
      <c r="Y6101">
        <v>2</v>
      </c>
    </row>
    <row r="6102" spans="1:25" x14ac:dyDescent="0.25">
      <c r="A6102">
        <v>6101</v>
      </c>
      <c r="B6102">
        <v>9762</v>
      </c>
      <c r="C6102" t="s">
        <v>24672</v>
      </c>
      <c r="D6102">
        <v>1998</v>
      </c>
      <c r="E6102">
        <v>43478</v>
      </c>
      <c r="F6102" t="s">
        <v>24673</v>
      </c>
      <c r="G6102" t="s">
        <v>24674</v>
      </c>
      <c r="H6102" t="s">
        <v>24675</v>
      </c>
      <c r="I6102" t="s">
        <v>24676</v>
      </c>
      <c r="J6102">
        <v>4</v>
      </c>
      <c r="K6102">
        <v>7</v>
      </c>
      <c r="L6102">
        <v>2</v>
      </c>
      <c r="M6102">
        <f t="shared" si="95"/>
        <v>0</v>
      </c>
      <c r="N6102">
        <v>6101</v>
      </c>
      <c r="O6102">
        <v>9762</v>
      </c>
      <c r="P6102" t="s">
        <v>24672</v>
      </c>
      <c r="Q6102">
        <v>1998</v>
      </c>
      <c r="R6102">
        <v>43478</v>
      </c>
      <c r="S6102" t="s">
        <v>44474</v>
      </c>
      <c r="T6102" t="s">
        <v>44475</v>
      </c>
      <c r="U6102" t="s">
        <v>24675</v>
      </c>
      <c r="V6102" t="s">
        <v>24676</v>
      </c>
      <c r="W6102">
        <v>4</v>
      </c>
      <c r="X6102">
        <v>7</v>
      </c>
      <c r="Y6102">
        <v>2</v>
      </c>
    </row>
    <row r="6103" spans="1:25" x14ac:dyDescent="0.25">
      <c r="A6103">
        <v>6102</v>
      </c>
      <c r="B6103">
        <v>9762</v>
      </c>
      <c r="C6103" t="s">
        <v>24672</v>
      </c>
      <c r="D6103">
        <v>1999</v>
      </c>
      <c r="E6103">
        <v>43478</v>
      </c>
      <c r="F6103" t="s">
        <v>24677</v>
      </c>
      <c r="G6103" t="s">
        <v>24678</v>
      </c>
      <c r="H6103" t="s">
        <v>24679</v>
      </c>
      <c r="I6103" t="s">
        <v>24680</v>
      </c>
      <c r="J6103">
        <v>3</v>
      </c>
      <c r="K6103">
        <v>6</v>
      </c>
      <c r="L6103">
        <v>2</v>
      </c>
      <c r="M6103">
        <f t="shared" si="95"/>
        <v>0</v>
      </c>
      <c r="N6103">
        <v>6102</v>
      </c>
      <c r="O6103">
        <v>9762</v>
      </c>
      <c r="P6103" t="s">
        <v>24672</v>
      </c>
      <c r="Q6103">
        <v>1999</v>
      </c>
      <c r="R6103">
        <v>43478</v>
      </c>
      <c r="S6103" t="s">
        <v>44476</v>
      </c>
      <c r="T6103" t="s">
        <v>44477</v>
      </c>
      <c r="U6103" t="s">
        <v>24679</v>
      </c>
      <c r="V6103" t="s">
        <v>24680</v>
      </c>
      <c r="W6103">
        <v>3</v>
      </c>
      <c r="X6103">
        <v>6</v>
      </c>
      <c r="Y6103">
        <v>2</v>
      </c>
    </row>
    <row r="6104" spans="1:25" x14ac:dyDescent="0.25">
      <c r="A6104">
        <v>6103</v>
      </c>
      <c r="B6104">
        <v>9762</v>
      </c>
      <c r="C6104" t="s">
        <v>24672</v>
      </c>
      <c r="D6104">
        <v>2000</v>
      </c>
      <c r="E6104">
        <v>43478</v>
      </c>
      <c r="F6104" t="s">
        <v>24681</v>
      </c>
      <c r="G6104" t="s">
        <v>24682</v>
      </c>
      <c r="H6104" t="s">
        <v>24683</v>
      </c>
      <c r="I6104" t="s">
        <v>24684</v>
      </c>
      <c r="J6104">
        <v>3</v>
      </c>
      <c r="K6104">
        <v>5</v>
      </c>
      <c r="L6104">
        <v>2</v>
      </c>
      <c r="M6104">
        <f t="shared" si="95"/>
        <v>-1</v>
      </c>
      <c r="N6104">
        <v>6103</v>
      </c>
      <c r="O6104">
        <v>9762</v>
      </c>
      <c r="P6104" t="s">
        <v>24672</v>
      </c>
      <c r="Q6104">
        <v>2000</v>
      </c>
      <c r="R6104">
        <v>43478</v>
      </c>
      <c r="S6104" t="s">
        <v>44478</v>
      </c>
      <c r="T6104" t="s">
        <v>44479</v>
      </c>
      <c r="U6104" t="s">
        <v>24683</v>
      </c>
      <c r="V6104" t="s">
        <v>24684</v>
      </c>
      <c r="W6104">
        <v>3</v>
      </c>
      <c r="X6104">
        <v>6</v>
      </c>
      <c r="Y6104">
        <v>2</v>
      </c>
    </row>
    <row r="6105" spans="1:25" x14ac:dyDescent="0.25">
      <c r="A6105">
        <v>6104</v>
      </c>
      <c r="B6105">
        <v>9762</v>
      </c>
      <c r="C6105" t="s">
        <v>24672</v>
      </c>
      <c r="D6105">
        <v>2001</v>
      </c>
      <c r="E6105">
        <v>43478</v>
      </c>
      <c r="F6105" t="s">
        <v>24685</v>
      </c>
      <c r="G6105" t="s">
        <v>24686</v>
      </c>
      <c r="H6105" t="s">
        <v>24687</v>
      </c>
      <c r="I6105" t="s">
        <v>24688</v>
      </c>
      <c r="J6105">
        <v>4</v>
      </c>
      <c r="K6105">
        <v>7</v>
      </c>
      <c r="L6105">
        <v>2</v>
      </c>
      <c r="M6105">
        <f t="shared" si="95"/>
        <v>0</v>
      </c>
      <c r="N6105">
        <v>6104</v>
      </c>
      <c r="O6105">
        <v>9762</v>
      </c>
      <c r="P6105" t="s">
        <v>24672</v>
      </c>
      <c r="Q6105">
        <v>2001</v>
      </c>
      <c r="R6105">
        <v>43478</v>
      </c>
      <c r="S6105" t="s">
        <v>44480</v>
      </c>
      <c r="T6105" t="s">
        <v>44481</v>
      </c>
      <c r="U6105" t="s">
        <v>24687</v>
      </c>
      <c r="V6105" t="s">
        <v>24688</v>
      </c>
      <c r="W6105">
        <v>4</v>
      </c>
      <c r="X6105">
        <v>7</v>
      </c>
      <c r="Y6105">
        <v>2</v>
      </c>
    </row>
    <row r="6106" spans="1:25" x14ac:dyDescent="0.25">
      <c r="A6106">
        <v>6105</v>
      </c>
      <c r="B6106">
        <v>9762</v>
      </c>
      <c r="C6106" t="s">
        <v>24672</v>
      </c>
      <c r="D6106">
        <v>2002</v>
      </c>
      <c r="E6106">
        <v>43478</v>
      </c>
      <c r="F6106" t="s">
        <v>24689</v>
      </c>
      <c r="G6106" t="s">
        <v>24690</v>
      </c>
      <c r="H6106" t="s">
        <v>24691</v>
      </c>
      <c r="I6106" t="s">
        <v>24692</v>
      </c>
      <c r="J6106">
        <v>3</v>
      </c>
      <c r="K6106">
        <v>6</v>
      </c>
      <c r="L6106">
        <v>2</v>
      </c>
      <c r="M6106">
        <f t="shared" si="95"/>
        <v>0</v>
      </c>
      <c r="N6106">
        <v>6105</v>
      </c>
      <c r="O6106">
        <v>9762</v>
      </c>
      <c r="P6106" t="s">
        <v>24672</v>
      </c>
      <c r="Q6106">
        <v>2002</v>
      </c>
      <c r="R6106">
        <v>43478</v>
      </c>
      <c r="S6106" t="s">
        <v>44482</v>
      </c>
      <c r="T6106" t="s">
        <v>44483</v>
      </c>
      <c r="U6106" t="s">
        <v>24691</v>
      </c>
      <c r="V6106" t="s">
        <v>24692</v>
      </c>
      <c r="W6106">
        <v>3</v>
      </c>
      <c r="X6106">
        <v>6</v>
      </c>
      <c r="Y6106">
        <v>2</v>
      </c>
    </row>
    <row r="6107" spans="1:25" x14ac:dyDescent="0.25">
      <c r="A6107">
        <v>6106</v>
      </c>
      <c r="B6107">
        <v>9762</v>
      </c>
      <c r="C6107" t="s">
        <v>24672</v>
      </c>
      <c r="D6107">
        <v>2003</v>
      </c>
      <c r="E6107">
        <v>43478</v>
      </c>
      <c r="F6107" t="s">
        <v>24693</v>
      </c>
      <c r="G6107" t="s">
        <v>24694</v>
      </c>
      <c r="H6107" t="s">
        <v>24695</v>
      </c>
      <c r="I6107" t="s">
        <v>24696</v>
      </c>
      <c r="J6107">
        <v>3</v>
      </c>
      <c r="K6107">
        <v>6</v>
      </c>
      <c r="L6107">
        <v>2</v>
      </c>
      <c r="M6107">
        <f t="shared" si="95"/>
        <v>-1</v>
      </c>
      <c r="N6107">
        <v>6106</v>
      </c>
      <c r="O6107">
        <v>9762</v>
      </c>
      <c r="P6107" t="s">
        <v>24672</v>
      </c>
      <c r="Q6107">
        <v>2003</v>
      </c>
      <c r="R6107">
        <v>43478</v>
      </c>
      <c r="S6107" t="s">
        <v>44484</v>
      </c>
      <c r="T6107" t="s">
        <v>44485</v>
      </c>
      <c r="U6107" t="s">
        <v>24695</v>
      </c>
      <c r="V6107" t="s">
        <v>24696</v>
      </c>
      <c r="W6107">
        <v>4</v>
      </c>
      <c r="X6107">
        <v>7</v>
      </c>
      <c r="Y6107">
        <v>2</v>
      </c>
    </row>
    <row r="6108" spans="1:25" x14ac:dyDescent="0.25">
      <c r="A6108">
        <v>6107</v>
      </c>
      <c r="B6108">
        <v>9762</v>
      </c>
      <c r="C6108" t="s">
        <v>24672</v>
      </c>
      <c r="D6108">
        <v>2004</v>
      </c>
      <c r="E6108">
        <v>43478</v>
      </c>
      <c r="F6108" t="s">
        <v>24697</v>
      </c>
      <c r="G6108" t="s">
        <v>24698</v>
      </c>
      <c r="H6108" t="s">
        <v>24699</v>
      </c>
      <c r="I6108" t="s">
        <v>24700</v>
      </c>
      <c r="J6108">
        <v>3</v>
      </c>
      <c r="K6108">
        <v>6</v>
      </c>
      <c r="L6108">
        <v>2</v>
      </c>
      <c r="M6108">
        <f t="shared" si="95"/>
        <v>0</v>
      </c>
      <c r="N6108">
        <v>6107</v>
      </c>
      <c r="O6108">
        <v>9762</v>
      </c>
      <c r="P6108" t="s">
        <v>24672</v>
      </c>
      <c r="Q6108">
        <v>2004</v>
      </c>
      <c r="R6108">
        <v>43478</v>
      </c>
      <c r="S6108" t="s">
        <v>23639</v>
      </c>
      <c r="T6108" t="s">
        <v>44486</v>
      </c>
      <c r="U6108" t="s">
        <v>24699</v>
      </c>
      <c r="V6108" t="s">
        <v>24700</v>
      </c>
      <c r="W6108">
        <v>3</v>
      </c>
      <c r="X6108">
        <v>6</v>
      </c>
      <c r="Y6108">
        <v>2</v>
      </c>
    </row>
    <row r="6109" spans="1:25" x14ac:dyDescent="0.25">
      <c r="A6109">
        <v>6108</v>
      </c>
      <c r="B6109">
        <v>9762</v>
      </c>
      <c r="C6109" t="s">
        <v>24672</v>
      </c>
      <c r="D6109">
        <v>2005</v>
      </c>
      <c r="E6109">
        <v>43478</v>
      </c>
      <c r="F6109" t="s">
        <v>24701</v>
      </c>
      <c r="G6109" t="s">
        <v>24702</v>
      </c>
      <c r="H6109" t="s">
        <v>24703</v>
      </c>
      <c r="I6109" t="s">
        <v>24704</v>
      </c>
      <c r="J6109">
        <v>4</v>
      </c>
      <c r="K6109">
        <v>7</v>
      </c>
      <c r="L6109">
        <v>2</v>
      </c>
      <c r="M6109">
        <f t="shared" si="95"/>
        <v>1</v>
      </c>
      <c r="N6109">
        <v>6108</v>
      </c>
      <c r="O6109">
        <v>9762</v>
      </c>
      <c r="P6109" t="s">
        <v>24672</v>
      </c>
      <c r="Q6109">
        <v>2005</v>
      </c>
      <c r="R6109">
        <v>43478</v>
      </c>
      <c r="S6109" t="s">
        <v>44487</v>
      </c>
      <c r="T6109" t="s">
        <v>44488</v>
      </c>
      <c r="U6109" t="s">
        <v>24703</v>
      </c>
      <c r="V6109" t="s">
        <v>24704</v>
      </c>
      <c r="W6109">
        <v>3</v>
      </c>
      <c r="X6109">
        <v>6</v>
      </c>
      <c r="Y6109">
        <v>2</v>
      </c>
    </row>
    <row r="6110" spans="1:25" x14ac:dyDescent="0.25">
      <c r="A6110">
        <v>6109</v>
      </c>
      <c r="B6110">
        <v>9762</v>
      </c>
      <c r="C6110" t="s">
        <v>24672</v>
      </c>
      <c r="D6110">
        <v>2006</v>
      </c>
      <c r="E6110">
        <v>43478</v>
      </c>
      <c r="F6110" t="s">
        <v>24705</v>
      </c>
      <c r="G6110" t="s">
        <v>24706</v>
      </c>
      <c r="H6110" t="s">
        <v>24707</v>
      </c>
      <c r="I6110" t="s">
        <v>24708</v>
      </c>
      <c r="J6110">
        <v>3</v>
      </c>
      <c r="K6110">
        <v>6</v>
      </c>
      <c r="L6110">
        <v>2</v>
      </c>
      <c r="M6110">
        <f t="shared" si="95"/>
        <v>0</v>
      </c>
      <c r="N6110">
        <v>6109</v>
      </c>
      <c r="O6110">
        <v>9762</v>
      </c>
      <c r="P6110" t="s">
        <v>24672</v>
      </c>
      <c r="Q6110">
        <v>2006</v>
      </c>
      <c r="R6110">
        <v>43478</v>
      </c>
      <c r="S6110" t="s">
        <v>44489</v>
      </c>
      <c r="T6110" t="s">
        <v>44490</v>
      </c>
      <c r="U6110" t="s">
        <v>24707</v>
      </c>
      <c r="V6110" t="s">
        <v>24708</v>
      </c>
      <c r="W6110">
        <v>3</v>
      </c>
      <c r="X6110">
        <v>6</v>
      </c>
      <c r="Y6110">
        <v>2</v>
      </c>
    </row>
    <row r="6111" spans="1:25" x14ac:dyDescent="0.25">
      <c r="A6111">
        <v>6110</v>
      </c>
      <c r="B6111">
        <v>9762</v>
      </c>
      <c r="C6111" t="s">
        <v>24672</v>
      </c>
      <c r="D6111">
        <v>2007</v>
      </c>
      <c r="E6111">
        <v>43478</v>
      </c>
      <c r="F6111" t="s">
        <v>24709</v>
      </c>
      <c r="G6111" t="s">
        <v>24710</v>
      </c>
      <c r="H6111" t="s">
        <v>24711</v>
      </c>
      <c r="I6111" t="s">
        <v>24712</v>
      </c>
      <c r="J6111">
        <v>3</v>
      </c>
      <c r="K6111">
        <v>6</v>
      </c>
      <c r="L6111">
        <v>2</v>
      </c>
      <c r="M6111">
        <f t="shared" si="95"/>
        <v>-1</v>
      </c>
      <c r="N6111">
        <v>6110</v>
      </c>
      <c r="O6111">
        <v>9762</v>
      </c>
      <c r="P6111" t="s">
        <v>24672</v>
      </c>
      <c r="Q6111">
        <v>2007</v>
      </c>
      <c r="R6111">
        <v>43478</v>
      </c>
      <c r="S6111" t="s">
        <v>44491</v>
      </c>
      <c r="T6111" t="s">
        <v>44492</v>
      </c>
      <c r="U6111" t="s">
        <v>24711</v>
      </c>
      <c r="V6111" t="s">
        <v>24712</v>
      </c>
      <c r="W6111">
        <v>4</v>
      </c>
      <c r="X6111">
        <v>7</v>
      </c>
      <c r="Y6111">
        <v>2</v>
      </c>
    </row>
    <row r="6112" spans="1:25" x14ac:dyDescent="0.25">
      <c r="A6112">
        <v>6111</v>
      </c>
      <c r="B6112">
        <v>9762</v>
      </c>
      <c r="C6112" t="s">
        <v>24672</v>
      </c>
      <c r="D6112">
        <v>2008</v>
      </c>
      <c r="E6112">
        <v>43478</v>
      </c>
      <c r="F6112" t="s">
        <v>24713</v>
      </c>
      <c r="G6112" t="s">
        <v>24714</v>
      </c>
      <c r="H6112" t="s">
        <v>24715</v>
      </c>
      <c r="I6112" t="s">
        <v>24716</v>
      </c>
      <c r="J6112">
        <v>3</v>
      </c>
      <c r="K6112">
        <v>6</v>
      </c>
      <c r="L6112">
        <v>2</v>
      </c>
      <c r="M6112">
        <f t="shared" si="95"/>
        <v>-1</v>
      </c>
      <c r="N6112">
        <v>6111</v>
      </c>
      <c r="O6112">
        <v>9762</v>
      </c>
      <c r="P6112" t="s">
        <v>24672</v>
      </c>
      <c r="Q6112">
        <v>2008</v>
      </c>
      <c r="R6112">
        <v>43478</v>
      </c>
      <c r="S6112" t="s">
        <v>44493</v>
      </c>
      <c r="T6112" t="s">
        <v>44494</v>
      </c>
      <c r="U6112" t="s">
        <v>24715</v>
      </c>
      <c r="V6112" t="s">
        <v>24716</v>
      </c>
      <c r="W6112">
        <v>4</v>
      </c>
      <c r="X6112">
        <v>7</v>
      </c>
      <c r="Y6112">
        <v>2</v>
      </c>
    </row>
    <row r="6113" spans="1:25" x14ac:dyDescent="0.25">
      <c r="A6113">
        <v>6112</v>
      </c>
      <c r="B6113">
        <v>9762</v>
      </c>
      <c r="C6113" t="s">
        <v>24672</v>
      </c>
      <c r="D6113">
        <v>2009</v>
      </c>
      <c r="E6113">
        <v>43478</v>
      </c>
      <c r="F6113" t="s">
        <v>24717</v>
      </c>
      <c r="G6113" t="s">
        <v>24718</v>
      </c>
      <c r="H6113" t="s">
        <v>24719</v>
      </c>
      <c r="I6113" t="s">
        <v>24720</v>
      </c>
      <c r="J6113">
        <v>3</v>
      </c>
      <c r="K6113">
        <v>6</v>
      </c>
      <c r="L6113">
        <v>2</v>
      </c>
      <c r="M6113">
        <f t="shared" si="95"/>
        <v>-1</v>
      </c>
      <c r="N6113">
        <v>6112</v>
      </c>
      <c r="O6113">
        <v>9762</v>
      </c>
      <c r="P6113" t="s">
        <v>24672</v>
      </c>
      <c r="Q6113">
        <v>2009</v>
      </c>
      <c r="R6113">
        <v>43478</v>
      </c>
      <c r="S6113" t="s">
        <v>44495</v>
      </c>
      <c r="T6113" t="s">
        <v>44496</v>
      </c>
      <c r="U6113" t="s">
        <v>24719</v>
      </c>
      <c r="V6113" t="s">
        <v>24720</v>
      </c>
      <c r="W6113">
        <v>4</v>
      </c>
      <c r="X6113">
        <v>7</v>
      </c>
      <c r="Y6113">
        <v>2</v>
      </c>
    </row>
    <row r="6114" spans="1:25" x14ac:dyDescent="0.25">
      <c r="A6114">
        <v>6113</v>
      </c>
      <c r="B6114">
        <v>9762</v>
      </c>
      <c r="C6114" t="s">
        <v>24672</v>
      </c>
      <c r="D6114">
        <v>2010</v>
      </c>
      <c r="E6114">
        <v>43478</v>
      </c>
      <c r="F6114" t="s">
        <v>24721</v>
      </c>
      <c r="G6114" t="s">
        <v>24722</v>
      </c>
      <c r="H6114" t="s">
        <v>24723</v>
      </c>
      <c r="I6114" t="s">
        <v>24724</v>
      </c>
      <c r="J6114">
        <v>3</v>
      </c>
      <c r="K6114">
        <v>6</v>
      </c>
      <c r="L6114">
        <v>2</v>
      </c>
      <c r="M6114">
        <f t="shared" si="95"/>
        <v>-1</v>
      </c>
      <c r="N6114">
        <v>6113</v>
      </c>
      <c r="O6114">
        <v>9762</v>
      </c>
      <c r="P6114" t="s">
        <v>24672</v>
      </c>
      <c r="Q6114">
        <v>2010</v>
      </c>
      <c r="R6114">
        <v>43478</v>
      </c>
      <c r="S6114" t="s">
        <v>44497</v>
      </c>
      <c r="T6114" t="s">
        <v>44498</v>
      </c>
      <c r="U6114" t="s">
        <v>24723</v>
      </c>
      <c r="V6114" t="s">
        <v>24724</v>
      </c>
      <c r="W6114">
        <v>4</v>
      </c>
      <c r="X6114">
        <v>7</v>
      </c>
      <c r="Y6114">
        <v>2</v>
      </c>
    </row>
    <row r="6115" spans="1:25" x14ac:dyDescent="0.25">
      <c r="A6115">
        <v>6114</v>
      </c>
      <c r="B6115">
        <v>9762</v>
      </c>
      <c r="C6115" t="s">
        <v>24672</v>
      </c>
      <c r="D6115">
        <v>2011</v>
      </c>
      <c r="E6115">
        <v>43478</v>
      </c>
      <c r="F6115" t="s">
        <v>24725</v>
      </c>
      <c r="G6115" t="s">
        <v>24726</v>
      </c>
      <c r="H6115" t="s">
        <v>24727</v>
      </c>
      <c r="I6115" t="s">
        <v>24728</v>
      </c>
      <c r="J6115">
        <v>3</v>
      </c>
      <c r="K6115">
        <v>6</v>
      </c>
      <c r="L6115">
        <v>2</v>
      </c>
      <c r="M6115">
        <f t="shared" si="95"/>
        <v>1</v>
      </c>
      <c r="N6115">
        <v>6114</v>
      </c>
      <c r="O6115">
        <v>9762</v>
      </c>
      <c r="P6115" t="s">
        <v>24672</v>
      </c>
      <c r="Q6115">
        <v>2011</v>
      </c>
      <c r="R6115">
        <v>43478</v>
      </c>
      <c r="S6115" t="s">
        <v>44499</v>
      </c>
      <c r="T6115" t="s">
        <v>44500</v>
      </c>
      <c r="U6115" t="s">
        <v>24727</v>
      </c>
      <c r="V6115" t="s">
        <v>24728</v>
      </c>
      <c r="W6115">
        <v>3</v>
      </c>
      <c r="X6115">
        <v>5</v>
      </c>
      <c r="Y6115">
        <v>2</v>
      </c>
    </row>
    <row r="6116" spans="1:25" x14ac:dyDescent="0.25">
      <c r="A6116">
        <v>6115</v>
      </c>
      <c r="B6116">
        <v>9762</v>
      </c>
      <c r="C6116" t="s">
        <v>24672</v>
      </c>
      <c r="D6116">
        <v>2012</v>
      </c>
      <c r="E6116">
        <v>43478</v>
      </c>
      <c r="F6116" t="s">
        <v>24729</v>
      </c>
      <c r="G6116" t="s">
        <v>24730</v>
      </c>
      <c r="H6116" t="s">
        <v>24731</v>
      </c>
      <c r="I6116" t="s">
        <v>24732</v>
      </c>
      <c r="J6116">
        <v>3</v>
      </c>
      <c r="K6116">
        <v>5</v>
      </c>
      <c r="L6116">
        <v>2</v>
      </c>
      <c r="M6116">
        <f t="shared" si="95"/>
        <v>-1</v>
      </c>
      <c r="N6116">
        <v>6115</v>
      </c>
      <c r="O6116">
        <v>9762</v>
      </c>
      <c r="P6116" t="s">
        <v>24672</v>
      </c>
      <c r="Q6116">
        <v>2012</v>
      </c>
      <c r="R6116">
        <v>43478</v>
      </c>
      <c r="S6116" t="s">
        <v>44501</v>
      </c>
      <c r="T6116" t="s">
        <v>44502</v>
      </c>
      <c r="U6116" t="s">
        <v>24731</v>
      </c>
      <c r="V6116" t="s">
        <v>24732</v>
      </c>
      <c r="W6116">
        <v>3</v>
      </c>
      <c r="X6116">
        <v>6</v>
      </c>
      <c r="Y6116">
        <v>2</v>
      </c>
    </row>
    <row r="6117" spans="1:25" x14ac:dyDescent="0.25">
      <c r="A6117">
        <v>6116</v>
      </c>
      <c r="B6117">
        <v>9762</v>
      </c>
      <c r="C6117" t="s">
        <v>24672</v>
      </c>
      <c r="D6117">
        <v>2013</v>
      </c>
      <c r="E6117">
        <v>43478</v>
      </c>
      <c r="F6117" t="s">
        <v>24733</v>
      </c>
      <c r="G6117" t="s">
        <v>24734</v>
      </c>
      <c r="H6117" t="s">
        <v>24735</v>
      </c>
      <c r="I6117" t="s">
        <v>24736</v>
      </c>
      <c r="J6117">
        <v>3</v>
      </c>
      <c r="K6117">
        <v>5</v>
      </c>
      <c r="L6117">
        <v>2</v>
      </c>
      <c r="M6117">
        <f t="shared" si="95"/>
        <v>-1</v>
      </c>
      <c r="N6117">
        <v>6116</v>
      </c>
      <c r="O6117">
        <v>9762</v>
      </c>
      <c r="P6117" t="s">
        <v>24672</v>
      </c>
      <c r="Q6117">
        <v>2013</v>
      </c>
      <c r="R6117">
        <v>43478</v>
      </c>
      <c r="S6117" t="s">
        <v>44503</v>
      </c>
      <c r="T6117" t="s">
        <v>44504</v>
      </c>
      <c r="U6117" t="s">
        <v>24735</v>
      </c>
      <c r="V6117" t="s">
        <v>24736</v>
      </c>
      <c r="W6117">
        <v>3</v>
      </c>
      <c r="X6117">
        <v>6</v>
      </c>
      <c r="Y6117">
        <v>2</v>
      </c>
    </row>
    <row r="6118" spans="1:25" x14ac:dyDescent="0.25">
      <c r="A6118">
        <v>6117</v>
      </c>
      <c r="B6118">
        <v>9762</v>
      </c>
      <c r="C6118" t="s">
        <v>24672</v>
      </c>
      <c r="D6118">
        <v>2014</v>
      </c>
      <c r="E6118">
        <v>43478</v>
      </c>
      <c r="F6118" t="s">
        <v>24737</v>
      </c>
      <c r="G6118" t="s">
        <v>24738</v>
      </c>
      <c r="H6118" t="s">
        <v>24739</v>
      </c>
      <c r="I6118" t="s">
        <v>24740</v>
      </c>
      <c r="J6118">
        <v>3</v>
      </c>
      <c r="K6118">
        <v>6</v>
      </c>
      <c r="L6118">
        <v>2</v>
      </c>
      <c r="M6118">
        <f t="shared" si="95"/>
        <v>0</v>
      </c>
      <c r="N6118">
        <v>6117</v>
      </c>
      <c r="O6118">
        <v>9762</v>
      </c>
      <c r="P6118" t="s">
        <v>24672</v>
      </c>
      <c r="Q6118">
        <v>2014</v>
      </c>
      <c r="R6118">
        <v>43478</v>
      </c>
      <c r="S6118" t="s">
        <v>44505</v>
      </c>
      <c r="T6118" t="s">
        <v>44506</v>
      </c>
      <c r="U6118" t="s">
        <v>24739</v>
      </c>
      <c r="V6118" t="s">
        <v>24740</v>
      </c>
      <c r="W6118">
        <v>3</v>
      </c>
      <c r="X6118">
        <v>6</v>
      </c>
      <c r="Y6118">
        <v>2</v>
      </c>
    </row>
    <row r="6119" spans="1:25" x14ac:dyDescent="0.25">
      <c r="A6119">
        <v>6118</v>
      </c>
      <c r="B6119">
        <v>9762</v>
      </c>
      <c r="C6119" t="s">
        <v>24672</v>
      </c>
      <c r="D6119">
        <v>2015</v>
      </c>
      <c r="E6119">
        <v>43478</v>
      </c>
      <c r="F6119" t="s">
        <v>24741</v>
      </c>
      <c r="G6119" t="s">
        <v>24742</v>
      </c>
      <c r="H6119" t="s">
        <v>24743</v>
      </c>
      <c r="I6119" t="s">
        <v>24744</v>
      </c>
      <c r="J6119">
        <v>3</v>
      </c>
      <c r="K6119">
        <v>6</v>
      </c>
      <c r="L6119">
        <v>2</v>
      </c>
      <c r="M6119">
        <f t="shared" si="95"/>
        <v>-1</v>
      </c>
      <c r="N6119">
        <v>6118</v>
      </c>
      <c r="O6119">
        <v>9762</v>
      </c>
      <c r="P6119" t="s">
        <v>24672</v>
      </c>
      <c r="Q6119">
        <v>2015</v>
      </c>
      <c r="R6119">
        <v>43478</v>
      </c>
      <c r="S6119" t="s">
        <v>44507</v>
      </c>
      <c r="T6119" t="s">
        <v>44508</v>
      </c>
      <c r="U6119" t="s">
        <v>24743</v>
      </c>
      <c r="V6119" t="s">
        <v>24744</v>
      </c>
      <c r="W6119">
        <v>4</v>
      </c>
      <c r="X6119">
        <v>7</v>
      </c>
      <c r="Y6119">
        <v>2</v>
      </c>
    </row>
    <row r="6120" spans="1:25" x14ac:dyDescent="0.25">
      <c r="A6120">
        <v>6119</v>
      </c>
      <c r="B6120">
        <v>9762</v>
      </c>
      <c r="C6120" t="s">
        <v>24672</v>
      </c>
      <c r="D6120">
        <v>2016</v>
      </c>
      <c r="E6120">
        <v>43478</v>
      </c>
      <c r="F6120" t="s">
        <v>16887</v>
      </c>
      <c r="G6120" t="s">
        <v>24745</v>
      </c>
      <c r="H6120" t="s">
        <v>24746</v>
      </c>
      <c r="I6120" t="s">
        <v>24747</v>
      </c>
      <c r="J6120">
        <v>3</v>
      </c>
      <c r="K6120">
        <v>6</v>
      </c>
      <c r="L6120">
        <v>2</v>
      </c>
      <c r="M6120">
        <f t="shared" si="95"/>
        <v>-1</v>
      </c>
      <c r="N6120">
        <v>6119</v>
      </c>
      <c r="O6120">
        <v>9762</v>
      </c>
      <c r="P6120" t="s">
        <v>24672</v>
      </c>
      <c r="Q6120">
        <v>2016</v>
      </c>
      <c r="R6120">
        <v>43478</v>
      </c>
      <c r="S6120" t="s">
        <v>44509</v>
      </c>
      <c r="T6120" t="s">
        <v>44510</v>
      </c>
      <c r="U6120" t="s">
        <v>24746</v>
      </c>
      <c r="V6120" t="s">
        <v>24747</v>
      </c>
      <c r="W6120">
        <v>4</v>
      </c>
      <c r="X6120">
        <v>7</v>
      </c>
      <c r="Y6120">
        <v>2</v>
      </c>
    </row>
    <row r="6121" spans="1:25" x14ac:dyDescent="0.25">
      <c r="A6121">
        <v>6120</v>
      </c>
      <c r="B6121">
        <v>9762</v>
      </c>
      <c r="C6121" t="s">
        <v>24672</v>
      </c>
      <c r="D6121">
        <v>2017</v>
      </c>
      <c r="E6121">
        <v>43478</v>
      </c>
      <c r="F6121" t="s">
        <v>24748</v>
      </c>
      <c r="G6121" t="s">
        <v>24749</v>
      </c>
      <c r="H6121" t="s">
        <v>24750</v>
      </c>
      <c r="I6121" t="s">
        <v>24751</v>
      </c>
      <c r="J6121">
        <v>3</v>
      </c>
      <c r="K6121">
        <v>5</v>
      </c>
      <c r="L6121">
        <v>2</v>
      </c>
      <c r="M6121">
        <f t="shared" si="95"/>
        <v>0</v>
      </c>
      <c r="N6121">
        <v>6120</v>
      </c>
      <c r="O6121">
        <v>9762</v>
      </c>
      <c r="P6121" t="s">
        <v>24672</v>
      </c>
      <c r="Q6121">
        <v>2017</v>
      </c>
      <c r="R6121">
        <v>43478</v>
      </c>
      <c r="S6121" t="s">
        <v>44511</v>
      </c>
      <c r="T6121" t="s">
        <v>44512</v>
      </c>
      <c r="U6121" t="s">
        <v>24750</v>
      </c>
      <c r="V6121" t="s">
        <v>24751</v>
      </c>
      <c r="W6121">
        <v>3</v>
      </c>
      <c r="X6121">
        <v>5</v>
      </c>
      <c r="Y6121">
        <v>2</v>
      </c>
    </row>
    <row r="6122" spans="1:25" x14ac:dyDescent="0.25">
      <c r="A6122">
        <v>6121</v>
      </c>
      <c r="B6122">
        <v>9763</v>
      </c>
      <c r="C6122" t="s">
        <v>24752</v>
      </c>
      <c r="D6122">
        <v>1998</v>
      </c>
      <c r="E6122">
        <v>68330</v>
      </c>
      <c r="F6122" t="s">
        <v>24753</v>
      </c>
      <c r="G6122" t="s">
        <v>24754</v>
      </c>
      <c r="H6122" t="s">
        <v>24755</v>
      </c>
      <c r="I6122" t="s">
        <v>24756</v>
      </c>
      <c r="J6122">
        <v>2</v>
      </c>
      <c r="K6122">
        <v>3</v>
      </c>
      <c r="L6122">
        <v>2</v>
      </c>
      <c r="M6122">
        <f t="shared" si="95"/>
        <v>-1</v>
      </c>
      <c r="N6122">
        <v>6121</v>
      </c>
      <c r="O6122">
        <v>9763</v>
      </c>
      <c r="P6122" t="s">
        <v>24752</v>
      </c>
      <c r="Q6122">
        <v>1998</v>
      </c>
      <c r="R6122">
        <v>68330</v>
      </c>
      <c r="S6122" t="s">
        <v>44513</v>
      </c>
      <c r="T6122" t="s">
        <v>44514</v>
      </c>
      <c r="U6122" t="s">
        <v>24755</v>
      </c>
      <c r="V6122" t="s">
        <v>24756</v>
      </c>
      <c r="W6122">
        <v>2</v>
      </c>
      <c r="X6122">
        <v>4</v>
      </c>
      <c r="Y6122">
        <v>2</v>
      </c>
    </row>
    <row r="6123" spans="1:25" x14ac:dyDescent="0.25">
      <c r="A6123">
        <v>6122</v>
      </c>
      <c r="B6123">
        <v>9763</v>
      </c>
      <c r="C6123" t="s">
        <v>24752</v>
      </c>
      <c r="D6123">
        <v>1999</v>
      </c>
      <c r="E6123">
        <v>68330</v>
      </c>
      <c r="F6123" t="s">
        <v>24757</v>
      </c>
      <c r="G6123" t="s">
        <v>24758</v>
      </c>
      <c r="H6123" t="s">
        <v>24759</v>
      </c>
      <c r="I6123" t="s">
        <v>24760</v>
      </c>
      <c r="J6123">
        <v>2</v>
      </c>
      <c r="K6123">
        <v>4</v>
      </c>
      <c r="L6123">
        <v>2</v>
      </c>
      <c r="M6123">
        <f t="shared" si="95"/>
        <v>0</v>
      </c>
      <c r="N6123">
        <v>6122</v>
      </c>
      <c r="O6123">
        <v>9763</v>
      </c>
      <c r="P6123" t="s">
        <v>24752</v>
      </c>
      <c r="Q6123">
        <v>1999</v>
      </c>
      <c r="R6123">
        <v>68330</v>
      </c>
      <c r="S6123" t="s">
        <v>44515</v>
      </c>
      <c r="T6123" t="s">
        <v>44516</v>
      </c>
      <c r="U6123" t="s">
        <v>24759</v>
      </c>
      <c r="V6123" t="s">
        <v>24760</v>
      </c>
      <c r="W6123">
        <v>2</v>
      </c>
      <c r="X6123">
        <v>4</v>
      </c>
      <c r="Y6123">
        <v>2</v>
      </c>
    </row>
    <row r="6124" spans="1:25" x14ac:dyDescent="0.25">
      <c r="A6124">
        <v>6123</v>
      </c>
      <c r="B6124">
        <v>9763</v>
      </c>
      <c r="C6124" t="s">
        <v>24752</v>
      </c>
      <c r="D6124">
        <v>2000</v>
      </c>
      <c r="E6124">
        <v>68330</v>
      </c>
      <c r="F6124" t="s">
        <v>24761</v>
      </c>
      <c r="G6124" t="s">
        <v>24762</v>
      </c>
      <c r="H6124" t="s">
        <v>24763</v>
      </c>
      <c r="I6124" t="s">
        <v>24764</v>
      </c>
      <c r="J6124">
        <v>2</v>
      </c>
      <c r="K6124">
        <v>4</v>
      </c>
      <c r="L6124">
        <v>2</v>
      </c>
      <c r="M6124">
        <f t="shared" si="95"/>
        <v>0</v>
      </c>
      <c r="N6124">
        <v>6123</v>
      </c>
      <c r="O6124">
        <v>9763</v>
      </c>
      <c r="P6124" t="s">
        <v>24752</v>
      </c>
      <c r="Q6124">
        <v>2000</v>
      </c>
      <c r="R6124">
        <v>68330</v>
      </c>
      <c r="S6124" t="s">
        <v>44517</v>
      </c>
      <c r="T6124" t="s">
        <v>44518</v>
      </c>
      <c r="U6124" t="s">
        <v>24763</v>
      </c>
      <c r="V6124" t="s">
        <v>24764</v>
      </c>
      <c r="W6124">
        <v>2</v>
      </c>
      <c r="X6124">
        <v>4</v>
      </c>
      <c r="Y6124">
        <v>2</v>
      </c>
    </row>
    <row r="6125" spans="1:25" x14ac:dyDescent="0.25">
      <c r="A6125">
        <v>6124</v>
      </c>
      <c r="B6125">
        <v>9763</v>
      </c>
      <c r="C6125" t="s">
        <v>24752</v>
      </c>
      <c r="D6125">
        <v>2001</v>
      </c>
      <c r="E6125">
        <v>68330</v>
      </c>
      <c r="F6125" t="s">
        <v>24765</v>
      </c>
      <c r="G6125" t="s">
        <v>24766</v>
      </c>
      <c r="H6125" t="s">
        <v>24767</v>
      </c>
      <c r="I6125" t="s">
        <v>24768</v>
      </c>
      <c r="J6125">
        <v>2</v>
      </c>
      <c r="K6125">
        <v>4</v>
      </c>
      <c r="L6125">
        <v>2</v>
      </c>
      <c r="M6125">
        <f t="shared" si="95"/>
        <v>0</v>
      </c>
      <c r="N6125">
        <v>6124</v>
      </c>
      <c r="O6125">
        <v>9763</v>
      </c>
      <c r="P6125" t="s">
        <v>24752</v>
      </c>
      <c r="Q6125">
        <v>2001</v>
      </c>
      <c r="R6125">
        <v>68330</v>
      </c>
      <c r="S6125" t="s">
        <v>44519</v>
      </c>
      <c r="T6125" t="s">
        <v>44520</v>
      </c>
      <c r="U6125" t="s">
        <v>24767</v>
      </c>
      <c r="V6125" t="s">
        <v>24768</v>
      </c>
      <c r="W6125">
        <v>2</v>
      </c>
      <c r="X6125">
        <v>4</v>
      </c>
      <c r="Y6125">
        <v>2</v>
      </c>
    </row>
    <row r="6126" spans="1:25" x14ac:dyDescent="0.25">
      <c r="A6126">
        <v>6125</v>
      </c>
      <c r="B6126">
        <v>9763</v>
      </c>
      <c r="C6126" t="s">
        <v>24752</v>
      </c>
      <c r="D6126">
        <v>2002</v>
      </c>
      <c r="E6126">
        <v>68330</v>
      </c>
      <c r="F6126" t="s">
        <v>24769</v>
      </c>
      <c r="G6126" t="s">
        <v>24770</v>
      </c>
      <c r="H6126" t="s">
        <v>24771</v>
      </c>
      <c r="I6126" t="s">
        <v>24772</v>
      </c>
      <c r="J6126">
        <v>2</v>
      </c>
      <c r="K6126">
        <v>4</v>
      </c>
      <c r="L6126">
        <v>2</v>
      </c>
      <c r="M6126">
        <f t="shared" si="95"/>
        <v>0</v>
      </c>
      <c r="N6126">
        <v>6125</v>
      </c>
      <c r="O6126">
        <v>9763</v>
      </c>
      <c r="P6126" t="s">
        <v>24752</v>
      </c>
      <c r="Q6126">
        <v>2002</v>
      </c>
      <c r="R6126">
        <v>68330</v>
      </c>
      <c r="S6126" t="s">
        <v>44521</v>
      </c>
      <c r="T6126" t="s">
        <v>44522</v>
      </c>
      <c r="U6126" t="s">
        <v>24771</v>
      </c>
      <c r="V6126" t="s">
        <v>24772</v>
      </c>
      <c r="W6126">
        <v>2</v>
      </c>
      <c r="X6126">
        <v>4</v>
      </c>
      <c r="Y6126">
        <v>2</v>
      </c>
    </row>
    <row r="6127" spans="1:25" x14ac:dyDescent="0.25">
      <c r="A6127">
        <v>6126</v>
      </c>
      <c r="B6127">
        <v>9763</v>
      </c>
      <c r="C6127" t="s">
        <v>24752</v>
      </c>
      <c r="D6127">
        <v>2003</v>
      </c>
      <c r="E6127">
        <v>68330</v>
      </c>
      <c r="F6127" t="s">
        <v>24773</v>
      </c>
      <c r="G6127" t="s">
        <v>24774</v>
      </c>
      <c r="H6127" t="s">
        <v>24775</v>
      </c>
      <c r="I6127" t="s">
        <v>24776</v>
      </c>
      <c r="J6127">
        <v>2</v>
      </c>
      <c r="K6127">
        <v>4</v>
      </c>
      <c r="L6127">
        <v>2</v>
      </c>
      <c r="M6127">
        <f t="shared" si="95"/>
        <v>0</v>
      </c>
      <c r="N6127">
        <v>6126</v>
      </c>
      <c r="O6127">
        <v>9763</v>
      </c>
      <c r="P6127" t="s">
        <v>24752</v>
      </c>
      <c r="Q6127">
        <v>2003</v>
      </c>
      <c r="R6127">
        <v>68330</v>
      </c>
      <c r="S6127" t="s">
        <v>44523</v>
      </c>
      <c r="T6127" t="s">
        <v>44524</v>
      </c>
      <c r="U6127" t="s">
        <v>24775</v>
      </c>
      <c r="V6127" t="s">
        <v>24776</v>
      </c>
      <c r="W6127">
        <v>2</v>
      </c>
      <c r="X6127">
        <v>4</v>
      </c>
      <c r="Y6127">
        <v>2</v>
      </c>
    </row>
    <row r="6128" spans="1:25" x14ac:dyDescent="0.25">
      <c r="A6128">
        <v>6127</v>
      </c>
      <c r="B6128">
        <v>9763</v>
      </c>
      <c r="C6128" t="s">
        <v>24752</v>
      </c>
      <c r="D6128">
        <v>2004</v>
      </c>
      <c r="E6128">
        <v>68330</v>
      </c>
      <c r="F6128" t="s">
        <v>24777</v>
      </c>
      <c r="G6128" t="s">
        <v>24778</v>
      </c>
      <c r="H6128" t="s">
        <v>24779</v>
      </c>
      <c r="I6128" t="s">
        <v>24780</v>
      </c>
      <c r="J6128">
        <v>2</v>
      </c>
      <c r="K6128">
        <v>4</v>
      </c>
      <c r="L6128">
        <v>2</v>
      </c>
      <c r="M6128">
        <f t="shared" si="95"/>
        <v>-1</v>
      </c>
      <c r="N6128">
        <v>6127</v>
      </c>
      <c r="O6128">
        <v>9763</v>
      </c>
      <c r="P6128" t="s">
        <v>24752</v>
      </c>
      <c r="Q6128">
        <v>2004</v>
      </c>
      <c r="R6128">
        <v>68330</v>
      </c>
      <c r="S6128" t="s">
        <v>44525</v>
      </c>
      <c r="T6128" t="s">
        <v>44526</v>
      </c>
      <c r="U6128" t="s">
        <v>24779</v>
      </c>
      <c r="V6128" t="s">
        <v>24780</v>
      </c>
      <c r="W6128">
        <v>3</v>
      </c>
      <c r="X6128">
        <v>5</v>
      </c>
      <c r="Y6128">
        <v>2</v>
      </c>
    </row>
    <row r="6129" spans="1:25" x14ac:dyDescent="0.25">
      <c r="A6129">
        <v>6128</v>
      </c>
      <c r="B6129">
        <v>9763</v>
      </c>
      <c r="C6129" t="s">
        <v>24752</v>
      </c>
      <c r="D6129">
        <v>2005</v>
      </c>
      <c r="E6129">
        <v>68330</v>
      </c>
      <c r="F6129" t="s">
        <v>24781</v>
      </c>
      <c r="G6129" t="s">
        <v>24782</v>
      </c>
      <c r="H6129" t="s">
        <v>24783</v>
      </c>
      <c r="I6129" t="s">
        <v>24784</v>
      </c>
      <c r="J6129">
        <v>3</v>
      </c>
      <c r="K6129">
        <v>5</v>
      </c>
      <c r="L6129">
        <v>2</v>
      </c>
      <c r="M6129">
        <f t="shared" si="95"/>
        <v>0</v>
      </c>
      <c r="N6129">
        <v>6128</v>
      </c>
      <c r="O6129">
        <v>9763</v>
      </c>
      <c r="P6129" t="s">
        <v>24752</v>
      </c>
      <c r="Q6129">
        <v>2005</v>
      </c>
      <c r="R6129">
        <v>68330</v>
      </c>
      <c r="S6129" t="s">
        <v>44527</v>
      </c>
      <c r="T6129" t="s">
        <v>44528</v>
      </c>
      <c r="U6129" t="s">
        <v>24783</v>
      </c>
      <c r="V6129" t="s">
        <v>24784</v>
      </c>
      <c r="W6129">
        <v>3</v>
      </c>
      <c r="X6129">
        <v>5</v>
      </c>
      <c r="Y6129">
        <v>2</v>
      </c>
    </row>
    <row r="6130" spans="1:25" x14ac:dyDescent="0.25">
      <c r="A6130">
        <v>6129</v>
      </c>
      <c r="B6130">
        <v>9763</v>
      </c>
      <c r="C6130" t="s">
        <v>24752</v>
      </c>
      <c r="D6130">
        <v>2006</v>
      </c>
      <c r="E6130">
        <v>68330</v>
      </c>
      <c r="F6130" t="s">
        <v>24785</v>
      </c>
      <c r="G6130" t="s">
        <v>24786</v>
      </c>
      <c r="H6130" t="s">
        <v>24787</v>
      </c>
      <c r="I6130" t="s">
        <v>24788</v>
      </c>
      <c r="J6130">
        <v>3</v>
      </c>
      <c r="K6130">
        <v>5</v>
      </c>
      <c r="L6130">
        <v>2</v>
      </c>
      <c r="M6130">
        <f t="shared" si="95"/>
        <v>0</v>
      </c>
      <c r="N6130">
        <v>6129</v>
      </c>
      <c r="O6130">
        <v>9763</v>
      </c>
      <c r="P6130" t="s">
        <v>24752</v>
      </c>
      <c r="Q6130">
        <v>2006</v>
      </c>
      <c r="R6130">
        <v>68330</v>
      </c>
      <c r="S6130" t="s">
        <v>44529</v>
      </c>
      <c r="T6130" t="s">
        <v>44530</v>
      </c>
      <c r="U6130" t="s">
        <v>24787</v>
      </c>
      <c r="V6130" t="s">
        <v>24788</v>
      </c>
      <c r="W6130">
        <v>3</v>
      </c>
      <c r="X6130">
        <v>5</v>
      </c>
      <c r="Y6130">
        <v>2</v>
      </c>
    </row>
    <row r="6131" spans="1:25" x14ac:dyDescent="0.25">
      <c r="A6131">
        <v>6130</v>
      </c>
      <c r="B6131">
        <v>9763</v>
      </c>
      <c r="C6131" t="s">
        <v>24752</v>
      </c>
      <c r="D6131">
        <v>2007</v>
      </c>
      <c r="E6131">
        <v>68330</v>
      </c>
      <c r="F6131" t="s">
        <v>24789</v>
      </c>
      <c r="G6131" t="s">
        <v>24790</v>
      </c>
      <c r="H6131" t="s">
        <v>24791</v>
      </c>
      <c r="I6131" t="s">
        <v>24792</v>
      </c>
      <c r="J6131">
        <v>2</v>
      </c>
      <c r="K6131">
        <v>4</v>
      </c>
      <c r="L6131">
        <v>2</v>
      </c>
      <c r="M6131">
        <f t="shared" si="95"/>
        <v>0</v>
      </c>
      <c r="N6131">
        <v>6130</v>
      </c>
      <c r="O6131">
        <v>9763</v>
      </c>
      <c r="P6131" t="s">
        <v>24752</v>
      </c>
      <c r="Q6131">
        <v>2007</v>
      </c>
      <c r="R6131">
        <v>68330</v>
      </c>
      <c r="S6131" t="s">
        <v>41734</v>
      </c>
      <c r="T6131" t="s">
        <v>44531</v>
      </c>
      <c r="U6131" t="s">
        <v>24791</v>
      </c>
      <c r="V6131" t="s">
        <v>24792</v>
      </c>
      <c r="W6131">
        <v>2</v>
      </c>
      <c r="X6131">
        <v>4</v>
      </c>
      <c r="Y6131">
        <v>2</v>
      </c>
    </row>
    <row r="6132" spans="1:25" x14ac:dyDescent="0.25">
      <c r="A6132">
        <v>6131</v>
      </c>
      <c r="B6132">
        <v>9763</v>
      </c>
      <c r="C6132" t="s">
        <v>24752</v>
      </c>
      <c r="D6132">
        <v>2008</v>
      </c>
      <c r="E6132">
        <v>68330</v>
      </c>
      <c r="F6132" t="s">
        <v>24793</v>
      </c>
      <c r="G6132" t="s">
        <v>24794</v>
      </c>
      <c r="H6132" t="s">
        <v>24795</v>
      </c>
      <c r="I6132" t="s">
        <v>24796</v>
      </c>
      <c r="J6132">
        <v>2</v>
      </c>
      <c r="K6132">
        <v>4</v>
      </c>
      <c r="L6132">
        <v>2</v>
      </c>
      <c r="M6132">
        <f t="shared" si="95"/>
        <v>0</v>
      </c>
      <c r="N6132">
        <v>6131</v>
      </c>
      <c r="O6132">
        <v>9763</v>
      </c>
      <c r="P6132" t="s">
        <v>24752</v>
      </c>
      <c r="Q6132">
        <v>2008</v>
      </c>
      <c r="R6132">
        <v>68330</v>
      </c>
      <c r="S6132" t="s">
        <v>44532</v>
      </c>
      <c r="T6132" t="s">
        <v>44533</v>
      </c>
      <c r="U6132" t="s">
        <v>24795</v>
      </c>
      <c r="V6132" t="s">
        <v>24796</v>
      </c>
      <c r="W6132">
        <v>2</v>
      </c>
      <c r="X6132">
        <v>4</v>
      </c>
      <c r="Y6132">
        <v>2</v>
      </c>
    </row>
    <row r="6133" spans="1:25" x14ac:dyDescent="0.25">
      <c r="A6133">
        <v>6132</v>
      </c>
      <c r="B6133">
        <v>9763</v>
      </c>
      <c r="C6133" t="s">
        <v>24752</v>
      </c>
      <c r="D6133">
        <v>2009</v>
      </c>
      <c r="E6133">
        <v>68330</v>
      </c>
      <c r="F6133" t="s">
        <v>24797</v>
      </c>
      <c r="G6133" t="s">
        <v>24798</v>
      </c>
      <c r="H6133" t="s">
        <v>24799</v>
      </c>
      <c r="I6133" t="s">
        <v>24800</v>
      </c>
      <c r="J6133">
        <v>2</v>
      </c>
      <c r="K6133">
        <v>4</v>
      </c>
      <c r="L6133">
        <v>2</v>
      </c>
      <c r="M6133">
        <f t="shared" si="95"/>
        <v>-1</v>
      </c>
      <c r="N6133">
        <v>6132</v>
      </c>
      <c r="O6133">
        <v>9763</v>
      </c>
      <c r="P6133" t="s">
        <v>24752</v>
      </c>
      <c r="Q6133">
        <v>2009</v>
      </c>
      <c r="R6133">
        <v>68330</v>
      </c>
      <c r="S6133" t="s">
        <v>44534</v>
      </c>
      <c r="T6133" t="s">
        <v>44535</v>
      </c>
      <c r="U6133" t="s">
        <v>24799</v>
      </c>
      <c r="V6133" t="s">
        <v>24800</v>
      </c>
      <c r="W6133">
        <v>3</v>
      </c>
      <c r="X6133">
        <v>5</v>
      </c>
      <c r="Y6133">
        <v>2</v>
      </c>
    </row>
    <row r="6134" spans="1:25" x14ac:dyDescent="0.25">
      <c r="A6134">
        <v>6133</v>
      </c>
      <c r="B6134">
        <v>9763</v>
      </c>
      <c r="C6134" t="s">
        <v>24752</v>
      </c>
      <c r="D6134">
        <v>2010</v>
      </c>
      <c r="E6134">
        <v>68330</v>
      </c>
      <c r="F6134" t="s">
        <v>24801</v>
      </c>
      <c r="G6134" t="s">
        <v>24802</v>
      </c>
      <c r="H6134" t="s">
        <v>24803</v>
      </c>
      <c r="I6134" t="s">
        <v>24804</v>
      </c>
      <c r="J6134">
        <v>2</v>
      </c>
      <c r="K6134">
        <v>3</v>
      </c>
      <c r="L6134">
        <v>2</v>
      </c>
      <c r="M6134">
        <f t="shared" si="95"/>
        <v>-1</v>
      </c>
      <c r="N6134">
        <v>6133</v>
      </c>
      <c r="O6134">
        <v>9763</v>
      </c>
      <c r="P6134" t="s">
        <v>24752</v>
      </c>
      <c r="Q6134">
        <v>2010</v>
      </c>
      <c r="R6134">
        <v>68330</v>
      </c>
      <c r="S6134" t="s">
        <v>44536</v>
      </c>
      <c r="T6134" t="s">
        <v>44537</v>
      </c>
      <c r="U6134" t="s">
        <v>24803</v>
      </c>
      <c r="V6134" t="s">
        <v>24804</v>
      </c>
      <c r="W6134">
        <v>2</v>
      </c>
      <c r="X6134">
        <v>4</v>
      </c>
      <c r="Y6134">
        <v>2</v>
      </c>
    </row>
    <row r="6135" spans="1:25" x14ac:dyDescent="0.25">
      <c r="A6135">
        <v>6134</v>
      </c>
      <c r="B6135">
        <v>9763</v>
      </c>
      <c r="C6135" t="s">
        <v>24752</v>
      </c>
      <c r="D6135">
        <v>2011</v>
      </c>
      <c r="E6135">
        <v>68330</v>
      </c>
      <c r="F6135" t="s">
        <v>24805</v>
      </c>
      <c r="G6135" t="s">
        <v>24806</v>
      </c>
      <c r="H6135" t="s">
        <v>24807</v>
      </c>
      <c r="I6135" t="s">
        <v>24808</v>
      </c>
      <c r="J6135">
        <v>2</v>
      </c>
      <c r="K6135">
        <v>4</v>
      </c>
      <c r="L6135">
        <v>2</v>
      </c>
      <c r="M6135">
        <f t="shared" si="95"/>
        <v>0</v>
      </c>
      <c r="N6135">
        <v>6134</v>
      </c>
      <c r="O6135">
        <v>9763</v>
      </c>
      <c r="P6135" t="s">
        <v>24752</v>
      </c>
      <c r="Q6135">
        <v>2011</v>
      </c>
      <c r="R6135">
        <v>68330</v>
      </c>
      <c r="S6135" t="s">
        <v>44538</v>
      </c>
      <c r="T6135" t="s">
        <v>44539</v>
      </c>
      <c r="U6135" t="s">
        <v>24807</v>
      </c>
      <c r="V6135" t="s">
        <v>24808</v>
      </c>
      <c r="W6135">
        <v>2</v>
      </c>
      <c r="X6135">
        <v>4</v>
      </c>
      <c r="Y6135">
        <v>2</v>
      </c>
    </row>
    <row r="6136" spans="1:25" x14ac:dyDescent="0.25">
      <c r="A6136">
        <v>6135</v>
      </c>
      <c r="B6136">
        <v>9763</v>
      </c>
      <c r="C6136" t="s">
        <v>24752</v>
      </c>
      <c r="D6136">
        <v>2012</v>
      </c>
      <c r="E6136">
        <v>68330</v>
      </c>
      <c r="F6136" t="s">
        <v>24809</v>
      </c>
      <c r="G6136" t="s">
        <v>24810</v>
      </c>
      <c r="H6136" t="s">
        <v>24811</v>
      </c>
      <c r="I6136" t="s">
        <v>24812</v>
      </c>
      <c r="J6136">
        <v>2</v>
      </c>
      <c r="K6136">
        <v>4</v>
      </c>
      <c r="L6136">
        <v>2</v>
      </c>
      <c r="M6136">
        <f t="shared" si="95"/>
        <v>-1</v>
      </c>
      <c r="N6136">
        <v>6135</v>
      </c>
      <c r="O6136">
        <v>9763</v>
      </c>
      <c r="P6136" t="s">
        <v>24752</v>
      </c>
      <c r="Q6136">
        <v>2012</v>
      </c>
      <c r="R6136">
        <v>68330</v>
      </c>
      <c r="S6136" t="s">
        <v>44540</v>
      </c>
      <c r="T6136" t="s">
        <v>44541</v>
      </c>
      <c r="U6136" t="s">
        <v>24811</v>
      </c>
      <c r="V6136" t="s">
        <v>24812</v>
      </c>
      <c r="W6136">
        <v>3</v>
      </c>
      <c r="X6136">
        <v>5</v>
      </c>
      <c r="Y6136">
        <v>2</v>
      </c>
    </row>
    <row r="6137" spans="1:25" x14ac:dyDescent="0.25">
      <c r="A6137">
        <v>6136</v>
      </c>
      <c r="B6137">
        <v>9763</v>
      </c>
      <c r="C6137" t="s">
        <v>24752</v>
      </c>
      <c r="D6137">
        <v>2013</v>
      </c>
      <c r="E6137">
        <v>68330</v>
      </c>
      <c r="F6137" t="s">
        <v>24813</v>
      </c>
      <c r="G6137" t="s">
        <v>24814</v>
      </c>
      <c r="H6137" t="s">
        <v>24815</v>
      </c>
      <c r="I6137" t="s">
        <v>24816</v>
      </c>
      <c r="J6137">
        <v>2</v>
      </c>
      <c r="K6137">
        <v>4</v>
      </c>
      <c r="L6137">
        <v>2</v>
      </c>
      <c r="M6137">
        <f t="shared" si="95"/>
        <v>-1</v>
      </c>
      <c r="N6137">
        <v>6136</v>
      </c>
      <c r="O6137">
        <v>9763</v>
      </c>
      <c r="P6137" t="s">
        <v>24752</v>
      </c>
      <c r="Q6137">
        <v>2013</v>
      </c>
      <c r="R6137">
        <v>68330</v>
      </c>
      <c r="S6137" t="s">
        <v>44542</v>
      </c>
      <c r="T6137" t="s">
        <v>44543</v>
      </c>
      <c r="U6137" t="s">
        <v>24815</v>
      </c>
      <c r="V6137" t="s">
        <v>24816</v>
      </c>
      <c r="W6137">
        <v>3</v>
      </c>
      <c r="X6137">
        <v>5</v>
      </c>
      <c r="Y6137">
        <v>2</v>
      </c>
    </row>
    <row r="6138" spans="1:25" x14ac:dyDescent="0.25">
      <c r="A6138">
        <v>6137</v>
      </c>
      <c r="B6138">
        <v>9763</v>
      </c>
      <c r="C6138" t="s">
        <v>24752</v>
      </c>
      <c r="D6138">
        <v>2014</v>
      </c>
      <c r="E6138">
        <v>68330</v>
      </c>
      <c r="F6138" t="s">
        <v>24817</v>
      </c>
      <c r="G6138" t="s">
        <v>24818</v>
      </c>
      <c r="H6138" t="s">
        <v>24819</v>
      </c>
      <c r="I6138" t="s">
        <v>24820</v>
      </c>
      <c r="J6138">
        <v>3</v>
      </c>
      <c r="K6138">
        <v>5</v>
      </c>
      <c r="L6138">
        <v>2</v>
      </c>
      <c r="M6138">
        <f t="shared" si="95"/>
        <v>-1</v>
      </c>
      <c r="N6138">
        <v>6137</v>
      </c>
      <c r="O6138">
        <v>9763</v>
      </c>
      <c r="P6138" t="s">
        <v>24752</v>
      </c>
      <c r="Q6138">
        <v>2014</v>
      </c>
      <c r="R6138">
        <v>68330</v>
      </c>
      <c r="S6138" t="s">
        <v>44544</v>
      </c>
      <c r="T6138" t="s">
        <v>44545</v>
      </c>
      <c r="U6138" t="s">
        <v>24819</v>
      </c>
      <c r="V6138" t="s">
        <v>24820</v>
      </c>
      <c r="W6138">
        <v>3</v>
      </c>
      <c r="X6138">
        <v>6</v>
      </c>
      <c r="Y6138">
        <v>2</v>
      </c>
    </row>
    <row r="6139" spans="1:25" x14ac:dyDescent="0.25">
      <c r="A6139">
        <v>6138</v>
      </c>
      <c r="B6139">
        <v>9763</v>
      </c>
      <c r="C6139" t="s">
        <v>24752</v>
      </c>
      <c r="D6139">
        <v>2015</v>
      </c>
      <c r="E6139">
        <v>68330</v>
      </c>
      <c r="F6139" t="s">
        <v>24821</v>
      </c>
      <c r="G6139" t="s">
        <v>24822</v>
      </c>
      <c r="H6139" t="s">
        <v>24823</v>
      </c>
      <c r="I6139" t="s">
        <v>24824</v>
      </c>
      <c r="J6139">
        <v>2</v>
      </c>
      <c r="K6139">
        <v>4</v>
      </c>
      <c r="L6139">
        <v>2</v>
      </c>
      <c r="M6139">
        <f t="shared" si="95"/>
        <v>-1</v>
      </c>
      <c r="N6139">
        <v>6138</v>
      </c>
      <c r="O6139">
        <v>9763</v>
      </c>
      <c r="P6139" t="s">
        <v>24752</v>
      </c>
      <c r="Q6139">
        <v>2015</v>
      </c>
      <c r="R6139">
        <v>68330</v>
      </c>
      <c r="S6139" t="s">
        <v>44546</v>
      </c>
      <c r="T6139" t="s">
        <v>44547</v>
      </c>
      <c r="U6139" t="s">
        <v>24823</v>
      </c>
      <c r="V6139" t="s">
        <v>24824</v>
      </c>
      <c r="W6139">
        <v>3</v>
      </c>
      <c r="X6139">
        <v>5</v>
      </c>
      <c r="Y6139">
        <v>2</v>
      </c>
    </row>
    <row r="6140" spans="1:25" x14ac:dyDescent="0.25">
      <c r="A6140">
        <v>6139</v>
      </c>
      <c r="B6140">
        <v>9763</v>
      </c>
      <c r="C6140" t="s">
        <v>24752</v>
      </c>
      <c r="D6140">
        <v>2016</v>
      </c>
      <c r="E6140">
        <v>68330</v>
      </c>
      <c r="F6140" t="s">
        <v>24825</v>
      </c>
      <c r="G6140" t="s">
        <v>24826</v>
      </c>
      <c r="H6140" t="s">
        <v>24827</v>
      </c>
      <c r="I6140" t="s">
        <v>24828</v>
      </c>
      <c r="J6140">
        <v>2</v>
      </c>
      <c r="K6140">
        <v>4</v>
      </c>
      <c r="L6140">
        <v>2</v>
      </c>
      <c r="M6140">
        <f t="shared" si="95"/>
        <v>-1</v>
      </c>
      <c r="N6140">
        <v>6139</v>
      </c>
      <c r="O6140">
        <v>9763</v>
      </c>
      <c r="P6140" t="s">
        <v>24752</v>
      </c>
      <c r="Q6140">
        <v>2016</v>
      </c>
      <c r="R6140">
        <v>68330</v>
      </c>
      <c r="S6140" t="s">
        <v>44548</v>
      </c>
      <c r="T6140" t="s">
        <v>44549</v>
      </c>
      <c r="U6140" t="s">
        <v>24827</v>
      </c>
      <c r="V6140" t="s">
        <v>24828</v>
      </c>
      <c r="W6140">
        <v>3</v>
      </c>
      <c r="X6140">
        <v>5</v>
      </c>
      <c r="Y6140">
        <v>2</v>
      </c>
    </row>
    <row r="6141" spans="1:25" x14ac:dyDescent="0.25">
      <c r="A6141">
        <v>6140</v>
      </c>
      <c r="B6141">
        <v>9763</v>
      </c>
      <c r="C6141" t="s">
        <v>24752</v>
      </c>
      <c r="D6141">
        <v>2017</v>
      </c>
      <c r="E6141">
        <v>68330</v>
      </c>
      <c r="F6141" t="s">
        <v>24829</v>
      </c>
      <c r="G6141" t="s">
        <v>24830</v>
      </c>
      <c r="H6141" t="s">
        <v>24831</v>
      </c>
      <c r="I6141" t="s">
        <v>24832</v>
      </c>
      <c r="J6141">
        <v>2</v>
      </c>
      <c r="K6141">
        <v>4</v>
      </c>
      <c r="L6141">
        <v>2</v>
      </c>
      <c r="M6141">
        <f t="shared" si="95"/>
        <v>-1</v>
      </c>
      <c r="N6141">
        <v>6140</v>
      </c>
      <c r="O6141">
        <v>9763</v>
      </c>
      <c r="P6141" t="s">
        <v>24752</v>
      </c>
      <c r="Q6141">
        <v>2017</v>
      </c>
      <c r="R6141">
        <v>68330</v>
      </c>
      <c r="S6141" t="s">
        <v>44550</v>
      </c>
      <c r="T6141" t="s">
        <v>44551</v>
      </c>
      <c r="U6141" t="s">
        <v>24831</v>
      </c>
      <c r="V6141" t="s">
        <v>24832</v>
      </c>
      <c r="W6141">
        <v>3</v>
      </c>
      <c r="X6141">
        <v>5</v>
      </c>
      <c r="Y6141">
        <v>2</v>
      </c>
    </row>
    <row r="6142" spans="1:25" x14ac:dyDescent="0.25">
      <c r="A6142">
        <v>6141</v>
      </c>
      <c r="B6142">
        <v>9764</v>
      </c>
      <c r="C6142" t="s">
        <v>24833</v>
      </c>
      <c r="D6142">
        <v>1998</v>
      </c>
      <c r="E6142">
        <v>43470</v>
      </c>
      <c r="F6142" t="s">
        <v>24834</v>
      </c>
      <c r="G6142" t="s">
        <v>24835</v>
      </c>
      <c r="H6142" t="s">
        <v>24836</v>
      </c>
      <c r="I6142" t="s">
        <v>24837</v>
      </c>
      <c r="J6142">
        <v>2</v>
      </c>
      <c r="K6142">
        <v>4</v>
      </c>
      <c r="L6142">
        <v>2</v>
      </c>
      <c r="M6142">
        <f t="shared" si="95"/>
        <v>1</v>
      </c>
      <c r="N6142">
        <v>6141</v>
      </c>
      <c r="O6142">
        <v>9764</v>
      </c>
      <c r="P6142" t="s">
        <v>24833</v>
      </c>
      <c r="Q6142">
        <v>1998</v>
      </c>
      <c r="R6142">
        <v>43470</v>
      </c>
      <c r="S6142" t="s">
        <v>44552</v>
      </c>
      <c r="T6142" t="s">
        <v>44553</v>
      </c>
      <c r="U6142" t="s">
        <v>24836</v>
      </c>
      <c r="V6142" t="s">
        <v>24837</v>
      </c>
      <c r="W6142">
        <v>2</v>
      </c>
      <c r="X6142">
        <v>3</v>
      </c>
      <c r="Y6142">
        <v>2</v>
      </c>
    </row>
    <row r="6143" spans="1:25" x14ac:dyDescent="0.25">
      <c r="A6143">
        <v>6142</v>
      </c>
      <c r="B6143">
        <v>9764</v>
      </c>
      <c r="C6143" t="s">
        <v>24833</v>
      </c>
      <c r="D6143">
        <v>1999</v>
      </c>
      <c r="E6143">
        <v>43470</v>
      </c>
      <c r="F6143" t="s">
        <v>24838</v>
      </c>
      <c r="G6143" t="s">
        <v>24839</v>
      </c>
      <c r="H6143" t="s">
        <v>24840</v>
      </c>
      <c r="I6143" t="s">
        <v>24841</v>
      </c>
      <c r="J6143">
        <v>2</v>
      </c>
      <c r="K6143">
        <v>4</v>
      </c>
      <c r="L6143">
        <v>2</v>
      </c>
      <c r="M6143">
        <f t="shared" si="95"/>
        <v>0</v>
      </c>
      <c r="N6143">
        <v>6142</v>
      </c>
      <c r="O6143">
        <v>9764</v>
      </c>
      <c r="P6143" t="s">
        <v>24833</v>
      </c>
      <c r="Q6143">
        <v>1999</v>
      </c>
      <c r="R6143">
        <v>43470</v>
      </c>
      <c r="S6143" t="s">
        <v>44554</v>
      </c>
      <c r="T6143" t="s">
        <v>44555</v>
      </c>
      <c r="U6143" t="s">
        <v>24840</v>
      </c>
      <c r="V6143" t="s">
        <v>24841</v>
      </c>
      <c r="W6143">
        <v>2</v>
      </c>
      <c r="X6143">
        <v>4</v>
      </c>
      <c r="Y6143">
        <v>2</v>
      </c>
    </row>
    <row r="6144" spans="1:25" x14ac:dyDescent="0.25">
      <c r="A6144">
        <v>6143</v>
      </c>
      <c r="B6144">
        <v>9764</v>
      </c>
      <c r="C6144" t="s">
        <v>24833</v>
      </c>
      <c r="D6144">
        <v>2000</v>
      </c>
      <c r="E6144">
        <v>43470</v>
      </c>
      <c r="F6144" t="s">
        <v>24842</v>
      </c>
      <c r="G6144" t="s">
        <v>24843</v>
      </c>
      <c r="H6144" t="s">
        <v>24844</v>
      </c>
      <c r="I6144" t="s">
        <v>24845</v>
      </c>
      <c r="J6144">
        <v>2</v>
      </c>
      <c r="K6144">
        <v>3</v>
      </c>
      <c r="L6144">
        <v>2</v>
      </c>
      <c r="M6144">
        <f t="shared" si="95"/>
        <v>0</v>
      </c>
      <c r="N6144">
        <v>6143</v>
      </c>
      <c r="O6144">
        <v>9764</v>
      </c>
      <c r="P6144" t="s">
        <v>24833</v>
      </c>
      <c r="Q6144">
        <v>2000</v>
      </c>
      <c r="R6144">
        <v>43470</v>
      </c>
      <c r="S6144" t="s">
        <v>44556</v>
      </c>
      <c r="T6144" t="s">
        <v>44557</v>
      </c>
      <c r="U6144" t="s">
        <v>24844</v>
      </c>
      <c r="V6144" t="s">
        <v>24845</v>
      </c>
      <c r="W6144">
        <v>2</v>
      </c>
      <c r="X6144">
        <v>3</v>
      </c>
      <c r="Y6144">
        <v>2</v>
      </c>
    </row>
    <row r="6145" spans="1:25" x14ac:dyDescent="0.25">
      <c r="A6145">
        <v>6144</v>
      </c>
      <c r="B6145">
        <v>9764</v>
      </c>
      <c r="C6145" t="s">
        <v>24833</v>
      </c>
      <c r="D6145">
        <v>2001</v>
      </c>
      <c r="E6145">
        <v>43470</v>
      </c>
      <c r="F6145" t="s">
        <v>24846</v>
      </c>
      <c r="G6145" t="s">
        <v>24847</v>
      </c>
      <c r="H6145" t="s">
        <v>24848</v>
      </c>
      <c r="I6145" t="s">
        <v>24849</v>
      </c>
      <c r="J6145">
        <v>2</v>
      </c>
      <c r="K6145">
        <v>4</v>
      </c>
      <c r="L6145">
        <v>2</v>
      </c>
      <c r="M6145">
        <f t="shared" si="95"/>
        <v>1</v>
      </c>
      <c r="N6145">
        <v>6144</v>
      </c>
      <c r="O6145">
        <v>9764</v>
      </c>
      <c r="P6145" t="s">
        <v>24833</v>
      </c>
      <c r="Q6145">
        <v>2001</v>
      </c>
      <c r="R6145">
        <v>43470</v>
      </c>
      <c r="S6145" t="s">
        <v>44558</v>
      </c>
      <c r="T6145" t="s">
        <v>44559</v>
      </c>
      <c r="U6145" t="s">
        <v>24848</v>
      </c>
      <c r="V6145" t="s">
        <v>24849</v>
      </c>
      <c r="W6145">
        <v>2</v>
      </c>
      <c r="X6145">
        <v>3</v>
      </c>
      <c r="Y6145">
        <v>2</v>
      </c>
    </row>
    <row r="6146" spans="1:25" x14ac:dyDescent="0.25">
      <c r="A6146">
        <v>6145</v>
      </c>
      <c r="B6146">
        <v>9764</v>
      </c>
      <c r="C6146" t="s">
        <v>24833</v>
      </c>
      <c r="D6146">
        <v>2002</v>
      </c>
      <c r="E6146">
        <v>43470</v>
      </c>
      <c r="F6146" t="s">
        <v>24850</v>
      </c>
      <c r="G6146" t="s">
        <v>24851</v>
      </c>
      <c r="H6146" t="s">
        <v>24852</v>
      </c>
      <c r="I6146" t="s">
        <v>24853</v>
      </c>
      <c r="J6146">
        <v>3</v>
      </c>
      <c r="K6146">
        <v>5</v>
      </c>
      <c r="L6146">
        <v>2</v>
      </c>
      <c r="M6146">
        <f t="shared" si="95"/>
        <v>0</v>
      </c>
      <c r="N6146">
        <v>6145</v>
      </c>
      <c r="O6146">
        <v>9764</v>
      </c>
      <c r="P6146" t="s">
        <v>24833</v>
      </c>
      <c r="Q6146">
        <v>2002</v>
      </c>
      <c r="R6146">
        <v>43470</v>
      </c>
      <c r="S6146" t="s">
        <v>44560</v>
      </c>
      <c r="T6146" t="s">
        <v>44561</v>
      </c>
      <c r="U6146" t="s">
        <v>24852</v>
      </c>
      <c r="V6146" t="s">
        <v>24853</v>
      </c>
      <c r="W6146">
        <v>3</v>
      </c>
      <c r="X6146">
        <v>5</v>
      </c>
      <c r="Y6146">
        <v>2</v>
      </c>
    </row>
    <row r="6147" spans="1:25" x14ac:dyDescent="0.25">
      <c r="A6147">
        <v>6146</v>
      </c>
      <c r="B6147">
        <v>9764</v>
      </c>
      <c r="C6147" t="s">
        <v>24833</v>
      </c>
      <c r="D6147">
        <v>2003</v>
      </c>
      <c r="E6147">
        <v>43470</v>
      </c>
      <c r="F6147" t="s">
        <v>24854</v>
      </c>
      <c r="G6147" t="s">
        <v>24855</v>
      </c>
      <c r="H6147" t="s">
        <v>24856</v>
      </c>
      <c r="I6147" t="s">
        <v>24857</v>
      </c>
      <c r="J6147">
        <v>3</v>
      </c>
      <c r="K6147">
        <v>6</v>
      </c>
      <c r="L6147">
        <v>2</v>
      </c>
      <c r="M6147">
        <f t="shared" ref="M6147:M6210" si="96">K6147-X6147</f>
        <v>1</v>
      </c>
      <c r="N6147">
        <v>6146</v>
      </c>
      <c r="O6147">
        <v>9764</v>
      </c>
      <c r="P6147" t="s">
        <v>24833</v>
      </c>
      <c r="Q6147">
        <v>2003</v>
      </c>
      <c r="R6147">
        <v>43470</v>
      </c>
      <c r="S6147" t="s">
        <v>44562</v>
      </c>
      <c r="T6147" t="s">
        <v>44563</v>
      </c>
      <c r="U6147" t="s">
        <v>24856</v>
      </c>
      <c r="V6147" t="s">
        <v>24857</v>
      </c>
      <c r="W6147">
        <v>3</v>
      </c>
      <c r="X6147">
        <v>5</v>
      </c>
      <c r="Y6147">
        <v>2</v>
      </c>
    </row>
    <row r="6148" spans="1:25" x14ac:dyDescent="0.25">
      <c r="A6148">
        <v>6147</v>
      </c>
      <c r="B6148">
        <v>9764</v>
      </c>
      <c r="C6148" t="s">
        <v>24833</v>
      </c>
      <c r="D6148">
        <v>2004</v>
      </c>
      <c r="E6148">
        <v>43470</v>
      </c>
      <c r="F6148" t="s">
        <v>24858</v>
      </c>
      <c r="G6148" t="s">
        <v>24859</v>
      </c>
      <c r="H6148" t="s">
        <v>24860</v>
      </c>
      <c r="I6148" t="s">
        <v>24861</v>
      </c>
      <c r="J6148">
        <v>3</v>
      </c>
      <c r="K6148">
        <v>5</v>
      </c>
      <c r="L6148">
        <v>2</v>
      </c>
      <c r="M6148">
        <f t="shared" si="96"/>
        <v>1</v>
      </c>
      <c r="N6148">
        <v>6147</v>
      </c>
      <c r="O6148">
        <v>9764</v>
      </c>
      <c r="P6148" t="s">
        <v>24833</v>
      </c>
      <c r="Q6148">
        <v>2004</v>
      </c>
      <c r="R6148">
        <v>43470</v>
      </c>
      <c r="S6148" t="s">
        <v>44564</v>
      </c>
      <c r="T6148" t="s">
        <v>44565</v>
      </c>
      <c r="U6148" t="s">
        <v>24860</v>
      </c>
      <c r="V6148" t="s">
        <v>24861</v>
      </c>
      <c r="W6148">
        <v>2</v>
      </c>
      <c r="X6148">
        <v>4</v>
      </c>
      <c r="Y6148">
        <v>2</v>
      </c>
    </row>
    <row r="6149" spans="1:25" x14ac:dyDescent="0.25">
      <c r="A6149">
        <v>6148</v>
      </c>
      <c r="B6149">
        <v>9764</v>
      </c>
      <c r="C6149" t="s">
        <v>24833</v>
      </c>
      <c r="D6149">
        <v>2005</v>
      </c>
      <c r="E6149">
        <v>43470</v>
      </c>
      <c r="F6149" t="s">
        <v>24862</v>
      </c>
      <c r="G6149" t="s">
        <v>24863</v>
      </c>
      <c r="H6149" t="s">
        <v>24864</v>
      </c>
      <c r="I6149" t="s">
        <v>24865</v>
      </c>
      <c r="J6149">
        <v>3</v>
      </c>
      <c r="K6149">
        <v>5</v>
      </c>
      <c r="L6149">
        <v>2</v>
      </c>
      <c r="M6149">
        <f t="shared" si="96"/>
        <v>0</v>
      </c>
      <c r="N6149">
        <v>6148</v>
      </c>
      <c r="O6149">
        <v>9764</v>
      </c>
      <c r="P6149" t="s">
        <v>24833</v>
      </c>
      <c r="Q6149">
        <v>2005</v>
      </c>
      <c r="R6149">
        <v>43470</v>
      </c>
      <c r="S6149" t="s">
        <v>44566</v>
      </c>
      <c r="T6149" t="s">
        <v>44567</v>
      </c>
      <c r="U6149" t="s">
        <v>24864</v>
      </c>
      <c r="V6149" t="s">
        <v>24865</v>
      </c>
      <c r="W6149">
        <v>3</v>
      </c>
      <c r="X6149">
        <v>5</v>
      </c>
      <c r="Y6149">
        <v>2</v>
      </c>
    </row>
    <row r="6150" spans="1:25" x14ac:dyDescent="0.25">
      <c r="A6150">
        <v>6149</v>
      </c>
      <c r="B6150">
        <v>9764</v>
      </c>
      <c r="C6150" t="s">
        <v>24833</v>
      </c>
      <c r="D6150">
        <v>2006</v>
      </c>
      <c r="E6150">
        <v>43470</v>
      </c>
      <c r="F6150" t="s">
        <v>24866</v>
      </c>
      <c r="G6150" t="s">
        <v>24867</v>
      </c>
      <c r="H6150" t="s">
        <v>24868</v>
      </c>
      <c r="I6150" t="s">
        <v>24869</v>
      </c>
      <c r="J6150">
        <v>3</v>
      </c>
      <c r="K6150">
        <v>5</v>
      </c>
      <c r="L6150">
        <v>2</v>
      </c>
      <c r="M6150">
        <f t="shared" si="96"/>
        <v>1</v>
      </c>
      <c r="N6150">
        <v>6149</v>
      </c>
      <c r="O6150">
        <v>9764</v>
      </c>
      <c r="P6150" t="s">
        <v>24833</v>
      </c>
      <c r="Q6150">
        <v>2006</v>
      </c>
      <c r="R6150">
        <v>43470</v>
      </c>
      <c r="S6150" t="s">
        <v>44568</v>
      </c>
      <c r="T6150" t="s">
        <v>44569</v>
      </c>
      <c r="U6150" t="s">
        <v>24868</v>
      </c>
      <c r="V6150" t="s">
        <v>24869</v>
      </c>
      <c r="W6150">
        <v>2</v>
      </c>
      <c r="X6150">
        <v>4</v>
      </c>
      <c r="Y6150">
        <v>2</v>
      </c>
    </row>
    <row r="6151" spans="1:25" x14ac:dyDescent="0.25">
      <c r="A6151">
        <v>6150</v>
      </c>
      <c r="B6151">
        <v>9764</v>
      </c>
      <c r="C6151" t="s">
        <v>24833</v>
      </c>
      <c r="D6151">
        <v>2007</v>
      </c>
      <c r="E6151">
        <v>43470</v>
      </c>
      <c r="F6151" t="s">
        <v>24870</v>
      </c>
      <c r="G6151" t="s">
        <v>24871</v>
      </c>
      <c r="H6151" t="s">
        <v>24872</v>
      </c>
      <c r="I6151" t="s">
        <v>24873</v>
      </c>
      <c r="J6151">
        <v>2</v>
      </c>
      <c r="K6151">
        <v>3</v>
      </c>
      <c r="L6151">
        <v>2</v>
      </c>
      <c r="M6151">
        <f t="shared" si="96"/>
        <v>0</v>
      </c>
      <c r="N6151">
        <v>6150</v>
      </c>
      <c r="O6151">
        <v>9764</v>
      </c>
      <c r="P6151" t="s">
        <v>24833</v>
      </c>
      <c r="Q6151">
        <v>2007</v>
      </c>
      <c r="R6151">
        <v>43470</v>
      </c>
      <c r="S6151" t="s">
        <v>44570</v>
      </c>
      <c r="T6151" t="s">
        <v>44571</v>
      </c>
      <c r="U6151" t="s">
        <v>24872</v>
      </c>
      <c r="V6151" t="s">
        <v>24873</v>
      </c>
      <c r="W6151">
        <v>2</v>
      </c>
      <c r="X6151">
        <v>3</v>
      </c>
      <c r="Y6151">
        <v>2</v>
      </c>
    </row>
    <row r="6152" spans="1:25" x14ac:dyDescent="0.25">
      <c r="A6152">
        <v>6151</v>
      </c>
      <c r="B6152">
        <v>9764</v>
      </c>
      <c r="C6152" t="s">
        <v>24833</v>
      </c>
      <c r="D6152">
        <v>2008</v>
      </c>
      <c r="E6152">
        <v>43470</v>
      </c>
      <c r="F6152" t="s">
        <v>24874</v>
      </c>
      <c r="G6152" t="s">
        <v>24875</v>
      </c>
      <c r="H6152" t="s">
        <v>24876</v>
      </c>
      <c r="I6152" t="s">
        <v>24877</v>
      </c>
      <c r="J6152">
        <v>2</v>
      </c>
      <c r="K6152">
        <v>4</v>
      </c>
      <c r="L6152">
        <v>2</v>
      </c>
      <c r="M6152">
        <f t="shared" si="96"/>
        <v>1</v>
      </c>
      <c r="N6152">
        <v>6151</v>
      </c>
      <c r="O6152">
        <v>9764</v>
      </c>
      <c r="P6152" t="s">
        <v>24833</v>
      </c>
      <c r="Q6152">
        <v>2008</v>
      </c>
      <c r="R6152">
        <v>43470</v>
      </c>
      <c r="S6152" t="s">
        <v>44572</v>
      </c>
      <c r="T6152" t="s">
        <v>44573</v>
      </c>
      <c r="U6152" t="s">
        <v>24876</v>
      </c>
      <c r="V6152" t="s">
        <v>24877</v>
      </c>
      <c r="W6152">
        <v>2</v>
      </c>
      <c r="X6152">
        <v>3</v>
      </c>
      <c r="Y6152">
        <v>2</v>
      </c>
    </row>
    <row r="6153" spans="1:25" x14ac:dyDescent="0.25">
      <c r="A6153">
        <v>6152</v>
      </c>
      <c r="B6153">
        <v>9764</v>
      </c>
      <c r="C6153" t="s">
        <v>24833</v>
      </c>
      <c r="D6153">
        <v>2009</v>
      </c>
      <c r="E6153">
        <v>43470</v>
      </c>
      <c r="F6153" t="s">
        <v>24878</v>
      </c>
      <c r="G6153" t="s">
        <v>24879</v>
      </c>
      <c r="H6153" t="s">
        <v>24880</v>
      </c>
      <c r="I6153" t="s">
        <v>24881</v>
      </c>
      <c r="J6153">
        <v>2</v>
      </c>
      <c r="K6153">
        <v>4</v>
      </c>
      <c r="L6153">
        <v>2</v>
      </c>
      <c r="M6153">
        <f t="shared" si="96"/>
        <v>0</v>
      </c>
      <c r="N6153">
        <v>6152</v>
      </c>
      <c r="O6153">
        <v>9764</v>
      </c>
      <c r="P6153" t="s">
        <v>24833</v>
      </c>
      <c r="Q6153">
        <v>2009</v>
      </c>
      <c r="R6153">
        <v>43470</v>
      </c>
      <c r="S6153" t="s">
        <v>44574</v>
      </c>
      <c r="T6153" t="s">
        <v>44575</v>
      </c>
      <c r="U6153" t="s">
        <v>24880</v>
      </c>
      <c r="V6153" t="s">
        <v>24881</v>
      </c>
      <c r="W6153">
        <v>2</v>
      </c>
      <c r="X6153">
        <v>4</v>
      </c>
      <c r="Y6153">
        <v>2</v>
      </c>
    </row>
    <row r="6154" spans="1:25" x14ac:dyDescent="0.25">
      <c r="A6154">
        <v>6153</v>
      </c>
      <c r="B6154">
        <v>9764</v>
      </c>
      <c r="C6154" t="s">
        <v>24833</v>
      </c>
      <c r="D6154">
        <v>2010</v>
      </c>
      <c r="E6154">
        <v>43470</v>
      </c>
      <c r="F6154" t="s">
        <v>24882</v>
      </c>
      <c r="G6154" t="s">
        <v>24883</v>
      </c>
      <c r="H6154" t="s">
        <v>24884</v>
      </c>
      <c r="I6154" t="s">
        <v>24885</v>
      </c>
      <c r="J6154">
        <v>3</v>
      </c>
      <c r="K6154">
        <v>5</v>
      </c>
      <c r="L6154">
        <v>2</v>
      </c>
      <c r="M6154">
        <f t="shared" si="96"/>
        <v>1</v>
      </c>
      <c r="N6154">
        <v>6153</v>
      </c>
      <c r="O6154">
        <v>9764</v>
      </c>
      <c r="P6154" t="s">
        <v>24833</v>
      </c>
      <c r="Q6154">
        <v>2010</v>
      </c>
      <c r="R6154">
        <v>43470</v>
      </c>
      <c r="S6154" t="s">
        <v>44576</v>
      </c>
      <c r="T6154" t="s">
        <v>44577</v>
      </c>
      <c r="U6154" t="s">
        <v>24884</v>
      </c>
      <c r="V6154" t="s">
        <v>24885</v>
      </c>
      <c r="W6154">
        <v>2</v>
      </c>
      <c r="X6154">
        <v>4</v>
      </c>
      <c r="Y6154">
        <v>2</v>
      </c>
    </row>
    <row r="6155" spans="1:25" x14ac:dyDescent="0.25">
      <c r="A6155">
        <v>6154</v>
      </c>
      <c r="B6155">
        <v>9764</v>
      </c>
      <c r="C6155" t="s">
        <v>24833</v>
      </c>
      <c r="D6155">
        <v>2011</v>
      </c>
      <c r="E6155">
        <v>43470</v>
      </c>
      <c r="F6155" t="s">
        <v>24886</v>
      </c>
      <c r="G6155" t="s">
        <v>24887</v>
      </c>
      <c r="H6155" t="s">
        <v>24888</v>
      </c>
      <c r="I6155" t="s">
        <v>24889</v>
      </c>
      <c r="J6155">
        <v>2</v>
      </c>
      <c r="K6155">
        <v>4</v>
      </c>
      <c r="L6155">
        <v>2</v>
      </c>
      <c r="M6155">
        <f t="shared" si="96"/>
        <v>1</v>
      </c>
      <c r="N6155">
        <v>6154</v>
      </c>
      <c r="O6155">
        <v>9764</v>
      </c>
      <c r="P6155" t="s">
        <v>24833</v>
      </c>
      <c r="Q6155">
        <v>2011</v>
      </c>
      <c r="R6155">
        <v>43470</v>
      </c>
      <c r="S6155" t="s">
        <v>44578</v>
      </c>
      <c r="T6155" t="s">
        <v>44579</v>
      </c>
      <c r="U6155" t="s">
        <v>24888</v>
      </c>
      <c r="V6155" t="s">
        <v>24889</v>
      </c>
      <c r="W6155">
        <v>2</v>
      </c>
      <c r="X6155">
        <v>3</v>
      </c>
      <c r="Y6155">
        <v>2</v>
      </c>
    </row>
    <row r="6156" spans="1:25" x14ac:dyDescent="0.25">
      <c r="A6156">
        <v>6155</v>
      </c>
      <c r="B6156">
        <v>9764</v>
      </c>
      <c r="C6156" t="s">
        <v>24833</v>
      </c>
      <c r="D6156">
        <v>2012</v>
      </c>
      <c r="E6156">
        <v>43470</v>
      </c>
      <c r="F6156" t="s">
        <v>24890</v>
      </c>
      <c r="G6156" t="s">
        <v>24891</v>
      </c>
      <c r="H6156" t="s">
        <v>24892</v>
      </c>
      <c r="I6156" t="s">
        <v>24893</v>
      </c>
      <c r="J6156">
        <v>2</v>
      </c>
      <c r="K6156">
        <v>3</v>
      </c>
      <c r="L6156">
        <v>2</v>
      </c>
      <c r="M6156">
        <f t="shared" si="96"/>
        <v>-1</v>
      </c>
      <c r="N6156">
        <v>6155</v>
      </c>
      <c r="O6156">
        <v>9764</v>
      </c>
      <c r="P6156" t="s">
        <v>24833</v>
      </c>
      <c r="Q6156">
        <v>2012</v>
      </c>
      <c r="R6156">
        <v>43470</v>
      </c>
      <c r="S6156" t="s">
        <v>44580</v>
      </c>
      <c r="T6156" t="s">
        <v>44581</v>
      </c>
      <c r="U6156" t="s">
        <v>24892</v>
      </c>
      <c r="V6156" t="s">
        <v>24893</v>
      </c>
      <c r="W6156">
        <v>2</v>
      </c>
      <c r="X6156">
        <v>4</v>
      </c>
      <c r="Y6156">
        <v>2</v>
      </c>
    </row>
    <row r="6157" spans="1:25" x14ac:dyDescent="0.25">
      <c r="A6157">
        <v>6156</v>
      </c>
      <c r="B6157">
        <v>9764</v>
      </c>
      <c r="C6157" t="s">
        <v>24833</v>
      </c>
      <c r="D6157">
        <v>2013</v>
      </c>
      <c r="E6157">
        <v>43470</v>
      </c>
      <c r="F6157" t="s">
        <v>24894</v>
      </c>
      <c r="G6157" t="s">
        <v>24895</v>
      </c>
      <c r="H6157" t="s">
        <v>24896</v>
      </c>
      <c r="I6157" t="s">
        <v>24897</v>
      </c>
      <c r="J6157">
        <v>2</v>
      </c>
      <c r="K6157">
        <v>4</v>
      </c>
      <c r="L6157">
        <v>2</v>
      </c>
      <c r="M6157">
        <f t="shared" si="96"/>
        <v>-1</v>
      </c>
      <c r="N6157">
        <v>6156</v>
      </c>
      <c r="O6157">
        <v>9764</v>
      </c>
      <c r="P6157" t="s">
        <v>24833</v>
      </c>
      <c r="Q6157">
        <v>2013</v>
      </c>
      <c r="R6157">
        <v>43470</v>
      </c>
      <c r="S6157" t="s">
        <v>44582</v>
      </c>
      <c r="T6157" t="s">
        <v>44583</v>
      </c>
      <c r="U6157" t="s">
        <v>24896</v>
      </c>
      <c r="V6157" t="s">
        <v>24897</v>
      </c>
      <c r="W6157">
        <v>3</v>
      </c>
      <c r="X6157">
        <v>5</v>
      </c>
      <c r="Y6157">
        <v>2</v>
      </c>
    </row>
    <row r="6158" spans="1:25" x14ac:dyDescent="0.25">
      <c r="A6158">
        <v>6157</v>
      </c>
      <c r="B6158">
        <v>9764</v>
      </c>
      <c r="C6158" t="s">
        <v>24833</v>
      </c>
      <c r="D6158">
        <v>2014</v>
      </c>
      <c r="E6158">
        <v>43470</v>
      </c>
      <c r="F6158" t="s">
        <v>24898</v>
      </c>
      <c r="G6158" t="s">
        <v>24899</v>
      </c>
      <c r="H6158" t="s">
        <v>24900</v>
      </c>
      <c r="I6158" t="s">
        <v>24901</v>
      </c>
      <c r="J6158">
        <v>2</v>
      </c>
      <c r="K6158">
        <v>4</v>
      </c>
      <c r="L6158">
        <v>2</v>
      </c>
      <c r="M6158">
        <f t="shared" si="96"/>
        <v>0</v>
      </c>
      <c r="N6158">
        <v>6157</v>
      </c>
      <c r="O6158">
        <v>9764</v>
      </c>
      <c r="P6158" t="s">
        <v>24833</v>
      </c>
      <c r="Q6158">
        <v>2014</v>
      </c>
      <c r="R6158">
        <v>43470</v>
      </c>
      <c r="S6158" t="s">
        <v>44584</v>
      </c>
      <c r="T6158" t="s">
        <v>44585</v>
      </c>
      <c r="U6158" t="s">
        <v>24900</v>
      </c>
      <c r="V6158" t="s">
        <v>24901</v>
      </c>
      <c r="W6158">
        <v>2</v>
      </c>
      <c r="X6158">
        <v>4</v>
      </c>
      <c r="Y6158">
        <v>2</v>
      </c>
    </row>
    <row r="6159" spans="1:25" x14ac:dyDescent="0.25">
      <c r="A6159">
        <v>6158</v>
      </c>
      <c r="B6159">
        <v>9764</v>
      </c>
      <c r="C6159" t="s">
        <v>24833</v>
      </c>
      <c r="D6159">
        <v>2015</v>
      </c>
      <c r="E6159">
        <v>43470</v>
      </c>
      <c r="F6159" t="s">
        <v>24902</v>
      </c>
      <c r="G6159" t="s">
        <v>24903</v>
      </c>
      <c r="H6159" t="s">
        <v>24904</v>
      </c>
      <c r="I6159" t="s">
        <v>24905</v>
      </c>
      <c r="J6159">
        <v>3</v>
      </c>
      <c r="K6159">
        <v>5</v>
      </c>
      <c r="L6159">
        <v>2</v>
      </c>
      <c r="M6159">
        <f t="shared" si="96"/>
        <v>0</v>
      </c>
      <c r="N6159">
        <v>6158</v>
      </c>
      <c r="O6159">
        <v>9764</v>
      </c>
      <c r="P6159" t="s">
        <v>24833</v>
      </c>
      <c r="Q6159">
        <v>2015</v>
      </c>
      <c r="R6159">
        <v>43470</v>
      </c>
      <c r="S6159" t="s">
        <v>44586</v>
      </c>
      <c r="T6159" t="s">
        <v>44587</v>
      </c>
      <c r="U6159" t="s">
        <v>24904</v>
      </c>
      <c r="V6159" t="s">
        <v>24905</v>
      </c>
      <c r="W6159">
        <v>3</v>
      </c>
      <c r="X6159">
        <v>5</v>
      </c>
      <c r="Y6159">
        <v>2</v>
      </c>
    </row>
    <row r="6160" spans="1:25" x14ac:dyDescent="0.25">
      <c r="A6160">
        <v>6159</v>
      </c>
      <c r="B6160">
        <v>9764</v>
      </c>
      <c r="C6160" t="s">
        <v>24833</v>
      </c>
      <c r="D6160">
        <v>2016</v>
      </c>
      <c r="E6160">
        <v>43470</v>
      </c>
      <c r="F6160" t="s">
        <v>24906</v>
      </c>
      <c r="G6160" t="s">
        <v>24907</v>
      </c>
      <c r="H6160" t="s">
        <v>24908</v>
      </c>
      <c r="I6160" t="s">
        <v>24909</v>
      </c>
      <c r="J6160">
        <v>2</v>
      </c>
      <c r="K6160">
        <v>4</v>
      </c>
      <c r="L6160">
        <v>2</v>
      </c>
      <c r="M6160">
        <f t="shared" si="96"/>
        <v>0</v>
      </c>
      <c r="N6160">
        <v>6159</v>
      </c>
      <c r="O6160">
        <v>9764</v>
      </c>
      <c r="P6160" t="s">
        <v>24833</v>
      </c>
      <c r="Q6160">
        <v>2016</v>
      </c>
      <c r="R6160">
        <v>43470</v>
      </c>
      <c r="S6160" t="s">
        <v>44588</v>
      </c>
      <c r="T6160" t="s">
        <v>44589</v>
      </c>
      <c r="U6160" t="s">
        <v>24908</v>
      </c>
      <c r="V6160" t="s">
        <v>24909</v>
      </c>
      <c r="W6160">
        <v>2</v>
      </c>
      <c r="X6160">
        <v>4</v>
      </c>
      <c r="Y6160">
        <v>2</v>
      </c>
    </row>
    <row r="6161" spans="1:25" x14ac:dyDescent="0.25">
      <c r="A6161">
        <v>6160</v>
      </c>
      <c r="B6161">
        <v>9764</v>
      </c>
      <c r="C6161" t="s">
        <v>24833</v>
      </c>
      <c r="D6161">
        <v>2017</v>
      </c>
      <c r="E6161">
        <v>43470</v>
      </c>
      <c r="F6161" t="s">
        <v>24910</v>
      </c>
      <c r="G6161" t="s">
        <v>24911</v>
      </c>
      <c r="H6161" t="s">
        <v>24912</v>
      </c>
      <c r="I6161" t="s">
        <v>24913</v>
      </c>
      <c r="J6161">
        <v>3</v>
      </c>
      <c r="K6161">
        <v>5</v>
      </c>
      <c r="L6161">
        <v>2</v>
      </c>
      <c r="M6161">
        <f t="shared" si="96"/>
        <v>0</v>
      </c>
      <c r="N6161">
        <v>6160</v>
      </c>
      <c r="O6161">
        <v>9764</v>
      </c>
      <c r="P6161" t="s">
        <v>24833</v>
      </c>
      <c r="Q6161">
        <v>2017</v>
      </c>
      <c r="R6161">
        <v>43470</v>
      </c>
      <c r="S6161" t="s">
        <v>44590</v>
      </c>
      <c r="T6161" t="s">
        <v>44591</v>
      </c>
      <c r="U6161" t="s">
        <v>24912</v>
      </c>
      <c r="V6161" t="s">
        <v>24913</v>
      </c>
      <c r="W6161">
        <v>3</v>
      </c>
      <c r="X6161">
        <v>5</v>
      </c>
      <c r="Y6161">
        <v>2</v>
      </c>
    </row>
    <row r="6162" spans="1:25" x14ac:dyDescent="0.25">
      <c r="A6162">
        <v>6161</v>
      </c>
      <c r="B6162">
        <v>9771</v>
      </c>
      <c r="C6162" t="s">
        <v>24914</v>
      </c>
      <c r="D6162">
        <v>1998</v>
      </c>
      <c r="E6162">
        <v>132596</v>
      </c>
      <c r="F6162" t="s">
        <v>24915</v>
      </c>
      <c r="G6162" t="s">
        <v>24916</v>
      </c>
      <c r="H6162" t="s">
        <v>24917</v>
      </c>
      <c r="I6162" t="s">
        <v>24918</v>
      </c>
      <c r="J6162">
        <v>2</v>
      </c>
      <c r="K6162">
        <v>4</v>
      </c>
      <c r="L6162">
        <v>2</v>
      </c>
      <c r="M6162">
        <f t="shared" si="96"/>
        <v>-1</v>
      </c>
      <c r="N6162">
        <v>6161</v>
      </c>
      <c r="O6162">
        <v>9771</v>
      </c>
      <c r="P6162" t="s">
        <v>24914</v>
      </c>
      <c r="Q6162">
        <v>1998</v>
      </c>
      <c r="R6162">
        <v>132596</v>
      </c>
      <c r="S6162" t="s">
        <v>44592</v>
      </c>
      <c r="T6162" t="s">
        <v>44593</v>
      </c>
      <c r="U6162" t="s">
        <v>24917</v>
      </c>
      <c r="V6162" t="s">
        <v>24918</v>
      </c>
      <c r="W6162">
        <v>3</v>
      </c>
      <c r="X6162">
        <v>5</v>
      </c>
      <c r="Y6162">
        <v>2</v>
      </c>
    </row>
    <row r="6163" spans="1:25" x14ac:dyDescent="0.25">
      <c r="A6163">
        <v>6162</v>
      </c>
      <c r="B6163">
        <v>9771</v>
      </c>
      <c r="C6163" t="s">
        <v>24914</v>
      </c>
      <c r="D6163">
        <v>1999</v>
      </c>
      <c r="E6163">
        <v>132596</v>
      </c>
      <c r="F6163" t="s">
        <v>24919</v>
      </c>
      <c r="G6163" t="s">
        <v>24920</v>
      </c>
      <c r="H6163" t="s">
        <v>24921</v>
      </c>
      <c r="I6163" t="s">
        <v>24922</v>
      </c>
      <c r="J6163">
        <v>2</v>
      </c>
      <c r="K6163">
        <v>4</v>
      </c>
      <c r="L6163">
        <v>2</v>
      </c>
      <c r="M6163">
        <f t="shared" si="96"/>
        <v>-1</v>
      </c>
      <c r="N6163">
        <v>6162</v>
      </c>
      <c r="O6163">
        <v>9771</v>
      </c>
      <c r="P6163" t="s">
        <v>24914</v>
      </c>
      <c r="Q6163">
        <v>1999</v>
      </c>
      <c r="R6163">
        <v>132596</v>
      </c>
      <c r="S6163" t="s">
        <v>44594</v>
      </c>
      <c r="T6163" t="s">
        <v>44595</v>
      </c>
      <c r="U6163" t="s">
        <v>24921</v>
      </c>
      <c r="V6163" t="s">
        <v>24922</v>
      </c>
      <c r="W6163">
        <v>3</v>
      </c>
      <c r="X6163">
        <v>5</v>
      </c>
      <c r="Y6163">
        <v>2</v>
      </c>
    </row>
    <row r="6164" spans="1:25" x14ac:dyDescent="0.25">
      <c r="A6164">
        <v>6163</v>
      </c>
      <c r="B6164">
        <v>9771</v>
      </c>
      <c r="C6164" t="s">
        <v>24914</v>
      </c>
      <c r="D6164">
        <v>2000</v>
      </c>
      <c r="E6164">
        <v>132596</v>
      </c>
      <c r="F6164" t="s">
        <v>24923</v>
      </c>
      <c r="G6164" t="s">
        <v>24924</v>
      </c>
      <c r="H6164" t="s">
        <v>24925</v>
      </c>
      <c r="I6164" t="s">
        <v>24926</v>
      </c>
      <c r="J6164">
        <v>2</v>
      </c>
      <c r="K6164">
        <v>4</v>
      </c>
      <c r="L6164">
        <v>2</v>
      </c>
      <c r="M6164">
        <f t="shared" si="96"/>
        <v>0</v>
      </c>
      <c r="N6164">
        <v>6163</v>
      </c>
      <c r="O6164">
        <v>9771</v>
      </c>
      <c r="P6164" t="s">
        <v>24914</v>
      </c>
      <c r="Q6164">
        <v>2000</v>
      </c>
      <c r="R6164">
        <v>132596</v>
      </c>
      <c r="S6164" t="s">
        <v>44596</v>
      </c>
      <c r="T6164" t="s">
        <v>44597</v>
      </c>
      <c r="U6164" t="s">
        <v>24925</v>
      </c>
      <c r="V6164" t="s">
        <v>24926</v>
      </c>
      <c r="W6164">
        <v>2</v>
      </c>
      <c r="X6164">
        <v>4</v>
      </c>
      <c r="Y6164">
        <v>2</v>
      </c>
    </row>
    <row r="6165" spans="1:25" x14ac:dyDescent="0.25">
      <c r="A6165">
        <v>6164</v>
      </c>
      <c r="B6165">
        <v>9771</v>
      </c>
      <c r="C6165" t="s">
        <v>24914</v>
      </c>
      <c r="D6165">
        <v>2001</v>
      </c>
      <c r="E6165">
        <v>132596</v>
      </c>
      <c r="F6165" t="s">
        <v>24927</v>
      </c>
      <c r="G6165" t="s">
        <v>24928</v>
      </c>
      <c r="H6165" t="s">
        <v>24929</v>
      </c>
      <c r="I6165" t="s">
        <v>24930</v>
      </c>
      <c r="J6165">
        <v>2</v>
      </c>
      <c r="K6165">
        <v>4</v>
      </c>
      <c r="L6165">
        <v>2</v>
      </c>
      <c r="M6165">
        <f t="shared" si="96"/>
        <v>-1</v>
      </c>
      <c r="N6165">
        <v>6164</v>
      </c>
      <c r="O6165">
        <v>9771</v>
      </c>
      <c r="P6165" t="s">
        <v>24914</v>
      </c>
      <c r="Q6165">
        <v>2001</v>
      </c>
      <c r="R6165">
        <v>132596</v>
      </c>
      <c r="S6165" t="s">
        <v>44598</v>
      </c>
      <c r="T6165" t="s">
        <v>44599</v>
      </c>
      <c r="U6165" t="s">
        <v>24929</v>
      </c>
      <c r="V6165" t="s">
        <v>24930</v>
      </c>
      <c r="W6165">
        <v>3</v>
      </c>
      <c r="X6165">
        <v>5</v>
      </c>
      <c r="Y6165">
        <v>2</v>
      </c>
    </row>
    <row r="6166" spans="1:25" x14ac:dyDescent="0.25">
      <c r="A6166">
        <v>6165</v>
      </c>
      <c r="B6166">
        <v>9771</v>
      </c>
      <c r="C6166" t="s">
        <v>24914</v>
      </c>
      <c r="D6166">
        <v>2002</v>
      </c>
      <c r="E6166">
        <v>132596</v>
      </c>
      <c r="F6166" t="s">
        <v>24931</v>
      </c>
      <c r="G6166" t="s">
        <v>24932</v>
      </c>
      <c r="H6166" t="s">
        <v>24933</v>
      </c>
      <c r="I6166" t="s">
        <v>24934</v>
      </c>
      <c r="J6166">
        <v>2</v>
      </c>
      <c r="K6166">
        <v>4</v>
      </c>
      <c r="L6166">
        <v>2</v>
      </c>
      <c r="M6166">
        <f t="shared" si="96"/>
        <v>-1</v>
      </c>
      <c r="N6166">
        <v>6165</v>
      </c>
      <c r="O6166">
        <v>9771</v>
      </c>
      <c r="P6166" t="s">
        <v>24914</v>
      </c>
      <c r="Q6166">
        <v>2002</v>
      </c>
      <c r="R6166">
        <v>132596</v>
      </c>
      <c r="S6166" t="s">
        <v>44600</v>
      </c>
      <c r="T6166" t="s">
        <v>44601</v>
      </c>
      <c r="U6166" t="s">
        <v>24933</v>
      </c>
      <c r="V6166" t="s">
        <v>24934</v>
      </c>
      <c r="W6166">
        <v>3</v>
      </c>
      <c r="X6166">
        <v>5</v>
      </c>
      <c r="Y6166">
        <v>2</v>
      </c>
    </row>
    <row r="6167" spans="1:25" x14ac:dyDescent="0.25">
      <c r="A6167">
        <v>6166</v>
      </c>
      <c r="B6167">
        <v>9771</v>
      </c>
      <c r="C6167" t="s">
        <v>24914</v>
      </c>
      <c r="D6167">
        <v>2003</v>
      </c>
      <c r="E6167">
        <v>132596</v>
      </c>
      <c r="F6167" t="s">
        <v>24935</v>
      </c>
      <c r="G6167" t="s">
        <v>24936</v>
      </c>
      <c r="H6167" t="s">
        <v>24937</v>
      </c>
      <c r="I6167" t="s">
        <v>24938</v>
      </c>
      <c r="J6167">
        <v>2</v>
      </c>
      <c r="K6167">
        <v>4</v>
      </c>
      <c r="L6167">
        <v>2</v>
      </c>
      <c r="M6167">
        <f t="shared" si="96"/>
        <v>-1</v>
      </c>
      <c r="N6167">
        <v>6166</v>
      </c>
      <c r="O6167">
        <v>9771</v>
      </c>
      <c r="P6167" t="s">
        <v>24914</v>
      </c>
      <c r="Q6167">
        <v>2003</v>
      </c>
      <c r="R6167">
        <v>132596</v>
      </c>
      <c r="S6167" t="s">
        <v>44602</v>
      </c>
      <c r="T6167" t="s">
        <v>44603</v>
      </c>
      <c r="U6167" t="s">
        <v>24937</v>
      </c>
      <c r="V6167" t="s">
        <v>24938</v>
      </c>
      <c r="W6167">
        <v>3</v>
      </c>
      <c r="X6167">
        <v>5</v>
      </c>
      <c r="Y6167">
        <v>2</v>
      </c>
    </row>
    <row r="6168" spans="1:25" x14ac:dyDescent="0.25">
      <c r="A6168">
        <v>6167</v>
      </c>
      <c r="B6168">
        <v>9771</v>
      </c>
      <c r="C6168" t="s">
        <v>24914</v>
      </c>
      <c r="D6168">
        <v>2004</v>
      </c>
      <c r="E6168">
        <v>132596</v>
      </c>
      <c r="F6168" t="s">
        <v>24939</v>
      </c>
      <c r="G6168" t="s">
        <v>24940</v>
      </c>
      <c r="H6168" t="s">
        <v>24941</v>
      </c>
      <c r="I6168" t="s">
        <v>24942</v>
      </c>
      <c r="J6168">
        <v>3</v>
      </c>
      <c r="K6168">
        <v>5</v>
      </c>
      <c r="L6168">
        <v>2</v>
      </c>
      <c r="M6168">
        <f t="shared" si="96"/>
        <v>-1</v>
      </c>
      <c r="N6168">
        <v>6167</v>
      </c>
      <c r="O6168">
        <v>9771</v>
      </c>
      <c r="P6168" t="s">
        <v>24914</v>
      </c>
      <c r="Q6168">
        <v>2004</v>
      </c>
      <c r="R6168">
        <v>132596</v>
      </c>
      <c r="S6168" t="s">
        <v>44604</v>
      </c>
      <c r="T6168" t="s">
        <v>44605</v>
      </c>
      <c r="U6168" t="s">
        <v>24941</v>
      </c>
      <c r="V6168" t="s">
        <v>24942</v>
      </c>
      <c r="W6168">
        <v>3</v>
      </c>
      <c r="X6168">
        <v>6</v>
      </c>
      <c r="Y6168">
        <v>2</v>
      </c>
    </row>
    <row r="6169" spans="1:25" x14ac:dyDescent="0.25">
      <c r="A6169">
        <v>6168</v>
      </c>
      <c r="B6169">
        <v>9771</v>
      </c>
      <c r="C6169" t="s">
        <v>24914</v>
      </c>
      <c r="D6169">
        <v>2005</v>
      </c>
      <c r="E6169">
        <v>132596</v>
      </c>
      <c r="F6169" t="s">
        <v>24943</v>
      </c>
      <c r="G6169" t="s">
        <v>24944</v>
      </c>
      <c r="H6169" t="s">
        <v>24945</v>
      </c>
      <c r="I6169" t="s">
        <v>24946</v>
      </c>
      <c r="J6169">
        <v>2</v>
      </c>
      <c r="K6169">
        <v>4</v>
      </c>
      <c r="L6169">
        <v>2</v>
      </c>
      <c r="M6169">
        <f t="shared" si="96"/>
        <v>-1</v>
      </c>
      <c r="N6169">
        <v>6168</v>
      </c>
      <c r="O6169">
        <v>9771</v>
      </c>
      <c r="P6169" t="s">
        <v>24914</v>
      </c>
      <c r="Q6169">
        <v>2005</v>
      </c>
      <c r="R6169">
        <v>132596</v>
      </c>
      <c r="S6169" t="s">
        <v>44606</v>
      </c>
      <c r="T6169" t="s">
        <v>44607</v>
      </c>
      <c r="U6169" t="s">
        <v>24945</v>
      </c>
      <c r="V6169" t="s">
        <v>24946</v>
      </c>
      <c r="W6169">
        <v>3</v>
      </c>
      <c r="X6169">
        <v>5</v>
      </c>
      <c r="Y6169">
        <v>2</v>
      </c>
    </row>
    <row r="6170" spans="1:25" x14ac:dyDescent="0.25">
      <c r="A6170">
        <v>6169</v>
      </c>
      <c r="B6170">
        <v>9771</v>
      </c>
      <c r="C6170" t="s">
        <v>24914</v>
      </c>
      <c r="D6170">
        <v>2006</v>
      </c>
      <c r="E6170">
        <v>132596</v>
      </c>
      <c r="F6170" t="s">
        <v>24947</v>
      </c>
      <c r="G6170" t="s">
        <v>24948</v>
      </c>
      <c r="H6170" t="s">
        <v>24949</v>
      </c>
      <c r="I6170" t="s">
        <v>24950</v>
      </c>
      <c r="J6170">
        <v>2</v>
      </c>
      <c r="K6170">
        <v>4</v>
      </c>
      <c r="L6170">
        <v>2</v>
      </c>
      <c r="M6170">
        <f t="shared" si="96"/>
        <v>-1</v>
      </c>
      <c r="N6170">
        <v>6169</v>
      </c>
      <c r="O6170">
        <v>9771</v>
      </c>
      <c r="P6170" t="s">
        <v>24914</v>
      </c>
      <c r="Q6170">
        <v>2006</v>
      </c>
      <c r="R6170">
        <v>132596</v>
      </c>
      <c r="S6170" t="s">
        <v>44608</v>
      </c>
      <c r="T6170" t="s">
        <v>44609</v>
      </c>
      <c r="U6170" t="s">
        <v>24949</v>
      </c>
      <c r="V6170" t="s">
        <v>24950</v>
      </c>
      <c r="W6170">
        <v>3</v>
      </c>
      <c r="X6170">
        <v>5</v>
      </c>
      <c r="Y6170">
        <v>2</v>
      </c>
    </row>
    <row r="6171" spans="1:25" x14ac:dyDescent="0.25">
      <c r="A6171">
        <v>6170</v>
      </c>
      <c r="B6171">
        <v>9771</v>
      </c>
      <c r="C6171" t="s">
        <v>24914</v>
      </c>
      <c r="D6171">
        <v>2007</v>
      </c>
      <c r="E6171">
        <v>132596</v>
      </c>
      <c r="F6171" t="s">
        <v>24951</v>
      </c>
      <c r="G6171" t="s">
        <v>24952</v>
      </c>
      <c r="H6171" t="s">
        <v>24953</v>
      </c>
      <c r="I6171" t="s">
        <v>24954</v>
      </c>
      <c r="J6171">
        <v>3</v>
      </c>
      <c r="K6171">
        <v>5</v>
      </c>
      <c r="L6171">
        <v>2</v>
      </c>
      <c r="M6171">
        <f t="shared" si="96"/>
        <v>-1</v>
      </c>
      <c r="N6171">
        <v>6170</v>
      </c>
      <c r="O6171">
        <v>9771</v>
      </c>
      <c r="P6171" t="s">
        <v>24914</v>
      </c>
      <c r="Q6171">
        <v>2007</v>
      </c>
      <c r="R6171">
        <v>132596</v>
      </c>
      <c r="S6171" t="s">
        <v>44610</v>
      </c>
      <c r="T6171" t="s">
        <v>44611</v>
      </c>
      <c r="U6171" t="s">
        <v>24953</v>
      </c>
      <c r="V6171" t="s">
        <v>24954</v>
      </c>
      <c r="W6171">
        <v>3</v>
      </c>
      <c r="X6171">
        <v>6</v>
      </c>
      <c r="Y6171">
        <v>2</v>
      </c>
    </row>
    <row r="6172" spans="1:25" x14ac:dyDescent="0.25">
      <c r="A6172">
        <v>6171</v>
      </c>
      <c r="B6172">
        <v>9771</v>
      </c>
      <c r="C6172" t="s">
        <v>24914</v>
      </c>
      <c r="D6172">
        <v>2008</v>
      </c>
      <c r="E6172">
        <v>132596</v>
      </c>
      <c r="F6172" t="s">
        <v>24955</v>
      </c>
      <c r="G6172" t="s">
        <v>24956</v>
      </c>
      <c r="H6172" t="s">
        <v>24957</v>
      </c>
      <c r="I6172" t="s">
        <v>24958</v>
      </c>
      <c r="J6172">
        <v>2</v>
      </c>
      <c r="K6172">
        <v>4</v>
      </c>
      <c r="L6172">
        <v>2</v>
      </c>
      <c r="M6172">
        <f t="shared" si="96"/>
        <v>-2</v>
      </c>
      <c r="N6172">
        <v>6171</v>
      </c>
      <c r="O6172">
        <v>9771</v>
      </c>
      <c r="P6172" t="s">
        <v>24914</v>
      </c>
      <c r="Q6172">
        <v>2008</v>
      </c>
      <c r="R6172">
        <v>132596</v>
      </c>
      <c r="S6172" t="s">
        <v>44612</v>
      </c>
      <c r="T6172" t="s">
        <v>44613</v>
      </c>
      <c r="U6172" t="s">
        <v>24957</v>
      </c>
      <c r="V6172" t="s">
        <v>24958</v>
      </c>
      <c r="W6172">
        <v>3</v>
      </c>
      <c r="X6172">
        <v>6</v>
      </c>
      <c r="Y6172">
        <v>2</v>
      </c>
    </row>
    <row r="6173" spans="1:25" x14ac:dyDescent="0.25">
      <c r="A6173">
        <v>6172</v>
      </c>
      <c r="B6173">
        <v>9771</v>
      </c>
      <c r="C6173" t="s">
        <v>24914</v>
      </c>
      <c r="D6173">
        <v>2009</v>
      </c>
      <c r="E6173">
        <v>132596</v>
      </c>
      <c r="F6173" t="s">
        <v>24959</v>
      </c>
      <c r="G6173" t="s">
        <v>24960</v>
      </c>
      <c r="H6173" t="s">
        <v>24961</v>
      </c>
      <c r="I6173" t="s">
        <v>24962</v>
      </c>
      <c r="J6173">
        <v>3</v>
      </c>
      <c r="K6173">
        <v>5</v>
      </c>
      <c r="L6173">
        <v>2</v>
      </c>
      <c r="M6173">
        <f t="shared" si="96"/>
        <v>-1</v>
      </c>
      <c r="N6173">
        <v>6172</v>
      </c>
      <c r="O6173">
        <v>9771</v>
      </c>
      <c r="P6173" t="s">
        <v>24914</v>
      </c>
      <c r="Q6173">
        <v>2009</v>
      </c>
      <c r="R6173">
        <v>132596</v>
      </c>
      <c r="S6173" t="s">
        <v>44614</v>
      </c>
      <c r="T6173" t="s">
        <v>44615</v>
      </c>
      <c r="U6173" t="s">
        <v>24961</v>
      </c>
      <c r="V6173" t="s">
        <v>24962</v>
      </c>
      <c r="W6173">
        <v>3</v>
      </c>
      <c r="X6173">
        <v>6</v>
      </c>
      <c r="Y6173">
        <v>2</v>
      </c>
    </row>
    <row r="6174" spans="1:25" x14ac:dyDescent="0.25">
      <c r="A6174">
        <v>6173</v>
      </c>
      <c r="B6174">
        <v>9771</v>
      </c>
      <c r="C6174" t="s">
        <v>24914</v>
      </c>
      <c r="D6174">
        <v>2010</v>
      </c>
      <c r="E6174">
        <v>132596</v>
      </c>
      <c r="F6174" t="s">
        <v>24963</v>
      </c>
      <c r="G6174" t="s">
        <v>24964</v>
      </c>
      <c r="H6174" t="s">
        <v>24965</v>
      </c>
      <c r="I6174" t="s">
        <v>24966</v>
      </c>
      <c r="J6174">
        <v>3</v>
      </c>
      <c r="K6174">
        <v>5</v>
      </c>
      <c r="L6174">
        <v>2</v>
      </c>
      <c r="M6174">
        <f t="shared" si="96"/>
        <v>-2</v>
      </c>
      <c r="N6174">
        <v>6173</v>
      </c>
      <c r="O6174">
        <v>9771</v>
      </c>
      <c r="P6174" t="s">
        <v>24914</v>
      </c>
      <c r="Q6174">
        <v>2010</v>
      </c>
      <c r="R6174">
        <v>132596</v>
      </c>
      <c r="S6174" t="s">
        <v>44616</v>
      </c>
      <c r="T6174" t="s">
        <v>44617</v>
      </c>
      <c r="U6174" t="s">
        <v>24965</v>
      </c>
      <c r="V6174" t="s">
        <v>24966</v>
      </c>
      <c r="W6174">
        <v>4</v>
      </c>
      <c r="X6174">
        <v>7</v>
      </c>
      <c r="Y6174">
        <v>2</v>
      </c>
    </row>
    <row r="6175" spans="1:25" x14ac:dyDescent="0.25">
      <c r="A6175">
        <v>6174</v>
      </c>
      <c r="B6175">
        <v>9771</v>
      </c>
      <c r="C6175" t="s">
        <v>24914</v>
      </c>
      <c r="D6175">
        <v>2011</v>
      </c>
      <c r="E6175">
        <v>132596</v>
      </c>
      <c r="F6175" t="s">
        <v>24967</v>
      </c>
      <c r="G6175" t="s">
        <v>24968</v>
      </c>
      <c r="H6175" t="s">
        <v>24969</v>
      </c>
      <c r="I6175" t="s">
        <v>24970</v>
      </c>
      <c r="J6175">
        <v>3</v>
      </c>
      <c r="K6175">
        <v>5</v>
      </c>
      <c r="L6175">
        <v>2</v>
      </c>
      <c r="M6175">
        <f t="shared" si="96"/>
        <v>0</v>
      </c>
      <c r="N6175">
        <v>6174</v>
      </c>
      <c r="O6175">
        <v>9771</v>
      </c>
      <c r="P6175" t="s">
        <v>24914</v>
      </c>
      <c r="Q6175">
        <v>2011</v>
      </c>
      <c r="R6175">
        <v>132596</v>
      </c>
      <c r="S6175" t="s">
        <v>44618</v>
      </c>
      <c r="T6175" t="s">
        <v>44619</v>
      </c>
      <c r="U6175" t="s">
        <v>24969</v>
      </c>
      <c r="V6175" t="s">
        <v>24970</v>
      </c>
      <c r="W6175">
        <v>3</v>
      </c>
      <c r="X6175">
        <v>5</v>
      </c>
      <c r="Y6175">
        <v>2</v>
      </c>
    </row>
    <row r="6176" spans="1:25" x14ac:dyDescent="0.25">
      <c r="A6176">
        <v>6175</v>
      </c>
      <c r="B6176">
        <v>9771</v>
      </c>
      <c r="C6176" t="s">
        <v>24914</v>
      </c>
      <c r="D6176">
        <v>2012</v>
      </c>
      <c r="E6176">
        <v>132596</v>
      </c>
      <c r="F6176" t="s">
        <v>24971</v>
      </c>
      <c r="G6176" t="s">
        <v>24972</v>
      </c>
      <c r="H6176" t="s">
        <v>24973</v>
      </c>
      <c r="I6176" t="s">
        <v>24974</v>
      </c>
      <c r="J6176">
        <v>2</v>
      </c>
      <c r="K6176">
        <v>4</v>
      </c>
      <c r="L6176">
        <v>2</v>
      </c>
      <c r="M6176">
        <f t="shared" si="96"/>
        <v>-2</v>
      </c>
      <c r="N6176">
        <v>6175</v>
      </c>
      <c r="O6176">
        <v>9771</v>
      </c>
      <c r="P6176" t="s">
        <v>24914</v>
      </c>
      <c r="Q6176">
        <v>2012</v>
      </c>
      <c r="R6176">
        <v>132596</v>
      </c>
      <c r="S6176" t="s">
        <v>44620</v>
      </c>
      <c r="T6176" t="s">
        <v>44621</v>
      </c>
      <c r="U6176" t="s">
        <v>24973</v>
      </c>
      <c r="V6176" t="s">
        <v>24974</v>
      </c>
      <c r="W6176">
        <v>3</v>
      </c>
      <c r="X6176">
        <v>6</v>
      </c>
      <c r="Y6176">
        <v>2</v>
      </c>
    </row>
    <row r="6177" spans="1:25" x14ac:dyDescent="0.25">
      <c r="A6177">
        <v>6176</v>
      </c>
      <c r="B6177">
        <v>9771</v>
      </c>
      <c r="C6177" t="s">
        <v>24914</v>
      </c>
      <c r="D6177">
        <v>2013</v>
      </c>
      <c r="E6177">
        <v>132596</v>
      </c>
      <c r="F6177" t="s">
        <v>24975</v>
      </c>
      <c r="G6177" t="s">
        <v>24976</v>
      </c>
      <c r="H6177" t="s">
        <v>24977</v>
      </c>
      <c r="I6177" t="s">
        <v>24978</v>
      </c>
      <c r="J6177">
        <v>2</v>
      </c>
      <c r="K6177">
        <v>4</v>
      </c>
      <c r="L6177">
        <v>2</v>
      </c>
      <c r="M6177">
        <f t="shared" si="96"/>
        <v>-2</v>
      </c>
      <c r="N6177">
        <v>6176</v>
      </c>
      <c r="O6177">
        <v>9771</v>
      </c>
      <c r="P6177" t="s">
        <v>24914</v>
      </c>
      <c r="Q6177">
        <v>2013</v>
      </c>
      <c r="R6177">
        <v>132596</v>
      </c>
      <c r="S6177" t="s">
        <v>44622</v>
      </c>
      <c r="T6177" t="s">
        <v>44623</v>
      </c>
      <c r="U6177" t="s">
        <v>24977</v>
      </c>
      <c r="V6177" t="s">
        <v>24978</v>
      </c>
      <c r="W6177">
        <v>3</v>
      </c>
      <c r="X6177">
        <v>6</v>
      </c>
      <c r="Y6177">
        <v>2</v>
      </c>
    </row>
    <row r="6178" spans="1:25" x14ac:dyDescent="0.25">
      <c r="A6178">
        <v>6177</v>
      </c>
      <c r="B6178">
        <v>9771</v>
      </c>
      <c r="C6178" t="s">
        <v>24914</v>
      </c>
      <c r="D6178">
        <v>2014</v>
      </c>
      <c r="E6178">
        <v>132596</v>
      </c>
      <c r="F6178" t="s">
        <v>24979</v>
      </c>
      <c r="G6178" t="s">
        <v>24980</v>
      </c>
      <c r="H6178" t="s">
        <v>24981</v>
      </c>
      <c r="I6178" t="s">
        <v>24982</v>
      </c>
      <c r="J6178">
        <v>2</v>
      </c>
      <c r="K6178">
        <v>4</v>
      </c>
      <c r="L6178">
        <v>2</v>
      </c>
      <c r="M6178">
        <f t="shared" si="96"/>
        <v>-1</v>
      </c>
      <c r="N6178">
        <v>6177</v>
      </c>
      <c r="O6178">
        <v>9771</v>
      </c>
      <c r="P6178" t="s">
        <v>24914</v>
      </c>
      <c r="Q6178">
        <v>2014</v>
      </c>
      <c r="R6178">
        <v>132596</v>
      </c>
      <c r="S6178" t="s">
        <v>44624</v>
      </c>
      <c r="T6178" t="s">
        <v>44625</v>
      </c>
      <c r="U6178" t="s">
        <v>24981</v>
      </c>
      <c r="V6178" t="s">
        <v>24982</v>
      </c>
      <c r="W6178">
        <v>3</v>
      </c>
      <c r="X6178">
        <v>5</v>
      </c>
      <c r="Y6178">
        <v>2</v>
      </c>
    </row>
    <row r="6179" spans="1:25" x14ac:dyDescent="0.25">
      <c r="A6179">
        <v>6178</v>
      </c>
      <c r="B6179">
        <v>9771</v>
      </c>
      <c r="C6179" t="s">
        <v>24914</v>
      </c>
      <c r="D6179">
        <v>2015</v>
      </c>
      <c r="E6179">
        <v>132596</v>
      </c>
      <c r="F6179" t="s">
        <v>24983</v>
      </c>
      <c r="G6179" t="s">
        <v>24984</v>
      </c>
      <c r="H6179" t="s">
        <v>24985</v>
      </c>
      <c r="I6179" t="s">
        <v>24986</v>
      </c>
      <c r="J6179">
        <v>3</v>
      </c>
      <c r="K6179">
        <v>5</v>
      </c>
      <c r="L6179">
        <v>2</v>
      </c>
      <c r="M6179">
        <f t="shared" si="96"/>
        <v>-1</v>
      </c>
      <c r="N6179">
        <v>6178</v>
      </c>
      <c r="O6179">
        <v>9771</v>
      </c>
      <c r="P6179" t="s">
        <v>24914</v>
      </c>
      <c r="Q6179">
        <v>2015</v>
      </c>
      <c r="R6179">
        <v>132596</v>
      </c>
      <c r="S6179" t="s">
        <v>44626</v>
      </c>
      <c r="T6179" t="s">
        <v>44627</v>
      </c>
      <c r="U6179" t="s">
        <v>24985</v>
      </c>
      <c r="V6179" t="s">
        <v>24986</v>
      </c>
      <c r="W6179">
        <v>3</v>
      </c>
      <c r="X6179">
        <v>6</v>
      </c>
      <c r="Y6179">
        <v>2</v>
      </c>
    </row>
    <row r="6180" spans="1:25" x14ac:dyDescent="0.25">
      <c r="A6180">
        <v>6179</v>
      </c>
      <c r="B6180">
        <v>9771</v>
      </c>
      <c r="C6180" t="s">
        <v>24914</v>
      </c>
      <c r="D6180">
        <v>2016</v>
      </c>
      <c r="E6180">
        <v>132596</v>
      </c>
      <c r="F6180" t="s">
        <v>24987</v>
      </c>
      <c r="G6180" t="s">
        <v>24988</v>
      </c>
      <c r="H6180" t="s">
        <v>24989</v>
      </c>
      <c r="I6180" t="s">
        <v>24990</v>
      </c>
      <c r="J6180">
        <v>3</v>
      </c>
      <c r="K6180">
        <v>5</v>
      </c>
      <c r="L6180">
        <v>2</v>
      </c>
      <c r="M6180">
        <f t="shared" si="96"/>
        <v>-1</v>
      </c>
      <c r="N6180">
        <v>6179</v>
      </c>
      <c r="O6180">
        <v>9771</v>
      </c>
      <c r="P6180" t="s">
        <v>24914</v>
      </c>
      <c r="Q6180">
        <v>2016</v>
      </c>
      <c r="R6180">
        <v>132596</v>
      </c>
      <c r="S6180" t="s">
        <v>44628</v>
      </c>
      <c r="T6180" t="s">
        <v>44629</v>
      </c>
      <c r="U6180" t="s">
        <v>24989</v>
      </c>
      <c r="V6180" t="s">
        <v>24990</v>
      </c>
      <c r="W6180">
        <v>3</v>
      </c>
      <c r="X6180">
        <v>6</v>
      </c>
      <c r="Y6180">
        <v>2</v>
      </c>
    </row>
    <row r="6181" spans="1:25" x14ac:dyDescent="0.25">
      <c r="A6181">
        <v>6180</v>
      </c>
      <c r="B6181">
        <v>9771</v>
      </c>
      <c r="C6181" t="s">
        <v>24914</v>
      </c>
      <c r="D6181">
        <v>2017</v>
      </c>
      <c r="E6181">
        <v>132596</v>
      </c>
      <c r="F6181" t="s">
        <v>24991</v>
      </c>
      <c r="G6181" t="s">
        <v>24992</v>
      </c>
      <c r="H6181" t="s">
        <v>24993</v>
      </c>
      <c r="I6181" t="s">
        <v>24994</v>
      </c>
      <c r="J6181">
        <v>3</v>
      </c>
      <c r="K6181">
        <v>5</v>
      </c>
      <c r="L6181">
        <v>2</v>
      </c>
      <c r="M6181">
        <f t="shared" si="96"/>
        <v>-1</v>
      </c>
      <c r="N6181">
        <v>6180</v>
      </c>
      <c r="O6181">
        <v>9771</v>
      </c>
      <c r="P6181" t="s">
        <v>24914</v>
      </c>
      <c r="Q6181">
        <v>2017</v>
      </c>
      <c r="R6181">
        <v>132596</v>
      </c>
      <c r="S6181" t="s">
        <v>44630</v>
      </c>
      <c r="T6181" t="s">
        <v>44631</v>
      </c>
      <c r="U6181" t="s">
        <v>24993</v>
      </c>
      <c r="V6181" t="s">
        <v>24994</v>
      </c>
      <c r="W6181">
        <v>3</v>
      </c>
      <c r="X6181">
        <v>6</v>
      </c>
      <c r="Y6181">
        <v>2</v>
      </c>
    </row>
    <row r="6182" spans="1:25" x14ac:dyDescent="0.25">
      <c r="A6182">
        <v>6181</v>
      </c>
      <c r="B6182">
        <v>9772</v>
      </c>
      <c r="C6182" t="s">
        <v>24995</v>
      </c>
      <c r="D6182">
        <v>1998</v>
      </c>
      <c r="E6182">
        <v>249838</v>
      </c>
      <c r="F6182" t="s">
        <v>24996</v>
      </c>
      <c r="G6182" t="s">
        <v>24997</v>
      </c>
      <c r="H6182" t="s">
        <v>24998</v>
      </c>
      <c r="I6182" t="s">
        <v>24999</v>
      </c>
      <c r="J6182">
        <v>2</v>
      </c>
      <c r="K6182">
        <v>4</v>
      </c>
      <c r="L6182">
        <v>2</v>
      </c>
      <c r="M6182">
        <f t="shared" si="96"/>
        <v>-1</v>
      </c>
      <c r="N6182">
        <v>6181</v>
      </c>
      <c r="O6182">
        <v>9772</v>
      </c>
      <c r="P6182" t="s">
        <v>24995</v>
      </c>
      <c r="Q6182">
        <v>1998</v>
      </c>
      <c r="R6182">
        <v>249838</v>
      </c>
      <c r="S6182" t="s">
        <v>44632</v>
      </c>
      <c r="T6182" t="s">
        <v>44633</v>
      </c>
      <c r="U6182" t="s">
        <v>24998</v>
      </c>
      <c r="V6182" t="s">
        <v>24999</v>
      </c>
      <c r="W6182">
        <v>3</v>
      </c>
      <c r="X6182">
        <v>5</v>
      </c>
      <c r="Y6182">
        <v>2</v>
      </c>
    </row>
    <row r="6183" spans="1:25" x14ac:dyDescent="0.25">
      <c r="A6183">
        <v>6182</v>
      </c>
      <c r="B6183">
        <v>9772</v>
      </c>
      <c r="C6183" t="s">
        <v>24995</v>
      </c>
      <c r="D6183">
        <v>1999</v>
      </c>
      <c r="E6183">
        <v>249838</v>
      </c>
      <c r="F6183" t="s">
        <v>25000</v>
      </c>
      <c r="G6183" t="s">
        <v>25001</v>
      </c>
      <c r="H6183" t="s">
        <v>25002</v>
      </c>
      <c r="I6183" t="s">
        <v>25003</v>
      </c>
      <c r="J6183">
        <v>2</v>
      </c>
      <c r="K6183">
        <v>4</v>
      </c>
      <c r="L6183">
        <v>2</v>
      </c>
      <c r="M6183">
        <f t="shared" si="96"/>
        <v>0</v>
      </c>
      <c r="N6183">
        <v>6182</v>
      </c>
      <c r="O6183">
        <v>9772</v>
      </c>
      <c r="P6183" t="s">
        <v>24995</v>
      </c>
      <c r="Q6183">
        <v>1999</v>
      </c>
      <c r="R6183">
        <v>249838</v>
      </c>
      <c r="S6183" t="s">
        <v>44634</v>
      </c>
      <c r="T6183" t="s">
        <v>44635</v>
      </c>
      <c r="U6183" t="s">
        <v>25002</v>
      </c>
      <c r="V6183" t="s">
        <v>25003</v>
      </c>
      <c r="W6183">
        <v>2</v>
      </c>
      <c r="X6183">
        <v>4</v>
      </c>
      <c r="Y6183">
        <v>2</v>
      </c>
    </row>
    <row r="6184" spans="1:25" x14ac:dyDescent="0.25">
      <c r="A6184">
        <v>6183</v>
      </c>
      <c r="B6184">
        <v>9772</v>
      </c>
      <c r="C6184" t="s">
        <v>24995</v>
      </c>
      <c r="D6184">
        <v>2000</v>
      </c>
      <c r="E6184">
        <v>249838</v>
      </c>
      <c r="F6184" t="s">
        <v>25004</v>
      </c>
      <c r="G6184" t="s">
        <v>25005</v>
      </c>
      <c r="H6184" t="s">
        <v>25006</v>
      </c>
      <c r="I6184" t="s">
        <v>25007</v>
      </c>
      <c r="J6184">
        <v>2</v>
      </c>
      <c r="K6184">
        <v>4</v>
      </c>
      <c r="L6184">
        <v>2</v>
      </c>
      <c r="M6184">
        <f t="shared" si="96"/>
        <v>0</v>
      </c>
      <c r="N6184">
        <v>6183</v>
      </c>
      <c r="O6184">
        <v>9772</v>
      </c>
      <c r="P6184" t="s">
        <v>24995</v>
      </c>
      <c r="Q6184">
        <v>2000</v>
      </c>
      <c r="R6184">
        <v>249838</v>
      </c>
      <c r="S6184" t="s">
        <v>44636</v>
      </c>
      <c r="T6184" t="s">
        <v>44637</v>
      </c>
      <c r="U6184" t="s">
        <v>25006</v>
      </c>
      <c r="V6184" t="s">
        <v>25007</v>
      </c>
      <c r="W6184">
        <v>2</v>
      </c>
      <c r="X6184">
        <v>4</v>
      </c>
      <c r="Y6184">
        <v>2</v>
      </c>
    </row>
    <row r="6185" spans="1:25" x14ac:dyDescent="0.25">
      <c r="A6185">
        <v>6184</v>
      </c>
      <c r="B6185">
        <v>9772</v>
      </c>
      <c r="C6185" t="s">
        <v>24995</v>
      </c>
      <c r="D6185">
        <v>2001</v>
      </c>
      <c r="E6185">
        <v>249838</v>
      </c>
      <c r="F6185" t="s">
        <v>25008</v>
      </c>
      <c r="G6185" t="s">
        <v>25009</v>
      </c>
      <c r="H6185" t="s">
        <v>25010</v>
      </c>
      <c r="I6185" t="s">
        <v>25011</v>
      </c>
      <c r="J6185">
        <v>2</v>
      </c>
      <c r="K6185">
        <v>4</v>
      </c>
      <c r="L6185">
        <v>2</v>
      </c>
      <c r="M6185">
        <f t="shared" si="96"/>
        <v>-1</v>
      </c>
      <c r="N6185">
        <v>6184</v>
      </c>
      <c r="O6185">
        <v>9772</v>
      </c>
      <c r="P6185" t="s">
        <v>24995</v>
      </c>
      <c r="Q6185">
        <v>2001</v>
      </c>
      <c r="R6185">
        <v>249838</v>
      </c>
      <c r="S6185" t="s">
        <v>44638</v>
      </c>
      <c r="T6185" t="s">
        <v>44639</v>
      </c>
      <c r="U6185" t="s">
        <v>25010</v>
      </c>
      <c r="V6185" t="s">
        <v>25011</v>
      </c>
      <c r="W6185">
        <v>3</v>
      </c>
      <c r="X6185">
        <v>5</v>
      </c>
      <c r="Y6185">
        <v>2</v>
      </c>
    </row>
    <row r="6186" spans="1:25" x14ac:dyDescent="0.25">
      <c r="A6186">
        <v>6185</v>
      </c>
      <c r="B6186">
        <v>9772</v>
      </c>
      <c r="C6186" t="s">
        <v>24995</v>
      </c>
      <c r="D6186">
        <v>2002</v>
      </c>
      <c r="E6186">
        <v>249838</v>
      </c>
      <c r="F6186" t="s">
        <v>25012</v>
      </c>
      <c r="G6186" t="s">
        <v>25013</v>
      </c>
      <c r="H6186" t="s">
        <v>25014</v>
      </c>
      <c r="I6186" t="s">
        <v>25015</v>
      </c>
      <c r="J6186">
        <v>2</v>
      </c>
      <c r="K6186">
        <v>4</v>
      </c>
      <c r="L6186">
        <v>2</v>
      </c>
      <c r="M6186">
        <f t="shared" si="96"/>
        <v>-1</v>
      </c>
      <c r="N6186">
        <v>6185</v>
      </c>
      <c r="O6186">
        <v>9772</v>
      </c>
      <c r="P6186" t="s">
        <v>24995</v>
      </c>
      <c r="Q6186">
        <v>2002</v>
      </c>
      <c r="R6186">
        <v>249838</v>
      </c>
      <c r="S6186" t="s">
        <v>44640</v>
      </c>
      <c r="T6186" t="s">
        <v>44641</v>
      </c>
      <c r="U6186" t="s">
        <v>25014</v>
      </c>
      <c r="V6186" t="s">
        <v>25015</v>
      </c>
      <c r="W6186">
        <v>3</v>
      </c>
      <c r="X6186">
        <v>5</v>
      </c>
      <c r="Y6186">
        <v>2</v>
      </c>
    </row>
    <row r="6187" spans="1:25" x14ac:dyDescent="0.25">
      <c r="A6187">
        <v>6186</v>
      </c>
      <c r="B6187">
        <v>9772</v>
      </c>
      <c r="C6187" t="s">
        <v>24995</v>
      </c>
      <c r="D6187">
        <v>2003</v>
      </c>
      <c r="E6187">
        <v>249838</v>
      </c>
      <c r="F6187" t="s">
        <v>25016</v>
      </c>
      <c r="G6187" t="s">
        <v>25017</v>
      </c>
      <c r="H6187" t="s">
        <v>25018</v>
      </c>
      <c r="I6187" t="s">
        <v>25019</v>
      </c>
      <c r="J6187">
        <v>2</v>
      </c>
      <c r="K6187">
        <v>4</v>
      </c>
      <c r="L6187">
        <v>2</v>
      </c>
      <c r="M6187">
        <f t="shared" si="96"/>
        <v>-1</v>
      </c>
      <c r="N6187">
        <v>6186</v>
      </c>
      <c r="O6187">
        <v>9772</v>
      </c>
      <c r="P6187" t="s">
        <v>24995</v>
      </c>
      <c r="Q6187">
        <v>2003</v>
      </c>
      <c r="R6187">
        <v>249838</v>
      </c>
      <c r="S6187" t="s">
        <v>44642</v>
      </c>
      <c r="T6187" t="s">
        <v>44643</v>
      </c>
      <c r="U6187" t="s">
        <v>25018</v>
      </c>
      <c r="V6187" t="s">
        <v>25019</v>
      </c>
      <c r="W6187">
        <v>3</v>
      </c>
      <c r="X6187">
        <v>5</v>
      </c>
      <c r="Y6187">
        <v>2</v>
      </c>
    </row>
    <row r="6188" spans="1:25" x14ac:dyDescent="0.25">
      <c r="A6188">
        <v>6187</v>
      </c>
      <c r="B6188">
        <v>9772</v>
      </c>
      <c r="C6188" t="s">
        <v>24995</v>
      </c>
      <c r="D6188">
        <v>2004</v>
      </c>
      <c r="E6188">
        <v>249838</v>
      </c>
      <c r="F6188" t="s">
        <v>25020</v>
      </c>
      <c r="G6188" t="s">
        <v>25021</v>
      </c>
      <c r="H6188" t="s">
        <v>25022</v>
      </c>
      <c r="I6188" t="s">
        <v>25023</v>
      </c>
      <c r="J6188">
        <v>2</v>
      </c>
      <c r="K6188">
        <v>4</v>
      </c>
      <c r="L6188">
        <v>2</v>
      </c>
      <c r="M6188">
        <f t="shared" si="96"/>
        <v>-1</v>
      </c>
      <c r="N6188">
        <v>6187</v>
      </c>
      <c r="O6188">
        <v>9772</v>
      </c>
      <c r="P6188" t="s">
        <v>24995</v>
      </c>
      <c r="Q6188">
        <v>2004</v>
      </c>
      <c r="R6188">
        <v>249838</v>
      </c>
      <c r="S6188" t="s">
        <v>44644</v>
      </c>
      <c r="T6188" t="s">
        <v>44645</v>
      </c>
      <c r="U6188" t="s">
        <v>25022</v>
      </c>
      <c r="V6188" t="s">
        <v>25023</v>
      </c>
      <c r="W6188">
        <v>3</v>
      </c>
      <c r="X6188">
        <v>5</v>
      </c>
      <c r="Y6188">
        <v>2</v>
      </c>
    </row>
    <row r="6189" spans="1:25" x14ac:dyDescent="0.25">
      <c r="A6189">
        <v>6188</v>
      </c>
      <c r="B6189">
        <v>9772</v>
      </c>
      <c r="C6189" t="s">
        <v>24995</v>
      </c>
      <c r="D6189">
        <v>2005</v>
      </c>
      <c r="E6189">
        <v>249838</v>
      </c>
      <c r="F6189" t="s">
        <v>25024</v>
      </c>
      <c r="G6189" t="s">
        <v>25025</v>
      </c>
      <c r="H6189" t="s">
        <v>25026</v>
      </c>
      <c r="I6189" t="s">
        <v>25027</v>
      </c>
      <c r="J6189">
        <v>2</v>
      </c>
      <c r="K6189">
        <v>4</v>
      </c>
      <c r="L6189">
        <v>2</v>
      </c>
      <c r="M6189">
        <f t="shared" si="96"/>
        <v>-1</v>
      </c>
      <c r="N6189">
        <v>6188</v>
      </c>
      <c r="O6189">
        <v>9772</v>
      </c>
      <c r="P6189" t="s">
        <v>24995</v>
      </c>
      <c r="Q6189">
        <v>2005</v>
      </c>
      <c r="R6189">
        <v>249838</v>
      </c>
      <c r="S6189" t="s">
        <v>44646</v>
      </c>
      <c r="T6189" t="s">
        <v>44647</v>
      </c>
      <c r="U6189" t="s">
        <v>25026</v>
      </c>
      <c r="V6189" t="s">
        <v>25027</v>
      </c>
      <c r="W6189">
        <v>3</v>
      </c>
      <c r="X6189">
        <v>5</v>
      </c>
      <c r="Y6189">
        <v>2</v>
      </c>
    </row>
    <row r="6190" spans="1:25" x14ac:dyDescent="0.25">
      <c r="A6190">
        <v>6189</v>
      </c>
      <c r="B6190">
        <v>9772</v>
      </c>
      <c r="C6190" t="s">
        <v>24995</v>
      </c>
      <c r="D6190">
        <v>2006</v>
      </c>
      <c r="E6190">
        <v>249838</v>
      </c>
      <c r="F6190" t="s">
        <v>25028</v>
      </c>
      <c r="G6190" t="s">
        <v>25029</v>
      </c>
      <c r="H6190" t="s">
        <v>25030</v>
      </c>
      <c r="I6190" t="s">
        <v>25031</v>
      </c>
      <c r="J6190">
        <v>2</v>
      </c>
      <c r="K6190">
        <v>4</v>
      </c>
      <c r="L6190">
        <v>2</v>
      </c>
      <c r="M6190">
        <f t="shared" si="96"/>
        <v>-1</v>
      </c>
      <c r="N6190">
        <v>6189</v>
      </c>
      <c r="O6190">
        <v>9772</v>
      </c>
      <c r="P6190" t="s">
        <v>24995</v>
      </c>
      <c r="Q6190">
        <v>2006</v>
      </c>
      <c r="R6190">
        <v>249838</v>
      </c>
      <c r="S6190" t="s">
        <v>44648</v>
      </c>
      <c r="T6190" t="s">
        <v>44649</v>
      </c>
      <c r="U6190" t="s">
        <v>25030</v>
      </c>
      <c r="V6190" t="s">
        <v>25031</v>
      </c>
      <c r="W6190">
        <v>3</v>
      </c>
      <c r="X6190">
        <v>5</v>
      </c>
      <c r="Y6190">
        <v>2</v>
      </c>
    </row>
    <row r="6191" spans="1:25" x14ac:dyDescent="0.25">
      <c r="A6191">
        <v>6190</v>
      </c>
      <c r="B6191">
        <v>9772</v>
      </c>
      <c r="C6191" t="s">
        <v>24995</v>
      </c>
      <c r="D6191">
        <v>2007</v>
      </c>
      <c r="E6191">
        <v>249838</v>
      </c>
      <c r="F6191" t="s">
        <v>25032</v>
      </c>
      <c r="G6191" t="s">
        <v>25033</v>
      </c>
      <c r="H6191" t="s">
        <v>25034</v>
      </c>
      <c r="I6191" t="s">
        <v>25035</v>
      </c>
      <c r="J6191">
        <v>2</v>
      </c>
      <c r="K6191">
        <v>4</v>
      </c>
      <c r="L6191">
        <v>2</v>
      </c>
      <c r="M6191">
        <f t="shared" si="96"/>
        <v>-1</v>
      </c>
      <c r="N6191">
        <v>6190</v>
      </c>
      <c r="O6191">
        <v>9772</v>
      </c>
      <c r="P6191" t="s">
        <v>24995</v>
      </c>
      <c r="Q6191">
        <v>2007</v>
      </c>
      <c r="R6191">
        <v>249838</v>
      </c>
      <c r="S6191" t="s">
        <v>44650</v>
      </c>
      <c r="T6191" t="s">
        <v>44651</v>
      </c>
      <c r="U6191" t="s">
        <v>25034</v>
      </c>
      <c r="V6191" t="s">
        <v>25035</v>
      </c>
      <c r="W6191">
        <v>3</v>
      </c>
      <c r="X6191">
        <v>5</v>
      </c>
      <c r="Y6191">
        <v>2</v>
      </c>
    </row>
    <row r="6192" spans="1:25" x14ac:dyDescent="0.25">
      <c r="A6192">
        <v>6191</v>
      </c>
      <c r="B6192">
        <v>9772</v>
      </c>
      <c r="C6192" t="s">
        <v>24995</v>
      </c>
      <c r="D6192">
        <v>2008</v>
      </c>
      <c r="E6192">
        <v>249838</v>
      </c>
      <c r="F6192" t="s">
        <v>25036</v>
      </c>
      <c r="G6192" t="s">
        <v>25037</v>
      </c>
      <c r="H6192" t="s">
        <v>25038</v>
      </c>
      <c r="I6192" t="s">
        <v>25039</v>
      </c>
      <c r="J6192">
        <v>2</v>
      </c>
      <c r="K6192">
        <v>4</v>
      </c>
      <c r="L6192">
        <v>2</v>
      </c>
      <c r="M6192">
        <f t="shared" si="96"/>
        <v>-1</v>
      </c>
      <c r="N6192">
        <v>6191</v>
      </c>
      <c r="O6192">
        <v>9772</v>
      </c>
      <c r="P6192" t="s">
        <v>24995</v>
      </c>
      <c r="Q6192">
        <v>2008</v>
      </c>
      <c r="R6192">
        <v>249838</v>
      </c>
      <c r="S6192" t="s">
        <v>44652</v>
      </c>
      <c r="T6192" t="s">
        <v>44653</v>
      </c>
      <c r="U6192" t="s">
        <v>25038</v>
      </c>
      <c r="V6192" t="s">
        <v>25039</v>
      </c>
      <c r="W6192">
        <v>3</v>
      </c>
      <c r="X6192">
        <v>5</v>
      </c>
      <c r="Y6192">
        <v>2</v>
      </c>
    </row>
    <row r="6193" spans="1:25" x14ac:dyDescent="0.25">
      <c r="A6193">
        <v>6192</v>
      </c>
      <c r="B6193">
        <v>9772</v>
      </c>
      <c r="C6193" t="s">
        <v>24995</v>
      </c>
      <c r="D6193">
        <v>2009</v>
      </c>
      <c r="E6193">
        <v>249838</v>
      </c>
      <c r="F6193" t="s">
        <v>25040</v>
      </c>
      <c r="G6193" t="s">
        <v>25041</v>
      </c>
      <c r="H6193" t="s">
        <v>25042</v>
      </c>
      <c r="I6193" t="s">
        <v>25043</v>
      </c>
      <c r="J6193">
        <v>2</v>
      </c>
      <c r="K6193">
        <v>4</v>
      </c>
      <c r="L6193">
        <v>2</v>
      </c>
      <c r="M6193">
        <f t="shared" si="96"/>
        <v>-1</v>
      </c>
      <c r="N6193">
        <v>6192</v>
      </c>
      <c r="O6193">
        <v>9772</v>
      </c>
      <c r="P6193" t="s">
        <v>24995</v>
      </c>
      <c r="Q6193">
        <v>2009</v>
      </c>
      <c r="R6193">
        <v>249838</v>
      </c>
      <c r="S6193" t="s">
        <v>44654</v>
      </c>
      <c r="T6193" t="s">
        <v>44655</v>
      </c>
      <c r="U6193" t="s">
        <v>25042</v>
      </c>
      <c r="V6193" t="s">
        <v>25043</v>
      </c>
      <c r="W6193">
        <v>3</v>
      </c>
      <c r="X6193">
        <v>5</v>
      </c>
      <c r="Y6193">
        <v>2</v>
      </c>
    </row>
    <row r="6194" spans="1:25" x14ac:dyDescent="0.25">
      <c r="A6194">
        <v>6193</v>
      </c>
      <c r="B6194">
        <v>9772</v>
      </c>
      <c r="C6194" t="s">
        <v>24995</v>
      </c>
      <c r="D6194">
        <v>2010</v>
      </c>
      <c r="E6194">
        <v>249838</v>
      </c>
      <c r="F6194" t="s">
        <v>25044</v>
      </c>
      <c r="G6194" t="s">
        <v>25045</v>
      </c>
      <c r="H6194" t="s">
        <v>25046</v>
      </c>
      <c r="I6194" t="s">
        <v>25047</v>
      </c>
      <c r="J6194">
        <v>3</v>
      </c>
      <c r="K6194">
        <v>5</v>
      </c>
      <c r="L6194">
        <v>2</v>
      </c>
      <c r="M6194">
        <f t="shared" si="96"/>
        <v>-1</v>
      </c>
      <c r="N6194">
        <v>6193</v>
      </c>
      <c r="O6194">
        <v>9772</v>
      </c>
      <c r="P6194" t="s">
        <v>24995</v>
      </c>
      <c r="Q6194">
        <v>2010</v>
      </c>
      <c r="R6194">
        <v>249838</v>
      </c>
      <c r="S6194" t="s">
        <v>44656</v>
      </c>
      <c r="T6194" t="s">
        <v>44657</v>
      </c>
      <c r="U6194" t="s">
        <v>25046</v>
      </c>
      <c r="V6194" t="s">
        <v>25047</v>
      </c>
      <c r="W6194">
        <v>3</v>
      </c>
      <c r="X6194">
        <v>6</v>
      </c>
      <c r="Y6194">
        <v>2</v>
      </c>
    </row>
    <row r="6195" spans="1:25" x14ac:dyDescent="0.25">
      <c r="A6195">
        <v>6194</v>
      </c>
      <c r="B6195">
        <v>9772</v>
      </c>
      <c r="C6195" t="s">
        <v>24995</v>
      </c>
      <c r="D6195">
        <v>2011</v>
      </c>
      <c r="E6195">
        <v>249838</v>
      </c>
      <c r="F6195" t="s">
        <v>25048</v>
      </c>
      <c r="G6195" t="s">
        <v>25049</v>
      </c>
      <c r="H6195" t="s">
        <v>25050</v>
      </c>
      <c r="I6195" t="s">
        <v>25051</v>
      </c>
      <c r="J6195">
        <v>2</v>
      </c>
      <c r="K6195">
        <v>4</v>
      </c>
      <c r="L6195">
        <v>2</v>
      </c>
      <c r="M6195">
        <f t="shared" si="96"/>
        <v>0</v>
      </c>
      <c r="N6195">
        <v>6194</v>
      </c>
      <c r="O6195">
        <v>9772</v>
      </c>
      <c r="P6195" t="s">
        <v>24995</v>
      </c>
      <c r="Q6195">
        <v>2011</v>
      </c>
      <c r="R6195">
        <v>249838</v>
      </c>
      <c r="S6195" t="s">
        <v>44658</v>
      </c>
      <c r="T6195" t="s">
        <v>44659</v>
      </c>
      <c r="U6195" t="s">
        <v>25050</v>
      </c>
      <c r="V6195" t="s">
        <v>25051</v>
      </c>
      <c r="W6195">
        <v>2</v>
      </c>
      <c r="X6195">
        <v>4</v>
      </c>
      <c r="Y6195">
        <v>2</v>
      </c>
    </row>
    <row r="6196" spans="1:25" x14ac:dyDescent="0.25">
      <c r="A6196">
        <v>6195</v>
      </c>
      <c r="B6196">
        <v>9772</v>
      </c>
      <c r="C6196" t="s">
        <v>24995</v>
      </c>
      <c r="D6196">
        <v>2012</v>
      </c>
      <c r="E6196">
        <v>249838</v>
      </c>
      <c r="F6196" t="s">
        <v>25052</v>
      </c>
      <c r="G6196" t="s">
        <v>25053</v>
      </c>
      <c r="H6196" t="s">
        <v>25054</v>
      </c>
      <c r="I6196" t="s">
        <v>25055</v>
      </c>
      <c r="J6196">
        <v>2</v>
      </c>
      <c r="K6196">
        <v>4</v>
      </c>
      <c r="L6196">
        <v>2</v>
      </c>
      <c r="M6196">
        <f t="shared" si="96"/>
        <v>-1</v>
      </c>
      <c r="N6196">
        <v>6195</v>
      </c>
      <c r="O6196">
        <v>9772</v>
      </c>
      <c r="P6196" t="s">
        <v>24995</v>
      </c>
      <c r="Q6196">
        <v>2012</v>
      </c>
      <c r="R6196">
        <v>249838</v>
      </c>
      <c r="S6196" t="s">
        <v>44660</v>
      </c>
      <c r="T6196" t="s">
        <v>44661</v>
      </c>
      <c r="U6196" t="s">
        <v>25054</v>
      </c>
      <c r="V6196" t="s">
        <v>25055</v>
      </c>
      <c r="W6196">
        <v>3</v>
      </c>
      <c r="X6196">
        <v>5</v>
      </c>
      <c r="Y6196">
        <v>2</v>
      </c>
    </row>
    <row r="6197" spans="1:25" x14ac:dyDescent="0.25">
      <c r="A6197">
        <v>6196</v>
      </c>
      <c r="B6197">
        <v>9772</v>
      </c>
      <c r="C6197" t="s">
        <v>24995</v>
      </c>
      <c r="D6197">
        <v>2013</v>
      </c>
      <c r="E6197">
        <v>249838</v>
      </c>
      <c r="F6197" t="s">
        <v>25056</v>
      </c>
      <c r="G6197" t="s">
        <v>25057</v>
      </c>
      <c r="H6197" t="s">
        <v>25058</v>
      </c>
      <c r="I6197" t="s">
        <v>25059</v>
      </c>
      <c r="J6197">
        <v>2</v>
      </c>
      <c r="K6197">
        <v>4</v>
      </c>
      <c r="L6197">
        <v>2</v>
      </c>
      <c r="M6197">
        <f t="shared" si="96"/>
        <v>-1</v>
      </c>
      <c r="N6197">
        <v>6196</v>
      </c>
      <c r="O6197">
        <v>9772</v>
      </c>
      <c r="P6197" t="s">
        <v>24995</v>
      </c>
      <c r="Q6197">
        <v>2013</v>
      </c>
      <c r="R6197">
        <v>249838</v>
      </c>
      <c r="S6197" t="s">
        <v>44662</v>
      </c>
      <c r="T6197" t="s">
        <v>44663</v>
      </c>
      <c r="U6197" t="s">
        <v>25058</v>
      </c>
      <c r="V6197" t="s">
        <v>25059</v>
      </c>
      <c r="W6197">
        <v>3</v>
      </c>
      <c r="X6197">
        <v>5</v>
      </c>
      <c r="Y6197">
        <v>2</v>
      </c>
    </row>
    <row r="6198" spans="1:25" x14ac:dyDescent="0.25">
      <c r="A6198">
        <v>6197</v>
      </c>
      <c r="B6198">
        <v>9772</v>
      </c>
      <c r="C6198" t="s">
        <v>24995</v>
      </c>
      <c r="D6198">
        <v>2014</v>
      </c>
      <c r="E6198">
        <v>249838</v>
      </c>
      <c r="F6198" t="s">
        <v>25060</v>
      </c>
      <c r="G6198" t="s">
        <v>25061</v>
      </c>
      <c r="H6198" t="s">
        <v>25062</v>
      </c>
      <c r="I6198" t="s">
        <v>25063</v>
      </c>
      <c r="J6198">
        <v>2</v>
      </c>
      <c r="K6198">
        <v>4</v>
      </c>
      <c r="L6198">
        <v>2</v>
      </c>
      <c r="M6198">
        <f t="shared" si="96"/>
        <v>-1</v>
      </c>
      <c r="N6198">
        <v>6197</v>
      </c>
      <c r="O6198">
        <v>9772</v>
      </c>
      <c r="P6198" t="s">
        <v>24995</v>
      </c>
      <c r="Q6198">
        <v>2014</v>
      </c>
      <c r="R6198">
        <v>249838</v>
      </c>
      <c r="S6198" t="s">
        <v>44664</v>
      </c>
      <c r="T6198" t="s">
        <v>44665</v>
      </c>
      <c r="U6198" t="s">
        <v>25062</v>
      </c>
      <c r="V6198" t="s">
        <v>25063</v>
      </c>
      <c r="W6198">
        <v>3</v>
      </c>
      <c r="X6198">
        <v>5</v>
      </c>
      <c r="Y6198">
        <v>2</v>
      </c>
    </row>
    <row r="6199" spans="1:25" x14ac:dyDescent="0.25">
      <c r="A6199">
        <v>6198</v>
      </c>
      <c r="B6199">
        <v>9772</v>
      </c>
      <c r="C6199" t="s">
        <v>24995</v>
      </c>
      <c r="D6199">
        <v>2015</v>
      </c>
      <c r="E6199">
        <v>249838</v>
      </c>
      <c r="F6199" t="s">
        <v>25064</v>
      </c>
      <c r="G6199" t="s">
        <v>25065</v>
      </c>
      <c r="H6199" t="s">
        <v>25066</v>
      </c>
      <c r="I6199" t="s">
        <v>25067</v>
      </c>
      <c r="J6199">
        <v>2</v>
      </c>
      <c r="K6199">
        <v>4</v>
      </c>
      <c r="L6199">
        <v>2</v>
      </c>
      <c r="M6199">
        <f t="shared" si="96"/>
        <v>-1</v>
      </c>
      <c r="N6199">
        <v>6198</v>
      </c>
      <c r="O6199">
        <v>9772</v>
      </c>
      <c r="P6199" t="s">
        <v>24995</v>
      </c>
      <c r="Q6199">
        <v>2015</v>
      </c>
      <c r="R6199">
        <v>249838</v>
      </c>
      <c r="S6199" t="s">
        <v>44666</v>
      </c>
      <c r="T6199" t="s">
        <v>44667</v>
      </c>
      <c r="U6199" t="s">
        <v>25066</v>
      </c>
      <c r="V6199" t="s">
        <v>25067</v>
      </c>
      <c r="W6199">
        <v>3</v>
      </c>
      <c r="X6199">
        <v>5</v>
      </c>
      <c r="Y6199">
        <v>2</v>
      </c>
    </row>
    <row r="6200" spans="1:25" x14ac:dyDescent="0.25">
      <c r="A6200">
        <v>6199</v>
      </c>
      <c r="B6200">
        <v>9772</v>
      </c>
      <c r="C6200" t="s">
        <v>24995</v>
      </c>
      <c r="D6200">
        <v>2016</v>
      </c>
      <c r="E6200">
        <v>249838</v>
      </c>
      <c r="F6200" t="s">
        <v>25068</v>
      </c>
      <c r="G6200" t="s">
        <v>25069</v>
      </c>
      <c r="H6200" t="s">
        <v>25070</v>
      </c>
      <c r="I6200" t="s">
        <v>25071</v>
      </c>
      <c r="J6200">
        <v>2</v>
      </c>
      <c r="K6200">
        <v>4</v>
      </c>
      <c r="L6200">
        <v>2</v>
      </c>
      <c r="M6200">
        <f t="shared" si="96"/>
        <v>-1</v>
      </c>
      <c r="N6200">
        <v>6199</v>
      </c>
      <c r="O6200">
        <v>9772</v>
      </c>
      <c r="P6200" t="s">
        <v>24995</v>
      </c>
      <c r="Q6200">
        <v>2016</v>
      </c>
      <c r="R6200">
        <v>249838</v>
      </c>
      <c r="S6200" t="s">
        <v>44668</v>
      </c>
      <c r="T6200" t="s">
        <v>44669</v>
      </c>
      <c r="U6200" t="s">
        <v>25070</v>
      </c>
      <c r="V6200" t="s">
        <v>25071</v>
      </c>
      <c r="W6200">
        <v>3</v>
      </c>
      <c r="X6200">
        <v>5</v>
      </c>
      <c r="Y6200">
        <v>2</v>
      </c>
    </row>
    <row r="6201" spans="1:25" x14ac:dyDescent="0.25">
      <c r="A6201">
        <v>6200</v>
      </c>
      <c r="B6201">
        <v>9772</v>
      </c>
      <c r="C6201" t="s">
        <v>24995</v>
      </c>
      <c r="D6201">
        <v>2017</v>
      </c>
      <c r="E6201">
        <v>249838</v>
      </c>
      <c r="F6201" t="s">
        <v>25072</v>
      </c>
      <c r="G6201" t="s">
        <v>25073</v>
      </c>
      <c r="H6201" t="s">
        <v>25074</v>
      </c>
      <c r="I6201" t="s">
        <v>25075</v>
      </c>
      <c r="J6201">
        <v>2</v>
      </c>
      <c r="K6201">
        <v>4</v>
      </c>
      <c r="L6201">
        <v>2</v>
      </c>
      <c r="M6201">
        <f t="shared" si="96"/>
        <v>-1</v>
      </c>
      <c r="N6201">
        <v>6200</v>
      </c>
      <c r="O6201">
        <v>9772</v>
      </c>
      <c r="P6201" t="s">
        <v>24995</v>
      </c>
      <c r="Q6201">
        <v>2017</v>
      </c>
      <c r="R6201">
        <v>249838</v>
      </c>
      <c r="S6201" t="s">
        <v>44670</v>
      </c>
      <c r="T6201" t="s">
        <v>44671</v>
      </c>
      <c r="U6201" t="s">
        <v>25074</v>
      </c>
      <c r="V6201" t="s">
        <v>25075</v>
      </c>
      <c r="W6201">
        <v>3</v>
      </c>
      <c r="X6201">
        <v>5</v>
      </c>
      <c r="Y6201">
        <v>2</v>
      </c>
    </row>
    <row r="6202" spans="1:25" x14ac:dyDescent="0.25">
      <c r="A6202">
        <v>6201</v>
      </c>
      <c r="B6202">
        <v>9773</v>
      </c>
      <c r="C6202" t="s">
        <v>25076</v>
      </c>
      <c r="D6202">
        <v>1998</v>
      </c>
      <c r="E6202">
        <v>95159</v>
      </c>
      <c r="F6202" t="s">
        <v>25077</v>
      </c>
      <c r="G6202" t="s">
        <v>25078</v>
      </c>
      <c r="H6202" t="s">
        <v>25079</v>
      </c>
      <c r="I6202" t="s">
        <v>25080</v>
      </c>
      <c r="J6202">
        <v>3</v>
      </c>
      <c r="K6202">
        <v>5</v>
      </c>
      <c r="L6202">
        <v>2</v>
      </c>
      <c r="M6202">
        <f t="shared" si="96"/>
        <v>1</v>
      </c>
      <c r="N6202">
        <v>6201</v>
      </c>
      <c r="O6202">
        <v>9773</v>
      </c>
      <c r="P6202" t="s">
        <v>25076</v>
      </c>
      <c r="Q6202">
        <v>1998</v>
      </c>
      <c r="R6202">
        <v>95159</v>
      </c>
      <c r="S6202" t="s">
        <v>44672</v>
      </c>
      <c r="T6202" t="s">
        <v>44673</v>
      </c>
      <c r="U6202" t="s">
        <v>25079</v>
      </c>
      <c r="V6202" t="s">
        <v>25080</v>
      </c>
      <c r="W6202">
        <v>2</v>
      </c>
      <c r="X6202">
        <v>4</v>
      </c>
      <c r="Y6202">
        <v>2</v>
      </c>
    </row>
    <row r="6203" spans="1:25" x14ac:dyDescent="0.25">
      <c r="A6203">
        <v>6202</v>
      </c>
      <c r="B6203">
        <v>9773</v>
      </c>
      <c r="C6203" t="s">
        <v>25076</v>
      </c>
      <c r="D6203">
        <v>1999</v>
      </c>
      <c r="E6203">
        <v>95159</v>
      </c>
      <c r="F6203" t="s">
        <v>25081</v>
      </c>
      <c r="G6203" t="s">
        <v>25082</v>
      </c>
      <c r="H6203" t="s">
        <v>25083</v>
      </c>
      <c r="I6203" t="s">
        <v>25084</v>
      </c>
      <c r="J6203">
        <v>2</v>
      </c>
      <c r="K6203">
        <v>3</v>
      </c>
      <c r="L6203">
        <v>2</v>
      </c>
      <c r="M6203">
        <f t="shared" si="96"/>
        <v>0</v>
      </c>
      <c r="N6203">
        <v>6202</v>
      </c>
      <c r="O6203">
        <v>9773</v>
      </c>
      <c r="P6203" t="s">
        <v>25076</v>
      </c>
      <c r="Q6203">
        <v>1999</v>
      </c>
      <c r="R6203">
        <v>95159</v>
      </c>
      <c r="S6203" t="s">
        <v>44674</v>
      </c>
      <c r="T6203" t="s">
        <v>44675</v>
      </c>
      <c r="U6203" t="s">
        <v>25083</v>
      </c>
      <c r="V6203" t="s">
        <v>25084</v>
      </c>
      <c r="W6203">
        <v>2</v>
      </c>
      <c r="X6203">
        <v>3</v>
      </c>
      <c r="Y6203">
        <v>2</v>
      </c>
    </row>
    <row r="6204" spans="1:25" x14ac:dyDescent="0.25">
      <c r="A6204">
        <v>6203</v>
      </c>
      <c r="B6204">
        <v>9773</v>
      </c>
      <c r="C6204" t="s">
        <v>25076</v>
      </c>
      <c r="D6204">
        <v>2000</v>
      </c>
      <c r="E6204">
        <v>95159</v>
      </c>
      <c r="F6204" t="s">
        <v>25085</v>
      </c>
      <c r="G6204" t="s">
        <v>25086</v>
      </c>
      <c r="H6204" t="s">
        <v>25087</v>
      </c>
      <c r="I6204" t="s">
        <v>25088</v>
      </c>
      <c r="J6204">
        <v>2</v>
      </c>
      <c r="K6204">
        <v>4</v>
      </c>
      <c r="L6204">
        <v>2</v>
      </c>
      <c r="M6204">
        <f t="shared" si="96"/>
        <v>0</v>
      </c>
      <c r="N6204">
        <v>6203</v>
      </c>
      <c r="O6204">
        <v>9773</v>
      </c>
      <c r="P6204" t="s">
        <v>25076</v>
      </c>
      <c r="Q6204">
        <v>2000</v>
      </c>
      <c r="R6204">
        <v>95159</v>
      </c>
      <c r="S6204" t="s">
        <v>44676</v>
      </c>
      <c r="T6204" t="s">
        <v>44677</v>
      </c>
      <c r="U6204" t="s">
        <v>25087</v>
      </c>
      <c r="V6204" t="s">
        <v>25088</v>
      </c>
      <c r="W6204">
        <v>2</v>
      </c>
      <c r="X6204">
        <v>4</v>
      </c>
      <c r="Y6204">
        <v>2</v>
      </c>
    </row>
    <row r="6205" spans="1:25" x14ac:dyDescent="0.25">
      <c r="A6205">
        <v>6204</v>
      </c>
      <c r="B6205">
        <v>9773</v>
      </c>
      <c r="C6205" t="s">
        <v>25076</v>
      </c>
      <c r="D6205">
        <v>2001</v>
      </c>
      <c r="E6205">
        <v>95159</v>
      </c>
      <c r="F6205" t="s">
        <v>25089</v>
      </c>
      <c r="G6205" t="s">
        <v>25090</v>
      </c>
      <c r="H6205" t="s">
        <v>25091</v>
      </c>
      <c r="I6205" t="s">
        <v>25092</v>
      </c>
      <c r="J6205">
        <v>3</v>
      </c>
      <c r="K6205">
        <v>5</v>
      </c>
      <c r="L6205">
        <v>2</v>
      </c>
      <c r="M6205">
        <f t="shared" si="96"/>
        <v>1</v>
      </c>
      <c r="N6205">
        <v>6204</v>
      </c>
      <c r="O6205">
        <v>9773</v>
      </c>
      <c r="P6205" t="s">
        <v>25076</v>
      </c>
      <c r="Q6205">
        <v>2001</v>
      </c>
      <c r="R6205">
        <v>95159</v>
      </c>
      <c r="S6205" t="s">
        <v>44678</v>
      </c>
      <c r="T6205" t="s">
        <v>44679</v>
      </c>
      <c r="U6205" t="s">
        <v>25091</v>
      </c>
      <c r="V6205" t="s">
        <v>25092</v>
      </c>
      <c r="W6205">
        <v>2</v>
      </c>
      <c r="X6205">
        <v>4</v>
      </c>
      <c r="Y6205">
        <v>2</v>
      </c>
    </row>
    <row r="6206" spans="1:25" x14ac:dyDescent="0.25">
      <c r="A6206">
        <v>6205</v>
      </c>
      <c r="B6206">
        <v>9773</v>
      </c>
      <c r="C6206" t="s">
        <v>25076</v>
      </c>
      <c r="D6206">
        <v>2002</v>
      </c>
      <c r="E6206">
        <v>95159</v>
      </c>
      <c r="F6206" t="s">
        <v>25093</v>
      </c>
      <c r="G6206" t="s">
        <v>25094</v>
      </c>
      <c r="H6206" t="s">
        <v>25095</v>
      </c>
      <c r="I6206" t="s">
        <v>25096</v>
      </c>
      <c r="J6206">
        <v>2</v>
      </c>
      <c r="K6206">
        <v>4</v>
      </c>
      <c r="L6206">
        <v>2</v>
      </c>
      <c r="M6206">
        <f t="shared" si="96"/>
        <v>0</v>
      </c>
      <c r="N6206">
        <v>6205</v>
      </c>
      <c r="O6206">
        <v>9773</v>
      </c>
      <c r="P6206" t="s">
        <v>25076</v>
      </c>
      <c r="Q6206">
        <v>2002</v>
      </c>
      <c r="R6206">
        <v>95159</v>
      </c>
      <c r="S6206" t="s">
        <v>44680</v>
      </c>
      <c r="T6206" t="s">
        <v>44681</v>
      </c>
      <c r="U6206" t="s">
        <v>25095</v>
      </c>
      <c r="V6206" t="s">
        <v>25096</v>
      </c>
      <c r="W6206">
        <v>2</v>
      </c>
      <c r="X6206">
        <v>4</v>
      </c>
      <c r="Y6206">
        <v>2</v>
      </c>
    </row>
    <row r="6207" spans="1:25" x14ac:dyDescent="0.25">
      <c r="A6207">
        <v>6206</v>
      </c>
      <c r="B6207">
        <v>9773</v>
      </c>
      <c r="C6207" t="s">
        <v>25076</v>
      </c>
      <c r="D6207">
        <v>2003</v>
      </c>
      <c r="E6207">
        <v>95159</v>
      </c>
      <c r="F6207" t="s">
        <v>25097</v>
      </c>
      <c r="G6207" t="s">
        <v>25098</v>
      </c>
      <c r="H6207" t="s">
        <v>25099</v>
      </c>
      <c r="I6207" t="s">
        <v>25100</v>
      </c>
      <c r="J6207">
        <v>2</v>
      </c>
      <c r="K6207">
        <v>4</v>
      </c>
      <c r="L6207">
        <v>2</v>
      </c>
      <c r="M6207">
        <f t="shared" si="96"/>
        <v>0</v>
      </c>
      <c r="N6207">
        <v>6206</v>
      </c>
      <c r="O6207">
        <v>9773</v>
      </c>
      <c r="P6207" t="s">
        <v>25076</v>
      </c>
      <c r="Q6207">
        <v>2003</v>
      </c>
      <c r="R6207">
        <v>95159</v>
      </c>
      <c r="S6207" t="s">
        <v>44682</v>
      </c>
      <c r="T6207" t="s">
        <v>44683</v>
      </c>
      <c r="U6207" t="s">
        <v>25099</v>
      </c>
      <c r="V6207" t="s">
        <v>25100</v>
      </c>
      <c r="W6207">
        <v>2</v>
      </c>
      <c r="X6207">
        <v>4</v>
      </c>
      <c r="Y6207">
        <v>2</v>
      </c>
    </row>
    <row r="6208" spans="1:25" x14ac:dyDescent="0.25">
      <c r="A6208">
        <v>6207</v>
      </c>
      <c r="B6208">
        <v>9773</v>
      </c>
      <c r="C6208" t="s">
        <v>25076</v>
      </c>
      <c r="D6208">
        <v>2004</v>
      </c>
      <c r="E6208">
        <v>95159</v>
      </c>
      <c r="F6208" t="s">
        <v>25101</v>
      </c>
      <c r="G6208" t="s">
        <v>25102</v>
      </c>
      <c r="H6208" t="s">
        <v>25103</v>
      </c>
      <c r="I6208" t="s">
        <v>25104</v>
      </c>
      <c r="J6208">
        <v>3</v>
      </c>
      <c r="K6208">
        <v>5</v>
      </c>
      <c r="L6208">
        <v>2</v>
      </c>
      <c r="M6208">
        <f t="shared" si="96"/>
        <v>0</v>
      </c>
      <c r="N6208">
        <v>6207</v>
      </c>
      <c r="O6208">
        <v>9773</v>
      </c>
      <c r="P6208" t="s">
        <v>25076</v>
      </c>
      <c r="Q6208">
        <v>2004</v>
      </c>
      <c r="R6208">
        <v>95159</v>
      </c>
      <c r="S6208" t="s">
        <v>44684</v>
      </c>
      <c r="T6208" t="s">
        <v>44685</v>
      </c>
      <c r="U6208" t="s">
        <v>25103</v>
      </c>
      <c r="V6208" t="s">
        <v>25104</v>
      </c>
      <c r="W6208">
        <v>3</v>
      </c>
      <c r="X6208">
        <v>5</v>
      </c>
      <c r="Y6208">
        <v>2</v>
      </c>
    </row>
    <row r="6209" spans="1:25" x14ac:dyDescent="0.25">
      <c r="A6209">
        <v>6208</v>
      </c>
      <c r="B6209">
        <v>9773</v>
      </c>
      <c r="C6209" t="s">
        <v>25076</v>
      </c>
      <c r="D6209">
        <v>2005</v>
      </c>
      <c r="E6209">
        <v>95159</v>
      </c>
      <c r="F6209" t="s">
        <v>25105</v>
      </c>
      <c r="G6209" t="s">
        <v>25106</v>
      </c>
      <c r="H6209" t="s">
        <v>25107</v>
      </c>
      <c r="I6209" t="s">
        <v>25108</v>
      </c>
      <c r="J6209">
        <v>3</v>
      </c>
      <c r="K6209">
        <v>5</v>
      </c>
      <c r="L6209">
        <v>2</v>
      </c>
      <c r="M6209">
        <f t="shared" si="96"/>
        <v>0</v>
      </c>
      <c r="N6209">
        <v>6208</v>
      </c>
      <c r="O6209">
        <v>9773</v>
      </c>
      <c r="P6209" t="s">
        <v>25076</v>
      </c>
      <c r="Q6209">
        <v>2005</v>
      </c>
      <c r="R6209">
        <v>95159</v>
      </c>
      <c r="S6209" t="s">
        <v>44686</v>
      </c>
      <c r="T6209" t="s">
        <v>44687</v>
      </c>
      <c r="U6209" t="s">
        <v>25107</v>
      </c>
      <c r="V6209" t="s">
        <v>25108</v>
      </c>
      <c r="W6209">
        <v>3</v>
      </c>
      <c r="X6209">
        <v>5</v>
      </c>
      <c r="Y6209">
        <v>2</v>
      </c>
    </row>
    <row r="6210" spans="1:25" x14ac:dyDescent="0.25">
      <c r="A6210">
        <v>6209</v>
      </c>
      <c r="B6210">
        <v>9773</v>
      </c>
      <c r="C6210" t="s">
        <v>25076</v>
      </c>
      <c r="D6210">
        <v>2006</v>
      </c>
      <c r="E6210">
        <v>95159</v>
      </c>
      <c r="F6210" t="s">
        <v>25109</v>
      </c>
      <c r="G6210" t="s">
        <v>25110</v>
      </c>
      <c r="H6210" t="s">
        <v>25111</v>
      </c>
      <c r="I6210" t="s">
        <v>25112</v>
      </c>
      <c r="J6210">
        <v>2</v>
      </c>
      <c r="K6210">
        <v>4</v>
      </c>
      <c r="L6210">
        <v>2</v>
      </c>
      <c r="M6210">
        <f t="shared" si="96"/>
        <v>0</v>
      </c>
      <c r="N6210">
        <v>6209</v>
      </c>
      <c r="O6210">
        <v>9773</v>
      </c>
      <c r="P6210" t="s">
        <v>25076</v>
      </c>
      <c r="Q6210">
        <v>2006</v>
      </c>
      <c r="R6210">
        <v>95159</v>
      </c>
      <c r="S6210" t="s">
        <v>44688</v>
      </c>
      <c r="T6210" t="s">
        <v>44689</v>
      </c>
      <c r="U6210" t="s">
        <v>25111</v>
      </c>
      <c r="V6210" t="s">
        <v>25112</v>
      </c>
      <c r="W6210">
        <v>2</v>
      </c>
      <c r="X6210">
        <v>4</v>
      </c>
      <c r="Y6210">
        <v>2</v>
      </c>
    </row>
    <row r="6211" spans="1:25" x14ac:dyDescent="0.25">
      <c r="A6211">
        <v>6210</v>
      </c>
      <c r="B6211">
        <v>9773</v>
      </c>
      <c r="C6211" t="s">
        <v>25076</v>
      </c>
      <c r="D6211">
        <v>2007</v>
      </c>
      <c r="E6211">
        <v>95159</v>
      </c>
      <c r="F6211" t="s">
        <v>25113</v>
      </c>
      <c r="G6211" t="s">
        <v>25114</v>
      </c>
      <c r="H6211" t="s">
        <v>25115</v>
      </c>
      <c r="I6211" t="s">
        <v>25116</v>
      </c>
      <c r="J6211">
        <v>3</v>
      </c>
      <c r="K6211">
        <v>5</v>
      </c>
      <c r="L6211">
        <v>2</v>
      </c>
      <c r="M6211">
        <f t="shared" ref="M6211:M6274" si="97">K6211-X6211</f>
        <v>1</v>
      </c>
      <c r="N6211">
        <v>6210</v>
      </c>
      <c r="O6211">
        <v>9773</v>
      </c>
      <c r="P6211" t="s">
        <v>25076</v>
      </c>
      <c r="Q6211">
        <v>2007</v>
      </c>
      <c r="R6211">
        <v>95159</v>
      </c>
      <c r="S6211" t="s">
        <v>44690</v>
      </c>
      <c r="T6211" t="s">
        <v>44691</v>
      </c>
      <c r="U6211" t="s">
        <v>25115</v>
      </c>
      <c r="V6211" t="s">
        <v>25116</v>
      </c>
      <c r="W6211">
        <v>2</v>
      </c>
      <c r="X6211">
        <v>4</v>
      </c>
      <c r="Y6211">
        <v>2</v>
      </c>
    </row>
    <row r="6212" spans="1:25" x14ac:dyDescent="0.25">
      <c r="A6212">
        <v>6211</v>
      </c>
      <c r="B6212">
        <v>9773</v>
      </c>
      <c r="C6212" t="s">
        <v>25076</v>
      </c>
      <c r="D6212">
        <v>2008</v>
      </c>
      <c r="E6212">
        <v>95159</v>
      </c>
      <c r="F6212" t="s">
        <v>25117</v>
      </c>
      <c r="G6212" t="s">
        <v>25118</v>
      </c>
      <c r="H6212" t="s">
        <v>25119</v>
      </c>
      <c r="I6212" t="s">
        <v>25120</v>
      </c>
      <c r="J6212">
        <v>2</v>
      </c>
      <c r="K6212">
        <v>4</v>
      </c>
      <c r="L6212">
        <v>2</v>
      </c>
      <c r="M6212">
        <f t="shared" si="97"/>
        <v>0</v>
      </c>
      <c r="N6212">
        <v>6211</v>
      </c>
      <c r="O6212">
        <v>9773</v>
      </c>
      <c r="P6212" t="s">
        <v>25076</v>
      </c>
      <c r="Q6212">
        <v>2008</v>
      </c>
      <c r="R6212">
        <v>95159</v>
      </c>
      <c r="S6212" t="s">
        <v>44692</v>
      </c>
      <c r="T6212" t="s">
        <v>44693</v>
      </c>
      <c r="U6212" t="s">
        <v>25119</v>
      </c>
      <c r="V6212" t="s">
        <v>25120</v>
      </c>
      <c r="W6212">
        <v>2</v>
      </c>
      <c r="X6212">
        <v>4</v>
      </c>
      <c r="Y6212">
        <v>2</v>
      </c>
    </row>
    <row r="6213" spans="1:25" x14ac:dyDescent="0.25">
      <c r="A6213">
        <v>6212</v>
      </c>
      <c r="B6213">
        <v>9773</v>
      </c>
      <c r="C6213" t="s">
        <v>25076</v>
      </c>
      <c r="D6213">
        <v>2009</v>
      </c>
      <c r="E6213">
        <v>95159</v>
      </c>
      <c r="F6213" t="s">
        <v>25121</v>
      </c>
      <c r="G6213" t="s">
        <v>25122</v>
      </c>
      <c r="H6213" t="s">
        <v>25123</v>
      </c>
      <c r="I6213" t="s">
        <v>25124</v>
      </c>
      <c r="J6213">
        <v>2</v>
      </c>
      <c r="K6213">
        <v>4</v>
      </c>
      <c r="L6213">
        <v>2</v>
      </c>
      <c r="M6213">
        <f t="shared" si="97"/>
        <v>0</v>
      </c>
      <c r="N6213">
        <v>6212</v>
      </c>
      <c r="O6213">
        <v>9773</v>
      </c>
      <c r="P6213" t="s">
        <v>25076</v>
      </c>
      <c r="Q6213">
        <v>2009</v>
      </c>
      <c r="R6213">
        <v>95159</v>
      </c>
      <c r="S6213" t="s">
        <v>44694</v>
      </c>
      <c r="T6213" t="s">
        <v>44695</v>
      </c>
      <c r="U6213" t="s">
        <v>25123</v>
      </c>
      <c r="V6213" t="s">
        <v>25124</v>
      </c>
      <c r="W6213">
        <v>2</v>
      </c>
      <c r="X6213">
        <v>4</v>
      </c>
      <c r="Y6213">
        <v>2</v>
      </c>
    </row>
    <row r="6214" spans="1:25" x14ac:dyDescent="0.25">
      <c r="A6214">
        <v>6213</v>
      </c>
      <c r="B6214">
        <v>9773</v>
      </c>
      <c r="C6214" t="s">
        <v>25076</v>
      </c>
      <c r="D6214">
        <v>2010</v>
      </c>
      <c r="E6214">
        <v>95159</v>
      </c>
      <c r="F6214" t="s">
        <v>25125</v>
      </c>
      <c r="G6214" t="s">
        <v>25126</v>
      </c>
      <c r="H6214" t="s">
        <v>25127</v>
      </c>
      <c r="I6214" t="s">
        <v>25128</v>
      </c>
      <c r="J6214">
        <v>2</v>
      </c>
      <c r="K6214">
        <v>4</v>
      </c>
      <c r="L6214">
        <v>2</v>
      </c>
      <c r="M6214">
        <f t="shared" si="97"/>
        <v>0</v>
      </c>
      <c r="N6214">
        <v>6213</v>
      </c>
      <c r="O6214">
        <v>9773</v>
      </c>
      <c r="P6214" t="s">
        <v>25076</v>
      </c>
      <c r="Q6214">
        <v>2010</v>
      </c>
      <c r="R6214">
        <v>95159</v>
      </c>
      <c r="S6214" t="s">
        <v>44696</v>
      </c>
      <c r="T6214" t="s">
        <v>44697</v>
      </c>
      <c r="U6214" t="s">
        <v>25127</v>
      </c>
      <c r="V6214" t="s">
        <v>25128</v>
      </c>
      <c r="W6214">
        <v>2</v>
      </c>
      <c r="X6214">
        <v>4</v>
      </c>
      <c r="Y6214">
        <v>2</v>
      </c>
    </row>
    <row r="6215" spans="1:25" x14ac:dyDescent="0.25">
      <c r="A6215">
        <v>6214</v>
      </c>
      <c r="B6215">
        <v>9773</v>
      </c>
      <c r="C6215" t="s">
        <v>25076</v>
      </c>
      <c r="D6215">
        <v>2011</v>
      </c>
      <c r="E6215">
        <v>95159</v>
      </c>
      <c r="F6215" t="s">
        <v>25129</v>
      </c>
      <c r="G6215" t="s">
        <v>25130</v>
      </c>
      <c r="H6215" t="s">
        <v>25131</v>
      </c>
      <c r="I6215" t="s">
        <v>25132</v>
      </c>
      <c r="J6215">
        <v>2</v>
      </c>
      <c r="K6215">
        <v>4</v>
      </c>
      <c r="L6215">
        <v>2</v>
      </c>
      <c r="M6215">
        <f t="shared" si="97"/>
        <v>1</v>
      </c>
      <c r="N6215">
        <v>6214</v>
      </c>
      <c r="O6215">
        <v>9773</v>
      </c>
      <c r="P6215" t="s">
        <v>25076</v>
      </c>
      <c r="Q6215">
        <v>2011</v>
      </c>
      <c r="R6215">
        <v>95159</v>
      </c>
      <c r="S6215" t="s">
        <v>44698</v>
      </c>
      <c r="T6215" t="s">
        <v>44699</v>
      </c>
      <c r="U6215" t="s">
        <v>25131</v>
      </c>
      <c r="V6215" t="s">
        <v>25132</v>
      </c>
      <c r="W6215">
        <v>2</v>
      </c>
      <c r="X6215">
        <v>3</v>
      </c>
      <c r="Y6215">
        <v>2</v>
      </c>
    </row>
    <row r="6216" spans="1:25" x14ac:dyDescent="0.25">
      <c r="A6216">
        <v>6215</v>
      </c>
      <c r="B6216">
        <v>9773</v>
      </c>
      <c r="C6216" t="s">
        <v>25076</v>
      </c>
      <c r="D6216">
        <v>2012</v>
      </c>
      <c r="E6216">
        <v>95159</v>
      </c>
      <c r="F6216" t="s">
        <v>25133</v>
      </c>
      <c r="G6216" t="s">
        <v>25134</v>
      </c>
      <c r="H6216" t="s">
        <v>25135</v>
      </c>
      <c r="I6216" t="s">
        <v>25136</v>
      </c>
      <c r="J6216">
        <v>2</v>
      </c>
      <c r="K6216">
        <v>4</v>
      </c>
      <c r="L6216">
        <v>2</v>
      </c>
      <c r="M6216">
        <f t="shared" si="97"/>
        <v>0</v>
      </c>
      <c r="N6216">
        <v>6215</v>
      </c>
      <c r="O6216">
        <v>9773</v>
      </c>
      <c r="P6216" t="s">
        <v>25076</v>
      </c>
      <c r="Q6216">
        <v>2012</v>
      </c>
      <c r="R6216">
        <v>95159</v>
      </c>
      <c r="S6216" t="s">
        <v>44700</v>
      </c>
      <c r="T6216" t="s">
        <v>44701</v>
      </c>
      <c r="U6216" t="s">
        <v>25135</v>
      </c>
      <c r="V6216" t="s">
        <v>25136</v>
      </c>
      <c r="W6216">
        <v>2</v>
      </c>
      <c r="X6216">
        <v>4</v>
      </c>
      <c r="Y6216">
        <v>2</v>
      </c>
    </row>
    <row r="6217" spans="1:25" x14ac:dyDescent="0.25">
      <c r="A6217">
        <v>6216</v>
      </c>
      <c r="B6217">
        <v>9773</v>
      </c>
      <c r="C6217" t="s">
        <v>25076</v>
      </c>
      <c r="D6217">
        <v>2013</v>
      </c>
      <c r="E6217">
        <v>95159</v>
      </c>
      <c r="F6217" t="s">
        <v>25137</v>
      </c>
      <c r="G6217" t="s">
        <v>25138</v>
      </c>
      <c r="H6217" t="s">
        <v>25139</v>
      </c>
      <c r="I6217" t="s">
        <v>25140</v>
      </c>
      <c r="J6217">
        <v>2</v>
      </c>
      <c r="K6217">
        <v>4</v>
      </c>
      <c r="L6217">
        <v>2</v>
      </c>
      <c r="M6217">
        <f t="shared" si="97"/>
        <v>0</v>
      </c>
      <c r="N6217">
        <v>6216</v>
      </c>
      <c r="O6217">
        <v>9773</v>
      </c>
      <c r="P6217" t="s">
        <v>25076</v>
      </c>
      <c r="Q6217">
        <v>2013</v>
      </c>
      <c r="R6217">
        <v>95159</v>
      </c>
      <c r="S6217" t="s">
        <v>44702</v>
      </c>
      <c r="T6217" t="s">
        <v>44703</v>
      </c>
      <c r="U6217" t="s">
        <v>25139</v>
      </c>
      <c r="V6217" t="s">
        <v>25140</v>
      </c>
      <c r="W6217">
        <v>2</v>
      </c>
      <c r="X6217">
        <v>4</v>
      </c>
      <c r="Y6217">
        <v>2</v>
      </c>
    </row>
    <row r="6218" spans="1:25" x14ac:dyDescent="0.25">
      <c r="A6218">
        <v>6217</v>
      </c>
      <c r="B6218">
        <v>9773</v>
      </c>
      <c r="C6218" t="s">
        <v>25076</v>
      </c>
      <c r="D6218">
        <v>2014</v>
      </c>
      <c r="E6218">
        <v>95159</v>
      </c>
      <c r="F6218" t="s">
        <v>25141</v>
      </c>
      <c r="G6218" t="s">
        <v>25142</v>
      </c>
      <c r="H6218" t="s">
        <v>25143</v>
      </c>
      <c r="I6218" t="s">
        <v>25144</v>
      </c>
      <c r="J6218">
        <v>2</v>
      </c>
      <c r="K6218">
        <v>4</v>
      </c>
      <c r="L6218">
        <v>2</v>
      </c>
      <c r="M6218">
        <f t="shared" si="97"/>
        <v>0</v>
      </c>
      <c r="N6218">
        <v>6217</v>
      </c>
      <c r="O6218">
        <v>9773</v>
      </c>
      <c r="P6218" t="s">
        <v>25076</v>
      </c>
      <c r="Q6218">
        <v>2014</v>
      </c>
      <c r="R6218">
        <v>95159</v>
      </c>
      <c r="S6218" t="s">
        <v>44704</v>
      </c>
      <c r="T6218" t="s">
        <v>44705</v>
      </c>
      <c r="U6218" t="s">
        <v>25143</v>
      </c>
      <c r="V6218" t="s">
        <v>25144</v>
      </c>
      <c r="W6218">
        <v>2</v>
      </c>
      <c r="X6218">
        <v>4</v>
      </c>
      <c r="Y6218">
        <v>2</v>
      </c>
    </row>
    <row r="6219" spans="1:25" x14ac:dyDescent="0.25">
      <c r="A6219">
        <v>6218</v>
      </c>
      <c r="B6219">
        <v>9773</v>
      </c>
      <c r="C6219" t="s">
        <v>25076</v>
      </c>
      <c r="D6219">
        <v>2015</v>
      </c>
      <c r="E6219">
        <v>95159</v>
      </c>
      <c r="F6219" t="s">
        <v>25145</v>
      </c>
      <c r="G6219" t="s">
        <v>25146</v>
      </c>
      <c r="H6219" t="s">
        <v>25147</v>
      </c>
      <c r="I6219" t="s">
        <v>25148</v>
      </c>
      <c r="J6219">
        <v>2</v>
      </c>
      <c r="K6219">
        <v>4</v>
      </c>
      <c r="L6219">
        <v>2</v>
      </c>
      <c r="M6219">
        <f t="shared" si="97"/>
        <v>0</v>
      </c>
      <c r="N6219">
        <v>6218</v>
      </c>
      <c r="O6219">
        <v>9773</v>
      </c>
      <c r="P6219" t="s">
        <v>25076</v>
      </c>
      <c r="Q6219">
        <v>2015</v>
      </c>
      <c r="R6219">
        <v>95159</v>
      </c>
      <c r="S6219" t="s">
        <v>44706</v>
      </c>
      <c r="T6219" t="s">
        <v>44707</v>
      </c>
      <c r="U6219" t="s">
        <v>25147</v>
      </c>
      <c r="V6219" t="s">
        <v>25148</v>
      </c>
      <c r="W6219">
        <v>2</v>
      </c>
      <c r="X6219">
        <v>4</v>
      </c>
      <c r="Y6219">
        <v>2</v>
      </c>
    </row>
    <row r="6220" spans="1:25" x14ac:dyDescent="0.25">
      <c r="A6220">
        <v>6219</v>
      </c>
      <c r="B6220">
        <v>9773</v>
      </c>
      <c r="C6220" t="s">
        <v>25076</v>
      </c>
      <c r="D6220">
        <v>2016</v>
      </c>
      <c r="E6220">
        <v>95159</v>
      </c>
      <c r="F6220" t="s">
        <v>25149</v>
      </c>
      <c r="G6220" t="s">
        <v>25150</v>
      </c>
      <c r="H6220" t="s">
        <v>25151</v>
      </c>
      <c r="I6220" t="s">
        <v>25152</v>
      </c>
      <c r="J6220">
        <v>3</v>
      </c>
      <c r="K6220">
        <v>5</v>
      </c>
      <c r="L6220">
        <v>2</v>
      </c>
      <c r="M6220">
        <f t="shared" si="97"/>
        <v>1</v>
      </c>
      <c r="N6220">
        <v>6219</v>
      </c>
      <c r="O6220">
        <v>9773</v>
      </c>
      <c r="P6220" t="s">
        <v>25076</v>
      </c>
      <c r="Q6220">
        <v>2016</v>
      </c>
      <c r="R6220">
        <v>95159</v>
      </c>
      <c r="S6220" t="s">
        <v>44708</v>
      </c>
      <c r="T6220" t="s">
        <v>44709</v>
      </c>
      <c r="U6220" t="s">
        <v>25151</v>
      </c>
      <c r="V6220" t="s">
        <v>25152</v>
      </c>
      <c r="W6220">
        <v>2</v>
      </c>
      <c r="X6220">
        <v>4</v>
      </c>
      <c r="Y6220">
        <v>2</v>
      </c>
    </row>
    <row r="6221" spans="1:25" x14ac:dyDescent="0.25">
      <c r="A6221">
        <v>6220</v>
      </c>
      <c r="B6221">
        <v>9773</v>
      </c>
      <c r="C6221" t="s">
        <v>25076</v>
      </c>
      <c r="D6221">
        <v>2017</v>
      </c>
      <c r="E6221">
        <v>95159</v>
      </c>
      <c r="F6221" t="s">
        <v>25153</v>
      </c>
      <c r="G6221" t="s">
        <v>25154</v>
      </c>
      <c r="H6221" t="s">
        <v>25155</v>
      </c>
      <c r="I6221" t="s">
        <v>25156</v>
      </c>
      <c r="J6221">
        <v>3</v>
      </c>
      <c r="K6221">
        <v>5</v>
      </c>
      <c r="L6221">
        <v>2</v>
      </c>
      <c r="M6221">
        <f t="shared" si="97"/>
        <v>1</v>
      </c>
      <c r="N6221">
        <v>6220</v>
      </c>
      <c r="O6221">
        <v>9773</v>
      </c>
      <c r="P6221" t="s">
        <v>25076</v>
      </c>
      <c r="Q6221">
        <v>2017</v>
      </c>
      <c r="R6221">
        <v>95159</v>
      </c>
      <c r="S6221" t="s">
        <v>44710</v>
      </c>
      <c r="T6221" t="s">
        <v>44711</v>
      </c>
      <c r="U6221" t="s">
        <v>25155</v>
      </c>
      <c r="V6221" t="s">
        <v>25156</v>
      </c>
      <c r="W6221">
        <v>2</v>
      </c>
      <c r="X6221">
        <v>4</v>
      </c>
      <c r="Y6221">
        <v>2</v>
      </c>
    </row>
    <row r="6222" spans="1:25" x14ac:dyDescent="0.25">
      <c r="A6222">
        <v>6221</v>
      </c>
      <c r="B6222">
        <v>9774</v>
      </c>
      <c r="C6222" t="s">
        <v>25157</v>
      </c>
      <c r="D6222">
        <v>1998</v>
      </c>
      <c r="E6222">
        <v>124519</v>
      </c>
      <c r="F6222" t="s">
        <v>25158</v>
      </c>
      <c r="G6222" t="s">
        <v>25159</v>
      </c>
      <c r="H6222" t="s">
        <v>25160</v>
      </c>
      <c r="I6222" t="s">
        <v>25161</v>
      </c>
      <c r="J6222">
        <v>2</v>
      </c>
      <c r="K6222">
        <v>4</v>
      </c>
      <c r="L6222">
        <v>2</v>
      </c>
      <c r="M6222">
        <f t="shared" si="97"/>
        <v>0</v>
      </c>
      <c r="N6222">
        <v>6221</v>
      </c>
      <c r="O6222">
        <v>9774</v>
      </c>
      <c r="P6222" t="s">
        <v>25157</v>
      </c>
      <c r="Q6222">
        <v>1998</v>
      </c>
      <c r="R6222">
        <v>124519</v>
      </c>
      <c r="S6222" t="s">
        <v>44712</v>
      </c>
      <c r="T6222" t="s">
        <v>44713</v>
      </c>
      <c r="U6222" t="s">
        <v>25160</v>
      </c>
      <c r="V6222" t="s">
        <v>25161</v>
      </c>
      <c r="W6222">
        <v>2</v>
      </c>
      <c r="X6222">
        <v>4</v>
      </c>
      <c r="Y6222">
        <v>2</v>
      </c>
    </row>
    <row r="6223" spans="1:25" x14ac:dyDescent="0.25">
      <c r="A6223">
        <v>6222</v>
      </c>
      <c r="B6223">
        <v>9774</v>
      </c>
      <c r="C6223" t="s">
        <v>25157</v>
      </c>
      <c r="D6223">
        <v>1999</v>
      </c>
      <c r="E6223">
        <v>124519</v>
      </c>
      <c r="F6223" t="s">
        <v>25162</v>
      </c>
      <c r="G6223" t="s">
        <v>25163</v>
      </c>
      <c r="H6223" t="s">
        <v>25164</v>
      </c>
      <c r="I6223" t="s">
        <v>25165</v>
      </c>
      <c r="J6223">
        <v>2</v>
      </c>
      <c r="K6223">
        <v>4</v>
      </c>
      <c r="L6223">
        <v>2</v>
      </c>
      <c r="M6223">
        <f t="shared" si="97"/>
        <v>0</v>
      </c>
      <c r="N6223">
        <v>6222</v>
      </c>
      <c r="O6223">
        <v>9774</v>
      </c>
      <c r="P6223" t="s">
        <v>25157</v>
      </c>
      <c r="Q6223">
        <v>1999</v>
      </c>
      <c r="R6223">
        <v>124519</v>
      </c>
      <c r="S6223" t="s">
        <v>44714</v>
      </c>
      <c r="T6223" t="s">
        <v>44715</v>
      </c>
      <c r="U6223" t="s">
        <v>25164</v>
      </c>
      <c r="V6223" t="s">
        <v>25165</v>
      </c>
      <c r="W6223">
        <v>2</v>
      </c>
      <c r="X6223">
        <v>4</v>
      </c>
      <c r="Y6223">
        <v>2</v>
      </c>
    </row>
    <row r="6224" spans="1:25" x14ac:dyDescent="0.25">
      <c r="A6224">
        <v>6223</v>
      </c>
      <c r="B6224">
        <v>9774</v>
      </c>
      <c r="C6224" t="s">
        <v>25157</v>
      </c>
      <c r="D6224">
        <v>2000</v>
      </c>
      <c r="E6224">
        <v>124519</v>
      </c>
      <c r="F6224" t="s">
        <v>25166</v>
      </c>
      <c r="G6224" t="s">
        <v>25167</v>
      </c>
      <c r="H6224" t="s">
        <v>25168</v>
      </c>
      <c r="I6224" t="s">
        <v>25169</v>
      </c>
      <c r="J6224">
        <v>3</v>
      </c>
      <c r="K6224">
        <v>5</v>
      </c>
      <c r="L6224">
        <v>2</v>
      </c>
      <c r="M6224">
        <f t="shared" si="97"/>
        <v>0</v>
      </c>
      <c r="N6224">
        <v>6223</v>
      </c>
      <c r="O6224">
        <v>9774</v>
      </c>
      <c r="P6224" t="s">
        <v>25157</v>
      </c>
      <c r="Q6224">
        <v>2000</v>
      </c>
      <c r="R6224">
        <v>124519</v>
      </c>
      <c r="S6224" t="s">
        <v>44716</v>
      </c>
      <c r="T6224" t="s">
        <v>44717</v>
      </c>
      <c r="U6224" t="s">
        <v>25168</v>
      </c>
      <c r="V6224" t="s">
        <v>25169</v>
      </c>
      <c r="W6224">
        <v>3</v>
      </c>
      <c r="X6224">
        <v>5</v>
      </c>
      <c r="Y6224">
        <v>2</v>
      </c>
    </row>
    <row r="6225" spans="1:25" x14ac:dyDescent="0.25">
      <c r="A6225">
        <v>6224</v>
      </c>
      <c r="B6225">
        <v>9774</v>
      </c>
      <c r="C6225" t="s">
        <v>25157</v>
      </c>
      <c r="D6225">
        <v>2001</v>
      </c>
      <c r="E6225">
        <v>124519</v>
      </c>
      <c r="F6225" t="s">
        <v>25170</v>
      </c>
      <c r="G6225" t="s">
        <v>25171</v>
      </c>
      <c r="H6225" t="s">
        <v>25172</v>
      </c>
      <c r="I6225" t="s">
        <v>25173</v>
      </c>
      <c r="J6225">
        <v>2</v>
      </c>
      <c r="K6225">
        <v>4</v>
      </c>
      <c r="L6225">
        <v>2</v>
      </c>
      <c r="M6225">
        <f t="shared" si="97"/>
        <v>-1</v>
      </c>
      <c r="N6225">
        <v>6224</v>
      </c>
      <c r="O6225">
        <v>9774</v>
      </c>
      <c r="P6225" t="s">
        <v>25157</v>
      </c>
      <c r="Q6225">
        <v>2001</v>
      </c>
      <c r="R6225">
        <v>124519</v>
      </c>
      <c r="S6225" t="s">
        <v>44718</v>
      </c>
      <c r="T6225" t="s">
        <v>44719</v>
      </c>
      <c r="U6225" t="s">
        <v>25172</v>
      </c>
      <c r="V6225" t="s">
        <v>25173</v>
      </c>
      <c r="W6225">
        <v>3</v>
      </c>
      <c r="X6225">
        <v>5</v>
      </c>
      <c r="Y6225">
        <v>2</v>
      </c>
    </row>
    <row r="6226" spans="1:25" x14ac:dyDescent="0.25">
      <c r="A6226">
        <v>6225</v>
      </c>
      <c r="B6226">
        <v>9774</v>
      </c>
      <c r="C6226" t="s">
        <v>25157</v>
      </c>
      <c r="D6226">
        <v>2002</v>
      </c>
      <c r="E6226">
        <v>124519</v>
      </c>
      <c r="F6226" t="s">
        <v>25174</v>
      </c>
      <c r="G6226" t="s">
        <v>25175</v>
      </c>
      <c r="H6226" t="s">
        <v>25176</v>
      </c>
      <c r="I6226" t="s">
        <v>25177</v>
      </c>
      <c r="J6226">
        <v>2</v>
      </c>
      <c r="K6226">
        <v>4</v>
      </c>
      <c r="L6226">
        <v>2</v>
      </c>
      <c r="M6226">
        <f t="shared" si="97"/>
        <v>-1</v>
      </c>
      <c r="N6226">
        <v>6225</v>
      </c>
      <c r="O6226">
        <v>9774</v>
      </c>
      <c r="P6226" t="s">
        <v>25157</v>
      </c>
      <c r="Q6226">
        <v>2002</v>
      </c>
      <c r="R6226">
        <v>124519</v>
      </c>
      <c r="S6226" t="s">
        <v>44720</v>
      </c>
      <c r="T6226" t="s">
        <v>44721</v>
      </c>
      <c r="U6226" t="s">
        <v>25176</v>
      </c>
      <c r="V6226" t="s">
        <v>25177</v>
      </c>
      <c r="W6226">
        <v>3</v>
      </c>
      <c r="X6226">
        <v>5</v>
      </c>
      <c r="Y6226">
        <v>2</v>
      </c>
    </row>
    <row r="6227" spans="1:25" x14ac:dyDescent="0.25">
      <c r="A6227">
        <v>6226</v>
      </c>
      <c r="B6227">
        <v>9774</v>
      </c>
      <c r="C6227" t="s">
        <v>25157</v>
      </c>
      <c r="D6227">
        <v>2003</v>
      </c>
      <c r="E6227">
        <v>124519</v>
      </c>
      <c r="F6227" t="s">
        <v>25178</v>
      </c>
      <c r="G6227" t="s">
        <v>25179</v>
      </c>
      <c r="H6227" t="s">
        <v>25180</v>
      </c>
      <c r="I6227" t="s">
        <v>25181</v>
      </c>
      <c r="J6227">
        <v>2</v>
      </c>
      <c r="K6227">
        <v>4</v>
      </c>
      <c r="L6227">
        <v>2</v>
      </c>
      <c r="M6227">
        <f t="shared" si="97"/>
        <v>-1</v>
      </c>
      <c r="N6227">
        <v>6226</v>
      </c>
      <c r="O6227">
        <v>9774</v>
      </c>
      <c r="P6227" t="s">
        <v>25157</v>
      </c>
      <c r="Q6227">
        <v>2003</v>
      </c>
      <c r="R6227">
        <v>124519</v>
      </c>
      <c r="S6227" t="s">
        <v>44722</v>
      </c>
      <c r="T6227" t="s">
        <v>44723</v>
      </c>
      <c r="U6227" t="s">
        <v>25180</v>
      </c>
      <c r="V6227" t="s">
        <v>25181</v>
      </c>
      <c r="W6227">
        <v>3</v>
      </c>
      <c r="X6227">
        <v>5</v>
      </c>
      <c r="Y6227">
        <v>2</v>
      </c>
    </row>
    <row r="6228" spans="1:25" x14ac:dyDescent="0.25">
      <c r="A6228">
        <v>6227</v>
      </c>
      <c r="B6228">
        <v>9774</v>
      </c>
      <c r="C6228" t="s">
        <v>25157</v>
      </c>
      <c r="D6228">
        <v>2004</v>
      </c>
      <c r="E6228">
        <v>124519</v>
      </c>
      <c r="F6228" t="s">
        <v>25182</v>
      </c>
      <c r="G6228" t="s">
        <v>25183</v>
      </c>
      <c r="H6228" t="s">
        <v>25184</v>
      </c>
      <c r="I6228" t="s">
        <v>25185</v>
      </c>
      <c r="J6228">
        <v>3</v>
      </c>
      <c r="K6228">
        <v>5</v>
      </c>
      <c r="L6228">
        <v>2</v>
      </c>
      <c r="M6228">
        <f t="shared" si="97"/>
        <v>0</v>
      </c>
      <c r="N6228">
        <v>6227</v>
      </c>
      <c r="O6228">
        <v>9774</v>
      </c>
      <c r="P6228" t="s">
        <v>25157</v>
      </c>
      <c r="Q6228">
        <v>2004</v>
      </c>
      <c r="R6228">
        <v>124519</v>
      </c>
      <c r="S6228" t="s">
        <v>44724</v>
      </c>
      <c r="T6228" t="s">
        <v>44725</v>
      </c>
      <c r="U6228" t="s">
        <v>25184</v>
      </c>
      <c r="V6228" t="s">
        <v>25185</v>
      </c>
      <c r="W6228">
        <v>3</v>
      </c>
      <c r="X6228">
        <v>5</v>
      </c>
      <c r="Y6228">
        <v>2</v>
      </c>
    </row>
    <row r="6229" spans="1:25" x14ac:dyDescent="0.25">
      <c r="A6229">
        <v>6228</v>
      </c>
      <c r="B6229">
        <v>9774</v>
      </c>
      <c r="C6229" t="s">
        <v>25157</v>
      </c>
      <c r="D6229">
        <v>2005</v>
      </c>
      <c r="E6229">
        <v>124519</v>
      </c>
      <c r="F6229" t="s">
        <v>25186</v>
      </c>
      <c r="G6229" t="s">
        <v>25187</v>
      </c>
      <c r="H6229" t="s">
        <v>25188</v>
      </c>
      <c r="I6229" t="s">
        <v>25189</v>
      </c>
      <c r="J6229">
        <v>3</v>
      </c>
      <c r="K6229">
        <v>5</v>
      </c>
      <c r="L6229">
        <v>2</v>
      </c>
      <c r="M6229">
        <f t="shared" si="97"/>
        <v>0</v>
      </c>
      <c r="N6229">
        <v>6228</v>
      </c>
      <c r="O6229">
        <v>9774</v>
      </c>
      <c r="P6229" t="s">
        <v>25157</v>
      </c>
      <c r="Q6229">
        <v>2005</v>
      </c>
      <c r="R6229">
        <v>124519</v>
      </c>
      <c r="S6229" t="s">
        <v>44726</v>
      </c>
      <c r="T6229" t="s">
        <v>44727</v>
      </c>
      <c r="U6229" t="s">
        <v>25188</v>
      </c>
      <c r="V6229" t="s">
        <v>25189</v>
      </c>
      <c r="W6229">
        <v>3</v>
      </c>
      <c r="X6229">
        <v>5</v>
      </c>
      <c r="Y6229">
        <v>2</v>
      </c>
    </row>
    <row r="6230" spans="1:25" x14ac:dyDescent="0.25">
      <c r="A6230">
        <v>6229</v>
      </c>
      <c r="B6230">
        <v>9774</v>
      </c>
      <c r="C6230" t="s">
        <v>25157</v>
      </c>
      <c r="D6230">
        <v>2006</v>
      </c>
      <c r="E6230">
        <v>124519</v>
      </c>
      <c r="F6230" t="s">
        <v>25190</v>
      </c>
      <c r="G6230" t="s">
        <v>25191</v>
      </c>
      <c r="H6230" t="s">
        <v>25192</v>
      </c>
      <c r="I6230" t="s">
        <v>25193</v>
      </c>
      <c r="J6230">
        <v>2</v>
      </c>
      <c r="K6230">
        <v>4</v>
      </c>
      <c r="L6230">
        <v>2</v>
      </c>
      <c r="M6230">
        <f t="shared" si="97"/>
        <v>0</v>
      </c>
      <c r="N6230">
        <v>6229</v>
      </c>
      <c r="O6230">
        <v>9774</v>
      </c>
      <c r="P6230" t="s">
        <v>25157</v>
      </c>
      <c r="Q6230">
        <v>2006</v>
      </c>
      <c r="R6230">
        <v>124519</v>
      </c>
      <c r="S6230" t="s">
        <v>44728</v>
      </c>
      <c r="T6230" t="s">
        <v>44729</v>
      </c>
      <c r="U6230" t="s">
        <v>25192</v>
      </c>
      <c r="V6230" t="s">
        <v>25193</v>
      </c>
      <c r="W6230">
        <v>2</v>
      </c>
      <c r="X6230">
        <v>4</v>
      </c>
      <c r="Y6230">
        <v>2</v>
      </c>
    </row>
    <row r="6231" spans="1:25" x14ac:dyDescent="0.25">
      <c r="A6231">
        <v>6230</v>
      </c>
      <c r="B6231">
        <v>9774</v>
      </c>
      <c r="C6231" t="s">
        <v>25157</v>
      </c>
      <c r="D6231">
        <v>2007</v>
      </c>
      <c r="E6231">
        <v>124519</v>
      </c>
      <c r="F6231" t="s">
        <v>25194</v>
      </c>
      <c r="G6231" t="s">
        <v>25195</v>
      </c>
      <c r="H6231" t="s">
        <v>25196</v>
      </c>
      <c r="I6231" t="s">
        <v>25197</v>
      </c>
      <c r="J6231">
        <v>2</v>
      </c>
      <c r="K6231">
        <v>4</v>
      </c>
      <c r="L6231">
        <v>2</v>
      </c>
      <c r="M6231">
        <f t="shared" si="97"/>
        <v>0</v>
      </c>
      <c r="N6231">
        <v>6230</v>
      </c>
      <c r="O6231">
        <v>9774</v>
      </c>
      <c r="P6231" t="s">
        <v>25157</v>
      </c>
      <c r="Q6231">
        <v>2007</v>
      </c>
      <c r="R6231">
        <v>124519</v>
      </c>
      <c r="S6231" t="s">
        <v>44730</v>
      </c>
      <c r="T6231" t="s">
        <v>44731</v>
      </c>
      <c r="U6231" t="s">
        <v>25196</v>
      </c>
      <c r="V6231" t="s">
        <v>25197</v>
      </c>
      <c r="W6231">
        <v>2</v>
      </c>
      <c r="X6231">
        <v>4</v>
      </c>
      <c r="Y6231">
        <v>2</v>
      </c>
    </row>
    <row r="6232" spans="1:25" x14ac:dyDescent="0.25">
      <c r="A6232">
        <v>6231</v>
      </c>
      <c r="B6232">
        <v>9774</v>
      </c>
      <c r="C6232" t="s">
        <v>25157</v>
      </c>
      <c r="D6232">
        <v>2008</v>
      </c>
      <c r="E6232">
        <v>124519</v>
      </c>
      <c r="F6232" t="s">
        <v>25198</v>
      </c>
      <c r="G6232" t="s">
        <v>25199</v>
      </c>
      <c r="H6232" t="s">
        <v>25200</v>
      </c>
      <c r="I6232" t="s">
        <v>25201</v>
      </c>
      <c r="J6232">
        <v>2</v>
      </c>
      <c r="K6232">
        <v>4</v>
      </c>
      <c r="L6232">
        <v>2</v>
      </c>
      <c r="M6232">
        <f t="shared" si="97"/>
        <v>1</v>
      </c>
      <c r="N6232">
        <v>6231</v>
      </c>
      <c r="O6232">
        <v>9774</v>
      </c>
      <c r="P6232" t="s">
        <v>25157</v>
      </c>
      <c r="Q6232">
        <v>2008</v>
      </c>
      <c r="R6232">
        <v>124519</v>
      </c>
      <c r="S6232" t="s">
        <v>44732</v>
      </c>
      <c r="T6232" t="s">
        <v>44733</v>
      </c>
      <c r="U6232" t="s">
        <v>25200</v>
      </c>
      <c r="V6232" t="s">
        <v>25201</v>
      </c>
      <c r="W6232">
        <v>2</v>
      </c>
      <c r="X6232">
        <v>3</v>
      </c>
      <c r="Y6232">
        <v>2</v>
      </c>
    </row>
    <row r="6233" spans="1:25" x14ac:dyDescent="0.25">
      <c r="A6233">
        <v>6232</v>
      </c>
      <c r="B6233">
        <v>9774</v>
      </c>
      <c r="C6233" t="s">
        <v>25157</v>
      </c>
      <c r="D6233">
        <v>2009</v>
      </c>
      <c r="E6233">
        <v>124519</v>
      </c>
      <c r="F6233" t="s">
        <v>25202</v>
      </c>
      <c r="G6233" t="s">
        <v>25203</v>
      </c>
      <c r="H6233" t="s">
        <v>25204</v>
      </c>
      <c r="I6233" t="s">
        <v>25205</v>
      </c>
      <c r="J6233">
        <v>3</v>
      </c>
      <c r="K6233">
        <v>5</v>
      </c>
      <c r="L6233">
        <v>2</v>
      </c>
      <c r="M6233">
        <f t="shared" si="97"/>
        <v>1</v>
      </c>
      <c r="N6233">
        <v>6232</v>
      </c>
      <c r="O6233">
        <v>9774</v>
      </c>
      <c r="P6233" t="s">
        <v>25157</v>
      </c>
      <c r="Q6233">
        <v>2009</v>
      </c>
      <c r="R6233">
        <v>124519</v>
      </c>
      <c r="S6233" t="s">
        <v>44734</v>
      </c>
      <c r="T6233" t="s">
        <v>44735</v>
      </c>
      <c r="U6233" t="s">
        <v>25204</v>
      </c>
      <c r="V6233" t="s">
        <v>25205</v>
      </c>
      <c r="W6233">
        <v>2</v>
      </c>
      <c r="X6233">
        <v>4</v>
      </c>
      <c r="Y6233">
        <v>2</v>
      </c>
    </row>
    <row r="6234" spans="1:25" x14ac:dyDescent="0.25">
      <c r="A6234">
        <v>6233</v>
      </c>
      <c r="B6234">
        <v>9774</v>
      </c>
      <c r="C6234" t="s">
        <v>25157</v>
      </c>
      <c r="D6234">
        <v>2010</v>
      </c>
      <c r="E6234">
        <v>124519</v>
      </c>
      <c r="F6234" t="s">
        <v>25206</v>
      </c>
      <c r="G6234" t="s">
        <v>25207</v>
      </c>
      <c r="H6234" t="s">
        <v>25208</v>
      </c>
      <c r="I6234" t="s">
        <v>25209</v>
      </c>
      <c r="J6234">
        <v>3</v>
      </c>
      <c r="K6234">
        <v>5</v>
      </c>
      <c r="L6234">
        <v>2</v>
      </c>
      <c r="M6234">
        <f t="shared" si="97"/>
        <v>1</v>
      </c>
      <c r="N6234">
        <v>6233</v>
      </c>
      <c r="O6234">
        <v>9774</v>
      </c>
      <c r="P6234" t="s">
        <v>25157</v>
      </c>
      <c r="Q6234">
        <v>2010</v>
      </c>
      <c r="R6234">
        <v>124519</v>
      </c>
      <c r="S6234" t="s">
        <v>39842</v>
      </c>
      <c r="T6234" t="s">
        <v>44736</v>
      </c>
      <c r="U6234" t="s">
        <v>25208</v>
      </c>
      <c r="V6234" t="s">
        <v>25209</v>
      </c>
      <c r="W6234">
        <v>2</v>
      </c>
      <c r="X6234">
        <v>4</v>
      </c>
      <c r="Y6234">
        <v>2</v>
      </c>
    </row>
    <row r="6235" spans="1:25" x14ac:dyDescent="0.25">
      <c r="A6235">
        <v>6234</v>
      </c>
      <c r="B6235">
        <v>9774</v>
      </c>
      <c r="C6235" t="s">
        <v>25157</v>
      </c>
      <c r="D6235">
        <v>2011</v>
      </c>
      <c r="E6235">
        <v>124519</v>
      </c>
      <c r="F6235" t="s">
        <v>25210</v>
      </c>
      <c r="G6235" t="s">
        <v>25211</v>
      </c>
      <c r="H6235" t="s">
        <v>25212</v>
      </c>
      <c r="I6235" t="s">
        <v>25213</v>
      </c>
      <c r="J6235">
        <v>2</v>
      </c>
      <c r="K6235">
        <v>4</v>
      </c>
      <c r="L6235">
        <v>2</v>
      </c>
      <c r="M6235">
        <f t="shared" si="97"/>
        <v>1</v>
      </c>
      <c r="N6235">
        <v>6234</v>
      </c>
      <c r="O6235">
        <v>9774</v>
      </c>
      <c r="P6235" t="s">
        <v>25157</v>
      </c>
      <c r="Q6235">
        <v>2011</v>
      </c>
      <c r="R6235">
        <v>124519</v>
      </c>
      <c r="S6235" t="s">
        <v>44737</v>
      </c>
      <c r="T6235" t="s">
        <v>44738</v>
      </c>
      <c r="U6235" t="s">
        <v>25212</v>
      </c>
      <c r="V6235" t="s">
        <v>25213</v>
      </c>
      <c r="W6235">
        <v>2</v>
      </c>
      <c r="X6235">
        <v>3</v>
      </c>
      <c r="Y6235">
        <v>2</v>
      </c>
    </row>
    <row r="6236" spans="1:25" x14ac:dyDescent="0.25">
      <c r="A6236">
        <v>6235</v>
      </c>
      <c r="B6236">
        <v>9774</v>
      </c>
      <c r="C6236" t="s">
        <v>25157</v>
      </c>
      <c r="D6236">
        <v>2012</v>
      </c>
      <c r="E6236">
        <v>124519</v>
      </c>
      <c r="F6236" t="s">
        <v>25214</v>
      </c>
      <c r="G6236" t="s">
        <v>25215</v>
      </c>
      <c r="H6236" t="s">
        <v>25216</v>
      </c>
      <c r="I6236" t="s">
        <v>25217</v>
      </c>
      <c r="J6236">
        <v>3</v>
      </c>
      <c r="K6236">
        <v>5</v>
      </c>
      <c r="L6236">
        <v>2</v>
      </c>
      <c r="M6236">
        <f t="shared" si="97"/>
        <v>0</v>
      </c>
      <c r="N6236">
        <v>6235</v>
      </c>
      <c r="O6236">
        <v>9774</v>
      </c>
      <c r="P6236" t="s">
        <v>25157</v>
      </c>
      <c r="Q6236">
        <v>2012</v>
      </c>
      <c r="R6236">
        <v>124519</v>
      </c>
      <c r="S6236" t="s">
        <v>44739</v>
      </c>
      <c r="T6236" t="s">
        <v>44740</v>
      </c>
      <c r="U6236" t="s">
        <v>25216</v>
      </c>
      <c r="V6236" t="s">
        <v>25217</v>
      </c>
      <c r="W6236">
        <v>3</v>
      </c>
      <c r="X6236">
        <v>5</v>
      </c>
      <c r="Y6236">
        <v>2</v>
      </c>
    </row>
    <row r="6237" spans="1:25" x14ac:dyDescent="0.25">
      <c r="A6237">
        <v>6236</v>
      </c>
      <c r="B6237">
        <v>9774</v>
      </c>
      <c r="C6237" t="s">
        <v>25157</v>
      </c>
      <c r="D6237">
        <v>2013</v>
      </c>
      <c r="E6237">
        <v>124519</v>
      </c>
      <c r="F6237" t="s">
        <v>25218</v>
      </c>
      <c r="G6237" t="s">
        <v>25219</v>
      </c>
      <c r="H6237" t="s">
        <v>25220</v>
      </c>
      <c r="I6237" t="s">
        <v>25221</v>
      </c>
      <c r="J6237">
        <v>3</v>
      </c>
      <c r="K6237">
        <v>5</v>
      </c>
      <c r="L6237">
        <v>2</v>
      </c>
      <c r="M6237">
        <f t="shared" si="97"/>
        <v>0</v>
      </c>
      <c r="N6237">
        <v>6236</v>
      </c>
      <c r="O6237">
        <v>9774</v>
      </c>
      <c r="P6237" t="s">
        <v>25157</v>
      </c>
      <c r="Q6237">
        <v>2013</v>
      </c>
      <c r="R6237">
        <v>124519</v>
      </c>
      <c r="S6237" t="s">
        <v>44741</v>
      </c>
      <c r="T6237" t="s">
        <v>44742</v>
      </c>
      <c r="U6237" t="s">
        <v>25220</v>
      </c>
      <c r="V6237" t="s">
        <v>25221</v>
      </c>
      <c r="W6237">
        <v>3</v>
      </c>
      <c r="X6237">
        <v>5</v>
      </c>
      <c r="Y6237">
        <v>2</v>
      </c>
    </row>
    <row r="6238" spans="1:25" x14ac:dyDescent="0.25">
      <c r="A6238">
        <v>6237</v>
      </c>
      <c r="B6238">
        <v>9774</v>
      </c>
      <c r="C6238" t="s">
        <v>25157</v>
      </c>
      <c r="D6238">
        <v>2014</v>
      </c>
      <c r="E6238">
        <v>124519</v>
      </c>
      <c r="F6238" t="s">
        <v>25222</v>
      </c>
      <c r="G6238" t="s">
        <v>25223</v>
      </c>
      <c r="H6238" t="s">
        <v>25224</v>
      </c>
      <c r="I6238" t="s">
        <v>25225</v>
      </c>
      <c r="J6238">
        <v>3</v>
      </c>
      <c r="K6238">
        <v>5</v>
      </c>
      <c r="L6238">
        <v>2</v>
      </c>
      <c r="M6238">
        <f t="shared" si="97"/>
        <v>1</v>
      </c>
      <c r="N6238">
        <v>6237</v>
      </c>
      <c r="O6238">
        <v>9774</v>
      </c>
      <c r="P6238" t="s">
        <v>25157</v>
      </c>
      <c r="Q6238">
        <v>2014</v>
      </c>
      <c r="R6238">
        <v>124519</v>
      </c>
      <c r="S6238" t="s">
        <v>44743</v>
      </c>
      <c r="T6238" t="s">
        <v>44744</v>
      </c>
      <c r="U6238" t="s">
        <v>25224</v>
      </c>
      <c r="V6238" t="s">
        <v>25225</v>
      </c>
      <c r="W6238">
        <v>2</v>
      </c>
      <c r="X6238">
        <v>4</v>
      </c>
      <c r="Y6238">
        <v>2</v>
      </c>
    </row>
    <row r="6239" spans="1:25" x14ac:dyDescent="0.25">
      <c r="A6239">
        <v>6238</v>
      </c>
      <c r="B6239">
        <v>9774</v>
      </c>
      <c r="C6239" t="s">
        <v>25157</v>
      </c>
      <c r="D6239">
        <v>2015</v>
      </c>
      <c r="E6239">
        <v>124519</v>
      </c>
      <c r="F6239" t="s">
        <v>25226</v>
      </c>
      <c r="G6239" t="s">
        <v>25227</v>
      </c>
      <c r="H6239" t="s">
        <v>25228</v>
      </c>
      <c r="I6239" t="s">
        <v>25229</v>
      </c>
      <c r="J6239">
        <v>3</v>
      </c>
      <c r="K6239">
        <v>5</v>
      </c>
      <c r="L6239">
        <v>2</v>
      </c>
      <c r="M6239">
        <f t="shared" si="97"/>
        <v>1</v>
      </c>
      <c r="N6239">
        <v>6238</v>
      </c>
      <c r="O6239">
        <v>9774</v>
      </c>
      <c r="P6239" t="s">
        <v>25157</v>
      </c>
      <c r="Q6239">
        <v>2015</v>
      </c>
      <c r="R6239">
        <v>124519</v>
      </c>
      <c r="S6239" t="s">
        <v>44745</v>
      </c>
      <c r="T6239" t="s">
        <v>44746</v>
      </c>
      <c r="U6239" t="s">
        <v>25228</v>
      </c>
      <c r="V6239" t="s">
        <v>25229</v>
      </c>
      <c r="W6239">
        <v>2</v>
      </c>
      <c r="X6239">
        <v>4</v>
      </c>
      <c r="Y6239">
        <v>2</v>
      </c>
    </row>
    <row r="6240" spans="1:25" x14ac:dyDescent="0.25">
      <c r="A6240">
        <v>6239</v>
      </c>
      <c r="B6240">
        <v>9774</v>
      </c>
      <c r="C6240" t="s">
        <v>25157</v>
      </c>
      <c r="D6240">
        <v>2016</v>
      </c>
      <c r="E6240">
        <v>124519</v>
      </c>
      <c r="F6240" t="s">
        <v>25230</v>
      </c>
      <c r="G6240" t="s">
        <v>25231</v>
      </c>
      <c r="H6240" t="s">
        <v>25232</v>
      </c>
      <c r="I6240" t="s">
        <v>25233</v>
      </c>
      <c r="J6240">
        <v>2</v>
      </c>
      <c r="K6240">
        <v>4</v>
      </c>
      <c r="L6240">
        <v>2</v>
      </c>
      <c r="M6240">
        <f t="shared" si="97"/>
        <v>0</v>
      </c>
      <c r="N6240">
        <v>6239</v>
      </c>
      <c r="O6240">
        <v>9774</v>
      </c>
      <c r="P6240" t="s">
        <v>25157</v>
      </c>
      <c r="Q6240">
        <v>2016</v>
      </c>
      <c r="R6240">
        <v>124519</v>
      </c>
      <c r="S6240" t="s">
        <v>44747</v>
      </c>
      <c r="T6240" t="s">
        <v>44748</v>
      </c>
      <c r="U6240" t="s">
        <v>25232</v>
      </c>
      <c r="V6240" t="s">
        <v>25233</v>
      </c>
      <c r="W6240">
        <v>2</v>
      </c>
      <c r="X6240">
        <v>4</v>
      </c>
      <c r="Y6240">
        <v>2</v>
      </c>
    </row>
    <row r="6241" spans="1:25" x14ac:dyDescent="0.25">
      <c r="A6241">
        <v>6240</v>
      </c>
      <c r="B6241">
        <v>9774</v>
      </c>
      <c r="C6241" t="s">
        <v>25157</v>
      </c>
      <c r="D6241">
        <v>2017</v>
      </c>
      <c r="E6241">
        <v>124519</v>
      </c>
      <c r="F6241" t="s">
        <v>25234</v>
      </c>
      <c r="G6241" t="s">
        <v>25235</v>
      </c>
      <c r="H6241" t="s">
        <v>25236</v>
      </c>
      <c r="I6241" t="s">
        <v>25237</v>
      </c>
      <c r="J6241">
        <v>2</v>
      </c>
      <c r="K6241">
        <v>4</v>
      </c>
      <c r="L6241">
        <v>2</v>
      </c>
      <c r="M6241">
        <f t="shared" si="97"/>
        <v>0</v>
      </c>
      <c r="N6241">
        <v>6240</v>
      </c>
      <c r="O6241">
        <v>9774</v>
      </c>
      <c r="P6241" t="s">
        <v>25157</v>
      </c>
      <c r="Q6241">
        <v>2017</v>
      </c>
      <c r="R6241">
        <v>124519</v>
      </c>
      <c r="S6241" t="s">
        <v>44749</v>
      </c>
      <c r="T6241" t="s">
        <v>44750</v>
      </c>
      <c r="U6241" t="s">
        <v>25236</v>
      </c>
      <c r="V6241" t="s">
        <v>25237</v>
      </c>
      <c r="W6241">
        <v>2</v>
      </c>
      <c r="X6241">
        <v>4</v>
      </c>
      <c r="Y6241">
        <v>2</v>
      </c>
    </row>
    <row r="6242" spans="1:25" x14ac:dyDescent="0.25">
      <c r="A6242">
        <v>6241</v>
      </c>
      <c r="B6242">
        <v>9775</v>
      </c>
      <c r="C6242" t="s">
        <v>25238</v>
      </c>
      <c r="D6242">
        <v>1998</v>
      </c>
      <c r="E6242">
        <v>172546</v>
      </c>
      <c r="F6242" t="s">
        <v>25239</v>
      </c>
      <c r="G6242" t="s">
        <v>25240</v>
      </c>
      <c r="H6242" t="s">
        <v>25241</v>
      </c>
      <c r="I6242" t="s">
        <v>25242</v>
      </c>
      <c r="J6242">
        <v>2</v>
      </c>
      <c r="K6242">
        <v>3</v>
      </c>
      <c r="L6242">
        <v>2</v>
      </c>
      <c r="M6242">
        <f t="shared" si="97"/>
        <v>0</v>
      </c>
      <c r="N6242">
        <v>6241</v>
      </c>
      <c r="O6242">
        <v>9775</v>
      </c>
      <c r="P6242" t="s">
        <v>25238</v>
      </c>
      <c r="Q6242">
        <v>1998</v>
      </c>
      <c r="R6242">
        <v>172546</v>
      </c>
      <c r="S6242" t="s">
        <v>44751</v>
      </c>
      <c r="T6242" t="s">
        <v>44752</v>
      </c>
      <c r="U6242" t="s">
        <v>25241</v>
      </c>
      <c r="V6242" t="s">
        <v>25242</v>
      </c>
      <c r="W6242">
        <v>2</v>
      </c>
      <c r="X6242">
        <v>3</v>
      </c>
      <c r="Y6242">
        <v>2</v>
      </c>
    </row>
    <row r="6243" spans="1:25" x14ac:dyDescent="0.25">
      <c r="A6243">
        <v>6242</v>
      </c>
      <c r="B6243">
        <v>9775</v>
      </c>
      <c r="C6243" t="s">
        <v>25238</v>
      </c>
      <c r="D6243">
        <v>1999</v>
      </c>
      <c r="E6243">
        <v>172546</v>
      </c>
      <c r="F6243" t="s">
        <v>25243</v>
      </c>
      <c r="G6243" t="s">
        <v>25244</v>
      </c>
      <c r="H6243" t="s">
        <v>25245</v>
      </c>
      <c r="I6243" t="s">
        <v>25246</v>
      </c>
      <c r="J6243">
        <v>1</v>
      </c>
      <c r="K6243">
        <v>2</v>
      </c>
      <c r="L6243">
        <v>1</v>
      </c>
      <c r="M6243">
        <f t="shared" si="97"/>
        <v>-1</v>
      </c>
      <c r="N6243">
        <v>6242</v>
      </c>
      <c r="O6243">
        <v>9775</v>
      </c>
      <c r="P6243" t="s">
        <v>25238</v>
      </c>
      <c r="Q6243">
        <v>1999</v>
      </c>
      <c r="R6243">
        <v>172546</v>
      </c>
      <c r="S6243" t="s">
        <v>44753</v>
      </c>
      <c r="T6243" t="s">
        <v>44754</v>
      </c>
      <c r="U6243" t="s">
        <v>25245</v>
      </c>
      <c r="V6243" t="s">
        <v>25246</v>
      </c>
      <c r="W6243">
        <v>2</v>
      </c>
      <c r="X6243">
        <v>3</v>
      </c>
      <c r="Y6243">
        <v>2</v>
      </c>
    </row>
    <row r="6244" spans="1:25" x14ac:dyDescent="0.25">
      <c r="A6244">
        <v>6243</v>
      </c>
      <c r="B6244">
        <v>9775</v>
      </c>
      <c r="C6244" t="s">
        <v>25238</v>
      </c>
      <c r="D6244">
        <v>2000</v>
      </c>
      <c r="E6244">
        <v>172546</v>
      </c>
      <c r="F6244" t="s">
        <v>25247</v>
      </c>
      <c r="G6244" t="s">
        <v>25248</v>
      </c>
      <c r="H6244" t="s">
        <v>25249</v>
      </c>
      <c r="I6244" t="s">
        <v>25250</v>
      </c>
      <c r="J6244">
        <v>2</v>
      </c>
      <c r="K6244">
        <v>3</v>
      </c>
      <c r="L6244">
        <v>2</v>
      </c>
      <c r="M6244">
        <f t="shared" si="97"/>
        <v>0</v>
      </c>
      <c r="N6244">
        <v>6243</v>
      </c>
      <c r="O6244">
        <v>9775</v>
      </c>
      <c r="P6244" t="s">
        <v>25238</v>
      </c>
      <c r="Q6244">
        <v>2000</v>
      </c>
      <c r="R6244">
        <v>172546</v>
      </c>
      <c r="S6244" t="s">
        <v>44755</v>
      </c>
      <c r="T6244" t="s">
        <v>44756</v>
      </c>
      <c r="U6244" t="s">
        <v>25249</v>
      </c>
      <c r="V6244" t="s">
        <v>25250</v>
      </c>
      <c r="W6244">
        <v>2</v>
      </c>
      <c r="X6244">
        <v>3</v>
      </c>
      <c r="Y6244">
        <v>2</v>
      </c>
    </row>
    <row r="6245" spans="1:25" x14ac:dyDescent="0.25">
      <c r="A6245">
        <v>6244</v>
      </c>
      <c r="B6245">
        <v>9775</v>
      </c>
      <c r="C6245" t="s">
        <v>25238</v>
      </c>
      <c r="D6245">
        <v>2001</v>
      </c>
      <c r="E6245">
        <v>172546</v>
      </c>
      <c r="F6245" t="s">
        <v>25251</v>
      </c>
      <c r="G6245" t="s">
        <v>25252</v>
      </c>
      <c r="H6245" t="s">
        <v>25253</v>
      </c>
      <c r="I6245" t="s">
        <v>25254</v>
      </c>
      <c r="J6245">
        <v>2</v>
      </c>
      <c r="K6245">
        <v>3</v>
      </c>
      <c r="L6245">
        <v>2</v>
      </c>
      <c r="M6245">
        <f t="shared" si="97"/>
        <v>0</v>
      </c>
      <c r="N6245">
        <v>6244</v>
      </c>
      <c r="O6245">
        <v>9775</v>
      </c>
      <c r="P6245" t="s">
        <v>25238</v>
      </c>
      <c r="Q6245">
        <v>2001</v>
      </c>
      <c r="R6245">
        <v>172546</v>
      </c>
      <c r="S6245" t="s">
        <v>44757</v>
      </c>
      <c r="T6245" t="s">
        <v>44758</v>
      </c>
      <c r="U6245" t="s">
        <v>25253</v>
      </c>
      <c r="V6245" t="s">
        <v>25254</v>
      </c>
      <c r="W6245">
        <v>2</v>
      </c>
      <c r="X6245">
        <v>3</v>
      </c>
      <c r="Y6245">
        <v>2</v>
      </c>
    </row>
    <row r="6246" spans="1:25" x14ac:dyDescent="0.25">
      <c r="A6246">
        <v>6245</v>
      </c>
      <c r="B6246">
        <v>9775</v>
      </c>
      <c r="C6246" t="s">
        <v>25238</v>
      </c>
      <c r="D6246">
        <v>2002</v>
      </c>
      <c r="E6246">
        <v>172546</v>
      </c>
      <c r="F6246" t="s">
        <v>25255</v>
      </c>
      <c r="G6246" t="s">
        <v>25256</v>
      </c>
      <c r="H6246" t="s">
        <v>25257</v>
      </c>
      <c r="I6246" t="s">
        <v>25258</v>
      </c>
      <c r="J6246">
        <v>2</v>
      </c>
      <c r="K6246">
        <v>3</v>
      </c>
      <c r="L6246">
        <v>2</v>
      </c>
      <c r="M6246">
        <f t="shared" si="97"/>
        <v>0</v>
      </c>
      <c r="N6246">
        <v>6245</v>
      </c>
      <c r="O6246">
        <v>9775</v>
      </c>
      <c r="P6246" t="s">
        <v>25238</v>
      </c>
      <c r="Q6246">
        <v>2002</v>
      </c>
      <c r="R6246">
        <v>172546</v>
      </c>
      <c r="S6246" t="s">
        <v>25770</v>
      </c>
      <c r="T6246" t="s">
        <v>44759</v>
      </c>
      <c r="U6246" t="s">
        <v>25257</v>
      </c>
      <c r="V6246" t="s">
        <v>25258</v>
      </c>
      <c r="W6246">
        <v>2</v>
      </c>
      <c r="X6246">
        <v>3</v>
      </c>
      <c r="Y6246">
        <v>2</v>
      </c>
    </row>
    <row r="6247" spans="1:25" x14ac:dyDescent="0.25">
      <c r="A6247">
        <v>6246</v>
      </c>
      <c r="B6247">
        <v>9775</v>
      </c>
      <c r="C6247" t="s">
        <v>25238</v>
      </c>
      <c r="D6247">
        <v>2003</v>
      </c>
      <c r="E6247">
        <v>172546</v>
      </c>
      <c r="F6247" t="s">
        <v>25259</v>
      </c>
      <c r="G6247" t="s">
        <v>25260</v>
      </c>
      <c r="H6247" t="s">
        <v>25261</v>
      </c>
      <c r="I6247" t="s">
        <v>25262</v>
      </c>
      <c r="J6247">
        <v>2</v>
      </c>
      <c r="K6247">
        <v>3</v>
      </c>
      <c r="L6247">
        <v>2</v>
      </c>
      <c r="M6247">
        <f t="shared" si="97"/>
        <v>0</v>
      </c>
      <c r="N6247">
        <v>6246</v>
      </c>
      <c r="O6247">
        <v>9775</v>
      </c>
      <c r="P6247" t="s">
        <v>25238</v>
      </c>
      <c r="Q6247">
        <v>2003</v>
      </c>
      <c r="R6247">
        <v>172546</v>
      </c>
      <c r="S6247" t="s">
        <v>44760</v>
      </c>
      <c r="T6247" t="s">
        <v>44761</v>
      </c>
      <c r="U6247" t="s">
        <v>25261</v>
      </c>
      <c r="V6247" t="s">
        <v>25262</v>
      </c>
      <c r="W6247">
        <v>2</v>
      </c>
      <c r="X6247">
        <v>3</v>
      </c>
      <c r="Y6247">
        <v>2</v>
      </c>
    </row>
    <row r="6248" spans="1:25" x14ac:dyDescent="0.25">
      <c r="A6248">
        <v>6247</v>
      </c>
      <c r="B6248">
        <v>9775</v>
      </c>
      <c r="C6248" t="s">
        <v>25238</v>
      </c>
      <c r="D6248">
        <v>2004</v>
      </c>
      <c r="E6248">
        <v>172546</v>
      </c>
      <c r="F6248" t="s">
        <v>25263</v>
      </c>
      <c r="G6248" t="s">
        <v>25264</v>
      </c>
      <c r="H6248" t="s">
        <v>25265</v>
      </c>
      <c r="I6248" t="s">
        <v>25266</v>
      </c>
      <c r="J6248">
        <v>2</v>
      </c>
      <c r="K6248">
        <v>3</v>
      </c>
      <c r="L6248">
        <v>2</v>
      </c>
      <c r="M6248">
        <f t="shared" si="97"/>
        <v>0</v>
      </c>
      <c r="N6248">
        <v>6247</v>
      </c>
      <c r="O6248">
        <v>9775</v>
      </c>
      <c r="P6248" t="s">
        <v>25238</v>
      </c>
      <c r="Q6248">
        <v>2004</v>
      </c>
      <c r="R6248">
        <v>172546</v>
      </c>
      <c r="S6248" t="s">
        <v>44762</v>
      </c>
      <c r="T6248" t="s">
        <v>44763</v>
      </c>
      <c r="U6248" t="s">
        <v>25265</v>
      </c>
      <c r="V6248" t="s">
        <v>25266</v>
      </c>
      <c r="W6248">
        <v>2</v>
      </c>
      <c r="X6248">
        <v>3</v>
      </c>
      <c r="Y6248">
        <v>2</v>
      </c>
    </row>
    <row r="6249" spans="1:25" x14ac:dyDescent="0.25">
      <c r="A6249">
        <v>6248</v>
      </c>
      <c r="B6249">
        <v>9775</v>
      </c>
      <c r="C6249" t="s">
        <v>25238</v>
      </c>
      <c r="D6249">
        <v>2005</v>
      </c>
      <c r="E6249">
        <v>172546</v>
      </c>
      <c r="F6249" t="s">
        <v>25267</v>
      </c>
      <c r="G6249" t="s">
        <v>25268</v>
      </c>
      <c r="H6249" t="s">
        <v>25269</v>
      </c>
      <c r="I6249" t="s">
        <v>25270</v>
      </c>
      <c r="J6249">
        <v>2</v>
      </c>
      <c r="K6249">
        <v>3</v>
      </c>
      <c r="L6249">
        <v>2</v>
      </c>
      <c r="M6249">
        <f t="shared" si="97"/>
        <v>0</v>
      </c>
      <c r="N6249">
        <v>6248</v>
      </c>
      <c r="O6249">
        <v>9775</v>
      </c>
      <c r="P6249" t="s">
        <v>25238</v>
      </c>
      <c r="Q6249">
        <v>2005</v>
      </c>
      <c r="R6249">
        <v>172546</v>
      </c>
      <c r="S6249" t="s">
        <v>44764</v>
      </c>
      <c r="T6249" t="s">
        <v>44765</v>
      </c>
      <c r="U6249" t="s">
        <v>25269</v>
      </c>
      <c r="V6249" t="s">
        <v>25270</v>
      </c>
      <c r="W6249">
        <v>2</v>
      </c>
      <c r="X6249">
        <v>3</v>
      </c>
      <c r="Y6249">
        <v>2</v>
      </c>
    </row>
    <row r="6250" spans="1:25" x14ac:dyDescent="0.25">
      <c r="A6250">
        <v>6249</v>
      </c>
      <c r="B6250">
        <v>9775</v>
      </c>
      <c r="C6250" t="s">
        <v>25238</v>
      </c>
      <c r="D6250">
        <v>2006</v>
      </c>
      <c r="E6250">
        <v>172546</v>
      </c>
      <c r="F6250" t="s">
        <v>25271</v>
      </c>
      <c r="G6250" t="s">
        <v>25272</v>
      </c>
      <c r="H6250" t="s">
        <v>25273</v>
      </c>
      <c r="I6250" t="s">
        <v>25274</v>
      </c>
      <c r="J6250">
        <v>1</v>
      </c>
      <c r="K6250">
        <v>2</v>
      </c>
      <c r="L6250">
        <v>1</v>
      </c>
      <c r="M6250">
        <f t="shared" si="97"/>
        <v>0</v>
      </c>
      <c r="N6250">
        <v>6249</v>
      </c>
      <c r="O6250">
        <v>9775</v>
      </c>
      <c r="P6250" t="s">
        <v>25238</v>
      </c>
      <c r="Q6250">
        <v>2006</v>
      </c>
      <c r="R6250">
        <v>172546</v>
      </c>
      <c r="S6250" t="s">
        <v>44766</v>
      </c>
      <c r="T6250" t="s">
        <v>44767</v>
      </c>
      <c r="U6250" t="s">
        <v>25273</v>
      </c>
      <c r="V6250" t="s">
        <v>25274</v>
      </c>
      <c r="W6250">
        <v>1</v>
      </c>
      <c r="X6250">
        <v>2</v>
      </c>
      <c r="Y6250">
        <v>1</v>
      </c>
    </row>
    <row r="6251" spans="1:25" x14ac:dyDescent="0.25">
      <c r="A6251">
        <v>6250</v>
      </c>
      <c r="B6251">
        <v>9775</v>
      </c>
      <c r="C6251" t="s">
        <v>25238</v>
      </c>
      <c r="D6251">
        <v>2007</v>
      </c>
      <c r="E6251">
        <v>172546</v>
      </c>
      <c r="F6251" t="s">
        <v>25275</v>
      </c>
      <c r="G6251" t="s">
        <v>25276</v>
      </c>
      <c r="H6251" t="s">
        <v>25277</v>
      </c>
      <c r="I6251" t="s">
        <v>25278</v>
      </c>
      <c r="J6251">
        <v>1</v>
      </c>
      <c r="K6251">
        <v>2</v>
      </c>
      <c r="L6251">
        <v>1</v>
      </c>
      <c r="M6251">
        <f t="shared" si="97"/>
        <v>0</v>
      </c>
      <c r="N6251">
        <v>6250</v>
      </c>
      <c r="O6251">
        <v>9775</v>
      </c>
      <c r="P6251" t="s">
        <v>25238</v>
      </c>
      <c r="Q6251">
        <v>2007</v>
      </c>
      <c r="R6251">
        <v>172546</v>
      </c>
      <c r="S6251" t="s">
        <v>44768</v>
      </c>
      <c r="T6251" t="s">
        <v>44769</v>
      </c>
      <c r="U6251" t="s">
        <v>25277</v>
      </c>
      <c r="V6251" t="s">
        <v>25278</v>
      </c>
      <c r="W6251">
        <v>1</v>
      </c>
      <c r="X6251">
        <v>2</v>
      </c>
      <c r="Y6251">
        <v>1</v>
      </c>
    </row>
    <row r="6252" spans="1:25" x14ac:dyDescent="0.25">
      <c r="A6252">
        <v>6251</v>
      </c>
      <c r="B6252">
        <v>9775</v>
      </c>
      <c r="C6252" t="s">
        <v>25238</v>
      </c>
      <c r="D6252">
        <v>2008</v>
      </c>
      <c r="E6252">
        <v>172546</v>
      </c>
      <c r="F6252" t="s">
        <v>25279</v>
      </c>
      <c r="G6252" t="s">
        <v>25280</v>
      </c>
      <c r="H6252" t="s">
        <v>25281</v>
      </c>
      <c r="I6252" t="s">
        <v>25282</v>
      </c>
      <c r="J6252">
        <v>1</v>
      </c>
      <c r="K6252">
        <v>2</v>
      </c>
      <c r="L6252">
        <v>1</v>
      </c>
      <c r="M6252">
        <f t="shared" si="97"/>
        <v>-1</v>
      </c>
      <c r="N6252">
        <v>6251</v>
      </c>
      <c r="O6252">
        <v>9775</v>
      </c>
      <c r="P6252" t="s">
        <v>25238</v>
      </c>
      <c r="Q6252">
        <v>2008</v>
      </c>
      <c r="R6252">
        <v>172546</v>
      </c>
      <c r="S6252" t="s">
        <v>44770</v>
      </c>
      <c r="T6252" t="s">
        <v>44771</v>
      </c>
      <c r="U6252" t="s">
        <v>25281</v>
      </c>
      <c r="V6252" t="s">
        <v>25282</v>
      </c>
      <c r="W6252">
        <v>2</v>
      </c>
      <c r="X6252">
        <v>3</v>
      </c>
      <c r="Y6252">
        <v>2</v>
      </c>
    </row>
    <row r="6253" spans="1:25" x14ac:dyDescent="0.25">
      <c r="A6253">
        <v>6252</v>
      </c>
      <c r="B6253">
        <v>9775</v>
      </c>
      <c r="C6253" t="s">
        <v>25238</v>
      </c>
      <c r="D6253">
        <v>2009</v>
      </c>
      <c r="E6253">
        <v>172546</v>
      </c>
      <c r="F6253" t="s">
        <v>25283</v>
      </c>
      <c r="G6253" t="s">
        <v>25284</v>
      </c>
      <c r="H6253" t="s">
        <v>25285</v>
      </c>
      <c r="I6253" t="s">
        <v>25286</v>
      </c>
      <c r="J6253">
        <v>2</v>
      </c>
      <c r="K6253">
        <v>3</v>
      </c>
      <c r="L6253">
        <v>2</v>
      </c>
      <c r="M6253">
        <f t="shared" si="97"/>
        <v>0</v>
      </c>
      <c r="N6253">
        <v>6252</v>
      </c>
      <c r="O6253">
        <v>9775</v>
      </c>
      <c r="P6253" t="s">
        <v>25238</v>
      </c>
      <c r="Q6253">
        <v>2009</v>
      </c>
      <c r="R6253">
        <v>172546</v>
      </c>
      <c r="S6253" t="s">
        <v>44772</v>
      </c>
      <c r="T6253" t="s">
        <v>44773</v>
      </c>
      <c r="U6253" t="s">
        <v>25285</v>
      </c>
      <c r="V6253" t="s">
        <v>25286</v>
      </c>
      <c r="W6253">
        <v>2</v>
      </c>
      <c r="X6253">
        <v>3</v>
      </c>
      <c r="Y6253">
        <v>2</v>
      </c>
    </row>
    <row r="6254" spans="1:25" x14ac:dyDescent="0.25">
      <c r="A6254">
        <v>6253</v>
      </c>
      <c r="B6254">
        <v>9775</v>
      </c>
      <c r="C6254" t="s">
        <v>25238</v>
      </c>
      <c r="D6254">
        <v>2010</v>
      </c>
      <c r="E6254">
        <v>172546</v>
      </c>
      <c r="F6254" t="s">
        <v>25287</v>
      </c>
      <c r="G6254" t="s">
        <v>25288</v>
      </c>
      <c r="H6254" t="s">
        <v>25289</v>
      </c>
      <c r="I6254" t="s">
        <v>25290</v>
      </c>
      <c r="J6254">
        <v>2</v>
      </c>
      <c r="K6254">
        <v>3</v>
      </c>
      <c r="L6254">
        <v>2</v>
      </c>
      <c r="M6254">
        <f t="shared" si="97"/>
        <v>0</v>
      </c>
      <c r="N6254">
        <v>6253</v>
      </c>
      <c r="O6254">
        <v>9775</v>
      </c>
      <c r="P6254" t="s">
        <v>25238</v>
      </c>
      <c r="Q6254">
        <v>2010</v>
      </c>
      <c r="R6254">
        <v>172546</v>
      </c>
      <c r="S6254" t="s">
        <v>44774</v>
      </c>
      <c r="T6254" t="s">
        <v>44775</v>
      </c>
      <c r="U6254" t="s">
        <v>25289</v>
      </c>
      <c r="V6254" t="s">
        <v>25290</v>
      </c>
      <c r="W6254">
        <v>2</v>
      </c>
      <c r="X6254">
        <v>3</v>
      </c>
      <c r="Y6254">
        <v>2</v>
      </c>
    </row>
    <row r="6255" spans="1:25" x14ac:dyDescent="0.25">
      <c r="A6255">
        <v>6254</v>
      </c>
      <c r="B6255">
        <v>9775</v>
      </c>
      <c r="C6255" t="s">
        <v>25238</v>
      </c>
      <c r="D6255">
        <v>2011</v>
      </c>
      <c r="E6255">
        <v>172546</v>
      </c>
      <c r="F6255" t="s">
        <v>25291</v>
      </c>
      <c r="G6255" t="s">
        <v>25292</v>
      </c>
      <c r="H6255" t="s">
        <v>25293</v>
      </c>
      <c r="I6255" t="s">
        <v>25294</v>
      </c>
      <c r="J6255">
        <v>1</v>
      </c>
      <c r="K6255">
        <v>2</v>
      </c>
      <c r="L6255">
        <v>1</v>
      </c>
      <c r="M6255">
        <f t="shared" si="97"/>
        <v>0</v>
      </c>
      <c r="N6255">
        <v>6254</v>
      </c>
      <c r="O6255">
        <v>9775</v>
      </c>
      <c r="P6255" t="s">
        <v>25238</v>
      </c>
      <c r="Q6255">
        <v>2011</v>
      </c>
      <c r="R6255">
        <v>172546</v>
      </c>
      <c r="S6255" t="s">
        <v>44776</v>
      </c>
      <c r="T6255" t="s">
        <v>44777</v>
      </c>
      <c r="U6255" t="s">
        <v>25293</v>
      </c>
      <c r="V6255" t="s">
        <v>25294</v>
      </c>
      <c r="W6255">
        <v>1</v>
      </c>
      <c r="X6255">
        <v>2</v>
      </c>
      <c r="Y6255">
        <v>1</v>
      </c>
    </row>
    <row r="6256" spans="1:25" x14ac:dyDescent="0.25">
      <c r="A6256">
        <v>6255</v>
      </c>
      <c r="B6256">
        <v>9775</v>
      </c>
      <c r="C6256" t="s">
        <v>25238</v>
      </c>
      <c r="D6256">
        <v>2012</v>
      </c>
      <c r="E6256">
        <v>172546</v>
      </c>
      <c r="F6256" t="s">
        <v>25295</v>
      </c>
      <c r="G6256" t="s">
        <v>25296</v>
      </c>
      <c r="H6256" t="s">
        <v>25297</v>
      </c>
      <c r="I6256" t="s">
        <v>25298</v>
      </c>
      <c r="J6256">
        <v>1</v>
      </c>
      <c r="K6256">
        <v>2</v>
      </c>
      <c r="L6256">
        <v>1</v>
      </c>
      <c r="M6256">
        <f t="shared" si="97"/>
        <v>-1</v>
      </c>
      <c r="N6256">
        <v>6255</v>
      </c>
      <c r="O6256">
        <v>9775</v>
      </c>
      <c r="P6256" t="s">
        <v>25238</v>
      </c>
      <c r="Q6256">
        <v>2012</v>
      </c>
      <c r="R6256">
        <v>172546</v>
      </c>
      <c r="S6256" t="s">
        <v>44778</v>
      </c>
      <c r="T6256" t="s">
        <v>44779</v>
      </c>
      <c r="U6256" t="s">
        <v>25297</v>
      </c>
      <c r="V6256" t="s">
        <v>25298</v>
      </c>
      <c r="W6256">
        <v>2</v>
      </c>
      <c r="X6256">
        <v>3</v>
      </c>
      <c r="Y6256">
        <v>2</v>
      </c>
    </row>
    <row r="6257" spans="1:25" x14ac:dyDescent="0.25">
      <c r="A6257">
        <v>6256</v>
      </c>
      <c r="B6257">
        <v>9775</v>
      </c>
      <c r="C6257" t="s">
        <v>25238</v>
      </c>
      <c r="D6257">
        <v>2013</v>
      </c>
      <c r="E6257">
        <v>172546</v>
      </c>
      <c r="F6257" t="s">
        <v>25299</v>
      </c>
      <c r="G6257" t="s">
        <v>25300</v>
      </c>
      <c r="H6257" t="s">
        <v>25301</v>
      </c>
      <c r="I6257" t="s">
        <v>25302</v>
      </c>
      <c r="J6257">
        <v>2</v>
      </c>
      <c r="K6257">
        <v>3</v>
      </c>
      <c r="L6257">
        <v>2</v>
      </c>
      <c r="M6257">
        <f t="shared" si="97"/>
        <v>-1</v>
      </c>
      <c r="N6257">
        <v>6256</v>
      </c>
      <c r="O6257">
        <v>9775</v>
      </c>
      <c r="P6257" t="s">
        <v>25238</v>
      </c>
      <c r="Q6257">
        <v>2013</v>
      </c>
      <c r="R6257">
        <v>172546</v>
      </c>
      <c r="S6257" t="s">
        <v>44780</v>
      </c>
      <c r="T6257" t="s">
        <v>44781</v>
      </c>
      <c r="U6257" t="s">
        <v>25301</v>
      </c>
      <c r="V6257" t="s">
        <v>25302</v>
      </c>
      <c r="W6257">
        <v>2</v>
      </c>
      <c r="X6257">
        <v>4</v>
      </c>
      <c r="Y6257">
        <v>2</v>
      </c>
    </row>
    <row r="6258" spans="1:25" x14ac:dyDescent="0.25">
      <c r="A6258">
        <v>6257</v>
      </c>
      <c r="B6258">
        <v>9775</v>
      </c>
      <c r="C6258" t="s">
        <v>25238</v>
      </c>
      <c r="D6258">
        <v>2014</v>
      </c>
      <c r="E6258">
        <v>172546</v>
      </c>
      <c r="F6258" t="s">
        <v>25303</v>
      </c>
      <c r="G6258" t="s">
        <v>25304</v>
      </c>
      <c r="H6258" t="s">
        <v>25305</v>
      </c>
      <c r="I6258" t="s">
        <v>25306</v>
      </c>
      <c r="J6258">
        <v>1</v>
      </c>
      <c r="K6258">
        <v>2</v>
      </c>
      <c r="L6258">
        <v>1</v>
      </c>
      <c r="M6258">
        <f t="shared" si="97"/>
        <v>-1</v>
      </c>
      <c r="N6258">
        <v>6257</v>
      </c>
      <c r="O6258">
        <v>9775</v>
      </c>
      <c r="P6258" t="s">
        <v>25238</v>
      </c>
      <c r="Q6258">
        <v>2014</v>
      </c>
      <c r="R6258">
        <v>172546</v>
      </c>
      <c r="S6258" t="s">
        <v>44782</v>
      </c>
      <c r="T6258" t="s">
        <v>44783</v>
      </c>
      <c r="U6258" t="s">
        <v>25305</v>
      </c>
      <c r="V6258" t="s">
        <v>25306</v>
      </c>
      <c r="W6258">
        <v>2</v>
      </c>
      <c r="X6258">
        <v>3</v>
      </c>
      <c r="Y6258">
        <v>2</v>
      </c>
    </row>
    <row r="6259" spans="1:25" x14ac:dyDescent="0.25">
      <c r="A6259">
        <v>6258</v>
      </c>
      <c r="B6259">
        <v>9775</v>
      </c>
      <c r="C6259" t="s">
        <v>25238</v>
      </c>
      <c r="D6259">
        <v>2015</v>
      </c>
      <c r="E6259">
        <v>172546</v>
      </c>
      <c r="F6259" t="s">
        <v>25307</v>
      </c>
      <c r="G6259" t="s">
        <v>25308</v>
      </c>
      <c r="H6259" t="s">
        <v>25309</v>
      </c>
      <c r="I6259" t="s">
        <v>25310</v>
      </c>
      <c r="J6259">
        <v>2</v>
      </c>
      <c r="K6259">
        <v>3</v>
      </c>
      <c r="L6259">
        <v>2</v>
      </c>
      <c r="M6259">
        <f t="shared" si="97"/>
        <v>0</v>
      </c>
      <c r="N6259">
        <v>6258</v>
      </c>
      <c r="O6259">
        <v>9775</v>
      </c>
      <c r="P6259" t="s">
        <v>25238</v>
      </c>
      <c r="Q6259">
        <v>2015</v>
      </c>
      <c r="R6259">
        <v>172546</v>
      </c>
      <c r="S6259" t="s">
        <v>44784</v>
      </c>
      <c r="T6259" t="s">
        <v>44785</v>
      </c>
      <c r="U6259" t="s">
        <v>25309</v>
      </c>
      <c r="V6259" t="s">
        <v>25310</v>
      </c>
      <c r="W6259">
        <v>2</v>
      </c>
      <c r="X6259">
        <v>3</v>
      </c>
      <c r="Y6259">
        <v>2</v>
      </c>
    </row>
    <row r="6260" spans="1:25" x14ac:dyDescent="0.25">
      <c r="A6260">
        <v>6259</v>
      </c>
      <c r="B6260">
        <v>9775</v>
      </c>
      <c r="C6260" t="s">
        <v>25238</v>
      </c>
      <c r="D6260">
        <v>2016</v>
      </c>
      <c r="E6260">
        <v>172546</v>
      </c>
      <c r="F6260" t="s">
        <v>25311</v>
      </c>
      <c r="G6260" t="s">
        <v>25312</v>
      </c>
      <c r="H6260" t="s">
        <v>25313</v>
      </c>
      <c r="I6260" t="s">
        <v>25314</v>
      </c>
      <c r="J6260">
        <v>2</v>
      </c>
      <c r="K6260">
        <v>3</v>
      </c>
      <c r="L6260">
        <v>2</v>
      </c>
      <c r="M6260">
        <f t="shared" si="97"/>
        <v>-1</v>
      </c>
      <c r="N6260">
        <v>6259</v>
      </c>
      <c r="O6260">
        <v>9775</v>
      </c>
      <c r="P6260" t="s">
        <v>25238</v>
      </c>
      <c r="Q6260">
        <v>2016</v>
      </c>
      <c r="R6260">
        <v>172546</v>
      </c>
      <c r="S6260" t="s">
        <v>44786</v>
      </c>
      <c r="T6260" t="s">
        <v>44787</v>
      </c>
      <c r="U6260" t="s">
        <v>25313</v>
      </c>
      <c r="V6260" t="s">
        <v>25314</v>
      </c>
      <c r="W6260">
        <v>2</v>
      </c>
      <c r="X6260">
        <v>4</v>
      </c>
      <c r="Y6260">
        <v>2</v>
      </c>
    </row>
    <row r="6261" spans="1:25" x14ac:dyDescent="0.25">
      <c r="A6261">
        <v>6260</v>
      </c>
      <c r="B6261">
        <v>9775</v>
      </c>
      <c r="C6261" t="s">
        <v>25238</v>
      </c>
      <c r="D6261">
        <v>2017</v>
      </c>
      <c r="E6261">
        <v>172546</v>
      </c>
      <c r="F6261" t="s">
        <v>25315</v>
      </c>
      <c r="G6261" t="s">
        <v>25316</v>
      </c>
      <c r="H6261" t="s">
        <v>25317</v>
      </c>
      <c r="I6261" t="s">
        <v>25318</v>
      </c>
      <c r="J6261">
        <v>2</v>
      </c>
      <c r="K6261">
        <v>3</v>
      </c>
      <c r="L6261">
        <v>2</v>
      </c>
      <c r="M6261">
        <f t="shared" si="97"/>
        <v>0</v>
      </c>
      <c r="N6261">
        <v>6260</v>
      </c>
      <c r="O6261">
        <v>9775</v>
      </c>
      <c r="P6261" t="s">
        <v>25238</v>
      </c>
      <c r="Q6261">
        <v>2017</v>
      </c>
      <c r="R6261">
        <v>172546</v>
      </c>
      <c r="S6261" t="s">
        <v>44788</v>
      </c>
      <c r="T6261" t="s">
        <v>44789</v>
      </c>
      <c r="U6261" t="s">
        <v>25317</v>
      </c>
      <c r="V6261" t="s">
        <v>25318</v>
      </c>
      <c r="W6261">
        <v>2</v>
      </c>
      <c r="X6261">
        <v>3</v>
      </c>
      <c r="Y6261">
        <v>2</v>
      </c>
    </row>
    <row r="6262" spans="1:25" x14ac:dyDescent="0.25">
      <c r="A6262">
        <v>6261</v>
      </c>
      <c r="B6262">
        <v>9776</v>
      </c>
      <c r="C6262" t="s">
        <v>25319</v>
      </c>
      <c r="D6262">
        <v>1998</v>
      </c>
      <c r="E6262">
        <v>81148</v>
      </c>
      <c r="F6262" t="s">
        <v>25320</v>
      </c>
      <c r="G6262" t="s">
        <v>25321</v>
      </c>
      <c r="H6262" t="s">
        <v>25322</v>
      </c>
      <c r="I6262" t="s">
        <v>25323</v>
      </c>
      <c r="J6262">
        <v>1</v>
      </c>
      <c r="K6262">
        <v>2</v>
      </c>
      <c r="L6262">
        <v>1</v>
      </c>
      <c r="M6262">
        <f t="shared" si="97"/>
        <v>-1</v>
      </c>
      <c r="N6262">
        <v>6261</v>
      </c>
      <c r="O6262">
        <v>9776</v>
      </c>
      <c r="P6262" t="s">
        <v>25319</v>
      </c>
      <c r="Q6262">
        <v>1998</v>
      </c>
      <c r="R6262">
        <v>81148</v>
      </c>
      <c r="S6262" t="s">
        <v>44790</v>
      </c>
      <c r="T6262" t="s">
        <v>44791</v>
      </c>
      <c r="U6262" t="s">
        <v>25322</v>
      </c>
      <c r="V6262" t="s">
        <v>25323</v>
      </c>
      <c r="W6262">
        <v>2</v>
      </c>
      <c r="X6262">
        <v>3</v>
      </c>
      <c r="Y6262">
        <v>2</v>
      </c>
    </row>
    <row r="6263" spans="1:25" x14ac:dyDescent="0.25">
      <c r="A6263">
        <v>6262</v>
      </c>
      <c r="B6263">
        <v>9776</v>
      </c>
      <c r="C6263" t="s">
        <v>25319</v>
      </c>
      <c r="D6263">
        <v>1999</v>
      </c>
      <c r="E6263">
        <v>81148</v>
      </c>
      <c r="F6263" t="s">
        <v>25324</v>
      </c>
      <c r="G6263" t="s">
        <v>25325</v>
      </c>
      <c r="H6263" t="s">
        <v>25326</v>
      </c>
      <c r="I6263" t="s">
        <v>25327</v>
      </c>
      <c r="J6263">
        <v>1</v>
      </c>
      <c r="K6263">
        <v>2</v>
      </c>
      <c r="L6263">
        <v>1</v>
      </c>
      <c r="M6263">
        <f t="shared" si="97"/>
        <v>0</v>
      </c>
      <c r="N6263">
        <v>6262</v>
      </c>
      <c r="O6263">
        <v>9776</v>
      </c>
      <c r="P6263" t="s">
        <v>25319</v>
      </c>
      <c r="Q6263">
        <v>1999</v>
      </c>
      <c r="R6263">
        <v>81148</v>
      </c>
      <c r="S6263" t="s">
        <v>44792</v>
      </c>
      <c r="T6263" t="s">
        <v>44793</v>
      </c>
      <c r="U6263" t="s">
        <v>25326</v>
      </c>
      <c r="V6263" t="s">
        <v>25327</v>
      </c>
      <c r="W6263">
        <v>1</v>
      </c>
      <c r="X6263">
        <v>2</v>
      </c>
      <c r="Y6263">
        <v>1</v>
      </c>
    </row>
    <row r="6264" spans="1:25" x14ac:dyDescent="0.25">
      <c r="A6264">
        <v>6263</v>
      </c>
      <c r="B6264">
        <v>9776</v>
      </c>
      <c r="C6264" t="s">
        <v>25319</v>
      </c>
      <c r="D6264">
        <v>2000</v>
      </c>
      <c r="E6264">
        <v>81148</v>
      </c>
      <c r="F6264" t="s">
        <v>25328</v>
      </c>
      <c r="G6264" t="s">
        <v>25329</v>
      </c>
      <c r="H6264" t="s">
        <v>25330</v>
      </c>
      <c r="I6264" t="s">
        <v>25331</v>
      </c>
      <c r="J6264">
        <v>1</v>
      </c>
      <c r="K6264">
        <v>2</v>
      </c>
      <c r="L6264">
        <v>1</v>
      </c>
      <c r="M6264">
        <f t="shared" si="97"/>
        <v>-1</v>
      </c>
      <c r="N6264">
        <v>6263</v>
      </c>
      <c r="O6264">
        <v>9776</v>
      </c>
      <c r="P6264" t="s">
        <v>25319</v>
      </c>
      <c r="Q6264">
        <v>2000</v>
      </c>
      <c r="R6264">
        <v>81148</v>
      </c>
      <c r="S6264" t="s">
        <v>44794</v>
      </c>
      <c r="T6264" t="s">
        <v>44795</v>
      </c>
      <c r="U6264" t="s">
        <v>25330</v>
      </c>
      <c r="V6264" t="s">
        <v>25331</v>
      </c>
      <c r="W6264">
        <v>2</v>
      </c>
      <c r="X6264">
        <v>3</v>
      </c>
      <c r="Y6264">
        <v>2</v>
      </c>
    </row>
    <row r="6265" spans="1:25" x14ac:dyDescent="0.25">
      <c r="A6265">
        <v>6264</v>
      </c>
      <c r="B6265">
        <v>9776</v>
      </c>
      <c r="C6265" t="s">
        <v>25319</v>
      </c>
      <c r="D6265">
        <v>2001</v>
      </c>
      <c r="E6265">
        <v>81148</v>
      </c>
      <c r="F6265" t="s">
        <v>25332</v>
      </c>
      <c r="G6265" t="s">
        <v>25333</v>
      </c>
      <c r="H6265" t="s">
        <v>25334</v>
      </c>
      <c r="I6265" t="s">
        <v>25335</v>
      </c>
      <c r="J6265">
        <v>1</v>
      </c>
      <c r="K6265">
        <v>2</v>
      </c>
      <c r="L6265">
        <v>1</v>
      </c>
      <c r="M6265">
        <f t="shared" si="97"/>
        <v>0</v>
      </c>
      <c r="N6265">
        <v>6264</v>
      </c>
      <c r="O6265">
        <v>9776</v>
      </c>
      <c r="P6265" t="s">
        <v>25319</v>
      </c>
      <c r="Q6265">
        <v>2001</v>
      </c>
      <c r="R6265">
        <v>81148</v>
      </c>
      <c r="S6265" t="s">
        <v>44796</v>
      </c>
      <c r="T6265" t="s">
        <v>44797</v>
      </c>
      <c r="U6265" t="s">
        <v>25334</v>
      </c>
      <c r="V6265" t="s">
        <v>25335</v>
      </c>
      <c r="W6265">
        <v>1</v>
      </c>
      <c r="X6265">
        <v>2</v>
      </c>
      <c r="Y6265">
        <v>1</v>
      </c>
    </row>
    <row r="6266" spans="1:25" x14ac:dyDescent="0.25">
      <c r="A6266">
        <v>6265</v>
      </c>
      <c r="B6266">
        <v>9776</v>
      </c>
      <c r="C6266" t="s">
        <v>25319</v>
      </c>
      <c r="D6266">
        <v>2002</v>
      </c>
      <c r="E6266">
        <v>81148</v>
      </c>
      <c r="F6266" t="s">
        <v>25336</v>
      </c>
      <c r="G6266" t="s">
        <v>25337</v>
      </c>
      <c r="H6266" t="s">
        <v>25338</v>
      </c>
      <c r="I6266" t="s">
        <v>25339</v>
      </c>
      <c r="J6266">
        <v>1</v>
      </c>
      <c r="K6266">
        <v>2</v>
      </c>
      <c r="L6266">
        <v>1</v>
      </c>
      <c r="M6266">
        <f t="shared" si="97"/>
        <v>0</v>
      </c>
      <c r="N6266">
        <v>6265</v>
      </c>
      <c r="O6266">
        <v>9776</v>
      </c>
      <c r="P6266" t="s">
        <v>25319</v>
      </c>
      <c r="Q6266">
        <v>2002</v>
      </c>
      <c r="R6266">
        <v>81148</v>
      </c>
      <c r="S6266" t="s">
        <v>44798</v>
      </c>
      <c r="T6266" t="s">
        <v>44799</v>
      </c>
      <c r="U6266" t="s">
        <v>25338</v>
      </c>
      <c r="V6266" t="s">
        <v>25339</v>
      </c>
      <c r="W6266">
        <v>1</v>
      </c>
      <c r="X6266">
        <v>2</v>
      </c>
      <c r="Y6266">
        <v>1</v>
      </c>
    </row>
    <row r="6267" spans="1:25" x14ac:dyDescent="0.25">
      <c r="A6267">
        <v>6266</v>
      </c>
      <c r="B6267">
        <v>9776</v>
      </c>
      <c r="C6267" t="s">
        <v>25319</v>
      </c>
      <c r="D6267">
        <v>2003</v>
      </c>
      <c r="E6267">
        <v>81148</v>
      </c>
      <c r="F6267" t="s">
        <v>25340</v>
      </c>
      <c r="G6267" t="s">
        <v>25341</v>
      </c>
      <c r="H6267" t="s">
        <v>25342</v>
      </c>
      <c r="I6267" t="s">
        <v>25343</v>
      </c>
      <c r="J6267">
        <v>1</v>
      </c>
      <c r="K6267">
        <v>2</v>
      </c>
      <c r="L6267">
        <v>1</v>
      </c>
      <c r="M6267">
        <f t="shared" si="97"/>
        <v>0</v>
      </c>
      <c r="N6267">
        <v>6266</v>
      </c>
      <c r="O6267">
        <v>9776</v>
      </c>
      <c r="P6267" t="s">
        <v>25319</v>
      </c>
      <c r="Q6267">
        <v>2003</v>
      </c>
      <c r="R6267">
        <v>81148</v>
      </c>
      <c r="S6267" t="s">
        <v>44800</v>
      </c>
      <c r="T6267" t="s">
        <v>44801</v>
      </c>
      <c r="U6267" t="s">
        <v>25342</v>
      </c>
      <c r="V6267" t="s">
        <v>25343</v>
      </c>
      <c r="W6267">
        <v>1</v>
      </c>
      <c r="X6267">
        <v>2</v>
      </c>
      <c r="Y6267">
        <v>1</v>
      </c>
    </row>
    <row r="6268" spans="1:25" x14ac:dyDescent="0.25">
      <c r="A6268">
        <v>6267</v>
      </c>
      <c r="B6268">
        <v>9776</v>
      </c>
      <c r="C6268" t="s">
        <v>25319</v>
      </c>
      <c r="D6268">
        <v>2004</v>
      </c>
      <c r="E6268">
        <v>81148</v>
      </c>
      <c r="F6268" t="s">
        <v>25344</v>
      </c>
      <c r="G6268" t="s">
        <v>25345</v>
      </c>
      <c r="H6268" t="s">
        <v>25346</v>
      </c>
      <c r="I6268" t="s">
        <v>25347</v>
      </c>
      <c r="J6268">
        <v>1</v>
      </c>
      <c r="K6268">
        <v>2</v>
      </c>
      <c r="L6268">
        <v>1</v>
      </c>
      <c r="M6268">
        <f t="shared" si="97"/>
        <v>0</v>
      </c>
      <c r="N6268">
        <v>6267</v>
      </c>
      <c r="O6268">
        <v>9776</v>
      </c>
      <c r="P6268" t="s">
        <v>25319</v>
      </c>
      <c r="Q6268">
        <v>2004</v>
      </c>
      <c r="R6268">
        <v>81148</v>
      </c>
      <c r="S6268" t="s">
        <v>44802</v>
      </c>
      <c r="T6268" t="s">
        <v>44803</v>
      </c>
      <c r="U6268" t="s">
        <v>25346</v>
      </c>
      <c r="V6268" t="s">
        <v>25347</v>
      </c>
      <c r="W6268">
        <v>1</v>
      </c>
      <c r="X6268">
        <v>2</v>
      </c>
      <c r="Y6268">
        <v>1</v>
      </c>
    </row>
    <row r="6269" spans="1:25" x14ac:dyDescent="0.25">
      <c r="A6269">
        <v>6268</v>
      </c>
      <c r="B6269">
        <v>9776</v>
      </c>
      <c r="C6269" t="s">
        <v>25319</v>
      </c>
      <c r="D6269">
        <v>2005</v>
      </c>
      <c r="E6269">
        <v>81148</v>
      </c>
      <c r="F6269" t="s">
        <v>25348</v>
      </c>
      <c r="G6269" t="s">
        <v>25349</v>
      </c>
      <c r="H6269" t="s">
        <v>25350</v>
      </c>
      <c r="I6269" t="s">
        <v>25351</v>
      </c>
      <c r="J6269">
        <v>1</v>
      </c>
      <c r="K6269">
        <v>2</v>
      </c>
      <c r="L6269">
        <v>1</v>
      </c>
      <c r="M6269">
        <f t="shared" si="97"/>
        <v>-1</v>
      </c>
      <c r="N6269">
        <v>6268</v>
      </c>
      <c r="O6269">
        <v>9776</v>
      </c>
      <c r="P6269" t="s">
        <v>25319</v>
      </c>
      <c r="Q6269">
        <v>2005</v>
      </c>
      <c r="R6269">
        <v>81148</v>
      </c>
      <c r="S6269" t="s">
        <v>44804</v>
      </c>
      <c r="T6269" t="s">
        <v>44805</v>
      </c>
      <c r="U6269" t="s">
        <v>25350</v>
      </c>
      <c r="V6269" t="s">
        <v>25351</v>
      </c>
      <c r="W6269">
        <v>2</v>
      </c>
      <c r="X6269">
        <v>3</v>
      </c>
      <c r="Y6269">
        <v>2</v>
      </c>
    </row>
    <row r="6270" spans="1:25" x14ac:dyDescent="0.25">
      <c r="A6270">
        <v>6269</v>
      </c>
      <c r="B6270">
        <v>9776</v>
      </c>
      <c r="C6270" t="s">
        <v>25319</v>
      </c>
      <c r="D6270">
        <v>2006</v>
      </c>
      <c r="E6270">
        <v>81148</v>
      </c>
      <c r="F6270" t="s">
        <v>25352</v>
      </c>
      <c r="G6270" t="s">
        <v>25353</v>
      </c>
      <c r="H6270" t="s">
        <v>25354</v>
      </c>
      <c r="I6270" t="s">
        <v>25355</v>
      </c>
      <c r="J6270">
        <v>1</v>
      </c>
      <c r="K6270">
        <v>2</v>
      </c>
      <c r="L6270">
        <v>1</v>
      </c>
      <c r="M6270">
        <f t="shared" si="97"/>
        <v>0</v>
      </c>
      <c r="N6270">
        <v>6269</v>
      </c>
      <c r="O6270">
        <v>9776</v>
      </c>
      <c r="P6270" t="s">
        <v>25319</v>
      </c>
      <c r="Q6270">
        <v>2006</v>
      </c>
      <c r="R6270">
        <v>81148</v>
      </c>
      <c r="S6270" t="s">
        <v>44806</v>
      </c>
      <c r="T6270" t="s">
        <v>44807</v>
      </c>
      <c r="U6270" t="s">
        <v>25354</v>
      </c>
      <c r="V6270" t="s">
        <v>25355</v>
      </c>
      <c r="W6270">
        <v>1</v>
      </c>
      <c r="X6270">
        <v>2</v>
      </c>
      <c r="Y6270">
        <v>1</v>
      </c>
    </row>
    <row r="6271" spans="1:25" x14ac:dyDescent="0.25">
      <c r="A6271">
        <v>6270</v>
      </c>
      <c r="B6271">
        <v>9776</v>
      </c>
      <c r="C6271" t="s">
        <v>25319</v>
      </c>
      <c r="D6271">
        <v>2007</v>
      </c>
      <c r="E6271">
        <v>81148</v>
      </c>
      <c r="F6271" t="s">
        <v>25356</v>
      </c>
      <c r="G6271" t="s">
        <v>25357</v>
      </c>
      <c r="H6271" t="s">
        <v>25358</v>
      </c>
      <c r="I6271" t="s">
        <v>25359</v>
      </c>
      <c r="J6271">
        <v>2</v>
      </c>
      <c r="K6271">
        <v>3</v>
      </c>
      <c r="L6271">
        <v>2</v>
      </c>
      <c r="M6271">
        <f t="shared" si="97"/>
        <v>0</v>
      </c>
      <c r="N6271">
        <v>6270</v>
      </c>
      <c r="O6271">
        <v>9776</v>
      </c>
      <c r="P6271" t="s">
        <v>25319</v>
      </c>
      <c r="Q6271">
        <v>2007</v>
      </c>
      <c r="R6271">
        <v>81148</v>
      </c>
      <c r="S6271" t="s">
        <v>44808</v>
      </c>
      <c r="T6271" t="s">
        <v>44809</v>
      </c>
      <c r="U6271" t="s">
        <v>25358</v>
      </c>
      <c r="V6271" t="s">
        <v>25359</v>
      </c>
      <c r="W6271">
        <v>2</v>
      </c>
      <c r="X6271">
        <v>3</v>
      </c>
      <c r="Y6271">
        <v>2</v>
      </c>
    </row>
    <row r="6272" spans="1:25" x14ac:dyDescent="0.25">
      <c r="A6272">
        <v>6271</v>
      </c>
      <c r="B6272">
        <v>9776</v>
      </c>
      <c r="C6272" t="s">
        <v>25319</v>
      </c>
      <c r="D6272">
        <v>2008</v>
      </c>
      <c r="E6272">
        <v>81148</v>
      </c>
      <c r="F6272" t="s">
        <v>25360</v>
      </c>
      <c r="G6272" t="s">
        <v>25361</v>
      </c>
      <c r="H6272" t="s">
        <v>25362</v>
      </c>
      <c r="I6272" t="s">
        <v>25363</v>
      </c>
      <c r="J6272">
        <v>1</v>
      </c>
      <c r="K6272">
        <v>2</v>
      </c>
      <c r="L6272">
        <v>1</v>
      </c>
      <c r="M6272">
        <f t="shared" si="97"/>
        <v>-1</v>
      </c>
      <c r="N6272">
        <v>6271</v>
      </c>
      <c r="O6272">
        <v>9776</v>
      </c>
      <c r="P6272" t="s">
        <v>25319</v>
      </c>
      <c r="Q6272">
        <v>2008</v>
      </c>
      <c r="R6272">
        <v>81148</v>
      </c>
      <c r="S6272" t="s">
        <v>44810</v>
      </c>
      <c r="T6272" t="s">
        <v>44811</v>
      </c>
      <c r="U6272" t="s">
        <v>25362</v>
      </c>
      <c r="V6272" t="s">
        <v>25363</v>
      </c>
      <c r="W6272">
        <v>2</v>
      </c>
      <c r="X6272">
        <v>3</v>
      </c>
      <c r="Y6272">
        <v>2</v>
      </c>
    </row>
    <row r="6273" spans="1:25" x14ac:dyDescent="0.25">
      <c r="A6273">
        <v>6272</v>
      </c>
      <c r="B6273">
        <v>9776</v>
      </c>
      <c r="C6273" t="s">
        <v>25319</v>
      </c>
      <c r="D6273">
        <v>2009</v>
      </c>
      <c r="E6273">
        <v>81148</v>
      </c>
      <c r="F6273" t="s">
        <v>25364</v>
      </c>
      <c r="G6273" t="s">
        <v>25365</v>
      </c>
      <c r="H6273" t="s">
        <v>25366</v>
      </c>
      <c r="I6273" t="s">
        <v>25367</v>
      </c>
      <c r="J6273">
        <v>1</v>
      </c>
      <c r="K6273">
        <v>2</v>
      </c>
      <c r="L6273">
        <v>1</v>
      </c>
      <c r="M6273">
        <f t="shared" si="97"/>
        <v>0</v>
      </c>
      <c r="N6273">
        <v>6272</v>
      </c>
      <c r="O6273">
        <v>9776</v>
      </c>
      <c r="P6273" t="s">
        <v>25319</v>
      </c>
      <c r="Q6273">
        <v>2009</v>
      </c>
      <c r="R6273">
        <v>81148</v>
      </c>
      <c r="S6273" t="s">
        <v>44812</v>
      </c>
      <c r="T6273" t="s">
        <v>44813</v>
      </c>
      <c r="U6273" t="s">
        <v>25366</v>
      </c>
      <c r="V6273" t="s">
        <v>25367</v>
      </c>
      <c r="W6273">
        <v>1</v>
      </c>
      <c r="X6273">
        <v>2</v>
      </c>
      <c r="Y6273">
        <v>1</v>
      </c>
    </row>
    <row r="6274" spans="1:25" x14ac:dyDescent="0.25">
      <c r="A6274">
        <v>6273</v>
      </c>
      <c r="B6274">
        <v>9776</v>
      </c>
      <c r="C6274" t="s">
        <v>25319</v>
      </c>
      <c r="D6274">
        <v>2010</v>
      </c>
      <c r="E6274">
        <v>81148</v>
      </c>
      <c r="F6274" t="s">
        <v>25368</v>
      </c>
      <c r="G6274" t="s">
        <v>25369</v>
      </c>
      <c r="H6274" t="s">
        <v>25370</v>
      </c>
      <c r="I6274" t="s">
        <v>25371</v>
      </c>
      <c r="J6274">
        <v>1</v>
      </c>
      <c r="K6274">
        <v>2</v>
      </c>
      <c r="L6274">
        <v>1</v>
      </c>
      <c r="M6274">
        <f t="shared" si="97"/>
        <v>0</v>
      </c>
      <c r="N6274">
        <v>6273</v>
      </c>
      <c r="O6274">
        <v>9776</v>
      </c>
      <c r="P6274" t="s">
        <v>25319</v>
      </c>
      <c r="Q6274">
        <v>2010</v>
      </c>
      <c r="R6274">
        <v>81148</v>
      </c>
      <c r="S6274" t="s">
        <v>44814</v>
      </c>
      <c r="T6274" t="s">
        <v>44815</v>
      </c>
      <c r="U6274" t="s">
        <v>25370</v>
      </c>
      <c r="V6274" t="s">
        <v>25371</v>
      </c>
      <c r="W6274">
        <v>1</v>
      </c>
      <c r="X6274">
        <v>2</v>
      </c>
      <c r="Y6274">
        <v>1</v>
      </c>
    </row>
    <row r="6275" spans="1:25" x14ac:dyDescent="0.25">
      <c r="A6275">
        <v>6274</v>
      </c>
      <c r="B6275">
        <v>9776</v>
      </c>
      <c r="C6275" t="s">
        <v>25319</v>
      </c>
      <c r="D6275">
        <v>2011</v>
      </c>
      <c r="E6275">
        <v>81148</v>
      </c>
      <c r="F6275" t="s">
        <v>25372</v>
      </c>
      <c r="G6275" t="s">
        <v>25373</v>
      </c>
      <c r="H6275" t="s">
        <v>25374</v>
      </c>
      <c r="I6275" t="s">
        <v>25375</v>
      </c>
      <c r="J6275">
        <v>1</v>
      </c>
      <c r="K6275">
        <v>2</v>
      </c>
      <c r="L6275">
        <v>1</v>
      </c>
      <c r="M6275">
        <f t="shared" ref="M6275:M6338" si="98">K6275-X6275</f>
        <v>0</v>
      </c>
      <c r="N6275">
        <v>6274</v>
      </c>
      <c r="O6275">
        <v>9776</v>
      </c>
      <c r="P6275" t="s">
        <v>25319</v>
      </c>
      <c r="Q6275">
        <v>2011</v>
      </c>
      <c r="R6275">
        <v>81148</v>
      </c>
      <c r="S6275" t="s">
        <v>44816</v>
      </c>
      <c r="T6275" t="s">
        <v>44817</v>
      </c>
      <c r="U6275" t="s">
        <v>25374</v>
      </c>
      <c r="V6275" t="s">
        <v>25375</v>
      </c>
      <c r="W6275">
        <v>1</v>
      </c>
      <c r="X6275">
        <v>2</v>
      </c>
      <c r="Y6275">
        <v>1</v>
      </c>
    </row>
    <row r="6276" spans="1:25" x14ac:dyDescent="0.25">
      <c r="A6276">
        <v>6275</v>
      </c>
      <c r="B6276">
        <v>9776</v>
      </c>
      <c r="C6276" t="s">
        <v>25319</v>
      </c>
      <c r="D6276">
        <v>2012</v>
      </c>
      <c r="E6276">
        <v>81148</v>
      </c>
      <c r="F6276" t="s">
        <v>25376</v>
      </c>
      <c r="G6276" t="s">
        <v>25377</v>
      </c>
      <c r="H6276" t="s">
        <v>25378</v>
      </c>
      <c r="I6276" t="s">
        <v>25379</v>
      </c>
      <c r="J6276">
        <v>1</v>
      </c>
      <c r="K6276">
        <v>2</v>
      </c>
      <c r="L6276">
        <v>1</v>
      </c>
      <c r="M6276">
        <f t="shared" si="98"/>
        <v>-1</v>
      </c>
      <c r="N6276">
        <v>6275</v>
      </c>
      <c r="O6276">
        <v>9776</v>
      </c>
      <c r="P6276" t="s">
        <v>25319</v>
      </c>
      <c r="Q6276">
        <v>2012</v>
      </c>
      <c r="R6276">
        <v>81148</v>
      </c>
      <c r="S6276" t="s">
        <v>44818</v>
      </c>
      <c r="T6276" t="s">
        <v>44819</v>
      </c>
      <c r="U6276" t="s">
        <v>25378</v>
      </c>
      <c r="V6276" t="s">
        <v>25379</v>
      </c>
      <c r="W6276">
        <v>2</v>
      </c>
      <c r="X6276">
        <v>3</v>
      </c>
      <c r="Y6276">
        <v>2</v>
      </c>
    </row>
    <row r="6277" spans="1:25" x14ac:dyDescent="0.25">
      <c r="A6277">
        <v>6276</v>
      </c>
      <c r="B6277">
        <v>9776</v>
      </c>
      <c r="C6277" t="s">
        <v>25319</v>
      </c>
      <c r="D6277">
        <v>2013</v>
      </c>
      <c r="E6277">
        <v>81148</v>
      </c>
      <c r="F6277" t="s">
        <v>25380</v>
      </c>
      <c r="G6277" t="s">
        <v>25381</v>
      </c>
      <c r="H6277" t="s">
        <v>25382</v>
      </c>
      <c r="I6277" t="s">
        <v>25383</v>
      </c>
      <c r="J6277">
        <v>1</v>
      </c>
      <c r="K6277">
        <v>2</v>
      </c>
      <c r="L6277">
        <v>1</v>
      </c>
      <c r="M6277">
        <f t="shared" si="98"/>
        <v>0</v>
      </c>
      <c r="N6277">
        <v>6276</v>
      </c>
      <c r="O6277">
        <v>9776</v>
      </c>
      <c r="P6277" t="s">
        <v>25319</v>
      </c>
      <c r="Q6277">
        <v>2013</v>
      </c>
      <c r="R6277">
        <v>81148</v>
      </c>
      <c r="S6277" t="s">
        <v>44820</v>
      </c>
      <c r="T6277" t="s">
        <v>44821</v>
      </c>
      <c r="U6277" t="s">
        <v>25382</v>
      </c>
      <c r="V6277" t="s">
        <v>25383</v>
      </c>
      <c r="W6277">
        <v>1</v>
      </c>
      <c r="X6277">
        <v>2</v>
      </c>
      <c r="Y6277">
        <v>1</v>
      </c>
    </row>
    <row r="6278" spans="1:25" x14ac:dyDescent="0.25">
      <c r="A6278">
        <v>6277</v>
      </c>
      <c r="B6278">
        <v>9776</v>
      </c>
      <c r="C6278" t="s">
        <v>25319</v>
      </c>
      <c r="D6278">
        <v>2014</v>
      </c>
      <c r="E6278">
        <v>81148</v>
      </c>
      <c r="F6278" t="s">
        <v>25384</v>
      </c>
      <c r="G6278" t="s">
        <v>25385</v>
      </c>
      <c r="H6278" t="s">
        <v>25386</v>
      </c>
      <c r="I6278" t="s">
        <v>25387</v>
      </c>
      <c r="J6278">
        <v>1</v>
      </c>
      <c r="K6278">
        <v>2</v>
      </c>
      <c r="L6278">
        <v>1</v>
      </c>
      <c r="M6278">
        <f t="shared" si="98"/>
        <v>0</v>
      </c>
      <c r="N6278">
        <v>6277</v>
      </c>
      <c r="O6278">
        <v>9776</v>
      </c>
      <c r="P6278" t="s">
        <v>25319</v>
      </c>
      <c r="Q6278">
        <v>2014</v>
      </c>
      <c r="R6278">
        <v>81148</v>
      </c>
      <c r="S6278" t="s">
        <v>44822</v>
      </c>
      <c r="T6278" t="s">
        <v>44823</v>
      </c>
      <c r="U6278" t="s">
        <v>25386</v>
      </c>
      <c r="V6278" t="s">
        <v>25387</v>
      </c>
      <c r="W6278">
        <v>1</v>
      </c>
      <c r="X6278">
        <v>2</v>
      </c>
      <c r="Y6278">
        <v>1</v>
      </c>
    </row>
    <row r="6279" spans="1:25" x14ac:dyDescent="0.25">
      <c r="A6279">
        <v>6278</v>
      </c>
      <c r="B6279">
        <v>9776</v>
      </c>
      <c r="C6279" t="s">
        <v>25319</v>
      </c>
      <c r="D6279">
        <v>2015</v>
      </c>
      <c r="E6279">
        <v>81148</v>
      </c>
      <c r="F6279" t="s">
        <v>25388</v>
      </c>
      <c r="G6279" t="s">
        <v>25389</v>
      </c>
      <c r="H6279" t="s">
        <v>25390</v>
      </c>
      <c r="I6279" t="s">
        <v>25391</v>
      </c>
      <c r="J6279">
        <v>1</v>
      </c>
      <c r="K6279">
        <v>2</v>
      </c>
      <c r="L6279">
        <v>1</v>
      </c>
      <c r="M6279">
        <f t="shared" si="98"/>
        <v>0</v>
      </c>
      <c r="N6279">
        <v>6278</v>
      </c>
      <c r="O6279">
        <v>9776</v>
      </c>
      <c r="P6279" t="s">
        <v>25319</v>
      </c>
      <c r="Q6279">
        <v>2015</v>
      </c>
      <c r="R6279">
        <v>81148</v>
      </c>
      <c r="S6279" t="s">
        <v>44824</v>
      </c>
      <c r="T6279" t="s">
        <v>44825</v>
      </c>
      <c r="U6279" t="s">
        <v>25390</v>
      </c>
      <c r="V6279" t="s">
        <v>25391</v>
      </c>
      <c r="W6279">
        <v>1</v>
      </c>
      <c r="X6279">
        <v>2</v>
      </c>
      <c r="Y6279">
        <v>1</v>
      </c>
    </row>
    <row r="6280" spans="1:25" x14ac:dyDescent="0.25">
      <c r="A6280">
        <v>6279</v>
      </c>
      <c r="B6280">
        <v>9776</v>
      </c>
      <c r="C6280" t="s">
        <v>25319</v>
      </c>
      <c r="D6280">
        <v>2016</v>
      </c>
      <c r="E6280">
        <v>81148</v>
      </c>
      <c r="F6280" t="s">
        <v>25392</v>
      </c>
      <c r="G6280" t="s">
        <v>25393</v>
      </c>
      <c r="H6280" t="s">
        <v>25394</v>
      </c>
      <c r="I6280" t="s">
        <v>25395</v>
      </c>
      <c r="J6280">
        <v>1</v>
      </c>
      <c r="K6280">
        <v>2</v>
      </c>
      <c r="L6280">
        <v>1</v>
      </c>
      <c r="M6280">
        <f t="shared" si="98"/>
        <v>0</v>
      </c>
      <c r="N6280">
        <v>6279</v>
      </c>
      <c r="O6280">
        <v>9776</v>
      </c>
      <c r="P6280" t="s">
        <v>25319</v>
      </c>
      <c r="Q6280">
        <v>2016</v>
      </c>
      <c r="R6280">
        <v>81148</v>
      </c>
      <c r="S6280" t="s">
        <v>44826</v>
      </c>
      <c r="T6280" t="s">
        <v>44827</v>
      </c>
      <c r="U6280" t="s">
        <v>25394</v>
      </c>
      <c r="V6280" t="s">
        <v>25395</v>
      </c>
      <c r="W6280">
        <v>1</v>
      </c>
      <c r="X6280">
        <v>2</v>
      </c>
      <c r="Y6280">
        <v>1</v>
      </c>
    </row>
    <row r="6281" spans="1:25" x14ac:dyDescent="0.25">
      <c r="A6281">
        <v>6280</v>
      </c>
      <c r="B6281">
        <v>9776</v>
      </c>
      <c r="C6281" t="s">
        <v>25319</v>
      </c>
      <c r="D6281">
        <v>2017</v>
      </c>
      <c r="E6281">
        <v>81148</v>
      </c>
      <c r="F6281" t="s">
        <v>25396</v>
      </c>
      <c r="G6281" t="s">
        <v>25397</v>
      </c>
      <c r="H6281" t="s">
        <v>25398</v>
      </c>
      <c r="I6281" t="s">
        <v>25399</v>
      </c>
      <c r="J6281">
        <v>1</v>
      </c>
      <c r="K6281">
        <v>2</v>
      </c>
      <c r="L6281">
        <v>1</v>
      </c>
      <c r="M6281">
        <f t="shared" si="98"/>
        <v>0</v>
      </c>
      <c r="N6281">
        <v>6280</v>
      </c>
      <c r="O6281">
        <v>9776</v>
      </c>
      <c r="P6281" t="s">
        <v>25319</v>
      </c>
      <c r="Q6281">
        <v>2017</v>
      </c>
      <c r="R6281">
        <v>81148</v>
      </c>
      <c r="S6281" t="s">
        <v>44828</v>
      </c>
      <c r="T6281" t="s">
        <v>44829</v>
      </c>
      <c r="U6281" t="s">
        <v>25398</v>
      </c>
      <c r="V6281" t="s">
        <v>25399</v>
      </c>
      <c r="W6281">
        <v>1</v>
      </c>
      <c r="X6281">
        <v>2</v>
      </c>
      <c r="Y6281">
        <v>1</v>
      </c>
    </row>
    <row r="6282" spans="1:25" x14ac:dyDescent="0.25">
      <c r="A6282">
        <v>6281</v>
      </c>
      <c r="B6282">
        <v>9777</v>
      </c>
      <c r="C6282" t="s">
        <v>25400</v>
      </c>
      <c r="D6282">
        <v>1998</v>
      </c>
      <c r="E6282">
        <v>139278</v>
      </c>
      <c r="F6282" t="s">
        <v>25401</v>
      </c>
      <c r="G6282" t="s">
        <v>25402</v>
      </c>
      <c r="H6282" t="s">
        <v>25403</v>
      </c>
      <c r="I6282" t="s">
        <v>25404</v>
      </c>
      <c r="J6282">
        <v>2</v>
      </c>
      <c r="K6282">
        <v>3</v>
      </c>
      <c r="L6282">
        <v>2</v>
      </c>
      <c r="M6282">
        <f t="shared" si="98"/>
        <v>-1</v>
      </c>
      <c r="N6282">
        <v>6281</v>
      </c>
      <c r="O6282">
        <v>9777</v>
      </c>
      <c r="P6282" t="s">
        <v>25400</v>
      </c>
      <c r="Q6282">
        <v>1998</v>
      </c>
      <c r="R6282">
        <v>139278</v>
      </c>
      <c r="S6282" t="s">
        <v>44830</v>
      </c>
      <c r="T6282" t="s">
        <v>44831</v>
      </c>
      <c r="U6282" t="s">
        <v>25403</v>
      </c>
      <c r="V6282" t="s">
        <v>25404</v>
      </c>
      <c r="W6282">
        <v>2</v>
      </c>
      <c r="X6282">
        <v>4</v>
      </c>
      <c r="Y6282">
        <v>2</v>
      </c>
    </row>
    <row r="6283" spans="1:25" x14ac:dyDescent="0.25">
      <c r="A6283">
        <v>6282</v>
      </c>
      <c r="B6283">
        <v>9777</v>
      </c>
      <c r="C6283" t="s">
        <v>25400</v>
      </c>
      <c r="D6283">
        <v>1999</v>
      </c>
      <c r="E6283">
        <v>139278</v>
      </c>
      <c r="F6283" t="s">
        <v>25405</v>
      </c>
      <c r="G6283" t="s">
        <v>25406</v>
      </c>
      <c r="H6283" t="s">
        <v>25407</v>
      </c>
      <c r="I6283" t="s">
        <v>25408</v>
      </c>
      <c r="J6283">
        <v>2</v>
      </c>
      <c r="K6283">
        <v>3</v>
      </c>
      <c r="L6283">
        <v>2</v>
      </c>
      <c r="M6283">
        <f t="shared" si="98"/>
        <v>-1</v>
      </c>
      <c r="N6283">
        <v>6282</v>
      </c>
      <c r="O6283">
        <v>9777</v>
      </c>
      <c r="P6283" t="s">
        <v>25400</v>
      </c>
      <c r="Q6283">
        <v>1999</v>
      </c>
      <c r="R6283">
        <v>139278</v>
      </c>
      <c r="S6283" t="s">
        <v>44832</v>
      </c>
      <c r="T6283" t="s">
        <v>44833</v>
      </c>
      <c r="U6283" t="s">
        <v>25407</v>
      </c>
      <c r="V6283" t="s">
        <v>25408</v>
      </c>
      <c r="W6283">
        <v>2</v>
      </c>
      <c r="X6283">
        <v>4</v>
      </c>
      <c r="Y6283">
        <v>2</v>
      </c>
    </row>
    <row r="6284" spans="1:25" x14ac:dyDescent="0.25">
      <c r="A6284">
        <v>6283</v>
      </c>
      <c r="B6284">
        <v>9777</v>
      </c>
      <c r="C6284" t="s">
        <v>25400</v>
      </c>
      <c r="D6284">
        <v>2000</v>
      </c>
      <c r="E6284">
        <v>139278</v>
      </c>
      <c r="F6284" t="s">
        <v>25409</v>
      </c>
      <c r="G6284" t="s">
        <v>25410</v>
      </c>
      <c r="H6284" t="s">
        <v>25411</v>
      </c>
      <c r="I6284" t="s">
        <v>25412</v>
      </c>
      <c r="J6284">
        <v>2</v>
      </c>
      <c r="K6284">
        <v>3</v>
      </c>
      <c r="L6284">
        <v>2</v>
      </c>
      <c r="M6284">
        <f t="shared" si="98"/>
        <v>-1</v>
      </c>
      <c r="N6284">
        <v>6283</v>
      </c>
      <c r="O6284">
        <v>9777</v>
      </c>
      <c r="P6284" t="s">
        <v>25400</v>
      </c>
      <c r="Q6284">
        <v>2000</v>
      </c>
      <c r="R6284">
        <v>139278</v>
      </c>
      <c r="S6284" t="s">
        <v>44834</v>
      </c>
      <c r="T6284" t="s">
        <v>44835</v>
      </c>
      <c r="U6284" t="s">
        <v>25411</v>
      </c>
      <c r="V6284" t="s">
        <v>25412</v>
      </c>
      <c r="W6284">
        <v>2</v>
      </c>
      <c r="X6284">
        <v>4</v>
      </c>
      <c r="Y6284">
        <v>2</v>
      </c>
    </row>
    <row r="6285" spans="1:25" x14ac:dyDescent="0.25">
      <c r="A6285">
        <v>6284</v>
      </c>
      <c r="B6285">
        <v>9777</v>
      </c>
      <c r="C6285" t="s">
        <v>25400</v>
      </c>
      <c r="D6285">
        <v>2001</v>
      </c>
      <c r="E6285">
        <v>139278</v>
      </c>
      <c r="F6285" t="s">
        <v>25413</v>
      </c>
      <c r="G6285" t="s">
        <v>25414</v>
      </c>
      <c r="H6285" t="s">
        <v>25415</v>
      </c>
      <c r="I6285" t="s">
        <v>25416</v>
      </c>
      <c r="J6285">
        <v>2</v>
      </c>
      <c r="K6285">
        <v>4</v>
      </c>
      <c r="L6285">
        <v>2</v>
      </c>
      <c r="M6285">
        <f t="shared" si="98"/>
        <v>0</v>
      </c>
      <c r="N6285">
        <v>6284</v>
      </c>
      <c r="O6285">
        <v>9777</v>
      </c>
      <c r="P6285" t="s">
        <v>25400</v>
      </c>
      <c r="Q6285">
        <v>2001</v>
      </c>
      <c r="R6285">
        <v>139278</v>
      </c>
      <c r="S6285" t="s">
        <v>44836</v>
      </c>
      <c r="T6285" t="s">
        <v>44837</v>
      </c>
      <c r="U6285" t="s">
        <v>25415</v>
      </c>
      <c r="V6285" t="s">
        <v>25416</v>
      </c>
      <c r="W6285">
        <v>2</v>
      </c>
      <c r="X6285">
        <v>4</v>
      </c>
      <c r="Y6285">
        <v>2</v>
      </c>
    </row>
    <row r="6286" spans="1:25" x14ac:dyDescent="0.25">
      <c r="A6286">
        <v>6285</v>
      </c>
      <c r="B6286">
        <v>9777</v>
      </c>
      <c r="C6286" t="s">
        <v>25400</v>
      </c>
      <c r="D6286">
        <v>2002</v>
      </c>
      <c r="E6286">
        <v>139278</v>
      </c>
      <c r="F6286" t="s">
        <v>25417</v>
      </c>
      <c r="G6286" t="s">
        <v>25418</v>
      </c>
      <c r="H6286" t="s">
        <v>25419</v>
      </c>
      <c r="I6286" t="s">
        <v>25420</v>
      </c>
      <c r="J6286">
        <v>2</v>
      </c>
      <c r="K6286">
        <v>4</v>
      </c>
      <c r="L6286">
        <v>2</v>
      </c>
      <c r="M6286">
        <f t="shared" si="98"/>
        <v>0</v>
      </c>
      <c r="N6286">
        <v>6285</v>
      </c>
      <c r="O6286">
        <v>9777</v>
      </c>
      <c r="P6286" t="s">
        <v>25400</v>
      </c>
      <c r="Q6286">
        <v>2002</v>
      </c>
      <c r="R6286">
        <v>139278</v>
      </c>
      <c r="S6286" t="s">
        <v>44838</v>
      </c>
      <c r="T6286" t="s">
        <v>44839</v>
      </c>
      <c r="U6286" t="s">
        <v>25419</v>
      </c>
      <c r="V6286" t="s">
        <v>25420</v>
      </c>
      <c r="W6286">
        <v>2</v>
      </c>
      <c r="X6286">
        <v>4</v>
      </c>
      <c r="Y6286">
        <v>2</v>
      </c>
    </row>
    <row r="6287" spans="1:25" x14ac:dyDescent="0.25">
      <c r="A6287">
        <v>6286</v>
      </c>
      <c r="B6287">
        <v>9777</v>
      </c>
      <c r="C6287" t="s">
        <v>25400</v>
      </c>
      <c r="D6287">
        <v>2003</v>
      </c>
      <c r="E6287">
        <v>139278</v>
      </c>
      <c r="F6287" t="s">
        <v>25421</v>
      </c>
      <c r="G6287" t="s">
        <v>25422</v>
      </c>
      <c r="H6287" t="s">
        <v>25423</v>
      </c>
      <c r="I6287" t="s">
        <v>25424</v>
      </c>
      <c r="J6287">
        <v>2</v>
      </c>
      <c r="K6287">
        <v>4</v>
      </c>
      <c r="L6287">
        <v>2</v>
      </c>
      <c r="M6287">
        <f t="shared" si="98"/>
        <v>-1</v>
      </c>
      <c r="N6287">
        <v>6286</v>
      </c>
      <c r="O6287">
        <v>9777</v>
      </c>
      <c r="P6287" t="s">
        <v>25400</v>
      </c>
      <c r="Q6287">
        <v>2003</v>
      </c>
      <c r="R6287">
        <v>139278</v>
      </c>
      <c r="S6287" t="s">
        <v>44840</v>
      </c>
      <c r="T6287" t="s">
        <v>44841</v>
      </c>
      <c r="U6287" t="s">
        <v>25423</v>
      </c>
      <c r="V6287" t="s">
        <v>25424</v>
      </c>
      <c r="W6287">
        <v>3</v>
      </c>
      <c r="X6287">
        <v>5</v>
      </c>
      <c r="Y6287">
        <v>2</v>
      </c>
    </row>
    <row r="6288" spans="1:25" x14ac:dyDescent="0.25">
      <c r="A6288">
        <v>6287</v>
      </c>
      <c r="B6288">
        <v>9777</v>
      </c>
      <c r="C6288" t="s">
        <v>25400</v>
      </c>
      <c r="D6288">
        <v>2004</v>
      </c>
      <c r="E6288">
        <v>139278</v>
      </c>
      <c r="F6288" t="s">
        <v>25425</v>
      </c>
      <c r="G6288" t="s">
        <v>25426</v>
      </c>
      <c r="H6288" t="s">
        <v>25427</v>
      </c>
      <c r="I6288" t="s">
        <v>25428</v>
      </c>
      <c r="J6288">
        <v>2</v>
      </c>
      <c r="K6288">
        <v>4</v>
      </c>
      <c r="L6288">
        <v>2</v>
      </c>
      <c r="M6288">
        <f t="shared" si="98"/>
        <v>0</v>
      </c>
      <c r="N6288">
        <v>6287</v>
      </c>
      <c r="O6288">
        <v>9777</v>
      </c>
      <c r="P6288" t="s">
        <v>25400</v>
      </c>
      <c r="Q6288">
        <v>2004</v>
      </c>
      <c r="R6288">
        <v>139278</v>
      </c>
      <c r="S6288" t="s">
        <v>44842</v>
      </c>
      <c r="T6288" t="s">
        <v>44843</v>
      </c>
      <c r="U6288" t="s">
        <v>25427</v>
      </c>
      <c r="V6288" t="s">
        <v>25428</v>
      </c>
      <c r="W6288">
        <v>2</v>
      </c>
      <c r="X6288">
        <v>4</v>
      </c>
      <c r="Y6288">
        <v>2</v>
      </c>
    </row>
    <row r="6289" spans="1:25" x14ac:dyDescent="0.25">
      <c r="A6289">
        <v>6288</v>
      </c>
      <c r="B6289">
        <v>9777</v>
      </c>
      <c r="C6289" t="s">
        <v>25400</v>
      </c>
      <c r="D6289">
        <v>2005</v>
      </c>
      <c r="E6289">
        <v>139278</v>
      </c>
      <c r="F6289" t="s">
        <v>25429</v>
      </c>
      <c r="G6289" t="s">
        <v>25430</v>
      </c>
      <c r="H6289" t="s">
        <v>25431</v>
      </c>
      <c r="I6289" t="s">
        <v>25432</v>
      </c>
      <c r="J6289">
        <v>2</v>
      </c>
      <c r="K6289">
        <v>4</v>
      </c>
      <c r="L6289">
        <v>2</v>
      </c>
      <c r="M6289">
        <f t="shared" si="98"/>
        <v>0</v>
      </c>
      <c r="N6289">
        <v>6288</v>
      </c>
      <c r="O6289">
        <v>9777</v>
      </c>
      <c r="P6289" t="s">
        <v>25400</v>
      </c>
      <c r="Q6289">
        <v>2005</v>
      </c>
      <c r="R6289">
        <v>139278</v>
      </c>
      <c r="S6289" t="s">
        <v>13643</v>
      </c>
      <c r="T6289" t="s">
        <v>44844</v>
      </c>
      <c r="U6289" t="s">
        <v>25431</v>
      </c>
      <c r="V6289" t="s">
        <v>25432</v>
      </c>
      <c r="W6289">
        <v>2</v>
      </c>
      <c r="X6289">
        <v>4</v>
      </c>
      <c r="Y6289">
        <v>2</v>
      </c>
    </row>
    <row r="6290" spans="1:25" x14ac:dyDescent="0.25">
      <c r="A6290">
        <v>6289</v>
      </c>
      <c r="B6290">
        <v>9777</v>
      </c>
      <c r="C6290" t="s">
        <v>25400</v>
      </c>
      <c r="D6290">
        <v>2006</v>
      </c>
      <c r="E6290">
        <v>139278</v>
      </c>
      <c r="F6290" t="s">
        <v>25433</v>
      </c>
      <c r="G6290" t="s">
        <v>25434</v>
      </c>
      <c r="H6290" t="s">
        <v>25435</v>
      </c>
      <c r="I6290" t="s">
        <v>25436</v>
      </c>
      <c r="J6290">
        <v>2</v>
      </c>
      <c r="K6290">
        <v>3</v>
      </c>
      <c r="L6290">
        <v>2</v>
      </c>
      <c r="M6290">
        <f t="shared" si="98"/>
        <v>-1</v>
      </c>
      <c r="N6290">
        <v>6289</v>
      </c>
      <c r="O6290">
        <v>9777</v>
      </c>
      <c r="P6290" t="s">
        <v>25400</v>
      </c>
      <c r="Q6290">
        <v>2006</v>
      </c>
      <c r="R6290">
        <v>139278</v>
      </c>
      <c r="S6290" t="s">
        <v>44845</v>
      </c>
      <c r="T6290" t="s">
        <v>44846</v>
      </c>
      <c r="U6290" t="s">
        <v>25435</v>
      </c>
      <c r="V6290" t="s">
        <v>25436</v>
      </c>
      <c r="W6290">
        <v>2</v>
      </c>
      <c r="X6290">
        <v>4</v>
      </c>
      <c r="Y6290">
        <v>2</v>
      </c>
    </row>
    <row r="6291" spans="1:25" x14ac:dyDescent="0.25">
      <c r="A6291">
        <v>6290</v>
      </c>
      <c r="B6291">
        <v>9777</v>
      </c>
      <c r="C6291" t="s">
        <v>25400</v>
      </c>
      <c r="D6291">
        <v>2007</v>
      </c>
      <c r="E6291">
        <v>139278</v>
      </c>
      <c r="F6291" t="s">
        <v>25437</v>
      </c>
      <c r="G6291" t="s">
        <v>25438</v>
      </c>
      <c r="H6291" t="s">
        <v>25439</v>
      </c>
      <c r="I6291" t="s">
        <v>25440</v>
      </c>
      <c r="J6291">
        <v>2</v>
      </c>
      <c r="K6291">
        <v>3</v>
      </c>
      <c r="L6291">
        <v>2</v>
      </c>
      <c r="M6291">
        <f t="shared" si="98"/>
        <v>-1</v>
      </c>
      <c r="N6291">
        <v>6290</v>
      </c>
      <c r="O6291">
        <v>9777</v>
      </c>
      <c r="P6291" t="s">
        <v>25400</v>
      </c>
      <c r="Q6291">
        <v>2007</v>
      </c>
      <c r="R6291">
        <v>139278</v>
      </c>
      <c r="S6291" t="s">
        <v>44847</v>
      </c>
      <c r="T6291" t="s">
        <v>44848</v>
      </c>
      <c r="U6291" t="s">
        <v>25439</v>
      </c>
      <c r="V6291" t="s">
        <v>25440</v>
      </c>
      <c r="W6291">
        <v>2</v>
      </c>
      <c r="X6291">
        <v>4</v>
      </c>
      <c r="Y6291">
        <v>2</v>
      </c>
    </row>
    <row r="6292" spans="1:25" x14ac:dyDescent="0.25">
      <c r="A6292">
        <v>6291</v>
      </c>
      <c r="B6292">
        <v>9777</v>
      </c>
      <c r="C6292" t="s">
        <v>25400</v>
      </c>
      <c r="D6292">
        <v>2008</v>
      </c>
      <c r="E6292">
        <v>139278</v>
      </c>
      <c r="F6292" t="s">
        <v>25441</v>
      </c>
      <c r="G6292" t="s">
        <v>25442</v>
      </c>
      <c r="H6292" t="s">
        <v>25443</v>
      </c>
      <c r="I6292" t="s">
        <v>25444</v>
      </c>
      <c r="J6292">
        <v>2</v>
      </c>
      <c r="K6292">
        <v>3</v>
      </c>
      <c r="L6292">
        <v>2</v>
      </c>
      <c r="M6292">
        <f t="shared" si="98"/>
        <v>-1</v>
      </c>
      <c r="N6292">
        <v>6291</v>
      </c>
      <c r="O6292">
        <v>9777</v>
      </c>
      <c r="P6292" t="s">
        <v>25400</v>
      </c>
      <c r="Q6292">
        <v>2008</v>
      </c>
      <c r="R6292">
        <v>139278</v>
      </c>
      <c r="S6292" t="s">
        <v>44849</v>
      </c>
      <c r="T6292" t="s">
        <v>44850</v>
      </c>
      <c r="U6292" t="s">
        <v>25443</v>
      </c>
      <c r="V6292" t="s">
        <v>25444</v>
      </c>
      <c r="W6292">
        <v>2</v>
      </c>
      <c r="X6292">
        <v>4</v>
      </c>
      <c r="Y6292">
        <v>2</v>
      </c>
    </row>
    <row r="6293" spans="1:25" x14ac:dyDescent="0.25">
      <c r="A6293">
        <v>6292</v>
      </c>
      <c r="B6293">
        <v>9777</v>
      </c>
      <c r="C6293" t="s">
        <v>25400</v>
      </c>
      <c r="D6293">
        <v>2009</v>
      </c>
      <c r="E6293">
        <v>139278</v>
      </c>
      <c r="F6293" t="s">
        <v>25445</v>
      </c>
      <c r="G6293" t="s">
        <v>25446</v>
      </c>
      <c r="H6293" t="s">
        <v>25447</v>
      </c>
      <c r="I6293" t="s">
        <v>25448</v>
      </c>
      <c r="J6293">
        <v>2</v>
      </c>
      <c r="K6293">
        <v>4</v>
      </c>
      <c r="L6293">
        <v>2</v>
      </c>
      <c r="M6293">
        <f t="shared" si="98"/>
        <v>0</v>
      </c>
      <c r="N6293">
        <v>6292</v>
      </c>
      <c r="O6293">
        <v>9777</v>
      </c>
      <c r="P6293" t="s">
        <v>25400</v>
      </c>
      <c r="Q6293">
        <v>2009</v>
      </c>
      <c r="R6293">
        <v>139278</v>
      </c>
      <c r="S6293" t="s">
        <v>44851</v>
      </c>
      <c r="T6293" t="s">
        <v>44852</v>
      </c>
      <c r="U6293" t="s">
        <v>25447</v>
      </c>
      <c r="V6293" t="s">
        <v>25448</v>
      </c>
      <c r="W6293">
        <v>2</v>
      </c>
      <c r="X6293">
        <v>4</v>
      </c>
      <c r="Y6293">
        <v>2</v>
      </c>
    </row>
    <row r="6294" spans="1:25" x14ac:dyDescent="0.25">
      <c r="A6294">
        <v>6293</v>
      </c>
      <c r="B6294">
        <v>9777</v>
      </c>
      <c r="C6294" t="s">
        <v>25400</v>
      </c>
      <c r="D6294">
        <v>2010</v>
      </c>
      <c r="E6294">
        <v>139278</v>
      </c>
      <c r="F6294" t="s">
        <v>25449</v>
      </c>
      <c r="G6294" t="s">
        <v>25450</v>
      </c>
      <c r="H6294" t="s">
        <v>25451</v>
      </c>
      <c r="I6294" t="s">
        <v>25452</v>
      </c>
      <c r="J6294">
        <v>2</v>
      </c>
      <c r="K6294">
        <v>4</v>
      </c>
      <c r="L6294">
        <v>2</v>
      </c>
      <c r="M6294">
        <f t="shared" si="98"/>
        <v>0</v>
      </c>
      <c r="N6294">
        <v>6293</v>
      </c>
      <c r="O6294">
        <v>9777</v>
      </c>
      <c r="P6294" t="s">
        <v>25400</v>
      </c>
      <c r="Q6294">
        <v>2010</v>
      </c>
      <c r="R6294">
        <v>139278</v>
      </c>
      <c r="S6294" t="s">
        <v>44853</v>
      </c>
      <c r="T6294" t="s">
        <v>44854</v>
      </c>
      <c r="U6294" t="s">
        <v>25451</v>
      </c>
      <c r="V6294" t="s">
        <v>25452</v>
      </c>
      <c r="W6294">
        <v>2</v>
      </c>
      <c r="X6294">
        <v>4</v>
      </c>
      <c r="Y6294">
        <v>2</v>
      </c>
    </row>
    <row r="6295" spans="1:25" x14ac:dyDescent="0.25">
      <c r="A6295">
        <v>6294</v>
      </c>
      <c r="B6295">
        <v>9777</v>
      </c>
      <c r="C6295" t="s">
        <v>25400</v>
      </c>
      <c r="D6295">
        <v>2011</v>
      </c>
      <c r="E6295">
        <v>139278</v>
      </c>
      <c r="F6295" t="s">
        <v>25453</v>
      </c>
      <c r="G6295" t="s">
        <v>25454</v>
      </c>
      <c r="H6295" t="s">
        <v>25455</v>
      </c>
      <c r="I6295" t="s">
        <v>25456</v>
      </c>
      <c r="J6295">
        <v>2</v>
      </c>
      <c r="K6295">
        <v>4</v>
      </c>
      <c r="L6295">
        <v>2</v>
      </c>
      <c r="M6295">
        <f t="shared" si="98"/>
        <v>0</v>
      </c>
      <c r="N6295">
        <v>6294</v>
      </c>
      <c r="O6295">
        <v>9777</v>
      </c>
      <c r="P6295" t="s">
        <v>25400</v>
      </c>
      <c r="Q6295">
        <v>2011</v>
      </c>
      <c r="R6295">
        <v>139278</v>
      </c>
      <c r="S6295" t="s">
        <v>44855</v>
      </c>
      <c r="T6295" t="s">
        <v>44856</v>
      </c>
      <c r="U6295" t="s">
        <v>25455</v>
      </c>
      <c r="V6295" t="s">
        <v>25456</v>
      </c>
      <c r="W6295">
        <v>2</v>
      </c>
      <c r="X6295">
        <v>4</v>
      </c>
      <c r="Y6295">
        <v>2</v>
      </c>
    </row>
    <row r="6296" spans="1:25" x14ac:dyDescent="0.25">
      <c r="A6296">
        <v>6295</v>
      </c>
      <c r="B6296">
        <v>9777</v>
      </c>
      <c r="C6296" t="s">
        <v>25400</v>
      </c>
      <c r="D6296">
        <v>2012</v>
      </c>
      <c r="E6296">
        <v>139278</v>
      </c>
      <c r="F6296" t="s">
        <v>25457</v>
      </c>
      <c r="G6296" t="s">
        <v>25458</v>
      </c>
      <c r="H6296" t="s">
        <v>25459</v>
      </c>
      <c r="I6296" t="s">
        <v>25460</v>
      </c>
      <c r="J6296">
        <v>2</v>
      </c>
      <c r="K6296">
        <v>3</v>
      </c>
      <c r="L6296">
        <v>2</v>
      </c>
      <c r="M6296">
        <f t="shared" si="98"/>
        <v>-1</v>
      </c>
      <c r="N6296">
        <v>6295</v>
      </c>
      <c r="O6296">
        <v>9777</v>
      </c>
      <c r="P6296" t="s">
        <v>25400</v>
      </c>
      <c r="Q6296">
        <v>2012</v>
      </c>
      <c r="R6296">
        <v>139278</v>
      </c>
      <c r="S6296" t="s">
        <v>44857</v>
      </c>
      <c r="T6296" t="s">
        <v>44858</v>
      </c>
      <c r="U6296" t="s">
        <v>25459</v>
      </c>
      <c r="V6296" t="s">
        <v>25460</v>
      </c>
      <c r="W6296">
        <v>2</v>
      </c>
      <c r="X6296">
        <v>4</v>
      </c>
      <c r="Y6296">
        <v>2</v>
      </c>
    </row>
    <row r="6297" spans="1:25" x14ac:dyDescent="0.25">
      <c r="A6297">
        <v>6296</v>
      </c>
      <c r="B6297">
        <v>9777</v>
      </c>
      <c r="C6297" t="s">
        <v>25400</v>
      </c>
      <c r="D6297">
        <v>2013</v>
      </c>
      <c r="E6297">
        <v>139278</v>
      </c>
      <c r="F6297" t="s">
        <v>25461</v>
      </c>
      <c r="G6297" t="s">
        <v>25462</v>
      </c>
      <c r="H6297" t="s">
        <v>25463</v>
      </c>
      <c r="I6297" t="s">
        <v>25464</v>
      </c>
      <c r="J6297">
        <v>2</v>
      </c>
      <c r="K6297">
        <v>4</v>
      </c>
      <c r="L6297">
        <v>2</v>
      </c>
      <c r="M6297">
        <f t="shared" si="98"/>
        <v>-1</v>
      </c>
      <c r="N6297">
        <v>6296</v>
      </c>
      <c r="O6297">
        <v>9777</v>
      </c>
      <c r="P6297" t="s">
        <v>25400</v>
      </c>
      <c r="Q6297">
        <v>2013</v>
      </c>
      <c r="R6297">
        <v>139278</v>
      </c>
      <c r="S6297" t="s">
        <v>44859</v>
      </c>
      <c r="T6297" t="s">
        <v>44860</v>
      </c>
      <c r="U6297" t="s">
        <v>25463</v>
      </c>
      <c r="V6297" t="s">
        <v>25464</v>
      </c>
      <c r="W6297">
        <v>3</v>
      </c>
      <c r="X6297">
        <v>5</v>
      </c>
      <c r="Y6297">
        <v>2</v>
      </c>
    </row>
    <row r="6298" spans="1:25" x14ac:dyDescent="0.25">
      <c r="A6298">
        <v>6297</v>
      </c>
      <c r="B6298">
        <v>9777</v>
      </c>
      <c r="C6298" t="s">
        <v>25400</v>
      </c>
      <c r="D6298">
        <v>2014</v>
      </c>
      <c r="E6298">
        <v>139278</v>
      </c>
      <c r="F6298" t="s">
        <v>25465</v>
      </c>
      <c r="G6298" t="s">
        <v>25466</v>
      </c>
      <c r="H6298" t="s">
        <v>25467</v>
      </c>
      <c r="I6298" t="s">
        <v>25468</v>
      </c>
      <c r="J6298">
        <v>2</v>
      </c>
      <c r="K6298">
        <v>4</v>
      </c>
      <c r="L6298">
        <v>2</v>
      </c>
      <c r="M6298">
        <f t="shared" si="98"/>
        <v>0</v>
      </c>
      <c r="N6298">
        <v>6297</v>
      </c>
      <c r="O6298">
        <v>9777</v>
      </c>
      <c r="P6298" t="s">
        <v>25400</v>
      </c>
      <c r="Q6298">
        <v>2014</v>
      </c>
      <c r="R6298">
        <v>139278</v>
      </c>
      <c r="S6298" t="s">
        <v>44861</v>
      </c>
      <c r="T6298" t="s">
        <v>44862</v>
      </c>
      <c r="U6298" t="s">
        <v>25467</v>
      </c>
      <c r="V6298" t="s">
        <v>25468</v>
      </c>
      <c r="W6298">
        <v>2</v>
      </c>
      <c r="X6298">
        <v>4</v>
      </c>
      <c r="Y6298">
        <v>2</v>
      </c>
    </row>
    <row r="6299" spans="1:25" x14ac:dyDescent="0.25">
      <c r="A6299">
        <v>6298</v>
      </c>
      <c r="B6299">
        <v>9777</v>
      </c>
      <c r="C6299" t="s">
        <v>25400</v>
      </c>
      <c r="D6299">
        <v>2015</v>
      </c>
      <c r="E6299">
        <v>139278</v>
      </c>
      <c r="F6299" t="s">
        <v>25469</v>
      </c>
      <c r="G6299" t="s">
        <v>25470</v>
      </c>
      <c r="H6299" t="s">
        <v>25471</v>
      </c>
      <c r="I6299" t="s">
        <v>25472</v>
      </c>
      <c r="J6299">
        <v>2</v>
      </c>
      <c r="K6299">
        <v>4</v>
      </c>
      <c r="L6299">
        <v>2</v>
      </c>
      <c r="M6299">
        <f t="shared" si="98"/>
        <v>0</v>
      </c>
      <c r="N6299">
        <v>6298</v>
      </c>
      <c r="O6299">
        <v>9777</v>
      </c>
      <c r="P6299" t="s">
        <v>25400</v>
      </c>
      <c r="Q6299">
        <v>2015</v>
      </c>
      <c r="R6299">
        <v>139278</v>
      </c>
      <c r="S6299" t="s">
        <v>44863</v>
      </c>
      <c r="T6299" t="s">
        <v>44864</v>
      </c>
      <c r="U6299" t="s">
        <v>25471</v>
      </c>
      <c r="V6299" t="s">
        <v>25472</v>
      </c>
      <c r="W6299">
        <v>2</v>
      </c>
      <c r="X6299">
        <v>4</v>
      </c>
      <c r="Y6299">
        <v>2</v>
      </c>
    </row>
    <row r="6300" spans="1:25" x14ac:dyDescent="0.25">
      <c r="A6300">
        <v>6299</v>
      </c>
      <c r="B6300">
        <v>9777</v>
      </c>
      <c r="C6300" t="s">
        <v>25400</v>
      </c>
      <c r="D6300">
        <v>2016</v>
      </c>
      <c r="E6300">
        <v>139278</v>
      </c>
      <c r="F6300" t="s">
        <v>25473</v>
      </c>
      <c r="G6300" t="s">
        <v>25474</v>
      </c>
      <c r="H6300" t="s">
        <v>25475</v>
      </c>
      <c r="I6300" t="s">
        <v>25476</v>
      </c>
      <c r="J6300">
        <v>2</v>
      </c>
      <c r="K6300">
        <v>4</v>
      </c>
      <c r="L6300">
        <v>2</v>
      </c>
      <c r="M6300">
        <f t="shared" si="98"/>
        <v>-1</v>
      </c>
      <c r="N6300">
        <v>6299</v>
      </c>
      <c r="O6300">
        <v>9777</v>
      </c>
      <c r="P6300" t="s">
        <v>25400</v>
      </c>
      <c r="Q6300">
        <v>2016</v>
      </c>
      <c r="R6300">
        <v>139278</v>
      </c>
      <c r="S6300" t="s">
        <v>44865</v>
      </c>
      <c r="T6300" t="s">
        <v>44866</v>
      </c>
      <c r="U6300" t="s">
        <v>25475</v>
      </c>
      <c r="V6300" t="s">
        <v>25476</v>
      </c>
      <c r="W6300">
        <v>3</v>
      </c>
      <c r="X6300">
        <v>5</v>
      </c>
      <c r="Y6300">
        <v>2</v>
      </c>
    </row>
    <row r="6301" spans="1:25" x14ac:dyDescent="0.25">
      <c r="A6301">
        <v>6300</v>
      </c>
      <c r="B6301">
        <v>9777</v>
      </c>
      <c r="C6301" t="s">
        <v>25400</v>
      </c>
      <c r="D6301">
        <v>2017</v>
      </c>
      <c r="E6301">
        <v>139278</v>
      </c>
      <c r="F6301" t="s">
        <v>25477</v>
      </c>
      <c r="G6301" t="s">
        <v>25478</v>
      </c>
      <c r="H6301" t="s">
        <v>25479</v>
      </c>
      <c r="I6301" t="s">
        <v>25480</v>
      </c>
      <c r="J6301">
        <v>2</v>
      </c>
      <c r="K6301">
        <v>4</v>
      </c>
      <c r="L6301">
        <v>2</v>
      </c>
      <c r="M6301">
        <f t="shared" si="98"/>
        <v>0</v>
      </c>
      <c r="N6301">
        <v>6300</v>
      </c>
      <c r="O6301">
        <v>9777</v>
      </c>
      <c r="P6301" t="s">
        <v>25400</v>
      </c>
      <c r="Q6301">
        <v>2017</v>
      </c>
      <c r="R6301">
        <v>139278</v>
      </c>
      <c r="S6301" t="s">
        <v>44867</v>
      </c>
      <c r="T6301" t="s">
        <v>44868</v>
      </c>
      <c r="U6301" t="s">
        <v>25479</v>
      </c>
      <c r="V6301" t="s">
        <v>25480</v>
      </c>
      <c r="W6301">
        <v>2</v>
      </c>
      <c r="X6301">
        <v>4</v>
      </c>
      <c r="Y6301">
        <v>2</v>
      </c>
    </row>
    <row r="6302" spans="1:25" x14ac:dyDescent="0.25">
      <c r="A6302">
        <v>6301</v>
      </c>
      <c r="B6302">
        <v>9778</v>
      </c>
      <c r="C6302" t="s">
        <v>25481</v>
      </c>
      <c r="D6302">
        <v>1998</v>
      </c>
      <c r="E6302">
        <v>142544</v>
      </c>
      <c r="F6302" t="s">
        <v>25482</v>
      </c>
      <c r="G6302" t="s">
        <v>25483</v>
      </c>
      <c r="H6302" t="s">
        <v>25484</v>
      </c>
      <c r="I6302" t="s">
        <v>25485</v>
      </c>
      <c r="J6302">
        <v>1</v>
      </c>
      <c r="K6302">
        <v>2</v>
      </c>
      <c r="L6302">
        <v>1</v>
      </c>
      <c r="M6302">
        <f t="shared" si="98"/>
        <v>-2</v>
      </c>
      <c r="N6302">
        <v>6301</v>
      </c>
      <c r="O6302">
        <v>9778</v>
      </c>
      <c r="P6302" t="s">
        <v>25481</v>
      </c>
      <c r="Q6302">
        <v>1998</v>
      </c>
      <c r="R6302">
        <v>142544</v>
      </c>
      <c r="S6302" t="s">
        <v>44869</v>
      </c>
      <c r="T6302" t="s">
        <v>44870</v>
      </c>
      <c r="U6302" t="s">
        <v>25484</v>
      </c>
      <c r="V6302" t="s">
        <v>25485</v>
      </c>
      <c r="W6302">
        <v>2</v>
      </c>
      <c r="X6302">
        <v>4</v>
      </c>
      <c r="Y6302">
        <v>2</v>
      </c>
    </row>
    <row r="6303" spans="1:25" x14ac:dyDescent="0.25">
      <c r="A6303">
        <v>6302</v>
      </c>
      <c r="B6303">
        <v>9778</v>
      </c>
      <c r="C6303" t="s">
        <v>25481</v>
      </c>
      <c r="D6303">
        <v>1999</v>
      </c>
      <c r="E6303">
        <v>142544</v>
      </c>
      <c r="F6303" t="s">
        <v>14109</v>
      </c>
      <c r="G6303" t="s">
        <v>25486</v>
      </c>
      <c r="H6303" t="s">
        <v>25487</v>
      </c>
      <c r="I6303" t="s">
        <v>25488</v>
      </c>
      <c r="J6303">
        <v>1</v>
      </c>
      <c r="K6303">
        <v>2</v>
      </c>
      <c r="L6303">
        <v>1</v>
      </c>
      <c r="M6303">
        <f t="shared" si="98"/>
        <v>-1</v>
      </c>
      <c r="N6303">
        <v>6302</v>
      </c>
      <c r="O6303">
        <v>9778</v>
      </c>
      <c r="P6303" t="s">
        <v>25481</v>
      </c>
      <c r="Q6303">
        <v>1999</v>
      </c>
      <c r="R6303">
        <v>142544</v>
      </c>
      <c r="S6303" t="s">
        <v>44871</v>
      </c>
      <c r="T6303" t="s">
        <v>44872</v>
      </c>
      <c r="U6303" t="s">
        <v>25487</v>
      </c>
      <c r="V6303" t="s">
        <v>25488</v>
      </c>
      <c r="W6303">
        <v>2</v>
      </c>
      <c r="X6303">
        <v>3</v>
      </c>
      <c r="Y6303">
        <v>2</v>
      </c>
    </row>
    <row r="6304" spans="1:25" x14ac:dyDescent="0.25">
      <c r="A6304">
        <v>6303</v>
      </c>
      <c r="B6304">
        <v>9778</v>
      </c>
      <c r="C6304" t="s">
        <v>25481</v>
      </c>
      <c r="D6304">
        <v>2000</v>
      </c>
      <c r="E6304">
        <v>142544</v>
      </c>
      <c r="F6304" t="s">
        <v>25489</v>
      </c>
      <c r="G6304" t="s">
        <v>25490</v>
      </c>
      <c r="H6304" t="s">
        <v>25491</v>
      </c>
      <c r="I6304" t="s">
        <v>25492</v>
      </c>
      <c r="J6304">
        <v>2</v>
      </c>
      <c r="K6304">
        <v>3</v>
      </c>
      <c r="L6304">
        <v>2</v>
      </c>
      <c r="M6304">
        <f t="shared" si="98"/>
        <v>0</v>
      </c>
      <c r="N6304">
        <v>6303</v>
      </c>
      <c r="O6304">
        <v>9778</v>
      </c>
      <c r="P6304" t="s">
        <v>25481</v>
      </c>
      <c r="Q6304">
        <v>2000</v>
      </c>
      <c r="R6304">
        <v>142544</v>
      </c>
      <c r="S6304" t="s">
        <v>44873</v>
      </c>
      <c r="T6304" t="s">
        <v>44874</v>
      </c>
      <c r="U6304" t="s">
        <v>25491</v>
      </c>
      <c r="V6304" t="s">
        <v>25492</v>
      </c>
      <c r="W6304">
        <v>2</v>
      </c>
      <c r="X6304">
        <v>3</v>
      </c>
      <c r="Y6304">
        <v>2</v>
      </c>
    </row>
    <row r="6305" spans="1:25" x14ac:dyDescent="0.25">
      <c r="A6305">
        <v>6304</v>
      </c>
      <c r="B6305">
        <v>9778</v>
      </c>
      <c r="C6305" t="s">
        <v>25481</v>
      </c>
      <c r="D6305">
        <v>2001</v>
      </c>
      <c r="E6305">
        <v>142544</v>
      </c>
      <c r="F6305" t="s">
        <v>25493</v>
      </c>
      <c r="G6305" t="s">
        <v>25494</v>
      </c>
      <c r="H6305" t="s">
        <v>25495</v>
      </c>
      <c r="I6305" t="s">
        <v>25496</v>
      </c>
      <c r="J6305">
        <v>2</v>
      </c>
      <c r="K6305">
        <v>3</v>
      </c>
      <c r="L6305">
        <v>2</v>
      </c>
      <c r="M6305">
        <f t="shared" si="98"/>
        <v>-1</v>
      </c>
      <c r="N6305">
        <v>6304</v>
      </c>
      <c r="O6305">
        <v>9778</v>
      </c>
      <c r="P6305" t="s">
        <v>25481</v>
      </c>
      <c r="Q6305">
        <v>2001</v>
      </c>
      <c r="R6305">
        <v>142544</v>
      </c>
      <c r="S6305" t="s">
        <v>44875</v>
      </c>
      <c r="T6305" t="s">
        <v>44876</v>
      </c>
      <c r="U6305" t="s">
        <v>25495</v>
      </c>
      <c r="V6305" t="s">
        <v>25496</v>
      </c>
      <c r="W6305">
        <v>2</v>
      </c>
      <c r="X6305">
        <v>4</v>
      </c>
      <c r="Y6305">
        <v>2</v>
      </c>
    </row>
    <row r="6306" spans="1:25" x14ac:dyDescent="0.25">
      <c r="A6306">
        <v>6305</v>
      </c>
      <c r="B6306">
        <v>9778</v>
      </c>
      <c r="C6306" t="s">
        <v>25481</v>
      </c>
      <c r="D6306">
        <v>2002</v>
      </c>
      <c r="E6306">
        <v>142544</v>
      </c>
      <c r="F6306" t="s">
        <v>25497</v>
      </c>
      <c r="G6306" t="s">
        <v>25498</v>
      </c>
      <c r="H6306" t="s">
        <v>25499</v>
      </c>
      <c r="I6306" t="s">
        <v>25500</v>
      </c>
      <c r="J6306">
        <v>2</v>
      </c>
      <c r="K6306">
        <v>3</v>
      </c>
      <c r="L6306">
        <v>2</v>
      </c>
      <c r="M6306">
        <f t="shared" si="98"/>
        <v>-1</v>
      </c>
      <c r="N6306">
        <v>6305</v>
      </c>
      <c r="O6306">
        <v>9778</v>
      </c>
      <c r="P6306" t="s">
        <v>25481</v>
      </c>
      <c r="Q6306">
        <v>2002</v>
      </c>
      <c r="R6306">
        <v>142544</v>
      </c>
      <c r="S6306" t="s">
        <v>44877</v>
      </c>
      <c r="T6306" t="s">
        <v>44878</v>
      </c>
      <c r="U6306" t="s">
        <v>25499</v>
      </c>
      <c r="V6306" t="s">
        <v>25500</v>
      </c>
      <c r="W6306">
        <v>2</v>
      </c>
      <c r="X6306">
        <v>4</v>
      </c>
      <c r="Y6306">
        <v>2</v>
      </c>
    </row>
    <row r="6307" spans="1:25" x14ac:dyDescent="0.25">
      <c r="A6307">
        <v>6306</v>
      </c>
      <c r="B6307">
        <v>9778</v>
      </c>
      <c r="C6307" t="s">
        <v>25481</v>
      </c>
      <c r="D6307">
        <v>2003</v>
      </c>
      <c r="E6307">
        <v>142544</v>
      </c>
      <c r="F6307" t="s">
        <v>25501</v>
      </c>
      <c r="G6307" t="s">
        <v>25502</v>
      </c>
      <c r="H6307" t="s">
        <v>25503</v>
      </c>
      <c r="I6307" t="s">
        <v>25504</v>
      </c>
      <c r="J6307">
        <v>2</v>
      </c>
      <c r="K6307">
        <v>3</v>
      </c>
      <c r="L6307">
        <v>2</v>
      </c>
      <c r="M6307">
        <f t="shared" si="98"/>
        <v>-1</v>
      </c>
      <c r="N6307">
        <v>6306</v>
      </c>
      <c r="O6307">
        <v>9778</v>
      </c>
      <c r="P6307" t="s">
        <v>25481</v>
      </c>
      <c r="Q6307">
        <v>2003</v>
      </c>
      <c r="R6307">
        <v>142544</v>
      </c>
      <c r="S6307" t="s">
        <v>44879</v>
      </c>
      <c r="T6307" t="s">
        <v>44880</v>
      </c>
      <c r="U6307" t="s">
        <v>25503</v>
      </c>
      <c r="V6307" t="s">
        <v>25504</v>
      </c>
      <c r="W6307">
        <v>2</v>
      </c>
      <c r="X6307">
        <v>4</v>
      </c>
      <c r="Y6307">
        <v>2</v>
      </c>
    </row>
    <row r="6308" spans="1:25" x14ac:dyDescent="0.25">
      <c r="A6308">
        <v>6307</v>
      </c>
      <c r="B6308">
        <v>9778</v>
      </c>
      <c r="C6308" t="s">
        <v>25481</v>
      </c>
      <c r="D6308">
        <v>2004</v>
      </c>
      <c r="E6308">
        <v>142544</v>
      </c>
      <c r="F6308" t="s">
        <v>25505</v>
      </c>
      <c r="G6308" t="s">
        <v>25506</v>
      </c>
      <c r="H6308" t="s">
        <v>25507</v>
      </c>
      <c r="I6308" t="s">
        <v>25508</v>
      </c>
      <c r="J6308">
        <v>1</v>
      </c>
      <c r="K6308">
        <v>2</v>
      </c>
      <c r="L6308">
        <v>1</v>
      </c>
      <c r="M6308">
        <f t="shared" si="98"/>
        <v>-1</v>
      </c>
      <c r="N6308">
        <v>6307</v>
      </c>
      <c r="O6308">
        <v>9778</v>
      </c>
      <c r="P6308" t="s">
        <v>25481</v>
      </c>
      <c r="Q6308">
        <v>2004</v>
      </c>
      <c r="R6308">
        <v>142544</v>
      </c>
      <c r="S6308" t="s">
        <v>44881</v>
      </c>
      <c r="T6308" t="s">
        <v>44882</v>
      </c>
      <c r="U6308" t="s">
        <v>25507</v>
      </c>
      <c r="V6308" t="s">
        <v>25508</v>
      </c>
      <c r="W6308">
        <v>2</v>
      </c>
      <c r="X6308">
        <v>3</v>
      </c>
      <c r="Y6308">
        <v>2</v>
      </c>
    </row>
    <row r="6309" spans="1:25" x14ac:dyDescent="0.25">
      <c r="A6309">
        <v>6308</v>
      </c>
      <c r="B6309">
        <v>9778</v>
      </c>
      <c r="C6309" t="s">
        <v>25481</v>
      </c>
      <c r="D6309">
        <v>2005</v>
      </c>
      <c r="E6309">
        <v>142544</v>
      </c>
      <c r="F6309" t="s">
        <v>25509</v>
      </c>
      <c r="G6309" t="s">
        <v>25510</v>
      </c>
      <c r="H6309" t="s">
        <v>25511</v>
      </c>
      <c r="I6309" t="s">
        <v>25512</v>
      </c>
      <c r="J6309">
        <v>1</v>
      </c>
      <c r="K6309">
        <v>2</v>
      </c>
      <c r="L6309">
        <v>1</v>
      </c>
      <c r="M6309">
        <f t="shared" si="98"/>
        <v>-1</v>
      </c>
      <c r="N6309">
        <v>6308</v>
      </c>
      <c r="O6309">
        <v>9778</v>
      </c>
      <c r="P6309" t="s">
        <v>25481</v>
      </c>
      <c r="Q6309">
        <v>2005</v>
      </c>
      <c r="R6309">
        <v>142544</v>
      </c>
      <c r="S6309" t="s">
        <v>44883</v>
      </c>
      <c r="T6309" t="s">
        <v>44884</v>
      </c>
      <c r="U6309" t="s">
        <v>25511</v>
      </c>
      <c r="V6309" t="s">
        <v>25512</v>
      </c>
      <c r="W6309">
        <v>2</v>
      </c>
      <c r="X6309">
        <v>3</v>
      </c>
      <c r="Y6309">
        <v>2</v>
      </c>
    </row>
    <row r="6310" spans="1:25" x14ac:dyDescent="0.25">
      <c r="A6310">
        <v>6309</v>
      </c>
      <c r="B6310">
        <v>9778</v>
      </c>
      <c r="C6310" t="s">
        <v>25481</v>
      </c>
      <c r="D6310">
        <v>2006</v>
      </c>
      <c r="E6310">
        <v>142544</v>
      </c>
      <c r="F6310" t="s">
        <v>25513</v>
      </c>
      <c r="G6310" t="s">
        <v>25514</v>
      </c>
      <c r="H6310" t="s">
        <v>25515</v>
      </c>
      <c r="I6310" t="s">
        <v>25516</v>
      </c>
      <c r="J6310">
        <v>1</v>
      </c>
      <c r="K6310">
        <v>2</v>
      </c>
      <c r="L6310">
        <v>1</v>
      </c>
      <c r="M6310">
        <f t="shared" si="98"/>
        <v>-1</v>
      </c>
      <c r="N6310">
        <v>6309</v>
      </c>
      <c r="O6310">
        <v>9778</v>
      </c>
      <c r="P6310" t="s">
        <v>25481</v>
      </c>
      <c r="Q6310">
        <v>2006</v>
      </c>
      <c r="R6310">
        <v>142544</v>
      </c>
      <c r="S6310" t="s">
        <v>44885</v>
      </c>
      <c r="T6310" t="s">
        <v>44886</v>
      </c>
      <c r="U6310" t="s">
        <v>25515</v>
      </c>
      <c r="V6310" t="s">
        <v>25516</v>
      </c>
      <c r="W6310">
        <v>2</v>
      </c>
      <c r="X6310">
        <v>3</v>
      </c>
      <c r="Y6310">
        <v>2</v>
      </c>
    </row>
    <row r="6311" spans="1:25" x14ac:dyDescent="0.25">
      <c r="A6311">
        <v>6310</v>
      </c>
      <c r="B6311">
        <v>9778</v>
      </c>
      <c r="C6311" t="s">
        <v>25481</v>
      </c>
      <c r="D6311">
        <v>2007</v>
      </c>
      <c r="E6311">
        <v>142544</v>
      </c>
      <c r="F6311" t="s">
        <v>25517</v>
      </c>
      <c r="G6311" t="s">
        <v>25518</v>
      </c>
      <c r="H6311" t="s">
        <v>25519</v>
      </c>
      <c r="I6311" t="s">
        <v>25520</v>
      </c>
      <c r="J6311">
        <v>1</v>
      </c>
      <c r="K6311">
        <v>2</v>
      </c>
      <c r="L6311">
        <v>1</v>
      </c>
      <c r="M6311">
        <f t="shared" si="98"/>
        <v>-1</v>
      </c>
      <c r="N6311">
        <v>6310</v>
      </c>
      <c r="O6311">
        <v>9778</v>
      </c>
      <c r="P6311" t="s">
        <v>25481</v>
      </c>
      <c r="Q6311">
        <v>2007</v>
      </c>
      <c r="R6311">
        <v>142544</v>
      </c>
      <c r="S6311" t="s">
        <v>44887</v>
      </c>
      <c r="T6311" t="s">
        <v>44888</v>
      </c>
      <c r="U6311" t="s">
        <v>25519</v>
      </c>
      <c r="V6311" t="s">
        <v>25520</v>
      </c>
      <c r="W6311">
        <v>2</v>
      </c>
      <c r="X6311">
        <v>3</v>
      </c>
      <c r="Y6311">
        <v>2</v>
      </c>
    </row>
    <row r="6312" spans="1:25" x14ac:dyDescent="0.25">
      <c r="A6312">
        <v>6311</v>
      </c>
      <c r="B6312">
        <v>9778</v>
      </c>
      <c r="C6312" t="s">
        <v>25481</v>
      </c>
      <c r="D6312">
        <v>2008</v>
      </c>
      <c r="E6312">
        <v>142544</v>
      </c>
      <c r="F6312" t="s">
        <v>25521</v>
      </c>
      <c r="G6312" t="s">
        <v>25522</v>
      </c>
      <c r="H6312" t="s">
        <v>25523</v>
      </c>
      <c r="I6312" t="s">
        <v>25524</v>
      </c>
      <c r="J6312">
        <v>2</v>
      </c>
      <c r="K6312">
        <v>3</v>
      </c>
      <c r="L6312">
        <v>2</v>
      </c>
      <c r="M6312">
        <f t="shared" si="98"/>
        <v>-1</v>
      </c>
      <c r="N6312">
        <v>6311</v>
      </c>
      <c r="O6312">
        <v>9778</v>
      </c>
      <c r="P6312" t="s">
        <v>25481</v>
      </c>
      <c r="Q6312">
        <v>2008</v>
      </c>
      <c r="R6312">
        <v>142544</v>
      </c>
      <c r="S6312" t="s">
        <v>44889</v>
      </c>
      <c r="T6312" t="s">
        <v>44890</v>
      </c>
      <c r="U6312" t="s">
        <v>25523</v>
      </c>
      <c r="V6312" t="s">
        <v>25524</v>
      </c>
      <c r="W6312">
        <v>2</v>
      </c>
      <c r="X6312">
        <v>4</v>
      </c>
      <c r="Y6312">
        <v>2</v>
      </c>
    </row>
    <row r="6313" spans="1:25" x14ac:dyDescent="0.25">
      <c r="A6313">
        <v>6312</v>
      </c>
      <c r="B6313">
        <v>9778</v>
      </c>
      <c r="C6313" t="s">
        <v>25481</v>
      </c>
      <c r="D6313">
        <v>2009</v>
      </c>
      <c r="E6313">
        <v>142544</v>
      </c>
      <c r="F6313" t="s">
        <v>25525</v>
      </c>
      <c r="G6313" t="s">
        <v>25526</v>
      </c>
      <c r="H6313" t="s">
        <v>25527</v>
      </c>
      <c r="I6313" t="s">
        <v>25528</v>
      </c>
      <c r="J6313">
        <v>2</v>
      </c>
      <c r="K6313">
        <v>3</v>
      </c>
      <c r="L6313">
        <v>2</v>
      </c>
      <c r="M6313">
        <f t="shared" si="98"/>
        <v>-1</v>
      </c>
      <c r="N6313">
        <v>6312</v>
      </c>
      <c r="O6313">
        <v>9778</v>
      </c>
      <c r="P6313" t="s">
        <v>25481</v>
      </c>
      <c r="Q6313">
        <v>2009</v>
      </c>
      <c r="R6313">
        <v>142544</v>
      </c>
      <c r="S6313" t="s">
        <v>44891</v>
      </c>
      <c r="T6313" t="s">
        <v>44892</v>
      </c>
      <c r="U6313" t="s">
        <v>25527</v>
      </c>
      <c r="V6313" t="s">
        <v>25528</v>
      </c>
      <c r="W6313">
        <v>2</v>
      </c>
      <c r="X6313">
        <v>4</v>
      </c>
      <c r="Y6313">
        <v>2</v>
      </c>
    </row>
    <row r="6314" spans="1:25" x14ac:dyDescent="0.25">
      <c r="A6314">
        <v>6313</v>
      </c>
      <c r="B6314">
        <v>9778</v>
      </c>
      <c r="C6314" t="s">
        <v>25481</v>
      </c>
      <c r="D6314">
        <v>2010</v>
      </c>
      <c r="E6314">
        <v>142544</v>
      </c>
      <c r="F6314" t="s">
        <v>25529</v>
      </c>
      <c r="G6314" t="s">
        <v>25530</v>
      </c>
      <c r="H6314" t="s">
        <v>25531</v>
      </c>
      <c r="I6314" t="s">
        <v>25532</v>
      </c>
      <c r="J6314">
        <v>1</v>
      </c>
      <c r="K6314">
        <v>2</v>
      </c>
      <c r="L6314">
        <v>1</v>
      </c>
      <c r="M6314">
        <f t="shared" si="98"/>
        <v>-1</v>
      </c>
      <c r="N6314">
        <v>6313</v>
      </c>
      <c r="O6314">
        <v>9778</v>
      </c>
      <c r="P6314" t="s">
        <v>25481</v>
      </c>
      <c r="Q6314">
        <v>2010</v>
      </c>
      <c r="R6314">
        <v>142544</v>
      </c>
      <c r="S6314" t="s">
        <v>44893</v>
      </c>
      <c r="T6314" t="s">
        <v>44894</v>
      </c>
      <c r="U6314" t="s">
        <v>25531</v>
      </c>
      <c r="V6314" t="s">
        <v>25532</v>
      </c>
      <c r="W6314">
        <v>2</v>
      </c>
      <c r="X6314">
        <v>3</v>
      </c>
      <c r="Y6314">
        <v>2</v>
      </c>
    </row>
    <row r="6315" spans="1:25" x14ac:dyDescent="0.25">
      <c r="A6315">
        <v>6314</v>
      </c>
      <c r="B6315">
        <v>9778</v>
      </c>
      <c r="C6315" t="s">
        <v>25481</v>
      </c>
      <c r="D6315">
        <v>2011</v>
      </c>
      <c r="E6315">
        <v>142544</v>
      </c>
      <c r="F6315" t="s">
        <v>25533</v>
      </c>
      <c r="G6315" t="s">
        <v>25534</v>
      </c>
      <c r="H6315" t="s">
        <v>25535</v>
      </c>
      <c r="I6315" t="s">
        <v>25536</v>
      </c>
      <c r="J6315">
        <v>2</v>
      </c>
      <c r="K6315">
        <v>3</v>
      </c>
      <c r="L6315">
        <v>2</v>
      </c>
      <c r="M6315">
        <f t="shared" si="98"/>
        <v>0</v>
      </c>
      <c r="N6315">
        <v>6314</v>
      </c>
      <c r="O6315">
        <v>9778</v>
      </c>
      <c r="P6315" t="s">
        <v>25481</v>
      </c>
      <c r="Q6315">
        <v>2011</v>
      </c>
      <c r="R6315">
        <v>142544</v>
      </c>
      <c r="S6315" t="s">
        <v>44895</v>
      </c>
      <c r="T6315" t="s">
        <v>44896</v>
      </c>
      <c r="U6315" t="s">
        <v>25535</v>
      </c>
      <c r="V6315" t="s">
        <v>25536</v>
      </c>
      <c r="W6315">
        <v>2</v>
      </c>
      <c r="X6315">
        <v>3</v>
      </c>
      <c r="Y6315">
        <v>2</v>
      </c>
    </row>
    <row r="6316" spans="1:25" x14ac:dyDescent="0.25">
      <c r="A6316">
        <v>6315</v>
      </c>
      <c r="B6316">
        <v>9778</v>
      </c>
      <c r="C6316" t="s">
        <v>25481</v>
      </c>
      <c r="D6316">
        <v>2012</v>
      </c>
      <c r="E6316">
        <v>142544</v>
      </c>
      <c r="F6316" t="s">
        <v>25537</v>
      </c>
      <c r="G6316" t="s">
        <v>25538</v>
      </c>
      <c r="H6316" t="s">
        <v>25539</v>
      </c>
      <c r="I6316" t="s">
        <v>25540</v>
      </c>
      <c r="J6316">
        <v>2</v>
      </c>
      <c r="K6316">
        <v>3</v>
      </c>
      <c r="L6316">
        <v>2</v>
      </c>
      <c r="M6316">
        <f t="shared" si="98"/>
        <v>0</v>
      </c>
      <c r="N6316">
        <v>6315</v>
      </c>
      <c r="O6316">
        <v>9778</v>
      </c>
      <c r="P6316" t="s">
        <v>25481</v>
      </c>
      <c r="Q6316">
        <v>2012</v>
      </c>
      <c r="R6316">
        <v>142544</v>
      </c>
      <c r="S6316" t="s">
        <v>44897</v>
      </c>
      <c r="T6316" t="s">
        <v>44898</v>
      </c>
      <c r="U6316" t="s">
        <v>25539</v>
      </c>
      <c r="V6316" t="s">
        <v>25540</v>
      </c>
      <c r="W6316">
        <v>2</v>
      </c>
      <c r="X6316">
        <v>3</v>
      </c>
      <c r="Y6316">
        <v>2</v>
      </c>
    </row>
    <row r="6317" spans="1:25" x14ac:dyDescent="0.25">
      <c r="A6317">
        <v>6316</v>
      </c>
      <c r="B6317">
        <v>9778</v>
      </c>
      <c r="C6317" t="s">
        <v>25481</v>
      </c>
      <c r="D6317">
        <v>2013</v>
      </c>
      <c r="E6317">
        <v>142544</v>
      </c>
      <c r="F6317" t="s">
        <v>25541</v>
      </c>
      <c r="G6317" t="s">
        <v>25542</v>
      </c>
      <c r="H6317" t="s">
        <v>25543</v>
      </c>
      <c r="I6317" t="s">
        <v>25544</v>
      </c>
      <c r="J6317">
        <v>2</v>
      </c>
      <c r="K6317">
        <v>3</v>
      </c>
      <c r="L6317">
        <v>2</v>
      </c>
      <c r="M6317">
        <f t="shared" si="98"/>
        <v>0</v>
      </c>
      <c r="N6317">
        <v>6316</v>
      </c>
      <c r="O6317">
        <v>9778</v>
      </c>
      <c r="P6317" t="s">
        <v>25481</v>
      </c>
      <c r="Q6317">
        <v>2013</v>
      </c>
      <c r="R6317">
        <v>142544</v>
      </c>
      <c r="S6317" t="s">
        <v>44899</v>
      </c>
      <c r="T6317" t="s">
        <v>44900</v>
      </c>
      <c r="U6317" t="s">
        <v>25543</v>
      </c>
      <c r="V6317" t="s">
        <v>25544</v>
      </c>
      <c r="W6317">
        <v>2</v>
      </c>
      <c r="X6317">
        <v>3</v>
      </c>
      <c r="Y6317">
        <v>2</v>
      </c>
    </row>
    <row r="6318" spans="1:25" x14ac:dyDescent="0.25">
      <c r="A6318">
        <v>6317</v>
      </c>
      <c r="B6318">
        <v>9778</v>
      </c>
      <c r="C6318" t="s">
        <v>25481</v>
      </c>
      <c r="D6318">
        <v>2014</v>
      </c>
      <c r="E6318">
        <v>142544</v>
      </c>
      <c r="F6318" t="s">
        <v>25545</v>
      </c>
      <c r="G6318" t="s">
        <v>25546</v>
      </c>
      <c r="H6318" t="s">
        <v>25547</v>
      </c>
      <c r="I6318" t="s">
        <v>25548</v>
      </c>
      <c r="J6318">
        <v>2</v>
      </c>
      <c r="K6318">
        <v>3</v>
      </c>
      <c r="L6318">
        <v>2</v>
      </c>
      <c r="M6318">
        <f t="shared" si="98"/>
        <v>0</v>
      </c>
      <c r="N6318">
        <v>6317</v>
      </c>
      <c r="O6318">
        <v>9778</v>
      </c>
      <c r="P6318" t="s">
        <v>25481</v>
      </c>
      <c r="Q6318">
        <v>2014</v>
      </c>
      <c r="R6318">
        <v>142544</v>
      </c>
      <c r="S6318" t="s">
        <v>44901</v>
      </c>
      <c r="T6318" t="s">
        <v>44902</v>
      </c>
      <c r="U6318" t="s">
        <v>25547</v>
      </c>
      <c r="V6318" t="s">
        <v>25548</v>
      </c>
      <c r="W6318">
        <v>2</v>
      </c>
      <c r="X6318">
        <v>3</v>
      </c>
      <c r="Y6318">
        <v>2</v>
      </c>
    </row>
    <row r="6319" spans="1:25" x14ac:dyDescent="0.25">
      <c r="A6319">
        <v>6318</v>
      </c>
      <c r="B6319">
        <v>9778</v>
      </c>
      <c r="C6319" t="s">
        <v>25481</v>
      </c>
      <c r="D6319">
        <v>2015</v>
      </c>
      <c r="E6319">
        <v>142544</v>
      </c>
      <c r="F6319" t="s">
        <v>25549</v>
      </c>
      <c r="G6319" t="s">
        <v>25550</v>
      </c>
      <c r="H6319" t="s">
        <v>25551</v>
      </c>
      <c r="I6319" t="s">
        <v>25552</v>
      </c>
      <c r="J6319">
        <v>2</v>
      </c>
      <c r="K6319">
        <v>3</v>
      </c>
      <c r="L6319">
        <v>2</v>
      </c>
      <c r="M6319">
        <f t="shared" si="98"/>
        <v>0</v>
      </c>
      <c r="N6319">
        <v>6318</v>
      </c>
      <c r="O6319">
        <v>9778</v>
      </c>
      <c r="P6319" t="s">
        <v>25481</v>
      </c>
      <c r="Q6319">
        <v>2015</v>
      </c>
      <c r="R6319">
        <v>142544</v>
      </c>
      <c r="S6319" t="s">
        <v>44903</v>
      </c>
      <c r="T6319" t="s">
        <v>44904</v>
      </c>
      <c r="U6319" t="s">
        <v>25551</v>
      </c>
      <c r="V6319" t="s">
        <v>25552</v>
      </c>
      <c r="W6319">
        <v>2</v>
      </c>
      <c r="X6319">
        <v>3</v>
      </c>
      <c r="Y6319">
        <v>2</v>
      </c>
    </row>
    <row r="6320" spans="1:25" x14ac:dyDescent="0.25">
      <c r="A6320">
        <v>6319</v>
      </c>
      <c r="B6320">
        <v>9778</v>
      </c>
      <c r="C6320" t="s">
        <v>25481</v>
      </c>
      <c r="D6320">
        <v>2016</v>
      </c>
      <c r="E6320">
        <v>142544</v>
      </c>
      <c r="F6320" t="s">
        <v>25553</v>
      </c>
      <c r="G6320" t="s">
        <v>25554</v>
      </c>
      <c r="H6320" t="s">
        <v>25555</v>
      </c>
      <c r="I6320" t="s">
        <v>25556</v>
      </c>
      <c r="J6320">
        <v>1</v>
      </c>
      <c r="K6320">
        <v>2</v>
      </c>
      <c r="L6320">
        <v>1</v>
      </c>
      <c r="M6320">
        <f t="shared" si="98"/>
        <v>-1</v>
      </c>
      <c r="N6320">
        <v>6319</v>
      </c>
      <c r="O6320">
        <v>9778</v>
      </c>
      <c r="P6320" t="s">
        <v>25481</v>
      </c>
      <c r="Q6320">
        <v>2016</v>
      </c>
      <c r="R6320">
        <v>142544</v>
      </c>
      <c r="S6320" t="s">
        <v>44905</v>
      </c>
      <c r="T6320" t="s">
        <v>44906</v>
      </c>
      <c r="U6320" t="s">
        <v>25555</v>
      </c>
      <c r="V6320" t="s">
        <v>25556</v>
      </c>
      <c r="W6320">
        <v>2</v>
      </c>
      <c r="X6320">
        <v>3</v>
      </c>
      <c r="Y6320">
        <v>2</v>
      </c>
    </row>
    <row r="6321" spans="1:25" x14ac:dyDescent="0.25">
      <c r="A6321">
        <v>6320</v>
      </c>
      <c r="B6321">
        <v>9778</v>
      </c>
      <c r="C6321" t="s">
        <v>25481</v>
      </c>
      <c r="D6321">
        <v>2017</v>
      </c>
      <c r="E6321">
        <v>142544</v>
      </c>
      <c r="F6321" t="s">
        <v>25557</v>
      </c>
      <c r="G6321" t="s">
        <v>25558</v>
      </c>
      <c r="H6321" t="s">
        <v>25559</v>
      </c>
      <c r="I6321" t="s">
        <v>25560</v>
      </c>
      <c r="J6321">
        <v>1</v>
      </c>
      <c r="K6321">
        <v>2</v>
      </c>
      <c r="L6321">
        <v>1</v>
      </c>
      <c r="M6321">
        <f t="shared" si="98"/>
        <v>-1</v>
      </c>
      <c r="N6321">
        <v>6320</v>
      </c>
      <c r="O6321">
        <v>9778</v>
      </c>
      <c r="P6321" t="s">
        <v>25481</v>
      </c>
      <c r="Q6321">
        <v>2017</v>
      </c>
      <c r="R6321">
        <v>142544</v>
      </c>
      <c r="S6321" t="s">
        <v>44907</v>
      </c>
      <c r="T6321" t="s">
        <v>44908</v>
      </c>
      <c r="U6321" t="s">
        <v>25559</v>
      </c>
      <c r="V6321" t="s">
        <v>25560</v>
      </c>
      <c r="W6321">
        <v>2</v>
      </c>
      <c r="X6321">
        <v>3</v>
      </c>
      <c r="Y6321">
        <v>2</v>
      </c>
    </row>
    <row r="6322" spans="1:25" x14ac:dyDescent="0.25">
      <c r="A6322">
        <v>6321</v>
      </c>
      <c r="B6322">
        <v>9779</v>
      </c>
      <c r="C6322" t="s">
        <v>25561</v>
      </c>
      <c r="D6322">
        <v>1998</v>
      </c>
      <c r="E6322">
        <v>133043</v>
      </c>
      <c r="F6322" t="s">
        <v>25562</v>
      </c>
      <c r="G6322" t="s">
        <v>25563</v>
      </c>
      <c r="H6322" t="s">
        <v>25564</v>
      </c>
      <c r="I6322" t="s">
        <v>25565</v>
      </c>
      <c r="J6322">
        <v>1</v>
      </c>
      <c r="K6322">
        <v>2</v>
      </c>
      <c r="L6322">
        <v>1</v>
      </c>
      <c r="M6322">
        <f t="shared" si="98"/>
        <v>-1</v>
      </c>
      <c r="N6322">
        <v>6321</v>
      </c>
      <c r="O6322">
        <v>9779</v>
      </c>
      <c r="P6322" t="s">
        <v>25561</v>
      </c>
      <c r="Q6322">
        <v>1998</v>
      </c>
      <c r="R6322">
        <v>133043</v>
      </c>
      <c r="S6322" t="s">
        <v>44909</v>
      </c>
      <c r="T6322" t="s">
        <v>44910</v>
      </c>
      <c r="U6322" t="s">
        <v>25564</v>
      </c>
      <c r="V6322" t="s">
        <v>25565</v>
      </c>
      <c r="W6322">
        <v>2</v>
      </c>
      <c r="X6322">
        <v>3</v>
      </c>
      <c r="Y6322">
        <v>2</v>
      </c>
    </row>
    <row r="6323" spans="1:25" x14ac:dyDescent="0.25">
      <c r="A6323">
        <v>6322</v>
      </c>
      <c r="B6323">
        <v>9779</v>
      </c>
      <c r="C6323" t="s">
        <v>25561</v>
      </c>
      <c r="D6323">
        <v>1999</v>
      </c>
      <c r="E6323">
        <v>133043</v>
      </c>
      <c r="F6323" t="s">
        <v>25566</v>
      </c>
      <c r="G6323" t="s">
        <v>25567</v>
      </c>
      <c r="H6323" t="s">
        <v>25568</v>
      </c>
      <c r="I6323" t="s">
        <v>25569</v>
      </c>
      <c r="J6323">
        <v>1</v>
      </c>
      <c r="K6323">
        <v>2</v>
      </c>
      <c r="L6323">
        <v>1</v>
      </c>
      <c r="M6323">
        <f t="shared" si="98"/>
        <v>-1</v>
      </c>
      <c r="N6323">
        <v>6322</v>
      </c>
      <c r="O6323">
        <v>9779</v>
      </c>
      <c r="P6323" t="s">
        <v>25561</v>
      </c>
      <c r="Q6323">
        <v>1999</v>
      </c>
      <c r="R6323">
        <v>133043</v>
      </c>
      <c r="S6323" t="s">
        <v>44911</v>
      </c>
      <c r="T6323" t="s">
        <v>44912</v>
      </c>
      <c r="U6323" t="s">
        <v>25568</v>
      </c>
      <c r="V6323" t="s">
        <v>25569</v>
      </c>
      <c r="W6323">
        <v>2</v>
      </c>
      <c r="X6323">
        <v>3</v>
      </c>
      <c r="Y6323">
        <v>2</v>
      </c>
    </row>
    <row r="6324" spans="1:25" x14ac:dyDescent="0.25">
      <c r="A6324">
        <v>6323</v>
      </c>
      <c r="B6324">
        <v>9779</v>
      </c>
      <c r="C6324" t="s">
        <v>25561</v>
      </c>
      <c r="D6324">
        <v>2000</v>
      </c>
      <c r="E6324">
        <v>133043</v>
      </c>
      <c r="F6324" t="s">
        <v>25570</v>
      </c>
      <c r="G6324" t="s">
        <v>25571</v>
      </c>
      <c r="H6324" t="s">
        <v>25572</v>
      </c>
      <c r="I6324" t="s">
        <v>25573</v>
      </c>
      <c r="J6324">
        <v>1</v>
      </c>
      <c r="K6324">
        <v>2</v>
      </c>
      <c r="L6324">
        <v>1</v>
      </c>
      <c r="M6324">
        <f t="shared" si="98"/>
        <v>-1</v>
      </c>
      <c r="N6324">
        <v>6323</v>
      </c>
      <c r="O6324">
        <v>9779</v>
      </c>
      <c r="P6324" t="s">
        <v>25561</v>
      </c>
      <c r="Q6324">
        <v>2000</v>
      </c>
      <c r="R6324">
        <v>133043</v>
      </c>
      <c r="S6324" t="s">
        <v>44913</v>
      </c>
      <c r="T6324" t="s">
        <v>44914</v>
      </c>
      <c r="U6324" t="s">
        <v>25572</v>
      </c>
      <c r="V6324" t="s">
        <v>25573</v>
      </c>
      <c r="W6324">
        <v>2</v>
      </c>
      <c r="X6324">
        <v>3</v>
      </c>
      <c r="Y6324">
        <v>2</v>
      </c>
    </row>
    <row r="6325" spans="1:25" x14ac:dyDescent="0.25">
      <c r="A6325">
        <v>6324</v>
      </c>
      <c r="B6325">
        <v>9779</v>
      </c>
      <c r="C6325" t="s">
        <v>25561</v>
      </c>
      <c r="D6325">
        <v>2001</v>
      </c>
      <c r="E6325">
        <v>133043</v>
      </c>
      <c r="F6325" t="s">
        <v>25574</v>
      </c>
      <c r="G6325" t="s">
        <v>25575</v>
      </c>
      <c r="H6325" t="s">
        <v>25576</v>
      </c>
      <c r="I6325" t="s">
        <v>25577</v>
      </c>
      <c r="J6325">
        <v>1</v>
      </c>
      <c r="K6325">
        <v>2</v>
      </c>
      <c r="L6325">
        <v>1</v>
      </c>
      <c r="M6325">
        <f t="shared" si="98"/>
        <v>-1</v>
      </c>
      <c r="N6325">
        <v>6324</v>
      </c>
      <c r="O6325">
        <v>9779</v>
      </c>
      <c r="P6325" t="s">
        <v>25561</v>
      </c>
      <c r="Q6325">
        <v>2001</v>
      </c>
      <c r="R6325">
        <v>133043</v>
      </c>
      <c r="S6325" t="s">
        <v>44915</v>
      </c>
      <c r="T6325" t="s">
        <v>44916</v>
      </c>
      <c r="U6325" t="s">
        <v>25576</v>
      </c>
      <c r="V6325" t="s">
        <v>25577</v>
      </c>
      <c r="W6325">
        <v>2</v>
      </c>
      <c r="X6325">
        <v>3</v>
      </c>
      <c r="Y6325">
        <v>2</v>
      </c>
    </row>
    <row r="6326" spans="1:25" x14ac:dyDescent="0.25">
      <c r="A6326">
        <v>6325</v>
      </c>
      <c r="B6326">
        <v>9779</v>
      </c>
      <c r="C6326" t="s">
        <v>25561</v>
      </c>
      <c r="D6326">
        <v>2002</v>
      </c>
      <c r="E6326">
        <v>133043</v>
      </c>
      <c r="F6326" t="s">
        <v>25578</v>
      </c>
      <c r="G6326" t="s">
        <v>25579</v>
      </c>
      <c r="H6326" t="s">
        <v>25580</v>
      </c>
      <c r="I6326" t="s">
        <v>25581</v>
      </c>
      <c r="J6326">
        <v>2</v>
      </c>
      <c r="K6326">
        <v>3</v>
      </c>
      <c r="L6326">
        <v>2</v>
      </c>
      <c r="M6326">
        <f t="shared" si="98"/>
        <v>0</v>
      </c>
      <c r="N6326">
        <v>6325</v>
      </c>
      <c r="O6326">
        <v>9779</v>
      </c>
      <c r="P6326" t="s">
        <v>25561</v>
      </c>
      <c r="Q6326">
        <v>2002</v>
      </c>
      <c r="R6326">
        <v>133043</v>
      </c>
      <c r="S6326" t="s">
        <v>44917</v>
      </c>
      <c r="T6326" t="s">
        <v>44918</v>
      </c>
      <c r="U6326" t="s">
        <v>25580</v>
      </c>
      <c r="V6326" t="s">
        <v>25581</v>
      </c>
      <c r="W6326">
        <v>2</v>
      </c>
      <c r="X6326">
        <v>3</v>
      </c>
      <c r="Y6326">
        <v>2</v>
      </c>
    </row>
    <row r="6327" spans="1:25" x14ac:dyDescent="0.25">
      <c r="A6327">
        <v>6326</v>
      </c>
      <c r="B6327">
        <v>9779</v>
      </c>
      <c r="C6327" t="s">
        <v>25561</v>
      </c>
      <c r="D6327">
        <v>2003</v>
      </c>
      <c r="E6327">
        <v>133043</v>
      </c>
      <c r="F6327" t="s">
        <v>25582</v>
      </c>
      <c r="G6327" t="s">
        <v>25583</v>
      </c>
      <c r="H6327" t="s">
        <v>25584</v>
      </c>
      <c r="I6327" t="s">
        <v>25585</v>
      </c>
      <c r="J6327">
        <v>2</v>
      </c>
      <c r="K6327">
        <v>3</v>
      </c>
      <c r="L6327">
        <v>2</v>
      </c>
      <c r="M6327">
        <f t="shared" si="98"/>
        <v>0</v>
      </c>
      <c r="N6327">
        <v>6326</v>
      </c>
      <c r="O6327">
        <v>9779</v>
      </c>
      <c r="P6327" t="s">
        <v>25561</v>
      </c>
      <c r="Q6327">
        <v>2003</v>
      </c>
      <c r="R6327">
        <v>133043</v>
      </c>
      <c r="S6327" t="s">
        <v>44919</v>
      </c>
      <c r="T6327" t="s">
        <v>44920</v>
      </c>
      <c r="U6327" t="s">
        <v>25584</v>
      </c>
      <c r="V6327" t="s">
        <v>25585</v>
      </c>
      <c r="W6327">
        <v>2</v>
      </c>
      <c r="X6327">
        <v>3</v>
      </c>
      <c r="Y6327">
        <v>2</v>
      </c>
    </row>
    <row r="6328" spans="1:25" x14ac:dyDescent="0.25">
      <c r="A6328">
        <v>6327</v>
      </c>
      <c r="B6328">
        <v>9779</v>
      </c>
      <c r="C6328" t="s">
        <v>25561</v>
      </c>
      <c r="D6328">
        <v>2004</v>
      </c>
      <c r="E6328">
        <v>133043</v>
      </c>
      <c r="F6328" t="s">
        <v>25586</v>
      </c>
      <c r="G6328" t="s">
        <v>25587</v>
      </c>
      <c r="H6328" t="s">
        <v>25588</v>
      </c>
      <c r="I6328" t="s">
        <v>25589</v>
      </c>
      <c r="J6328">
        <v>1</v>
      </c>
      <c r="K6328">
        <v>2</v>
      </c>
      <c r="L6328">
        <v>1</v>
      </c>
      <c r="M6328">
        <f t="shared" si="98"/>
        <v>-1</v>
      </c>
      <c r="N6328">
        <v>6327</v>
      </c>
      <c r="O6328">
        <v>9779</v>
      </c>
      <c r="P6328" t="s">
        <v>25561</v>
      </c>
      <c r="Q6328">
        <v>2004</v>
      </c>
      <c r="R6328">
        <v>133043</v>
      </c>
      <c r="S6328" t="s">
        <v>44921</v>
      </c>
      <c r="T6328" t="s">
        <v>44922</v>
      </c>
      <c r="U6328" t="s">
        <v>25588</v>
      </c>
      <c r="V6328" t="s">
        <v>25589</v>
      </c>
      <c r="W6328">
        <v>2</v>
      </c>
      <c r="X6328">
        <v>3</v>
      </c>
      <c r="Y6328">
        <v>2</v>
      </c>
    </row>
    <row r="6329" spans="1:25" x14ac:dyDescent="0.25">
      <c r="A6329">
        <v>6328</v>
      </c>
      <c r="B6329">
        <v>9779</v>
      </c>
      <c r="C6329" t="s">
        <v>25561</v>
      </c>
      <c r="D6329">
        <v>2005</v>
      </c>
      <c r="E6329">
        <v>133043</v>
      </c>
      <c r="F6329" t="s">
        <v>25590</v>
      </c>
      <c r="G6329" t="s">
        <v>25591</v>
      </c>
      <c r="H6329" t="s">
        <v>25592</v>
      </c>
      <c r="I6329" t="s">
        <v>25593</v>
      </c>
      <c r="J6329">
        <v>1</v>
      </c>
      <c r="K6329">
        <v>2</v>
      </c>
      <c r="L6329">
        <v>1</v>
      </c>
      <c r="M6329">
        <f t="shared" si="98"/>
        <v>-1</v>
      </c>
      <c r="N6329">
        <v>6328</v>
      </c>
      <c r="O6329">
        <v>9779</v>
      </c>
      <c r="P6329" t="s">
        <v>25561</v>
      </c>
      <c r="Q6329">
        <v>2005</v>
      </c>
      <c r="R6329">
        <v>133043</v>
      </c>
      <c r="S6329" t="s">
        <v>44923</v>
      </c>
      <c r="T6329" t="s">
        <v>44924</v>
      </c>
      <c r="U6329" t="s">
        <v>25592</v>
      </c>
      <c r="V6329" t="s">
        <v>25593</v>
      </c>
      <c r="W6329">
        <v>2</v>
      </c>
      <c r="X6329">
        <v>3</v>
      </c>
      <c r="Y6329">
        <v>2</v>
      </c>
    </row>
    <row r="6330" spans="1:25" x14ac:dyDescent="0.25">
      <c r="A6330">
        <v>6329</v>
      </c>
      <c r="B6330">
        <v>9779</v>
      </c>
      <c r="C6330" t="s">
        <v>25561</v>
      </c>
      <c r="D6330">
        <v>2006</v>
      </c>
      <c r="E6330">
        <v>133043</v>
      </c>
      <c r="F6330" t="s">
        <v>25594</v>
      </c>
      <c r="G6330" t="s">
        <v>25595</v>
      </c>
      <c r="H6330" t="s">
        <v>25596</v>
      </c>
      <c r="I6330" t="s">
        <v>25597</v>
      </c>
      <c r="J6330">
        <v>1</v>
      </c>
      <c r="K6330">
        <v>2</v>
      </c>
      <c r="L6330">
        <v>1</v>
      </c>
      <c r="M6330">
        <f t="shared" si="98"/>
        <v>-1</v>
      </c>
      <c r="N6330">
        <v>6329</v>
      </c>
      <c r="O6330">
        <v>9779</v>
      </c>
      <c r="P6330" t="s">
        <v>25561</v>
      </c>
      <c r="Q6330">
        <v>2006</v>
      </c>
      <c r="R6330">
        <v>133043</v>
      </c>
      <c r="S6330" t="s">
        <v>704</v>
      </c>
      <c r="T6330" t="s">
        <v>44925</v>
      </c>
      <c r="U6330" t="s">
        <v>25596</v>
      </c>
      <c r="V6330" t="s">
        <v>25597</v>
      </c>
      <c r="W6330">
        <v>2</v>
      </c>
      <c r="X6330">
        <v>3</v>
      </c>
      <c r="Y6330">
        <v>2</v>
      </c>
    </row>
    <row r="6331" spans="1:25" x14ac:dyDescent="0.25">
      <c r="A6331">
        <v>6330</v>
      </c>
      <c r="B6331">
        <v>9779</v>
      </c>
      <c r="C6331" t="s">
        <v>25561</v>
      </c>
      <c r="D6331">
        <v>2007</v>
      </c>
      <c r="E6331">
        <v>133043</v>
      </c>
      <c r="F6331" t="s">
        <v>25598</v>
      </c>
      <c r="G6331" t="s">
        <v>25599</v>
      </c>
      <c r="H6331" t="s">
        <v>25600</v>
      </c>
      <c r="I6331" t="s">
        <v>25601</v>
      </c>
      <c r="J6331">
        <v>1</v>
      </c>
      <c r="K6331">
        <v>2</v>
      </c>
      <c r="L6331">
        <v>1</v>
      </c>
      <c r="M6331">
        <f t="shared" si="98"/>
        <v>-1</v>
      </c>
      <c r="N6331">
        <v>6330</v>
      </c>
      <c r="O6331">
        <v>9779</v>
      </c>
      <c r="P6331" t="s">
        <v>25561</v>
      </c>
      <c r="Q6331">
        <v>2007</v>
      </c>
      <c r="R6331">
        <v>133043</v>
      </c>
      <c r="S6331" t="s">
        <v>44926</v>
      </c>
      <c r="T6331" t="s">
        <v>44927</v>
      </c>
      <c r="U6331" t="s">
        <v>25600</v>
      </c>
      <c r="V6331" t="s">
        <v>25601</v>
      </c>
      <c r="W6331">
        <v>2</v>
      </c>
      <c r="X6331">
        <v>3</v>
      </c>
      <c r="Y6331">
        <v>2</v>
      </c>
    </row>
    <row r="6332" spans="1:25" x14ac:dyDescent="0.25">
      <c r="A6332">
        <v>6331</v>
      </c>
      <c r="B6332">
        <v>9779</v>
      </c>
      <c r="C6332" t="s">
        <v>25561</v>
      </c>
      <c r="D6332">
        <v>2008</v>
      </c>
      <c r="E6332">
        <v>133043</v>
      </c>
      <c r="F6332" t="s">
        <v>25602</v>
      </c>
      <c r="G6332" t="s">
        <v>25603</v>
      </c>
      <c r="H6332" t="s">
        <v>25604</v>
      </c>
      <c r="I6332" t="s">
        <v>25605</v>
      </c>
      <c r="J6332">
        <v>1</v>
      </c>
      <c r="K6332">
        <v>2</v>
      </c>
      <c r="L6332">
        <v>1</v>
      </c>
      <c r="M6332">
        <f t="shared" si="98"/>
        <v>-1</v>
      </c>
      <c r="N6332">
        <v>6331</v>
      </c>
      <c r="O6332">
        <v>9779</v>
      </c>
      <c r="P6332" t="s">
        <v>25561</v>
      </c>
      <c r="Q6332">
        <v>2008</v>
      </c>
      <c r="R6332">
        <v>133043</v>
      </c>
      <c r="S6332" t="s">
        <v>44928</v>
      </c>
      <c r="T6332" t="s">
        <v>44929</v>
      </c>
      <c r="U6332" t="s">
        <v>25604</v>
      </c>
      <c r="V6332" t="s">
        <v>25605</v>
      </c>
      <c r="W6332">
        <v>2</v>
      </c>
      <c r="X6332">
        <v>3</v>
      </c>
      <c r="Y6332">
        <v>2</v>
      </c>
    </row>
    <row r="6333" spans="1:25" x14ac:dyDescent="0.25">
      <c r="A6333">
        <v>6332</v>
      </c>
      <c r="B6333">
        <v>9779</v>
      </c>
      <c r="C6333" t="s">
        <v>25561</v>
      </c>
      <c r="D6333">
        <v>2009</v>
      </c>
      <c r="E6333">
        <v>133043</v>
      </c>
      <c r="F6333" t="s">
        <v>25606</v>
      </c>
      <c r="G6333" t="s">
        <v>25607</v>
      </c>
      <c r="H6333" t="s">
        <v>25608</v>
      </c>
      <c r="I6333" t="s">
        <v>25609</v>
      </c>
      <c r="J6333">
        <v>1</v>
      </c>
      <c r="K6333">
        <v>2</v>
      </c>
      <c r="L6333">
        <v>1</v>
      </c>
      <c r="M6333">
        <f t="shared" si="98"/>
        <v>-1</v>
      </c>
      <c r="N6333">
        <v>6332</v>
      </c>
      <c r="O6333">
        <v>9779</v>
      </c>
      <c r="P6333" t="s">
        <v>25561</v>
      </c>
      <c r="Q6333">
        <v>2009</v>
      </c>
      <c r="R6333">
        <v>133043</v>
      </c>
      <c r="S6333" t="s">
        <v>44930</v>
      </c>
      <c r="T6333" t="s">
        <v>44931</v>
      </c>
      <c r="U6333" t="s">
        <v>25608</v>
      </c>
      <c r="V6333" t="s">
        <v>25609</v>
      </c>
      <c r="W6333">
        <v>2</v>
      </c>
      <c r="X6333">
        <v>3</v>
      </c>
      <c r="Y6333">
        <v>2</v>
      </c>
    </row>
    <row r="6334" spans="1:25" x14ac:dyDescent="0.25">
      <c r="A6334">
        <v>6333</v>
      </c>
      <c r="B6334">
        <v>9779</v>
      </c>
      <c r="C6334" t="s">
        <v>25561</v>
      </c>
      <c r="D6334">
        <v>2010</v>
      </c>
      <c r="E6334">
        <v>133043</v>
      </c>
      <c r="F6334" t="s">
        <v>25610</v>
      </c>
      <c r="G6334" t="s">
        <v>25611</v>
      </c>
      <c r="H6334" t="s">
        <v>25612</v>
      </c>
      <c r="I6334" t="s">
        <v>25613</v>
      </c>
      <c r="J6334">
        <v>1</v>
      </c>
      <c r="K6334">
        <v>2</v>
      </c>
      <c r="L6334">
        <v>1</v>
      </c>
      <c r="M6334">
        <f t="shared" si="98"/>
        <v>-1</v>
      </c>
      <c r="N6334">
        <v>6333</v>
      </c>
      <c r="O6334">
        <v>9779</v>
      </c>
      <c r="P6334" t="s">
        <v>25561</v>
      </c>
      <c r="Q6334">
        <v>2010</v>
      </c>
      <c r="R6334">
        <v>133043</v>
      </c>
      <c r="S6334" t="s">
        <v>44932</v>
      </c>
      <c r="T6334" t="s">
        <v>44933</v>
      </c>
      <c r="U6334" t="s">
        <v>25612</v>
      </c>
      <c r="V6334" t="s">
        <v>25613</v>
      </c>
      <c r="W6334">
        <v>2</v>
      </c>
      <c r="X6334">
        <v>3</v>
      </c>
      <c r="Y6334">
        <v>2</v>
      </c>
    </row>
    <row r="6335" spans="1:25" x14ac:dyDescent="0.25">
      <c r="A6335">
        <v>6334</v>
      </c>
      <c r="B6335">
        <v>9779</v>
      </c>
      <c r="C6335" t="s">
        <v>25561</v>
      </c>
      <c r="D6335">
        <v>2011</v>
      </c>
      <c r="E6335">
        <v>133043</v>
      </c>
      <c r="F6335" t="s">
        <v>25614</v>
      </c>
      <c r="G6335" t="s">
        <v>25615</v>
      </c>
      <c r="H6335" t="s">
        <v>25616</v>
      </c>
      <c r="I6335" t="s">
        <v>25617</v>
      </c>
      <c r="J6335">
        <v>1</v>
      </c>
      <c r="K6335">
        <v>2</v>
      </c>
      <c r="L6335">
        <v>1</v>
      </c>
      <c r="M6335">
        <f t="shared" si="98"/>
        <v>-1</v>
      </c>
      <c r="N6335">
        <v>6334</v>
      </c>
      <c r="O6335">
        <v>9779</v>
      </c>
      <c r="P6335" t="s">
        <v>25561</v>
      </c>
      <c r="Q6335">
        <v>2011</v>
      </c>
      <c r="R6335">
        <v>133043</v>
      </c>
      <c r="S6335" t="s">
        <v>44934</v>
      </c>
      <c r="T6335" t="s">
        <v>44935</v>
      </c>
      <c r="U6335" t="s">
        <v>25616</v>
      </c>
      <c r="V6335" t="s">
        <v>25617</v>
      </c>
      <c r="W6335">
        <v>2</v>
      </c>
      <c r="X6335">
        <v>3</v>
      </c>
      <c r="Y6335">
        <v>2</v>
      </c>
    </row>
    <row r="6336" spans="1:25" x14ac:dyDescent="0.25">
      <c r="A6336">
        <v>6335</v>
      </c>
      <c r="B6336">
        <v>9779</v>
      </c>
      <c r="C6336" t="s">
        <v>25561</v>
      </c>
      <c r="D6336">
        <v>2012</v>
      </c>
      <c r="E6336">
        <v>133043</v>
      </c>
      <c r="F6336" t="s">
        <v>25618</v>
      </c>
      <c r="G6336" t="s">
        <v>25619</v>
      </c>
      <c r="H6336" t="s">
        <v>25620</v>
      </c>
      <c r="I6336" t="s">
        <v>25621</v>
      </c>
      <c r="J6336">
        <v>2</v>
      </c>
      <c r="K6336">
        <v>3</v>
      </c>
      <c r="L6336">
        <v>2</v>
      </c>
      <c r="M6336">
        <f t="shared" si="98"/>
        <v>-1</v>
      </c>
      <c r="N6336">
        <v>6335</v>
      </c>
      <c r="O6336">
        <v>9779</v>
      </c>
      <c r="P6336" t="s">
        <v>25561</v>
      </c>
      <c r="Q6336">
        <v>2012</v>
      </c>
      <c r="R6336">
        <v>133043</v>
      </c>
      <c r="S6336" t="s">
        <v>44936</v>
      </c>
      <c r="T6336" t="s">
        <v>44937</v>
      </c>
      <c r="U6336" t="s">
        <v>25620</v>
      </c>
      <c r="V6336" t="s">
        <v>25621</v>
      </c>
      <c r="W6336">
        <v>2</v>
      </c>
      <c r="X6336">
        <v>4</v>
      </c>
      <c r="Y6336">
        <v>2</v>
      </c>
    </row>
    <row r="6337" spans="1:25" x14ac:dyDescent="0.25">
      <c r="A6337">
        <v>6336</v>
      </c>
      <c r="B6337">
        <v>9779</v>
      </c>
      <c r="C6337" t="s">
        <v>25561</v>
      </c>
      <c r="D6337">
        <v>2013</v>
      </c>
      <c r="E6337">
        <v>133043</v>
      </c>
      <c r="F6337" t="s">
        <v>25622</v>
      </c>
      <c r="G6337" t="s">
        <v>25623</v>
      </c>
      <c r="H6337" t="s">
        <v>25624</v>
      </c>
      <c r="I6337" t="s">
        <v>25625</v>
      </c>
      <c r="J6337">
        <v>1</v>
      </c>
      <c r="K6337">
        <v>2</v>
      </c>
      <c r="L6337">
        <v>1</v>
      </c>
      <c r="M6337">
        <f t="shared" si="98"/>
        <v>-1</v>
      </c>
      <c r="N6337">
        <v>6336</v>
      </c>
      <c r="O6337">
        <v>9779</v>
      </c>
      <c r="P6337" t="s">
        <v>25561</v>
      </c>
      <c r="Q6337">
        <v>2013</v>
      </c>
      <c r="R6337">
        <v>133043</v>
      </c>
      <c r="S6337" t="s">
        <v>44938</v>
      </c>
      <c r="T6337" t="s">
        <v>44939</v>
      </c>
      <c r="U6337" t="s">
        <v>25624</v>
      </c>
      <c r="V6337" t="s">
        <v>25625</v>
      </c>
      <c r="W6337">
        <v>2</v>
      </c>
      <c r="X6337">
        <v>3</v>
      </c>
      <c r="Y6337">
        <v>2</v>
      </c>
    </row>
    <row r="6338" spans="1:25" x14ac:dyDescent="0.25">
      <c r="A6338">
        <v>6337</v>
      </c>
      <c r="B6338">
        <v>9779</v>
      </c>
      <c r="C6338" t="s">
        <v>25561</v>
      </c>
      <c r="D6338">
        <v>2014</v>
      </c>
      <c r="E6338">
        <v>133043</v>
      </c>
      <c r="F6338" t="s">
        <v>25626</v>
      </c>
      <c r="G6338" t="s">
        <v>25627</v>
      </c>
      <c r="H6338" t="s">
        <v>25628</v>
      </c>
      <c r="I6338" t="s">
        <v>25629</v>
      </c>
      <c r="J6338">
        <v>1</v>
      </c>
      <c r="K6338">
        <v>2</v>
      </c>
      <c r="L6338">
        <v>1</v>
      </c>
      <c r="M6338">
        <f t="shared" si="98"/>
        <v>-1</v>
      </c>
      <c r="N6338">
        <v>6337</v>
      </c>
      <c r="O6338">
        <v>9779</v>
      </c>
      <c r="P6338" t="s">
        <v>25561</v>
      </c>
      <c r="Q6338">
        <v>2014</v>
      </c>
      <c r="R6338">
        <v>133043</v>
      </c>
      <c r="S6338" t="s">
        <v>44940</v>
      </c>
      <c r="T6338" t="s">
        <v>44941</v>
      </c>
      <c r="U6338" t="s">
        <v>25628</v>
      </c>
      <c r="V6338" t="s">
        <v>25629</v>
      </c>
      <c r="W6338">
        <v>2</v>
      </c>
      <c r="X6338">
        <v>3</v>
      </c>
      <c r="Y6338">
        <v>2</v>
      </c>
    </row>
    <row r="6339" spans="1:25" x14ac:dyDescent="0.25">
      <c r="A6339">
        <v>6338</v>
      </c>
      <c r="B6339">
        <v>9779</v>
      </c>
      <c r="C6339" t="s">
        <v>25561</v>
      </c>
      <c r="D6339">
        <v>2015</v>
      </c>
      <c r="E6339">
        <v>133043</v>
      </c>
      <c r="F6339" t="s">
        <v>25630</v>
      </c>
      <c r="G6339" t="s">
        <v>25631</v>
      </c>
      <c r="H6339" t="s">
        <v>25632</v>
      </c>
      <c r="I6339" t="s">
        <v>25633</v>
      </c>
      <c r="J6339">
        <v>1</v>
      </c>
      <c r="K6339">
        <v>2</v>
      </c>
      <c r="L6339">
        <v>1</v>
      </c>
      <c r="M6339">
        <f t="shared" ref="M6339:M6402" si="99">K6339-X6339</f>
        <v>0</v>
      </c>
      <c r="N6339">
        <v>6338</v>
      </c>
      <c r="O6339">
        <v>9779</v>
      </c>
      <c r="P6339" t="s">
        <v>25561</v>
      </c>
      <c r="Q6339">
        <v>2015</v>
      </c>
      <c r="R6339">
        <v>133043</v>
      </c>
      <c r="S6339" t="s">
        <v>44942</v>
      </c>
      <c r="T6339" t="s">
        <v>44943</v>
      </c>
      <c r="U6339" t="s">
        <v>25632</v>
      </c>
      <c r="V6339" t="s">
        <v>25633</v>
      </c>
      <c r="W6339">
        <v>1</v>
      </c>
      <c r="X6339">
        <v>2</v>
      </c>
      <c r="Y6339">
        <v>1</v>
      </c>
    </row>
    <row r="6340" spans="1:25" x14ac:dyDescent="0.25">
      <c r="A6340">
        <v>6339</v>
      </c>
      <c r="B6340">
        <v>9779</v>
      </c>
      <c r="C6340" t="s">
        <v>25561</v>
      </c>
      <c r="D6340">
        <v>2016</v>
      </c>
      <c r="E6340">
        <v>133043</v>
      </c>
      <c r="F6340" t="s">
        <v>25634</v>
      </c>
      <c r="G6340" t="s">
        <v>25635</v>
      </c>
      <c r="H6340" t="s">
        <v>25636</v>
      </c>
      <c r="I6340" t="s">
        <v>25637</v>
      </c>
      <c r="J6340">
        <v>1</v>
      </c>
      <c r="K6340">
        <v>2</v>
      </c>
      <c r="L6340">
        <v>1</v>
      </c>
      <c r="M6340">
        <f t="shared" si="99"/>
        <v>-1</v>
      </c>
      <c r="N6340">
        <v>6339</v>
      </c>
      <c r="O6340">
        <v>9779</v>
      </c>
      <c r="P6340" t="s">
        <v>25561</v>
      </c>
      <c r="Q6340">
        <v>2016</v>
      </c>
      <c r="R6340">
        <v>133043</v>
      </c>
      <c r="S6340" t="s">
        <v>44944</v>
      </c>
      <c r="T6340" t="s">
        <v>44945</v>
      </c>
      <c r="U6340" t="s">
        <v>25636</v>
      </c>
      <c r="V6340" t="s">
        <v>25637</v>
      </c>
      <c r="W6340">
        <v>2</v>
      </c>
      <c r="X6340">
        <v>3</v>
      </c>
      <c r="Y6340">
        <v>2</v>
      </c>
    </row>
    <row r="6341" spans="1:25" x14ac:dyDescent="0.25">
      <c r="A6341">
        <v>6340</v>
      </c>
      <c r="B6341">
        <v>9779</v>
      </c>
      <c r="C6341" t="s">
        <v>25561</v>
      </c>
      <c r="D6341">
        <v>2017</v>
      </c>
      <c r="E6341">
        <v>133043</v>
      </c>
      <c r="F6341" t="s">
        <v>25638</v>
      </c>
      <c r="G6341" t="s">
        <v>25639</v>
      </c>
      <c r="H6341" t="s">
        <v>25640</v>
      </c>
      <c r="I6341" t="s">
        <v>25641</v>
      </c>
      <c r="J6341">
        <v>1</v>
      </c>
      <c r="K6341">
        <v>2</v>
      </c>
      <c r="L6341">
        <v>1</v>
      </c>
      <c r="M6341">
        <f t="shared" si="99"/>
        <v>-1</v>
      </c>
      <c r="N6341">
        <v>6340</v>
      </c>
      <c r="O6341">
        <v>9779</v>
      </c>
      <c r="P6341" t="s">
        <v>25561</v>
      </c>
      <c r="Q6341">
        <v>2017</v>
      </c>
      <c r="R6341">
        <v>133043</v>
      </c>
      <c r="S6341" t="s">
        <v>44946</v>
      </c>
      <c r="T6341" t="s">
        <v>44947</v>
      </c>
      <c r="U6341" t="s">
        <v>25640</v>
      </c>
      <c r="V6341" t="s">
        <v>25641</v>
      </c>
      <c r="W6341">
        <v>2</v>
      </c>
      <c r="X6341">
        <v>3</v>
      </c>
      <c r="Y6341">
        <v>2</v>
      </c>
    </row>
    <row r="6342" spans="1:25" x14ac:dyDescent="0.25">
      <c r="A6342">
        <v>6341</v>
      </c>
      <c r="B6342">
        <v>9780</v>
      </c>
      <c r="C6342" t="s">
        <v>25642</v>
      </c>
      <c r="D6342">
        <v>1998</v>
      </c>
      <c r="E6342">
        <v>154568</v>
      </c>
      <c r="F6342" t="s">
        <v>25643</v>
      </c>
      <c r="G6342" t="s">
        <v>25644</v>
      </c>
      <c r="H6342" t="s">
        <v>25645</v>
      </c>
      <c r="I6342" t="s">
        <v>25646</v>
      </c>
      <c r="J6342">
        <v>2</v>
      </c>
      <c r="K6342">
        <v>3</v>
      </c>
      <c r="L6342">
        <v>2</v>
      </c>
      <c r="M6342">
        <f t="shared" si="99"/>
        <v>-2</v>
      </c>
      <c r="N6342">
        <v>6341</v>
      </c>
      <c r="O6342">
        <v>9780</v>
      </c>
      <c r="P6342" t="s">
        <v>25642</v>
      </c>
      <c r="Q6342">
        <v>1998</v>
      </c>
      <c r="R6342">
        <v>154568</v>
      </c>
      <c r="S6342" t="s">
        <v>44948</v>
      </c>
      <c r="T6342" t="s">
        <v>44949</v>
      </c>
      <c r="U6342" t="s">
        <v>25645</v>
      </c>
      <c r="V6342" t="s">
        <v>25646</v>
      </c>
      <c r="W6342">
        <v>3</v>
      </c>
      <c r="X6342">
        <v>5</v>
      </c>
      <c r="Y6342">
        <v>2</v>
      </c>
    </row>
    <row r="6343" spans="1:25" x14ac:dyDescent="0.25">
      <c r="A6343">
        <v>6342</v>
      </c>
      <c r="B6343">
        <v>9780</v>
      </c>
      <c r="C6343" t="s">
        <v>25642</v>
      </c>
      <c r="D6343">
        <v>1999</v>
      </c>
      <c r="E6343">
        <v>154568</v>
      </c>
      <c r="F6343" t="s">
        <v>16675</v>
      </c>
      <c r="G6343" t="s">
        <v>25647</v>
      </c>
      <c r="H6343" t="s">
        <v>25648</v>
      </c>
      <c r="I6343" t="s">
        <v>25649</v>
      </c>
      <c r="J6343">
        <v>2</v>
      </c>
      <c r="K6343">
        <v>4</v>
      </c>
      <c r="L6343">
        <v>2</v>
      </c>
      <c r="M6343">
        <f t="shared" si="99"/>
        <v>-2</v>
      </c>
      <c r="N6343">
        <v>6342</v>
      </c>
      <c r="O6343">
        <v>9780</v>
      </c>
      <c r="P6343" t="s">
        <v>25642</v>
      </c>
      <c r="Q6343">
        <v>1999</v>
      </c>
      <c r="R6343">
        <v>154568</v>
      </c>
      <c r="S6343" t="s">
        <v>44950</v>
      </c>
      <c r="T6343" t="s">
        <v>44951</v>
      </c>
      <c r="U6343" t="s">
        <v>25648</v>
      </c>
      <c r="V6343" t="s">
        <v>25649</v>
      </c>
      <c r="W6343">
        <v>3</v>
      </c>
      <c r="X6343">
        <v>6</v>
      </c>
      <c r="Y6343">
        <v>2</v>
      </c>
    </row>
    <row r="6344" spans="1:25" x14ac:dyDescent="0.25">
      <c r="A6344">
        <v>6343</v>
      </c>
      <c r="B6344">
        <v>9780</v>
      </c>
      <c r="C6344" t="s">
        <v>25642</v>
      </c>
      <c r="D6344">
        <v>2000</v>
      </c>
      <c r="E6344">
        <v>154568</v>
      </c>
      <c r="F6344" t="s">
        <v>25650</v>
      </c>
      <c r="G6344" t="s">
        <v>25651</v>
      </c>
      <c r="H6344" t="s">
        <v>25652</v>
      </c>
      <c r="I6344" t="s">
        <v>25653</v>
      </c>
      <c r="J6344">
        <v>2</v>
      </c>
      <c r="K6344">
        <v>4</v>
      </c>
      <c r="L6344">
        <v>2</v>
      </c>
      <c r="M6344">
        <f t="shared" si="99"/>
        <v>-1</v>
      </c>
      <c r="N6344">
        <v>6343</v>
      </c>
      <c r="O6344">
        <v>9780</v>
      </c>
      <c r="P6344" t="s">
        <v>25642</v>
      </c>
      <c r="Q6344">
        <v>2000</v>
      </c>
      <c r="R6344">
        <v>154568</v>
      </c>
      <c r="S6344" t="s">
        <v>44952</v>
      </c>
      <c r="T6344" t="s">
        <v>44953</v>
      </c>
      <c r="U6344" t="s">
        <v>25652</v>
      </c>
      <c r="V6344" t="s">
        <v>25653</v>
      </c>
      <c r="W6344">
        <v>3</v>
      </c>
      <c r="X6344">
        <v>5</v>
      </c>
      <c r="Y6344">
        <v>2</v>
      </c>
    </row>
    <row r="6345" spans="1:25" x14ac:dyDescent="0.25">
      <c r="A6345">
        <v>6344</v>
      </c>
      <c r="B6345">
        <v>9780</v>
      </c>
      <c r="C6345" t="s">
        <v>25642</v>
      </c>
      <c r="D6345">
        <v>2001</v>
      </c>
      <c r="E6345">
        <v>154568</v>
      </c>
      <c r="F6345" t="s">
        <v>25654</v>
      </c>
      <c r="G6345" t="s">
        <v>25655</v>
      </c>
      <c r="H6345" t="s">
        <v>25656</v>
      </c>
      <c r="I6345" t="s">
        <v>25657</v>
      </c>
      <c r="J6345">
        <v>2</v>
      </c>
      <c r="K6345">
        <v>4</v>
      </c>
      <c r="L6345">
        <v>2</v>
      </c>
      <c r="M6345">
        <f t="shared" si="99"/>
        <v>-1</v>
      </c>
      <c r="N6345">
        <v>6344</v>
      </c>
      <c r="O6345">
        <v>9780</v>
      </c>
      <c r="P6345" t="s">
        <v>25642</v>
      </c>
      <c r="Q6345">
        <v>2001</v>
      </c>
      <c r="R6345">
        <v>154568</v>
      </c>
      <c r="S6345" t="s">
        <v>44954</v>
      </c>
      <c r="T6345" t="s">
        <v>44955</v>
      </c>
      <c r="U6345" t="s">
        <v>25656</v>
      </c>
      <c r="V6345" t="s">
        <v>25657</v>
      </c>
      <c r="W6345">
        <v>3</v>
      </c>
      <c r="X6345">
        <v>5</v>
      </c>
      <c r="Y6345">
        <v>2</v>
      </c>
    </row>
    <row r="6346" spans="1:25" x14ac:dyDescent="0.25">
      <c r="A6346">
        <v>6345</v>
      </c>
      <c r="B6346">
        <v>9780</v>
      </c>
      <c r="C6346" t="s">
        <v>25642</v>
      </c>
      <c r="D6346">
        <v>2002</v>
      </c>
      <c r="E6346">
        <v>154568</v>
      </c>
      <c r="F6346" t="s">
        <v>25658</v>
      </c>
      <c r="G6346" t="s">
        <v>25659</v>
      </c>
      <c r="H6346" t="s">
        <v>25660</v>
      </c>
      <c r="I6346" t="s">
        <v>25661</v>
      </c>
      <c r="J6346">
        <v>2</v>
      </c>
      <c r="K6346">
        <v>3</v>
      </c>
      <c r="L6346">
        <v>2</v>
      </c>
      <c r="M6346">
        <f t="shared" si="99"/>
        <v>-1</v>
      </c>
      <c r="N6346">
        <v>6345</v>
      </c>
      <c r="O6346">
        <v>9780</v>
      </c>
      <c r="P6346" t="s">
        <v>25642</v>
      </c>
      <c r="Q6346">
        <v>2002</v>
      </c>
      <c r="R6346">
        <v>154568</v>
      </c>
      <c r="S6346" t="s">
        <v>44956</v>
      </c>
      <c r="T6346" t="s">
        <v>44957</v>
      </c>
      <c r="U6346" t="s">
        <v>25660</v>
      </c>
      <c r="V6346" t="s">
        <v>25661</v>
      </c>
      <c r="W6346">
        <v>2</v>
      </c>
      <c r="X6346">
        <v>4</v>
      </c>
      <c r="Y6346">
        <v>2</v>
      </c>
    </row>
    <row r="6347" spans="1:25" x14ac:dyDescent="0.25">
      <c r="A6347">
        <v>6346</v>
      </c>
      <c r="B6347">
        <v>9780</v>
      </c>
      <c r="C6347" t="s">
        <v>25642</v>
      </c>
      <c r="D6347">
        <v>2003</v>
      </c>
      <c r="E6347">
        <v>154568</v>
      </c>
      <c r="F6347" t="s">
        <v>25662</v>
      </c>
      <c r="G6347" t="s">
        <v>25663</v>
      </c>
      <c r="H6347" t="s">
        <v>25664</v>
      </c>
      <c r="I6347" t="s">
        <v>25665</v>
      </c>
      <c r="J6347">
        <v>2</v>
      </c>
      <c r="K6347">
        <v>4</v>
      </c>
      <c r="L6347">
        <v>2</v>
      </c>
      <c r="M6347">
        <f t="shared" si="99"/>
        <v>-1</v>
      </c>
      <c r="N6347">
        <v>6346</v>
      </c>
      <c r="O6347">
        <v>9780</v>
      </c>
      <c r="P6347" t="s">
        <v>25642</v>
      </c>
      <c r="Q6347">
        <v>2003</v>
      </c>
      <c r="R6347">
        <v>154568</v>
      </c>
      <c r="S6347" t="s">
        <v>44958</v>
      </c>
      <c r="T6347" t="s">
        <v>44959</v>
      </c>
      <c r="U6347" t="s">
        <v>25664</v>
      </c>
      <c r="V6347" t="s">
        <v>25665</v>
      </c>
      <c r="W6347">
        <v>3</v>
      </c>
      <c r="X6347">
        <v>5</v>
      </c>
      <c r="Y6347">
        <v>2</v>
      </c>
    </row>
    <row r="6348" spans="1:25" x14ac:dyDescent="0.25">
      <c r="A6348">
        <v>6347</v>
      </c>
      <c r="B6348">
        <v>9780</v>
      </c>
      <c r="C6348" t="s">
        <v>25642</v>
      </c>
      <c r="D6348">
        <v>2004</v>
      </c>
      <c r="E6348">
        <v>154568</v>
      </c>
      <c r="F6348" t="s">
        <v>25666</v>
      </c>
      <c r="G6348" t="s">
        <v>25667</v>
      </c>
      <c r="H6348" t="s">
        <v>25668</v>
      </c>
      <c r="I6348" t="s">
        <v>25669</v>
      </c>
      <c r="J6348">
        <v>2</v>
      </c>
      <c r="K6348">
        <v>4</v>
      </c>
      <c r="L6348">
        <v>2</v>
      </c>
      <c r="M6348">
        <f t="shared" si="99"/>
        <v>-1</v>
      </c>
      <c r="N6348">
        <v>6347</v>
      </c>
      <c r="O6348">
        <v>9780</v>
      </c>
      <c r="P6348" t="s">
        <v>25642</v>
      </c>
      <c r="Q6348">
        <v>2004</v>
      </c>
      <c r="R6348">
        <v>154568</v>
      </c>
      <c r="S6348" t="s">
        <v>44960</v>
      </c>
      <c r="T6348" t="s">
        <v>44961</v>
      </c>
      <c r="U6348" t="s">
        <v>25668</v>
      </c>
      <c r="V6348" t="s">
        <v>25669</v>
      </c>
      <c r="W6348">
        <v>3</v>
      </c>
      <c r="X6348">
        <v>5</v>
      </c>
      <c r="Y6348">
        <v>2</v>
      </c>
    </row>
    <row r="6349" spans="1:25" x14ac:dyDescent="0.25">
      <c r="A6349">
        <v>6348</v>
      </c>
      <c r="B6349">
        <v>9780</v>
      </c>
      <c r="C6349" t="s">
        <v>25642</v>
      </c>
      <c r="D6349">
        <v>2005</v>
      </c>
      <c r="E6349">
        <v>154568</v>
      </c>
      <c r="F6349" t="s">
        <v>25670</v>
      </c>
      <c r="G6349" t="s">
        <v>25671</v>
      </c>
      <c r="H6349" t="s">
        <v>25672</v>
      </c>
      <c r="I6349" t="s">
        <v>25673</v>
      </c>
      <c r="J6349">
        <v>2</v>
      </c>
      <c r="K6349">
        <v>3</v>
      </c>
      <c r="L6349">
        <v>2</v>
      </c>
      <c r="M6349">
        <f t="shared" si="99"/>
        <v>-2</v>
      </c>
      <c r="N6349">
        <v>6348</v>
      </c>
      <c r="O6349">
        <v>9780</v>
      </c>
      <c r="P6349" t="s">
        <v>25642</v>
      </c>
      <c r="Q6349">
        <v>2005</v>
      </c>
      <c r="R6349">
        <v>154568</v>
      </c>
      <c r="S6349" t="s">
        <v>44962</v>
      </c>
      <c r="T6349" t="s">
        <v>44963</v>
      </c>
      <c r="U6349" t="s">
        <v>25672</v>
      </c>
      <c r="V6349" t="s">
        <v>25673</v>
      </c>
      <c r="W6349">
        <v>3</v>
      </c>
      <c r="X6349">
        <v>5</v>
      </c>
      <c r="Y6349">
        <v>2</v>
      </c>
    </row>
    <row r="6350" spans="1:25" x14ac:dyDescent="0.25">
      <c r="A6350">
        <v>6349</v>
      </c>
      <c r="B6350">
        <v>9780</v>
      </c>
      <c r="C6350" t="s">
        <v>25642</v>
      </c>
      <c r="D6350">
        <v>2006</v>
      </c>
      <c r="E6350">
        <v>154568</v>
      </c>
      <c r="F6350" t="s">
        <v>25674</v>
      </c>
      <c r="G6350" t="s">
        <v>25675</v>
      </c>
      <c r="H6350" t="s">
        <v>25676</v>
      </c>
      <c r="I6350" t="s">
        <v>25677</v>
      </c>
      <c r="J6350">
        <v>2</v>
      </c>
      <c r="K6350">
        <v>3</v>
      </c>
      <c r="L6350">
        <v>2</v>
      </c>
      <c r="M6350">
        <f t="shared" si="99"/>
        <v>-1</v>
      </c>
      <c r="N6350">
        <v>6349</v>
      </c>
      <c r="O6350">
        <v>9780</v>
      </c>
      <c r="P6350" t="s">
        <v>25642</v>
      </c>
      <c r="Q6350">
        <v>2006</v>
      </c>
      <c r="R6350">
        <v>154568</v>
      </c>
      <c r="S6350" t="s">
        <v>44964</v>
      </c>
      <c r="T6350" t="s">
        <v>44965</v>
      </c>
      <c r="U6350" t="s">
        <v>25676</v>
      </c>
      <c r="V6350" t="s">
        <v>25677</v>
      </c>
      <c r="W6350">
        <v>2</v>
      </c>
      <c r="X6350">
        <v>4</v>
      </c>
      <c r="Y6350">
        <v>2</v>
      </c>
    </row>
    <row r="6351" spans="1:25" x14ac:dyDescent="0.25">
      <c r="A6351">
        <v>6350</v>
      </c>
      <c r="B6351">
        <v>9780</v>
      </c>
      <c r="C6351" t="s">
        <v>25642</v>
      </c>
      <c r="D6351">
        <v>2007</v>
      </c>
      <c r="E6351">
        <v>154568</v>
      </c>
      <c r="F6351" t="s">
        <v>25678</v>
      </c>
      <c r="G6351" t="s">
        <v>25679</v>
      </c>
      <c r="H6351" t="s">
        <v>25680</v>
      </c>
      <c r="I6351" t="s">
        <v>25681</v>
      </c>
      <c r="J6351">
        <v>2</v>
      </c>
      <c r="K6351">
        <v>3</v>
      </c>
      <c r="L6351">
        <v>2</v>
      </c>
      <c r="M6351">
        <f t="shared" si="99"/>
        <v>-1</v>
      </c>
      <c r="N6351">
        <v>6350</v>
      </c>
      <c r="O6351">
        <v>9780</v>
      </c>
      <c r="P6351" t="s">
        <v>25642</v>
      </c>
      <c r="Q6351">
        <v>2007</v>
      </c>
      <c r="R6351">
        <v>154568</v>
      </c>
      <c r="S6351" t="s">
        <v>44966</v>
      </c>
      <c r="T6351" t="s">
        <v>44967</v>
      </c>
      <c r="U6351" t="s">
        <v>25680</v>
      </c>
      <c r="V6351" t="s">
        <v>25681</v>
      </c>
      <c r="W6351">
        <v>2</v>
      </c>
      <c r="X6351">
        <v>4</v>
      </c>
      <c r="Y6351">
        <v>2</v>
      </c>
    </row>
    <row r="6352" spans="1:25" x14ac:dyDescent="0.25">
      <c r="A6352">
        <v>6351</v>
      </c>
      <c r="B6352">
        <v>9780</v>
      </c>
      <c r="C6352" t="s">
        <v>25642</v>
      </c>
      <c r="D6352">
        <v>2008</v>
      </c>
      <c r="E6352">
        <v>154568</v>
      </c>
      <c r="F6352" t="s">
        <v>24228</v>
      </c>
      <c r="G6352" t="s">
        <v>25682</v>
      </c>
      <c r="H6352" t="s">
        <v>25683</v>
      </c>
      <c r="I6352" t="s">
        <v>25684</v>
      </c>
      <c r="J6352">
        <v>2</v>
      </c>
      <c r="K6352">
        <v>4</v>
      </c>
      <c r="L6352">
        <v>2</v>
      </c>
      <c r="M6352">
        <f t="shared" si="99"/>
        <v>-1</v>
      </c>
      <c r="N6352">
        <v>6351</v>
      </c>
      <c r="O6352">
        <v>9780</v>
      </c>
      <c r="P6352" t="s">
        <v>25642</v>
      </c>
      <c r="Q6352">
        <v>2008</v>
      </c>
      <c r="R6352">
        <v>154568</v>
      </c>
      <c r="S6352" t="s">
        <v>44968</v>
      </c>
      <c r="T6352" t="s">
        <v>44969</v>
      </c>
      <c r="U6352" t="s">
        <v>25683</v>
      </c>
      <c r="V6352" t="s">
        <v>25684</v>
      </c>
      <c r="W6352">
        <v>3</v>
      </c>
      <c r="X6352">
        <v>5</v>
      </c>
      <c r="Y6352">
        <v>2</v>
      </c>
    </row>
    <row r="6353" spans="1:25" x14ac:dyDescent="0.25">
      <c r="A6353">
        <v>6352</v>
      </c>
      <c r="B6353">
        <v>9780</v>
      </c>
      <c r="C6353" t="s">
        <v>25642</v>
      </c>
      <c r="D6353">
        <v>2009</v>
      </c>
      <c r="E6353">
        <v>154568</v>
      </c>
      <c r="F6353" t="s">
        <v>25685</v>
      </c>
      <c r="G6353" t="s">
        <v>25686</v>
      </c>
      <c r="H6353" t="s">
        <v>25687</v>
      </c>
      <c r="I6353" t="s">
        <v>25688</v>
      </c>
      <c r="J6353">
        <v>2</v>
      </c>
      <c r="K6353">
        <v>3</v>
      </c>
      <c r="L6353">
        <v>2</v>
      </c>
      <c r="M6353">
        <f t="shared" si="99"/>
        <v>-2</v>
      </c>
      <c r="N6353">
        <v>6352</v>
      </c>
      <c r="O6353">
        <v>9780</v>
      </c>
      <c r="P6353" t="s">
        <v>25642</v>
      </c>
      <c r="Q6353">
        <v>2009</v>
      </c>
      <c r="R6353">
        <v>154568</v>
      </c>
      <c r="S6353" t="s">
        <v>44970</v>
      </c>
      <c r="T6353" t="s">
        <v>44971</v>
      </c>
      <c r="U6353" t="s">
        <v>25687</v>
      </c>
      <c r="V6353" t="s">
        <v>25688</v>
      </c>
      <c r="W6353">
        <v>3</v>
      </c>
      <c r="X6353">
        <v>5</v>
      </c>
      <c r="Y6353">
        <v>2</v>
      </c>
    </row>
    <row r="6354" spans="1:25" x14ac:dyDescent="0.25">
      <c r="A6354">
        <v>6353</v>
      </c>
      <c r="B6354">
        <v>9780</v>
      </c>
      <c r="C6354" t="s">
        <v>25642</v>
      </c>
      <c r="D6354">
        <v>2010</v>
      </c>
      <c r="E6354">
        <v>154568</v>
      </c>
      <c r="F6354" t="s">
        <v>25689</v>
      </c>
      <c r="G6354" t="s">
        <v>25690</v>
      </c>
      <c r="H6354" t="s">
        <v>25691</v>
      </c>
      <c r="I6354" t="s">
        <v>25692</v>
      </c>
      <c r="J6354">
        <v>2</v>
      </c>
      <c r="K6354">
        <v>4</v>
      </c>
      <c r="L6354">
        <v>2</v>
      </c>
      <c r="M6354">
        <f t="shared" si="99"/>
        <v>-1</v>
      </c>
      <c r="N6354">
        <v>6353</v>
      </c>
      <c r="O6354">
        <v>9780</v>
      </c>
      <c r="P6354" t="s">
        <v>25642</v>
      </c>
      <c r="Q6354">
        <v>2010</v>
      </c>
      <c r="R6354">
        <v>154568</v>
      </c>
      <c r="S6354" t="s">
        <v>44972</v>
      </c>
      <c r="T6354" t="s">
        <v>44973</v>
      </c>
      <c r="U6354" t="s">
        <v>25691</v>
      </c>
      <c r="V6354" t="s">
        <v>25692</v>
      </c>
      <c r="W6354">
        <v>3</v>
      </c>
      <c r="X6354">
        <v>5</v>
      </c>
      <c r="Y6354">
        <v>2</v>
      </c>
    </row>
    <row r="6355" spans="1:25" x14ac:dyDescent="0.25">
      <c r="A6355">
        <v>6354</v>
      </c>
      <c r="B6355">
        <v>9780</v>
      </c>
      <c r="C6355" t="s">
        <v>25642</v>
      </c>
      <c r="D6355">
        <v>2011</v>
      </c>
      <c r="E6355">
        <v>154568</v>
      </c>
      <c r="F6355" t="s">
        <v>25693</v>
      </c>
      <c r="G6355" t="s">
        <v>25694</v>
      </c>
      <c r="H6355" t="s">
        <v>25695</v>
      </c>
      <c r="I6355" t="s">
        <v>25696</v>
      </c>
      <c r="J6355">
        <v>2</v>
      </c>
      <c r="K6355">
        <v>4</v>
      </c>
      <c r="L6355">
        <v>2</v>
      </c>
      <c r="M6355">
        <f t="shared" si="99"/>
        <v>0</v>
      </c>
      <c r="N6355">
        <v>6354</v>
      </c>
      <c r="O6355">
        <v>9780</v>
      </c>
      <c r="P6355" t="s">
        <v>25642</v>
      </c>
      <c r="Q6355">
        <v>2011</v>
      </c>
      <c r="R6355">
        <v>154568</v>
      </c>
      <c r="S6355" t="s">
        <v>44974</v>
      </c>
      <c r="T6355" t="s">
        <v>44975</v>
      </c>
      <c r="U6355" t="s">
        <v>25695</v>
      </c>
      <c r="V6355" t="s">
        <v>25696</v>
      </c>
      <c r="W6355">
        <v>2</v>
      </c>
      <c r="X6355">
        <v>4</v>
      </c>
      <c r="Y6355">
        <v>2</v>
      </c>
    </row>
    <row r="6356" spans="1:25" x14ac:dyDescent="0.25">
      <c r="A6356">
        <v>6355</v>
      </c>
      <c r="B6356">
        <v>9780</v>
      </c>
      <c r="C6356" t="s">
        <v>25642</v>
      </c>
      <c r="D6356">
        <v>2012</v>
      </c>
      <c r="E6356">
        <v>154568</v>
      </c>
      <c r="F6356" t="s">
        <v>25697</v>
      </c>
      <c r="G6356" t="s">
        <v>25698</v>
      </c>
      <c r="H6356" t="s">
        <v>25699</v>
      </c>
      <c r="I6356" t="s">
        <v>25700</v>
      </c>
      <c r="J6356">
        <v>2</v>
      </c>
      <c r="K6356">
        <v>4</v>
      </c>
      <c r="L6356">
        <v>2</v>
      </c>
      <c r="M6356">
        <f t="shared" si="99"/>
        <v>-1</v>
      </c>
      <c r="N6356">
        <v>6355</v>
      </c>
      <c r="O6356">
        <v>9780</v>
      </c>
      <c r="P6356" t="s">
        <v>25642</v>
      </c>
      <c r="Q6356">
        <v>2012</v>
      </c>
      <c r="R6356">
        <v>154568</v>
      </c>
      <c r="S6356" t="s">
        <v>44976</v>
      </c>
      <c r="T6356" t="s">
        <v>44977</v>
      </c>
      <c r="U6356" t="s">
        <v>25699</v>
      </c>
      <c r="V6356" t="s">
        <v>25700</v>
      </c>
      <c r="W6356">
        <v>3</v>
      </c>
      <c r="X6356">
        <v>5</v>
      </c>
      <c r="Y6356">
        <v>2</v>
      </c>
    </row>
    <row r="6357" spans="1:25" x14ac:dyDescent="0.25">
      <c r="A6357">
        <v>6356</v>
      </c>
      <c r="B6357">
        <v>9780</v>
      </c>
      <c r="C6357" t="s">
        <v>25642</v>
      </c>
      <c r="D6357">
        <v>2013</v>
      </c>
      <c r="E6357">
        <v>154568</v>
      </c>
      <c r="F6357" t="s">
        <v>25701</v>
      </c>
      <c r="G6357" t="s">
        <v>25702</v>
      </c>
      <c r="H6357" t="s">
        <v>25703</v>
      </c>
      <c r="I6357" t="s">
        <v>25704</v>
      </c>
      <c r="J6357">
        <v>2</v>
      </c>
      <c r="K6357">
        <v>4</v>
      </c>
      <c r="L6357">
        <v>2</v>
      </c>
      <c r="M6357">
        <f t="shared" si="99"/>
        <v>-2</v>
      </c>
      <c r="N6357">
        <v>6356</v>
      </c>
      <c r="O6357">
        <v>9780</v>
      </c>
      <c r="P6357" t="s">
        <v>25642</v>
      </c>
      <c r="Q6357">
        <v>2013</v>
      </c>
      <c r="R6357">
        <v>154568</v>
      </c>
      <c r="S6357" t="s">
        <v>44978</v>
      </c>
      <c r="T6357" t="s">
        <v>44979</v>
      </c>
      <c r="U6357" t="s">
        <v>25703</v>
      </c>
      <c r="V6357" t="s">
        <v>25704</v>
      </c>
      <c r="W6357">
        <v>3</v>
      </c>
      <c r="X6357">
        <v>6</v>
      </c>
      <c r="Y6357">
        <v>2</v>
      </c>
    </row>
    <row r="6358" spans="1:25" x14ac:dyDescent="0.25">
      <c r="A6358">
        <v>6357</v>
      </c>
      <c r="B6358">
        <v>9780</v>
      </c>
      <c r="C6358" t="s">
        <v>25642</v>
      </c>
      <c r="D6358">
        <v>2014</v>
      </c>
      <c r="E6358">
        <v>154568</v>
      </c>
      <c r="F6358" t="s">
        <v>25705</v>
      </c>
      <c r="G6358" t="s">
        <v>25706</v>
      </c>
      <c r="H6358" t="s">
        <v>25707</v>
      </c>
      <c r="I6358" t="s">
        <v>25708</v>
      </c>
      <c r="J6358">
        <v>2</v>
      </c>
      <c r="K6358">
        <v>4</v>
      </c>
      <c r="L6358">
        <v>2</v>
      </c>
      <c r="M6358">
        <f t="shared" si="99"/>
        <v>-1</v>
      </c>
      <c r="N6358">
        <v>6357</v>
      </c>
      <c r="O6358">
        <v>9780</v>
      </c>
      <c r="P6358" t="s">
        <v>25642</v>
      </c>
      <c r="Q6358">
        <v>2014</v>
      </c>
      <c r="R6358">
        <v>154568</v>
      </c>
      <c r="S6358" t="s">
        <v>44980</v>
      </c>
      <c r="T6358" t="s">
        <v>44981</v>
      </c>
      <c r="U6358" t="s">
        <v>25707</v>
      </c>
      <c r="V6358" t="s">
        <v>25708</v>
      </c>
      <c r="W6358">
        <v>3</v>
      </c>
      <c r="X6358">
        <v>5</v>
      </c>
      <c r="Y6358">
        <v>2</v>
      </c>
    </row>
    <row r="6359" spans="1:25" x14ac:dyDescent="0.25">
      <c r="A6359">
        <v>6358</v>
      </c>
      <c r="B6359">
        <v>9780</v>
      </c>
      <c r="C6359" t="s">
        <v>25642</v>
      </c>
      <c r="D6359">
        <v>2015</v>
      </c>
      <c r="E6359">
        <v>154568</v>
      </c>
      <c r="F6359" t="s">
        <v>25709</v>
      </c>
      <c r="G6359" t="s">
        <v>25710</v>
      </c>
      <c r="H6359" t="s">
        <v>25711</v>
      </c>
      <c r="I6359" t="s">
        <v>25712</v>
      </c>
      <c r="J6359">
        <v>2</v>
      </c>
      <c r="K6359">
        <v>4</v>
      </c>
      <c r="L6359">
        <v>2</v>
      </c>
      <c r="M6359">
        <f t="shared" si="99"/>
        <v>-1</v>
      </c>
      <c r="N6359">
        <v>6358</v>
      </c>
      <c r="O6359">
        <v>9780</v>
      </c>
      <c r="P6359" t="s">
        <v>25642</v>
      </c>
      <c r="Q6359">
        <v>2015</v>
      </c>
      <c r="R6359">
        <v>154568</v>
      </c>
      <c r="S6359" t="s">
        <v>44982</v>
      </c>
      <c r="T6359" t="s">
        <v>44983</v>
      </c>
      <c r="U6359" t="s">
        <v>25711</v>
      </c>
      <c r="V6359" t="s">
        <v>25712</v>
      </c>
      <c r="W6359">
        <v>3</v>
      </c>
      <c r="X6359">
        <v>5</v>
      </c>
      <c r="Y6359">
        <v>2</v>
      </c>
    </row>
    <row r="6360" spans="1:25" x14ac:dyDescent="0.25">
      <c r="A6360">
        <v>6359</v>
      </c>
      <c r="B6360">
        <v>9780</v>
      </c>
      <c r="C6360" t="s">
        <v>25642</v>
      </c>
      <c r="D6360">
        <v>2016</v>
      </c>
      <c r="E6360">
        <v>154568</v>
      </c>
      <c r="F6360" t="s">
        <v>25713</v>
      </c>
      <c r="G6360" t="s">
        <v>25714</v>
      </c>
      <c r="H6360" t="s">
        <v>25715</v>
      </c>
      <c r="I6360" t="s">
        <v>25716</v>
      </c>
      <c r="J6360">
        <v>2</v>
      </c>
      <c r="K6360">
        <v>4</v>
      </c>
      <c r="L6360">
        <v>2</v>
      </c>
      <c r="M6360">
        <f t="shared" si="99"/>
        <v>-1</v>
      </c>
      <c r="N6360">
        <v>6359</v>
      </c>
      <c r="O6360">
        <v>9780</v>
      </c>
      <c r="P6360" t="s">
        <v>25642</v>
      </c>
      <c r="Q6360">
        <v>2016</v>
      </c>
      <c r="R6360">
        <v>154568</v>
      </c>
      <c r="S6360" t="s">
        <v>44984</v>
      </c>
      <c r="T6360" t="s">
        <v>44985</v>
      </c>
      <c r="U6360" t="s">
        <v>25715</v>
      </c>
      <c r="V6360" t="s">
        <v>25716</v>
      </c>
      <c r="W6360">
        <v>3</v>
      </c>
      <c r="X6360">
        <v>5</v>
      </c>
      <c r="Y6360">
        <v>2</v>
      </c>
    </row>
    <row r="6361" spans="1:25" x14ac:dyDescent="0.25">
      <c r="A6361">
        <v>6360</v>
      </c>
      <c r="B6361">
        <v>9780</v>
      </c>
      <c r="C6361" t="s">
        <v>25642</v>
      </c>
      <c r="D6361">
        <v>2017</v>
      </c>
      <c r="E6361">
        <v>154568</v>
      </c>
      <c r="F6361" t="s">
        <v>25717</v>
      </c>
      <c r="G6361" t="s">
        <v>25718</v>
      </c>
      <c r="H6361" t="s">
        <v>25719</v>
      </c>
      <c r="I6361" t="s">
        <v>25720</v>
      </c>
      <c r="J6361">
        <v>2</v>
      </c>
      <c r="K6361">
        <v>4</v>
      </c>
      <c r="L6361">
        <v>2</v>
      </c>
      <c r="M6361">
        <f t="shared" si="99"/>
        <v>-1</v>
      </c>
      <c r="N6361">
        <v>6360</v>
      </c>
      <c r="O6361">
        <v>9780</v>
      </c>
      <c r="P6361" t="s">
        <v>25642</v>
      </c>
      <c r="Q6361">
        <v>2017</v>
      </c>
      <c r="R6361">
        <v>154568</v>
      </c>
      <c r="S6361" t="s">
        <v>44986</v>
      </c>
      <c r="T6361" t="s">
        <v>44987</v>
      </c>
      <c r="U6361" t="s">
        <v>25719</v>
      </c>
      <c r="V6361" t="s">
        <v>25720</v>
      </c>
      <c r="W6361">
        <v>3</v>
      </c>
      <c r="X6361">
        <v>5</v>
      </c>
      <c r="Y6361">
        <v>2</v>
      </c>
    </row>
    <row r="6362" spans="1:25" x14ac:dyDescent="0.25">
      <c r="A6362">
        <v>6361</v>
      </c>
      <c r="B6362">
        <v>10041</v>
      </c>
      <c r="C6362" t="s">
        <v>25721</v>
      </c>
      <c r="D6362">
        <v>1998</v>
      </c>
      <c r="E6362">
        <v>330150</v>
      </c>
      <c r="F6362" t="s">
        <v>25722</v>
      </c>
      <c r="G6362" t="s">
        <v>25723</v>
      </c>
      <c r="H6362" t="s">
        <v>25724</v>
      </c>
      <c r="I6362" t="s">
        <v>25725</v>
      </c>
      <c r="J6362">
        <v>4</v>
      </c>
      <c r="K6362">
        <v>8</v>
      </c>
      <c r="L6362">
        <v>2</v>
      </c>
      <c r="M6362">
        <f t="shared" si="99"/>
        <v>0</v>
      </c>
      <c r="N6362">
        <v>6361</v>
      </c>
      <c r="O6362">
        <v>10041</v>
      </c>
      <c r="P6362" t="s">
        <v>25721</v>
      </c>
      <c r="Q6362">
        <v>1998</v>
      </c>
      <c r="R6362">
        <v>330150</v>
      </c>
      <c r="S6362" t="s">
        <v>44988</v>
      </c>
      <c r="T6362" t="s">
        <v>44989</v>
      </c>
      <c r="U6362" t="s">
        <v>25724</v>
      </c>
      <c r="V6362" t="s">
        <v>25725</v>
      </c>
      <c r="W6362">
        <v>4</v>
      </c>
      <c r="X6362">
        <v>8</v>
      </c>
      <c r="Y6362">
        <v>2</v>
      </c>
    </row>
    <row r="6363" spans="1:25" x14ac:dyDescent="0.25">
      <c r="A6363">
        <v>6362</v>
      </c>
      <c r="B6363">
        <v>10041</v>
      </c>
      <c r="C6363" t="s">
        <v>25721</v>
      </c>
      <c r="D6363">
        <v>1999</v>
      </c>
      <c r="E6363">
        <v>330150</v>
      </c>
      <c r="F6363" t="s">
        <v>25726</v>
      </c>
      <c r="G6363" t="s">
        <v>25727</v>
      </c>
      <c r="H6363" t="s">
        <v>25728</v>
      </c>
      <c r="I6363" t="s">
        <v>25729</v>
      </c>
      <c r="J6363">
        <v>4</v>
      </c>
      <c r="K6363">
        <v>8</v>
      </c>
      <c r="L6363">
        <v>2</v>
      </c>
      <c r="M6363">
        <f t="shared" si="99"/>
        <v>0</v>
      </c>
      <c r="N6363">
        <v>6362</v>
      </c>
      <c r="O6363">
        <v>10041</v>
      </c>
      <c r="P6363" t="s">
        <v>25721</v>
      </c>
      <c r="Q6363">
        <v>1999</v>
      </c>
      <c r="R6363">
        <v>330150</v>
      </c>
      <c r="S6363" t="s">
        <v>44990</v>
      </c>
      <c r="T6363" t="s">
        <v>44991</v>
      </c>
      <c r="U6363" t="s">
        <v>25728</v>
      </c>
      <c r="V6363" t="s">
        <v>25729</v>
      </c>
      <c r="W6363">
        <v>4</v>
      </c>
      <c r="X6363">
        <v>8</v>
      </c>
      <c r="Y6363">
        <v>2</v>
      </c>
    </row>
    <row r="6364" spans="1:25" x14ac:dyDescent="0.25">
      <c r="A6364">
        <v>6363</v>
      </c>
      <c r="B6364">
        <v>10041</v>
      </c>
      <c r="C6364" t="s">
        <v>25721</v>
      </c>
      <c r="D6364">
        <v>2000</v>
      </c>
      <c r="E6364">
        <v>330150</v>
      </c>
      <c r="F6364" t="s">
        <v>25730</v>
      </c>
      <c r="G6364" t="s">
        <v>25731</v>
      </c>
      <c r="H6364" t="s">
        <v>25732</v>
      </c>
      <c r="I6364" t="s">
        <v>25733</v>
      </c>
      <c r="J6364">
        <v>4</v>
      </c>
      <c r="K6364">
        <v>8</v>
      </c>
      <c r="L6364">
        <v>2</v>
      </c>
      <c r="M6364">
        <f t="shared" si="99"/>
        <v>1</v>
      </c>
      <c r="N6364">
        <v>6363</v>
      </c>
      <c r="O6364">
        <v>10041</v>
      </c>
      <c r="P6364" t="s">
        <v>25721</v>
      </c>
      <c r="Q6364">
        <v>2000</v>
      </c>
      <c r="R6364">
        <v>330150</v>
      </c>
      <c r="S6364" t="s">
        <v>44992</v>
      </c>
      <c r="T6364" t="s">
        <v>44993</v>
      </c>
      <c r="U6364" t="s">
        <v>25732</v>
      </c>
      <c r="V6364" t="s">
        <v>25733</v>
      </c>
      <c r="W6364">
        <v>4</v>
      </c>
      <c r="X6364">
        <v>7</v>
      </c>
      <c r="Y6364">
        <v>2</v>
      </c>
    </row>
    <row r="6365" spans="1:25" x14ac:dyDescent="0.25">
      <c r="A6365">
        <v>6364</v>
      </c>
      <c r="B6365">
        <v>10041</v>
      </c>
      <c r="C6365" t="s">
        <v>25721</v>
      </c>
      <c r="D6365">
        <v>2001</v>
      </c>
      <c r="E6365">
        <v>330150</v>
      </c>
      <c r="F6365" t="s">
        <v>25734</v>
      </c>
      <c r="G6365" t="s">
        <v>25735</v>
      </c>
      <c r="H6365" t="s">
        <v>25736</v>
      </c>
      <c r="I6365" t="s">
        <v>25737</v>
      </c>
      <c r="J6365">
        <v>4</v>
      </c>
      <c r="K6365">
        <v>8</v>
      </c>
      <c r="L6365">
        <v>2</v>
      </c>
      <c r="M6365">
        <f t="shared" si="99"/>
        <v>1</v>
      </c>
      <c r="N6365">
        <v>6364</v>
      </c>
      <c r="O6365">
        <v>10041</v>
      </c>
      <c r="P6365" t="s">
        <v>25721</v>
      </c>
      <c r="Q6365">
        <v>2001</v>
      </c>
      <c r="R6365">
        <v>330150</v>
      </c>
      <c r="S6365" t="s">
        <v>44994</v>
      </c>
      <c r="T6365" t="s">
        <v>44995</v>
      </c>
      <c r="U6365" t="s">
        <v>25736</v>
      </c>
      <c r="V6365" t="s">
        <v>25737</v>
      </c>
      <c r="W6365">
        <v>4</v>
      </c>
      <c r="X6365">
        <v>7</v>
      </c>
      <c r="Y6365">
        <v>2</v>
      </c>
    </row>
    <row r="6366" spans="1:25" x14ac:dyDescent="0.25">
      <c r="A6366">
        <v>6365</v>
      </c>
      <c r="B6366">
        <v>10041</v>
      </c>
      <c r="C6366" t="s">
        <v>25721</v>
      </c>
      <c r="D6366">
        <v>2002</v>
      </c>
      <c r="E6366">
        <v>330150</v>
      </c>
      <c r="F6366" t="s">
        <v>25738</v>
      </c>
      <c r="G6366" t="s">
        <v>25739</v>
      </c>
      <c r="H6366" t="s">
        <v>25740</v>
      </c>
      <c r="I6366" t="s">
        <v>25741</v>
      </c>
      <c r="J6366">
        <v>3</v>
      </c>
      <c r="K6366">
        <v>6</v>
      </c>
      <c r="L6366">
        <v>2</v>
      </c>
      <c r="M6366">
        <f t="shared" si="99"/>
        <v>0</v>
      </c>
      <c r="N6366">
        <v>6365</v>
      </c>
      <c r="O6366">
        <v>10041</v>
      </c>
      <c r="P6366" t="s">
        <v>25721</v>
      </c>
      <c r="Q6366">
        <v>2002</v>
      </c>
      <c r="R6366">
        <v>330150</v>
      </c>
      <c r="S6366" t="s">
        <v>44996</v>
      </c>
      <c r="T6366" t="s">
        <v>44997</v>
      </c>
      <c r="U6366" t="s">
        <v>25740</v>
      </c>
      <c r="V6366" t="s">
        <v>25741</v>
      </c>
      <c r="W6366">
        <v>3</v>
      </c>
      <c r="X6366">
        <v>6</v>
      </c>
      <c r="Y6366">
        <v>2</v>
      </c>
    </row>
    <row r="6367" spans="1:25" x14ac:dyDescent="0.25">
      <c r="A6367">
        <v>6366</v>
      </c>
      <c r="B6367">
        <v>10041</v>
      </c>
      <c r="C6367" t="s">
        <v>25721</v>
      </c>
      <c r="D6367">
        <v>2003</v>
      </c>
      <c r="E6367">
        <v>330150</v>
      </c>
      <c r="F6367" t="s">
        <v>25742</v>
      </c>
      <c r="G6367" t="s">
        <v>25743</v>
      </c>
      <c r="H6367" t="s">
        <v>25744</v>
      </c>
      <c r="I6367" t="s">
        <v>25745</v>
      </c>
      <c r="J6367">
        <v>4</v>
      </c>
      <c r="K6367">
        <v>7</v>
      </c>
      <c r="L6367">
        <v>2</v>
      </c>
      <c r="M6367">
        <f t="shared" si="99"/>
        <v>0</v>
      </c>
      <c r="N6367">
        <v>6366</v>
      </c>
      <c r="O6367">
        <v>10041</v>
      </c>
      <c r="P6367" t="s">
        <v>25721</v>
      </c>
      <c r="Q6367">
        <v>2003</v>
      </c>
      <c r="R6367">
        <v>330150</v>
      </c>
      <c r="S6367" t="s">
        <v>44998</v>
      </c>
      <c r="T6367" t="s">
        <v>44999</v>
      </c>
      <c r="U6367" t="s">
        <v>25744</v>
      </c>
      <c r="V6367" t="s">
        <v>25745</v>
      </c>
      <c r="W6367">
        <v>4</v>
      </c>
      <c r="X6367">
        <v>7</v>
      </c>
      <c r="Y6367">
        <v>2</v>
      </c>
    </row>
    <row r="6368" spans="1:25" x14ac:dyDescent="0.25">
      <c r="A6368">
        <v>6367</v>
      </c>
      <c r="B6368">
        <v>10041</v>
      </c>
      <c r="C6368" t="s">
        <v>25721</v>
      </c>
      <c r="D6368">
        <v>2004</v>
      </c>
      <c r="E6368">
        <v>330150</v>
      </c>
      <c r="F6368" t="s">
        <v>25746</v>
      </c>
      <c r="G6368" t="s">
        <v>25747</v>
      </c>
      <c r="H6368" t="s">
        <v>25748</v>
      </c>
      <c r="I6368" t="s">
        <v>25749</v>
      </c>
      <c r="J6368">
        <v>4</v>
      </c>
      <c r="K6368">
        <v>7</v>
      </c>
      <c r="L6368">
        <v>2</v>
      </c>
      <c r="M6368">
        <f t="shared" si="99"/>
        <v>0</v>
      </c>
      <c r="N6368">
        <v>6367</v>
      </c>
      <c r="O6368">
        <v>10041</v>
      </c>
      <c r="P6368" t="s">
        <v>25721</v>
      </c>
      <c r="Q6368">
        <v>2004</v>
      </c>
      <c r="R6368">
        <v>330150</v>
      </c>
      <c r="S6368" t="s">
        <v>45000</v>
      </c>
      <c r="T6368" t="s">
        <v>45001</v>
      </c>
      <c r="U6368" t="s">
        <v>25748</v>
      </c>
      <c r="V6368" t="s">
        <v>25749</v>
      </c>
      <c r="W6368">
        <v>4</v>
      </c>
      <c r="X6368">
        <v>7</v>
      </c>
      <c r="Y6368">
        <v>2</v>
      </c>
    </row>
    <row r="6369" spans="1:25" x14ac:dyDescent="0.25">
      <c r="A6369">
        <v>6368</v>
      </c>
      <c r="B6369">
        <v>10041</v>
      </c>
      <c r="C6369" t="s">
        <v>25721</v>
      </c>
      <c r="D6369">
        <v>2005</v>
      </c>
      <c r="E6369">
        <v>330150</v>
      </c>
      <c r="F6369" t="s">
        <v>25750</v>
      </c>
      <c r="G6369" t="s">
        <v>25751</v>
      </c>
      <c r="H6369" t="s">
        <v>25752</v>
      </c>
      <c r="I6369" t="s">
        <v>25753</v>
      </c>
      <c r="J6369">
        <v>3</v>
      </c>
      <c r="K6369">
        <v>6</v>
      </c>
      <c r="L6369">
        <v>2</v>
      </c>
      <c r="M6369">
        <f t="shared" si="99"/>
        <v>0</v>
      </c>
      <c r="N6369">
        <v>6368</v>
      </c>
      <c r="O6369">
        <v>10041</v>
      </c>
      <c r="P6369" t="s">
        <v>25721</v>
      </c>
      <c r="Q6369">
        <v>2005</v>
      </c>
      <c r="R6369">
        <v>330150</v>
      </c>
      <c r="S6369" t="s">
        <v>45002</v>
      </c>
      <c r="T6369" t="s">
        <v>45003</v>
      </c>
      <c r="U6369" t="s">
        <v>25752</v>
      </c>
      <c r="V6369" t="s">
        <v>25753</v>
      </c>
      <c r="W6369">
        <v>3</v>
      </c>
      <c r="X6369">
        <v>6</v>
      </c>
      <c r="Y6369">
        <v>2</v>
      </c>
    </row>
    <row r="6370" spans="1:25" x14ac:dyDescent="0.25">
      <c r="A6370">
        <v>6369</v>
      </c>
      <c r="B6370">
        <v>10041</v>
      </c>
      <c r="C6370" t="s">
        <v>25721</v>
      </c>
      <c r="D6370">
        <v>2006</v>
      </c>
      <c r="E6370">
        <v>330150</v>
      </c>
      <c r="F6370" t="s">
        <v>25754</v>
      </c>
      <c r="G6370" t="s">
        <v>25755</v>
      </c>
      <c r="H6370" t="s">
        <v>25756</v>
      </c>
      <c r="I6370" t="s">
        <v>25757</v>
      </c>
      <c r="J6370">
        <v>3</v>
      </c>
      <c r="K6370">
        <v>6</v>
      </c>
      <c r="L6370">
        <v>2</v>
      </c>
      <c r="M6370">
        <f t="shared" si="99"/>
        <v>0</v>
      </c>
      <c r="N6370">
        <v>6369</v>
      </c>
      <c r="O6370">
        <v>10041</v>
      </c>
      <c r="P6370" t="s">
        <v>25721</v>
      </c>
      <c r="Q6370">
        <v>2006</v>
      </c>
      <c r="R6370">
        <v>330150</v>
      </c>
      <c r="S6370" t="s">
        <v>45004</v>
      </c>
      <c r="T6370" t="s">
        <v>45005</v>
      </c>
      <c r="U6370" t="s">
        <v>25756</v>
      </c>
      <c r="V6370" t="s">
        <v>25757</v>
      </c>
      <c r="W6370">
        <v>3</v>
      </c>
      <c r="X6370">
        <v>6</v>
      </c>
      <c r="Y6370">
        <v>2</v>
      </c>
    </row>
    <row r="6371" spans="1:25" x14ac:dyDescent="0.25">
      <c r="A6371">
        <v>6370</v>
      </c>
      <c r="B6371">
        <v>10041</v>
      </c>
      <c r="C6371" t="s">
        <v>25721</v>
      </c>
      <c r="D6371">
        <v>2007</v>
      </c>
      <c r="E6371">
        <v>330150</v>
      </c>
      <c r="F6371" t="s">
        <v>25758</v>
      </c>
      <c r="G6371" t="s">
        <v>25759</v>
      </c>
      <c r="H6371" t="s">
        <v>25760</v>
      </c>
      <c r="I6371" t="s">
        <v>25761</v>
      </c>
      <c r="J6371">
        <v>3</v>
      </c>
      <c r="K6371">
        <v>6</v>
      </c>
      <c r="L6371">
        <v>2</v>
      </c>
      <c r="M6371">
        <f t="shared" si="99"/>
        <v>-1</v>
      </c>
      <c r="N6371">
        <v>6370</v>
      </c>
      <c r="O6371">
        <v>10041</v>
      </c>
      <c r="P6371" t="s">
        <v>25721</v>
      </c>
      <c r="Q6371">
        <v>2007</v>
      </c>
      <c r="R6371">
        <v>330150</v>
      </c>
      <c r="S6371" t="s">
        <v>45006</v>
      </c>
      <c r="T6371" t="s">
        <v>45007</v>
      </c>
      <c r="U6371" t="s">
        <v>25760</v>
      </c>
      <c r="V6371" t="s">
        <v>25761</v>
      </c>
      <c r="W6371">
        <v>4</v>
      </c>
      <c r="X6371">
        <v>7</v>
      </c>
      <c r="Y6371">
        <v>2</v>
      </c>
    </row>
    <row r="6372" spans="1:25" x14ac:dyDescent="0.25">
      <c r="A6372">
        <v>6371</v>
      </c>
      <c r="B6372">
        <v>10041</v>
      </c>
      <c r="C6372" t="s">
        <v>25721</v>
      </c>
      <c r="D6372">
        <v>2008</v>
      </c>
      <c r="E6372">
        <v>330150</v>
      </c>
      <c r="F6372" t="s">
        <v>25762</v>
      </c>
      <c r="G6372" t="s">
        <v>25763</v>
      </c>
      <c r="H6372" t="s">
        <v>25764</v>
      </c>
      <c r="I6372" t="s">
        <v>25765</v>
      </c>
      <c r="J6372">
        <v>3</v>
      </c>
      <c r="K6372">
        <v>6</v>
      </c>
      <c r="L6372">
        <v>2</v>
      </c>
      <c r="M6372">
        <f t="shared" si="99"/>
        <v>-1</v>
      </c>
      <c r="N6372">
        <v>6371</v>
      </c>
      <c r="O6372">
        <v>10041</v>
      </c>
      <c r="P6372" t="s">
        <v>25721</v>
      </c>
      <c r="Q6372">
        <v>2008</v>
      </c>
      <c r="R6372">
        <v>330150</v>
      </c>
      <c r="S6372" t="s">
        <v>45008</v>
      </c>
      <c r="T6372" t="s">
        <v>45009</v>
      </c>
      <c r="U6372" t="s">
        <v>25764</v>
      </c>
      <c r="V6372" t="s">
        <v>25765</v>
      </c>
      <c r="W6372">
        <v>4</v>
      </c>
      <c r="X6372">
        <v>7</v>
      </c>
      <c r="Y6372">
        <v>2</v>
      </c>
    </row>
    <row r="6373" spans="1:25" x14ac:dyDescent="0.25">
      <c r="A6373">
        <v>6372</v>
      </c>
      <c r="B6373">
        <v>10041</v>
      </c>
      <c r="C6373" t="s">
        <v>25721</v>
      </c>
      <c r="D6373">
        <v>2009</v>
      </c>
      <c r="E6373">
        <v>330150</v>
      </c>
      <c r="F6373" t="s">
        <v>25766</v>
      </c>
      <c r="G6373" t="s">
        <v>25767</v>
      </c>
      <c r="H6373" t="s">
        <v>25768</v>
      </c>
      <c r="I6373" t="s">
        <v>25769</v>
      </c>
      <c r="J6373">
        <v>3</v>
      </c>
      <c r="K6373">
        <v>6</v>
      </c>
      <c r="L6373">
        <v>2</v>
      </c>
      <c r="M6373">
        <f t="shared" si="99"/>
        <v>1</v>
      </c>
      <c r="N6373">
        <v>6372</v>
      </c>
      <c r="O6373">
        <v>10041</v>
      </c>
      <c r="P6373" t="s">
        <v>25721</v>
      </c>
      <c r="Q6373">
        <v>2009</v>
      </c>
      <c r="R6373">
        <v>330150</v>
      </c>
      <c r="S6373" t="s">
        <v>45010</v>
      </c>
      <c r="T6373" t="s">
        <v>45011</v>
      </c>
      <c r="U6373" t="s">
        <v>25768</v>
      </c>
      <c r="V6373" t="s">
        <v>25769</v>
      </c>
      <c r="W6373">
        <v>3</v>
      </c>
      <c r="X6373">
        <v>5</v>
      </c>
      <c r="Y6373">
        <v>2</v>
      </c>
    </row>
    <row r="6374" spans="1:25" x14ac:dyDescent="0.25">
      <c r="A6374">
        <v>6373</v>
      </c>
      <c r="B6374">
        <v>10041</v>
      </c>
      <c r="C6374" t="s">
        <v>25721</v>
      </c>
      <c r="D6374">
        <v>2010</v>
      </c>
      <c r="E6374">
        <v>330150</v>
      </c>
      <c r="F6374" t="s">
        <v>25770</v>
      </c>
      <c r="G6374" t="s">
        <v>25771</v>
      </c>
      <c r="H6374" t="s">
        <v>25772</v>
      </c>
      <c r="I6374" t="s">
        <v>25773</v>
      </c>
      <c r="J6374">
        <v>3</v>
      </c>
      <c r="K6374">
        <v>6</v>
      </c>
      <c r="L6374">
        <v>2</v>
      </c>
      <c r="M6374">
        <f t="shared" si="99"/>
        <v>0</v>
      </c>
      <c r="N6374">
        <v>6373</v>
      </c>
      <c r="O6374">
        <v>10041</v>
      </c>
      <c r="P6374" t="s">
        <v>25721</v>
      </c>
      <c r="Q6374">
        <v>2010</v>
      </c>
      <c r="R6374">
        <v>330150</v>
      </c>
      <c r="S6374" t="s">
        <v>45012</v>
      </c>
      <c r="T6374" t="s">
        <v>45013</v>
      </c>
      <c r="U6374" t="s">
        <v>25772</v>
      </c>
      <c r="V6374" t="s">
        <v>25773</v>
      </c>
      <c r="W6374">
        <v>3</v>
      </c>
      <c r="X6374">
        <v>6</v>
      </c>
      <c r="Y6374">
        <v>2</v>
      </c>
    </row>
    <row r="6375" spans="1:25" x14ac:dyDescent="0.25">
      <c r="A6375">
        <v>6374</v>
      </c>
      <c r="B6375">
        <v>10041</v>
      </c>
      <c r="C6375" t="s">
        <v>25721</v>
      </c>
      <c r="D6375">
        <v>2011</v>
      </c>
      <c r="E6375">
        <v>330150</v>
      </c>
      <c r="F6375" t="s">
        <v>25774</v>
      </c>
      <c r="G6375" t="s">
        <v>25775</v>
      </c>
      <c r="H6375" t="s">
        <v>25776</v>
      </c>
      <c r="I6375" t="s">
        <v>25777</v>
      </c>
      <c r="J6375">
        <v>3</v>
      </c>
      <c r="K6375">
        <v>6</v>
      </c>
      <c r="L6375">
        <v>2</v>
      </c>
      <c r="M6375">
        <f t="shared" si="99"/>
        <v>0</v>
      </c>
      <c r="N6375">
        <v>6374</v>
      </c>
      <c r="O6375">
        <v>10041</v>
      </c>
      <c r="P6375" t="s">
        <v>25721</v>
      </c>
      <c r="Q6375">
        <v>2011</v>
      </c>
      <c r="R6375">
        <v>330150</v>
      </c>
      <c r="S6375" t="s">
        <v>45014</v>
      </c>
      <c r="T6375" t="s">
        <v>45015</v>
      </c>
      <c r="U6375" t="s">
        <v>25776</v>
      </c>
      <c r="V6375" t="s">
        <v>25777</v>
      </c>
      <c r="W6375">
        <v>3</v>
      </c>
      <c r="X6375">
        <v>6</v>
      </c>
      <c r="Y6375">
        <v>2</v>
      </c>
    </row>
    <row r="6376" spans="1:25" x14ac:dyDescent="0.25">
      <c r="A6376">
        <v>6375</v>
      </c>
      <c r="B6376">
        <v>10041</v>
      </c>
      <c r="C6376" t="s">
        <v>25721</v>
      </c>
      <c r="D6376">
        <v>2012</v>
      </c>
      <c r="E6376">
        <v>330150</v>
      </c>
      <c r="F6376" t="s">
        <v>25778</v>
      </c>
      <c r="G6376" t="s">
        <v>25779</v>
      </c>
      <c r="H6376" t="s">
        <v>25780</v>
      </c>
      <c r="I6376" t="s">
        <v>25781</v>
      </c>
      <c r="J6376">
        <v>3</v>
      </c>
      <c r="K6376">
        <v>5</v>
      </c>
      <c r="L6376">
        <v>2</v>
      </c>
      <c r="M6376">
        <f t="shared" si="99"/>
        <v>-1</v>
      </c>
      <c r="N6376">
        <v>6375</v>
      </c>
      <c r="O6376">
        <v>10041</v>
      </c>
      <c r="P6376" t="s">
        <v>25721</v>
      </c>
      <c r="Q6376">
        <v>2012</v>
      </c>
      <c r="R6376">
        <v>330150</v>
      </c>
      <c r="S6376" t="s">
        <v>45016</v>
      </c>
      <c r="T6376" t="s">
        <v>45017</v>
      </c>
      <c r="U6376" t="s">
        <v>25780</v>
      </c>
      <c r="V6376" t="s">
        <v>25781</v>
      </c>
      <c r="W6376">
        <v>3</v>
      </c>
      <c r="X6376">
        <v>6</v>
      </c>
      <c r="Y6376">
        <v>2</v>
      </c>
    </row>
    <row r="6377" spans="1:25" x14ac:dyDescent="0.25">
      <c r="A6377">
        <v>6376</v>
      </c>
      <c r="B6377">
        <v>10041</v>
      </c>
      <c r="C6377" t="s">
        <v>25721</v>
      </c>
      <c r="D6377">
        <v>2013</v>
      </c>
      <c r="E6377">
        <v>330150</v>
      </c>
      <c r="F6377" t="s">
        <v>25782</v>
      </c>
      <c r="G6377" t="s">
        <v>25783</v>
      </c>
      <c r="H6377" t="s">
        <v>25784</v>
      </c>
      <c r="I6377" t="s">
        <v>25785</v>
      </c>
      <c r="J6377">
        <v>3</v>
      </c>
      <c r="K6377">
        <v>6</v>
      </c>
      <c r="L6377">
        <v>2</v>
      </c>
      <c r="M6377">
        <f t="shared" si="99"/>
        <v>0</v>
      </c>
      <c r="N6377">
        <v>6376</v>
      </c>
      <c r="O6377">
        <v>10041</v>
      </c>
      <c r="P6377" t="s">
        <v>25721</v>
      </c>
      <c r="Q6377">
        <v>2013</v>
      </c>
      <c r="R6377">
        <v>330150</v>
      </c>
      <c r="S6377" t="s">
        <v>45018</v>
      </c>
      <c r="T6377" t="s">
        <v>45019</v>
      </c>
      <c r="U6377" t="s">
        <v>25784</v>
      </c>
      <c r="V6377" t="s">
        <v>25785</v>
      </c>
      <c r="W6377">
        <v>3</v>
      </c>
      <c r="X6377">
        <v>6</v>
      </c>
      <c r="Y6377">
        <v>2</v>
      </c>
    </row>
    <row r="6378" spans="1:25" x14ac:dyDescent="0.25">
      <c r="A6378">
        <v>6377</v>
      </c>
      <c r="B6378">
        <v>10041</v>
      </c>
      <c r="C6378" t="s">
        <v>25721</v>
      </c>
      <c r="D6378">
        <v>2014</v>
      </c>
      <c r="E6378">
        <v>330150</v>
      </c>
      <c r="F6378" t="s">
        <v>25786</v>
      </c>
      <c r="G6378" t="s">
        <v>25787</v>
      </c>
      <c r="H6378" t="s">
        <v>25788</v>
      </c>
      <c r="I6378" t="s">
        <v>25789</v>
      </c>
      <c r="J6378">
        <v>3</v>
      </c>
      <c r="K6378">
        <v>6</v>
      </c>
      <c r="L6378">
        <v>2</v>
      </c>
      <c r="M6378">
        <f t="shared" si="99"/>
        <v>0</v>
      </c>
      <c r="N6378">
        <v>6377</v>
      </c>
      <c r="O6378">
        <v>10041</v>
      </c>
      <c r="P6378" t="s">
        <v>25721</v>
      </c>
      <c r="Q6378">
        <v>2014</v>
      </c>
      <c r="R6378">
        <v>330150</v>
      </c>
      <c r="S6378" t="s">
        <v>45020</v>
      </c>
      <c r="T6378" t="s">
        <v>45021</v>
      </c>
      <c r="U6378" t="s">
        <v>25788</v>
      </c>
      <c r="V6378" t="s">
        <v>25789</v>
      </c>
      <c r="W6378">
        <v>3</v>
      </c>
      <c r="X6378">
        <v>6</v>
      </c>
      <c r="Y6378">
        <v>2</v>
      </c>
    </row>
    <row r="6379" spans="1:25" x14ac:dyDescent="0.25">
      <c r="A6379">
        <v>6378</v>
      </c>
      <c r="B6379">
        <v>10041</v>
      </c>
      <c r="C6379" t="s">
        <v>25721</v>
      </c>
      <c r="D6379">
        <v>2015</v>
      </c>
      <c r="E6379">
        <v>330150</v>
      </c>
      <c r="F6379" t="s">
        <v>25790</v>
      </c>
      <c r="G6379" t="s">
        <v>25791</v>
      </c>
      <c r="H6379" t="s">
        <v>25792</v>
      </c>
      <c r="I6379" t="s">
        <v>25793</v>
      </c>
      <c r="J6379">
        <v>3</v>
      </c>
      <c r="K6379">
        <v>6</v>
      </c>
      <c r="L6379">
        <v>2</v>
      </c>
      <c r="M6379">
        <f t="shared" si="99"/>
        <v>0</v>
      </c>
      <c r="N6379">
        <v>6378</v>
      </c>
      <c r="O6379">
        <v>10041</v>
      </c>
      <c r="P6379" t="s">
        <v>25721</v>
      </c>
      <c r="Q6379">
        <v>2015</v>
      </c>
      <c r="R6379">
        <v>330150</v>
      </c>
      <c r="S6379" t="s">
        <v>45022</v>
      </c>
      <c r="T6379" t="s">
        <v>45023</v>
      </c>
      <c r="U6379" t="s">
        <v>25792</v>
      </c>
      <c r="V6379" t="s">
        <v>25793</v>
      </c>
      <c r="W6379">
        <v>3</v>
      </c>
      <c r="X6379">
        <v>6</v>
      </c>
      <c r="Y6379">
        <v>2</v>
      </c>
    </row>
    <row r="6380" spans="1:25" x14ac:dyDescent="0.25">
      <c r="A6380">
        <v>6379</v>
      </c>
      <c r="B6380">
        <v>10041</v>
      </c>
      <c r="C6380" t="s">
        <v>25721</v>
      </c>
      <c r="D6380">
        <v>2016</v>
      </c>
      <c r="E6380">
        <v>330150</v>
      </c>
      <c r="F6380" t="s">
        <v>16727</v>
      </c>
      <c r="G6380" t="s">
        <v>25794</v>
      </c>
      <c r="H6380" t="s">
        <v>25795</v>
      </c>
      <c r="I6380" t="s">
        <v>25796</v>
      </c>
      <c r="J6380">
        <v>4</v>
      </c>
      <c r="K6380">
        <v>7</v>
      </c>
      <c r="L6380">
        <v>2</v>
      </c>
      <c r="M6380">
        <f t="shared" si="99"/>
        <v>-1</v>
      </c>
      <c r="N6380">
        <v>6379</v>
      </c>
      <c r="O6380">
        <v>10041</v>
      </c>
      <c r="P6380" t="s">
        <v>25721</v>
      </c>
      <c r="Q6380">
        <v>2016</v>
      </c>
      <c r="R6380">
        <v>330150</v>
      </c>
      <c r="S6380" t="s">
        <v>45024</v>
      </c>
      <c r="T6380" t="s">
        <v>45025</v>
      </c>
      <c r="U6380" t="s">
        <v>25795</v>
      </c>
      <c r="V6380" t="s">
        <v>25796</v>
      </c>
      <c r="W6380">
        <v>4</v>
      </c>
      <c r="X6380">
        <v>8</v>
      </c>
      <c r="Y6380">
        <v>2</v>
      </c>
    </row>
    <row r="6381" spans="1:25" x14ac:dyDescent="0.25">
      <c r="A6381">
        <v>6380</v>
      </c>
      <c r="B6381">
        <v>10041</v>
      </c>
      <c r="C6381" t="s">
        <v>25721</v>
      </c>
      <c r="D6381">
        <v>2017</v>
      </c>
      <c r="E6381">
        <v>330150</v>
      </c>
      <c r="F6381" t="s">
        <v>25797</v>
      </c>
      <c r="G6381" t="s">
        <v>25798</v>
      </c>
      <c r="H6381" t="s">
        <v>25799</v>
      </c>
      <c r="I6381" t="s">
        <v>25800</v>
      </c>
      <c r="J6381">
        <v>3</v>
      </c>
      <c r="K6381">
        <v>6</v>
      </c>
      <c r="L6381">
        <v>2</v>
      </c>
      <c r="M6381">
        <f t="shared" si="99"/>
        <v>-1</v>
      </c>
      <c r="N6381">
        <v>6380</v>
      </c>
      <c r="O6381">
        <v>10041</v>
      </c>
      <c r="P6381" t="s">
        <v>25721</v>
      </c>
      <c r="Q6381">
        <v>2017</v>
      </c>
      <c r="R6381">
        <v>330150</v>
      </c>
      <c r="S6381" t="s">
        <v>45026</v>
      </c>
      <c r="T6381" t="s">
        <v>45027</v>
      </c>
      <c r="U6381" t="s">
        <v>25799</v>
      </c>
      <c r="V6381" t="s">
        <v>25800</v>
      </c>
      <c r="W6381">
        <v>4</v>
      </c>
      <c r="X6381">
        <v>7</v>
      </c>
      <c r="Y6381">
        <v>2</v>
      </c>
    </row>
    <row r="6382" spans="1:25" x14ac:dyDescent="0.25">
      <c r="A6382">
        <v>6381</v>
      </c>
      <c r="B6382">
        <v>10042</v>
      </c>
      <c r="C6382" t="s">
        <v>25801</v>
      </c>
      <c r="D6382">
        <v>1998</v>
      </c>
      <c r="E6382">
        <v>103656</v>
      </c>
      <c r="F6382" t="s">
        <v>25802</v>
      </c>
      <c r="G6382" t="s">
        <v>25803</v>
      </c>
      <c r="H6382" t="s">
        <v>25804</v>
      </c>
      <c r="I6382" t="s">
        <v>25805</v>
      </c>
      <c r="J6382">
        <v>4</v>
      </c>
      <c r="K6382">
        <v>8</v>
      </c>
      <c r="L6382">
        <v>2</v>
      </c>
      <c r="M6382">
        <f t="shared" si="99"/>
        <v>0</v>
      </c>
      <c r="N6382">
        <v>6381</v>
      </c>
      <c r="O6382">
        <v>10042</v>
      </c>
      <c r="P6382" t="s">
        <v>25801</v>
      </c>
      <c r="Q6382">
        <v>1998</v>
      </c>
      <c r="R6382">
        <v>103656</v>
      </c>
      <c r="S6382" t="s">
        <v>45028</v>
      </c>
      <c r="T6382" t="s">
        <v>45029</v>
      </c>
      <c r="U6382" t="s">
        <v>25804</v>
      </c>
      <c r="V6382" t="s">
        <v>25805</v>
      </c>
      <c r="W6382">
        <v>4</v>
      </c>
      <c r="X6382">
        <v>8</v>
      </c>
      <c r="Y6382">
        <v>2</v>
      </c>
    </row>
    <row r="6383" spans="1:25" x14ac:dyDescent="0.25">
      <c r="A6383">
        <v>6382</v>
      </c>
      <c r="B6383">
        <v>10042</v>
      </c>
      <c r="C6383" t="s">
        <v>25801</v>
      </c>
      <c r="D6383">
        <v>1999</v>
      </c>
      <c r="E6383">
        <v>103656</v>
      </c>
      <c r="F6383" t="s">
        <v>25806</v>
      </c>
      <c r="G6383" t="s">
        <v>25807</v>
      </c>
      <c r="H6383" t="s">
        <v>25808</v>
      </c>
      <c r="I6383" t="s">
        <v>25809</v>
      </c>
      <c r="J6383">
        <v>4</v>
      </c>
      <c r="K6383">
        <v>8</v>
      </c>
      <c r="L6383">
        <v>2</v>
      </c>
      <c r="M6383">
        <f t="shared" si="99"/>
        <v>0</v>
      </c>
      <c r="N6383">
        <v>6382</v>
      </c>
      <c r="O6383">
        <v>10042</v>
      </c>
      <c r="P6383" t="s">
        <v>25801</v>
      </c>
      <c r="Q6383">
        <v>1999</v>
      </c>
      <c r="R6383">
        <v>103656</v>
      </c>
      <c r="S6383" t="s">
        <v>45030</v>
      </c>
      <c r="T6383" t="s">
        <v>45031</v>
      </c>
      <c r="U6383" t="s">
        <v>25808</v>
      </c>
      <c r="V6383" t="s">
        <v>25809</v>
      </c>
      <c r="W6383">
        <v>4</v>
      </c>
      <c r="X6383">
        <v>8</v>
      </c>
      <c r="Y6383">
        <v>2</v>
      </c>
    </row>
    <row r="6384" spans="1:25" x14ac:dyDescent="0.25">
      <c r="A6384">
        <v>6383</v>
      </c>
      <c r="B6384">
        <v>10042</v>
      </c>
      <c r="C6384" t="s">
        <v>25801</v>
      </c>
      <c r="D6384">
        <v>2000</v>
      </c>
      <c r="E6384">
        <v>103656</v>
      </c>
      <c r="F6384" t="s">
        <v>25810</v>
      </c>
      <c r="G6384" t="s">
        <v>25811</v>
      </c>
      <c r="H6384" t="s">
        <v>25812</v>
      </c>
      <c r="I6384" t="s">
        <v>25813</v>
      </c>
      <c r="J6384">
        <v>4</v>
      </c>
      <c r="K6384">
        <v>7</v>
      </c>
      <c r="L6384">
        <v>2</v>
      </c>
      <c r="M6384">
        <f t="shared" si="99"/>
        <v>0</v>
      </c>
      <c r="N6384">
        <v>6383</v>
      </c>
      <c r="O6384">
        <v>10042</v>
      </c>
      <c r="P6384" t="s">
        <v>25801</v>
      </c>
      <c r="Q6384">
        <v>2000</v>
      </c>
      <c r="R6384">
        <v>103656</v>
      </c>
      <c r="S6384" t="s">
        <v>45032</v>
      </c>
      <c r="T6384" t="s">
        <v>45033</v>
      </c>
      <c r="U6384" t="s">
        <v>25812</v>
      </c>
      <c r="V6384" t="s">
        <v>25813</v>
      </c>
      <c r="W6384">
        <v>4</v>
      </c>
      <c r="X6384">
        <v>7</v>
      </c>
      <c r="Y6384">
        <v>2</v>
      </c>
    </row>
    <row r="6385" spans="1:25" x14ac:dyDescent="0.25">
      <c r="A6385">
        <v>6384</v>
      </c>
      <c r="B6385">
        <v>10042</v>
      </c>
      <c r="C6385" t="s">
        <v>25801</v>
      </c>
      <c r="D6385">
        <v>2001</v>
      </c>
      <c r="E6385">
        <v>103656</v>
      </c>
      <c r="F6385" t="s">
        <v>25814</v>
      </c>
      <c r="G6385" t="s">
        <v>25815</v>
      </c>
      <c r="H6385" t="s">
        <v>25816</v>
      </c>
      <c r="I6385" t="s">
        <v>25817</v>
      </c>
      <c r="J6385">
        <v>4</v>
      </c>
      <c r="K6385">
        <v>8</v>
      </c>
      <c r="L6385">
        <v>2</v>
      </c>
      <c r="M6385">
        <f t="shared" si="99"/>
        <v>0</v>
      </c>
      <c r="N6385">
        <v>6384</v>
      </c>
      <c r="O6385">
        <v>10042</v>
      </c>
      <c r="P6385" t="s">
        <v>25801</v>
      </c>
      <c r="Q6385">
        <v>2001</v>
      </c>
      <c r="R6385">
        <v>103656</v>
      </c>
      <c r="S6385" t="s">
        <v>45034</v>
      </c>
      <c r="T6385" t="s">
        <v>45035</v>
      </c>
      <c r="U6385" t="s">
        <v>25816</v>
      </c>
      <c r="V6385" t="s">
        <v>25817</v>
      </c>
      <c r="W6385">
        <v>4</v>
      </c>
      <c r="X6385">
        <v>8</v>
      </c>
      <c r="Y6385">
        <v>2</v>
      </c>
    </row>
    <row r="6386" spans="1:25" x14ac:dyDescent="0.25">
      <c r="A6386">
        <v>6385</v>
      </c>
      <c r="B6386">
        <v>10042</v>
      </c>
      <c r="C6386" t="s">
        <v>25801</v>
      </c>
      <c r="D6386">
        <v>2002</v>
      </c>
      <c r="E6386">
        <v>103656</v>
      </c>
      <c r="F6386" t="s">
        <v>25818</v>
      </c>
      <c r="G6386" t="s">
        <v>25819</v>
      </c>
      <c r="H6386" t="s">
        <v>25820</v>
      </c>
      <c r="I6386" t="s">
        <v>25821</v>
      </c>
      <c r="J6386">
        <v>4</v>
      </c>
      <c r="K6386">
        <v>8</v>
      </c>
      <c r="L6386">
        <v>2</v>
      </c>
      <c r="M6386">
        <f t="shared" si="99"/>
        <v>1</v>
      </c>
      <c r="N6386">
        <v>6385</v>
      </c>
      <c r="O6386">
        <v>10042</v>
      </c>
      <c r="P6386" t="s">
        <v>25801</v>
      </c>
      <c r="Q6386">
        <v>2002</v>
      </c>
      <c r="R6386">
        <v>103656</v>
      </c>
      <c r="S6386" t="s">
        <v>45036</v>
      </c>
      <c r="T6386" t="s">
        <v>45037</v>
      </c>
      <c r="U6386" t="s">
        <v>25820</v>
      </c>
      <c r="V6386" t="s">
        <v>25821</v>
      </c>
      <c r="W6386">
        <v>4</v>
      </c>
      <c r="X6386">
        <v>7</v>
      </c>
      <c r="Y6386">
        <v>2</v>
      </c>
    </row>
    <row r="6387" spans="1:25" x14ac:dyDescent="0.25">
      <c r="A6387">
        <v>6386</v>
      </c>
      <c r="B6387">
        <v>10042</v>
      </c>
      <c r="C6387" t="s">
        <v>25801</v>
      </c>
      <c r="D6387">
        <v>2003</v>
      </c>
      <c r="E6387">
        <v>103656</v>
      </c>
      <c r="F6387" t="s">
        <v>25822</v>
      </c>
      <c r="G6387" t="s">
        <v>25823</v>
      </c>
      <c r="H6387" t="s">
        <v>25824</v>
      </c>
      <c r="I6387" t="s">
        <v>25825</v>
      </c>
      <c r="J6387">
        <v>4</v>
      </c>
      <c r="K6387">
        <v>8</v>
      </c>
      <c r="L6387">
        <v>2</v>
      </c>
      <c r="M6387">
        <f t="shared" si="99"/>
        <v>1</v>
      </c>
      <c r="N6387">
        <v>6386</v>
      </c>
      <c r="O6387">
        <v>10042</v>
      </c>
      <c r="P6387" t="s">
        <v>25801</v>
      </c>
      <c r="Q6387">
        <v>2003</v>
      </c>
      <c r="R6387">
        <v>103656</v>
      </c>
      <c r="S6387" t="s">
        <v>45038</v>
      </c>
      <c r="T6387" t="s">
        <v>45039</v>
      </c>
      <c r="U6387" t="s">
        <v>25824</v>
      </c>
      <c r="V6387" t="s">
        <v>25825</v>
      </c>
      <c r="W6387">
        <v>4</v>
      </c>
      <c r="X6387">
        <v>7</v>
      </c>
      <c r="Y6387">
        <v>2</v>
      </c>
    </row>
    <row r="6388" spans="1:25" x14ac:dyDescent="0.25">
      <c r="A6388">
        <v>6387</v>
      </c>
      <c r="B6388">
        <v>10042</v>
      </c>
      <c r="C6388" t="s">
        <v>25801</v>
      </c>
      <c r="D6388">
        <v>2004</v>
      </c>
      <c r="E6388">
        <v>103656</v>
      </c>
      <c r="F6388" t="s">
        <v>25826</v>
      </c>
      <c r="G6388" t="s">
        <v>25827</v>
      </c>
      <c r="H6388" t="s">
        <v>25828</v>
      </c>
      <c r="I6388" t="s">
        <v>25829</v>
      </c>
      <c r="J6388">
        <v>4</v>
      </c>
      <c r="K6388">
        <v>7</v>
      </c>
      <c r="L6388">
        <v>2</v>
      </c>
      <c r="M6388">
        <f t="shared" si="99"/>
        <v>0</v>
      </c>
      <c r="N6388">
        <v>6387</v>
      </c>
      <c r="O6388">
        <v>10042</v>
      </c>
      <c r="P6388" t="s">
        <v>25801</v>
      </c>
      <c r="Q6388">
        <v>2004</v>
      </c>
      <c r="R6388">
        <v>103656</v>
      </c>
      <c r="S6388" t="s">
        <v>45040</v>
      </c>
      <c r="T6388" t="s">
        <v>45041</v>
      </c>
      <c r="U6388" t="s">
        <v>25828</v>
      </c>
      <c r="V6388" t="s">
        <v>25829</v>
      </c>
      <c r="W6388">
        <v>4</v>
      </c>
      <c r="X6388">
        <v>7</v>
      </c>
      <c r="Y6388">
        <v>2</v>
      </c>
    </row>
    <row r="6389" spans="1:25" x14ac:dyDescent="0.25">
      <c r="A6389">
        <v>6388</v>
      </c>
      <c r="B6389">
        <v>10042</v>
      </c>
      <c r="C6389" t="s">
        <v>25801</v>
      </c>
      <c r="D6389">
        <v>2005</v>
      </c>
      <c r="E6389">
        <v>103656</v>
      </c>
      <c r="F6389" t="s">
        <v>25830</v>
      </c>
      <c r="G6389" t="s">
        <v>25831</v>
      </c>
      <c r="H6389" t="s">
        <v>25832</v>
      </c>
      <c r="I6389" t="s">
        <v>25833</v>
      </c>
      <c r="J6389">
        <v>4</v>
      </c>
      <c r="K6389">
        <v>8</v>
      </c>
      <c r="L6389">
        <v>2</v>
      </c>
      <c r="M6389">
        <f t="shared" si="99"/>
        <v>1</v>
      </c>
      <c r="N6389">
        <v>6388</v>
      </c>
      <c r="O6389">
        <v>10042</v>
      </c>
      <c r="P6389" t="s">
        <v>25801</v>
      </c>
      <c r="Q6389">
        <v>2005</v>
      </c>
      <c r="R6389">
        <v>103656</v>
      </c>
      <c r="S6389" t="s">
        <v>45042</v>
      </c>
      <c r="T6389" t="s">
        <v>45043</v>
      </c>
      <c r="U6389" t="s">
        <v>25832</v>
      </c>
      <c r="V6389" t="s">
        <v>25833</v>
      </c>
      <c r="W6389">
        <v>4</v>
      </c>
      <c r="X6389">
        <v>7</v>
      </c>
      <c r="Y6389">
        <v>2</v>
      </c>
    </row>
    <row r="6390" spans="1:25" x14ac:dyDescent="0.25">
      <c r="A6390">
        <v>6389</v>
      </c>
      <c r="B6390">
        <v>10042</v>
      </c>
      <c r="C6390" t="s">
        <v>25801</v>
      </c>
      <c r="D6390">
        <v>2006</v>
      </c>
      <c r="E6390">
        <v>103656</v>
      </c>
      <c r="F6390" t="s">
        <v>25834</v>
      </c>
      <c r="G6390" t="s">
        <v>25835</v>
      </c>
      <c r="H6390" t="s">
        <v>25836</v>
      </c>
      <c r="I6390" t="s">
        <v>25837</v>
      </c>
      <c r="J6390">
        <v>4</v>
      </c>
      <c r="K6390">
        <v>7</v>
      </c>
      <c r="L6390">
        <v>2</v>
      </c>
      <c r="M6390">
        <f t="shared" si="99"/>
        <v>0</v>
      </c>
      <c r="N6390">
        <v>6389</v>
      </c>
      <c r="O6390">
        <v>10042</v>
      </c>
      <c r="P6390" t="s">
        <v>25801</v>
      </c>
      <c r="Q6390">
        <v>2006</v>
      </c>
      <c r="R6390">
        <v>103656</v>
      </c>
      <c r="S6390" t="s">
        <v>45044</v>
      </c>
      <c r="T6390" t="s">
        <v>45045</v>
      </c>
      <c r="U6390" t="s">
        <v>25836</v>
      </c>
      <c r="V6390" t="s">
        <v>25837</v>
      </c>
      <c r="W6390">
        <v>4</v>
      </c>
      <c r="X6390">
        <v>7</v>
      </c>
      <c r="Y6390">
        <v>2</v>
      </c>
    </row>
    <row r="6391" spans="1:25" x14ac:dyDescent="0.25">
      <c r="A6391">
        <v>6390</v>
      </c>
      <c r="B6391">
        <v>10042</v>
      </c>
      <c r="C6391" t="s">
        <v>25801</v>
      </c>
      <c r="D6391">
        <v>2007</v>
      </c>
      <c r="E6391">
        <v>103656</v>
      </c>
      <c r="F6391" t="s">
        <v>25838</v>
      </c>
      <c r="G6391" t="s">
        <v>25839</v>
      </c>
      <c r="H6391" t="s">
        <v>25840</v>
      </c>
      <c r="I6391" t="s">
        <v>25841</v>
      </c>
      <c r="J6391">
        <v>4</v>
      </c>
      <c r="K6391">
        <v>8</v>
      </c>
      <c r="L6391">
        <v>2</v>
      </c>
      <c r="M6391">
        <f t="shared" si="99"/>
        <v>0</v>
      </c>
      <c r="N6391">
        <v>6390</v>
      </c>
      <c r="O6391">
        <v>10042</v>
      </c>
      <c r="P6391" t="s">
        <v>25801</v>
      </c>
      <c r="Q6391">
        <v>2007</v>
      </c>
      <c r="R6391">
        <v>103656</v>
      </c>
      <c r="S6391" t="s">
        <v>45046</v>
      </c>
      <c r="T6391" t="s">
        <v>45047</v>
      </c>
      <c r="U6391" t="s">
        <v>25840</v>
      </c>
      <c r="V6391" t="s">
        <v>25841</v>
      </c>
      <c r="W6391">
        <v>4</v>
      </c>
      <c r="X6391">
        <v>8</v>
      </c>
      <c r="Y6391">
        <v>2</v>
      </c>
    </row>
    <row r="6392" spans="1:25" x14ac:dyDescent="0.25">
      <c r="A6392">
        <v>6391</v>
      </c>
      <c r="B6392">
        <v>10042</v>
      </c>
      <c r="C6392" t="s">
        <v>25801</v>
      </c>
      <c r="D6392">
        <v>2008</v>
      </c>
      <c r="E6392">
        <v>103656</v>
      </c>
      <c r="F6392" t="s">
        <v>25842</v>
      </c>
      <c r="G6392" t="s">
        <v>25843</v>
      </c>
      <c r="H6392" t="s">
        <v>25844</v>
      </c>
      <c r="I6392" t="s">
        <v>25845</v>
      </c>
      <c r="J6392">
        <v>4</v>
      </c>
      <c r="K6392">
        <v>8</v>
      </c>
      <c r="L6392">
        <v>2</v>
      </c>
      <c r="M6392">
        <f t="shared" si="99"/>
        <v>0</v>
      </c>
      <c r="N6392">
        <v>6391</v>
      </c>
      <c r="O6392">
        <v>10042</v>
      </c>
      <c r="P6392" t="s">
        <v>25801</v>
      </c>
      <c r="Q6392">
        <v>2008</v>
      </c>
      <c r="R6392">
        <v>103656</v>
      </c>
      <c r="S6392" t="s">
        <v>45048</v>
      </c>
      <c r="T6392" t="s">
        <v>45049</v>
      </c>
      <c r="U6392" t="s">
        <v>25844</v>
      </c>
      <c r="V6392" t="s">
        <v>25845</v>
      </c>
      <c r="W6392">
        <v>4</v>
      </c>
      <c r="X6392">
        <v>8</v>
      </c>
      <c r="Y6392">
        <v>2</v>
      </c>
    </row>
    <row r="6393" spans="1:25" x14ac:dyDescent="0.25">
      <c r="A6393">
        <v>6392</v>
      </c>
      <c r="B6393">
        <v>10042</v>
      </c>
      <c r="C6393" t="s">
        <v>25801</v>
      </c>
      <c r="D6393">
        <v>2009</v>
      </c>
      <c r="E6393">
        <v>103656</v>
      </c>
      <c r="F6393" t="s">
        <v>25846</v>
      </c>
      <c r="G6393" t="s">
        <v>25847</v>
      </c>
      <c r="H6393" t="s">
        <v>25848</v>
      </c>
      <c r="I6393" t="s">
        <v>25849</v>
      </c>
      <c r="J6393">
        <v>4</v>
      </c>
      <c r="K6393">
        <v>8</v>
      </c>
      <c r="L6393">
        <v>2</v>
      </c>
      <c r="M6393">
        <f t="shared" si="99"/>
        <v>3</v>
      </c>
      <c r="N6393">
        <v>6392</v>
      </c>
      <c r="O6393">
        <v>10042</v>
      </c>
      <c r="P6393" t="s">
        <v>25801</v>
      </c>
      <c r="Q6393">
        <v>2009</v>
      </c>
      <c r="R6393">
        <v>103656</v>
      </c>
      <c r="S6393" t="s">
        <v>45050</v>
      </c>
      <c r="T6393" t="s">
        <v>45051</v>
      </c>
      <c r="U6393" t="s">
        <v>25848</v>
      </c>
      <c r="V6393" t="s">
        <v>25849</v>
      </c>
      <c r="W6393">
        <v>3</v>
      </c>
      <c r="X6393">
        <v>5</v>
      </c>
      <c r="Y6393">
        <v>2</v>
      </c>
    </row>
    <row r="6394" spans="1:25" x14ac:dyDescent="0.25">
      <c r="A6394">
        <v>6393</v>
      </c>
      <c r="B6394">
        <v>10042</v>
      </c>
      <c r="C6394" t="s">
        <v>25801</v>
      </c>
      <c r="D6394">
        <v>2010</v>
      </c>
      <c r="E6394">
        <v>103656</v>
      </c>
      <c r="F6394" t="s">
        <v>25850</v>
      </c>
      <c r="G6394" t="s">
        <v>25851</v>
      </c>
      <c r="H6394" t="s">
        <v>25852</v>
      </c>
      <c r="I6394" t="s">
        <v>25853</v>
      </c>
      <c r="J6394">
        <v>4</v>
      </c>
      <c r="K6394">
        <v>8</v>
      </c>
      <c r="L6394">
        <v>2</v>
      </c>
      <c r="M6394">
        <f t="shared" si="99"/>
        <v>0</v>
      </c>
      <c r="N6394">
        <v>6393</v>
      </c>
      <c r="O6394">
        <v>10042</v>
      </c>
      <c r="P6394" t="s">
        <v>25801</v>
      </c>
      <c r="Q6394">
        <v>2010</v>
      </c>
      <c r="R6394">
        <v>103656</v>
      </c>
      <c r="S6394" t="s">
        <v>45052</v>
      </c>
      <c r="T6394" t="s">
        <v>45053</v>
      </c>
      <c r="U6394" t="s">
        <v>25852</v>
      </c>
      <c r="V6394" t="s">
        <v>25853</v>
      </c>
      <c r="W6394">
        <v>4</v>
      </c>
      <c r="X6394">
        <v>8</v>
      </c>
      <c r="Y6394">
        <v>2</v>
      </c>
    </row>
    <row r="6395" spans="1:25" x14ac:dyDescent="0.25">
      <c r="A6395">
        <v>6394</v>
      </c>
      <c r="B6395">
        <v>10042</v>
      </c>
      <c r="C6395" t="s">
        <v>25801</v>
      </c>
      <c r="D6395">
        <v>2011</v>
      </c>
      <c r="E6395">
        <v>103656</v>
      </c>
      <c r="F6395" t="s">
        <v>25854</v>
      </c>
      <c r="G6395" t="s">
        <v>25855</v>
      </c>
      <c r="H6395" t="s">
        <v>25856</v>
      </c>
      <c r="I6395" t="s">
        <v>25857</v>
      </c>
      <c r="J6395">
        <v>4</v>
      </c>
      <c r="K6395">
        <v>8</v>
      </c>
      <c r="L6395">
        <v>2</v>
      </c>
      <c r="M6395">
        <f t="shared" si="99"/>
        <v>0</v>
      </c>
      <c r="N6395">
        <v>6394</v>
      </c>
      <c r="O6395">
        <v>10042</v>
      </c>
      <c r="P6395" t="s">
        <v>25801</v>
      </c>
      <c r="Q6395">
        <v>2011</v>
      </c>
      <c r="R6395">
        <v>103656</v>
      </c>
      <c r="S6395" t="s">
        <v>45054</v>
      </c>
      <c r="T6395" t="s">
        <v>45055</v>
      </c>
      <c r="U6395" t="s">
        <v>25856</v>
      </c>
      <c r="V6395" t="s">
        <v>25857</v>
      </c>
      <c r="W6395">
        <v>4</v>
      </c>
      <c r="X6395">
        <v>8</v>
      </c>
      <c r="Y6395">
        <v>2</v>
      </c>
    </row>
    <row r="6396" spans="1:25" x14ac:dyDescent="0.25">
      <c r="A6396">
        <v>6395</v>
      </c>
      <c r="B6396">
        <v>10042</v>
      </c>
      <c r="C6396" t="s">
        <v>25801</v>
      </c>
      <c r="D6396">
        <v>2012</v>
      </c>
      <c r="E6396">
        <v>103656</v>
      </c>
      <c r="F6396" t="s">
        <v>25858</v>
      </c>
      <c r="G6396" t="s">
        <v>25859</v>
      </c>
      <c r="H6396" t="s">
        <v>25860</v>
      </c>
      <c r="I6396" t="s">
        <v>25861</v>
      </c>
      <c r="J6396">
        <v>5</v>
      </c>
      <c r="K6396">
        <v>9</v>
      </c>
      <c r="L6396">
        <v>3</v>
      </c>
      <c r="M6396">
        <f t="shared" si="99"/>
        <v>1</v>
      </c>
      <c r="N6396">
        <v>6395</v>
      </c>
      <c r="O6396">
        <v>10042</v>
      </c>
      <c r="P6396" t="s">
        <v>25801</v>
      </c>
      <c r="Q6396">
        <v>2012</v>
      </c>
      <c r="R6396">
        <v>103656</v>
      </c>
      <c r="S6396" t="s">
        <v>45056</v>
      </c>
      <c r="T6396" t="s">
        <v>45057</v>
      </c>
      <c r="U6396" t="s">
        <v>25860</v>
      </c>
      <c r="V6396" t="s">
        <v>25861</v>
      </c>
      <c r="W6396">
        <v>4</v>
      </c>
      <c r="X6396">
        <v>8</v>
      </c>
      <c r="Y6396">
        <v>2</v>
      </c>
    </row>
    <row r="6397" spans="1:25" x14ac:dyDescent="0.25">
      <c r="A6397">
        <v>6396</v>
      </c>
      <c r="B6397">
        <v>10042</v>
      </c>
      <c r="C6397" t="s">
        <v>25801</v>
      </c>
      <c r="D6397">
        <v>2013</v>
      </c>
      <c r="E6397">
        <v>103656</v>
      </c>
      <c r="F6397" t="s">
        <v>25862</v>
      </c>
      <c r="G6397" t="s">
        <v>25863</v>
      </c>
      <c r="H6397" t="s">
        <v>25864</v>
      </c>
      <c r="I6397" t="s">
        <v>25865</v>
      </c>
      <c r="J6397">
        <v>5</v>
      </c>
      <c r="K6397">
        <v>9</v>
      </c>
      <c r="L6397">
        <v>3</v>
      </c>
      <c r="M6397">
        <f t="shared" si="99"/>
        <v>0</v>
      </c>
      <c r="N6397">
        <v>6396</v>
      </c>
      <c r="O6397">
        <v>10042</v>
      </c>
      <c r="P6397" t="s">
        <v>25801</v>
      </c>
      <c r="Q6397">
        <v>2013</v>
      </c>
      <c r="R6397">
        <v>103656</v>
      </c>
      <c r="S6397" t="s">
        <v>45058</v>
      </c>
      <c r="T6397" t="s">
        <v>45059</v>
      </c>
      <c r="U6397" t="s">
        <v>25864</v>
      </c>
      <c r="V6397" t="s">
        <v>25865</v>
      </c>
      <c r="W6397">
        <v>5</v>
      </c>
      <c r="X6397">
        <v>9</v>
      </c>
      <c r="Y6397">
        <v>3</v>
      </c>
    </row>
    <row r="6398" spans="1:25" x14ac:dyDescent="0.25">
      <c r="A6398">
        <v>6397</v>
      </c>
      <c r="B6398">
        <v>10042</v>
      </c>
      <c r="C6398" t="s">
        <v>25801</v>
      </c>
      <c r="D6398">
        <v>2014</v>
      </c>
      <c r="E6398">
        <v>103656</v>
      </c>
      <c r="F6398" t="s">
        <v>25866</v>
      </c>
      <c r="G6398" t="s">
        <v>25867</v>
      </c>
      <c r="H6398" t="s">
        <v>25868</v>
      </c>
      <c r="I6398" t="s">
        <v>25869</v>
      </c>
      <c r="J6398">
        <v>5</v>
      </c>
      <c r="K6398">
        <v>9</v>
      </c>
      <c r="L6398">
        <v>3</v>
      </c>
      <c r="M6398">
        <f t="shared" si="99"/>
        <v>0</v>
      </c>
      <c r="N6398">
        <v>6397</v>
      </c>
      <c r="O6398">
        <v>10042</v>
      </c>
      <c r="P6398" t="s">
        <v>25801</v>
      </c>
      <c r="Q6398">
        <v>2014</v>
      </c>
      <c r="R6398">
        <v>103656</v>
      </c>
      <c r="S6398" t="s">
        <v>45060</v>
      </c>
      <c r="T6398" t="s">
        <v>45061</v>
      </c>
      <c r="U6398" t="s">
        <v>25868</v>
      </c>
      <c r="V6398" t="s">
        <v>25869</v>
      </c>
      <c r="W6398">
        <v>5</v>
      </c>
      <c r="X6398">
        <v>9</v>
      </c>
      <c r="Y6398">
        <v>3</v>
      </c>
    </row>
    <row r="6399" spans="1:25" x14ac:dyDescent="0.25">
      <c r="A6399">
        <v>6398</v>
      </c>
      <c r="B6399">
        <v>10042</v>
      </c>
      <c r="C6399" t="s">
        <v>25801</v>
      </c>
      <c r="D6399">
        <v>2015</v>
      </c>
      <c r="E6399">
        <v>103656</v>
      </c>
      <c r="F6399" t="s">
        <v>25870</v>
      </c>
      <c r="G6399" t="s">
        <v>25871</v>
      </c>
      <c r="H6399" t="s">
        <v>25872</v>
      </c>
      <c r="I6399" t="s">
        <v>25873</v>
      </c>
      <c r="J6399">
        <v>5</v>
      </c>
      <c r="K6399">
        <v>9</v>
      </c>
      <c r="L6399">
        <v>3</v>
      </c>
      <c r="M6399">
        <f t="shared" si="99"/>
        <v>1</v>
      </c>
      <c r="N6399">
        <v>6398</v>
      </c>
      <c r="O6399">
        <v>10042</v>
      </c>
      <c r="P6399" t="s">
        <v>25801</v>
      </c>
      <c r="Q6399">
        <v>2015</v>
      </c>
      <c r="R6399">
        <v>103656</v>
      </c>
      <c r="S6399" t="s">
        <v>45062</v>
      </c>
      <c r="T6399" t="s">
        <v>45063</v>
      </c>
      <c r="U6399" t="s">
        <v>25872</v>
      </c>
      <c r="V6399" t="s">
        <v>25873</v>
      </c>
      <c r="W6399">
        <v>4</v>
      </c>
      <c r="X6399">
        <v>8</v>
      </c>
      <c r="Y6399">
        <v>2</v>
      </c>
    </row>
    <row r="6400" spans="1:25" x14ac:dyDescent="0.25">
      <c r="A6400">
        <v>6399</v>
      </c>
      <c r="B6400">
        <v>10042</v>
      </c>
      <c r="C6400" t="s">
        <v>25801</v>
      </c>
      <c r="D6400">
        <v>2016</v>
      </c>
      <c r="E6400">
        <v>103656</v>
      </c>
      <c r="F6400" t="s">
        <v>25874</v>
      </c>
      <c r="G6400" t="s">
        <v>25875</v>
      </c>
      <c r="H6400" t="s">
        <v>25876</v>
      </c>
      <c r="I6400" t="s">
        <v>25877</v>
      </c>
      <c r="J6400">
        <v>5</v>
      </c>
      <c r="K6400">
        <v>10</v>
      </c>
      <c r="L6400">
        <v>3</v>
      </c>
      <c r="M6400">
        <f t="shared" si="99"/>
        <v>0</v>
      </c>
      <c r="N6400">
        <v>6399</v>
      </c>
      <c r="O6400">
        <v>10042</v>
      </c>
      <c r="P6400" t="s">
        <v>25801</v>
      </c>
      <c r="Q6400">
        <v>2016</v>
      </c>
      <c r="R6400">
        <v>103656</v>
      </c>
      <c r="S6400" t="s">
        <v>45064</v>
      </c>
      <c r="T6400" t="s">
        <v>45065</v>
      </c>
      <c r="U6400" t="s">
        <v>25876</v>
      </c>
      <c r="V6400" t="s">
        <v>25877</v>
      </c>
      <c r="W6400">
        <v>5</v>
      </c>
      <c r="X6400">
        <v>10</v>
      </c>
      <c r="Y6400">
        <v>3</v>
      </c>
    </row>
    <row r="6401" spans="1:25" x14ac:dyDescent="0.25">
      <c r="A6401">
        <v>6400</v>
      </c>
      <c r="B6401">
        <v>10042</v>
      </c>
      <c r="C6401" t="s">
        <v>25801</v>
      </c>
      <c r="D6401">
        <v>2017</v>
      </c>
      <c r="E6401">
        <v>103656</v>
      </c>
      <c r="F6401" t="s">
        <v>25878</v>
      </c>
      <c r="G6401" t="s">
        <v>25879</v>
      </c>
      <c r="H6401" t="s">
        <v>25880</v>
      </c>
      <c r="I6401" t="s">
        <v>25881</v>
      </c>
      <c r="J6401">
        <v>5</v>
      </c>
      <c r="K6401">
        <v>10</v>
      </c>
      <c r="L6401">
        <v>3</v>
      </c>
      <c r="M6401">
        <f t="shared" si="99"/>
        <v>1</v>
      </c>
      <c r="N6401">
        <v>6400</v>
      </c>
      <c r="O6401">
        <v>10042</v>
      </c>
      <c r="P6401" t="s">
        <v>25801</v>
      </c>
      <c r="Q6401">
        <v>2017</v>
      </c>
      <c r="R6401">
        <v>103656</v>
      </c>
      <c r="S6401" t="s">
        <v>45066</v>
      </c>
      <c r="T6401" t="s">
        <v>45067</v>
      </c>
      <c r="U6401" t="s">
        <v>25880</v>
      </c>
      <c r="V6401" t="s">
        <v>25881</v>
      </c>
      <c r="W6401">
        <v>5</v>
      </c>
      <c r="X6401">
        <v>9</v>
      </c>
      <c r="Y6401">
        <v>3</v>
      </c>
    </row>
    <row r="6402" spans="1:25" x14ac:dyDescent="0.25">
      <c r="A6402">
        <v>6401</v>
      </c>
      <c r="B6402">
        <v>10043</v>
      </c>
      <c r="C6402" t="s">
        <v>25882</v>
      </c>
      <c r="D6402">
        <v>1998</v>
      </c>
      <c r="E6402">
        <v>133297</v>
      </c>
      <c r="F6402" t="s">
        <v>25883</v>
      </c>
      <c r="G6402" t="s">
        <v>25884</v>
      </c>
      <c r="H6402" t="s">
        <v>25885</v>
      </c>
      <c r="I6402" t="s">
        <v>25886</v>
      </c>
      <c r="J6402">
        <v>4</v>
      </c>
      <c r="K6402">
        <v>8</v>
      </c>
      <c r="L6402">
        <v>2</v>
      </c>
      <c r="M6402">
        <f t="shared" si="99"/>
        <v>0</v>
      </c>
      <c r="N6402">
        <v>6401</v>
      </c>
      <c r="O6402">
        <v>10043</v>
      </c>
      <c r="P6402" t="s">
        <v>25882</v>
      </c>
      <c r="Q6402">
        <v>1998</v>
      </c>
      <c r="R6402">
        <v>133297</v>
      </c>
      <c r="S6402" t="s">
        <v>45068</v>
      </c>
      <c r="T6402" t="s">
        <v>45069</v>
      </c>
      <c r="U6402" t="s">
        <v>25885</v>
      </c>
      <c r="V6402" t="s">
        <v>25886</v>
      </c>
      <c r="W6402">
        <v>4</v>
      </c>
      <c r="X6402">
        <v>8</v>
      </c>
      <c r="Y6402">
        <v>2</v>
      </c>
    </row>
    <row r="6403" spans="1:25" x14ac:dyDescent="0.25">
      <c r="A6403">
        <v>6402</v>
      </c>
      <c r="B6403">
        <v>10043</v>
      </c>
      <c r="C6403" t="s">
        <v>25882</v>
      </c>
      <c r="D6403">
        <v>1999</v>
      </c>
      <c r="E6403">
        <v>133297</v>
      </c>
      <c r="F6403" t="s">
        <v>25887</v>
      </c>
      <c r="G6403" t="s">
        <v>25888</v>
      </c>
      <c r="H6403" t="s">
        <v>25889</v>
      </c>
      <c r="I6403" t="s">
        <v>25890</v>
      </c>
      <c r="J6403">
        <v>4</v>
      </c>
      <c r="K6403">
        <v>8</v>
      </c>
      <c r="L6403">
        <v>2</v>
      </c>
      <c r="M6403">
        <f t="shared" ref="M6403:M6466" si="100">K6403-X6403</f>
        <v>-1</v>
      </c>
      <c r="N6403">
        <v>6402</v>
      </c>
      <c r="O6403">
        <v>10043</v>
      </c>
      <c r="P6403" t="s">
        <v>25882</v>
      </c>
      <c r="Q6403">
        <v>1999</v>
      </c>
      <c r="R6403">
        <v>133297</v>
      </c>
      <c r="S6403" t="s">
        <v>45070</v>
      </c>
      <c r="T6403" t="s">
        <v>45071</v>
      </c>
      <c r="U6403" t="s">
        <v>25889</v>
      </c>
      <c r="V6403" t="s">
        <v>25890</v>
      </c>
      <c r="W6403">
        <v>5</v>
      </c>
      <c r="X6403">
        <v>9</v>
      </c>
      <c r="Y6403">
        <v>3</v>
      </c>
    </row>
    <row r="6404" spans="1:25" x14ac:dyDescent="0.25">
      <c r="A6404">
        <v>6403</v>
      </c>
      <c r="B6404">
        <v>10043</v>
      </c>
      <c r="C6404" t="s">
        <v>25882</v>
      </c>
      <c r="D6404">
        <v>2000</v>
      </c>
      <c r="E6404">
        <v>133297</v>
      </c>
      <c r="F6404" t="s">
        <v>25891</v>
      </c>
      <c r="G6404" t="s">
        <v>25892</v>
      </c>
      <c r="H6404" t="s">
        <v>25893</v>
      </c>
      <c r="I6404" t="s">
        <v>25894</v>
      </c>
      <c r="J6404">
        <v>4</v>
      </c>
      <c r="K6404">
        <v>8</v>
      </c>
      <c r="L6404">
        <v>2</v>
      </c>
      <c r="M6404">
        <f t="shared" si="100"/>
        <v>-1</v>
      </c>
      <c r="N6404">
        <v>6403</v>
      </c>
      <c r="O6404">
        <v>10043</v>
      </c>
      <c r="P6404" t="s">
        <v>25882</v>
      </c>
      <c r="Q6404">
        <v>2000</v>
      </c>
      <c r="R6404">
        <v>133297</v>
      </c>
      <c r="S6404" t="s">
        <v>45072</v>
      </c>
      <c r="T6404" t="s">
        <v>45073</v>
      </c>
      <c r="U6404" t="s">
        <v>25893</v>
      </c>
      <c r="V6404" t="s">
        <v>25894</v>
      </c>
      <c r="W6404">
        <v>5</v>
      </c>
      <c r="X6404">
        <v>9</v>
      </c>
      <c r="Y6404">
        <v>3</v>
      </c>
    </row>
    <row r="6405" spans="1:25" x14ac:dyDescent="0.25">
      <c r="A6405">
        <v>6404</v>
      </c>
      <c r="B6405">
        <v>10043</v>
      </c>
      <c r="C6405" t="s">
        <v>25882</v>
      </c>
      <c r="D6405">
        <v>2001</v>
      </c>
      <c r="E6405">
        <v>133297</v>
      </c>
      <c r="F6405" t="s">
        <v>25895</v>
      </c>
      <c r="G6405" t="s">
        <v>25896</v>
      </c>
      <c r="H6405" t="s">
        <v>25897</v>
      </c>
      <c r="I6405" t="s">
        <v>25898</v>
      </c>
      <c r="J6405">
        <v>4</v>
      </c>
      <c r="K6405">
        <v>8</v>
      </c>
      <c r="L6405">
        <v>2</v>
      </c>
      <c r="M6405">
        <f t="shared" si="100"/>
        <v>0</v>
      </c>
      <c r="N6405">
        <v>6404</v>
      </c>
      <c r="O6405">
        <v>10043</v>
      </c>
      <c r="P6405" t="s">
        <v>25882</v>
      </c>
      <c r="Q6405">
        <v>2001</v>
      </c>
      <c r="R6405">
        <v>133297</v>
      </c>
      <c r="S6405" t="s">
        <v>45074</v>
      </c>
      <c r="T6405" t="s">
        <v>45075</v>
      </c>
      <c r="U6405" t="s">
        <v>25897</v>
      </c>
      <c r="V6405" t="s">
        <v>25898</v>
      </c>
      <c r="W6405">
        <v>4</v>
      </c>
      <c r="X6405">
        <v>8</v>
      </c>
      <c r="Y6405">
        <v>2</v>
      </c>
    </row>
    <row r="6406" spans="1:25" x14ac:dyDescent="0.25">
      <c r="A6406">
        <v>6405</v>
      </c>
      <c r="B6406">
        <v>10043</v>
      </c>
      <c r="C6406" t="s">
        <v>25882</v>
      </c>
      <c r="D6406">
        <v>2002</v>
      </c>
      <c r="E6406">
        <v>133297</v>
      </c>
      <c r="F6406" t="s">
        <v>25899</v>
      </c>
      <c r="G6406" t="s">
        <v>25900</v>
      </c>
      <c r="H6406" t="s">
        <v>25901</v>
      </c>
      <c r="I6406" t="s">
        <v>25902</v>
      </c>
      <c r="J6406">
        <v>4</v>
      </c>
      <c r="K6406">
        <v>8</v>
      </c>
      <c r="L6406">
        <v>2</v>
      </c>
      <c r="M6406">
        <f t="shared" si="100"/>
        <v>-1</v>
      </c>
      <c r="N6406">
        <v>6405</v>
      </c>
      <c r="O6406">
        <v>10043</v>
      </c>
      <c r="P6406" t="s">
        <v>25882</v>
      </c>
      <c r="Q6406">
        <v>2002</v>
      </c>
      <c r="R6406">
        <v>133297</v>
      </c>
      <c r="S6406" t="s">
        <v>45076</v>
      </c>
      <c r="T6406" t="s">
        <v>45077</v>
      </c>
      <c r="U6406" t="s">
        <v>25901</v>
      </c>
      <c r="V6406" t="s">
        <v>25902</v>
      </c>
      <c r="W6406">
        <v>5</v>
      </c>
      <c r="X6406">
        <v>9</v>
      </c>
      <c r="Y6406">
        <v>3</v>
      </c>
    </row>
    <row r="6407" spans="1:25" x14ac:dyDescent="0.25">
      <c r="A6407">
        <v>6406</v>
      </c>
      <c r="B6407">
        <v>10043</v>
      </c>
      <c r="C6407" t="s">
        <v>25882</v>
      </c>
      <c r="D6407">
        <v>2003</v>
      </c>
      <c r="E6407">
        <v>133297</v>
      </c>
      <c r="F6407" t="s">
        <v>25903</v>
      </c>
      <c r="G6407" t="s">
        <v>25904</v>
      </c>
      <c r="H6407" t="s">
        <v>25905</v>
      </c>
      <c r="I6407" t="s">
        <v>25906</v>
      </c>
      <c r="J6407">
        <v>4</v>
      </c>
      <c r="K6407">
        <v>8</v>
      </c>
      <c r="L6407">
        <v>2</v>
      </c>
      <c r="M6407">
        <f t="shared" si="100"/>
        <v>0</v>
      </c>
      <c r="N6407">
        <v>6406</v>
      </c>
      <c r="O6407">
        <v>10043</v>
      </c>
      <c r="P6407" t="s">
        <v>25882</v>
      </c>
      <c r="Q6407">
        <v>2003</v>
      </c>
      <c r="R6407">
        <v>133297</v>
      </c>
      <c r="S6407" t="s">
        <v>45078</v>
      </c>
      <c r="T6407" t="s">
        <v>45079</v>
      </c>
      <c r="U6407" t="s">
        <v>25905</v>
      </c>
      <c r="V6407" t="s">
        <v>25906</v>
      </c>
      <c r="W6407">
        <v>4</v>
      </c>
      <c r="X6407">
        <v>8</v>
      </c>
      <c r="Y6407">
        <v>2</v>
      </c>
    </row>
    <row r="6408" spans="1:25" x14ac:dyDescent="0.25">
      <c r="A6408">
        <v>6407</v>
      </c>
      <c r="B6408">
        <v>10043</v>
      </c>
      <c r="C6408" t="s">
        <v>25882</v>
      </c>
      <c r="D6408">
        <v>2004</v>
      </c>
      <c r="E6408">
        <v>133297</v>
      </c>
      <c r="F6408" t="s">
        <v>25907</v>
      </c>
      <c r="G6408" t="s">
        <v>25908</v>
      </c>
      <c r="H6408" t="s">
        <v>25909</v>
      </c>
      <c r="I6408" t="s">
        <v>25910</v>
      </c>
      <c r="J6408">
        <v>4</v>
      </c>
      <c r="K6408">
        <v>8</v>
      </c>
      <c r="L6408">
        <v>2</v>
      </c>
      <c r="M6408">
        <f t="shared" si="100"/>
        <v>0</v>
      </c>
      <c r="N6408">
        <v>6407</v>
      </c>
      <c r="O6408">
        <v>10043</v>
      </c>
      <c r="P6408" t="s">
        <v>25882</v>
      </c>
      <c r="Q6408">
        <v>2004</v>
      </c>
      <c r="R6408">
        <v>133297</v>
      </c>
      <c r="S6408" t="s">
        <v>45080</v>
      </c>
      <c r="T6408" t="s">
        <v>45081</v>
      </c>
      <c r="U6408" t="s">
        <v>25909</v>
      </c>
      <c r="V6408" t="s">
        <v>25910</v>
      </c>
      <c r="W6408">
        <v>4</v>
      </c>
      <c r="X6408">
        <v>8</v>
      </c>
      <c r="Y6408">
        <v>2</v>
      </c>
    </row>
    <row r="6409" spans="1:25" x14ac:dyDescent="0.25">
      <c r="A6409">
        <v>6408</v>
      </c>
      <c r="B6409">
        <v>10043</v>
      </c>
      <c r="C6409" t="s">
        <v>25882</v>
      </c>
      <c r="D6409">
        <v>2005</v>
      </c>
      <c r="E6409">
        <v>133297</v>
      </c>
      <c r="F6409" t="s">
        <v>25911</v>
      </c>
      <c r="G6409" t="s">
        <v>25912</v>
      </c>
      <c r="H6409" t="s">
        <v>25913</v>
      </c>
      <c r="I6409" t="s">
        <v>25914</v>
      </c>
      <c r="J6409">
        <v>4</v>
      </c>
      <c r="K6409">
        <v>8</v>
      </c>
      <c r="L6409">
        <v>2</v>
      </c>
      <c r="M6409">
        <f t="shared" si="100"/>
        <v>-1</v>
      </c>
      <c r="N6409">
        <v>6408</v>
      </c>
      <c r="O6409">
        <v>10043</v>
      </c>
      <c r="P6409" t="s">
        <v>25882</v>
      </c>
      <c r="Q6409">
        <v>2005</v>
      </c>
      <c r="R6409">
        <v>133297</v>
      </c>
      <c r="S6409" t="s">
        <v>45082</v>
      </c>
      <c r="T6409" t="s">
        <v>45083</v>
      </c>
      <c r="U6409" t="s">
        <v>25913</v>
      </c>
      <c r="V6409" t="s">
        <v>25914</v>
      </c>
      <c r="W6409">
        <v>5</v>
      </c>
      <c r="X6409">
        <v>9</v>
      </c>
      <c r="Y6409">
        <v>3</v>
      </c>
    </row>
    <row r="6410" spans="1:25" x14ac:dyDescent="0.25">
      <c r="A6410">
        <v>6409</v>
      </c>
      <c r="B6410">
        <v>10043</v>
      </c>
      <c r="C6410" t="s">
        <v>25882</v>
      </c>
      <c r="D6410">
        <v>2006</v>
      </c>
      <c r="E6410">
        <v>133297</v>
      </c>
      <c r="F6410" t="s">
        <v>25915</v>
      </c>
      <c r="G6410" t="s">
        <v>25916</v>
      </c>
      <c r="H6410" t="s">
        <v>25917</v>
      </c>
      <c r="I6410" t="s">
        <v>25918</v>
      </c>
      <c r="J6410">
        <v>4</v>
      </c>
      <c r="K6410">
        <v>8</v>
      </c>
      <c r="L6410">
        <v>2</v>
      </c>
      <c r="M6410">
        <f t="shared" si="100"/>
        <v>0</v>
      </c>
      <c r="N6410">
        <v>6409</v>
      </c>
      <c r="O6410">
        <v>10043</v>
      </c>
      <c r="P6410" t="s">
        <v>25882</v>
      </c>
      <c r="Q6410">
        <v>2006</v>
      </c>
      <c r="R6410">
        <v>133297</v>
      </c>
      <c r="S6410" t="s">
        <v>45084</v>
      </c>
      <c r="T6410" t="s">
        <v>45085</v>
      </c>
      <c r="U6410" t="s">
        <v>25917</v>
      </c>
      <c r="V6410" t="s">
        <v>25918</v>
      </c>
      <c r="W6410">
        <v>4</v>
      </c>
      <c r="X6410">
        <v>8</v>
      </c>
      <c r="Y6410">
        <v>2</v>
      </c>
    </row>
    <row r="6411" spans="1:25" x14ac:dyDescent="0.25">
      <c r="A6411">
        <v>6410</v>
      </c>
      <c r="B6411">
        <v>10043</v>
      </c>
      <c r="C6411" t="s">
        <v>25882</v>
      </c>
      <c r="D6411">
        <v>2007</v>
      </c>
      <c r="E6411">
        <v>133297</v>
      </c>
      <c r="F6411" t="s">
        <v>25919</v>
      </c>
      <c r="G6411" t="s">
        <v>25920</v>
      </c>
      <c r="H6411" t="s">
        <v>25921</v>
      </c>
      <c r="I6411" t="s">
        <v>25922</v>
      </c>
      <c r="J6411">
        <v>5</v>
      </c>
      <c r="K6411">
        <v>9</v>
      </c>
      <c r="L6411">
        <v>3</v>
      </c>
      <c r="M6411">
        <f t="shared" si="100"/>
        <v>0</v>
      </c>
      <c r="N6411">
        <v>6410</v>
      </c>
      <c r="O6411">
        <v>10043</v>
      </c>
      <c r="P6411" t="s">
        <v>25882</v>
      </c>
      <c r="Q6411">
        <v>2007</v>
      </c>
      <c r="R6411">
        <v>133297</v>
      </c>
      <c r="S6411" t="s">
        <v>45086</v>
      </c>
      <c r="T6411" t="s">
        <v>45087</v>
      </c>
      <c r="U6411" t="s">
        <v>25921</v>
      </c>
      <c r="V6411" t="s">
        <v>25922</v>
      </c>
      <c r="W6411">
        <v>5</v>
      </c>
      <c r="X6411">
        <v>9</v>
      </c>
      <c r="Y6411">
        <v>3</v>
      </c>
    </row>
    <row r="6412" spans="1:25" x14ac:dyDescent="0.25">
      <c r="A6412">
        <v>6411</v>
      </c>
      <c r="B6412">
        <v>10043</v>
      </c>
      <c r="C6412" t="s">
        <v>25882</v>
      </c>
      <c r="D6412">
        <v>2008</v>
      </c>
      <c r="E6412">
        <v>133297</v>
      </c>
      <c r="F6412" t="s">
        <v>25923</v>
      </c>
      <c r="G6412" t="s">
        <v>25924</v>
      </c>
      <c r="H6412" t="s">
        <v>25925</v>
      </c>
      <c r="I6412" t="s">
        <v>25926</v>
      </c>
      <c r="J6412">
        <v>4</v>
      </c>
      <c r="K6412">
        <v>8</v>
      </c>
      <c r="L6412">
        <v>2</v>
      </c>
      <c r="M6412">
        <f t="shared" si="100"/>
        <v>-1</v>
      </c>
      <c r="N6412">
        <v>6411</v>
      </c>
      <c r="O6412">
        <v>10043</v>
      </c>
      <c r="P6412" t="s">
        <v>25882</v>
      </c>
      <c r="Q6412">
        <v>2008</v>
      </c>
      <c r="R6412">
        <v>133297</v>
      </c>
      <c r="S6412" t="s">
        <v>45088</v>
      </c>
      <c r="T6412" t="s">
        <v>45089</v>
      </c>
      <c r="U6412" t="s">
        <v>25925</v>
      </c>
      <c r="V6412" t="s">
        <v>25926</v>
      </c>
      <c r="W6412">
        <v>5</v>
      </c>
      <c r="X6412">
        <v>9</v>
      </c>
      <c r="Y6412">
        <v>3</v>
      </c>
    </row>
    <row r="6413" spans="1:25" x14ac:dyDescent="0.25">
      <c r="A6413">
        <v>6412</v>
      </c>
      <c r="B6413">
        <v>10043</v>
      </c>
      <c r="C6413" t="s">
        <v>25882</v>
      </c>
      <c r="D6413">
        <v>2009</v>
      </c>
      <c r="E6413">
        <v>133297</v>
      </c>
      <c r="F6413" t="s">
        <v>25927</v>
      </c>
      <c r="G6413" t="s">
        <v>25928</v>
      </c>
      <c r="H6413" t="s">
        <v>25929</v>
      </c>
      <c r="I6413" t="s">
        <v>25930</v>
      </c>
      <c r="J6413">
        <v>4</v>
      </c>
      <c r="K6413">
        <v>8</v>
      </c>
      <c r="L6413">
        <v>2</v>
      </c>
      <c r="M6413">
        <f t="shared" si="100"/>
        <v>1</v>
      </c>
      <c r="N6413">
        <v>6412</v>
      </c>
      <c r="O6413">
        <v>10043</v>
      </c>
      <c r="P6413" t="s">
        <v>25882</v>
      </c>
      <c r="Q6413">
        <v>2009</v>
      </c>
      <c r="R6413">
        <v>133297</v>
      </c>
      <c r="S6413" t="s">
        <v>43810</v>
      </c>
      <c r="T6413" t="s">
        <v>45090</v>
      </c>
      <c r="U6413" t="s">
        <v>25929</v>
      </c>
      <c r="V6413" t="s">
        <v>25930</v>
      </c>
      <c r="W6413">
        <v>4</v>
      </c>
      <c r="X6413">
        <v>7</v>
      </c>
      <c r="Y6413">
        <v>2</v>
      </c>
    </row>
    <row r="6414" spans="1:25" x14ac:dyDescent="0.25">
      <c r="A6414">
        <v>6413</v>
      </c>
      <c r="B6414">
        <v>10043</v>
      </c>
      <c r="C6414" t="s">
        <v>25882</v>
      </c>
      <c r="D6414">
        <v>2010</v>
      </c>
      <c r="E6414">
        <v>133297</v>
      </c>
      <c r="F6414" t="s">
        <v>25931</v>
      </c>
      <c r="G6414" t="s">
        <v>25932</v>
      </c>
      <c r="H6414" t="s">
        <v>25933</v>
      </c>
      <c r="I6414" t="s">
        <v>25934</v>
      </c>
      <c r="J6414">
        <v>5</v>
      </c>
      <c r="K6414">
        <v>9</v>
      </c>
      <c r="L6414">
        <v>3</v>
      </c>
      <c r="M6414">
        <f t="shared" si="100"/>
        <v>0</v>
      </c>
      <c r="N6414">
        <v>6413</v>
      </c>
      <c r="O6414">
        <v>10043</v>
      </c>
      <c r="P6414" t="s">
        <v>25882</v>
      </c>
      <c r="Q6414">
        <v>2010</v>
      </c>
      <c r="R6414">
        <v>133297</v>
      </c>
      <c r="S6414" t="s">
        <v>45091</v>
      </c>
      <c r="T6414" t="s">
        <v>45092</v>
      </c>
      <c r="U6414" t="s">
        <v>25933</v>
      </c>
      <c r="V6414" t="s">
        <v>25934</v>
      </c>
      <c r="W6414">
        <v>5</v>
      </c>
      <c r="X6414">
        <v>9</v>
      </c>
      <c r="Y6414">
        <v>3</v>
      </c>
    </row>
    <row r="6415" spans="1:25" x14ac:dyDescent="0.25">
      <c r="A6415">
        <v>6414</v>
      </c>
      <c r="B6415">
        <v>10043</v>
      </c>
      <c r="C6415" t="s">
        <v>25882</v>
      </c>
      <c r="D6415">
        <v>2011</v>
      </c>
      <c r="E6415">
        <v>133297</v>
      </c>
      <c r="F6415" t="s">
        <v>25935</v>
      </c>
      <c r="G6415" t="s">
        <v>25936</v>
      </c>
      <c r="H6415" t="s">
        <v>25937</v>
      </c>
      <c r="I6415" t="s">
        <v>25938</v>
      </c>
      <c r="J6415">
        <v>5</v>
      </c>
      <c r="K6415">
        <v>9</v>
      </c>
      <c r="L6415">
        <v>3</v>
      </c>
      <c r="M6415">
        <f t="shared" si="100"/>
        <v>0</v>
      </c>
      <c r="N6415">
        <v>6414</v>
      </c>
      <c r="O6415">
        <v>10043</v>
      </c>
      <c r="P6415" t="s">
        <v>25882</v>
      </c>
      <c r="Q6415">
        <v>2011</v>
      </c>
      <c r="R6415">
        <v>133297</v>
      </c>
      <c r="S6415" t="s">
        <v>45093</v>
      </c>
      <c r="T6415" t="s">
        <v>45094</v>
      </c>
      <c r="U6415" t="s">
        <v>25937</v>
      </c>
      <c r="V6415" t="s">
        <v>25938</v>
      </c>
      <c r="W6415">
        <v>5</v>
      </c>
      <c r="X6415">
        <v>9</v>
      </c>
      <c r="Y6415">
        <v>3</v>
      </c>
    </row>
    <row r="6416" spans="1:25" x14ac:dyDescent="0.25">
      <c r="A6416">
        <v>6415</v>
      </c>
      <c r="B6416">
        <v>10043</v>
      </c>
      <c r="C6416" t="s">
        <v>25882</v>
      </c>
      <c r="D6416">
        <v>2012</v>
      </c>
      <c r="E6416">
        <v>133297</v>
      </c>
      <c r="F6416" t="s">
        <v>18975</v>
      </c>
      <c r="G6416" t="s">
        <v>25939</v>
      </c>
      <c r="H6416" t="s">
        <v>25940</v>
      </c>
      <c r="I6416" t="s">
        <v>25941</v>
      </c>
      <c r="J6416">
        <v>4</v>
      </c>
      <c r="K6416">
        <v>8</v>
      </c>
      <c r="L6416">
        <v>2</v>
      </c>
      <c r="M6416">
        <f t="shared" si="100"/>
        <v>-1</v>
      </c>
      <c r="N6416">
        <v>6415</v>
      </c>
      <c r="O6416">
        <v>10043</v>
      </c>
      <c r="P6416" t="s">
        <v>25882</v>
      </c>
      <c r="Q6416">
        <v>2012</v>
      </c>
      <c r="R6416">
        <v>133297</v>
      </c>
      <c r="S6416" t="s">
        <v>45095</v>
      </c>
      <c r="T6416" t="s">
        <v>45096</v>
      </c>
      <c r="U6416" t="s">
        <v>25940</v>
      </c>
      <c r="V6416" t="s">
        <v>25941</v>
      </c>
      <c r="W6416">
        <v>5</v>
      </c>
      <c r="X6416">
        <v>9</v>
      </c>
      <c r="Y6416">
        <v>3</v>
      </c>
    </row>
    <row r="6417" spans="1:25" x14ac:dyDescent="0.25">
      <c r="A6417">
        <v>6416</v>
      </c>
      <c r="B6417">
        <v>10043</v>
      </c>
      <c r="C6417" t="s">
        <v>25882</v>
      </c>
      <c r="D6417">
        <v>2013</v>
      </c>
      <c r="E6417">
        <v>133297</v>
      </c>
      <c r="F6417" t="s">
        <v>25942</v>
      </c>
      <c r="G6417" t="s">
        <v>25943</v>
      </c>
      <c r="H6417" t="s">
        <v>25944</v>
      </c>
      <c r="I6417" t="s">
        <v>25945</v>
      </c>
      <c r="J6417">
        <v>4</v>
      </c>
      <c r="K6417">
        <v>8</v>
      </c>
      <c r="L6417">
        <v>2</v>
      </c>
      <c r="M6417">
        <f t="shared" si="100"/>
        <v>-1</v>
      </c>
      <c r="N6417">
        <v>6416</v>
      </c>
      <c r="O6417">
        <v>10043</v>
      </c>
      <c r="P6417" t="s">
        <v>25882</v>
      </c>
      <c r="Q6417">
        <v>2013</v>
      </c>
      <c r="R6417">
        <v>133297</v>
      </c>
      <c r="S6417" t="s">
        <v>45097</v>
      </c>
      <c r="T6417" t="s">
        <v>45098</v>
      </c>
      <c r="U6417" t="s">
        <v>25944</v>
      </c>
      <c r="V6417" t="s">
        <v>25945</v>
      </c>
      <c r="W6417">
        <v>5</v>
      </c>
      <c r="X6417">
        <v>9</v>
      </c>
      <c r="Y6417">
        <v>3</v>
      </c>
    </row>
    <row r="6418" spans="1:25" x14ac:dyDescent="0.25">
      <c r="A6418">
        <v>6417</v>
      </c>
      <c r="B6418">
        <v>10043</v>
      </c>
      <c r="C6418" t="s">
        <v>25882</v>
      </c>
      <c r="D6418">
        <v>2014</v>
      </c>
      <c r="E6418">
        <v>133297</v>
      </c>
      <c r="F6418" t="s">
        <v>25946</v>
      </c>
      <c r="G6418" t="s">
        <v>25947</v>
      </c>
      <c r="H6418" t="s">
        <v>25948</v>
      </c>
      <c r="I6418" t="s">
        <v>25949</v>
      </c>
      <c r="J6418">
        <v>4</v>
      </c>
      <c r="K6418">
        <v>8</v>
      </c>
      <c r="L6418">
        <v>2</v>
      </c>
      <c r="M6418">
        <f t="shared" si="100"/>
        <v>-1</v>
      </c>
      <c r="N6418">
        <v>6417</v>
      </c>
      <c r="O6418">
        <v>10043</v>
      </c>
      <c r="P6418" t="s">
        <v>25882</v>
      </c>
      <c r="Q6418">
        <v>2014</v>
      </c>
      <c r="R6418">
        <v>133297</v>
      </c>
      <c r="S6418" t="s">
        <v>45099</v>
      </c>
      <c r="T6418" t="s">
        <v>45100</v>
      </c>
      <c r="U6418" t="s">
        <v>25948</v>
      </c>
      <c r="V6418" t="s">
        <v>25949</v>
      </c>
      <c r="W6418">
        <v>5</v>
      </c>
      <c r="X6418">
        <v>9</v>
      </c>
      <c r="Y6418">
        <v>3</v>
      </c>
    </row>
    <row r="6419" spans="1:25" x14ac:dyDescent="0.25">
      <c r="A6419">
        <v>6418</v>
      </c>
      <c r="B6419">
        <v>10043</v>
      </c>
      <c r="C6419" t="s">
        <v>25882</v>
      </c>
      <c r="D6419">
        <v>2015</v>
      </c>
      <c r="E6419">
        <v>133297</v>
      </c>
      <c r="F6419" t="s">
        <v>25950</v>
      </c>
      <c r="G6419" t="s">
        <v>25951</v>
      </c>
      <c r="H6419" t="s">
        <v>25952</v>
      </c>
      <c r="I6419" t="s">
        <v>25953</v>
      </c>
      <c r="J6419">
        <v>5</v>
      </c>
      <c r="K6419">
        <v>9</v>
      </c>
      <c r="L6419">
        <v>3</v>
      </c>
      <c r="M6419">
        <f t="shared" si="100"/>
        <v>0</v>
      </c>
      <c r="N6419">
        <v>6418</v>
      </c>
      <c r="O6419">
        <v>10043</v>
      </c>
      <c r="P6419" t="s">
        <v>25882</v>
      </c>
      <c r="Q6419">
        <v>2015</v>
      </c>
      <c r="R6419">
        <v>133297</v>
      </c>
      <c r="S6419" t="s">
        <v>45101</v>
      </c>
      <c r="T6419" t="s">
        <v>45102</v>
      </c>
      <c r="U6419" t="s">
        <v>25952</v>
      </c>
      <c r="V6419" t="s">
        <v>25953</v>
      </c>
      <c r="W6419">
        <v>5</v>
      </c>
      <c r="X6419">
        <v>9</v>
      </c>
      <c r="Y6419">
        <v>3</v>
      </c>
    </row>
    <row r="6420" spans="1:25" x14ac:dyDescent="0.25">
      <c r="A6420">
        <v>6419</v>
      </c>
      <c r="B6420">
        <v>10043</v>
      </c>
      <c r="C6420" t="s">
        <v>25882</v>
      </c>
      <c r="D6420">
        <v>2016</v>
      </c>
      <c r="E6420">
        <v>133297</v>
      </c>
      <c r="F6420" t="s">
        <v>25954</v>
      </c>
      <c r="G6420" t="s">
        <v>25955</v>
      </c>
      <c r="H6420" t="s">
        <v>25956</v>
      </c>
      <c r="I6420" t="s">
        <v>25957</v>
      </c>
      <c r="J6420">
        <v>5</v>
      </c>
      <c r="K6420">
        <v>10</v>
      </c>
      <c r="L6420">
        <v>3</v>
      </c>
      <c r="M6420">
        <f t="shared" si="100"/>
        <v>0</v>
      </c>
      <c r="N6420">
        <v>6419</v>
      </c>
      <c r="O6420">
        <v>10043</v>
      </c>
      <c r="P6420" t="s">
        <v>25882</v>
      </c>
      <c r="Q6420">
        <v>2016</v>
      </c>
      <c r="R6420">
        <v>133297</v>
      </c>
      <c r="S6420" t="s">
        <v>45103</v>
      </c>
      <c r="T6420" t="s">
        <v>45104</v>
      </c>
      <c r="U6420" t="s">
        <v>25956</v>
      </c>
      <c r="V6420" t="s">
        <v>25957</v>
      </c>
      <c r="W6420">
        <v>5</v>
      </c>
      <c r="X6420">
        <v>10</v>
      </c>
      <c r="Y6420">
        <v>3</v>
      </c>
    </row>
    <row r="6421" spans="1:25" x14ac:dyDescent="0.25">
      <c r="A6421">
        <v>6420</v>
      </c>
      <c r="B6421">
        <v>10043</v>
      </c>
      <c r="C6421" t="s">
        <v>25882</v>
      </c>
      <c r="D6421">
        <v>2017</v>
      </c>
      <c r="E6421">
        <v>133297</v>
      </c>
      <c r="F6421" t="s">
        <v>25958</v>
      </c>
      <c r="G6421" t="s">
        <v>25959</v>
      </c>
      <c r="H6421" t="s">
        <v>25960</v>
      </c>
      <c r="I6421" t="s">
        <v>25961</v>
      </c>
      <c r="J6421">
        <v>5</v>
      </c>
      <c r="K6421">
        <v>9</v>
      </c>
      <c r="L6421">
        <v>3</v>
      </c>
      <c r="M6421">
        <f t="shared" si="100"/>
        <v>0</v>
      </c>
      <c r="N6421">
        <v>6420</v>
      </c>
      <c r="O6421">
        <v>10043</v>
      </c>
      <c r="P6421" t="s">
        <v>25882</v>
      </c>
      <c r="Q6421">
        <v>2017</v>
      </c>
      <c r="R6421">
        <v>133297</v>
      </c>
      <c r="S6421" t="s">
        <v>45105</v>
      </c>
      <c r="T6421" t="s">
        <v>45106</v>
      </c>
      <c r="U6421" t="s">
        <v>25960</v>
      </c>
      <c r="V6421" t="s">
        <v>25961</v>
      </c>
      <c r="W6421">
        <v>5</v>
      </c>
      <c r="X6421">
        <v>9</v>
      </c>
      <c r="Y6421">
        <v>3</v>
      </c>
    </row>
    <row r="6422" spans="1:25" x14ac:dyDescent="0.25">
      <c r="A6422">
        <v>6421</v>
      </c>
      <c r="B6422">
        <v>10044</v>
      </c>
      <c r="C6422" t="s">
        <v>25962</v>
      </c>
      <c r="D6422">
        <v>1998</v>
      </c>
      <c r="E6422">
        <v>195815</v>
      </c>
      <c r="F6422" t="s">
        <v>25963</v>
      </c>
      <c r="G6422" t="s">
        <v>25964</v>
      </c>
      <c r="H6422" t="s">
        <v>25965</v>
      </c>
      <c r="I6422" t="s">
        <v>25966</v>
      </c>
      <c r="J6422">
        <v>4</v>
      </c>
      <c r="K6422">
        <v>7</v>
      </c>
      <c r="L6422">
        <v>2</v>
      </c>
      <c r="M6422">
        <f t="shared" si="100"/>
        <v>0</v>
      </c>
      <c r="N6422">
        <v>6421</v>
      </c>
      <c r="O6422">
        <v>10044</v>
      </c>
      <c r="P6422" t="s">
        <v>25962</v>
      </c>
      <c r="Q6422">
        <v>1998</v>
      </c>
      <c r="R6422">
        <v>195815</v>
      </c>
      <c r="S6422" t="s">
        <v>45107</v>
      </c>
      <c r="T6422" t="s">
        <v>45108</v>
      </c>
      <c r="U6422" t="s">
        <v>25965</v>
      </c>
      <c r="V6422" t="s">
        <v>25966</v>
      </c>
      <c r="W6422">
        <v>4</v>
      </c>
      <c r="X6422">
        <v>7</v>
      </c>
      <c r="Y6422">
        <v>2</v>
      </c>
    </row>
    <row r="6423" spans="1:25" x14ac:dyDescent="0.25">
      <c r="A6423">
        <v>6422</v>
      </c>
      <c r="B6423">
        <v>10044</v>
      </c>
      <c r="C6423" t="s">
        <v>25962</v>
      </c>
      <c r="D6423">
        <v>1999</v>
      </c>
      <c r="E6423">
        <v>195815</v>
      </c>
      <c r="F6423" t="s">
        <v>25967</v>
      </c>
      <c r="G6423" t="s">
        <v>25968</v>
      </c>
      <c r="H6423" t="s">
        <v>25969</v>
      </c>
      <c r="I6423" t="s">
        <v>25970</v>
      </c>
      <c r="J6423">
        <v>4</v>
      </c>
      <c r="K6423">
        <v>7</v>
      </c>
      <c r="L6423">
        <v>2</v>
      </c>
      <c r="M6423">
        <f t="shared" si="100"/>
        <v>0</v>
      </c>
      <c r="N6423">
        <v>6422</v>
      </c>
      <c r="O6423">
        <v>10044</v>
      </c>
      <c r="P6423" t="s">
        <v>25962</v>
      </c>
      <c r="Q6423">
        <v>1999</v>
      </c>
      <c r="R6423">
        <v>195815</v>
      </c>
      <c r="S6423" t="s">
        <v>45109</v>
      </c>
      <c r="T6423" t="s">
        <v>45110</v>
      </c>
      <c r="U6423" t="s">
        <v>25969</v>
      </c>
      <c r="V6423" t="s">
        <v>25970</v>
      </c>
      <c r="W6423">
        <v>4</v>
      </c>
      <c r="X6423">
        <v>7</v>
      </c>
      <c r="Y6423">
        <v>2</v>
      </c>
    </row>
    <row r="6424" spans="1:25" x14ac:dyDescent="0.25">
      <c r="A6424">
        <v>6423</v>
      </c>
      <c r="B6424">
        <v>10044</v>
      </c>
      <c r="C6424" t="s">
        <v>25962</v>
      </c>
      <c r="D6424">
        <v>2000</v>
      </c>
      <c r="E6424">
        <v>195815</v>
      </c>
      <c r="F6424" t="s">
        <v>25971</v>
      </c>
      <c r="G6424" t="s">
        <v>25972</v>
      </c>
      <c r="H6424" t="s">
        <v>25973</v>
      </c>
      <c r="I6424" t="s">
        <v>25974</v>
      </c>
      <c r="J6424">
        <v>4</v>
      </c>
      <c r="K6424">
        <v>7</v>
      </c>
      <c r="L6424">
        <v>2</v>
      </c>
      <c r="M6424">
        <f t="shared" si="100"/>
        <v>0</v>
      </c>
      <c r="N6424">
        <v>6423</v>
      </c>
      <c r="O6424">
        <v>10044</v>
      </c>
      <c r="P6424" t="s">
        <v>25962</v>
      </c>
      <c r="Q6424">
        <v>2000</v>
      </c>
      <c r="R6424">
        <v>195815</v>
      </c>
      <c r="S6424" t="s">
        <v>45111</v>
      </c>
      <c r="T6424" t="s">
        <v>45112</v>
      </c>
      <c r="U6424" t="s">
        <v>25973</v>
      </c>
      <c r="V6424" t="s">
        <v>25974</v>
      </c>
      <c r="W6424">
        <v>4</v>
      </c>
      <c r="X6424">
        <v>7</v>
      </c>
      <c r="Y6424">
        <v>2</v>
      </c>
    </row>
    <row r="6425" spans="1:25" x14ac:dyDescent="0.25">
      <c r="A6425">
        <v>6424</v>
      </c>
      <c r="B6425">
        <v>10044</v>
      </c>
      <c r="C6425" t="s">
        <v>25962</v>
      </c>
      <c r="D6425">
        <v>2001</v>
      </c>
      <c r="E6425">
        <v>195815</v>
      </c>
      <c r="F6425" t="s">
        <v>25975</v>
      </c>
      <c r="G6425" t="s">
        <v>25976</v>
      </c>
      <c r="H6425" t="s">
        <v>25977</v>
      </c>
      <c r="I6425" t="s">
        <v>25978</v>
      </c>
      <c r="J6425">
        <v>4</v>
      </c>
      <c r="K6425">
        <v>8</v>
      </c>
      <c r="L6425">
        <v>2</v>
      </c>
      <c r="M6425">
        <f t="shared" si="100"/>
        <v>1</v>
      </c>
      <c r="N6425">
        <v>6424</v>
      </c>
      <c r="O6425">
        <v>10044</v>
      </c>
      <c r="P6425" t="s">
        <v>25962</v>
      </c>
      <c r="Q6425">
        <v>2001</v>
      </c>
      <c r="R6425">
        <v>195815</v>
      </c>
      <c r="S6425" t="s">
        <v>45113</v>
      </c>
      <c r="T6425" t="s">
        <v>45114</v>
      </c>
      <c r="U6425" t="s">
        <v>25977</v>
      </c>
      <c r="V6425" t="s">
        <v>25978</v>
      </c>
      <c r="W6425">
        <v>4</v>
      </c>
      <c r="X6425">
        <v>7</v>
      </c>
      <c r="Y6425">
        <v>2</v>
      </c>
    </row>
    <row r="6426" spans="1:25" x14ac:dyDescent="0.25">
      <c r="A6426">
        <v>6425</v>
      </c>
      <c r="B6426">
        <v>10044</v>
      </c>
      <c r="C6426" t="s">
        <v>25962</v>
      </c>
      <c r="D6426">
        <v>2002</v>
      </c>
      <c r="E6426">
        <v>195815</v>
      </c>
      <c r="F6426" t="s">
        <v>25979</v>
      </c>
      <c r="G6426" t="s">
        <v>25980</v>
      </c>
      <c r="H6426" t="s">
        <v>25981</v>
      </c>
      <c r="I6426" t="s">
        <v>25982</v>
      </c>
      <c r="J6426">
        <v>4</v>
      </c>
      <c r="K6426">
        <v>7</v>
      </c>
      <c r="L6426">
        <v>2</v>
      </c>
      <c r="M6426">
        <f t="shared" si="100"/>
        <v>0</v>
      </c>
      <c r="N6426">
        <v>6425</v>
      </c>
      <c r="O6426">
        <v>10044</v>
      </c>
      <c r="P6426" t="s">
        <v>25962</v>
      </c>
      <c r="Q6426">
        <v>2002</v>
      </c>
      <c r="R6426">
        <v>195815</v>
      </c>
      <c r="S6426" t="s">
        <v>45115</v>
      </c>
      <c r="T6426" t="s">
        <v>45116</v>
      </c>
      <c r="U6426" t="s">
        <v>25981</v>
      </c>
      <c r="V6426" t="s">
        <v>25982</v>
      </c>
      <c r="W6426">
        <v>4</v>
      </c>
      <c r="X6426">
        <v>7</v>
      </c>
      <c r="Y6426">
        <v>2</v>
      </c>
    </row>
    <row r="6427" spans="1:25" x14ac:dyDescent="0.25">
      <c r="A6427">
        <v>6426</v>
      </c>
      <c r="B6427">
        <v>10044</v>
      </c>
      <c r="C6427" t="s">
        <v>25962</v>
      </c>
      <c r="D6427">
        <v>2003</v>
      </c>
      <c r="E6427">
        <v>195815</v>
      </c>
      <c r="F6427" t="s">
        <v>25983</v>
      </c>
      <c r="G6427" t="s">
        <v>25984</v>
      </c>
      <c r="H6427" t="s">
        <v>25985</v>
      </c>
      <c r="I6427" t="s">
        <v>25986</v>
      </c>
      <c r="J6427">
        <v>4</v>
      </c>
      <c r="K6427">
        <v>7</v>
      </c>
      <c r="L6427">
        <v>2</v>
      </c>
      <c r="M6427">
        <f t="shared" si="100"/>
        <v>0</v>
      </c>
      <c r="N6427">
        <v>6426</v>
      </c>
      <c r="O6427">
        <v>10044</v>
      </c>
      <c r="P6427" t="s">
        <v>25962</v>
      </c>
      <c r="Q6427">
        <v>2003</v>
      </c>
      <c r="R6427">
        <v>195815</v>
      </c>
      <c r="S6427" t="s">
        <v>45117</v>
      </c>
      <c r="T6427" t="s">
        <v>45118</v>
      </c>
      <c r="U6427" t="s">
        <v>25985</v>
      </c>
      <c r="V6427" t="s">
        <v>25986</v>
      </c>
      <c r="W6427">
        <v>4</v>
      </c>
      <c r="X6427">
        <v>7</v>
      </c>
      <c r="Y6427">
        <v>2</v>
      </c>
    </row>
    <row r="6428" spans="1:25" x14ac:dyDescent="0.25">
      <c r="A6428">
        <v>6427</v>
      </c>
      <c r="B6428">
        <v>10044</v>
      </c>
      <c r="C6428" t="s">
        <v>25962</v>
      </c>
      <c r="D6428">
        <v>2004</v>
      </c>
      <c r="E6428">
        <v>195815</v>
      </c>
      <c r="F6428" t="s">
        <v>25987</v>
      </c>
      <c r="G6428" t="s">
        <v>25988</v>
      </c>
      <c r="H6428" t="s">
        <v>25989</v>
      </c>
      <c r="I6428" t="s">
        <v>25990</v>
      </c>
      <c r="J6428">
        <v>4</v>
      </c>
      <c r="K6428">
        <v>7</v>
      </c>
      <c r="L6428">
        <v>2</v>
      </c>
      <c r="M6428">
        <f t="shared" si="100"/>
        <v>1</v>
      </c>
      <c r="N6428">
        <v>6427</v>
      </c>
      <c r="O6428">
        <v>10044</v>
      </c>
      <c r="P6428" t="s">
        <v>25962</v>
      </c>
      <c r="Q6428">
        <v>2004</v>
      </c>
      <c r="R6428">
        <v>195815</v>
      </c>
      <c r="S6428" t="s">
        <v>45119</v>
      </c>
      <c r="T6428" t="s">
        <v>45120</v>
      </c>
      <c r="U6428" t="s">
        <v>25989</v>
      </c>
      <c r="V6428" t="s">
        <v>25990</v>
      </c>
      <c r="W6428">
        <v>3</v>
      </c>
      <c r="X6428">
        <v>6</v>
      </c>
      <c r="Y6428">
        <v>2</v>
      </c>
    </row>
    <row r="6429" spans="1:25" x14ac:dyDescent="0.25">
      <c r="A6429">
        <v>6428</v>
      </c>
      <c r="B6429">
        <v>10044</v>
      </c>
      <c r="C6429" t="s">
        <v>25962</v>
      </c>
      <c r="D6429">
        <v>2005</v>
      </c>
      <c r="E6429">
        <v>195815</v>
      </c>
      <c r="F6429" t="s">
        <v>25991</v>
      </c>
      <c r="G6429" t="s">
        <v>25992</v>
      </c>
      <c r="H6429" t="s">
        <v>25993</v>
      </c>
      <c r="I6429" t="s">
        <v>25994</v>
      </c>
      <c r="J6429">
        <v>4</v>
      </c>
      <c r="K6429">
        <v>7</v>
      </c>
      <c r="L6429">
        <v>2</v>
      </c>
      <c r="M6429">
        <f t="shared" si="100"/>
        <v>1</v>
      </c>
      <c r="N6429">
        <v>6428</v>
      </c>
      <c r="O6429">
        <v>10044</v>
      </c>
      <c r="P6429" t="s">
        <v>25962</v>
      </c>
      <c r="Q6429">
        <v>2005</v>
      </c>
      <c r="R6429">
        <v>195815</v>
      </c>
      <c r="S6429" t="s">
        <v>45121</v>
      </c>
      <c r="T6429" t="s">
        <v>45122</v>
      </c>
      <c r="U6429" t="s">
        <v>25993</v>
      </c>
      <c r="V6429" t="s">
        <v>25994</v>
      </c>
      <c r="W6429">
        <v>3</v>
      </c>
      <c r="X6429">
        <v>6</v>
      </c>
      <c r="Y6429">
        <v>2</v>
      </c>
    </row>
    <row r="6430" spans="1:25" x14ac:dyDescent="0.25">
      <c r="A6430">
        <v>6429</v>
      </c>
      <c r="B6430">
        <v>10044</v>
      </c>
      <c r="C6430" t="s">
        <v>25962</v>
      </c>
      <c r="D6430">
        <v>2006</v>
      </c>
      <c r="E6430">
        <v>195815</v>
      </c>
      <c r="F6430" t="s">
        <v>25995</v>
      </c>
      <c r="G6430" t="s">
        <v>25996</v>
      </c>
      <c r="H6430" t="s">
        <v>25997</v>
      </c>
      <c r="I6430" t="s">
        <v>25998</v>
      </c>
      <c r="J6430">
        <v>4</v>
      </c>
      <c r="K6430">
        <v>7</v>
      </c>
      <c r="L6430">
        <v>2</v>
      </c>
      <c r="M6430">
        <f t="shared" si="100"/>
        <v>1</v>
      </c>
      <c r="N6430">
        <v>6429</v>
      </c>
      <c r="O6430">
        <v>10044</v>
      </c>
      <c r="P6430" t="s">
        <v>25962</v>
      </c>
      <c r="Q6430">
        <v>2006</v>
      </c>
      <c r="R6430">
        <v>195815</v>
      </c>
      <c r="S6430" t="s">
        <v>45123</v>
      </c>
      <c r="T6430" t="s">
        <v>45124</v>
      </c>
      <c r="U6430" t="s">
        <v>25997</v>
      </c>
      <c r="V6430" t="s">
        <v>25998</v>
      </c>
      <c r="W6430">
        <v>3</v>
      </c>
      <c r="X6430">
        <v>6</v>
      </c>
      <c r="Y6430">
        <v>2</v>
      </c>
    </row>
    <row r="6431" spans="1:25" x14ac:dyDescent="0.25">
      <c r="A6431">
        <v>6430</v>
      </c>
      <c r="B6431">
        <v>10044</v>
      </c>
      <c r="C6431" t="s">
        <v>25962</v>
      </c>
      <c r="D6431">
        <v>2007</v>
      </c>
      <c r="E6431">
        <v>195815</v>
      </c>
      <c r="F6431" t="s">
        <v>25999</v>
      </c>
      <c r="G6431" t="s">
        <v>26000</v>
      </c>
      <c r="H6431" t="s">
        <v>26001</v>
      </c>
      <c r="I6431" t="s">
        <v>26002</v>
      </c>
      <c r="J6431">
        <v>4</v>
      </c>
      <c r="K6431">
        <v>7</v>
      </c>
      <c r="L6431">
        <v>2</v>
      </c>
      <c r="M6431">
        <f t="shared" si="100"/>
        <v>0</v>
      </c>
      <c r="N6431">
        <v>6430</v>
      </c>
      <c r="O6431">
        <v>10044</v>
      </c>
      <c r="P6431" t="s">
        <v>25962</v>
      </c>
      <c r="Q6431">
        <v>2007</v>
      </c>
      <c r="R6431">
        <v>195815</v>
      </c>
      <c r="S6431" t="s">
        <v>45125</v>
      </c>
      <c r="T6431" t="s">
        <v>45126</v>
      </c>
      <c r="U6431" t="s">
        <v>26001</v>
      </c>
      <c r="V6431" t="s">
        <v>26002</v>
      </c>
      <c r="W6431">
        <v>4</v>
      </c>
      <c r="X6431">
        <v>7</v>
      </c>
      <c r="Y6431">
        <v>2</v>
      </c>
    </row>
    <row r="6432" spans="1:25" x14ac:dyDescent="0.25">
      <c r="A6432">
        <v>6431</v>
      </c>
      <c r="B6432">
        <v>10044</v>
      </c>
      <c r="C6432" t="s">
        <v>25962</v>
      </c>
      <c r="D6432">
        <v>2008</v>
      </c>
      <c r="E6432">
        <v>195815</v>
      </c>
      <c r="F6432" t="s">
        <v>26003</v>
      </c>
      <c r="G6432" t="s">
        <v>26004</v>
      </c>
      <c r="H6432" t="s">
        <v>26005</v>
      </c>
      <c r="I6432" t="s">
        <v>26006</v>
      </c>
      <c r="J6432">
        <v>4</v>
      </c>
      <c r="K6432">
        <v>7</v>
      </c>
      <c r="L6432">
        <v>2</v>
      </c>
      <c r="M6432">
        <f t="shared" si="100"/>
        <v>0</v>
      </c>
      <c r="N6432">
        <v>6431</v>
      </c>
      <c r="O6432">
        <v>10044</v>
      </c>
      <c r="P6432" t="s">
        <v>25962</v>
      </c>
      <c r="Q6432">
        <v>2008</v>
      </c>
      <c r="R6432">
        <v>195815</v>
      </c>
      <c r="S6432" t="s">
        <v>45127</v>
      </c>
      <c r="T6432" t="s">
        <v>45128</v>
      </c>
      <c r="U6432" t="s">
        <v>26005</v>
      </c>
      <c r="V6432" t="s">
        <v>26006</v>
      </c>
      <c r="W6432">
        <v>4</v>
      </c>
      <c r="X6432">
        <v>7</v>
      </c>
      <c r="Y6432">
        <v>2</v>
      </c>
    </row>
    <row r="6433" spans="1:25" x14ac:dyDescent="0.25">
      <c r="A6433">
        <v>6432</v>
      </c>
      <c r="B6433">
        <v>10044</v>
      </c>
      <c r="C6433" t="s">
        <v>25962</v>
      </c>
      <c r="D6433">
        <v>2009</v>
      </c>
      <c r="E6433">
        <v>195815</v>
      </c>
      <c r="F6433" t="s">
        <v>26007</v>
      </c>
      <c r="G6433" t="s">
        <v>26008</v>
      </c>
      <c r="H6433" t="s">
        <v>26009</v>
      </c>
      <c r="I6433" t="s">
        <v>26010</v>
      </c>
      <c r="J6433">
        <v>4</v>
      </c>
      <c r="K6433">
        <v>7</v>
      </c>
      <c r="L6433">
        <v>2</v>
      </c>
      <c r="M6433">
        <f t="shared" si="100"/>
        <v>3</v>
      </c>
      <c r="N6433">
        <v>6432</v>
      </c>
      <c r="O6433">
        <v>10044</v>
      </c>
      <c r="P6433" t="s">
        <v>25962</v>
      </c>
      <c r="Q6433">
        <v>2009</v>
      </c>
      <c r="R6433">
        <v>195815</v>
      </c>
      <c r="S6433" t="s">
        <v>14149</v>
      </c>
      <c r="T6433" t="s">
        <v>45129</v>
      </c>
      <c r="U6433" t="s">
        <v>26009</v>
      </c>
      <c r="V6433" t="s">
        <v>26010</v>
      </c>
      <c r="W6433">
        <v>2</v>
      </c>
      <c r="X6433">
        <v>4</v>
      </c>
      <c r="Y6433">
        <v>2</v>
      </c>
    </row>
    <row r="6434" spans="1:25" x14ac:dyDescent="0.25">
      <c r="A6434">
        <v>6433</v>
      </c>
      <c r="B6434">
        <v>10044</v>
      </c>
      <c r="C6434" t="s">
        <v>25962</v>
      </c>
      <c r="D6434">
        <v>2010</v>
      </c>
      <c r="E6434">
        <v>195815</v>
      </c>
      <c r="F6434" t="s">
        <v>26011</v>
      </c>
      <c r="G6434" t="s">
        <v>26012</v>
      </c>
      <c r="H6434" t="s">
        <v>26013</v>
      </c>
      <c r="I6434" t="s">
        <v>26014</v>
      </c>
      <c r="J6434">
        <v>4</v>
      </c>
      <c r="K6434">
        <v>7</v>
      </c>
      <c r="L6434">
        <v>2</v>
      </c>
      <c r="M6434">
        <f t="shared" si="100"/>
        <v>0</v>
      </c>
      <c r="N6434">
        <v>6433</v>
      </c>
      <c r="O6434">
        <v>10044</v>
      </c>
      <c r="P6434" t="s">
        <v>25962</v>
      </c>
      <c r="Q6434">
        <v>2010</v>
      </c>
      <c r="R6434">
        <v>195815</v>
      </c>
      <c r="S6434" t="s">
        <v>45130</v>
      </c>
      <c r="T6434" t="s">
        <v>45131</v>
      </c>
      <c r="U6434" t="s">
        <v>26013</v>
      </c>
      <c r="V6434" t="s">
        <v>26014</v>
      </c>
      <c r="W6434">
        <v>4</v>
      </c>
      <c r="X6434">
        <v>7</v>
      </c>
      <c r="Y6434">
        <v>2</v>
      </c>
    </row>
    <row r="6435" spans="1:25" x14ac:dyDescent="0.25">
      <c r="A6435">
        <v>6434</v>
      </c>
      <c r="B6435">
        <v>10044</v>
      </c>
      <c r="C6435" t="s">
        <v>25962</v>
      </c>
      <c r="D6435">
        <v>2011</v>
      </c>
      <c r="E6435">
        <v>195815</v>
      </c>
      <c r="F6435" t="s">
        <v>26015</v>
      </c>
      <c r="G6435" t="s">
        <v>26016</v>
      </c>
      <c r="H6435" t="s">
        <v>26017</v>
      </c>
      <c r="I6435" t="s">
        <v>26018</v>
      </c>
      <c r="J6435">
        <v>4</v>
      </c>
      <c r="K6435">
        <v>7</v>
      </c>
      <c r="L6435">
        <v>2</v>
      </c>
      <c r="M6435">
        <f t="shared" si="100"/>
        <v>0</v>
      </c>
      <c r="N6435">
        <v>6434</v>
      </c>
      <c r="O6435">
        <v>10044</v>
      </c>
      <c r="P6435" t="s">
        <v>25962</v>
      </c>
      <c r="Q6435">
        <v>2011</v>
      </c>
      <c r="R6435">
        <v>195815</v>
      </c>
      <c r="S6435" t="s">
        <v>45132</v>
      </c>
      <c r="T6435" t="s">
        <v>45133</v>
      </c>
      <c r="U6435" t="s">
        <v>26017</v>
      </c>
      <c r="V6435" t="s">
        <v>26018</v>
      </c>
      <c r="W6435">
        <v>4</v>
      </c>
      <c r="X6435">
        <v>7</v>
      </c>
      <c r="Y6435">
        <v>2</v>
      </c>
    </row>
    <row r="6436" spans="1:25" x14ac:dyDescent="0.25">
      <c r="A6436">
        <v>6435</v>
      </c>
      <c r="B6436">
        <v>10044</v>
      </c>
      <c r="C6436" t="s">
        <v>25962</v>
      </c>
      <c r="D6436">
        <v>2012</v>
      </c>
      <c r="E6436">
        <v>195815</v>
      </c>
      <c r="F6436" t="s">
        <v>26019</v>
      </c>
      <c r="G6436" t="s">
        <v>26020</v>
      </c>
      <c r="H6436" t="s">
        <v>26021</v>
      </c>
      <c r="I6436" t="s">
        <v>26022</v>
      </c>
      <c r="J6436">
        <v>4</v>
      </c>
      <c r="K6436">
        <v>8</v>
      </c>
      <c r="L6436">
        <v>2</v>
      </c>
      <c r="M6436">
        <f t="shared" si="100"/>
        <v>1</v>
      </c>
      <c r="N6436">
        <v>6435</v>
      </c>
      <c r="O6436">
        <v>10044</v>
      </c>
      <c r="P6436" t="s">
        <v>25962</v>
      </c>
      <c r="Q6436">
        <v>2012</v>
      </c>
      <c r="R6436">
        <v>195815</v>
      </c>
      <c r="S6436" t="s">
        <v>45134</v>
      </c>
      <c r="T6436" t="s">
        <v>45135</v>
      </c>
      <c r="U6436" t="s">
        <v>26021</v>
      </c>
      <c r="V6436" t="s">
        <v>26022</v>
      </c>
      <c r="W6436">
        <v>4</v>
      </c>
      <c r="X6436">
        <v>7</v>
      </c>
      <c r="Y6436">
        <v>2</v>
      </c>
    </row>
    <row r="6437" spans="1:25" x14ac:dyDescent="0.25">
      <c r="A6437">
        <v>6436</v>
      </c>
      <c r="B6437">
        <v>10044</v>
      </c>
      <c r="C6437" t="s">
        <v>25962</v>
      </c>
      <c r="D6437">
        <v>2013</v>
      </c>
      <c r="E6437">
        <v>195815</v>
      </c>
      <c r="F6437" t="s">
        <v>26023</v>
      </c>
      <c r="G6437" t="s">
        <v>26024</v>
      </c>
      <c r="H6437" t="s">
        <v>26025</v>
      </c>
      <c r="I6437" t="s">
        <v>26026</v>
      </c>
      <c r="J6437">
        <v>4</v>
      </c>
      <c r="K6437">
        <v>8</v>
      </c>
      <c r="L6437">
        <v>2</v>
      </c>
      <c r="M6437">
        <f t="shared" si="100"/>
        <v>1</v>
      </c>
      <c r="N6437">
        <v>6436</v>
      </c>
      <c r="O6437">
        <v>10044</v>
      </c>
      <c r="P6437" t="s">
        <v>25962</v>
      </c>
      <c r="Q6437">
        <v>2013</v>
      </c>
      <c r="R6437">
        <v>195815</v>
      </c>
      <c r="S6437" t="s">
        <v>45136</v>
      </c>
      <c r="T6437" t="s">
        <v>45137</v>
      </c>
      <c r="U6437" t="s">
        <v>26025</v>
      </c>
      <c r="V6437" t="s">
        <v>26026</v>
      </c>
      <c r="W6437">
        <v>4</v>
      </c>
      <c r="X6437">
        <v>7</v>
      </c>
      <c r="Y6437">
        <v>2</v>
      </c>
    </row>
    <row r="6438" spans="1:25" x14ac:dyDescent="0.25">
      <c r="A6438">
        <v>6437</v>
      </c>
      <c r="B6438">
        <v>10044</v>
      </c>
      <c r="C6438" t="s">
        <v>25962</v>
      </c>
      <c r="D6438">
        <v>2014</v>
      </c>
      <c r="E6438">
        <v>195815</v>
      </c>
      <c r="F6438" t="s">
        <v>26027</v>
      </c>
      <c r="G6438" t="s">
        <v>26028</v>
      </c>
      <c r="H6438" t="s">
        <v>26029</v>
      </c>
      <c r="I6438" t="s">
        <v>26030</v>
      </c>
      <c r="J6438">
        <v>4</v>
      </c>
      <c r="K6438">
        <v>7</v>
      </c>
      <c r="L6438">
        <v>2</v>
      </c>
      <c r="M6438">
        <f t="shared" si="100"/>
        <v>1</v>
      </c>
      <c r="N6438">
        <v>6437</v>
      </c>
      <c r="O6438">
        <v>10044</v>
      </c>
      <c r="P6438" t="s">
        <v>25962</v>
      </c>
      <c r="Q6438">
        <v>2014</v>
      </c>
      <c r="R6438">
        <v>195815</v>
      </c>
      <c r="S6438" t="s">
        <v>45138</v>
      </c>
      <c r="T6438" t="s">
        <v>45139</v>
      </c>
      <c r="U6438" t="s">
        <v>26029</v>
      </c>
      <c r="V6438" t="s">
        <v>26030</v>
      </c>
      <c r="W6438">
        <v>3</v>
      </c>
      <c r="X6438">
        <v>6</v>
      </c>
      <c r="Y6438">
        <v>2</v>
      </c>
    </row>
    <row r="6439" spans="1:25" x14ac:dyDescent="0.25">
      <c r="A6439">
        <v>6438</v>
      </c>
      <c r="B6439">
        <v>10044</v>
      </c>
      <c r="C6439" t="s">
        <v>25962</v>
      </c>
      <c r="D6439">
        <v>2015</v>
      </c>
      <c r="E6439">
        <v>195815</v>
      </c>
      <c r="F6439" t="s">
        <v>26031</v>
      </c>
      <c r="G6439" t="s">
        <v>26032</v>
      </c>
      <c r="H6439" t="s">
        <v>26033</v>
      </c>
      <c r="I6439" t="s">
        <v>26034</v>
      </c>
      <c r="J6439">
        <v>4</v>
      </c>
      <c r="K6439">
        <v>8</v>
      </c>
      <c r="L6439">
        <v>2</v>
      </c>
      <c r="M6439">
        <f t="shared" si="100"/>
        <v>2</v>
      </c>
      <c r="N6439">
        <v>6438</v>
      </c>
      <c r="O6439">
        <v>10044</v>
      </c>
      <c r="P6439" t="s">
        <v>25962</v>
      </c>
      <c r="Q6439">
        <v>2015</v>
      </c>
      <c r="R6439">
        <v>195815</v>
      </c>
      <c r="S6439" t="s">
        <v>45140</v>
      </c>
      <c r="T6439" t="s">
        <v>45141</v>
      </c>
      <c r="U6439" t="s">
        <v>26033</v>
      </c>
      <c r="V6439" t="s">
        <v>26034</v>
      </c>
      <c r="W6439">
        <v>3</v>
      </c>
      <c r="X6439">
        <v>6</v>
      </c>
      <c r="Y6439">
        <v>2</v>
      </c>
    </row>
    <row r="6440" spans="1:25" x14ac:dyDescent="0.25">
      <c r="A6440">
        <v>6439</v>
      </c>
      <c r="B6440">
        <v>10044</v>
      </c>
      <c r="C6440" t="s">
        <v>25962</v>
      </c>
      <c r="D6440">
        <v>2016</v>
      </c>
      <c r="E6440">
        <v>195815</v>
      </c>
      <c r="F6440" t="s">
        <v>26035</v>
      </c>
      <c r="G6440" t="s">
        <v>26036</v>
      </c>
      <c r="H6440" t="s">
        <v>26037</v>
      </c>
      <c r="I6440" t="s">
        <v>26038</v>
      </c>
      <c r="J6440">
        <v>4</v>
      </c>
      <c r="K6440">
        <v>8</v>
      </c>
      <c r="L6440">
        <v>2</v>
      </c>
      <c r="M6440">
        <f t="shared" si="100"/>
        <v>0</v>
      </c>
      <c r="N6440">
        <v>6439</v>
      </c>
      <c r="O6440">
        <v>10044</v>
      </c>
      <c r="P6440" t="s">
        <v>25962</v>
      </c>
      <c r="Q6440">
        <v>2016</v>
      </c>
      <c r="R6440">
        <v>195815</v>
      </c>
      <c r="S6440" t="s">
        <v>45142</v>
      </c>
      <c r="T6440" t="s">
        <v>45143</v>
      </c>
      <c r="U6440" t="s">
        <v>26037</v>
      </c>
      <c r="V6440" t="s">
        <v>26038</v>
      </c>
      <c r="W6440">
        <v>4</v>
      </c>
      <c r="X6440">
        <v>8</v>
      </c>
      <c r="Y6440">
        <v>2</v>
      </c>
    </row>
    <row r="6441" spans="1:25" x14ac:dyDescent="0.25">
      <c r="A6441">
        <v>6440</v>
      </c>
      <c r="B6441">
        <v>10044</v>
      </c>
      <c r="C6441" t="s">
        <v>25962</v>
      </c>
      <c r="D6441">
        <v>2017</v>
      </c>
      <c r="E6441">
        <v>195815</v>
      </c>
      <c r="F6441" t="s">
        <v>26039</v>
      </c>
      <c r="G6441" t="s">
        <v>26040</v>
      </c>
      <c r="H6441" t="s">
        <v>26041</v>
      </c>
      <c r="I6441" t="s">
        <v>26042</v>
      </c>
      <c r="J6441">
        <v>4</v>
      </c>
      <c r="K6441">
        <v>8</v>
      </c>
      <c r="L6441">
        <v>2</v>
      </c>
      <c r="M6441">
        <f t="shared" si="100"/>
        <v>0</v>
      </c>
      <c r="N6441">
        <v>6440</v>
      </c>
      <c r="O6441">
        <v>10044</v>
      </c>
      <c r="P6441" t="s">
        <v>25962</v>
      </c>
      <c r="Q6441">
        <v>2017</v>
      </c>
      <c r="R6441">
        <v>195815</v>
      </c>
      <c r="S6441" t="s">
        <v>45144</v>
      </c>
      <c r="T6441" t="s">
        <v>45145</v>
      </c>
      <c r="U6441" t="s">
        <v>26041</v>
      </c>
      <c r="V6441" t="s">
        <v>26042</v>
      </c>
      <c r="W6441">
        <v>4</v>
      </c>
      <c r="X6441">
        <v>8</v>
      </c>
      <c r="Y6441">
        <v>2</v>
      </c>
    </row>
    <row r="6442" spans="1:25" x14ac:dyDescent="0.25">
      <c r="A6442">
        <v>6441</v>
      </c>
      <c r="B6442">
        <v>10045</v>
      </c>
      <c r="C6442" t="s">
        <v>26043</v>
      </c>
      <c r="D6442">
        <v>1998</v>
      </c>
      <c r="E6442">
        <v>143402</v>
      </c>
      <c r="F6442" t="s">
        <v>26044</v>
      </c>
      <c r="G6442" t="s">
        <v>26045</v>
      </c>
      <c r="H6442" t="s">
        <v>26046</v>
      </c>
      <c r="I6442" t="s">
        <v>26047</v>
      </c>
      <c r="J6442">
        <v>2</v>
      </c>
      <c r="K6442">
        <v>4</v>
      </c>
      <c r="L6442">
        <v>2</v>
      </c>
      <c r="M6442">
        <f t="shared" si="100"/>
        <v>1</v>
      </c>
      <c r="N6442">
        <v>6441</v>
      </c>
      <c r="O6442">
        <v>10045</v>
      </c>
      <c r="P6442" t="s">
        <v>26043</v>
      </c>
      <c r="Q6442">
        <v>1998</v>
      </c>
      <c r="R6442">
        <v>143402</v>
      </c>
      <c r="S6442" t="s">
        <v>45146</v>
      </c>
      <c r="T6442" t="s">
        <v>45147</v>
      </c>
      <c r="U6442" t="s">
        <v>26046</v>
      </c>
      <c r="V6442" t="s">
        <v>26047</v>
      </c>
      <c r="W6442">
        <v>2</v>
      </c>
      <c r="X6442">
        <v>3</v>
      </c>
      <c r="Y6442">
        <v>2</v>
      </c>
    </row>
    <row r="6443" spans="1:25" x14ac:dyDescent="0.25">
      <c r="A6443">
        <v>6442</v>
      </c>
      <c r="B6443">
        <v>10045</v>
      </c>
      <c r="C6443" t="s">
        <v>26043</v>
      </c>
      <c r="D6443">
        <v>1999</v>
      </c>
      <c r="E6443">
        <v>143402</v>
      </c>
      <c r="F6443" t="s">
        <v>26048</v>
      </c>
      <c r="G6443" t="s">
        <v>26049</v>
      </c>
      <c r="H6443" t="s">
        <v>26050</v>
      </c>
      <c r="I6443" t="s">
        <v>26051</v>
      </c>
      <c r="J6443">
        <v>3</v>
      </c>
      <c r="K6443">
        <v>5</v>
      </c>
      <c r="L6443">
        <v>2</v>
      </c>
      <c r="M6443">
        <f t="shared" si="100"/>
        <v>1</v>
      </c>
      <c r="N6443">
        <v>6442</v>
      </c>
      <c r="O6443">
        <v>10045</v>
      </c>
      <c r="P6443" t="s">
        <v>26043</v>
      </c>
      <c r="Q6443">
        <v>1999</v>
      </c>
      <c r="R6443">
        <v>143402</v>
      </c>
      <c r="S6443" t="s">
        <v>45148</v>
      </c>
      <c r="T6443" t="s">
        <v>45149</v>
      </c>
      <c r="U6443" t="s">
        <v>26050</v>
      </c>
      <c r="V6443" t="s">
        <v>26051</v>
      </c>
      <c r="W6443">
        <v>2</v>
      </c>
      <c r="X6443">
        <v>4</v>
      </c>
      <c r="Y6443">
        <v>2</v>
      </c>
    </row>
    <row r="6444" spans="1:25" x14ac:dyDescent="0.25">
      <c r="A6444">
        <v>6443</v>
      </c>
      <c r="B6444">
        <v>10045</v>
      </c>
      <c r="C6444" t="s">
        <v>26043</v>
      </c>
      <c r="D6444">
        <v>2000</v>
      </c>
      <c r="E6444">
        <v>143402</v>
      </c>
      <c r="F6444" t="s">
        <v>26052</v>
      </c>
      <c r="G6444" t="s">
        <v>26053</v>
      </c>
      <c r="H6444" t="s">
        <v>26054</v>
      </c>
      <c r="I6444" t="s">
        <v>26055</v>
      </c>
      <c r="J6444">
        <v>3</v>
      </c>
      <c r="K6444">
        <v>5</v>
      </c>
      <c r="L6444">
        <v>2</v>
      </c>
      <c r="M6444">
        <f t="shared" si="100"/>
        <v>2</v>
      </c>
      <c r="N6444">
        <v>6443</v>
      </c>
      <c r="O6444">
        <v>10045</v>
      </c>
      <c r="P6444" t="s">
        <v>26043</v>
      </c>
      <c r="Q6444">
        <v>2000</v>
      </c>
      <c r="R6444">
        <v>143402</v>
      </c>
      <c r="S6444" t="s">
        <v>45150</v>
      </c>
      <c r="T6444" t="s">
        <v>45151</v>
      </c>
      <c r="U6444" t="s">
        <v>26054</v>
      </c>
      <c r="V6444" t="s">
        <v>26055</v>
      </c>
      <c r="W6444">
        <v>2</v>
      </c>
      <c r="X6444">
        <v>3</v>
      </c>
      <c r="Y6444">
        <v>2</v>
      </c>
    </row>
    <row r="6445" spans="1:25" x14ac:dyDescent="0.25">
      <c r="A6445">
        <v>6444</v>
      </c>
      <c r="B6445">
        <v>10045</v>
      </c>
      <c r="C6445" t="s">
        <v>26043</v>
      </c>
      <c r="D6445">
        <v>2001</v>
      </c>
      <c r="E6445">
        <v>143402</v>
      </c>
      <c r="F6445" t="s">
        <v>26056</v>
      </c>
      <c r="G6445" t="s">
        <v>26057</v>
      </c>
      <c r="H6445" t="s">
        <v>26058</v>
      </c>
      <c r="I6445" t="s">
        <v>26059</v>
      </c>
      <c r="J6445">
        <v>3</v>
      </c>
      <c r="K6445">
        <v>5</v>
      </c>
      <c r="L6445">
        <v>2</v>
      </c>
      <c r="M6445">
        <f t="shared" si="100"/>
        <v>1</v>
      </c>
      <c r="N6445">
        <v>6444</v>
      </c>
      <c r="O6445">
        <v>10045</v>
      </c>
      <c r="P6445" t="s">
        <v>26043</v>
      </c>
      <c r="Q6445">
        <v>2001</v>
      </c>
      <c r="R6445">
        <v>143402</v>
      </c>
      <c r="S6445" t="s">
        <v>45152</v>
      </c>
      <c r="T6445" t="s">
        <v>45153</v>
      </c>
      <c r="U6445" t="s">
        <v>26058</v>
      </c>
      <c r="V6445" t="s">
        <v>26059</v>
      </c>
      <c r="W6445">
        <v>2</v>
      </c>
      <c r="X6445">
        <v>4</v>
      </c>
      <c r="Y6445">
        <v>2</v>
      </c>
    </row>
    <row r="6446" spans="1:25" x14ac:dyDescent="0.25">
      <c r="A6446">
        <v>6445</v>
      </c>
      <c r="B6446">
        <v>10045</v>
      </c>
      <c r="C6446" t="s">
        <v>26043</v>
      </c>
      <c r="D6446">
        <v>2002</v>
      </c>
      <c r="E6446">
        <v>143402</v>
      </c>
      <c r="F6446" t="s">
        <v>26060</v>
      </c>
      <c r="G6446" t="s">
        <v>26061</v>
      </c>
      <c r="H6446" t="s">
        <v>26062</v>
      </c>
      <c r="I6446" t="s">
        <v>26063</v>
      </c>
      <c r="J6446">
        <v>3</v>
      </c>
      <c r="K6446">
        <v>5</v>
      </c>
      <c r="L6446">
        <v>2</v>
      </c>
      <c r="M6446">
        <f t="shared" si="100"/>
        <v>1</v>
      </c>
      <c r="N6446">
        <v>6445</v>
      </c>
      <c r="O6446">
        <v>10045</v>
      </c>
      <c r="P6446" t="s">
        <v>26043</v>
      </c>
      <c r="Q6446">
        <v>2002</v>
      </c>
      <c r="R6446">
        <v>143402</v>
      </c>
      <c r="S6446" t="s">
        <v>45154</v>
      </c>
      <c r="T6446" t="s">
        <v>45155</v>
      </c>
      <c r="U6446" t="s">
        <v>26062</v>
      </c>
      <c r="V6446" t="s">
        <v>26063</v>
      </c>
      <c r="W6446">
        <v>2</v>
      </c>
      <c r="X6446">
        <v>4</v>
      </c>
      <c r="Y6446">
        <v>2</v>
      </c>
    </row>
    <row r="6447" spans="1:25" x14ac:dyDescent="0.25">
      <c r="A6447">
        <v>6446</v>
      </c>
      <c r="B6447">
        <v>10045</v>
      </c>
      <c r="C6447" t="s">
        <v>26043</v>
      </c>
      <c r="D6447">
        <v>2003</v>
      </c>
      <c r="E6447">
        <v>143402</v>
      </c>
      <c r="F6447" t="s">
        <v>26064</v>
      </c>
      <c r="G6447" t="s">
        <v>26065</v>
      </c>
      <c r="H6447" t="s">
        <v>26066</v>
      </c>
      <c r="I6447" t="s">
        <v>26067</v>
      </c>
      <c r="J6447">
        <v>2</v>
      </c>
      <c r="K6447">
        <v>4</v>
      </c>
      <c r="L6447">
        <v>2</v>
      </c>
      <c r="M6447">
        <f t="shared" si="100"/>
        <v>1</v>
      </c>
      <c r="N6447">
        <v>6446</v>
      </c>
      <c r="O6447">
        <v>10045</v>
      </c>
      <c r="P6447" t="s">
        <v>26043</v>
      </c>
      <c r="Q6447">
        <v>2003</v>
      </c>
      <c r="R6447">
        <v>143402</v>
      </c>
      <c r="S6447" t="s">
        <v>45156</v>
      </c>
      <c r="T6447" t="s">
        <v>45157</v>
      </c>
      <c r="U6447" t="s">
        <v>26066</v>
      </c>
      <c r="V6447" t="s">
        <v>26067</v>
      </c>
      <c r="W6447">
        <v>2</v>
      </c>
      <c r="X6447">
        <v>3</v>
      </c>
      <c r="Y6447">
        <v>2</v>
      </c>
    </row>
    <row r="6448" spans="1:25" x14ac:dyDescent="0.25">
      <c r="A6448">
        <v>6447</v>
      </c>
      <c r="B6448">
        <v>10045</v>
      </c>
      <c r="C6448" t="s">
        <v>26043</v>
      </c>
      <c r="D6448">
        <v>2004</v>
      </c>
      <c r="E6448">
        <v>143402</v>
      </c>
      <c r="F6448" t="s">
        <v>1913</v>
      </c>
      <c r="G6448" t="s">
        <v>26068</v>
      </c>
      <c r="H6448" t="s">
        <v>26069</v>
      </c>
      <c r="I6448" t="s">
        <v>26070</v>
      </c>
      <c r="J6448">
        <v>2</v>
      </c>
      <c r="K6448">
        <v>4</v>
      </c>
      <c r="L6448">
        <v>2</v>
      </c>
      <c r="M6448">
        <f t="shared" si="100"/>
        <v>1</v>
      </c>
      <c r="N6448">
        <v>6447</v>
      </c>
      <c r="O6448">
        <v>10045</v>
      </c>
      <c r="P6448" t="s">
        <v>26043</v>
      </c>
      <c r="Q6448">
        <v>2004</v>
      </c>
      <c r="R6448">
        <v>143402</v>
      </c>
      <c r="S6448" t="s">
        <v>45158</v>
      </c>
      <c r="T6448" t="s">
        <v>45159</v>
      </c>
      <c r="U6448" t="s">
        <v>26069</v>
      </c>
      <c r="V6448" t="s">
        <v>26070</v>
      </c>
      <c r="W6448">
        <v>2</v>
      </c>
      <c r="X6448">
        <v>3</v>
      </c>
      <c r="Y6448">
        <v>2</v>
      </c>
    </row>
    <row r="6449" spans="1:25" x14ac:dyDescent="0.25">
      <c r="A6449">
        <v>6448</v>
      </c>
      <c r="B6449">
        <v>10045</v>
      </c>
      <c r="C6449" t="s">
        <v>26043</v>
      </c>
      <c r="D6449">
        <v>2005</v>
      </c>
      <c r="E6449">
        <v>143402</v>
      </c>
      <c r="F6449" t="s">
        <v>26071</v>
      </c>
      <c r="G6449" t="s">
        <v>26072</v>
      </c>
      <c r="H6449" t="s">
        <v>26073</v>
      </c>
      <c r="I6449" t="s">
        <v>26074</v>
      </c>
      <c r="J6449">
        <v>2</v>
      </c>
      <c r="K6449">
        <v>4</v>
      </c>
      <c r="L6449">
        <v>2</v>
      </c>
      <c r="M6449">
        <f t="shared" si="100"/>
        <v>1</v>
      </c>
      <c r="N6449">
        <v>6448</v>
      </c>
      <c r="O6449">
        <v>10045</v>
      </c>
      <c r="P6449" t="s">
        <v>26043</v>
      </c>
      <c r="Q6449">
        <v>2005</v>
      </c>
      <c r="R6449">
        <v>143402</v>
      </c>
      <c r="S6449" t="s">
        <v>45160</v>
      </c>
      <c r="T6449" t="s">
        <v>45161</v>
      </c>
      <c r="U6449" t="s">
        <v>26073</v>
      </c>
      <c r="V6449" t="s">
        <v>26074</v>
      </c>
      <c r="W6449">
        <v>2</v>
      </c>
      <c r="X6449">
        <v>3</v>
      </c>
      <c r="Y6449">
        <v>2</v>
      </c>
    </row>
    <row r="6450" spans="1:25" x14ac:dyDescent="0.25">
      <c r="A6450">
        <v>6449</v>
      </c>
      <c r="B6450">
        <v>10045</v>
      </c>
      <c r="C6450" t="s">
        <v>26043</v>
      </c>
      <c r="D6450">
        <v>2006</v>
      </c>
      <c r="E6450">
        <v>143402</v>
      </c>
      <c r="F6450" t="s">
        <v>26075</v>
      </c>
      <c r="G6450" t="s">
        <v>26076</v>
      </c>
      <c r="H6450" t="s">
        <v>26077</v>
      </c>
      <c r="I6450" t="s">
        <v>26078</v>
      </c>
      <c r="J6450">
        <v>2</v>
      </c>
      <c r="K6450">
        <v>4</v>
      </c>
      <c r="L6450">
        <v>2</v>
      </c>
      <c r="M6450">
        <f t="shared" si="100"/>
        <v>1</v>
      </c>
      <c r="N6450">
        <v>6449</v>
      </c>
      <c r="O6450">
        <v>10045</v>
      </c>
      <c r="P6450" t="s">
        <v>26043</v>
      </c>
      <c r="Q6450">
        <v>2006</v>
      </c>
      <c r="R6450">
        <v>143402</v>
      </c>
      <c r="S6450" t="s">
        <v>45162</v>
      </c>
      <c r="T6450" t="s">
        <v>45163</v>
      </c>
      <c r="U6450" t="s">
        <v>26077</v>
      </c>
      <c r="V6450" t="s">
        <v>26078</v>
      </c>
      <c r="W6450">
        <v>2</v>
      </c>
      <c r="X6450">
        <v>3</v>
      </c>
      <c r="Y6450">
        <v>2</v>
      </c>
    </row>
    <row r="6451" spans="1:25" x14ac:dyDescent="0.25">
      <c r="A6451">
        <v>6450</v>
      </c>
      <c r="B6451">
        <v>10045</v>
      </c>
      <c r="C6451" t="s">
        <v>26043</v>
      </c>
      <c r="D6451">
        <v>2007</v>
      </c>
      <c r="E6451">
        <v>143402</v>
      </c>
      <c r="F6451" t="s">
        <v>26079</v>
      </c>
      <c r="G6451" t="s">
        <v>26080</v>
      </c>
      <c r="H6451" t="s">
        <v>26081</v>
      </c>
      <c r="I6451" t="s">
        <v>26082</v>
      </c>
      <c r="J6451">
        <v>2</v>
      </c>
      <c r="K6451">
        <v>3</v>
      </c>
      <c r="L6451">
        <v>2</v>
      </c>
      <c r="M6451">
        <f t="shared" si="100"/>
        <v>0</v>
      </c>
      <c r="N6451">
        <v>6450</v>
      </c>
      <c r="O6451">
        <v>10045</v>
      </c>
      <c r="P6451" t="s">
        <v>26043</v>
      </c>
      <c r="Q6451">
        <v>2007</v>
      </c>
      <c r="R6451">
        <v>143402</v>
      </c>
      <c r="S6451" t="s">
        <v>45164</v>
      </c>
      <c r="T6451" t="s">
        <v>45165</v>
      </c>
      <c r="U6451" t="s">
        <v>26081</v>
      </c>
      <c r="V6451" t="s">
        <v>26082</v>
      </c>
      <c r="W6451">
        <v>2</v>
      </c>
      <c r="X6451">
        <v>3</v>
      </c>
      <c r="Y6451">
        <v>2</v>
      </c>
    </row>
    <row r="6452" spans="1:25" x14ac:dyDescent="0.25">
      <c r="A6452">
        <v>6451</v>
      </c>
      <c r="B6452">
        <v>10045</v>
      </c>
      <c r="C6452" t="s">
        <v>26043</v>
      </c>
      <c r="D6452">
        <v>2008</v>
      </c>
      <c r="E6452">
        <v>143402</v>
      </c>
      <c r="F6452" t="s">
        <v>26083</v>
      </c>
      <c r="G6452" t="s">
        <v>26084</v>
      </c>
      <c r="H6452" t="s">
        <v>26085</v>
      </c>
      <c r="I6452" t="s">
        <v>26086</v>
      </c>
      <c r="J6452">
        <v>2</v>
      </c>
      <c r="K6452">
        <v>4</v>
      </c>
      <c r="L6452">
        <v>2</v>
      </c>
      <c r="M6452">
        <f t="shared" si="100"/>
        <v>1</v>
      </c>
      <c r="N6452">
        <v>6451</v>
      </c>
      <c r="O6452">
        <v>10045</v>
      </c>
      <c r="P6452" t="s">
        <v>26043</v>
      </c>
      <c r="Q6452">
        <v>2008</v>
      </c>
      <c r="R6452">
        <v>143402</v>
      </c>
      <c r="S6452" t="s">
        <v>45166</v>
      </c>
      <c r="T6452" t="s">
        <v>45167</v>
      </c>
      <c r="U6452" t="s">
        <v>26085</v>
      </c>
      <c r="V6452" t="s">
        <v>26086</v>
      </c>
      <c r="W6452">
        <v>2</v>
      </c>
      <c r="X6452">
        <v>3</v>
      </c>
      <c r="Y6452">
        <v>2</v>
      </c>
    </row>
    <row r="6453" spans="1:25" x14ac:dyDescent="0.25">
      <c r="A6453">
        <v>6452</v>
      </c>
      <c r="B6453">
        <v>10045</v>
      </c>
      <c r="C6453" t="s">
        <v>26043</v>
      </c>
      <c r="D6453">
        <v>2009</v>
      </c>
      <c r="E6453">
        <v>143402</v>
      </c>
      <c r="F6453" t="s">
        <v>26087</v>
      </c>
      <c r="G6453" t="s">
        <v>26088</v>
      </c>
      <c r="H6453" t="s">
        <v>26089</v>
      </c>
      <c r="I6453" t="s">
        <v>26090</v>
      </c>
      <c r="J6453">
        <v>2</v>
      </c>
      <c r="K6453">
        <v>4</v>
      </c>
      <c r="L6453">
        <v>2</v>
      </c>
      <c r="M6453">
        <f t="shared" si="100"/>
        <v>2</v>
      </c>
      <c r="N6453">
        <v>6452</v>
      </c>
      <c r="O6453">
        <v>10045</v>
      </c>
      <c r="P6453" t="s">
        <v>26043</v>
      </c>
      <c r="Q6453">
        <v>2009</v>
      </c>
      <c r="R6453">
        <v>143402</v>
      </c>
      <c r="S6453" t="s">
        <v>45168</v>
      </c>
      <c r="T6453" t="s">
        <v>45169</v>
      </c>
      <c r="U6453" t="s">
        <v>26089</v>
      </c>
      <c r="V6453" t="s">
        <v>26090</v>
      </c>
      <c r="W6453">
        <v>1</v>
      </c>
      <c r="X6453">
        <v>2</v>
      </c>
      <c r="Y6453">
        <v>1</v>
      </c>
    </row>
    <row r="6454" spans="1:25" x14ac:dyDescent="0.25">
      <c r="A6454">
        <v>6453</v>
      </c>
      <c r="B6454">
        <v>10045</v>
      </c>
      <c r="C6454" t="s">
        <v>26043</v>
      </c>
      <c r="D6454">
        <v>2010</v>
      </c>
      <c r="E6454">
        <v>143402</v>
      </c>
      <c r="F6454" t="s">
        <v>26091</v>
      </c>
      <c r="G6454" t="s">
        <v>26092</v>
      </c>
      <c r="H6454" t="s">
        <v>26093</v>
      </c>
      <c r="I6454" t="s">
        <v>26094</v>
      </c>
      <c r="J6454">
        <v>2</v>
      </c>
      <c r="K6454">
        <v>4</v>
      </c>
      <c r="L6454">
        <v>2</v>
      </c>
      <c r="M6454">
        <f t="shared" si="100"/>
        <v>1</v>
      </c>
      <c r="N6454">
        <v>6453</v>
      </c>
      <c r="O6454">
        <v>10045</v>
      </c>
      <c r="P6454" t="s">
        <v>26043</v>
      </c>
      <c r="Q6454">
        <v>2010</v>
      </c>
      <c r="R6454">
        <v>143402</v>
      </c>
      <c r="S6454" t="s">
        <v>45170</v>
      </c>
      <c r="T6454" t="s">
        <v>45171</v>
      </c>
      <c r="U6454" t="s">
        <v>26093</v>
      </c>
      <c r="V6454" t="s">
        <v>26094</v>
      </c>
      <c r="W6454">
        <v>2</v>
      </c>
      <c r="X6454">
        <v>3</v>
      </c>
      <c r="Y6454">
        <v>2</v>
      </c>
    </row>
    <row r="6455" spans="1:25" x14ac:dyDescent="0.25">
      <c r="A6455">
        <v>6454</v>
      </c>
      <c r="B6455">
        <v>10045</v>
      </c>
      <c r="C6455" t="s">
        <v>26043</v>
      </c>
      <c r="D6455">
        <v>2011</v>
      </c>
      <c r="E6455">
        <v>143402</v>
      </c>
      <c r="F6455" t="s">
        <v>26095</v>
      </c>
      <c r="G6455" t="s">
        <v>26096</v>
      </c>
      <c r="H6455" t="s">
        <v>26097</v>
      </c>
      <c r="I6455" t="s">
        <v>26098</v>
      </c>
      <c r="J6455">
        <v>2</v>
      </c>
      <c r="K6455">
        <v>3</v>
      </c>
      <c r="L6455">
        <v>2</v>
      </c>
      <c r="M6455">
        <f t="shared" si="100"/>
        <v>0</v>
      </c>
      <c r="N6455">
        <v>6454</v>
      </c>
      <c r="O6455">
        <v>10045</v>
      </c>
      <c r="P6455" t="s">
        <v>26043</v>
      </c>
      <c r="Q6455">
        <v>2011</v>
      </c>
      <c r="R6455">
        <v>143402</v>
      </c>
      <c r="S6455" t="s">
        <v>45172</v>
      </c>
      <c r="T6455" t="s">
        <v>45173</v>
      </c>
      <c r="U6455" t="s">
        <v>26097</v>
      </c>
      <c r="V6455" t="s">
        <v>26098</v>
      </c>
      <c r="W6455">
        <v>2</v>
      </c>
      <c r="X6455">
        <v>3</v>
      </c>
      <c r="Y6455">
        <v>2</v>
      </c>
    </row>
    <row r="6456" spans="1:25" x14ac:dyDescent="0.25">
      <c r="A6456">
        <v>6455</v>
      </c>
      <c r="B6456">
        <v>10045</v>
      </c>
      <c r="C6456" t="s">
        <v>26043</v>
      </c>
      <c r="D6456">
        <v>2012</v>
      </c>
      <c r="E6456">
        <v>143402</v>
      </c>
      <c r="F6456" t="s">
        <v>26099</v>
      </c>
      <c r="G6456" t="s">
        <v>26100</v>
      </c>
      <c r="H6456" t="s">
        <v>26101</v>
      </c>
      <c r="I6456" t="s">
        <v>26102</v>
      </c>
      <c r="J6456">
        <v>2</v>
      </c>
      <c r="K6456">
        <v>4</v>
      </c>
      <c r="L6456">
        <v>2</v>
      </c>
      <c r="M6456">
        <f t="shared" si="100"/>
        <v>1</v>
      </c>
      <c r="N6456">
        <v>6455</v>
      </c>
      <c r="O6456">
        <v>10045</v>
      </c>
      <c r="P6456" t="s">
        <v>26043</v>
      </c>
      <c r="Q6456">
        <v>2012</v>
      </c>
      <c r="R6456">
        <v>143402</v>
      </c>
      <c r="S6456" t="s">
        <v>45174</v>
      </c>
      <c r="T6456" t="s">
        <v>45175</v>
      </c>
      <c r="U6456" t="s">
        <v>26101</v>
      </c>
      <c r="V6456" t="s">
        <v>26102</v>
      </c>
      <c r="W6456">
        <v>2</v>
      </c>
      <c r="X6456">
        <v>3</v>
      </c>
      <c r="Y6456">
        <v>2</v>
      </c>
    </row>
    <row r="6457" spans="1:25" x14ac:dyDescent="0.25">
      <c r="A6457">
        <v>6456</v>
      </c>
      <c r="B6457">
        <v>10045</v>
      </c>
      <c r="C6457" t="s">
        <v>26043</v>
      </c>
      <c r="D6457">
        <v>2013</v>
      </c>
      <c r="E6457">
        <v>143402</v>
      </c>
      <c r="F6457" t="s">
        <v>26103</v>
      </c>
      <c r="G6457" t="s">
        <v>26104</v>
      </c>
      <c r="H6457" t="s">
        <v>26105</v>
      </c>
      <c r="I6457" t="s">
        <v>26106</v>
      </c>
      <c r="J6457">
        <v>2</v>
      </c>
      <c r="K6457">
        <v>4</v>
      </c>
      <c r="L6457">
        <v>2</v>
      </c>
      <c r="M6457">
        <f t="shared" si="100"/>
        <v>0</v>
      </c>
      <c r="N6457">
        <v>6456</v>
      </c>
      <c r="O6457">
        <v>10045</v>
      </c>
      <c r="P6457" t="s">
        <v>26043</v>
      </c>
      <c r="Q6457">
        <v>2013</v>
      </c>
      <c r="R6457">
        <v>143402</v>
      </c>
      <c r="S6457" t="s">
        <v>45176</v>
      </c>
      <c r="T6457" t="s">
        <v>45177</v>
      </c>
      <c r="U6457" t="s">
        <v>26105</v>
      </c>
      <c r="V6457" t="s">
        <v>26106</v>
      </c>
      <c r="W6457">
        <v>2</v>
      </c>
      <c r="X6457">
        <v>4</v>
      </c>
      <c r="Y6457">
        <v>2</v>
      </c>
    </row>
    <row r="6458" spans="1:25" x14ac:dyDescent="0.25">
      <c r="A6458">
        <v>6457</v>
      </c>
      <c r="B6458">
        <v>10045</v>
      </c>
      <c r="C6458" t="s">
        <v>26043</v>
      </c>
      <c r="D6458">
        <v>2014</v>
      </c>
      <c r="E6458">
        <v>143402</v>
      </c>
      <c r="F6458" t="s">
        <v>26107</v>
      </c>
      <c r="G6458" t="s">
        <v>26108</v>
      </c>
      <c r="H6458" t="s">
        <v>26109</v>
      </c>
      <c r="I6458" t="s">
        <v>26110</v>
      </c>
      <c r="J6458">
        <v>2</v>
      </c>
      <c r="K6458">
        <v>4</v>
      </c>
      <c r="L6458">
        <v>2</v>
      </c>
      <c r="M6458">
        <f t="shared" si="100"/>
        <v>1</v>
      </c>
      <c r="N6458">
        <v>6457</v>
      </c>
      <c r="O6458">
        <v>10045</v>
      </c>
      <c r="P6458" t="s">
        <v>26043</v>
      </c>
      <c r="Q6458">
        <v>2014</v>
      </c>
      <c r="R6458">
        <v>143402</v>
      </c>
      <c r="S6458" t="s">
        <v>45178</v>
      </c>
      <c r="T6458" t="s">
        <v>45179</v>
      </c>
      <c r="U6458" t="s">
        <v>26109</v>
      </c>
      <c r="V6458" t="s">
        <v>26110</v>
      </c>
      <c r="W6458">
        <v>2</v>
      </c>
      <c r="X6458">
        <v>3</v>
      </c>
      <c r="Y6458">
        <v>2</v>
      </c>
    </row>
    <row r="6459" spans="1:25" x14ac:dyDescent="0.25">
      <c r="A6459">
        <v>6458</v>
      </c>
      <c r="B6459">
        <v>10045</v>
      </c>
      <c r="C6459" t="s">
        <v>26043</v>
      </c>
      <c r="D6459">
        <v>2015</v>
      </c>
      <c r="E6459">
        <v>143402</v>
      </c>
      <c r="F6459" t="s">
        <v>26111</v>
      </c>
      <c r="G6459" t="s">
        <v>26112</v>
      </c>
      <c r="H6459" t="s">
        <v>26113</v>
      </c>
      <c r="I6459" t="s">
        <v>26114</v>
      </c>
      <c r="J6459">
        <v>2</v>
      </c>
      <c r="K6459">
        <v>4</v>
      </c>
      <c r="L6459">
        <v>2</v>
      </c>
      <c r="M6459">
        <f t="shared" si="100"/>
        <v>1</v>
      </c>
      <c r="N6459">
        <v>6458</v>
      </c>
      <c r="O6459">
        <v>10045</v>
      </c>
      <c r="P6459" t="s">
        <v>26043</v>
      </c>
      <c r="Q6459">
        <v>2015</v>
      </c>
      <c r="R6459">
        <v>143402</v>
      </c>
      <c r="S6459" t="s">
        <v>45180</v>
      </c>
      <c r="T6459" t="s">
        <v>45181</v>
      </c>
      <c r="U6459" t="s">
        <v>26113</v>
      </c>
      <c r="V6459" t="s">
        <v>26114</v>
      </c>
      <c r="W6459">
        <v>2</v>
      </c>
      <c r="X6459">
        <v>3</v>
      </c>
      <c r="Y6459">
        <v>2</v>
      </c>
    </row>
    <row r="6460" spans="1:25" x14ac:dyDescent="0.25">
      <c r="A6460">
        <v>6459</v>
      </c>
      <c r="B6460">
        <v>10045</v>
      </c>
      <c r="C6460" t="s">
        <v>26043</v>
      </c>
      <c r="D6460">
        <v>2016</v>
      </c>
      <c r="E6460">
        <v>143402</v>
      </c>
      <c r="F6460" t="s">
        <v>26115</v>
      </c>
      <c r="G6460" t="s">
        <v>26116</v>
      </c>
      <c r="H6460" t="s">
        <v>26117</v>
      </c>
      <c r="I6460" t="s">
        <v>26118</v>
      </c>
      <c r="J6460">
        <v>2</v>
      </c>
      <c r="K6460">
        <v>4</v>
      </c>
      <c r="L6460">
        <v>2</v>
      </c>
      <c r="M6460">
        <f t="shared" si="100"/>
        <v>1</v>
      </c>
      <c r="N6460">
        <v>6459</v>
      </c>
      <c r="O6460">
        <v>10045</v>
      </c>
      <c r="P6460" t="s">
        <v>26043</v>
      </c>
      <c r="Q6460">
        <v>2016</v>
      </c>
      <c r="R6460">
        <v>143402</v>
      </c>
      <c r="S6460" t="s">
        <v>45182</v>
      </c>
      <c r="T6460" t="s">
        <v>45183</v>
      </c>
      <c r="U6460" t="s">
        <v>26117</v>
      </c>
      <c r="V6460" t="s">
        <v>26118</v>
      </c>
      <c r="W6460">
        <v>2</v>
      </c>
      <c r="X6460">
        <v>3</v>
      </c>
      <c r="Y6460">
        <v>2</v>
      </c>
    </row>
    <row r="6461" spans="1:25" x14ac:dyDescent="0.25">
      <c r="A6461">
        <v>6460</v>
      </c>
      <c r="B6461">
        <v>10045</v>
      </c>
      <c r="C6461" t="s">
        <v>26043</v>
      </c>
      <c r="D6461">
        <v>2017</v>
      </c>
      <c r="E6461">
        <v>143402</v>
      </c>
      <c r="F6461" t="s">
        <v>26119</v>
      </c>
      <c r="G6461" t="s">
        <v>26120</v>
      </c>
      <c r="H6461" t="s">
        <v>26121</v>
      </c>
      <c r="I6461" t="s">
        <v>26122</v>
      </c>
      <c r="J6461">
        <v>2</v>
      </c>
      <c r="K6461">
        <v>4</v>
      </c>
      <c r="L6461">
        <v>2</v>
      </c>
      <c r="M6461">
        <f t="shared" si="100"/>
        <v>0</v>
      </c>
      <c r="N6461">
        <v>6460</v>
      </c>
      <c r="O6461">
        <v>10045</v>
      </c>
      <c r="P6461" t="s">
        <v>26043</v>
      </c>
      <c r="Q6461">
        <v>2017</v>
      </c>
      <c r="R6461">
        <v>143402</v>
      </c>
      <c r="S6461" t="s">
        <v>45184</v>
      </c>
      <c r="T6461" t="s">
        <v>45185</v>
      </c>
      <c r="U6461" t="s">
        <v>26121</v>
      </c>
      <c r="V6461" t="s">
        <v>26122</v>
      </c>
      <c r="W6461">
        <v>2</v>
      </c>
      <c r="X6461">
        <v>4</v>
      </c>
      <c r="Y6461">
        <v>2</v>
      </c>
    </row>
    <row r="6462" spans="1:25" x14ac:dyDescent="0.25">
      <c r="A6462">
        <v>6461</v>
      </c>
      <c r="B6462">
        <v>10046</v>
      </c>
      <c r="C6462" t="s">
        <v>26123</v>
      </c>
      <c r="D6462">
        <v>1998</v>
      </c>
      <c r="E6462">
        <v>87867</v>
      </c>
      <c r="F6462" t="s">
        <v>26124</v>
      </c>
      <c r="G6462" t="s">
        <v>26125</v>
      </c>
      <c r="H6462" t="s">
        <v>26126</v>
      </c>
      <c r="I6462" t="s">
        <v>26127</v>
      </c>
      <c r="J6462">
        <v>3</v>
      </c>
      <c r="K6462">
        <v>6</v>
      </c>
      <c r="L6462">
        <v>2</v>
      </c>
      <c r="M6462">
        <f t="shared" si="100"/>
        <v>0</v>
      </c>
      <c r="N6462">
        <v>6461</v>
      </c>
      <c r="O6462">
        <v>10046</v>
      </c>
      <c r="P6462" t="s">
        <v>26123</v>
      </c>
      <c r="Q6462">
        <v>1998</v>
      </c>
      <c r="R6462">
        <v>87867</v>
      </c>
      <c r="S6462" t="s">
        <v>45186</v>
      </c>
      <c r="T6462" t="s">
        <v>45187</v>
      </c>
      <c r="U6462" t="s">
        <v>26126</v>
      </c>
      <c r="V6462" t="s">
        <v>26127</v>
      </c>
      <c r="W6462">
        <v>3</v>
      </c>
      <c r="X6462">
        <v>6</v>
      </c>
      <c r="Y6462">
        <v>2</v>
      </c>
    </row>
    <row r="6463" spans="1:25" x14ac:dyDescent="0.25">
      <c r="A6463">
        <v>6462</v>
      </c>
      <c r="B6463">
        <v>10046</v>
      </c>
      <c r="C6463" t="s">
        <v>26123</v>
      </c>
      <c r="D6463">
        <v>1999</v>
      </c>
      <c r="E6463">
        <v>87867</v>
      </c>
      <c r="F6463" t="s">
        <v>26128</v>
      </c>
      <c r="G6463" t="s">
        <v>26129</v>
      </c>
      <c r="H6463" t="s">
        <v>26130</v>
      </c>
      <c r="I6463" t="s">
        <v>26131</v>
      </c>
      <c r="J6463">
        <v>4</v>
      </c>
      <c r="K6463">
        <v>7</v>
      </c>
      <c r="L6463">
        <v>2</v>
      </c>
      <c r="M6463">
        <f t="shared" si="100"/>
        <v>0</v>
      </c>
      <c r="N6463">
        <v>6462</v>
      </c>
      <c r="O6463">
        <v>10046</v>
      </c>
      <c r="P6463" t="s">
        <v>26123</v>
      </c>
      <c r="Q6463">
        <v>1999</v>
      </c>
      <c r="R6463">
        <v>87867</v>
      </c>
      <c r="S6463" t="s">
        <v>45188</v>
      </c>
      <c r="T6463" t="s">
        <v>45189</v>
      </c>
      <c r="U6463" t="s">
        <v>26130</v>
      </c>
      <c r="V6463" t="s">
        <v>26131</v>
      </c>
      <c r="W6463">
        <v>4</v>
      </c>
      <c r="X6463">
        <v>7</v>
      </c>
      <c r="Y6463">
        <v>2</v>
      </c>
    </row>
    <row r="6464" spans="1:25" x14ac:dyDescent="0.25">
      <c r="A6464">
        <v>6463</v>
      </c>
      <c r="B6464">
        <v>10046</v>
      </c>
      <c r="C6464" t="s">
        <v>26123</v>
      </c>
      <c r="D6464">
        <v>2000</v>
      </c>
      <c r="E6464">
        <v>87867</v>
      </c>
      <c r="F6464" t="s">
        <v>26132</v>
      </c>
      <c r="G6464" t="s">
        <v>26133</v>
      </c>
      <c r="H6464" t="s">
        <v>26134</v>
      </c>
      <c r="I6464" t="s">
        <v>26135</v>
      </c>
      <c r="J6464">
        <v>3</v>
      </c>
      <c r="K6464">
        <v>6</v>
      </c>
      <c r="L6464">
        <v>2</v>
      </c>
      <c r="M6464">
        <f t="shared" si="100"/>
        <v>0</v>
      </c>
      <c r="N6464">
        <v>6463</v>
      </c>
      <c r="O6464">
        <v>10046</v>
      </c>
      <c r="P6464" t="s">
        <v>26123</v>
      </c>
      <c r="Q6464">
        <v>2000</v>
      </c>
      <c r="R6464">
        <v>87867</v>
      </c>
      <c r="S6464" t="s">
        <v>45190</v>
      </c>
      <c r="T6464" t="s">
        <v>45191</v>
      </c>
      <c r="U6464" t="s">
        <v>26134</v>
      </c>
      <c r="V6464" t="s">
        <v>26135</v>
      </c>
      <c r="W6464">
        <v>3</v>
      </c>
      <c r="X6464">
        <v>6</v>
      </c>
      <c r="Y6464">
        <v>2</v>
      </c>
    </row>
    <row r="6465" spans="1:25" x14ac:dyDescent="0.25">
      <c r="A6465">
        <v>6464</v>
      </c>
      <c r="B6465">
        <v>10046</v>
      </c>
      <c r="C6465" t="s">
        <v>26123</v>
      </c>
      <c r="D6465">
        <v>2001</v>
      </c>
      <c r="E6465">
        <v>87867</v>
      </c>
      <c r="F6465" t="s">
        <v>26136</v>
      </c>
      <c r="G6465" t="s">
        <v>26137</v>
      </c>
      <c r="H6465" t="s">
        <v>26138</v>
      </c>
      <c r="I6465" t="s">
        <v>26139</v>
      </c>
      <c r="J6465">
        <v>4</v>
      </c>
      <c r="K6465">
        <v>7</v>
      </c>
      <c r="L6465">
        <v>2</v>
      </c>
      <c r="M6465">
        <f t="shared" si="100"/>
        <v>1</v>
      </c>
      <c r="N6465">
        <v>6464</v>
      </c>
      <c r="O6465">
        <v>10046</v>
      </c>
      <c r="P6465" t="s">
        <v>26123</v>
      </c>
      <c r="Q6465">
        <v>2001</v>
      </c>
      <c r="R6465">
        <v>87867</v>
      </c>
      <c r="S6465" t="s">
        <v>45192</v>
      </c>
      <c r="T6465" t="s">
        <v>45193</v>
      </c>
      <c r="U6465" t="s">
        <v>26138</v>
      </c>
      <c r="V6465" t="s">
        <v>26139</v>
      </c>
      <c r="W6465">
        <v>3</v>
      </c>
      <c r="X6465">
        <v>6</v>
      </c>
      <c r="Y6465">
        <v>2</v>
      </c>
    </row>
    <row r="6466" spans="1:25" x14ac:dyDescent="0.25">
      <c r="A6466">
        <v>6465</v>
      </c>
      <c r="B6466">
        <v>10046</v>
      </c>
      <c r="C6466" t="s">
        <v>26123</v>
      </c>
      <c r="D6466">
        <v>2002</v>
      </c>
      <c r="E6466">
        <v>87867</v>
      </c>
      <c r="F6466" t="s">
        <v>26140</v>
      </c>
      <c r="G6466" t="s">
        <v>26141</v>
      </c>
      <c r="H6466" t="s">
        <v>26142</v>
      </c>
      <c r="I6466" t="s">
        <v>26143</v>
      </c>
      <c r="J6466">
        <v>3</v>
      </c>
      <c r="K6466">
        <v>6</v>
      </c>
      <c r="L6466">
        <v>2</v>
      </c>
      <c r="M6466">
        <f t="shared" si="100"/>
        <v>0</v>
      </c>
      <c r="N6466">
        <v>6465</v>
      </c>
      <c r="O6466">
        <v>10046</v>
      </c>
      <c r="P6466" t="s">
        <v>26123</v>
      </c>
      <c r="Q6466">
        <v>2002</v>
      </c>
      <c r="R6466">
        <v>87867</v>
      </c>
      <c r="S6466" t="s">
        <v>43300</v>
      </c>
      <c r="T6466" t="s">
        <v>45194</v>
      </c>
      <c r="U6466" t="s">
        <v>26142</v>
      </c>
      <c r="V6466" t="s">
        <v>26143</v>
      </c>
      <c r="W6466">
        <v>3</v>
      </c>
      <c r="X6466">
        <v>6</v>
      </c>
      <c r="Y6466">
        <v>2</v>
      </c>
    </row>
    <row r="6467" spans="1:25" x14ac:dyDescent="0.25">
      <c r="A6467">
        <v>6466</v>
      </c>
      <c r="B6467">
        <v>10046</v>
      </c>
      <c r="C6467" t="s">
        <v>26123</v>
      </c>
      <c r="D6467">
        <v>2003</v>
      </c>
      <c r="E6467">
        <v>87867</v>
      </c>
      <c r="F6467" t="s">
        <v>26144</v>
      </c>
      <c r="G6467" t="s">
        <v>26145</v>
      </c>
      <c r="H6467" t="s">
        <v>26146</v>
      </c>
      <c r="I6467" t="s">
        <v>26147</v>
      </c>
      <c r="J6467">
        <v>3</v>
      </c>
      <c r="K6467">
        <v>5</v>
      </c>
      <c r="L6467">
        <v>2</v>
      </c>
      <c r="M6467">
        <f t="shared" ref="M6467:M6530" si="101">K6467-X6467</f>
        <v>0</v>
      </c>
      <c r="N6467">
        <v>6466</v>
      </c>
      <c r="O6467">
        <v>10046</v>
      </c>
      <c r="P6467" t="s">
        <v>26123</v>
      </c>
      <c r="Q6467">
        <v>2003</v>
      </c>
      <c r="R6467">
        <v>87867</v>
      </c>
      <c r="S6467" t="s">
        <v>45195</v>
      </c>
      <c r="T6467" t="s">
        <v>45196</v>
      </c>
      <c r="U6467" t="s">
        <v>26146</v>
      </c>
      <c r="V6467" t="s">
        <v>26147</v>
      </c>
      <c r="W6467">
        <v>3</v>
      </c>
      <c r="X6467">
        <v>5</v>
      </c>
      <c r="Y6467">
        <v>2</v>
      </c>
    </row>
    <row r="6468" spans="1:25" x14ac:dyDescent="0.25">
      <c r="A6468">
        <v>6467</v>
      </c>
      <c r="B6468">
        <v>10046</v>
      </c>
      <c r="C6468" t="s">
        <v>26123</v>
      </c>
      <c r="D6468">
        <v>2004</v>
      </c>
      <c r="E6468">
        <v>87867</v>
      </c>
      <c r="F6468" t="s">
        <v>26148</v>
      </c>
      <c r="G6468" t="s">
        <v>26149</v>
      </c>
      <c r="H6468" t="s">
        <v>26150</v>
      </c>
      <c r="I6468" t="s">
        <v>26151</v>
      </c>
      <c r="J6468">
        <v>3</v>
      </c>
      <c r="K6468">
        <v>6</v>
      </c>
      <c r="L6468">
        <v>2</v>
      </c>
      <c r="M6468">
        <f t="shared" si="101"/>
        <v>1</v>
      </c>
      <c r="N6468">
        <v>6467</v>
      </c>
      <c r="O6468">
        <v>10046</v>
      </c>
      <c r="P6468" t="s">
        <v>26123</v>
      </c>
      <c r="Q6468">
        <v>2004</v>
      </c>
      <c r="R6468">
        <v>87867</v>
      </c>
      <c r="S6468" t="s">
        <v>45197</v>
      </c>
      <c r="T6468" t="s">
        <v>45198</v>
      </c>
      <c r="U6468" t="s">
        <v>26150</v>
      </c>
      <c r="V6468" t="s">
        <v>26151</v>
      </c>
      <c r="W6468">
        <v>3</v>
      </c>
      <c r="X6468">
        <v>5</v>
      </c>
      <c r="Y6468">
        <v>2</v>
      </c>
    </row>
    <row r="6469" spans="1:25" x14ac:dyDescent="0.25">
      <c r="A6469">
        <v>6468</v>
      </c>
      <c r="B6469">
        <v>10046</v>
      </c>
      <c r="C6469" t="s">
        <v>26123</v>
      </c>
      <c r="D6469">
        <v>2005</v>
      </c>
      <c r="E6469">
        <v>87867</v>
      </c>
      <c r="F6469" t="s">
        <v>26152</v>
      </c>
      <c r="G6469" t="s">
        <v>26153</v>
      </c>
      <c r="H6469" t="s">
        <v>26154</v>
      </c>
      <c r="I6469" t="s">
        <v>26155</v>
      </c>
      <c r="J6469">
        <v>3</v>
      </c>
      <c r="K6469">
        <v>6</v>
      </c>
      <c r="L6469">
        <v>2</v>
      </c>
      <c r="M6469">
        <f t="shared" si="101"/>
        <v>0</v>
      </c>
      <c r="N6469">
        <v>6468</v>
      </c>
      <c r="O6469">
        <v>10046</v>
      </c>
      <c r="P6469" t="s">
        <v>26123</v>
      </c>
      <c r="Q6469">
        <v>2005</v>
      </c>
      <c r="R6469">
        <v>87867</v>
      </c>
      <c r="S6469" t="s">
        <v>45199</v>
      </c>
      <c r="T6469" t="s">
        <v>45200</v>
      </c>
      <c r="U6469" t="s">
        <v>26154</v>
      </c>
      <c r="V6469" t="s">
        <v>26155</v>
      </c>
      <c r="W6469">
        <v>3</v>
      </c>
      <c r="X6469">
        <v>6</v>
      </c>
      <c r="Y6469">
        <v>2</v>
      </c>
    </row>
    <row r="6470" spans="1:25" x14ac:dyDescent="0.25">
      <c r="A6470">
        <v>6469</v>
      </c>
      <c r="B6470">
        <v>10046</v>
      </c>
      <c r="C6470" t="s">
        <v>26123</v>
      </c>
      <c r="D6470">
        <v>2006</v>
      </c>
      <c r="E6470">
        <v>87867</v>
      </c>
      <c r="F6470" t="s">
        <v>26156</v>
      </c>
      <c r="G6470" t="s">
        <v>26157</v>
      </c>
      <c r="H6470" t="s">
        <v>26158</v>
      </c>
      <c r="I6470" t="s">
        <v>26159</v>
      </c>
      <c r="J6470">
        <v>3</v>
      </c>
      <c r="K6470">
        <v>6</v>
      </c>
      <c r="L6470">
        <v>2</v>
      </c>
      <c r="M6470">
        <f t="shared" si="101"/>
        <v>0</v>
      </c>
      <c r="N6470">
        <v>6469</v>
      </c>
      <c r="O6470">
        <v>10046</v>
      </c>
      <c r="P6470" t="s">
        <v>26123</v>
      </c>
      <c r="Q6470">
        <v>2006</v>
      </c>
      <c r="R6470">
        <v>87867</v>
      </c>
      <c r="S6470" t="s">
        <v>45201</v>
      </c>
      <c r="T6470" t="s">
        <v>45202</v>
      </c>
      <c r="U6470" t="s">
        <v>26158</v>
      </c>
      <c r="V6470" t="s">
        <v>26159</v>
      </c>
      <c r="W6470">
        <v>3</v>
      </c>
      <c r="X6470">
        <v>6</v>
      </c>
      <c r="Y6470">
        <v>2</v>
      </c>
    </row>
    <row r="6471" spans="1:25" x14ac:dyDescent="0.25">
      <c r="A6471">
        <v>6470</v>
      </c>
      <c r="B6471">
        <v>10046</v>
      </c>
      <c r="C6471" t="s">
        <v>26123</v>
      </c>
      <c r="D6471">
        <v>2007</v>
      </c>
      <c r="E6471">
        <v>87867</v>
      </c>
      <c r="F6471" t="s">
        <v>26160</v>
      </c>
      <c r="G6471" t="s">
        <v>26161</v>
      </c>
      <c r="H6471" t="s">
        <v>26162</v>
      </c>
      <c r="I6471" t="s">
        <v>26163</v>
      </c>
      <c r="J6471">
        <v>3</v>
      </c>
      <c r="K6471">
        <v>6</v>
      </c>
      <c r="L6471">
        <v>2</v>
      </c>
      <c r="M6471">
        <f t="shared" si="101"/>
        <v>0</v>
      </c>
      <c r="N6471">
        <v>6470</v>
      </c>
      <c r="O6471">
        <v>10046</v>
      </c>
      <c r="P6471" t="s">
        <v>26123</v>
      </c>
      <c r="Q6471">
        <v>2007</v>
      </c>
      <c r="R6471">
        <v>87867</v>
      </c>
      <c r="S6471" t="s">
        <v>45203</v>
      </c>
      <c r="T6471" t="s">
        <v>45204</v>
      </c>
      <c r="U6471" t="s">
        <v>26162</v>
      </c>
      <c r="V6471" t="s">
        <v>26163</v>
      </c>
      <c r="W6471">
        <v>3</v>
      </c>
      <c r="X6471">
        <v>6</v>
      </c>
      <c r="Y6471">
        <v>2</v>
      </c>
    </row>
    <row r="6472" spans="1:25" x14ac:dyDescent="0.25">
      <c r="A6472">
        <v>6471</v>
      </c>
      <c r="B6472">
        <v>10046</v>
      </c>
      <c r="C6472" t="s">
        <v>26123</v>
      </c>
      <c r="D6472">
        <v>2008</v>
      </c>
      <c r="E6472">
        <v>87867</v>
      </c>
      <c r="F6472" t="s">
        <v>26164</v>
      </c>
      <c r="G6472" t="s">
        <v>26165</v>
      </c>
      <c r="H6472" t="s">
        <v>26166</v>
      </c>
      <c r="I6472" t="s">
        <v>26167</v>
      </c>
      <c r="J6472">
        <v>3</v>
      </c>
      <c r="K6472">
        <v>6</v>
      </c>
      <c r="L6472">
        <v>2</v>
      </c>
      <c r="M6472">
        <f t="shared" si="101"/>
        <v>0</v>
      </c>
      <c r="N6472">
        <v>6471</v>
      </c>
      <c r="O6472">
        <v>10046</v>
      </c>
      <c r="P6472" t="s">
        <v>26123</v>
      </c>
      <c r="Q6472">
        <v>2008</v>
      </c>
      <c r="R6472">
        <v>87867</v>
      </c>
      <c r="S6472" t="s">
        <v>45205</v>
      </c>
      <c r="T6472" t="s">
        <v>45206</v>
      </c>
      <c r="U6472" t="s">
        <v>26166</v>
      </c>
      <c r="V6472" t="s">
        <v>26167</v>
      </c>
      <c r="W6472">
        <v>3</v>
      </c>
      <c r="X6472">
        <v>6</v>
      </c>
      <c r="Y6472">
        <v>2</v>
      </c>
    </row>
    <row r="6473" spans="1:25" x14ac:dyDescent="0.25">
      <c r="A6473">
        <v>6472</v>
      </c>
      <c r="B6473">
        <v>10046</v>
      </c>
      <c r="C6473" t="s">
        <v>26123</v>
      </c>
      <c r="D6473">
        <v>2009</v>
      </c>
      <c r="E6473">
        <v>87867</v>
      </c>
      <c r="F6473" t="s">
        <v>26168</v>
      </c>
      <c r="G6473" t="s">
        <v>26169</v>
      </c>
      <c r="H6473" t="s">
        <v>26170</v>
      </c>
      <c r="I6473" t="s">
        <v>26171</v>
      </c>
      <c r="J6473">
        <v>3</v>
      </c>
      <c r="K6473">
        <v>5</v>
      </c>
      <c r="L6473">
        <v>2</v>
      </c>
      <c r="M6473">
        <f t="shared" si="101"/>
        <v>2</v>
      </c>
      <c r="N6473">
        <v>6472</v>
      </c>
      <c r="O6473">
        <v>10046</v>
      </c>
      <c r="P6473" t="s">
        <v>26123</v>
      </c>
      <c r="Q6473">
        <v>2009</v>
      </c>
      <c r="R6473">
        <v>87867</v>
      </c>
      <c r="S6473" t="s">
        <v>45207</v>
      </c>
      <c r="T6473" t="s">
        <v>45208</v>
      </c>
      <c r="U6473" t="s">
        <v>26170</v>
      </c>
      <c r="V6473" t="s">
        <v>26171</v>
      </c>
      <c r="W6473">
        <v>2</v>
      </c>
      <c r="X6473">
        <v>3</v>
      </c>
      <c r="Y6473">
        <v>2</v>
      </c>
    </row>
    <row r="6474" spans="1:25" x14ac:dyDescent="0.25">
      <c r="A6474">
        <v>6473</v>
      </c>
      <c r="B6474">
        <v>10046</v>
      </c>
      <c r="C6474" t="s">
        <v>26123</v>
      </c>
      <c r="D6474">
        <v>2010</v>
      </c>
      <c r="E6474">
        <v>87867</v>
      </c>
      <c r="F6474" t="s">
        <v>26172</v>
      </c>
      <c r="G6474" t="s">
        <v>26173</v>
      </c>
      <c r="H6474" t="s">
        <v>26174</v>
      </c>
      <c r="I6474" t="s">
        <v>26175</v>
      </c>
      <c r="J6474">
        <v>3</v>
      </c>
      <c r="K6474">
        <v>6</v>
      </c>
      <c r="L6474">
        <v>2</v>
      </c>
      <c r="M6474">
        <f t="shared" si="101"/>
        <v>1</v>
      </c>
      <c r="N6474">
        <v>6473</v>
      </c>
      <c r="O6474">
        <v>10046</v>
      </c>
      <c r="P6474" t="s">
        <v>26123</v>
      </c>
      <c r="Q6474">
        <v>2010</v>
      </c>
      <c r="R6474">
        <v>87867</v>
      </c>
      <c r="S6474" t="s">
        <v>9133</v>
      </c>
      <c r="T6474" t="s">
        <v>45209</v>
      </c>
      <c r="U6474" t="s">
        <v>26174</v>
      </c>
      <c r="V6474" t="s">
        <v>26175</v>
      </c>
      <c r="W6474">
        <v>3</v>
      </c>
      <c r="X6474">
        <v>5</v>
      </c>
      <c r="Y6474">
        <v>2</v>
      </c>
    </row>
    <row r="6475" spans="1:25" x14ac:dyDescent="0.25">
      <c r="A6475">
        <v>6474</v>
      </c>
      <c r="B6475">
        <v>10046</v>
      </c>
      <c r="C6475" t="s">
        <v>26123</v>
      </c>
      <c r="D6475">
        <v>2011</v>
      </c>
      <c r="E6475">
        <v>87867</v>
      </c>
      <c r="F6475" t="s">
        <v>26176</v>
      </c>
      <c r="G6475" t="s">
        <v>26177</v>
      </c>
      <c r="H6475" t="s">
        <v>26178</v>
      </c>
      <c r="I6475" t="s">
        <v>26179</v>
      </c>
      <c r="J6475">
        <v>3</v>
      </c>
      <c r="K6475">
        <v>6</v>
      </c>
      <c r="L6475">
        <v>2</v>
      </c>
      <c r="M6475">
        <f t="shared" si="101"/>
        <v>0</v>
      </c>
      <c r="N6475">
        <v>6474</v>
      </c>
      <c r="O6475">
        <v>10046</v>
      </c>
      <c r="P6475" t="s">
        <v>26123</v>
      </c>
      <c r="Q6475">
        <v>2011</v>
      </c>
      <c r="R6475">
        <v>87867</v>
      </c>
      <c r="S6475" t="s">
        <v>45210</v>
      </c>
      <c r="T6475" t="s">
        <v>45211</v>
      </c>
      <c r="U6475" t="s">
        <v>26178</v>
      </c>
      <c r="V6475" t="s">
        <v>26179</v>
      </c>
      <c r="W6475">
        <v>3</v>
      </c>
      <c r="X6475">
        <v>6</v>
      </c>
      <c r="Y6475">
        <v>2</v>
      </c>
    </row>
    <row r="6476" spans="1:25" x14ac:dyDescent="0.25">
      <c r="A6476">
        <v>6475</v>
      </c>
      <c r="B6476">
        <v>10046</v>
      </c>
      <c r="C6476" t="s">
        <v>26123</v>
      </c>
      <c r="D6476">
        <v>2012</v>
      </c>
      <c r="E6476">
        <v>87867</v>
      </c>
      <c r="F6476" t="s">
        <v>26180</v>
      </c>
      <c r="G6476" t="s">
        <v>26181</v>
      </c>
      <c r="H6476" t="s">
        <v>26182</v>
      </c>
      <c r="I6476" t="s">
        <v>26183</v>
      </c>
      <c r="J6476">
        <v>3</v>
      </c>
      <c r="K6476">
        <v>6</v>
      </c>
      <c r="L6476">
        <v>2</v>
      </c>
      <c r="M6476">
        <f t="shared" si="101"/>
        <v>1</v>
      </c>
      <c r="N6476">
        <v>6475</v>
      </c>
      <c r="O6476">
        <v>10046</v>
      </c>
      <c r="P6476" t="s">
        <v>26123</v>
      </c>
      <c r="Q6476">
        <v>2012</v>
      </c>
      <c r="R6476">
        <v>87867</v>
      </c>
      <c r="S6476" t="s">
        <v>45212</v>
      </c>
      <c r="T6476" t="s">
        <v>45213</v>
      </c>
      <c r="U6476" t="s">
        <v>26182</v>
      </c>
      <c r="V6476" t="s">
        <v>26183</v>
      </c>
      <c r="W6476">
        <v>3</v>
      </c>
      <c r="X6476">
        <v>5</v>
      </c>
      <c r="Y6476">
        <v>2</v>
      </c>
    </row>
    <row r="6477" spans="1:25" x14ac:dyDescent="0.25">
      <c r="A6477">
        <v>6476</v>
      </c>
      <c r="B6477">
        <v>10046</v>
      </c>
      <c r="C6477" t="s">
        <v>26123</v>
      </c>
      <c r="D6477">
        <v>2013</v>
      </c>
      <c r="E6477">
        <v>87867</v>
      </c>
      <c r="F6477" t="s">
        <v>26184</v>
      </c>
      <c r="G6477" t="s">
        <v>26185</v>
      </c>
      <c r="H6477" t="s">
        <v>26186</v>
      </c>
      <c r="I6477" t="s">
        <v>26187</v>
      </c>
      <c r="J6477">
        <v>3</v>
      </c>
      <c r="K6477">
        <v>6</v>
      </c>
      <c r="L6477">
        <v>2</v>
      </c>
      <c r="M6477">
        <f t="shared" si="101"/>
        <v>0</v>
      </c>
      <c r="N6477">
        <v>6476</v>
      </c>
      <c r="O6477">
        <v>10046</v>
      </c>
      <c r="P6477" t="s">
        <v>26123</v>
      </c>
      <c r="Q6477">
        <v>2013</v>
      </c>
      <c r="R6477">
        <v>87867</v>
      </c>
      <c r="S6477" t="s">
        <v>45214</v>
      </c>
      <c r="T6477" t="s">
        <v>45215</v>
      </c>
      <c r="U6477" t="s">
        <v>26186</v>
      </c>
      <c r="V6477" t="s">
        <v>26187</v>
      </c>
      <c r="W6477">
        <v>3</v>
      </c>
      <c r="X6477">
        <v>6</v>
      </c>
      <c r="Y6477">
        <v>2</v>
      </c>
    </row>
    <row r="6478" spans="1:25" x14ac:dyDescent="0.25">
      <c r="A6478">
        <v>6477</v>
      </c>
      <c r="B6478">
        <v>10046</v>
      </c>
      <c r="C6478" t="s">
        <v>26123</v>
      </c>
      <c r="D6478">
        <v>2014</v>
      </c>
      <c r="E6478">
        <v>87867</v>
      </c>
      <c r="F6478" t="s">
        <v>26188</v>
      </c>
      <c r="G6478" t="s">
        <v>26189</v>
      </c>
      <c r="H6478" t="s">
        <v>26190</v>
      </c>
      <c r="I6478" t="s">
        <v>26191</v>
      </c>
      <c r="J6478">
        <v>4</v>
      </c>
      <c r="K6478">
        <v>8</v>
      </c>
      <c r="L6478">
        <v>2</v>
      </c>
      <c r="M6478">
        <f t="shared" si="101"/>
        <v>1</v>
      </c>
      <c r="N6478">
        <v>6477</v>
      </c>
      <c r="O6478">
        <v>10046</v>
      </c>
      <c r="P6478" t="s">
        <v>26123</v>
      </c>
      <c r="Q6478">
        <v>2014</v>
      </c>
      <c r="R6478">
        <v>87867</v>
      </c>
      <c r="S6478" t="s">
        <v>45216</v>
      </c>
      <c r="T6478" t="s">
        <v>45217</v>
      </c>
      <c r="U6478" t="s">
        <v>26190</v>
      </c>
      <c r="V6478" t="s">
        <v>26191</v>
      </c>
      <c r="W6478">
        <v>4</v>
      </c>
      <c r="X6478">
        <v>7</v>
      </c>
      <c r="Y6478">
        <v>2</v>
      </c>
    </row>
    <row r="6479" spans="1:25" x14ac:dyDescent="0.25">
      <c r="A6479">
        <v>6478</v>
      </c>
      <c r="B6479">
        <v>10046</v>
      </c>
      <c r="C6479" t="s">
        <v>26123</v>
      </c>
      <c r="D6479">
        <v>2015</v>
      </c>
      <c r="E6479">
        <v>87867</v>
      </c>
      <c r="F6479" t="s">
        <v>26192</v>
      </c>
      <c r="G6479" t="s">
        <v>26193</v>
      </c>
      <c r="H6479" t="s">
        <v>26194</v>
      </c>
      <c r="I6479" t="s">
        <v>26195</v>
      </c>
      <c r="J6479">
        <v>4</v>
      </c>
      <c r="K6479">
        <v>8</v>
      </c>
      <c r="L6479">
        <v>2</v>
      </c>
      <c r="M6479">
        <f t="shared" si="101"/>
        <v>2</v>
      </c>
      <c r="N6479">
        <v>6478</v>
      </c>
      <c r="O6479">
        <v>10046</v>
      </c>
      <c r="P6479" t="s">
        <v>26123</v>
      </c>
      <c r="Q6479">
        <v>2015</v>
      </c>
      <c r="R6479">
        <v>87867</v>
      </c>
      <c r="S6479" t="s">
        <v>45218</v>
      </c>
      <c r="T6479" t="s">
        <v>45219</v>
      </c>
      <c r="U6479" t="s">
        <v>26194</v>
      </c>
      <c r="V6479" t="s">
        <v>26195</v>
      </c>
      <c r="W6479">
        <v>3</v>
      </c>
      <c r="X6479">
        <v>6</v>
      </c>
      <c r="Y6479">
        <v>2</v>
      </c>
    </row>
    <row r="6480" spans="1:25" x14ac:dyDescent="0.25">
      <c r="A6480">
        <v>6479</v>
      </c>
      <c r="B6480">
        <v>10046</v>
      </c>
      <c r="C6480" t="s">
        <v>26123</v>
      </c>
      <c r="D6480">
        <v>2016</v>
      </c>
      <c r="E6480">
        <v>87867</v>
      </c>
      <c r="F6480" t="s">
        <v>26196</v>
      </c>
      <c r="G6480" t="s">
        <v>26197</v>
      </c>
      <c r="H6480" t="s">
        <v>26198</v>
      </c>
      <c r="I6480" t="s">
        <v>26199</v>
      </c>
      <c r="J6480">
        <v>4</v>
      </c>
      <c r="K6480">
        <v>7</v>
      </c>
      <c r="L6480">
        <v>2</v>
      </c>
      <c r="M6480">
        <f t="shared" si="101"/>
        <v>1</v>
      </c>
      <c r="N6480">
        <v>6479</v>
      </c>
      <c r="O6480">
        <v>10046</v>
      </c>
      <c r="P6480" t="s">
        <v>26123</v>
      </c>
      <c r="Q6480">
        <v>2016</v>
      </c>
      <c r="R6480">
        <v>87867</v>
      </c>
      <c r="S6480" t="s">
        <v>45220</v>
      </c>
      <c r="T6480" t="s">
        <v>45221</v>
      </c>
      <c r="U6480" t="s">
        <v>26198</v>
      </c>
      <c r="V6480" t="s">
        <v>26199</v>
      </c>
      <c r="W6480">
        <v>3</v>
      </c>
      <c r="X6480">
        <v>6</v>
      </c>
      <c r="Y6480">
        <v>2</v>
      </c>
    </row>
    <row r="6481" spans="1:25" x14ac:dyDescent="0.25">
      <c r="A6481">
        <v>6480</v>
      </c>
      <c r="B6481">
        <v>10046</v>
      </c>
      <c r="C6481" t="s">
        <v>26123</v>
      </c>
      <c r="D6481">
        <v>2017</v>
      </c>
      <c r="E6481">
        <v>87867</v>
      </c>
      <c r="F6481" t="s">
        <v>26200</v>
      </c>
      <c r="G6481" t="s">
        <v>26201</v>
      </c>
      <c r="H6481" t="s">
        <v>26202</v>
      </c>
      <c r="I6481" t="s">
        <v>26203</v>
      </c>
      <c r="J6481">
        <v>4</v>
      </c>
      <c r="K6481">
        <v>8</v>
      </c>
      <c r="L6481">
        <v>2</v>
      </c>
      <c r="M6481">
        <f t="shared" si="101"/>
        <v>1</v>
      </c>
      <c r="N6481">
        <v>6480</v>
      </c>
      <c r="O6481">
        <v>10046</v>
      </c>
      <c r="P6481" t="s">
        <v>26123</v>
      </c>
      <c r="Q6481">
        <v>2017</v>
      </c>
      <c r="R6481">
        <v>87867</v>
      </c>
      <c r="S6481" t="s">
        <v>45222</v>
      </c>
      <c r="T6481" t="s">
        <v>45223</v>
      </c>
      <c r="U6481" t="s">
        <v>26202</v>
      </c>
      <c r="V6481" t="s">
        <v>26203</v>
      </c>
      <c r="W6481">
        <v>4</v>
      </c>
      <c r="X6481">
        <v>7</v>
      </c>
      <c r="Y6481">
        <v>2</v>
      </c>
    </row>
    <row r="6482" spans="1:25" x14ac:dyDescent="0.25">
      <c r="A6482">
        <v>6481</v>
      </c>
      <c r="B6482">
        <v>11000</v>
      </c>
      <c r="C6482" t="s">
        <v>26204</v>
      </c>
      <c r="D6482">
        <v>1998</v>
      </c>
      <c r="E6482">
        <v>3613495</v>
      </c>
      <c r="F6482" t="s">
        <v>26205</v>
      </c>
      <c r="G6482" t="s">
        <v>26206</v>
      </c>
      <c r="H6482" t="s">
        <v>26207</v>
      </c>
      <c r="I6482" t="s">
        <v>26208</v>
      </c>
      <c r="J6482">
        <v>4</v>
      </c>
      <c r="K6482">
        <v>8</v>
      </c>
      <c r="L6482">
        <v>2</v>
      </c>
      <c r="M6482">
        <f t="shared" si="101"/>
        <v>1</v>
      </c>
      <c r="N6482">
        <v>6481</v>
      </c>
      <c r="O6482">
        <v>11000</v>
      </c>
      <c r="P6482" t="s">
        <v>26204</v>
      </c>
      <c r="Q6482">
        <v>1998</v>
      </c>
      <c r="R6482">
        <v>3613495</v>
      </c>
      <c r="S6482" t="s">
        <v>45224</v>
      </c>
      <c r="T6482" t="s">
        <v>45225</v>
      </c>
      <c r="U6482" t="s">
        <v>26207</v>
      </c>
      <c r="V6482" t="s">
        <v>26208</v>
      </c>
      <c r="W6482">
        <v>4</v>
      </c>
      <c r="X6482">
        <v>7</v>
      </c>
      <c r="Y6482">
        <v>2</v>
      </c>
    </row>
    <row r="6483" spans="1:25" x14ac:dyDescent="0.25">
      <c r="A6483">
        <v>6482</v>
      </c>
      <c r="B6483">
        <v>11000</v>
      </c>
      <c r="C6483" t="s">
        <v>26204</v>
      </c>
      <c r="D6483">
        <v>1999</v>
      </c>
      <c r="E6483">
        <v>3613495</v>
      </c>
      <c r="F6483" t="s">
        <v>26209</v>
      </c>
      <c r="G6483" t="s">
        <v>26210</v>
      </c>
      <c r="H6483" t="s">
        <v>26211</v>
      </c>
      <c r="I6483" t="s">
        <v>26212</v>
      </c>
      <c r="J6483">
        <v>4</v>
      </c>
      <c r="K6483">
        <v>7</v>
      </c>
      <c r="L6483">
        <v>2</v>
      </c>
      <c r="M6483">
        <f t="shared" si="101"/>
        <v>0</v>
      </c>
      <c r="N6483">
        <v>6482</v>
      </c>
      <c r="O6483">
        <v>11000</v>
      </c>
      <c r="P6483" t="s">
        <v>26204</v>
      </c>
      <c r="Q6483">
        <v>1999</v>
      </c>
      <c r="R6483">
        <v>3613495</v>
      </c>
      <c r="S6483" t="s">
        <v>45226</v>
      </c>
      <c r="T6483" t="s">
        <v>45227</v>
      </c>
      <c r="U6483" t="s">
        <v>26211</v>
      </c>
      <c r="V6483" t="s">
        <v>26212</v>
      </c>
      <c r="W6483">
        <v>4</v>
      </c>
      <c r="X6483">
        <v>7</v>
      </c>
      <c r="Y6483">
        <v>2</v>
      </c>
    </row>
    <row r="6484" spans="1:25" x14ac:dyDescent="0.25">
      <c r="A6484">
        <v>6483</v>
      </c>
      <c r="B6484">
        <v>11000</v>
      </c>
      <c r="C6484" t="s">
        <v>26204</v>
      </c>
      <c r="D6484">
        <v>2000</v>
      </c>
      <c r="E6484">
        <v>3613495</v>
      </c>
      <c r="F6484" t="s">
        <v>26213</v>
      </c>
      <c r="G6484" t="s">
        <v>26214</v>
      </c>
      <c r="H6484" t="s">
        <v>26215</v>
      </c>
      <c r="I6484" t="s">
        <v>26216</v>
      </c>
      <c r="J6484">
        <v>4</v>
      </c>
      <c r="K6484">
        <v>7</v>
      </c>
      <c r="L6484">
        <v>2</v>
      </c>
      <c r="M6484">
        <f t="shared" si="101"/>
        <v>1</v>
      </c>
      <c r="N6484">
        <v>6483</v>
      </c>
      <c r="O6484">
        <v>11000</v>
      </c>
      <c r="P6484" t="s">
        <v>26204</v>
      </c>
      <c r="Q6484">
        <v>2000</v>
      </c>
      <c r="R6484">
        <v>3613495</v>
      </c>
      <c r="S6484" t="s">
        <v>45228</v>
      </c>
      <c r="T6484" t="s">
        <v>45229</v>
      </c>
      <c r="U6484" t="s">
        <v>26215</v>
      </c>
      <c r="V6484" t="s">
        <v>26216</v>
      </c>
      <c r="W6484">
        <v>3</v>
      </c>
      <c r="X6484">
        <v>6</v>
      </c>
      <c r="Y6484">
        <v>2</v>
      </c>
    </row>
    <row r="6485" spans="1:25" x14ac:dyDescent="0.25">
      <c r="A6485">
        <v>6484</v>
      </c>
      <c r="B6485">
        <v>11000</v>
      </c>
      <c r="C6485" t="s">
        <v>26204</v>
      </c>
      <c r="D6485">
        <v>2001</v>
      </c>
      <c r="E6485">
        <v>3613495</v>
      </c>
      <c r="F6485" t="s">
        <v>22020</v>
      </c>
      <c r="G6485" t="s">
        <v>26217</v>
      </c>
      <c r="H6485" t="s">
        <v>26218</v>
      </c>
      <c r="I6485" t="s">
        <v>26219</v>
      </c>
      <c r="J6485">
        <v>3</v>
      </c>
      <c r="K6485">
        <v>6</v>
      </c>
      <c r="L6485">
        <v>2</v>
      </c>
      <c r="M6485">
        <f t="shared" si="101"/>
        <v>0</v>
      </c>
      <c r="N6485">
        <v>6484</v>
      </c>
      <c r="O6485">
        <v>11000</v>
      </c>
      <c r="P6485" t="s">
        <v>26204</v>
      </c>
      <c r="Q6485">
        <v>2001</v>
      </c>
      <c r="R6485">
        <v>3613495</v>
      </c>
      <c r="S6485" t="s">
        <v>45230</v>
      </c>
      <c r="T6485" t="s">
        <v>45231</v>
      </c>
      <c r="U6485" t="s">
        <v>26218</v>
      </c>
      <c r="V6485" t="s">
        <v>26219</v>
      </c>
      <c r="W6485">
        <v>3</v>
      </c>
      <c r="X6485">
        <v>6</v>
      </c>
      <c r="Y6485">
        <v>2</v>
      </c>
    </row>
    <row r="6486" spans="1:25" x14ac:dyDescent="0.25">
      <c r="A6486">
        <v>6485</v>
      </c>
      <c r="B6486">
        <v>11000</v>
      </c>
      <c r="C6486" t="s">
        <v>26204</v>
      </c>
      <c r="D6486">
        <v>2002</v>
      </c>
      <c r="E6486">
        <v>3613495</v>
      </c>
      <c r="F6486" t="s">
        <v>26220</v>
      </c>
      <c r="G6486" t="s">
        <v>26221</v>
      </c>
      <c r="H6486" t="s">
        <v>26222</v>
      </c>
      <c r="I6486" t="s">
        <v>26223</v>
      </c>
      <c r="J6486">
        <v>3</v>
      </c>
      <c r="K6486">
        <v>6</v>
      </c>
      <c r="L6486">
        <v>2</v>
      </c>
      <c r="M6486">
        <f t="shared" si="101"/>
        <v>0</v>
      </c>
      <c r="N6486">
        <v>6485</v>
      </c>
      <c r="O6486">
        <v>11000</v>
      </c>
      <c r="P6486" t="s">
        <v>26204</v>
      </c>
      <c r="Q6486">
        <v>2002</v>
      </c>
      <c r="R6486">
        <v>3613495</v>
      </c>
      <c r="S6486" t="s">
        <v>45232</v>
      </c>
      <c r="T6486" t="s">
        <v>45233</v>
      </c>
      <c r="U6486" t="s">
        <v>26222</v>
      </c>
      <c r="V6486" t="s">
        <v>26223</v>
      </c>
      <c r="W6486">
        <v>3</v>
      </c>
      <c r="X6486">
        <v>6</v>
      </c>
      <c r="Y6486">
        <v>2</v>
      </c>
    </row>
    <row r="6487" spans="1:25" x14ac:dyDescent="0.25">
      <c r="A6487">
        <v>6486</v>
      </c>
      <c r="B6487">
        <v>11000</v>
      </c>
      <c r="C6487" t="s">
        <v>26204</v>
      </c>
      <c r="D6487">
        <v>2003</v>
      </c>
      <c r="E6487">
        <v>3613495</v>
      </c>
      <c r="F6487" t="s">
        <v>26224</v>
      </c>
      <c r="G6487" t="s">
        <v>26225</v>
      </c>
      <c r="H6487" t="s">
        <v>26226</v>
      </c>
      <c r="I6487" t="s">
        <v>26227</v>
      </c>
      <c r="J6487">
        <v>3</v>
      </c>
      <c r="K6487">
        <v>6</v>
      </c>
      <c r="L6487">
        <v>2</v>
      </c>
      <c r="M6487">
        <f t="shared" si="101"/>
        <v>0</v>
      </c>
      <c r="N6487">
        <v>6486</v>
      </c>
      <c r="O6487">
        <v>11000</v>
      </c>
      <c r="P6487" t="s">
        <v>26204</v>
      </c>
      <c r="Q6487">
        <v>2003</v>
      </c>
      <c r="R6487">
        <v>3613495</v>
      </c>
      <c r="S6487" t="s">
        <v>45234</v>
      </c>
      <c r="T6487" t="s">
        <v>45235</v>
      </c>
      <c r="U6487" t="s">
        <v>26226</v>
      </c>
      <c r="V6487" t="s">
        <v>26227</v>
      </c>
      <c r="W6487">
        <v>3</v>
      </c>
      <c r="X6487">
        <v>6</v>
      </c>
      <c r="Y6487">
        <v>2</v>
      </c>
    </row>
    <row r="6488" spans="1:25" x14ac:dyDescent="0.25">
      <c r="A6488">
        <v>6487</v>
      </c>
      <c r="B6488">
        <v>11000</v>
      </c>
      <c r="C6488" t="s">
        <v>26204</v>
      </c>
      <c r="D6488">
        <v>2004</v>
      </c>
      <c r="E6488">
        <v>3613495</v>
      </c>
      <c r="F6488" t="s">
        <v>26228</v>
      </c>
      <c r="G6488" t="s">
        <v>26229</v>
      </c>
      <c r="H6488" t="s">
        <v>26230</v>
      </c>
      <c r="I6488" t="s">
        <v>26231</v>
      </c>
      <c r="J6488">
        <v>3</v>
      </c>
      <c r="K6488">
        <v>6</v>
      </c>
      <c r="L6488">
        <v>2</v>
      </c>
      <c r="M6488">
        <f t="shared" si="101"/>
        <v>0</v>
      </c>
      <c r="N6488">
        <v>6487</v>
      </c>
      <c r="O6488">
        <v>11000</v>
      </c>
      <c r="P6488" t="s">
        <v>26204</v>
      </c>
      <c r="Q6488">
        <v>2004</v>
      </c>
      <c r="R6488">
        <v>3613495</v>
      </c>
      <c r="S6488" t="s">
        <v>45236</v>
      </c>
      <c r="T6488" t="s">
        <v>45237</v>
      </c>
      <c r="U6488" t="s">
        <v>26230</v>
      </c>
      <c r="V6488" t="s">
        <v>26231</v>
      </c>
      <c r="W6488">
        <v>3</v>
      </c>
      <c r="X6488">
        <v>6</v>
      </c>
      <c r="Y6488">
        <v>2</v>
      </c>
    </row>
    <row r="6489" spans="1:25" x14ac:dyDescent="0.25">
      <c r="A6489">
        <v>6488</v>
      </c>
      <c r="B6489">
        <v>11000</v>
      </c>
      <c r="C6489" t="s">
        <v>26204</v>
      </c>
      <c r="D6489">
        <v>2005</v>
      </c>
      <c r="E6489">
        <v>3613495</v>
      </c>
      <c r="F6489" t="s">
        <v>26232</v>
      </c>
      <c r="G6489" t="s">
        <v>26233</v>
      </c>
      <c r="H6489" t="s">
        <v>26234</v>
      </c>
      <c r="I6489" t="s">
        <v>26235</v>
      </c>
      <c r="J6489">
        <v>3</v>
      </c>
      <c r="K6489">
        <v>5</v>
      </c>
      <c r="L6489">
        <v>2</v>
      </c>
      <c r="M6489">
        <f t="shared" si="101"/>
        <v>0</v>
      </c>
      <c r="N6489">
        <v>6488</v>
      </c>
      <c r="O6489">
        <v>11000</v>
      </c>
      <c r="P6489" t="s">
        <v>26204</v>
      </c>
      <c r="Q6489">
        <v>2005</v>
      </c>
      <c r="R6489">
        <v>3613495</v>
      </c>
      <c r="S6489" t="s">
        <v>45238</v>
      </c>
      <c r="T6489" t="s">
        <v>45239</v>
      </c>
      <c r="U6489" t="s">
        <v>26234</v>
      </c>
      <c r="V6489" t="s">
        <v>26235</v>
      </c>
      <c r="W6489">
        <v>3</v>
      </c>
      <c r="X6489">
        <v>5</v>
      </c>
      <c r="Y6489">
        <v>2</v>
      </c>
    </row>
    <row r="6490" spans="1:25" x14ac:dyDescent="0.25">
      <c r="A6490">
        <v>6489</v>
      </c>
      <c r="B6490">
        <v>11000</v>
      </c>
      <c r="C6490" t="s">
        <v>26204</v>
      </c>
      <c r="D6490">
        <v>2006</v>
      </c>
      <c r="E6490">
        <v>3613495</v>
      </c>
      <c r="F6490" t="s">
        <v>26236</v>
      </c>
      <c r="G6490" t="s">
        <v>26237</v>
      </c>
      <c r="H6490" t="s">
        <v>26238</v>
      </c>
      <c r="I6490" t="s">
        <v>26239</v>
      </c>
      <c r="J6490">
        <v>3</v>
      </c>
      <c r="K6490">
        <v>5</v>
      </c>
      <c r="L6490">
        <v>2</v>
      </c>
      <c r="M6490">
        <f t="shared" si="101"/>
        <v>0</v>
      </c>
      <c r="N6490">
        <v>6489</v>
      </c>
      <c r="O6490">
        <v>11000</v>
      </c>
      <c r="P6490" t="s">
        <v>26204</v>
      </c>
      <c r="Q6490">
        <v>2006</v>
      </c>
      <c r="R6490">
        <v>3613495</v>
      </c>
      <c r="S6490" t="s">
        <v>45240</v>
      </c>
      <c r="T6490" t="s">
        <v>45241</v>
      </c>
      <c r="U6490" t="s">
        <v>26238</v>
      </c>
      <c r="V6490" t="s">
        <v>26239</v>
      </c>
      <c r="W6490">
        <v>3</v>
      </c>
      <c r="X6490">
        <v>5</v>
      </c>
      <c r="Y6490">
        <v>2</v>
      </c>
    </row>
    <row r="6491" spans="1:25" x14ac:dyDescent="0.25">
      <c r="A6491">
        <v>6490</v>
      </c>
      <c r="B6491">
        <v>11000</v>
      </c>
      <c r="C6491" t="s">
        <v>26204</v>
      </c>
      <c r="D6491">
        <v>2007</v>
      </c>
      <c r="E6491">
        <v>3613495</v>
      </c>
      <c r="F6491" t="s">
        <v>26240</v>
      </c>
      <c r="G6491" t="s">
        <v>26241</v>
      </c>
      <c r="H6491" t="s">
        <v>26242</v>
      </c>
      <c r="I6491" t="s">
        <v>26243</v>
      </c>
      <c r="J6491">
        <v>3</v>
      </c>
      <c r="K6491">
        <v>5</v>
      </c>
      <c r="L6491">
        <v>2</v>
      </c>
      <c r="M6491">
        <f t="shared" si="101"/>
        <v>0</v>
      </c>
      <c r="N6491">
        <v>6490</v>
      </c>
      <c r="O6491">
        <v>11000</v>
      </c>
      <c r="P6491" t="s">
        <v>26204</v>
      </c>
      <c r="Q6491">
        <v>2007</v>
      </c>
      <c r="R6491">
        <v>3613495</v>
      </c>
      <c r="S6491" t="s">
        <v>45242</v>
      </c>
      <c r="T6491" t="s">
        <v>45243</v>
      </c>
      <c r="U6491" t="s">
        <v>26242</v>
      </c>
      <c r="V6491" t="s">
        <v>26243</v>
      </c>
      <c r="W6491">
        <v>3</v>
      </c>
      <c r="X6491">
        <v>5</v>
      </c>
      <c r="Y6491">
        <v>2</v>
      </c>
    </row>
    <row r="6492" spans="1:25" x14ac:dyDescent="0.25">
      <c r="A6492">
        <v>6491</v>
      </c>
      <c r="B6492">
        <v>11000</v>
      </c>
      <c r="C6492" t="s">
        <v>26204</v>
      </c>
      <c r="D6492">
        <v>2008</v>
      </c>
      <c r="E6492">
        <v>3613495</v>
      </c>
      <c r="F6492" t="s">
        <v>26244</v>
      </c>
      <c r="G6492" t="s">
        <v>26245</v>
      </c>
      <c r="H6492" t="s">
        <v>26246</v>
      </c>
      <c r="I6492" t="s">
        <v>26247</v>
      </c>
      <c r="J6492">
        <v>3</v>
      </c>
      <c r="K6492">
        <v>5</v>
      </c>
      <c r="L6492">
        <v>2</v>
      </c>
      <c r="M6492">
        <f t="shared" si="101"/>
        <v>0</v>
      </c>
      <c r="N6492">
        <v>6491</v>
      </c>
      <c r="O6492">
        <v>11000</v>
      </c>
      <c r="P6492" t="s">
        <v>26204</v>
      </c>
      <c r="Q6492">
        <v>2008</v>
      </c>
      <c r="R6492">
        <v>3613495</v>
      </c>
      <c r="S6492" t="s">
        <v>45244</v>
      </c>
      <c r="T6492" t="s">
        <v>45245</v>
      </c>
      <c r="U6492" t="s">
        <v>26246</v>
      </c>
      <c r="V6492" t="s">
        <v>26247</v>
      </c>
      <c r="W6492">
        <v>3</v>
      </c>
      <c r="X6492">
        <v>5</v>
      </c>
      <c r="Y6492">
        <v>2</v>
      </c>
    </row>
    <row r="6493" spans="1:25" x14ac:dyDescent="0.25">
      <c r="A6493">
        <v>6492</v>
      </c>
      <c r="B6493">
        <v>11000</v>
      </c>
      <c r="C6493" t="s">
        <v>26204</v>
      </c>
      <c r="D6493">
        <v>2009</v>
      </c>
      <c r="E6493">
        <v>3613495</v>
      </c>
      <c r="F6493" t="s">
        <v>26248</v>
      </c>
      <c r="G6493" t="s">
        <v>26249</v>
      </c>
      <c r="H6493" t="s">
        <v>26250</v>
      </c>
      <c r="I6493" t="s">
        <v>26251</v>
      </c>
      <c r="J6493">
        <v>2</v>
      </c>
      <c r="K6493">
        <v>4</v>
      </c>
      <c r="L6493">
        <v>2</v>
      </c>
      <c r="M6493">
        <f t="shared" si="101"/>
        <v>0</v>
      </c>
      <c r="N6493">
        <v>6492</v>
      </c>
      <c r="O6493">
        <v>11000</v>
      </c>
      <c r="P6493" t="s">
        <v>26204</v>
      </c>
      <c r="Q6493">
        <v>2009</v>
      </c>
      <c r="R6493">
        <v>3613495</v>
      </c>
      <c r="S6493" t="s">
        <v>45246</v>
      </c>
      <c r="T6493" t="s">
        <v>45247</v>
      </c>
      <c r="U6493" t="s">
        <v>26250</v>
      </c>
      <c r="V6493" t="s">
        <v>26251</v>
      </c>
      <c r="W6493">
        <v>2</v>
      </c>
      <c r="X6493">
        <v>4</v>
      </c>
      <c r="Y6493">
        <v>2</v>
      </c>
    </row>
    <row r="6494" spans="1:25" x14ac:dyDescent="0.25">
      <c r="A6494">
        <v>6493</v>
      </c>
      <c r="B6494">
        <v>11000</v>
      </c>
      <c r="C6494" t="s">
        <v>26204</v>
      </c>
      <c r="D6494">
        <v>2010</v>
      </c>
      <c r="E6494">
        <v>3613495</v>
      </c>
      <c r="F6494" t="s">
        <v>26252</v>
      </c>
      <c r="G6494" t="s">
        <v>26253</v>
      </c>
      <c r="H6494" t="s">
        <v>26254</v>
      </c>
      <c r="I6494" t="s">
        <v>26255</v>
      </c>
      <c r="J6494">
        <v>2</v>
      </c>
      <c r="K6494">
        <v>4</v>
      </c>
      <c r="L6494">
        <v>2</v>
      </c>
      <c r="M6494">
        <f t="shared" si="101"/>
        <v>0</v>
      </c>
      <c r="N6494">
        <v>6493</v>
      </c>
      <c r="O6494">
        <v>11000</v>
      </c>
      <c r="P6494" t="s">
        <v>26204</v>
      </c>
      <c r="Q6494">
        <v>2010</v>
      </c>
      <c r="R6494">
        <v>3613495</v>
      </c>
      <c r="S6494" t="s">
        <v>45248</v>
      </c>
      <c r="T6494" t="s">
        <v>45249</v>
      </c>
      <c r="U6494" t="s">
        <v>26254</v>
      </c>
      <c r="V6494" t="s">
        <v>26255</v>
      </c>
      <c r="W6494">
        <v>2</v>
      </c>
      <c r="X6494">
        <v>4</v>
      </c>
      <c r="Y6494">
        <v>2</v>
      </c>
    </row>
    <row r="6495" spans="1:25" x14ac:dyDescent="0.25">
      <c r="A6495">
        <v>6494</v>
      </c>
      <c r="B6495">
        <v>11000</v>
      </c>
      <c r="C6495" t="s">
        <v>26204</v>
      </c>
      <c r="D6495">
        <v>2011</v>
      </c>
      <c r="E6495">
        <v>3613495</v>
      </c>
      <c r="F6495" t="s">
        <v>26256</v>
      </c>
      <c r="G6495" t="s">
        <v>26257</v>
      </c>
      <c r="H6495" t="s">
        <v>26258</v>
      </c>
      <c r="I6495" t="s">
        <v>26259</v>
      </c>
      <c r="J6495">
        <v>2</v>
      </c>
      <c r="K6495">
        <v>4</v>
      </c>
      <c r="L6495">
        <v>2</v>
      </c>
      <c r="M6495">
        <f t="shared" si="101"/>
        <v>-1</v>
      </c>
      <c r="N6495">
        <v>6494</v>
      </c>
      <c r="O6495">
        <v>11000</v>
      </c>
      <c r="P6495" t="s">
        <v>26204</v>
      </c>
      <c r="Q6495">
        <v>2011</v>
      </c>
      <c r="R6495">
        <v>3613495</v>
      </c>
      <c r="S6495" t="s">
        <v>45250</v>
      </c>
      <c r="T6495" t="s">
        <v>45251</v>
      </c>
      <c r="U6495" t="s">
        <v>26258</v>
      </c>
      <c r="V6495" t="s">
        <v>26259</v>
      </c>
      <c r="W6495">
        <v>3</v>
      </c>
      <c r="X6495">
        <v>5</v>
      </c>
      <c r="Y6495">
        <v>2</v>
      </c>
    </row>
    <row r="6496" spans="1:25" x14ac:dyDescent="0.25">
      <c r="A6496">
        <v>6495</v>
      </c>
      <c r="B6496">
        <v>11000</v>
      </c>
      <c r="C6496" t="s">
        <v>26204</v>
      </c>
      <c r="D6496">
        <v>2012</v>
      </c>
      <c r="E6496">
        <v>3613495</v>
      </c>
      <c r="F6496" t="s">
        <v>26260</v>
      </c>
      <c r="G6496" t="s">
        <v>26261</v>
      </c>
      <c r="H6496" t="s">
        <v>26262</v>
      </c>
      <c r="I6496" t="s">
        <v>26263</v>
      </c>
      <c r="J6496">
        <v>2</v>
      </c>
      <c r="K6496">
        <v>3</v>
      </c>
      <c r="L6496">
        <v>2</v>
      </c>
      <c r="M6496">
        <f t="shared" si="101"/>
        <v>0</v>
      </c>
      <c r="N6496">
        <v>6495</v>
      </c>
      <c r="O6496">
        <v>11000</v>
      </c>
      <c r="P6496" t="s">
        <v>26204</v>
      </c>
      <c r="Q6496">
        <v>2012</v>
      </c>
      <c r="R6496">
        <v>3613495</v>
      </c>
      <c r="S6496" t="s">
        <v>45252</v>
      </c>
      <c r="T6496" t="s">
        <v>45253</v>
      </c>
      <c r="U6496" t="s">
        <v>26262</v>
      </c>
      <c r="V6496" t="s">
        <v>26263</v>
      </c>
      <c r="W6496">
        <v>2</v>
      </c>
      <c r="X6496">
        <v>3</v>
      </c>
      <c r="Y6496">
        <v>2</v>
      </c>
    </row>
    <row r="6497" spans="1:25" x14ac:dyDescent="0.25">
      <c r="A6497">
        <v>6496</v>
      </c>
      <c r="B6497">
        <v>11000</v>
      </c>
      <c r="C6497" t="s">
        <v>26204</v>
      </c>
      <c r="D6497">
        <v>2013</v>
      </c>
      <c r="E6497">
        <v>3613495</v>
      </c>
      <c r="F6497" t="s">
        <v>26264</v>
      </c>
      <c r="G6497" t="s">
        <v>26265</v>
      </c>
      <c r="H6497" t="s">
        <v>26266</v>
      </c>
      <c r="I6497" t="s">
        <v>26267</v>
      </c>
      <c r="J6497">
        <v>2</v>
      </c>
      <c r="K6497">
        <v>3</v>
      </c>
      <c r="L6497">
        <v>2</v>
      </c>
      <c r="M6497">
        <f t="shared" si="101"/>
        <v>-1</v>
      </c>
      <c r="N6497">
        <v>6496</v>
      </c>
      <c r="O6497">
        <v>11000</v>
      </c>
      <c r="P6497" t="s">
        <v>26204</v>
      </c>
      <c r="Q6497">
        <v>2013</v>
      </c>
      <c r="R6497">
        <v>3613495</v>
      </c>
      <c r="S6497" t="s">
        <v>45254</v>
      </c>
      <c r="T6497" t="s">
        <v>45255</v>
      </c>
      <c r="U6497" t="s">
        <v>26266</v>
      </c>
      <c r="V6497" t="s">
        <v>26267</v>
      </c>
      <c r="W6497">
        <v>2</v>
      </c>
      <c r="X6497">
        <v>4</v>
      </c>
      <c r="Y6497">
        <v>2</v>
      </c>
    </row>
    <row r="6498" spans="1:25" x14ac:dyDescent="0.25">
      <c r="A6498">
        <v>6497</v>
      </c>
      <c r="B6498">
        <v>11000</v>
      </c>
      <c r="C6498" t="s">
        <v>26204</v>
      </c>
      <c r="D6498">
        <v>2014</v>
      </c>
      <c r="E6498">
        <v>3613495</v>
      </c>
      <c r="F6498" t="s">
        <v>26268</v>
      </c>
      <c r="G6498" t="s">
        <v>26269</v>
      </c>
      <c r="H6498" t="s">
        <v>26270</v>
      </c>
      <c r="I6498" t="s">
        <v>26271</v>
      </c>
      <c r="J6498">
        <v>2</v>
      </c>
      <c r="K6498">
        <v>3</v>
      </c>
      <c r="L6498">
        <v>2</v>
      </c>
      <c r="M6498">
        <f t="shared" si="101"/>
        <v>-1</v>
      </c>
      <c r="N6498">
        <v>6497</v>
      </c>
      <c r="O6498">
        <v>11000</v>
      </c>
      <c r="P6498" t="s">
        <v>26204</v>
      </c>
      <c r="Q6498">
        <v>2014</v>
      </c>
      <c r="R6498">
        <v>3613495</v>
      </c>
      <c r="S6498" t="s">
        <v>45256</v>
      </c>
      <c r="T6498" t="s">
        <v>45257</v>
      </c>
      <c r="U6498" t="s">
        <v>26270</v>
      </c>
      <c r="V6498" t="s">
        <v>26271</v>
      </c>
      <c r="W6498">
        <v>2</v>
      </c>
      <c r="X6498">
        <v>4</v>
      </c>
      <c r="Y6498">
        <v>2</v>
      </c>
    </row>
    <row r="6499" spans="1:25" x14ac:dyDescent="0.25">
      <c r="A6499">
        <v>6498</v>
      </c>
      <c r="B6499">
        <v>11000</v>
      </c>
      <c r="C6499" t="s">
        <v>26204</v>
      </c>
      <c r="D6499">
        <v>2015</v>
      </c>
      <c r="E6499">
        <v>3613495</v>
      </c>
      <c r="F6499" t="s">
        <v>26272</v>
      </c>
      <c r="G6499" t="s">
        <v>26273</v>
      </c>
      <c r="H6499" t="s">
        <v>26274</v>
      </c>
      <c r="I6499" t="s">
        <v>26275</v>
      </c>
      <c r="J6499">
        <v>2</v>
      </c>
      <c r="K6499">
        <v>3</v>
      </c>
      <c r="L6499">
        <v>2</v>
      </c>
      <c r="M6499">
        <f t="shared" si="101"/>
        <v>0</v>
      </c>
      <c r="N6499">
        <v>6498</v>
      </c>
      <c r="O6499">
        <v>11000</v>
      </c>
      <c r="P6499" t="s">
        <v>26204</v>
      </c>
      <c r="Q6499">
        <v>2015</v>
      </c>
      <c r="R6499">
        <v>3613495</v>
      </c>
      <c r="S6499" t="s">
        <v>45258</v>
      </c>
      <c r="T6499" t="s">
        <v>45259</v>
      </c>
      <c r="U6499" t="s">
        <v>26274</v>
      </c>
      <c r="V6499" t="s">
        <v>26275</v>
      </c>
      <c r="W6499">
        <v>2</v>
      </c>
      <c r="X6499">
        <v>3</v>
      </c>
      <c r="Y6499">
        <v>2</v>
      </c>
    </row>
    <row r="6500" spans="1:25" x14ac:dyDescent="0.25">
      <c r="A6500">
        <v>6499</v>
      </c>
      <c r="B6500">
        <v>11000</v>
      </c>
      <c r="C6500" t="s">
        <v>26204</v>
      </c>
      <c r="D6500">
        <v>2016</v>
      </c>
      <c r="E6500">
        <v>3613495</v>
      </c>
      <c r="F6500" t="s">
        <v>26276</v>
      </c>
      <c r="G6500" t="s">
        <v>26277</v>
      </c>
      <c r="H6500" t="s">
        <v>26278</v>
      </c>
      <c r="I6500" t="s">
        <v>26279</v>
      </c>
      <c r="J6500">
        <v>1</v>
      </c>
      <c r="K6500">
        <v>2</v>
      </c>
      <c r="L6500">
        <v>1</v>
      </c>
      <c r="M6500">
        <f t="shared" si="101"/>
        <v>0</v>
      </c>
      <c r="N6500">
        <v>6499</v>
      </c>
      <c r="O6500">
        <v>11000</v>
      </c>
      <c r="P6500" t="s">
        <v>26204</v>
      </c>
      <c r="Q6500">
        <v>2016</v>
      </c>
      <c r="R6500">
        <v>3613495</v>
      </c>
      <c r="S6500" t="s">
        <v>45260</v>
      </c>
      <c r="T6500" t="s">
        <v>45261</v>
      </c>
      <c r="U6500" t="s">
        <v>26278</v>
      </c>
      <c r="V6500" t="s">
        <v>26279</v>
      </c>
      <c r="W6500">
        <v>1</v>
      </c>
      <c r="X6500">
        <v>2</v>
      </c>
      <c r="Y6500">
        <v>1</v>
      </c>
    </row>
    <row r="6501" spans="1:25" x14ac:dyDescent="0.25">
      <c r="A6501">
        <v>6500</v>
      </c>
      <c r="B6501">
        <v>11000</v>
      </c>
      <c r="C6501" t="s">
        <v>26204</v>
      </c>
      <c r="D6501">
        <v>2017</v>
      </c>
      <c r="E6501">
        <v>3613495</v>
      </c>
      <c r="F6501" t="s">
        <v>26280</v>
      </c>
      <c r="G6501" t="s">
        <v>26281</v>
      </c>
      <c r="H6501" t="s">
        <v>26282</v>
      </c>
      <c r="I6501" t="s">
        <v>26283</v>
      </c>
      <c r="J6501">
        <v>1</v>
      </c>
      <c r="K6501">
        <v>2</v>
      </c>
      <c r="L6501">
        <v>1</v>
      </c>
      <c r="M6501">
        <f t="shared" si="101"/>
        <v>0</v>
      </c>
      <c r="N6501">
        <v>6500</v>
      </c>
      <c r="O6501">
        <v>11000</v>
      </c>
      <c r="P6501" t="s">
        <v>26204</v>
      </c>
      <c r="Q6501">
        <v>2017</v>
      </c>
      <c r="R6501">
        <v>3613495</v>
      </c>
      <c r="S6501" t="s">
        <v>45262</v>
      </c>
      <c r="T6501" t="s">
        <v>45263</v>
      </c>
      <c r="U6501" t="s">
        <v>26282</v>
      </c>
      <c r="V6501" t="s">
        <v>26283</v>
      </c>
      <c r="W6501">
        <v>1</v>
      </c>
      <c r="X6501">
        <v>2</v>
      </c>
      <c r="Y6501">
        <v>1</v>
      </c>
    </row>
    <row r="6502" spans="1:25" x14ac:dyDescent="0.25">
      <c r="A6502">
        <v>6501</v>
      </c>
      <c r="B6502">
        <v>12051</v>
      </c>
      <c r="C6502" t="s">
        <v>26284</v>
      </c>
      <c r="D6502">
        <v>1998</v>
      </c>
      <c r="E6502">
        <v>71886</v>
      </c>
      <c r="F6502" t="s">
        <v>26285</v>
      </c>
      <c r="G6502" t="s">
        <v>26286</v>
      </c>
      <c r="H6502" t="s">
        <v>26287</v>
      </c>
      <c r="I6502" t="s">
        <v>26288</v>
      </c>
      <c r="J6502">
        <v>5</v>
      </c>
      <c r="K6502">
        <v>10</v>
      </c>
      <c r="L6502">
        <v>3</v>
      </c>
      <c r="M6502">
        <f t="shared" si="101"/>
        <v>0</v>
      </c>
      <c r="N6502">
        <v>6501</v>
      </c>
      <c r="O6502">
        <v>12051</v>
      </c>
      <c r="P6502" t="s">
        <v>26284</v>
      </c>
      <c r="Q6502">
        <v>1998</v>
      </c>
      <c r="R6502">
        <v>71886</v>
      </c>
      <c r="S6502" t="s">
        <v>45264</v>
      </c>
      <c r="T6502" t="s">
        <v>45265</v>
      </c>
      <c r="U6502" t="s">
        <v>26287</v>
      </c>
      <c r="V6502" t="s">
        <v>26288</v>
      </c>
      <c r="W6502">
        <v>5</v>
      </c>
      <c r="X6502">
        <v>10</v>
      </c>
      <c r="Y6502">
        <v>3</v>
      </c>
    </row>
    <row r="6503" spans="1:25" x14ac:dyDescent="0.25">
      <c r="A6503">
        <v>6502</v>
      </c>
      <c r="B6503">
        <v>12051</v>
      </c>
      <c r="C6503" t="s">
        <v>26284</v>
      </c>
      <c r="D6503">
        <v>1999</v>
      </c>
      <c r="E6503">
        <v>71886</v>
      </c>
      <c r="F6503" t="s">
        <v>26289</v>
      </c>
      <c r="G6503" t="s">
        <v>26290</v>
      </c>
      <c r="H6503" t="s">
        <v>26291</v>
      </c>
      <c r="I6503" t="s">
        <v>26292</v>
      </c>
      <c r="J6503">
        <v>5</v>
      </c>
      <c r="K6503">
        <v>10</v>
      </c>
      <c r="L6503">
        <v>3</v>
      </c>
      <c r="M6503">
        <f t="shared" si="101"/>
        <v>0</v>
      </c>
      <c r="N6503">
        <v>6502</v>
      </c>
      <c r="O6503">
        <v>12051</v>
      </c>
      <c r="P6503" t="s">
        <v>26284</v>
      </c>
      <c r="Q6503">
        <v>1999</v>
      </c>
      <c r="R6503">
        <v>71886</v>
      </c>
      <c r="S6503" t="s">
        <v>45266</v>
      </c>
      <c r="T6503" t="s">
        <v>45267</v>
      </c>
      <c r="U6503" t="s">
        <v>26291</v>
      </c>
      <c r="V6503" t="s">
        <v>26292</v>
      </c>
      <c r="W6503">
        <v>5</v>
      </c>
      <c r="X6503">
        <v>10</v>
      </c>
      <c r="Y6503">
        <v>3</v>
      </c>
    </row>
    <row r="6504" spans="1:25" x14ac:dyDescent="0.25">
      <c r="A6504">
        <v>6503</v>
      </c>
      <c r="B6504">
        <v>12051</v>
      </c>
      <c r="C6504" t="s">
        <v>26284</v>
      </c>
      <c r="D6504">
        <v>2000</v>
      </c>
      <c r="E6504">
        <v>71886</v>
      </c>
      <c r="F6504" t="s">
        <v>26293</v>
      </c>
      <c r="G6504" t="s">
        <v>26294</v>
      </c>
      <c r="H6504" t="s">
        <v>26295</v>
      </c>
      <c r="I6504" t="s">
        <v>26296</v>
      </c>
      <c r="J6504">
        <v>5</v>
      </c>
      <c r="K6504">
        <v>10</v>
      </c>
      <c r="L6504">
        <v>3</v>
      </c>
      <c r="M6504">
        <f t="shared" si="101"/>
        <v>0</v>
      </c>
      <c r="N6504">
        <v>6503</v>
      </c>
      <c r="O6504">
        <v>12051</v>
      </c>
      <c r="P6504" t="s">
        <v>26284</v>
      </c>
      <c r="Q6504">
        <v>2000</v>
      </c>
      <c r="R6504">
        <v>71886</v>
      </c>
      <c r="S6504" t="s">
        <v>930</v>
      </c>
      <c r="T6504" t="s">
        <v>45268</v>
      </c>
      <c r="U6504" t="s">
        <v>26295</v>
      </c>
      <c r="V6504" t="s">
        <v>26296</v>
      </c>
      <c r="W6504">
        <v>5</v>
      </c>
      <c r="X6504">
        <v>10</v>
      </c>
      <c r="Y6504">
        <v>3</v>
      </c>
    </row>
    <row r="6505" spans="1:25" x14ac:dyDescent="0.25">
      <c r="A6505">
        <v>6504</v>
      </c>
      <c r="B6505">
        <v>12051</v>
      </c>
      <c r="C6505" t="s">
        <v>26284</v>
      </c>
      <c r="D6505">
        <v>2001</v>
      </c>
      <c r="E6505">
        <v>71886</v>
      </c>
      <c r="F6505" t="s">
        <v>26297</v>
      </c>
      <c r="G6505" t="s">
        <v>26298</v>
      </c>
      <c r="H6505" t="s">
        <v>26299</v>
      </c>
      <c r="I6505" t="s">
        <v>26300</v>
      </c>
      <c r="J6505">
        <v>5</v>
      </c>
      <c r="K6505">
        <v>10</v>
      </c>
      <c r="L6505">
        <v>3</v>
      </c>
      <c r="M6505">
        <f t="shared" si="101"/>
        <v>1</v>
      </c>
      <c r="N6505">
        <v>6504</v>
      </c>
      <c r="O6505">
        <v>12051</v>
      </c>
      <c r="P6505" t="s">
        <v>26284</v>
      </c>
      <c r="Q6505">
        <v>2001</v>
      </c>
      <c r="R6505">
        <v>71886</v>
      </c>
      <c r="S6505" t="s">
        <v>45269</v>
      </c>
      <c r="T6505" t="s">
        <v>45270</v>
      </c>
      <c r="U6505" t="s">
        <v>26299</v>
      </c>
      <c r="V6505" t="s">
        <v>26300</v>
      </c>
      <c r="W6505">
        <v>5</v>
      </c>
      <c r="X6505">
        <v>9</v>
      </c>
      <c r="Y6505">
        <v>3</v>
      </c>
    </row>
    <row r="6506" spans="1:25" x14ac:dyDescent="0.25">
      <c r="A6506">
        <v>6505</v>
      </c>
      <c r="B6506">
        <v>12051</v>
      </c>
      <c r="C6506" t="s">
        <v>26284</v>
      </c>
      <c r="D6506">
        <v>2002</v>
      </c>
      <c r="E6506">
        <v>71886</v>
      </c>
      <c r="F6506" t="s">
        <v>26301</v>
      </c>
      <c r="G6506" t="s">
        <v>26302</v>
      </c>
      <c r="H6506" t="s">
        <v>26303</v>
      </c>
      <c r="I6506" t="s">
        <v>26304</v>
      </c>
      <c r="J6506">
        <v>5</v>
      </c>
      <c r="K6506">
        <v>10</v>
      </c>
      <c r="L6506">
        <v>3</v>
      </c>
      <c r="M6506">
        <f t="shared" si="101"/>
        <v>0</v>
      </c>
      <c r="N6506">
        <v>6505</v>
      </c>
      <c r="O6506">
        <v>12051</v>
      </c>
      <c r="P6506" t="s">
        <v>26284</v>
      </c>
      <c r="Q6506">
        <v>2002</v>
      </c>
      <c r="R6506">
        <v>71886</v>
      </c>
      <c r="S6506" t="s">
        <v>45271</v>
      </c>
      <c r="T6506" t="s">
        <v>45272</v>
      </c>
      <c r="U6506" t="s">
        <v>26303</v>
      </c>
      <c r="V6506" t="s">
        <v>26304</v>
      </c>
      <c r="W6506">
        <v>5</v>
      </c>
      <c r="X6506">
        <v>10</v>
      </c>
      <c r="Y6506">
        <v>3</v>
      </c>
    </row>
    <row r="6507" spans="1:25" x14ac:dyDescent="0.25">
      <c r="A6507">
        <v>6506</v>
      </c>
      <c r="B6507">
        <v>12051</v>
      </c>
      <c r="C6507" t="s">
        <v>26284</v>
      </c>
      <c r="D6507">
        <v>2003</v>
      </c>
      <c r="E6507">
        <v>71886</v>
      </c>
      <c r="F6507" t="s">
        <v>26305</v>
      </c>
      <c r="G6507" t="s">
        <v>26306</v>
      </c>
      <c r="H6507" t="s">
        <v>26307</v>
      </c>
      <c r="I6507" t="s">
        <v>26308</v>
      </c>
      <c r="J6507">
        <v>5</v>
      </c>
      <c r="K6507">
        <v>10</v>
      </c>
      <c r="L6507">
        <v>3</v>
      </c>
      <c r="M6507">
        <f t="shared" si="101"/>
        <v>1</v>
      </c>
      <c r="N6507">
        <v>6506</v>
      </c>
      <c r="O6507">
        <v>12051</v>
      </c>
      <c r="P6507" t="s">
        <v>26284</v>
      </c>
      <c r="Q6507">
        <v>2003</v>
      </c>
      <c r="R6507">
        <v>71886</v>
      </c>
      <c r="S6507" t="s">
        <v>45273</v>
      </c>
      <c r="T6507" t="s">
        <v>45274</v>
      </c>
      <c r="U6507" t="s">
        <v>26307</v>
      </c>
      <c r="V6507" t="s">
        <v>26308</v>
      </c>
      <c r="W6507">
        <v>5</v>
      </c>
      <c r="X6507">
        <v>9</v>
      </c>
      <c r="Y6507">
        <v>3</v>
      </c>
    </row>
    <row r="6508" spans="1:25" x14ac:dyDescent="0.25">
      <c r="A6508">
        <v>6507</v>
      </c>
      <c r="B6508">
        <v>12051</v>
      </c>
      <c r="C6508" t="s">
        <v>26284</v>
      </c>
      <c r="D6508">
        <v>2004</v>
      </c>
      <c r="E6508">
        <v>71886</v>
      </c>
      <c r="F6508" t="s">
        <v>26309</v>
      </c>
      <c r="G6508" t="s">
        <v>26310</v>
      </c>
      <c r="H6508" t="s">
        <v>26311</v>
      </c>
      <c r="I6508" t="s">
        <v>26312</v>
      </c>
      <c r="J6508">
        <v>5</v>
      </c>
      <c r="K6508">
        <v>10</v>
      </c>
      <c r="L6508">
        <v>3</v>
      </c>
      <c r="M6508">
        <f t="shared" si="101"/>
        <v>1</v>
      </c>
      <c r="N6508">
        <v>6507</v>
      </c>
      <c r="O6508">
        <v>12051</v>
      </c>
      <c r="P6508" t="s">
        <v>26284</v>
      </c>
      <c r="Q6508">
        <v>2004</v>
      </c>
      <c r="R6508">
        <v>71886</v>
      </c>
      <c r="S6508" t="s">
        <v>45275</v>
      </c>
      <c r="T6508" t="s">
        <v>45276</v>
      </c>
      <c r="U6508" t="s">
        <v>26311</v>
      </c>
      <c r="V6508" t="s">
        <v>26312</v>
      </c>
      <c r="W6508">
        <v>5</v>
      </c>
      <c r="X6508">
        <v>9</v>
      </c>
      <c r="Y6508">
        <v>3</v>
      </c>
    </row>
    <row r="6509" spans="1:25" x14ac:dyDescent="0.25">
      <c r="A6509">
        <v>6508</v>
      </c>
      <c r="B6509">
        <v>12051</v>
      </c>
      <c r="C6509" t="s">
        <v>26284</v>
      </c>
      <c r="D6509">
        <v>2005</v>
      </c>
      <c r="E6509">
        <v>71886</v>
      </c>
      <c r="F6509" t="s">
        <v>26313</v>
      </c>
      <c r="G6509" t="s">
        <v>26314</v>
      </c>
      <c r="H6509" t="s">
        <v>26315</v>
      </c>
      <c r="I6509" t="s">
        <v>26316</v>
      </c>
      <c r="J6509">
        <v>5</v>
      </c>
      <c r="K6509">
        <v>10</v>
      </c>
      <c r="L6509">
        <v>3</v>
      </c>
      <c r="M6509">
        <f t="shared" si="101"/>
        <v>0</v>
      </c>
      <c r="N6509">
        <v>6508</v>
      </c>
      <c r="O6509">
        <v>12051</v>
      </c>
      <c r="P6509" t="s">
        <v>26284</v>
      </c>
      <c r="Q6509">
        <v>2005</v>
      </c>
      <c r="R6509">
        <v>71886</v>
      </c>
      <c r="S6509" t="s">
        <v>45277</v>
      </c>
      <c r="T6509" t="s">
        <v>45278</v>
      </c>
      <c r="U6509" t="s">
        <v>26315</v>
      </c>
      <c r="V6509" t="s">
        <v>26316</v>
      </c>
      <c r="W6509">
        <v>5</v>
      </c>
      <c r="X6509">
        <v>10</v>
      </c>
      <c r="Y6509">
        <v>3</v>
      </c>
    </row>
    <row r="6510" spans="1:25" x14ac:dyDescent="0.25">
      <c r="A6510">
        <v>6509</v>
      </c>
      <c r="B6510">
        <v>12051</v>
      </c>
      <c r="C6510" t="s">
        <v>26284</v>
      </c>
      <c r="D6510">
        <v>2006</v>
      </c>
      <c r="E6510">
        <v>71886</v>
      </c>
      <c r="F6510" t="s">
        <v>26317</v>
      </c>
      <c r="G6510" t="s">
        <v>26318</v>
      </c>
      <c r="H6510" t="s">
        <v>26319</v>
      </c>
      <c r="I6510" t="s">
        <v>26320</v>
      </c>
      <c r="J6510">
        <v>5</v>
      </c>
      <c r="K6510">
        <v>10</v>
      </c>
      <c r="L6510">
        <v>3</v>
      </c>
      <c r="M6510">
        <f t="shared" si="101"/>
        <v>0</v>
      </c>
      <c r="N6510">
        <v>6509</v>
      </c>
      <c r="O6510">
        <v>12051</v>
      </c>
      <c r="P6510" t="s">
        <v>26284</v>
      </c>
      <c r="Q6510">
        <v>2006</v>
      </c>
      <c r="R6510">
        <v>71886</v>
      </c>
      <c r="S6510" t="s">
        <v>29052</v>
      </c>
      <c r="T6510" t="s">
        <v>45279</v>
      </c>
      <c r="U6510" t="s">
        <v>26319</v>
      </c>
      <c r="V6510" t="s">
        <v>26320</v>
      </c>
      <c r="W6510">
        <v>5</v>
      </c>
      <c r="X6510">
        <v>10</v>
      </c>
      <c r="Y6510">
        <v>3</v>
      </c>
    </row>
    <row r="6511" spans="1:25" x14ac:dyDescent="0.25">
      <c r="A6511">
        <v>6510</v>
      </c>
      <c r="B6511">
        <v>12051</v>
      </c>
      <c r="C6511" t="s">
        <v>26284</v>
      </c>
      <c r="D6511">
        <v>2007</v>
      </c>
      <c r="E6511">
        <v>71886</v>
      </c>
      <c r="F6511" t="s">
        <v>26321</v>
      </c>
      <c r="G6511" t="s">
        <v>26322</v>
      </c>
      <c r="H6511" t="s">
        <v>26323</v>
      </c>
      <c r="I6511" t="s">
        <v>26324</v>
      </c>
      <c r="J6511">
        <v>5</v>
      </c>
      <c r="K6511">
        <v>10</v>
      </c>
      <c r="L6511">
        <v>3</v>
      </c>
      <c r="M6511">
        <f t="shared" si="101"/>
        <v>0</v>
      </c>
      <c r="N6511">
        <v>6510</v>
      </c>
      <c r="O6511">
        <v>12051</v>
      </c>
      <c r="P6511" t="s">
        <v>26284</v>
      </c>
      <c r="Q6511">
        <v>2007</v>
      </c>
      <c r="R6511">
        <v>71886</v>
      </c>
      <c r="S6511" t="s">
        <v>45280</v>
      </c>
      <c r="T6511" t="s">
        <v>45281</v>
      </c>
      <c r="U6511" t="s">
        <v>26323</v>
      </c>
      <c r="V6511" t="s">
        <v>26324</v>
      </c>
      <c r="W6511">
        <v>5</v>
      </c>
      <c r="X6511">
        <v>10</v>
      </c>
      <c r="Y6511">
        <v>3</v>
      </c>
    </row>
    <row r="6512" spans="1:25" x14ac:dyDescent="0.25">
      <c r="A6512">
        <v>6511</v>
      </c>
      <c r="B6512">
        <v>12051</v>
      </c>
      <c r="C6512" t="s">
        <v>26284</v>
      </c>
      <c r="D6512">
        <v>2008</v>
      </c>
      <c r="E6512">
        <v>71886</v>
      </c>
      <c r="F6512" t="s">
        <v>26325</v>
      </c>
      <c r="G6512" t="s">
        <v>26326</v>
      </c>
      <c r="H6512" t="s">
        <v>26327</v>
      </c>
      <c r="I6512" t="s">
        <v>26328</v>
      </c>
      <c r="J6512">
        <v>5</v>
      </c>
      <c r="K6512">
        <v>10</v>
      </c>
      <c r="L6512">
        <v>3</v>
      </c>
      <c r="M6512">
        <f t="shared" si="101"/>
        <v>1</v>
      </c>
      <c r="N6512">
        <v>6511</v>
      </c>
      <c r="O6512">
        <v>12051</v>
      </c>
      <c r="P6512" t="s">
        <v>26284</v>
      </c>
      <c r="Q6512">
        <v>2008</v>
      </c>
      <c r="R6512">
        <v>71886</v>
      </c>
      <c r="S6512" t="s">
        <v>45282</v>
      </c>
      <c r="T6512" t="s">
        <v>45283</v>
      </c>
      <c r="U6512" t="s">
        <v>26327</v>
      </c>
      <c r="V6512" t="s">
        <v>26328</v>
      </c>
      <c r="W6512">
        <v>5</v>
      </c>
      <c r="X6512">
        <v>9</v>
      </c>
      <c r="Y6512">
        <v>3</v>
      </c>
    </row>
    <row r="6513" spans="1:25" x14ac:dyDescent="0.25">
      <c r="A6513">
        <v>6512</v>
      </c>
      <c r="B6513">
        <v>12051</v>
      </c>
      <c r="C6513" t="s">
        <v>26284</v>
      </c>
      <c r="D6513">
        <v>2009</v>
      </c>
      <c r="E6513">
        <v>71886</v>
      </c>
      <c r="F6513" t="s">
        <v>26329</v>
      </c>
      <c r="G6513" t="s">
        <v>26330</v>
      </c>
      <c r="H6513" t="s">
        <v>26331</v>
      </c>
      <c r="I6513" t="s">
        <v>26332</v>
      </c>
      <c r="J6513">
        <v>5</v>
      </c>
      <c r="K6513">
        <v>10</v>
      </c>
      <c r="L6513">
        <v>3</v>
      </c>
      <c r="M6513">
        <f t="shared" si="101"/>
        <v>2</v>
      </c>
      <c r="N6513">
        <v>6512</v>
      </c>
      <c r="O6513">
        <v>12051</v>
      </c>
      <c r="P6513" t="s">
        <v>26284</v>
      </c>
      <c r="Q6513">
        <v>2009</v>
      </c>
      <c r="R6513">
        <v>71886</v>
      </c>
      <c r="S6513" t="s">
        <v>45284</v>
      </c>
      <c r="T6513" t="s">
        <v>45285</v>
      </c>
      <c r="U6513" t="s">
        <v>26331</v>
      </c>
      <c r="V6513" t="s">
        <v>26332</v>
      </c>
      <c r="W6513">
        <v>4</v>
      </c>
      <c r="X6513">
        <v>8</v>
      </c>
      <c r="Y6513">
        <v>2</v>
      </c>
    </row>
    <row r="6514" spans="1:25" x14ac:dyDescent="0.25">
      <c r="A6514">
        <v>6513</v>
      </c>
      <c r="B6514">
        <v>12051</v>
      </c>
      <c r="C6514" t="s">
        <v>26284</v>
      </c>
      <c r="D6514">
        <v>2010</v>
      </c>
      <c r="E6514">
        <v>71886</v>
      </c>
      <c r="F6514" t="s">
        <v>26333</v>
      </c>
      <c r="G6514" t="s">
        <v>26334</v>
      </c>
      <c r="H6514" t="s">
        <v>26335</v>
      </c>
      <c r="I6514" t="s">
        <v>26336</v>
      </c>
      <c r="J6514">
        <v>5</v>
      </c>
      <c r="K6514">
        <v>10</v>
      </c>
      <c r="L6514">
        <v>3</v>
      </c>
      <c r="M6514">
        <f t="shared" si="101"/>
        <v>1</v>
      </c>
      <c r="N6514">
        <v>6513</v>
      </c>
      <c r="O6514">
        <v>12051</v>
      </c>
      <c r="P6514" t="s">
        <v>26284</v>
      </c>
      <c r="Q6514">
        <v>2010</v>
      </c>
      <c r="R6514">
        <v>71886</v>
      </c>
      <c r="S6514" t="s">
        <v>45286</v>
      </c>
      <c r="T6514" t="s">
        <v>45287</v>
      </c>
      <c r="U6514" t="s">
        <v>26335</v>
      </c>
      <c r="V6514" t="s">
        <v>26336</v>
      </c>
      <c r="W6514">
        <v>5</v>
      </c>
      <c r="X6514">
        <v>9</v>
      </c>
      <c r="Y6514">
        <v>3</v>
      </c>
    </row>
    <row r="6515" spans="1:25" x14ac:dyDescent="0.25">
      <c r="A6515">
        <v>6514</v>
      </c>
      <c r="B6515">
        <v>12051</v>
      </c>
      <c r="C6515" t="s">
        <v>26284</v>
      </c>
      <c r="D6515">
        <v>2011</v>
      </c>
      <c r="E6515">
        <v>71886</v>
      </c>
      <c r="F6515" t="s">
        <v>26337</v>
      </c>
      <c r="G6515" t="s">
        <v>26338</v>
      </c>
      <c r="H6515" t="s">
        <v>26339</v>
      </c>
      <c r="I6515" t="s">
        <v>26340</v>
      </c>
      <c r="J6515">
        <v>5</v>
      </c>
      <c r="K6515">
        <v>10</v>
      </c>
      <c r="L6515">
        <v>3</v>
      </c>
      <c r="M6515">
        <f t="shared" si="101"/>
        <v>1</v>
      </c>
      <c r="N6515">
        <v>6514</v>
      </c>
      <c r="O6515">
        <v>12051</v>
      </c>
      <c r="P6515" t="s">
        <v>26284</v>
      </c>
      <c r="Q6515">
        <v>2011</v>
      </c>
      <c r="R6515">
        <v>71886</v>
      </c>
      <c r="S6515" t="s">
        <v>45288</v>
      </c>
      <c r="T6515" t="s">
        <v>45289</v>
      </c>
      <c r="U6515" t="s">
        <v>26339</v>
      </c>
      <c r="V6515" t="s">
        <v>26340</v>
      </c>
      <c r="W6515">
        <v>5</v>
      </c>
      <c r="X6515">
        <v>9</v>
      </c>
      <c r="Y6515">
        <v>3</v>
      </c>
    </row>
    <row r="6516" spans="1:25" x14ac:dyDescent="0.25">
      <c r="A6516">
        <v>6515</v>
      </c>
      <c r="B6516">
        <v>12051</v>
      </c>
      <c r="C6516" t="s">
        <v>26284</v>
      </c>
      <c r="D6516">
        <v>2012</v>
      </c>
      <c r="E6516">
        <v>71886</v>
      </c>
      <c r="F6516" t="s">
        <v>26341</v>
      </c>
      <c r="G6516" t="s">
        <v>26342</v>
      </c>
      <c r="H6516" t="s">
        <v>26343</v>
      </c>
      <c r="I6516" t="s">
        <v>26344</v>
      </c>
      <c r="J6516">
        <v>5</v>
      </c>
      <c r="K6516">
        <v>9</v>
      </c>
      <c r="L6516">
        <v>3</v>
      </c>
      <c r="M6516">
        <f t="shared" si="101"/>
        <v>1</v>
      </c>
      <c r="N6516">
        <v>6515</v>
      </c>
      <c r="O6516">
        <v>12051</v>
      </c>
      <c r="P6516" t="s">
        <v>26284</v>
      </c>
      <c r="Q6516">
        <v>2012</v>
      </c>
      <c r="R6516">
        <v>71886</v>
      </c>
      <c r="S6516" t="s">
        <v>45290</v>
      </c>
      <c r="T6516" t="s">
        <v>45291</v>
      </c>
      <c r="U6516" t="s">
        <v>26343</v>
      </c>
      <c r="V6516" t="s">
        <v>26344</v>
      </c>
      <c r="W6516">
        <v>4</v>
      </c>
      <c r="X6516">
        <v>8</v>
      </c>
      <c r="Y6516">
        <v>2</v>
      </c>
    </row>
    <row r="6517" spans="1:25" x14ac:dyDescent="0.25">
      <c r="A6517">
        <v>6516</v>
      </c>
      <c r="B6517">
        <v>12051</v>
      </c>
      <c r="C6517" t="s">
        <v>26284</v>
      </c>
      <c r="D6517">
        <v>2013</v>
      </c>
      <c r="E6517">
        <v>71886</v>
      </c>
      <c r="F6517" t="s">
        <v>26345</v>
      </c>
      <c r="G6517" t="s">
        <v>26346</v>
      </c>
      <c r="H6517" t="s">
        <v>26347</v>
      </c>
      <c r="I6517" t="s">
        <v>26348</v>
      </c>
      <c r="J6517">
        <v>5</v>
      </c>
      <c r="K6517">
        <v>9</v>
      </c>
      <c r="L6517">
        <v>3</v>
      </c>
      <c r="M6517">
        <f t="shared" si="101"/>
        <v>0</v>
      </c>
      <c r="N6517">
        <v>6516</v>
      </c>
      <c r="O6517">
        <v>12051</v>
      </c>
      <c r="P6517" t="s">
        <v>26284</v>
      </c>
      <c r="Q6517">
        <v>2013</v>
      </c>
      <c r="R6517">
        <v>71886</v>
      </c>
      <c r="S6517" t="s">
        <v>45292</v>
      </c>
      <c r="T6517" t="s">
        <v>45293</v>
      </c>
      <c r="U6517" t="s">
        <v>26347</v>
      </c>
      <c r="V6517" t="s">
        <v>26348</v>
      </c>
      <c r="W6517">
        <v>5</v>
      </c>
      <c r="X6517">
        <v>9</v>
      </c>
      <c r="Y6517">
        <v>3</v>
      </c>
    </row>
    <row r="6518" spans="1:25" x14ac:dyDescent="0.25">
      <c r="A6518">
        <v>6517</v>
      </c>
      <c r="B6518">
        <v>12051</v>
      </c>
      <c r="C6518" t="s">
        <v>26284</v>
      </c>
      <c r="D6518">
        <v>2014</v>
      </c>
      <c r="E6518">
        <v>71886</v>
      </c>
      <c r="F6518" t="s">
        <v>26349</v>
      </c>
      <c r="G6518" t="s">
        <v>26350</v>
      </c>
      <c r="H6518" t="s">
        <v>26351</v>
      </c>
      <c r="I6518" t="s">
        <v>26352</v>
      </c>
      <c r="J6518">
        <v>5</v>
      </c>
      <c r="K6518">
        <v>10</v>
      </c>
      <c r="L6518">
        <v>3</v>
      </c>
      <c r="M6518">
        <f t="shared" si="101"/>
        <v>0</v>
      </c>
      <c r="N6518">
        <v>6517</v>
      </c>
      <c r="O6518">
        <v>12051</v>
      </c>
      <c r="P6518" t="s">
        <v>26284</v>
      </c>
      <c r="Q6518">
        <v>2014</v>
      </c>
      <c r="R6518">
        <v>71886</v>
      </c>
      <c r="S6518" t="s">
        <v>45294</v>
      </c>
      <c r="T6518" t="s">
        <v>45295</v>
      </c>
      <c r="U6518" t="s">
        <v>26351</v>
      </c>
      <c r="V6518" t="s">
        <v>26352</v>
      </c>
      <c r="W6518">
        <v>5</v>
      </c>
      <c r="X6518">
        <v>10</v>
      </c>
      <c r="Y6518">
        <v>3</v>
      </c>
    </row>
    <row r="6519" spans="1:25" x14ac:dyDescent="0.25">
      <c r="A6519">
        <v>6518</v>
      </c>
      <c r="B6519">
        <v>12051</v>
      </c>
      <c r="C6519" t="s">
        <v>26284</v>
      </c>
      <c r="D6519">
        <v>2015</v>
      </c>
      <c r="E6519">
        <v>71886</v>
      </c>
      <c r="F6519" t="s">
        <v>26353</v>
      </c>
      <c r="G6519" t="s">
        <v>26354</v>
      </c>
      <c r="H6519" t="s">
        <v>26355</v>
      </c>
      <c r="I6519" t="s">
        <v>26356</v>
      </c>
      <c r="J6519">
        <v>5</v>
      </c>
      <c r="K6519">
        <v>10</v>
      </c>
      <c r="L6519">
        <v>3</v>
      </c>
      <c r="M6519">
        <f t="shared" si="101"/>
        <v>0</v>
      </c>
      <c r="N6519">
        <v>6518</v>
      </c>
      <c r="O6519">
        <v>12051</v>
      </c>
      <c r="P6519" t="s">
        <v>26284</v>
      </c>
      <c r="Q6519">
        <v>2015</v>
      </c>
      <c r="R6519">
        <v>71886</v>
      </c>
      <c r="S6519" t="s">
        <v>45296</v>
      </c>
      <c r="T6519" t="s">
        <v>45297</v>
      </c>
      <c r="U6519" t="s">
        <v>26355</v>
      </c>
      <c r="V6519" t="s">
        <v>26356</v>
      </c>
      <c r="W6519">
        <v>5</v>
      </c>
      <c r="X6519">
        <v>10</v>
      </c>
      <c r="Y6519">
        <v>3</v>
      </c>
    </row>
    <row r="6520" spans="1:25" x14ac:dyDescent="0.25">
      <c r="A6520">
        <v>6519</v>
      </c>
      <c r="B6520">
        <v>12051</v>
      </c>
      <c r="C6520" t="s">
        <v>26284</v>
      </c>
      <c r="D6520">
        <v>2016</v>
      </c>
      <c r="E6520">
        <v>71886</v>
      </c>
      <c r="F6520" t="s">
        <v>26357</v>
      </c>
      <c r="G6520" t="s">
        <v>26358</v>
      </c>
      <c r="H6520" t="s">
        <v>26359</v>
      </c>
      <c r="I6520" t="s">
        <v>26360</v>
      </c>
      <c r="J6520">
        <v>5</v>
      </c>
      <c r="K6520">
        <v>10</v>
      </c>
      <c r="L6520">
        <v>3</v>
      </c>
      <c r="M6520">
        <f t="shared" si="101"/>
        <v>0</v>
      </c>
      <c r="N6520">
        <v>6519</v>
      </c>
      <c r="O6520">
        <v>12051</v>
      </c>
      <c r="P6520" t="s">
        <v>26284</v>
      </c>
      <c r="Q6520">
        <v>2016</v>
      </c>
      <c r="R6520">
        <v>71886</v>
      </c>
      <c r="S6520" t="s">
        <v>45298</v>
      </c>
      <c r="T6520" t="s">
        <v>45299</v>
      </c>
      <c r="U6520" t="s">
        <v>26359</v>
      </c>
      <c r="V6520" t="s">
        <v>26360</v>
      </c>
      <c r="W6520">
        <v>5</v>
      </c>
      <c r="X6520">
        <v>10</v>
      </c>
      <c r="Y6520">
        <v>3</v>
      </c>
    </row>
    <row r="6521" spans="1:25" x14ac:dyDescent="0.25">
      <c r="A6521">
        <v>6520</v>
      </c>
      <c r="B6521">
        <v>12051</v>
      </c>
      <c r="C6521" t="s">
        <v>26284</v>
      </c>
      <c r="D6521">
        <v>2017</v>
      </c>
      <c r="E6521">
        <v>71886</v>
      </c>
      <c r="F6521" t="s">
        <v>26361</v>
      </c>
      <c r="G6521" t="s">
        <v>26362</v>
      </c>
      <c r="H6521" t="s">
        <v>26363</v>
      </c>
      <c r="I6521" t="s">
        <v>26364</v>
      </c>
      <c r="J6521">
        <v>5</v>
      </c>
      <c r="K6521">
        <v>9</v>
      </c>
      <c r="L6521">
        <v>3</v>
      </c>
      <c r="M6521">
        <f t="shared" si="101"/>
        <v>0</v>
      </c>
      <c r="N6521">
        <v>6520</v>
      </c>
      <c r="O6521">
        <v>12051</v>
      </c>
      <c r="P6521" t="s">
        <v>26284</v>
      </c>
      <c r="Q6521">
        <v>2017</v>
      </c>
      <c r="R6521">
        <v>71886</v>
      </c>
      <c r="S6521" t="s">
        <v>45300</v>
      </c>
      <c r="T6521" t="s">
        <v>45301</v>
      </c>
      <c r="U6521" t="s">
        <v>26363</v>
      </c>
      <c r="V6521" t="s">
        <v>26364</v>
      </c>
      <c r="W6521">
        <v>5</v>
      </c>
      <c r="X6521">
        <v>9</v>
      </c>
      <c r="Y6521">
        <v>3</v>
      </c>
    </row>
    <row r="6522" spans="1:25" x14ac:dyDescent="0.25">
      <c r="A6522">
        <v>6521</v>
      </c>
      <c r="B6522">
        <v>12052</v>
      </c>
      <c r="C6522" t="s">
        <v>26365</v>
      </c>
      <c r="D6522">
        <v>1998</v>
      </c>
      <c r="E6522">
        <v>101036</v>
      </c>
      <c r="F6522" t="s">
        <v>26366</v>
      </c>
      <c r="G6522" t="s">
        <v>26367</v>
      </c>
      <c r="H6522" t="s">
        <v>26368</v>
      </c>
      <c r="I6522" t="s">
        <v>26369</v>
      </c>
      <c r="J6522">
        <v>4</v>
      </c>
      <c r="K6522">
        <v>8</v>
      </c>
      <c r="L6522">
        <v>2</v>
      </c>
      <c r="M6522">
        <f t="shared" si="101"/>
        <v>1</v>
      </c>
      <c r="N6522">
        <v>6521</v>
      </c>
      <c r="O6522">
        <v>12052</v>
      </c>
      <c r="P6522" t="s">
        <v>26365</v>
      </c>
      <c r="Q6522">
        <v>1998</v>
      </c>
      <c r="R6522">
        <v>101036</v>
      </c>
      <c r="S6522" t="s">
        <v>45302</v>
      </c>
      <c r="T6522" t="s">
        <v>45303</v>
      </c>
      <c r="U6522" t="s">
        <v>26368</v>
      </c>
      <c r="V6522" t="s">
        <v>26369</v>
      </c>
      <c r="W6522">
        <v>4</v>
      </c>
      <c r="X6522">
        <v>7</v>
      </c>
      <c r="Y6522">
        <v>2</v>
      </c>
    </row>
    <row r="6523" spans="1:25" x14ac:dyDescent="0.25">
      <c r="A6523">
        <v>6522</v>
      </c>
      <c r="B6523">
        <v>12052</v>
      </c>
      <c r="C6523" t="s">
        <v>26365</v>
      </c>
      <c r="D6523">
        <v>1999</v>
      </c>
      <c r="E6523">
        <v>101036</v>
      </c>
      <c r="F6523" t="s">
        <v>26370</v>
      </c>
      <c r="G6523" t="s">
        <v>26371</v>
      </c>
      <c r="H6523" t="s">
        <v>26372</v>
      </c>
      <c r="I6523" t="s">
        <v>26373</v>
      </c>
      <c r="J6523">
        <v>4</v>
      </c>
      <c r="K6523">
        <v>8</v>
      </c>
      <c r="L6523">
        <v>2</v>
      </c>
      <c r="M6523">
        <f t="shared" si="101"/>
        <v>1</v>
      </c>
      <c r="N6523">
        <v>6522</v>
      </c>
      <c r="O6523">
        <v>12052</v>
      </c>
      <c r="P6523" t="s">
        <v>26365</v>
      </c>
      <c r="Q6523">
        <v>1999</v>
      </c>
      <c r="R6523">
        <v>101036</v>
      </c>
      <c r="S6523" t="s">
        <v>45304</v>
      </c>
      <c r="T6523" t="s">
        <v>45305</v>
      </c>
      <c r="U6523" t="s">
        <v>26372</v>
      </c>
      <c r="V6523" t="s">
        <v>26373</v>
      </c>
      <c r="W6523">
        <v>4</v>
      </c>
      <c r="X6523">
        <v>7</v>
      </c>
      <c r="Y6523">
        <v>2</v>
      </c>
    </row>
    <row r="6524" spans="1:25" x14ac:dyDescent="0.25">
      <c r="A6524">
        <v>6523</v>
      </c>
      <c r="B6524">
        <v>12052</v>
      </c>
      <c r="C6524" t="s">
        <v>26365</v>
      </c>
      <c r="D6524">
        <v>2000</v>
      </c>
      <c r="E6524">
        <v>101036</v>
      </c>
      <c r="F6524" t="s">
        <v>26374</v>
      </c>
      <c r="G6524" t="s">
        <v>26375</v>
      </c>
      <c r="H6524" t="s">
        <v>26376</v>
      </c>
      <c r="I6524" t="s">
        <v>26377</v>
      </c>
      <c r="J6524">
        <v>4</v>
      </c>
      <c r="K6524">
        <v>8</v>
      </c>
      <c r="L6524">
        <v>2</v>
      </c>
      <c r="M6524">
        <f t="shared" si="101"/>
        <v>1</v>
      </c>
      <c r="N6524">
        <v>6523</v>
      </c>
      <c r="O6524">
        <v>12052</v>
      </c>
      <c r="P6524" t="s">
        <v>26365</v>
      </c>
      <c r="Q6524">
        <v>2000</v>
      </c>
      <c r="R6524">
        <v>101036</v>
      </c>
      <c r="S6524" t="s">
        <v>45306</v>
      </c>
      <c r="T6524" t="s">
        <v>45307</v>
      </c>
      <c r="U6524" t="s">
        <v>26376</v>
      </c>
      <c r="V6524" t="s">
        <v>26377</v>
      </c>
      <c r="W6524">
        <v>4</v>
      </c>
      <c r="X6524">
        <v>7</v>
      </c>
      <c r="Y6524">
        <v>2</v>
      </c>
    </row>
    <row r="6525" spans="1:25" x14ac:dyDescent="0.25">
      <c r="A6525">
        <v>6524</v>
      </c>
      <c r="B6525">
        <v>12052</v>
      </c>
      <c r="C6525" t="s">
        <v>26365</v>
      </c>
      <c r="D6525">
        <v>2001</v>
      </c>
      <c r="E6525">
        <v>101036</v>
      </c>
      <c r="F6525" t="s">
        <v>26378</v>
      </c>
      <c r="G6525" t="s">
        <v>26379</v>
      </c>
      <c r="H6525" t="s">
        <v>26380</v>
      </c>
      <c r="I6525" t="s">
        <v>26381</v>
      </c>
      <c r="J6525">
        <v>4</v>
      </c>
      <c r="K6525">
        <v>8</v>
      </c>
      <c r="L6525">
        <v>2</v>
      </c>
      <c r="M6525">
        <f t="shared" si="101"/>
        <v>2</v>
      </c>
      <c r="N6525">
        <v>6524</v>
      </c>
      <c r="O6525">
        <v>12052</v>
      </c>
      <c r="P6525" t="s">
        <v>26365</v>
      </c>
      <c r="Q6525">
        <v>2001</v>
      </c>
      <c r="R6525">
        <v>101036</v>
      </c>
      <c r="S6525" t="s">
        <v>45308</v>
      </c>
      <c r="T6525" t="s">
        <v>45309</v>
      </c>
      <c r="U6525" t="s">
        <v>26380</v>
      </c>
      <c r="V6525" t="s">
        <v>26381</v>
      </c>
      <c r="W6525">
        <v>3</v>
      </c>
      <c r="X6525">
        <v>6</v>
      </c>
      <c r="Y6525">
        <v>2</v>
      </c>
    </row>
    <row r="6526" spans="1:25" x14ac:dyDescent="0.25">
      <c r="A6526">
        <v>6525</v>
      </c>
      <c r="B6526">
        <v>12052</v>
      </c>
      <c r="C6526" t="s">
        <v>26365</v>
      </c>
      <c r="D6526">
        <v>2002</v>
      </c>
      <c r="E6526">
        <v>101036</v>
      </c>
      <c r="F6526" t="s">
        <v>26382</v>
      </c>
      <c r="G6526" t="s">
        <v>26383</v>
      </c>
      <c r="H6526" t="s">
        <v>26384</v>
      </c>
      <c r="I6526" t="s">
        <v>26385</v>
      </c>
      <c r="J6526">
        <v>4</v>
      </c>
      <c r="K6526">
        <v>8</v>
      </c>
      <c r="L6526">
        <v>2</v>
      </c>
      <c r="M6526">
        <f t="shared" si="101"/>
        <v>2</v>
      </c>
      <c r="N6526">
        <v>6525</v>
      </c>
      <c r="O6526">
        <v>12052</v>
      </c>
      <c r="P6526" t="s">
        <v>26365</v>
      </c>
      <c r="Q6526">
        <v>2002</v>
      </c>
      <c r="R6526">
        <v>101036</v>
      </c>
      <c r="S6526" t="s">
        <v>45310</v>
      </c>
      <c r="T6526" t="s">
        <v>45311</v>
      </c>
      <c r="U6526" t="s">
        <v>26384</v>
      </c>
      <c r="V6526" t="s">
        <v>26385</v>
      </c>
      <c r="W6526">
        <v>3</v>
      </c>
      <c r="X6526">
        <v>6</v>
      </c>
      <c r="Y6526">
        <v>2</v>
      </c>
    </row>
    <row r="6527" spans="1:25" x14ac:dyDescent="0.25">
      <c r="A6527">
        <v>6526</v>
      </c>
      <c r="B6527">
        <v>12052</v>
      </c>
      <c r="C6527" t="s">
        <v>26365</v>
      </c>
      <c r="D6527">
        <v>2003</v>
      </c>
      <c r="E6527">
        <v>101036</v>
      </c>
      <c r="F6527" t="s">
        <v>26386</v>
      </c>
      <c r="G6527" t="s">
        <v>26387</v>
      </c>
      <c r="H6527" t="s">
        <v>26388</v>
      </c>
      <c r="I6527" t="s">
        <v>26389</v>
      </c>
      <c r="J6527">
        <v>4</v>
      </c>
      <c r="K6527">
        <v>8</v>
      </c>
      <c r="L6527">
        <v>2</v>
      </c>
      <c r="M6527">
        <f t="shared" si="101"/>
        <v>1</v>
      </c>
      <c r="N6527">
        <v>6526</v>
      </c>
      <c r="O6527">
        <v>12052</v>
      </c>
      <c r="P6527" t="s">
        <v>26365</v>
      </c>
      <c r="Q6527">
        <v>2003</v>
      </c>
      <c r="R6527">
        <v>101036</v>
      </c>
      <c r="S6527" t="s">
        <v>45312</v>
      </c>
      <c r="T6527" t="s">
        <v>45313</v>
      </c>
      <c r="U6527" t="s">
        <v>26388</v>
      </c>
      <c r="V6527" t="s">
        <v>26389</v>
      </c>
      <c r="W6527">
        <v>4</v>
      </c>
      <c r="X6527">
        <v>7</v>
      </c>
      <c r="Y6527">
        <v>2</v>
      </c>
    </row>
    <row r="6528" spans="1:25" x14ac:dyDescent="0.25">
      <c r="A6528">
        <v>6527</v>
      </c>
      <c r="B6528">
        <v>12052</v>
      </c>
      <c r="C6528" t="s">
        <v>26365</v>
      </c>
      <c r="D6528">
        <v>2004</v>
      </c>
      <c r="E6528">
        <v>101036</v>
      </c>
      <c r="F6528" t="s">
        <v>26390</v>
      </c>
      <c r="G6528" t="s">
        <v>26391</v>
      </c>
      <c r="H6528" t="s">
        <v>26392</v>
      </c>
      <c r="I6528" t="s">
        <v>26393</v>
      </c>
      <c r="J6528">
        <v>4</v>
      </c>
      <c r="K6528">
        <v>8</v>
      </c>
      <c r="L6528">
        <v>2</v>
      </c>
      <c r="M6528">
        <f t="shared" si="101"/>
        <v>1</v>
      </c>
      <c r="N6528">
        <v>6527</v>
      </c>
      <c r="O6528">
        <v>12052</v>
      </c>
      <c r="P6528" t="s">
        <v>26365</v>
      </c>
      <c r="Q6528">
        <v>2004</v>
      </c>
      <c r="R6528">
        <v>101036</v>
      </c>
      <c r="S6528" t="s">
        <v>45314</v>
      </c>
      <c r="T6528" t="s">
        <v>45315</v>
      </c>
      <c r="U6528" t="s">
        <v>26392</v>
      </c>
      <c r="V6528" t="s">
        <v>26393</v>
      </c>
      <c r="W6528">
        <v>4</v>
      </c>
      <c r="X6528">
        <v>7</v>
      </c>
      <c r="Y6528">
        <v>2</v>
      </c>
    </row>
    <row r="6529" spans="1:25" x14ac:dyDescent="0.25">
      <c r="A6529">
        <v>6528</v>
      </c>
      <c r="B6529">
        <v>12052</v>
      </c>
      <c r="C6529" t="s">
        <v>26365</v>
      </c>
      <c r="D6529">
        <v>2005</v>
      </c>
      <c r="E6529">
        <v>101036</v>
      </c>
      <c r="F6529" t="s">
        <v>26394</v>
      </c>
      <c r="G6529" t="s">
        <v>26395</v>
      </c>
      <c r="H6529" t="s">
        <v>26396</v>
      </c>
      <c r="I6529" t="s">
        <v>26397</v>
      </c>
      <c r="J6529">
        <v>4</v>
      </c>
      <c r="K6529">
        <v>8</v>
      </c>
      <c r="L6529">
        <v>2</v>
      </c>
      <c r="M6529">
        <f t="shared" si="101"/>
        <v>1</v>
      </c>
      <c r="N6529">
        <v>6528</v>
      </c>
      <c r="O6529">
        <v>12052</v>
      </c>
      <c r="P6529" t="s">
        <v>26365</v>
      </c>
      <c r="Q6529">
        <v>2005</v>
      </c>
      <c r="R6529">
        <v>101036</v>
      </c>
      <c r="S6529" t="s">
        <v>45316</v>
      </c>
      <c r="T6529" t="s">
        <v>45317</v>
      </c>
      <c r="U6529" t="s">
        <v>26396</v>
      </c>
      <c r="V6529" t="s">
        <v>26397</v>
      </c>
      <c r="W6529">
        <v>4</v>
      </c>
      <c r="X6529">
        <v>7</v>
      </c>
      <c r="Y6529">
        <v>2</v>
      </c>
    </row>
    <row r="6530" spans="1:25" x14ac:dyDescent="0.25">
      <c r="A6530">
        <v>6529</v>
      </c>
      <c r="B6530">
        <v>12052</v>
      </c>
      <c r="C6530" t="s">
        <v>26365</v>
      </c>
      <c r="D6530">
        <v>2006</v>
      </c>
      <c r="E6530">
        <v>101036</v>
      </c>
      <c r="F6530" t="s">
        <v>26398</v>
      </c>
      <c r="G6530" t="s">
        <v>26399</v>
      </c>
      <c r="H6530" t="s">
        <v>26400</v>
      </c>
      <c r="I6530" t="s">
        <v>26401</v>
      </c>
      <c r="J6530">
        <v>4</v>
      </c>
      <c r="K6530">
        <v>8</v>
      </c>
      <c r="L6530">
        <v>2</v>
      </c>
      <c r="M6530">
        <f t="shared" si="101"/>
        <v>1</v>
      </c>
      <c r="N6530">
        <v>6529</v>
      </c>
      <c r="O6530">
        <v>12052</v>
      </c>
      <c r="P6530" t="s">
        <v>26365</v>
      </c>
      <c r="Q6530">
        <v>2006</v>
      </c>
      <c r="R6530">
        <v>101036</v>
      </c>
      <c r="S6530" t="s">
        <v>45318</v>
      </c>
      <c r="T6530" t="s">
        <v>45319</v>
      </c>
      <c r="U6530" t="s">
        <v>26400</v>
      </c>
      <c r="V6530" t="s">
        <v>26401</v>
      </c>
      <c r="W6530">
        <v>4</v>
      </c>
      <c r="X6530">
        <v>7</v>
      </c>
      <c r="Y6530">
        <v>2</v>
      </c>
    </row>
    <row r="6531" spans="1:25" x14ac:dyDescent="0.25">
      <c r="A6531">
        <v>6530</v>
      </c>
      <c r="B6531">
        <v>12052</v>
      </c>
      <c r="C6531" t="s">
        <v>26365</v>
      </c>
      <c r="D6531">
        <v>2007</v>
      </c>
      <c r="E6531">
        <v>101036</v>
      </c>
      <c r="F6531" t="s">
        <v>26402</v>
      </c>
      <c r="G6531" t="s">
        <v>26403</v>
      </c>
      <c r="H6531" t="s">
        <v>26404</v>
      </c>
      <c r="I6531" t="s">
        <v>26405</v>
      </c>
      <c r="J6531">
        <v>5</v>
      </c>
      <c r="K6531">
        <v>9</v>
      </c>
      <c r="L6531">
        <v>3</v>
      </c>
      <c r="M6531">
        <f t="shared" ref="M6531:M6594" si="102">K6531-X6531</f>
        <v>0</v>
      </c>
      <c r="N6531">
        <v>6530</v>
      </c>
      <c r="O6531">
        <v>12052</v>
      </c>
      <c r="P6531" t="s">
        <v>26365</v>
      </c>
      <c r="Q6531">
        <v>2007</v>
      </c>
      <c r="R6531">
        <v>101036</v>
      </c>
      <c r="S6531" t="s">
        <v>45320</v>
      </c>
      <c r="T6531" t="s">
        <v>45321</v>
      </c>
      <c r="U6531" t="s">
        <v>26404</v>
      </c>
      <c r="V6531" t="s">
        <v>26405</v>
      </c>
      <c r="W6531">
        <v>5</v>
      </c>
      <c r="X6531">
        <v>9</v>
      </c>
      <c r="Y6531">
        <v>3</v>
      </c>
    </row>
    <row r="6532" spans="1:25" x14ac:dyDescent="0.25">
      <c r="A6532">
        <v>6531</v>
      </c>
      <c r="B6532">
        <v>12052</v>
      </c>
      <c r="C6532" t="s">
        <v>26365</v>
      </c>
      <c r="D6532">
        <v>2008</v>
      </c>
      <c r="E6532">
        <v>101036</v>
      </c>
      <c r="F6532" t="s">
        <v>26406</v>
      </c>
      <c r="G6532" t="s">
        <v>26407</v>
      </c>
      <c r="H6532" t="s">
        <v>26408</v>
      </c>
      <c r="I6532" t="s">
        <v>26409</v>
      </c>
      <c r="J6532">
        <v>4</v>
      </c>
      <c r="K6532">
        <v>8</v>
      </c>
      <c r="L6532">
        <v>2</v>
      </c>
      <c r="M6532">
        <f t="shared" si="102"/>
        <v>2</v>
      </c>
      <c r="N6532">
        <v>6531</v>
      </c>
      <c r="O6532">
        <v>12052</v>
      </c>
      <c r="P6532" t="s">
        <v>26365</v>
      </c>
      <c r="Q6532">
        <v>2008</v>
      </c>
      <c r="R6532">
        <v>101036</v>
      </c>
      <c r="S6532" t="s">
        <v>42525</v>
      </c>
      <c r="T6532" t="s">
        <v>45322</v>
      </c>
      <c r="U6532" t="s">
        <v>26408</v>
      </c>
      <c r="V6532" t="s">
        <v>26409</v>
      </c>
      <c r="W6532">
        <v>3</v>
      </c>
      <c r="X6532">
        <v>6</v>
      </c>
      <c r="Y6532">
        <v>2</v>
      </c>
    </row>
    <row r="6533" spans="1:25" x14ac:dyDescent="0.25">
      <c r="A6533">
        <v>6532</v>
      </c>
      <c r="B6533">
        <v>12052</v>
      </c>
      <c r="C6533" t="s">
        <v>26365</v>
      </c>
      <c r="D6533">
        <v>2009</v>
      </c>
      <c r="E6533">
        <v>101036</v>
      </c>
      <c r="F6533" t="s">
        <v>26410</v>
      </c>
      <c r="G6533" t="s">
        <v>26411</v>
      </c>
      <c r="H6533" t="s">
        <v>26412</v>
      </c>
      <c r="I6533" t="s">
        <v>26413</v>
      </c>
      <c r="J6533">
        <v>4</v>
      </c>
      <c r="K6533">
        <v>7</v>
      </c>
      <c r="L6533">
        <v>2</v>
      </c>
      <c r="M6533">
        <f t="shared" si="102"/>
        <v>2</v>
      </c>
      <c r="N6533">
        <v>6532</v>
      </c>
      <c r="O6533">
        <v>12052</v>
      </c>
      <c r="P6533" t="s">
        <v>26365</v>
      </c>
      <c r="Q6533">
        <v>2009</v>
      </c>
      <c r="R6533">
        <v>101036</v>
      </c>
      <c r="S6533" t="s">
        <v>45323</v>
      </c>
      <c r="T6533" t="s">
        <v>45324</v>
      </c>
      <c r="U6533" t="s">
        <v>26412</v>
      </c>
      <c r="V6533" t="s">
        <v>26413</v>
      </c>
      <c r="W6533">
        <v>3</v>
      </c>
      <c r="X6533">
        <v>5</v>
      </c>
      <c r="Y6533">
        <v>2</v>
      </c>
    </row>
    <row r="6534" spans="1:25" x14ac:dyDescent="0.25">
      <c r="A6534">
        <v>6533</v>
      </c>
      <c r="B6534">
        <v>12052</v>
      </c>
      <c r="C6534" t="s">
        <v>26365</v>
      </c>
      <c r="D6534">
        <v>2010</v>
      </c>
      <c r="E6534">
        <v>101036</v>
      </c>
      <c r="F6534" t="s">
        <v>26414</v>
      </c>
      <c r="G6534" t="s">
        <v>26415</v>
      </c>
      <c r="H6534" t="s">
        <v>26416</v>
      </c>
      <c r="I6534" t="s">
        <v>26417</v>
      </c>
      <c r="J6534">
        <v>4</v>
      </c>
      <c r="K6534">
        <v>7</v>
      </c>
      <c r="L6534">
        <v>2</v>
      </c>
      <c r="M6534">
        <f t="shared" si="102"/>
        <v>2</v>
      </c>
      <c r="N6534">
        <v>6533</v>
      </c>
      <c r="O6534">
        <v>12052</v>
      </c>
      <c r="P6534" t="s">
        <v>26365</v>
      </c>
      <c r="Q6534">
        <v>2010</v>
      </c>
      <c r="R6534">
        <v>101036</v>
      </c>
      <c r="S6534" t="s">
        <v>45325</v>
      </c>
      <c r="T6534" t="s">
        <v>45326</v>
      </c>
      <c r="U6534" t="s">
        <v>26416</v>
      </c>
      <c r="V6534" t="s">
        <v>26417</v>
      </c>
      <c r="W6534">
        <v>3</v>
      </c>
      <c r="X6534">
        <v>5</v>
      </c>
      <c r="Y6534">
        <v>2</v>
      </c>
    </row>
    <row r="6535" spans="1:25" x14ac:dyDescent="0.25">
      <c r="A6535">
        <v>6534</v>
      </c>
      <c r="B6535">
        <v>12052</v>
      </c>
      <c r="C6535" t="s">
        <v>26365</v>
      </c>
      <c r="D6535">
        <v>2011</v>
      </c>
      <c r="E6535">
        <v>101036</v>
      </c>
      <c r="F6535" t="s">
        <v>26418</v>
      </c>
      <c r="G6535" t="s">
        <v>26419</v>
      </c>
      <c r="H6535" t="s">
        <v>26420</v>
      </c>
      <c r="I6535" t="s">
        <v>26421</v>
      </c>
      <c r="J6535">
        <v>4</v>
      </c>
      <c r="K6535">
        <v>7</v>
      </c>
      <c r="L6535">
        <v>2</v>
      </c>
      <c r="M6535">
        <f t="shared" si="102"/>
        <v>0</v>
      </c>
      <c r="N6535">
        <v>6534</v>
      </c>
      <c r="O6535">
        <v>12052</v>
      </c>
      <c r="P6535" t="s">
        <v>26365</v>
      </c>
      <c r="Q6535">
        <v>2011</v>
      </c>
      <c r="R6535">
        <v>101036</v>
      </c>
      <c r="S6535" t="s">
        <v>45327</v>
      </c>
      <c r="T6535" t="s">
        <v>45328</v>
      </c>
      <c r="U6535" t="s">
        <v>26420</v>
      </c>
      <c r="V6535" t="s">
        <v>26421</v>
      </c>
      <c r="W6535">
        <v>4</v>
      </c>
      <c r="X6535">
        <v>7</v>
      </c>
      <c r="Y6535">
        <v>2</v>
      </c>
    </row>
    <row r="6536" spans="1:25" x14ac:dyDescent="0.25">
      <c r="A6536">
        <v>6535</v>
      </c>
      <c r="B6536">
        <v>12052</v>
      </c>
      <c r="C6536" t="s">
        <v>26365</v>
      </c>
      <c r="D6536">
        <v>2012</v>
      </c>
      <c r="E6536">
        <v>101036</v>
      </c>
      <c r="F6536" t="s">
        <v>14283</v>
      </c>
      <c r="G6536" t="s">
        <v>26422</v>
      </c>
      <c r="H6536" t="s">
        <v>26423</v>
      </c>
      <c r="I6536" t="s">
        <v>26424</v>
      </c>
      <c r="J6536">
        <v>3</v>
      </c>
      <c r="K6536">
        <v>6</v>
      </c>
      <c r="L6536">
        <v>2</v>
      </c>
      <c r="M6536">
        <f t="shared" si="102"/>
        <v>1</v>
      </c>
      <c r="N6536">
        <v>6535</v>
      </c>
      <c r="O6536">
        <v>12052</v>
      </c>
      <c r="P6536" t="s">
        <v>26365</v>
      </c>
      <c r="Q6536">
        <v>2012</v>
      </c>
      <c r="R6536">
        <v>101036</v>
      </c>
      <c r="S6536" t="s">
        <v>45329</v>
      </c>
      <c r="T6536" t="s">
        <v>45330</v>
      </c>
      <c r="U6536" t="s">
        <v>26423</v>
      </c>
      <c r="V6536" t="s">
        <v>26424</v>
      </c>
      <c r="W6536">
        <v>3</v>
      </c>
      <c r="X6536">
        <v>5</v>
      </c>
      <c r="Y6536">
        <v>2</v>
      </c>
    </row>
    <row r="6537" spans="1:25" x14ac:dyDescent="0.25">
      <c r="A6537">
        <v>6536</v>
      </c>
      <c r="B6537">
        <v>12052</v>
      </c>
      <c r="C6537" t="s">
        <v>26365</v>
      </c>
      <c r="D6537">
        <v>2013</v>
      </c>
      <c r="E6537">
        <v>101036</v>
      </c>
      <c r="F6537" t="s">
        <v>26425</v>
      </c>
      <c r="G6537" t="s">
        <v>26426</v>
      </c>
      <c r="H6537" t="s">
        <v>26427</v>
      </c>
      <c r="I6537" t="s">
        <v>26428</v>
      </c>
      <c r="J6537">
        <v>3</v>
      </c>
      <c r="K6537">
        <v>6</v>
      </c>
      <c r="L6537">
        <v>2</v>
      </c>
      <c r="M6537">
        <f t="shared" si="102"/>
        <v>0</v>
      </c>
      <c r="N6537">
        <v>6536</v>
      </c>
      <c r="O6537">
        <v>12052</v>
      </c>
      <c r="P6537" t="s">
        <v>26365</v>
      </c>
      <c r="Q6537">
        <v>2013</v>
      </c>
      <c r="R6537">
        <v>101036</v>
      </c>
      <c r="S6537" t="s">
        <v>45331</v>
      </c>
      <c r="T6537" t="s">
        <v>45332</v>
      </c>
      <c r="U6537" t="s">
        <v>26427</v>
      </c>
      <c r="V6537" t="s">
        <v>26428</v>
      </c>
      <c r="W6537">
        <v>3</v>
      </c>
      <c r="X6537">
        <v>6</v>
      </c>
      <c r="Y6537">
        <v>2</v>
      </c>
    </row>
    <row r="6538" spans="1:25" x14ac:dyDescent="0.25">
      <c r="A6538">
        <v>6537</v>
      </c>
      <c r="B6538">
        <v>12052</v>
      </c>
      <c r="C6538" t="s">
        <v>26365</v>
      </c>
      <c r="D6538">
        <v>2014</v>
      </c>
      <c r="E6538">
        <v>101036</v>
      </c>
      <c r="F6538" t="s">
        <v>26429</v>
      </c>
      <c r="G6538" t="s">
        <v>26430</v>
      </c>
      <c r="H6538" t="s">
        <v>26431</v>
      </c>
      <c r="I6538" t="s">
        <v>26432</v>
      </c>
      <c r="J6538">
        <v>3</v>
      </c>
      <c r="K6538">
        <v>6</v>
      </c>
      <c r="L6538">
        <v>2</v>
      </c>
      <c r="M6538">
        <f t="shared" si="102"/>
        <v>0</v>
      </c>
      <c r="N6538">
        <v>6537</v>
      </c>
      <c r="O6538">
        <v>12052</v>
      </c>
      <c r="P6538" t="s">
        <v>26365</v>
      </c>
      <c r="Q6538">
        <v>2014</v>
      </c>
      <c r="R6538">
        <v>101036</v>
      </c>
      <c r="S6538" t="s">
        <v>45333</v>
      </c>
      <c r="T6538" t="s">
        <v>45334</v>
      </c>
      <c r="U6538" t="s">
        <v>26431</v>
      </c>
      <c r="V6538" t="s">
        <v>26432</v>
      </c>
      <c r="W6538">
        <v>3</v>
      </c>
      <c r="X6538">
        <v>6</v>
      </c>
      <c r="Y6538">
        <v>2</v>
      </c>
    </row>
    <row r="6539" spans="1:25" x14ac:dyDescent="0.25">
      <c r="A6539">
        <v>6538</v>
      </c>
      <c r="B6539">
        <v>12052</v>
      </c>
      <c r="C6539" t="s">
        <v>26365</v>
      </c>
      <c r="D6539">
        <v>2015</v>
      </c>
      <c r="E6539">
        <v>101036</v>
      </c>
      <c r="F6539" t="s">
        <v>26433</v>
      </c>
      <c r="G6539" t="s">
        <v>26434</v>
      </c>
      <c r="H6539" t="s">
        <v>26435</v>
      </c>
      <c r="I6539" t="s">
        <v>26436</v>
      </c>
      <c r="J6539">
        <v>3</v>
      </c>
      <c r="K6539">
        <v>6</v>
      </c>
      <c r="L6539">
        <v>2</v>
      </c>
      <c r="M6539">
        <f t="shared" si="102"/>
        <v>0</v>
      </c>
      <c r="N6539">
        <v>6538</v>
      </c>
      <c r="O6539">
        <v>12052</v>
      </c>
      <c r="P6539" t="s">
        <v>26365</v>
      </c>
      <c r="Q6539">
        <v>2015</v>
      </c>
      <c r="R6539">
        <v>101036</v>
      </c>
      <c r="S6539" t="s">
        <v>45335</v>
      </c>
      <c r="T6539" t="s">
        <v>45336</v>
      </c>
      <c r="U6539" t="s">
        <v>26435</v>
      </c>
      <c r="V6539" t="s">
        <v>26436</v>
      </c>
      <c r="W6539">
        <v>3</v>
      </c>
      <c r="X6539">
        <v>6</v>
      </c>
      <c r="Y6539">
        <v>2</v>
      </c>
    </row>
    <row r="6540" spans="1:25" x14ac:dyDescent="0.25">
      <c r="A6540">
        <v>6539</v>
      </c>
      <c r="B6540">
        <v>12052</v>
      </c>
      <c r="C6540" t="s">
        <v>26365</v>
      </c>
      <c r="D6540">
        <v>2016</v>
      </c>
      <c r="E6540">
        <v>101036</v>
      </c>
      <c r="F6540" t="s">
        <v>26437</v>
      </c>
      <c r="G6540" t="s">
        <v>26438</v>
      </c>
      <c r="H6540" t="s">
        <v>26439</v>
      </c>
      <c r="I6540" t="s">
        <v>26440</v>
      </c>
      <c r="J6540">
        <v>3</v>
      </c>
      <c r="K6540">
        <v>6</v>
      </c>
      <c r="L6540">
        <v>2</v>
      </c>
      <c r="M6540">
        <f t="shared" si="102"/>
        <v>1</v>
      </c>
      <c r="N6540">
        <v>6539</v>
      </c>
      <c r="O6540">
        <v>12052</v>
      </c>
      <c r="P6540" t="s">
        <v>26365</v>
      </c>
      <c r="Q6540">
        <v>2016</v>
      </c>
      <c r="R6540">
        <v>101036</v>
      </c>
      <c r="S6540" t="s">
        <v>45337</v>
      </c>
      <c r="T6540" t="s">
        <v>45338</v>
      </c>
      <c r="U6540" t="s">
        <v>26439</v>
      </c>
      <c r="V6540" t="s">
        <v>26440</v>
      </c>
      <c r="W6540">
        <v>3</v>
      </c>
      <c r="X6540">
        <v>5</v>
      </c>
      <c r="Y6540">
        <v>2</v>
      </c>
    </row>
    <row r="6541" spans="1:25" x14ac:dyDescent="0.25">
      <c r="A6541">
        <v>6540</v>
      </c>
      <c r="B6541">
        <v>12052</v>
      </c>
      <c r="C6541" t="s">
        <v>26365</v>
      </c>
      <c r="D6541">
        <v>2017</v>
      </c>
      <c r="E6541">
        <v>101036</v>
      </c>
      <c r="F6541" t="s">
        <v>26441</v>
      </c>
      <c r="G6541" t="s">
        <v>26442</v>
      </c>
      <c r="H6541" t="s">
        <v>26443</v>
      </c>
      <c r="I6541" t="s">
        <v>26444</v>
      </c>
      <c r="J6541">
        <v>3</v>
      </c>
      <c r="K6541">
        <v>6</v>
      </c>
      <c r="L6541">
        <v>2</v>
      </c>
      <c r="M6541">
        <f t="shared" si="102"/>
        <v>1</v>
      </c>
      <c r="N6541">
        <v>6540</v>
      </c>
      <c r="O6541">
        <v>12052</v>
      </c>
      <c r="P6541" t="s">
        <v>26365</v>
      </c>
      <c r="Q6541">
        <v>2017</v>
      </c>
      <c r="R6541">
        <v>101036</v>
      </c>
      <c r="S6541" t="s">
        <v>45339</v>
      </c>
      <c r="T6541" t="s">
        <v>45340</v>
      </c>
      <c r="U6541" t="s">
        <v>26443</v>
      </c>
      <c r="V6541" t="s">
        <v>26444</v>
      </c>
      <c r="W6541">
        <v>3</v>
      </c>
      <c r="X6541">
        <v>5</v>
      </c>
      <c r="Y6541">
        <v>2</v>
      </c>
    </row>
    <row r="6542" spans="1:25" x14ac:dyDescent="0.25">
      <c r="A6542">
        <v>6541</v>
      </c>
      <c r="B6542">
        <v>12053</v>
      </c>
      <c r="C6542" t="s">
        <v>26445</v>
      </c>
      <c r="D6542">
        <v>1998</v>
      </c>
      <c r="E6542">
        <v>58237</v>
      </c>
      <c r="F6542" t="s">
        <v>26446</v>
      </c>
      <c r="G6542" t="s">
        <v>26447</v>
      </c>
      <c r="H6542" t="s">
        <v>26448</v>
      </c>
      <c r="I6542" t="s">
        <v>26449</v>
      </c>
      <c r="J6542">
        <v>5</v>
      </c>
      <c r="K6542">
        <v>9</v>
      </c>
      <c r="L6542">
        <v>3</v>
      </c>
      <c r="M6542">
        <f t="shared" si="102"/>
        <v>1</v>
      </c>
      <c r="N6542">
        <v>6541</v>
      </c>
      <c r="O6542">
        <v>12053</v>
      </c>
      <c r="P6542" t="s">
        <v>26445</v>
      </c>
      <c r="Q6542">
        <v>1998</v>
      </c>
      <c r="R6542">
        <v>58237</v>
      </c>
      <c r="S6542" t="s">
        <v>45341</v>
      </c>
      <c r="T6542" t="s">
        <v>45342</v>
      </c>
      <c r="U6542" t="s">
        <v>26448</v>
      </c>
      <c r="V6542" t="s">
        <v>26449</v>
      </c>
      <c r="W6542">
        <v>4</v>
      </c>
      <c r="X6542">
        <v>8</v>
      </c>
      <c r="Y6542">
        <v>2</v>
      </c>
    </row>
    <row r="6543" spans="1:25" x14ac:dyDescent="0.25">
      <c r="A6543">
        <v>6542</v>
      </c>
      <c r="B6543">
        <v>12053</v>
      </c>
      <c r="C6543" t="s">
        <v>26445</v>
      </c>
      <c r="D6543">
        <v>1999</v>
      </c>
      <c r="E6543">
        <v>58237</v>
      </c>
      <c r="F6543" t="s">
        <v>26450</v>
      </c>
      <c r="G6543" t="s">
        <v>26451</v>
      </c>
      <c r="H6543" t="s">
        <v>26452</v>
      </c>
      <c r="I6543" t="s">
        <v>26453</v>
      </c>
      <c r="J6543">
        <v>5</v>
      </c>
      <c r="K6543">
        <v>9</v>
      </c>
      <c r="L6543">
        <v>3</v>
      </c>
      <c r="M6543">
        <f t="shared" si="102"/>
        <v>1</v>
      </c>
      <c r="N6543">
        <v>6542</v>
      </c>
      <c r="O6543">
        <v>12053</v>
      </c>
      <c r="P6543" t="s">
        <v>26445</v>
      </c>
      <c r="Q6543">
        <v>1999</v>
      </c>
      <c r="R6543">
        <v>58237</v>
      </c>
      <c r="S6543" t="s">
        <v>45343</v>
      </c>
      <c r="T6543" t="s">
        <v>45344</v>
      </c>
      <c r="U6543" t="s">
        <v>26452</v>
      </c>
      <c r="V6543" t="s">
        <v>26453</v>
      </c>
      <c r="W6543">
        <v>4</v>
      </c>
      <c r="X6543">
        <v>8</v>
      </c>
      <c r="Y6543">
        <v>2</v>
      </c>
    </row>
    <row r="6544" spans="1:25" x14ac:dyDescent="0.25">
      <c r="A6544">
        <v>6543</v>
      </c>
      <c r="B6544">
        <v>12053</v>
      </c>
      <c r="C6544" t="s">
        <v>26445</v>
      </c>
      <c r="D6544">
        <v>2000</v>
      </c>
      <c r="E6544">
        <v>58237</v>
      </c>
      <c r="F6544" t="s">
        <v>26454</v>
      </c>
      <c r="G6544" t="s">
        <v>26455</v>
      </c>
      <c r="H6544" t="s">
        <v>26456</v>
      </c>
      <c r="I6544" t="s">
        <v>26457</v>
      </c>
      <c r="J6544">
        <v>5</v>
      </c>
      <c r="K6544">
        <v>9</v>
      </c>
      <c r="L6544">
        <v>3</v>
      </c>
      <c r="M6544">
        <f t="shared" si="102"/>
        <v>0</v>
      </c>
      <c r="N6544">
        <v>6543</v>
      </c>
      <c r="O6544">
        <v>12053</v>
      </c>
      <c r="P6544" t="s">
        <v>26445</v>
      </c>
      <c r="Q6544">
        <v>2000</v>
      </c>
      <c r="R6544">
        <v>58237</v>
      </c>
      <c r="S6544" t="s">
        <v>45345</v>
      </c>
      <c r="T6544" t="s">
        <v>45346</v>
      </c>
      <c r="U6544" t="s">
        <v>26456</v>
      </c>
      <c r="V6544" t="s">
        <v>26457</v>
      </c>
      <c r="W6544">
        <v>5</v>
      </c>
      <c r="X6544">
        <v>9</v>
      </c>
      <c r="Y6544">
        <v>3</v>
      </c>
    </row>
    <row r="6545" spans="1:25" x14ac:dyDescent="0.25">
      <c r="A6545">
        <v>6544</v>
      </c>
      <c r="B6545">
        <v>12053</v>
      </c>
      <c r="C6545" t="s">
        <v>26445</v>
      </c>
      <c r="D6545">
        <v>2001</v>
      </c>
      <c r="E6545">
        <v>58237</v>
      </c>
      <c r="F6545" t="s">
        <v>26458</v>
      </c>
      <c r="G6545" t="s">
        <v>26459</v>
      </c>
      <c r="H6545" t="s">
        <v>26460</v>
      </c>
      <c r="I6545" t="s">
        <v>26461</v>
      </c>
      <c r="J6545">
        <v>5</v>
      </c>
      <c r="K6545">
        <v>9</v>
      </c>
      <c r="L6545">
        <v>3</v>
      </c>
      <c r="M6545">
        <f t="shared" si="102"/>
        <v>1</v>
      </c>
      <c r="N6545">
        <v>6544</v>
      </c>
      <c r="O6545">
        <v>12053</v>
      </c>
      <c r="P6545" t="s">
        <v>26445</v>
      </c>
      <c r="Q6545">
        <v>2001</v>
      </c>
      <c r="R6545">
        <v>58237</v>
      </c>
      <c r="S6545" t="s">
        <v>45347</v>
      </c>
      <c r="T6545" t="s">
        <v>45348</v>
      </c>
      <c r="U6545" t="s">
        <v>26460</v>
      </c>
      <c r="V6545" t="s">
        <v>26461</v>
      </c>
      <c r="W6545">
        <v>4</v>
      </c>
      <c r="X6545">
        <v>8</v>
      </c>
      <c r="Y6545">
        <v>2</v>
      </c>
    </row>
    <row r="6546" spans="1:25" x14ac:dyDescent="0.25">
      <c r="A6546">
        <v>6545</v>
      </c>
      <c r="B6546">
        <v>12053</v>
      </c>
      <c r="C6546" t="s">
        <v>26445</v>
      </c>
      <c r="D6546">
        <v>2002</v>
      </c>
      <c r="E6546">
        <v>58237</v>
      </c>
      <c r="F6546" t="s">
        <v>26462</v>
      </c>
      <c r="G6546" t="s">
        <v>26463</v>
      </c>
      <c r="H6546" t="s">
        <v>26464</v>
      </c>
      <c r="I6546" t="s">
        <v>26465</v>
      </c>
      <c r="J6546">
        <v>5</v>
      </c>
      <c r="K6546">
        <v>9</v>
      </c>
      <c r="L6546">
        <v>3</v>
      </c>
      <c r="M6546">
        <f t="shared" si="102"/>
        <v>1</v>
      </c>
      <c r="N6546">
        <v>6545</v>
      </c>
      <c r="O6546">
        <v>12053</v>
      </c>
      <c r="P6546" t="s">
        <v>26445</v>
      </c>
      <c r="Q6546">
        <v>2002</v>
      </c>
      <c r="R6546">
        <v>58237</v>
      </c>
      <c r="S6546" t="s">
        <v>45349</v>
      </c>
      <c r="T6546" t="s">
        <v>45350</v>
      </c>
      <c r="U6546" t="s">
        <v>26464</v>
      </c>
      <c r="V6546" t="s">
        <v>26465</v>
      </c>
      <c r="W6546">
        <v>4</v>
      </c>
      <c r="X6546">
        <v>8</v>
      </c>
      <c r="Y6546">
        <v>2</v>
      </c>
    </row>
    <row r="6547" spans="1:25" x14ac:dyDescent="0.25">
      <c r="A6547">
        <v>6546</v>
      </c>
      <c r="B6547">
        <v>12053</v>
      </c>
      <c r="C6547" t="s">
        <v>26445</v>
      </c>
      <c r="D6547">
        <v>2003</v>
      </c>
      <c r="E6547">
        <v>58237</v>
      </c>
      <c r="F6547" t="s">
        <v>26466</v>
      </c>
      <c r="G6547" t="s">
        <v>26467</v>
      </c>
      <c r="H6547" t="s">
        <v>26468</v>
      </c>
      <c r="I6547" t="s">
        <v>26469</v>
      </c>
      <c r="J6547">
        <v>5</v>
      </c>
      <c r="K6547">
        <v>9</v>
      </c>
      <c r="L6547">
        <v>3</v>
      </c>
      <c r="M6547">
        <f t="shared" si="102"/>
        <v>1</v>
      </c>
      <c r="N6547">
        <v>6546</v>
      </c>
      <c r="O6547">
        <v>12053</v>
      </c>
      <c r="P6547" t="s">
        <v>26445</v>
      </c>
      <c r="Q6547">
        <v>2003</v>
      </c>
      <c r="R6547">
        <v>58237</v>
      </c>
      <c r="S6547" t="s">
        <v>45351</v>
      </c>
      <c r="T6547" t="s">
        <v>45352</v>
      </c>
      <c r="U6547" t="s">
        <v>26468</v>
      </c>
      <c r="V6547" t="s">
        <v>26469</v>
      </c>
      <c r="W6547">
        <v>4</v>
      </c>
      <c r="X6547">
        <v>8</v>
      </c>
      <c r="Y6547">
        <v>2</v>
      </c>
    </row>
    <row r="6548" spans="1:25" x14ac:dyDescent="0.25">
      <c r="A6548">
        <v>6547</v>
      </c>
      <c r="B6548">
        <v>12053</v>
      </c>
      <c r="C6548" t="s">
        <v>26445</v>
      </c>
      <c r="D6548">
        <v>2004</v>
      </c>
      <c r="E6548">
        <v>58237</v>
      </c>
      <c r="F6548" t="s">
        <v>26470</v>
      </c>
      <c r="G6548" t="s">
        <v>26471</v>
      </c>
      <c r="H6548" t="s">
        <v>26472</v>
      </c>
      <c r="I6548" t="s">
        <v>26473</v>
      </c>
      <c r="J6548">
        <v>5</v>
      </c>
      <c r="K6548">
        <v>10</v>
      </c>
      <c r="L6548">
        <v>3</v>
      </c>
      <c r="M6548">
        <f t="shared" si="102"/>
        <v>1</v>
      </c>
      <c r="N6548">
        <v>6547</v>
      </c>
      <c r="O6548">
        <v>12053</v>
      </c>
      <c r="P6548" t="s">
        <v>26445</v>
      </c>
      <c r="Q6548">
        <v>2004</v>
      </c>
      <c r="R6548">
        <v>58237</v>
      </c>
      <c r="S6548" t="s">
        <v>45353</v>
      </c>
      <c r="T6548" t="s">
        <v>45354</v>
      </c>
      <c r="U6548" t="s">
        <v>26472</v>
      </c>
      <c r="V6548" t="s">
        <v>26473</v>
      </c>
      <c r="W6548">
        <v>5</v>
      </c>
      <c r="X6548">
        <v>9</v>
      </c>
      <c r="Y6548">
        <v>3</v>
      </c>
    </row>
    <row r="6549" spans="1:25" x14ac:dyDescent="0.25">
      <c r="A6549">
        <v>6548</v>
      </c>
      <c r="B6549">
        <v>12053</v>
      </c>
      <c r="C6549" t="s">
        <v>26445</v>
      </c>
      <c r="D6549">
        <v>2005</v>
      </c>
      <c r="E6549">
        <v>58237</v>
      </c>
      <c r="F6549" t="s">
        <v>26474</v>
      </c>
      <c r="G6549" t="s">
        <v>26475</v>
      </c>
      <c r="H6549" t="s">
        <v>26476</v>
      </c>
      <c r="I6549" t="s">
        <v>26477</v>
      </c>
      <c r="J6549">
        <v>5</v>
      </c>
      <c r="K6549">
        <v>9</v>
      </c>
      <c r="L6549">
        <v>3</v>
      </c>
      <c r="M6549">
        <f t="shared" si="102"/>
        <v>1</v>
      </c>
      <c r="N6549">
        <v>6548</v>
      </c>
      <c r="O6549">
        <v>12053</v>
      </c>
      <c r="P6549" t="s">
        <v>26445</v>
      </c>
      <c r="Q6549">
        <v>2005</v>
      </c>
      <c r="R6549">
        <v>58237</v>
      </c>
      <c r="S6549" t="s">
        <v>45355</v>
      </c>
      <c r="T6549" t="s">
        <v>45356</v>
      </c>
      <c r="U6549" t="s">
        <v>26476</v>
      </c>
      <c r="V6549" t="s">
        <v>26477</v>
      </c>
      <c r="W6549">
        <v>4</v>
      </c>
      <c r="X6549">
        <v>8</v>
      </c>
      <c r="Y6549">
        <v>2</v>
      </c>
    </row>
    <row r="6550" spans="1:25" x14ac:dyDescent="0.25">
      <c r="A6550">
        <v>6549</v>
      </c>
      <c r="B6550">
        <v>12053</v>
      </c>
      <c r="C6550" t="s">
        <v>26445</v>
      </c>
      <c r="D6550">
        <v>2006</v>
      </c>
      <c r="E6550">
        <v>58237</v>
      </c>
      <c r="F6550" t="s">
        <v>26478</v>
      </c>
      <c r="G6550" t="s">
        <v>26479</v>
      </c>
      <c r="H6550" t="s">
        <v>26480</v>
      </c>
      <c r="I6550" t="s">
        <v>26481</v>
      </c>
      <c r="J6550">
        <v>5</v>
      </c>
      <c r="K6550">
        <v>9</v>
      </c>
      <c r="L6550">
        <v>3</v>
      </c>
      <c r="M6550">
        <f t="shared" si="102"/>
        <v>1</v>
      </c>
      <c r="N6550">
        <v>6549</v>
      </c>
      <c r="O6550">
        <v>12053</v>
      </c>
      <c r="P6550" t="s">
        <v>26445</v>
      </c>
      <c r="Q6550">
        <v>2006</v>
      </c>
      <c r="R6550">
        <v>58237</v>
      </c>
      <c r="S6550" t="s">
        <v>45357</v>
      </c>
      <c r="T6550" t="s">
        <v>45358</v>
      </c>
      <c r="U6550" t="s">
        <v>26480</v>
      </c>
      <c r="V6550" t="s">
        <v>26481</v>
      </c>
      <c r="W6550">
        <v>4</v>
      </c>
      <c r="X6550">
        <v>8</v>
      </c>
      <c r="Y6550">
        <v>2</v>
      </c>
    </row>
    <row r="6551" spans="1:25" x14ac:dyDescent="0.25">
      <c r="A6551">
        <v>6550</v>
      </c>
      <c r="B6551">
        <v>12053</v>
      </c>
      <c r="C6551" t="s">
        <v>26445</v>
      </c>
      <c r="D6551">
        <v>2007</v>
      </c>
      <c r="E6551">
        <v>58237</v>
      </c>
      <c r="F6551" t="s">
        <v>26482</v>
      </c>
      <c r="G6551" t="s">
        <v>26483</v>
      </c>
      <c r="H6551" t="s">
        <v>26484</v>
      </c>
      <c r="I6551" t="s">
        <v>26485</v>
      </c>
      <c r="J6551">
        <v>5</v>
      </c>
      <c r="K6551">
        <v>9</v>
      </c>
      <c r="L6551">
        <v>3</v>
      </c>
      <c r="M6551">
        <f t="shared" si="102"/>
        <v>2</v>
      </c>
      <c r="N6551">
        <v>6550</v>
      </c>
      <c r="O6551">
        <v>12053</v>
      </c>
      <c r="P6551" t="s">
        <v>26445</v>
      </c>
      <c r="Q6551">
        <v>2007</v>
      </c>
      <c r="R6551">
        <v>58237</v>
      </c>
      <c r="S6551" t="s">
        <v>45359</v>
      </c>
      <c r="T6551" t="s">
        <v>45360</v>
      </c>
      <c r="U6551" t="s">
        <v>26484</v>
      </c>
      <c r="V6551" t="s">
        <v>26485</v>
      </c>
      <c r="W6551">
        <v>4</v>
      </c>
      <c r="X6551">
        <v>7</v>
      </c>
      <c r="Y6551">
        <v>2</v>
      </c>
    </row>
    <row r="6552" spans="1:25" x14ac:dyDescent="0.25">
      <c r="A6552">
        <v>6551</v>
      </c>
      <c r="B6552">
        <v>12053</v>
      </c>
      <c r="C6552" t="s">
        <v>26445</v>
      </c>
      <c r="D6552">
        <v>2008</v>
      </c>
      <c r="E6552">
        <v>58237</v>
      </c>
      <c r="F6552" t="s">
        <v>26486</v>
      </c>
      <c r="G6552" t="s">
        <v>26487</v>
      </c>
      <c r="H6552" t="s">
        <v>26488</v>
      </c>
      <c r="I6552" t="s">
        <v>26489</v>
      </c>
      <c r="J6552">
        <v>5</v>
      </c>
      <c r="K6552">
        <v>9</v>
      </c>
      <c r="L6552">
        <v>3</v>
      </c>
      <c r="M6552">
        <f t="shared" si="102"/>
        <v>3</v>
      </c>
      <c r="N6552">
        <v>6551</v>
      </c>
      <c r="O6552">
        <v>12053</v>
      </c>
      <c r="P6552" t="s">
        <v>26445</v>
      </c>
      <c r="Q6552">
        <v>2008</v>
      </c>
      <c r="R6552">
        <v>58237</v>
      </c>
      <c r="S6552" t="s">
        <v>45361</v>
      </c>
      <c r="T6552" t="s">
        <v>45362</v>
      </c>
      <c r="U6552" t="s">
        <v>26488</v>
      </c>
      <c r="V6552" t="s">
        <v>26489</v>
      </c>
      <c r="W6552">
        <v>3</v>
      </c>
      <c r="X6552">
        <v>6</v>
      </c>
      <c r="Y6552">
        <v>2</v>
      </c>
    </row>
    <row r="6553" spans="1:25" x14ac:dyDescent="0.25">
      <c r="A6553">
        <v>6552</v>
      </c>
      <c r="B6553">
        <v>12053</v>
      </c>
      <c r="C6553" t="s">
        <v>26445</v>
      </c>
      <c r="D6553">
        <v>2009</v>
      </c>
      <c r="E6553">
        <v>58237</v>
      </c>
      <c r="F6553" t="s">
        <v>26490</v>
      </c>
      <c r="G6553" t="s">
        <v>26491</v>
      </c>
      <c r="H6553" t="s">
        <v>26492</v>
      </c>
      <c r="I6553" t="s">
        <v>26493</v>
      </c>
      <c r="J6553">
        <v>4</v>
      </c>
      <c r="K6553">
        <v>8</v>
      </c>
      <c r="L6553">
        <v>2</v>
      </c>
      <c r="M6553">
        <f t="shared" si="102"/>
        <v>4</v>
      </c>
      <c r="N6553">
        <v>6552</v>
      </c>
      <c r="O6553">
        <v>12053</v>
      </c>
      <c r="P6553" t="s">
        <v>26445</v>
      </c>
      <c r="Q6553">
        <v>2009</v>
      </c>
      <c r="R6553">
        <v>58237</v>
      </c>
      <c r="S6553" t="s">
        <v>45363</v>
      </c>
      <c r="T6553" t="s">
        <v>45364</v>
      </c>
      <c r="U6553" t="s">
        <v>26492</v>
      </c>
      <c r="V6553" t="s">
        <v>26493</v>
      </c>
      <c r="W6553">
        <v>2</v>
      </c>
      <c r="X6553">
        <v>4</v>
      </c>
      <c r="Y6553">
        <v>2</v>
      </c>
    </row>
    <row r="6554" spans="1:25" x14ac:dyDescent="0.25">
      <c r="A6554">
        <v>6553</v>
      </c>
      <c r="B6554">
        <v>12053</v>
      </c>
      <c r="C6554" t="s">
        <v>26445</v>
      </c>
      <c r="D6554">
        <v>2010</v>
      </c>
      <c r="E6554">
        <v>58237</v>
      </c>
      <c r="F6554" t="s">
        <v>26494</v>
      </c>
      <c r="G6554" t="s">
        <v>26495</v>
      </c>
      <c r="H6554" t="s">
        <v>26496</v>
      </c>
      <c r="I6554" t="s">
        <v>26497</v>
      </c>
      <c r="J6554">
        <v>4</v>
      </c>
      <c r="K6554">
        <v>8</v>
      </c>
      <c r="L6554">
        <v>2</v>
      </c>
      <c r="M6554">
        <f t="shared" si="102"/>
        <v>3</v>
      </c>
      <c r="N6554">
        <v>6553</v>
      </c>
      <c r="O6554">
        <v>12053</v>
      </c>
      <c r="P6554" t="s">
        <v>26445</v>
      </c>
      <c r="Q6554">
        <v>2010</v>
      </c>
      <c r="R6554">
        <v>58237</v>
      </c>
      <c r="S6554" t="s">
        <v>45365</v>
      </c>
      <c r="T6554" t="s">
        <v>45366</v>
      </c>
      <c r="U6554" t="s">
        <v>26496</v>
      </c>
      <c r="V6554" t="s">
        <v>26497</v>
      </c>
      <c r="W6554">
        <v>3</v>
      </c>
      <c r="X6554">
        <v>5</v>
      </c>
      <c r="Y6554">
        <v>2</v>
      </c>
    </row>
    <row r="6555" spans="1:25" x14ac:dyDescent="0.25">
      <c r="A6555">
        <v>6554</v>
      </c>
      <c r="B6555">
        <v>12053</v>
      </c>
      <c r="C6555" t="s">
        <v>26445</v>
      </c>
      <c r="D6555">
        <v>2011</v>
      </c>
      <c r="E6555">
        <v>58237</v>
      </c>
      <c r="F6555" t="s">
        <v>26498</v>
      </c>
      <c r="G6555" t="s">
        <v>26499</v>
      </c>
      <c r="H6555" t="s">
        <v>26500</v>
      </c>
      <c r="I6555" t="s">
        <v>26501</v>
      </c>
      <c r="J6555">
        <v>4</v>
      </c>
      <c r="K6555">
        <v>7</v>
      </c>
      <c r="L6555">
        <v>2</v>
      </c>
      <c r="M6555">
        <f t="shared" si="102"/>
        <v>1</v>
      </c>
      <c r="N6555">
        <v>6554</v>
      </c>
      <c r="O6555">
        <v>12053</v>
      </c>
      <c r="P6555" t="s">
        <v>26445</v>
      </c>
      <c r="Q6555">
        <v>2011</v>
      </c>
      <c r="R6555">
        <v>58237</v>
      </c>
      <c r="S6555" t="s">
        <v>45367</v>
      </c>
      <c r="T6555" t="s">
        <v>45368</v>
      </c>
      <c r="U6555" t="s">
        <v>26500</v>
      </c>
      <c r="V6555" t="s">
        <v>26501</v>
      </c>
      <c r="W6555">
        <v>3</v>
      </c>
      <c r="X6555">
        <v>6</v>
      </c>
      <c r="Y6555">
        <v>2</v>
      </c>
    </row>
    <row r="6556" spans="1:25" x14ac:dyDescent="0.25">
      <c r="A6556">
        <v>6555</v>
      </c>
      <c r="B6556">
        <v>12053</v>
      </c>
      <c r="C6556" t="s">
        <v>26445</v>
      </c>
      <c r="D6556">
        <v>2012</v>
      </c>
      <c r="E6556">
        <v>58237</v>
      </c>
      <c r="F6556" t="s">
        <v>26502</v>
      </c>
      <c r="G6556" t="s">
        <v>26503</v>
      </c>
      <c r="H6556" t="s">
        <v>26504</v>
      </c>
      <c r="I6556" t="s">
        <v>26505</v>
      </c>
      <c r="J6556">
        <v>4</v>
      </c>
      <c r="K6556">
        <v>8</v>
      </c>
      <c r="L6556">
        <v>2</v>
      </c>
      <c r="M6556">
        <f t="shared" si="102"/>
        <v>2</v>
      </c>
      <c r="N6556">
        <v>6555</v>
      </c>
      <c r="O6556">
        <v>12053</v>
      </c>
      <c r="P6556" t="s">
        <v>26445</v>
      </c>
      <c r="Q6556">
        <v>2012</v>
      </c>
      <c r="R6556">
        <v>58237</v>
      </c>
      <c r="S6556" t="s">
        <v>45369</v>
      </c>
      <c r="T6556" t="s">
        <v>45370</v>
      </c>
      <c r="U6556" t="s">
        <v>26504</v>
      </c>
      <c r="V6556" t="s">
        <v>26505</v>
      </c>
      <c r="W6556">
        <v>3</v>
      </c>
      <c r="X6556">
        <v>6</v>
      </c>
      <c r="Y6556">
        <v>2</v>
      </c>
    </row>
    <row r="6557" spans="1:25" x14ac:dyDescent="0.25">
      <c r="A6557">
        <v>6556</v>
      </c>
      <c r="B6557">
        <v>12053</v>
      </c>
      <c r="C6557" t="s">
        <v>26445</v>
      </c>
      <c r="D6557">
        <v>2013</v>
      </c>
      <c r="E6557">
        <v>58237</v>
      </c>
      <c r="F6557" t="s">
        <v>26506</v>
      </c>
      <c r="G6557" t="s">
        <v>26507</v>
      </c>
      <c r="H6557" t="s">
        <v>26508</v>
      </c>
      <c r="I6557" t="s">
        <v>26509</v>
      </c>
      <c r="J6557">
        <v>4</v>
      </c>
      <c r="K6557">
        <v>8</v>
      </c>
      <c r="L6557">
        <v>2</v>
      </c>
      <c r="M6557">
        <f t="shared" si="102"/>
        <v>1</v>
      </c>
      <c r="N6557">
        <v>6556</v>
      </c>
      <c r="O6557">
        <v>12053</v>
      </c>
      <c r="P6557" t="s">
        <v>26445</v>
      </c>
      <c r="Q6557">
        <v>2013</v>
      </c>
      <c r="R6557">
        <v>58237</v>
      </c>
      <c r="S6557" t="s">
        <v>45371</v>
      </c>
      <c r="T6557" t="s">
        <v>45372</v>
      </c>
      <c r="U6557" t="s">
        <v>26508</v>
      </c>
      <c r="V6557" t="s">
        <v>26509</v>
      </c>
      <c r="W6557">
        <v>4</v>
      </c>
      <c r="X6557">
        <v>7</v>
      </c>
      <c r="Y6557">
        <v>2</v>
      </c>
    </row>
    <row r="6558" spans="1:25" x14ac:dyDescent="0.25">
      <c r="A6558">
        <v>6557</v>
      </c>
      <c r="B6558">
        <v>12053</v>
      </c>
      <c r="C6558" t="s">
        <v>26445</v>
      </c>
      <c r="D6558">
        <v>2014</v>
      </c>
      <c r="E6558">
        <v>58237</v>
      </c>
      <c r="F6558" t="s">
        <v>26510</v>
      </c>
      <c r="G6558" t="s">
        <v>26511</v>
      </c>
      <c r="H6558" t="s">
        <v>26512</v>
      </c>
      <c r="I6558" t="s">
        <v>26513</v>
      </c>
      <c r="J6558">
        <v>4</v>
      </c>
      <c r="K6558">
        <v>8</v>
      </c>
      <c r="L6558">
        <v>2</v>
      </c>
      <c r="M6558">
        <f t="shared" si="102"/>
        <v>1</v>
      </c>
      <c r="N6558">
        <v>6557</v>
      </c>
      <c r="O6558">
        <v>12053</v>
      </c>
      <c r="P6558" t="s">
        <v>26445</v>
      </c>
      <c r="Q6558">
        <v>2014</v>
      </c>
      <c r="R6558">
        <v>58237</v>
      </c>
      <c r="S6558" t="s">
        <v>45373</v>
      </c>
      <c r="T6558" t="s">
        <v>45374</v>
      </c>
      <c r="U6558" t="s">
        <v>26512</v>
      </c>
      <c r="V6558" t="s">
        <v>26513</v>
      </c>
      <c r="W6558">
        <v>4</v>
      </c>
      <c r="X6558">
        <v>7</v>
      </c>
      <c r="Y6558">
        <v>2</v>
      </c>
    </row>
    <row r="6559" spans="1:25" x14ac:dyDescent="0.25">
      <c r="A6559">
        <v>6558</v>
      </c>
      <c r="B6559">
        <v>12053</v>
      </c>
      <c r="C6559" t="s">
        <v>26445</v>
      </c>
      <c r="D6559">
        <v>2015</v>
      </c>
      <c r="E6559">
        <v>58237</v>
      </c>
      <c r="F6559" t="s">
        <v>26514</v>
      </c>
      <c r="G6559" t="s">
        <v>26515</v>
      </c>
      <c r="H6559" t="s">
        <v>26516</v>
      </c>
      <c r="I6559" t="s">
        <v>26517</v>
      </c>
      <c r="J6559">
        <v>3</v>
      </c>
      <c r="K6559">
        <v>6</v>
      </c>
      <c r="L6559">
        <v>2</v>
      </c>
      <c r="M6559">
        <f t="shared" si="102"/>
        <v>0</v>
      </c>
      <c r="N6559">
        <v>6558</v>
      </c>
      <c r="O6559">
        <v>12053</v>
      </c>
      <c r="P6559" t="s">
        <v>26445</v>
      </c>
      <c r="Q6559">
        <v>2015</v>
      </c>
      <c r="R6559">
        <v>58237</v>
      </c>
      <c r="S6559" t="s">
        <v>45375</v>
      </c>
      <c r="T6559" t="s">
        <v>45376</v>
      </c>
      <c r="U6559" t="s">
        <v>26516</v>
      </c>
      <c r="V6559" t="s">
        <v>26517</v>
      </c>
      <c r="W6559">
        <v>3</v>
      </c>
      <c r="X6559">
        <v>6</v>
      </c>
      <c r="Y6559">
        <v>2</v>
      </c>
    </row>
    <row r="6560" spans="1:25" x14ac:dyDescent="0.25">
      <c r="A6560">
        <v>6559</v>
      </c>
      <c r="B6560">
        <v>12053</v>
      </c>
      <c r="C6560" t="s">
        <v>26445</v>
      </c>
      <c r="D6560">
        <v>2016</v>
      </c>
      <c r="E6560">
        <v>58237</v>
      </c>
      <c r="F6560" t="s">
        <v>26518</v>
      </c>
      <c r="G6560" t="s">
        <v>26519</v>
      </c>
      <c r="H6560" t="s">
        <v>26520</v>
      </c>
      <c r="I6560" t="s">
        <v>26521</v>
      </c>
      <c r="J6560">
        <v>3</v>
      </c>
      <c r="K6560">
        <v>6</v>
      </c>
      <c r="L6560">
        <v>2</v>
      </c>
      <c r="M6560">
        <f t="shared" si="102"/>
        <v>0</v>
      </c>
      <c r="N6560">
        <v>6559</v>
      </c>
      <c r="O6560">
        <v>12053</v>
      </c>
      <c r="P6560" t="s">
        <v>26445</v>
      </c>
      <c r="Q6560">
        <v>2016</v>
      </c>
      <c r="R6560">
        <v>58237</v>
      </c>
      <c r="S6560" t="s">
        <v>45377</v>
      </c>
      <c r="T6560" t="s">
        <v>45378</v>
      </c>
      <c r="U6560" t="s">
        <v>26520</v>
      </c>
      <c r="V6560" t="s">
        <v>26521</v>
      </c>
      <c r="W6560">
        <v>3</v>
      </c>
      <c r="X6560">
        <v>6</v>
      </c>
      <c r="Y6560">
        <v>2</v>
      </c>
    </row>
    <row r="6561" spans="1:25" x14ac:dyDescent="0.25">
      <c r="A6561">
        <v>6560</v>
      </c>
      <c r="B6561">
        <v>12053</v>
      </c>
      <c r="C6561" t="s">
        <v>26445</v>
      </c>
      <c r="D6561">
        <v>2017</v>
      </c>
      <c r="E6561">
        <v>58237</v>
      </c>
      <c r="F6561" t="s">
        <v>26522</v>
      </c>
      <c r="G6561" t="s">
        <v>26523</v>
      </c>
      <c r="H6561" t="s">
        <v>26524</v>
      </c>
      <c r="I6561" t="s">
        <v>26525</v>
      </c>
      <c r="J6561">
        <v>3</v>
      </c>
      <c r="K6561">
        <v>6</v>
      </c>
      <c r="L6561">
        <v>2</v>
      </c>
      <c r="M6561">
        <f t="shared" si="102"/>
        <v>2</v>
      </c>
      <c r="N6561">
        <v>6560</v>
      </c>
      <c r="O6561">
        <v>12053</v>
      </c>
      <c r="P6561" t="s">
        <v>26445</v>
      </c>
      <c r="Q6561">
        <v>2017</v>
      </c>
      <c r="R6561">
        <v>58237</v>
      </c>
      <c r="S6561" t="s">
        <v>45379</v>
      </c>
      <c r="T6561" t="s">
        <v>45380</v>
      </c>
      <c r="U6561" t="s">
        <v>26524</v>
      </c>
      <c r="V6561" t="s">
        <v>26525</v>
      </c>
      <c r="W6561">
        <v>2</v>
      </c>
      <c r="X6561">
        <v>4</v>
      </c>
      <c r="Y6561">
        <v>2</v>
      </c>
    </row>
    <row r="6562" spans="1:25" x14ac:dyDescent="0.25">
      <c r="A6562">
        <v>6561</v>
      </c>
      <c r="B6562">
        <v>12054</v>
      </c>
      <c r="C6562" t="s">
        <v>26526</v>
      </c>
      <c r="D6562">
        <v>1998</v>
      </c>
      <c r="E6562">
        <v>175710</v>
      </c>
      <c r="F6562" t="s">
        <v>26527</v>
      </c>
      <c r="G6562" t="s">
        <v>26528</v>
      </c>
      <c r="H6562" t="s">
        <v>26529</v>
      </c>
      <c r="I6562" t="s">
        <v>26530</v>
      </c>
      <c r="J6562">
        <v>1</v>
      </c>
      <c r="K6562">
        <v>2</v>
      </c>
      <c r="L6562">
        <v>1</v>
      </c>
      <c r="M6562">
        <f t="shared" si="102"/>
        <v>1</v>
      </c>
      <c r="N6562">
        <v>6561</v>
      </c>
      <c r="O6562">
        <v>12054</v>
      </c>
      <c r="P6562" t="s">
        <v>26526</v>
      </c>
      <c r="Q6562">
        <v>1998</v>
      </c>
      <c r="R6562">
        <v>175710</v>
      </c>
      <c r="S6562" t="s">
        <v>45381</v>
      </c>
      <c r="T6562" t="s">
        <v>45382</v>
      </c>
      <c r="U6562" t="s">
        <v>26529</v>
      </c>
      <c r="V6562" t="s">
        <v>26530</v>
      </c>
      <c r="W6562">
        <v>1</v>
      </c>
      <c r="X6562">
        <v>1</v>
      </c>
      <c r="Y6562">
        <v>1</v>
      </c>
    </row>
    <row r="6563" spans="1:25" x14ac:dyDescent="0.25">
      <c r="A6563">
        <v>6562</v>
      </c>
      <c r="B6563">
        <v>12054</v>
      </c>
      <c r="C6563" t="s">
        <v>26526</v>
      </c>
      <c r="D6563">
        <v>1999</v>
      </c>
      <c r="E6563">
        <v>175710</v>
      </c>
      <c r="F6563" t="s">
        <v>26531</v>
      </c>
      <c r="G6563" t="s">
        <v>26532</v>
      </c>
      <c r="H6563" t="s">
        <v>26533</v>
      </c>
      <c r="I6563" t="s">
        <v>26534</v>
      </c>
      <c r="J6563">
        <v>1</v>
      </c>
      <c r="K6563">
        <v>2</v>
      </c>
      <c r="L6563">
        <v>1</v>
      </c>
      <c r="M6563">
        <f t="shared" si="102"/>
        <v>1</v>
      </c>
      <c r="N6563">
        <v>6562</v>
      </c>
      <c r="O6563">
        <v>12054</v>
      </c>
      <c r="P6563" t="s">
        <v>26526</v>
      </c>
      <c r="Q6563">
        <v>1999</v>
      </c>
      <c r="R6563">
        <v>175710</v>
      </c>
      <c r="S6563" t="s">
        <v>45383</v>
      </c>
      <c r="T6563" t="s">
        <v>45384</v>
      </c>
      <c r="U6563" t="s">
        <v>26533</v>
      </c>
      <c r="V6563" t="s">
        <v>26534</v>
      </c>
      <c r="W6563">
        <v>1</v>
      </c>
      <c r="X6563">
        <v>1</v>
      </c>
      <c r="Y6563">
        <v>1</v>
      </c>
    </row>
    <row r="6564" spans="1:25" x14ac:dyDescent="0.25">
      <c r="A6564">
        <v>6563</v>
      </c>
      <c r="B6564">
        <v>12054</v>
      </c>
      <c r="C6564" t="s">
        <v>26526</v>
      </c>
      <c r="D6564">
        <v>2000</v>
      </c>
      <c r="E6564">
        <v>175710</v>
      </c>
      <c r="F6564" t="s">
        <v>26535</v>
      </c>
      <c r="G6564" t="s">
        <v>26536</v>
      </c>
      <c r="H6564" t="s">
        <v>26537</v>
      </c>
      <c r="I6564" t="s">
        <v>26538</v>
      </c>
      <c r="J6564">
        <v>1</v>
      </c>
      <c r="K6564">
        <v>2</v>
      </c>
      <c r="L6564">
        <v>1</v>
      </c>
      <c r="M6564">
        <f t="shared" si="102"/>
        <v>1</v>
      </c>
      <c r="N6564">
        <v>6563</v>
      </c>
      <c r="O6564">
        <v>12054</v>
      </c>
      <c r="P6564" t="s">
        <v>26526</v>
      </c>
      <c r="Q6564">
        <v>2000</v>
      </c>
      <c r="R6564">
        <v>175710</v>
      </c>
      <c r="S6564" t="s">
        <v>45385</v>
      </c>
      <c r="T6564" t="s">
        <v>45386</v>
      </c>
      <c r="U6564" t="s">
        <v>26537</v>
      </c>
      <c r="V6564" t="s">
        <v>26538</v>
      </c>
      <c r="W6564">
        <v>1</v>
      </c>
      <c r="X6564">
        <v>1</v>
      </c>
      <c r="Y6564">
        <v>1</v>
      </c>
    </row>
    <row r="6565" spans="1:25" x14ac:dyDescent="0.25">
      <c r="A6565">
        <v>6564</v>
      </c>
      <c r="B6565">
        <v>12054</v>
      </c>
      <c r="C6565" t="s">
        <v>26526</v>
      </c>
      <c r="D6565">
        <v>2001</v>
      </c>
      <c r="E6565">
        <v>175710</v>
      </c>
      <c r="F6565" t="s">
        <v>26539</v>
      </c>
      <c r="G6565" t="s">
        <v>26540</v>
      </c>
      <c r="H6565" t="s">
        <v>26541</v>
      </c>
      <c r="I6565" t="s">
        <v>26542</v>
      </c>
      <c r="J6565">
        <v>1</v>
      </c>
      <c r="K6565">
        <v>2</v>
      </c>
      <c r="L6565">
        <v>1</v>
      </c>
      <c r="M6565">
        <f t="shared" si="102"/>
        <v>0</v>
      </c>
      <c r="N6565">
        <v>6564</v>
      </c>
      <c r="O6565">
        <v>12054</v>
      </c>
      <c r="P6565" t="s">
        <v>26526</v>
      </c>
      <c r="Q6565">
        <v>2001</v>
      </c>
      <c r="R6565">
        <v>175710</v>
      </c>
      <c r="S6565" t="s">
        <v>45387</v>
      </c>
      <c r="T6565" t="s">
        <v>45388</v>
      </c>
      <c r="U6565" t="s">
        <v>26541</v>
      </c>
      <c r="V6565" t="s">
        <v>26542</v>
      </c>
      <c r="W6565">
        <v>1</v>
      </c>
      <c r="X6565">
        <v>2</v>
      </c>
      <c r="Y6565">
        <v>1</v>
      </c>
    </row>
    <row r="6566" spans="1:25" x14ac:dyDescent="0.25">
      <c r="A6566">
        <v>6565</v>
      </c>
      <c r="B6566">
        <v>12054</v>
      </c>
      <c r="C6566" t="s">
        <v>26526</v>
      </c>
      <c r="D6566">
        <v>2002</v>
      </c>
      <c r="E6566">
        <v>175710</v>
      </c>
      <c r="F6566" t="s">
        <v>26543</v>
      </c>
      <c r="G6566" t="s">
        <v>26544</v>
      </c>
      <c r="H6566" t="s">
        <v>26545</v>
      </c>
      <c r="I6566" t="s">
        <v>26546</v>
      </c>
      <c r="J6566">
        <v>1</v>
      </c>
      <c r="K6566">
        <v>2</v>
      </c>
      <c r="L6566">
        <v>1</v>
      </c>
      <c r="M6566">
        <f t="shared" si="102"/>
        <v>0</v>
      </c>
      <c r="N6566">
        <v>6565</v>
      </c>
      <c r="O6566">
        <v>12054</v>
      </c>
      <c r="P6566" t="s">
        <v>26526</v>
      </c>
      <c r="Q6566">
        <v>2002</v>
      </c>
      <c r="R6566">
        <v>175710</v>
      </c>
      <c r="S6566" t="s">
        <v>45389</v>
      </c>
      <c r="T6566" t="s">
        <v>45390</v>
      </c>
      <c r="U6566" t="s">
        <v>26545</v>
      </c>
      <c r="V6566" t="s">
        <v>26546</v>
      </c>
      <c r="W6566">
        <v>1</v>
      </c>
      <c r="X6566">
        <v>2</v>
      </c>
      <c r="Y6566">
        <v>1</v>
      </c>
    </row>
    <row r="6567" spans="1:25" x14ac:dyDescent="0.25">
      <c r="A6567">
        <v>6566</v>
      </c>
      <c r="B6567">
        <v>12054</v>
      </c>
      <c r="C6567" t="s">
        <v>26526</v>
      </c>
      <c r="D6567">
        <v>2003</v>
      </c>
      <c r="E6567">
        <v>175710</v>
      </c>
      <c r="F6567" t="s">
        <v>26547</v>
      </c>
      <c r="G6567" t="s">
        <v>26548</v>
      </c>
      <c r="H6567" t="s">
        <v>26549</v>
      </c>
      <c r="I6567" t="s">
        <v>26550</v>
      </c>
      <c r="J6567">
        <v>1</v>
      </c>
      <c r="K6567">
        <v>2</v>
      </c>
      <c r="L6567">
        <v>1</v>
      </c>
      <c r="M6567">
        <f t="shared" si="102"/>
        <v>1</v>
      </c>
      <c r="N6567">
        <v>6566</v>
      </c>
      <c r="O6567">
        <v>12054</v>
      </c>
      <c r="P6567" t="s">
        <v>26526</v>
      </c>
      <c r="Q6567">
        <v>2003</v>
      </c>
      <c r="R6567">
        <v>175710</v>
      </c>
      <c r="S6567" t="s">
        <v>45391</v>
      </c>
      <c r="T6567" t="s">
        <v>45392</v>
      </c>
      <c r="U6567" t="s">
        <v>26549</v>
      </c>
      <c r="V6567" t="s">
        <v>26550</v>
      </c>
      <c r="W6567">
        <v>1</v>
      </c>
      <c r="X6567">
        <v>1</v>
      </c>
      <c r="Y6567">
        <v>1</v>
      </c>
    </row>
    <row r="6568" spans="1:25" x14ac:dyDescent="0.25">
      <c r="A6568">
        <v>6567</v>
      </c>
      <c r="B6568">
        <v>12054</v>
      </c>
      <c r="C6568" t="s">
        <v>26526</v>
      </c>
      <c r="D6568">
        <v>2004</v>
      </c>
      <c r="E6568">
        <v>175710</v>
      </c>
      <c r="F6568" t="s">
        <v>26551</v>
      </c>
      <c r="G6568" t="s">
        <v>26552</v>
      </c>
      <c r="H6568" t="s">
        <v>26553</v>
      </c>
      <c r="I6568" t="s">
        <v>26554</v>
      </c>
      <c r="J6568">
        <v>1</v>
      </c>
      <c r="K6568">
        <v>2</v>
      </c>
      <c r="L6568">
        <v>1</v>
      </c>
      <c r="M6568">
        <f t="shared" si="102"/>
        <v>0</v>
      </c>
      <c r="N6568">
        <v>6567</v>
      </c>
      <c r="O6568">
        <v>12054</v>
      </c>
      <c r="P6568" t="s">
        <v>26526</v>
      </c>
      <c r="Q6568">
        <v>2004</v>
      </c>
      <c r="R6568">
        <v>175710</v>
      </c>
      <c r="S6568" t="s">
        <v>45393</v>
      </c>
      <c r="T6568" t="s">
        <v>45394</v>
      </c>
      <c r="U6568" t="s">
        <v>26553</v>
      </c>
      <c r="V6568" t="s">
        <v>26554</v>
      </c>
      <c r="W6568">
        <v>1</v>
      </c>
      <c r="X6568">
        <v>2</v>
      </c>
      <c r="Y6568">
        <v>1</v>
      </c>
    </row>
    <row r="6569" spans="1:25" x14ac:dyDescent="0.25">
      <c r="A6569">
        <v>6568</v>
      </c>
      <c r="B6569">
        <v>12054</v>
      </c>
      <c r="C6569" t="s">
        <v>26526</v>
      </c>
      <c r="D6569">
        <v>2005</v>
      </c>
      <c r="E6569">
        <v>175710</v>
      </c>
      <c r="F6569" t="s">
        <v>26555</v>
      </c>
      <c r="G6569" t="s">
        <v>26556</v>
      </c>
      <c r="H6569" t="s">
        <v>26557</v>
      </c>
      <c r="I6569" t="s">
        <v>26558</v>
      </c>
      <c r="J6569">
        <v>1</v>
      </c>
      <c r="K6569">
        <v>2</v>
      </c>
      <c r="L6569">
        <v>1</v>
      </c>
      <c r="M6569">
        <f t="shared" si="102"/>
        <v>1</v>
      </c>
      <c r="N6569">
        <v>6568</v>
      </c>
      <c r="O6569">
        <v>12054</v>
      </c>
      <c r="P6569" t="s">
        <v>26526</v>
      </c>
      <c r="Q6569">
        <v>2005</v>
      </c>
      <c r="R6569">
        <v>175710</v>
      </c>
      <c r="S6569" t="s">
        <v>45395</v>
      </c>
      <c r="T6569" t="s">
        <v>45396</v>
      </c>
      <c r="U6569" t="s">
        <v>26557</v>
      </c>
      <c r="V6569" t="s">
        <v>26558</v>
      </c>
      <c r="W6569">
        <v>1</v>
      </c>
      <c r="X6569">
        <v>1</v>
      </c>
      <c r="Y6569">
        <v>1</v>
      </c>
    </row>
    <row r="6570" spans="1:25" x14ac:dyDescent="0.25">
      <c r="A6570">
        <v>6569</v>
      </c>
      <c r="B6570">
        <v>12054</v>
      </c>
      <c r="C6570" t="s">
        <v>26526</v>
      </c>
      <c r="D6570">
        <v>2006</v>
      </c>
      <c r="E6570">
        <v>175710</v>
      </c>
      <c r="F6570" t="s">
        <v>26559</v>
      </c>
      <c r="G6570" t="s">
        <v>26560</v>
      </c>
      <c r="H6570" t="s">
        <v>26561</v>
      </c>
      <c r="I6570" t="s">
        <v>26562</v>
      </c>
      <c r="J6570">
        <v>1</v>
      </c>
      <c r="K6570">
        <v>2</v>
      </c>
      <c r="L6570">
        <v>1</v>
      </c>
      <c r="M6570">
        <f t="shared" si="102"/>
        <v>0</v>
      </c>
      <c r="N6570">
        <v>6569</v>
      </c>
      <c r="O6570">
        <v>12054</v>
      </c>
      <c r="P6570" t="s">
        <v>26526</v>
      </c>
      <c r="Q6570">
        <v>2006</v>
      </c>
      <c r="R6570">
        <v>175710</v>
      </c>
      <c r="S6570" t="s">
        <v>45397</v>
      </c>
      <c r="T6570" t="s">
        <v>45398</v>
      </c>
      <c r="U6570" t="s">
        <v>26561</v>
      </c>
      <c r="V6570" t="s">
        <v>26562</v>
      </c>
      <c r="W6570">
        <v>1</v>
      </c>
      <c r="X6570">
        <v>2</v>
      </c>
      <c r="Y6570">
        <v>1</v>
      </c>
    </row>
    <row r="6571" spans="1:25" x14ac:dyDescent="0.25">
      <c r="A6571">
        <v>6570</v>
      </c>
      <c r="B6571">
        <v>12054</v>
      </c>
      <c r="C6571" t="s">
        <v>26526</v>
      </c>
      <c r="D6571">
        <v>2007</v>
      </c>
      <c r="E6571">
        <v>175710</v>
      </c>
      <c r="F6571" t="s">
        <v>26563</v>
      </c>
      <c r="G6571" t="s">
        <v>26564</v>
      </c>
      <c r="H6571" t="s">
        <v>26565</v>
      </c>
      <c r="I6571" t="s">
        <v>26566</v>
      </c>
      <c r="J6571">
        <v>1</v>
      </c>
      <c r="K6571">
        <v>2</v>
      </c>
      <c r="L6571">
        <v>1</v>
      </c>
      <c r="M6571">
        <f t="shared" si="102"/>
        <v>1</v>
      </c>
      <c r="N6571">
        <v>6570</v>
      </c>
      <c r="O6571">
        <v>12054</v>
      </c>
      <c r="P6571" t="s">
        <v>26526</v>
      </c>
      <c r="Q6571">
        <v>2007</v>
      </c>
      <c r="R6571">
        <v>175710</v>
      </c>
      <c r="S6571" t="s">
        <v>45399</v>
      </c>
      <c r="T6571" t="s">
        <v>45400</v>
      </c>
      <c r="U6571" t="s">
        <v>26565</v>
      </c>
      <c r="V6571" t="s">
        <v>26566</v>
      </c>
      <c r="W6571">
        <v>1</v>
      </c>
      <c r="X6571">
        <v>1</v>
      </c>
      <c r="Y6571">
        <v>1</v>
      </c>
    </row>
    <row r="6572" spans="1:25" x14ac:dyDescent="0.25">
      <c r="A6572">
        <v>6571</v>
      </c>
      <c r="B6572">
        <v>12054</v>
      </c>
      <c r="C6572" t="s">
        <v>26526</v>
      </c>
      <c r="D6572">
        <v>2008</v>
      </c>
      <c r="E6572">
        <v>175710</v>
      </c>
      <c r="F6572" t="s">
        <v>26567</v>
      </c>
      <c r="G6572" t="s">
        <v>26568</v>
      </c>
      <c r="H6572" t="s">
        <v>26569</v>
      </c>
      <c r="I6572" t="s">
        <v>26570</v>
      </c>
      <c r="J6572">
        <v>1</v>
      </c>
      <c r="K6572">
        <v>2</v>
      </c>
      <c r="L6572">
        <v>1</v>
      </c>
      <c r="M6572">
        <f t="shared" si="102"/>
        <v>1</v>
      </c>
      <c r="N6572">
        <v>6571</v>
      </c>
      <c r="O6572">
        <v>12054</v>
      </c>
      <c r="P6572" t="s">
        <v>26526</v>
      </c>
      <c r="Q6572">
        <v>2008</v>
      </c>
      <c r="R6572">
        <v>175710</v>
      </c>
      <c r="S6572" t="s">
        <v>45401</v>
      </c>
      <c r="T6572" t="s">
        <v>45402</v>
      </c>
      <c r="U6572" t="s">
        <v>26569</v>
      </c>
      <c r="V6572" t="s">
        <v>26570</v>
      </c>
      <c r="W6572">
        <v>1</v>
      </c>
      <c r="X6572">
        <v>1</v>
      </c>
      <c r="Y6572">
        <v>1</v>
      </c>
    </row>
    <row r="6573" spans="1:25" x14ac:dyDescent="0.25">
      <c r="A6573">
        <v>6572</v>
      </c>
      <c r="B6573">
        <v>12054</v>
      </c>
      <c r="C6573" t="s">
        <v>26526</v>
      </c>
      <c r="D6573">
        <v>2009</v>
      </c>
      <c r="E6573">
        <v>175710</v>
      </c>
      <c r="F6573" t="s">
        <v>26571</v>
      </c>
      <c r="G6573" t="s">
        <v>26572</v>
      </c>
      <c r="H6573" t="s">
        <v>26573</v>
      </c>
      <c r="I6573" t="s">
        <v>26574</v>
      </c>
      <c r="J6573">
        <v>1</v>
      </c>
      <c r="K6573">
        <v>1</v>
      </c>
      <c r="L6573">
        <v>1</v>
      </c>
      <c r="M6573">
        <f t="shared" si="102"/>
        <v>0</v>
      </c>
      <c r="N6573">
        <v>6572</v>
      </c>
      <c r="O6573">
        <v>12054</v>
      </c>
      <c r="P6573" t="s">
        <v>26526</v>
      </c>
      <c r="Q6573">
        <v>2009</v>
      </c>
      <c r="R6573">
        <v>175710</v>
      </c>
      <c r="S6573" t="s">
        <v>45403</v>
      </c>
      <c r="T6573" t="s">
        <v>45404</v>
      </c>
      <c r="U6573" t="s">
        <v>26573</v>
      </c>
      <c r="V6573" t="s">
        <v>26574</v>
      </c>
      <c r="W6573">
        <v>1</v>
      </c>
      <c r="X6573">
        <v>1</v>
      </c>
      <c r="Y6573">
        <v>1</v>
      </c>
    </row>
    <row r="6574" spans="1:25" x14ac:dyDescent="0.25">
      <c r="A6574">
        <v>6573</v>
      </c>
      <c r="B6574">
        <v>12054</v>
      </c>
      <c r="C6574" t="s">
        <v>26526</v>
      </c>
      <c r="D6574">
        <v>2010</v>
      </c>
      <c r="E6574">
        <v>175710</v>
      </c>
      <c r="F6574" t="s">
        <v>26575</v>
      </c>
      <c r="G6574" t="s">
        <v>26576</v>
      </c>
      <c r="H6574" t="s">
        <v>26577</v>
      </c>
      <c r="I6574" t="s">
        <v>26578</v>
      </c>
      <c r="J6574">
        <v>1</v>
      </c>
      <c r="K6574">
        <v>1</v>
      </c>
      <c r="L6574">
        <v>1</v>
      </c>
      <c r="M6574">
        <f t="shared" si="102"/>
        <v>0</v>
      </c>
      <c r="N6574">
        <v>6573</v>
      </c>
      <c r="O6574">
        <v>12054</v>
      </c>
      <c r="P6574" t="s">
        <v>26526</v>
      </c>
      <c r="Q6574">
        <v>2010</v>
      </c>
      <c r="R6574">
        <v>175710</v>
      </c>
      <c r="S6574" t="s">
        <v>45405</v>
      </c>
      <c r="T6574" t="s">
        <v>45406</v>
      </c>
      <c r="U6574" t="s">
        <v>26577</v>
      </c>
      <c r="V6574" t="s">
        <v>26578</v>
      </c>
      <c r="W6574">
        <v>1</v>
      </c>
      <c r="X6574">
        <v>1</v>
      </c>
      <c r="Y6574">
        <v>1</v>
      </c>
    </row>
    <row r="6575" spans="1:25" x14ac:dyDescent="0.25">
      <c r="A6575">
        <v>6574</v>
      </c>
      <c r="B6575">
        <v>12054</v>
      </c>
      <c r="C6575" t="s">
        <v>26526</v>
      </c>
      <c r="D6575">
        <v>2011</v>
      </c>
      <c r="E6575">
        <v>175710</v>
      </c>
      <c r="F6575" t="s">
        <v>26579</v>
      </c>
      <c r="G6575" t="s">
        <v>26580</v>
      </c>
      <c r="H6575" t="s">
        <v>26581</v>
      </c>
      <c r="I6575" t="s">
        <v>26582</v>
      </c>
      <c r="J6575">
        <v>1</v>
      </c>
      <c r="K6575">
        <v>1</v>
      </c>
      <c r="L6575">
        <v>1</v>
      </c>
      <c r="M6575">
        <f t="shared" si="102"/>
        <v>0</v>
      </c>
      <c r="N6575">
        <v>6574</v>
      </c>
      <c r="O6575">
        <v>12054</v>
      </c>
      <c r="P6575" t="s">
        <v>26526</v>
      </c>
      <c r="Q6575">
        <v>2011</v>
      </c>
      <c r="R6575">
        <v>175710</v>
      </c>
      <c r="S6575" t="s">
        <v>37522</v>
      </c>
      <c r="T6575" t="s">
        <v>45407</v>
      </c>
      <c r="U6575" t="s">
        <v>26581</v>
      </c>
      <c r="V6575" t="s">
        <v>26582</v>
      </c>
      <c r="W6575">
        <v>1</v>
      </c>
      <c r="X6575">
        <v>1</v>
      </c>
      <c r="Y6575">
        <v>1</v>
      </c>
    </row>
    <row r="6576" spans="1:25" x14ac:dyDescent="0.25">
      <c r="A6576">
        <v>6575</v>
      </c>
      <c r="B6576">
        <v>12054</v>
      </c>
      <c r="C6576" t="s">
        <v>26526</v>
      </c>
      <c r="D6576">
        <v>2012</v>
      </c>
      <c r="E6576">
        <v>175710</v>
      </c>
      <c r="F6576" t="s">
        <v>26583</v>
      </c>
      <c r="G6576" t="s">
        <v>26584</v>
      </c>
      <c r="H6576" t="s">
        <v>26585</v>
      </c>
      <c r="I6576" t="s">
        <v>26586</v>
      </c>
      <c r="J6576">
        <v>1</v>
      </c>
      <c r="K6576">
        <v>1</v>
      </c>
      <c r="L6576">
        <v>1</v>
      </c>
      <c r="M6576">
        <f t="shared" si="102"/>
        <v>0</v>
      </c>
      <c r="N6576">
        <v>6575</v>
      </c>
      <c r="O6576">
        <v>12054</v>
      </c>
      <c r="P6576" t="s">
        <v>26526</v>
      </c>
      <c r="Q6576">
        <v>2012</v>
      </c>
      <c r="R6576">
        <v>175710</v>
      </c>
      <c r="S6576" t="s">
        <v>45408</v>
      </c>
      <c r="T6576" t="s">
        <v>45409</v>
      </c>
      <c r="U6576" t="s">
        <v>26585</v>
      </c>
      <c r="V6576" t="s">
        <v>26586</v>
      </c>
      <c r="W6576">
        <v>1</v>
      </c>
      <c r="X6576">
        <v>1</v>
      </c>
      <c r="Y6576">
        <v>1</v>
      </c>
    </row>
    <row r="6577" spans="1:25" x14ac:dyDescent="0.25">
      <c r="A6577">
        <v>6576</v>
      </c>
      <c r="B6577">
        <v>12054</v>
      </c>
      <c r="C6577" t="s">
        <v>26526</v>
      </c>
      <c r="D6577">
        <v>2013</v>
      </c>
      <c r="E6577">
        <v>175710</v>
      </c>
      <c r="F6577" t="s">
        <v>26587</v>
      </c>
      <c r="G6577" t="s">
        <v>26588</v>
      </c>
      <c r="H6577" t="s">
        <v>26589</v>
      </c>
      <c r="I6577" t="s">
        <v>26590</v>
      </c>
      <c r="J6577">
        <v>1</v>
      </c>
      <c r="K6577">
        <v>1</v>
      </c>
      <c r="L6577">
        <v>1</v>
      </c>
      <c r="M6577">
        <f t="shared" si="102"/>
        <v>0</v>
      </c>
      <c r="N6577">
        <v>6576</v>
      </c>
      <c r="O6577">
        <v>12054</v>
      </c>
      <c r="P6577" t="s">
        <v>26526</v>
      </c>
      <c r="Q6577">
        <v>2013</v>
      </c>
      <c r="R6577">
        <v>175710</v>
      </c>
      <c r="S6577" t="s">
        <v>45410</v>
      </c>
      <c r="T6577" t="s">
        <v>45411</v>
      </c>
      <c r="U6577" t="s">
        <v>26589</v>
      </c>
      <c r="V6577" t="s">
        <v>26590</v>
      </c>
      <c r="W6577">
        <v>1</v>
      </c>
      <c r="X6577">
        <v>1</v>
      </c>
      <c r="Y6577">
        <v>1</v>
      </c>
    </row>
    <row r="6578" spans="1:25" x14ac:dyDescent="0.25">
      <c r="A6578">
        <v>6577</v>
      </c>
      <c r="B6578">
        <v>12054</v>
      </c>
      <c r="C6578" t="s">
        <v>26526</v>
      </c>
      <c r="D6578">
        <v>2014</v>
      </c>
      <c r="E6578">
        <v>175710</v>
      </c>
      <c r="F6578" t="s">
        <v>26591</v>
      </c>
      <c r="G6578" t="s">
        <v>26592</v>
      </c>
      <c r="H6578" t="s">
        <v>26593</v>
      </c>
      <c r="I6578" t="s">
        <v>26594</v>
      </c>
      <c r="J6578">
        <v>1</v>
      </c>
      <c r="K6578">
        <v>1</v>
      </c>
      <c r="L6578">
        <v>1</v>
      </c>
      <c r="M6578">
        <f t="shared" si="102"/>
        <v>0</v>
      </c>
      <c r="N6578">
        <v>6577</v>
      </c>
      <c r="O6578">
        <v>12054</v>
      </c>
      <c r="P6578" t="s">
        <v>26526</v>
      </c>
      <c r="Q6578">
        <v>2014</v>
      </c>
      <c r="R6578">
        <v>175710</v>
      </c>
      <c r="S6578" t="s">
        <v>45412</v>
      </c>
      <c r="T6578" t="s">
        <v>45413</v>
      </c>
      <c r="U6578" t="s">
        <v>26593</v>
      </c>
      <c r="V6578" t="s">
        <v>26594</v>
      </c>
      <c r="W6578">
        <v>1</v>
      </c>
      <c r="X6578">
        <v>1</v>
      </c>
      <c r="Y6578">
        <v>1</v>
      </c>
    </row>
    <row r="6579" spans="1:25" x14ac:dyDescent="0.25">
      <c r="A6579">
        <v>6578</v>
      </c>
      <c r="B6579">
        <v>12054</v>
      </c>
      <c r="C6579" t="s">
        <v>26526</v>
      </c>
      <c r="D6579">
        <v>2015</v>
      </c>
      <c r="E6579">
        <v>175710</v>
      </c>
      <c r="F6579" t="s">
        <v>26595</v>
      </c>
      <c r="G6579" t="s">
        <v>26596</v>
      </c>
      <c r="H6579" t="s">
        <v>26597</v>
      </c>
      <c r="I6579" t="s">
        <v>26598</v>
      </c>
      <c r="J6579">
        <v>1</v>
      </c>
      <c r="K6579">
        <v>1</v>
      </c>
      <c r="L6579">
        <v>1</v>
      </c>
      <c r="M6579">
        <f t="shared" si="102"/>
        <v>0</v>
      </c>
      <c r="N6579">
        <v>6578</v>
      </c>
      <c r="O6579">
        <v>12054</v>
      </c>
      <c r="P6579" t="s">
        <v>26526</v>
      </c>
      <c r="Q6579">
        <v>2015</v>
      </c>
      <c r="R6579">
        <v>175710</v>
      </c>
      <c r="S6579" t="s">
        <v>45414</v>
      </c>
      <c r="T6579" t="s">
        <v>45415</v>
      </c>
      <c r="U6579" t="s">
        <v>26597</v>
      </c>
      <c r="V6579" t="s">
        <v>26598</v>
      </c>
      <c r="W6579">
        <v>1</v>
      </c>
      <c r="X6579">
        <v>1</v>
      </c>
      <c r="Y6579">
        <v>1</v>
      </c>
    </row>
    <row r="6580" spans="1:25" x14ac:dyDescent="0.25">
      <c r="A6580">
        <v>6579</v>
      </c>
      <c r="B6580">
        <v>12054</v>
      </c>
      <c r="C6580" t="s">
        <v>26526</v>
      </c>
      <c r="D6580">
        <v>2016</v>
      </c>
      <c r="E6580">
        <v>175710</v>
      </c>
      <c r="F6580" t="s">
        <v>26599</v>
      </c>
      <c r="G6580" t="s">
        <v>26600</v>
      </c>
      <c r="H6580" t="s">
        <v>26601</v>
      </c>
      <c r="I6580" t="s">
        <v>26602</v>
      </c>
      <c r="J6580">
        <v>1</v>
      </c>
      <c r="K6580">
        <v>1</v>
      </c>
      <c r="L6580">
        <v>1</v>
      </c>
      <c r="M6580">
        <f t="shared" si="102"/>
        <v>0</v>
      </c>
      <c r="N6580">
        <v>6579</v>
      </c>
      <c r="O6580">
        <v>12054</v>
      </c>
      <c r="P6580" t="s">
        <v>26526</v>
      </c>
      <c r="Q6580">
        <v>2016</v>
      </c>
      <c r="R6580">
        <v>175710</v>
      </c>
      <c r="S6580" t="s">
        <v>45416</v>
      </c>
      <c r="T6580" t="s">
        <v>45417</v>
      </c>
      <c r="U6580" t="s">
        <v>26601</v>
      </c>
      <c r="V6580" t="s">
        <v>26602</v>
      </c>
      <c r="W6580">
        <v>1</v>
      </c>
      <c r="X6580">
        <v>1</v>
      </c>
      <c r="Y6580">
        <v>1</v>
      </c>
    </row>
    <row r="6581" spans="1:25" x14ac:dyDescent="0.25">
      <c r="A6581">
        <v>6580</v>
      </c>
      <c r="B6581">
        <v>12054</v>
      </c>
      <c r="C6581" t="s">
        <v>26526</v>
      </c>
      <c r="D6581">
        <v>2017</v>
      </c>
      <c r="E6581">
        <v>175710</v>
      </c>
      <c r="F6581" t="s">
        <v>26603</v>
      </c>
      <c r="G6581" t="s">
        <v>26604</v>
      </c>
      <c r="H6581" t="s">
        <v>26605</v>
      </c>
      <c r="I6581" t="s">
        <v>26606</v>
      </c>
      <c r="J6581">
        <v>1</v>
      </c>
      <c r="K6581">
        <v>1</v>
      </c>
      <c r="L6581">
        <v>1</v>
      </c>
      <c r="M6581">
        <f t="shared" si="102"/>
        <v>0</v>
      </c>
      <c r="N6581">
        <v>6580</v>
      </c>
      <c r="O6581">
        <v>12054</v>
      </c>
      <c r="P6581" t="s">
        <v>26526</v>
      </c>
      <c r="Q6581">
        <v>2017</v>
      </c>
      <c r="R6581">
        <v>175710</v>
      </c>
      <c r="S6581" t="s">
        <v>45418</v>
      </c>
      <c r="T6581" t="s">
        <v>45419</v>
      </c>
      <c r="U6581" t="s">
        <v>26605</v>
      </c>
      <c r="V6581" t="s">
        <v>26606</v>
      </c>
      <c r="W6581">
        <v>1</v>
      </c>
      <c r="X6581">
        <v>1</v>
      </c>
      <c r="Y6581">
        <v>1</v>
      </c>
    </row>
    <row r="6582" spans="1:25" x14ac:dyDescent="0.25">
      <c r="A6582">
        <v>6581</v>
      </c>
      <c r="B6582">
        <v>12060</v>
      </c>
      <c r="C6582" t="s">
        <v>26607</v>
      </c>
      <c r="D6582">
        <v>1998</v>
      </c>
      <c r="E6582">
        <v>180864</v>
      </c>
      <c r="F6582" t="s">
        <v>26608</v>
      </c>
      <c r="G6582" t="s">
        <v>26609</v>
      </c>
      <c r="H6582" t="s">
        <v>26610</v>
      </c>
      <c r="I6582" t="s">
        <v>26611</v>
      </c>
      <c r="J6582">
        <v>5</v>
      </c>
      <c r="K6582">
        <v>9</v>
      </c>
      <c r="L6582">
        <v>3</v>
      </c>
      <c r="M6582">
        <f t="shared" si="102"/>
        <v>0</v>
      </c>
      <c r="N6582">
        <v>6581</v>
      </c>
      <c r="O6582">
        <v>12060</v>
      </c>
      <c r="P6582" t="s">
        <v>26607</v>
      </c>
      <c r="Q6582">
        <v>1998</v>
      </c>
      <c r="R6582">
        <v>180864</v>
      </c>
      <c r="S6582" t="s">
        <v>45420</v>
      </c>
      <c r="T6582" t="s">
        <v>45421</v>
      </c>
      <c r="U6582" t="s">
        <v>26610</v>
      </c>
      <c r="V6582" t="s">
        <v>26611</v>
      </c>
      <c r="W6582">
        <v>5</v>
      </c>
      <c r="X6582">
        <v>9</v>
      </c>
      <c r="Y6582">
        <v>3</v>
      </c>
    </row>
    <row r="6583" spans="1:25" x14ac:dyDescent="0.25">
      <c r="A6583">
        <v>6582</v>
      </c>
      <c r="B6583">
        <v>12060</v>
      </c>
      <c r="C6583" t="s">
        <v>26607</v>
      </c>
      <c r="D6583">
        <v>1999</v>
      </c>
      <c r="E6583">
        <v>180864</v>
      </c>
      <c r="F6583" t="s">
        <v>26612</v>
      </c>
      <c r="G6583" t="s">
        <v>26613</v>
      </c>
      <c r="H6583" t="s">
        <v>26614</v>
      </c>
      <c r="I6583" t="s">
        <v>26615</v>
      </c>
      <c r="J6583">
        <v>5</v>
      </c>
      <c r="K6583">
        <v>9</v>
      </c>
      <c r="L6583">
        <v>3</v>
      </c>
      <c r="M6583">
        <f t="shared" si="102"/>
        <v>0</v>
      </c>
      <c r="N6583">
        <v>6582</v>
      </c>
      <c r="O6583">
        <v>12060</v>
      </c>
      <c r="P6583" t="s">
        <v>26607</v>
      </c>
      <c r="Q6583">
        <v>1999</v>
      </c>
      <c r="R6583">
        <v>180864</v>
      </c>
      <c r="S6583" t="s">
        <v>45422</v>
      </c>
      <c r="T6583" t="s">
        <v>45423</v>
      </c>
      <c r="U6583" t="s">
        <v>26614</v>
      </c>
      <c r="V6583" t="s">
        <v>26615</v>
      </c>
      <c r="W6583">
        <v>5</v>
      </c>
      <c r="X6583">
        <v>9</v>
      </c>
      <c r="Y6583">
        <v>3</v>
      </c>
    </row>
    <row r="6584" spans="1:25" x14ac:dyDescent="0.25">
      <c r="A6584">
        <v>6583</v>
      </c>
      <c r="B6584">
        <v>12060</v>
      </c>
      <c r="C6584" t="s">
        <v>26607</v>
      </c>
      <c r="D6584">
        <v>2000</v>
      </c>
      <c r="E6584">
        <v>180864</v>
      </c>
      <c r="F6584" t="s">
        <v>26616</v>
      </c>
      <c r="G6584" t="s">
        <v>26617</v>
      </c>
      <c r="H6584" t="s">
        <v>26618</v>
      </c>
      <c r="I6584" t="s">
        <v>26619</v>
      </c>
      <c r="J6584">
        <v>5</v>
      </c>
      <c r="K6584">
        <v>9</v>
      </c>
      <c r="L6584">
        <v>3</v>
      </c>
      <c r="M6584">
        <f t="shared" si="102"/>
        <v>0</v>
      </c>
      <c r="N6584">
        <v>6583</v>
      </c>
      <c r="O6584">
        <v>12060</v>
      </c>
      <c r="P6584" t="s">
        <v>26607</v>
      </c>
      <c r="Q6584">
        <v>2000</v>
      </c>
      <c r="R6584">
        <v>180864</v>
      </c>
      <c r="S6584" t="s">
        <v>45424</v>
      </c>
      <c r="T6584" t="s">
        <v>45425</v>
      </c>
      <c r="U6584" t="s">
        <v>26618</v>
      </c>
      <c r="V6584" t="s">
        <v>26619</v>
      </c>
      <c r="W6584">
        <v>5</v>
      </c>
      <c r="X6584">
        <v>9</v>
      </c>
      <c r="Y6584">
        <v>3</v>
      </c>
    </row>
    <row r="6585" spans="1:25" x14ac:dyDescent="0.25">
      <c r="A6585">
        <v>6584</v>
      </c>
      <c r="B6585">
        <v>12060</v>
      </c>
      <c r="C6585" t="s">
        <v>26607</v>
      </c>
      <c r="D6585">
        <v>2001</v>
      </c>
      <c r="E6585">
        <v>180864</v>
      </c>
      <c r="F6585" t="s">
        <v>26620</v>
      </c>
      <c r="G6585" t="s">
        <v>26621</v>
      </c>
      <c r="H6585" t="s">
        <v>26622</v>
      </c>
      <c r="I6585" t="s">
        <v>26623</v>
      </c>
      <c r="J6585">
        <v>5</v>
      </c>
      <c r="K6585">
        <v>9</v>
      </c>
      <c r="L6585">
        <v>3</v>
      </c>
      <c r="M6585">
        <f t="shared" si="102"/>
        <v>0</v>
      </c>
      <c r="N6585">
        <v>6584</v>
      </c>
      <c r="O6585">
        <v>12060</v>
      </c>
      <c r="P6585" t="s">
        <v>26607</v>
      </c>
      <c r="Q6585">
        <v>2001</v>
      </c>
      <c r="R6585">
        <v>180864</v>
      </c>
      <c r="S6585" t="s">
        <v>45426</v>
      </c>
      <c r="T6585" t="s">
        <v>45427</v>
      </c>
      <c r="U6585" t="s">
        <v>26622</v>
      </c>
      <c r="V6585" t="s">
        <v>26623</v>
      </c>
      <c r="W6585">
        <v>5</v>
      </c>
      <c r="X6585">
        <v>9</v>
      </c>
      <c r="Y6585">
        <v>3</v>
      </c>
    </row>
    <row r="6586" spans="1:25" x14ac:dyDescent="0.25">
      <c r="A6586">
        <v>6585</v>
      </c>
      <c r="B6586">
        <v>12060</v>
      </c>
      <c r="C6586" t="s">
        <v>26607</v>
      </c>
      <c r="D6586">
        <v>2002</v>
      </c>
      <c r="E6586">
        <v>180864</v>
      </c>
      <c r="F6586" t="s">
        <v>26624</v>
      </c>
      <c r="G6586" t="s">
        <v>26625</v>
      </c>
      <c r="H6586" t="s">
        <v>26626</v>
      </c>
      <c r="I6586" t="s">
        <v>26627</v>
      </c>
      <c r="J6586">
        <v>5</v>
      </c>
      <c r="K6586">
        <v>10</v>
      </c>
      <c r="L6586">
        <v>3</v>
      </c>
      <c r="M6586">
        <f t="shared" si="102"/>
        <v>0</v>
      </c>
      <c r="N6586">
        <v>6585</v>
      </c>
      <c r="O6586">
        <v>12060</v>
      </c>
      <c r="P6586" t="s">
        <v>26607</v>
      </c>
      <c r="Q6586">
        <v>2002</v>
      </c>
      <c r="R6586">
        <v>180864</v>
      </c>
      <c r="S6586" t="s">
        <v>45428</v>
      </c>
      <c r="T6586" t="s">
        <v>45429</v>
      </c>
      <c r="U6586" t="s">
        <v>26626</v>
      </c>
      <c r="V6586" t="s">
        <v>26627</v>
      </c>
      <c r="W6586">
        <v>5</v>
      </c>
      <c r="X6586">
        <v>10</v>
      </c>
      <c r="Y6586">
        <v>3</v>
      </c>
    </row>
    <row r="6587" spans="1:25" x14ac:dyDescent="0.25">
      <c r="A6587">
        <v>6586</v>
      </c>
      <c r="B6587">
        <v>12060</v>
      </c>
      <c r="C6587" t="s">
        <v>26607</v>
      </c>
      <c r="D6587">
        <v>2003</v>
      </c>
      <c r="E6587">
        <v>180864</v>
      </c>
      <c r="F6587" t="s">
        <v>26628</v>
      </c>
      <c r="G6587" t="s">
        <v>26629</v>
      </c>
      <c r="H6587" t="s">
        <v>26630</v>
      </c>
      <c r="I6587" t="s">
        <v>26631</v>
      </c>
      <c r="J6587">
        <v>5</v>
      </c>
      <c r="K6587">
        <v>9</v>
      </c>
      <c r="L6587">
        <v>3</v>
      </c>
      <c r="M6587">
        <f t="shared" si="102"/>
        <v>0</v>
      </c>
      <c r="N6587">
        <v>6586</v>
      </c>
      <c r="O6587">
        <v>12060</v>
      </c>
      <c r="P6587" t="s">
        <v>26607</v>
      </c>
      <c r="Q6587">
        <v>2003</v>
      </c>
      <c r="R6587">
        <v>180864</v>
      </c>
      <c r="S6587" t="s">
        <v>45430</v>
      </c>
      <c r="T6587" t="s">
        <v>45431</v>
      </c>
      <c r="U6587" t="s">
        <v>26630</v>
      </c>
      <c r="V6587" t="s">
        <v>26631</v>
      </c>
      <c r="W6587">
        <v>5</v>
      </c>
      <c r="X6587">
        <v>9</v>
      </c>
      <c r="Y6587">
        <v>3</v>
      </c>
    </row>
    <row r="6588" spans="1:25" x14ac:dyDescent="0.25">
      <c r="A6588">
        <v>6587</v>
      </c>
      <c r="B6588">
        <v>12060</v>
      </c>
      <c r="C6588" t="s">
        <v>26607</v>
      </c>
      <c r="D6588">
        <v>2004</v>
      </c>
      <c r="E6588">
        <v>180864</v>
      </c>
      <c r="F6588" t="s">
        <v>26632</v>
      </c>
      <c r="G6588" t="s">
        <v>26633</v>
      </c>
      <c r="H6588" t="s">
        <v>26634</v>
      </c>
      <c r="I6588" t="s">
        <v>26635</v>
      </c>
      <c r="J6588">
        <v>5</v>
      </c>
      <c r="K6588">
        <v>9</v>
      </c>
      <c r="L6588">
        <v>3</v>
      </c>
      <c r="M6588">
        <f t="shared" si="102"/>
        <v>0</v>
      </c>
      <c r="N6588">
        <v>6587</v>
      </c>
      <c r="O6588">
        <v>12060</v>
      </c>
      <c r="P6588" t="s">
        <v>26607</v>
      </c>
      <c r="Q6588">
        <v>2004</v>
      </c>
      <c r="R6588">
        <v>180864</v>
      </c>
      <c r="S6588" t="s">
        <v>45432</v>
      </c>
      <c r="T6588" t="s">
        <v>45433</v>
      </c>
      <c r="U6588" t="s">
        <v>26634</v>
      </c>
      <c r="V6588" t="s">
        <v>26635</v>
      </c>
      <c r="W6588">
        <v>5</v>
      </c>
      <c r="X6588">
        <v>9</v>
      </c>
      <c r="Y6588">
        <v>3</v>
      </c>
    </row>
    <row r="6589" spans="1:25" x14ac:dyDescent="0.25">
      <c r="A6589">
        <v>6588</v>
      </c>
      <c r="B6589">
        <v>12060</v>
      </c>
      <c r="C6589" t="s">
        <v>26607</v>
      </c>
      <c r="D6589">
        <v>2005</v>
      </c>
      <c r="E6589">
        <v>180864</v>
      </c>
      <c r="F6589" t="s">
        <v>26636</v>
      </c>
      <c r="G6589" t="s">
        <v>26637</v>
      </c>
      <c r="H6589" t="s">
        <v>26638</v>
      </c>
      <c r="I6589" t="s">
        <v>26639</v>
      </c>
      <c r="J6589">
        <v>5</v>
      </c>
      <c r="K6589">
        <v>9</v>
      </c>
      <c r="L6589">
        <v>3</v>
      </c>
      <c r="M6589">
        <f t="shared" si="102"/>
        <v>0</v>
      </c>
      <c r="N6589">
        <v>6588</v>
      </c>
      <c r="O6589">
        <v>12060</v>
      </c>
      <c r="P6589" t="s">
        <v>26607</v>
      </c>
      <c r="Q6589">
        <v>2005</v>
      </c>
      <c r="R6589">
        <v>180864</v>
      </c>
      <c r="S6589" t="s">
        <v>45434</v>
      </c>
      <c r="T6589" t="s">
        <v>45435</v>
      </c>
      <c r="U6589" t="s">
        <v>26638</v>
      </c>
      <c r="V6589" t="s">
        <v>26639</v>
      </c>
      <c r="W6589">
        <v>5</v>
      </c>
      <c r="X6589">
        <v>9</v>
      </c>
      <c r="Y6589">
        <v>3</v>
      </c>
    </row>
    <row r="6590" spans="1:25" x14ac:dyDescent="0.25">
      <c r="A6590">
        <v>6589</v>
      </c>
      <c r="B6590">
        <v>12060</v>
      </c>
      <c r="C6590" t="s">
        <v>26607</v>
      </c>
      <c r="D6590">
        <v>2006</v>
      </c>
      <c r="E6590">
        <v>180864</v>
      </c>
      <c r="F6590" t="s">
        <v>26640</v>
      </c>
      <c r="G6590" t="s">
        <v>26641</v>
      </c>
      <c r="H6590" t="s">
        <v>26642</v>
      </c>
      <c r="I6590" t="s">
        <v>26643</v>
      </c>
      <c r="J6590">
        <v>5</v>
      </c>
      <c r="K6590">
        <v>9</v>
      </c>
      <c r="L6590">
        <v>3</v>
      </c>
      <c r="M6590">
        <f t="shared" si="102"/>
        <v>0</v>
      </c>
      <c r="N6590">
        <v>6589</v>
      </c>
      <c r="O6590">
        <v>12060</v>
      </c>
      <c r="P6590" t="s">
        <v>26607</v>
      </c>
      <c r="Q6590">
        <v>2006</v>
      </c>
      <c r="R6590">
        <v>180864</v>
      </c>
      <c r="S6590" t="s">
        <v>26527</v>
      </c>
      <c r="T6590" t="s">
        <v>45436</v>
      </c>
      <c r="U6590" t="s">
        <v>26642</v>
      </c>
      <c r="V6590" t="s">
        <v>26643</v>
      </c>
      <c r="W6590">
        <v>5</v>
      </c>
      <c r="X6590">
        <v>9</v>
      </c>
      <c r="Y6590">
        <v>3</v>
      </c>
    </row>
    <row r="6591" spans="1:25" x14ac:dyDescent="0.25">
      <c r="A6591">
        <v>6590</v>
      </c>
      <c r="B6591">
        <v>12060</v>
      </c>
      <c r="C6591" t="s">
        <v>26607</v>
      </c>
      <c r="D6591">
        <v>2007</v>
      </c>
      <c r="E6591">
        <v>180864</v>
      </c>
      <c r="F6591" t="s">
        <v>26644</v>
      </c>
      <c r="G6591" t="s">
        <v>26645</v>
      </c>
      <c r="H6591" t="s">
        <v>26646</v>
      </c>
      <c r="I6591" t="s">
        <v>26647</v>
      </c>
      <c r="J6591">
        <v>5</v>
      </c>
      <c r="K6591">
        <v>9</v>
      </c>
      <c r="L6591">
        <v>3</v>
      </c>
      <c r="M6591">
        <f t="shared" si="102"/>
        <v>0</v>
      </c>
      <c r="N6591">
        <v>6590</v>
      </c>
      <c r="O6591">
        <v>12060</v>
      </c>
      <c r="P6591" t="s">
        <v>26607</v>
      </c>
      <c r="Q6591">
        <v>2007</v>
      </c>
      <c r="R6591">
        <v>180864</v>
      </c>
      <c r="S6591" t="s">
        <v>45437</v>
      </c>
      <c r="T6591" t="s">
        <v>45438</v>
      </c>
      <c r="U6591" t="s">
        <v>26646</v>
      </c>
      <c r="V6591" t="s">
        <v>26647</v>
      </c>
      <c r="W6591">
        <v>5</v>
      </c>
      <c r="X6591">
        <v>9</v>
      </c>
      <c r="Y6591">
        <v>3</v>
      </c>
    </row>
    <row r="6592" spans="1:25" x14ac:dyDescent="0.25">
      <c r="A6592">
        <v>6591</v>
      </c>
      <c r="B6592">
        <v>12060</v>
      </c>
      <c r="C6592" t="s">
        <v>26607</v>
      </c>
      <c r="D6592">
        <v>2008</v>
      </c>
      <c r="E6592">
        <v>180864</v>
      </c>
      <c r="F6592" t="s">
        <v>26648</v>
      </c>
      <c r="G6592" t="s">
        <v>26649</v>
      </c>
      <c r="H6592" t="s">
        <v>26650</v>
      </c>
      <c r="I6592" t="s">
        <v>26651</v>
      </c>
      <c r="J6592">
        <v>5</v>
      </c>
      <c r="K6592">
        <v>9</v>
      </c>
      <c r="L6592">
        <v>3</v>
      </c>
      <c r="M6592">
        <f t="shared" si="102"/>
        <v>1</v>
      </c>
      <c r="N6592">
        <v>6591</v>
      </c>
      <c r="O6592">
        <v>12060</v>
      </c>
      <c r="P6592" t="s">
        <v>26607</v>
      </c>
      <c r="Q6592">
        <v>2008</v>
      </c>
      <c r="R6592">
        <v>180864</v>
      </c>
      <c r="S6592" t="s">
        <v>45439</v>
      </c>
      <c r="T6592" t="s">
        <v>45440</v>
      </c>
      <c r="U6592" t="s">
        <v>26650</v>
      </c>
      <c r="V6592" t="s">
        <v>26651</v>
      </c>
      <c r="W6592">
        <v>4</v>
      </c>
      <c r="X6592">
        <v>8</v>
      </c>
      <c r="Y6592">
        <v>2</v>
      </c>
    </row>
    <row r="6593" spans="1:25" x14ac:dyDescent="0.25">
      <c r="A6593">
        <v>6592</v>
      </c>
      <c r="B6593">
        <v>12060</v>
      </c>
      <c r="C6593" t="s">
        <v>26607</v>
      </c>
      <c r="D6593">
        <v>2009</v>
      </c>
      <c r="E6593">
        <v>180864</v>
      </c>
      <c r="F6593" t="s">
        <v>26652</v>
      </c>
      <c r="G6593" t="s">
        <v>26653</v>
      </c>
      <c r="H6593" t="s">
        <v>26654</v>
      </c>
      <c r="I6593" t="s">
        <v>26655</v>
      </c>
      <c r="J6593">
        <v>4</v>
      </c>
      <c r="K6593">
        <v>8</v>
      </c>
      <c r="L6593">
        <v>2</v>
      </c>
      <c r="M6593">
        <f t="shared" si="102"/>
        <v>2</v>
      </c>
      <c r="N6593">
        <v>6592</v>
      </c>
      <c r="O6593">
        <v>12060</v>
      </c>
      <c r="P6593" t="s">
        <v>26607</v>
      </c>
      <c r="Q6593">
        <v>2009</v>
      </c>
      <c r="R6593">
        <v>180864</v>
      </c>
      <c r="S6593" t="s">
        <v>45441</v>
      </c>
      <c r="T6593" t="s">
        <v>45442</v>
      </c>
      <c r="U6593" t="s">
        <v>26654</v>
      </c>
      <c r="V6593" t="s">
        <v>26655</v>
      </c>
      <c r="W6593">
        <v>3</v>
      </c>
      <c r="X6593">
        <v>6</v>
      </c>
      <c r="Y6593">
        <v>2</v>
      </c>
    </row>
    <row r="6594" spans="1:25" x14ac:dyDescent="0.25">
      <c r="A6594">
        <v>6593</v>
      </c>
      <c r="B6594">
        <v>12060</v>
      </c>
      <c r="C6594" t="s">
        <v>26607</v>
      </c>
      <c r="D6594">
        <v>2010</v>
      </c>
      <c r="E6594">
        <v>180864</v>
      </c>
      <c r="F6594" t="s">
        <v>26656</v>
      </c>
      <c r="G6594" t="s">
        <v>26657</v>
      </c>
      <c r="H6594" t="s">
        <v>26658</v>
      </c>
      <c r="I6594" t="s">
        <v>26659</v>
      </c>
      <c r="J6594">
        <v>4</v>
      </c>
      <c r="K6594">
        <v>8</v>
      </c>
      <c r="L6594">
        <v>2</v>
      </c>
      <c r="M6594">
        <f t="shared" si="102"/>
        <v>2</v>
      </c>
      <c r="N6594">
        <v>6593</v>
      </c>
      <c r="O6594">
        <v>12060</v>
      </c>
      <c r="P6594" t="s">
        <v>26607</v>
      </c>
      <c r="Q6594">
        <v>2010</v>
      </c>
      <c r="R6594">
        <v>180864</v>
      </c>
      <c r="S6594" t="s">
        <v>38955</v>
      </c>
      <c r="T6594" t="s">
        <v>45443</v>
      </c>
      <c r="U6594" t="s">
        <v>26658</v>
      </c>
      <c r="V6594" t="s">
        <v>26659</v>
      </c>
      <c r="W6594">
        <v>3</v>
      </c>
      <c r="X6594">
        <v>6</v>
      </c>
      <c r="Y6594">
        <v>2</v>
      </c>
    </row>
    <row r="6595" spans="1:25" x14ac:dyDescent="0.25">
      <c r="A6595">
        <v>6594</v>
      </c>
      <c r="B6595">
        <v>12060</v>
      </c>
      <c r="C6595" t="s">
        <v>26607</v>
      </c>
      <c r="D6595">
        <v>2011</v>
      </c>
      <c r="E6595">
        <v>180864</v>
      </c>
      <c r="F6595" t="s">
        <v>26660</v>
      </c>
      <c r="G6595" t="s">
        <v>26661</v>
      </c>
      <c r="H6595" t="s">
        <v>26662</v>
      </c>
      <c r="I6595" t="s">
        <v>26663</v>
      </c>
      <c r="J6595">
        <v>5</v>
      </c>
      <c r="K6595">
        <v>9</v>
      </c>
      <c r="L6595">
        <v>3</v>
      </c>
      <c r="M6595">
        <f t="shared" ref="M6595:M6658" si="103">K6595-X6595</f>
        <v>1</v>
      </c>
      <c r="N6595">
        <v>6594</v>
      </c>
      <c r="O6595">
        <v>12060</v>
      </c>
      <c r="P6595" t="s">
        <v>26607</v>
      </c>
      <c r="Q6595">
        <v>2011</v>
      </c>
      <c r="R6595">
        <v>180864</v>
      </c>
      <c r="S6595" t="s">
        <v>45444</v>
      </c>
      <c r="T6595" t="s">
        <v>45445</v>
      </c>
      <c r="U6595" t="s">
        <v>26662</v>
      </c>
      <c r="V6595" t="s">
        <v>26663</v>
      </c>
      <c r="W6595">
        <v>4</v>
      </c>
      <c r="X6595">
        <v>8</v>
      </c>
      <c r="Y6595">
        <v>2</v>
      </c>
    </row>
    <row r="6596" spans="1:25" x14ac:dyDescent="0.25">
      <c r="A6596">
        <v>6595</v>
      </c>
      <c r="B6596">
        <v>12060</v>
      </c>
      <c r="C6596" t="s">
        <v>26607</v>
      </c>
      <c r="D6596">
        <v>2012</v>
      </c>
      <c r="E6596">
        <v>180864</v>
      </c>
      <c r="F6596" t="s">
        <v>26664</v>
      </c>
      <c r="G6596" t="s">
        <v>26665</v>
      </c>
      <c r="H6596" t="s">
        <v>26666</v>
      </c>
      <c r="I6596" t="s">
        <v>26667</v>
      </c>
      <c r="J6596">
        <v>5</v>
      </c>
      <c r="K6596">
        <v>9</v>
      </c>
      <c r="L6596">
        <v>3</v>
      </c>
      <c r="M6596">
        <f t="shared" si="103"/>
        <v>2</v>
      </c>
      <c r="N6596">
        <v>6595</v>
      </c>
      <c r="O6596">
        <v>12060</v>
      </c>
      <c r="P6596" t="s">
        <v>26607</v>
      </c>
      <c r="Q6596">
        <v>2012</v>
      </c>
      <c r="R6596">
        <v>180864</v>
      </c>
      <c r="S6596" t="s">
        <v>45446</v>
      </c>
      <c r="T6596" t="s">
        <v>45447</v>
      </c>
      <c r="U6596" t="s">
        <v>26666</v>
      </c>
      <c r="V6596" t="s">
        <v>26667</v>
      </c>
      <c r="W6596">
        <v>4</v>
      </c>
      <c r="X6596">
        <v>7</v>
      </c>
      <c r="Y6596">
        <v>2</v>
      </c>
    </row>
    <row r="6597" spans="1:25" x14ac:dyDescent="0.25">
      <c r="A6597">
        <v>6596</v>
      </c>
      <c r="B6597">
        <v>12060</v>
      </c>
      <c r="C6597" t="s">
        <v>26607</v>
      </c>
      <c r="D6597">
        <v>2013</v>
      </c>
      <c r="E6597">
        <v>180864</v>
      </c>
      <c r="F6597" t="s">
        <v>26668</v>
      </c>
      <c r="G6597" t="s">
        <v>26669</v>
      </c>
      <c r="H6597" t="s">
        <v>26670</v>
      </c>
      <c r="I6597" t="s">
        <v>26671</v>
      </c>
      <c r="J6597">
        <v>4</v>
      </c>
      <c r="K6597">
        <v>8</v>
      </c>
      <c r="L6597">
        <v>2</v>
      </c>
      <c r="M6597">
        <f t="shared" si="103"/>
        <v>0</v>
      </c>
      <c r="N6597">
        <v>6596</v>
      </c>
      <c r="O6597">
        <v>12060</v>
      </c>
      <c r="P6597" t="s">
        <v>26607</v>
      </c>
      <c r="Q6597">
        <v>2013</v>
      </c>
      <c r="R6597">
        <v>180864</v>
      </c>
      <c r="S6597" t="s">
        <v>45448</v>
      </c>
      <c r="T6597" t="s">
        <v>45449</v>
      </c>
      <c r="U6597" t="s">
        <v>26670</v>
      </c>
      <c r="V6597" t="s">
        <v>26671</v>
      </c>
      <c r="W6597">
        <v>4</v>
      </c>
      <c r="X6597">
        <v>8</v>
      </c>
      <c r="Y6597">
        <v>2</v>
      </c>
    </row>
    <row r="6598" spans="1:25" x14ac:dyDescent="0.25">
      <c r="A6598">
        <v>6597</v>
      </c>
      <c r="B6598">
        <v>12060</v>
      </c>
      <c r="C6598" t="s">
        <v>26607</v>
      </c>
      <c r="D6598">
        <v>2014</v>
      </c>
      <c r="E6598">
        <v>180864</v>
      </c>
      <c r="F6598" t="s">
        <v>26672</v>
      </c>
      <c r="G6598" t="s">
        <v>26673</v>
      </c>
      <c r="H6598" t="s">
        <v>26674</v>
      </c>
      <c r="I6598" t="s">
        <v>26675</v>
      </c>
      <c r="J6598">
        <v>4</v>
      </c>
      <c r="K6598">
        <v>8</v>
      </c>
      <c r="L6598">
        <v>2</v>
      </c>
      <c r="M6598">
        <f t="shared" si="103"/>
        <v>0</v>
      </c>
      <c r="N6598">
        <v>6597</v>
      </c>
      <c r="O6598">
        <v>12060</v>
      </c>
      <c r="P6598" t="s">
        <v>26607</v>
      </c>
      <c r="Q6598">
        <v>2014</v>
      </c>
      <c r="R6598">
        <v>180864</v>
      </c>
      <c r="S6598" t="s">
        <v>45450</v>
      </c>
      <c r="T6598" t="s">
        <v>45451</v>
      </c>
      <c r="U6598" t="s">
        <v>26674</v>
      </c>
      <c r="V6598" t="s">
        <v>26675</v>
      </c>
      <c r="W6598">
        <v>4</v>
      </c>
      <c r="X6598">
        <v>8</v>
      </c>
      <c r="Y6598">
        <v>2</v>
      </c>
    </row>
    <row r="6599" spans="1:25" x14ac:dyDescent="0.25">
      <c r="A6599">
        <v>6598</v>
      </c>
      <c r="B6599">
        <v>12060</v>
      </c>
      <c r="C6599" t="s">
        <v>26607</v>
      </c>
      <c r="D6599">
        <v>2015</v>
      </c>
      <c r="E6599">
        <v>180864</v>
      </c>
      <c r="F6599" t="s">
        <v>26676</v>
      </c>
      <c r="G6599" t="s">
        <v>26677</v>
      </c>
      <c r="H6599" t="s">
        <v>26678</v>
      </c>
      <c r="I6599" t="s">
        <v>26679</v>
      </c>
      <c r="J6599">
        <v>4</v>
      </c>
      <c r="K6599">
        <v>8</v>
      </c>
      <c r="L6599">
        <v>2</v>
      </c>
      <c r="M6599">
        <f t="shared" si="103"/>
        <v>1</v>
      </c>
      <c r="N6599">
        <v>6598</v>
      </c>
      <c r="O6599">
        <v>12060</v>
      </c>
      <c r="P6599" t="s">
        <v>26607</v>
      </c>
      <c r="Q6599">
        <v>2015</v>
      </c>
      <c r="R6599">
        <v>180864</v>
      </c>
      <c r="S6599" t="s">
        <v>45452</v>
      </c>
      <c r="T6599" t="s">
        <v>45453</v>
      </c>
      <c r="U6599" t="s">
        <v>26678</v>
      </c>
      <c r="V6599" t="s">
        <v>26679</v>
      </c>
      <c r="W6599">
        <v>4</v>
      </c>
      <c r="X6599">
        <v>7</v>
      </c>
      <c r="Y6599">
        <v>2</v>
      </c>
    </row>
    <row r="6600" spans="1:25" x14ac:dyDescent="0.25">
      <c r="A6600">
        <v>6599</v>
      </c>
      <c r="B6600">
        <v>12060</v>
      </c>
      <c r="C6600" t="s">
        <v>26607</v>
      </c>
      <c r="D6600">
        <v>2016</v>
      </c>
      <c r="E6600">
        <v>180864</v>
      </c>
      <c r="F6600" t="s">
        <v>26680</v>
      </c>
      <c r="G6600" t="s">
        <v>26681</v>
      </c>
      <c r="H6600" t="s">
        <v>26682</v>
      </c>
      <c r="I6600" t="s">
        <v>26683</v>
      </c>
      <c r="J6600">
        <v>4</v>
      </c>
      <c r="K6600">
        <v>7</v>
      </c>
      <c r="L6600">
        <v>2</v>
      </c>
      <c r="M6600">
        <f t="shared" si="103"/>
        <v>0</v>
      </c>
      <c r="N6600">
        <v>6599</v>
      </c>
      <c r="O6600">
        <v>12060</v>
      </c>
      <c r="P6600" t="s">
        <v>26607</v>
      </c>
      <c r="Q6600">
        <v>2016</v>
      </c>
      <c r="R6600">
        <v>180864</v>
      </c>
      <c r="S6600" t="s">
        <v>45454</v>
      </c>
      <c r="T6600" t="s">
        <v>45455</v>
      </c>
      <c r="U6600" t="s">
        <v>26682</v>
      </c>
      <c r="V6600" t="s">
        <v>26683</v>
      </c>
      <c r="W6600">
        <v>4</v>
      </c>
      <c r="X6600">
        <v>7</v>
      </c>
      <c r="Y6600">
        <v>2</v>
      </c>
    </row>
    <row r="6601" spans="1:25" x14ac:dyDescent="0.25">
      <c r="A6601">
        <v>6600</v>
      </c>
      <c r="B6601">
        <v>12060</v>
      </c>
      <c r="C6601" t="s">
        <v>26607</v>
      </c>
      <c r="D6601">
        <v>2017</v>
      </c>
      <c r="E6601">
        <v>180864</v>
      </c>
      <c r="F6601" t="s">
        <v>26684</v>
      </c>
      <c r="G6601" t="s">
        <v>26685</v>
      </c>
      <c r="H6601" t="s">
        <v>26686</v>
      </c>
      <c r="I6601" t="s">
        <v>26687</v>
      </c>
      <c r="J6601">
        <v>4</v>
      </c>
      <c r="K6601">
        <v>7</v>
      </c>
      <c r="L6601">
        <v>2</v>
      </c>
      <c r="M6601">
        <f t="shared" si="103"/>
        <v>1</v>
      </c>
      <c r="N6601">
        <v>6600</v>
      </c>
      <c r="O6601">
        <v>12060</v>
      </c>
      <c r="P6601" t="s">
        <v>26607</v>
      </c>
      <c r="Q6601">
        <v>2017</v>
      </c>
      <c r="R6601">
        <v>180864</v>
      </c>
      <c r="S6601" t="s">
        <v>45456</v>
      </c>
      <c r="T6601" t="s">
        <v>45457</v>
      </c>
      <c r="U6601" t="s">
        <v>26686</v>
      </c>
      <c r="V6601" t="s">
        <v>26687</v>
      </c>
      <c r="W6601">
        <v>3</v>
      </c>
      <c r="X6601">
        <v>6</v>
      </c>
      <c r="Y6601">
        <v>2</v>
      </c>
    </row>
    <row r="6602" spans="1:25" x14ac:dyDescent="0.25">
      <c r="A6602">
        <v>6601</v>
      </c>
      <c r="B6602">
        <v>12061</v>
      </c>
      <c r="C6602" t="s">
        <v>26688</v>
      </c>
      <c r="D6602">
        <v>1998</v>
      </c>
      <c r="E6602">
        <v>167319</v>
      </c>
      <c r="F6602" t="s">
        <v>26689</v>
      </c>
      <c r="G6602" t="s">
        <v>26690</v>
      </c>
      <c r="H6602" t="s">
        <v>26691</v>
      </c>
      <c r="I6602" t="s">
        <v>26692</v>
      </c>
      <c r="J6602">
        <v>4</v>
      </c>
      <c r="K6602">
        <v>7</v>
      </c>
      <c r="L6602">
        <v>2</v>
      </c>
      <c r="M6602">
        <f t="shared" si="103"/>
        <v>1</v>
      </c>
      <c r="N6602">
        <v>6601</v>
      </c>
      <c r="O6602">
        <v>12061</v>
      </c>
      <c r="P6602" t="s">
        <v>26688</v>
      </c>
      <c r="Q6602">
        <v>1998</v>
      </c>
      <c r="R6602">
        <v>167319</v>
      </c>
      <c r="S6602" t="s">
        <v>45458</v>
      </c>
      <c r="T6602" t="s">
        <v>45459</v>
      </c>
      <c r="U6602" t="s">
        <v>26691</v>
      </c>
      <c r="V6602" t="s">
        <v>26692</v>
      </c>
      <c r="W6602">
        <v>3</v>
      </c>
      <c r="X6602">
        <v>6</v>
      </c>
      <c r="Y6602">
        <v>2</v>
      </c>
    </row>
    <row r="6603" spans="1:25" x14ac:dyDescent="0.25">
      <c r="A6603">
        <v>6602</v>
      </c>
      <c r="B6603">
        <v>12061</v>
      </c>
      <c r="C6603" t="s">
        <v>26688</v>
      </c>
      <c r="D6603">
        <v>1999</v>
      </c>
      <c r="E6603">
        <v>167319</v>
      </c>
      <c r="F6603" t="s">
        <v>26693</v>
      </c>
      <c r="G6603" t="s">
        <v>26694</v>
      </c>
      <c r="H6603" t="s">
        <v>26695</v>
      </c>
      <c r="I6603" t="s">
        <v>26696</v>
      </c>
      <c r="J6603">
        <v>4</v>
      </c>
      <c r="K6603">
        <v>7</v>
      </c>
      <c r="L6603">
        <v>2</v>
      </c>
      <c r="M6603">
        <f t="shared" si="103"/>
        <v>1</v>
      </c>
      <c r="N6603">
        <v>6602</v>
      </c>
      <c r="O6603">
        <v>12061</v>
      </c>
      <c r="P6603" t="s">
        <v>26688</v>
      </c>
      <c r="Q6603">
        <v>1999</v>
      </c>
      <c r="R6603">
        <v>167319</v>
      </c>
      <c r="S6603" t="s">
        <v>45460</v>
      </c>
      <c r="T6603" t="s">
        <v>45461</v>
      </c>
      <c r="U6603" t="s">
        <v>26695</v>
      </c>
      <c r="V6603" t="s">
        <v>26696</v>
      </c>
      <c r="W6603">
        <v>3</v>
      </c>
      <c r="X6603">
        <v>6</v>
      </c>
      <c r="Y6603">
        <v>2</v>
      </c>
    </row>
    <row r="6604" spans="1:25" x14ac:dyDescent="0.25">
      <c r="A6604">
        <v>6603</v>
      </c>
      <c r="B6604">
        <v>12061</v>
      </c>
      <c r="C6604" t="s">
        <v>26688</v>
      </c>
      <c r="D6604">
        <v>2000</v>
      </c>
      <c r="E6604">
        <v>167319</v>
      </c>
      <c r="F6604" t="s">
        <v>26697</v>
      </c>
      <c r="G6604" t="s">
        <v>26698</v>
      </c>
      <c r="H6604" t="s">
        <v>26699</v>
      </c>
      <c r="I6604" t="s">
        <v>26700</v>
      </c>
      <c r="J6604">
        <v>4</v>
      </c>
      <c r="K6604">
        <v>7</v>
      </c>
      <c r="L6604">
        <v>2</v>
      </c>
      <c r="M6604">
        <f t="shared" si="103"/>
        <v>1</v>
      </c>
      <c r="N6604">
        <v>6603</v>
      </c>
      <c r="O6604">
        <v>12061</v>
      </c>
      <c r="P6604" t="s">
        <v>26688</v>
      </c>
      <c r="Q6604">
        <v>2000</v>
      </c>
      <c r="R6604">
        <v>167319</v>
      </c>
      <c r="S6604" t="s">
        <v>45462</v>
      </c>
      <c r="T6604" t="s">
        <v>45463</v>
      </c>
      <c r="U6604" t="s">
        <v>26699</v>
      </c>
      <c r="V6604" t="s">
        <v>26700</v>
      </c>
      <c r="W6604">
        <v>3</v>
      </c>
      <c r="X6604">
        <v>6</v>
      </c>
      <c r="Y6604">
        <v>2</v>
      </c>
    </row>
    <row r="6605" spans="1:25" x14ac:dyDescent="0.25">
      <c r="A6605">
        <v>6604</v>
      </c>
      <c r="B6605">
        <v>12061</v>
      </c>
      <c r="C6605" t="s">
        <v>26688</v>
      </c>
      <c r="D6605">
        <v>2001</v>
      </c>
      <c r="E6605">
        <v>167319</v>
      </c>
      <c r="F6605" t="s">
        <v>26701</v>
      </c>
      <c r="G6605" t="s">
        <v>26702</v>
      </c>
      <c r="H6605" t="s">
        <v>26703</v>
      </c>
      <c r="I6605" t="s">
        <v>26704</v>
      </c>
      <c r="J6605">
        <v>4</v>
      </c>
      <c r="K6605">
        <v>7</v>
      </c>
      <c r="L6605">
        <v>2</v>
      </c>
      <c r="M6605">
        <f t="shared" si="103"/>
        <v>1</v>
      </c>
      <c r="N6605">
        <v>6604</v>
      </c>
      <c r="O6605">
        <v>12061</v>
      </c>
      <c r="P6605" t="s">
        <v>26688</v>
      </c>
      <c r="Q6605">
        <v>2001</v>
      </c>
      <c r="R6605">
        <v>167319</v>
      </c>
      <c r="S6605" t="s">
        <v>45464</v>
      </c>
      <c r="T6605" t="s">
        <v>45465</v>
      </c>
      <c r="U6605" t="s">
        <v>26703</v>
      </c>
      <c r="V6605" t="s">
        <v>26704</v>
      </c>
      <c r="W6605">
        <v>3</v>
      </c>
      <c r="X6605">
        <v>6</v>
      </c>
      <c r="Y6605">
        <v>2</v>
      </c>
    </row>
    <row r="6606" spans="1:25" x14ac:dyDescent="0.25">
      <c r="A6606">
        <v>6605</v>
      </c>
      <c r="B6606">
        <v>12061</v>
      </c>
      <c r="C6606" t="s">
        <v>26688</v>
      </c>
      <c r="D6606">
        <v>2002</v>
      </c>
      <c r="E6606">
        <v>167319</v>
      </c>
      <c r="F6606" t="s">
        <v>26705</v>
      </c>
      <c r="G6606" t="s">
        <v>26706</v>
      </c>
      <c r="H6606" t="s">
        <v>26707</v>
      </c>
      <c r="I6606" t="s">
        <v>26708</v>
      </c>
      <c r="J6606">
        <v>4</v>
      </c>
      <c r="K6606">
        <v>8</v>
      </c>
      <c r="L6606">
        <v>2</v>
      </c>
      <c r="M6606">
        <f t="shared" si="103"/>
        <v>1</v>
      </c>
      <c r="N6606">
        <v>6605</v>
      </c>
      <c r="O6606">
        <v>12061</v>
      </c>
      <c r="P6606" t="s">
        <v>26688</v>
      </c>
      <c r="Q6606">
        <v>2002</v>
      </c>
      <c r="R6606">
        <v>167319</v>
      </c>
      <c r="S6606" t="s">
        <v>45466</v>
      </c>
      <c r="T6606" t="s">
        <v>45467</v>
      </c>
      <c r="U6606" t="s">
        <v>26707</v>
      </c>
      <c r="V6606" t="s">
        <v>26708</v>
      </c>
      <c r="W6606">
        <v>4</v>
      </c>
      <c r="X6606">
        <v>7</v>
      </c>
      <c r="Y6606">
        <v>2</v>
      </c>
    </row>
    <row r="6607" spans="1:25" x14ac:dyDescent="0.25">
      <c r="A6607">
        <v>6606</v>
      </c>
      <c r="B6607">
        <v>12061</v>
      </c>
      <c r="C6607" t="s">
        <v>26688</v>
      </c>
      <c r="D6607">
        <v>2003</v>
      </c>
      <c r="E6607">
        <v>167319</v>
      </c>
      <c r="F6607" t="s">
        <v>14170</v>
      </c>
      <c r="G6607" t="s">
        <v>26709</v>
      </c>
      <c r="H6607" t="s">
        <v>26710</v>
      </c>
      <c r="I6607" t="s">
        <v>26711</v>
      </c>
      <c r="J6607">
        <v>4</v>
      </c>
      <c r="K6607">
        <v>7</v>
      </c>
      <c r="L6607">
        <v>2</v>
      </c>
      <c r="M6607">
        <f t="shared" si="103"/>
        <v>0</v>
      </c>
      <c r="N6607">
        <v>6606</v>
      </c>
      <c r="O6607">
        <v>12061</v>
      </c>
      <c r="P6607" t="s">
        <v>26688</v>
      </c>
      <c r="Q6607">
        <v>2003</v>
      </c>
      <c r="R6607">
        <v>167319</v>
      </c>
      <c r="S6607" t="s">
        <v>45468</v>
      </c>
      <c r="T6607" t="s">
        <v>45469</v>
      </c>
      <c r="U6607" t="s">
        <v>26710</v>
      </c>
      <c r="V6607" t="s">
        <v>26711</v>
      </c>
      <c r="W6607">
        <v>4</v>
      </c>
      <c r="X6607">
        <v>7</v>
      </c>
      <c r="Y6607">
        <v>2</v>
      </c>
    </row>
    <row r="6608" spans="1:25" x14ac:dyDescent="0.25">
      <c r="A6608">
        <v>6607</v>
      </c>
      <c r="B6608">
        <v>12061</v>
      </c>
      <c r="C6608" t="s">
        <v>26688</v>
      </c>
      <c r="D6608">
        <v>2004</v>
      </c>
      <c r="E6608">
        <v>167319</v>
      </c>
      <c r="F6608" t="s">
        <v>26712</v>
      </c>
      <c r="G6608" t="s">
        <v>26713</v>
      </c>
      <c r="H6608" t="s">
        <v>26714</v>
      </c>
      <c r="I6608" t="s">
        <v>26715</v>
      </c>
      <c r="J6608">
        <v>4</v>
      </c>
      <c r="K6608">
        <v>8</v>
      </c>
      <c r="L6608">
        <v>2</v>
      </c>
      <c r="M6608">
        <f t="shared" si="103"/>
        <v>1</v>
      </c>
      <c r="N6608">
        <v>6607</v>
      </c>
      <c r="O6608">
        <v>12061</v>
      </c>
      <c r="P6608" t="s">
        <v>26688</v>
      </c>
      <c r="Q6608">
        <v>2004</v>
      </c>
      <c r="R6608">
        <v>167319</v>
      </c>
      <c r="S6608" t="s">
        <v>45470</v>
      </c>
      <c r="T6608" t="s">
        <v>45471</v>
      </c>
      <c r="U6608" t="s">
        <v>26714</v>
      </c>
      <c r="V6608" t="s">
        <v>26715</v>
      </c>
      <c r="W6608">
        <v>4</v>
      </c>
      <c r="X6608">
        <v>7</v>
      </c>
      <c r="Y6608">
        <v>2</v>
      </c>
    </row>
    <row r="6609" spans="1:25" x14ac:dyDescent="0.25">
      <c r="A6609">
        <v>6608</v>
      </c>
      <c r="B6609">
        <v>12061</v>
      </c>
      <c r="C6609" t="s">
        <v>26688</v>
      </c>
      <c r="D6609">
        <v>2005</v>
      </c>
      <c r="E6609">
        <v>167319</v>
      </c>
      <c r="F6609" t="s">
        <v>26716</v>
      </c>
      <c r="G6609" t="s">
        <v>26717</v>
      </c>
      <c r="H6609" t="s">
        <v>26718</v>
      </c>
      <c r="I6609" t="s">
        <v>26719</v>
      </c>
      <c r="J6609">
        <v>4</v>
      </c>
      <c r="K6609">
        <v>7</v>
      </c>
      <c r="L6609">
        <v>2</v>
      </c>
      <c r="M6609">
        <f t="shared" si="103"/>
        <v>0</v>
      </c>
      <c r="N6609">
        <v>6608</v>
      </c>
      <c r="O6609">
        <v>12061</v>
      </c>
      <c r="P6609" t="s">
        <v>26688</v>
      </c>
      <c r="Q6609">
        <v>2005</v>
      </c>
      <c r="R6609">
        <v>167319</v>
      </c>
      <c r="S6609" t="s">
        <v>45472</v>
      </c>
      <c r="T6609" t="s">
        <v>45473</v>
      </c>
      <c r="U6609" t="s">
        <v>26718</v>
      </c>
      <c r="V6609" t="s">
        <v>26719</v>
      </c>
      <c r="W6609">
        <v>4</v>
      </c>
      <c r="X6609">
        <v>7</v>
      </c>
      <c r="Y6609">
        <v>2</v>
      </c>
    </row>
    <row r="6610" spans="1:25" x14ac:dyDescent="0.25">
      <c r="A6610">
        <v>6609</v>
      </c>
      <c r="B6610">
        <v>12061</v>
      </c>
      <c r="C6610" t="s">
        <v>26688</v>
      </c>
      <c r="D6610">
        <v>2006</v>
      </c>
      <c r="E6610">
        <v>167319</v>
      </c>
      <c r="F6610" t="s">
        <v>26720</v>
      </c>
      <c r="G6610" t="s">
        <v>26721</v>
      </c>
      <c r="H6610" t="s">
        <v>26722</v>
      </c>
      <c r="I6610" t="s">
        <v>26723</v>
      </c>
      <c r="J6610">
        <v>4</v>
      </c>
      <c r="K6610">
        <v>7</v>
      </c>
      <c r="L6610">
        <v>2</v>
      </c>
      <c r="M6610">
        <f t="shared" si="103"/>
        <v>1</v>
      </c>
      <c r="N6610">
        <v>6609</v>
      </c>
      <c r="O6610">
        <v>12061</v>
      </c>
      <c r="P6610" t="s">
        <v>26688</v>
      </c>
      <c r="Q6610">
        <v>2006</v>
      </c>
      <c r="R6610">
        <v>167319</v>
      </c>
      <c r="S6610" t="s">
        <v>45474</v>
      </c>
      <c r="T6610" t="s">
        <v>45475</v>
      </c>
      <c r="U6610" t="s">
        <v>26722</v>
      </c>
      <c r="V6610" t="s">
        <v>26723</v>
      </c>
      <c r="W6610">
        <v>3</v>
      </c>
      <c r="X6610">
        <v>6</v>
      </c>
      <c r="Y6610">
        <v>2</v>
      </c>
    </row>
    <row r="6611" spans="1:25" x14ac:dyDescent="0.25">
      <c r="A6611">
        <v>6610</v>
      </c>
      <c r="B6611">
        <v>12061</v>
      </c>
      <c r="C6611" t="s">
        <v>26688</v>
      </c>
      <c r="D6611">
        <v>2007</v>
      </c>
      <c r="E6611">
        <v>167319</v>
      </c>
      <c r="F6611" t="s">
        <v>26724</v>
      </c>
      <c r="G6611" t="s">
        <v>26725</v>
      </c>
      <c r="H6611" t="s">
        <v>26726</v>
      </c>
      <c r="I6611" t="s">
        <v>26727</v>
      </c>
      <c r="J6611">
        <v>4</v>
      </c>
      <c r="K6611">
        <v>7</v>
      </c>
      <c r="L6611">
        <v>2</v>
      </c>
      <c r="M6611">
        <f t="shared" si="103"/>
        <v>1</v>
      </c>
      <c r="N6611">
        <v>6610</v>
      </c>
      <c r="O6611">
        <v>12061</v>
      </c>
      <c r="P6611" t="s">
        <v>26688</v>
      </c>
      <c r="Q6611">
        <v>2007</v>
      </c>
      <c r="R6611">
        <v>167319</v>
      </c>
      <c r="S6611" t="s">
        <v>45476</v>
      </c>
      <c r="T6611" t="s">
        <v>45477</v>
      </c>
      <c r="U6611" t="s">
        <v>26726</v>
      </c>
      <c r="V6611" t="s">
        <v>26727</v>
      </c>
      <c r="W6611">
        <v>3</v>
      </c>
      <c r="X6611">
        <v>6</v>
      </c>
      <c r="Y6611">
        <v>2</v>
      </c>
    </row>
    <row r="6612" spans="1:25" x14ac:dyDescent="0.25">
      <c r="A6612">
        <v>6611</v>
      </c>
      <c r="B6612">
        <v>12061</v>
      </c>
      <c r="C6612" t="s">
        <v>26688</v>
      </c>
      <c r="D6612">
        <v>2008</v>
      </c>
      <c r="E6612">
        <v>167319</v>
      </c>
      <c r="F6612" t="s">
        <v>26728</v>
      </c>
      <c r="G6612" t="s">
        <v>26729</v>
      </c>
      <c r="H6612" t="s">
        <v>26730</v>
      </c>
      <c r="I6612" t="s">
        <v>26731</v>
      </c>
      <c r="J6612">
        <v>4</v>
      </c>
      <c r="K6612">
        <v>7</v>
      </c>
      <c r="L6612">
        <v>2</v>
      </c>
      <c r="M6612">
        <f t="shared" si="103"/>
        <v>2</v>
      </c>
      <c r="N6612">
        <v>6611</v>
      </c>
      <c r="O6612">
        <v>12061</v>
      </c>
      <c r="P6612" t="s">
        <v>26688</v>
      </c>
      <c r="Q6612">
        <v>2008</v>
      </c>
      <c r="R6612">
        <v>167319</v>
      </c>
      <c r="S6612" t="s">
        <v>45478</v>
      </c>
      <c r="T6612" t="s">
        <v>45479</v>
      </c>
      <c r="U6612" t="s">
        <v>26730</v>
      </c>
      <c r="V6612" t="s">
        <v>26731</v>
      </c>
      <c r="W6612">
        <v>3</v>
      </c>
      <c r="X6612">
        <v>5</v>
      </c>
      <c r="Y6612">
        <v>2</v>
      </c>
    </row>
    <row r="6613" spans="1:25" x14ac:dyDescent="0.25">
      <c r="A6613">
        <v>6612</v>
      </c>
      <c r="B6613">
        <v>12061</v>
      </c>
      <c r="C6613" t="s">
        <v>26688</v>
      </c>
      <c r="D6613">
        <v>2009</v>
      </c>
      <c r="E6613">
        <v>167319</v>
      </c>
      <c r="F6613" t="s">
        <v>26732</v>
      </c>
      <c r="G6613" t="s">
        <v>26733</v>
      </c>
      <c r="H6613" t="s">
        <v>26734</v>
      </c>
      <c r="I6613" t="s">
        <v>26735</v>
      </c>
      <c r="J6613">
        <v>3</v>
      </c>
      <c r="K6613">
        <v>6</v>
      </c>
      <c r="L6613">
        <v>2</v>
      </c>
      <c r="M6613">
        <f t="shared" si="103"/>
        <v>3</v>
      </c>
      <c r="N6613">
        <v>6612</v>
      </c>
      <c r="O6613">
        <v>12061</v>
      </c>
      <c r="P6613" t="s">
        <v>26688</v>
      </c>
      <c r="Q6613">
        <v>2009</v>
      </c>
      <c r="R6613">
        <v>167319</v>
      </c>
      <c r="S6613" t="s">
        <v>45480</v>
      </c>
      <c r="T6613" t="s">
        <v>45481</v>
      </c>
      <c r="U6613" t="s">
        <v>26734</v>
      </c>
      <c r="V6613" t="s">
        <v>26735</v>
      </c>
      <c r="W6613">
        <v>2</v>
      </c>
      <c r="X6613">
        <v>3</v>
      </c>
      <c r="Y6613">
        <v>2</v>
      </c>
    </row>
    <row r="6614" spans="1:25" x14ac:dyDescent="0.25">
      <c r="A6614">
        <v>6613</v>
      </c>
      <c r="B6614">
        <v>12061</v>
      </c>
      <c r="C6614" t="s">
        <v>26688</v>
      </c>
      <c r="D6614">
        <v>2010</v>
      </c>
      <c r="E6614">
        <v>167319</v>
      </c>
      <c r="F6614" t="s">
        <v>26736</v>
      </c>
      <c r="G6614" t="s">
        <v>26737</v>
      </c>
      <c r="H6614" t="s">
        <v>26738</v>
      </c>
      <c r="I6614" t="s">
        <v>26739</v>
      </c>
      <c r="J6614">
        <v>3</v>
      </c>
      <c r="K6614">
        <v>6</v>
      </c>
      <c r="L6614">
        <v>2</v>
      </c>
      <c r="M6614">
        <f t="shared" si="103"/>
        <v>2</v>
      </c>
      <c r="N6614">
        <v>6613</v>
      </c>
      <c r="O6614">
        <v>12061</v>
      </c>
      <c r="P6614" t="s">
        <v>26688</v>
      </c>
      <c r="Q6614">
        <v>2010</v>
      </c>
      <c r="R6614">
        <v>167319</v>
      </c>
      <c r="S6614" t="s">
        <v>45482</v>
      </c>
      <c r="T6614" t="s">
        <v>45483</v>
      </c>
      <c r="U6614" t="s">
        <v>26738</v>
      </c>
      <c r="V6614" t="s">
        <v>26739</v>
      </c>
      <c r="W6614">
        <v>2</v>
      </c>
      <c r="X6614">
        <v>4</v>
      </c>
      <c r="Y6614">
        <v>2</v>
      </c>
    </row>
    <row r="6615" spans="1:25" x14ac:dyDescent="0.25">
      <c r="A6615">
        <v>6614</v>
      </c>
      <c r="B6615">
        <v>12061</v>
      </c>
      <c r="C6615" t="s">
        <v>26688</v>
      </c>
      <c r="D6615">
        <v>2011</v>
      </c>
      <c r="E6615">
        <v>167319</v>
      </c>
      <c r="F6615" t="s">
        <v>26740</v>
      </c>
      <c r="G6615" t="s">
        <v>26741</v>
      </c>
      <c r="H6615" t="s">
        <v>26742</v>
      </c>
      <c r="I6615" t="s">
        <v>26743</v>
      </c>
      <c r="J6615">
        <v>3</v>
      </c>
      <c r="K6615">
        <v>6</v>
      </c>
      <c r="L6615">
        <v>2</v>
      </c>
      <c r="M6615">
        <f t="shared" si="103"/>
        <v>1</v>
      </c>
      <c r="N6615">
        <v>6614</v>
      </c>
      <c r="O6615">
        <v>12061</v>
      </c>
      <c r="P6615" t="s">
        <v>26688</v>
      </c>
      <c r="Q6615">
        <v>2011</v>
      </c>
      <c r="R6615">
        <v>167319</v>
      </c>
      <c r="S6615" t="s">
        <v>45484</v>
      </c>
      <c r="T6615" t="s">
        <v>45485</v>
      </c>
      <c r="U6615" t="s">
        <v>26742</v>
      </c>
      <c r="V6615" t="s">
        <v>26743</v>
      </c>
      <c r="W6615">
        <v>3</v>
      </c>
      <c r="X6615">
        <v>5</v>
      </c>
      <c r="Y6615">
        <v>2</v>
      </c>
    </row>
    <row r="6616" spans="1:25" x14ac:dyDescent="0.25">
      <c r="A6616">
        <v>6615</v>
      </c>
      <c r="B6616">
        <v>12061</v>
      </c>
      <c r="C6616" t="s">
        <v>26688</v>
      </c>
      <c r="D6616">
        <v>2012</v>
      </c>
      <c r="E6616">
        <v>167319</v>
      </c>
      <c r="F6616" t="s">
        <v>26744</v>
      </c>
      <c r="G6616" t="s">
        <v>26745</v>
      </c>
      <c r="H6616" t="s">
        <v>26746</v>
      </c>
      <c r="I6616" t="s">
        <v>26747</v>
      </c>
      <c r="J6616">
        <v>3</v>
      </c>
      <c r="K6616">
        <v>6</v>
      </c>
      <c r="L6616">
        <v>2</v>
      </c>
      <c r="M6616">
        <f t="shared" si="103"/>
        <v>2</v>
      </c>
      <c r="N6616">
        <v>6615</v>
      </c>
      <c r="O6616">
        <v>12061</v>
      </c>
      <c r="P6616" t="s">
        <v>26688</v>
      </c>
      <c r="Q6616">
        <v>2012</v>
      </c>
      <c r="R6616">
        <v>167319</v>
      </c>
      <c r="S6616" t="s">
        <v>45486</v>
      </c>
      <c r="T6616" t="s">
        <v>45487</v>
      </c>
      <c r="U6616" t="s">
        <v>26746</v>
      </c>
      <c r="V6616" t="s">
        <v>26747</v>
      </c>
      <c r="W6616">
        <v>2</v>
      </c>
      <c r="X6616">
        <v>4</v>
      </c>
      <c r="Y6616">
        <v>2</v>
      </c>
    </row>
    <row r="6617" spans="1:25" x14ac:dyDescent="0.25">
      <c r="A6617">
        <v>6616</v>
      </c>
      <c r="B6617">
        <v>12061</v>
      </c>
      <c r="C6617" t="s">
        <v>26688</v>
      </c>
      <c r="D6617">
        <v>2013</v>
      </c>
      <c r="E6617">
        <v>167319</v>
      </c>
      <c r="F6617" t="s">
        <v>26748</v>
      </c>
      <c r="G6617" t="s">
        <v>26749</v>
      </c>
      <c r="H6617" t="s">
        <v>26750</v>
      </c>
      <c r="I6617" t="s">
        <v>26751</v>
      </c>
      <c r="J6617">
        <v>4</v>
      </c>
      <c r="K6617">
        <v>7</v>
      </c>
      <c r="L6617">
        <v>2</v>
      </c>
      <c r="M6617">
        <f t="shared" si="103"/>
        <v>1</v>
      </c>
      <c r="N6617">
        <v>6616</v>
      </c>
      <c r="O6617">
        <v>12061</v>
      </c>
      <c r="P6617" t="s">
        <v>26688</v>
      </c>
      <c r="Q6617">
        <v>2013</v>
      </c>
      <c r="R6617">
        <v>167319</v>
      </c>
      <c r="S6617" t="s">
        <v>45488</v>
      </c>
      <c r="T6617" t="s">
        <v>45489</v>
      </c>
      <c r="U6617" t="s">
        <v>26750</v>
      </c>
      <c r="V6617" t="s">
        <v>26751</v>
      </c>
      <c r="W6617">
        <v>3</v>
      </c>
      <c r="X6617">
        <v>6</v>
      </c>
      <c r="Y6617">
        <v>2</v>
      </c>
    </row>
    <row r="6618" spans="1:25" x14ac:dyDescent="0.25">
      <c r="A6618">
        <v>6617</v>
      </c>
      <c r="B6618">
        <v>12061</v>
      </c>
      <c r="C6618" t="s">
        <v>26688</v>
      </c>
      <c r="D6618">
        <v>2014</v>
      </c>
      <c r="E6618">
        <v>167319</v>
      </c>
      <c r="F6618" t="s">
        <v>26752</v>
      </c>
      <c r="G6618" t="s">
        <v>26753</v>
      </c>
      <c r="H6618" t="s">
        <v>26754</v>
      </c>
      <c r="I6618" t="s">
        <v>26755</v>
      </c>
      <c r="J6618">
        <v>3</v>
      </c>
      <c r="K6618">
        <v>6</v>
      </c>
      <c r="L6618">
        <v>2</v>
      </c>
      <c r="M6618">
        <f t="shared" si="103"/>
        <v>1</v>
      </c>
      <c r="N6618">
        <v>6617</v>
      </c>
      <c r="O6618">
        <v>12061</v>
      </c>
      <c r="P6618" t="s">
        <v>26688</v>
      </c>
      <c r="Q6618">
        <v>2014</v>
      </c>
      <c r="R6618">
        <v>167319</v>
      </c>
      <c r="S6618" t="s">
        <v>45490</v>
      </c>
      <c r="T6618" t="s">
        <v>45491</v>
      </c>
      <c r="U6618" t="s">
        <v>26754</v>
      </c>
      <c r="V6618" t="s">
        <v>26755</v>
      </c>
      <c r="W6618">
        <v>3</v>
      </c>
      <c r="X6618">
        <v>5</v>
      </c>
      <c r="Y6618">
        <v>2</v>
      </c>
    </row>
    <row r="6619" spans="1:25" x14ac:dyDescent="0.25">
      <c r="A6619">
        <v>6618</v>
      </c>
      <c r="B6619">
        <v>12061</v>
      </c>
      <c r="C6619" t="s">
        <v>26688</v>
      </c>
      <c r="D6619">
        <v>2015</v>
      </c>
      <c r="E6619">
        <v>167319</v>
      </c>
      <c r="F6619" t="s">
        <v>26756</v>
      </c>
      <c r="G6619" t="s">
        <v>26757</v>
      </c>
      <c r="H6619" t="s">
        <v>26758</v>
      </c>
      <c r="I6619" t="s">
        <v>26759</v>
      </c>
      <c r="J6619">
        <v>3</v>
      </c>
      <c r="K6619">
        <v>6</v>
      </c>
      <c r="L6619">
        <v>2</v>
      </c>
      <c r="M6619">
        <f t="shared" si="103"/>
        <v>1</v>
      </c>
      <c r="N6619">
        <v>6618</v>
      </c>
      <c r="O6619">
        <v>12061</v>
      </c>
      <c r="P6619" t="s">
        <v>26688</v>
      </c>
      <c r="Q6619">
        <v>2015</v>
      </c>
      <c r="R6619">
        <v>167319</v>
      </c>
      <c r="S6619" t="s">
        <v>45492</v>
      </c>
      <c r="T6619" t="s">
        <v>45493</v>
      </c>
      <c r="U6619" t="s">
        <v>26758</v>
      </c>
      <c r="V6619" t="s">
        <v>26759</v>
      </c>
      <c r="W6619">
        <v>3</v>
      </c>
      <c r="X6619">
        <v>5</v>
      </c>
      <c r="Y6619">
        <v>2</v>
      </c>
    </row>
    <row r="6620" spans="1:25" x14ac:dyDescent="0.25">
      <c r="A6620">
        <v>6619</v>
      </c>
      <c r="B6620">
        <v>12061</v>
      </c>
      <c r="C6620" t="s">
        <v>26688</v>
      </c>
      <c r="D6620">
        <v>2016</v>
      </c>
      <c r="E6620">
        <v>167319</v>
      </c>
      <c r="F6620" t="s">
        <v>26760</v>
      </c>
      <c r="G6620" t="s">
        <v>26761</v>
      </c>
      <c r="H6620" t="s">
        <v>26762</v>
      </c>
      <c r="I6620" t="s">
        <v>26763</v>
      </c>
      <c r="J6620">
        <v>3</v>
      </c>
      <c r="K6620">
        <v>5</v>
      </c>
      <c r="L6620">
        <v>2</v>
      </c>
      <c r="M6620">
        <f t="shared" si="103"/>
        <v>0</v>
      </c>
      <c r="N6620">
        <v>6619</v>
      </c>
      <c r="O6620">
        <v>12061</v>
      </c>
      <c r="P6620" t="s">
        <v>26688</v>
      </c>
      <c r="Q6620">
        <v>2016</v>
      </c>
      <c r="R6620">
        <v>167319</v>
      </c>
      <c r="S6620" t="s">
        <v>45494</v>
      </c>
      <c r="T6620" t="s">
        <v>45495</v>
      </c>
      <c r="U6620" t="s">
        <v>26762</v>
      </c>
      <c r="V6620" t="s">
        <v>26763</v>
      </c>
      <c r="W6620">
        <v>3</v>
      </c>
      <c r="X6620">
        <v>5</v>
      </c>
      <c r="Y6620">
        <v>2</v>
      </c>
    </row>
    <row r="6621" spans="1:25" x14ac:dyDescent="0.25">
      <c r="A6621">
        <v>6620</v>
      </c>
      <c r="B6621">
        <v>12061</v>
      </c>
      <c r="C6621" t="s">
        <v>26688</v>
      </c>
      <c r="D6621">
        <v>2017</v>
      </c>
      <c r="E6621">
        <v>167319</v>
      </c>
      <c r="F6621" t="s">
        <v>26764</v>
      </c>
      <c r="G6621" t="s">
        <v>26765</v>
      </c>
      <c r="H6621" t="s">
        <v>26766</v>
      </c>
      <c r="I6621" t="s">
        <v>26767</v>
      </c>
      <c r="J6621">
        <v>3</v>
      </c>
      <c r="K6621">
        <v>5</v>
      </c>
      <c r="L6621">
        <v>2</v>
      </c>
      <c r="M6621">
        <f t="shared" si="103"/>
        <v>1</v>
      </c>
      <c r="N6621">
        <v>6620</v>
      </c>
      <c r="O6621">
        <v>12061</v>
      </c>
      <c r="P6621" t="s">
        <v>26688</v>
      </c>
      <c r="Q6621">
        <v>2017</v>
      </c>
      <c r="R6621">
        <v>167319</v>
      </c>
      <c r="S6621" t="s">
        <v>45496</v>
      </c>
      <c r="T6621" t="s">
        <v>45497</v>
      </c>
      <c r="U6621" t="s">
        <v>26766</v>
      </c>
      <c r="V6621" t="s">
        <v>26767</v>
      </c>
      <c r="W6621">
        <v>2</v>
      </c>
      <c r="X6621">
        <v>4</v>
      </c>
      <c r="Y6621">
        <v>2</v>
      </c>
    </row>
    <row r="6622" spans="1:25" x14ac:dyDescent="0.25">
      <c r="A6622">
        <v>6621</v>
      </c>
      <c r="B6622">
        <v>12062</v>
      </c>
      <c r="C6622" t="s">
        <v>26768</v>
      </c>
      <c r="D6622">
        <v>1998</v>
      </c>
      <c r="E6622">
        <v>103455</v>
      </c>
      <c r="F6622" t="s">
        <v>26769</v>
      </c>
      <c r="G6622" t="s">
        <v>26770</v>
      </c>
      <c r="H6622" t="s">
        <v>26771</v>
      </c>
      <c r="I6622" t="s">
        <v>26772</v>
      </c>
      <c r="J6622">
        <v>5</v>
      </c>
      <c r="K6622">
        <v>10</v>
      </c>
      <c r="L6622">
        <v>3</v>
      </c>
      <c r="M6622">
        <f t="shared" si="103"/>
        <v>1</v>
      </c>
      <c r="N6622">
        <v>6621</v>
      </c>
      <c r="O6622">
        <v>12062</v>
      </c>
      <c r="P6622" t="s">
        <v>26768</v>
      </c>
      <c r="Q6622">
        <v>1998</v>
      </c>
      <c r="R6622">
        <v>103455</v>
      </c>
      <c r="S6622" t="s">
        <v>45498</v>
      </c>
      <c r="T6622" t="s">
        <v>45499</v>
      </c>
      <c r="U6622" t="s">
        <v>26771</v>
      </c>
      <c r="V6622" t="s">
        <v>26772</v>
      </c>
      <c r="W6622">
        <v>5</v>
      </c>
      <c r="X6622">
        <v>9</v>
      </c>
      <c r="Y6622">
        <v>3</v>
      </c>
    </row>
    <row r="6623" spans="1:25" x14ac:dyDescent="0.25">
      <c r="A6623">
        <v>6622</v>
      </c>
      <c r="B6623">
        <v>12062</v>
      </c>
      <c r="C6623" t="s">
        <v>26768</v>
      </c>
      <c r="D6623">
        <v>1999</v>
      </c>
      <c r="E6623">
        <v>103455</v>
      </c>
      <c r="F6623" t="s">
        <v>26773</v>
      </c>
      <c r="G6623" t="s">
        <v>26774</v>
      </c>
      <c r="H6623" t="s">
        <v>26775</v>
      </c>
      <c r="I6623" t="s">
        <v>26776</v>
      </c>
      <c r="J6623">
        <v>5</v>
      </c>
      <c r="K6623">
        <v>10</v>
      </c>
      <c r="L6623">
        <v>3</v>
      </c>
      <c r="M6623">
        <f t="shared" si="103"/>
        <v>1</v>
      </c>
      <c r="N6623">
        <v>6622</v>
      </c>
      <c r="O6623">
        <v>12062</v>
      </c>
      <c r="P6623" t="s">
        <v>26768</v>
      </c>
      <c r="Q6623">
        <v>1999</v>
      </c>
      <c r="R6623">
        <v>103455</v>
      </c>
      <c r="S6623" t="s">
        <v>45500</v>
      </c>
      <c r="T6623" t="s">
        <v>45501</v>
      </c>
      <c r="U6623" t="s">
        <v>26775</v>
      </c>
      <c r="V6623" t="s">
        <v>26776</v>
      </c>
      <c r="W6623">
        <v>5</v>
      </c>
      <c r="X6623">
        <v>9</v>
      </c>
      <c r="Y6623">
        <v>3</v>
      </c>
    </row>
    <row r="6624" spans="1:25" x14ac:dyDescent="0.25">
      <c r="A6624">
        <v>6623</v>
      </c>
      <c r="B6624">
        <v>12062</v>
      </c>
      <c r="C6624" t="s">
        <v>26768</v>
      </c>
      <c r="D6624">
        <v>2000</v>
      </c>
      <c r="E6624">
        <v>103455</v>
      </c>
      <c r="F6624" t="s">
        <v>26777</v>
      </c>
      <c r="G6624" t="s">
        <v>26778</v>
      </c>
      <c r="H6624" t="s">
        <v>26779</v>
      </c>
      <c r="I6624" t="s">
        <v>26780</v>
      </c>
      <c r="J6624">
        <v>5</v>
      </c>
      <c r="K6624">
        <v>10</v>
      </c>
      <c r="L6624">
        <v>3</v>
      </c>
      <c r="M6624">
        <f t="shared" si="103"/>
        <v>1</v>
      </c>
      <c r="N6624">
        <v>6623</v>
      </c>
      <c r="O6624">
        <v>12062</v>
      </c>
      <c r="P6624" t="s">
        <v>26768</v>
      </c>
      <c r="Q6624">
        <v>2000</v>
      </c>
      <c r="R6624">
        <v>103455</v>
      </c>
      <c r="S6624" t="s">
        <v>45502</v>
      </c>
      <c r="T6624" t="s">
        <v>45503</v>
      </c>
      <c r="U6624" t="s">
        <v>26779</v>
      </c>
      <c r="V6624" t="s">
        <v>26780</v>
      </c>
      <c r="W6624">
        <v>5</v>
      </c>
      <c r="X6624">
        <v>9</v>
      </c>
      <c r="Y6624">
        <v>3</v>
      </c>
    </row>
    <row r="6625" spans="1:25" x14ac:dyDescent="0.25">
      <c r="A6625">
        <v>6624</v>
      </c>
      <c r="B6625">
        <v>12062</v>
      </c>
      <c r="C6625" t="s">
        <v>26768</v>
      </c>
      <c r="D6625">
        <v>2001</v>
      </c>
      <c r="E6625">
        <v>103455</v>
      </c>
      <c r="F6625" t="s">
        <v>26781</v>
      </c>
      <c r="G6625" t="s">
        <v>26782</v>
      </c>
      <c r="H6625" t="s">
        <v>26783</v>
      </c>
      <c r="I6625" t="s">
        <v>26784</v>
      </c>
      <c r="J6625">
        <v>5</v>
      </c>
      <c r="K6625">
        <v>10</v>
      </c>
      <c r="L6625">
        <v>3</v>
      </c>
      <c r="M6625">
        <f t="shared" si="103"/>
        <v>1</v>
      </c>
      <c r="N6625">
        <v>6624</v>
      </c>
      <c r="O6625">
        <v>12062</v>
      </c>
      <c r="P6625" t="s">
        <v>26768</v>
      </c>
      <c r="Q6625">
        <v>2001</v>
      </c>
      <c r="R6625">
        <v>103455</v>
      </c>
      <c r="S6625" t="s">
        <v>45504</v>
      </c>
      <c r="T6625" t="s">
        <v>45505</v>
      </c>
      <c r="U6625" t="s">
        <v>26783</v>
      </c>
      <c r="V6625" t="s">
        <v>26784</v>
      </c>
      <c r="W6625">
        <v>5</v>
      </c>
      <c r="X6625">
        <v>9</v>
      </c>
      <c r="Y6625">
        <v>3</v>
      </c>
    </row>
    <row r="6626" spans="1:25" x14ac:dyDescent="0.25">
      <c r="A6626">
        <v>6625</v>
      </c>
      <c r="B6626">
        <v>12062</v>
      </c>
      <c r="C6626" t="s">
        <v>26768</v>
      </c>
      <c r="D6626">
        <v>2002</v>
      </c>
      <c r="E6626">
        <v>103455</v>
      </c>
      <c r="F6626" t="s">
        <v>26785</v>
      </c>
      <c r="G6626" t="s">
        <v>26786</v>
      </c>
      <c r="H6626" t="s">
        <v>26787</v>
      </c>
      <c r="I6626" t="s">
        <v>26788</v>
      </c>
      <c r="J6626">
        <v>5</v>
      </c>
      <c r="K6626">
        <v>10</v>
      </c>
      <c r="L6626">
        <v>3</v>
      </c>
      <c r="M6626">
        <f t="shared" si="103"/>
        <v>1</v>
      </c>
      <c r="N6626">
        <v>6625</v>
      </c>
      <c r="O6626">
        <v>12062</v>
      </c>
      <c r="P6626" t="s">
        <v>26768</v>
      </c>
      <c r="Q6626">
        <v>2002</v>
      </c>
      <c r="R6626">
        <v>103455</v>
      </c>
      <c r="S6626" t="s">
        <v>45506</v>
      </c>
      <c r="T6626" t="s">
        <v>45507</v>
      </c>
      <c r="U6626" t="s">
        <v>26787</v>
      </c>
      <c r="V6626" t="s">
        <v>26788</v>
      </c>
      <c r="W6626">
        <v>5</v>
      </c>
      <c r="X6626">
        <v>9</v>
      </c>
      <c r="Y6626">
        <v>3</v>
      </c>
    </row>
    <row r="6627" spans="1:25" x14ac:dyDescent="0.25">
      <c r="A6627">
        <v>6626</v>
      </c>
      <c r="B6627">
        <v>12062</v>
      </c>
      <c r="C6627" t="s">
        <v>26768</v>
      </c>
      <c r="D6627">
        <v>2003</v>
      </c>
      <c r="E6627">
        <v>103455</v>
      </c>
      <c r="F6627" t="s">
        <v>26789</v>
      </c>
      <c r="G6627" t="s">
        <v>26790</v>
      </c>
      <c r="H6627" t="s">
        <v>26791</v>
      </c>
      <c r="I6627" t="s">
        <v>26792</v>
      </c>
      <c r="J6627">
        <v>5</v>
      </c>
      <c r="K6627">
        <v>10</v>
      </c>
      <c r="L6627">
        <v>3</v>
      </c>
      <c r="M6627">
        <f t="shared" si="103"/>
        <v>0</v>
      </c>
      <c r="N6627">
        <v>6626</v>
      </c>
      <c r="O6627">
        <v>12062</v>
      </c>
      <c r="P6627" t="s">
        <v>26768</v>
      </c>
      <c r="Q6627">
        <v>2003</v>
      </c>
      <c r="R6627">
        <v>103455</v>
      </c>
      <c r="S6627" t="s">
        <v>45508</v>
      </c>
      <c r="T6627" t="s">
        <v>45509</v>
      </c>
      <c r="U6627" t="s">
        <v>26791</v>
      </c>
      <c r="V6627" t="s">
        <v>26792</v>
      </c>
      <c r="W6627">
        <v>5</v>
      </c>
      <c r="X6627">
        <v>10</v>
      </c>
      <c r="Y6627">
        <v>3</v>
      </c>
    </row>
    <row r="6628" spans="1:25" x14ac:dyDescent="0.25">
      <c r="A6628">
        <v>6627</v>
      </c>
      <c r="B6628">
        <v>12062</v>
      </c>
      <c r="C6628" t="s">
        <v>26768</v>
      </c>
      <c r="D6628">
        <v>2004</v>
      </c>
      <c r="E6628">
        <v>103455</v>
      </c>
      <c r="F6628" t="s">
        <v>26793</v>
      </c>
      <c r="G6628" t="s">
        <v>26794</v>
      </c>
      <c r="H6628" t="s">
        <v>26795</v>
      </c>
      <c r="I6628" t="s">
        <v>26796</v>
      </c>
      <c r="J6628">
        <v>5</v>
      </c>
      <c r="K6628">
        <v>10</v>
      </c>
      <c r="L6628">
        <v>3</v>
      </c>
      <c r="M6628">
        <f t="shared" si="103"/>
        <v>0</v>
      </c>
      <c r="N6628">
        <v>6627</v>
      </c>
      <c r="O6628">
        <v>12062</v>
      </c>
      <c r="P6628" t="s">
        <v>26768</v>
      </c>
      <c r="Q6628">
        <v>2004</v>
      </c>
      <c r="R6628">
        <v>103455</v>
      </c>
      <c r="S6628" t="s">
        <v>45510</v>
      </c>
      <c r="T6628" t="s">
        <v>45511</v>
      </c>
      <c r="U6628" t="s">
        <v>26795</v>
      </c>
      <c r="V6628" t="s">
        <v>26796</v>
      </c>
      <c r="W6628">
        <v>5</v>
      </c>
      <c r="X6628">
        <v>10</v>
      </c>
      <c r="Y6628">
        <v>3</v>
      </c>
    </row>
    <row r="6629" spans="1:25" x14ac:dyDescent="0.25">
      <c r="A6629">
        <v>6628</v>
      </c>
      <c r="B6629">
        <v>12062</v>
      </c>
      <c r="C6629" t="s">
        <v>26768</v>
      </c>
      <c r="D6629">
        <v>2005</v>
      </c>
      <c r="E6629">
        <v>103455</v>
      </c>
      <c r="F6629" t="s">
        <v>26797</v>
      </c>
      <c r="G6629" t="s">
        <v>26798</v>
      </c>
      <c r="H6629" t="s">
        <v>26799</v>
      </c>
      <c r="I6629" t="s">
        <v>26800</v>
      </c>
      <c r="J6629">
        <v>5</v>
      </c>
      <c r="K6629">
        <v>10</v>
      </c>
      <c r="L6629">
        <v>3</v>
      </c>
      <c r="M6629">
        <f t="shared" si="103"/>
        <v>0</v>
      </c>
      <c r="N6629">
        <v>6628</v>
      </c>
      <c r="O6629">
        <v>12062</v>
      </c>
      <c r="P6629" t="s">
        <v>26768</v>
      </c>
      <c r="Q6629">
        <v>2005</v>
      </c>
      <c r="R6629">
        <v>103455</v>
      </c>
      <c r="S6629" t="s">
        <v>45512</v>
      </c>
      <c r="T6629" t="s">
        <v>45513</v>
      </c>
      <c r="U6629" t="s">
        <v>26799</v>
      </c>
      <c r="V6629" t="s">
        <v>26800</v>
      </c>
      <c r="W6629">
        <v>5</v>
      </c>
      <c r="X6629">
        <v>10</v>
      </c>
      <c r="Y6629">
        <v>3</v>
      </c>
    </row>
    <row r="6630" spans="1:25" x14ac:dyDescent="0.25">
      <c r="A6630">
        <v>6629</v>
      </c>
      <c r="B6630">
        <v>12062</v>
      </c>
      <c r="C6630" t="s">
        <v>26768</v>
      </c>
      <c r="D6630">
        <v>2006</v>
      </c>
      <c r="E6630">
        <v>103455</v>
      </c>
      <c r="F6630" t="s">
        <v>26801</v>
      </c>
      <c r="G6630" t="s">
        <v>26802</v>
      </c>
      <c r="H6630" t="s">
        <v>26803</v>
      </c>
      <c r="I6630" t="s">
        <v>26804</v>
      </c>
      <c r="J6630">
        <v>5</v>
      </c>
      <c r="K6630">
        <v>10</v>
      </c>
      <c r="L6630">
        <v>3</v>
      </c>
      <c r="M6630">
        <f t="shared" si="103"/>
        <v>0</v>
      </c>
      <c r="N6630">
        <v>6629</v>
      </c>
      <c r="O6630">
        <v>12062</v>
      </c>
      <c r="P6630" t="s">
        <v>26768</v>
      </c>
      <c r="Q6630">
        <v>2006</v>
      </c>
      <c r="R6630">
        <v>103455</v>
      </c>
      <c r="S6630" t="s">
        <v>45514</v>
      </c>
      <c r="T6630" t="s">
        <v>45515</v>
      </c>
      <c r="U6630" t="s">
        <v>26803</v>
      </c>
      <c r="V6630" t="s">
        <v>26804</v>
      </c>
      <c r="W6630">
        <v>5</v>
      </c>
      <c r="X6630">
        <v>10</v>
      </c>
      <c r="Y6630">
        <v>3</v>
      </c>
    </row>
    <row r="6631" spans="1:25" x14ac:dyDescent="0.25">
      <c r="A6631">
        <v>6630</v>
      </c>
      <c r="B6631">
        <v>12062</v>
      </c>
      <c r="C6631" t="s">
        <v>26768</v>
      </c>
      <c r="D6631">
        <v>2007</v>
      </c>
      <c r="E6631">
        <v>103455</v>
      </c>
      <c r="F6631" t="s">
        <v>26805</v>
      </c>
      <c r="G6631" t="s">
        <v>26806</v>
      </c>
      <c r="H6631" t="s">
        <v>26807</v>
      </c>
      <c r="I6631" t="s">
        <v>26808</v>
      </c>
      <c r="J6631">
        <v>5</v>
      </c>
      <c r="K6631">
        <v>10</v>
      </c>
      <c r="L6631">
        <v>3</v>
      </c>
      <c r="M6631">
        <f t="shared" si="103"/>
        <v>0</v>
      </c>
      <c r="N6631">
        <v>6630</v>
      </c>
      <c r="O6631">
        <v>12062</v>
      </c>
      <c r="P6631" t="s">
        <v>26768</v>
      </c>
      <c r="Q6631">
        <v>2007</v>
      </c>
      <c r="R6631">
        <v>103455</v>
      </c>
      <c r="S6631" t="s">
        <v>45516</v>
      </c>
      <c r="T6631" t="s">
        <v>45517</v>
      </c>
      <c r="U6631" t="s">
        <v>26807</v>
      </c>
      <c r="V6631" t="s">
        <v>26808</v>
      </c>
      <c r="W6631">
        <v>5</v>
      </c>
      <c r="X6631">
        <v>10</v>
      </c>
      <c r="Y6631">
        <v>3</v>
      </c>
    </row>
    <row r="6632" spans="1:25" x14ac:dyDescent="0.25">
      <c r="A6632">
        <v>6631</v>
      </c>
      <c r="B6632">
        <v>12062</v>
      </c>
      <c r="C6632" t="s">
        <v>26768</v>
      </c>
      <c r="D6632">
        <v>2008</v>
      </c>
      <c r="E6632">
        <v>103455</v>
      </c>
      <c r="F6632" t="s">
        <v>26809</v>
      </c>
      <c r="G6632" t="s">
        <v>26810</v>
      </c>
      <c r="H6632" t="s">
        <v>26811</v>
      </c>
      <c r="I6632" t="s">
        <v>26812</v>
      </c>
      <c r="J6632">
        <v>5</v>
      </c>
      <c r="K6632">
        <v>10</v>
      </c>
      <c r="L6632">
        <v>3</v>
      </c>
      <c r="M6632">
        <f t="shared" si="103"/>
        <v>0</v>
      </c>
      <c r="N6632">
        <v>6631</v>
      </c>
      <c r="O6632">
        <v>12062</v>
      </c>
      <c r="P6632" t="s">
        <v>26768</v>
      </c>
      <c r="Q6632">
        <v>2008</v>
      </c>
      <c r="R6632">
        <v>103455</v>
      </c>
      <c r="S6632" t="s">
        <v>45518</v>
      </c>
      <c r="T6632" t="s">
        <v>45519</v>
      </c>
      <c r="U6632" t="s">
        <v>26811</v>
      </c>
      <c r="V6632" t="s">
        <v>26812</v>
      </c>
      <c r="W6632">
        <v>5</v>
      </c>
      <c r="X6632">
        <v>10</v>
      </c>
      <c r="Y6632">
        <v>3</v>
      </c>
    </row>
    <row r="6633" spans="1:25" x14ac:dyDescent="0.25">
      <c r="A6633">
        <v>6632</v>
      </c>
      <c r="B6633">
        <v>12062</v>
      </c>
      <c r="C6633" t="s">
        <v>26768</v>
      </c>
      <c r="D6633">
        <v>2009</v>
      </c>
      <c r="E6633">
        <v>103455</v>
      </c>
      <c r="F6633" t="s">
        <v>26813</v>
      </c>
      <c r="G6633" t="s">
        <v>26814</v>
      </c>
      <c r="H6633" t="s">
        <v>26815</v>
      </c>
      <c r="I6633" t="s">
        <v>26816</v>
      </c>
      <c r="J6633">
        <v>5</v>
      </c>
      <c r="K6633">
        <v>10</v>
      </c>
      <c r="L6633">
        <v>3</v>
      </c>
      <c r="M6633">
        <f t="shared" si="103"/>
        <v>1</v>
      </c>
      <c r="N6633">
        <v>6632</v>
      </c>
      <c r="O6633">
        <v>12062</v>
      </c>
      <c r="P6633" t="s">
        <v>26768</v>
      </c>
      <c r="Q6633">
        <v>2009</v>
      </c>
      <c r="R6633">
        <v>103455</v>
      </c>
      <c r="S6633" t="s">
        <v>45520</v>
      </c>
      <c r="T6633" t="s">
        <v>45521</v>
      </c>
      <c r="U6633" t="s">
        <v>26815</v>
      </c>
      <c r="V6633" t="s">
        <v>26816</v>
      </c>
      <c r="W6633">
        <v>5</v>
      </c>
      <c r="X6633">
        <v>9</v>
      </c>
      <c r="Y6633">
        <v>3</v>
      </c>
    </row>
    <row r="6634" spans="1:25" x14ac:dyDescent="0.25">
      <c r="A6634">
        <v>6633</v>
      </c>
      <c r="B6634">
        <v>12062</v>
      </c>
      <c r="C6634" t="s">
        <v>26768</v>
      </c>
      <c r="D6634">
        <v>2010</v>
      </c>
      <c r="E6634">
        <v>103455</v>
      </c>
      <c r="F6634" t="s">
        <v>26817</v>
      </c>
      <c r="G6634" t="s">
        <v>26818</v>
      </c>
      <c r="H6634" t="s">
        <v>26819</v>
      </c>
      <c r="I6634" t="s">
        <v>26820</v>
      </c>
      <c r="J6634">
        <v>5</v>
      </c>
      <c r="K6634">
        <v>10</v>
      </c>
      <c r="L6634">
        <v>3</v>
      </c>
      <c r="M6634">
        <f t="shared" si="103"/>
        <v>1</v>
      </c>
      <c r="N6634">
        <v>6633</v>
      </c>
      <c r="O6634">
        <v>12062</v>
      </c>
      <c r="P6634" t="s">
        <v>26768</v>
      </c>
      <c r="Q6634">
        <v>2010</v>
      </c>
      <c r="R6634">
        <v>103455</v>
      </c>
      <c r="S6634" t="s">
        <v>45522</v>
      </c>
      <c r="T6634" t="s">
        <v>45523</v>
      </c>
      <c r="U6634" t="s">
        <v>26819</v>
      </c>
      <c r="V6634" t="s">
        <v>26820</v>
      </c>
      <c r="W6634">
        <v>5</v>
      </c>
      <c r="X6634">
        <v>9</v>
      </c>
      <c r="Y6634">
        <v>3</v>
      </c>
    </row>
    <row r="6635" spans="1:25" x14ac:dyDescent="0.25">
      <c r="A6635">
        <v>6634</v>
      </c>
      <c r="B6635">
        <v>12062</v>
      </c>
      <c r="C6635" t="s">
        <v>26768</v>
      </c>
      <c r="D6635">
        <v>2011</v>
      </c>
      <c r="E6635">
        <v>103455</v>
      </c>
      <c r="F6635" t="s">
        <v>26821</v>
      </c>
      <c r="G6635" t="s">
        <v>26822</v>
      </c>
      <c r="H6635" t="s">
        <v>26823</v>
      </c>
      <c r="I6635" t="s">
        <v>26824</v>
      </c>
      <c r="J6635">
        <v>5</v>
      </c>
      <c r="K6635">
        <v>10</v>
      </c>
      <c r="L6635">
        <v>3</v>
      </c>
      <c r="M6635">
        <f t="shared" si="103"/>
        <v>0</v>
      </c>
      <c r="N6635">
        <v>6634</v>
      </c>
      <c r="O6635">
        <v>12062</v>
      </c>
      <c r="P6635" t="s">
        <v>26768</v>
      </c>
      <c r="Q6635">
        <v>2011</v>
      </c>
      <c r="R6635">
        <v>103455</v>
      </c>
      <c r="S6635" t="s">
        <v>45524</v>
      </c>
      <c r="T6635" t="s">
        <v>45525</v>
      </c>
      <c r="U6635" t="s">
        <v>26823</v>
      </c>
      <c r="V6635" t="s">
        <v>26824</v>
      </c>
      <c r="W6635">
        <v>5</v>
      </c>
      <c r="X6635">
        <v>10</v>
      </c>
      <c r="Y6635">
        <v>3</v>
      </c>
    </row>
    <row r="6636" spans="1:25" x14ac:dyDescent="0.25">
      <c r="A6636">
        <v>6635</v>
      </c>
      <c r="B6636">
        <v>12062</v>
      </c>
      <c r="C6636" t="s">
        <v>26768</v>
      </c>
      <c r="D6636">
        <v>2012</v>
      </c>
      <c r="E6636">
        <v>103455</v>
      </c>
      <c r="F6636" t="s">
        <v>26825</v>
      </c>
      <c r="G6636" t="s">
        <v>26826</v>
      </c>
      <c r="H6636" t="s">
        <v>26827</v>
      </c>
      <c r="I6636" t="s">
        <v>26828</v>
      </c>
      <c r="J6636">
        <v>5</v>
      </c>
      <c r="K6636">
        <v>10</v>
      </c>
      <c r="L6636">
        <v>3</v>
      </c>
      <c r="M6636">
        <f t="shared" si="103"/>
        <v>1</v>
      </c>
      <c r="N6636">
        <v>6635</v>
      </c>
      <c r="O6636">
        <v>12062</v>
      </c>
      <c r="P6636" t="s">
        <v>26768</v>
      </c>
      <c r="Q6636">
        <v>2012</v>
      </c>
      <c r="R6636">
        <v>103455</v>
      </c>
      <c r="S6636" t="s">
        <v>45526</v>
      </c>
      <c r="T6636" t="s">
        <v>45527</v>
      </c>
      <c r="U6636" t="s">
        <v>26827</v>
      </c>
      <c r="V6636" t="s">
        <v>26828</v>
      </c>
      <c r="W6636">
        <v>5</v>
      </c>
      <c r="X6636">
        <v>9</v>
      </c>
      <c r="Y6636">
        <v>3</v>
      </c>
    </row>
    <row r="6637" spans="1:25" x14ac:dyDescent="0.25">
      <c r="A6637">
        <v>6636</v>
      </c>
      <c r="B6637">
        <v>12062</v>
      </c>
      <c r="C6637" t="s">
        <v>26768</v>
      </c>
      <c r="D6637">
        <v>2013</v>
      </c>
      <c r="E6637">
        <v>103455</v>
      </c>
      <c r="F6637" t="s">
        <v>26829</v>
      </c>
      <c r="G6637" t="s">
        <v>26830</v>
      </c>
      <c r="H6637" t="s">
        <v>26831</v>
      </c>
      <c r="I6637" t="s">
        <v>26832</v>
      </c>
      <c r="J6637">
        <v>5</v>
      </c>
      <c r="K6637">
        <v>10</v>
      </c>
      <c r="L6637">
        <v>3</v>
      </c>
      <c r="M6637">
        <f t="shared" si="103"/>
        <v>0</v>
      </c>
      <c r="N6637">
        <v>6636</v>
      </c>
      <c r="O6637">
        <v>12062</v>
      </c>
      <c r="P6637" t="s">
        <v>26768</v>
      </c>
      <c r="Q6637">
        <v>2013</v>
      </c>
      <c r="R6637">
        <v>103455</v>
      </c>
      <c r="S6637" t="s">
        <v>45528</v>
      </c>
      <c r="T6637" t="s">
        <v>45529</v>
      </c>
      <c r="U6637" t="s">
        <v>26831</v>
      </c>
      <c r="V6637" t="s">
        <v>26832</v>
      </c>
      <c r="W6637">
        <v>5</v>
      </c>
      <c r="X6637">
        <v>10</v>
      </c>
      <c r="Y6637">
        <v>3</v>
      </c>
    </row>
    <row r="6638" spans="1:25" x14ac:dyDescent="0.25">
      <c r="A6638">
        <v>6637</v>
      </c>
      <c r="B6638">
        <v>12062</v>
      </c>
      <c r="C6638" t="s">
        <v>26768</v>
      </c>
      <c r="D6638">
        <v>2014</v>
      </c>
      <c r="E6638">
        <v>103455</v>
      </c>
      <c r="F6638" t="s">
        <v>26833</v>
      </c>
      <c r="G6638" t="s">
        <v>26834</v>
      </c>
      <c r="H6638" t="s">
        <v>26835</v>
      </c>
      <c r="I6638" t="s">
        <v>26836</v>
      </c>
      <c r="J6638">
        <v>5</v>
      </c>
      <c r="K6638">
        <v>10</v>
      </c>
      <c r="L6638">
        <v>3</v>
      </c>
      <c r="M6638">
        <f t="shared" si="103"/>
        <v>0</v>
      </c>
      <c r="N6638">
        <v>6637</v>
      </c>
      <c r="O6638">
        <v>12062</v>
      </c>
      <c r="P6638" t="s">
        <v>26768</v>
      </c>
      <c r="Q6638">
        <v>2014</v>
      </c>
      <c r="R6638">
        <v>103455</v>
      </c>
      <c r="S6638" t="s">
        <v>45530</v>
      </c>
      <c r="T6638" t="s">
        <v>45531</v>
      </c>
      <c r="U6638" t="s">
        <v>26835</v>
      </c>
      <c r="V6638" t="s">
        <v>26836</v>
      </c>
      <c r="W6638">
        <v>5</v>
      </c>
      <c r="X6638">
        <v>10</v>
      </c>
      <c r="Y6638">
        <v>3</v>
      </c>
    </row>
    <row r="6639" spans="1:25" x14ac:dyDescent="0.25">
      <c r="A6639">
        <v>6638</v>
      </c>
      <c r="B6639">
        <v>12062</v>
      </c>
      <c r="C6639" t="s">
        <v>26768</v>
      </c>
      <c r="D6639">
        <v>2015</v>
      </c>
      <c r="E6639">
        <v>103455</v>
      </c>
      <c r="F6639" t="s">
        <v>26837</v>
      </c>
      <c r="G6639" t="s">
        <v>26838</v>
      </c>
      <c r="H6639" t="s">
        <v>26839</v>
      </c>
      <c r="I6639" t="s">
        <v>26840</v>
      </c>
      <c r="J6639">
        <v>5</v>
      </c>
      <c r="K6639">
        <v>10</v>
      </c>
      <c r="L6639">
        <v>3</v>
      </c>
      <c r="M6639">
        <f t="shared" si="103"/>
        <v>1</v>
      </c>
      <c r="N6639">
        <v>6638</v>
      </c>
      <c r="O6639">
        <v>12062</v>
      </c>
      <c r="P6639" t="s">
        <v>26768</v>
      </c>
      <c r="Q6639">
        <v>2015</v>
      </c>
      <c r="R6639">
        <v>103455</v>
      </c>
      <c r="S6639" t="s">
        <v>45532</v>
      </c>
      <c r="T6639" t="s">
        <v>45533</v>
      </c>
      <c r="U6639" t="s">
        <v>26839</v>
      </c>
      <c r="V6639" t="s">
        <v>26840</v>
      </c>
      <c r="W6639">
        <v>5</v>
      </c>
      <c r="X6639">
        <v>9</v>
      </c>
      <c r="Y6639">
        <v>3</v>
      </c>
    </row>
    <row r="6640" spans="1:25" x14ac:dyDescent="0.25">
      <c r="A6640">
        <v>6639</v>
      </c>
      <c r="B6640">
        <v>12062</v>
      </c>
      <c r="C6640" t="s">
        <v>26768</v>
      </c>
      <c r="D6640">
        <v>2016</v>
      </c>
      <c r="E6640">
        <v>103455</v>
      </c>
      <c r="F6640" t="s">
        <v>26841</v>
      </c>
      <c r="G6640" t="s">
        <v>26842</v>
      </c>
      <c r="H6640" t="s">
        <v>26843</v>
      </c>
      <c r="I6640" t="s">
        <v>26844</v>
      </c>
      <c r="J6640">
        <v>5</v>
      </c>
      <c r="K6640">
        <v>10</v>
      </c>
      <c r="L6640">
        <v>3</v>
      </c>
      <c r="M6640">
        <f t="shared" si="103"/>
        <v>0</v>
      </c>
      <c r="N6640">
        <v>6639</v>
      </c>
      <c r="O6640">
        <v>12062</v>
      </c>
      <c r="P6640" t="s">
        <v>26768</v>
      </c>
      <c r="Q6640">
        <v>2016</v>
      </c>
      <c r="R6640">
        <v>103455</v>
      </c>
      <c r="S6640" t="s">
        <v>45534</v>
      </c>
      <c r="T6640" t="s">
        <v>45535</v>
      </c>
      <c r="U6640" t="s">
        <v>26843</v>
      </c>
      <c r="V6640" t="s">
        <v>26844</v>
      </c>
      <c r="W6640">
        <v>5</v>
      </c>
      <c r="X6640">
        <v>10</v>
      </c>
      <c r="Y6640">
        <v>3</v>
      </c>
    </row>
    <row r="6641" spans="1:25" x14ac:dyDescent="0.25">
      <c r="A6641">
        <v>6640</v>
      </c>
      <c r="B6641">
        <v>12062</v>
      </c>
      <c r="C6641" t="s">
        <v>26768</v>
      </c>
      <c r="D6641">
        <v>2017</v>
      </c>
      <c r="E6641">
        <v>103455</v>
      </c>
      <c r="F6641" t="s">
        <v>26845</v>
      </c>
      <c r="G6641" t="s">
        <v>26846</v>
      </c>
      <c r="H6641" t="s">
        <v>26847</v>
      </c>
      <c r="I6641" t="s">
        <v>26848</v>
      </c>
      <c r="J6641">
        <v>5</v>
      </c>
      <c r="K6641">
        <v>10</v>
      </c>
      <c r="L6641">
        <v>3</v>
      </c>
      <c r="M6641">
        <f t="shared" si="103"/>
        <v>0</v>
      </c>
      <c r="N6641">
        <v>6640</v>
      </c>
      <c r="O6641">
        <v>12062</v>
      </c>
      <c r="P6641" t="s">
        <v>26768</v>
      </c>
      <c r="Q6641">
        <v>2017</v>
      </c>
      <c r="R6641">
        <v>103455</v>
      </c>
      <c r="S6641" t="s">
        <v>45536</v>
      </c>
      <c r="T6641" t="s">
        <v>45537</v>
      </c>
      <c r="U6641" t="s">
        <v>26847</v>
      </c>
      <c r="V6641" t="s">
        <v>26848</v>
      </c>
      <c r="W6641">
        <v>5</v>
      </c>
      <c r="X6641">
        <v>10</v>
      </c>
      <c r="Y6641">
        <v>3</v>
      </c>
    </row>
    <row r="6642" spans="1:25" x14ac:dyDescent="0.25">
      <c r="A6642">
        <v>6641</v>
      </c>
      <c r="B6642">
        <v>12063</v>
      </c>
      <c r="C6642" t="s">
        <v>26849</v>
      </c>
      <c r="D6642">
        <v>1998</v>
      </c>
      <c r="E6642">
        <v>160710</v>
      </c>
      <c r="F6642" t="s">
        <v>26850</v>
      </c>
      <c r="G6642" t="s">
        <v>26851</v>
      </c>
      <c r="H6642" t="s">
        <v>26852</v>
      </c>
      <c r="I6642" t="s">
        <v>26853</v>
      </c>
      <c r="J6642">
        <v>5</v>
      </c>
      <c r="K6642">
        <v>9</v>
      </c>
      <c r="L6642">
        <v>3</v>
      </c>
      <c r="M6642">
        <f t="shared" si="103"/>
        <v>0</v>
      </c>
      <c r="N6642">
        <v>6641</v>
      </c>
      <c r="O6642">
        <v>12063</v>
      </c>
      <c r="P6642" t="s">
        <v>26849</v>
      </c>
      <c r="Q6642">
        <v>1998</v>
      </c>
      <c r="R6642">
        <v>160710</v>
      </c>
      <c r="S6642" t="s">
        <v>45538</v>
      </c>
      <c r="T6642" t="s">
        <v>45539</v>
      </c>
      <c r="U6642" t="s">
        <v>26852</v>
      </c>
      <c r="V6642" t="s">
        <v>26853</v>
      </c>
      <c r="W6642">
        <v>5</v>
      </c>
      <c r="X6642">
        <v>9</v>
      </c>
      <c r="Y6642">
        <v>3</v>
      </c>
    </row>
    <row r="6643" spans="1:25" x14ac:dyDescent="0.25">
      <c r="A6643">
        <v>6642</v>
      </c>
      <c r="B6643">
        <v>12063</v>
      </c>
      <c r="C6643" t="s">
        <v>26849</v>
      </c>
      <c r="D6643">
        <v>1999</v>
      </c>
      <c r="E6643">
        <v>160710</v>
      </c>
      <c r="F6643" t="s">
        <v>26854</v>
      </c>
      <c r="G6643" t="s">
        <v>26855</v>
      </c>
      <c r="H6643" t="s">
        <v>26856</v>
      </c>
      <c r="I6643" t="s">
        <v>26857</v>
      </c>
      <c r="J6643">
        <v>5</v>
      </c>
      <c r="K6643">
        <v>9</v>
      </c>
      <c r="L6643">
        <v>3</v>
      </c>
      <c r="M6643">
        <f t="shared" si="103"/>
        <v>-1</v>
      </c>
      <c r="N6643">
        <v>6642</v>
      </c>
      <c r="O6643">
        <v>12063</v>
      </c>
      <c r="P6643" t="s">
        <v>26849</v>
      </c>
      <c r="Q6643">
        <v>1999</v>
      </c>
      <c r="R6643">
        <v>160710</v>
      </c>
      <c r="S6643" t="s">
        <v>45540</v>
      </c>
      <c r="T6643" t="s">
        <v>45541</v>
      </c>
      <c r="U6643" t="s">
        <v>26856</v>
      </c>
      <c r="V6643" t="s">
        <v>26857</v>
      </c>
      <c r="W6643">
        <v>5</v>
      </c>
      <c r="X6643">
        <v>10</v>
      </c>
      <c r="Y6643">
        <v>3</v>
      </c>
    </row>
    <row r="6644" spans="1:25" x14ac:dyDescent="0.25">
      <c r="A6644">
        <v>6643</v>
      </c>
      <c r="B6644">
        <v>12063</v>
      </c>
      <c r="C6644" t="s">
        <v>26849</v>
      </c>
      <c r="D6644">
        <v>2000</v>
      </c>
      <c r="E6644">
        <v>160710</v>
      </c>
      <c r="F6644" t="s">
        <v>26858</v>
      </c>
      <c r="G6644" t="s">
        <v>26859</v>
      </c>
      <c r="H6644" t="s">
        <v>26860</v>
      </c>
      <c r="I6644" t="s">
        <v>26861</v>
      </c>
      <c r="J6644">
        <v>5</v>
      </c>
      <c r="K6644">
        <v>10</v>
      </c>
      <c r="L6644">
        <v>3</v>
      </c>
      <c r="M6644">
        <f t="shared" si="103"/>
        <v>1</v>
      </c>
      <c r="N6644">
        <v>6643</v>
      </c>
      <c r="O6644">
        <v>12063</v>
      </c>
      <c r="P6644" t="s">
        <v>26849</v>
      </c>
      <c r="Q6644">
        <v>2000</v>
      </c>
      <c r="R6644">
        <v>160710</v>
      </c>
      <c r="S6644" t="s">
        <v>45542</v>
      </c>
      <c r="T6644" t="s">
        <v>45543</v>
      </c>
      <c r="U6644" t="s">
        <v>26860</v>
      </c>
      <c r="V6644" t="s">
        <v>26861</v>
      </c>
      <c r="W6644">
        <v>5</v>
      </c>
      <c r="X6644">
        <v>9</v>
      </c>
      <c r="Y6644">
        <v>3</v>
      </c>
    </row>
    <row r="6645" spans="1:25" x14ac:dyDescent="0.25">
      <c r="A6645">
        <v>6644</v>
      </c>
      <c r="B6645">
        <v>12063</v>
      </c>
      <c r="C6645" t="s">
        <v>26849</v>
      </c>
      <c r="D6645">
        <v>2001</v>
      </c>
      <c r="E6645">
        <v>160710</v>
      </c>
      <c r="F6645" t="s">
        <v>26862</v>
      </c>
      <c r="G6645" t="s">
        <v>26863</v>
      </c>
      <c r="H6645" t="s">
        <v>26864</v>
      </c>
      <c r="I6645" t="s">
        <v>26865</v>
      </c>
      <c r="J6645">
        <v>5</v>
      </c>
      <c r="K6645">
        <v>9</v>
      </c>
      <c r="L6645">
        <v>3</v>
      </c>
      <c r="M6645">
        <f t="shared" si="103"/>
        <v>0</v>
      </c>
      <c r="N6645">
        <v>6644</v>
      </c>
      <c r="O6645">
        <v>12063</v>
      </c>
      <c r="P6645" t="s">
        <v>26849</v>
      </c>
      <c r="Q6645">
        <v>2001</v>
      </c>
      <c r="R6645">
        <v>160710</v>
      </c>
      <c r="S6645" t="s">
        <v>45544</v>
      </c>
      <c r="T6645" t="s">
        <v>45545</v>
      </c>
      <c r="U6645" t="s">
        <v>26864</v>
      </c>
      <c r="V6645" t="s">
        <v>26865</v>
      </c>
      <c r="W6645">
        <v>5</v>
      </c>
      <c r="X6645">
        <v>9</v>
      </c>
      <c r="Y6645">
        <v>3</v>
      </c>
    </row>
    <row r="6646" spans="1:25" x14ac:dyDescent="0.25">
      <c r="A6646">
        <v>6645</v>
      </c>
      <c r="B6646">
        <v>12063</v>
      </c>
      <c r="C6646" t="s">
        <v>26849</v>
      </c>
      <c r="D6646">
        <v>2002</v>
      </c>
      <c r="E6646">
        <v>160710</v>
      </c>
      <c r="F6646" t="s">
        <v>26866</v>
      </c>
      <c r="G6646" t="s">
        <v>26867</v>
      </c>
      <c r="H6646" t="s">
        <v>26868</v>
      </c>
      <c r="I6646" t="s">
        <v>26869</v>
      </c>
      <c r="J6646">
        <v>5</v>
      </c>
      <c r="K6646">
        <v>10</v>
      </c>
      <c r="L6646">
        <v>3</v>
      </c>
      <c r="M6646">
        <f t="shared" si="103"/>
        <v>1</v>
      </c>
      <c r="N6646">
        <v>6645</v>
      </c>
      <c r="O6646">
        <v>12063</v>
      </c>
      <c r="P6646" t="s">
        <v>26849</v>
      </c>
      <c r="Q6646">
        <v>2002</v>
      </c>
      <c r="R6646">
        <v>160710</v>
      </c>
      <c r="S6646" t="s">
        <v>45546</v>
      </c>
      <c r="T6646" t="s">
        <v>45547</v>
      </c>
      <c r="U6646" t="s">
        <v>26868</v>
      </c>
      <c r="V6646" t="s">
        <v>26869</v>
      </c>
      <c r="W6646">
        <v>5</v>
      </c>
      <c r="X6646">
        <v>9</v>
      </c>
      <c r="Y6646">
        <v>3</v>
      </c>
    </row>
    <row r="6647" spans="1:25" x14ac:dyDescent="0.25">
      <c r="A6647">
        <v>6646</v>
      </c>
      <c r="B6647">
        <v>12063</v>
      </c>
      <c r="C6647" t="s">
        <v>26849</v>
      </c>
      <c r="D6647">
        <v>2003</v>
      </c>
      <c r="E6647">
        <v>160710</v>
      </c>
      <c r="F6647" t="s">
        <v>26870</v>
      </c>
      <c r="G6647" t="s">
        <v>26871</v>
      </c>
      <c r="H6647" t="s">
        <v>26872</v>
      </c>
      <c r="I6647" t="s">
        <v>26873</v>
      </c>
      <c r="J6647">
        <v>5</v>
      </c>
      <c r="K6647">
        <v>10</v>
      </c>
      <c r="L6647">
        <v>3</v>
      </c>
      <c r="M6647">
        <f t="shared" si="103"/>
        <v>1</v>
      </c>
      <c r="N6647">
        <v>6646</v>
      </c>
      <c r="O6647">
        <v>12063</v>
      </c>
      <c r="P6647" t="s">
        <v>26849</v>
      </c>
      <c r="Q6647">
        <v>2003</v>
      </c>
      <c r="R6647">
        <v>160710</v>
      </c>
      <c r="S6647" t="s">
        <v>45548</v>
      </c>
      <c r="T6647" t="s">
        <v>45549</v>
      </c>
      <c r="U6647" t="s">
        <v>26872</v>
      </c>
      <c r="V6647" t="s">
        <v>26873</v>
      </c>
      <c r="W6647">
        <v>5</v>
      </c>
      <c r="X6647">
        <v>9</v>
      </c>
      <c r="Y6647">
        <v>3</v>
      </c>
    </row>
    <row r="6648" spans="1:25" x14ac:dyDescent="0.25">
      <c r="A6648">
        <v>6647</v>
      </c>
      <c r="B6648">
        <v>12063</v>
      </c>
      <c r="C6648" t="s">
        <v>26849</v>
      </c>
      <c r="D6648">
        <v>2004</v>
      </c>
      <c r="E6648">
        <v>160710</v>
      </c>
      <c r="F6648" t="s">
        <v>26874</v>
      </c>
      <c r="G6648" t="s">
        <v>26875</v>
      </c>
      <c r="H6648" t="s">
        <v>26876</v>
      </c>
      <c r="I6648" t="s">
        <v>26877</v>
      </c>
      <c r="J6648">
        <v>5</v>
      </c>
      <c r="K6648">
        <v>10</v>
      </c>
      <c r="L6648">
        <v>3</v>
      </c>
      <c r="M6648">
        <f t="shared" si="103"/>
        <v>0</v>
      </c>
      <c r="N6648">
        <v>6647</v>
      </c>
      <c r="O6648">
        <v>12063</v>
      </c>
      <c r="P6648" t="s">
        <v>26849</v>
      </c>
      <c r="Q6648">
        <v>2004</v>
      </c>
      <c r="R6648">
        <v>160710</v>
      </c>
      <c r="S6648" t="s">
        <v>45550</v>
      </c>
      <c r="T6648" t="s">
        <v>45551</v>
      </c>
      <c r="U6648" t="s">
        <v>26876</v>
      </c>
      <c r="V6648" t="s">
        <v>26877</v>
      </c>
      <c r="W6648">
        <v>5</v>
      </c>
      <c r="X6648">
        <v>10</v>
      </c>
      <c r="Y6648">
        <v>3</v>
      </c>
    </row>
    <row r="6649" spans="1:25" x14ac:dyDescent="0.25">
      <c r="A6649">
        <v>6648</v>
      </c>
      <c r="B6649">
        <v>12063</v>
      </c>
      <c r="C6649" t="s">
        <v>26849</v>
      </c>
      <c r="D6649">
        <v>2005</v>
      </c>
      <c r="E6649">
        <v>160710</v>
      </c>
      <c r="F6649" t="s">
        <v>26878</v>
      </c>
      <c r="G6649" t="s">
        <v>26879</v>
      </c>
      <c r="H6649" t="s">
        <v>26880</v>
      </c>
      <c r="I6649" t="s">
        <v>26881</v>
      </c>
      <c r="J6649">
        <v>5</v>
      </c>
      <c r="K6649">
        <v>10</v>
      </c>
      <c r="L6649">
        <v>3</v>
      </c>
      <c r="M6649">
        <f t="shared" si="103"/>
        <v>0</v>
      </c>
      <c r="N6649">
        <v>6648</v>
      </c>
      <c r="O6649">
        <v>12063</v>
      </c>
      <c r="P6649" t="s">
        <v>26849</v>
      </c>
      <c r="Q6649">
        <v>2005</v>
      </c>
      <c r="R6649">
        <v>160710</v>
      </c>
      <c r="S6649" t="s">
        <v>45552</v>
      </c>
      <c r="T6649" t="s">
        <v>45553</v>
      </c>
      <c r="U6649" t="s">
        <v>26880</v>
      </c>
      <c r="V6649" t="s">
        <v>26881</v>
      </c>
      <c r="W6649">
        <v>5</v>
      </c>
      <c r="X6649">
        <v>10</v>
      </c>
      <c r="Y6649">
        <v>3</v>
      </c>
    </row>
    <row r="6650" spans="1:25" x14ac:dyDescent="0.25">
      <c r="A6650">
        <v>6649</v>
      </c>
      <c r="B6650">
        <v>12063</v>
      </c>
      <c r="C6650" t="s">
        <v>26849</v>
      </c>
      <c r="D6650">
        <v>2006</v>
      </c>
      <c r="E6650">
        <v>160710</v>
      </c>
      <c r="F6650" t="s">
        <v>26882</v>
      </c>
      <c r="G6650" t="s">
        <v>26883</v>
      </c>
      <c r="H6650" t="s">
        <v>26884</v>
      </c>
      <c r="I6650" t="s">
        <v>26885</v>
      </c>
      <c r="J6650">
        <v>5</v>
      </c>
      <c r="K6650">
        <v>10</v>
      </c>
      <c r="L6650">
        <v>3</v>
      </c>
      <c r="M6650">
        <f t="shared" si="103"/>
        <v>0</v>
      </c>
      <c r="N6650">
        <v>6649</v>
      </c>
      <c r="O6650">
        <v>12063</v>
      </c>
      <c r="P6650" t="s">
        <v>26849</v>
      </c>
      <c r="Q6650">
        <v>2006</v>
      </c>
      <c r="R6650">
        <v>160710</v>
      </c>
      <c r="S6650" t="s">
        <v>45554</v>
      </c>
      <c r="T6650" t="s">
        <v>45555</v>
      </c>
      <c r="U6650" t="s">
        <v>26884</v>
      </c>
      <c r="V6650" t="s">
        <v>26885</v>
      </c>
      <c r="W6650">
        <v>5</v>
      </c>
      <c r="X6650">
        <v>10</v>
      </c>
      <c r="Y6650">
        <v>3</v>
      </c>
    </row>
    <row r="6651" spans="1:25" x14ac:dyDescent="0.25">
      <c r="A6651">
        <v>6650</v>
      </c>
      <c r="B6651">
        <v>12063</v>
      </c>
      <c r="C6651" t="s">
        <v>26849</v>
      </c>
      <c r="D6651">
        <v>2007</v>
      </c>
      <c r="E6651">
        <v>160710</v>
      </c>
      <c r="F6651" t="s">
        <v>26886</v>
      </c>
      <c r="G6651" t="s">
        <v>26887</v>
      </c>
      <c r="H6651" t="s">
        <v>26888</v>
      </c>
      <c r="I6651" t="s">
        <v>26889</v>
      </c>
      <c r="J6651">
        <v>5</v>
      </c>
      <c r="K6651">
        <v>10</v>
      </c>
      <c r="L6651">
        <v>3</v>
      </c>
      <c r="M6651">
        <f t="shared" si="103"/>
        <v>0</v>
      </c>
      <c r="N6651">
        <v>6650</v>
      </c>
      <c r="O6651">
        <v>12063</v>
      </c>
      <c r="P6651" t="s">
        <v>26849</v>
      </c>
      <c r="Q6651">
        <v>2007</v>
      </c>
      <c r="R6651">
        <v>160710</v>
      </c>
      <c r="S6651" t="s">
        <v>45556</v>
      </c>
      <c r="T6651" t="s">
        <v>45557</v>
      </c>
      <c r="U6651" t="s">
        <v>26888</v>
      </c>
      <c r="V6651" t="s">
        <v>26889</v>
      </c>
      <c r="W6651">
        <v>5</v>
      </c>
      <c r="X6651">
        <v>10</v>
      </c>
      <c r="Y6651">
        <v>3</v>
      </c>
    </row>
    <row r="6652" spans="1:25" x14ac:dyDescent="0.25">
      <c r="A6652">
        <v>6651</v>
      </c>
      <c r="B6652">
        <v>12063</v>
      </c>
      <c r="C6652" t="s">
        <v>26849</v>
      </c>
      <c r="D6652">
        <v>2008</v>
      </c>
      <c r="E6652">
        <v>160710</v>
      </c>
      <c r="F6652" t="s">
        <v>26890</v>
      </c>
      <c r="G6652" t="s">
        <v>26891</v>
      </c>
      <c r="H6652" t="s">
        <v>26892</v>
      </c>
      <c r="I6652" t="s">
        <v>26893</v>
      </c>
      <c r="J6652">
        <v>5</v>
      </c>
      <c r="K6652">
        <v>10</v>
      </c>
      <c r="L6652">
        <v>3</v>
      </c>
      <c r="M6652">
        <f t="shared" si="103"/>
        <v>0</v>
      </c>
      <c r="N6652">
        <v>6651</v>
      </c>
      <c r="O6652">
        <v>12063</v>
      </c>
      <c r="P6652" t="s">
        <v>26849</v>
      </c>
      <c r="Q6652">
        <v>2008</v>
      </c>
      <c r="R6652">
        <v>160710</v>
      </c>
      <c r="S6652" t="s">
        <v>45558</v>
      </c>
      <c r="T6652" t="s">
        <v>45559</v>
      </c>
      <c r="U6652" t="s">
        <v>26892</v>
      </c>
      <c r="V6652" t="s">
        <v>26893</v>
      </c>
      <c r="W6652">
        <v>5</v>
      </c>
      <c r="X6652">
        <v>10</v>
      </c>
      <c r="Y6652">
        <v>3</v>
      </c>
    </row>
    <row r="6653" spans="1:25" x14ac:dyDescent="0.25">
      <c r="A6653">
        <v>6652</v>
      </c>
      <c r="B6653">
        <v>12063</v>
      </c>
      <c r="C6653" t="s">
        <v>26849</v>
      </c>
      <c r="D6653">
        <v>2009</v>
      </c>
      <c r="E6653">
        <v>160710</v>
      </c>
      <c r="F6653" t="s">
        <v>26894</v>
      </c>
      <c r="G6653" t="s">
        <v>26895</v>
      </c>
      <c r="H6653" t="s">
        <v>26896</v>
      </c>
      <c r="I6653" t="s">
        <v>26897</v>
      </c>
      <c r="J6653">
        <v>5</v>
      </c>
      <c r="K6653">
        <v>10</v>
      </c>
      <c r="L6653">
        <v>3</v>
      </c>
      <c r="M6653">
        <f t="shared" si="103"/>
        <v>1</v>
      </c>
      <c r="N6653">
        <v>6652</v>
      </c>
      <c r="O6653">
        <v>12063</v>
      </c>
      <c r="P6653" t="s">
        <v>26849</v>
      </c>
      <c r="Q6653">
        <v>2009</v>
      </c>
      <c r="R6653">
        <v>160710</v>
      </c>
      <c r="S6653" t="s">
        <v>45560</v>
      </c>
      <c r="T6653" t="s">
        <v>45561</v>
      </c>
      <c r="U6653" t="s">
        <v>26896</v>
      </c>
      <c r="V6653" t="s">
        <v>26897</v>
      </c>
      <c r="W6653">
        <v>5</v>
      </c>
      <c r="X6653">
        <v>9</v>
      </c>
      <c r="Y6653">
        <v>3</v>
      </c>
    </row>
    <row r="6654" spans="1:25" x14ac:dyDescent="0.25">
      <c r="A6654">
        <v>6653</v>
      </c>
      <c r="B6654">
        <v>12063</v>
      </c>
      <c r="C6654" t="s">
        <v>26849</v>
      </c>
      <c r="D6654">
        <v>2010</v>
      </c>
      <c r="E6654">
        <v>160710</v>
      </c>
      <c r="F6654" t="s">
        <v>26898</v>
      </c>
      <c r="G6654" t="s">
        <v>26899</v>
      </c>
      <c r="H6654" t="s">
        <v>26900</v>
      </c>
      <c r="I6654" t="s">
        <v>26901</v>
      </c>
      <c r="J6654">
        <v>5</v>
      </c>
      <c r="K6654">
        <v>10</v>
      </c>
      <c r="L6654">
        <v>3</v>
      </c>
      <c r="M6654">
        <f t="shared" si="103"/>
        <v>2</v>
      </c>
      <c r="N6654">
        <v>6653</v>
      </c>
      <c r="O6654">
        <v>12063</v>
      </c>
      <c r="P6654" t="s">
        <v>26849</v>
      </c>
      <c r="Q6654">
        <v>2010</v>
      </c>
      <c r="R6654">
        <v>160710</v>
      </c>
      <c r="S6654" t="s">
        <v>45562</v>
      </c>
      <c r="T6654" t="s">
        <v>45563</v>
      </c>
      <c r="U6654" t="s">
        <v>26900</v>
      </c>
      <c r="V6654" t="s">
        <v>26901</v>
      </c>
      <c r="W6654">
        <v>4</v>
      </c>
      <c r="X6654">
        <v>8</v>
      </c>
      <c r="Y6654">
        <v>2</v>
      </c>
    </row>
    <row r="6655" spans="1:25" x14ac:dyDescent="0.25">
      <c r="A6655">
        <v>6654</v>
      </c>
      <c r="B6655">
        <v>12063</v>
      </c>
      <c r="C6655" t="s">
        <v>26849</v>
      </c>
      <c r="D6655">
        <v>2011</v>
      </c>
      <c r="E6655">
        <v>160710</v>
      </c>
      <c r="F6655" t="s">
        <v>26902</v>
      </c>
      <c r="G6655" t="s">
        <v>26903</v>
      </c>
      <c r="H6655" t="s">
        <v>26904</v>
      </c>
      <c r="I6655" t="s">
        <v>26905</v>
      </c>
      <c r="J6655">
        <v>5</v>
      </c>
      <c r="K6655">
        <v>10</v>
      </c>
      <c r="L6655">
        <v>3</v>
      </c>
      <c r="M6655">
        <f t="shared" si="103"/>
        <v>2</v>
      </c>
      <c r="N6655">
        <v>6654</v>
      </c>
      <c r="O6655">
        <v>12063</v>
      </c>
      <c r="P6655" t="s">
        <v>26849</v>
      </c>
      <c r="Q6655">
        <v>2011</v>
      </c>
      <c r="R6655">
        <v>160710</v>
      </c>
      <c r="S6655" t="s">
        <v>45564</v>
      </c>
      <c r="T6655" t="s">
        <v>45565</v>
      </c>
      <c r="U6655" t="s">
        <v>26904</v>
      </c>
      <c r="V6655" t="s">
        <v>26905</v>
      </c>
      <c r="W6655">
        <v>4</v>
      </c>
      <c r="X6655">
        <v>8</v>
      </c>
      <c r="Y6655">
        <v>2</v>
      </c>
    </row>
    <row r="6656" spans="1:25" x14ac:dyDescent="0.25">
      <c r="A6656">
        <v>6655</v>
      </c>
      <c r="B6656">
        <v>12063</v>
      </c>
      <c r="C6656" t="s">
        <v>26849</v>
      </c>
      <c r="D6656">
        <v>2012</v>
      </c>
      <c r="E6656">
        <v>160710</v>
      </c>
      <c r="F6656" t="s">
        <v>26906</v>
      </c>
      <c r="G6656" t="s">
        <v>26907</v>
      </c>
      <c r="H6656" t="s">
        <v>26908</v>
      </c>
      <c r="I6656" t="s">
        <v>26909</v>
      </c>
      <c r="J6656">
        <v>5</v>
      </c>
      <c r="K6656">
        <v>10</v>
      </c>
      <c r="L6656">
        <v>3</v>
      </c>
      <c r="M6656">
        <f t="shared" si="103"/>
        <v>2</v>
      </c>
      <c r="N6656">
        <v>6655</v>
      </c>
      <c r="O6656">
        <v>12063</v>
      </c>
      <c r="P6656" t="s">
        <v>26849</v>
      </c>
      <c r="Q6656">
        <v>2012</v>
      </c>
      <c r="R6656">
        <v>160710</v>
      </c>
      <c r="S6656" t="s">
        <v>45566</v>
      </c>
      <c r="T6656" t="s">
        <v>45567</v>
      </c>
      <c r="U6656" t="s">
        <v>26908</v>
      </c>
      <c r="V6656" t="s">
        <v>26909</v>
      </c>
      <c r="W6656">
        <v>4</v>
      </c>
      <c r="X6656">
        <v>8</v>
      </c>
      <c r="Y6656">
        <v>2</v>
      </c>
    </row>
    <row r="6657" spans="1:25" x14ac:dyDescent="0.25">
      <c r="A6657">
        <v>6656</v>
      </c>
      <c r="B6657">
        <v>12063</v>
      </c>
      <c r="C6657" t="s">
        <v>26849</v>
      </c>
      <c r="D6657">
        <v>2013</v>
      </c>
      <c r="E6657">
        <v>160710</v>
      </c>
      <c r="F6657" t="s">
        <v>26910</v>
      </c>
      <c r="G6657" t="s">
        <v>26911</v>
      </c>
      <c r="H6657" t="s">
        <v>26912</v>
      </c>
      <c r="I6657" t="s">
        <v>26913</v>
      </c>
      <c r="J6657">
        <v>5</v>
      </c>
      <c r="K6657">
        <v>10</v>
      </c>
      <c r="L6657">
        <v>3</v>
      </c>
      <c r="M6657">
        <f t="shared" si="103"/>
        <v>1</v>
      </c>
      <c r="N6657">
        <v>6656</v>
      </c>
      <c r="O6657">
        <v>12063</v>
      </c>
      <c r="P6657" t="s">
        <v>26849</v>
      </c>
      <c r="Q6657">
        <v>2013</v>
      </c>
      <c r="R6657">
        <v>160710</v>
      </c>
      <c r="S6657" t="s">
        <v>45568</v>
      </c>
      <c r="T6657" t="s">
        <v>45569</v>
      </c>
      <c r="U6657" t="s">
        <v>26912</v>
      </c>
      <c r="V6657" t="s">
        <v>26913</v>
      </c>
      <c r="W6657">
        <v>5</v>
      </c>
      <c r="X6657">
        <v>9</v>
      </c>
      <c r="Y6657">
        <v>3</v>
      </c>
    </row>
    <row r="6658" spans="1:25" x14ac:dyDescent="0.25">
      <c r="A6658">
        <v>6657</v>
      </c>
      <c r="B6658">
        <v>12063</v>
      </c>
      <c r="C6658" t="s">
        <v>26849</v>
      </c>
      <c r="D6658">
        <v>2014</v>
      </c>
      <c r="E6658">
        <v>160710</v>
      </c>
      <c r="F6658" t="s">
        <v>26914</v>
      </c>
      <c r="G6658" t="s">
        <v>26915</v>
      </c>
      <c r="H6658" t="s">
        <v>26916</v>
      </c>
      <c r="I6658" t="s">
        <v>26917</v>
      </c>
      <c r="J6658">
        <v>5</v>
      </c>
      <c r="K6658">
        <v>10</v>
      </c>
      <c r="L6658">
        <v>3</v>
      </c>
      <c r="M6658">
        <f t="shared" si="103"/>
        <v>1</v>
      </c>
      <c r="N6658">
        <v>6657</v>
      </c>
      <c r="O6658">
        <v>12063</v>
      </c>
      <c r="P6658" t="s">
        <v>26849</v>
      </c>
      <c r="Q6658">
        <v>2014</v>
      </c>
      <c r="R6658">
        <v>160710</v>
      </c>
      <c r="S6658" t="s">
        <v>45570</v>
      </c>
      <c r="T6658" t="s">
        <v>45571</v>
      </c>
      <c r="U6658" t="s">
        <v>26916</v>
      </c>
      <c r="V6658" t="s">
        <v>26917</v>
      </c>
      <c r="W6658">
        <v>5</v>
      </c>
      <c r="X6658">
        <v>9</v>
      </c>
      <c r="Y6658">
        <v>3</v>
      </c>
    </row>
    <row r="6659" spans="1:25" x14ac:dyDescent="0.25">
      <c r="A6659">
        <v>6658</v>
      </c>
      <c r="B6659">
        <v>12063</v>
      </c>
      <c r="C6659" t="s">
        <v>26849</v>
      </c>
      <c r="D6659">
        <v>2015</v>
      </c>
      <c r="E6659">
        <v>160710</v>
      </c>
      <c r="F6659" t="s">
        <v>26918</v>
      </c>
      <c r="G6659" t="s">
        <v>26919</v>
      </c>
      <c r="H6659" t="s">
        <v>26920</v>
      </c>
      <c r="I6659" t="s">
        <v>26921</v>
      </c>
      <c r="J6659">
        <v>5</v>
      </c>
      <c r="K6659">
        <v>9</v>
      </c>
      <c r="L6659">
        <v>3</v>
      </c>
      <c r="M6659">
        <f t="shared" ref="M6659:M6722" si="104">K6659-X6659</f>
        <v>1</v>
      </c>
      <c r="N6659">
        <v>6658</v>
      </c>
      <c r="O6659">
        <v>12063</v>
      </c>
      <c r="P6659" t="s">
        <v>26849</v>
      </c>
      <c r="Q6659">
        <v>2015</v>
      </c>
      <c r="R6659">
        <v>160710</v>
      </c>
      <c r="S6659" t="s">
        <v>45572</v>
      </c>
      <c r="T6659" t="s">
        <v>45573</v>
      </c>
      <c r="U6659" t="s">
        <v>26920</v>
      </c>
      <c r="V6659" t="s">
        <v>26921</v>
      </c>
      <c r="W6659">
        <v>4</v>
      </c>
      <c r="X6659">
        <v>8</v>
      </c>
      <c r="Y6659">
        <v>2</v>
      </c>
    </row>
    <row r="6660" spans="1:25" x14ac:dyDescent="0.25">
      <c r="A6660">
        <v>6659</v>
      </c>
      <c r="B6660">
        <v>12063</v>
      </c>
      <c r="C6660" t="s">
        <v>26849</v>
      </c>
      <c r="D6660">
        <v>2016</v>
      </c>
      <c r="E6660">
        <v>160710</v>
      </c>
      <c r="F6660" t="s">
        <v>26922</v>
      </c>
      <c r="G6660" t="s">
        <v>26923</v>
      </c>
      <c r="H6660" t="s">
        <v>26924</v>
      </c>
      <c r="I6660" t="s">
        <v>26925</v>
      </c>
      <c r="J6660">
        <v>5</v>
      </c>
      <c r="K6660">
        <v>9</v>
      </c>
      <c r="L6660">
        <v>3</v>
      </c>
      <c r="M6660">
        <f t="shared" si="104"/>
        <v>2</v>
      </c>
      <c r="N6660">
        <v>6659</v>
      </c>
      <c r="O6660">
        <v>12063</v>
      </c>
      <c r="P6660" t="s">
        <v>26849</v>
      </c>
      <c r="Q6660">
        <v>2016</v>
      </c>
      <c r="R6660">
        <v>160710</v>
      </c>
      <c r="S6660" t="s">
        <v>45574</v>
      </c>
      <c r="T6660" t="s">
        <v>45575</v>
      </c>
      <c r="U6660" t="s">
        <v>26924</v>
      </c>
      <c r="V6660" t="s">
        <v>26925</v>
      </c>
      <c r="W6660">
        <v>4</v>
      </c>
      <c r="X6660">
        <v>7</v>
      </c>
      <c r="Y6660">
        <v>2</v>
      </c>
    </row>
    <row r="6661" spans="1:25" x14ac:dyDescent="0.25">
      <c r="A6661">
        <v>6660</v>
      </c>
      <c r="B6661">
        <v>12063</v>
      </c>
      <c r="C6661" t="s">
        <v>26849</v>
      </c>
      <c r="D6661">
        <v>2017</v>
      </c>
      <c r="E6661">
        <v>160710</v>
      </c>
      <c r="F6661" t="s">
        <v>26926</v>
      </c>
      <c r="G6661" t="s">
        <v>26927</v>
      </c>
      <c r="H6661" t="s">
        <v>26928</v>
      </c>
      <c r="I6661" t="s">
        <v>26929</v>
      </c>
      <c r="J6661">
        <v>5</v>
      </c>
      <c r="K6661">
        <v>9</v>
      </c>
      <c r="L6661">
        <v>3</v>
      </c>
      <c r="M6661">
        <f t="shared" si="104"/>
        <v>2</v>
      </c>
      <c r="N6661">
        <v>6660</v>
      </c>
      <c r="O6661">
        <v>12063</v>
      </c>
      <c r="P6661" t="s">
        <v>26849</v>
      </c>
      <c r="Q6661">
        <v>2017</v>
      </c>
      <c r="R6661">
        <v>160710</v>
      </c>
      <c r="S6661" t="s">
        <v>45576</v>
      </c>
      <c r="T6661" t="s">
        <v>45577</v>
      </c>
      <c r="U6661" t="s">
        <v>26928</v>
      </c>
      <c r="V6661" t="s">
        <v>26929</v>
      </c>
      <c r="W6661">
        <v>4</v>
      </c>
      <c r="X6661">
        <v>7</v>
      </c>
      <c r="Y6661">
        <v>2</v>
      </c>
    </row>
    <row r="6662" spans="1:25" x14ac:dyDescent="0.25">
      <c r="A6662">
        <v>6661</v>
      </c>
      <c r="B6662">
        <v>12064</v>
      </c>
      <c r="C6662" t="s">
        <v>26930</v>
      </c>
      <c r="D6662">
        <v>1998</v>
      </c>
      <c r="E6662">
        <v>192921</v>
      </c>
      <c r="F6662" t="s">
        <v>26931</v>
      </c>
      <c r="G6662" t="s">
        <v>26932</v>
      </c>
      <c r="H6662" t="s">
        <v>26933</v>
      </c>
      <c r="I6662" t="s">
        <v>26934</v>
      </c>
      <c r="J6662">
        <v>5</v>
      </c>
      <c r="K6662">
        <v>9</v>
      </c>
      <c r="L6662">
        <v>3</v>
      </c>
      <c r="M6662">
        <f t="shared" si="104"/>
        <v>0</v>
      </c>
      <c r="N6662">
        <v>6661</v>
      </c>
      <c r="O6662">
        <v>12064</v>
      </c>
      <c r="P6662" t="s">
        <v>26930</v>
      </c>
      <c r="Q6662">
        <v>1998</v>
      </c>
      <c r="R6662">
        <v>192921</v>
      </c>
      <c r="S6662" t="s">
        <v>45578</v>
      </c>
      <c r="T6662" t="s">
        <v>45579</v>
      </c>
      <c r="U6662" t="s">
        <v>26933</v>
      </c>
      <c r="V6662" t="s">
        <v>26934</v>
      </c>
      <c r="W6662">
        <v>5</v>
      </c>
      <c r="X6662">
        <v>9</v>
      </c>
      <c r="Y6662">
        <v>3</v>
      </c>
    </row>
    <row r="6663" spans="1:25" x14ac:dyDescent="0.25">
      <c r="A6663">
        <v>6662</v>
      </c>
      <c r="B6663">
        <v>12064</v>
      </c>
      <c r="C6663" t="s">
        <v>26930</v>
      </c>
      <c r="D6663">
        <v>1999</v>
      </c>
      <c r="E6663">
        <v>192921</v>
      </c>
      <c r="F6663" t="s">
        <v>26935</v>
      </c>
      <c r="G6663" t="s">
        <v>26936</v>
      </c>
      <c r="H6663" t="s">
        <v>26937</v>
      </c>
      <c r="I6663" t="s">
        <v>26938</v>
      </c>
      <c r="J6663">
        <v>5</v>
      </c>
      <c r="K6663">
        <v>9</v>
      </c>
      <c r="L6663">
        <v>3</v>
      </c>
      <c r="M6663">
        <f t="shared" si="104"/>
        <v>0</v>
      </c>
      <c r="N6663">
        <v>6662</v>
      </c>
      <c r="O6663">
        <v>12064</v>
      </c>
      <c r="P6663" t="s">
        <v>26930</v>
      </c>
      <c r="Q6663">
        <v>1999</v>
      </c>
      <c r="R6663">
        <v>192921</v>
      </c>
      <c r="S6663" t="s">
        <v>45580</v>
      </c>
      <c r="T6663" t="s">
        <v>45581</v>
      </c>
      <c r="U6663" t="s">
        <v>26937</v>
      </c>
      <c r="V6663" t="s">
        <v>26938</v>
      </c>
      <c r="W6663">
        <v>5</v>
      </c>
      <c r="X6663">
        <v>9</v>
      </c>
      <c r="Y6663">
        <v>3</v>
      </c>
    </row>
    <row r="6664" spans="1:25" x14ac:dyDescent="0.25">
      <c r="A6664">
        <v>6663</v>
      </c>
      <c r="B6664">
        <v>12064</v>
      </c>
      <c r="C6664" t="s">
        <v>26930</v>
      </c>
      <c r="D6664">
        <v>2000</v>
      </c>
      <c r="E6664">
        <v>192921</v>
      </c>
      <c r="F6664" t="s">
        <v>26939</v>
      </c>
      <c r="G6664" t="s">
        <v>26940</v>
      </c>
      <c r="H6664" t="s">
        <v>26941</v>
      </c>
      <c r="I6664" t="s">
        <v>26942</v>
      </c>
      <c r="J6664">
        <v>5</v>
      </c>
      <c r="K6664">
        <v>9</v>
      </c>
      <c r="L6664">
        <v>3</v>
      </c>
      <c r="M6664">
        <f t="shared" si="104"/>
        <v>0</v>
      </c>
      <c r="N6664">
        <v>6663</v>
      </c>
      <c r="O6664">
        <v>12064</v>
      </c>
      <c r="P6664" t="s">
        <v>26930</v>
      </c>
      <c r="Q6664">
        <v>2000</v>
      </c>
      <c r="R6664">
        <v>192921</v>
      </c>
      <c r="S6664" t="s">
        <v>45582</v>
      </c>
      <c r="T6664" t="s">
        <v>45583</v>
      </c>
      <c r="U6664" t="s">
        <v>26941</v>
      </c>
      <c r="V6664" t="s">
        <v>26942</v>
      </c>
      <c r="W6664">
        <v>5</v>
      </c>
      <c r="X6664">
        <v>9</v>
      </c>
      <c r="Y6664">
        <v>3</v>
      </c>
    </row>
    <row r="6665" spans="1:25" x14ac:dyDescent="0.25">
      <c r="A6665">
        <v>6664</v>
      </c>
      <c r="B6665">
        <v>12064</v>
      </c>
      <c r="C6665" t="s">
        <v>26930</v>
      </c>
      <c r="D6665">
        <v>2001</v>
      </c>
      <c r="E6665">
        <v>192921</v>
      </c>
      <c r="F6665" t="s">
        <v>26943</v>
      </c>
      <c r="G6665" t="s">
        <v>26944</v>
      </c>
      <c r="H6665" t="s">
        <v>26945</v>
      </c>
      <c r="I6665" t="s">
        <v>26946</v>
      </c>
      <c r="J6665">
        <v>5</v>
      </c>
      <c r="K6665">
        <v>9</v>
      </c>
      <c r="L6665">
        <v>3</v>
      </c>
      <c r="M6665">
        <f t="shared" si="104"/>
        <v>0</v>
      </c>
      <c r="N6665">
        <v>6664</v>
      </c>
      <c r="O6665">
        <v>12064</v>
      </c>
      <c r="P6665" t="s">
        <v>26930</v>
      </c>
      <c r="Q6665">
        <v>2001</v>
      </c>
      <c r="R6665">
        <v>192921</v>
      </c>
      <c r="S6665" t="s">
        <v>45584</v>
      </c>
      <c r="T6665" t="s">
        <v>45585</v>
      </c>
      <c r="U6665" t="s">
        <v>26945</v>
      </c>
      <c r="V6665" t="s">
        <v>26946</v>
      </c>
      <c r="W6665">
        <v>5</v>
      </c>
      <c r="X6665">
        <v>9</v>
      </c>
      <c r="Y6665">
        <v>3</v>
      </c>
    </row>
    <row r="6666" spans="1:25" x14ac:dyDescent="0.25">
      <c r="A6666">
        <v>6665</v>
      </c>
      <c r="B6666">
        <v>12064</v>
      </c>
      <c r="C6666" t="s">
        <v>26930</v>
      </c>
      <c r="D6666">
        <v>2002</v>
      </c>
      <c r="E6666">
        <v>192921</v>
      </c>
      <c r="F6666" t="s">
        <v>26947</v>
      </c>
      <c r="G6666" t="s">
        <v>26948</v>
      </c>
      <c r="H6666" t="s">
        <v>26949</v>
      </c>
      <c r="I6666" t="s">
        <v>26950</v>
      </c>
      <c r="J6666">
        <v>5</v>
      </c>
      <c r="K6666">
        <v>9</v>
      </c>
      <c r="L6666">
        <v>3</v>
      </c>
      <c r="M6666">
        <f t="shared" si="104"/>
        <v>0</v>
      </c>
      <c r="N6666">
        <v>6665</v>
      </c>
      <c r="O6666">
        <v>12064</v>
      </c>
      <c r="P6666" t="s">
        <v>26930</v>
      </c>
      <c r="Q6666">
        <v>2002</v>
      </c>
      <c r="R6666">
        <v>192921</v>
      </c>
      <c r="S6666" t="s">
        <v>45586</v>
      </c>
      <c r="T6666" t="s">
        <v>45587</v>
      </c>
      <c r="U6666" t="s">
        <v>26949</v>
      </c>
      <c r="V6666" t="s">
        <v>26950</v>
      </c>
      <c r="W6666">
        <v>5</v>
      </c>
      <c r="X6666">
        <v>9</v>
      </c>
      <c r="Y6666">
        <v>3</v>
      </c>
    </row>
    <row r="6667" spans="1:25" x14ac:dyDescent="0.25">
      <c r="A6667">
        <v>6666</v>
      </c>
      <c r="B6667">
        <v>12064</v>
      </c>
      <c r="C6667" t="s">
        <v>26930</v>
      </c>
      <c r="D6667">
        <v>2003</v>
      </c>
      <c r="E6667">
        <v>192921</v>
      </c>
      <c r="F6667" t="s">
        <v>26951</v>
      </c>
      <c r="G6667" t="s">
        <v>26952</v>
      </c>
      <c r="H6667" t="s">
        <v>26953</v>
      </c>
      <c r="I6667" t="s">
        <v>26954</v>
      </c>
      <c r="J6667">
        <v>5</v>
      </c>
      <c r="K6667">
        <v>9</v>
      </c>
      <c r="L6667">
        <v>3</v>
      </c>
      <c r="M6667">
        <f t="shared" si="104"/>
        <v>-1</v>
      </c>
      <c r="N6667">
        <v>6666</v>
      </c>
      <c r="O6667">
        <v>12064</v>
      </c>
      <c r="P6667" t="s">
        <v>26930</v>
      </c>
      <c r="Q6667">
        <v>2003</v>
      </c>
      <c r="R6667">
        <v>192921</v>
      </c>
      <c r="S6667" t="s">
        <v>45588</v>
      </c>
      <c r="T6667" t="s">
        <v>45589</v>
      </c>
      <c r="U6667" t="s">
        <v>26953</v>
      </c>
      <c r="V6667" t="s">
        <v>26954</v>
      </c>
      <c r="W6667">
        <v>5</v>
      </c>
      <c r="X6667">
        <v>10</v>
      </c>
      <c r="Y6667">
        <v>3</v>
      </c>
    </row>
    <row r="6668" spans="1:25" x14ac:dyDescent="0.25">
      <c r="A6668">
        <v>6667</v>
      </c>
      <c r="B6668">
        <v>12064</v>
      </c>
      <c r="C6668" t="s">
        <v>26930</v>
      </c>
      <c r="D6668">
        <v>2004</v>
      </c>
      <c r="E6668">
        <v>192921</v>
      </c>
      <c r="F6668" t="s">
        <v>26955</v>
      </c>
      <c r="G6668" t="s">
        <v>26956</v>
      </c>
      <c r="H6668" t="s">
        <v>26957</v>
      </c>
      <c r="I6668" t="s">
        <v>26958</v>
      </c>
      <c r="J6668">
        <v>5</v>
      </c>
      <c r="K6668">
        <v>10</v>
      </c>
      <c r="L6668">
        <v>3</v>
      </c>
      <c r="M6668">
        <f t="shared" si="104"/>
        <v>0</v>
      </c>
      <c r="N6668">
        <v>6667</v>
      </c>
      <c r="O6668">
        <v>12064</v>
      </c>
      <c r="P6668" t="s">
        <v>26930</v>
      </c>
      <c r="Q6668">
        <v>2004</v>
      </c>
      <c r="R6668">
        <v>192921</v>
      </c>
      <c r="S6668" t="s">
        <v>45590</v>
      </c>
      <c r="T6668" t="s">
        <v>45591</v>
      </c>
      <c r="U6668" t="s">
        <v>26957</v>
      </c>
      <c r="V6668" t="s">
        <v>26958</v>
      </c>
      <c r="W6668">
        <v>5</v>
      </c>
      <c r="X6668">
        <v>10</v>
      </c>
      <c r="Y6668">
        <v>3</v>
      </c>
    </row>
    <row r="6669" spans="1:25" x14ac:dyDescent="0.25">
      <c r="A6669">
        <v>6668</v>
      </c>
      <c r="B6669">
        <v>12064</v>
      </c>
      <c r="C6669" t="s">
        <v>26930</v>
      </c>
      <c r="D6669">
        <v>2005</v>
      </c>
      <c r="E6669">
        <v>192921</v>
      </c>
      <c r="F6669" t="s">
        <v>26959</v>
      </c>
      <c r="G6669" t="s">
        <v>26960</v>
      </c>
      <c r="H6669" t="s">
        <v>26961</v>
      </c>
      <c r="I6669" t="s">
        <v>26962</v>
      </c>
      <c r="J6669">
        <v>5</v>
      </c>
      <c r="K6669">
        <v>10</v>
      </c>
      <c r="L6669">
        <v>3</v>
      </c>
      <c r="M6669">
        <f t="shared" si="104"/>
        <v>0</v>
      </c>
      <c r="N6669">
        <v>6668</v>
      </c>
      <c r="O6669">
        <v>12064</v>
      </c>
      <c r="P6669" t="s">
        <v>26930</v>
      </c>
      <c r="Q6669">
        <v>2005</v>
      </c>
      <c r="R6669">
        <v>192921</v>
      </c>
      <c r="S6669" t="s">
        <v>45592</v>
      </c>
      <c r="T6669" t="s">
        <v>45593</v>
      </c>
      <c r="U6669" t="s">
        <v>26961</v>
      </c>
      <c r="V6669" t="s">
        <v>26962</v>
      </c>
      <c r="W6669">
        <v>5</v>
      </c>
      <c r="X6669">
        <v>10</v>
      </c>
      <c r="Y6669">
        <v>3</v>
      </c>
    </row>
    <row r="6670" spans="1:25" x14ac:dyDescent="0.25">
      <c r="A6670">
        <v>6669</v>
      </c>
      <c r="B6670">
        <v>12064</v>
      </c>
      <c r="C6670" t="s">
        <v>26930</v>
      </c>
      <c r="D6670">
        <v>2006</v>
      </c>
      <c r="E6670">
        <v>192921</v>
      </c>
      <c r="F6670" t="s">
        <v>26963</v>
      </c>
      <c r="G6670" t="s">
        <v>26964</v>
      </c>
      <c r="H6670" t="s">
        <v>26965</v>
      </c>
      <c r="I6670" t="s">
        <v>26966</v>
      </c>
      <c r="J6670">
        <v>5</v>
      </c>
      <c r="K6670">
        <v>10</v>
      </c>
      <c r="L6670">
        <v>3</v>
      </c>
      <c r="M6670">
        <f t="shared" si="104"/>
        <v>0</v>
      </c>
      <c r="N6670">
        <v>6669</v>
      </c>
      <c r="O6670">
        <v>12064</v>
      </c>
      <c r="P6670" t="s">
        <v>26930</v>
      </c>
      <c r="Q6670">
        <v>2006</v>
      </c>
      <c r="R6670">
        <v>192921</v>
      </c>
      <c r="S6670" t="s">
        <v>45594</v>
      </c>
      <c r="T6670" t="s">
        <v>45595</v>
      </c>
      <c r="U6670" t="s">
        <v>26965</v>
      </c>
      <c r="V6670" t="s">
        <v>26966</v>
      </c>
      <c r="W6670">
        <v>5</v>
      </c>
      <c r="X6670">
        <v>10</v>
      </c>
      <c r="Y6670">
        <v>3</v>
      </c>
    </row>
    <row r="6671" spans="1:25" x14ac:dyDescent="0.25">
      <c r="A6671">
        <v>6670</v>
      </c>
      <c r="B6671">
        <v>12064</v>
      </c>
      <c r="C6671" t="s">
        <v>26930</v>
      </c>
      <c r="D6671">
        <v>2007</v>
      </c>
      <c r="E6671">
        <v>192921</v>
      </c>
      <c r="F6671" t="s">
        <v>26967</v>
      </c>
      <c r="G6671" t="s">
        <v>26968</v>
      </c>
      <c r="H6671" t="s">
        <v>26969</v>
      </c>
      <c r="I6671" t="s">
        <v>26970</v>
      </c>
      <c r="J6671">
        <v>5</v>
      </c>
      <c r="K6671">
        <v>10</v>
      </c>
      <c r="L6671">
        <v>3</v>
      </c>
      <c r="M6671">
        <f t="shared" si="104"/>
        <v>0</v>
      </c>
      <c r="N6671">
        <v>6670</v>
      </c>
      <c r="O6671">
        <v>12064</v>
      </c>
      <c r="P6671" t="s">
        <v>26930</v>
      </c>
      <c r="Q6671">
        <v>2007</v>
      </c>
      <c r="R6671">
        <v>192921</v>
      </c>
      <c r="S6671" t="s">
        <v>45596</v>
      </c>
      <c r="T6671" t="s">
        <v>45597</v>
      </c>
      <c r="U6671" t="s">
        <v>26969</v>
      </c>
      <c r="V6671" t="s">
        <v>26970</v>
      </c>
      <c r="W6671">
        <v>5</v>
      </c>
      <c r="X6671">
        <v>10</v>
      </c>
      <c r="Y6671">
        <v>3</v>
      </c>
    </row>
    <row r="6672" spans="1:25" x14ac:dyDescent="0.25">
      <c r="A6672">
        <v>6671</v>
      </c>
      <c r="B6672">
        <v>12064</v>
      </c>
      <c r="C6672" t="s">
        <v>26930</v>
      </c>
      <c r="D6672">
        <v>2008</v>
      </c>
      <c r="E6672">
        <v>192921</v>
      </c>
      <c r="F6672" t="s">
        <v>26971</v>
      </c>
      <c r="G6672" t="s">
        <v>26972</v>
      </c>
      <c r="H6672" t="s">
        <v>26973</v>
      </c>
      <c r="I6672" t="s">
        <v>26974</v>
      </c>
      <c r="J6672">
        <v>5</v>
      </c>
      <c r="K6672">
        <v>10</v>
      </c>
      <c r="L6672">
        <v>3</v>
      </c>
      <c r="M6672">
        <f t="shared" si="104"/>
        <v>1</v>
      </c>
      <c r="N6672">
        <v>6671</v>
      </c>
      <c r="O6672">
        <v>12064</v>
      </c>
      <c r="P6672" t="s">
        <v>26930</v>
      </c>
      <c r="Q6672">
        <v>2008</v>
      </c>
      <c r="R6672">
        <v>192921</v>
      </c>
      <c r="S6672" t="s">
        <v>45598</v>
      </c>
      <c r="T6672" t="s">
        <v>45599</v>
      </c>
      <c r="U6672" t="s">
        <v>26973</v>
      </c>
      <c r="V6672" t="s">
        <v>26974</v>
      </c>
      <c r="W6672">
        <v>5</v>
      </c>
      <c r="X6672">
        <v>9</v>
      </c>
      <c r="Y6672">
        <v>3</v>
      </c>
    </row>
    <row r="6673" spans="1:25" x14ac:dyDescent="0.25">
      <c r="A6673">
        <v>6672</v>
      </c>
      <c r="B6673">
        <v>12064</v>
      </c>
      <c r="C6673" t="s">
        <v>26930</v>
      </c>
      <c r="D6673">
        <v>2009</v>
      </c>
      <c r="E6673">
        <v>192921</v>
      </c>
      <c r="F6673" t="s">
        <v>26975</v>
      </c>
      <c r="G6673" t="s">
        <v>26976</v>
      </c>
      <c r="H6673" t="s">
        <v>26977</v>
      </c>
      <c r="I6673" t="s">
        <v>26978</v>
      </c>
      <c r="J6673">
        <v>5</v>
      </c>
      <c r="K6673">
        <v>9</v>
      </c>
      <c r="L6673">
        <v>3</v>
      </c>
      <c r="M6673">
        <f t="shared" si="104"/>
        <v>2</v>
      </c>
      <c r="N6673">
        <v>6672</v>
      </c>
      <c r="O6673">
        <v>12064</v>
      </c>
      <c r="P6673" t="s">
        <v>26930</v>
      </c>
      <c r="Q6673">
        <v>2009</v>
      </c>
      <c r="R6673">
        <v>192921</v>
      </c>
      <c r="S6673" t="s">
        <v>45600</v>
      </c>
      <c r="T6673" t="s">
        <v>45601</v>
      </c>
      <c r="U6673" t="s">
        <v>26977</v>
      </c>
      <c r="V6673" t="s">
        <v>26978</v>
      </c>
      <c r="W6673">
        <v>4</v>
      </c>
      <c r="X6673">
        <v>7</v>
      </c>
      <c r="Y6673">
        <v>2</v>
      </c>
    </row>
    <row r="6674" spans="1:25" x14ac:dyDescent="0.25">
      <c r="A6674">
        <v>6673</v>
      </c>
      <c r="B6674">
        <v>12064</v>
      </c>
      <c r="C6674" t="s">
        <v>26930</v>
      </c>
      <c r="D6674">
        <v>2010</v>
      </c>
      <c r="E6674">
        <v>192921</v>
      </c>
      <c r="F6674" t="s">
        <v>26979</v>
      </c>
      <c r="G6674" t="s">
        <v>26980</v>
      </c>
      <c r="H6674" t="s">
        <v>26981</v>
      </c>
      <c r="I6674" t="s">
        <v>26982</v>
      </c>
      <c r="J6674">
        <v>5</v>
      </c>
      <c r="K6674">
        <v>9</v>
      </c>
      <c r="L6674">
        <v>3</v>
      </c>
      <c r="M6674">
        <f t="shared" si="104"/>
        <v>1</v>
      </c>
      <c r="N6674">
        <v>6673</v>
      </c>
      <c r="O6674">
        <v>12064</v>
      </c>
      <c r="P6674" t="s">
        <v>26930</v>
      </c>
      <c r="Q6674">
        <v>2010</v>
      </c>
      <c r="R6674">
        <v>192921</v>
      </c>
      <c r="S6674" t="s">
        <v>45602</v>
      </c>
      <c r="T6674" t="s">
        <v>45603</v>
      </c>
      <c r="U6674" t="s">
        <v>26981</v>
      </c>
      <c r="V6674" t="s">
        <v>26982</v>
      </c>
      <c r="W6674">
        <v>4</v>
      </c>
      <c r="X6674">
        <v>8</v>
      </c>
      <c r="Y6674">
        <v>2</v>
      </c>
    </row>
    <row r="6675" spans="1:25" x14ac:dyDescent="0.25">
      <c r="A6675">
        <v>6674</v>
      </c>
      <c r="B6675">
        <v>12064</v>
      </c>
      <c r="C6675" t="s">
        <v>26930</v>
      </c>
      <c r="D6675">
        <v>2011</v>
      </c>
      <c r="E6675">
        <v>192921</v>
      </c>
      <c r="F6675" t="s">
        <v>26983</v>
      </c>
      <c r="G6675" t="s">
        <v>26984</v>
      </c>
      <c r="H6675" t="s">
        <v>26985</v>
      </c>
      <c r="I6675" t="s">
        <v>26986</v>
      </c>
      <c r="J6675">
        <v>5</v>
      </c>
      <c r="K6675">
        <v>9</v>
      </c>
      <c r="L6675">
        <v>3</v>
      </c>
      <c r="M6675">
        <f t="shared" si="104"/>
        <v>0</v>
      </c>
      <c r="N6675">
        <v>6674</v>
      </c>
      <c r="O6675">
        <v>12064</v>
      </c>
      <c r="P6675" t="s">
        <v>26930</v>
      </c>
      <c r="Q6675">
        <v>2011</v>
      </c>
      <c r="R6675">
        <v>192921</v>
      </c>
      <c r="S6675" t="s">
        <v>45604</v>
      </c>
      <c r="T6675" t="s">
        <v>45605</v>
      </c>
      <c r="U6675" t="s">
        <v>26985</v>
      </c>
      <c r="V6675" t="s">
        <v>26986</v>
      </c>
      <c r="W6675">
        <v>5</v>
      </c>
      <c r="X6675">
        <v>9</v>
      </c>
      <c r="Y6675">
        <v>3</v>
      </c>
    </row>
    <row r="6676" spans="1:25" x14ac:dyDescent="0.25">
      <c r="A6676">
        <v>6675</v>
      </c>
      <c r="B6676">
        <v>12064</v>
      </c>
      <c r="C6676" t="s">
        <v>26930</v>
      </c>
      <c r="D6676">
        <v>2012</v>
      </c>
      <c r="E6676">
        <v>192921</v>
      </c>
      <c r="F6676" t="s">
        <v>26987</v>
      </c>
      <c r="G6676" t="s">
        <v>26988</v>
      </c>
      <c r="H6676" t="s">
        <v>26989</v>
      </c>
      <c r="I6676" t="s">
        <v>26990</v>
      </c>
      <c r="J6676">
        <v>5</v>
      </c>
      <c r="K6676">
        <v>9</v>
      </c>
      <c r="L6676">
        <v>3</v>
      </c>
      <c r="M6676">
        <f t="shared" si="104"/>
        <v>1</v>
      </c>
      <c r="N6676">
        <v>6675</v>
      </c>
      <c r="O6676">
        <v>12064</v>
      </c>
      <c r="P6676" t="s">
        <v>26930</v>
      </c>
      <c r="Q6676">
        <v>2012</v>
      </c>
      <c r="R6676">
        <v>192921</v>
      </c>
      <c r="S6676" t="s">
        <v>45606</v>
      </c>
      <c r="T6676" t="s">
        <v>45607</v>
      </c>
      <c r="U6676" t="s">
        <v>26989</v>
      </c>
      <c r="V6676" t="s">
        <v>26990</v>
      </c>
      <c r="W6676">
        <v>4</v>
      </c>
      <c r="X6676">
        <v>8</v>
      </c>
      <c r="Y6676">
        <v>2</v>
      </c>
    </row>
    <row r="6677" spans="1:25" x14ac:dyDescent="0.25">
      <c r="A6677">
        <v>6676</v>
      </c>
      <c r="B6677">
        <v>12064</v>
      </c>
      <c r="C6677" t="s">
        <v>26930</v>
      </c>
      <c r="D6677">
        <v>2013</v>
      </c>
      <c r="E6677">
        <v>192921</v>
      </c>
      <c r="F6677" t="s">
        <v>26991</v>
      </c>
      <c r="G6677" t="s">
        <v>26992</v>
      </c>
      <c r="H6677" t="s">
        <v>26993</v>
      </c>
      <c r="I6677" t="s">
        <v>26994</v>
      </c>
      <c r="J6677">
        <v>5</v>
      </c>
      <c r="K6677">
        <v>9</v>
      </c>
      <c r="L6677">
        <v>3</v>
      </c>
      <c r="M6677">
        <f t="shared" si="104"/>
        <v>0</v>
      </c>
      <c r="N6677">
        <v>6676</v>
      </c>
      <c r="O6677">
        <v>12064</v>
      </c>
      <c r="P6677" t="s">
        <v>26930</v>
      </c>
      <c r="Q6677">
        <v>2013</v>
      </c>
      <c r="R6677">
        <v>192921</v>
      </c>
      <c r="S6677" t="s">
        <v>45608</v>
      </c>
      <c r="T6677" t="s">
        <v>45609</v>
      </c>
      <c r="U6677" t="s">
        <v>26993</v>
      </c>
      <c r="V6677" t="s">
        <v>26994</v>
      </c>
      <c r="W6677">
        <v>5</v>
      </c>
      <c r="X6677">
        <v>9</v>
      </c>
      <c r="Y6677">
        <v>3</v>
      </c>
    </row>
    <row r="6678" spans="1:25" x14ac:dyDescent="0.25">
      <c r="A6678">
        <v>6677</v>
      </c>
      <c r="B6678">
        <v>12064</v>
      </c>
      <c r="C6678" t="s">
        <v>26930</v>
      </c>
      <c r="D6678">
        <v>2014</v>
      </c>
      <c r="E6678">
        <v>192921</v>
      </c>
      <c r="F6678" t="s">
        <v>26995</v>
      </c>
      <c r="G6678" t="s">
        <v>26996</v>
      </c>
      <c r="H6678" t="s">
        <v>26997</v>
      </c>
      <c r="I6678" t="s">
        <v>26998</v>
      </c>
      <c r="J6678">
        <v>5</v>
      </c>
      <c r="K6678">
        <v>9</v>
      </c>
      <c r="L6678">
        <v>3</v>
      </c>
      <c r="M6678">
        <f t="shared" si="104"/>
        <v>0</v>
      </c>
      <c r="N6678">
        <v>6677</v>
      </c>
      <c r="O6678">
        <v>12064</v>
      </c>
      <c r="P6678" t="s">
        <v>26930</v>
      </c>
      <c r="Q6678">
        <v>2014</v>
      </c>
      <c r="R6678">
        <v>192921</v>
      </c>
      <c r="S6678" t="s">
        <v>45610</v>
      </c>
      <c r="T6678" t="s">
        <v>45611</v>
      </c>
      <c r="U6678" t="s">
        <v>26997</v>
      </c>
      <c r="V6678" t="s">
        <v>26998</v>
      </c>
      <c r="W6678">
        <v>5</v>
      </c>
      <c r="X6678">
        <v>9</v>
      </c>
      <c r="Y6678">
        <v>3</v>
      </c>
    </row>
    <row r="6679" spans="1:25" x14ac:dyDescent="0.25">
      <c r="A6679">
        <v>6678</v>
      </c>
      <c r="B6679">
        <v>12064</v>
      </c>
      <c r="C6679" t="s">
        <v>26930</v>
      </c>
      <c r="D6679">
        <v>2015</v>
      </c>
      <c r="E6679">
        <v>192921</v>
      </c>
      <c r="F6679" t="s">
        <v>26999</v>
      </c>
      <c r="G6679" t="s">
        <v>27000</v>
      </c>
      <c r="H6679" t="s">
        <v>27001</v>
      </c>
      <c r="I6679" t="s">
        <v>27002</v>
      </c>
      <c r="J6679">
        <v>5</v>
      </c>
      <c r="K6679">
        <v>9</v>
      </c>
      <c r="L6679">
        <v>3</v>
      </c>
      <c r="M6679">
        <f t="shared" si="104"/>
        <v>0</v>
      </c>
      <c r="N6679">
        <v>6678</v>
      </c>
      <c r="O6679">
        <v>12064</v>
      </c>
      <c r="P6679" t="s">
        <v>26930</v>
      </c>
      <c r="Q6679">
        <v>2015</v>
      </c>
      <c r="R6679">
        <v>192921</v>
      </c>
      <c r="S6679" t="s">
        <v>45612</v>
      </c>
      <c r="T6679" t="s">
        <v>45613</v>
      </c>
      <c r="U6679" t="s">
        <v>27001</v>
      </c>
      <c r="V6679" t="s">
        <v>27002</v>
      </c>
      <c r="W6679">
        <v>5</v>
      </c>
      <c r="X6679">
        <v>9</v>
      </c>
      <c r="Y6679">
        <v>3</v>
      </c>
    </row>
    <row r="6680" spans="1:25" x14ac:dyDescent="0.25">
      <c r="A6680">
        <v>6679</v>
      </c>
      <c r="B6680">
        <v>12064</v>
      </c>
      <c r="C6680" t="s">
        <v>26930</v>
      </c>
      <c r="D6680">
        <v>2016</v>
      </c>
      <c r="E6680">
        <v>192921</v>
      </c>
      <c r="F6680" t="s">
        <v>27003</v>
      </c>
      <c r="G6680" t="s">
        <v>27004</v>
      </c>
      <c r="H6680" t="s">
        <v>27005</v>
      </c>
      <c r="I6680" t="s">
        <v>27006</v>
      </c>
      <c r="J6680">
        <v>5</v>
      </c>
      <c r="K6680">
        <v>9</v>
      </c>
      <c r="L6680">
        <v>3</v>
      </c>
      <c r="M6680">
        <f t="shared" si="104"/>
        <v>0</v>
      </c>
      <c r="N6680">
        <v>6679</v>
      </c>
      <c r="O6680">
        <v>12064</v>
      </c>
      <c r="P6680" t="s">
        <v>26930</v>
      </c>
      <c r="Q6680">
        <v>2016</v>
      </c>
      <c r="R6680">
        <v>192921</v>
      </c>
      <c r="S6680" t="s">
        <v>45614</v>
      </c>
      <c r="T6680" t="s">
        <v>45615</v>
      </c>
      <c r="U6680" t="s">
        <v>27005</v>
      </c>
      <c r="V6680" t="s">
        <v>27006</v>
      </c>
      <c r="W6680">
        <v>5</v>
      </c>
      <c r="X6680">
        <v>9</v>
      </c>
      <c r="Y6680">
        <v>3</v>
      </c>
    </row>
    <row r="6681" spans="1:25" x14ac:dyDescent="0.25">
      <c r="A6681">
        <v>6680</v>
      </c>
      <c r="B6681">
        <v>12064</v>
      </c>
      <c r="C6681" t="s">
        <v>26930</v>
      </c>
      <c r="D6681">
        <v>2017</v>
      </c>
      <c r="E6681">
        <v>192921</v>
      </c>
      <c r="F6681" t="s">
        <v>27007</v>
      </c>
      <c r="G6681" t="s">
        <v>27008</v>
      </c>
      <c r="H6681" t="s">
        <v>27009</v>
      </c>
      <c r="I6681" t="s">
        <v>27010</v>
      </c>
      <c r="J6681">
        <v>4</v>
      </c>
      <c r="K6681">
        <v>8</v>
      </c>
      <c r="L6681">
        <v>2</v>
      </c>
      <c r="M6681">
        <f t="shared" si="104"/>
        <v>0</v>
      </c>
      <c r="N6681">
        <v>6680</v>
      </c>
      <c r="O6681">
        <v>12064</v>
      </c>
      <c r="P6681" t="s">
        <v>26930</v>
      </c>
      <c r="Q6681">
        <v>2017</v>
      </c>
      <c r="R6681">
        <v>192921</v>
      </c>
      <c r="S6681" t="s">
        <v>45616</v>
      </c>
      <c r="T6681" t="s">
        <v>45617</v>
      </c>
      <c r="U6681" t="s">
        <v>27009</v>
      </c>
      <c r="V6681" t="s">
        <v>27010</v>
      </c>
      <c r="W6681">
        <v>4</v>
      </c>
      <c r="X6681">
        <v>8</v>
      </c>
      <c r="Y6681">
        <v>2</v>
      </c>
    </row>
    <row r="6682" spans="1:25" x14ac:dyDescent="0.25">
      <c r="A6682">
        <v>6681</v>
      </c>
      <c r="B6682">
        <v>12065</v>
      </c>
      <c r="C6682" t="s">
        <v>27011</v>
      </c>
      <c r="D6682">
        <v>1998</v>
      </c>
      <c r="E6682">
        <v>209893</v>
      </c>
      <c r="F6682" t="s">
        <v>27012</v>
      </c>
      <c r="G6682" t="s">
        <v>27013</v>
      </c>
      <c r="H6682" t="s">
        <v>27014</v>
      </c>
      <c r="I6682" t="s">
        <v>27015</v>
      </c>
      <c r="J6682">
        <v>4</v>
      </c>
      <c r="K6682">
        <v>8</v>
      </c>
      <c r="L6682">
        <v>2</v>
      </c>
      <c r="M6682">
        <f t="shared" si="104"/>
        <v>0</v>
      </c>
      <c r="N6682">
        <v>6681</v>
      </c>
      <c r="O6682">
        <v>12065</v>
      </c>
      <c r="P6682" t="s">
        <v>27011</v>
      </c>
      <c r="Q6682">
        <v>1998</v>
      </c>
      <c r="R6682">
        <v>209893</v>
      </c>
      <c r="S6682" t="s">
        <v>45618</v>
      </c>
      <c r="T6682" t="s">
        <v>45619</v>
      </c>
      <c r="U6682" t="s">
        <v>27014</v>
      </c>
      <c r="V6682" t="s">
        <v>27015</v>
      </c>
      <c r="W6682">
        <v>4</v>
      </c>
      <c r="X6682">
        <v>8</v>
      </c>
      <c r="Y6682">
        <v>2</v>
      </c>
    </row>
    <row r="6683" spans="1:25" x14ac:dyDescent="0.25">
      <c r="A6683">
        <v>6682</v>
      </c>
      <c r="B6683">
        <v>12065</v>
      </c>
      <c r="C6683" t="s">
        <v>27011</v>
      </c>
      <c r="D6683">
        <v>1999</v>
      </c>
      <c r="E6683">
        <v>209893</v>
      </c>
      <c r="F6683" t="s">
        <v>27016</v>
      </c>
      <c r="G6683" t="s">
        <v>27017</v>
      </c>
      <c r="H6683" t="s">
        <v>27018</v>
      </c>
      <c r="I6683" t="s">
        <v>27019</v>
      </c>
      <c r="J6683">
        <v>4</v>
      </c>
      <c r="K6683">
        <v>8</v>
      </c>
      <c r="L6683">
        <v>2</v>
      </c>
      <c r="M6683">
        <f t="shared" si="104"/>
        <v>0</v>
      </c>
      <c r="N6683">
        <v>6682</v>
      </c>
      <c r="O6683">
        <v>12065</v>
      </c>
      <c r="P6683" t="s">
        <v>27011</v>
      </c>
      <c r="Q6683">
        <v>1999</v>
      </c>
      <c r="R6683">
        <v>209893</v>
      </c>
      <c r="S6683" t="s">
        <v>45620</v>
      </c>
      <c r="T6683" t="s">
        <v>45621</v>
      </c>
      <c r="U6683" t="s">
        <v>27018</v>
      </c>
      <c r="V6683" t="s">
        <v>27019</v>
      </c>
      <c r="W6683">
        <v>4</v>
      </c>
      <c r="X6683">
        <v>8</v>
      </c>
      <c r="Y6683">
        <v>2</v>
      </c>
    </row>
    <row r="6684" spans="1:25" x14ac:dyDescent="0.25">
      <c r="A6684">
        <v>6683</v>
      </c>
      <c r="B6684">
        <v>12065</v>
      </c>
      <c r="C6684" t="s">
        <v>27011</v>
      </c>
      <c r="D6684">
        <v>2000</v>
      </c>
      <c r="E6684">
        <v>209893</v>
      </c>
      <c r="F6684" t="s">
        <v>27020</v>
      </c>
      <c r="G6684" t="s">
        <v>27021</v>
      </c>
      <c r="H6684" t="s">
        <v>27022</v>
      </c>
      <c r="I6684" t="s">
        <v>27023</v>
      </c>
      <c r="J6684">
        <v>4</v>
      </c>
      <c r="K6684">
        <v>8</v>
      </c>
      <c r="L6684">
        <v>2</v>
      </c>
      <c r="M6684">
        <f t="shared" si="104"/>
        <v>0</v>
      </c>
      <c r="N6684">
        <v>6683</v>
      </c>
      <c r="O6684">
        <v>12065</v>
      </c>
      <c r="P6684" t="s">
        <v>27011</v>
      </c>
      <c r="Q6684">
        <v>2000</v>
      </c>
      <c r="R6684">
        <v>209893</v>
      </c>
      <c r="S6684" t="s">
        <v>2848</v>
      </c>
      <c r="T6684" t="s">
        <v>45622</v>
      </c>
      <c r="U6684" t="s">
        <v>27022</v>
      </c>
      <c r="V6684" t="s">
        <v>27023</v>
      </c>
      <c r="W6684">
        <v>4</v>
      </c>
      <c r="X6684">
        <v>8</v>
      </c>
      <c r="Y6684">
        <v>2</v>
      </c>
    </row>
    <row r="6685" spans="1:25" x14ac:dyDescent="0.25">
      <c r="A6685">
        <v>6684</v>
      </c>
      <c r="B6685">
        <v>12065</v>
      </c>
      <c r="C6685" t="s">
        <v>27011</v>
      </c>
      <c r="D6685">
        <v>2001</v>
      </c>
      <c r="E6685">
        <v>209893</v>
      </c>
      <c r="F6685" t="s">
        <v>27024</v>
      </c>
      <c r="G6685" t="s">
        <v>27025</v>
      </c>
      <c r="H6685" t="s">
        <v>27026</v>
      </c>
      <c r="I6685" t="s">
        <v>27027</v>
      </c>
      <c r="J6685">
        <v>4</v>
      </c>
      <c r="K6685">
        <v>8</v>
      </c>
      <c r="L6685">
        <v>2</v>
      </c>
      <c r="M6685">
        <f t="shared" si="104"/>
        <v>0</v>
      </c>
      <c r="N6685">
        <v>6684</v>
      </c>
      <c r="O6685">
        <v>12065</v>
      </c>
      <c r="P6685" t="s">
        <v>27011</v>
      </c>
      <c r="Q6685">
        <v>2001</v>
      </c>
      <c r="R6685">
        <v>209893</v>
      </c>
      <c r="S6685" t="s">
        <v>45623</v>
      </c>
      <c r="T6685" t="s">
        <v>45624</v>
      </c>
      <c r="U6685" t="s">
        <v>27026</v>
      </c>
      <c r="V6685" t="s">
        <v>27027</v>
      </c>
      <c r="W6685">
        <v>4</v>
      </c>
      <c r="X6685">
        <v>8</v>
      </c>
      <c r="Y6685">
        <v>2</v>
      </c>
    </row>
    <row r="6686" spans="1:25" x14ac:dyDescent="0.25">
      <c r="A6686">
        <v>6685</v>
      </c>
      <c r="B6686">
        <v>12065</v>
      </c>
      <c r="C6686" t="s">
        <v>27011</v>
      </c>
      <c r="D6686">
        <v>2002</v>
      </c>
      <c r="E6686">
        <v>209893</v>
      </c>
      <c r="F6686" t="s">
        <v>27028</v>
      </c>
      <c r="G6686" t="s">
        <v>27029</v>
      </c>
      <c r="H6686" t="s">
        <v>27030</v>
      </c>
      <c r="I6686" t="s">
        <v>27031</v>
      </c>
      <c r="J6686">
        <v>4</v>
      </c>
      <c r="K6686">
        <v>8</v>
      </c>
      <c r="L6686">
        <v>2</v>
      </c>
      <c r="M6686">
        <f t="shared" si="104"/>
        <v>0</v>
      </c>
      <c r="N6686">
        <v>6685</v>
      </c>
      <c r="O6686">
        <v>12065</v>
      </c>
      <c r="P6686" t="s">
        <v>27011</v>
      </c>
      <c r="Q6686">
        <v>2002</v>
      </c>
      <c r="R6686">
        <v>209893</v>
      </c>
      <c r="S6686" t="s">
        <v>45625</v>
      </c>
      <c r="T6686" t="s">
        <v>45626</v>
      </c>
      <c r="U6686" t="s">
        <v>27030</v>
      </c>
      <c r="V6686" t="s">
        <v>27031</v>
      </c>
      <c r="W6686">
        <v>4</v>
      </c>
      <c r="X6686">
        <v>8</v>
      </c>
      <c r="Y6686">
        <v>2</v>
      </c>
    </row>
    <row r="6687" spans="1:25" x14ac:dyDescent="0.25">
      <c r="A6687">
        <v>6686</v>
      </c>
      <c r="B6687">
        <v>12065</v>
      </c>
      <c r="C6687" t="s">
        <v>27011</v>
      </c>
      <c r="D6687">
        <v>2003</v>
      </c>
      <c r="E6687">
        <v>209893</v>
      </c>
      <c r="F6687" t="s">
        <v>27032</v>
      </c>
      <c r="G6687" t="s">
        <v>27033</v>
      </c>
      <c r="H6687" t="s">
        <v>27034</v>
      </c>
      <c r="I6687" t="s">
        <v>27035</v>
      </c>
      <c r="J6687">
        <v>4</v>
      </c>
      <c r="K6687">
        <v>8</v>
      </c>
      <c r="L6687">
        <v>2</v>
      </c>
      <c r="M6687">
        <f t="shared" si="104"/>
        <v>0</v>
      </c>
      <c r="N6687">
        <v>6686</v>
      </c>
      <c r="O6687">
        <v>12065</v>
      </c>
      <c r="P6687" t="s">
        <v>27011</v>
      </c>
      <c r="Q6687">
        <v>2003</v>
      </c>
      <c r="R6687">
        <v>209893</v>
      </c>
      <c r="S6687" t="s">
        <v>45627</v>
      </c>
      <c r="T6687" t="s">
        <v>45628</v>
      </c>
      <c r="U6687" t="s">
        <v>27034</v>
      </c>
      <c r="V6687" t="s">
        <v>27035</v>
      </c>
      <c r="W6687">
        <v>4</v>
      </c>
      <c r="X6687">
        <v>8</v>
      </c>
      <c r="Y6687">
        <v>2</v>
      </c>
    </row>
    <row r="6688" spans="1:25" x14ac:dyDescent="0.25">
      <c r="A6688">
        <v>6687</v>
      </c>
      <c r="B6688">
        <v>12065</v>
      </c>
      <c r="C6688" t="s">
        <v>27011</v>
      </c>
      <c r="D6688">
        <v>2004</v>
      </c>
      <c r="E6688">
        <v>209893</v>
      </c>
      <c r="F6688" t="s">
        <v>27036</v>
      </c>
      <c r="G6688" t="s">
        <v>27037</v>
      </c>
      <c r="H6688" t="s">
        <v>27038</v>
      </c>
      <c r="I6688" t="s">
        <v>27039</v>
      </c>
      <c r="J6688">
        <v>4</v>
      </c>
      <c r="K6688">
        <v>8</v>
      </c>
      <c r="L6688">
        <v>2</v>
      </c>
      <c r="M6688">
        <f t="shared" si="104"/>
        <v>0</v>
      </c>
      <c r="N6688">
        <v>6687</v>
      </c>
      <c r="O6688">
        <v>12065</v>
      </c>
      <c r="P6688" t="s">
        <v>27011</v>
      </c>
      <c r="Q6688">
        <v>2004</v>
      </c>
      <c r="R6688">
        <v>209893</v>
      </c>
      <c r="S6688" t="s">
        <v>45629</v>
      </c>
      <c r="T6688" t="s">
        <v>45630</v>
      </c>
      <c r="U6688" t="s">
        <v>27038</v>
      </c>
      <c r="V6688" t="s">
        <v>27039</v>
      </c>
      <c r="W6688">
        <v>4</v>
      </c>
      <c r="X6688">
        <v>8</v>
      </c>
      <c r="Y6688">
        <v>2</v>
      </c>
    </row>
    <row r="6689" spans="1:25" x14ac:dyDescent="0.25">
      <c r="A6689">
        <v>6688</v>
      </c>
      <c r="B6689">
        <v>12065</v>
      </c>
      <c r="C6689" t="s">
        <v>27011</v>
      </c>
      <c r="D6689">
        <v>2005</v>
      </c>
      <c r="E6689">
        <v>209893</v>
      </c>
      <c r="F6689" t="s">
        <v>27040</v>
      </c>
      <c r="G6689" t="s">
        <v>27041</v>
      </c>
      <c r="H6689" t="s">
        <v>27042</v>
      </c>
      <c r="I6689" t="s">
        <v>27043</v>
      </c>
      <c r="J6689">
        <v>4</v>
      </c>
      <c r="K6689">
        <v>8</v>
      </c>
      <c r="L6689">
        <v>2</v>
      </c>
      <c r="M6689">
        <f t="shared" si="104"/>
        <v>0</v>
      </c>
      <c r="N6689">
        <v>6688</v>
      </c>
      <c r="O6689">
        <v>12065</v>
      </c>
      <c r="P6689" t="s">
        <v>27011</v>
      </c>
      <c r="Q6689">
        <v>2005</v>
      </c>
      <c r="R6689">
        <v>209893</v>
      </c>
      <c r="S6689" t="s">
        <v>45631</v>
      </c>
      <c r="T6689" t="s">
        <v>45632</v>
      </c>
      <c r="U6689" t="s">
        <v>27042</v>
      </c>
      <c r="V6689" t="s">
        <v>27043</v>
      </c>
      <c r="W6689">
        <v>4</v>
      </c>
      <c r="X6689">
        <v>8</v>
      </c>
      <c r="Y6689">
        <v>2</v>
      </c>
    </row>
    <row r="6690" spans="1:25" x14ac:dyDescent="0.25">
      <c r="A6690">
        <v>6689</v>
      </c>
      <c r="B6690">
        <v>12065</v>
      </c>
      <c r="C6690" t="s">
        <v>27011</v>
      </c>
      <c r="D6690">
        <v>2006</v>
      </c>
      <c r="E6690">
        <v>209893</v>
      </c>
      <c r="F6690" t="s">
        <v>27044</v>
      </c>
      <c r="G6690" t="s">
        <v>27045</v>
      </c>
      <c r="H6690" t="s">
        <v>27046</v>
      </c>
      <c r="I6690" t="s">
        <v>27047</v>
      </c>
      <c r="J6690">
        <v>4</v>
      </c>
      <c r="K6690">
        <v>8</v>
      </c>
      <c r="L6690">
        <v>2</v>
      </c>
      <c r="M6690">
        <f t="shared" si="104"/>
        <v>0</v>
      </c>
      <c r="N6690">
        <v>6689</v>
      </c>
      <c r="O6690">
        <v>12065</v>
      </c>
      <c r="P6690" t="s">
        <v>27011</v>
      </c>
      <c r="Q6690">
        <v>2006</v>
      </c>
      <c r="R6690">
        <v>209893</v>
      </c>
      <c r="S6690" t="s">
        <v>45633</v>
      </c>
      <c r="T6690" t="s">
        <v>45634</v>
      </c>
      <c r="U6690" t="s">
        <v>27046</v>
      </c>
      <c r="V6690" t="s">
        <v>27047</v>
      </c>
      <c r="W6690">
        <v>4</v>
      </c>
      <c r="X6690">
        <v>8</v>
      </c>
      <c r="Y6690">
        <v>2</v>
      </c>
    </row>
    <row r="6691" spans="1:25" x14ac:dyDescent="0.25">
      <c r="A6691">
        <v>6690</v>
      </c>
      <c r="B6691">
        <v>12065</v>
      </c>
      <c r="C6691" t="s">
        <v>27011</v>
      </c>
      <c r="D6691">
        <v>2007</v>
      </c>
      <c r="E6691">
        <v>209893</v>
      </c>
      <c r="F6691" t="s">
        <v>27048</v>
      </c>
      <c r="G6691" t="s">
        <v>27049</v>
      </c>
      <c r="H6691" t="s">
        <v>27050</v>
      </c>
      <c r="I6691" t="s">
        <v>27051</v>
      </c>
      <c r="J6691">
        <v>4</v>
      </c>
      <c r="K6691">
        <v>8</v>
      </c>
      <c r="L6691">
        <v>2</v>
      </c>
      <c r="M6691">
        <f t="shared" si="104"/>
        <v>0</v>
      </c>
      <c r="N6691">
        <v>6690</v>
      </c>
      <c r="O6691">
        <v>12065</v>
      </c>
      <c r="P6691" t="s">
        <v>27011</v>
      </c>
      <c r="Q6691">
        <v>2007</v>
      </c>
      <c r="R6691">
        <v>209893</v>
      </c>
      <c r="S6691" t="s">
        <v>45635</v>
      </c>
      <c r="T6691" t="s">
        <v>45636</v>
      </c>
      <c r="U6691" t="s">
        <v>27050</v>
      </c>
      <c r="V6691" t="s">
        <v>27051</v>
      </c>
      <c r="W6691">
        <v>4</v>
      </c>
      <c r="X6691">
        <v>8</v>
      </c>
      <c r="Y6691">
        <v>2</v>
      </c>
    </row>
    <row r="6692" spans="1:25" x14ac:dyDescent="0.25">
      <c r="A6692">
        <v>6691</v>
      </c>
      <c r="B6692">
        <v>12065</v>
      </c>
      <c r="C6692" t="s">
        <v>27011</v>
      </c>
      <c r="D6692">
        <v>2008</v>
      </c>
      <c r="E6692">
        <v>209893</v>
      </c>
      <c r="F6692" t="s">
        <v>27052</v>
      </c>
      <c r="G6692" t="s">
        <v>27053</v>
      </c>
      <c r="H6692" t="s">
        <v>27054</v>
      </c>
      <c r="I6692" t="s">
        <v>27055</v>
      </c>
      <c r="J6692">
        <v>4</v>
      </c>
      <c r="K6692">
        <v>8</v>
      </c>
      <c r="L6692">
        <v>2</v>
      </c>
      <c r="M6692">
        <f t="shared" si="104"/>
        <v>1</v>
      </c>
      <c r="N6692">
        <v>6691</v>
      </c>
      <c r="O6692">
        <v>12065</v>
      </c>
      <c r="P6692" t="s">
        <v>27011</v>
      </c>
      <c r="Q6692">
        <v>2008</v>
      </c>
      <c r="R6692">
        <v>209893</v>
      </c>
      <c r="S6692" t="s">
        <v>45637</v>
      </c>
      <c r="T6692" t="s">
        <v>45638</v>
      </c>
      <c r="U6692" t="s">
        <v>27054</v>
      </c>
      <c r="V6692" t="s">
        <v>27055</v>
      </c>
      <c r="W6692">
        <v>4</v>
      </c>
      <c r="X6692">
        <v>7</v>
      </c>
      <c r="Y6692">
        <v>2</v>
      </c>
    </row>
    <row r="6693" spans="1:25" x14ac:dyDescent="0.25">
      <c r="A6693">
        <v>6692</v>
      </c>
      <c r="B6693">
        <v>12065</v>
      </c>
      <c r="C6693" t="s">
        <v>27011</v>
      </c>
      <c r="D6693">
        <v>2009</v>
      </c>
      <c r="E6693">
        <v>209893</v>
      </c>
      <c r="F6693" t="s">
        <v>27056</v>
      </c>
      <c r="G6693" t="s">
        <v>27057</v>
      </c>
      <c r="H6693" t="s">
        <v>27058</v>
      </c>
      <c r="I6693" t="s">
        <v>27059</v>
      </c>
      <c r="J6693">
        <v>4</v>
      </c>
      <c r="K6693">
        <v>7</v>
      </c>
      <c r="L6693">
        <v>2</v>
      </c>
      <c r="M6693">
        <f t="shared" si="104"/>
        <v>2</v>
      </c>
      <c r="N6693">
        <v>6692</v>
      </c>
      <c r="O6693">
        <v>12065</v>
      </c>
      <c r="P6693" t="s">
        <v>27011</v>
      </c>
      <c r="Q6693">
        <v>2009</v>
      </c>
      <c r="R6693">
        <v>209893</v>
      </c>
      <c r="S6693" t="s">
        <v>45639</v>
      </c>
      <c r="T6693" t="s">
        <v>45640</v>
      </c>
      <c r="U6693" t="s">
        <v>27058</v>
      </c>
      <c r="V6693" t="s">
        <v>27059</v>
      </c>
      <c r="W6693">
        <v>3</v>
      </c>
      <c r="X6693">
        <v>5</v>
      </c>
      <c r="Y6693">
        <v>2</v>
      </c>
    </row>
    <row r="6694" spans="1:25" x14ac:dyDescent="0.25">
      <c r="A6694">
        <v>6693</v>
      </c>
      <c r="B6694">
        <v>12065</v>
      </c>
      <c r="C6694" t="s">
        <v>27011</v>
      </c>
      <c r="D6694">
        <v>2010</v>
      </c>
      <c r="E6694">
        <v>209893</v>
      </c>
      <c r="F6694" t="s">
        <v>27060</v>
      </c>
      <c r="G6694" t="s">
        <v>27061</v>
      </c>
      <c r="H6694" t="s">
        <v>27062</v>
      </c>
      <c r="I6694" t="s">
        <v>27063</v>
      </c>
      <c r="J6694">
        <v>3</v>
      </c>
      <c r="K6694">
        <v>6</v>
      </c>
      <c r="L6694">
        <v>2</v>
      </c>
      <c r="M6694">
        <f t="shared" si="104"/>
        <v>1</v>
      </c>
      <c r="N6694">
        <v>6693</v>
      </c>
      <c r="O6694">
        <v>12065</v>
      </c>
      <c r="P6694" t="s">
        <v>27011</v>
      </c>
      <c r="Q6694">
        <v>2010</v>
      </c>
      <c r="R6694">
        <v>209893</v>
      </c>
      <c r="S6694" t="s">
        <v>45641</v>
      </c>
      <c r="T6694" t="s">
        <v>45642</v>
      </c>
      <c r="U6694" t="s">
        <v>27062</v>
      </c>
      <c r="V6694" t="s">
        <v>27063</v>
      </c>
      <c r="W6694">
        <v>3</v>
      </c>
      <c r="X6694">
        <v>5</v>
      </c>
      <c r="Y6694">
        <v>2</v>
      </c>
    </row>
    <row r="6695" spans="1:25" x14ac:dyDescent="0.25">
      <c r="A6695">
        <v>6694</v>
      </c>
      <c r="B6695">
        <v>12065</v>
      </c>
      <c r="C6695" t="s">
        <v>27011</v>
      </c>
      <c r="D6695">
        <v>2011</v>
      </c>
      <c r="E6695">
        <v>209893</v>
      </c>
      <c r="F6695" t="s">
        <v>27064</v>
      </c>
      <c r="G6695" t="s">
        <v>27065</v>
      </c>
      <c r="H6695" t="s">
        <v>27066</v>
      </c>
      <c r="I6695" t="s">
        <v>27067</v>
      </c>
      <c r="J6695">
        <v>4</v>
      </c>
      <c r="K6695">
        <v>7</v>
      </c>
      <c r="L6695">
        <v>2</v>
      </c>
      <c r="M6695">
        <f t="shared" si="104"/>
        <v>0</v>
      </c>
      <c r="N6695">
        <v>6694</v>
      </c>
      <c r="O6695">
        <v>12065</v>
      </c>
      <c r="P6695" t="s">
        <v>27011</v>
      </c>
      <c r="Q6695">
        <v>2011</v>
      </c>
      <c r="R6695">
        <v>209893</v>
      </c>
      <c r="S6695" t="s">
        <v>45643</v>
      </c>
      <c r="T6695" t="s">
        <v>45644</v>
      </c>
      <c r="U6695" t="s">
        <v>27066</v>
      </c>
      <c r="V6695" t="s">
        <v>27067</v>
      </c>
      <c r="W6695">
        <v>4</v>
      </c>
      <c r="X6695">
        <v>7</v>
      </c>
      <c r="Y6695">
        <v>2</v>
      </c>
    </row>
    <row r="6696" spans="1:25" x14ac:dyDescent="0.25">
      <c r="A6696">
        <v>6695</v>
      </c>
      <c r="B6696">
        <v>12065</v>
      </c>
      <c r="C6696" t="s">
        <v>27011</v>
      </c>
      <c r="D6696">
        <v>2012</v>
      </c>
      <c r="E6696">
        <v>209893</v>
      </c>
      <c r="F6696" t="s">
        <v>27068</v>
      </c>
      <c r="G6696" t="s">
        <v>27069</v>
      </c>
      <c r="H6696" t="s">
        <v>27070</v>
      </c>
      <c r="I6696" t="s">
        <v>27071</v>
      </c>
      <c r="J6696">
        <v>3</v>
      </c>
      <c r="K6696">
        <v>5</v>
      </c>
      <c r="L6696">
        <v>2</v>
      </c>
      <c r="M6696">
        <f t="shared" si="104"/>
        <v>0</v>
      </c>
      <c r="N6696">
        <v>6695</v>
      </c>
      <c r="O6696">
        <v>12065</v>
      </c>
      <c r="P6696" t="s">
        <v>27011</v>
      </c>
      <c r="Q6696">
        <v>2012</v>
      </c>
      <c r="R6696">
        <v>209893</v>
      </c>
      <c r="S6696" t="s">
        <v>45645</v>
      </c>
      <c r="T6696" t="s">
        <v>45646</v>
      </c>
      <c r="U6696" t="s">
        <v>27070</v>
      </c>
      <c r="V6696" t="s">
        <v>27071</v>
      </c>
      <c r="W6696">
        <v>3</v>
      </c>
      <c r="X6696">
        <v>5</v>
      </c>
      <c r="Y6696">
        <v>2</v>
      </c>
    </row>
    <row r="6697" spans="1:25" x14ac:dyDescent="0.25">
      <c r="A6697">
        <v>6696</v>
      </c>
      <c r="B6697">
        <v>12065</v>
      </c>
      <c r="C6697" t="s">
        <v>27011</v>
      </c>
      <c r="D6697">
        <v>2013</v>
      </c>
      <c r="E6697">
        <v>209893</v>
      </c>
      <c r="F6697" t="s">
        <v>27072</v>
      </c>
      <c r="G6697" t="s">
        <v>27073</v>
      </c>
      <c r="H6697" t="s">
        <v>27074</v>
      </c>
      <c r="I6697" t="s">
        <v>27075</v>
      </c>
      <c r="J6697">
        <v>3</v>
      </c>
      <c r="K6697">
        <v>6</v>
      </c>
      <c r="L6697">
        <v>2</v>
      </c>
      <c r="M6697">
        <f t="shared" si="104"/>
        <v>0</v>
      </c>
      <c r="N6697">
        <v>6696</v>
      </c>
      <c r="O6697">
        <v>12065</v>
      </c>
      <c r="P6697" t="s">
        <v>27011</v>
      </c>
      <c r="Q6697">
        <v>2013</v>
      </c>
      <c r="R6697">
        <v>209893</v>
      </c>
      <c r="S6697" t="s">
        <v>45647</v>
      </c>
      <c r="T6697" t="s">
        <v>45648</v>
      </c>
      <c r="U6697" t="s">
        <v>27074</v>
      </c>
      <c r="V6697" t="s">
        <v>27075</v>
      </c>
      <c r="W6697">
        <v>3</v>
      </c>
      <c r="X6697">
        <v>6</v>
      </c>
      <c r="Y6697">
        <v>2</v>
      </c>
    </row>
    <row r="6698" spans="1:25" x14ac:dyDescent="0.25">
      <c r="A6698">
        <v>6697</v>
      </c>
      <c r="B6698">
        <v>12065</v>
      </c>
      <c r="C6698" t="s">
        <v>27011</v>
      </c>
      <c r="D6698">
        <v>2014</v>
      </c>
      <c r="E6698">
        <v>209893</v>
      </c>
      <c r="F6698" t="s">
        <v>27076</v>
      </c>
      <c r="G6698" t="s">
        <v>27077</v>
      </c>
      <c r="H6698" t="s">
        <v>27078</v>
      </c>
      <c r="I6698" t="s">
        <v>27079</v>
      </c>
      <c r="J6698">
        <v>3</v>
      </c>
      <c r="K6698">
        <v>6</v>
      </c>
      <c r="L6698">
        <v>2</v>
      </c>
      <c r="M6698">
        <f t="shared" si="104"/>
        <v>0</v>
      </c>
      <c r="N6698">
        <v>6697</v>
      </c>
      <c r="O6698">
        <v>12065</v>
      </c>
      <c r="P6698" t="s">
        <v>27011</v>
      </c>
      <c r="Q6698">
        <v>2014</v>
      </c>
      <c r="R6698">
        <v>209893</v>
      </c>
      <c r="S6698" t="s">
        <v>45649</v>
      </c>
      <c r="T6698" t="s">
        <v>45650</v>
      </c>
      <c r="U6698" t="s">
        <v>27078</v>
      </c>
      <c r="V6698" t="s">
        <v>27079</v>
      </c>
      <c r="W6698">
        <v>3</v>
      </c>
      <c r="X6698">
        <v>6</v>
      </c>
      <c r="Y6698">
        <v>2</v>
      </c>
    </row>
    <row r="6699" spans="1:25" x14ac:dyDescent="0.25">
      <c r="A6699">
        <v>6698</v>
      </c>
      <c r="B6699">
        <v>12065</v>
      </c>
      <c r="C6699" t="s">
        <v>27011</v>
      </c>
      <c r="D6699">
        <v>2015</v>
      </c>
      <c r="E6699">
        <v>209893</v>
      </c>
      <c r="F6699" t="s">
        <v>27080</v>
      </c>
      <c r="G6699" t="s">
        <v>27081</v>
      </c>
      <c r="H6699" t="s">
        <v>27082</v>
      </c>
      <c r="I6699" t="s">
        <v>27083</v>
      </c>
      <c r="J6699">
        <v>3</v>
      </c>
      <c r="K6699">
        <v>5</v>
      </c>
      <c r="L6699">
        <v>2</v>
      </c>
      <c r="M6699">
        <f t="shared" si="104"/>
        <v>-1</v>
      </c>
      <c r="N6699">
        <v>6698</v>
      </c>
      <c r="O6699">
        <v>12065</v>
      </c>
      <c r="P6699" t="s">
        <v>27011</v>
      </c>
      <c r="Q6699">
        <v>2015</v>
      </c>
      <c r="R6699">
        <v>209893</v>
      </c>
      <c r="S6699" t="s">
        <v>45651</v>
      </c>
      <c r="T6699" t="s">
        <v>45652</v>
      </c>
      <c r="U6699" t="s">
        <v>27082</v>
      </c>
      <c r="V6699" t="s">
        <v>27083</v>
      </c>
      <c r="W6699">
        <v>3</v>
      </c>
      <c r="X6699">
        <v>6</v>
      </c>
      <c r="Y6699">
        <v>2</v>
      </c>
    </row>
    <row r="6700" spans="1:25" x14ac:dyDescent="0.25">
      <c r="A6700">
        <v>6699</v>
      </c>
      <c r="B6700">
        <v>12065</v>
      </c>
      <c r="C6700" t="s">
        <v>27011</v>
      </c>
      <c r="D6700">
        <v>2016</v>
      </c>
      <c r="E6700">
        <v>209893</v>
      </c>
      <c r="F6700" t="s">
        <v>27084</v>
      </c>
      <c r="G6700" t="s">
        <v>27085</v>
      </c>
      <c r="H6700" t="s">
        <v>27086</v>
      </c>
      <c r="I6700" t="s">
        <v>27087</v>
      </c>
      <c r="J6700">
        <v>3</v>
      </c>
      <c r="K6700">
        <v>5</v>
      </c>
      <c r="L6700">
        <v>2</v>
      </c>
      <c r="M6700">
        <f t="shared" si="104"/>
        <v>-1</v>
      </c>
      <c r="N6700">
        <v>6699</v>
      </c>
      <c r="O6700">
        <v>12065</v>
      </c>
      <c r="P6700" t="s">
        <v>27011</v>
      </c>
      <c r="Q6700">
        <v>2016</v>
      </c>
      <c r="R6700">
        <v>209893</v>
      </c>
      <c r="S6700" t="s">
        <v>45653</v>
      </c>
      <c r="T6700" t="s">
        <v>45654</v>
      </c>
      <c r="U6700" t="s">
        <v>27086</v>
      </c>
      <c r="V6700" t="s">
        <v>27087</v>
      </c>
      <c r="W6700">
        <v>3</v>
      </c>
      <c r="X6700">
        <v>6</v>
      </c>
      <c r="Y6700">
        <v>2</v>
      </c>
    </row>
    <row r="6701" spans="1:25" x14ac:dyDescent="0.25">
      <c r="A6701">
        <v>6700</v>
      </c>
      <c r="B6701">
        <v>12065</v>
      </c>
      <c r="C6701" t="s">
        <v>27011</v>
      </c>
      <c r="D6701">
        <v>2017</v>
      </c>
      <c r="E6701">
        <v>209893</v>
      </c>
      <c r="F6701" t="s">
        <v>27088</v>
      </c>
      <c r="G6701" t="s">
        <v>27089</v>
      </c>
      <c r="H6701" t="s">
        <v>27090</v>
      </c>
      <c r="I6701" t="s">
        <v>27091</v>
      </c>
      <c r="J6701">
        <v>3</v>
      </c>
      <c r="K6701">
        <v>6</v>
      </c>
      <c r="L6701">
        <v>2</v>
      </c>
      <c r="M6701">
        <f t="shared" si="104"/>
        <v>1</v>
      </c>
      <c r="N6701">
        <v>6700</v>
      </c>
      <c r="O6701">
        <v>12065</v>
      </c>
      <c r="P6701" t="s">
        <v>27011</v>
      </c>
      <c r="Q6701">
        <v>2017</v>
      </c>
      <c r="R6701">
        <v>209893</v>
      </c>
      <c r="S6701" t="s">
        <v>21276</v>
      </c>
      <c r="T6701" t="s">
        <v>45655</v>
      </c>
      <c r="U6701" t="s">
        <v>27090</v>
      </c>
      <c r="V6701" t="s">
        <v>27091</v>
      </c>
      <c r="W6701">
        <v>3</v>
      </c>
      <c r="X6701">
        <v>5</v>
      </c>
      <c r="Y6701">
        <v>2</v>
      </c>
    </row>
    <row r="6702" spans="1:25" x14ac:dyDescent="0.25">
      <c r="A6702">
        <v>6701</v>
      </c>
      <c r="B6702">
        <v>12066</v>
      </c>
      <c r="C6702" t="s">
        <v>27092</v>
      </c>
      <c r="D6702">
        <v>1998</v>
      </c>
      <c r="E6702">
        <v>111122</v>
      </c>
      <c r="F6702" t="s">
        <v>27093</v>
      </c>
      <c r="G6702" t="s">
        <v>27094</v>
      </c>
      <c r="H6702" t="s">
        <v>27095</v>
      </c>
      <c r="I6702" t="s">
        <v>27096</v>
      </c>
      <c r="J6702">
        <v>5</v>
      </c>
      <c r="K6702">
        <v>10</v>
      </c>
      <c r="L6702">
        <v>3</v>
      </c>
      <c r="M6702">
        <f t="shared" si="104"/>
        <v>0</v>
      </c>
      <c r="N6702">
        <v>6701</v>
      </c>
      <c r="O6702">
        <v>12066</v>
      </c>
      <c r="P6702" t="s">
        <v>27092</v>
      </c>
      <c r="Q6702">
        <v>1998</v>
      </c>
      <c r="R6702">
        <v>111122</v>
      </c>
      <c r="S6702" t="s">
        <v>45656</v>
      </c>
      <c r="T6702" t="s">
        <v>45657</v>
      </c>
      <c r="U6702" t="s">
        <v>27095</v>
      </c>
      <c r="V6702" t="s">
        <v>27096</v>
      </c>
      <c r="W6702">
        <v>5</v>
      </c>
      <c r="X6702">
        <v>10</v>
      </c>
      <c r="Y6702">
        <v>3</v>
      </c>
    </row>
    <row r="6703" spans="1:25" x14ac:dyDescent="0.25">
      <c r="A6703">
        <v>6702</v>
      </c>
      <c r="B6703">
        <v>12066</v>
      </c>
      <c r="C6703" t="s">
        <v>27092</v>
      </c>
      <c r="D6703">
        <v>1999</v>
      </c>
      <c r="E6703">
        <v>111122</v>
      </c>
      <c r="F6703" t="s">
        <v>27097</v>
      </c>
      <c r="G6703" t="s">
        <v>27098</v>
      </c>
      <c r="H6703" t="s">
        <v>27099</v>
      </c>
      <c r="I6703" t="s">
        <v>27100</v>
      </c>
      <c r="J6703">
        <v>5</v>
      </c>
      <c r="K6703">
        <v>10</v>
      </c>
      <c r="L6703">
        <v>3</v>
      </c>
      <c r="M6703">
        <f t="shared" si="104"/>
        <v>0</v>
      </c>
      <c r="N6703">
        <v>6702</v>
      </c>
      <c r="O6703">
        <v>12066</v>
      </c>
      <c r="P6703" t="s">
        <v>27092</v>
      </c>
      <c r="Q6703">
        <v>1999</v>
      </c>
      <c r="R6703">
        <v>111122</v>
      </c>
      <c r="S6703" t="s">
        <v>45658</v>
      </c>
      <c r="T6703" t="s">
        <v>45659</v>
      </c>
      <c r="U6703" t="s">
        <v>27099</v>
      </c>
      <c r="V6703" t="s">
        <v>27100</v>
      </c>
      <c r="W6703">
        <v>5</v>
      </c>
      <c r="X6703">
        <v>10</v>
      </c>
      <c r="Y6703">
        <v>3</v>
      </c>
    </row>
    <row r="6704" spans="1:25" x14ac:dyDescent="0.25">
      <c r="A6704">
        <v>6703</v>
      </c>
      <c r="B6704">
        <v>12066</v>
      </c>
      <c r="C6704" t="s">
        <v>27092</v>
      </c>
      <c r="D6704">
        <v>2000</v>
      </c>
      <c r="E6704">
        <v>111122</v>
      </c>
      <c r="F6704" t="s">
        <v>27101</v>
      </c>
      <c r="G6704" t="s">
        <v>27102</v>
      </c>
      <c r="H6704" t="s">
        <v>27103</v>
      </c>
      <c r="I6704" t="s">
        <v>27104</v>
      </c>
      <c r="J6704">
        <v>5</v>
      </c>
      <c r="K6704">
        <v>10</v>
      </c>
      <c r="L6704">
        <v>3</v>
      </c>
      <c r="M6704">
        <f t="shared" si="104"/>
        <v>0</v>
      </c>
      <c r="N6704">
        <v>6703</v>
      </c>
      <c r="O6704">
        <v>12066</v>
      </c>
      <c r="P6704" t="s">
        <v>27092</v>
      </c>
      <c r="Q6704">
        <v>2000</v>
      </c>
      <c r="R6704">
        <v>111122</v>
      </c>
      <c r="S6704" t="s">
        <v>45660</v>
      </c>
      <c r="T6704" t="s">
        <v>45661</v>
      </c>
      <c r="U6704" t="s">
        <v>27103</v>
      </c>
      <c r="V6704" t="s">
        <v>27104</v>
      </c>
      <c r="W6704">
        <v>5</v>
      </c>
      <c r="X6704">
        <v>10</v>
      </c>
      <c r="Y6704">
        <v>3</v>
      </c>
    </row>
    <row r="6705" spans="1:25" x14ac:dyDescent="0.25">
      <c r="A6705">
        <v>6704</v>
      </c>
      <c r="B6705">
        <v>12066</v>
      </c>
      <c r="C6705" t="s">
        <v>27092</v>
      </c>
      <c r="D6705">
        <v>2001</v>
      </c>
      <c r="E6705">
        <v>111122</v>
      </c>
      <c r="F6705" t="s">
        <v>27105</v>
      </c>
      <c r="G6705" t="s">
        <v>27106</v>
      </c>
      <c r="H6705" t="s">
        <v>27107</v>
      </c>
      <c r="I6705" t="s">
        <v>27108</v>
      </c>
      <c r="J6705">
        <v>5</v>
      </c>
      <c r="K6705">
        <v>10</v>
      </c>
      <c r="L6705">
        <v>3</v>
      </c>
      <c r="M6705">
        <f t="shared" si="104"/>
        <v>0</v>
      </c>
      <c r="N6705">
        <v>6704</v>
      </c>
      <c r="O6705">
        <v>12066</v>
      </c>
      <c r="P6705" t="s">
        <v>27092</v>
      </c>
      <c r="Q6705">
        <v>2001</v>
      </c>
      <c r="R6705">
        <v>111122</v>
      </c>
      <c r="S6705" t="s">
        <v>45662</v>
      </c>
      <c r="T6705" t="s">
        <v>45663</v>
      </c>
      <c r="U6705" t="s">
        <v>27107</v>
      </c>
      <c r="V6705" t="s">
        <v>27108</v>
      </c>
      <c r="W6705">
        <v>5</v>
      </c>
      <c r="X6705">
        <v>10</v>
      </c>
      <c r="Y6705">
        <v>3</v>
      </c>
    </row>
    <row r="6706" spans="1:25" x14ac:dyDescent="0.25">
      <c r="A6706">
        <v>6705</v>
      </c>
      <c r="B6706">
        <v>12066</v>
      </c>
      <c r="C6706" t="s">
        <v>27092</v>
      </c>
      <c r="D6706">
        <v>2002</v>
      </c>
      <c r="E6706">
        <v>111122</v>
      </c>
      <c r="F6706" t="s">
        <v>27109</v>
      </c>
      <c r="G6706" t="s">
        <v>27110</v>
      </c>
      <c r="H6706" t="s">
        <v>27111</v>
      </c>
      <c r="I6706" t="s">
        <v>27112</v>
      </c>
      <c r="J6706">
        <v>5</v>
      </c>
      <c r="K6706">
        <v>10</v>
      </c>
      <c r="L6706">
        <v>3</v>
      </c>
      <c r="M6706">
        <f t="shared" si="104"/>
        <v>0</v>
      </c>
      <c r="N6706">
        <v>6705</v>
      </c>
      <c r="O6706">
        <v>12066</v>
      </c>
      <c r="P6706" t="s">
        <v>27092</v>
      </c>
      <c r="Q6706">
        <v>2002</v>
      </c>
      <c r="R6706">
        <v>111122</v>
      </c>
      <c r="S6706" t="s">
        <v>45664</v>
      </c>
      <c r="T6706" t="s">
        <v>45665</v>
      </c>
      <c r="U6706" t="s">
        <v>27111</v>
      </c>
      <c r="V6706" t="s">
        <v>27112</v>
      </c>
      <c r="W6706">
        <v>5</v>
      </c>
      <c r="X6706">
        <v>10</v>
      </c>
      <c r="Y6706">
        <v>3</v>
      </c>
    </row>
    <row r="6707" spans="1:25" x14ac:dyDescent="0.25">
      <c r="A6707">
        <v>6706</v>
      </c>
      <c r="B6707">
        <v>12066</v>
      </c>
      <c r="C6707" t="s">
        <v>27092</v>
      </c>
      <c r="D6707">
        <v>2003</v>
      </c>
      <c r="E6707">
        <v>111122</v>
      </c>
      <c r="F6707" t="s">
        <v>27113</v>
      </c>
      <c r="G6707" t="s">
        <v>27114</v>
      </c>
      <c r="H6707" t="s">
        <v>27115</v>
      </c>
      <c r="I6707" t="s">
        <v>27116</v>
      </c>
      <c r="J6707">
        <v>5</v>
      </c>
      <c r="K6707">
        <v>10</v>
      </c>
      <c r="L6707">
        <v>3</v>
      </c>
      <c r="M6707">
        <f t="shared" si="104"/>
        <v>0</v>
      </c>
      <c r="N6707">
        <v>6706</v>
      </c>
      <c r="O6707">
        <v>12066</v>
      </c>
      <c r="P6707" t="s">
        <v>27092</v>
      </c>
      <c r="Q6707">
        <v>2003</v>
      </c>
      <c r="R6707">
        <v>111122</v>
      </c>
      <c r="S6707" t="s">
        <v>45666</v>
      </c>
      <c r="T6707" t="s">
        <v>45667</v>
      </c>
      <c r="U6707" t="s">
        <v>27115</v>
      </c>
      <c r="V6707" t="s">
        <v>27116</v>
      </c>
      <c r="W6707">
        <v>5</v>
      </c>
      <c r="X6707">
        <v>10</v>
      </c>
      <c r="Y6707">
        <v>3</v>
      </c>
    </row>
    <row r="6708" spans="1:25" x14ac:dyDescent="0.25">
      <c r="A6708">
        <v>6707</v>
      </c>
      <c r="B6708">
        <v>12066</v>
      </c>
      <c r="C6708" t="s">
        <v>27092</v>
      </c>
      <c r="D6708">
        <v>2004</v>
      </c>
      <c r="E6708">
        <v>111122</v>
      </c>
      <c r="F6708" t="s">
        <v>27117</v>
      </c>
      <c r="G6708" t="s">
        <v>27118</v>
      </c>
      <c r="H6708" t="s">
        <v>27119</v>
      </c>
      <c r="I6708" t="s">
        <v>27120</v>
      </c>
      <c r="J6708">
        <v>5</v>
      </c>
      <c r="K6708">
        <v>10</v>
      </c>
      <c r="L6708">
        <v>3</v>
      </c>
      <c r="M6708">
        <f t="shared" si="104"/>
        <v>0</v>
      </c>
      <c r="N6708">
        <v>6707</v>
      </c>
      <c r="O6708">
        <v>12066</v>
      </c>
      <c r="P6708" t="s">
        <v>27092</v>
      </c>
      <c r="Q6708">
        <v>2004</v>
      </c>
      <c r="R6708">
        <v>111122</v>
      </c>
      <c r="S6708" t="s">
        <v>45668</v>
      </c>
      <c r="T6708" t="s">
        <v>45669</v>
      </c>
      <c r="U6708" t="s">
        <v>27119</v>
      </c>
      <c r="V6708" t="s">
        <v>27120</v>
      </c>
      <c r="W6708">
        <v>5</v>
      </c>
      <c r="X6708">
        <v>10</v>
      </c>
      <c r="Y6708">
        <v>3</v>
      </c>
    </row>
    <row r="6709" spans="1:25" x14ac:dyDescent="0.25">
      <c r="A6709">
        <v>6708</v>
      </c>
      <c r="B6709">
        <v>12066</v>
      </c>
      <c r="C6709" t="s">
        <v>27092</v>
      </c>
      <c r="D6709">
        <v>2005</v>
      </c>
      <c r="E6709">
        <v>111122</v>
      </c>
      <c r="F6709" t="s">
        <v>27121</v>
      </c>
      <c r="G6709" t="s">
        <v>27122</v>
      </c>
      <c r="H6709" t="s">
        <v>27123</v>
      </c>
      <c r="I6709" t="s">
        <v>27124</v>
      </c>
      <c r="J6709">
        <v>5</v>
      </c>
      <c r="K6709">
        <v>10</v>
      </c>
      <c r="L6709">
        <v>3</v>
      </c>
      <c r="M6709">
        <f t="shared" si="104"/>
        <v>0</v>
      </c>
      <c r="N6709">
        <v>6708</v>
      </c>
      <c r="O6709">
        <v>12066</v>
      </c>
      <c r="P6709" t="s">
        <v>27092</v>
      </c>
      <c r="Q6709">
        <v>2005</v>
      </c>
      <c r="R6709">
        <v>111122</v>
      </c>
      <c r="S6709" t="s">
        <v>45670</v>
      </c>
      <c r="T6709" t="s">
        <v>45671</v>
      </c>
      <c r="U6709" t="s">
        <v>27123</v>
      </c>
      <c r="V6709" t="s">
        <v>27124</v>
      </c>
      <c r="W6709">
        <v>5</v>
      </c>
      <c r="X6709">
        <v>10</v>
      </c>
      <c r="Y6709">
        <v>3</v>
      </c>
    </row>
    <row r="6710" spans="1:25" x14ac:dyDescent="0.25">
      <c r="A6710">
        <v>6709</v>
      </c>
      <c r="B6710">
        <v>12066</v>
      </c>
      <c r="C6710" t="s">
        <v>27092</v>
      </c>
      <c r="D6710">
        <v>2006</v>
      </c>
      <c r="E6710">
        <v>111122</v>
      </c>
      <c r="F6710" t="s">
        <v>27125</v>
      </c>
      <c r="G6710" t="s">
        <v>27126</v>
      </c>
      <c r="H6710" t="s">
        <v>27127</v>
      </c>
      <c r="I6710" t="s">
        <v>27128</v>
      </c>
      <c r="J6710">
        <v>5</v>
      </c>
      <c r="K6710">
        <v>10</v>
      </c>
      <c r="L6710">
        <v>3</v>
      </c>
      <c r="M6710">
        <f t="shared" si="104"/>
        <v>0</v>
      </c>
      <c r="N6710">
        <v>6709</v>
      </c>
      <c r="O6710">
        <v>12066</v>
      </c>
      <c r="P6710" t="s">
        <v>27092</v>
      </c>
      <c r="Q6710">
        <v>2006</v>
      </c>
      <c r="R6710">
        <v>111122</v>
      </c>
      <c r="S6710" t="s">
        <v>45672</v>
      </c>
      <c r="T6710" t="s">
        <v>45673</v>
      </c>
      <c r="U6710" t="s">
        <v>27127</v>
      </c>
      <c r="V6710" t="s">
        <v>27128</v>
      </c>
      <c r="W6710">
        <v>5</v>
      </c>
      <c r="X6710">
        <v>10</v>
      </c>
      <c r="Y6710">
        <v>3</v>
      </c>
    </row>
    <row r="6711" spans="1:25" x14ac:dyDescent="0.25">
      <c r="A6711">
        <v>6710</v>
      </c>
      <c r="B6711">
        <v>12066</v>
      </c>
      <c r="C6711" t="s">
        <v>27092</v>
      </c>
      <c r="D6711">
        <v>2007</v>
      </c>
      <c r="E6711">
        <v>111122</v>
      </c>
      <c r="F6711" t="s">
        <v>27129</v>
      </c>
      <c r="G6711" t="s">
        <v>27130</v>
      </c>
      <c r="H6711" t="s">
        <v>27131</v>
      </c>
      <c r="I6711" t="s">
        <v>27132</v>
      </c>
      <c r="J6711">
        <v>5</v>
      </c>
      <c r="K6711">
        <v>10</v>
      </c>
      <c r="L6711">
        <v>3</v>
      </c>
      <c r="M6711">
        <f t="shared" si="104"/>
        <v>0</v>
      </c>
      <c r="N6711">
        <v>6710</v>
      </c>
      <c r="O6711">
        <v>12066</v>
      </c>
      <c r="P6711" t="s">
        <v>27092</v>
      </c>
      <c r="Q6711">
        <v>2007</v>
      </c>
      <c r="R6711">
        <v>111122</v>
      </c>
      <c r="S6711" t="s">
        <v>45674</v>
      </c>
      <c r="T6711" t="s">
        <v>45675</v>
      </c>
      <c r="U6711" t="s">
        <v>27131</v>
      </c>
      <c r="V6711" t="s">
        <v>27132</v>
      </c>
      <c r="W6711">
        <v>5</v>
      </c>
      <c r="X6711">
        <v>10</v>
      </c>
      <c r="Y6711">
        <v>3</v>
      </c>
    </row>
    <row r="6712" spans="1:25" x14ac:dyDescent="0.25">
      <c r="A6712">
        <v>6711</v>
      </c>
      <c r="B6712">
        <v>12066</v>
      </c>
      <c r="C6712" t="s">
        <v>27092</v>
      </c>
      <c r="D6712">
        <v>2008</v>
      </c>
      <c r="E6712">
        <v>111122</v>
      </c>
      <c r="F6712" t="s">
        <v>27133</v>
      </c>
      <c r="G6712" t="s">
        <v>27134</v>
      </c>
      <c r="H6712" t="s">
        <v>27135</v>
      </c>
      <c r="I6712" t="s">
        <v>27136</v>
      </c>
      <c r="J6712">
        <v>5</v>
      </c>
      <c r="K6712">
        <v>10</v>
      </c>
      <c r="L6712">
        <v>3</v>
      </c>
      <c r="M6712">
        <f t="shared" si="104"/>
        <v>0</v>
      </c>
      <c r="N6712">
        <v>6711</v>
      </c>
      <c r="O6712">
        <v>12066</v>
      </c>
      <c r="P6712" t="s">
        <v>27092</v>
      </c>
      <c r="Q6712">
        <v>2008</v>
      </c>
      <c r="R6712">
        <v>111122</v>
      </c>
      <c r="S6712" t="s">
        <v>45676</v>
      </c>
      <c r="T6712" t="s">
        <v>45677</v>
      </c>
      <c r="U6712" t="s">
        <v>27135</v>
      </c>
      <c r="V6712" t="s">
        <v>27136</v>
      </c>
      <c r="W6712">
        <v>5</v>
      </c>
      <c r="X6712">
        <v>10</v>
      </c>
      <c r="Y6712">
        <v>3</v>
      </c>
    </row>
    <row r="6713" spans="1:25" x14ac:dyDescent="0.25">
      <c r="A6713">
        <v>6712</v>
      </c>
      <c r="B6713">
        <v>12066</v>
      </c>
      <c r="C6713" t="s">
        <v>27092</v>
      </c>
      <c r="D6713">
        <v>2009</v>
      </c>
      <c r="E6713">
        <v>111122</v>
      </c>
      <c r="F6713" t="s">
        <v>27137</v>
      </c>
      <c r="G6713" t="s">
        <v>27138</v>
      </c>
      <c r="H6713" t="s">
        <v>27139</v>
      </c>
      <c r="I6713" t="s">
        <v>27140</v>
      </c>
      <c r="J6713">
        <v>5</v>
      </c>
      <c r="K6713">
        <v>10</v>
      </c>
      <c r="L6713">
        <v>3</v>
      </c>
      <c r="M6713">
        <f t="shared" si="104"/>
        <v>1</v>
      </c>
      <c r="N6713">
        <v>6712</v>
      </c>
      <c r="O6713">
        <v>12066</v>
      </c>
      <c r="P6713" t="s">
        <v>27092</v>
      </c>
      <c r="Q6713">
        <v>2009</v>
      </c>
      <c r="R6713">
        <v>111122</v>
      </c>
      <c r="S6713" t="s">
        <v>45678</v>
      </c>
      <c r="T6713" t="s">
        <v>45679</v>
      </c>
      <c r="U6713" t="s">
        <v>27139</v>
      </c>
      <c r="V6713" t="s">
        <v>27140</v>
      </c>
      <c r="W6713">
        <v>5</v>
      </c>
      <c r="X6713">
        <v>9</v>
      </c>
      <c r="Y6713">
        <v>3</v>
      </c>
    </row>
    <row r="6714" spans="1:25" x14ac:dyDescent="0.25">
      <c r="A6714">
        <v>6713</v>
      </c>
      <c r="B6714">
        <v>12066</v>
      </c>
      <c r="C6714" t="s">
        <v>27092</v>
      </c>
      <c r="D6714">
        <v>2010</v>
      </c>
      <c r="E6714">
        <v>111122</v>
      </c>
      <c r="F6714" t="s">
        <v>27141</v>
      </c>
      <c r="G6714" t="s">
        <v>27142</v>
      </c>
      <c r="H6714" t="s">
        <v>27143</v>
      </c>
      <c r="I6714" t="s">
        <v>27144</v>
      </c>
      <c r="J6714">
        <v>5</v>
      </c>
      <c r="K6714">
        <v>10</v>
      </c>
      <c r="L6714">
        <v>3</v>
      </c>
      <c r="M6714">
        <f t="shared" si="104"/>
        <v>1</v>
      </c>
      <c r="N6714">
        <v>6713</v>
      </c>
      <c r="O6714">
        <v>12066</v>
      </c>
      <c r="P6714" t="s">
        <v>27092</v>
      </c>
      <c r="Q6714">
        <v>2010</v>
      </c>
      <c r="R6714">
        <v>111122</v>
      </c>
      <c r="S6714" t="s">
        <v>45680</v>
      </c>
      <c r="T6714" t="s">
        <v>45681</v>
      </c>
      <c r="U6714" t="s">
        <v>27143</v>
      </c>
      <c r="V6714" t="s">
        <v>27144</v>
      </c>
      <c r="W6714">
        <v>5</v>
      </c>
      <c r="X6714">
        <v>9</v>
      </c>
      <c r="Y6714">
        <v>3</v>
      </c>
    </row>
    <row r="6715" spans="1:25" x14ac:dyDescent="0.25">
      <c r="A6715">
        <v>6714</v>
      </c>
      <c r="B6715">
        <v>12066</v>
      </c>
      <c r="C6715" t="s">
        <v>27092</v>
      </c>
      <c r="D6715">
        <v>2011</v>
      </c>
      <c r="E6715">
        <v>111122</v>
      </c>
      <c r="F6715" t="s">
        <v>27145</v>
      </c>
      <c r="G6715" t="s">
        <v>27146</v>
      </c>
      <c r="H6715" t="s">
        <v>27147</v>
      </c>
      <c r="I6715" t="s">
        <v>27148</v>
      </c>
      <c r="J6715">
        <v>5</v>
      </c>
      <c r="K6715">
        <v>9</v>
      </c>
      <c r="L6715">
        <v>3</v>
      </c>
      <c r="M6715">
        <f t="shared" si="104"/>
        <v>-1</v>
      </c>
      <c r="N6715">
        <v>6714</v>
      </c>
      <c r="O6715">
        <v>12066</v>
      </c>
      <c r="P6715" t="s">
        <v>27092</v>
      </c>
      <c r="Q6715">
        <v>2011</v>
      </c>
      <c r="R6715">
        <v>111122</v>
      </c>
      <c r="S6715" t="s">
        <v>45682</v>
      </c>
      <c r="T6715" t="s">
        <v>45683</v>
      </c>
      <c r="U6715" t="s">
        <v>27147</v>
      </c>
      <c r="V6715" t="s">
        <v>27148</v>
      </c>
      <c r="W6715">
        <v>5</v>
      </c>
      <c r="X6715">
        <v>10</v>
      </c>
      <c r="Y6715">
        <v>3</v>
      </c>
    </row>
    <row r="6716" spans="1:25" x14ac:dyDescent="0.25">
      <c r="A6716">
        <v>6715</v>
      </c>
      <c r="B6716">
        <v>12066</v>
      </c>
      <c r="C6716" t="s">
        <v>27092</v>
      </c>
      <c r="D6716">
        <v>2012</v>
      </c>
      <c r="E6716">
        <v>111122</v>
      </c>
      <c r="F6716" t="s">
        <v>27149</v>
      </c>
      <c r="G6716" t="s">
        <v>27150</v>
      </c>
      <c r="H6716" t="s">
        <v>27151</v>
      </c>
      <c r="I6716" t="s">
        <v>27152</v>
      </c>
      <c r="J6716">
        <v>5</v>
      </c>
      <c r="K6716">
        <v>9</v>
      </c>
      <c r="L6716">
        <v>3</v>
      </c>
      <c r="M6716">
        <f t="shared" si="104"/>
        <v>0</v>
      </c>
      <c r="N6716">
        <v>6715</v>
      </c>
      <c r="O6716">
        <v>12066</v>
      </c>
      <c r="P6716" t="s">
        <v>27092</v>
      </c>
      <c r="Q6716">
        <v>2012</v>
      </c>
      <c r="R6716">
        <v>111122</v>
      </c>
      <c r="S6716" t="s">
        <v>45684</v>
      </c>
      <c r="T6716" t="s">
        <v>45685</v>
      </c>
      <c r="U6716" t="s">
        <v>27151</v>
      </c>
      <c r="V6716" t="s">
        <v>27152</v>
      </c>
      <c r="W6716">
        <v>5</v>
      </c>
      <c r="X6716">
        <v>9</v>
      </c>
      <c r="Y6716">
        <v>3</v>
      </c>
    </row>
    <row r="6717" spans="1:25" x14ac:dyDescent="0.25">
      <c r="A6717">
        <v>6716</v>
      </c>
      <c r="B6717">
        <v>12066</v>
      </c>
      <c r="C6717" t="s">
        <v>27092</v>
      </c>
      <c r="D6717">
        <v>2013</v>
      </c>
      <c r="E6717">
        <v>111122</v>
      </c>
      <c r="F6717" t="s">
        <v>27153</v>
      </c>
      <c r="G6717" t="s">
        <v>27154</v>
      </c>
      <c r="H6717" t="s">
        <v>27155</v>
      </c>
      <c r="I6717" t="s">
        <v>27156</v>
      </c>
      <c r="J6717">
        <v>5</v>
      </c>
      <c r="K6717">
        <v>9</v>
      </c>
      <c r="L6717">
        <v>3</v>
      </c>
      <c r="M6717">
        <f t="shared" si="104"/>
        <v>0</v>
      </c>
      <c r="N6717">
        <v>6716</v>
      </c>
      <c r="O6717">
        <v>12066</v>
      </c>
      <c r="P6717" t="s">
        <v>27092</v>
      </c>
      <c r="Q6717">
        <v>2013</v>
      </c>
      <c r="R6717">
        <v>111122</v>
      </c>
      <c r="S6717" t="s">
        <v>45686</v>
      </c>
      <c r="T6717" t="s">
        <v>45687</v>
      </c>
      <c r="U6717" t="s">
        <v>27155</v>
      </c>
      <c r="V6717" t="s">
        <v>27156</v>
      </c>
      <c r="W6717">
        <v>5</v>
      </c>
      <c r="X6717">
        <v>9</v>
      </c>
      <c r="Y6717">
        <v>3</v>
      </c>
    </row>
    <row r="6718" spans="1:25" x14ac:dyDescent="0.25">
      <c r="A6718">
        <v>6717</v>
      </c>
      <c r="B6718">
        <v>12066</v>
      </c>
      <c r="C6718" t="s">
        <v>27092</v>
      </c>
      <c r="D6718">
        <v>2014</v>
      </c>
      <c r="E6718">
        <v>111122</v>
      </c>
      <c r="F6718" t="s">
        <v>27157</v>
      </c>
      <c r="G6718" t="s">
        <v>27158</v>
      </c>
      <c r="H6718" t="s">
        <v>27159</v>
      </c>
      <c r="I6718" t="s">
        <v>27160</v>
      </c>
      <c r="J6718">
        <v>5</v>
      </c>
      <c r="K6718">
        <v>9</v>
      </c>
      <c r="L6718">
        <v>3</v>
      </c>
      <c r="M6718">
        <f t="shared" si="104"/>
        <v>-1</v>
      </c>
      <c r="N6718">
        <v>6717</v>
      </c>
      <c r="O6718">
        <v>12066</v>
      </c>
      <c r="P6718" t="s">
        <v>27092</v>
      </c>
      <c r="Q6718">
        <v>2014</v>
      </c>
      <c r="R6718">
        <v>111122</v>
      </c>
      <c r="S6718" t="s">
        <v>45688</v>
      </c>
      <c r="T6718" t="s">
        <v>45689</v>
      </c>
      <c r="U6718" t="s">
        <v>27159</v>
      </c>
      <c r="V6718" t="s">
        <v>27160</v>
      </c>
      <c r="W6718">
        <v>5</v>
      </c>
      <c r="X6718">
        <v>10</v>
      </c>
      <c r="Y6718">
        <v>3</v>
      </c>
    </row>
    <row r="6719" spans="1:25" x14ac:dyDescent="0.25">
      <c r="A6719">
        <v>6718</v>
      </c>
      <c r="B6719">
        <v>12066</v>
      </c>
      <c r="C6719" t="s">
        <v>27092</v>
      </c>
      <c r="D6719">
        <v>2015</v>
      </c>
      <c r="E6719">
        <v>111122</v>
      </c>
      <c r="F6719" t="s">
        <v>27161</v>
      </c>
      <c r="G6719" t="s">
        <v>27162</v>
      </c>
      <c r="H6719" t="s">
        <v>27163</v>
      </c>
      <c r="I6719" t="s">
        <v>27164</v>
      </c>
      <c r="J6719">
        <v>5</v>
      </c>
      <c r="K6719">
        <v>9</v>
      </c>
      <c r="L6719">
        <v>3</v>
      </c>
      <c r="M6719">
        <f t="shared" si="104"/>
        <v>-1</v>
      </c>
      <c r="N6719">
        <v>6718</v>
      </c>
      <c r="O6719">
        <v>12066</v>
      </c>
      <c r="P6719" t="s">
        <v>27092</v>
      </c>
      <c r="Q6719">
        <v>2015</v>
      </c>
      <c r="R6719">
        <v>111122</v>
      </c>
      <c r="S6719" t="s">
        <v>45690</v>
      </c>
      <c r="T6719" t="s">
        <v>45691</v>
      </c>
      <c r="U6719" t="s">
        <v>27163</v>
      </c>
      <c r="V6719" t="s">
        <v>27164</v>
      </c>
      <c r="W6719">
        <v>5</v>
      </c>
      <c r="X6719">
        <v>10</v>
      </c>
      <c r="Y6719">
        <v>3</v>
      </c>
    </row>
    <row r="6720" spans="1:25" x14ac:dyDescent="0.25">
      <c r="A6720">
        <v>6719</v>
      </c>
      <c r="B6720">
        <v>12066</v>
      </c>
      <c r="C6720" t="s">
        <v>27092</v>
      </c>
      <c r="D6720">
        <v>2016</v>
      </c>
      <c r="E6720">
        <v>111122</v>
      </c>
      <c r="F6720" t="s">
        <v>27165</v>
      </c>
      <c r="G6720" t="s">
        <v>27166</v>
      </c>
      <c r="H6720" t="s">
        <v>27167</v>
      </c>
      <c r="I6720" t="s">
        <v>27168</v>
      </c>
      <c r="J6720">
        <v>5</v>
      </c>
      <c r="K6720">
        <v>9</v>
      </c>
      <c r="L6720">
        <v>3</v>
      </c>
      <c r="M6720">
        <f t="shared" si="104"/>
        <v>-1</v>
      </c>
      <c r="N6720">
        <v>6719</v>
      </c>
      <c r="O6720">
        <v>12066</v>
      </c>
      <c r="P6720" t="s">
        <v>27092</v>
      </c>
      <c r="Q6720">
        <v>2016</v>
      </c>
      <c r="R6720">
        <v>111122</v>
      </c>
      <c r="S6720" t="s">
        <v>45692</v>
      </c>
      <c r="T6720" t="s">
        <v>45693</v>
      </c>
      <c r="U6720" t="s">
        <v>27167</v>
      </c>
      <c r="V6720" t="s">
        <v>27168</v>
      </c>
      <c r="W6720">
        <v>5</v>
      </c>
      <c r="X6720">
        <v>10</v>
      </c>
      <c r="Y6720">
        <v>3</v>
      </c>
    </row>
    <row r="6721" spans="1:25" x14ac:dyDescent="0.25">
      <c r="A6721">
        <v>6720</v>
      </c>
      <c r="B6721">
        <v>12066</v>
      </c>
      <c r="C6721" t="s">
        <v>27092</v>
      </c>
      <c r="D6721">
        <v>2017</v>
      </c>
      <c r="E6721">
        <v>111122</v>
      </c>
      <c r="F6721" t="s">
        <v>27169</v>
      </c>
      <c r="G6721" t="s">
        <v>27170</v>
      </c>
      <c r="H6721" t="s">
        <v>27171</v>
      </c>
      <c r="I6721" t="s">
        <v>27172</v>
      </c>
      <c r="J6721">
        <v>4</v>
      </c>
      <c r="K6721">
        <v>8</v>
      </c>
      <c r="L6721">
        <v>2</v>
      </c>
      <c r="M6721">
        <f t="shared" si="104"/>
        <v>-1</v>
      </c>
      <c r="N6721">
        <v>6720</v>
      </c>
      <c r="O6721">
        <v>12066</v>
      </c>
      <c r="P6721" t="s">
        <v>27092</v>
      </c>
      <c r="Q6721">
        <v>2017</v>
      </c>
      <c r="R6721">
        <v>111122</v>
      </c>
      <c r="S6721" t="s">
        <v>45694</v>
      </c>
      <c r="T6721" t="s">
        <v>45695</v>
      </c>
      <c r="U6721" t="s">
        <v>27171</v>
      </c>
      <c r="V6721" t="s">
        <v>27172</v>
      </c>
      <c r="W6721">
        <v>5</v>
      </c>
      <c r="X6721">
        <v>9</v>
      </c>
      <c r="Y6721">
        <v>3</v>
      </c>
    </row>
    <row r="6722" spans="1:25" x14ac:dyDescent="0.25">
      <c r="A6722">
        <v>6721</v>
      </c>
      <c r="B6722">
        <v>12067</v>
      </c>
      <c r="C6722" t="s">
        <v>27173</v>
      </c>
      <c r="D6722">
        <v>1998</v>
      </c>
      <c r="E6722">
        <v>178347</v>
      </c>
      <c r="F6722" t="s">
        <v>27174</v>
      </c>
      <c r="G6722" t="s">
        <v>27175</v>
      </c>
      <c r="H6722" t="s">
        <v>27176</v>
      </c>
      <c r="I6722" t="s">
        <v>27177</v>
      </c>
      <c r="J6722">
        <v>4</v>
      </c>
      <c r="K6722">
        <v>8</v>
      </c>
      <c r="L6722">
        <v>2</v>
      </c>
      <c r="M6722">
        <f t="shared" si="104"/>
        <v>0</v>
      </c>
      <c r="N6722">
        <v>6721</v>
      </c>
      <c r="O6722">
        <v>12067</v>
      </c>
      <c r="P6722" t="s">
        <v>27173</v>
      </c>
      <c r="Q6722">
        <v>1998</v>
      </c>
      <c r="R6722">
        <v>178347</v>
      </c>
      <c r="S6722" t="s">
        <v>45696</v>
      </c>
      <c r="T6722" t="s">
        <v>45697</v>
      </c>
      <c r="U6722" t="s">
        <v>27176</v>
      </c>
      <c r="V6722" t="s">
        <v>27177</v>
      </c>
      <c r="W6722">
        <v>4</v>
      </c>
      <c r="X6722">
        <v>8</v>
      </c>
      <c r="Y6722">
        <v>2</v>
      </c>
    </row>
    <row r="6723" spans="1:25" x14ac:dyDescent="0.25">
      <c r="A6723">
        <v>6722</v>
      </c>
      <c r="B6723">
        <v>12067</v>
      </c>
      <c r="C6723" t="s">
        <v>27173</v>
      </c>
      <c r="D6723">
        <v>1999</v>
      </c>
      <c r="E6723">
        <v>178347</v>
      </c>
      <c r="F6723" t="s">
        <v>27178</v>
      </c>
      <c r="G6723" t="s">
        <v>27179</v>
      </c>
      <c r="H6723" t="s">
        <v>27180</v>
      </c>
      <c r="I6723" t="s">
        <v>27181</v>
      </c>
      <c r="J6723">
        <v>4</v>
      </c>
      <c r="K6723">
        <v>8</v>
      </c>
      <c r="L6723">
        <v>2</v>
      </c>
      <c r="M6723">
        <f t="shared" ref="M6723:M6786" si="105">K6723-X6723</f>
        <v>0</v>
      </c>
      <c r="N6723">
        <v>6722</v>
      </c>
      <c r="O6723">
        <v>12067</v>
      </c>
      <c r="P6723" t="s">
        <v>27173</v>
      </c>
      <c r="Q6723">
        <v>1999</v>
      </c>
      <c r="R6723">
        <v>178347</v>
      </c>
      <c r="S6723" t="s">
        <v>45698</v>
      </c>
      <c r="T6723" t="s">
        <v>45699</v>
      </c>
      <c r="U6723" t="s">
        <v>27180</v>
      </c>
      <c r="V6723" t="s">
        <v>27181</v>
      </c>
      <c r="W6723">
        <v>4</v>
      </c>
      <c r="X6723">
        <v>8</v>
      </c>
      <c r="Y6723">
        <v>2</v>
      </c>
    </row>
    <row r="6724" spans="1:25" x14ac:dyDescent="0.25">
      <c r="A6724">
        <v>6723</v>
      </c>
      <c r="B6724">
        <v>12067</v>
      </c>
      <c r="C6724" t="s">
        <v>27173</v>
      </c>
      <c r="D6724">
        <v>2000</v>
      </c>
      <c r="E6724">
        <v>178347</v>
      </c>
      <c r="F6724" t="s">
        <v>27182</v>
      </c>
      <c r="G6724" t="s">
        <v>27183</v>
      </c>
      <c r="H6724" t="s">
        <v>27184</v>
      </c>
      <c r="I6724" t="s">
        <v>27185</v>
      </c>
      <c r="J6724">
        <v>4</v>
      </c>
      <c r="K6724">
        <v>8</v>
      </c>
      <c r="L6724">
        <v>2</v>
      </c>
      <c r="M6724">
        <f t="shared" si="105"/>
        <v>0</v>
      </c>
      <c r="N6724">
        <v>6723</v>
      </c>
      <c r="O6724">
        <v>12067</v>
      </c>
      <c r="P6724" t="s">
        <v>27173</v>
      </c>
      <c r="Q6724">
        <v>2000</v>
      </c>
      <c r="R6724">
        <v>178347</v>
      </c>
      <c r="S6724" t="s">
        <v>45700</v>
      </c>
      <c r="T6724" t="s">
        <v>45701</v>
      </c>
      <c r="U6724" t="s">
        <v>27184</v>
      </c>
      <c r="V6724" t="s">
        <v>27185</v>
      </c>
      <c r="W6724">
        <v>4</v>
      </c>
      <c r="X6724">
        <v>8</v>
      </c>
      <c r="Y6724">
        <v>2</v>
      </c>
    </row>
    <row r="6725" spans="1:25" x14ac:dyDescent="0.25">
      <c r="A6725">
        <v>6724</v>
      </c>
      <c r="B6725">
        <v>12067</v>
      </c>
      <c r="C6725" t="s">
        <v>27173</v>
      </c>
      <c r="D6725">
        <v>2001</v>
      </c>
      <c r="E6725">
        <v>178347</v>
      </c>
      <c r="F6725" t="s">
        <v>27186</v>
      </c>
      <c r="G6725" t="s">
        <v>27187</v>
      </c>
      <c r="H6725" t="s">
        <v>27188</v>
      </c>
      <c r="I6725" t="s">
        <v>27189</v>
      </c>
      <c r="J6725">
        <v>5</v>
      </c>
      <c r="K6725">
        <v>9</v>
      </c>
      <c r="L6725">
        <v>3</v>
      </c>
      <c r="M6725">
        <f t="shared" si="105"/>
        <v>1</v>
      </c>
      <c r="N6725">
        <v>6724</v>
      </c>
      <c r="O6725">
        <v>12067</v>
      </c>
      <c r="P6725" t="s">
        <v>27173</v>
      </c>
      <c r="Q6725">
        <v>2001</v>
      </c>
      <c r="R6725">
        <v>178347</v>
      </c>
      <c r="S6725" t="s">
        <v>45702</v>
      </c>
      <c r="T6725" t="s">
        <v>45703</v>
      </c>
      <c r="U6725" t="s">
        <v>27188</v>
      </c>
      <c r="V6725" t="s">
        <v>27189</v>
      </c>
      <c r="W6725">
        <v>4</v>
      </c>
      <c r="X6725">
        <v>8</v>
      </c>
      <c r="Y6725">
        <v>2</v>
      </c>
    </row>
    <row r="6726" spans="1:25" x14ac:dyDescent="0.25">
      <c r="A6726">
        <v>6725</v>
      </c>
      <c r="B6726">
        <v>12067</v>
      </c>
      <c r="C6726" t="s">
        <v>27173</v>
      </c>
      <c r="D6726">
        <v>2002</v>
      </c>
      <c r="E6726">
        <v>178347</v>
      </c>
      <c r="F6726" t="s">
        <v>27190</v>
      </c>
      <c r="G6726" t="s">
        <v>27191</v>
      </c>
      <c r="H6726" t="s">
        <v>27192</v>
      </c>
      <c r="I6726" t="s">
        <v>27193</v>
      </c>
      <c r="J6726">
        <v>5</v>
      </c>
      <c r="K6726">
        <v>9</v>
      </c>
      <c r="L6726">
        <v>3</v>
      </c>
      <c r="M6726">
        <f t="shared" si="105"/>
        <v>1</v>
      </c>
      <c r="N6726">
        <v>6725</v>
      </c>
      <c r="O6726">
        <v>12067</v>
      </c>
      <c r="P6726" t="s">
        <v>27173</v>
      </c>
      <c r="Q6726">
        <v>2002</v>
      </c>
      <c r="R6726">
        <v>178347</v>
      </c>
      <c r="S6726" t="s">
        <v>45704</v>
      </c>
      <c r="T6726" t="s">
        <v>45705</v>
      </c>
      <c r="U6726" t="s">
        <v>27192</v>
      </c>
      <c r="V6726" t="s">
        <v>27193</v>
      </c>
      <c r="W6726">
        <v>4</v>
      </c>
      <c r="X6726">
        <v>8</v>
      </c>
      <c r="Y6726">
        <v>2</v>
      </c>
    </row>
    <row r="6727" spans="1:25" x14ac:dyDescent="0.25">
      <c r="A6727">
        <v>6726</v>
      </c>
      <c r="B6727">
        <v>12067</v>
      </c>
      <c r="C6727" t="s">
        <v>27173</v>
      </c>
      <c r="D6727">
        <v>2003</v>
      </c>
      <c r="E6727">
        <v>178347</v>
      </c>
      <c r="F6727" t="s">
        <v>27194</v>
      </c>
      <c r="G6727" t="s">
        <v>27195</v>
      </c>
      <c r="H6727" t="s">
        <v>27196</v>
      </c>
      <c r="I6727" t="s">
        <v>27197</v>
      </c>
      <c r="J6727">
        <v>5</v>
      </c>
      <c r="K6727">
        <v>9</v>
      </c>
      <c r="L6727">
        <v>3</v>
      </c>
      <c r="M6727">
        <f t="shared" si="105"/>
        <v>0</v>
      </c>
      <c r="N6727">
        <v>6726</v>
      </c>
      <c r="O6727">
        <v>12067</v>
      </c>
      <c r="P6727" t="s">
        <v>27173</v>
      </c>
      <c r="Q6727">
        <v>2003</v>
      </c>
      <c r="R6727">
        <v>178347</v>
      </c>
      <c r="S6727" t="s">
        <v>45706</v>
      </c>
      <c r="T6727" t="s">
        <v>45707</v>
      </c>
      <c r="U6727" t="s">
        <v>27196</v>
      </c>
      <c r="V6727" t="s">
        <v>27197</v>
      </c>
      <c r="W6727">
        <v>5</v>
      </c>
      <c r="X6727">
        <v>9</v>
      </c>
      <c r="Y6727">
        <v>3</v>
      </c>
    </row>
    <row r="6728" spans="1:25" x14ac:dyDescent="0.25">
      <c r="A6728">
        <v>6727</v>
      </c>
      <c r="B6728">
        <v>12067</v>
      </c>
      <c r="C6728" t="s">
        <v>27173</v>
      </c>
      <c r="D6728">
        <v>2004</v>
      </c>
      <c r="E6728">
        <v>178347</v>
      </c>
      <c r="F6728" t="s">
        <v>27198</v>
      </c>
      <c r="G6728" t="s">
        <v>27199</v>
      </c>
      <c r="H6728" t="s">
        <v>27200</v>
      </c>
      <c r="I6728" t="s">
        <v>27201</v>
      </c>
      <c r="J6728">
        <v>5</v>
      </c>
      <c r="K6728">
        <v>9</v>
      </c>
      <c r="L6728">
        <v>3</v>
      </c>
      <c r="M6728">
        <f t="shared" si="105"/>
        <v>0</v>
      </c>
      <c r="N6728">
        <v>6727</v>
      </c>
      <c r="O6728">
        <v>12067</v>
      </c>
      <c r="P6728" t="s">
        <v>27173</v>
      </c>
      <c r="Q6728">
        <v>2004</v>
      </c>
      <c r="R6728">
        <v>178347</v>
      </c>
      <c r="S6728" t="s">
        <v>45708</v>
      </c>
      <c r="T6728" t="s">
        <v>45709</v>
      </c>
      <c r="U6728" t="s">
        <v>27200</v>
      </c>
      <c r="V6728" t="s">
        <v>27201</v>
      </c>
      <c r="W6728">
        <v>5</v>
      </c>
      <c r="X6728">
        <v>9</v>
      </c>
      <c r="Y6728">
        <v>3</v>
      </c>
    </row>
    <row r="6729" spans="1:25" x14ac:dyDescent="0.25">
      <c r="A6729">
        <v>6728</v>
      </c>
      <c r="B6729">
        <v>12067</v>
      </c>
      <c r="C6729" t="s">
        <v>27173</v>
      </c>
      <c r="D6729">
        <v>2005</v>
      </c>
      <c r="E6729">
        <v>178347</v>
      </c>
      <c r="F6729" t="s">
        <v>27202</v>
      </c>
      <c r="G6729" t="s">
        <v>27203</v>
      </c>
      <c r="H6729" t="s">
        <v>27204</v>
      </c>
      <c r="I6729" t="s">
        <v>27205</v>
      </c>
      <c r="J6729">
        <v>5</v>
      </c>
      <c r="K6729">
        <v>9</v>
      </c>
      <c r="L6729">
        <v>3</v>
      </c>
      <c r="M6729">
        <f t="shared" si="105"/>
        <v>0</v>
      </c>
      <c r="N6729">
        <v>6728</v>
      </c>
      <c r="O6729">
        <v>12067</v>
      </c>
      <c r="P6729" t="s">
        <v>27173</v>
      </c>
      <c r="Q6729">
        <v>2005</v>
      </c>
      <c r="R6729">
        <v>178347</v>
      </c>
      <c r="S6729" t="s">
        <v>45710</v>
      </c>
      <c r="T6729" t="s">
        <v>45711</v>
      </c>
      <c r="U6729" t="s">
        <v>27204</v>
      </c>
      <c r="V6729" t="s">
        <v>27205</v>
      </c>
      <c r="W6729">
        <v>5</v>
      </c>
      <c r="X6729">
        <v>9</v>
      </c>
      <c r="Y6729">
        <v>3</v>
      </c>
    </row>
    <row r="6730" spans="1:25" x14ac:dyDescent="0.25">
      <c r="A6730">
        <v>6729</v>
      </c>
      <c r="B6730">
        <v>12067</v>
      </c>
      <c r="C6730" t="s">
        <v>27173</v>
      </c>
      <c r="D6730">
        <v>2006</v>
      </c>
      <c r="E6730">
        <v>178347</v>
      </c>
      <c r="F6730" t="s">
        <v>27206</v>
      </c>
      <c r="G6730" t="s">
        <v>27207</v>
      </c>
      <c r="H6730" t="s">
        <v>27208</v>
      </c>
      <c r="I6730" t="s">
        <v>27209</v>
      </c>
      <c r="J6730">
        <v>5</v>
      </c>
      <c r="K6730">
        <v>9</v>
      </c>
      <c r="L6730">
        <v>3</v>
      </c>
      <c r="M6730">
        <f t="shared" si="105"/>
        <v>0</v>
      </c>
      <c r="N6730">
        <v>6729</v>
      </c>
      <c r="O6730">
        <v>12067</v>
      </c>
      <c r="P6730" t="s">
        <v>27173</v>
      </c>
      <c r="Q6730">
        <v>2006</v>
      </c>
      <c r="R6730">
        <v>178347</v>
      </c>
      <c r="S6730" t="s">
        <v>45712</v>
      </c>
      <c r="T6730" t="s">
        <v>45713</v>
      </c>
      <c r="U6730" t="s">
        <v>27208</v>
      </c>
      <c r="V6730" t="s">
        <v>27209</v>
      </c>
      <c r="W6730">
        <v>5</v>
      </c>
      <c r="X6730">
        <v>9</v>
      </c>
      <c r="Y6730">
        <v>3</v>
      </c>
    </row>
    <row r="6731" spans="1:25" x14ac:dyDescent="0.25">
      <c r="A6731">
        <v>6730</v>
      </c>
      <c r="B6731">
        <v>12067</v>
      </c>
      <c r="C6731" t="s">
        <v>27173</v>
      </c>
      <c r="D6731">
        <v>2007</v>
      </c>
      <c r="E6731">
        <v>178347</v>
      </c>
      <c r="F6731" t="s">
        <v>27210</v>
      </c>
      <c r="G6731" t="s">
        <v>27211</v>
      </c>
      <c r="H6731" t="s">
        <v>27212</v>
      </c>
      <c r="I6731" t="s">
        <v>27213</v>
      </c>
      <c r="J6731">
        <v>5</v>
      </c>
      <c r="K6731">
        <v>10</v>
      </c>
      <c r="L6731">
        <v>3</v>
      </c>
      <c r="M6731">
        <f t="shared" si="105"/>
        <v>1</v>
      </c>
      <c r="N6731">
        <v>6730</v>
      </c>
      <c r="O6731">
        <v>12067</v>
      </c>
      <c r="P6731" t="s">
        <v>27173</v>
      </c>
      <c r="Q6731">
        <v>2007</v>
      </c>
      <c r="R6731">
        <v>178347</v>
      </c>
      <c r="S6731" t="s">
        <v>45714</v>
      </c>
      <c r="T6731" t="s">
        <v>45715</v>
      </c>
      <c r="U6731" t="s">
        <v>27212</v>
      </c>
      <c r="V6731" t="s">
        <v>27213</v>
      </c>
      <c r="W6731">
        <v>5</v>
      </c>
      <c r="X6731">
        <v>9</v>
      </c>
      <c r="Y6731">
        <v>3</v>
      </c>
    </row>
    <row r="6732" spans="1:25" x14ac:dyDescent="0.25">
      <c r="A6732">
        <v>6731</v>
      </c>
      <c r="B6732">
        <v>12067</v>
      </c>
      <c r="C6732" t="s">
        <v>27173</v>
      </c>
      <c r="D6732">
        <v>2008</v>
      </c>
      <c r="E6732">
        <v>178347</v>
      </c>
      <c r="F6732" t="s">
        <v>27214</v>
      </c>
      <c r="G6732" t="s">
        <v>27215</v>
      </c>
      <c r="H6732" t="s">
        <v>27216</v>
      </c>
      <c r="I6732" t="s">
        <v>27217</v>
      </c>
      <c r="J6732">
        <v>5</v>
      </c>
      <c r="K6732">
        <v>9</v>
      </c>
      <c r="L6732">
        <v>3</v>
      </c>
      <c r="M6732">
        <f t="shared" si="105"/>
        <v>1</v>
      </c>
      <c r="N6732">
        <v>6731</v>
      </c>
      <c r="O6732">
        <v>12067</v>
      </c>
      <c r="P6732" t="s">
        <v>27173</v>
      </c>
      <c r="Q6732">
        <v>2008</v>
      </c>
      <c r="R6732">
        <v>178347</v>
      </c>
      <c r="S6732" t="s">
        <v>45716</v>
      </c>
      <c r="T6732" t="s">
        <v>45717</v>
      </c>
      <c r="U6732" t="s">
        <v>27216</v>
      </c>
      <c r="V6732" t="s">
        <v>27217</v>
      </c>
      <c r="W6732">
        <v>4</v>
      </c>
      <c r="X6732">
        <v>8</v>
      </c>
      <c r="Y6732">
        <v>2</v>
      </c>
    </row>
    <row r="6733" spans="1:25" x14ac:dyDescent="0.25">
      <c r="A6733">
        <v>6732</v>
      </c>
      <c r="B6733">
        <v>12067</v>
      </c>
      <c r="C6733" t="s">
        <v>27173</v>
      </c>
      <c r="D6733">
        <v>2009</v>
      </c>
      <c r="E6733">
        <v>178347</v>
      </c>
      <c r="F6733" t="s">
        <v>27218</v>
      </c>
      <c r="G6733" t="s">
        <v>27219</v>
      </c>
      <c r="H6733" t="s">
        <v>27220</v>
      </c>
      <c r="I6733" t="s">
        <v>27221</v>
      </c>
      <c r="J6733">
        <v>5</v>
      </c>
      <c r="K6733">
        <v>9</v>
      </c>
      <c r="L6733">
        <v>3</v>
      </c>
      <c r="M6733">
        <f t="shared" si="105"/>
        <v>2</v>
      </c>
      <c r="N6733">
        <v>6732</v>
      </c>
      <c r="O6733">
        <v>12067</v>
      </c>
      <c r="P6733" t="s">
        <v>27173</v>
      </c>
      <c r="Q6733">
        <v>2009</v>
      </c>
      <c r="R6733">
        <v>178347</v>
      </c>
      <c r="S6733" t="s">
        <v>45718</v>
      </c>
      <c r="T6733" t="s">
        <v>45719</v>
      </c>
      <c r="U6733" t="s">
        <v>27220</v>
      </c>
      <c r="V6733" t="s">
        <v>27221</v>
      </c>
      <c r="W6733">
        <v>4</v>
      </c>
      <c r="X6733">
        <v>7</v>
      </c>
      <c r="Y6733">
        <v>2</v>
      </c>
    </row>
    <row r="6734" spans="1:25" x14ac:dyDescent="0.25">
      <c r="A6734">
        <v>6733</v>
      </c>
      <c r="B6734">
        <v>12067</v>
      </c>
      <c r="C6734" t="s">
        <v>27173</v>
      </c>
      <c r="D6734">
        <v>2010</v>
      </c>
      <c r="E6734">
        <v>178347</v>
      </c>
      <c r="F6734" t="s">
        <v>27222</v>
      </c>
      <c r="G6734" t="s">
        <v>27223</v>
      </c>
      <c r="H6734" t="s">
        <v>27224</v>
      </c>
      <c r="I6734" t="s">
        <v>27225</v>
      </c>
      <c r="J6734">
        <v>5</v>
      </c>
      <c r="K6734">
        <v>9</v>
      </c>
      <c r="L6734">
        <v>3</v>
      </c>
      <c r="M6734">
        <f t="shared" si="105"/>
        <v>2</v>
      </c>
      <c r="N6734">
        <v>6733</v>
      </c>
      <c r="O6734">
        <v>12067</v>
      </c>
      <c r="P6734" t="s">
        <v>27173</v>
      </c>
      <c r="Q6734">
        <v>2010</v>
      </c>
      <c r="R6734">
        <v>178347</v>
      </c>
      <c r="S6734" t="s">
        <v>45720</v>
      </c>
      <c r="T6734" t="s">
        <v>45721</v>
      </c>
      <c r="U6734" t="s">
        <v>27224</v>
      </c>
      <c r="V6734" t="s">
        <v>27225</v>
      </c>
      <c r="W6734">
        <v>4</v>
      </c>
      <c r="X6734">
        <v>7</v>
      </c>
      <c r="Y6734">
        <v>2</v>
      </c>
    </row>
    <row r="6735" spans="1:25" x14ac:dyDescent="0.25">
      <c r="A6735">
        <v>6734</v>
      </c>
      <c r="B6735">
        <v>12067</v>
      </c>
      <c r="C6735" t="s">
        <v>27173</v>
      </c>
      <c r="D6735">
        <v>2011</v>
      </c>
      <c r="E6735">
        <v>178347</v>
      </c>
      <c r="F6735" t="s">
        <v>27226</v>
      </c>
      <c r="G6735" t="s">
        <v>27227</v>
      </c>
      <c r="H6735" t="s">
        <v>27228</v>
      </c>
      <c r="I6735" t="s">
        <v>27229</v>
      </c>
      <c r="J6735">
        <v>5</v>
      </c>
      <c r="K6735">
        <v>9</v>
      </c>
      <c r="L6735">
        <v>3</v>
      </c>
      <c r="M6735">
        <f t="shared" si="105"/>
        <v>1</v>
      </c>
      <c r="N6735">
        <v>6734</v>
      </c>
      <c r="O6735">
        <v>12067</v>
      </c>
      <c r="P6735" t="s">
        <v>27173</v>
      </c>
      <c r="Q6735">
        <v>2011</v>
      </c>
      <c r="R6735">
        <v>178347</v>
      </c>
      <c r="S6735" t="s">
        <v>45722</v>
      </c>
      <c r="T6735" t="s">
        <v>45723</v>
      </c>
      <c r="U6735" t="s">
        <v>27228</v>
      </c>
      <c r="V6735" t="s">
        <v>27229</v>
      </c>
      <c r="W6735">
        <v>4</v>
      </c>
      <c r="X6735">
        <v>8</v>
      </c>
      <c r="Y6735">
        <v>2</v>
      </c>
    </row>
    <row r="6736" spans="1:25" x14ac:dyDescent="0.25">
      <c r="A6736">
        <v>6735</v>
      </c>
      <c r="B6736">
        <v>12067</v>
      </c>
      <c r="C6736" t="s">
        <v>27173</v>
      </c>
      <c r="D6736">
        <v>2012</v>
      </c>
      <c r="E6736">
        <v>178347</v>
      </c>
      <c r="F6736" t="s">
        <v>27230</v>
      </c>
      <c r="G6736" t="s">
        <v>27231</v>
      </c>
      <c r="H6736" t="s">
        <v>27232</v>
      </c>
      <c r="I6736" t="s">
        <v>27233</v>
      </c>
      <c r="J6736">
        <v>4</v>
      </c>
      <c r="K6736">
        <v>8</v>
      </c>
      <c r="L6736">
        <v>2</v>
      </c>
      <c r="M6736">
        <f t="shared" si="105"/>
        <v>1</v>
      </c>
      <c r="N6736">
        <v>6735</v>
      </c>
      <c r="O6736">
        <v>12067</v>
      </c>
      <c r="P6736" t="s">
        <v>27173</v>
      </c>
      <c r="Q6736">
        <v>2012</v>
      </c>
      <c r="R6736">
        <v>178347</v>
      </c>
      <c r="S6736" t="s">
        <v>45724</v>
      </c>
      <c r="T6736" t="s">
        <v>45725</v>
      </c>
      <c r="U6736" t="s">
        <v>27232</v>
      </c>
      <c r="V6736" t="s">
        <v>27233</v>
      </c>
      <c r="W6736">
        <v>4</v>
      </c>
      <c r="X6736">
        <v>7</v>
      </c>
      <c r="Y6736">
        <v>2</v>
      </c>
    </row>
    <row r="6737" spans="1:25" x14ac:dyDescent="0.25">
      <c r="A6737">
        <v>6736</v>
      </c>
      <c r="B6737">
        <v>12067</v>
      </c>
      <c r="C6737" t="s">
        <v>27173</v>
      </c>
      <c r="D6737">
        <v>2013</v>
      </c>
      <c r="E6737">
        <v>178347</v>
      </c>
      <c r="F6737" t="s">
        <v>27234</v>
      </c>
      <c r="G6737" t="s">
        <v>27235</v>
      </c>
      <c r="H6737" t="s">
        <v>27236</v>
      </c>
      <c r="I6737" t="s">
        <v>27237</v>
      </c>
      <c r="J6737">
        <v>5</v>
      </c>
      <c r="K6737">
        <v>9</v>
      </c>
      <c r="L6737">
        <v>3</v>
      </c>
      <c r="M6737">
        <f t="shared" si="105"/>
        <v>1</v>
      </c>
      <c r="N6737">
        <v>6736</v>
      </c>
      <c r="O6737">
        <v>12067</v>
      </c>
      <c r="P6737" t="s">
        <v>27173</v>
      </c>
      <c r="Q6737">
        <v>2013</v>
      </c>
      <c r="R6737">
        <v>178347</v>
      </c>
      <c r="S6737" t="s">
        <v>45726</v>
      </c>
      <c r="T6737" t="s">
        <v>45727</v>
      </c>
      <c r="U6737" t="s">
        <v>27236</v>
      </c>
      <c r="V6737" t="s">
        <v>27237</v>
      </c>
      <c r="W6737">
        <v>4</v>
      </c>
      <c r="X6737">
        <v>8</v>
      </c>
      <c r="Y6737">
        <v>2</v>
      </c>
    </row>
    <row r="6738" spans="1:25" x14ac:dyDescent="0.25">
      <c r="A6738">
        <v>6737</v>
      </c>
      <c r="B6738">
        <v>12067</v>
      </c>
      <c r="C6738" t="s">
        <v>27173</v>
      </c>
      <c r="D6738">
        <v>2014</v>
      </c>
      <c r="E6738">
        <v>178347</v>
      </c>
      <c r="F6738" t="s">
        <v>27238</v>
      </c>
      <c r="G6738" t="s">
        <v>27239</v>
      </c>
      <c r="H6738" t="s">
        <v>27240</v>
      </c>
      <c r="I6738" t="s">
        <v>27241</v>
      </c>
      <c r="J6738">
        <v>5</v>
      </c>
      <c r="K6738">
        <v>9</v>
      </c>
      <c r="L6738">
        <v>3</v>
      </c>
      <c r="M6738">
        <f t="shared" si="105"/>
        <v>1</v>
      </c>
      <c r="N6738">
        <v>6737</v>
      </c>
      <c r="O6738">
        <v>12067</v>
      </c>
      <c r="P6738" t="s">
        <v>27173</v>
      </c>
      <c r="Q6738">
        <v>2014</v>
      </c>
      <c r="R6738">
        <v>178347</v>
      </c>
      <c r="S6738" t="s">
        <v>45728</v>
      </c>
      <c r="T6738" t="s">
        <v>45729</v>
      </c>
      <c r="U6738" t="s">
        <v>27240</v>
      </c>
      <c r="V6738" t="s">
        <v>27241</v>
      </c>
      <c r="W6738">
        <v>4</v>
      </c>
      <c r="X6738">
        <v>8</v>
      </c>
      <c r="Y6738">
        <v>2</v>
      </c>
    </row>
    <row r="6739" spans="1:25" x14ac:dyDescent="0.25">
      <c r="A6739">
        <v>6738</v>
      </c>
      <c r="B6739">
        <v>12067</v>
      </c>
      <c r="C6739" t="s">
        <v>27173</v>
      </c>
      <c r="D6739">
        <v>2015</v>
      </c>
      <c r="E6739">
        <v>178347</v>
      </c>
      <c r="F6739" t="s">
        <v>27242</v>
      </c>
      <c r="G6739" t="s">
        <v>27243</v>
      </c>
      <c r="H6739" t="s">
        <v>27244</v>
      </c>
      <c r="I6739" t="s">
        <v>27245</v>
      </c>
      <c r="J6739">
        <v>5</v>
      </c>
      <c r="K6739">
        <v>9</v>
      </c>
      <c r="L6739">
        <v>3</v>
      </c>
      <c r="M6739">
        <f t="shared" si="105"/>
        <v>0</v>
      </c>
      <c r="N6739">
        <v>6738</v>
      </c>
      <c r="O6739">
        <v>12067</v>
      </c>
      <c r="P6739" t="s">
        <v>27173</v>
      </c>
      <c r="Q6739">
        <v>2015</v>
      </c>
      <c r="R6739">
        <v>178347</v>
      </c>
      <c r="S6739" t="s">
        <v>45730</v>
      </c>
      <c r="T6739" t="s">
        <v>45731</v>
      </c>
      <c r="U6739" t="s">
        <v>27244</v>
      </c>
      <c r="V6739" t="s">
        <v>27245</v>
      </c>
      <c r="W6739">
        <v>5</v>
      </c>
      <c r="X6739">
        <v>9</v>
      </c>
      <c r="Y6739">
        <v>3</v>
      </c>
    </row>
    <row r="6740" spans="1:25" x14ac:dyDescent="0.25">
      <c r="A6740">
        <v>6739</v>
      </c>
      <c r="B6740">
        <v>12067</v>
      </c>
      <c r="C6740" t="s">
        <v>27173</v>
      </c>
      <c r="D6740">
        <v>2016</v>
      </c>
      <c r="E6740">
        <v>178347</v>
      </c>
      <c r="F6740" t="s">
        <v>27246</v>
      </c>
      <c r="G6740" t="s">
        <v>27247</v>
      </c>
      <c r="H6740" t="s">
        <v>27248</v>
      </c>
      <c r="I6740" t="s">
        <v>27249</v>
      </c>
      <c r="J6740">
        <v>4</v>
      </c>
      <c r="K6740">
        <v>8</v>
      </c>
      <c r="L6740">
        <v>2</v>
      </c>
      <c r="M6740">
        <f t="shared" si="105"/>
        <v>0</v>
      </c>
      <c r="N6740">
        <v>6739</v>
      </c>
      <c r="O6740">
        <v>12067</v>
      </c>
      <c r="P6740" t="s">
        <v>27173</v>
      </c>
      <c r="Q6740">
        <v>2016</v>
      </c>
      <c r="R6740">
        <v>178347</v>
      </c>
      <c r="S6740" t="s">
        <v>45732</v>
      </c>
      <c r="T6740" t="s">
        <v>45733</v>
      </c>
      <c r="U6740" t="s">
        <v>27248</v>
      </c>
      <c r="V6740" t="s">
        <v>27249</v>
      </c>
      <c r="W6740">
        <v>4</v>
      </c>
      <c r="X6740">
        <v>8</v>
      </c>
      <c r="Y6740">
        <v>2</v>
      </c>
    </row>
    <row r="6741" spans="1:25" x14ac:dyDescent="0.25">
      <c r="A6741">
        <v>6740</v>
      </c>
      <c r="B6741">
        <v>12067</v>
      </c>
      <c r="C6741" t="s">
        <v>27173</v>
      </c>
      <c r="D6741">
        <v>2017</v>
      </c>
      <c r="E6741">
        <v>178347</v>
      </c>
      <c r="F6741" t="s">
        <v>27250</v>
      </c>
      <c r="G6741" t="s">
        <v>27251</v>
      </c>
      <c r="H6741" t="s">
        <v>27252</v>
      </c>
      <c r="I6741" t="s">
        <v>27253</v>
      </c>
      <c r="J6741">
        <v>4</v>
      </c>
      <c r="K6741">
        <v>8</v>
      </c>
      <c r="L6741">
        <v>2</v>
      </c>
      <c r="M6741">
        <f t="shared" si="105"/>
        <v>0</v>
      </c>
      <c r="N6741">
        <v>6740</v>
      </c>
      <c r="O6741">
        <v>12067</v>
      </c>
      <c r="P6741" t="s">
        <v>27173</v>
      </c>
      <c r="Q6741">
        <v>2017</v>
      </c>
      <c r="R6741">
        <v>178347</v>
      </c>
      <c r="S6741" t="s">
        <v>45734</v>
      </c>
      <c r="T6741" t="s">
        <v>45735</v>
      </c>
      <c r="U6741" t="s">
        <v>27252</v>
      </c>
      <c r="V6741" t="s">
        <v>27253</v>
      </c>
      <c r="W6741">
        <v>4</v>
      </c>
      <c r="X6741">
        <v>8</v>
      </c>
      <c r="Y6741">
        <v>2</v>
      </c>
    </row>
    <row r="6742" spans="1:25" x14ac:dyDescent="0.25">
      <c r="A6742">
        <v>6741</v>
      </c>
      <c r="B6742">
        <v>12068</v>
      </c>
      <c r="C6742" t="s">
        <v>27254</v>
      </c>
      <c r="D6742">
        <v>1998</v>
      </c>
      <c r="E6742">
        <v>99368</v>
      </c>
      <c r="F6742" t="s">
        <v>27255</v>
      </c>
      <c r="G6742" t="s">
        <v>27256</v>
      </c>
      <c r="H6742" t="s">
        <v>27257</v>
      </c>
      <c r="I6742" t="s">
        <v>27258</v>
      </c>
      <c r="J6742">
        <v>5</v>
      </c>
      <c r="K6742">
        <v>10</v>
      </c>
      <c r="L6742">
        <v>3</v>
      </c>
      <c r="M6742">
        <f t="shared" si="105"/>
        <v>0</v>
      </c>
      <c r="N6742">
        <v>6741</v>
      </c>
      <c r="O6742">
        <v>12068</v>
      </c>
      <c r="P6742" t="s">
        <v>27254</v>
      </c>
      <c r="Q6742">
        <v>1998</v>
      </c>
      <c r="R6742">
        <v>99368</v>
      </c>
      <c r="S6742" t="s">
        <v>45736</v>
      </c>
      <c r="T6742" t="s">
        <v>45737</v>
      </c>
      <c r="U6742" t="s">
        <v>27257</v>
      </c>
      <c r="V6742" t="s">
        <v>27258</v>
      </c>
      <c r="W6742">
        <v>5</v>
      </c>
      <c r="X6742">
        <v>10</v>
      </c>
      <c r="Y6742">
        <v>3</v>
      </c>
    </row>
    <row r="6743" spans="1:25" x14ac:dyDescent="0.25">
      <c r="A6743">
        <v>6742</v>
      </c>
      <c r="B6743">
        <v>12068</v>
      </c>
      <c r="C6743" t="s">
        <v>27254</v>
      </c>
      <c r="D6743">
        <v>1999</v>
      </c>
      <c r="E6743">
        <v>99368</v>
      </c>
      <c r="F6743" t="s">
        <v>27259</v>
      </c>
      <c r="G6743" t="s">
        <v>27260</v>
      </c>
      <c r="H6743" t="s">
        <v>27261</v>
      </c>
      <c r="I6743" t="s">
        <v>27262</v>
      </c>
      <c r="J6743">
        <v>5</v>
      </c>
      <c r="K6743">
        <v>10</v>
      </c>
      <c r="L6743">
        <v>3</v>
      </c>
      <c r="M6743">
        <f t="shared" si="105"/>
        <v>0</v>
      </c>
      <c r="N6743">
        <v>6742</v>
      </c>
      <c r="O6743">
        <v>12068</v>
      </c>
      <c r="P6743" t="s">
        <v>27254</v>
      </c>
      <c r="Q6743">
        <v>1999</v>
      </c>
      <c r="R6743">
        <v>99368</v>
      </c>
      <c r="S6743" t="s">
        <v>45738</v>
      </c>
      <c r="T6743" t="s">
        <v>45739</v>
      </c>
      <c r="U6743" t="s">
        <v>27261</v>
      </c>
      <c r="V6743" t="s">
        <v>27262</v>
      </c>
      <c r="W6743">
        <v>5</v>
      </c>
      <c r="X6743">
        <v>10</v>
      </c>
      <c r="Y6743">
        <v>3</v>
      </c>
    </row>
    <row r="6744" spans="1:25" x14ac:dyDescent="0.25">
      <c r="A6744">
        <v>6743</v>
      </c>
      <c r="B6744">
        <v>12068</v>
      </c>
      <c r="C6744" t="s">
        <v>27254</v>
      </c>
      <c r="D6744">
        <v>2000</v>
      </c>
      <c r="E6744">
        <v>99368</v>
      </c>
      <c r="F6744" t="s">
        <v>27263</v>
      </c>
      <c r="G6744" t="s">
        <v>27264</v>
      </c>
      <c r="H6744" t="s">
        <v>27265</v>
      </c>
      <c r="I6744" t="s">
        <v>27266</v>
      </c>
      <c r="J6744">
        <v>5</v>
      </c>
      <c r="K6744">
        <v>10</v>
      </c>
      <c r="L6744">
        <v>3</v>
      </c>
      <c r="M6744">
        <f t="shared" si="105"/>
        <v>0</v>
      </c>
      <c r="N6744">
        <v>6743</v>
      </c>
      <c r="O6744">
        <v>12068</v>
      </c>
      <c r="P6744" t="s">
        <v>27254</v>
      </c>
      <c r="Q6744">
        <v>2000</v>
      </c>
      <c r="R6744">
        <v>99368</v>
      </c>
      <c r="S6744" t="s">
        <v>45740</v>
      </c>
      <c r="T6744" t="s">
        <v>45741</v>
      </c>
      <c r="U6744" t="s">
        <v>27265</v>
      </c>
      <c r="V6744" t="s">
        <v>27266</v>
      </c>
      <c r="W6744">
        <v>5</v>
      </c>
      <c r="X6744">
        <v>10</v>
      </c>
      <c r="Y6744">
        <v>3</v>
      </c>
    </row>
    <row r="6745" spans="1:25" x14ac:dyDescent="0.25">
      <c r="A6745">
        <v>6744</v>
      </c>
      <c r="B6745">
        <v>12068</v>
      </c>
      <c r="C6745" t="s">
        <v>27254</v>
      </c>
      <c r="D6745">
        <v>2001</v>
      </c>
      <c r="E6745">
        <v>99368</v>
      </c>
      <c r="F6745" t="s">
        <v>27267</v>
      </c>
      <c r="G6745" t="s">
        <v>27268</v>
      </c>
      <c r="H6745" t="s">
        <v>27269</v>
      </c>
      <c r="I6745" t="s">
        <v>27270</v>
      </c>
      <c r="J6745">
        <v>5</v>
      </c>
      <c r="K6745">
        <v>10</v>
      </c>
      <c r="L6745">
        <v>3</v>
      </c>
      <c r="M6745">
        <f t="shared" si="105"/>
        <v>0</v>
      </c>
      <c r="N6745">
        <v>6744</v>
      </c>
      <c r="O6745">
        <v>12068</v>
      </c>
      <c r="P6745" t="s">
        <v>27254</v>
      </c>
      <c r="Q6745">
        <v>2001</v>
      </c>
      <c r="R6745">
        <v>99368</v>
      </c>
      <c r="S6745" t="s">
        <v>45742</v>
      </c>
      <c r="T6745" t="s">
        <v>45743</v>
      </c>
      <c r="U6745" t="s">
        <v>27269</v>
      </c>
      <c r="V6745" t="s">
        <v>27270</v>
      </c>
      <c r="W6745">
        <v>5</v>
      </c>
      <c r="X6745">
        <v>10</v>
      </c>
      <c r="Y6745">
        <v>3</v>
      </c>
    </row>
    <row r="6746" spans="1:25" x14ac:dyDescent="0.25">
      <c r="A6746">
        <v>6745</v>
      </c>
      <c r="B6746">
        <v>12068</v>
      </c>
      <c r="C6746" t="s">
        <v>27254</v>
      </c>
      <c r="D6746">
        <v>2002</v>
      </c>
      <c r="E6746">
        <v>99368</v>
      </c>
      <c r="F6746" t="s">
        <v>27271</v>
      </c>
      <c r="G6746" t="s">
        <v>27272</v>
      </c>
      <c r="H6746" t="s">
        <v>27273</v>
      </c>
      <c r="I6746" t="s">
        <v>27274</v>
      </c>
      <c r="J6746">
        <v>5</v>
      </c>
      <c r="K6746">
        <v>10</v>
      </c>
      <c r="L6746">
        <v>3</v>
      </c>
      <c r="M6746">
        <f t="shared" si="105"/>
        <v>1</v>
      </c>
      <c r="N6746">
        <v>6745</v>
      </c>
      <c r="O6746">
        <v>12068</v>
      </c>
      <c r="P6746" t="s">
        <v>27254</v>
      </c>
      <c r="Q6746">
        <v>2002</v>
      </c>
      <c r="R6746">
        <v>99368</v>
      </c>
      <c r="S6746" t="s">
        <v>45744</v>
      </c>
      <c r="T6746" t="s">
        <v>45745</v>
      </c>
      <c r="U6746" t="s">
        <v>27273</v>
      </c>
      <c r="V6746" t="s">
        <v>27274</v>
      </c>
      <c r="W6746">
        <v>5</v>
      </c>
      <c r="X6746">
        <v>9</v>
      </c>
      <c r="Y6746">
        <v>3</v>
      </c>
    </row>
    <row r="6747" spans="1:25" x14ac:dyDescent="0.25">
      <c r="A6747">
        <v>6746</v>
      </c>
      <c r="B6747">
        <v>12068</v>
      </c>
      <c r="C6747" t="s">
        <v>27254</v>
      </c>
      <c r="D6747">
        <v>2003</v>
      </c>
      <c r="E6747">
        <v>99368</v>
      </c>
      <c r="F6747" t="s">
        <v>27275</v>
      </c>
      <c r="G6747" t="s">
        <v>27276</v>
      </c>
      <c r="H6747" t="s">
        <v>27277</v>
      </c>
      <c r="I6747" t="s">
        <v>27278</v>
      </c>
      <c r="J6747">
        <v>5</v>
      </c>
      <c r="K6747">
        <v>10</v>
      </c>
      <c r="L6747">
        <v>3</v>
      </c>
      <c r="M6747">
        <f t="shared" si="105"/>
        <v>0</v>
      </c>
      <c r="N6747">
        <v>6746</v>
      </c>
      <c r="O6747">
        <v>12068</v>
      </c>
      <c r="P6747" t="s">
        <v>27254</v>
      </c>
      <c r="Q6747">
        <v>2003</v>
      </c>
      <c r="R6747">
        <v>99368</v>
      </c>
      <c r="S6747" t="s">
        <v>45746</v>
      </c>
      <c r="T6747" t="s">
        <v>45747</v>
      </c>
      <c r="U6747" t="s">
        <v>27277</v>
      </c>
      <c r="V6747" t="s">
        <v>27278</v>
      </c>
      <c r="W6747">
        <v>5</v>
      </c>
      <c r="X6747">
        <v>10</v>
      </c>
      <c r="Y6747">
        <v>3</v>
      </c>
    </row>
    <row r="6748" spans="1:25" x14ac:dyDescent="0.25">
      <c r="A6748">
        <v>6747</v>
      </c>
      <c r="B6748">
        <v>12068</v>
      </c>
      <c r="C6748" t="s">
        <v>27254</v>
      </c>
      <c r="D6748">
        <v>2004</v>
      </c>
      <c r="E6748">
        <v>99368</v>
      </c>
      <c r="F6748" t="s">
        <v>27279</v>
      </c>
      <c r="G6748" t="s">
        <v>27280</v>
      </c>
      <c r="H6748" t="s">
        <v>27281</v>
      </c>
      <c r="I6748" t="s">
        <v>27282</v>
      </c>
      <c r="J6748">
        <v>5</v>
      </c>
      <c r="K6748">
        <v>10</v>
      </c>
      <c r="L6748">
        <v>3</v>
      </c>
      <c r="M6748">
        <f t="shared" si="105"/>
        <v>0</v>
      </c>
      <c r="N6748">
        <v>6747</v>
      </c>
      <c r="O6748">
        <v>12068</v>
      </c>
      <c r="P6748" t="s">
        <v>27254</v>
      </c>
      <c r="Q6748">
        <v>2004</v>
      </c>
      <c r="R6748">
        <v>99368</v>
      </c>
      <c r="S6748" t="s">
        <v>45748</v>
      </c>
      <c r="T6748" t="s">
        <v>45749</v>
      </c>
      <c r="U6748" t="s">
        <v>27281</v>
      </c>
      <c r="V6748" t="s">
        <v>27282</v>
      </c>
      <c r="W6748">
        <v>5</v>
      </c>
      <c r="X6748">
        <v>10</v>
      </c>
      <c r="Y6748">
        <v>3</v>
      </c>
    </row>
    <row r="6749" spans="1:25" x14ac:dyDescent="0.25">
      <c r="A6749">
        <v>6748</v>
      </c>
      <c r="B6749">
        <v>12068</v>
      </c>
      <c r="C6749" t="s">
        <v>27254</v>
      </c>
      <c r="D6749">
        <v>2005</v>
      </c>
      <c r="E6749">
        <v>99368</v>
      </c>
      <c r="F6749" t="s">
        <v>27283</v>
      </c>
      <c r="G6749" t="s">
        <v>27284</v>
      </c>
      <c r="H6749" t="s">
        <v>27285</v>
      </c>
      <c r="I6749" t="s">
        <v>27286</v>
      </c>
      <c r="J6749">
        <v>5</v>
      </c>
      <c r="K6749">
        <v>10</v>
      </c>
      <c r="L6749">
        <v>3</v>
      </c>
      <c r="M6749">
        <f t="shared" si="105"/>
        <v>0</v>
      </c>
      <c r="N6749">
        <v>6748</v>
      </c>
      <c r="O6749">
        <v>12068</v>
      </c>
      <c r="P6749" t="s">
        <v>27254</v>
      </c>
      <c r="Q6749">
        <v>2005</v>
      </c>
      <c r="R6749">
        <v>99368</v>
      </c>
      <c r="S6749" t="s">
        <v>45750</v>
      </c>
      <c r="T6749" t="s">
        <v>45751</v>
      </c>
      <c r="U6749" t="s">
        <v>27285</v>
      </c>
      <c r="V6749" t="s">
        <v>27286</v>
      </c>
      <c r="W6749">
        <v>5</v>
      </c>
      <c r="X6749">
        <v>10</v>
      </c>
      <c r="Y6749">
        <v>3</v>
      </c>
    </row>
    <row r="6750" spans="1:25" x14ac:dyDescent="0.25">
      <c r="A6750">
        <v>6749</v>
      </c>
      <c r="B6750">
        <v>12068</v>
      </c>
      <c r="C6750" t="s">
        <v>27254</v>
      </c>
      <c r="D6750">
        <v>2006</v>
      </c>
      <c r="E6750">
        <v>99368</v>
      </c>
      <c r="F6750" t="s">
        <v>27287</v>
      </c>
      <c r="G6750" t="s">
        <v>27288</v>
      </c>
      <c r="H6750" t="s">
        <v>27289</v>
      </c>
      <c r="I6750" t="s">
        <v>27290</v>
      </c>
      <c r="J6750">
        <v>5</v>
      </c>
      <c r="K6750">
        <v>10</v>
      </c>
      <c r="L6750">
        <v>3</v>
      </c>
      <c r="M6750">
        <f t="shared" si="105"/>
        <v>0</v>
      </c>
      <c r="N6750">
        <v>6749</v>
      </c>
      <c r="O6750">
        <v>12068</v>
      </c>
      <c r="P6750" t="s">
        <v>27254</v>
      </c>
      <c r="Q6750">
        <v>2006</v>
      </c>
      <c r="R6750">
        <v>99368</v>
      </c>
      <c r="S6750" t="s">
        <v>45752</v>
      </c>
      <c r="T6750" t="s">
        <v>45753</v>
      </c>
      <c r="U6750" t="s">
        <v>27289</v>
      </c>
      <c r="V6750" t="s">
        <v>27290</v>
      </c>
      <c r="W6750">
        <v>5</v>
      </c>
      <c r="X6750">
        <v>10</v>
      </c>
      <c r="Y6750">
        <v>3</v>
      </c>
    </row>
    <row r="6751" spans="1:25" x14ac:dyDescent="0.25">
      <c r="A6751">
        <v>6750</v>
      </c>
      <c r="B6751">
        <v>12068</v>
      </c>
      <c r="C6751" t="s">
        <v>27254</v>
      </c>
      <c r="D6751">
        <v>2007</v>
      </c>
      <c r="E6751">
        <v>99368</v>
      </c>
      <c r="F6751" t="s">
        <v>27291</v>
      </c>
      <c r="G6751" t="s">
        <v>27292</v>
      </c>
      <c r="H6751" t="s">
        <v>27293</v>
      </c>
      <c r="I6751" t="s">
        <v>27294</v>
      </c>
      <c r="J6751">
        <v>5</v>
      </c>
      <c r="K6751">
        <v>10</v>
      </c>
      <c r="L6751">
        <v>3</v>
      </c>
      <c r="M6751">
        <f t="shared" si="105"/>
        <v>0</v>
      </c>
      <c r="N6751">
        <v>6750</v>
      </c>
      <c r="O6751">
        <v>12068</v>
      </c>
      <c r="P6751" t="s">
        <v>27254</v>
      </c>
      <c r="Q6751">
        <v>2007</v>
      </c>
      <c r="R6751">
        <v>99368</v>
      </c>
      <c r="S6751" t="s">
        <v>45754</v>
      </c>
      <c r="T6751" t="s">
        <v>45755</v>
      </c>
      <c r="U6751" t="s">
        <v>27293</v>
      </c>
      <c r="V6751" t="s">
        <v>27294</v>
      </c>
      <c r="W6751">
        <v>5</v>
      </c>
      <c r="X6751">
        <v>10</v>
      </c>
      <c r="Y6751">
        <v>3</v>
      </c>
    </row>
    <row r="6752" spans="1:25" x14ac:dyDescent="0.25">
      <c r="A6752">
        <v>6751</v>
      </c>
      <c r="B6752">
        <v>12068</v>
      </c>
      <c r="C6752" t="s">
        <v>27254</v>
      </c>
      <c r="D6752">
        <v>2008</v>
      </c>
      <c r="E6752">
        <v>99368</v>
      </c>
      <c r="F6752" t="s">
        <v>27295</v>
      </c>
      <c r="G6752" t="s">
        <v>27296</v>
      </c>
      <c r="H6752" t="s">
        <v>27297</v>
      </c>
      <c r="I6752" t="s">
        <v>27298</v>
      </c>
      <c r="J6752">
        <v>5</v>
      </c>
      <c r="K6752">
        <v>10</v>
      </c>
      <c r="L6752">
        <v>3</v>
      </c>
      <c r="M6752">
        <f t="shared" si="105"/>
        <v>0</v>
      </c>
      <c r="N6752">
        <v>6751</v>
      </c>
      <c r="O6752">
        <v>12068</v>
      </c>
      <c r="P6752" t="s">
        <v>27254</v>
      </c>
      <c r="Q6752">
        <v>2008</v>
      </c>
      <c r="R6752">
        <v>99368</v>
      </c>
      <c r="S6752" t="s">
        <v>45756</v>
      </c>
      <c r="T6752" t="s">
        <v>45757</v>
      </c>
      <c r="U6752" t="s">
        <v>27297</v>
      </c>
      <c r="V6752" t="s">
        <v>27298</v>
      </c>
      <c r="W6752">
        <v>5</v>
      </c>
      <c r="X6752">
        <v>10</v>
      </c>
      <c r="Y6752">
        <v>3</v>
      </c>
    </row>
    <row r="6753" spans="1:25" x14ac:dyDescent="0.25">
      <c r="A6753">
        <v>6752</v>
      </c>
      <c r="B6753">
        <v>12068</v>
      </c>
      <c r="C6753" t="s">
        <v>27254</v>
      </c>
      <c r="D6753">
        <v>2009</v>
      </c>
      <c r="E6753">
        <v>99368</v>
      </c>
      <c r="F6753" t="s">
        <v>27299</v>
      </c>
      <c r="G6753" t="s">
        <v>27300</v>
      </c>
      <c r="H6753" t="s">
        <v>27301</v>
      </c>
      <c r="I6753" t="s">
        <v>27302</v>
      </c>
      <c r="J6753">
        <v>5</v>
      </c>
      <c r="K6753">
        <v>10</v>
      </c>
      <c r="L6753">
        <v>3</v>
      </c>
      <c r="M6753">
        <f t="shared" si="105"/>
        <v>1</v>
      </c>
      <c r="N6753">
        <v>6752</v>
      </c>
      <c r="O6753">
        <v>12068</v>
      </c>
      <c r="P6753" t="s">
        <v>27254</v>
      </c>
      <c r="Q6753">
        <v>2009</v>
      </c>
      <c r="R6753">
        <v>99368</v>
      </c>
      <c r="S6753" t="s">
        <v>23097</v>
      </c>
      <c r="T6753" t="s">
        <v>45758</v>
      </c>
      <c r="U6753" t="s">
        <v>27301</v>
      </c>
      <c r="V6753" t="s">
        <v>27302</v>
      </c>
      <c r="W6753">
        <v>5</v>
      </c>
      <c r="X6753">
        <v>9</v>
      </c>
      <c r="Y6753">
        <v>3</v>
      </c>
    </row>
    <row r="6754" spans="1:25" x14ac:dyDescent="0.25">
      <c r="A6754">
        <v>6753</v>
      </c>
      <c r="B6754">
        <v>12068</v>
      </c>
      <c r="C6754" t="s">
        <v>27254</v>
      </c>
      <c r="D6754">
        <v>2010</v>
      </c>
      <c r="E6754">
        <v>99368</v>
      </c>
      <c r="F6754" t="s">
        <v>27303</v>
      </c>
      <c r="G6754" t="s">
        <v>27304</v>
      </c>
      <c r="H6754" t="s">
        <v>27305</v>
      </c>
      <c r="I6754" t="s">
        <v>27306</v>
      </c>
      <c r="J6754">
        <v>5</v>
      </c>
      <c r="K6754">
        <v>10</v>
      </c>
      <c r="L6754">
        <v>3</v>
      </c>
      <c r="M6754">
        <f t="shared" si="105"/>
        <v>1</v>
      </c>
      <c r="N6754">
        <v>6753</v>
      </c>
      <c r="O6754">
        <v>12068</v>
      </c>
      <c r="P6754" t="s">
        <v>27254</v>
      </c>
      <c r="Q6754">
        <v>2010</v>
      </c>
      <c r="R6754">
        <v>99368</v>
      </c>
      <c r="S6754" t="s">
        <v>45759</v>
      </c>
      <c r="T6754" t="s">
        <v>45760</v>
      </c>
      <c r="U6754" t="s">
        <v>27305</v>
      </c>
      <c r="V6754" t="s">
        <v>27306</v>
      </c>
      <c r="W6754">
        <v>5</v>
      </c>
      <c r="X6754">
        <v>9</v>
      </c>
      <c r="Y6754">
        <v>3</v>
      </c>
    </row>
    <row r="6755" spans="1:25" x14ac:dyDescent="0.25">
      <c r="A6755">
        <v>6754</v>
      </c>
      <c r="B6755">
        <v>12068</v>
      </c>
      <c r="C6755" t="s">
        <v>27254</v>
      </c>
      <c r="D6755">
        <v>2011</v>
      </c>
      <c r="E6755">
        <v>99368</v>
      </c>
      <c r="F6755" t="s">
        <v>27307</v>
      </c>
      <c r="G6755" t="s">
        <v>27308</v>
      </c>
      <c r="H6755" t="s">
        <v>27309</v>
      </c>
      <c r="I6755" t="s">
        <v>27310</v>
      </c>
      <c r="J6755">
        <v>5</v>
      </c>
      <c r="K6755">
        <v>10</v>
      </c>
      <c r="L6755">
        <v>3</v>
      </c>
      <c r="M6755">
        <f t="shared" si="105"/>
        <v>0</v>
      </c>
      <c r="N6755">
        <v>6754</v>
      </c>
      <c r="O6755">
        <v>12068</v>
      </c>
      <c r="P6755" t="s">
        <v>27254</v>
      </c>
      <c r="Q6755">
        <v>2011</v>
      </c>
      <c r="R6755">
        <v>99368</v>
      </c>
      <c r="S6755" t="s">
        <v>45761</v>
      </c>
      <c r="T6755" t="s">
        <v>45762</v>
      </c>
      <c r="U6755" t="s">
        <v>27309</v>
      </c>
      <c r="V6755" t="s">
        <v>27310</v>
      </c>
      <c r="W6755">
        <v>5</v>
      </c>
      <c r="X6755">
        <v>10</v>
      </c>
      <c r="Y6755">
        <v>3</v>
      </c>
    </row>
    <row r="6756" spans="1:25" x14ac:dyDescent="0.25">
      <c r="A6756">
        <v>6755</v>
      </c>
      <c r="B6756">
        <v>12068</v>
      </c>
      <c r="C6756" t="s">
        <v>27254</v>
      </c>
      <c r="D6756">
        <v>2012</v>
      </c>
      <c r="E6756">
        <v>99368</v>
      </c>
      <c r="F6756" t="s">
        <v>27311</v>
      </c>
      <c r="G6756" t="s">
        <v>27312</v>
      </c>
      <c r="H6756" t="s">
        <v>27313</v>
      </c>
      <c r="I6756" t="s">
        <v>27314</v>
      </c>
      <c r="J6756">
        <v>5</v>
      </c>
      <c r="K6756">
        <v>10</v>
      </c>
      <c r="L6756">
        <v>3</v>
      </c>
      <c r="M6756">
        <f t="shared" si="105"/>
        <v>1</v>
      </c>
      <c r="N6756">
        <v>6755</v>
      </c>
      <c r="O6756">
        <v>12068</v>
      </c>
      <c r="P6756" t="s">
        <v>27254</v>
      </c>
      <c r="Q6756">
        <v>2012</v>
      </c>
      <c r="R6756">
        <v>99368</v>
      </c>
      <c r="S6756" t="s">
        <v>45763</v>
      </c>
      <c r="T6756" t="s">
        <v>45764</v>
      </c>
      <c r="U6756" t="s">
        <v>27313</v>
      </c>
      <c r="V6756" t="s">
        <v>27314</v>
      </c>
      <c r="W6756">
        <v>5</v>
      </c>
      <c r="X6756">
        <v>9</v>
      </c>
      <c r="Y6756">
        <v>3</v>
      </c>
    </row>
    <row r="6757" spans="1:25" x14ac:dyDescent="0.25">
      <c r="A6757">
        <v>6756</v>
      </c>
      <c r="B6757">
        <v>12068</v>
      </c>
      <c r="C6757" t="s">
        <v>27254</v>
      </c>
      <c r="D6757">
        <v>2013</v>
      </c>
      <c r="E6757">
        <v>99368</v>
      </c>
      <c r="F6757" t="s">
        <v>27315</v>
      </c>
      <c r="G6757" t="s">
        <v>27316</v>
      </c>
      <c r="H6757" t="s">
        <v>27317</v>
      </c>
      <c r="I6757" t="s">
        <v>27318</v>
      </c>
      <c r="J6757">
        <v>5</v>
      </c>
      <c r="K6757">
        <v>10</v>
      </c>
      <c r="L6757">
        <v>3</v>
      </c>
      <c r="M6757">
        <f t="shared" si="105"/>
        <v>0</v>
      </c>
      <c r="N6757">
        <v>6756</v>
      </c>
      <c r="O6757">
        <v>12068</v>
      </c>
      <c r="P6757" t="s">
        <v>27254</v>
      </c>
      <c r="Q6757">
        <v>2013</v>
      </c>
      <c r="R6757">
        <v>99368</v>
      </c>
      <c r="S6757" t="s">
        <v>45765</v>
      </c>
      <c r="T6757" t="s">
        <v>45766</v>
      </c>
      <c r="U6757" t="s">
        <v>27317</v>
      </c>
      <c r="V6757" t="s">
        <v>27318</v>
      </c>
      <c r="W6757">
        <v>5</v>
      </c>
      <c r="X6757">
        <v>10</v>
      </c>
      <c r="Y6757">
        <v>3</v>
      </c>
    </row>
    <row r="6758" spans="1:25" x14ac:dyDescent="0.25">
      <c r="A6758">
        <v>6757</v>
      </c>
      <c r="B6758">
        <v>12068</v>
      </c>
      <c r="C6758" t="s">
        <v>27254</v>
      </c>
      <c r="D6758">
        <v>2014</v>
      </c>
      <c r="E6758">
        <v>99368</v>
      </c>
      <c r="F6758" t="s">
        <v>27319</v>
      </c>
      <c r="G6758" t="s">
        <v>27320</v>
      </c>
      <c r="H6758" t="s">
        <v>27321</v>
      </c>
      <c r="I6758" t="s">
        <v>27322</v>
      </c>
      <c r="J6758">
        <v>5</v>
      </c>
      <c r="K6758">
        <v>10</v>
      </c>
      <c r="L6758">
        <v>3</v>
      </c>
      <c r="M6758">
        <f t="shared" si="105"/>
        <v>0</v>
      </c>
      <c r="N6758">
        <v>6757</v>
      </c>
      <c r="O6758">
        <v>12068</v>
      </c>
      <c r="P6758" t="s">
        <v>27254</v>
      </c>
      <c r="Q6758">
        <v>2014</v>
      </c>
      <c r="R6758">
        <v>99368</v>
      </c>
      <c r="S6758" t="s">
        <v>45767</v>
      </c>
      <c r="T6758" t="s">
        <v>45768</v>
      </c>
      <c r="U6758" t="s">
        <v>27321</v>
      </c>
      <c r="V6758" t="s">
        <v>27322</v>
      </c>
      <c r="W6758">
        <v>5</v>
      </c>
      <c r="X6758">
        <v>10</v>
      </c>
      <c r="Y6758">
        <v>3</v>
      </c>
    </row>
    <row r="6759" spans="1:25" x14ac:dyDescent="0.25">
      <c r="A6759">
        <v>6758</v>
      </c>
      <c r="B6759">
        <v>12068</v>
      </c>
      <c r="C6759" t="s">
        <v>27254</v>
      </c>
      <c r="D6759">
        <v>2015</v>
      </c>
      <c r="E6759">
        <v>99368</v>
      </c>
      <c r="F6759" t="s">
        <v>27323</v>
      </c>
      <c r="G6759" t="s">
        <v>27324</v>
      </c>
      <c r="H6759" t="s">
        <v>27325</v>
      </c>
      <c r="I6759" t="s">
        <v>27326</v>
      </c>
      <c r="J6759">
        <v>5</v>
      </c>
      <c r="K6759">
        <v>10</v>
      </c>
      <c r="L6759">
        <v>3</v>
      </c>
      <c r="M6759">
        <f t="shared" si="105"/>
        <v>0</v>
      </c>
      <c r="N6759">
        <v>6758</v>
      </c>
      <c r="O6759">
        <v>12068</v>
      </c>
      <c r="P6759" t="s">
        <v>27254</v>
      </c>
      <c r="Q6759">
        <v>2015</v>
      </c>
      <c r="R6759">
        <v>99368</v>
      </c>
      <c r="S6759" t="s">
        <v>45769</v>
      </c>
      <c r="T6759" t="s">
        <v>45770</v>
      </c>
      <c r="U6759" t="s">
        <v>27325</v>
      </c>
      <c r="V6759" t="s">
        <v>27326</v>
      </c>
      <c r="W6759">
        <v>5</v>
      </c>
      <c r="X6759">
        <v>10</v>
      </c>
      <c r="Y6759">
        <v>3</v>
      </c>
    </row>
    <row r="6760" spans="1:25" x14ac:dyDescent="0.25">
      <c r="A6760">
        <v>6759</v>
      </c>
      <c r="B6760">
        <v>12068</v>
      </c>
      <c r="C6760" t="s">
        <v>27254</v>
      </c>
      <c r="D6760">
        <v>2016</v>
      </c>
      <c r="E6760">
        <v>99368</v>
      </c>
      <c r="F6760" t="s">
        <v>27327</v>
      </c>
      <c r="G6760" t="s">
        <v>27328</v>
      </c>
      <c r="H6760" t="s">
        <v>27329</v>
      </c>
      <c r="I6760" t="s">
        <v>27330</v>
      </c>
      <c r="J6760">
        <v>5</v>
      </c>
      <c r="K6760">
        <v>10</v>
      </c>
      <c r="L6760">
        <v>3</v>
      </c>
      <c r="M6760">
        <f t="shared" si="105"/>
        <v>0</v>
      </c>
      <c r="N6760">
        <v>6759</v>
      </c>
      <c r="O6760">
        <v>12068</v>
      </c>
      <c r="P6760" t="s">
        <v>27254</v>
      </c>
      <c r="Q6760">
        <v>2016</v>
      </c>
      <c r="R6760">
        <v>99368</v>
      </c>
      <c r="S6760" t="s">
        <v>45771</v>
      </c>
      <c r="T6760" t="s">
        <v>45772</v>
      </c>
      <c r="U6760" t="s">
        <v>27329</v>
      </c>
      <c r="V6760" t="s">
        <v>27330</v>
      </c>
      <c r="W6760">
        <v>5</v>
      </c>
      <c r="X6760">
        <v>10</v>
      </c>
      <c r="Y6760">
        <v>3</v>
      </c>
    </row>
    <row r="6761" spans="1:25" x14ac:dyDescent="0.25">
      <c r="A6761">
        <v>6760</v>
      </c>
      <c r="B6761">
        <v>12068</v>
      </c>
      <c r="C6761" t="s">
        <v>27254</v>
      </c>
      <c r="D6761">
        <v>2017</v>
      </c>
      <c r="E6761">
        <v>99368</v>
      </c>
      <c r="F6761" t="s">
        <v>27331</v>
      </c>
      <c r="G6761" t="s">
        <v>27332</v>
      </c>
      <c r="H6761" t="s">
        <v>27333</v>
      </c>
      <c r="I6761" t="s">
        <v>27334</v>
      </c>
      <c r="J6761">
        <v>5</v>
      </c>
      <c r="K6761">
        <v>10</v>
      </c>
      <c r="L6761">
        <v>3</v>
      </c>
      <c r="M6761">
        <f t="shared" si="105"/>
        <v>0</v>
      </c>
      <c r="N6761">
        <v>6760</v>
      </c>
      <c r="O6761">
        <v>12068</v>
      </c>
      <c r="P6761" t="s">
        <v>27254</v>
      </c>
      <c r="Q6761">
        <v>2017</v>
      </c>
      <c r="R6761">
        <v>99368</v>
      </c>
      <c r="S6761" t="s">
        <v>45773</v>
      </c>
      <c r="T6761" t="s">
        <v>45774</v>
      </c>
      <c r="U6761" t="s">
        <v>27333</v>
      </c>
      <c r="V6761" t="s">
        <v>27334</v>
      </c>
      <c r="W6761">
        <v>5</v>
      </c>
      <c r="X6761">
        <v>10</v>
      </c>
      <c r="Y6761">
        <v>3</v>
      </c>
    </row>
    <row r="6762" spans="1:25" x14ac:dyDescent="0.25">
      <c r="A6762">
        <v>6761</v>
      </c>
      <c r="B6762">
        <v>12069</v>
      </c>
      <c r="C6762" t="s">
        <v>27335</v>
      </c>
      <c r="D6762">
        <v>1998</v>
      </c>
      <c r="E6762">
        <v>213214</v>
      </c>
      <c r="F6762" t="s">
        <v>27336</v>
      </c>
      <c r="G6762" t="s">
        <v>27337</v>
      </c>
      <c r="H6762" t="s">
        <v>27338</v>
      </c>
      <c r="I6762" t="s">
        <v>27339</v>
      </c>
      <c r="J6762">
        <v>3</v>
      </c>
      <c r="K6762">
        <v>6</v>
      </c>
      <c r="L6762">
        <v>2</v>
      </c>
      <c r="M6762">
        <f t="shared" si="105"/>
        <v>2</v>
      </c>
      <c r="N6762">
        <v>6761</v>
      </c>
      <c r="O6762">
        <v>12069</v>
      </c>
      <c r="P6762" t="s">
        <v>27335</v>
      </c>
      <c r="Q6762">
        <v>1998</v>
      </c>
      <c r="R6762">
        <v>213214</v>
      </c>
      <c r="S6762" t="s">
        <v>45775</v>
      </c>
      <c r="T6762" t="s">
        <v>45776</v>
      </c>
      <c r="U6762" t="s">
        <v>27338</v>
      </c>
      <c r="V6762" t="s">
        <v>27339</v>
      </c>
      <c r="W6762">
        <v>2</v>
      </c>
      <c r="X6762">
        <v>4</v>
      </c>
      <c r="Y6762">
        <v>2</v>
      </c>
    </row>
    <row r="6763" spans="1:25" x14ac:dyDescent="0.25">
      <c r="A6763">
        <v>6762</v>
      </c>
      <c r="B6763">
        <v>12069</v>
      </c>
      <c r="C6763" t="s">
        <v>27335</v>
      </c>
      <c r="D6763">
        <v>1999</v>
      </c>
      <c r="E6763">
        <v>213214</v>
      </c>
      <c r="F6763" t="s">
        <v>27340</v>
      </c>
      <c r="G6763" t="s">
        <v>27341</v>
      </c>
      <c r="H6763" t="s">
        <v>27342</v>
      </c>
      <c r="I6763" t="s">
        <v>27343</v>
      </c>
      <c r="J6763">
        <v>3</v>
      </c>
      <c r="K6763">
        <v>6</v>
      </c>
      <c r="L6763">
        <v>2</v>
      </c>
      <c r="M6763">
        <f t="shared" si="105"/>
        <v>1</v>
      </c>
      <c r="N6763">
        <v>6762</v>
      </c>
      <c r="O6763">
        <v>12069</v>
      </c>
      <c r="P6763" t="s">
        <v>27335</v>
      </c>
      <c r="Q6763">
        <v>1999</v>
      </c>
      <c r="R6763">
        <v>213214</v>
      </c>
      <c r="S6763" t="s">
        <v>45777</v>
      </c>
      <c r="T6763" t="s">
        <v>45778</v>
      </c>
      <c r="U6763" t="s">
        <v>27342</v>
      </c>
      <c r="V6763" t="s">
        <v>27343</v>
      </c>
      <c r="W6763">
        <v>3</v>
      </c>
      <c r="X6763">
        <v>5</v>
      </c>
      <c r="Y6763">
        <v>2</v>
      </c>
    </row>
    <row r="6764" spans="1:25" x14ac:dyDescent="0.25">
      <c r="A6764">
        <v>6763</v>
      </c>
      <c r="B6764">
        <v>12069</v>
      </c>
      <c r="C6764" t="s">
        <v>27335</v>
      </c>
      <c r="D6764">
        <v>2000</v>
      </c>
      <c r="E6764">
        <v>213214</v>
      </c>
      <c r="F6764" t="s">
        <v>27344</v>
      </c>
      <c r="G6764" t="s">
        <v>27345</v>
      </c>
      <c r="H6764" t="s">
        <v>27346</v>
      </c>
      <c r="I6764" t="s">
        <v>27347</v>
      </c>
      <c r="J6764">
        <v>3</v>
      </c>
      <c r="K6764">
        <v>6</v>
      </c>
      <c r="L6764">
        <v>2</v>
      </c>
      <c r="M6764">
        <f t="shared" si="105"/>
        <v>1</v>
      </c>
      <c r="N6764">
        <v>6763</v>
      </c>
      <c r="O6764">
        <v>12069</v>
      </c>
      <c r="P6764" t="s">
        <v>27335</v>
      </c>
      <c r="Q6764">
        <v>2000</v>
      </c>
      <c r="R6764">
        <v>213214</v>
      </c>
      <c r="S6764" t="s">
        <v>45779</v>
      </c>
      <c r="T6764" t="s">
        <v>45780</v>
      </c>
      <c r="U6764" t="s">
        <v>27346</v>
      </c>
      <c r="V6764" t="s">
        <v>27347</v>
      </c>
      <c r="W6764">
        <v>3</v>
      </c>
      <c r="X6764">
        <v>5</v>
      </c>
      <c r="Y6764">
        <v>2</v>
      </c>
    </row>
    <row r="6765" spans="1:25" x14ac:dyDescent="0.25">
      <c r="A6765">
        <v>6764</v>
      </c>
      <c r="B6765">
        <v>12069</v>
      </c>
      <c r="C6765" t="s">
        <v>27335</v>
      </c>
      <c r="D6765">
        <v>2001</v>
      </c>
      <c r="E6765">
        <v>213214</v>
      </c>
      <c r="F6765" t="s">
        <v>27348</v>
      </c>
      <c r="G6765" t="s">
        <v>27349</v>
      </c>
      <c r="H6765" t="s">
        <v>27350</v>
      </c>
      <c r="I6765" t="s">
        <v>27351</v>
      </c>
      <c r="J6765">
        <v>4</v>
      </c>
      <c r="K6765">
        <v>7</v>
      </c>
      <c r="L6765">
        <v>2</v>
      </c>
      <c r="M6765">
        <f t="shared" si="105"/>
        <v>1</v>
      </c>
      <c r="N6765">
        <v>6764</v>
      </c>
      <c r="O6765">
        <v>12069</v>
      </c>
      <c r="P6765" t="s">
        <v>27335</v>
      </c>
      <c r="Q6765">
        <v>2001</v>
      </c>
      <c r="R6765">
        <v>213214</v>
      </c>
      <c r="S6765" t="s">
        <v>45781</v>
      </c>
      <c r="T6765" t="s">
        <v>45782</v>
      </c>
      <c r="U6765" t="s">
        <v>27350</v>
      </c>
      <c r="V6765" t="s">
        <v>27351</v>
      </c>
      <c r="W6765">
        <v>3</v>
      </c>
      <c r="X6765">
        <v>6</v>
      </c>
      <c r="Y6765">
        <v>2</v>
      </c>
    </row>
    <row r="6766" spans="1:25" x14ac:dyDescent="0.25">
      <c r="A6766">
        <v>6765</v>
      </c>
      <c r="B6766">
        <v>12069</v>
      </c>
      <c r="C6766" t="s">
        <v>27335</v>
      </c>
      <c r="D6766">
        <v>2002</v>
      </c>
      <c r="E6766">
        <v>213214</v>
      </c>
      <c r="F6766" t="s">
        <v>27352</v>
      </c>
      <c r="G6766" t="s">
        <v>27353</v>
      </c>
      <c r="H6766" t="s">
        <v>27354</v>
      </c>
      <c r="I6766" t="s">
        <v>27355</v>
      </c>
      <c r="J6766">
        <v>4</v>
      </c>
      <c r="K6766">
        <v>7</v>
      </c>
      <c r="L6766">
        <v>2</v>
      </c>
      <c r="M6766">
        <f t="shared" si="105"/>
        <v>1</v>
      </c>
      <c r="N6766">
        <v>6765</v>
      </c>
      <c r="O6766">
        <v>12069</v>
      </c>
      <c r="P6766" t="s">
        <v>27335</v>
      </c>
      <c r="Q6766">
        <v>2002</v>
      </c>
      <c r="R6766">
        <v>213214</v>
      </c>
      <c r="S6766" t="s">
        <v>45783</v>
      </c>
      <c r="T6766" t="s">
        <v>45784</v>
      </c>
      <c r="U6766" t="s">
        <v>27354</v>
      </c>
      <c r="V6766" t="s">
        <v>27355</v>
      </c>
      <c r="W6766">
        <v>3</v>
      </c>
      <c r="X6766">
        <v>6</v>
      </c>
      <c r="Y6766">
        <v>2</v>
      </c>
    </row>
    <row r="6767" spans="1:25" x14ac:dyDescent="0.25">
      <c r="A6767">
        <v>6766</v>
      </c>
      <c r="B6767">
        <v>12069</v>
      </c>
      <c r="C6767" t="s">
        <v>27335</v>
      </c>
      <c r="D6767">
        <v>2003</v>
      </c>
      <c r="E6767">
        <v>213214</v>
      </c>
      <c r="F6767" t="s">
        <v>27356</v>
      </c>
      <c r="G6767" t="s">
        <v>27357</v>
      </c>
      <c r="H6767" t="s">
        <v>27358</v>
      </c>
      <c r="I6767" t="s">
        <v>27359</v>
      </c>
      <c r="J6767">
        <v>3</v>
      </c>
      <c r="K6767">
        <v>6</v>
      </c>
      <c r="L6767">
        <v>2</v>
      </c>
      <c r="M6767">
        <f t="shared" si="105"/>
        <v>1</v>
      </c>
      <c r="N6767">
        <v>6766</v>
      </c>
      <c r="O6767">
        <v>12069</v>
      </c>
      <c r="P6767" t="s">
        <v>27335</v>
      </c>
      <c r="Q6767">
        <v>2003</v>
      </c>
      <c r="R6767">
        <v>213214</v>
      </c>
      <c r="S6767" t="s">
        <v>45785</v>
      </c>
      <c r="T6767" t="s">
        <v>45786</v>
      </c>
      <c r="U6767" t="s">
        <v>27358</v>
      </c>
      <c r="V6767" t="s">
        <v>27359</v>
      </c>
      <c r="W6767">
        <v>3</v>
      </c>
      <c r="X6767">
        <v>5</v>
      </c>
      <c r="Y6767">
        <v>2</v>
      </c>
    </row>
    <row r="6768" spans="1:25" x14ac:dyDescent="0.25">
      <c r="A6768">
        <v>6767</v>
      </c>
      <c r="B6768">
        <v>12069</v>
      </c>
      <c r="C6768" t="s">
        <v>27335</v>
      </c>
      <c r="D6768">
        <v>2004</v>
      </c>
      <c r="E6768">
        <v>213214</v>
      </c>
      <c r="F6768" t="s">
        <v>27360</v>
      </c>
      <c r="G6768" t="s">
        <v>27361</v>
      </c>
      <c r="H6768" t="s">
        <v>27362</v>
      </c>
      <c r="I6768" t="s">
        <v>27363</v>
      </c>
      <c r="J6768">
        <v>4</v>
      </c>
      <c r="K6768">
        <v>7</v>
      </c>
      <c r="L6768">
        <v>2</v>
      </c>
      <c r="M6768">
        <f t="shared" si="105"/>
        <v>2</v>
      </c>
      <c r="N6768">
        <v>6767</v>
      </c>
      <c r="O6768">
        <v>12069</v>
      </c>
      <c r="P6768" t="s">
        <v>27335</v>
      </c>
      <c r="Q6768">
        <v>2004</v>
      </c>
      <c r="R6768">
        <v>213214</v>
      </c>
      <c r="S6768" t="s">
        <v>45787</v>
      </c>
      <c r="T6768" t="s">
        <v>45788</v>
      </c>
      <c r="U6768" t="s">
        <v>27362</v>
      </c>
      <c r="V6768" t="s">
        <v>27363</v>
      </c>
      <c r="W6768">
        <v>3</v>
      </c>
      <c r="X6768">
        <v>5</v>
      </c>
      <c r="Y6768">
        <v>2</v>
      </c>
    </row>
    <row r="6769" spans="1:25" x14ac:dyDescent="0.25">
      <c r="A6769">
        <v>6768</v>
      </c>
      <c r="B6769">
        <v>12069</v>
      </c>
      <c r="C6769" t="s">
        <v>27335</v>
      </c>
      <c r="D6769">
        <v>2005</v>
      </c>
      <c r="E6769">
        <v>213214</v>
      </c>
      <c r="F6769" t="s">
        <v>27364</v>
      </c>
      <c r="G6769" t="s">
        <v>27365</v>
      </c>
      <c r="H6769" t="s">
        <v>27366</v>
      </c>
      <c r="I6769" t="s">
        <v>27367</v>
      </c>
      <c r="J6769">
        <v>4</v>
      </c>
      <c r="K6769">
        <v>7</v>
      </c>
      <c r="L6769">
        <v>2</v>
      </c>
      <c r="M6769">
        <f t="shared" si="105"/>
        <v>2</v>
      </c>
      <c r="N6769">
        <v>6768</v>
      </c>
      <c r="O6769">
        <v>12069</v>
      </c>
      <c r="P6769" t="s">
        <v>27335</v>
      </c>
      <c r="Q6769">
        <v>2005</v>
      </c>
      <c r="R6769">
        <v>213214</v>
      </c>
      <c r="S6769" t="s">
        <v>45789</v>
      </c>
      <c r="T6769" t="s">
        <v>45790</v>
      </c>
      <c r="U6769" t="s">
        <v>27366</v>
      </c>
      <c r="V6769" t="s">
        <v>27367</v>
      </c>
      <c r="W6769">
        <v>3</v>
      </c>
      <c r="X6769">
        <v>5</v>
      </c>
      <c r="Y6769">
        <v>2</v>
      </c>
    </row>
    <row r="6770" spans="1:25" x14ac:dyDescent="0.25">
      <c r="A6770">
        <v>6769</v>
      </c>
      <c r="B6770">
        <v>12069</v>
      </c>
      <c r="C6770" t="s">
        <v>27335</v>
      </c>
      <c r="D6770">
        <v>2006</v>
      </c>
      <c r="E6770">
        <v>213214</v>
      </c>
      <c r="F6770" t="s">
        <v>27368</v>
      </c>
      <c r="G6770" t="s">
        <v>27369</v>
      </c>
      <c r="H6770" t="s">
        <v>27370</v>
      </c>
      <c r="I6770" t="s">
        <v>27371</v>
      </c>
      <c r="J6770">
        <v>4</v>
      </c>
      <c r="K6770">
        <v>7</v>
      </c>
      <c r="L6770">
        <v>2</v>
      </c>
      <c r="M6770">
        <f t="shared" si="105"/>
        <v>2</v>
      </c>
      <c r="N6770">
        <v>6769</v>
      </c>
      <c r="O6770">
        <v>12069</v>
      </c>
      <c r="P6770" t="s">
        <v>27335</v>
      </c>
      <c r="Q6770">
        <v>2006</v>
      </c>
      <c r="R6770">
        <v>213214</v>
      </c>
      <c r="S6770" t="s">
        <v>45791</v>
      </c>
      <c r="T6770" t="s">
        <v>45792</v>
      </c>
      <c r="U6770" t="s">
        <v>27370</v>
      </c>
      <c r="V6770" t="s">
        <v>27371</v>
      </c>
      <c r="W6770">
        <v>3</v>
      </c>
      <c r="X6770">
        <v>5</v>
      </c>
      <c r="Y6770">
        <v>2</v>
      </c>
    </row>
    <row r="6771" spans="1:25" x14ac:dyDescent="0.25">
      <c r="A6771">
        <v>6770</v>
      </c>
      <c r="B6771">
        <v>12069</v>
      </c>
      <c r="C6771" t="s">
        <v>27335</v>
      </c>
      <c r="D6771">
        <v>2007</v>
      </c>
      <c r="E6771">
        <v>213214</v>
      </c>
      <c r="F6771" t="s">
        <v>27372</v>
      </c>
      <c r="G6771" t="s">
        <v>27373</v>
      </c>
      <c r="H6771" t="s">
        <v>27374</v>
      </c>
      <c r="I6771" t="s">
        <v>27375</v>
      </c>
      <c r="J6771">
        <v>3</v>
      </c>
      <c r="K6771">
        <v>6</v>
      </c>
      <c r="L6771">
        <v>2</v>
      </c>
      <c r="M6771">
        <f t="shared" si="105"/>
        <v>2</v>
      </c>
      <c r="N6771">
        <v>6770</v>
      </c>
      <c r="O6771">
        <v>12069</v>
      </c>
      <c r="P6771" t="s">
        <v>27335</v>
      </c>
      <c r="Q6771">
        <v>2007</v>
      </c>
      <c r="R6771">
        <v>213214</v>
      </c>
      <c r="S6771" t="s">
        <v>45793</v>
      </c>
      <c r="T6771" t="s">
        <v>45794</v>
      </c>
      <c r="U6771" t="s">
        <v>27374</v>
      </c>
      <c r="V6771" t="s">
        <v>27375</v>
      </c>
      <c r="W6771">
        <v>2</v>
      </c>
      <c r="X6771">
        <v>4</v>
      </c>
      <c r="Y6771">
        <v>2</v>
      </c>
    </row>
    <row r="6772" spans="1:25" x14ac:dyDescent="0.25">
      <c r="A6772">
        <v>6771</v>
      </c>
      <c r="B6772">
        <v>12069</v>
      </c>
      <c r="C6772" t="s">
        <v>27335</v>
      </c>
      <c r="D6772">
        <v>2008</v>
      </c>
      <c r="E6772">
        <v>213214</v>
      </c>
      <c r="F6772" t="s">
        <v>27376</v>
      </c>
      <c r="G6772" t="s">
        <v>27377</v>
      </c>
      <c r="H6772" t="s">
        <v>27378</v>
      </c>
      <c r="I6772" t="s">
        <v>27379</v>
      </c>
      <c r="J6772">
        <v>3</v>
      </c>
      <c r="K6772">
        <v>6</v>
      </c>
      <c r="L6772">
        <v>2</v>
      </c>
      <c r="M6772">
        <f t="shared" si="105"/>
        <v>2</v>
      </c>
      <c r="N6772">
        <v>6771</v>
      </c>
      <c r="O6772">
        <v>12069</v>
      </c>
      <c r="P6772" t="s">
        <v>27335</v>
      </c>
      <c r="Q6772">
        <v>2008</v>
      </c>
      <c r="R6772">
        <v>213214</v>
      </c>
      <c r="S6772" t="s">
        <v>45795</v>
      </c>
      <c r="T6772" t="s">
        <v>45796</v>
      </c>
      <c r="U6772" t="s">
        <v>27378</v>
      </c>
      <c r="V6772" t="s">
        <v>27379</v>
      </c>
      <c r="W6772">
        <v>2</v>
      </c>
      <c r="X6772">
        <v>4</v>
      </c>
      <c r="Y6772">
        <v>2</v>
      </c>
    </row>
    <row r="6773" spans="1:25" x14ac:dyDescent="0.25">
      <c r="A6773">
        <v>6772</v>
      </c>
      <c r="B6773">
        <v>12069</v>
      </c>
      <c r="C6773" t="s">
        <v>27335</v>
      </c>
      <c r="D6773">
        <v>2009</v>
      </c>
      <c r="E6773">
        <v>213214</v>
      </c>
      <c r="F6773" t="s">
        <v>27380</v>
      </c>
      <c r="G6773" t="s">
        <v>27381</v>
      </c>
      <c r="H6773" t="s">
        <v>27382</v>
      </c>
      <c r="I6773" t="s">
        <v>27383</v>
      </c>
      <c r="J6773">
        <v>3</v>
      </c>
      <c r="K6773">
        <v>5</v>
      </c>
      <c r="L6773">
        <v>2</v>
      </c>
      <c r="M6773">
        <f t="shared" si="105"/>
        <v>3</v>
      </c>
      <c r="N6773">
        <v>6772</v>
      </c>
      <c r="O6773">
        <v>12069</v>
      </c>
      <c r="P6773" t="s">
        <v>27335</v>
      </c>
      <c r="Q6773">
        <v>2009</v>
      </c>
      <c r="R6773">
        <v>213214</v>
      </c>
      <c r="S6773" t="s">
        <v>45797</v>
      </c>
      <c r="T6773" t="s">
        <v>45798</v>
      </c>
      <c r="U6773" t="s">
        <v>27382</v>
      </c>
      <c r="V6773" t="s">
        <v>27383</v>
      </c>
      <c r="W6773">
        <v>1</v>
      </c>
      <c r="X6773">
        <v>2</v>
      </c>
      <c r="Y6773">
        <v>1</v>
      </c>
    </row>
    <row r="6774" spans="1:25" x14ac:dyDescent="0.25">
      <c r="A6774">
        <v>6773</v>
      </c>
      <c r="B6774">
        <v>12069</v>
      </c>
      <c r="C6774" t="s">
        <v>27335</v>
      </c>
      <c r="D6774">
        <v>2010</v>
      </c>
      <c r="E6774">
        <v>213214</v>
      </c>
      <c r="F6774" t="s">
        <v>10127</v>
      </c>
      <c r="G6774" t="s">
        <v>27384</v>
      </c>
      <c r="H6774" t="s">
        <v>27385</v>
      </c>
      <c r="I6774" t="s">
        <v>27386</v>
      </c>
      <c r="J6774">
        <v>3</v>
      </c>
      <c r="K6774">
        <v>5</v>
      </c>
      <c r="L6774">
        <v>2</v>
      </c>
      <c r="M6774">
        <f t="shared" si="105"/>
        <v>2</v>
      </c>
      <c r="N6774">
        <v>6773</v>
      </c>
      <c r="O6774">
        <v>12069</v>
      </c>
      <c r="P6774" t="s">
        <v>27335</v>
      </c>
      <c r="Q6774">
        <v>2010</v>
      </c>
      <c r="R6774">
        <v>213214</v>
      </c>
      <c r="S6774" t="s">
        <v>45250</v>
      </c>
      <c r="T6774" t="s">
        <v>45799</v>
      </c>
      <c r="U6774" t="s">
        <v>27385</v>
      </c>
      <c r="V6774" t="s">
        <v>27386</v>
      </c>
      <c r="W6774">
        <v>2</v>
      </c>
      <c r="X6774">
        <v>3</v>
      </c>
      <c r="Y6774">
        <v>2</v>
      </c>
    </row>
    <row r="6775" spans="1:25" x14ac:dyDescent="0.25">
      <c r="A6775">
        <v>6774</v>
      </c>
      <c r="B6775">
        <v>12069</v>
      </c>
      <c r="C6775" t="s">
        <v>27335</v>
      </c>
      <c r="D6775">
        <v>2011</v>
      </c>
      <c r="E6775">
        <v>213214</v>
      </c>
      <c r="F6775" t="s">
        <v>27387</v>
      </c>
      <c r="G6775" t="s">
        <v>27388</v>
      </c>
      <c r="H6775" t="s">
        <v>27389</v>
      </c>
      <c r="I6775" t="s">
        <v>27390</v>
      </c>
      <c r="J6775">
        <v>3</v>
      </c>
      <c r="K6775">
        <v>5</v>
      </c>
      <c r="L6775">
        <v>2</v>
      </c>
      <c r="M6775">
        <f t="shared" si="105"/>
        <v>1</v>
      </c>
      <c r="N6775">
        <v>6774</v>
      </c>
      <c r="O6775">
        <v>12069</v>
      </c>
      <c r="P6775" t="s">
        <v>27335</v>
      </c>
      <c r="Q6775">
        <v>2011</v>
      </c>
      <c r="R6775">
        <v>213214</v>
      </c>
      <c r="S6775" t="s">
        <v>45800</v>
      </c>
      <c r="T6775" t="s">
        <v>45801</v>
      </c>
      <c r="U6775" t="s">
        <v>27389</v>
      </c>
      <c r="V6775" t="s">
        <v>27390</v>
      </c>
      <c r="W6775">
        <v>2</v>
      </c>
      <c r="X6775">
        <v>4</v>
      </c>
      <c r="Y6775">
        <v>2</v>
      </c>
    </row>
    <row r="6776" spans="1:25" x14ac:dyDescent="0.25">
      <c r="A6776">
        <v>6775</v>
      </c>
      <c r="B6776">
        <v>12069</v>
      </c>
      <c r="C6776" t="s">
        <v>27335</v>
      </c>
      <c r="D6776">
        <v>2012</v>
      </c>
      <c r="E6776">
        <v>213214</v>
      </c>
      <c r="F6776" t="s">
        <v>27391</v>
      </c>
      <c r="G6776" t="s">
        <v>27392</v>
      </c>
      <c r="H6776" t="s">
        <v>27393</v>
      </c>
      <c r="I6776" t="s">
        <v>27394</v>
      </c>
      <c r="J6776">
        <v>3</v>
      </c>
      <c r="K6776">
        <v>5</v>
      </c>
      <c r="L6776">
        <v>2</v>
      </c>
      <c r="M6776">
        <f t="shared" si="105"/>
        <v>2</v>
      </c>
      <c r="N6776">
        <v>6775</v>
      </c>
      <c r="O6776">
        <v>12069</v>
      </c>
      <c r="P6776" t="s">
        <v>27335</v>
      </c>
      <c r="Q6776">
        <v>2012</v>
      </c>
      <c r="R6776">
        <v>213214</v>
      </c>
      <c r="S6776" t="s">
        <v>45802</v>
      </c>
      <c r="T6776" t="s">
        <v>45803</v>
      </c>
      <c r="U6776" t="s">
        <v>27393</v>
      </c>
      <c r="V6776" t="s">
        <v>27394</v>
      </c>
      <c r="W6776">
        <v>2</v>
      </c>
      <c r="X6776">
        <v>3</v>
      </c>
      <c r="Y6776">
        <v>2</v>
      </c>
    </row>
    <row r="6777" spans="1:25" x14ac:dyDescent="0.25">
      <c r="A6777">
        <v>6776</v>
      </c>
      <c r="B6777">
        <v>12069</v>
      </c>
      <c r="C6777" t="s">
        <v>27335</v>
      </c>
      <c r="D6777">
        <v>2013</v>
      </c>
      <c r="E6777">
        <v>213214</v>
      </c>
      <c r="F6777" t="s">
        <v>27395</v>
      </c>
      <c r="G6777" t="s">
        <v>27396</v>
      </c>
      <c r="H6777" t="s">
        <v>27397</v>
      </c>
      <c r="I6777" t="s">
        <v>27398</v>
      </c>
      <c r="J6777">
        <v>3</v>
      </c>
      <c r="K6777">
        <v>5</v>
      </c>
      <c r="L6777">
        <v>2</v>
      </c>
      <c r="M6777">
        <f t="shared" si="105"/>
        <v>1</v>
      </c>
      <c r="N6777">
        <v>6776</v>
      </c>
      <c r="O6777">
        <v>12069</v>
      </c>
      <c r="P6777" t="s">
        <v>27335</v>
      </c>
      <c r="Q6777">
        <v>2013</v>
      </c>
      <c r="R6777">
        <v>213214</v>
      </c>
      <c r="S6777" t="s">
        <v>45804</v>
      </c>
      <c r="T6777" t="s">
        <v>45805</v>
      </c>
      <c r="U6777" t="s">
        <v>27397</v>
      </c>
      <c r="V6777" t="s">
        <v>27398</v>
      </c>
      <c r="W6777">
        <v>2</v>
      </c>
      <c r="X6777">
        <v>4</v>
      </c>
      <c r="Y6777">
        <v>2</v>
      </c>
    </row>
    <row r="6778" spans="1:25" x14ac:dyDescent="0.25">
      <c r="A6778">
        <v>6777</v>
      </c>
      <c r="B6778">
        <v>12069</v>
      </c>
      <c r="C6778" t="s">
        <v>27335</v>
      </c>
      <c r="D6778">
        <v>2014</v>
      </c>
      <c r="E6778">
        <v>213214</v>
      </c>
      <c r="F6778" t="s">
        <v>27399</v>
      </c>
      <c r="G6778" t="s">
        <v>27400</v>
      </c>
      <c r="H6778" t="s">
        <v>27401</v>
      </c>
      <c r="I6778" t="s">
        <v>27402</v>
      </c>
      <c r="J6778">
        <v>3</v>
      </c>
      <c r="K6778">
        <v>5</v>
      </c>
      <c r="L6778">
        <v>2</v>
      </c>
      <c r="M6778">
        <f t="shared" si="105"/>
        <v>1</v>
      </c>
      <c r="N6778">
        <v>6777</v>
      </c>
      <c r="O6778">
        <v>12069</v>
      </c>
      <c r="P6778" t="s">
        <v>27335</v>
      </c>
      <c r="Q6778">
        <v>2014</v>
      </c>
      <c r="R6778">
        <v>213214</v>
      </c>
      <c r="S6778" t="s">
        <v>45806</v>
      </c>
      <c r="T6778" t="s">
        <v>45807</v>
      </c>
      <c r="U6778" t="s">
        <v>27401</v>
      </c>
      <c r="V6778" t="s">
        <v>27402</v>
      </c>
      <c r="W6778">
        <v>2</v>
      </c>
      <c r="X6778">
        <v>4</v>
      </c>
      <c r="Y6778">
        <v>2</v>
      </c>
    </row>
    <row r="6779" spans="1:25" x14ac:dyDescent="0.25">
      <c r="A6779">
        <v>6778</v>
      </c>
      <c r="B6779">
        <v>12069</v>
      </c>
      <c r="C6779" t="s">
        <v>27335</v>
      </c>
      <c r="D6779">
        <v>2015</v>
      </c>
      <c r="E6779">
        <v>213214</v>
      </c>
      <c r="F6779" t="s">
        <v>27403</v>
      </c>
      <c r="G6779" t="s">
        <v>27404</v>
      </c>
      <c r="H6779" t="s">
        <v>27405</v>
      </c>
      <c r="I6779" t="s">
        <v>27406</v>
      </c>
      <c r="J6779">
        <v>3</v>
      </c>
      <c r="K6779">
        <v>5</v>
      </c>
      <c r="L6779">
        <v>2</v>
      </c>
      <c r="M6779">
        <f t="shared" si="105"/>
        <v>1</v>
      </c>
      <c r="N6779">
        <v>6778</v>
      </c>
      <c r="O6779">
        <v>12069</v>
      </c>
      <c r="P6779" t="s">
        <v>27335</v>
      </c>
      <c r="Q6779">
        <v>2015</v>
      </c>
      <c r="R6779">
        <v>213214</v>
      </c>
      <c r="S6779" t="s">
        <v>45808</v>
      </c>
      <c r="T6779" t="s">
        <v>45809</v>
      </c>
      <c r="U6779" t="s">
        <v>27405</v>
      </c>
      <c r="V6779" t="s">
        <v>27406</v>
      </c>
      <c r="W6779">
        <v>2</v>
      </c>
      <c r="X6779">
        <v>4</v>
      </c>
      <c r="Y6779">
        <v>2</v>
      </c>
    </row>
    <row r="6780" spans="1:25" x14ac:dyDescent="0.25">
      <c r="A6780">
        <v>6779</v>
      </c>
      <c r="B6780">
        <v>12069</v>
      </c>
      <c r="C6780" t="s">
        <v>27335</v>
      </c>
      <c r="D6780">
        <v>2016</v>
      </c>
      <c r="E6780">
        <v>213214</v>
      </c>
      <c r="F6780" t="s">
        <v>27407</v>
      </c>
      <c r="G6780" t="s">
        <v>27408</v>
      </c>
      <c r="H6780" t="s">
        <v>27409</v>
      </c>
      <c r="I6780" t="s">
        <v>27410</v>
      </c>
      <c r="J6780">
        <v>2</v>
      </c>
      <c r="K6780">
        <v>4</v>
      </c>
      <c r="L6780">
        <v>2</v>
      </c>
      <c r="M6780">
        <f t="shared" si="105"/>
        <v>0</v>
      </c>
      <c r="N6780">
        <v>6779</v>
      </c>
      <c r="O6780">
        <v>12069</v>
      </c>
      <c r="P6780" t="s">
        <v>27335</v>
      </c>
      <c r="Q6780">
        <v>2016</v>
      </c>
      <c r="R6780">
        <v>213214</v>
      </c>
      <c r="S6780" t="s">
        <v>45810</v>
      </c>
      <c r="T6780" t="s">
        <v>45811</v>
      </c>
      <c r="U6780" t="s">
        <v>27409</v>
      </c>
      <c r="V6780" t="s">
        <v>27410</v>
      </c>
      <c r="W6780">
        <v>2</v>
      </c>
      <c r="X6780">
        <v>4</v>
      </c>
      <c r="Y6780">
        <v>2</v>
      </c>
    </row>
    <row r="6781" spans="1:25" x14ac:dyDescent="0.25">
      <c r="A6781">
        <v>6780</v>
      </c>
      <c r="B6781">
        <v>12069</v>
      </c>
      <c r="C6781" t="s">
        <v>27335</v>
      </c>
      <c r="D6781">
        <v>2017</v>
      </c>
      <c r="E6781">
        <v>213214</v>
      </c>
      <c r="F6781" t="s">
        <v>27411</v>
      </c>
      <c r="G6781" t="s">
        <v>27412</v>
      </c>
      <c r="H6781" t="s">
        <v>27413</v>
      </c>
      <c r="I6781" t="s">
        <v>27414</v>
      </c>
      <c r="J6781">
        <v>2</v>
      </c>
      <c r="K6781">
        <v>4</v>
      </c>
      <c r="L6781">
        <v>2</v>
      </c>
      <c r="M6781">
        <f t="shared" si="105"/>
        <v>1</v>
      </c>
      <c r="N6781">
        <v>6780</v>
      </c>
      <c r="O6781">
        <v>12069</v>
      </c>
      <c r="P6781" t="s">
        <v>27335</v>
      </c>
      <c r="Q6781">
        <v>2017</v>
      </c>
      <c r="R6781">
        <v>213214</v>
      </c>
      <c r="S6781" t="s">
        <v>45812</v>
      </c>
      <c r="T6781" t="s">
        <v>45813</v>
      </c>
      <c r="U6781" t="s">
        <v>27413</v>
      </c>
      <c r="V6781" t="s">
        <v>27414</v>
      </c>
      <c r="W6781">
        <v>2</v>
      </c>
      <c r="X6781">
        <v>3</v>
      </c>
      <c r="Y6781">
        <v>2</v>
      </c>
    </row>
    <row r="6782" spans="1:25" x14ac:dyDescent="0.25">
      <c r="A6782">
        <v>6781</v>
      </c>
      <c r="B6782">
        <v>12070</v>
      </c>
      <c r="C6782" t="s">
        <v>27415</v>
      </c>
      <c r="D6782">
        <v>1998</v>
      </c>
      <c r="E6782">
        <v>77263</v>
      </c>
      <c r="F6782" t="s">
        <v>27416</v>
      </c>
      <c r="G6782" t="s">
        <v>27417</v>
      </c>
      <c r="H6782" t="s">
        <v>27418</v>
      </c>
      <c r="I6782" t="s">
        <v>27419</v>
      </c>
      <c r="J6782">
        <v>5</v>
      </c>
      <c r="K6782">
        <v>10</v>
      </c>
      <c r="L6782">
        <v>3</v>
      </c>
      <c r="M6782">
        <f t="shared" si="105"/>
        <v>0</v>
      </c>
      <c r="N6782">
        <v>6781</v>
      </c>
      <c r="O6782">
        <v>12070</v>
      </c>
      <c r="P6782" t="s">
        <v>27415</v>
      </c>
      <c r="Q6782">
        <v>1998</v>
      </c>
      <c r="R6782">
        <v>77263</v>
      </c>
      <c r="S6782" t="s">
        <v>45814</v>
      </c>
      <c r="T6782" t="s">
        <v>45815</v>
      </c>
      <c r="U6782" t="s">
        <v>27418</v>
      </c>
      <c r="V6782" t="s">
        <v>27419</v>
      </c>
      <c r="W6782">
        <v>5</v>
      </c>
      <c r="X6782">
        <v>10</v>
      </c>
      <c r="Y6782">
        <v>3</v>
      </c>
    </row>
    <row r="6783" spans="1:25" x14ac:dyDescent="0.25">
      <c r="A6783">
        <v>6782</v>
      </c>
      <c r="B6783">
        <v>12070</v>
      </c>
      <c r="C6783" t="s">
        <v>27415</v>
      </c>
      <c r="D6783">
        <v>1999</v>
      </c>
      <c r="E6783">
        <v>77263</v>
      </c>
      <c r="F6783" t="s">
        <v>27420</v>
      </c>
      <c r="G6783" t="s">
        <v>27421</v>
      </c>
      <c r="H6783" t="s">
        <v>27422</v>
      </c>
      <c r="I6783" t="s">
        <v>27423</v>
      </c>
      <c r="J6783">
        <v>5</v>
      </c>
      <c r="K6783">
        <v>10</v>
      </c>
      <c r="L6783">
        <v>3</v>
      </c>
      <c r="M6783">
        <f t="shared" si="105"/>
        <v>0</v>
      </c>
      <c r="N6783">
        <v>6782</v>
      </c>
      <c r="O6783">
        <v>12070</v>
      </c>
      <c r="P6783" t="s">
        <v>27415</v>
      </c>
      <c r="Q6783">
        <v>1999</v>
      </c>
      <c r="R6783">
        <v>77263</v>
      </c>
      <c r="S6783" t="s">
        <v>45816</v>
      </c>
      <c r="T6783" t="s">
        <v>45817</v>
      </c>
      <c r="U6783" t="s">
        <v>27422</v>
      </c>
      <c r="V6783" t="s">
        <v>27423</v>
      </c>
      <c r="W6783">
        <v>5</v>
      </c>
      <c r="X6783">
        <v>10</v>
      </c>
      <c r="Y6783">
        <v>3</v>
      </c>
    </row>
    <row r="6784" spans="1:25" x14ac:dyDescent="0.25">
      <c r="A6784">
        <v>6783</v>
      </c>
      <c r="B6784">
        <v>12070</v>
      </c>
      <c r="C6784" t="s">
        <v>27415</v>
      </c>
      <c r="D6784">
        <v>2000</v>
      </c>
      <c r="E6784">
        <v>77263</v>
      </c>
      <c r="F6784" t="s">
        <v>27424</v>
      </c>
      <c r="G6784" t="s">
        <v>27425</v>
      </c>
      <c r="H6784" t="s">
        <v>27426</v>
      </c>
      <c r="I6784" t="s">
        <v>27427</v>
      </c>
      <c r="J6784">
        <v>5</v>
      </c>
      <c r="K6784">
        <v>10</v>
      </c>
      <c r="L6784">
        <v>3</v>
      </c>
      <c r="M6784">
        <f t="shared" si="105"/>
        <v>0</v>
      </c>
      <c r="N6784">
        <v>6783</v>
      </c>
      <c r="O6784">
        <v>12070</v>
      </c>
      <c r="P6784" t="s">
        <v>27415</v>
      </c>
      <c r="Q6784">
        <v>2000</v>
      </c>
      <c r="R6784">
        <v>77263</v>
      </c>
      <c r="S6784" t="s">
        <v>45818</v>
      </c>
      <c r="T6784" t="s">
        <v>45819</v>
      </c>
      <c r="U6784" t="s">
        <v>27426</v>
      </c>
      <c r="V6784" t="s">
        <v>27427</v>
      </c>
      <c r="W6784">
        <v>5</v>
      </c>
      <c r="X6784">
        <v>10</v>
      </c>
      <c r="Y6784">
        <v>3</v>
      </c>
    </row>
    <row r="6785" spans="1:25" x14ac:dyDescent="0.25">
      <c r="A6785">
        <v>6784</v>
      </c>
      <c r="B6785">
        <v>12070</v>
      </c>
      <c r="C6785" t="s">
        <v>27415</v>
      </c>
      <c r="D6785">
        <v>2001</v>
      </c>
      <c r="E6785">
        <v>77263</v>
      </c>
      <c r="F6785" t="s">
        <v>27428</v>
      </c>
      <c r="G6785" t="s">
        <v>27429</v>
      </c>
      <c r="H6785" t="s">
        <v>27430</v>
      </c>
      <c r="I6785" t="s">
        <v>27431</v>
      </c>
      <c r="J6785">
        <v>5</v>
      </c>
      <c r="K6785">
        <v>10</v>
      </c>
      <c r="L6785">
        <v>3</v>
      </c>
      <c r="M6785">
        <f t="shared" si="105"/>
        <v>0</v>
      </c>
      <c r="N6785">
        <v>6784</v>
      </c>
      <c r="O6785">
        <v>12070</v>
      </c>
      <c r="P6785" t="s">
        <v>27415</v>
      </c>
      <c r="Q6785">
        <v>2001</v>
      </c>
      <c r="R6785">
        <v>77263</v>
      </c>
      <c r="S6785" t="s">
        <v>45820</v>
      </c>
      <c r="T6785" t="s">
        <v>45821</v>
      </c>
      <c r="U6785" t="s">
        <v>27430</v>
      </c>
      <c r="V6785" t="s">
        <v>27431</v>
      </c>
      <c r="W6785">
        <v>5</v>
      </c>
      <c r="X6785">
        <v>10</v>
      </c>
      <c r="Y6785">
        <v>3</v>
      </c>
    </row>
    <row r="6786" spans="1:25" x14ac:dyDescent="0.25">
      <c r="A6786">
        <v>6785</v>
      </c>
      <c r="B6786">
        <v>12070</v>
      </c>
      <c r="C6786" t="s">
        <v>27415</v>
      </c>
      <c r="D6786">
        <v>2002</v>
      </c>
      <c r="E6786">
        <v>77263</v>
      </c>
      <c r="F6786" t="s">
        <v>27432</v>
      </c>
      <c r="G6786" t="s">
        <v>27433</v>
      </c>
      <c r="H6786" t="s">
        <v>27434</v>
      </c>
      <c r="I6786" t="s">
        <v>27435</v>
      </c>
      <c r="J6786">
        <v>5</v>
      </c>
      <c r="K6786">
        <v>10</v>
      </c>
      <c r="L6786">
        <v>3</v>
      </c>
      <c r="M6786">
        <f t="shared" si="105"/>
        <v>0</v>
      </c>
      <c r="N6786">
        <v>6785</v>
      </c>
      <c r="O6786">
        <v>12070</v>
      </c>
      <c r="P6786" t="s">
        <v>27415</v>
      </c>
      <c r="Q6786">
        <v>2002</v>
      </c>
      <c r="R6786">
        <v>77263</v>
      </c>
      <c r="S6786" t="s">
        <v>45822</v>
      </c>
      <c r="T6786" t="s">
        <v>45823</v>
      </c>
      <c r="U6786" t="s">
        <v>27434</v>
      </c>
      <c r="V6786" t="s">
        <v>27435</v>
      </c>
      <c r="W6786">
        <v>5</v>
      </c>
      <c r="X6786">
        <v>10</v>
      </c>
      <c r="Y6786">
        <v>3</v>
      </c>
    </row>
    <row r="6787" spans="1:25" x14ac:dyDescent="0.25">
      <c r="A6787">
        <v>6786</v>
      </c>
      <c r="B6787">
        <v>12070</v>
      </c>
      <c r="C6787" t="s">
        <v>27415</v>
      </c>
      <c r="D6787">
        <v>2003</v>
      </c>
      <c r="E6787">
        <v>77263</v>
      </c>
      <c r="F6787" t="s">
        <v>27436</v>
      </c>
      <c r="G6787" t="s">
        <v>27437</v>
      </c>
      <c r="H6787" t="s">
        <v>27438</v>
      </c>
      <c r="I6787" t="s">
        <v>27439</v>
      </c>
      <c r="J6787">
        <v>5</v>
      </c>
      <c r="K6787">
        <v>10</v>
      </c>
      <c r="L6787">
        <v>3</v>
      </c>
      <c r="M6787">
        <f t="shared" ref="M6787:M6850" si="106">K6787-X6787</f>
        <v>0</v>
      </c>
      <c r="N6787">
        <v>6786</v>
      </c>
      <c r="O6787">
        <v>12070</v>
      </c>
      <c r="P6787" t="s">
        <v>27415</v>
      </c>
      <c r="Q6787">
        <v>2003</v>
      </c>
      <c r="R6787">
        <v>77263</v>
      </c>
      <c r="S6787" t="s">
        <v>45824</v>
      </c>
      <c r="T6787" t="s">
        <v>45825</v>
      </c>
      <c r="U6787" t="s">
        <v>27438</v>
      </c>
      <c r="V6787" t="s">
        <v>27439</v>
      </c>
      <c r="W6787">
        <v>5</v>
      </c>
      <c r="X6787">
        <v>10</v>
      </c>
      <c r="Y6787">
        <v>3</v>
      </c>
    </row>
    <row r="6788" spans="1:25" x14ac:dyDescent="0.25">
      <c r="A6788">
        <v>6787</v>
      </c>
      <c r="B6788">
        <v>12070</v>
      </c>
      <c r="C6788" t="s">
        <v>27415</v>
      </c>
      <c r="D6788">
        <v>2004</v>
      </c>
      <c r="E6788">
        <v>77263</v>
      </c>
      <c r="F6788" t="s">
        <v>27440</v>
      </c>
      <c r="G6788" t="s">
        <v>27441</v>
      </c>
      <c r="H6788" t="s">
        <v>27442</v>
      </c>
      <c r="I6788" t="s">
        <v>27443</v>
      </c>
      <c r="J6788">
        <v>5</v>
      </c>
      <c r="K6788">
        <v>10</v>
      </c>
      <c r="L6788">
        <v>3</v>
      </c>
      <c r="M6788">
        <f t="shared" si="106"/>
        <v>0</v>
      </c>
      <c r="N6788">
        <v>6787</v>
      </c>
      <c r="O6788">
        <v>12070</v>
      </c>
      <c r="P6788" t="s">
        <v>27415</v>
      </c>
      <c r="Q6788">
        <v>2004</v>
      </c>
      <c r="R6788">
        <v>77263</v>
      </c>
      <c r="S6788" t="s">
        <v>45826</v>
      </c>
      <c r="T6788" t="s">
        <v>45827</v>
      </c>
      <c r="U6788" t="s">
        <v>27442</v>
      </c>
      <c r="V6788" t="s">
        <v>27443</v>
      </c>
      <c r="W6788">
        <v>5</v>
      </c>
      <c r="X6788">
        <v>10</v>
      </c>
      <c r="Y6788">
        <v>3</v>
      </c>
    </row>
    <row r="6789" spans="1:25" x14ac:dyDescent="0.25">
      <c r="A6789">
        <v>6788</v>
      </c>
      <c r="B6789">
        <v>12070</v>
      </c>
      <c r="C6789" t="s">
        <v>27415</v>
      </c>
      <c r="D6789">
        <v>2005</v>
      </c>
      <c r="E6789">
        <v>77263</v>
      </c>
      <c r="F6789" t="s">
        <v>27444</v>
      </c>
      <c r="G6789" t="s">
        <v>27445</v>
      </c>
      <c r="H6789" t="s">
        <v>27446</v>
      </c>
      <c r="I6789" t="s">
        <v>27447</v>
      </c>
      <c r="J6789">
        <v>5</v>
      </c>
      <c r="K6789">
        <v>10</v>
      </c>
      <c r="L6789">
        <v>3</v>
      </c>
      <c r="M6789">
        <f t="shared" si="106"/>
        <v>0</v>
      </c>
      <c r="N6789">
        <v>6788</v>
      </c>
      <c r="O6789">
        <v>12070</v>
      </c>
      <c r="P6789" t="s">
        <v>27415</v>
      </c>
      <c r="Q6789">
        <v>2005</v>
      </c>
      <c r="R6789">
        <v>77263</v>
      </c>
      <c r="S6789" t="s">
        <v>45828</v>
      </c>
      <c r="T6789" t="s">
        <v>45829</v>
      </c>
      <c r="U6789" t="s">
        <v>27446</v>
      </c>
      <c r="V6789" t="s">
        <v>27447</v>
      </c>
      <c r="W6789">
        <v>5</v>
      </c>
      <c r="X6789">
        <v>10</v>
      </c>
      <c r="Y6789">
        <v>3</v>
      </c>
    </row>
    <row r="6790" spans="1:25" x14ac:dyDescent="0.25">
      <c r="A6790">
        <v>6789</v>
      </c>
      <c r="B6790">
        <v>12070</v>
      </c>
      <c r="C6790" t="s">
        <v>27415</v>
      </c>
      <c r="D6790">
        <v>2006</v>
      </c>
      <c r="E6790">
        <v>77263</v>
      </c>
      <c r="F6790" t="s">
        <v>27448</v>
      </c>
      <c r="G6790" t="s">
        <v>27449</v>
      </c>
      <c r="H6790" t="s">
        <v>27450</v>
      </c>
      <c r="I6790" t="s">
        <v>27451</v>
      </c>
      <c r="J6790">
        <v>5</v>
      </c>
      <c r="K6790">
        <v>10</v>
      </c>
      <c r="L6790">
        <v>3</v>
      </c>
      <c r="M6790">
        <f t="shared" si="106"/>
        <v>0</v>
      </c>
      <c r="N6790">
        <v>6789</v>
      </c>
      <c r="O6790">
        <v>12070</v>
      </c>
      <c r="P6790" t="s">
        <v>27415</v>
      </c>
      <c r="Q6790">
        <v>2006</v>
      </c>
      <c r="R6790">
        <v>77263</v>
      </c>
      <c r="S6790" t="s">
        <v>45830</v>
      </c>
      <c r="T6790" t="s">
        <v>45831</v>
      </c>
      <c r="U6790" t="s">
        <v>27450</v>
      </c>
      <c r="V6790" t="s">
        <v>27451</v>
      </c>
      <c r="W6790">
        <v>5</v>
      </c>
      <c r="X6790">
        <v>10</v>
      </c>
      <c r="Y6790">
        <v>3</v>
      </c>
    </row>
    <row r="6791" spans="1:25" x14ac:dyDescent="0.25">
      <c r="A6791">
        <v>6790</v>
      </c>
      <c r="B6791">
        <v>12070</v>
      </c>
      <c r="C6791" t="s">
        <v>27415</v>
      </c>
      <c r="D6791">
        <v>2007</v>
      </c>
      <c r="E6791">
        <v>77263</v>
      </c>
      <c r="F6791" t="s">
        <v>27452</v>
      </c>
      <c r="G6791" t="s">
        <v>27453</v>
      </c>
      <c r="H6791" t="s">
        <v>27454</v>
      </c>
      <c r="I6791" t="s">
        <v>27455</v>
      </c>
      <c r="J6791">
        <v>5</v>
      </c>
      <c r="K6791">
        <v>10</v>
      </c>
      <c r="L6791">
        <v>3</v>
      </c>
      <c r="M6791">
        <f t="shared" si="106"/>
        <v>0</v>
      </c>
      <c r="N6791">
        <v>6790</v>
      </c>
      <c r="O6791">
        <v>12070</v>
      </c>
      <c r="P6791" t="s">
        <v>27415</v>
      </c>
      <c r="Q6791">
        <v>2007</v>
      </c>
      <c r="R6791">
        <v>77263</v>
      </c>
      <c r="S6791" t="s">
        <v>45832</v>
      </c>
      <c r="T6791" t="s">
        <v>45833</v>
      </c>
      <c r="U6791" t="s">
        <v>27454</v>
      </c>
      <c r="V6791" t="s">
        <v>27455</v>
      </c>
      <c r="W6791">
        <v>5</v>
      </c>
      <c r="X6791">
        <v>10</v>
      </c>
      <c r="Y6791">
        <v>3</v>
      </c>
    </row>
    <row r="6792" spans="1:25" x14ac:dyDescent="0.25">
      <c r="A6792">
        <v>6791</v>
      </c>
      <c r="B6792">
        <v>12070</v>
      </c>
      <c r="C6792" t="s">
        <v>27415</v>
      </c>
      <c r="D6792">
        <v>2008</v>
      </c>
      <c r="E6792">
        <v>77263</v>
      </c>
      <c r="F6792" t="s">
        <v>27456</v>
      </c>
      <c r="G6792" t="s">
        <v>27457</v>
      </c>
      <c r="H6792" t="s">
        <v>27458</v>
      </c>
      <c r="I6792" t="s">
        <v>27459</v>
      </c>
      <c r="J6792">
        <v>5</v>
      </c>
      <c r="K6792">
        <v>10</v>
      </c>
      <c r="L6792">
        <v>3</v>
      </c>
      <c r="M6792">
        <f t="shared" si="106"/>
        <v>0</v>
      </c>
      <c r="N6792">
        <v>6791</v>
      </c>
      <c r="O6792">
        <v>12070</v>
      </c>
      <c r="P6792" t="s">
        <v>27415</v>
      </c>
      <c r="Q6792">
        <v>2008</v>
      </c>
      <c r="R6792">
        <v>77263</v>
      </c>
      <c r="S6792" t="s">
        <v>45834</v>
      </c>
      <c r="T6792" t="s">
        <v>45835</v>
      </c>
      <c r="U6792" t="s">
        <v>27458</v>
      </c>
      <c r="V6792" t="s">
        <v>27459</v>
      </c>
      <c r="W6792">
        <v>5</v>
      </c>
      <c r="X6792">
        <v>10</v>
      </c>
      <c r="Y6792">
        <v>3</v>
      </c>
    </row>
    <row r="6793" spans="1:25" x14ac:dyDescent="0.25">
      <c r="A6793">
        <v>6792</v>
      </c>
      <c r="B6793">
        <v>12070</v>
      </c>
      <c r="C6793" t="s">
        <v>27415</v>
      </c>
      <c r="D6793">
        <v>2009</v>
      </c>
      <c r="E6793">
        <v>77263</v>
      </c>
      <c r="F6793" t="s">
        <v>27460</v>
      </c>
      <c r="G6793" t="s">
        <v>27461</v>
      </c>
      <c r="H6793" t="s">
        <v>27462</v>
      </c>
      <c r="I6793" t="s">
        <v>27463</v>
      </c>
      <c r="J6793">
        <v>5</v>
      </c>
      <c r="K6793">
        <v>10</v>
      </c>
      <c r="L6793">
        <v>3</v>
      </c>
      <c r="M6793">
        <f t="shared" si="106"/>
        <v>0</v>
      </c>
      <c r="N6793">
        <v>6792</v>
      </c>
      <c r="O6793">
        <v>12070</v>
      </c>
      <c r="P6793" t="s">
        <v>27415</v>
      </c>
      <c r="Q6793">
        <v>2009</v>
      </c>
      <c r="R6793">
        <v>77263</v>
      </c>
      <c r="S6793" t="s">
        <v>45836</v>
      </c>
      <c r="T6793" t="s">
        <v>45837</v>
      </c>
      <c r="U6793" t="s">
        <v>27462</v>
      </c>
      <c r="V6793" t="s">
        <v>27463</v>
      </c>
      <c r="W6793">
        <v>5</v>
      </c>
      <c r="X6793">
        <v>10</v>
      </c>
      <c r="Y6793">
        <v>3</v>
      </c>
    </row>
    <row r="6794" spans="1:25" x14ac:dyDescent="0.25">
      <c r="A6794">
        <v>6793</v>
      </c>
      <c r="B6794">
        <v>12070</v>
      </c>
      <c r="C6794" t="s">
        <v>27415</v>
      </c>
      <c r="D6794">
        <v>2010</v>
      </c>
      <c r="E6794">
        <v>77263</v>
      </c>
      <c r="F6794" t="s">
        <v>27464</v>
      </c>
      <c r="G6794" t="s">
        <v>27465</v>
      </c>
      <c r="H6794" t="s">
        <v>27466</v>
      </c>
      <c r="I6794" t="s">
        <v>27467</v>
      </c>
      <c r="J6794">
        <v>5</v>
      </c>
      <c r="K6794">
        <v>10</v>
      </c>
      <c r="L6794">
        <v>3</v>
      </c>
      <c r="M6794">
        <f t="shared" si="106"/>
        <v>0</v>
      </c>
      <c r="N6794">
        <v>6793</v>
      </c>
      <c r="O6794">
        <v>12070</v>
      </c>
      <c r="P6794" t="s">
        <v>27415</v>
      </c>
      <c r="Q6794">
        <v>2010</v>
      </c>
      <c r="R6794">
        <v>77263</v>
      </c>
      <c r="S6794" t="s">
        <v>45838</v>
      </c>
      <c r="T6794" t="s">
        <v>45839</v>
      </c>
      <c r="U6794" t="s">
        <v>27466</v>
      </c>
      <c r="V6794" t="s">
        <v>27467</v>
      </c>
      <c r="W6794">
        <v>5</v>
      </c>
      <c r="X6794">
        <v>10</v>
      </c>
      <c r="Y6794">
        <v>3</v>
      </c>
    </row>
    <row r="6795" spans="1:25" x14ac:dyDescent="0.25">
      <c r="A6795">
        <v>6794</v>
      </c>
      <c r="B6795">
        <v>12070</v>
      </c>
      <c r="C6795" t="s">
        <v>27415</v>
      </c>
      <c r="D6795">
        <v>2011</v>
      </c>
      <c r="E6795">
        <v>77263</v>
      </c>
      <c r="F6795" t="s">
        <v>27468</v>
      </c>
      <c r="G6795" t="s">
        <v>27469</v>
      </c>
      <c r="H6795" t="s">
        <v>27470</v>
      </c>
      <c r="I6795" t="s">
        <v>27471</v>
      </c>
      <c r="J6795">
        <v>5</v>
      </c>
      <c r="K6795">
        <v>10</v>
      </c>
      <c r="L6795">
        <v>3</v>
      </c>
      <c r="M6795">
        <f t="shared" si="106"/>
        <v>0</v>
      </c>
      <c r="N6795">
        <v>6794</v>
      </c>
      <c r="O6795">
        <v>12070</v>
      </c>
      <c r="P6795" t="s">
        <v>27415</v>
      </c>
      <c r="Q6795">
        <v>2011</v>
      </c>
      <c r="R6795">
        <v>77263</v>
      </c>
      <c r="S6795" t="s">
        <v>45840</v>
      </c>
      <c r="T6795" t="s">
        <v>45841</v>
      </c>
      <c r="U6795" t="s">
        <v>27470</v>
      </c>
      <c r="V6795" t="s">
        <v>27471</v>
      </c>
      <c r="W6795">
        <v>5</v>
      </c>
      <c r="X6795">
        <v>10</v>
      </c>
      <c r="Y6795">
        <v>3</v>
      </c>
    </row>
    <row r="6796" spans="1:25" x14ac:dyDescent="0.25">
      <c r="A6796">
        <v>6795</v>
      </c>
      <c r="B6796">
        <v>12070</v>
      </c>
      <c r="C6796" t="s">
        <v>27415</v>
      </c>
      <c r="D6796">
        <v>2012</v>
      </c>
      <c r="E6796">
        <v>77263</v>
      </c>
      <c r="F6796" t="s">
        <v>27472</v>
      </c>
      <c r="G6796" t="s">
        <v>27473</v>
      </c>
      <c r="H6796" t="s">
        <v>27474</v>
      </c>
      <c r="I6796" t="s">
        <v>27475</v>
      </c>
      <c r="J6796">
        <v>5</v>
      </c>
      <c r="K6796">
        <v>10</v>
      </c>
      <c r="L6796">
        <v>3</v>
      </c>
      <c r="M6796">
        <f t="shared" si="106"/>
        <v>0</v>
      </c>
      <c r="N6796">
        <v>6795</v>
      </c>
      <c r="O6796">
        <v>12070</v>
      </c>
      <c r="P6796" t="s">
        <v>27415</v>
      </c>
      <c r="Q6796">
        <v>2012</v>
      </c>
      <c r="R6796">
        <v>77263</v>
      </c>
      <c r="S6796" t="s">
        <v>45842</v>
      </c>
      <c r="T6796" t="s">
        <v>45843</v>
      </c>
      <c r="U6796" t="s">
        <v>27474</v>
      </c>
      <c r="V6796" t="s">
        <v>27475</v>
      </c>
      <c r="W6796">
        <v>5</v>
      </c>
      <c r="X6796">
        <v>10</v>
      </c>
      <c r="Y6796">
        <v>3</v>
      </c>
    </row>
    <row r="6797" spans="1:25" x14ac:dyDescent="0.25">
      <c r="A6797">
        <v>6796</v>
      </c>
      <c r="B6797">
        <v>12070</v>
      </c>
      <c r="C6797" t="s">
        <v>27415</v>
      </c>
      <c r="D6797">
        <v>2013</v>
      </c>
      <c r="E6797">
        <v>77263</v>
      </c>
      <c r="F6797" t="s">
        <v>27476</v>
      </c>
      <c r="G6797" t="s">
        <v>27477</v>
      </c>
      <c r="H6797" t="s">
        <v>27478</v>
      </c>
      <c r="I6797" t="s">
        <v>27479</v>
      </c>
      <c r="J6797">
        <v>5</v>
      </c>
      <c r="K6797">
        <v>10</v>
      </c>
      <c r="L6797">
        <v>3</v>
      </c>
      <c r="M6797">
        <f t="shared" si="106"/>
        <v>0</v>
      </c>
      <c r="N6797">
        <v>6796</v>
      </c>
      <c r="O6797">
        <v>12070</v>
      </c>
      <c r="P6797" t="s">
        <v>27415</v>
      </c>
      <c r="Q6797">
        <v>2013</v>
      </c>
      <c r="R6797">
        <v>77263</v>
      </c>
      <c r="S6797" t="s">
        <v>45844</v>
      </c>
      <c r="T6797" t="s">
        <v>45845</v>
      </c>
      <c r="U6797" t="s">
        <v>27478</v>
      </c>
      <c r="V6797" t="s">
        <v>27479</v>
      </c>
      <c r="W6797">
        <v>5</v>
      </c>
      <c r="X6797">
        <v>10</v>
      </c>
      <c r="Y6797">
        <v>3</v>
      </c>
    </row>
    <row r="6798" spans="1:25" x14ac:dyDescent="0.25">
      <c r="A6798">
        <v>6797</v>
      </c>
      <c r="B6798">
        <v>12070</v>
      </c>
      <c r="C6798" t="s">
        <v>27415</v>
      </c>
      <c r="D6798">
        <v>2014</v>
      </c>
      <c r="E6798">
        <v>77263</v>
      </c>
      <c r="F6798" t="s">
        <v>27480</v>
      </c>
      <c r="G6798" t="s">
        <v>27481</v>
      </c>
      <c r="H6798" t="s">
        <v>27482</v>
      </c>
      <c r="I6798" t="s">
        <v>27483</v>
      </c>
      <c r="J6798">
        <v>5</v>
      </c>
      <c r="K6798">
        <v>10</v>
      </c>
      <c r="L6798">
        <v>3</v>
      </c>
      <c r="M6798">
        <f t="shared" si="106"/>
        <v>0</v>
      </c>
      <c r="N6798">
        <v>6797</v>
      </c>
      <c r="O6798">
        <v>12070</v>
      </c>
      <c r="P6798" t="s">
        <v>27415</v>
      </c>
      <c r="Q6798">
        <v>2014</v>
      </c>
      <c r="R6798">
        <v>77263</v>
      </c>
      <c r="S6798" t="s">
        <v>45846</v>
      </c>
      <c r="T6798" t="s">
        <v>45847</v>
      </c>
      <c r="U6798" t="s">
        <v>27482</v>
      </c>
      <c r="V6798" t="s">
        <v>27483</v>
      </c>
      <c r="W6798">
        <v>5</v>
      </c>
      <c r="X6798">
        <v>10</v>
      </c>
      <c r="Y6798">
        <v>3</v>
      </c>
    </row>
    <row r="6799" spans="1:25" x14ac:dyDescent="0.25">
      <c r="A6799">
        <v>6798</v>
      </c>
      <c r="B6799">
        <v>12070</v>
      </c>
      <c r="C6799" t="s">
        <v>27415</v>
      </c>
      <c r="D6799">
        <v>2015</v>
      </c>
      <c r="E6799">
        <v>77263</v>
      </c>
      <c r="F6799" t="s">
        <v>27484</v>
      </c>
      <c r="G6799" t="s">
        <v>27485</v>
      </c>
      <c r="H6799" t="s">
        <v>27486</v>
      </c>
      <c r="I6799" t="s">
        <v>27487</v>
      </c>
      <c r="J6799">
        <v>5</v>
      </c>
      <c r="K6799">
        <v>10</v>
      </c>
      <c r="L6799">
        <v>3</v>
      </c>
      <c r="M6799">
        <f t="shared" si="106"/>
        <v>0</v>
      </c>
      <c r="N6799">
        <v>6798</v>
      </c>
      <c r="O6799">
        <v>12070</v>
      </c>
      <c r="P6799" t="s">
        <v>27415</v>
      </c>
      <c r="Q6799">
        <v>2015</v>
      </c>
      <c r="R6799">
        <v>77263</v>
      </c>
      <c r="S6799" t="s">
        <v>45848</v>
      </c>
      <c r="T6799" t="s">
        <v>45849</v>
      </c>
      <c r="U6799" t="s">
        <v>27486</v>
      </c>
      <c r="V6799" t="s">
        <v>27487</v>
      </c>
      <c r="W6799">
        <v>5</v>
      </c>
      <c r="X6799">
        <v>10</v>
      </c>
      <c r="Y6799">
        <v>3</v>
      </c>
    </row>
    <row r="6800" spans="1:25" x14ac:dyDescent="0.25">
      <c r="A6800">
        <v>6799</v>
      </c>
      <c r="B6800">
        <v>12070</v>
      </c>
      <c r="C6800" t="s">
        <v>27415</v>
      </c>
      <c r="D6800">
        <v>2016</v>
      </c>
      <c r="E6800">
        <v>77263</v>
      </c>
      <c r="F6800" t="s">
        <v>5959</v>
      </c>
      <c r="G6800" t="s">
        <v>27488</v>
      </c>
      <c r="H6800" t="s">
        <v>27489</v>
      </c>
      <c r="I6800" t="s">
        <v>27490</v>
      </c>
      <c r="J6800">
        <v>5</v>
      </c>
      <c r="K6800">
        <v>10</v>
      </c>
      <c r="L6800">
        <v>3</v>
      </c>
      <c r="M6800">
        <f t="shared" si="106"/>
        <v>0</v>
      </c>
      <c r="N6800">
        <v>6799</v>
      </c>
      <c r="O6800">
        <v>12070</v>
      </c>
      <c r="P6800" t="s">
        <v>27415</v>
      </c>
      <c r="Q6800">
        <v>2016</v>
      </c>
      <c r="R6800">
        <v>77263</v>
      </c>
      <c r="S6800" t="s">
        <v>45850</v>
      </c>
      <c r="T6800" t="s">
        <v>45851</v>
      </c>
      <c r="U6800" t="s">
        <v>27489</v>
      </c>
      <c r="V6800" t="s">
        <v>27490</v>
      </c>
      <c r="W6800">
        <v>5</v>
      </c>
      <c r="X6800">
        <v>10</v>
      </c>
      <c r="Y6800">
        <v>3</v>
      </c>
    </row>
    <row r="6801" spans="1:25" x14ac:dyDescent="0.25">
      <c r="A6801">
        <v>6800</v>
      </c>
      <c r="B6801">
        <v>12070</v>
      </c>
      <c r="C6801" t="s">
        <v>27415</v>
      </c>
      <c r="D6801">
        <v>2017</v>
      </c>
      <c r="E6801">
        <v>77263</v>
      </c>
      <c r="F6801" t="s">
        <v>27491</v>
      </c>
      <c r="G6801" t="s">
        <v>27492</v>
      </c>
      <c r="H6801" t="s">
        <v>27493</v>
      </c>
      <c r="I6801" t="s">
        <v>27494</v>
      </c>
      <c r="J6801">
        <v>5</v>
      </c>
      <c r="K6801">
        <v>10</v>
      </c>
      <c r="L6801">
        <v>3</v>
      </c>
      <c r="M6801">
        <f t="shared" si="106"/>
        <v>0</v>
      </c>
      <c r="N6801">
        <v>6800</v>
      </c>
      <c r="O6801">
        <v>12070</v>
      </c>
      <c r="P6801" t="s">
        <v>27415</v>
      </c>
      <c r="Q6801">
        <v>2017</v>
      </c>
      <c r="R6801">
        <v>77263</v>
      </c>
      <c r="S6801" t="s">
        <v>45852</v>
      </c>
      <c r="T6801" t="s">
        <v>45853</v>
      </c>
      <c r="U6801" t="s">
        <v>27493</v>
      </c>
      <c r="V6801" t="s">
        <v>27494</v>
      </c>
      <c r="W6801">
        <v>5</v>
      </c>
      <c r="X6801">
        <v>10</v>
      </c>
      <c r="Y6801">
        <v>3</v>
      </c>
    </row>
    <row r="6802" spans="1:25" x14ac:dyDescent="0.25">
      <c r="A6802">
        <v>6801</v>
      </c>
      <c r="B6802">
        <v>12071</v>
      </c>
      <c r="C6802" t="s">
        <v>27495</v>
      </c>
      <c r="D6802">
        <v>1998</v>
      </c>
      <c r="E6802">
        <v>115456</v>
      </c>
      <c r="F6802" t="s">
        <v>27496</v>
      </c>
      <c r="G6802" t="s">
        <v>27497</v>
      </c>
      <c r="H6802" t="s">
        <v>27498</v>
      </c>
      <c r="I6802" t="s">
        <v>27499</v>
      </c>
      <c r="J6802">
        <v>5</v>
      </c>
      <c r="K6802">
        <v>9</v>
      </c>
      <c r="L6802">
        <v>3</v>
      </c>
      <c r="M6802">
        <f t="shared" si="106"/>
        <v>0</v>
      </c>
      <c r="N6802">
        <v>6801</v>
      </c>
      <c r="O6802">
        <v>12071</v>
      </c>
      <c r="P6802" t="s">
        <v>27495</v>
      </c>
      <c r="Q6802">
        <v>1998</v>
      </c>
      <c r="R6802">
        <v>115456</v>
      </c>
      <c r="S6802" t="s">
        <v>45854</v>
      </c>
      <c r="T6802" t="s">
        <v>45855</v>
      </c>
      <c r="U6802" t="s">
        <v>27498</v>
      </c>
      <c r="V6802" t="s">
        <v>27499</v>
      </c>
      <c r="W6802">
        <v>5</v>
      </c>
      <c r="X6802">
        <v>9</v>
      </c>
      <c r="Y6802">
        <v>3</v>
      </c>
    </row>
    <row r="6803" spans="1:25" x14ac:dyDescent="0.25">
      <c r="A6803">
        <v>6802</v>
      </c>
      <c r="B6803">
        <v>12071</v>
      </c>
      <c r="C6803" t="s">
        <v>27495</v>
      </c>
      <c r="D6803">
        <v>1999</v>
      </c>
      <c r="E6803">
        <v>115456</v>
      </c>
      <c r="F6803" t="s">
        <v>27500</v>
      </c>
      <c r="G6803" t="s">
        <v>27501</v>
      </c>
      <c r="H6803" t="s">
        <v>27502</v>
      </c>
      <c r="I6803" t="s">
        <v>27503</v>
      </c>
      <c r="J6803">
        <v>5</v>
      </c>
      <c r="K6803">
        <v>9</v>
      </c>
      <c r="L6803">
        <v>3</v>
      </c>
      <c r="M6803">
        <f t="shared" si="106"/>
        <v>0</v>
      </c>
      <c r="N6803">
        <v>6802</v>
      </c>
      <c r="O6803">
        <v>12071</v>
      </c>
      <c r="P6803" t="s">
        <v>27495</v>
      </c>
      <c r="Q6803">
        <v>1999</v>
      </c>
      <c r="R6803">
        <v>115456</v>
      </c>
      <c r="S6803" t="s">
        <v>45856</v>
      </c>
      <c r="T6803" t="s">
        <v>45857</v>
      </c>
      <c r="U6803" t="s">
        <v>27502</v>
      </c>
      <c r="V6803" t="s">
        <v>27503</v>
      </c>
      <c r="W6803">
        <v>5</v>
      </c>
      <c r="X6803">
        <v>9</v>
      </c>
      <c r="Y6803">
        <v>3</v>
      </c>
    </row>
    <row r="6804" spans="1:25" x14ac:dyDescent="0.25">
      <c r="A6804">
        <v>6803</v>
      </c>
      <c r="B6804">
        <v>12071</v>
      </c>
      <c r="C6804" t="s">
        <v>27495</v>
      </c>
      <c r="D6804">
        <v>2000</v>
      </c>
      <c r="E6804">
        <v>115456</v>
      </c>
      <c r="F6804" t="s">
        <v>27504</v>
      </c>
      <c r="G6804" t="s">
        <v>27505</v>
      </c>
      <c r="H6804" t="s">
        <v>27506</v>
      </c>
      <c r="I6804" t="s">
        <v>27507</v>
      </c>
      <c r="J6804">
        <v>5</v>
      </c>
      <c r="K6804">
        <v>9</v>
      </c>
      <c r="L6804">
        <v>3</v>
      </c>
      <c r="M6804">
        <f t="shared" si="106"/>
        <v>0</v>
      </c>
      <c r="N6804">
        <v>6803</v>
      </c>
      <c r="O6804">
        <v>12071</v>
      </c>
      <c r="P6804" t="s">
        <v>27495</v>
      </c>
      <c r="Q6804">
        <v>2000</v>
      </c>
      <c r="R6804">
        <v>115456</v>
      </c>
      <c r="S6804" t="s">
        <v>45858</v>
      </c>
      <c r="T6804" t="s">
        <v>45859</v>
      </c>
      <c r="U6804" t="s">
        <v>27506</v>
      </c>
      <c r="V6804" t="s">
        <v>27507</v>
      </c>
      <c r="W6804">
        <v>5</v>
      </c>
      <c r="X6804">
        <v>9</v>
      </c>
      <c r="Y6804">
        <v>3</v>
      </c>
    </row>
    <row r="6805" spans="1:25" x14ac:dyDescent="0.25">
      <c r="A6805">
        <v>6804</v>
      </c>
      <c r="B6805">
        <v>12071</v>
      </c>
      <c r="C6805" t="s">
        <v>27495</v>
      </c>
      <c r="D6805">
        <v>2001</v>
      </c>
      <c r="E6805">
        <v>115456</v>
      </c>
      <c r="F6805" t="s">
        <v>27508</v>
      </c>
      <c r="G6805" t="s">
        <v>27509</v>
      </c>
      <c r="H6805" t="s">
        <v>27510</v>
      </c>
      <c r="I6805" t="s">
        <v>27511</v>
      </c>
      <c r="J6805">
        <v>5</v>
      </c>
      <c r="K6805">
        <v>9</v>
      </c>
      <c r="L6805">
        <v>3</v>
      </c>
      <c r="M6805">
        <f t="shared" si="106"/>
        <v>0</v>
      </c>
      <c r="N6805">
        <v>6804</v>
      </c>
      <c r="O6805">
        <v>12071</v>
      </c>
      <c r="P6805" t="s">
        <v>27495</v>
      </c>
      <c r="Q6805">
        <v>2001</v>
      </c>
      <c r="R6805">
        <v>115456</v>
      </c>
      <c r="S6805" t="s">
        <v>45860</v>
      </c>
      <c r="T6805" t="s">
        <v>45861</v>
      </c>
      <c r="U6805" t="s">
        <v>27510</v>
      </c>
      <c r="V6805" t="s">
        <v>27511</v>
      </c>
      <c r="W6805">
        <v>5</v>
      </c>
      <c r="X6805">
        <v>9</v>
      </c>
      <c r="Y6805">
        <v>3</v>
      </c>
    </row>
    <row r="6806" spans="1:25" x14ac:dyDescent="0.25">
      <c r="A6806">
        <v>6805</v>
      </c>
      <c r="B6806">
        <v>12071</v>
      </c>
      <c r="C6806" t="s">
        <v>27495</v>
      </c>
      <c r="D6806">
        <v>2002</v>
      </c>
      <c r="E6806">
        <v>115456</v>
      </c>
      <c r="F6806" t="s">
        <v>27512</v>
      </c>
      <c r="G6806" t="s">
        <v>27513</v>
      </c>
      <c r="H6806" t="s">
        <v>27514</v>
      </c>
      <c r="I6806" t="s">
        <v>27515</v>
      </c>
      <c r="J6806">
        <v>5</v>
      </c>
      <c r="K6806">
        <v>9</v>
      </c>
      <c r="L6806">
        <v>3</v>
      </c>
      <c r="M6806">
        <f t="shared" si="106"/>
        <v>0</v>
      </c>
      <c r="N6806">
        <v>6805</v>
      </c>
      <c r="O6806">
        <v>12071</v>
      </c>
      <c r="P6806" t="s">
        <v>27495</v>
      </c>
      <c r="Q6806">
        <v>2002</v>
      </c>
      <c r="R6806">
        <v>115456</v>
      </c>
      <c r="S6806" t="s">
        <v>45862</v>
      </c>
      <c r="T6806" t="s">
        <v>45863</v>
      </c>
      <c r="U6806" t="s">
        <v>27514</v>
      </c>
      <c r="V6806" t="s">
        <v>27515</v>
      </c>
      <c r="W6806">
        <v>5</v>
      </c>
      <c r="X6806">
        <v>9</v>
      </c>
      <c r="Y6806">
        <v>3</v>
      </c>
    </row>
    <row r="6807" spans="1:25" x14ac:dyDescent="0.25">
      <c r="A6807">
        <v>6806</v>
      </c>
      <c r="B6807">
        <v>12071</v>
      </c>
      <c r="C6807" t="s">
        <v>27495</v>
      </c>
      <c r="D6807">
        <v>2003</v>
      </c>
      <c r="E6807">
        <v>115456</v>
      </c>
      <c r="F6807" t="s">
        <v>27516</v>
      </c>
      <c r="G6807" t="s">
        <v>27517</v>
      </c>
      <c r="H6807" t="s">
        <v>27518</v>
      </c>
      <c r="I6807" t="s">
        <v>27519</v>
      </c>
      <c r="J6807">
        <v>5</v>
      </c>
      <c r="K6807">
        <v>10</v>
      </c>
      <c r="L6807">
        <v>3</v>
      </c>
      <c r="M6807">
        <f t="shared" si="106"/>
        <v>1</v>
      </c>
      <c r="N6807">
        <v>6806</v>
      </c>
      <c r="O6807">
        <v>12071</v>
      </c>
      <c r="P6807" t="s">
        <v>27495</v>
      </c>
      <c r="Q6807">
        <v>2003</v>
      </c>
      <c r="R6807">
        <v>115456</v>
      </c>
      <c r="S6807" t="s">
        <v>45864</v>
      </c>
      <c r="T6807" t="s">
        <v>45865</v>
      </c>
      <c r="U6807" t="s">
        <v>27518</v>
      </c>
      <c r="V6807" t="s">
        <v>27519</v>
      </c>
      <c r="W6807">
        <v>5</v>
      </c>
      <c r="X6807">
        <v>9</v>
      </c>
      <c r="Y6807">
        <v>3</v>
      </c>
    </row>
    <row r="6808" spans="1:25" x14ac:dyDescent="0.25">
      <c r="A6808">
        <v>6807</v>
      </c>
      <c r="B6808">
        <v>12071</v>
      </c>
      <c r="C6808" t="s">
        <v>27495</v>
      </c>
      <c r="D6808">
        <v>2004</v>
      </c>
      <c r="E6808">
        <v>115456</v>
      </c>
      <c r="F6808" t="s">
        <v>27520</v>
      </c>
      <c r="G6808" t="s">
        <v>27521</v>
      </c>
      <c r="H6808" t="s">
        <v>27522</v>
      </c>
      <c r="I6808" t="s">
        <v>27523</v>
      </c>
      <c r="J6808">
        <v>5</v>
      </c>
      <c r="K6808">
        <v>10</v>
      </c>
      <c r="L6808">
        <v>3</v>
      </c>
      <c r="M6808">
        <f t="shared" si="106"/>
        <v>1</v>
      </c>
      <c r="N6808">
        <v>6807</v>
      </c>
      <c r="O6808">
        <v>12071</v>
      </c>
      <c r="P6808" t="s">
        <v>27495</v>
      </c>
      <c r="Q6808">
        <v>2004</v>
      </c>
      <c r="R6808">
        <v>115456</v>
      </c>
      <c r="S6808" t="s">
        <v>45866</v>
      </c>
      <c r="T6808" t="s">
        <v>45867</v>
      </c>
      <c r="U6808" t="s">
        <v>27522</v>
      </c>
      <c r="V6808" t="s">
        <v>27523</v>
      </c>
      <c r="W6808">
        <v>5</v>
      </c>
      <c r="X6808">
        <v>9</v>
      </c>
      <c r="Y6808">
        <v>3</v>
      </c>
    </row>
    <row r="6809" spans="1:25" x14ac:dyDescent="0.25">
      <c r="A6809">
        <v>6808</v>
      </c>
      <c r="B6809">
        <v>12071</v>
      </c>
      <c r="C6809" t="s">
        <v>27495</v>
      </c>
      <c r="D6809">
        <v>2005</v>
      </c>
      <c r="E6809">
        <v>115456</v>
      </c>
      <c r="F6809" t="s">
        <v>27524</v>
      </c>
      <c r="G6809" t="s">
        <v>27525</v>
      </c>
      <c r="H6809" t="s">
        <v>27526</v>
      </c>
      <c r="I6809" t="s">
        <v>27527</v>
      </c>
      <c r="J6809">
        <v>5</v>
      </c>
      <c r="K6809">
        <v>10</v>
      </c>
      <c r="L6809">
        <v>3</v>
      </c>
      <c r="M6809">
        <f t="shared" si="106"/>
        <v>1</v>
      </c>
      <c r="N6809">
        <v>6808</v>
      </c>
      <c r="O6809">
        <v>12071</v>
      </c>
      <c r="P6809" t="s">
        <v>27495</v>
      </c>
      <c r="Q6809">
        <v>2005</v>
      </c>
      <c r="R6809">
        <v>115456</v>
      </c>
      <c r="S6809" t="s">
        <v>45868</v>
      </c>
      <c r="T6809" t="s">
        <v>45869</v>
      </c>
      <c r="U6809" t="s">
        <v>27526</v>
      </c>
      <c r="V6809" t="s">
        <v>27527</v>
      </c>
      <c r="W6809">
        <v>5</v>
      </c>
      <c r="X6809">
        <v>9</v>
      </c>
      <c r="Y6809">
        <v>3</v>
      </c>
    </row>
    <row r="6810" spans="1:25" x14ac:dyDescent="0.25">
      <c r="A6810">
        <v>6809</v>
      </c>
      <c r="B6810">
        <v>12071</v>
      </c>
      <c r="C6810" t="s">
        <v>27495</v>
      </c>
      <c r="D6810">
        <v>2006</v>
      </c>
      <c r="E6810">
        <v>115456</v>
      </c>
      <c r="F6810" t="s">
        <v>27528</v>
      </c>
      <c r="G6810" t="s">
        <v>27529</v>
      </c>
      <c r="H6810" t="s">
        <v>27530</v>
      </c>
      <c r="I6810" t="s">
        <v>27531</v>
      </c>
      <c r="J6810">
        <v>5</v>
      </c>
      <c r="K6810">
        <v>10</v>
      </c>
      <c r="L6810">
        <v>3</v>
      </c>
      <c r="M6810">
        <f t="shared" si="106"/>
        <v>1</v>
      </c>
      <c r="N6810">
        <v>6809</v>
      </c>
      <c r="O6810">
        <v>12071</v>
      </c>
      <c r="P6810" t="s">
        <v>27495</v>
      </c>
      <c r="Q6810">
        <v>2006</v>
      </c>
      <c r="R6810">
        <v>115456</v>
      </c>
      <c r="S6810" t="s">
        <v>45870</v>
      </c>
      <c r="T6810" t="s">
        <v>45871</v>
      </c>
      <c r="U6810" t="s">
        <v>27530</v>
      </c>
      <c r="V6810" t="s">
        <v>27531</v>
      </c>
      <c r="W6810">
        <v>5</v>
      </c>
      <c r="X6810">
        <v>9</v>
      </c>
      <c r="Y6810">
        <v>3</v>
      </c>
    </row>
    <row r="6811" spans="1:25" x14ac:dyDescent="0.25">
      <c r="A6811">
        <v>6810</v>
      </c>
      <c r="B6811">
        <v>12071</v>
      </c>
      <c r="C6811" t="s">
        <v>27495</v>
      </c>
      <c r="D6811">
        <v>2007</v>
      </c>
      <c r="E6811">
        <v>115456</v>
      </c>
      <c r="F6811" t="s">
        <v>27532</v>
      </c>
      <c r="G6811" t="s">
        <v>27533</v>
      </c>
      <c r="H6811" t="s">
        <v>27534</v>
      </c>
      <c r="I6811" t="s">
        <v>27535</v>
      </c>
      <c r="J6811">
        <v>5</v>
      </c>
      <c r="K6811">
        <v>10</v>
      </c>
      <c r="L6811">
        <v>3</v>
      </c>
      <c r="M6811">
        <f t="shared" si="106"/>
        <v>2</v>
      </c>
      <c r="N6811">
        <v>6810</v>
      </c>
      <c r="O6811">
        <v>12071</v>
      </c>
      <c r="P6811" t="s">
        <v>27495</v>
      </c>
      <c r="Q6811">
        <v>2007</v>
      </c>
      <c r="R6811">
        <v>115456</v>
      </c>
      <c r="S6811" t="s">
        <v>45872</v>
      </c>
      <c r="T6811" t="s">
        <v>45873</v>
      </c>
      <c r="U6811" t="s">
        <v>27534</v>
      </c>
      <c r="V6811" t="s">
        <v>27535</v>
      </c>
      <c r="W6811">
        <v>4</v>
      </c>
      <c r="X6811">
        <v>8</v>
      </c>
      <c r="Y6811">
        <v>2</v>
      </c>
    </row>
    <row r="6812" spans="1:25" x14ac:dyDescent="0.25">
      <c r="A6812">
        <v>6811</v>
      </c>
      <c r="B6812">
        <v>12071</v>
      </c>
      <c r="C6812" t="s">
        <v>27495</v>
      </c>
      <c r="D6812">
        <v>2008</v>
      </c>
      <c r="E6812">
        <v>115456</v>
      </c>
      <c r="F6812" t="s">
        <v>27536</v>
      </c>
      <c r="G6812" t="s">
        <v>27537</v>
      </c>
      <c r="H6812" t="s">
        <v>27538</v>
      </c>
      <c r="I6812" t="s">
        <v>27539</v>
      </c>
      <c r="J6812">
        <v>5</v>
      </c>
      <c r="K6812">
        <v>10</v>
      </c>
      <c r="L6812">
        <v>3</v>
      </c>
      <c r="M6812">
        <f t="shared" si="106"/>
        <v>3</v>
      </c>
      <c r="N6812">
        <v>6811</v>
      </c>
      <c r="O6812">
        <v>12071</v>
      </c>
      <c r="P6812" t="s">
        <v>27495</v>
      </c>
      <c r="Q6812">
        <v>2008</v>
      </c>
      <c r="R6812">
        <v>115456</v>
      </c>
      <c r="S6812" t="s">
        <v>45874</v>
      </c>
      <c r="T6812" t="s">
        <v>45875</v>
      </c>
      <c r="U6812" t="s">
        <v>27538</v>
      </c>
      <c r="V6812" t="s">
        <v>27539</v>
      </c>
      <c r="W6812">
        <v>4</v>
      </c>
      <c r="X6812">
        <v>7</v>
      </c>
      <c r="Y6812">
        <v>2</v>
      </c>
    </row>
    <row r="6813" spans="1:25" x14ac:dyDescent="0.25">
      <c r="A6813">
        <v>6812</v>
      </c>
      <c r="B6813">
        <v>12071</v>
      </c>
      <c r="C6813" t="s">
        <v>27495</v>
      </c>
      <c r="D6813">
        <v>2009</v>
      </c>
      <c r="E6813">
        <v>115456</v>
      </c>
      <c r="F6813" t="s">
        <v>27540</v>
      </c>
      <c r="G6813" t="s">
        <v>27541</v>
      </c>
      <c r="H6813" t="s">
        <v>27542</v>
      </c>
      <c r="I6813" t="s">
        <v>27543</v>
      </c>
      <c r="J6813">
        <v>5</v>
      </c>
      <c r="K6813">
        <v>9</v>
      </c>
      <c r="L6813">
        <v>3</v>
      </c>
      <c r="M6813">
        <f t="shared" si="106"/>
        <v>4</v>
      </c>
      <c r="N6813">
        <v>6812</v>
      </c>
      <c r="O6813">
        <v>12071</v>
      </c>
      <c r="P6813" t="s">
        <v>27495</v>
      </c>
      <c r="Q6813">
        <v>2009</v>
      </c>
      <c r="R6813">
        <v>115456</v>
      </c>
      <c r="S6813" t="s">
        <v>45876</v>
      </c>
      <c r="T6813" t="s">
        <v>45877</v>
      </c>
      <c r="U6813" t="s">
        <v>27542</v>
      </c>
      <c r="V6813" t="s">
        <v>27543</v>
      </c>
      <c r="W6813">
        <v>3</v>
      </c>
      <c r="X6813">
        <v>5</v>
      </c>
      <c r="Y6813">
        <v>2</v>
      </c>
    </row>
    <row r="6814" spans="1:25" x14ac:dyDescent="0.25">
      <c r="A6814">
        <v>6813</v>
      </c>
      <c r="B6814">
        <v>12071</v>
      </c>
      <c r="C6814" t="s">
        <v>27495</v>
      </c>
      <c r="D6814">
        <v>2010</v>
      </c>
      <c r="E6814">
        <v>115456</v>
      </c>
      <c r="F6814" t="s">
        <v>27544</v>
      </c>
      <c r="G6814" t="s">
        <v>27545</v>
      </c>
      <c r="H6814" t="s">
        <v>27546</v>
      </c>
      <c r="I6814" t="s">
        <v>27547</v>
      </c>
      <c r="J6814">
        <v>5</v>
      </c>
      <c r="K6814">
        <v>9</v>
      </c>
      <c r="L6814">
        <v>3</v>
      </c>
      <c r="M6814">
        <f t="shared" si="106"/>
        <v>3</v>
      </c>
      <c r="N6814">
        <v>6813</v>
      </c>
      <c r="O6814">
        <v>12071</v>
      </c>
      <c r="P6814" t="s">
        <v>27495</v>
      </c>
      <c r="Q6814">
        <v>2010</v>
      </c>
      <c r="R6814">
        <v>115456</v>
      </c>
      <c r="S6814" t="s">
        <v>45878</v>
      </c>
      <c r="T6814" t="s">
        <v>45879</v>
      </c>
      <c r="U6814" t="s">
        <v>27546</v>
      </c>
      <c r="V6814" t="s">
        <v>27547</v>
      </c>
      <c r="W6814">
        <v>3</v>
      </c>
      <c r="X6814">
        <v>6</v>
      </c>
      <c r="Y6814">
        <v>2</v>
      </c>
    </row>
    <row r="6815" spans="1:25" x14ac:dyDescent="0.25">
      <c r="A6815">
        <v>6814</v>
      </c>
      <c r="B6815">
        <v>12071</v>
      </c>
      <c r="C6815" t="s">
        <v>27495</v>
      </c>
      <c r="D6815">
        <v>2011</v>
      </c>
      <c r="E6815">
        <v>115456</v>
      </c>
      <c r="F6815" t="s">
        <v>27548</v>
      </c>
      <c r="G6815" t="s">
        <v>27549</v>
      </c>
      <c r="H6815" t="s">
        <v>27550</v>
      </c>
      <c r="I6815" t="s">
        <v>27551</v>
      </c>
      <c r="J6815">
        <v>5</v>
      </c>
      <c r="K6815">
        <v>9</v>
      </c>
      <c r="L6815">
        <v>3</v>
      </c>
      <c r="M6815">
        <f t="shared" si="106"/>
        <v>1</v>
      </c>
      <c r="N6815">
        <v>6814</v>
      </c>
      <c r="O6815">
        <v>12071</v>
      </c>
      <c r="P6815" t="s">
        <v>27495</v>
      </c>
      <c r="Q6815">
        <v>2011</v>
      </c>
      <c r="R6815">
        <v>115456</v>
      </c>
      <c r="S6815" t="s">
        <v>45880</v>
      </c>
      <c r="T6815" t="s">
        <v>45881</v>
      </c>
      <c r="U6815" t="s">
        <v>27550</v>
      </c>
      <c r="V6815" t="s">
        <v>27551</v>
      </c>
      <c r="W6815">
        <v>4</v>
      </c>
      <c r="X6815">
        <v>8</v>
      </c>
      <c r="Y6815">
        <v>2</v>
      </c>
    </row>
    <row r="6816" spans="1:25" x14ac:dyDescent="0.25">
      <c r="A6816">
        <v>6815</v>
      </c>
      <c r="B6816">
        <v>12071</v>
      </c>
      <c r="C6816" t="s">
        <v>27495</v>
      </c>
      <c r="D6816">
        <v>2012</v>
      </c>
      <c r="E6816">
        <v>115456</v>
      </c>
      <c r="F6816" t="s">
        <v>27552</v>
      </c>
      <c r="G6816" t="s">
        <v>27553</v>
      </c>
      <c r="H6816" t="s">
        <v>27554</v>
      </c>
      <c r="I6816" t="s">
        <v>27555</v>
      </c>
      <c r="J6816">
        <v>5</v>
      </c>
      <c r="K6816">
        <v>9</v>
      </c>
      <c r="L6816">
        <v>3</v>
      </c>
      <c r="M6816">
        <f t="shared" si="106"/>
        <v>2</v>
      </c>
      <c r="N6816">
        <v>6815</v>
      </c>
      <c r="O6816">
        <v>12071</v>
      </c>
      <c r="P6816" t="s">
        <v>27495</v>
      </c>
      <c r="Q6816">
        <v>2012</v>
      </c>
      <c r="R6816">
        <v>115456</v>
      </c>
      <c r="S6816" t="s">
        <v>45882</v>
      </c>
      <c r="T6816" t="s">
        <v>45883</v>
      </c>
      <c r="U6816" t="s">
        <v>27554</v>
      </c>
      <c r="V6816" t="s">
        <v>27555</v>
      </c>
      <c r="W6816">
        <v>4</v>
      </c>
      <c r="X6816">
        <v>7</v>
      </c>
      <c r="Y6816">
        <v>2</v>
      </c>
    </row>
    <row r="6817" spans="1:25" x14ac:dyDescent="0.25">
      <c r="A6817">
        <v>6816</v>
      </c>
      <c r="B6817">
        <v>12071</v>
      </c>
      <c r="C6817" t="s">
        <v>27495</v>
      </c>
      <c r="D6817">
        <v>2013</v>
      </c>
      <c r="E6817">
        <v>115456</v>
      </c>
      <c r="F6817" t="s">
        <v>27556</v>
      </c>
      <c r="G6817" t="s">
        <v>27557</v>
      </c>
      <c r="H6817" t="s">
        <v>27558</v>
      </c>
      <c r="I6817" t="s">
        <v>27559</v>
      </c>
      <c r="J6817">
        <v>5</v>
      </c>
      <c r="K6817">
        <v>10</v>
      </c>
      <c r="L6817">
        <v>3</v>
      </c>
      <c r="M6817">
        <f t="shared" si="106"/>
        <v>1</v>
      </c>
      <c r="N6817">
        <v>6816</v>
      </c>
      <c r="O6817">
        <v>12071</v>
      </c>
      <c r="P6817" t="s">
        <v>27495</v>
      </c>
      <c r="Q6817">
        <v>2013</v>
      </c>
      <c r="R6817">
        <v>115456</v>
      </c>
      <c r="S6817" t="s">
        <v>45884</v>
      </c>
      <c r="T6817" t="s">
        <v>45885</v>
      </c>
      <c r="U6817" t="s">
        <v>27558</v>
      </c>
      <c r="V6817" t="s">
        <v>27559</v>
      </c>
      <c r="W6817">
        <v>5</v>
      </c>
      <c r="X6817">
        <v>9</v>
      </c>
      <c r="Y6817">
        <v>3</v>
      </c>
    </row>
    <row r="6818" spans="1:25" x14ac:dyDescent="0.25">
      <c r="A6818">
        <v>6817</v>
      </c>
      <c r="B6818">
        <v>12071</v>
      </c>
      <c r="C6818" t="s">
        <v>27495</v>
      </c>
      <c r="D6818">
        <v>2014</v>
      </c>
      <c r="E6818">
        <v>115456</v>
      </c>
      <c r="F6818" t="s">
        <v>27560</v>
      </c>
      <c r="G6818" t="s">
        <v>27561</v>
      </c>
      <c r="H6818" t="s">
        <v>27562</v>
      </c>
      <c r="I6818" t="s">
        <v>27563</v>
      </c>
      <c r="J6818">
        <v>5</v>
      </c>
      <c r="K6818">
        <v>10</v>
      </c>
      <c r="L6818">
        <v>3</v>
      </c>
      <c r="M6818">
        <f t="shared" si="106"/>
        <v>0</v>
      </c>
      <c r="N6818">
        <v>6817</v>
      </c>
      <c r="O6818">
        <v>12071</v>
      </c>
      <c r="P6818" t="s">
        <v>27495</v>
      </c>
      <c r="Q6818">
        <v>2014</v>
      </c>
      <c r="R6818">
        <v>115456</v>
      </c>
      <c r="S6818" t="s">
        <v>45886</v>
      </c>
      <c r="T6818" t="s">
        <v>45887</v>
      </c>
      <c r="U6818" t="s">
        <v>27562</v>
      </c>
      <c r="V6818" t="s">
        <v>27563</v>
      </c>
      <c r="W6818">
        <v>5</v>
      </c>
      <c r="X6818">
        <v>10</v>
      </c>
      <c r="Y6818">
        <v>3</v>
      </c>
    </row>
    <row r="6819" spans="1:25" x14ac:dyDescent="0.25">
      <c r="A6819">
        <v>6818</v>
      </c>
      <c r="B6819">
        <v>12071</v>
      </c>
      <c r="C6819" t="s">
        <v>27495</v>
      </c>
      <c r="D6819">
        <v>2015</v>
      </c>
      <c r="E6819">
        <v>115456</v>
      </c>
      <c r="F6819" t="s">
        <v>27564</v>
      </c>
      <c r="G6819" t="s">
        <v>27565</v>
      </c>
      <c r="H6819" t="s">
        <v>27566</v>
      </c>
      <c r="I6819" t="s">
        <v>27567</v>
      </c>
      <c r="J6819">
        <v>5</v>
      </c>
      <c r="K6819">
        <v>9</v>
      </c>
      <c r="L6819">
        <v>3</v>
      </c>
      <c r="M6819">
        <f t="shared" si="106"/>
        <v>0</v>
      </c>
      <c r="N6819">
        <v>6818</v>
      </c>
      <c r="O6819">
        <v>12071</v>
      </c>
      <c r="P6819" t="s">
        <v>27495</v>
      </c>
      <c r="Q6819">
        <v>2015</v>
      </c>
      <c r="R6819">
        <v>115456</v>
      </c>
      <c r="S6819" t="s">
        <v>45888</v>
      </c>
      <c r="T6819" t="s">
        <v>45889</v>
      </c>
      <c r="U6819" t="s">
        <v>27566</v>
      </c>
      <c r="V6819" t="s">
        <v>27567</v>
      </c>
      <c r="W6819">
        <v>5</v>
      </c>
      <c r="X6819">
        <v>9</v>
      </c>
      <c r="Y6819">
        <v>3</v>
      </c>
    </row>
    <row r="6820" spans="1:25" x14ac:dyDescent="0.25">
      <c r="A6820">
        <v>6819</v>
      </c>
      <c r="B6820">
        <v>12071</v>
      </c>
      <c r="C6820" t="s">
        <v>27495</v>
      </c>
      <c r="D6820">
        <v>2016</v>
      </c>
      <c r="E6820">
        <v>115456</v>
      </c>
      <c r="F6820" t="s">
        <v>27568</v>
      </c>
      <c r="G6820" t="s">
        <v>27569</v>
      </c>
      <c r="H6820" t="s">
        <v>27570</v>
      </c>
      <c r="I6820" t="s">
        <v>27571</v>
      </c>
      <c r="J6820">
        <v>5</v>
      </c>
      <c r="K6820">
        <v>9</v>
      </c>
      <c r="L6820">
        <v>3</v>
      </c>
      <c r="M6820">
        <f t="shared" si="106"/>
        <v>1</v>
      </c>
      <c r="N6820">
        <v>6819</v>
      </c>
      <c r="O6820">
        <v>12071</v>
      </c>
      <c r="P6820" t="s">
        <v>27495</v>
      </c>
      <c r="Q6820">
        <v>2016</v>
      </c>
      <c r="R6820">
        <v>115456</v>
      </c>
      <c r="S6820" t="s">
        <v>45890</v>
      </c>
      <c r="T6820" t="s">
        <v>45891</v>
      </c>
      <c r="U6820" t="s">
        <v>27570</v>
      </c>
      <c r="V6820" t="s">
        <v>27571</v>
      </c>
      <c r="W6820">
        <v>4</v>
      </c>
      <c r="X6820">
        <v>8</v>
      </c>
      <c r="Y6820">
        <v>2</v>
      </c>
    </row>
    <row r="6821" spans="1:25" x14ac:dyDescent="0.25">
      <c r="A6821">
        <v>6820</v>
      </c>
      <c r="B6821">
        <v>12071</v>
      </c>
      <c r="C6821" t="s">
        <v>27495</v>
      </c>
      <c r="D6821">
        <v>2017</v>
      </c>
      <c r="E6821">
        <v>115456</v>
      </c>
      <c r="F6821" t="s">
        <v>27572</v>
      </c>
      <c r="G6821" t="s">
        <v>27573</v>
      </c>
      <c r="H6821" t="s">
        <v>27574</v>
      </c>
      <c r="I6821" t="s">
        <v>27575</v>
      </c>
      <c r="J6821">
        <v>5</v>
      </c>
      <c r="K6821">
        <v>9</v>
      </c>
      <c r="L6821">
        <v>3</v>
      </c>
      <c r="M6821">
        <f t="shared" si="106"/>
        <v>1</v>
      </c>
      <c r="N6821">
        <v>6820</v>
      </c>
      <c r="O6821">
        <v>12071</v>
      </c>
      <c r="P6821" t="s">
        <v>27495</v>
      </c>
      <c r="Q6821">
        <v>2017</v>
      </c>
      <c r="R6821">
        <v>115456</v>
      </c>
      <c r="S6821" t="s">
        <v>45892</v>
      </c>
      <c r="T6821" t="s">
        <v>45893</v>
      </c>
      <c r="U6821" t="s">
        <v>27574</v>
      </c>
      <c r="V6821" t="s">
        <v>27575</v>
      </c>
      <c r="W6821">
        <v>4</v>
      </c>
      <c r="X6821">
        <v>8</v>
      </c>
      <c r="Y6821">
        <v>2</v>
      </c>
    </row>
    <row r="6822" spans="1:25" x14ac:dyDescent="0.25">
      <c r="A6822">
        <v>6821</v>
      </c>
      <c r="B6822">
        <v>12072</v>
      </c>
      <c r="C6822" t="s">
        <v>27576</v>
      </c>
      <c r="D6822">
        <v>1998</v>
      </c>
      <c r="E6822">
        <v>166890</v>
      </c>
      <c r="F6822" t="s">
        <v>27577</v>
      </c>
      <c r="G6822" t="s">
        <v>27578</v>
      </c>
      <c r="H6822" t="s">
        <v>27579</v>
      </c>
      <c r="I6822" t="s">
        <v>27580</v>
      </c>
      <c r="J6822">
        <v>4</v>
      </c>
      <c r="K6822">
        <v>7</v>
      </c>
      <c r="L6822">
        <v>2</v>
      </c>
      <c r="M6822">
        <f t="shared" si="106"/>
        <v>0</v>
      </c>
      <c r="N6822">
        <v>6821</v>
      </c>
      <c r="O6822">
        <v>12072</v>
      </c>
      <c r="P6822" t="s">
        <v>27576</v>
      </c>
      <c r="Q6822">
        <v>1998</v>
      </c>
      <c r="R6822">
        <v>166890</v>
      </c>
      <c r="S6822" t="s">
        <v>45894</v>
      </c>
      <c r="T6822" t="s">
        <v>45895</v>
      </c>
      <c r="U6822" t="s">
        <v>27579</v>
      </c>
      <c r="V6822" t="s">
        <v>27580</v>
      </c>
      <c r="W6822">
        <v>4</v>
      </c>
      <c r="X6822">
        <v>7</v>
      </c>
      <c r="Y6822">
        <v>2</v>
      </c>
    </row>
    <row r="6823" spans="1:25" x14ac:dyDescent="0.25">
      <c r="A6823">
        <v>6822</v>
      </c>
      <c r="B6823">
        <v>12072</v>
      </c>
      <c r="C6823" t="s">
        <v>27576</v>
      </c>
      <c r="D6823">
        <v>1999</v>
      </c>
      <c r="E6823">
        <v>166890</v>
      </c>
      <c r="F6823" t="s">
        <v>27581</v>
      </c>
      <c r="G6823" t="s">
        <v>27582</v>
      </c>
      <c r="H6823" t="s">
        <v>27583</v>
      </c>
      <c r="I6823" t="s">
        <v>27584</v>
      </c>
      <c r="J6823">
        <v>4</v>
      </c>
      <c r="K6823">
        <v>7</v>
      </c>
      <c r="L6823">
        <v>2</v>
      </c>
      <c r="M6823">
        <f t="shared" si="106"/>
        <v>0</v>
      </c>
      <c r="N6823">
        <v>6822</v>
      </c>
      <c r="O6823">
        <v>12072</v>
      </c>
      <c r="P6823" t="s">
        <v>27576</v>
      </c>
      <c r="Q6823">
        <v>1999</v>
      </c>
      <c r="R6823">
        <v>166890</v>
      </c>
      <c r="S6823" t="s">
        <v>45896</v>
      </c>
      <c r="T6823" t="s">
        <v>45897</v>
      </c>
      <c r="U6823" t="s">
        <v>27583</v>
      </c>
      <c r="V6823" t="s">
        <v>27584</v>
      </c>
      <c r="W6823">
        <v>4</v>
      </c>
      <c r="X6823">
        <v>7</v>
      </c>
      <c r="Y6823">
        <v>2</v>
      </c>
    </row>
    <row r="6824" spans="1:25" x14ac:dyDescent="0.25">
      <c r="A6824">
        <v>6823</v>
      </c>
      <c r="B6824">
        <v>12072</v>
      </c>
      <c r="C6824" t="s">
        <v>27576</v>
      </c>
      <c r="D6824">
        <v>2000</v>
      </c>
      <c r="E6824">
        <v>166890</v>
      </c>
      <c r="F6824" t="s">
        <v>27585</v>
      </c>
      <c r="G6824" t="s">
        <v>27586</v>
      </c>
      <c r="H6824" t="s">
        <v>27587</v>
      </c>
      <c r="I6824" t="s">
        <v>27588</v>
      </c>
      <c r="J6824">
        <v>4</v>
      </c>
      <c r="K6824">
        <v>8</v>
      </c>
      <c r="L6824">
        <v>2</v>
      </c>
      <c r="M6824">
        <f t="shared" si="106"/>
        <v>0</v>
      </c>
      <c r="N6824">
        <v>6823</v>
      </c>
      <c r="O6824">
        <v>12072</v>
      </c>
      <c r="P6824" t="s">
        <v>27576</v>
      </c>
      <c r="Q6824">
        <v>2000</v>
      </c>
      <c r="R6824">
        <v>166890</v>
      </c>
      <c r="S6824" t="s">
        <v>45898</v>
      </c>
      <c r="T6824" t="s">
        <v>45899</v>
      </c>
      <c r="U6824" t="s">
        <v>27587</v>
      </c>
      <c r="V6824" t="s">
        <v>27588</v>
      </c>
      <c r="W6824">
        <v>4</v>
      </c>
      <c r="X6824">
        <v>8</v>
      </c>
      <c r="Y6824">
        <v>2</v>
      </c>
    </row>
    <row r="6825" spans="1:25" x14ac:dyDescent="0.25">
      <c r="A6825">
        <v>6824</v>
      </c>
      <c r="B6825">
        <v>12072</v>
      </c>
      <c r="C6825" t="s">
        <v>27576</v>
      </c>
      <c r="D6825">
        <v>2001</v>
      </c>
      <c r="E6825">
        <v>166890</v>
      </c>
      <c r="F6825" t="s">
        <v>27589</v>
      </c>
      <c r="G6825" t="s">
        <v>27590</v>
      </c>
      <c r="H6825" t="s">
        <v>27591</v>
      </c>
      <c r="I6825" t="s">
        <v>27592</v>
      </c>
      <c r="J6825">
        <v>4</v>
      </c>
      <c r="K6825">
        <v>8</v>
      </c>
      <c r="L6825">
        <v>2</v>
      </c>
      <c r="M6825">
        <f t="shared" si="106"/>
        <v>0</v>
      </c>
      <c r="N6825">
        <v>6824</v>
      </c>
      <c r="O6825">
        <v>12072</v>
      </c>
      <c r="P6825" t="s">
        <v>27576</v>
      </c>
      <c r="Q6825">
        <v>2001</v>
      </c>
      <c r="R6825">
        <v>166890</v>
      </c>
      <c r="S6825" t="s">
        <v>45900</v>
      </c>
      <c r="T6825" t="s">
        <v>45901</v>
      </c>
      <c r="U6825" t="s">
        <v>27591</v>
      </c>
      <c r="V6825" t="s">
        <v>27592</v>
      </c>
      <c r="W6825">
        <v>4</v>
      </c>
      <c r="X6825">
        <v>8</v>
      </c>
      <c r="Y6825">
        <v>2</v>
      </c>
    </row>
    <row r="6826" spans="1:25" x14ac:dyDescent="0.25">
      <c r="A6826">
        <v>6825</v>
      </c>
      <c r="B6826">
        <v>12072</v>
      </c>
      <c r="C6826" t="s">
        <v>27576</v>
      </c>
      <c r="D6826">
        <v>2002</v>
      </c>
      <c r="E6826">
        <v>166890</v>
      </c>
      <c r="F6826" t="s">
        <v>27593</v>
      </c>
      <c r="G6826" t="s">
        <v>27594</v>
      </c>
      <c r="H6826" t="s">
        <v>27595</v>
      </c>
      <c r="I6826" t="s">
        <v>27596</v>
      </c>
      <c r="J6826">
        <v>4</v>
      </c>
      <c r="K6826">
        <v>8</v>
      </c>
      <c r="L6826">
        <v>2</v>
      </c>
      <c r="M6826">
        <f t="shared" si="106"/>
        <v>0</v>
      </c>
      <c r="N6826">
        <v>6825</v>
      </c>
      <c r="O6826">
        <v>12072</v>
      </c>
      <c r="P6826" t="s">
        <v>27576</v>
      </c>
      <c r="Q6826">
        <v>2002</v>
      </c>
      <c r="R6826">
        <v>166890</v>
      </c>
      <c r="S6826" t="s">
        <v>27048</v>
      </c>
      <c r="T6826" t="s">
        <v>45902</v>
      </c>
      <c r="U6826" t="s">
        <v>27595</v>
      </c>
      <c r="V6826" t="s">
        <v>27596</v>
      </c>
      <c r="W6826">
        <v>4</v>
      </c>
      <c r="X6826">
        <v>8</v>
      </c>
      <c r="Y6826">
        <v>2</v>
      </c>
    </row>
    <row r="6827" spans="1:25" x14ac:dyDescent="0.25">
      <c r="A6827">
        <v>6826</v>
      </c>
      <c r="B6827">
        <v>12072</v>
      </c>
      <c r="C6827" t="s">
        <v>27576</v>
      </c>
      <c r="D6827">
        <v>2003</v>
      </c>
      <c r="E6827">
        <v>166890</v>
      </c>
      <c r="F6827" t="s">
        <v>27597</v>
      </c>
      <c r="G6827" t="s">
        <v>27598</v>
      </c>
      <c r="H6827" t="s">
        <v>27599</v>
      </c>
      <c r="I6827" t="s">
        <v>27600</v>
      </c>
      <c r="J6827">
        <v>4</v>
      </c>
      <c r="K6827">
        <v>8</v>
      </c>
      <c r="L6827">
        <v>2</v>
      </c>
      <c r="M6827">
        <f t="shared" si="106"/>
        <v>0</v>
      </c>
      <c r="N6827">
        <v>6826</v>
      </c>
      <c r="O6827">
        <v>12072</v>
      </c>
      <c r="P6827" t="s">
        <v>27576</v>
      </c>
      <c r="Q6827">
        <v>2003</v>
      </c>
      <c r="R6827">
        <v>166890</v>
      </c>
      <c r="S6827" t="s">
        <v>45903</v>
      </c>
      <c r="T6827" t="s">
        <v>45904</v>
      </c>
      <c r="U6827" t="s">
        <v>27599</v>
      </c>
      <c r="V6827" t="s">
        <v>27600</v>
      </c>
      <c r="W6827">
        <v>4</v>
      </c>
      <c r="X6827">
        <v>8</v>
      </c>
      <c r="Y6827">
        <v>2</v>
      </c>
    </row>
    <row r="6828" spans="1:25" x14ac:dyDescent="0.25">
      <c r="A6828">
        <v>6827</v>
      </c>
      <c r="B6828">
        <v>12072</v>
      </c>
      <c r="C6828" t="s">
        <v>27576</v>
      </c>
      <c r="D6828">
        <v>2004</v>
      </c>
      <c r="E6828">
        <v>166890</v>
      </c>
      <c r="F6828" t="s">
        <v>27601</v>
      </c>
      <c r="G6828" t="s">
        <v>27602</v>
      </c>
      <c r="H6828" t="s">
        <v>27603</v>
      </c>
      <c r="I6828" t="s">
        <v>27604</v>
      </c>
      <c r="J6828">
        <v>4</v>
      </c>
      <c r="K6828">
        <v>8</v>
      </c>
      <c r="L6828">
        <v>2</v>
      </c>
      <c r="M6828">
        <f t="shared" si="106"/>
        <v>0</v>
      </c>
      <c r="N6828">
        <v>6827</v>
      </c>
      <c r="O6828">
        <v>12072</v>
      </c>
      <c r="P6828" t="s">
        <v>27576</v>
      </c>
      <c r="Q6828">
        <v>2004</v>
      </c>
      <c r="R6828">
        <v>166890</v>
      </c>
      <c r="S6828" t="s">
        <v>45905</v>
      </c>
      <c r="T6828" t="s">
        <v>45906</v>
      </c>
      <c r="U6828" t="s">
        <v>27603</v>
      </c>
      <c r="V6828" t="s">
        <v>27604</v>
      </c>
      <c r="W6828">
        <v>4</v>
      </c>
      <c r="X6828">
        <v>8</v>
      </c>
      <c r="Y6828">
        <v>2</v>
      </c>
    </row>
    <row r="6829" spans="1:25" x14ac:dyDescent="0.25">
      <c r="A6829">
        <v>6828</v>
      </c>
      <c r="B6829">
        <v>12072</v>
      </c>
      <c r="C6829" t="s">
        <v>27576</v>
      </c>
      <c r="D6829">
        <v>2005</v>
      </c>
      <c r="E6829">
        <v>166890</v>
      </c>
      <c r="F6829" t="s">
        <v>27605</v>
      </c>
      <c r="G6829" t="s">
        <v>27606</v>
      </c>
      <c r="H6829" t="s">
        <v>27607</v>
      </c>
      <c r="I6829" t="s">
        <v>27608</v>
      </c>
      <c r="J6829">
        <v>4</v>
      </c>
      <c r="K6829">
        <v>8</v>
      </c>
      <c r="L6829">
        <v>2</v>
      </c>
      <c r="M6829">
        <f t="shared" si="106"/>
        <v>0</v>
      </c>
      <c r="N6829">
        <v>6828</v>
      </c>
      <c r="O6829">
        <v>12072</v>
      </c>
      <c r="P6829" t="s">
        <v>27576</v>
      </c>
      <c r="Q6829">
        <v>2005</v>
      </c>
      <c r="R6829">
        <v>166890</v>
      </c>
      <c r="S6829" t="s">
        <v>384</v>
      </c>
      <c r="T6829" t="s">
        <v>45907</v>
      </c>
      <c r="U6829" t="s">
        <v>27607</v>
      </c>
      <c r="V6829" t="s">
        <v>27608</v>
      </c>
      <c r="W6829">
        <v>4</v>
      </c>
      <c r="X6829">
        <v>8</v>
      </c>
      <c r="Y6829">
        <v>2</v>
      </c>
    </row>
    <row r="6830" spans="1:25" x14ac:dyDescent="0.25">
      <c r="A6830">
        <v>6829</v>
      </c>
      <c r="B6830">
        <v>12072</v>
      </c>
      <c r="C6830" t="s">
        <v>27576</v>
      </c>
      <c r="D6830">
        <v>2006</v>
      </c>
      <c r="E6830">
        <v>166890</v>
      </c>
      <c r="F6830" t="s">
        <v>27609</v>
      </c>
      <c r="G6830" t="s">
        <v>27610</v>
      </c>
      <c r="H6830" t="s">
        <v>27611</v>
      </c>
      <c r="I6830" t="s">
        <v>27612</v>
      </c>
      <c r="J6830">
        <v>4</v>
      </c>
      <c r="K6830">
        <v>8</v>
      </c>
      <c r="L6830">
        <v>2</v>
      </c>
      <c r="M6830">
        <f t="shared" si="106"/>
        <v>0</v>
      </c>
      <c r="N6830">
        <v>6829</v>
      </c>
      <c r="O6830">
        <v>12072</v>
      </c>
      <c r="P6830" t="s">
        <v>27576</v>
      </c>
      <c r="Q6830">
        <v>2006</v>
      </c>
      <c r="R6830">
        <v>166890</v>
      </c>
      <c r="S6830" t="s">
        <v>45908</v>
      </c>
      <c r="T6830" t="s">
        <v>45909</v>
      </c>
      <c r="U6830" t="s">
        <v>27611</v>
      </c>
      <c r="V6830" t="s">
        <v>27612</v>
      </c>
      <c r="W6830">
        <v>4</v>
      </c>
      <c r="X6830">
        <v>8</v>
      </c>
      <c r="Y6830">
        <v>2</v>
      </c>
    </row>
    <row r="6831" spans="1:25" x14ac:dyDescent="0.25">
      <c r="A6831">
        <v>6830</v>
      </c>
      <c r="B6831">
        <v>12072</v>
      </c>
      <c r="C6831" t="s">
        <v>27576</v>
      </c>
      <c r="D6831">
        <v>2007</v>
      </c>
      <c r="E6831">
        <v>166890</v>
      </c>
      <c r="F6831" t="s">
        <v>27613</v>
      </c>
      <c r="G6831" t="s">
        <v>27614</v>
      </c>
      <c r="H6831" t="s">
        <v>27615</v>
      </c>
      <c r="I6831" t="s">
        <v>27616</v>
      </c>
      <c r="J6831">
        <v>4</v>
      </c>
      <c r="K6831">
        <v>8</v>
      </c>
      <c r="L6831">
        <v>2</v>
      </c>
      <c r="M6831">
        <f t="shared" si="106"/>
        <v>0</v>
      </c>
      <c r="N6831">
        <v>6830</v>
      </c>
      <c r="O6831">
        <v>12072</v>
      </c>
      <c r="P6831" t="s">
        <v>27576</v>
      </c>
      <c r="Q6831">
        <v>2007</v>
      </c>
      <c r="R6831">
        <v>166890</v>
      </c>
      <c r="S6831" t="s">
        <v>45910</v>
      </c>
      <c r="T6831" t="s">
        <v>45911</v>
      </c>
      <c r="U6831" t="s">
        <v>27615</v>
      </c>
      <c r="V6831" t="s">
        <v>27616</v>
      </c>
      <c r="W6831">
        <v>4</v>
      </c>
      <c r="X6831">
        <v>8</v>
      </c>
      <c r="Y6831">
        <v>2</v>
      </c>
    </row>
    <row r="6832" spans="1:25" x14ac:dyDescent="0.25">
      <c r="A6832">
        <v>6831</v>
      </c>
      <c r="B6832">
        <v>12072</v>
      </c>
      <c r="C6832" t="s">
        <v>27576</v>
      </c>
      <c r="D6832">
        <v>2008</v>
      </c>
      <c r="E6832">
        <v>166890</v>
      </c>
      <c r="F6832" t="s">
        <v>27617</v>
      </c>
      <c r="G6832" t="s">
        <v>27618</v>
      </c>
      <c r="H6832" t="s">
        <v>27619</v>
      </c>
      <c r="I6832" t="s">
        <v>27620</v>
      </c>
      <c r="J6832">
        <v>4</v>
      </c>
      <c r="K6832">
        <v>8</v>
      </c>
      <c r="L6832">
        <v>2</v>
      </c>
      <c r="M6832">
        <f t="shared" si="106"/>
        <v>2</v>
      </c>
      <c r="N6832">
        <v>6831</v>
      </c>
      <c r="O6832">
        <v>12072</v>
      </c>
      <c r="P6832" t="s">
        <v>27576</v>
      </c>
      <c r="Q6832">
        <v>2008</v>
      </c>
      <c r="R6832">
        <v>166890</v>
      </c>
      <c r="S6832" t="s">
        <v>45912</v>
      </c>
      <c r="T6832" t="s">
        <v>45913</v>
      </c>
      <c r="U6832" t="s">
        <v>27619</v>
      </c>
      <c r="V6832" t="s">
        <v>27620</v>
      </c>
      <c r="W6832">
        <v>3</v>
      </c>
      <c r="X6832">
        <v>6</v>
      </c>
      <c r="Y6832">
        <v>2</v>
      </c>
    </row>
    <row r="6833" spans="1:25" x14ac:dyDescent="0.25">
      <c r="A6833">
        <v>6832</v>
      </c>
      <c r="B6833">
        <v>12072</v>
      </c>
      <c r="C6833" t="s">
        <v>27576</v>
      </c>
      <c r="D6833">
        <v>2009</v>
      </c>
      <c r="E6833">
        <v>166890</v>
      </c>
      <c r="F6833" t="s">
        <v>27621</v>
      </c>
      <c r="G6833" t="s">
        <v>27622</v>
      </c>
      <c r="H6833" t="s">
        <v>27623</v>
      </c>
      <c r="I6833" t="s">
        <v>27624</v>
      </c>
      <c r="J6833">
        <v>4</v>
      </c>
      <c r="K6833">
        <v>7</v>
      </c>
      <c r="L6833">
        <v>2</v>
      </c>
      <c r="M6833">
        <f t="shared" si="106"/>
        <v>2</v>
      </c>
      <c r="N6833">
        <v>6832</v>
      </c>
      <c r="O6833">
        <v>12072</v>
      </c>
      <c r="P6833" t="s">
        <v>27576</v>
      </c>
      <c r="Q6833">
        <v>2009</v>
      </c>
      <c r="R6833">
        <v>166890</v>
      </c>
      <c r="S6833" t="s">
        <v>45914</v>
      </c>
      <c r="T6833" t="s">
        <v>45915</v>
      </c>
      <c r="U6833" t="s">
        <v>27623</v>
      </c>
      <c r="V6833" t="s">
        <v>27624</v>
      </c>
      <c r="W6833">
        <v>3</v>
      </c>
      <c r="X6833">
        <v>5</v>
      </c>
      <c r="Y6833">
        <v>2</v>
      </c>
    </row>
    <row r="6834" spans="1:25" x14ac:dyDescent="0.25">
      <c r="A6834">
        <v>6833</v>
      </c>
      <c r="B6834">
        <v>12072</v>
      </c>
      <c r="C6834" t="s">
        <v>27576</v>
      </c>
      <c r="D6834">
        <v>2010</v>
      </c>
      <c r="E6834">
        <v>166890</v>
      </c>
      <c r="F6834" t="s">
        <v>27625</v>
      </c>
      <c r="G6834" t="s">
        <v>27626</v>
      </c>
      <c r="H6834" t="s">
        <v>27627</v>
      </c>
      <c r="I6834" t="s">
        <v>27628</v>
      </c>
      <c r="J6834">
        <v>4</v>
      </c>
      <c r="K6834">
        <v>7</v>
      </c>
      <c r="L6834">
        <v>2</v>
      </c>
      <c r="M6834">
        <f t="shared" si="106"/>
        <v>2</v>
      </c>
      <c r="N6834">
        <v>6833</v>
      </c>
      <c r="O6834">
        <v>12072</v>
      </c>
      <c r="P6834" t="s">
        <v>27576</v>
      </c>
      <c r="Q6834">
        <v>2010</v>
      </c>
      <c r="R6834">
        <v>166890</v>
      </c>
      <c r="S6834" t="s">
        <v>45916</v>
      </c>
      <c r="T6834" t="s">
        <v>45917</v>
      </c>
      <c r="U6834" t="s">
        <v>27627</v>
      </c>
      <c r="V6834" t="s">
        <v>27628</v>
      </c>
      <c r="W6834">
        <v>3</v>
      </c>
      <c r="X6834">
        <v>5</v>
      </c>
      <c r="Y6834">
        <v>2</v>
      </c>
    </row>
    <row r="6835" spans="1:25" x14ac:dyDescent="0.25">
      <c r="A6835">
        <v>6834</v>
      </c>
      <c r="B6835">
        <v>12072</v>
      </c>
      <c r="C6835" t="s">
        <v>27576</v>
      </c>
      <c r="D6835">
        <v>2011</v>
      </c>
      <c r="E6835">
        <v>166890</v>
      </c>
      <c r="F6835" t="s">
        <v>27629</v>
      </c>
      <c r="G6835" t="s">
        <v>27630</v>
      </c>
      <c r="H6835" t="s">
        <v>27631</v>
      </c>
      <c r="I6835" t="s">
        <v>27632</v>
      </c>
      <c r="J6835">
        <v>4</v>
      </c>
      <c r="K6835">
        <v>7</v>
      </c>
      <c r="L6835">
        <v>2</v>
      </c>
      <c r="M6835">
        <f t="shared" si="106"/>
        <v>0</v>
      </c>
      <c r="N6835">
        <v>6834</v>
      </c>
      <c r="O6835">
        <v>12072</v>
      </c>
      <c r="P6835" t="s">
        <v>27576</v>
      </c>
      <c r="Q6835">
        <v>2011</v>
      </c>
      <c r="R6835">
        <v>166890</v>
      </c>
      <c r="S6835" t="s">
        <v>45918</v>
      </c>
      <c r="T6835" t="s">
        <v>45919</v>
      </c>
      <c r="U6835" t="s">
        <v>27631</v>
      </c>
      <c r="V6835" t="s">
        <v>27632</v>
      </c>
      <c r="W6835">
        <v>4</v>
      </c>
      <c r="X6835">
        <v>7</v>
      </c>
      <c r="Y6835">
        <v>2</v>
      </c>
    </row>
    <row r="6836" spans="1:25" x14ac:dyDescent="0.25">
      <c r="A6836">
        <v>6835</v>
      </c>
      <c r="B6836">
        <v>12072</v>
      </c>
      <c r="C6836" t="s">
        <v>27576</v>
      </c>
      <c r="D6836">
        <v>2012</v>
      </c>
      <c r="E6836">
        <v>166890</v>
      </c>
      <c r="F6836" t="s">
        <v>27633</v>
      </c>
      <c r="G6836" t="s">
        <v>27634</v>
      </c>
      <c r="H6836" t="s">
        <v>27635</v>
      </c>
      <c r="I6836" t="s">
        <v>27636</v>
      </c>
      <c r="J6836">
        <v>3</v>
      </c>
      <c r="K6836">
        <v>6</v>
      </c>
      <c r="L6836">
        <v>2</v>
      </c>
      <c r="M6836">
        <f t="shared" si="106"/>
        <v>1</v>
      </c>
      <c r="N6836">
        <v>6835</v>
      </c>
      <c r="O6836">
        <v>12072</v>
      </c>
      <c r="P6836" t="s">
        <v>27576</v>
      </c>
      <c r="Q6836">
        <v>2012</v>
      </c>
      <c r="R6836">
        <v>166890</v>
      </c>
      <c r="S6836" t="s">
        <v>45920</v>
      </c>
      <c r="T6836" t="s">
        <v>45921</v>
      </c>
      <c r="U6836" t="s">
        <v>27635</v>
      </c>
      <c r="V6836" t="s">
        <v>27636</v>
      </c>
      <c r="W6836">
        <v>3</v>
      </c>
      <c r="X6836">
        <v>5</v>
      </c>
      <c r="Y6836">
        <v>2</v>
      </c>
    </row>
    <row r="6837" spans="1:25" x14ac:dyDescent="0.25">
      <c r="A6837">
        <v>6836</v>
      </c>
      <c r="B6837">
        <v>12072</v>
      </c>
      <c r="C6837" t="s">
        <v>27576</v>
      </c>
      <c r="D6837">
        <v>2013</v>
      </c>
      <c r="E6837">
        <v>166890</v>
      </c>
      <c r="F6837" t="s">
        <v>27637</v>
      </c>
      <c r="G6837" t="s">
        <v>27638</v>
      </c>
      <c r="H6837" t="s">
        <v>27639</v>
      </c>
      <c r="I6837" t="s">
        <v>27640</v>
      </c>
      <c r="J6837">
        <v>4</v>
      </c>
      <c r="K6837">
        <v>7</v>
      </c>
      <c r="L6837">
        <v>2</v>
      </c>
      <c r="M6837">
        <f t="shared" si="106"/>
        <v>0</v>
      </c>
      <c r="N6837">
        <v>6836</v>
      </c>
      <c r="O6837">
        <v>12072</v>
      </c>
      <c r="P6837" t="s">
        <v>27576</v>
      </c>
      <c r="Q6837">
        <v>2013</v>
      </c>
      <c r="R6837">
        <v>166890</v>
      </c>
      <c r="S6837" t="s">
        <v>45922</v>
      </c>
      <c r="T6837" t="s">
        <v>45923</v>
      </c>
      <c r="U6837" t="s">
        <v>27639</v>
      </c>
      <c r="V6837" t="s">
        <v>27640</v>
      </c>
      <c r="W6837">
        <v>4</v>
      </c>
      <c r="X6837">
        <v>7</v>
      </c>
      <c r="Y6837">
        <v>2</v>
      </c>
    </row>
    <row r="6838" spans="1:25" x14ac:dyDescent="0.25">
      <c r="A6838">
        <v>6837</v>
      </c>
      <c r="B6838">
        <v>12072</v>
      </c>
      <c r="C6838" t="s">
        <v>27576</v>
      </c>
      <c r="D6838">
        <v>2014</v>
      </c>
      <c r="E6838">
        <v>166890</v>
      </c>
      <c r="F6838" t="s">
        <v>27641</v>
      </c>
      <c r="G6838" t="s">
        <v>27642</v>
      </c>
      <c r="H6838" t="s">
        <v>27643</v>
      </c>
      <c r="I6838" t="s">
        <v>27644</v>
      </c>
      <c r="J6838">
        <v>4</v>
      </c>
      <c r="K6838">
        <v>7</v>
      </c>
      <c r="L6838">
        <v>2</v>
      </c>
      <c r="M6838">
        <f t="shared" si="106"/>
        <v>0</v>
      </c>
      <c r="N6838">
        <v>6837</v>
      </c>
      <c r="O6838">
        <v>12072</v>
      </c>
      <c r="P6838" t="s">
        <v>27576</v>
      </c>
      <c r="Q6838">
        <v>2014</v>
      </c>
      <c r="R6838">
        <v>166890</v>
      </c>
      <c r="S6838" t="s">
        <v>45924</v>
      </c>
      <c r="T6838" t="s">
        <v>45925</v>
      </c>
      <c r="U6838" t="s">
        <v>27643</v>
      </c>
      <c r="V6838" t="s">
        <v>27644</v>
      </c>
      <c r="W6838">
        <v>4</v>
      </c>
      <c r="X6838">
        <v>7</v>
      </c>
      <c r="Y6838">
        <v>2</v>
      </c>
    </row>
    <row r="6839" spans="1:25" x14ac:dyDescent="0.25">
      <c r="A6839">
        <v>6838</v>
      </c>
      <c r="B6839">
        <v>12072</v>
      </c>
      <c r="C6839" t="s">
        <v>27576</v>
      </c>
      <c r="D6839">
        <v>2015</v>
      </c>
      <c r="E6839">
        <v>166890</v>
      </c>
      <c r="F6839" t="s">
        <v>27645</v>
      </c>
      <c r="G6839" t="s">
        <v>27646</v>
      </c>
      <c r="H6839" t="s">
        <v>27647</v>
      </c>
      <c r="I6839" t="s">
        <v>27648</v>
      </c>
      <c r="J6839">
        <v>3</v>
      </c>
      <c r="K6839">
        <v>6</v>
      </c>
      <c r="L6839">
        <v>2</v>
      </c>
      <c r="M6839">
        <f t="shared" si="106"/>
        <v>-1</v>
      </c>
      <c r="N6839">
        <v>6838</v>
      </c>
      <c r="O6839">
        <v>12072</v>
      </c>
      <c r="P6839" t="s">
        <v>27576</v>
      </c>
      <c r="Q6839">
        <v>2015</v>
      </c>
      <c r="R6839">
        <v>166890</v>
      </c>
      <c r="S6839" t="s">
        <v>45926</v>
      </c>
      <c r="T6839" t="s">
        <v>45927</v>
      </c>
      <c r="U6839" t="s">
        <v>27647</v>
      </c>
      <c r="V6839" t="s">
        <v>27648</v>
      </c>
      <c r="W6839">
        <v>4</v>
      </c>
      <c r="X6839">
        <v>7</v>
      </c>
      <c r="Y6839">
        <v>2</v>
      </c>
    </row>
    <row r="6840" spans="1:25" x14ac:dyDescent="0.25">
      <c r="A6840">
        <v>6839</v>
      </c>
      <c r="B6840">
        <v>12072</v>
      </c>
      <c r="C6840" t="s">
        <v>27576</v>
      </c>
      <c r="D6840">
        <v>2016</v>
      </c>
      <c r="E6840">
        <v>166890</v>
      </c>
      <c r="F6840" t="s">
        <v>27649</v>
      </c>
      <c r="G6840" t="s">
        <v>27650</v>
      </c>
      <c r="H6840" t="s">
        <v>27651</v>
      </c>
      <c r="I6840" t="s">
        <v>27652</v>
      </c>
      <c r="J6840">
        <v>3</v>
      </c>
      <c r="K6840">
        <v>6</v>
      </c>
      <c r="L6840">
        <v>2</v>
      </c>
      <c r="M6840">
        <f t="shared" si="106"/>
        <v>0</v>
      </c>
      <c r="N6840">
        <v>6839</v>
      </c>
      <c r="O6840">
        <v>12072</v>
      </c>
      <c r="P6840" t="s">
        <v>27576</v>
      </c>
      <c r="Q6840">
        <v>2016</v>
      </c>
      <c r="R6840">
        <v>166890</v>
      </c>
      <c r="S6840" t="s">
        <v>45928</v>
      </c>
      <c r="T6840" t="s">
        <v>45929</v>
      </c>
      <c r="U6840" t="s">
        <v>27651</v>
      </c>
      <c r="V6840" t="s">
        <v>27652</v>
      </c>
      <c r="W6840">
        <v>3</v>
      </c>
      <c r="X6840">
        <v>6</v>
      </c>
      <c r="Y6840">
        <v>2</v>
      </c>
    </row>
    <row r="6841" spans="1:25" x14ac:dyDescent="0.25">
      <c r="A6841">
        <v>6840</v>
      </c>
      <c r="B6841">
        <v>12072</v>
      </c>
      <c r="C6841" t="s">
        <v>27576</v>
      </c>
      <c r="D6841">
        <v>2017</v>
      </c>
      <c r="E6841">
        <v>166890</v>
      </c>
      <c r="F6841" t="s">
        <v>27653</v>
      </c>
      <c r="G6841" t="s">
        <v>27654</v>
      </c>
      <c r="H6841" t="s">
        <v>27655</v>
      </c>
      <c r="I6841" t="s">
        <v>27656</v>
      </c>
      <c r="J6841">
        <v>3</v>
      </c>
      <c r="K6841">
        <v>6</v>
      </c>
      <c r="L6841">
        <v>2</v>
      </c>
      <c r="M6841">
        <f t="shared" si="106"/>
        <v>0</v>
      </c>
      <c r="N6841">
        <v>6840</v>
      </c>
      <c r="O6841">
        <v>12072</v>
      </c>
      <c r="P6841" t="s">
        <v>27576</v>
      </c>
      <c r="Q6841">
        <v>2017</v>
      </c>
      <c r="R6841">
        <v>166890</v>
      </c>
      <c r="S6841" t="s">
        <v>45930</v>
      </c>
      <c r="T6841" t="s">
        <v>45931</v>
      </c>
      <c r="U6841" t="s">
        <v>27655</v>
      </c>
      <c r="V6841" t="s">
        <v>27656</v>
      </c>
      <c r="W6841">
        <v>3</v>
      </c>
      <c r="X6841">
        <v>6</v>
      </c>
      <c r="Y6841">
        <v>2</v>
      </c>
    </row>
    <row r="6842" spans="1:25" x14ac:dyDescent="0.25">
      <c r="A6842">
        <v>6841</v>
      </c>
      <c r="B6842">
        <v>12073</v>
      </c>
      <c r="C6842" t="s">
        <v>27657</v>
      </c>
      <c r="D6842">
        <v>1998</v>
      </c>
      <c r="E6842">
        <v>120349</v>
      </c>
      <c r="F6842" t="s">
        <v>27658</v>
      </c>
      <c r="G6842" t="s">
        <v>27659</v>
      </c>
      <c r="H6842" t="s">
        <v>27660</v>
      </c>
      <c r="I6842" t="s">
        <v>27661</v>
      </c>
      <c r="J6842">
        <v>5</v>
      </c>
      <c r="K6842">
        <v>10</v>
      </c>
      <c r="L6842">
        <v>3</v>
      </c>
      <c r="M6842">
        <f t="shared" si="106"/>
        <v>0</v>
      </c>
      <c r="N6842">
        <v>6841</v>
      </c>
      <c r="O6842">
        <v>12073</v>
      </c>
      <c r="P6842" t="s">
        <v>27657</v>
      </c>
      <c r="Q6842">
        <v>1998</v>
      </c>
      <c r="R6842">
        <v>120349</v>
      </c>
      <c r="S6842" t="s">
        <v>45932</v>
      </c>
      <c r="T6842" t="s">
        <v>45933</v>
      </c>
      <c r="U6842" t="s">
        <v>27660</v>
      </c>
      <c r="V6842" t="s">
        <v>27661</v>
      </c>
      <c r="W6842">
        <v>5</v>
      </c>
      <c r="X6842">
        <v>10</v>
      </c>
      <c r="Y6842">
        <v>3</v>
      </c>
    </row>
    <row r="6843" spans="1:25" x14ac:dyDescent="0.25">
      <c r="A6843">
        <v>6842</v>
      </c>
      <c r="B6843">
        <v>12073</v>
      </c>
      <c r="C6843" t="s">
        <v>27657</v>
      </c>
      <c r="D6843">
        <v>1999</v>
      </c>
      <c r="E6843">
        <v>120349</v>
      </c>
      <c r="F6843" t="s">
        <v>27662</v>
      </c>
      <c r="G6843" t="s">
        <v>27663</v>
      </c>
      <c r="H6843" t="s">
        <v>27664</v>
      </c>
      <c r="I6843" t="s">
        <v>27665</v>
      </c>
      <c r="J6843">
        <v>5</v>
      </c>
      <c r="K6843">
        <v>10</v>
      </c>
      <c r="L6843">
        <v>3</v>
      </c>
      <c r="M6843">
        <f t="shared" si="106"/>
        <v>0</v>
      </c>
      <c r="N6843">
        <v>6842</v>
      </c>
      <c r="O6843">
        <v>12073</v>
      </c>
      <c r="P6843" t="s">
        <v>27657</v>
      </c>
      <c r="Q6843">
        <v>1999</v>
      </c>
      <c r="R6843">
        <v>120349</v>
      </c>
      <c r="S6843" t="s">
        <v>45934</v>
      </c>
      <c r="T6843" t="s">
        <v>45935</v>
      </c>
      <c r="U6843" t="s">
        <v>27664</v>
      </c>
      <c r="V6843" t="s">
        <v>27665</v>
      </c>
      <c r="W6843">
        <v>5</v>
      </c>
      <c r="X6843">
        <v>10</v>
      </c>
      <c r="Y6843">
        <v>3</v>
      </c>
    </row>
    <row r="6844" spans="1:25" x14ac:dyDescent="0.25">
      <c r="A6844">
        <v>6843</v>
      </c>
      <c r="B6844">
        <v>12073</v>
      </c>
      <c r="C6844" t="s">
        <v>27657</v>
      </c>
      <c r="D6844">
        <v>2000</v>
      </c>
      <c r="E6844">
        <v>120349</v>
      </c>
      <c r="F6844" t="s">
        <v>27666</v>
      </c>
      <c r="G6844" t="s">
        <v>27667</v>
      </c>
      <c r="H6844" t="s">
        <v>27668</v>
      </c>
      <c r="I6844" t="s">
        <v>27669</v>
      </c>
      <c r="J6844">
        <v>5</v>
      </c>
      <c r="K6844">
        <v>10</v>
      </c>
      <c r="L6844">
        <v>3</v>
      </c>
      <c r="M6844">
        <f t="shared" si="106"/>
        <v>0</v>
      </c>
      <c r="N6844">
        <v>6843</v>
      </c>
      <c r="O6844">
        <v>12073</v>
      </c>
      <c r="P6844" t="s">
        <v>27657</v>
      </c>
      <c r="Q6844">
        <v>2000</v>
      </c>
      <c r="R6844">
        <v>120349</v>
      </c>
      <c r="S6844" t="s">
        <v>45936</v>
      </c>
      <c r="T6844" t="s">
        <v>45937</v>
      </c>
      <c r="U6844" t="s">
        <v>27668</v>
      </c>
      <c r="V6844" t="s">
        <v>27669</v>
      </c>
      <c r="W6844">
        <v>5</v>
      </c>
      <c r="X6844">
        <v>10</v>
      </c>
      <c r="Y6844">
        <v>3</v>
      </c>
    </row>
    <row r="6845" spans="1:25" x14ac:dyDescent="0.25">
      <c r="A6845">
        <v>6844</v>
      </c>
      <c r="B6845">
        <v>12073</v>
      </c>
      <c r="C6845" t="s">
        <v>27657</v>
      </c>
      <c r="D6845">
        <v>2001</v>
      </c>
      <c r="E6845">
        <v>120349</v>
      </c>
      <c r="F6845" t="s">
        <v>27670</v>
      </c>
      <c r="G6845" t="s">
        <v>27671</v>
      </c>
      <c r="H6845" t="s">
        <v>27672</v>
      </c>
      <c r="I6845" t="s">
        <v>27673</v>
      </c>
      <c r="J6845">
        <v>5</v>
      </c>
      <c r="K6845">
        <v>10</v>
      </c>
      <c r="L6845">
        <v>3</v>
      </c>
      <c r="M6845">
        <f t="shared" si="106"/>
        <v>0</v>
      </c>
      <c r="N6845">
        <v>6844</v>
      </c>
      <c r="O6845">
        <v>12073</v>
      </c>
      <c r="P6845" t="s">
        <v>27657</v>
      </c>
      <c r="Q6845">
        <v>2001</v>
      </c>
      <c r="R6845">
        <v>120349</v>
      </c>
      <c r="S6845" t="s">
        <v>45938</v>
      </c>
      <c r="T6845" t="s">
        <v>45939</v>
      </c>
      <c r="U6845" t="s">
        <v>27672</v>
      </c>
      <c r="V6845" t="s">
        <v>27673</v>
      </c>
      <c r="W6845">
        <v>5</v>
      </c>
      <c r="X6845">
        <v>10</v>
      </c>
      <c r="Y6845">
        <v>3</v>
      </c>
    </row>
    <row r="6846" spans="1:25" x14ac:dyDescent="0.25">
      <c r="A6846">
        <v>6845</v>
      </c>
      <c r="B6846">
        <v>12073</v>
      </c>
      <c r="C6846" t="s">
        <v>27657</v>
      </c>
      <c r="D6846">
        <v>2002</v>
      </c>
      <c r="E6846">
        <v>120349</v>
      </c>
      <c r="F6846" t="s">
        <v>27674</v>
      </c>
      <c r="G6846" t="s">
        <v>27675</v>
      </c>
      <c r="H6846" t="s">
        <v>27676</v>
      </c>
      <c r="I6846" t="s">
        <v>27677</v>
      </c>
      <c r="J6846">
        <v>5</v>
      </c>
      <c r="K6846">
        <v>10</v>
      </c>
      <c r="L6846">
        <v>3</v>
      </c>
      <c r="M6846">
        <f t="shared" si="106"/>
        <v>0</v>
      </c>
      <c r="N6846">
        <v>6845</v>
      </c>
      <c r="O6846">
        <v>12073</v>
      </c>
      <c r="P6846" t="s">
        <v>27657</v>
      </c>
      <c r="Q6846">
        <v>2002</v>
      </c>
      <c r="R6846">
        <v>120349</v>
      </c>
      <c r="S6846" t="s">
        <v>45940</v>
      </c>
      <c r="T6846" t="s">
        <v>45941</v>
      </c>
      <c r="U6846" t="s">
        <v>27676</v>
      </c>
      <c r="V6846" t="s">
        <v>27677</v>
      </c>
      <c r="W6846">
        <v>5</v>
      </c>
      <c r="X6846">
        <v>10</v>
      </c>
      <c r="Y6846">
        <v>3</v>
      </c>
    </row>
    <row r="6847" spans="1:25" x14ac:dyDescent="0.25">
      <c r="A6847">
        <v>6846</v>
      </c>
      <c r="B6847">
        <v>12073</v>
      </c>
      <c r="C6847" t="s">
        <v>27657</v>
      </c>
      <c r="D6847">
        <v>2003</v>
      </c>
      <c r="E6847">
        <v>120349</v>
      </c>
      <c r="F6847" t="s">
        <v>27678</v>
      </c>
      <c r="G6847" t="s">
        <v>27679</v>
      </c>
      <c r="H6847" t="s">
        <v>27680</v>
      </c>
      <c r="I6847" t="s">
        <v>27681</v>
      </c>
      <c r="J6847">
        <v>5</v>
      </c>
      <c r="K6847">
        <v>10</v>
      </c>
      <c r="L6847">
        <v>3</v>
      </c>
      <c r="M6847">
        <f t="shared" si="106"/>
        <v>0</v>
      </c>
      <c r="N6847">
        <v>6846</v>
      </c>
      <c r="O6847">
        <v>12073</v>
      </c>
      <c r="P6847" t="s">
        <v>27657</v>
      </c>
      <c r="Q6847">
        <v>2003</v>
      </c>
      <c r="R6847">
        <v>120349</v>
      </c>
      <c r="S6847" t="s">
        <v>45942</v>
      </c>
      <c r="T6847" t="s">
        <v>45943</v>
      </c>
      <c r="U6847" t="s">
        <v>27680</v>
      </c>
      <c r="V6847" t="s">
        <v>27681</v>
      </c>
      <c r="W6847">
        <v>5</v>
      </c>
      <c r="X6847">
        <v>10</v>
      </c>
      <c r="Y6847">
        <v>3</v>
      </c>
    </row>
    <row r="6848" spans="1:25" x14ac:dyDescent="0.25">
      <c r="A6848">
        <v>6847</v>
      </c>
      <c r="B6848">
        <v>12073</v>
      </c>
      <c r="C6848" t="s">
        <v>27657</v>
      </c>
      <c r="D6848">
        <v>2004</v>
      </c>
      <c r="E6848">
        <v>120349</v>
      </c>
      <c r="F6848" t="s">
        <v>27682</v>
      </c>
      <c r="G6848" t="s">
        <v>27683</v>
      </c>
      <c r="H6848" t="s">
        <v>27684</v>
      </c>
      <c r="I6848" t="s">
        <v>27685</v>
      </c>
      <c r="J6848">
        <v>5</v>
      </c>
      <c r="K6848">
        <v>10</v>
      </c>
      <c r="L6848">
        <v>3</v>
      </c>
      <c r="M6848">
        <f t="shared" si="106"/>
        <v>0</v>
      </c>
      <c r="N6848">
        <v>6847</v>
      </c>
      <c r="O6848">
        <v>12073</v>
      </c>
      <c r="P6848" t="s">
        <v>27657</v>
      </c>
      <c r="Q6848">
        <v>2004</v>
      </c>
      <c r="R6848">
        <v>120349</v>
      </c>
      <c r="S6848" t="s">
        <v>45944</v>
      </c>
      <c r="T6848" t="s">
        <v>45945</v>
      </c>
      <c r="U6848" t="s">
        <v>27684</v>
      </c>
      <c r="V6848" t="s">
        <v>27685</v>
      </c>
      <c r="W6848">
        <v>5</v>
      </c>
      <c r="X6848">
        <v>10</v>
      </c>
      <c r="Y6848">
        <v>3</v>
      </c>
    </row>
    <row r="6849" spans="1:25" x14ac:dyDescent="0.25">
      <c r="A6849">
        <v>6848</v>
      </c>
      <c r="B6849">
        <v>12073</v>
      </c>
      <c r="C6849" t="s">
        <v>27657</v>
      </c>
      <c r="D6849">
        <v>2005</v>
      </c>
      <c r="E6849">
        <v>120349</v>
      </c>
      <c r="F6849" t="s">
        <v>27686</v>
      </c>
      <c r="G6849" t="s">
        <v>27687</v>
      </c>
      <c r="H6849" t="s">
        <v>27688</v>
      </c>
      <c r="I6849" t="s">
        <v>27689</v>
      </c>
      <c r="J6849">
        <v>5</v>
      </c>
      <c r="K6849">
        <v>10</v>
      </c>
      <c r="L6849">
        <v>3</v>
      </c>
      <c r="M6849">
        <f t="shared" si="106"/>
        <v>0</v>
      </c>
      <c r="N6849">
        <v>6848</v>
      </c>
      <c r="O6849">
        <v>12073</v>
      </c>
      <c r="P6849" t="s">
        <v>27657</v>
      </c>
      <c r="Q6849">
        <v>2005</v>
      </c>
      <c r="R6849">
        <v>120349</v>
      </c>
      <c r="S6849" t="s">
        <v>45946</v>
      </c>
      <c r="T6849" t="s">
        <v>45947</v>
      </c>
      <c r="U6849" t="s">
        <v>27688</v>
      </c>
      <c r="V6849" t="s">
        <v>27689</v>
      </c>
      <c r="W6849">
        <v>5</v>
      </c>
      <c r="X6849">
        <v>10</v>
      </c>
      <c r="Y6849">
        <v>3</v>
      </c>
    </row>
    <row r="6850" spans="1:25" x14ac:dyDescent="0.25">
      <c r="A6850">
        <v>6849</v>
      </c>
      <c r="B6850">
        <v>12073</v>
      </c>
      <c r="C6850" t="s">
        <v>27657</v>
      </c>
      <c r="D6850">
        <v>2006</v>
      </c>
      <c r="E6850">
        <v>120349</v>
      </c>
      <c r="F6850" t="s">
        <v>27690</v>
      </c>
      <c r="G6850" t="s">
        <v>27691</v>
      </c>
      <c r="H6850" t="s">
        <v>27692</v>
      </c>
      <c r="I6850" t="s">
        <v>27693</v>
      </c>
      <c r="J6850">
        <v>5</v>
      </c>
      <c r="K6850">
        <v>10</v>
      </c>
      <c r="L6850">
        <v>3</v>
      </c>
      <c r="M6850">
        <f t="shared" si="106"/>
        <v>0</v>
      </c>
      <c r="N6850">
        <v>6849</v>
      </c>
      <c r="O6850">
        <v>12073</v>
      </c>
      <c r="P6850" t="s">
        <v>27657</v>
      </c>
      <c r="Q6850">
        <v>2006</v>
      </c>
      <c r="R6850">
        <v>120349</v>
      </c>
      <c r="S6850" t="s">
        <v>45948</v>
      </c>
      <c r="T6850" t="s">
        <v>45949</v>
      </c>
      <c r="U6850" t="s">
        <v>27692</v>
      </c>
      <c r="V6850" t="s">
        <v>27693</v>
      </c>
      <c r="W6850">
        <v>5</v>
      </c>
      <c r="X6850">
        <v>10</v>
      </c>
      <c r="Y6850">
        <v>3</v>
      </c>
    </row>
    <row r="6851" spans="1:25" x14ac:dyDescent="0.25">
      <c r="A6851">
        <v>6850</v>
      </c>
      <c r="B6851">
        <v>12073</v>
      </c>
      <c r="C6851" t="s">
        <v>27657</v>
      </c>
      <c r="D6851">
        <v>2007</v>
      </c>
      <c r="E6851">
        <v>120349</v>
      </c>
      <c r="F6851" t="s">
        <v>27694</v>
      </c>
      <c r="G6851" t="s">
        <v>27695</v>
      </c>
      <c r="H6851" t="s">
        <v>27696</v>
      </c>
      <c r="I6851" t="s">
        <v>27697</v>
      </c>
      <c r="J6851">
        <v>5</v>
      </c>
      <c r="K6851">
        <v>10</v>
      </c>
      <c r="L6851">
        <v>3</v>
      </c>
      <c r="M6851">
        <f t="shared" ref="M6851:M6914" si="107">K6851-X6851</f>
        <v>0</v>
      </c>
      <c r="N6851">
        <v>6850</v>
      </c>
      <c r="O6851">
        <v>12073</v>
      </c>
      <c r="P6851" t="s">
        <v>27657</v>
      </c>
      <c r="Q6851">
        <v>2007</v>
      </c>
      <c r="R6851">
        <v>120349</v>
      </c>
      <c r="S6851" t="s">
        <v>45950</v>
      </c>
      <c r="T6851" t="s">
        <v>45951</v>
      </c>
      <c r="U6851" t="s">
        <v>27696</v>
      </c>
      <c r="V6851" t="s">
        <v>27697</v>
      </c>
      <c r="W6851">
        <v>5</v>
      </c>
      <c r="X6851">
        <v>10</v>
      </c>
      <c r="Y6851">
        <v>3</v>
      </c>
    </row>
    <row r="6852" spans="1:25" x14ac:dyDescent="0.25">
      <c r="A6852">
        <v>6851</v>
      </c>
      <c r="B6852">
        <v>12073</v>
      </c>
      <c r="C6852" t="s">
        <v>27657</v>
      </c>
      <c r="D6852">
        <v>2008</v>
      </c>
      <c r="E6852">
        <v>120349</v>
      </c>
      <c r="F6852" t="s">
        <v>27698</v>
      </c>
      <c r="G6852" t="s">
        <v>27699</v>
      </c>
      <c r="H6852" t="s">
        <v>27700</v>
      </c>
      <c r="I6852" t="s">
        <v>27701</v>
      </c>
      <c r="J6852">
        <v>5</v>
      </c>
      <c r="K6852">
        <v>10</v>
      </c>
      <c r="L6852">
        <v>3</v>
      </c>
      <c r="M6852">
        <f t="shared" si="107"/>
        <v>0</v>
      </c>
      <c r="N6852">
        <v>6851</v>
      </c>
      <c r="O6852">
        <v>12073</v>
      </c>
      <c r="P6852" t="s">
        <v>27657</v>
      </c>
      <c r="Q6852">
        <v>2008</v>
      </c>
      <c r="R6852">
        <v>120349</v>
      </c>
      <c r="S6852" t="s">
        <v>45952</v>
      </c>
      <c r="T6852" t="s">
        <v>45953</v>
      </c>
      <c r="U6852" t="s">
        <v>27700</v>
      </c>
      <c r="V6852" t="s">
        <v>27701</v>
      </c>
      <c r="W6852">
        <v>5</v>
      </c>
      <c r="X6852">
        <v>10</v>
      </c>
      <c r="Y6852">
        <v>3</v>
      </c>
    </row>
    <row r="6853" spans="1:25" x14ac:dyDescent="0.25">
      <c r="A6853">
        <v>6852</v>
      </c>
      <c r="B6853">
        <v>12073</v>
      </c>
      <c r="C6853" t="s">
        <v>27657</v>
      </c>
      <c r="D6853">
        <v>2009</v>
      </c>
      <c r="E6853">
        <v>120349</v>
      </c>
      <c r="F6853" t="s">
        <v>27702</v>
      </c>
      <c r="G6853" t="s">
        <v>27703</v>
      </c>
      <c r="H6853" t="s">
        <v>27704</v>
      </c>
      <c r="I6853" t="s">
        <v>27705</v>
      </c>
      <c r="J6853">
        <v>5</v>
      </c>
      <c r="K6853">
        <v>10</v>
      </c>
      <c r="L6853">
        <v>3</v>
      </c>
      <c r="M6853">
        <f t="shared" si="107"/>
        <v>0</v>
      </c>
      <c r="N6853">
        <v>6852</v>
      </c>
      <c r="O6853">
        <v>12073</v>
      </c>
      <c r="P6853" t="s">
        <v>27657</v>
      </c>
      <c r="Q6853">
        <v>2009</v>
      </c>
      <c r="R6853">
        <v>120349</v>
      </c>
      <c r="S6853" t="s">
        <v>45954</v>
      </c>
      <c r="T6853" t="s">
        <v>45955</v>
      </c>
      <c r="U6853" t="s">
        <v>27704</v>
      </c>
      <c r="V6853" t="s">
        <v>27705</v>
      </c>
      <c r="W6853">
        <v>5</v>
      </c>
      <c r="X6853">
        <v>10</v>
      </c>
      <c r="Y6853">
        <v>3</v>
      </c>
    </row>
    <row r="6854" spans="1:25" x14ac:dyDescent="0.25">
      <c r="A6854">
        <v>6853</v>
      </c>
      <c r="B6854">
        <v>12073</v>
      </c>
      <c r="C6854" t="s">
        <v>27657</v>
      </c>
      <c r="D6854">
        <v>2010</v>
      </c>
      <c r="E6854">
        <v>120349</v>
      </c>
      <c r="F6854" t="s">
        <v>27706</v>
      </c>
      <c r="G6854" t="s">
        <v>27707</v>
      </c>
      <c r="H6854" t="s">
        <v>27708</v>
      </c>
      <c r="I6854" t="s">
        <v>27709</v>
      </c>
      <c r="J6854">
        <v>5</v>
      </c>
      <c r="K6854">
        <v>10</v>
      </c>
      <c r="L6854">
        <v>3</v>
      </c>
      <c r="M6854">
        <f t="shared" si="107"/>
        <v>0</v>
      </c>
      <c r="N6854">
        <v>6853</v>
      </c>
      <c r="O6854">
        <v>12073</v>
      </c>
      <c r="P6854" t="s">
        <v>27657</v>
      </c>
      <c r="Q6854">
        <v>2010</v>
      </c>
      <c r="R6854">
        <v>120349</v>
      </c>
      <c r="S6854" t="s">
        <v>45956</v>
      </c>
      <c r="T6854" t="s">
        <v>45957</v>
      </c>
      <c r="U6854" t="s">
        <v>27708</v>
      </c>
      <c r="V6854" t="s">
        <v>27709</v>
      </c>
      <c r="W6854">
        <v>5</v>
      </c>
      <c r="X6854">
        <v>10</v>
      </c>
      <c r="Y6854">
        <v>3</v>
      </c>
    </row>
    <row r="6855" spans="1:25" x14ac:dyDescent="0.25">
      <c r="A6855">
        <v>6854</v>
      </c>
      <c r="B6855">
        <v>12073</v>
      </c>
      <c r="C6855" t="s">
        <v>27657</v>
      </c>
      <c r="D6855">
        <v>2011</v>
      </c>
      <c r="E6855">
        <v>120349</v>
      </c>
      <c r="F6855" t="s">
        <v>27710</v>
      </c>
      <c r="G6855" t="s">
        <v>27711</v>
      </c>
      <c r="H6855" t="s">
        <v>27712</v>
      </c>
      <c r="I6855" t="s">
        <v>27713</v>
      </c>
      <c r="J6855">
        <v>5</v>
      </c>
      <c r="K6855">
        <v>10</v>
      </c>
      <c r="L6855">
        <v>3</v>
      </c>
      <c r="M6855">
        <f t="shared" si="107"/>
        <v>0</v>
      </c>
      <c r="N6855">
        <v>6854</v>
      </c>
      <c r="O6855">
        <v>12073</v>
      </c>
      <c r="P6855" t="s">
        <v>27657</v>
      </c>
      <c r="Q6855">
        <v>2011</v>
      </c>
      <c r="R6855">
        <v>120349</v>
      </c>
      <c r="S6855" t="s">
        <v>45958</v>
      </c>
      <c r="T6855" t="s">
        <v>45959</v>
      </c>
      <c r="U6855" t="s">
        <v>27712</v>
      </c>
      <c r="V6855" t="s">
        <v>27713</v>
      </c>
      <c r="W6855">
        <v>5</v>
      </c>
      <c r="X6855">
        <v>10</v>
      </c>
      <c r="Y6855">
        <v>3</v>
      </c>
    </row>
    <row r="6856" spans="1:25" x14ac:dyDescent="0.25">
      <c r="A6856">
        <v>6855</v>
      </c>
      <c r="B6856">
        <v>12073</v>
      </c>
      <c r="C6856" t="s">
        <v>27657</v>
      </c>
      <c r="D6856">
        <v>2012</v>
      </c>
      <c r="E6856">
        <v>120349</v>
      </c>
      <c r="F6856" t="s">
        <v>27714</v>
      </c>
      <c r="G6856" t="s">
        <v>27715</v>
      </c>
      <c r="H6856" t="s">
        <v>27716</v>
      </c>
      <c r="I6856" t="s">
        <v>27717</v>
      </c>
      <c r="J6856">
        <v>5</v>
      </c>
      <c r="K6856">
        <v>10</v>
      </c>
      <c r="L6856">
        <v>3</v>
      </c>
      <c r="M6856">
        <f t="shared" si="107"/>
        <v>0</v>
      </c>
      <c r="N6856">
        <v>6855</v>
      </c>
      <c r="O6856">
        <v>12073</v>
      </c>
      <c r="P6856" t="s">
        <v>27657</v>
      </c>
      <c r="Q6856">
        <v>2012</v>
      </c>
      <c r="R6856">
        <v>120349</v>
      </c>
      <c r="S6856" t="s">
        <v>45960</v>
      </c>
      <c r="T6856" t="s">
        <v>45961</v>
      </c>
      <c r="U6856" t="s">
        <v>27716</v>
      </c>
      <c r="V6856" t="s">
        <v>27717</v>
      </c>
      <c r="W6856">
        <v>5</v>
      </c>
      <c r="X6856">
        <v>10</v>
      </c>
      <c r="Y6856">
        <v>3</v>
      </c>
    </row>
    <row r="6857" spans="1:25" x14ac:dyDescent="0.25">
      <c r="A6857">
        <v>6856</v>
      </c>
      <c r="B6857">
        <v>12073</v>
      </c>
      <c r="C6857" t="s">
        <v>27657</v>
      </c>
      <c r="D6857">
        <v>2013</v>
      </c>
      <c r="E6857">
        <v>120349</v>
      </c>
      <c r="F6857" t="s">
        <v>27718</v>
      </c>
      <c r="G6857" t="s">
        <v>27719</v>
      </c>
      <c r="H6857" t="s">
        <v>27720</v>
      </c>
      <c r="I6857" t="s">
        <v>27721</v>
      </c>
      <c r="J6857">
        <v>5</v>
      </c>
      <c r="K6857">
        <v>10</v>
      </c>
      <c r="L6857">
        <v>3</v>
      </c>
      <c r="M6857">
        <f t="shared" si="107"/>
        <v>0</v>
      </c>
      <c r="N6857">
        <v>6856</v>
      </c>
      <c r="O6857">
        <v>12073</v>
      </c>
      <c r="P6857" t="s">
        <v>27657</v>
      </c>
      <c r="Q6857">
        <v>2013</v>
      </c>
      <c r="R6857">
        <v>120349</v>
      </c>
      <c r="S6857" t="s">
        <v>45962</v>
      </c>
      <c r="T6857" t="s">
        <v>45963</v>
      </c>
      <c r="U6857" t="s">
        <v>27720</v>
      </c>
      <c r="V6857" t="s">
        <v>27721</v>
      </c>
      <c r="W6857">
        <v>5</v>
      </c>
      <c r="X6857">
        <v>10</v>
      </c>
      <c r="Y6857">
        <v>3</v>
      </c>
    </row>
    <row r="6858" spans="1:25" x14ac:dyDescent="0.25">
      <c r="A6858">
        <v>6857</v>
      </c>
      <c r="B6858">
        <v>12073</v>
      </c>
      <c r="C6858" t="s">
        <v>27657</v>
      </c>
      <c r="D6858">
        <v>2014</v>
      </c>
      <c r="E6858">
        <v>120349</v>
      </c>
      <c r="F6858" t="s">
        <v>27722</v>
      </c>
      <c r="G6858" t="s">
        <v>27723</v>
      </c>
      <c r="H6858" t="s">
        <v>27724</v>
      </c>
      <c r="I6858" t="s">
        <v>27725</v>
      </c>
      <c r="J6858">
        <v>5</v>
      </c>
      <c r="K6858">
        <v>10</v>
      </c>
      <c r="L6858">
        <v>3</v>
      </c>
      <c r="M6858">
        <f t="shared" si="107"/>
        <v>0</v>
      </c>
      <c r="N6858">
        <v>6857</v>
      </c>
      <c r="O6858">
        <v>12073</v>
      </c>
      <c r="P6858" t="s">
        <v>27657</v>
      </c>
      <c r="Q6858">
        <v>2014</v>
      </c>
      <c r="R6858">
        <v>120349</v>
      </c>
      <c r="S6858" t="s">
        <v>45964</v>
      </c>
      <c r="T6858" t="s">
        <v>45965</v>
      </c>
      <c r="U6858" t="s">
        <v>27724</v>
      </c>
      <c r="V6858" t="s">
        <v>27725</v>
      </c>
      <c r="W6858">
        <v>5</v>
      </c>
      <c r="X6858">
        <v>10</v>
      </c>
      <c r="Y6858">
        <v>3</v>
      </c>
    </row>
    <row r="6859" spans="1:25" x14ac:dyDescent="0.25">
      <c r="A6859">
        <v>6858</v>
      </c>
      <c r="B6859">
        <v>12073</v>
      </c>
      <c r="C6859" t="s">
        <v>27657</v>
      </c>
      <c r="D6859">
        <v>2015</v>
      </c>
      <c r="E6859">
        <v>120349</v>
      </c>
      <c r="F6859" t="s">
        <v>27726</v>
      </c>
      <c r="G6859" t="s">
        <v>27727</v>
      </c>
      <c r="H6859" t="s">
        <v>27728</v>
      </c>
      <c r="I6859" t="s">
        <v>27729</v>
      </c>
      <c r="J6859">
        <v>5</v>
      </c>
      <c r="K6859">
        <v>10</v>
      </c>
      <c r="L6859">
        <v>3</v>
      </c>
      <c r="M6859">
        <f t="shared" si="107"/>
        <v>0</v>
      </c>
      <c r="N6859">
        <v>6858</v>
      </c>
      <c r="O6859">
        <v>12073</v>
      </c>
      <c r="P6859" t="s">
        <v>27657</v>
      </c>
      <c r="Q6859">
        <v>2015</v>
      </c>
      <c r="R6859">
        <v>120349</v>
      </c>
      <c r="S6859" t="s">
        <v>45966</v>
      </c>
      <c r="T6859" t="s">
        <v>45967</v>
      </c>
      <c r="U6859" t="s">
        <v>27728</v>
      </c>
      <c r="V6859" t="s">
        <v>27729</v>
      </c>
      <c r="W6859">
        <v>5</v>
      </c>
      <c r="X6859">
        <v>10</v>
      </c>
      <c r="Y6859">
        <v>3</v>
      </c>
    </row>
    <row r="6860" spans="1:25" x14ac:dyDescent="0.25">
      <c r="A6860">
        <v>6859</v>
      </c>
      <c r="B6860">
        <v>12073</v>
      </c>
      <c r="C6860" t="s">
        <v>27657</v>
      </c>
      <c r="D6860">
        <v>2016</v>
      </c>
      <c r="E6860">
        <v>120349</v>
      </c>
      <c r="F6860" t="s">
        <v>27730</v>
      </c>
      <c r="G6860" t="s">
        <v>27731</v>
      </c>
      <c r="H6860" t="s">
        <v>27732</v>
      </c>
      <c r="I6860" t="s">
        <v>27733</v>
      </c>
      <c r="J6860">
        <v>5</v>
      </c>
      <c r="K6860">
        <v>10</v>
      </c>
      <c r="L6860">
        <v>3</v>
      </c>
      <c r="M6860">
        <f t="shared" si="107"/>
        <v>0</v>
      </c>
      <c r="N6860">
        <v>6859</v>
      </c>
      <c r="O6860">
        <v>12073</v>
      </c>
      <c r="P6860" t="s">
        <v>27657</v>
      </c>
      <c r="Q6860">
        <v>2016</v>
      </c>
      <c r="R6860">
        <v>120349</v>
      </c>
      <c r="S6860" t="s">
        <v>45968</v>
      </c>
      <c r="T6860" t="s">
        <v>45969</v>
      </c>
      <c r="U6860" t="s">
        <v>27732</v>
      </c>
      <c r="V6860" t="s">
        <v>27733</v>
      </c>
      <c r="W6860">
        <v>5</v>
      </c>
      <c r="X6860">
        <v>10</v>
      </c>
      <c r="Y6860">
        <v>3</v>
      </c>
    </row>
    <row r="6861" spans="1:25" x14ac:dyDescent="0.25">
      <c r="A6861">
        <v>6860</v>
      </c>
      <c r="B6861">
        <v>12073</v>
      </c>
      <c r="C6861" t="s">
        <v>27657</v>
      </c>
      <c r="D6861">
        <v>2017</v>
      </c>
      <c r="E6861">
        <v>120349</v>
      </c>
      <c r="F6861" t="s">
        <v>27734</v>
      </c>
      <c r="G6861" t="s">
        <v>27735</v>
      </c>
      <c r="H6861" t="s">
        <v>27736</v>
      </c>
      <c r="I6861" t="s">
        <v>27737</v>
      </c>
      <c r="J6861">
        <v>5</v>
      </c>
      <c r="K6861">
        <v>10</v>
      </c>
      <c r="L6861">
        <v>3</v>
      </c>
      <c r="M6861">
        <f t="shared" si="107"/>
        <v>0</v>
      </c>
      <c r="N6861">
        <v>6860</v>
      </c>
      <c r="O6861">
        <v>12073</v>
      </c>
      <c r="P6861" t="s">
        <v>27657</v>
      </c>
      <c r="Q6861">
        <v>2017</v>
      </c>
      <c r="R6861">
        <v>120349</v>
      </c>
      <c r="S6861" t="s">
        <v>45970</v>
      </c>
      <c r="T6861" t="s">
        <v>45971</v>
      </c>
      <c r="U6861" t="s">
        <v>27736</v>
      </c>
      <c r="V6861" t="s">
        <v>27737</v>
      </c>
      <c r="W6861">
        <v>5</v>
      </c>
      <c r="X6861">
        <v>10</v>
      </c>
      <c r="Y6861">
        <v>3</v>
      </c>
    </row>
    <row r="6862" spans="1:25" x14ac:dyDescent="0.25">
      <c r="A6862">
        <v>6861</v>
      </c>
      <c r="B6862">
        <v>13003</v>
      </c>
      <c r="C6862" t="s">
        <v>27738</v>
      </c>
      <c r="D6862">
        <v>1998</v>
      </c>
      <c r="E6862">
        <v>208409</v>
      </c>
      <c r="F6862" t="s">
        <v>27739</v>
      </c>
      <c r="G6862" t="s">
        <v>27740</v>
      </c>
      <c r="H6862" t="s">
        <v>27741</v>
      </c>
      <c r="I6862" t="s">
        <v>27742</v>
      </c>
      <c r="J6862">
        <v>5</v>
      </c>
      <c r="K6862">
        <v>9</v>
      </c>
      <c r="L6862">
        <v>3</v>
      </c>
      <c r="M6862">
        <f t="shared" si="107"/>
        <v>1</v>
      </c>
      <c r="N6862">
        <v>6861</v>
      </c>
      <c r="O6862">
        <v>13003</v>
      </c>
      <c r="P6862" t="s">
        <v>27738</v>
      </c>
      <c r="Q6862">
        <v>1998</v>
      </c>
      <c r="R6862">
        <v>208409</v>
      </c>
      <c r="S6862" t="s">
        <v>45972</v>
      </c>
      <c r="T6862" t="s">
        <v>45973</v>
      </c>
      <c r="U6862" t="s">
        <v>27741</v>
      </c>
      <c r="V6862" t="s">
        <v>27742</v>
      </c>
      <c r="W6862">
        <v>4</v>
      </c>
      <c r="X6862">
        <v>8</v>
      </c>
      <c r="Y6862">
        <v>2</v>
      </c>
    </row>
    <row r="6863" spans="1:25" x14ac:dyDescent="0.25">
      <c r="A6863">
        <v>6862</v>
      </c>
      <c r="B6863">
        <v>13003</v>
      </c>
      <c r="C6863" t="s">
        <v>27738</v>
      </c>
      <c r="D6863">
        <v>1999</v>
      </c>
      <c r="E6863">
        <v>208409</v>
      </c>
      <c r="F6863" t="s">
        <v>27743</v>
      </c>
      <c r="G6863" t="s">
        <v>27744</v>
      </c>
      <c r="H6863" t="s">
        <v>27745</v>
      </c>
      <c r="I6863" t="s">
        <v>27746</v>
      </c>
      <c r="J6863">
        <v>4</v>
      </c>
      <c r="K6863">
        <v>8</v>
      </c>
      <c r="L6863">
        <v>2</v>
      </c>
      <c r="M6863">
        <f t="shared" si="107"/>
        <v>0</v>
      </c>
      <c r="N6863">
        <v>6862</v>
      </c>
      <c r="O6863">
        <v>13003</v>
      </c>
      <c r="P6863" t="s">
        <v>27738</v>
      </c>
      <c r="Q6863">
        <v>1999</v>
      </c>
      <c r="R6863">
        <v>208409</v>
      </c>
      <c r="S6863" t="s">
        <v>45974</v>
      </c>
      <c r="T6863" t="s">
        <v>45975</v>
      </c>
      <c r="U6863" t="s">
        <v>27745</v>
      </c>
      <c r="V6863" t="s">
        <v>27746</v>
      </c>
      <c r="W6863">
        <v>4</v>
      </c>
      <c r="X6863">
        <v>8</v>
      </c>
      <c r="Y6863">
        <v>2</v>
      </c>
    </row>
    <row r="6864" spans="1:25" x14ac:dyDescent="0.25">
      <c r="A6864">
        <v>6863</v>
      </c>
      <c r="B6864">
        <v>13003</v>
      </c>
      <c r="C6864" t="s">
        <v>27738</v>
      </c>
      <c r="D6864">
        <v>2000</v>
      </c>
      <c r="E6864">
        <v>208409</v>
      </c>
      <c r="F6864" t="s">
        <v>27747</v>
      </c>
      <c r="G6864" t="s">
        <v>27748</v>
      </c>
      <c r="H6864" t="s">
        <v>27749</v>
      </c>
      <c r="I6864" t="s">
        <v>27750</v>
      </c>
      <c r="J6864">
        <v>4</v>
      </c>
      <c r="K6864">
        <v>8</v>
      </c>
      <c r="L6864">
        <v>2</v>
      </c>
      <c r="M6864">
        <f t="shared" si="107"/>
        <v>0</v>
      </c>
      <c r="N6864">
        <v>6863</v>
      </c>
      <c r="O6864">
        <v>13003</v>
      </c>
      <c r="P6864" t="s">
        <v>27738</v>
      </c>
      <c r="Q6864">
        <v>2000</v>
      </c>
      <c r="R6864">
        <v>208409</v>
      </c>
      <c r="S6864" t="s">
        <v>45976</v>
      </c>
      <c r="T6864" t="s">
        <v>45977</v>
      </c>
      <c r="U6864" t="s">
        <v>27749</v>
      </c>
      <c r="V6864" t="s">
        <v>27750</v>
      </c>
      <c r="W6864">
        <v>4</v>
      </c>
      <c r="X6864">
        <v>8</v>
      </c>
      <c r="Y6864">
        <v>2</v>
      </c>
    </row>
    <row r="6865" spans="1:25" x14ac:dyDescent="0.25">
      <c r="A6865">
        <v>6864</v>
      </c>
      <c r="B6865">
        <v>13003</v>
      </c>
      <c r="C6865" t="s">
        <v>27738</v>
      </c>
      <c r="D6865">
        <v>2001</v>
      </c>
      <c r="E6865">
        <v>208409</v>
      </c>
      <c r="F6865" t="s">
        <v>27751</v>
      </c>
      <c r="G6865" t="s">
        <v>27752</v>
      </c>
      <c r="H6865" t="s">
        <v>27753</v>
      </c>
      <c r="I6865" t="s">
        <v>27754</v>
      </c>
      <c r="J6865">
        <v>5</v>
      </c>
      <c r="K6865">
        <v>9</v>
      </c>
      <c r="L6865">
        <v>3</v>
      </c>
      <c r="M6865">
        <f t="shared" si="107"/>
        <v>-1</v>
      </c>
      <c r="N6865">
        <v>6864</v>
      </c>
      <c r="O6865">
        <v>13003</v>
      </c>
      <c r="P6865" t="s">
        <v>27738</v>
      </c>
      <c r="Q6865">
        <v>2001</v>
      </c>
      <c r="R6865">
        <v>208409</v>
      </c>
      <c r="S6865" t="s">
        <v>45978</v>
      </c>
      <c r="T6865" t="s">
        <v>45979</v>
      </c>
      <c r="U6865" t="s">
        <v>27753</v>
      </c>
      <c r="V6865" t="s">
        <v>27754</v>
      </c>
      <c r="W6865">
        <v>5</v>
      </c>
      <c r="X6865">
        <v>10</v>
      </c>
      <c r="Y6865">
        <v>3</v>
      </c>
    </row>
    <row r="6866" spans="1:25" x14ac:dyDescent="0.25">
      <c r="A6866">
        <v>6865</v>
      </c>
      <c r="B6866">
        <v>13003</v>
      </c>
      <c r="C6866" t="s">
        <v>27738</v>
      </c>
      <c r="D6866">
        <v>2002</v>
      </c>
      <c r="E6866">
        <v>208409</v>
      </c>
      <c r="F6866" t="s">
        <v>27755</v>
      </c>
      <c r="G6866" t="s">
        <v>27756</v>
      </c>
      <c r="H6866" t="s">
        <v>27757</v>
      </c>
      <c r="I6866" t="s">
        <v>27758</v>
      </c>
      <c r="J6866">
        <v>4</v>
      </c>
      <c r="K6866">
        <v>8</v>
      </c>
      <c r="L6866">
        <v>2</v>
      </c>
      <c r="M6866">
        <f t="shared" si="107"/>
        <v>0</v>
      </c>
      <c r="N6866">
        <v>6865</v>
      </c>
      <c r="O6866">
        <v>13003</v>
      </c>
      <c r="P6866" t="s">
        <v>27738</v>
      </c>
      <c r="Q6866">
        <v>2002</v>
      </c>
      <c r="R6866">
        <v>208409</v>
      </c>
      <c r="S6866" t="s">
        <v>45980</v>
      </c>
      <c r="T6866" t="s">
        <v>45981</v>
      </c>
      <c r="U6866" t="s">
        <v>27757</v>
      </c>
      <c r="V6866" t="s">
        <v>27758</v>
      </c>
      <c r="W6866">
        <v>4</v>
      </c>
      <c r="X6866">
        <v>8</v>
      </c>
      <c r="Y6866">
        <v>2</v>
      </c>
    </row>
    <row r="6867" spans="1:25" x14ac:dyDescent="0.25">
      <c r="A6867">
        <v>6866</v>
      </c>
      <c r="B6867">
        <v>13003</v>
      </c>
      <c r="C6867" t="s">
        <v>27738</v>
      </c>
      <c r="D6867">
        <v>2003</v>
      </c>
      <c r="E6867">
        <v>208409</v>
      </c>
      <c r="F6867" t="s">
        <v>27759</v>
      </c>
      <c r="G6867" t="s">
        <v>27760</v>
      </c>
      <c r="H6867" t="s">
        <v>27761</v>
      </c>
      <c r="I6867" t="s">
        <v>27762</v>
      </c>
      <c r="J6867">
        <v>4</v>
      </c>
      <c r="K6867">
        <v>8</v>
      </c>
      <c r="L6867">
        <v>2</v>
      </c>
      <c r="M6867">
        <f t="shared" si="107"/>
        <v>0</v>
      </c>
      <c r="N6867">
        <v>6866</v>
      </c>
      <c r="O6867">
        <v>13003</v>
      </c>
      <c r="P6867" t="s">
        <v>27738</v>
      </c>
      <c r="Q6867">
        <v>2003</v>
      </c>
      <c r="R6867">
        <v>208409</v>
      </c>
      <c r="S6867" t="s">
        <v>45982</v>
      </c>
      <c r="T6867" t="s">
        <v>45983</v>
      </c>
      <c r="U6867" t="s">
        <v>27761</v>
      </c>
      <c r="V6867" t="s">
        <v>27762</v>
      </c>
      <c r="W6867">
        <v>4</v>
      </c>
      <c r="X6867">
        <v>8</v>
      </c>
      <c r="Y6867">
        <v>2</v>
      </c>
    </row>
    <row r="6868" spans="1:25" x14ac:dyDescent="0.25">
      <c r="A6868">
        <v>6867</v>
      </c>
      <c r="B6868">
        <v>13003</v>
      </c>
      <c r="C6868" t="s">
        <v>27738</v>
      </c>
      <c r="D6868">
        <v>2004</v>
      </c>
      <c r="E6868">
        <v>208409</v>
      </c>
      <c r="F6868" t="s">
        <v>27763</v>
      </c>
      <c r="G6868" t="s">
        <v>27764</v>
      </c>
      <c r="H6868" t="s">
        <v>27765</v>
      </c>
      <c r="I6868" t="s">
        <v>27766</v>
      </c>
      <c r="J6868">
        <v>4</v>
      </c>
      <c r="K6868">
        <v>8</v>
      </c>
      <c r="L6868">
        <v>2</v>
      </c>
      <c r="M6868">
        <f t="shared" si="107"/>
        <v>0</v>
      </c>
      <c r="N6868">
        <v>6867</v>
      </c>
      <c r="O6868">
        <v>13003</v>
      </c>
      <c r="P6868" t="s">
        <v>27738</v>
      </c>
      <c r="Q6868">
        <v>2004</v>
      </c>
      <c r="R6868">
        <v>208409</v>
      </c>
      <c r="S6868" t="s">
        <v>45984</v>
      </c>
      <c r="T6868" t="s">
        <v>45985</v>
      </c>
      <c r="U6868" t="s">
        <v>27765</v>
      </c>
      <c r="V6868" t="s">
        <v>27766</v>
      </c>
      <c r="W6868">
        <v>4</v>
      </c>
      <c r="X6868">
        <v>8</v>
      </c>
      <c r="Y6868">
        <v>2</v>
      </c>
    </row>
    <row r="6869" spans="1:25" x14ac:dyDescent="0.25">
      <c r="A6869">
        <v>6868</v>
      </c>
      <c r="B6869">
        <v>13003</v>
      </c>
      <c r="C6869" t="s">
        <v>27738</v>
      </c>
      <c r="D6869">
        <v>2005</v>
      </c>
      <c r="E6869">
        <v>208409</v>
      </c>
      <c r="F6869" t="s">
        <v>27767</v>
      </c>
      <c r="G6869" t="s">
        <v>27768</v>
      </c>
      <c r="H6869" t="s">
        <v>27769</v>
      </c>
      <c r="I6869" t="s">
        <v>27770</v>
      </c>
      <c r="J6869">
        <v>4</v>
      </c>
      <c r="K6869">
        <v>8</v>
      </c>
      <c r="L6869">
        <v>2</v>
      </c>
      <c r="M6869">
        <f t="shared" si="107"/>
        <v>0</v>
      </c>
      <c r="N6869">
        <v>6868</v>
      </c>
      <c r="O6869">
        <v>13003</v>
      </c>
      <c r="P6869" t="s">
        <v>27738</v>
      </c>
      <c r="Q6869">
        <v>2005</v>
      </c>
      <c r="R6869">
        <v>208409</v>
      </c>
      <c r="S6869" t="s">
        <v>45986</v>
      </c>
      <c r="T6869" t="s">
        <v>45987</v>
      </c>
      <c r="U6869" t="s">
        <v>27769</v>
      </c>
      <c r="V6869" t="s">
        <v>27770</v>
      </c>
      <c r="W6869">
        <v>4</v>
      </c>
      <c r="X6869">
        <v>8</v>
      </c>
      <c r="Y6869">
        <v>2</v>
      </c>
    </row>
    <row r="6870" spans="1:25" x14ac:dyDescent="0.25">
      <c r="A6870">
        <v>6869</v>
      </c>
      <c r="B6870">
        <v>13003</v>
      </c>
      <c r="C6870" t="s">
        <v>27738</v>
      </c>
      <c r="D6870">
        <v>2006</v>
      </c>
      <c r="E6870">
        <v>208409</v>
      </c>
      <c r="F6870" t="s">
        <v>27771</v>
      </c>
      <c r="G6870" t="s">
        <v>27772</v>
      </c>
      <c r="H6870" t="s">
        <v>27773</v>
      </c>
      <c r="I6870" t="s">
        <v>27774</v>
      </c>
      <c r="J6870">
        <v>4</v>
      </c>
      <c r="K6870">
        <v>8</v>
      </c>
      <c r="L6870">
        <v>2</v>
      </c>
      <c r="M6870">
        <f t="shared" si="107"/>
        <v>0</v>
      </c>
      <c r="N6870">
        <v>6869</v>
      </c>
      <c r="O6870">
        <v>13003</v>
      </c>
      <c r="P6870" t="s">
        <v>27738</v>
      </c>
      <c r="Q6870">
        <v>2006</v>
      </c>
      <c r="R6870">
        <v>208409</v>
      </c>
      <c r="S6870" t="s">
        <v>45988</v>
      </c>
      <c r="T6870" t="s">
        <v>45989</v>
      </c>
      <c r="U6870" t="s">
        <v>27773</v>
      </c>
      <c r="V6870" t="s">
        <v>27774</v>
      </c>
      <c r="W6870">
        <v>4</v>
      </c>
      <c r="X6870">
        <v>8</v>
      </c>
      <c r="Y6870">
        <v>2</v>
      </c>
    </row>
    <row r="6871" spans="1:25" x14ac:dyDescent="0.25">
      <c r="A6871">
        <v>6870</v>
      </c>
      <c r="B6871">
        <v>13003</v>
      </c>
      <c r="C6871" t="s">
        <v>27738</v>
      </c>
      <c r="D6871">
        <v>2007</v>
      </c>
      <c r="E6871">
        <v>208409</v>
      </c>
      <c r="F6871" t="s">
        <v>27775</v>
      </c>
      <c r="G6871" t="s">
        <v>27776</v>
      </c>
      <c r="H6871" t="s">
        <v>27777</v>
      </c>
      <c r="I6871" t="s">
        <v>27778</v>
      </c>
      <c r="J6871">
        <v>4</v>
      </c>
      <c r="K6871">
        <v>8</v>
      </c>
      <c r="L6871">
        <v>2</v>
      </c>
      <c r="M6871">
        <f t="shared" si="107"/>
        <v>1</v>
      </c>
      <c r="N6871">
        <v>6870</v>
      </c>
      <c r="O6871">
        <v>13003</v>
      </c>
      <c r="P6871" t="s">
        <v>27738</v>
      </c>
      <c r="Q6871">
        <v>2007</v>
      </c>
      <c r="R6871">
        <v>208409</v>
      </c>
      <c r="S6871" t="s">
        <v>45990</v>
      </c>
      <c r="T6871" t="s">
        <v>45991</v>
      </c>
      <c r="U6871" t="s">
        <v>27777</v>
      </c>
      <c r="V6871" t="s">
        <v>27778</v>
      </c>
      <c r="W6871">
        <v>4</v>
      </c>
      <c r="X6871">
        <v>7</v>
      </c>
      <c r="Y6871">
        <v>2</v>
      </c>
    </row>
    <row r="6872" spans="1:25" x14ac:dyDescent="0.25">
      <c r="A6872">
        <v>6871</v>
      </c>
      <c r="B6872">
        <v>13003</v>
      </c>
      <c r="C6872" t="s">
        <v>27738</v>
      </c>
      <c r="D6872">
        <v>2008</v>
      </c>
      <c r="E6872">
        <v>208409</v>
      </c>
      <c r="F6872" t="s">
        <v>27779</v>
      </c>
      <c r="G6872" t="s">
        <v>27780</v>
      </c>
      <c r="H6872" t="s">
        <v>27781</v>
      </c>
      <c r="I6872" t="s">
        <v>27782</v>
      </c>
      <c r="J6872">
        <v>4</v>
      </c>
      <c r="K6872">
        <v>7</v>
      </c>
      <c r="L6872">
        <v>2</v>
      </c>
      <c r="M6872">
        <f t="shared" si="107"/>
        <v>3</v>
      </c>
      <c r="N6872">
        <v>6871</v>
      </c>
      <c r="O6872">
        <v>13003</v>
      </c>
      <c r="P6872" t="s">
        <v>27738</v>
      </c>
      <c r="Q6872">
        <v>2008</v>
      </c>
      <c r="R6872">
        <v>208409</v>
      </c>
      <c r="S6872" t="s">
        <v>45992</v>
      </c>
      <c r="T6872" t="s">
        <v>45993</v>
      </c>
      <c r="U6872" t="s">
        <v>27781</v>
      </c>
      <c r="V6872" t="s">
        <v>27782</v>
      </c>
      <c r="W6872">
        <v>2</v>
      </c>
      <c r="X6872">
        <v>4</v>
      </c>
      <c r="Y6872">
        <v>2</v>
      </c>
    </row>
    <row r="6873" spans="1:25" x14ac:dyDescent="0.25">
      <c r="A6873">
        <v>6872</v>
      </c>
      <c r="B6873">
        <v>13003</v>
      </c>
      <c r="C6873" t="s">
        <v>27738</v>
      </c>
      <c r="D6873">
        <v>2009</v>
      </c>
      <c r="E6873">
        <v>208409</v>
      </c>
      <c r="F6873" t="s">
        <v>27783</v>
      </c>
      <c r="G6873" t="s">
        <v>27784</v>
      </c>
      <c r="H6873" t="s">
        <v>27785</v>
      </c>
      <c r="I6873" t="s">
        <v>27786</v>
      </c>
      <c r="J6873">
        <v>4</v>
      </c>
      <c r="K6873">
        <v>7</v>
      </c>
      <c r="L6873">
        <v>2</v>
      </c>
      <c r="M6873">
        <f t="shared" si="107"/>
        <v>2</v>
      </c>
      <c r="N6873">
        <v>6872</v>
      </c>
      <c r="O6873">
        <v>13003</v>
      </c>
      <c r="P6873" t="s">
        <v>27738</v>
      </c>
      <c r="Q6873">
        <v>2009</v>
      </c>
      <c r="R6873">
        <v>208409</v>
      </c>
      <c r="S6873" t="s">
        <v>45994</v>
      </c>
      <c r="T6873" t="s">
        <v>45995</v>
      </c>
      <c r="U6873" t="s">
        <v>27785</v>
      </c>
      <c r="V6873" t="s">
        <v>27786</v>
      </c>
      <c r="W6873">
        <v>3</v>
      </c>
      <c r="X6873">
        <v>5</v>
      </c>
      <c r="Y6873">
        <v>2</v>
      </c>
    </row>
    <row r="6874" spans="1:25" x14ac:dyDescent="0.25">
      <c r="A6874">
        <v>6873</v>
      </c>
      <c r="B6874">
        <v>13003</v>
      </c>
      <c r="C6874" t="s">
        <v>27738</v>
      </c>
      <c r="D6874">
        <v>2010</v>
      </c>
      <c r="E6874">
        <v>208409</v>
      </c>
      <c r="F6874" t="s">
        <v>27787</v>
      </c>
      <c r="G6874" t="s">
        <v>27788</v>
      </c>
      <c r="H6874" t="s">
        <v>27789</v>
      </c>
      <c r="I6874" t="s">
        <v>27790</v>
      </c>
      <c r="J6874">
        <v>4</v>
      </c>
      <c r="K6874">
        <v>7</v>
      </c>
      <c r="L6874">
        <v>2</v>
      </c>
      <c r="M6874">
        <f t="shared" si="107"/>
        <v>1</v>
      </c>
      <c r="N6874">
        <v>6873</v>
      </c>
      <c r="O6874">
        <v>13003</v>
      </c>
      <c r="P6874" t="s">
        <v>27738</v>
      </c>
      <c r="Q6874">
        <v>2010</v>
      </c>
      <c r="R6874">
        <v>208409</v>
      </c>
      <c r="S6874" t="s">
        <v>45996</v>
      </c>
      <c r="T6874" t="s">
        <v>45997</v>
      </c>
      <c r="U6874" t="s">
        <v>27789</v>
      </c>
      <c r="V6874" t="s">
        <v>27790</v>
      </c>
      <c r="W6874">
        <v>3</v>
      </c>
      <c r="X6874">
        <v>6</v>
      </c>
      <c r="Y6874">
        <v>2</v>
      </c>
    </row>
    <row r="6875" spans="1:25" x14ac:dyDescent="0.25">
      <c r="A6875">
        <v>6874</v>
      </c>
      <c r="B6875">
        <v>13003</v>
      </c>
      <c r="C6875" t="s">
        <v>27738</v>
      </c>
      <c r="D6875">
        <v>2011</v>
      </c>
      <c r="E6875">
        <v>208409</v>
      </c>
      <c r="F6875" t="s">
        <v>27791</v>
      </c>
      <c r="G6875" t="s">
        <v>27792</v>
      </c>
      <c r="H6875" t="s">
        <v>27793</v>
      </c>
      <c r="I6875" t="s">
        <v>27794</v>
      </c>
      <c r="J6875">
        <v>4</v>
      </c>
      <c r="K6875">
        <v>7</v>
      </c>
      <c r="L6875">
        <v>2</v>
      </c>
      <c r="M6875">
        <f t="shared" si="107"/>
        <v>-1</v>
      </c>
      <c r="N6875">
        <v>6874</v>
      </c>
      <c r="O6875">
        <v>13003</v>
      </c>
      <c r="P6875" t="s">
        <v>27738</v>
      </c>
      <c r="Q6875">
        <v>2011</v>
      </c>
      <c r="R6875">
        <v>208409</v>
      </c>
      <c r="S6875" t="s">
        <v>45998</v>
      </c>
      <c r="T6875" t="s">
        <v>45999</v>
      </c>
      <c r="U6875" t="s">
        <v>27793</v>
      </c>
      <c r="V6875" t="s">
        <v>27794</v>
      </c>
      <c r="W6875">
        <v>4</v>
      </c>
      <c r="X6875">
        <v>8</v>
      </c>
      <c r="Y6875">
        <v>2</v>
      </c>
    </row>
    <row r="6876" spans="1:25" x14ac:dyDescent="0.25">
      <c r="A6876">
        <v>6875</v>
      </c>
      <c r="B6876">
        <v>13003</v>
      </c>
      <c r="C6876" t="s">
        <v>27738</v>
      </c>
      <c r="D6876">
        <v>2012</v>
      </c>
      <c r="E6876">
        <v>208409</v>
      </c>
      <c r="F6876" t="s">
        <v>27795</v>
      </c>
      <c r="G6876" t="s">
        <v>27796</v>
      </c>
      <c r="H6876" t="s">
        <v>27797</v>
      </c>
      <c r="I6876" t="s">
        <v>27798</v>
      </c>
      <c r="J6876">
        <v>3</v>
      </c>
      <c r="K6876">
        <v>6</v>
      </c>
      <c r="L6876">
        <v>2</v>
      </c>
      <c r="M6876">
        <f t="shared" si="107"/>
        <v>0</v>
      </c>
      <c r="N6876">
        <v>6875</v>
      </c>
      <c r="O6876">
        <v>13003</v>
      </c>
      <c r="P6876" t="s">
        <v>27738</v>
      </c>
      <c r="Q6876">
        <v>2012</v>
      </c>
      <c r="R6876">
        <v>208409</v>
      </c>
      <c r="S6876" t="s">
        <v>46000</v>
      </c>
      <c r="T6876" t="s">
        <v>46001</v>
      </c>
      <c r="U6876" t="s">
        <v>27797</v>
      </c>
      <c r="V6876" t="s">
        <v>27798</v>
      </c>
      <c r="W6876">
        <v>3</v>
      </c>
      <c r="X6876">
        <v>6</v>
      </c>
      <c r="Y6876">
        <v>2</v>
      </c>
    </row>
    <row r="6877" spans="1:25" x14ac:dyDescent="0.25">
      <c r="A6877">
        <v>6876</v>
      </c>
      <c r="B6877">
        <v>13003</v>
      </c>
      <c r="C6877" t="s">
        <v>27738</v>
      </c>
      <c r="D6877">
        <v>2013</v>
      </c>
      <c r="E6877">
        <v>208409</v>
      </c>
      <c r="F6877" t="s">
        <v>27799</v>
      </c>
      <c r="G6877" t="s">
        <v>27800</v>
      </c>
      <c r="H6877" t="s">
        <v>27801</v>
      </c>
      <c r="I6877" t="s">
        <v>27802</v>
      </c>
      <c r="J6877">
        <v>4</v>
      </c>
      <c r="K6877">
        <v>7</v>
      </c>
      <c r="L6877">
        <v>2</v>
      </c>
      <c r="M6877">
        <f t="shared" si="107"/>
        <v>0</v>
      </c>
      <c r="N6877">
        <v>6876</v>
      </c>
      <c r="O6877">
        <v>13003</v>
      </c>
      <c r="P6877" t="s">
        <v>27738</v>
      </c>
      <c r="Q6877">
        <v>2013</v>
      </c>
      <c r="R6877">
        <v>208409</v>
      </c>
      <c r="S6877" t="s">
        <v>46002</v>
      </c>
      <c r="T6877" t="s">
        <v>46003</v>
      </c>
      <c r="U6877" t="s">
        <v>27801</v>
      </c>
      <c r="V6877" t="s">
        <v>27802</v>
      </c>
      <c r="W6877">
        <v>4</v>
      </c>
      <c r="X6877">
        <v>7</v>
      </c>
      <c r="Y6877">
        <v>2</v>
      </c>
    </row>
    <row r="6878" spans="1:25" x14ac:dyDescent="0.25">
      <c r="A6878">
        <v>6877</v>
      </c>
      <c r="B6878">
        <v>13003</v>
      </c>
      <c r="C6878" t="s">
        <v>27738</v>
      </c>
      <c r="D6878">
        <v>2014</v>
      </c>
      <c r="E6878">
        <v>208409</v>
      </c>
      <c r="F6878" t="s">
        <v>27803</v>
      </c>
      <c r="G6878" t="s">
        <v>27804</v>
      </c>
      <c r="H6878" t="s">
        <v>27805</v>
      </c>
      <c r="I6878" t="s">
        <v>27806</v>
      </c>
      <c r="J6878">
        <v>3</v>
      </c>
      <c r="K6878">
        <v>5</v>
      </c>
      <c r="L6878">
        <v>2</v>
      </c>
      <c r="M6878">
        <f t="shared" si="107"/>
        <v>0</v>
      </c>
      <c r="N6878">
        <v>6877</v>
      </c>
      <c r="O6878">
        <v>13003</v>
      </c>
      <c r="P6878" t="s">
        <v>27738</v>
      </c>
      <c r="Q6878">
        <v>2014</v>
      </c>
      <c r="R6878">
        <v>208409</v>
      </c>
      <c r="S6878" t="s">
        <v>46004</v>
      </c>
      <c r="T6878" t="s">
        <v>46005</v>
      </c>
      <c r="U6878" t="s">
        <v>27805</v>
      </c>
      <c r="V6878" t="s">
        <v>27806</v>
      </c>
      <c r="W6878">
        <v>3</v>
      </c>
      <c r="X6878">
        <v>5</v>
      </c>
      <c r="Y6878">
        <v>2</v>
      </c>
    </row>
    <row r="6879" spans="1:25" x14ac:dyDescent="0.25">
      <c r="A6879">
        <v>6878</v>
      </c>
      <c r="B6879">
        <v>13003</v>
      </c>
      <c r="C6879" t="s">
        <v>27738</v>
      </c>
      <c r="D6879">
        <v>2015</v>
      </c>
      <c r="E6879">
        <v>208409</v>
      </c>
      <c r="F6879" t="s">
        <v>27807</v>
      </c>
      <c r="G6879" t="s">
        <v>27808</v>
      </c>
      <c r="H6879" t="s">
        <v>27809</v>
      </c>
      <c r="I6879" t="s">
        <v>27810</v>
      </c>
      <c r="J6879">
        <v>3</v>
      </c>
      <c r="K6879">
        <v>5</v>
      </c>
      <c r="L6879">
        <v>2</v>
      </c>
      <c r="M6879">
        <f t="shared" si="107"/>
        <v>0</v>
      </c>
      <c r="N6879">
        <v>6878</v>
      </c>
      <c r="O6879">
        <v>13003</v>
      </c>
      <c r="P6879" t="s">
        <v>27738</v>
      </c>
      <c r="Q6879">
        <v>2015</v>
      </c>
      <c r="R6879">
        <v>208409</v>
      </c>
      <c r="S6879" t="s">
        <v>46006</v>
      </c>
      <c r="T6879" t="s">
        <v>46007</v>
      </c>
      <c r="U6879" t="s">
        <v>27809</v>
      </c>
      <c r="V6879" t="s">
        <v>27810</v>
      </c>
      <c r="W6879">
        <v>3</v>
      </c>
      <c r="X6879">
        <v>5</v>
      </c>
      <c r="Y6879">
        <v>2</v>
      </c>
    </row>
    <row r="6880" spans="1:25" x14ac:dyDescent="0.25">
      <c r="A6880">
        <v>6879</v>
      </c>
      <c r="B6880">
        <v>13003</v>
      </c>
      <c r="C6880" t="s">
        <v>27738</v>
      </c>
      <c r="D6880">
        <v>2016</v>
      </c>
      <c r="E6880">
        <v>208409</v>
      </c>
      <c r="F6880" t="s">
        <v>27811</v>
      </c>
      <c r="G6880" t="s">
        <v>27812</v>
      </c>
      <c r="H6880" t="s">
        <v>27813</v>
      </c>
      <c r="I6880" t="s">
        <v>27814</v>
      </c>
      <c r="J6880">
        <v>3</v>
      </c>
      <c r="K6880">
        <v>5</v>
      </c>
      <c r="L6880">
        <v>2</v>
      </c>
      <c r="M6880">
        <f t="shared" si="107"/>
        <v>-1</v>
      </c>
      <c r="N6880">
        <v>6879</v>
      </c>
      <c r="O6880">
        <v>13003</v>
      </c>
      <c r="P6880" t="s">
        <v>27738</v>
      </c>
      <c r="Q6880">
        <v>2016</v>
      </c>
      <c r="R6880">
        <v>208409</v>
      </c>
      <c r="S6880" t="s">
        <v>46008</v>
      </c>
      <c r="T6880" t="s">
        <v>46009</v>
      </c>
      <c r="U6880" t="s">
        <v>27813</v>
      </c>
      <c r="V6880" t="s">
        <v>27814</v>
      </c>
      <c r="W6880">
        <v>3</v>
      </c>
      <c r="X6880">
        <v>6</v>
      </c>
      <c r="Y6880">
        <v>2</v>
      </c>
    </row>
    <row r="6881" spans="1:25" x14ac:dyDescent="0.25">
      <c r="A6881">
        <v>6880</v>
      </c>
      <c r="B6881">
        <v>13003</v>
      </c>
      <c r="C6881" t="s">
        <v>27738</v>
      </c>
      <c r="D6881">
        <v>2017</v>
      </c>
      <c r="E6881">
        <v>208409</v>
      </c>
      <c r="F6881" t="s">
        <v>27815</v>
      </c>
      <c r="G6881" t="s">
        <v>27816</v>
      </c>
      <c r="H6881" t="s">
        <v>27817</v>
      </c>
      <c r="I6881" t="s">
        <v>27818</v>
      </c>
      <c r="J6881">
        <v>3</v>
      </c>
      <c r="K6881">
        <v>5</v>
      </c>
      <c r="L6881">
        <v>2</v>
      </c>
      <c r="M6881">
        <f t="shared" si="107"/>
        <v>0</v>
      </c>
      <c r="N6881">
        <v>6880</v>
      </c>
      <c r="O6881">
        <v>13003</v>
      </c>
      <c r="P6881" t="s">
        <v>27738</v>
      </c>
      <c r="Q6881">
        <v>2017</v>
      </c>
      <c r="R6881">
        <v>208409</v>
      </c>
      <c r="S6881" t="s">
        <v>46010</v>
      </c>
      <c r="T6881" t="s">
        <v>46011</v>
      </c>
      <c r="U6881" t="s">
        <v>27817</v>
      </c>
      <c r="V6881" t="s">
        <v>27818</v>
      </c>
      <c r="W6881">
        <v>3</v>
      </c>
      <c r="X6881">
        <v>5</v>
      </c>
      <c r="Y6881">
        <v>2</v>
      </c>
    </row>
    <row r="6882" spans="1:25" x14ac:dyDescent="0.25">
      <c r="A6882">
        <v>6881</v>
      </c>
      <c r="B6882">
        <v>13004</v>
      </c>
      <c r="C6882" t="s">
        <v>27819</v>
      </c>
      <c r="D6882">
        <v>1998</v>
      </c>
      <c r="E6882">
        <v>95797</v>
      </c>
      <c r="F6882" t="s">
        <v>27820</v>
      </c>
      <c r="G6882" t="s">
        <v>27821</v>
      </c>
      <c r="H6882" t="s">
        <v>27822</v>
      </c>
      <c r="I6882" t="s">
        <v>27823</v>
      </c>
      <c r="J6882">
        <v>4</v>
      </c>
      <c r="K6882">
        <v>8</v>
      </c>
      <c r="L6882">
        <v>2</v>
      </c>
      <c r="M6882">
        <f t="shared" si="107"/>
        <v>0</v>
      </c>
      <c r="N6882">
        <v>6881</v>
      </c>
      <c r="O6882">
        <v>13004</v>
      </c>
      <c r="P6882" t="s">
        <v>27819</v>
      </c>
      <c r="Q6882">
        <v>1998</v>
      </c>
      <c r="R6882">
        <v>95797</v>
      </c>
      <c r="S6882" t="s">
        <v>46012</v>
      </c>
      <c r="T6882" t="s">
        <v>46013</v>
      </c>
      <c r="U6882" t="s">
        <v>27822</v>
      </c>
      <c r="V6882" t="s">
        <v>27823</v>
      </c>
      <c r="W6882">
        <v>4</v>
      </c>
      <c r="X6882">
        <v>8</v>
      </c>
      <c r="Y6882">
        <v>2</v>
      </c>
    </row>
    <row r="6883" spans="1:25" x14ac:dyDescent="0.25">
      <c r="A6883">
        <v>6882</v>
      </c>
      <c r="B6883">
        <v>13004</v>
      </c>
      <c r="C6883" t="s">
        <v>27819</v>
      </c>
      <c r="D6883">
        <v>1999</v>
      </c>
      <c r="E6883">
        <v>95797</v>
      </c>
      <c r="F6883" t="s">
        <v>27824</v>
      </c>
      <c r="G6883" t="s">
        <v>27825</v>
      </c>
      <c r="H6883" t="s">
        <v>27826</v>
      </c>
      <c r="I6883" t="s">
        <v>27827</v>
      </c>
      <c r="J6883">
        <v>5</v>
      </c>
      <c r="K6883">
        <v>9</v>
      </c>
      <c r="L6883">
        <v>3</v>
      </c>
      <c r="M6883">
        <f t="shared" si="107"/>
        <v>1</v>
      </c>
      <c r="N6883">
        <v>6882</v>
      </c>
      <c r="O6883">
        <v>13004</v>
      </c>
      <c r="P6883" t="s">
        <v>27819</v>
      </c>
      <c r="Q6883">
        <v>1999</v>
      </c>
      <c r="R6883">
        <v>95797</v>
      </c>
      <c r="S6883" t="s">
        <v>46014</v>
      </c>
      <c r="T6883" t="s">
        <v>46015</v>
      </c>
      <c r="U6883" t="s">
        <v>27826</v>
      </c>
      <c r="V6883" t="s">
        <v>27827</v>
      </c>
      <c r="W6883">
        <v>4</v>
      </c>
      <c r="X6883">
        <v>8</v>
      </c>
      <c r="Y6883">
        <v>2</v>
      </c>
    </row>
    <row r="6884" spans="1:25" x14ac:dyDescent="0.25">
      <c r="A6884">
        <v>6883</v>
      </c>
      <c r="B6884">
        <v>13004</v>
      </c>
      <c r="C6884" t="s">
        <v>27819</v>
      </c>
      <c r="D6884">
        <v>2000</v>
      </c>
      <c r="E6884">
        <v>95797</v>
      </c>
      <c r="F6884" t="s">
        <v>27828</v>
      </c>
      <c r="G6884" t="s">
        <v>27829</v>
      </c>
      <c r="H6884" t="s">
        <v>27830</v>
      </c>
      <c r="I6884" t="s">
        <v>27831</v>
      </c>
      <c r="J6884">
        <v>4</v>
      </c>
      <c r="K6884">
        <v>8</v>
      </c>
      <c r="L6884">
        <v>2</v>
      </c>
      <c r="M6884">
        <f t="shared" si="107"/>
        <v>0</v>
      </c>
      <c r="N6884">
        <v>6883</v>
      </c>
      <c r="O6884">
        <v>13004</v>
      </c>
      <c r="P6884" t="s">
        <v>27819</v>
      </c>
      <c r="Q6884">
        <v>2000</v>
      </c>
      <c r="R6884">
        <v>95797</v>
      </c>
      <c r="S6884" t="s">
        <v>46016</v>
      </c>
      <c r="T6884" t="s">
        <v>46017</v>
      </c>
      <c r="U6884" t="s">
        <v>27830</v>
      </c>
      <c r="V6884" t="s">
        <v>27831</v>
      </c>
      <c r="W6884">
        <v>4</v>
      </c>
      <c r="X6884">
        <v>8</v>
      </c>
      <c r="Y6884">
        <v>2</v>
      </c>
    </row>
    <row r="6885" spans="1:25" x14ac:dyDescent="0.25">
      <c r="A6885">
        <v>6884</v>
      </c>
      <c r="B6885">
        <v>13004</v>
      </c>
      <c r="C6885" t="s">
        <v>27819</v>
      </c>
      <c r="D6885">
        <v>2001</v>
      </c>
      <c r="E6885">
        <v>95797</v>
      </c>
      <c r="F6885" t="s">
        <v>27832</v>
      </c>
      <c r="G6885" t="s">
        <v>27833</v>
      </c>
      <c r="H6885" t="s">
        <v>27834</v>
      </c>
      <c r="I6885" t="s">
        <v>27835</v>
      </c>
      <c r="J6885">
        <v>5</v>
      </c>
      <c r="K6885">
        <v>9</v>
      </c>
      <c r="L6885">
        <v>3</v>
      </c>
      <c r="M6885">
        <f t="shared" si="107"/>
        <v>-1</v>
      </c>
      <c r="N6885">
        <v>6884</v>
      </c>
      <c r="O6885">
        <v>13004</v>
      </c>
      <c r="P6885" t="s">
        <v>27819</v>
      </c>
      <c r="Q6885">
        <v>2001</v>
      </c>
      <c r="R6885">
        <v>95797</v>
      </c>
      <c r="S6885" t="s">
        <v>46018</v>
      </c>
      <c r="T6885" t="s">
        <v>46019</v>
      </c>
      <c r="U6885" t="s">
        <v>27834</v>
      </c>
      <c r="V6885" t="s">
        <v>27835</v>
      </c>
      <c r="W6885">
        <v>5</v>
      </c>
      <c r="X6885">
        <v>10</v>
      </c>
      <c r="Y6885">
        <v>3</v>
      </c>
    </row>
    <row r="6886" spans="1:25" x14ac:dyDescent="0.25">
      <c r="A6886">
        <v>6885</v>
      </c>
      <c r="B6886">
        <v>13004</v>
      </c>
      <c r="C6886" t="s">
        <v>27819</v>
      </c>
      <c r="D6886">
        <v>2002</v>
      </c>
      <c r="E6886">
        <v>95797</v>
      </c>
      <c r="F6886" t="s">
        <v>27836</v>
      </c>
      <c r="G6886" t="s">
        <v>27837</v>
      </c>
      <c r="H6886" t="s">
        <v>27838</v>
      </c>
      <c r="I6886" t="s">
        <v>27839</v>
      </c>
      <c r="J6886">
        <v>4</v>
      </c>
      <c r="K6886">
        <v>8</v>
      </c>
      <c r="L6886">
        <v>2</v>
      </c>
      <c r="M6886">
        <f t="shared" si="107"/>
        <v>0</v>
      </c>
      <c r="N6886">
        <v>6885</v>
      </c>
      <c r="O6886">
        <v>13004</v>
      </c>
      <c r="P6886" t="s">
        <v>27819</v>
      </c>
      <c r="Q6886">
        <v>2002</v>
      </c>
      <c r="R6886">
        <v>95797</v>
      </c>
      <c r="S6886" t="s">
        <v>46020</v>
      </c>
      <c r="T6886" t="s">
        <v>46021</v>
      </c>
      <c r="U6886" t="s">
        <v>27838</v>
      </c>
      <c r="V6886" t="s">
        <v>27839</v>
      </c>
      <c r="W6886">
        <v>4</v>
      </c>
      <c r="X6886">
        <v>8</v>
      </c>
      <c r="Y6886">
        <v>2</v>
      </c>
    </row>
    <row r="6887" spans="1:25" x14ac:dyDescent="0.25">
      <c r="A6887">
        <v>6886</v>
      </c>
      <c r="B6887">
        <v>13004</v>
      </c>
      <c r="C6887" t="s">
        <v>27819</v>
      </c>
      <c r="D6887">
        <v>2003</v>
      </c>
      <c r="E6887">
        <v>95797</v>
      </c>
      <c r="F6887" t="s">
        <v>27840</v>
      </c>
      <c r="G6887" t="s">
        <v>27841</v>
      </c>
      <c r="H6887" t="s">
        <v>27842</v>
      </c>
      <c r="I6887" t="s">
        <v>27843</v>
      </c>
      <c r="J6887">
        <v>4</v>
      </c>
      <c r="K6887">
        <v>8</v>
      </c>
      <c r="L6887">
        <v>2</v>
      </c>
      <c r="M6887">
        <f t="shared" si="107"/>
        <v>0</v>
      </c>
      <c r="N6887">
        <v>6886</v>
      </c>
      <c r="O6887">
        <v>13004</v>
      </c>
      <c r="P6887" t="s">
        <v>27819</v>
      </c>
      <c r="Q6887">
        <v>2003</v>
      </c>
      <c r="R6887">
        <v>95797</v>
      </c>
      <c r="S6887" t="s">
        <v>46022</v>
      </c>
      <c r="T6887" t="s">
        <v>46023</v>
      </c>
      <c r="U6887" t="s">
        <v>27842</v>
      </c>
      <c r="V6887" t="s">
        <v>27843</v>
      </c>
      <c r="W6887">
        <v>4</v>
      </c>
      <c r="X6887">
        <v>8</v>
      </c>
      <c r="Y6887">
        <v>2</v>
      </c>
    </row>
    <row r="6888" spans="1:25" x14ac:dyDescent="0.25">
      <c r="A6888">
        <v>6887</v>
      </c>
      <c r="B6888">
        <v>13004</v>
      </c>
      <c r="C6888" t="s">
        <v>27819</v>
      </c>
      <c r="D6888">
        <v>2004</v>
      </c>
      <c r="E6888">
        <v>95797</v>
      </c>
      <c r="F6888" t="s">
        <v>27844</v>
      </c>
      <c r="G6888" t="s">
        <v>27845</v>
      </c>
      <c r="H6888" t="s">
        <v>27846</v>
      </c>
      <c r="I6888" t="s">
        <v>27847</v>
      </c>
      <c r="J6888">
        <v>4</v>
      </c>
      <c r="K6888">
        <v>8</v>
      </c>
      <c r="L6888">
        <v>2</v>
      </c>
      <c r="M6888">
        <f t="shared" si="107"/>
        <v>0</v>
      </c>
      <c r="N6888">
        <v>6887</v>
      </c>
      <c r="O6888">
        <v>13004</v>
      </c>
      <c r="P6888" t="s">
        <v>27819</v>
      </c>
      <c r="Q6888">
        <v>2004</v>
      </c>
      <c r="R6888">
        <v>95797</v>
      </c>
      <c r="S6888" t="s">
        <v>46024</v>
      </c>
      <c r="T6888" t="s">
        <v>46025</v>
      </c>
      <c r="U6888" t="s">
        <v>27846</v>
      </c>
      <c r="V6888" t="s">
        <v>27847</v>
      </c>
      <c r="W6888">
        <v>4</v>
      </c>
      <c r="X6888">
        <v>8</v>
      </c>
      <c r="Y6888">
        <v>2</v>
      </c>
    </row>
    <row r="6889" spans="1:25" x14ac:dyDescent="0.25">
      <c r="A6889">
        <v>6888</v>
      </c>
      <c r="B6889">
        <v>13004</v>
      </c>
      <c r="C6889" t="s">
        <v>27819</v>
      </c>
      <c r="D6889">
        <v>2005</v>
      </c>
      <c r="E6889">
        <v>95797</v>
      </c>
      <c r="F6889" t="s">
        <v>27848</v>
      </c>
      <c r="G6889" t="s">
        <v>27849</v>
      </c>
      <c r="H6889" t="s">
        <v>27850</v>
      </c>
      <c r="I6889" t="s">
        <v>27851</v>
      </c>
      <c r="J6889">
        <v>4</v>
      </c>
      <c r="K6889">
        <v>8</v>
      </c>
      <c r="L6889">
        <v>2</v>
      </c>
      <c r="M6889">
        <f t="shared" si="107"/>
        <v>0</v>
      </c>
      <c r="N6889">
        <v>6888</v>
      </c>
      <c r="O6889">
        <v>13004</v>
      </c>
      <c r="P6889" t="s">
        <v>27819</v>
      </c>
      <c r="Q6889">
        <v>2005</v>
      </c>
      <c r="R6889">
        <v>95797</v>
      </c>
      <c r="S6889" t="s">
        <v>46026</v>
      </c>
      <c r="T6889" t="s">
        <v>46027</v>
      </c>
      <c r="U6889" t="s">
        <v>27850</v>
      </c>
      <c r="V6889" t="s">
        <v>27851</v>
      </c>
      <c r="W6889">
        <v>4</v>
      </c>
      <c r="X6889">
        <v>8</v>
      </c>
      <c r="Y6889">
        <v>2</v>
      </c>
    </row>
    <row r="6890" spans="1:25" x14ac:dyDescent="0.25">
      <c r="A6890">
        <v>6889</v>
      </c>
      <c r="B6890">
        <v>13004</v>
      </c>
      <c r="C6890" t="s">
        <v>27819</v>
      </c>
      <c r="D6890">
        <v>2006</v>
      </c>
      <c r="E6890">
        <v>95797</v>
      </c>
      <c r="F6890" t="s">
        <v>27852</v>
      </c>
      <c r="G6890" t="s">
        <v>27853</v>
      </c>
      <c r="H6890" t="s">
        <v>27854</v>
      </c>
      <c r="I6890" t="s">
        <v>27855</v>
      </c>
      <c r="J6890">
        <v>5</v>
      </c>
      <c r="K6890">
        <v>9</v>
      </c>
      <c r="L6890">
        <v>3</v>
      </c>
      <c r="M6890">
        <f t="shared" si="107"/>
        <v>0</v>
      </c>
      <c r="N6890">
        <v>6889</v>
      </c>
      <c r="O6890">
        <v>13004</v>
      </c>
      <c r="P6890" t="s">
        <v>27819</v>
      </c>
      <c r="Q6890">
        <v>2006</v>
      </c>
      <c r="R6890">
        <v>95797</v>
      </c>
      <c r="S6890" t="s">
        <v>46028</v>
      </c>
      <c r="T6890" t="s">
        <v>46029</v>
      </c>
      <c r="U6890" t="s">
        <v>27854</v>
      </c>
      <c r="V6890" t="s">
        <v>27855</v>
      </c>
      <c r="W6890">
        <v>5</v>
      </c>
      <c r="X6890">
        <v>9</v>
      </c>
      <c r="Y6890">
        <v>3</v>
      </c>
    </row>
    <row r="6891" spans="1:25" x14ac:dyDescent="0.25">
      <c r="A6891">
        <v>6890</v>
      </c>
      <c r="B6891">
        <v>13004</v>
      </c>
      <c r="C6891" t="s">
        <v>27819</v>
      </c>
      <c r="D6891">
        <v>2007</v>
      </c>
      <c r="E6891">
        <v>95797</v>
      </c>
      <c r="F6891" t="s">
        <v>27856</v>
      </c>
      <c r="G6891" t="s">
        <v>27857</v>
      </c>
      <c r="H6891" t="s">
        <v>27858</v>
      </c>
      <c r="I6891" t="s">
        <v>27859</v>
      </c>
      <c r="J6891">
        <v>5</v>
      </c>
      <c r="K6891">
        <v>9</v>
      </c>
      <c r="L6891">
        <v>3</v>
      </c>
      <c r="M6891">
        <f t="shared" si="107"/>
        <v>0</v>
      </c>
      <c r="N6891">
        <v>6890</v>
      </c>
      <c r="O6891">
        <v>13004</v>
      </c>
      <c r="P6891" t="s">
        <v>27819</v>
      </c>
      <c r="Q6891">
        <v>2007</v>
      </c>
      <c r="R6891">
        <v>95797</v>
      </c>
      <c r="S6891" t="s">
        <v>46030</v>
      </c>
      <c r="T6891" t="s">
        <v>46031</v>
      </c>
      <c r="U6891" t="s">
        <v>27858</v>
      </c>
      <c r="V6891" t="s">
        <v>27859</v>
      </c>
      <c r="W6891">
        <v>5</v>
      </c>
      <c r="X6891">
        <v>9</v>
      </c>
      <c r="Y6891">
        <v>3</v>
      </c>
    </row>
    <row r="6892" spans="1:25" x14ac:dyDescent="0.25">
      <c r="A6892">
        <v>6891</v>
      </c>
      <c r="B6892">
        <v>13004</v>
      </c>
      <c r="C6892" t="s">
        <v>27819</v>
      </c>
      <c r="D6892">
        <v>2008</v>
      </c>
      <c r="E6892">
        <v>95797</v>
      </c>
      <c r="F6892" t="s">
        <v>22911</v>
      </c>
      <c r="G6892" t="s">
        <v>27860</v>
      </c>
      <c r="H6892" t="s">
        <v>27861</v>
      </c>
      <c r="I6892" t="s">
        <v>27862</v>
      </c>
      <c r="J6892">
        <v>4</v>
      </c>
      <c r="K6892">
        <v>7</v>
      </c>
      <c r="L6892">
        <v>2</v>
      </c>
      <c r="M6892">
        <f t="shared" si="107"/>
        <v>3</v>
      </c>
      <c r="N6892">
        <v>6891</v>
      </c>
      <c r="O6892">
        <v>13004</v>
      </c>
      <c r="P6892" t="s">
        <v>27819</v>
      </c>
      <c r="Q6892">
        <v>2008</v>
      </c>
      <c r="R6892">
        <v>95797</v>
      </c>
      <c r="S6892" t="s">
        <v>25782</v>
      </c>
      <c r="T6892" t="s">
        <v>46032</v>
      </c>
      <c r="U6892" t="s">
        <v>27861</v>
      </c>
      <c r="V6892" t="s">
        <v>27862</v>
      </c>
      <c r="W6892">
        <v>2</v>
      </c>
      <c r="X6892">
        <v>4</v>
      </c>
      <c r="Y6892">
        <v>2</v>
      </c>
    </row>
    <row r="6893" spans="1:25" x14ac:dyDescent="0.25">
      <c r="A6893">
        <v>6892</v>
      </c>
      <c r="B6893">
        <v>13004</v>
      </c>
      <c r="C6893" t="s">
        <v>27819</v>
      </c>
      <c r="D6893">
        <v>2009</v>
      </c>
      <c r="E6893">
        <v>95797</v>
      </c>
      <c r="F6893" t="s">
        <v>27863</v>
      </c>
      <c r="G6893" t="s">
        <v>27864</v>
      </c>
      <c r="H6893" t="s">
        <v>27865</v>
      </c>
      <c r="I6893" t="s">
        <v>27866</v>
      </c>
      <c r="J6893">
        <v>4</v>
      </c>
      <c r="K6893">
        <v>7</v>
      </c>
      <c r="L6893">
        <v>2</v>
      </c>
      <c r="M6893">
        <f t="shared" si="107"/>
        <v>1</v>
      </c>
      <c r="N6893">
        <v>6892</v>
      </c>
      <c r="O6893">
        <v>13004</v>
      </c>
      <c r="P6893" t="s">
        <v>27819</v>
      </c>
      <c r="Q6893">
        <v>2009</v>
      </c>
      <c r="R6893">
        <v>95797</v>
      </c>
      <c r="S6893" t="s">
        <v>46033</v>
      </c>
      <c r="T6893" t="s">
        <v>46034</v>
      </c>
      <c r="U6893" t="s">
        <v>27865</v>
      </c>
      <c r="V6893" t="s">
        <v>27866</v>
      </c>
      <c r="W6893">
        <v>3</v>
      </c>
      <c r="X6893">
        <v>6</v>
      </c>
      <c r="Y6893">
        <v>2</v>
      </c>
    </row>
    <row r="6894" spans="1:25" x14ac:dyDescent="0.25">
      <c r="A6894">
        <v>6893</v>
      </c>
      <c r="B6894">
        <v>13004</v>
      </c>
      <c r="C6894" t="s">
        <v>27819</v>
      </c>
      <c r="D6894">
        <v>2010</v>
      </c>
      <c r="E6894">
        <v>95797</v>
      </c>
      <c r="F6894" t="s">
        <v>27867</v>
      </c>
      <c r="G6894" t="s">
        <v>27868</v>
      </c>
      <c r="H6894" t="s">
        <v>27869</v>
      </c>
      <c r="I6894" t="s">
        <v>27870</v>
      </c>
      <c r="J6894">
        <v>5</v>
      </c>
      <c r="K6894">
        <v>9</v>
      </c>
      <c r="L6894">
        <v>3</v>
      </c>
      <c r="M6894">
        <f t="shared" si="107"/>
        <v>0</v>
      </c>
      <c r="N6894">
        <v>6893</v>
      </c>
      <c r="O6894">
        <v>13004</v>
      </c>
      <c r="P6894" t="s">
        <v>27819</v>
      </c>
      <c r="Q6894">
        <v>2010</v>
      </c>
      <c r="R6894">
        <v>95797</v>
      </c>
      <c r="S6894" t="s">
        <v>46035</v>
      </c>
      <c r="T6894" t="s">
        <v>46036</v>
      </c>
      <c r="U6894" t="s">
        <v>27869</v>
      </c>
      <c r="V6894" t="s">
        <v>27870</v>
      </c>
      <c r="W6894">
        <v>5</v>
      </c>
      <c r="X6894">
        <v>9</v>
      </c>
      <c r="Y6894">
        <v>3</v>
      </c>
    </row>
    <row r="6895" spans="1:25" x14ac:dyDescent="0.25">
      <c r="A6895">
        <v>6894</v>
      </c>
      <c r="B6895">
        <v>13004</v>
      </c>
      <c r="C6895" t="s">
        <v>27819</v>
      </c>
      <c r="D6895">
        <v>2011</v>
      </c>
      <c r="E6895">
        <v>95797</v>
      </c>
      <c r="F6895" t="s">
        <v>27871</v>
      </c>
      <c r="G6895" t="s">
        <v>27872</v>
      </c>
      <c r="H6895" t="s">
        <v>27873</v>
      </c>
      <c r="I6895" t="s">
        <v>27874</v>
      </c>
      <c r="J6895">
        <v>4</v>
      </c>
      <c r="K6895">
        <v>8</v>
      </c>
      <c r="L6895">
        <v>2</v>
      </c>
      <c r="M6895">
        <f t="shared" si="107"/>
        <v>0</v>
      </c>
      <c r="N6895">
        <v>6894</v>
      </c>
      <c r="O6895">
        <v>13004</v>
      </c>
      <c r="P6895" t="s">
        <v>27819</v>
      </c>
      <c r="Q6895">
        <v>2011</v>
      </c>
      <c r="R6895">
        <v>95797</v>
      </c>
      <c r="S6895" t="s">
        <v>46037</v>
      </c>
      <c r="T6895" t="s">
        <v>46038</v>
      </c>
      <c r="U6895" t="s">
        <v>27873</v>
      </c>
      <c r="V6895" t="s">
        <v>27874</v>
      </c>
      <c r="W6895">
        <v>4</v>
      </c>
      <c r="X6895">
        <v>8</v>
      </c>
      <c r="Y6895">
        <v>2</v>
      </c>
    </row>
    <row r="6896" spans="1:25" x14ac:dyDescent="0.25">
      <c r="A6896">
        <v>6895</v>
      </c>
      <c r="B6896">
        <v>13004</v>
      </c>
      <c r="C6896" t="s">
        <v>27819</v>
      </c>
      <c r="D6896">
        <v>2012</v>
      </c>
      <c r="E6896">
        <v>95797</v>
      </c>
      <c r="F6896" t="s">
        <v>27875</v>
      </c>
      <c r="G6896" t="s">
        <v>27876</v>
      </c>
      <c r="H6896" t="s">
        <v>27877</v>
      </c>
      <c r="I6896" t="s">
        <v>27878</v>
      </c>
      <c r="J6896">
        <v>4</v>
      </c>
      <c r="K6896">
        <v>7</v>
      </c>
      <c r="L6896">
        <v>2</v>
      </c>
      <c r="M6896">
        <f t="shared" si="107"/>
        <v>0</v>
      </c>
      <c r="N6896">
        <v>6895</v>
      </c>
      <c r="O6896">
        <v>13004</v>
      </c>
      <c r="P6896" t="s">
        <v>27819</v>
      </c>
      <c r="Q6896">
        <v>2012</v>
      </c>
      <c r="R6896">
        <v>95797</v>
      </c>
      <c r="S6896" t="s">
        <v>46039</v>
      </c>
      <c r="T6896" t="s">
        <v>46040</v>
      </c>
      <c r="U6896" t="s">
        <v>27877</v>
      </c>
      <c r="V6896" t="s">
        <v>27878</v>
      </c>
      <c r="W6896">
        <v>4</v>
      </c>
      <c r="X6896">
        <v>7</v>
      </c>
      <c r="Y6896">
        <v>2</v>
      </c>
    </row>
    <row r="6897" spans="1:25" x14ac:dyDescent="0.25">
      <c r="A6897">
        <v>6896</v>
      </c>
      <c r="B6897">
        <v>13004</v>
      </c>
      <c r="C6897" t="s">
        <v>27819</v>
      </c>
      <c r="D6897">
        <v>2013</v>
      </c>
      <c r="E6897">
        <v>95797</v>
      </c>
      <c r="F6897" t="s">
        <v>27879</v>
      </c>
      <c r="G6897" t="s">
        <v>27880</v>
      </c>
      <c r="H6897" t="s">
        <v>27881</v>
      </c>
      <c r="I6897" t="s">
        <v>27882</v>
      </c>
      <c r="J6897">
        <v>4</v>
      </c>
      <c r="K6897">
        <v>8</v>
      </c>
      <c r="L6897">
        <v>2</v>
      </c>
      <c r="M6897">
        <f t="shared" si="107"/>
        <v>1</v>
      </c>
      <c r="N6897">
        <v>6896</v>
      </c>
      <c r="O6897">
        <v>13004</v>
      </c>
      <c r="P6897" t="s">
        <v>27819</v>
      </c>
      <c r="Q6897">
        <v>2013</v>
      </c>
      <c r="R6897">
        <v>95797</v>
      </c>
      <c r="S6897" t="s">
        <v>46041</v>
      </c>
      <c r="T6897" t="s">
        <v>46042</v>
      </c>
      <c r="U6897" t="s">
        <v>27881</v>
      </c>
      <c r="V6897" t="s">
        <v>27882</v>
      </c>
      <c r="W6897">
        <v>4</v>
      </c>
      <c r="X6897">
        <v>7</v>
      </c>
      <c r="Y6897">
        <v>2</v>
      </c>
    </row>
    <row r="6898" spans="1:25" x14ac:dyDescent="0.25">
      <c r="A6898">
        <v>6897</v>
      </c>
      <c r="B6898">
        <v>13004</v>
      </c>
      <c r="C6898" t="s">
        <v>27819</v>
      </c>
      <c r="D6898">
        <v>2014</v>
      </c>
      <c r="E6898">
        <v>95797</v>
      </c>
      <c r="F6898" t="s">
        <v>27883</v>
      </c>
      <c r="G6898" t="s">
        <v>27884</v>
      </c>
      <c r="H6898" t="s">
        <v>27885</v>
      </c>
      <c r="I6898" t="s">
        <v>27886</v>
      </c>
      <c r="J6898">
        <v>3</v>
      </c>
      <c r="K6898">
        <v>6</v>
      </c>
      <c r="L6898">
        <v>2</v>
      </c>
      <c r="M6898">
        <f t="shared" si="107"/>
        <v>0</v>
      </c>
      <c r="N6898">
        <v>6897</v>
      </c>
      <c r="O6898">
        <v>13004</v>
      </c>
      <c r="P6898" t="s">
        <v>27819</v>
      </c>
      <c r="Q6898">
        <v>2014</v>
      </c>
      <c r="R6898">
        <v>95797</v>
      </c>
      <c r="S6898" t="s">
        <v>39104</v>
      </c>
      <c r="T6898" t="s">
        <v>46043</v>
      </c>
      <c r="U6898" t="s">
        <v>27885</v>
      </c>
      <c r="V6898" t="s">
        <v>27886</v>
      </c>
      <c r="W6898">
        <v>3</v>
      </c>
      <c r="X6898">
        <v>6</v>
      </c>
      <c r="Y6898">
        <v>2</v>
      </c>
    </row>
    <row r="6899" spans="1:25" x14ac:dyDescent="0.25">
      <c r="A6899">
        <v>6898</v>
      </c>
      <c r="B6899">
        <v>13004</v>
      </c>
      <c r="C6899" t="s">
        <v>27819</v>
      </c>
      <c r="D6899">
        <v>2015</v>
      </c>
      <c r="E6899">
        <v>95797</v>
      </c>
      <c r="F6899" t="s">
        <v>27887</v>
      </c>
      <c r="G6899" t="s">
        <v>27888</v>
      </c>
      <c r="H6899" t="s">
        <v>27889</v>
      </c>
      <c r="I6899" t="s">
        <v>27890</v>
      </c>
      <c r="J6899">
        <v>4</v>
      </c>
      <c r="K6899">
        <v>7</v>
      </c>
      <c r="L6899">
        <v>2</v>
      </c>
      <c r="M6899">
        <f t="shared" si="107"/>
        <v>2</v>
      </c>
      <c r="N6899">
        <v>6898</v>
      </c>
      <c r="O6899">
        <v>13004</v>
      </c>
      <c r="P6899" t="s">
        <v>27819</v>
      </c>
      <c r="Q6899">
        <v>2015</v>
      </c>
      <c r="R6899">
        <v>95797</v>
      </c>
      <c r="S6899" t="s">
        <v>46044</v>
      </c>
      <c r="T6899" t="s">
        <v>46045</v>
      </c>
      <c r="U6899" t="s">
        <v>27889</v>
      </c>
      <c r="V6899" t="s">
        <v>27890</v>
      </c>
      <c r="W6899">
        <v>3</v>
      </c>
      <c r="X6899">
        <v>5</v>
      </c>
      <c r="Y6899">
        <v>2</v>
      </c>
    </row>
    <row r="6900" spans="1:25" x14ac:dyDescent="0.25">
      <c r="A6900">
        <v>6899</v>
      </c>
      <c r="B6900">
        <v>13004</v>
      </c>
      <c r="C6900" t="s">
        <v>27819</v>
      </c>
      <c r="D6900">
        <v>2016</v>
      </c>
      <c r="E6900">
        <v>95797</v>
      </c>
      <c r="F6900" t="s">
        <v>27891</v>
      </c>
      <c r="G6900" t="s">
        <v>27892</v>
      </c>
      <c r="H6900" t="s">
        <v>27893</v>
      </c>
      <c r="I6900" t="s">
        <v>27894</v>
      </c>
      <c r="J6900">
        <v>4</v>
      </c>
      <c r="K6900">
        <v>7</v>
      </c>
      <c r="L6900">
        <v>2</v>
      </c>
      <c r="M6900">
        <f t="shared" si="107"/>
        <v>1</v>
      </c>
      <c r="N6900">
        <v>6899</v>
      </c>
      <c r="O6900">
        <v>13004</v>
      </c>
      <c r="P6900" t="s">
        <v>27819</v>
      </c>
      <c r="Q6900">
        <v>2016</v>
      </c>
      <c r="R6900">
        <v>95797</v>
      </c>
      <c r="S6900" t="s">
        <v>46046</v>
      </c>
      <c r="T6900" t="s">
        <v>46047</v>
      </c>
      <c r="U6900" t="s">
        <v>27893</v>
      </c>
      <c r="V6900" t="s">
        <v>27894</v>
      </c>
      <c r="W6900">
        <v>3</v>
      </c>
      <c r="X6900">
        <v>6</v>
      </c>
      <c r="Y6900">
        <v>2</v>
      </c>
    </row>
    <row r="6901" spans="1:25" x14ac:dyDescent="0.25">
      <c r="A6901">
        <v>6900</v>
      </c>
      <c r="B6901">
        <v>13004</v>
      </c>
      <c r="C6901" t="s">
        <v>27819</v>
      </c>
      <c r="D6901">
        <v>2017</v>
      </c>
      <c r="E6901">
        <v>95797</v>
      </c>
      <c r="F6901" t="s">
        <v>27895</v>
      </c>
      <c r="G6901" t="s">
        <v>27896</v>
      </c>
      <c r="H6901" t="s">
        <v>27897</v>
      </c>
      <c r="I6901" t="s">
        <v>27898</v>
      </c>
      <c r="J6901">
        <v>4</v>
      </c>
      <c r="K6901">
        <v>7</v>
      </c>
      <c r="L6901">
        <v>2</v>
      </c>
      <c r="M6901">
        <f t="shared" si="107"/>
        <v>1</v>
      </c>
      <c r="N6901">
        <v>6900</v>
      </c>
      <c r="O6901">
        <v>13004</v>
      </c>
      <c r="P6901" t="s">
        <v>27819</v>
      </c>
      <c r="Q6901">
        <v>2017</v>
      </c>
      <c r="R6901">
        <v>95797</v>
      </c>
      <c r="S6901" t="s">
        <v>46048</v>
      </c>
      <c r="T6901" t="s">
        <v>46049</v>
      </c>
      <c r="U6901" t="s">
        <v>27897</v>
      </c>
      <c r="V6901" t="s">
        <v>27898</v>
      </c>
      <c r="W6901">
        <v>3</v>
      </c>
      <c r="X6901">
        <v>6</v>
      </c>
      <c r="Y6901">
        <v>2</v>
      </c>
    </row>
    <row r="6902" spans="1:25" x14ac:dyDescent="0.25">
      <c r="A6902">
        <v>6901</v>
      </c>
      <c r="B6902">
        <v>13071</v>
      </c>
      <c r="C6902" t="s">
        <v>27899</v>
      </c>
      <c r="D6902">
        <v>1998</v>
      </c>
      <c r="E6902">
        <v>260574</v>
      </c>
      <c r="F6902" t="s">
        <v>27900</v>
      </c>
      <c r="G6902" t="s">
        <v>27901</v>
      </c>
      <c r="H6902" t="s">
        <v>27902</v>
      </c>
      <c r="I6902" t="s">
        <v>27903</v>
      </c>
      <c r="J6902">
        <v>5</v>
      </c>
      <c r="K6902">
        <v>10</v>
      </c>
      <c r="L6902">
        <v>3</v>
      </c>
      <c r="M6902">
        <f t="shared" si="107"/>
        <v>0</v>
      </c>
      <c r="N6902">
        <v>6901</v>
      </c>
      <c r="O6902">
        <v>13071</v>
      </c>
      <c r="P6902" t="s">
        <v>27899</v>
      </c>
      <c r="Q6902">
        <v>1998</v>
      </c>
      <c r="R6902">
        <v>260574</v>
      </c>
      <c r="S6902" t="s">
        <v>46050</v>
      </c>
      <c r="T6902" t="s">
        <v>46051</v>
      </c>
      <c r="U6902" t="s">
        <v>27902</v>
      </c>
      <c r="V6902" t="s">
        <v>27903</v>
      </c>
      <c r="W6902">
        <v>5</v>
      </c>
      <c r="X6902">
        <v>10</v>
      </c>
      <c r="Y6902">
        <v>3</v>
      </c>
    </row>
    <row r="6903" spans="1:25" x14ac:dyDescent="0.25">
      <c r="A6903">
        <v>6902</v>
      </c>
      <c r="B6903">
        <v>13071</v>
      </c>
      <c r="C6903" t="s">
        <v>27899</v>
      </c>
      <c r="D6903">
        <v>1999</v>
      </c>
      <c r="E6903">
        <v>260574</v>
      </c>
      <c r="F6903" t="s">
        <v>27904</v>
      </c>
      <c r="G6903" t="s">
        <v>27905</v>
      </c>
      <c r="H6903" t="s">
        <v>27906</v>
      </c>
      <c r="I6903" t="s">
        <v>27907</v>
      </c>
      <c r="J6903">
        <v>5</v>
      </c>
      <c r="K6903">
        <v>10</v>
      </c>
      <c r="L6903">
        <v>3</v>
      </c>
      <c r="M6903">
        <f t="shared" si="107"/>
        <v>0</v>
      </c>
      <c r="N6903">
        <v>6902</v>
      </c>
      <c r="O6903">
        <v>13071</v>
      </c>
      <c r="P6903" t="s">
        <v>27899</v>
      </c>
      <c r="Q6903">
        <v>1999</v>
      </c>
      <c r="R6903">
        <v>260574</v>
      </c>
      <c r="S6903" t="s">
        <v>46052</v>
      </c>
      <c r="T6903" t="s">
        <v>46053</v>
      </c>
      <c r="U6903" t="s">
        <v>27906</v>
      </c>
      <c r="V6903" t="s">
        <v>27907</v>
      </c>
      <c r="W6903">
        <v>5</v>
      </c>
      <c r="X6903">
        <v>10</v>
      </c>
      <c r="Y6903">
        <v>3</v>
      </c>
    </row>
    <row r="6904" spans="1:25" x14ac:dyDescent="0.25">
      <c r="A6904">
        <v>6903</v>
      </c>
      <c r="B6904">
        <v>13071</v>
      </c>
      <c r="C6904" t="s">
        <v>27899</v>
      </c>
      <c r="D6904">
        <v>2000</v>
      </c>
      <c r="E6904">
        <v>260574</v>
      </c>
      <c r="F6904" t="s">
        <v>27908</v>
      </c>
      <c r="G6904" t="s">
        <v>27909</v>
      </c>
      <c r="H6904" t="s">
        <v>27910</v>
      </c>
      <c r="I6904" t="s">
        <v>27911</v>
      </c>
      <c r="J6904">
        <v>5</v>
      </c>
      <c r="K6904">
        <v>10</v>
      </c>
      <c r="L6904">
        <v>3</v>
      </c>
      <c r="M6904">
        <f t="shared" si="107"/>
        <v>0</v>
      </c>
      <c r="N6904">
        <v>6903</v>
      </c>
      <c r="O6904">
        <v>13071</v>
      </c>
      <c r="P6904" t="s">
        <v>27899</v>
      </c>
      <c r="Q6904">
        <v>2000</v>
      </c>
      <c r="R6904">
        <v>260574</v>
      </c>
      <c r="S6904" t="s">
        <v>46054</v>
      </c>
      <c r="T6904" t="s">
        <v>46055</v>
      </c>
      <c r="U6904" t="s">
        <v>27910</v>
      </c>
      <c r="V6904" t="s">
        <v>27911</v>
      </c>
      <c r="W6904">
        <v>5</v>
      </c>
      <c r="X6904">
        <v>10</v>
      </c>
      <c r="Y6904">
        <v>3</v>
      </c>
    </row>
    <row r="6905" spans="1:25" x14ac:dyDescent="0.25">
      <c r="A6905">
        <v>6904</v>
      </c>
      <c r="B6905">
        <v>13071</v>
      </c>
      <c r="C6905" t="s">
        <v>27899</v>
      </c>
      <c r="D6905">
        <v>2001</v>
      </c>
      <c r="E6905">
        <v>260574</v>
      </c>
      <c r="F6905" t="s">
        <v>27912</v>
      </c>
      <c r="G6905" t="s">
        <v>27913</v>
      </c>
      <c r="H6905" t="s">
        <v>27914</v>
      </c>
      <c r="I6905" t="s">
        <v>27915</v>
      </c>
      <c r="J6905">
        <v>5</v>
      </c>
      <c r="K6905">
        <v>10</v>
      </c>
      <c r="L6905">
        <v>3</v>
      </c>
      <c r="M6905">
        <f t="shared" si="107"/>
        <v>0</v>
      </c>
      <c r="N6905">
        <v>6904</v>
      </c>
      <c r="O6905">
        <v>13071</v>
      </c>
      <c r="P6905" t="s">
        <v>27899</v>
      </c>
      <c r="Q6905">
        <v>2001</v>
      </c>
      <c r="R6905">
        <v>260574</v>
      </c>
      <c r="S6905" t="s">
        <v>46056</v>
      </c>
      <c r="T6905" t="s">
        <v>46057</v>
      </c>
      <c r="U6905" t="s">
        <v>27914</v>
      </c>
      <c r="V6905" t="s">
        <v>27915</v>
      </c>
      <c r="W6905">
        <v>5</v>
      </c>
      <c r="X6905">
        <v>10</v>
      </c>
      <c r="Y6905">
        <v>3</v>
      </c>
    </row>
    <row r="6906" spans="1:25" x14ac:dyDescent="0.25">
      <c r="A6906">
        <v>6905</v>
      </c>
      <c r="B6906">
        <v>13071</v>
      </c>
      <c r="C6906" t="s">
        <v>27899</v>
      </c>
      <c r="D6906">
        <v>2002</v>
      </c>
      <c r="E6906">
        <v>260574</v>
      </c>
      <c r="F6906" t="s">
        <v>27916</v>
      </c>
      <c r="G6906" t="s">
        <v>27917</v>
      </c>
      <c r="H6906" t="s">
        <v>27918</v>
      </c>
      <c r="I6906" t="s">
        <v>27919</v>
      </c>
      <c r="J6906">
        <v>5</v>
      </c>
      <c r="K6906">
        <v>10</v>
      </c>
      <c r="L6906">
        <v>3</v>
      </c>
      <c r="M6906">
        <f t="shared" si="107"/>
        <v>0</v>
      </c>
      <c r="N6906">
        <v>6905</v>
      </c>
      <c r="O6906">
        <v>13071</v>
      </c>
      <c r="P6906" t="s">
        <v>27899</v>
      </c>
      <c r="Q6906">
        <v>2002</v>
      </c>
      <c r="R6906">
        <v>260574</v>
      </c>
      <c r="S6906" t="s">
        <v>46058</v>
      </c>
      <c r="T6906" t="s">
        <v>46059</v>
      </c>
      <c r="U6906" t="s">
        <v>27918</v>
      </c>
      <c r="V6906" t="s">
        <v>27919</v>
      </c>
      <c r="W6906">
        <v>5</v>
      </c>
      <c r="X6906">
        <v>10</v>
      </c>
      <c r="Y6906">
        <v>3</v>
      </c>
    </row>
    <row r="6907" spans="1:25" x14ac:dyDescent="0.25">
      <c r="A6907">
        <v>6906</v>
      </c>
      <c r="B6907">
        <v>13071</v>
      </c>
      <c r="C6907" t="s">
        <v>27899</v>
      </c>
      <c r="D6907">
        <v>2003</v>
      </c>
      <c r="E6907">
        <v>260574</v>
      </c>
      <c r="F6907" t="s">
        <v>27920</v>
      </c>
      <c r="G6907" t="s">
        <v>27921</v>
      </c>
      <c r="H6907" t="s">
        <v>27922</v>
      </c>
      <c r="I6907" t="s">
        <v>27923</v>
      </c>
      <c r="J6907">
        <v>5</v>
      </c>
      <c r="K6907">
        <v>10</v>
      </c>
      <c r="L6907">
        <v>3</v>
      </c>
      <c r="M6907">
        <f t="shared" si="107"/>
        <v>0</v>
      </c>
      <c r="N6907">
        <v>6906</v>
      </c>
      <c r="O6907">
        <v>13071</v>
      </c>
      <c r="P6907" t="s">
        <v>27899</v>
      </c>
      <c r="Q6907">
        <v>2003</v>
      </c>
      <c r="R6907">
        <v>260574</v>
      </c>
      <c r="S6907" t="s">
        <v>46060</v>
      </c>
      <c r="T6907" t="s">
        <v>46061</v>
      </c>
      <c r="U6907" t="s">
        <v>27922</v>
      </c>
      <c r="V6907" t="s">
        <v>27923</v>
      </c>
      <c r="W6907">
        <v>5</v>
      </c>
      <c r="X6907">
        <v>10</v>
      </c>
      <c r="Y6907">
        <v>3</v>
      </c>
    </row>
    <row r="6908" spans="1:25" x14ac:dyDescent="0.25">
      <c r="A6908">
        <v>6907</v>
      </c>
      <c r="B6908">
        <v>13071</v>
      </c>
      <c r="C6908" t="s">
        <v>27899</v>
      </c>
      <c r="D6908">
        <v>2004</v>
      </c>
      <c r="E6908">
        <v>260574</v>
      </c>
      <c r="F6908" t="s">
        <v>27924</v>
      </c>
      <c r="G6908" t="s">
        <v>27925</v>
      </c>
      <c r="H6908" t="s">
        <v>27926</v>
      </c>
      <c r="I6908" t="s">
        <v>27927</v>
      </c>
      <c r="J6908">
        <v>5</v>
      </c>
      <c r="K6908">
        <v>10</v>
      </c>
      <c r="L6908">
        <v>3</v>
      </c>
      <c r="M6908">
        <f t="shared" si="107"/>
        <v>0</v>
      </c>
      <c r="N6908">
        <v>6907</v>
      </c>
      <c r="O6908">
        <v>13071</v>
      </c>
      <c r="P6908" t="s">
        <v>27899</v>
      </c>
      <c r="Q6908">
        <v>2004</v>
      </c>
      <c r="R6908">
        <v>260574</v>
      </c>
      <c r="S6908" t="s">
        <v>46062</v>
      </c>
      <c r="T6908" t="s">
        <v>46063</v>
      </c>
      <c r="U6908" t="s">
        <v>27926</v>
      </c>
      <c r="V6908" t="s">
        <v>27927</v>
      </c>
      <c r="W6908">
        <v>5</v>
      </c>
      <c r="X6908">
        <v>10</v>
      </c>
      <c r="Y6908">
        <v>3</v>
      </c>
    </row>
    <row r="6909" spans="1:25" x14ac:dyDescent="0.25">
      <c r="A6909">
        <v>6908</v>
      </c>
      <c r="B6909">
        <v>13071</v>
      </c>
      <c r="C6909" t="s">
        <v>27899</v>
      </c>
      <c r="D6909">
        <v>2005</v>
      </c>
      <c r="E6909">
        <v>260574</v>
      </c>
      <c r="F6909" t="s">
        <v>27928</v>
      </c>
      <c r="G6909" t="s">
        <v>27929</v>
      </c>
      <c r="H6909" t="s">
        <v>27930</v>
      </c>
      <c r="I6909" t="s">
        <v>27931</v>
      </c>
      <c r="J6909">
        <v>5</v>
      </c>
      <c r="K6909">
        <v>10</v>
      </c>
      <c r="L6909">
        <v>3</v>
      </c>
      <c r="M6909">
        <f t="shared" si="107"/>
        <v>0</v>
      </c>
      <c r="N6909">
        <v>6908</v>
      </c>
      <c r="O6909">
        <v>13071</v>
      </c>
      <c r="P6909" t="s">
        <v>27899</v>
      </c>
      <c r="Q6909">
        <v>2005</v>
      </c>
      <c r="R6909">
        <v>260574</v>
      </c>
      <c r="S6909" t="s">
        <v>46064</v>
      </c>
      <c r="T6909" t="s">
        <v>46065</v>
      </c>
      <c r="U6909" t="s">
        <v>27930</v>
      </c>
      <c r="V6909" t="s">
        <v>27931</v>
      </c>
      <c r="W6909">
        <v>5</v>
      </c>
      <c r="X6909">
        <v>10</v>
      </c>
      <c r="Y6909">
        <v>3</v>
      </c>
    </row>
    <row r="6910" spans="1:25" x14ac:dyDescent="0.25">
      <c r="A6910">
        <v>6909</v>
      </c>
      <c r="B6910">
        <v>13071</v>
      </c>
      <c r="C6910" t="s">
        <v>27899</v>
      </c>
      <c r="D6910">
        <v>2006</v>
      </c>
      <c r="E6910">
        <v>260574</v>
      </c>
      <c r="F6910" t="s">
        <v>27932</v>
      </c>
      <c r="G6910" t="s">
        <v>27933</v>
      </c>
      <c r="H6910" t="s">
        <v>27934</v>
      </c>
      <c r="I6910" t="s">
        <v>27935</v>
      </c>
      <c r="J6910">
        <v>5</v>
      </c>
      <c r="K6910">
        <v>10</v>
      </c>
      <c r="L6910">
        <v>3</v>
      </c>
      <c r="M6910">
        <f t="shared" si="107"/>
        <v>0</v>
      </c>
      <c r="N6910">
        <v>6909</v>
      </c>
      <c r="O6910">
        <v>13071</v>
      </c>
      <c r="P6910" t="s">
        <v>27899</v>
      </c>
      <c r="Q6910">
        <v>2006</v>
      </c>
      <c r="R6910">
        <v>260574</v>
      </c>
      <c r="S6910" t="s">
        <v>46066</v>
      </c>
      <c r="T6910" t="s">
        <v>46067</v>
      </c>
      <c r="U6910" t="s">
        <v>27934</v>
      </c>
      <c r="V6910" t="s">
        <v>27935</v>
      </c>
      <c r="W6910">
        <v>5</v>
      </c>
      <c r="X6910">
        <v>10</v>
      </c>
      <c r="Y6910">
        <v>3</v>
      </c>
    </row>
    <row r="6911" spans="1:25" x14ac:dyDescent="0.25">
      <c r="A6911">
        <v>6910</v>
      </c>
      <c r="B6911">
        <v>13071</v>
      </c>
      <c r="C6911" t="s">
        <v>27899</v>
      </c>
      <c r="D6911">
        <v>2007</v>
      </c>
      <c r="E6911">
        <v>260574</v>
      </c>
      <c r="F6911" t="s">
        <v>27936</v>
      </c>
      <c r="G6911" t="s">
        <v>27937</v>
      </c>
      <c r="H6911" t="s">
        <v>27938</v>
      </c>
      <c r="I6911" t="s">
        <v>27939</v>
      </c>
      <c r="J6911">
        <v>5</v>
      </c>
      <c r="K6911">
        <v>10</v>
      </c>
      <c r="L6911">
        <v>3</v>
      </c>
      <c r="M6911">
        <f t="shared" si="107"/>
        <v>0</v>
      </c>
      <c r="N6911">
        <v>6910</v>
      </c>
      <c r="O6911">
        <v>13071</v>
      </c>
      <c r="P6911" t="s">
        <v>27899</v>
      </c>
      <c r="Q6911">
        <v>2007</v>
      </c>
      <c r="R6911">
        <v>260574</v>
      </c>
      <c r="S6911" t="s">
        <v>46068</v>
      </c>
      <c r="T6911" t="s">
        <v>46069</v>
      </c>
      <c r="U6911" t="s">
        <v>27938</v>
      </c>
      <c r="V6911" t="s">
        <v>27939</v>
      </c>
      <c r="W6911">
        <v>5</v>
      </c>
      <c r="X6911">
        <v>10</v>
      </c>
      <c r="Y6911">
        <v>3</v>
      </c>
    </row>
    <row r="6912" spans="1:25" x14ac:dyDescent="0.25">
      <c r="A6912">
        <v>6911</v>
      </c>
      <c r="B6912">
        <v>13071</v>
      </c>
      <c r="C6912" t="s">
        <v>27899</v>
      </c>
      <c r="D6912">
        <v>2008</v>
      </c>
      <c r="E6912">
        <v>260574</v>
      </c>
      <c r="F6912" t="s">
        <v>27940</v>
      </c>
      <c r="G6912" t="s">
        <v>27941</v>
      </c>
      <c r="H6912" t="s">
        <v>27942</v>
      </c>
      <c r="I6912" t="s">
        <v>27943</v>
      </c>
      <c r="J6912">
        <v>5</v>
      </c>
      <c r="K6912">
        <v>10</v>
      </c>
      <c r="L6912">
        <v>3</v>
      </c>
      <c r="M6912">
        <f t="shared" si="107"/>
        <v>2</v>
      </c>
      <c r="N6912">
        <v>6911</v>
      </c>
      <c r="O6912">
        <v>13071</v>
      </c>
      <c r="P6912" t="s">
        <v>27899</v>
      </c>
      <c r="Q6912">
        <v>2008</v>
      </c>
      <c r="R6912">
        <v>260574</v>
      </c>
      <c r="S6912" t="s">
        <v>46070</v>
      </c>
      <c r="T6912" t="s">
        <v>46071</v>
      </c>
      <c r="U6912" t="s">
        <v>27942</v>
      </c>
      <c r="V6912" t="s">
        <v>27943</v>
      </c>
      <c r="W6912">
        <v>4</v>
      </c>
      <c r="X6912">
        <v>8</v>
      </c>
      <c r="Y6912">
        <v>2</v>
      </c>
    </row>
    <row r="6913" spans="1:25" x14ac:dyDescent="0.25">
      <c r="A6913">
        <v>6912</v>
      </c>
      <c r="B6913">
        <v>13071</v>
      </c>
      <c r="C6913" t="s">
        <v>27899</v>
      </c>
      <c r="D6913">
        <v>2009</v>
      </c>
      <c r="E6913">
        <v>260574</v>
      </c>
      <c r="F6913" t="s">
        <v>27944</v>
      </c>
      <c r="G6913" t="s">
        <v>27945</v>
      </c>
      <c r="H6913" t="s">
        <v>27946</v>
      </c>
      <c r="I6913" t="s">
        <v>27947</v>
      </c>
      <c r="J6913">
        <v>5</v>
      </c>
      <c r="K6913">
        <v>10</v>
      </c>
      <c r="L6913">
        <v>3</v>
      </c>
      <c r="M6913">
        <f t="shared" si="107"/>
        <v>0</v>
      </c>
      <c r="N6913">
        <v>6912</v>
      </c>
      <c r="O6913">
        <v>13071</v>
      </c>
      <c r="P6913" t="s">
        <v>27899</v>
      </c>
      <c r="Q6913">
        <v>2009</v>
      </c>
      <c r="R6913">
        <v>260574</v>
      </c>
      <c r="S6913" t="s">
        <v>46072</v>
      </c>
      <c r="T6913" t="s">
        <v>46073</v>
      </c>
      <c r="U6913" t="s">
        <v>27946</v>
      </c>
      <c r="V6913" t="s">
        <v>27947</v>
      </c>
      <c r="W6913">
        <v>5</v>
      </c>
      <c r="X6913">
        <v>10</v>
      </c>
      <c r="Y6913">
        <v>3</v>
      </c>
    </row>
    <row r="6914" spans="1:25" x14ac:dyDescent="0.25">
      <c r="A6914">
        <v>6913</v>
      </c>
      <c r="B6914">
        <v>13071</v>
      </c>
      <c r="C6914" t="s">
        <v>27899</v>
      </c>
      <c r="D6914">
        <v>2010</v>
      </c>
      <c r="E6914">
        <v>260574</v>
      </c>
      <c r="F6914" t="s">
        <v>27948</v>
      </c>
      <c r="G6914" t="s">
        <v>27949</v>
      </c>
      <c r="H6914" t="s">
        <v>27950</v>
      </c>
      <c r="I6914" t="s">
        <v>27951</v>
      </c>
      <c r="J6914">
        <v>5</v>
      </c>
      <c r="K6914">
        <v>10</v>
      </c>
      <c r="L6914">
        <v>3</v>
      </c>
      <c r="M6914">
        <f t="shared" si="107"/>
        <v>0</v>
      </c>
      <c r="N6914">
        <v>6913</v>
      </c>
      <c r="O6914">
        <v>13071</v>
      </c>
      <c r="P6914" t="s">
        <v>27899</v>
      </c>
      <c r="Q6914">
        <v>2010</v>
      </c>
      <c r="R6914">
        <v>260574</v>
      </c>
      <c r="S6914" t="s">
        <v>46074</v>
      </c>
      <c r="T6914" t="s">
        <v>46075</v>
      </c>
      <c r="U6914" t="s">
        <v>27950</v>
      </c>
      <c r="V6914" t="s">
        <v>27951</v>
      </c>
      <c r="W6914">
        <v>5</v>
      </c>
      <c r="X6914">
        <v>10</v>
      </c>
      <c r="Y6914">
        <v>3</v>
      </c>
    </row>
    <row r="6915" spans="1:25" x14ac:dyDescent="0.25">
      <c r="A6915">
        <v>6914</v>
      </c>
      <c r="B6915">
        <v>13071</v>
      </c>
      <c r="C6915" t="s">
        <v>27899</v>
      </c>
      <c r="D6915">
        <v>2011</v>
      </c>
      <c r="E6915">
        <v>260574</v>
      </c>
      <c r="F6915" t="s">
        <v>27952</v>
      </c>
      <c r="G6915" t="s">
        <v>27953</v>
      </c>
      <c r="H6915" t="s">
        <v>27954</v>
      </c>
      <c r="I6915" t="s">
        <v>27955</v>
      </c>
      <c r="J6915">
        <v>5</v>
      </c>
      <c r="K6915">
        <v>10</v>
      </c>
      <c r="L6915">
        <v>3</v>
      </c>
      <c r="M6915">
        <f t="shared" ref="M6915:M6978" si="108">K6915-X6915</f>
        <v>0</v>
      </c>
      <c r="N6915">
        <v>6914</v>
      </c>
      <c r="O6915">
        <v>13071</v>
      </c>
      <c r="P6915" t="s">
        <v>27899</v>
      </c>
      <c r="Q6915">
        <v>2011</v>
      </c>
      <c r="R6915">
        <v>260574</v>
      </c>
      <c r="S6915" t="s">
        <v>46076</v>
      </c>
      <c r="T6915" t="s">
        <v>46077</v>
      </c>
      <c r="U6915" t="s">
        <v>27954</v>
      </c>
      <c r="V6915" t="s">
        <v>27955</v>
      </c>
      <c r="W6915">
        <v>5</v>
      </c>
      <c r="X6915">
        <v>10</v>
      </c>
      <c r="Y6915">
        <v>3</v>
      </c>
    </row>
    <row r="6916" spans="1:25" x14ac:dyDescent="0.25">
      <c r="A6916">
        <v>6915</v>
      </c>
      <c r="B6916">
        <v>13071</v>
      </c>
      <c r="C6916" t="s">
        <v>27899</v>
      </c>
      <c r="D6916">
        <v>2012</v>
      </c>
      <c r="E6916">
        <v>260574</v>
      </c>
      <c r="F6916" t="s">
        <v>27956</v>
      </c>
      <c r="G6916" t="s">
        <v>27957</v>
      </c>
      <c r="H6916" t="s">
        <v>27958</v>
      </c>
      <c r="I6916" t="s">
        <v>27959</v>
      </c>
      <c r="J6916">
        <v>5</v>
      </c>
      <c r="K6916">
        <v>10</v>
      </c>
      <c r="L6916">
        <v>3</v>
      </c>
      <c r="M6916">
        <f t="shared" si="108"/>
        <v>0</v>
      </c>
      <c r="N6916">
        <v>6915</v>
      </c>
      <c r="O6916">
        <v>13071</v>
      </c>
      <c r="P6916" t="s">
        <v>27899</v>
      </c>
      <c r="Q6916">
        <v>2012</v>
      </c>
      <c r="R6916">
        <v>260574</v>
      </c>
      <c r="S6916" t="s">
        <v>46078</v>
      </c>
      <c r="T6916" t="s">
        <v>46079</v>
      </c>
      <c r="U6916" t="s">
        <v>27958</v>
      </c>
      <c r="V6916" t="s">
        <v>27959</v>
      </c>
      <c r="W6916">
        <v>5</v>
      </c>
      <c r="X6916">
        <v>10</v>
      </c>
      <c r="Y6916">
        <v>3</v>
      </c>
    </row>
    <row r="6917" spans="1:25" x14ac:dyDescent="0.25">
      <c r="A6917">
        <v>6916</v>
      </c>
      <c r="B6917">
        <v>13071</v>
      </c>
      <c r="C6917" t="s">
        <v>27899</v>
      </c>
      <c r="D6917">
        <v>2013</v>
      </c>
      <c r="E6917">
        <v>260574</v>
      </c>
      <c r="F6917" t="s">
        <v>27960</v>
      </c>
      <c r="G6917" t="s">
        <v>27961</v>
      </c>
      <c r="H6917" t="s">
        <v>27962</v>
      </c>
      <c r="I6917" t="s">
        <v>27963</v>
      </c>
      <c r="J6917">
        <v>5</v>
      </c>
      <c r="K6917">
        <v>10</v>
      </c>
      <c r="L6917">
        <v>3</v>
      </c>
      <c r="M6917">
        <f t="shared" si="108"/>
        <v>0</v>
      </c>
      <c r="N6917">
        <v>6916</v>
      </c>
      <c r="O6917">
        <v>13071</v>
      </c>
      <c r="P6917" t="s">
        <v>27899</v>
      </c>
      <c r="Q6917">
        <v>2013</v>
      </c>
      <c r="R6917">
        <v>260574</v>
      </c>
      <c r="S6917" t="s">
        <v>46080</v>
      </c>
      <c r="T6917" t="s">
        <v>46081</v>
      </c>
      <c r="U6917" t="s">
        <v>27962</v>
      </c>
      <c r="V6917" t="s">
        <v>27963</v>
      </c>
      <c r="W6917">
        <v>5</v>
      </c>
      <c r="X6917">
        <v>10</v>
      </c>
      <c r="Y6917">
        <v>3</v>
      </c>
    </row>
    <row r="6918" spans="1:25" x14ac:dyDescent="0.25">
      <c r="A6918">
        <v>6917</v>
      </c>
      <c r="B6918">
        <v>13071</v>
      </c>
      <c r="C6918" t="s">
        <v>27899</v>
      </c>
      <c r="D6918">
        <v>2014</v>
      </c>
      <c r="E6918">
        <v>260574</v>
      </c>
      <c r="F6918" t="s">
        <v>27964</v>
      </c>
      <c r="G6918" t="s">
        <v>27965</v>
      </c>
      <c r="H6918" t="s">
        <v>27966</v>
      </c>
      <c r="I6918" t="s">
        <v>27967</v>
      </c>
      <c r="J6918">
        <v>5</v>
      </c>
      <c r="K6918">
        <v>10</v>
      </c>
      <c r="L6918">
        <v>3</v>
      </c>
      <c r="M6918">
        <f t="shared" si="108"/>
        <v>0</v>
      </c>
      <c r="N6918">
        <v>6917</v>
      </c>
      <c r="O6918">
        <v>13071</v>
      </c>
      <c r="P6918" t="s">
        <v>27899</v>
      </c>
      <c r="Q6918">
        <v>2014</v>
      </c>
      <c r="R6918">
        <v>260574</v>
      </c>
      <c r="S6918" t="s">
        <v>46082</v>
      </c>
      <c r="T6918" t="s">
        <v>46083</v>
      </c>
      <c r="U6918" t="s">
        <v>27966</v>
      </c>
      <c r="V6918" t="s">
        <v>27967</v>
      </c>
      <c r="W6918">
        <v>5</v>
      </c>
      <c r="X6918">
        <v>10</v>
      </c>
      <c r="Y6918">
        <v>3</v>
      </c>
    </row>
    <row r="6919" spans="1:25" x14ac:dyDescent="0.25">
      <c r="A6919">
        <v>6918</v>
      </c>
      <c r="B6919">
        <v>13071</v>
      </c>
      <c r="C6919" t="s">
        <v>27899</v>
      </c>
      <c r="D6919">
        <v>2015</v>
      </c>
      <c r="E6919">
        <v>260574</v>
      </c>
      <c r="F6919" t="s">
        <v>27968</v>
      </c>
      <c r="G6919" t="s">
        <v>27969</v>
      </c>
      <c r="H6919" t="s">
        <v>27970</v>
      </c>
      <c r="I6919" t="s">
        <v>27971</v>
      </c>
      <c r="J6919">
        <v>5</v>
      </c>
      <c r="K6919">
        <v>10</v>
      </c>
      <c r="L6919">
        <v>3</v>
      </c>
      <c r="M6919">
        <f t="shared" si="108"/>
        <v>0</v>
      </c>
      <c r="N6919">
        <v>6918</v>
      </c>
      <c r="O6919">
        <v>13071</v>
      </c>
      <c r="P6919" t="s">
        <v>27899</v>
      </c>
      <c r="Q6919">
        <v>2015</v>
      </c>
      <c r="R6919">
        <v>260574</v>
      </c>
      <c r="S6919" t="s">
        <v>46084</v>
      </c>
      <c r="T6919" t="s">
        <v>46085</v>
      </c>
      <c r="U6919" t="s">
        <v>27970</v>
      </c>
      <c r="V6919" t="s">
        <v>27971</v>
      </c>
      <c r="W6919">
        <v>5</v>
      </c>
      <c r="X6919">
        <v>10</v>
      </c>
      <c r="Y6919">
        <v>3</v>
      </c>
    </row>
    <row r="6920" spans="1:25" x14ac:dyDescent="0.25">
      <c r="A6920">
        <v>6919</v>
      </c>
      <c r="B6920">
        <v>13071</v>
      </c>
      <c r="C6920" t="s">
        <v>27899</v>
      </c>
      <c r="D6920">
        <v>2016</v>
      </c>
      <c r="E6920">
        <v>260574</v>
      </c>
      <c r="F6920" t="s">
        <v>27972</v>
      </c>
      <c r="G6920" t="s">
        <v>27973</v>
      </c>
      <c r="H6920" t="s">
        <v>27974</v>
      </c>
      <c r="I6920" t="s">
        <v>27975</v>
      </c>
      <c r="J6920">
        <v>5</v>
      </c>
      <c r="K6920">
        <v>10</v>
      </c>
      <c r="L6920">
        <v>3</v>
      </c>
      <c r="M6920">
        <f t="shared" si="108"/>
        <v>0</v>
      </c>
      <c r="N6920">
        <v>6919</v>
      </c>
      <c r="O6920">
        <v>13071</v>
      </c>
      <c r="P6920" t="s">
        <v>27899</v>
      </c>
      <c r="Q6920">
        <v>2016</v>
      </c>
      <c r="R6920">
        <v>260574</v>
      </c>
      <c r="S6920" t="s">
        <v>19382</v>
      </c>
      <c r="T6920" t="s">
        <v>46086</v>
      </c>
      <c r="U6920" t="s">
        <v>27974</v>
      </c>
      <c r="V6920" t="s">
        <v>27975</v>
      </c>
      <c r="W6920">
        <v>5</v>
      </c>
      <c r="X6920">
        <v>10</v>
      </c>
      <c r="Y6920">
        <v>3</v>
      </c>
    </row>
    <row r="6921" spans="1:25" x14ac:dyDescent="0.25">
      <c r="A6921">
        <v>6920</v>
      </c>
      <c r="B6921">
        <v>13071</v>
      </c>
      <c r="C6921" t="s">
        <v>27899</v>
      </c>
      <c r="D6921">
        <v>2017</v>
      </c>
      <c r="E6921">
        <v>260574</v>
      </c>
      <c r="F6921" t="s">
        <v>27976</v>
      </c>
      <c r="G6921" t="s">
        <v>27977</v>
      </c>
      <c r="H6921" t="s">
        <v>27978</v>
      </c>
      <c r="I6921" t="s">
        <v>27979</v>
      </c>
      <c r="J6921">
        <v>5</v>
      </c>
      <c r="K6921">
        <v>10</v>
      </c>
      <c r="L6921">
        <v>3</v>
      </c>
      <c r="M6921">
        <f t="shared" si="108"/>
        <v>1</v>
      </c>
      <c r="N6921">
        <v>6920</v>
      </c>
      <c r="O6921">
        <v>13071</v>
      </c>
      <c r="P6921" t="s">
        <v>27899</v>
      </c>
      <c r="Q6921">
        <v>2017</v>
      </c>
      <c r="R6921">
        <v>260574</v>
      </c>
      <c r="S6921" t="s">
        <v>46087</v>
      </c>
      <c r="T6921" t="s">
        <v>46088</v>
      </c>
      <c r="U6921" t="s">
        <v>27978</v>
      </c>
      <c r="V6921" t="s">
        <v>27979</v>
      </c>
      <c r="W6921">
        <v>5</v>
      </c>
      <c r="X6921">
        <v>9</v>
      </c>
      <c r="Y6921">
        <v>3</v>
      </c>
    </row>
    <row r="6922" spans="1:25" x14ac:dyDescent="0.25">
      <c r="A6922">
        <v>6921</v>
      </c>
      <c r="B6922">
        <v>13072</v>
      </c>
      <c r="C6922" t="s">
        <v>27980</v>
      </c>
      <c r="D6922">
        <v>1998</v>
      </c>
      <c r="E6922">
        <v>214635</v>
      </c>
      <c r="F6922" t="s">
        <v>27981</v>
      </c>
      <c r="G6922" t="s">
        <v>27982</v>
      </c>
      <c r="H6922" t="s">
        <v>27983</v>
      </c>
      <c r="I6922" t="s">
        <v>27984</v>
      </c>
      <c r="J6922">
        <v>5</v>
      </c>
      <c r="K6922">
        <v>9</v>
      </c>
      <c r="L6922">
        <v>3</v>
      </c>
      <c r="M6922">
        <f t="shared" si="108"/>
        <v>-1</v>
      </c>
      <c r="N6922">
        <v>6921</v>
      </c>
      <c r="O6922">
        <v>13072</v>
      </c>
      <c r="P6922" t="s">
        <v>27980</v>
      </c>
      <c r="Q6922">
        <v>1998</v>
      </c>
      <c r="R6922">
        <v>214635</v>
      </c>
      <c r="S6922" t="s">
        <v>46089</v>
      </c>
      <c r="T6922" t="s">
        <v>46090</v>
      </c>
      <c r="U6922" t="s">
        <v>27983</v>
      </c>
      <c r="V6922" t="s">
        <v>27984</v>
      </c>
      <c r="W6922">
        <v>5</v>
      </c>
      <c r="X6922">
        <v>10</v>
      </c>
      <c r="Y6922">
        <v>3</v>
      </c>
    </row>
    <row r="6923" spans="1:25" x14ac:dyDescent="0.25">
      <c r="A6923">
        <v>6922</v>
      </c>
      <c r="B6923">
        <v>13072</v>
      </c>
      <c r="C6923" t="s">
        <v>27980</v>
      </c>
      <c r="D6923">
        <v>1999</v>
      </c>
      <c r="E6923">
        <v>214635</v>
      </c>
      <c r="F6923" t="s">
        <v>27985</v>
      </c>
      <c r="G6923" t="s">
        <v>27986</v>
      </c>
      <c r="H6923" t="s">
        <v>27987</v>
      </c>
      <c r="I6923" t="s">
        <v>27988</v>
      </c>
      <c r="J6923">
        <v>5</v>
      </c>
      <c r="K6923">
        <v>10</v>
      </c>
      <c r="L6923">
        <v>3</v>
      </c>
      <c r="M6923">
        <f t="shared" si="108"/>
        <v>0</v>
      </c>
      <c r="N6923">
        <v>6922</v>
      </c>
      <c r="O6923">
        <v>13072</v>
      </c>
      <c r="P6923" t="s">
        <v>27980</v>
      </c>
      <c r="Q6923">
        <v>1999</v>
      </c>
      <c r="R6923">
        <v>214635</v>
      </c>
      <c r="S6923" t="s">
        <v>46091</v>
      </c>
      <c r="T6923" t="s">
        <v>46092</v>
      </c>
      <c r="U6923" t="s">
        <v>27987</v>
      </c>
      <c r="V6923" t="s">
        <v>27988</v>
      </c>
      <c r="W6923">
        <v>5</v>
      </c>
      <c r="X6923">
        <v>10</v>
      </c>
      <c r="Y6923">
        <v>3</v>
      </c>
    </row>
    <row r="6924" spans="1:25" x14ac:dyDescent="0.25">
      <c r="A6924">
        <v>6923</v>
      </c>
      <c r="B6924">
        <v>13072</v>
      </c>
      <c r="C6924" t="s">
        <v>27980</v>
      </c>
      <c r="D6924">
        <v>2000</v>
      </c>
      <c r="E6924">
        <v>214635</v>
      </c>
      <c r="F6924" t="s">
        <v>27989</v>
      </c>
      <c r="G6924" t="s">
        <v>27990</v>
      </c>
      <c r="H6924" t="s">
        <v>27991</v>
      </c>
      <c r="I6924" t="s">
        <v>27992</v>
      </c>
      <c r="J6924">
        <v>5</v>
      </c>
      <c r="K6924">
        <v>10</v>
      </c>
      <c r="L6924">
        <v>3</v>
      </c>
      <c r="M6924">
        <f t="shared" si="108"/>
        <v>0</v>
      </c>
      <c r="N6924">
        <v>6923</v>
      </c>
      <c r="O6924">
        <v>13072</v>
      </c>
      <c r="P6924" t="s">
        <v>27980</v>
      </c>
      <c r="Q6924">
        <v>2000</v>
      </c>
      <c r="R6924">
        <v>214635</v>
      </c>
      <c r="S6924" t="s">
        <v>46093</v>
      </c>
      <c r="T6924" t="s">
        <v>46094</v>
      </c>
      <c r="U6924" t="s">
        <v>27991</v>
      </c>
      <c r="V6924" t="s">
        <v>27992</v>
      </c>
      <c r="W6924">
        <v>5</v>
      </c>
      <c r="X6924">
        <v>10</v>
      </c>
      <c r="Y6924">
        <v>3</v>
      </c>
    </row>
    <row r="6925" spans="1:25" x14ac:dyDescent="0.25">
      <c r="A6925">
        <v>6924</v>
      </c>
      <c r="B6925">
        <v>13072</v>
      </c>
      <c r="C6925" t="s">
        <v>27980</v>
      </c>
      <c r="D6925">
        <v>2001</v>
      </c>
      <c r="E6925">
        <v>214635</v>
      </c>
      <c r="F6925" t="s">
        <v>27993</v>
      </c>
      <c r="G6925" t="s">
        <v>27994</v>
      </c>
      <c r="H6925" t="s">
        <v>27995</v>
      </c>
      <c r="I6925" t="s">
        <v>27996</v>
      </c>
      <c r="J6925">
        <v>5</v>
      </c>
      <c r="K6925">
        <v>10</v>
      </c>
      <c r="L6925">
        <v>3</v>
      </c>
      <c r="M6925">
        <f t="shared" si="108"/>
        <v>0</v>
      </c>
      <c r="N6925">
        <v>6924</v>
      </c>
      <c r="O6925">
        <v>13072</v>
      </c>
      <c r="P6925" t="s">
        <v>27980</v>
      </c>
      <c r="Q6925">
        <v>2001</v>
      </c>
      <c r="R6925">
        <v>214635</v>
      </c>
      <c r="S6925" t="s">
        <v>46095</v>
      </c>
      <c r="T6925" t="s">
        <v>46096</v>
      </c>
      <c r="U6925" t="s">
        <v>27995</v>
      </c>
      <c r="V6925" t="s">
        <v>27996</v>
      </c>
      <c r="W6925">
        <v>5</v>
      </c>
      <c r="X6925">
        <v>10</v>
      </c>
      <c r="Y6925">
        <v>3</v>
      </c>
    </row>
    <row r="6926" spans="1:25" x14ac:dyDescent="0.25">
      <c r="A6926">
        <v>6925</v>
      </c>
      <c r="B6926">
        <v>13072</v>
      </c>
      <c r="C6926" t="s">
        <v>27980</v>
      </c>
      <c r="D6926">
        <v>2002</v>
      </c>
      <c r="E6926">
        <v>214635</v>
      </c>
      <c r="F6926" t="s">
        <v>27997</v>
      </c>
      <c r="G6926" t="s">
        <v>27998</v>
      </c>
      <c r="H6926" t="s">
        <v>27999</v>
      </c>
      <c r="I6926" t="s">
        <v>28000</v>
      </c>
      <c r="J6926">
        <v>5</v>
      </c>
      <c r="K6926">
        <v>10</v>
      </c>
      <c r="L6926">
        <v>3</v>
      </c>
      <c r="M6926">
        <f t="shared" si="108"/>
        <v>0</v>
      </c>
      <c r="N6926">
        <v>6925</v>
      </c>
      <c r="O6926">
        <v>13072</v>
      </c>
      <c r="P6926" t="s">
        <v>27980</v>
      </c>
      <c r="Q6926">
        <v>2002</v>
      </c>
      <c r="R6926">
        <v>214635</v>
      </c>
      <c r="S6926" t="s">
        <v>46097</v>
      </c>
      <c r="T6926" t="s">
        <v>46098</v>
      </c>
      <c r="U6926" t="s">
        <v>27999</v>
      </c>
      <c r="V6926" t="s">
        <v>28000</v>
      </c>
      <c r="W6926">
        <v>5</v>
      </c>
      <c r="X6926">
        <v>10</v>
      </c>
      <c r="Y6926">
        <v>3</v>
      </c>
    </row>
    <row r="6927" spans="1:25" x14ac:dyDescent="0.25">
      <c r="A6927">
        <v>6926</v>
      </c>
      <c r="B6927">
        <v>13072</v>
      </c>
      <c r="C6927" t="s">
        <v>27980</v>
      </c>
      <c r="D6927">
        <v>2003</v>
      </c>
      <c r="E6927">
        <v>214635</v>
      </c>
      <c r="F6927" t="s">
        <v>28001</v>
      </c>
      <c r="G6927" t="s">
        <v>28002</v>
      </c>
      <c r="H6927" t="s">
        <v>28003</v>
      </c>
      <c r="I6927" t="s">
        <v>28004</v>
      </c>
      <c r="J6927">
        <v>5</v>
      </c>
      <c r="K6927">
        <v>10</v>
      </c>
      <c r="L6927">
        <v>3</v>
      </c>
      <c r="M6927">
        <f t="shared" si="108"/>
        <v>0</v>
      </c>
      <c r="N6927">
        <v>6926</v>
      </c>
      <c r="O6927">
        <v>13072</v>
      </c>
      <c r="P6927" t="s">
        <v>27980</v>
      </c>
      <c r="Q6927">
        <v>2003</v>
      </c>
      <c r="R6927">
        <v>214635</v>
      </c>
      <c r="S6927" t="s">
        <v>46099</v>
      </c>
      <c r="T6927" t="s">
        <v>46100</v>
      </c>
      <c r="U6927" t="s">
        <v>28003</v>
      </c>
      <c r="V6927" t="s">
        <v>28004</v>
      </c>
      <c r="W6927">
        <v>5</v>
      </c>
      <c r="X6927">
        <v>10</v>
      </c>
      <c r="Y6927">
        <v>3</v>
      </c>
    </row>
    <row r="6928" spans="1:25" x14ac:dyDescent="0.25">
      <c r="A6928">
        <v>6927</v>
      </c>
      <c r="B6928">
        <v>13072</v>
      </c>
      <c r="C6928" t="s">
        <v>27980</v>
      </c>
      <c r="D6928">
        <v>2004</v>
      </c>
      <c r="E6928">
        <v>214635</v>
      </c>
      <c r="F6928" t="s">
        <v>28005</v>
      </c>
      <c r="G6928" t="s">
        <v>28006</v>
      </c>
      <c r="H6928" t="s">
        <v>28007</v>
      </c>
      <c r="I6928" t="s">
        <v>28008</v>
      </c>
      <c r="J6928">
        <v>5</v>
      </c>
      <c r="K6928">
        <v>10</v>
      </c>
      <c r="L6928">
        <v>3</v>
      </c>
      <c r="M6928">
        <f t="shared" si="108"/>
        <v>0</v>
      </c>
      <c r="N6928">
        <v>6927</v>
      </c>
      <c r="O6928">
        <v>13072</v>
      </c>
      <c r="P6928" t="s">
        <v>27980</v>
      </c>
      <c r="Q6928">
        <v>2004</v>
      </c>
      <c r="R6928">
        <v>214635</v>
      </c>
      <c r="S6928" t="s">
        <v>46101</v>
      </c>
      <c r="T6928" t="s">
        <v>46102</v>
      </c>
      <c r="U6928" t="s">
        <v>28007</v>
      </c>
      <c r="V6928" t="s">
        <v>28008</v>
      </c>
      <c r="W6928">
        <v>5</v>
      </c>
      <c r="X6928">
        <v>10</v>
      </c>
      <c r="Y6928">
        <v>3</v>
      </c>
    </row>
    <row r="6929" spans="1:25" x14ac:dyDescent="0.25">
      <c r="A6929">
        <v>6928</v>
      </c>
      <c r="B6929">
        <v>13072</v>
      </c>
      <c r="C6929" t="s">
        <v>27980</v>
      </c>
      <c r="D6929">
        <v>2005</v>
      </c>
      <c r="E6929">
        <v>214635</v>
      </c>
      <c r="F6929" t="s">
        <v>28009</v>
      </c>
      <c r="G6929" t="s">
        <v>28010</v>
      </c>
      <c r="H6929" t="s">
        <v>28011</v>
      </c>
      <c r="I6929" t="s">
        <v>28012</v>
      </c>
      <c r="J6929">
        <v>5</v>
      </c>
      <c r="K6929">
        <v>10</v>
      </c>
      <c r="L6929">
        <v>3</v>
      </c>
      <c r="M6929">
        <f t="shared" si="108"/>
        <v>0</v>
      </c>
      <c r="N6929">
        <v>6928</v>
      </c>
      <c r="O6929">
        <v>13072</v>
      </c>
      <c r="P6929" t="s">
        <v>27980</v>
      </c>
      <c r="Q6929">
        <v>2005</v>
      </c>
      <c r="R6929">
        <v>214635</v>
      </c>
      <c r="S6929" t="s">
        <v>46103</v>
      </c>
      <c r="T6929" t="s">
        <v>46104</v>
      </c>
      <c r="U6929" t="s">
        <v>28011</v>
      </c>
      <c r="V6929" t="s">
        <v>28012</v>
      </c>
      <c r="W6929">
        <v>5</v>
      </c>
      <c r="X6929">
        <v>10</v>
      </c>
      <c r="Y6929">
        <v>3</v>
      </c>
    </row>
    <row r="6930" spans="1:25" x14ac:dyDescent="0.25">
      <c r="A6930">
        <v>6929</v>
      </c>
      <c r="B6930">
        <v>13072</v>
      </c>
      <c r="C6930" t="s">
        <v>27980</v>
      </c>
      <c r="D6930">
        <v>2006</v>
      </c>
      <c r="E6930">
        <v>214635</v>
      </c>
      <c r="F6930" t="s">
        <v>28013</v>
      </c>
      <c r="G6930" t="s">
        <v>28014</v>
      </c>
      <c r="H6930" t="s">
        <v>28015</v>
      </c>
      <c r="I6930" t="s">
        <v>28016</v>
      </c>
      <c r="J6930">
        <v>5</v>
      </c>
      <c r="K6930">
        <v>10</v>
      </c>
      <c r="L6930">
        <v>3</v>
      </c>
      <c r="M6930">
        <f t="shared" si="108"/>
        <v>0</v>
      </c>
      <c r="N6930">
        <v>6929</v>
      </c>
      <c r="O6930">
        <v>13072</v>
      </c>
      <c r="P6930" t="s">
        <v>27980</v>
      </c>
      <c r="Q6930">
        <v>2006</v>
      </c>
      <c r="R6930">
        <v>214635</v>
      </c>
      <c r="S6930" t="s">
        <v>46105</v>
      </c>
      <c r="T6930" t="s">
        <v>46106</v>
      </c>
      <c r="U6930" t="s">
        <v>28015</v>
      </c>
      <c r="V6930" t="s">
        <v>28016</v>
      </c>
      <c r="W6930">
        <v>5</v>
      </c>
      <c r="X6930">
        <v>10</v>
      </c>
      <c r="Y6930">
        <v>3</v>
      </c>
    </row>
    <row r="6931" spans="1:25" x14ac:dyDescent="0.25">
      <c r="A6931">
        <v>6930</v>
      </c>
      <c r="B6931">
        <v>13072</v>
      </c>
      <c r="C6931" t="s">
        <v>27980</v>
      </c>
      <c r="D6931">
        <v>2007</v>
      </c>
      <c r="E6931">
        <v>214635</v>
      </c>
      <c r="F6931" t="s">
        <v>28017</v>
      </c>
      <c r="G6931" t="s">
        <v>28018</v>
      </c>
      <c r="H6931" t="s">
        <v>28019</v>
      </c>
      <c r="I6931" t="s">
        <v>28020</v>
      </c>
      <c r="J6931">
        <v>5</v>
      </c>
      <c r="K6931">
        <v>10</v>
      </c>
      <c r="L6931">
        <v>3</v>
      </c>
      <c r="M6931">
        <f t="shared" si="108"/>
        <v>0</v>
      </c>
      <c r="N6931">
        <v>6930</v>
      </c>
      <c r="O6931">
        <v>13072</v>
      </c>
      <c r="P6931" t="s">
        <v>27980</v>
      </c>
      <c r="Q6931">
        <v>2007</v>
      </c>
      <c r="R6931">
        <v>214635</v>
      </c>
      <c r="S6931" t="s">
        <v>46107</v>
      </c>
      <c r="T6931" t="s">
        <v>46108</v>
      </c>
      <c r="U6931" t="s">
        <v>28019</v>
      </c>
      <c r="V6931" t="s">
        <v>28020</v>
      </c>
      <c r="W6931">
        <v>5</v>
      </c>
      <c r="X6931">
        <v>10</v>
      </c>
      <c r="Y6931">
        <v>3</v>
      </c>
    </row>
    <row r="6932" spans="1:25" x14ac:dyDescent="0.25">
      <c r="A6932">
        <v>6931</v>
      </c>
      <c r="B6932">
        <v>13072</v>
      </c>
      <c r="C6932" t="s">
        <v>27980</v>
      </c>
      <c r="D6932">
        <v>2008</v>
      </c>
      <c r="E6932">
        <v>214635</v>
      </c>
      <c r="F6932" t="s">
        <v>28021</v>
      </c>
      <c r="G6932" t="s">
        <v>28022</v>
      </c>
      <c r="H6932" t="s">
        <v>28023</v>
      </c>
      <c r="I6932" t="s">
        <v>28024</v>
      </c>
      <c r="J6932">
        <v>5</v>
      </c>
      <c r="K6932">
        <v>10</v>
      </c>
      <c r="L6932">
        <v>3</v>
      </c>
      <c r="M6932">
        <f t="shared" si="108"/>
        <v>2</v>
      </c>
      <c r="N6932">
        <v>6931</v>
      </c>
      <c r="O6932">
        <v>13072</v>
      </c>
      <c r="P6932" t="s">
        <v>27980</v>
      </c>
      <c r="Q6932">
        <v>2008</v>
      </c>
      <c r="R6932">
        <v>214635</v>
      </c>
      <c r="S6932" t="s">
        <v>46109</v>
      </c>
      <c r="T6932" t="s">
        <v>46110</v>
      </c>
      <c r="U6932" t="s">
        <v>28023</v>
      </c>
      <c r="V6932" t="s">
        <v>28024</v>
      </c>
      <c r="W6932">
        <v>4</v>
      </c>
      <c r="X6932">
        <v>8</v>
      </c>
      <c r="Y6932">
        <v>2</v>
      </c>
    </row>
    <row r="6933" spans="1:25" x14ac:dyDescent="0.25">
      <c r="A6933">
        <v>6932</v>
      </c>
      <c r="B6933">
        <v>13072</v>
      </c>
      <c r="C6933" t="s">
        <v>27980</v>
      </c>
      <c r="D6933">
        <v>2009</v>
      </c>
      <c r="E6933">
        <v>214635</v>
      </c>
      <c r="F6933" t="s">
        <v>28025</v>
      </c>
      <c r="G6933" t="s">
        <v>28026</v>
      </c>
      <c r="H6933" t="s">
        <v>28027</v>
      </c>
      <c r="I6933" t="s">
        <v>28028</v>
      </c>
      <c r="J6933">
        <v>5</v>
      </c>
      <c r="K6933">
        <v>10</v>
      </c>
      <c r="L6933">
        <v>3</v>
      </c>
      <c r="M6933">
        <f t="shared" si="108"/>
        <v>0</v>
      </c>
      <c r="N6933">
        <v>6932</v>
      </c>
      <c r="O6933">
        <v>13072</v>
      </c>
      <c r="P6933" t="s">
        <v>27980</v>
      </c>
      <c r="Q6933">
        <v>2009</v>
      </c>
      <c r="R6933">
        <v>214635</v>
      </c>
      <c r="S6933" t="s">
        <v>46111</v>
      </c>
      <c r="T6933" t="s">
        <v>46112</v>
      </c>
      <c r="U6933" t="s">
        <v>28027</v>
      </c>
      <c r="V6933" t="s">
        <v>28028</v>
      </c>
      <c r="W6933">
        <v>5</v>
      </c>
      <c r="X6933">
        <v>10</v>
      </c>
      <c r="Y6933">
        <v>3</v>
      </c>
    </row>
    <row r="6934" spans="1:25" x14ac:dyDescent="0.25">
      <c r="A6934">
        <v>6933</v>
      </c>
      <c r="B6934">
        <v>13072</v>
      </c>
      <c r="C6934" t="s">
        <v>27980</v>
      </c>
      <c r="D6934">
        <v>2010</v>
      </c>
      <c r="E6934">
        <v>214635</v>
      </c>
      <c r="F6934" t="s">
        <v>28029</v>
      </c>
      <c r="G6934" t="s">
        <v>28030</v>
      </c>
      <c r="H6934" t="s">
        <v>28031</v>
      </c>
      <c r="I6934" t="s">
        <v>28032</v>
      </c>
      <c r="J6934">
        <v>5</v>
      </c>
      <c r="K6934">
        <v>10</v>
      </c>
      <c r="L6934">
        <v>3</v>
      </c>
      <c r="M6934">
        <f t="shared" si="108"/>
        <v>0</v>
      </c>
      <c r="N6934">
        <v>6933</v>
      </c>
      <c r="O6934">
        <v>13072</v>
      </c>
      <c r="P6934" t="s">
        <v>27980</v>
      </c>
      <c r="Q6934">
        <v>2010</v>
      </c>
      <c r="R6934">
        <v>214635</v>
      </c>
      <c r="S6934" t="s">
        <v>46113</v>
      </c>
      <c r="T6934" t="s">
        <v>46114</v>
      </c>
      <c r="U6934" t="s">
        <v>28031</v>
      </c>
      <c r="V6934" t="s">
        <v>28032</v>
      </c>
      <c r="W6934">
        <v>5</v>
      </c>
      <c r="X6934">
        <v>10</v>
      </c>
      <c r="Y6934">
        <v>3</v>
      </c>
    </row>
    <row r="6935" spans="1:25" x14ac:dyDescent="0.25">
      <c r="A6935">
        <v>6934</v>
      </c>
      <c r="B6935">
        <v>13072</v>
      </c>
      <c r="C6935" t="s">
        <v>27980</v>
      </c>
      <c r="D6935">
        <v>2011</v>
      </c>
      <c r="E6935">
        <v>214635</v>
      </c>
      <c r="F6935" t="s">
        <v>28033</v>
      </c>
      <c r="G6935" t="s">
        <v>28034</v>
      </c>
      <c r="H6935" t="s">
        <v>28035</v>
      </c>
      <c r="I6935" t="s">
        <v>28036</v>
      </c>
      <c r="J6935">
        <v>5</v>
      </c>
      <c r="K6935">
        <v>10</v>
      </c>
      <c r="L6935">
        <v>3</v>
      </c>
      <c r="M6935">
        <f t="shared" si="108"/>
        <v>0</v>
      </c>
      <c r="N6935">
        <v>6934</v>
      </c>
      <c r="O6935">
        <v>13072</v>
      </c>
      <c r="P6935" t="s">
        <v>27980</v>
      </c>
      <c r="Q6935">
        <v>2011</v>
      </c>
      <c r="R6935">
        <v>214635</v>
      </c>
      <c r="S6935" t="s">
        <v>46115</v>
      </c>
      <c r="T6935" t="s">
        <v>46116</v>
      </c>
      <c r="U6935" t="s">
        <v>28035</v>
      </c>
      <c r="V6935" t="s">
        <v>28036</v>
      </c>
      <c r="W6935">
        <v>5</v>
      </c>
      <c r="X6935">
        <v>10</v>
      </c>
      <c r="Y6935">
        <v>3</v>
      </c>
    </row>
    <row r="6936" spans="1:25" x14ac:dyDescent="0.25">
      <c r="A6936">
        <v>6935</v>
      </c>
      <c r="B6936">
        <v>13072</v>
      </c>
      <c r="C6936" t="s">
        <v>27980</v>
      </c>
      <c r="D6936">
        <v>2012</v>
      </c>
      <c r="E6936">
        <v>214635</v>
      </c>
      <c r="F6936" t="s">
        <v>28037</v>
      </c>
      <c r="G6936" t="s">
        <v>28038</v>
      </c>
      <c r="H6936" t="s">
        <v>28039</v>
      </c>
      <c r="I6936" t="s">
        <v>28040</v>
      </c>
      <c r="J6936">
        <v>5</v>
      </c>
      <c r="K6936">
        <v>10</v>
      </c>
      <c r="L6936">
        <v>3</v>
      </c>
      <c r="M6936">
        <f t="shared" si="108"/>
        <v>0</v>
      </c>
      <c r="N6936">
        <v>6935</v>
      </c>
      <c r="O6936">
        <v>13072</v>
      </c>
      <c r="P6936" t="s">
        <v>27980</v>
      </c>
      <c r="Q6936">
        <v>2012</v>
      </c>
      <c r="R6936">
        <v>214635</v>
      </c>
      <c r="S6936" t="s">
        <v>46117</v>
      </c>
      <c r="T6936" t="s">
        <v>46118</v>
      </c>
      <c r="U6936" t="s">
        <v>28039</v>
      </c>
      <c r="V6936" t="s">
        <v>28040</v>
      </c>
      <c r="W6936">
        <v>5</v>
      </c>
      <c r="X6936">
        <v>10</v>
      </c>
      <c r="Y6936">
        <v>3</v>
      </c>
    </row>
    <row r="6937" spans="1:25" x14ac:dyDescent="0.25">
      <c r="A6937">
        <v>6936</v>
      </c>
      <c r="B6937">
        <v>13072</v>
      </c>
      <c r="C6937" t="s">
        <v>27980</v>
      </c>
      <c r="D6937">
        <v>2013</v>
      </c>
      <c r="E6937">
        <v>214635</v>
      </c>
      <c r="F6937" t="s">
        <v>28041</v>
      </c>
      <c r="G6937" t="s">
        <v>28042</v>
      </c>
      <c r="H6937" t="s">
        <v>28043</v>
      </c>
      <c r="I6937" t="s">
        <v>28044</v>
      </c>
      <c r="J6937">
        <v>5</v>
      </c>
      <c r="K6937">
        <v>9</v>
      </c>
      <c r="L6937">
        <v>3</v>
      </c>
      <c r="M6937">
        <f t="shared" si="108"/>
        <v>0</v>
      </c>
      <c r="N6937">
        <v>6936</v>
      </c>
      <c r="O6937">
        <v>13072</v>
      </c>
      <c r="P6937" t="s">
        <v>27980</v>
      </c>
      <c r="Q6937">
        <v>2013</v>
      </c>
      <c r="R6937">
        <v>214635</v>
      </c>
      <c r="S6937" t="s">
        <v>46119</v>
      </c>
      <c r="T6937" t="s">
        <v>46120</v>
      </c>
      <c r="U6937" t="s">
        <v>28043</v>
      </c>
      <c r="V6937" t="s">
        <v>28044</v>
      </c>
      <c r="W6937">
        <v>5</v>
      </c>
      <c r="X6937">
        <v>9</v>
      </c>
      <c r="Y6937">
        <v>3</v>
      </c>
    </row>
    <row r="6938" spans="1:25" x14ac:dyDescent="0.25">
      <c r="A6938">
        <v>6937</v>
      </c>
      <c r="B6938">
        <v>13072</v>
      </c>
      <c r="C6938" t="s">
        <v>27980</v>
      </c>
      <c r="D6938">
        <v>2014</v>
      </c>
      <c r="E6938">
        <v>214635</v>
      </c>
      <c r="F6938" t="s">
        <v>28045</v>
      </c>
      <c r="G6938" t="s">
        <v>28046</v>
      </c>
      <c r="H6938" t="s">
        <v>28047</v>
      </c>
      <c r="I6938" t="s">
        <v>28048</v>
      </c>
      <c r="J6938">
        <v>5</v>
      </c>
      <c r="K6938">
        <v>9</v>
      </c>
      <c r="L6938">
        <v>3</v>
      </c>
      <c r="M6938">
        <f t="shared" si="108"/>
        <v>0</v>
      </c>
      <c r="N6938">
        <v>6937</v>
      </c>
      <c r="O6938">
        <v>13072</v>
      </c>
      <c r="P6938" t="s">
        <v>27980</v>
      </c>
      <c r="Q6938">
        <v>2014</v>
      </c>
      <c r="R6938">
        <v>214635</v>
      </c>
      <c r="S6938" t="s">
        <v>46121</v>
      </c>
      <c r="T6938" t="s">
        <v>46122</v>
      </c>
      <c r="U6938" t="s">
        <v>28047</v>
      </c>
      <c r="V6938" t="s">
        <v>28048</v>
      </c>
      <c r="W6938">
        <v>5</v>
      </c>
      <c r="X6938">
        <v>9</v>
      </c>
      <c r="Y6938">
        <v>3</v>
      </c>
    </row>
    <row r="6939" spans="1:25" x14ac:dyDescent="0.25">
      <c r="A6939">
        <v>6938</v>
      </c>
      <c r="B6939">
        <v>13072</v>
      </c>
      <c r="C6939" t="s">
        <v>27980</v>
      </c>
      <c r="D6939">
        <v>2015</v>
      </c>
      <c r="E6939">
        <v>214635</v>
      </c>
      <c r="F6939" t="s">
        <v>28049</v>
      </c>
      <c r="G6939" t="s">
        <v>28050</v>
      </c>
      <c r="H6939" t="s">
        <v>28051</v>
      </c>
      <c r="I6939" t="s">
        <v>28052</v>
      </c>
      <c r="J6939">
        <v>5</v>
      </c>
      <c r="K6939">
        <v>9</v>
      </c>
      <c r="L6939">
        <v>3</v>
      </c>
      <c r="M6939">
        <f t="shared" si="108"/>
        <v>0</v>
      </c>
      <c r="N6939">
        <v>6938</v>
      </c>
      <c r="O6939">
        <v>13072</v>
      </c>
      <c r="P6939" t="s">
        <v>27980</v>
      </c>
      <c r="Q6939">
        <v>2015</v>
      </c>
      <c r="R6939">
        <v>214635</v>
      </c>
      <c r="S6939" t="s">
        <v>46123</v>
      </c>
      <c r="T6939" t="s">
        <v>46124</v>
      </c>
      <c r="U6939" t="s">
        <v>28051</v>
      </c>
      <c r="V6939" t="s">
        <v>28052</v>
      </c>
      <c r="W6939">
        <v>5</v>
      </c>
      <c r="X6939">
        <v>9</v>
      </c>
      <c r="Y6939">
        <v>3</v>
      </c>
    </row>
    <row r="6940" spans="1:25" x14ac:dyDescent="0.25">
      <c r="A6940">
        <v>6939</v>
      </c>
      <c r="B6940">
        <v>13072</v>
      </c>
      <c r="C6940" t="s">
        <v>27980</v>
      </c>
      <c r="D6940">
        <v>2016</v>
      </c>
      <c r="E6940">
        <v>214635</v>
      </c>
      <c r="F6940" t="s">
        <v>28053</v>
      </c>
      <c r="G6940" t="s">
        <v>28054</v>
      </c>
      <c r="H6940" t="s">
        <v>28055</v>
      </c>
      <c r="I6940" t="s">
        <v>28056</v>
      </c>
      <c r="J6940">
        <v>5</v>
      </c>
      <c r="K6940">
        <v>9</v>
      </c>
      <c r="L6940">
        <v>3</v>
      </c>
      <c r="M6940">
        <f t="shared" si="108"/>
        <v>0</v>
      </c>
      <c r="N6940">
        <v>6939</v>
      </c>
      <c r="O6940">
        <v>13072</v>
      </c>
      <c r="P6940" t="s">
        <v>27980</v>
      </c>
      <c r="Q6940">
        <v>2016</v>
      </c>
      <c r="R6940">
        <v>214635</v>
      </c>
      <c r="S6940" t="s">
        <v>46125</v>
      </c>
      <c r="T6940" t="s">
        <v>46126</v>
      </c>
      <c r="U6940" t="s">
        <v>28055</v>
      </c>
      <c r="V6940" t="s">
        <v>28056</v>
      </c>
      <c r="W6940">
        <v>5</v>
      </c>
      <c r="X6940">
        <v>9</v>
      </c>
      <c r="Y6940">
        <v>3</v>
      </c>
    </row>
    <row r="6941" spans="1:25" x14ac:dyDescent="0.25">
      <c r="A6941">
        <v>6940</v>
      </c>
      <c r="B6941">
        <v>13072</v>
      </c>
      <c r="C6941" t="s">
        <v>27980</v>
      </c>
      <c r="D6941">
        <v>2017</v>
      </c>
      <c r="E6941">
        <v>214635</v>
      </c>
      <c r="F6941" t="s">
        <v>28057</v>
      </c>
      <c r="G6941" t="s">
        <v>28058</v>
      </c>
      <c r="H6941" t="s">
        <v>28059</v>
      </c>
      <c r="I6941" t="s">
        <v>28060</v>
      </c>
      <c r="J6941">
        <v>5</v>
      </c>
      <c r="K6941">
        <v>9</v>
      </c>
      <c r="L6941">
        <v>3</v>
      </c>
      <c r="M6941">
        <f t="shared" si="108"/>
        <v>0</v>
      </c>
      <c r="N6941">
        <v>6940</v>
      </c>
      <c r="O6941">
        <v>13072</v>
      </c>
      <c r="P6941" t="s">
        <v>27980</v>
      </c>
      <c r="Q6941">
        <v>2017</v>
      </c>
      <c r="R6941">
        <v>214635</v>
      </c>
      <c r="S6941" t="s">
        <v>46127</v>
      </c>
      <c r="T6941" t="s">
        <v>46128</v>
      </c>
      <c r="U6941" t="s">
        <v>28059</v>
      </c>
      <c r="V6941" t="s">
        <v>28060</v>
      </c>
      <c r="W6941">
        <v>5</v>
      </c>
      <c r="X6941">
        <v>9</v>
      </c>
      <c r="Y6941">
        <v>3</v>
      </c>
    </row>
    <row r="6942" spans="1:25" x14ac:dyDescent="0.25">
      <c r="A6942">
        <v>6941</v>
      </c>
      <c r="B6942">
        <v>13073</v>
      </c>
      <c r="C6942" t="s">
        <v>28061</v>
      </c>
      <c r="D6942">
        <v>1998</v>
      </c>
      <c r="E6942">
        <v>225123</v>
      </c>
      <c r="F6942" t="s">
        <v>28062</v>
      </c>
      <c r="G6942" t="s">
        <v>28063</v>
      </c>
      <c r="H6942" t="s">
        <v>28064</v>
      </c>
      <c r="I6942" t="s">
        <v>28065</v>
      </c>
      <c r="J6942">
        <v>5</v>
      </c>
      <c r="K6942">
        <v>10</v>
      </c>
      <c r="L6942">
        <v>3</v>
      </c>
      <c r="M6942">
        <f t="shared" si="108"/>
        <v>0</v>
      </c>
      <c r="N6942">
        <v>6941</v>
      </c>
      <c r="O6942">
        <v>13073</v>
      </c>
      <c r="P6942" t="s">
        <v>28061</v>
      </c>
      <c r="Q6942">
        <v>1998</v>
      </c>
      <c r="R6942">
        <v>225123</v>
      </c>
      <c r="S6942" t="s">
        <v>46129</v>
      </c>
      <c r="T6942" t="s">
        <v>46130</v>
      </c>
      <c r="U6942" t="s">
        <v>28064</v>
      </c>
      <c r="V6942" t="s">
        <v>28065</v>
      </c>
      <c r="W6942">
        <v>5</v>
      </c>
      <c r="X6942">
        <v>10</v>
      </c>
      <c r="Y6942">
        <v>3</v>
      </c>
    </row>
    <row r="6943" spans="1:25" x14ac:dyDescent="0.25">
      <c r="A6943">
        <v>6942</v>
      </c>
      <c r="B6943">
        <v>13073</v>
      </c>
      <c r="C6943" t="s">
        <v>28061</v>
      </c>
      <c r="D6943">
        <v>1999</v>
      </c>
      <c r="E6943">
        <v>225123</v>
      </c>
      <c r="F6943" t="s">
        <v>28066</v>
      </c>
      <c r="G6943" t="s">
        <v>28067</v>
      </c>
      <c r="H6943" t="s">
        <v>28068</v>
      </c>
      <c r="I6943" t="s">
        <v>28069</v>
      </c>
      <c r="J6943">
        <v>5</v>
      </c>
      <c r="K6943">
        <v>10</v>
      </c>
      <c r="L6943">
        <v>3</v>
      </c>
      <c r="M6943">
        <f t="shared" si="108"/>
        <v>0</v>
      </c>
      <c r="N6943">
        <v>6942</v>
      </c>
      <c r="O6943">
        <v>13073</v>
      </c>
      <c r="P6943" t="s">
        <v>28061</v>
      </c>
      <c r="Q6943">
        <v>1999</v>
      </c>
      <c r="R6943">
        <v>225123</v>
      </c>
      <c r="S6943" t="s">
        <v>46131</v>
      </c>
      <c r="T6943" t="s">
        <v>46132</v>
      </c>
      <c r="U6943" t="s">
        <v>28068</v>
      </c>
      <c r="V6943" t="s">
        <v>28069</v>
      </c>
      <c r="W6943">
        <v>5</v>
      </c>
      <c r="X6943">
        <v>10</v>
      </c>
      <c r="Y6943">
        <v>3</v>
      </c>
    </row>
    <row r="6944" spans="1:25" x14ac:dyDescent="0.25">
      <c r="A6944">
        <v>6943</v>
      </c>
      <c r="B6944">
        <v>13073</v>
      </c>
      <c r="C6944" t="s">
        <v>28061</v>
      </c>
      <c r="D6944">
        <v>2000</v>
      </c>
      <c r="E6944">
        <v>225123</v>
      </c>
      <c r="F6944" t="s">
        <v>28070</v>
      </c>
      <c r="G6944" t="s">
        <v>28071</v>
      </c>
      <c r="H6944" t="s">
        <v>28072</v>
      </c>
      <c r="I6944" t="s">
        <v>28073</v>
      </c>
      <c r="J6944">
        <v>5</v>
      </c>
      <c r="K6944">
        <v>10</v>
      </c>
      <c r="L6944">
        <v>3</v>
      </c>
      <c r="M6944">
        <f t="shared" si="108"/>
        <v>0</v>
      </c>
      <c r="N6944">
        <v>6943</v>
      </c>
      <c r="O6944">
        <v>13073</v>
      </c>
      <c r="P6944" t="s">
        <v>28061</v>
      </c>
      <c r="Q6944">
        <v>2000</v>
      </c>
      <c r="R6944">
        <v>225123</v>
      </c>
      <c r="S6944" t="s">
        <v>46133</v>
      </c>
      <c r="T6944" t="s">
        <v>46134</v>
      </c>
      <c r="U6944" t="s">
        <v>28072</v>
      </c>
      <c r="V6944" t="s">
        <v>28073</v>
      </c>
      <c r="W6944">
        <v>5</v>
      </c>
      <c r="X6944">
        <v>10</v>
      </c>
      <c r="Y6944">
        <v>3</v>
      </c>
    </row>
    <row r="6945" spans="1:25" x14ac:dyDescent="0.25">
      <c r="A6945">
        <v>6944</v>
      </c>
      <c r="B6945">
        <v>13073</v>
      </c>
      <c r="C6945" t="s">
        <v>28061</v>
      </c>
      <c r="D6945">
        <v>2001</v>
      </c>
      <c r="E6945">
        <v>225123</v>
      </c>
      <c r="F6945" t="s">
        <v>28074</v>
      </c>
      <c r="G6945" t="s">
        <v>28075</v>
      </c>
      <c r="H6945" t="s">
        <v>28076</v>
      </c>
      <c r="I6945" t="s">
        <v>28077</v>
      </c>
      <c r="J6945">
        <v>5</v>
      </c>
      <c r="K6945">
        <v>10</v>
      </c>
      <c r="L6945">
        <v>3</v>
      </c>
      <c r="M6945">
        <f t="shared" si="108"/>
        <v>0</v>
      </c>
      <c r="N6945">
        <v>6944</v>
      </c>
      <c r="O6945">
        <v>13073</v>
      </c>
      <c r="P6945" t="s">
        <v>28061</v>
      </c>
      <c r="Q6945">
        <v>2001</v>
      </c>
      <c r="R6945">
        <v>225123</v>
      </c>
      <c r="S6945" t="s">
        <v>46135</v>
      </c>
      <c r="T6945" t="s">
        <v>46136</v>
      </c>
      <c r="U6945" t="s">
        <v>28076</v>
      </c>
      <c r="V6945" t="s">
        <v>28077</v>
      </c>
      <c r="W6945">
        <v>5</v>
      </c>
      <c r="X6945">
        <v>10</v>
      </c>
      <c r="Y6945">
        <v>3</v>
      </c>
    </row>
    <row r="6946" spans="1:25" x14ac:dyDescent="0.25">
      <c r="A6946">
        <v>6945</v>
      </c>
      <c r="B6946">
        <v>13073</v>
      </c>
      <c r="C6946" t="s">
        <v>28061</v>
      </c>
      <c r="D6946">
        <v>2002</v>
      </c>
      <c r="E6946">
        <v>225123</v>
      </c>
      <c r="F6946" t="s">
        <v>28078</v>
      </c>
      <c r="G6946" t="s">
        <v>28079</v>
      </c>
      <c r="H6946" t="s">
        <v>28080</v>
      </c>
      <c r="I6946" t="s">
        <v>28081</v>
      </c>
      <c r="J6946">
        <v>5</v>
      </c>
      <c r="K6946">
        <v>10</v>
      </c>
      <c r="L6946">
        <v>3</v>
      </c>
      <c r="M6946">
        <f t="shared" si="108"/>
        <v>0</v>
      </c>
      <c r="N6946">
        <v>6945</v>
      </c>
      <c r="O6946">
        <v>13073</v>
      </c>
      <c r="P6946" t="s">
        <v>28061</v>
      </c>
      <c r="Q6946">
        <v>2002</v>
      </c>
      <c r="R6946">
        <v>225123</v>
      </c>
      <c r="S6946" t="s">
        <v>46137</v>
      </c>
      <c r="T6946" t="s">
        <v>46138</v>
      </c>
      <c r="U6946" t="s">
        <v>28080</v>
      </c>
      <c r="V6946" t="s">
        <v>28081</v>
      </c>
      <c r="W6946">
        <v>5</v>
      </c>
      <c r="X6946">
        <v>10</v>
      </c>
      <c r="Y6946">
        <v>3</v>
      </c>
    </row>
    <row r="6947" spans="1:25" x14ac:dyDescent="0.25">
      <c r="A6947">
        <v>6946</v>
      </c>
      <c r="B6947">
        <v>13073</v>
      </c>
      <c r="C6947" t="s">
        <v>28061</v>
      </c>
      <c r="D6947">
        <v>2003</v>
      </c>
      <c r="E6947">
        <v>225123</v>
      </c>
      <c r="F6947" t="s">
        <v>28082</v>
      </c>
      <c r="G6947" t="s">
        <v>28083</v>
      </c>
      <c r="H6947" t="s">
        <v>28084</v>
      </c>
      <c r="I6947" t="s">
        <v>28085</v>
      </c>
      <c r="J6947">
        <v>5</v>
      </c>
      <c r="K6947">
        <v>10</v>
      </c>
      <c r="L6947">
        <v>3</v>
      </c>
      <c r="M6947">
        <f t="shared" si="108"/>
        <v>0</v>
      </c>
      <c r="N6947">
        <v>6946</v>
      </c>
      <c r="O6947">
        <v>13073</v>
      </c>
      <c r="P6947" t="s">
        <v>28061</v>
      </c>
      <c r="Q6947">
        <v>2003</v>
      </c>
      <c r="R6947">
        <v>225123</v>
      </c>
      <c r="S6947" t="s">
        <v>46139</v>
      </c>
      <c r="T6947" t="s">
        <v>46140</v>
      </c>
      <c r="U6947" t="s">
        <v>28084</v>
      </c>
      <c r="V6947" t="s">
        <v>28085</v>
      </c>
      <c r="W6947">
        <v>5</v>
      </c>
      <c r="X6947">
        <v>10</v>
      </c>
      <c r="Y6947">
        <v>3</v>
      </c>
    </row>
    <row r="6948" spans="1:25" x14ac:dyDescent="0.25">
      <c r="A6948">
        <v>6947</v>
      </c>
      <c r="B6948">
        <v>13073</v>
      </c>
      <c r="C6948" t="s">
        <v>28061</v>
      </c>
      <c r="D6948">
        <v>2004</v>
      </c>
      <c r="E6948">
        <v>225123</v>
      </c>
      <c r="F6948" t="s">
        <v>28086</v>
      </c>
      <c r="G6948" t="s">
        <v>28087</v>
      </c>
      <c r="H6948" t="s">
        <v>28088</v>
      </c>
      <c r="I6948" t="s">
        <v>28089</v>
      </c>
      <c r="J6948">
        <v>5</v>
      </c>
      <c r="K6948">
        <v>10</v>
      </c>
      <c r="L6948">
        <v>3</v>
      </c>
      <c r="M6948">
        <f t="shared" si="108"/>
        <v>0</v>
      </c>
      <c r="N6948">
        <v>6947</v>
      </c>
      <c r="O6948">
        <v>13073</v>
      </c>
      <c r="P6948" t="s">
        <v>28061</v>
      </c>
      <c r="Q6948">
        <v>2004</v>
      </c>
      <c r="R6948">
        <v>225123</v>
      </c>
      <c r="S6948" t="s">
        <v>46141</v>
      </c>
      <c r="T6948" t="s">
        <v>46142</v>
      </c>
      <c r="U6948" t="s">
        <v>28088</v>
      </c>
      <c r="V6948" t="s">
        <v>28089</v>
      </c>
      <c r="W6948">
        <v>5</v>
      </c>
      <c r="X6948">
        <v>10</v>
      </c>
      <c r="Y6948">
        <v>3</v>
      </c>
    </row>
    <row r="6949" spans="1:25" x14ac:dyDescent="0.25">
      <c r="A6949">
        <v>6948</v>
      </c>
      <c r="B6949">
        <v>13073</v>
      </c>
      <c r="C6949" t="s">
        <v>28061</v>
      </c>
      <c r="D6949">
        <v>2005</v>
      </c>
      <c r="E6949">
        <v>225123</v>
      </c>
      <c r="F6949" t="s">
        <v>28090</v>
      </c>
      <c r="G6949" t="s">
        <v>28091</v>
      </c>
      <c r="H6949" t="s">
        <v>28092</v>
      </c>
      <c r="I6949" t="s">
        <v>28093</v>
      </c>
      <c r="J6949">
        <v>5</v>
      </c>
      <c r="K6949">
        <v>10</v>
      </c>
      <c r="L6949">
        <v>3</v>
      </c>
      <c r="M6949">
        <f t="shared" si="108"/>
        <v>0</v>
      </c>
      <c r="N6949">
        <v>6948</v>
      </c>
      <c r="O6949">
        <v>13073</v>
      </c>
      <c r="P6949" t="s">
        <v>28061</v>
      </c>
      <c r="Q6949">
        <v>2005</v>
      </c>
      <c r="R6949">
        <v>225123</v>
      </c>
      <c r="S6949" t="s">
        <v>46143</v>
      </c>
      <c r="T6949" t="s">
        <v>46144</v>
      </c>
      <c r="U6949" t="s">
        <v>28092</v>
      </c>
      <c r="V6949" t="s">
        <v>28093</v>
      </c>
      <c r="W6949">
        <v>5</v>
      </c>
      <c r="X6949">
        <v>10</v>
      </c>
      <c r="Y6949">
        <v>3</v>
      </c>
    </row>
    <row r="6950" spans="1:25" x14ac:dyDescent="0.25">
      <c r="A6950">
        <v>6949</v>
      </c>
      <c r="B6950">
        <v>13073</v>
      </c>
      <c r="C6950" t="s">
        <v>28061</v>
      </c>
      <c r="D6950">
        <v>2006</v>
      </c>
      <c r="E6950">
        <v>225123</v>
      </c>
      <c r="F6950" t="s">
        <v>28094</v>
      </c>
      <c r="G6950" t="s">
        <v>28095</v>
      </c>
      <c r="H6950" t="s">
        <v>28096</v>
      </c>
      <c r="I6950" t="s">
        <v>28097</v>
      </c>
      <c r="J6950">
        <v>5</v>
      </c>
      <c r="K6950">
        <v>10</v>
      </c>
      <c r="L6950">
        <v>3</v>
      </c>
      <c r="M6950">
        <f t="shared" si="108"/>
        <v>0</v>
      </c>
      <c r="N6950">
        <v>6949</v>
      </c>
      <c r="O6950">
        <v>13073</v>
      </c>
      <c r="P6950" t="s">
        <v>28061</v>
      </c>
      <c r="Q6950">
        <v>2006</v>
      </c>
      <c r="R6950">
        <v>225123</v>
      </c>
      <c r="S6950" t="s">
        <v>46145</v>
      </c>
      <c r="T6950" t="s">
        <v>46146</v>
      </c>
      <c r="U6950" t="s">
        <v>28096</v>
      </c>
      <c r="V6950" t="s">
        <v>28097</v>
      </c>
      <c r="W6950">
        <v>5</v>
      </c>
      <c r="X6950">
        <v>10</v>
      </c>
      <c r="Y6950">
        <v>3</v>
      </c>
    </row>
    <row r="6951" spans="1:25" x14ac:dyDescent="0.25">
      <c r="A6951">
        <v>6950</v>
      </c>
      <c r="B6951">
        <v>13073</v>
      </c>
      <c r="C6951" t="s">
        <v>28061</v>
      </c>
      <c r="D6951">
        <v>2007</v>
      </c>
      <c r="E6951">
        <v>225123</v>
      </c>
      <c r="F6951" t="s">
        <v>28098</v>
      </c>
      <c r="G6951" t="s">
        <v>28099</v>
      </c>
      <c r="H6951" t="s">
        <v>28100</v>
      </c>
      <c r="I6951" t="s">
        <v>28101</v>
      </c>
      <c r="J6951">
        <v>5</v>
      </c>
      <c r="K6951">
        <v>10</v>
      </c>
      <c r="L6951">
        <v>3</v>
      </c>
      <c r="M6951">
        <f t="shared" si="108"/>
        <v>0</v>
      </c>
      <c r="N6951">
        <v>6950</v>
      </c>
      <c r="O6951">
        <v>13073</v>
      </c>
      <c r="P6951" t="s">
        <v>28061</v>
      </c>
      <c r="Q6951">
        <v>2007</v>
      </c>
      <c r="R6951">
        <v>225123</v>
      </c>
      <c r="S6951" t="s">
        <v>46147</v>
      </c>
      <c r="T6951" t="s">
        <v>46148</v>
      </c>
      <c r="U6951" t="s">
        <v>28100</v>
      </c>
      <c r="V6951" t="s">
        <v>28101</v>
      </c>
      <c r="W6951">
        <v>5</v>
      </c>
      <c r="X6951">
        <v>10</v>
      </c>
      <c r="Y6951">
        <v>3</v>
      </c>
    </row>
    <row r="6952" spans="1:25" x14ac:dyDescent="0.25">
      <c r="A6952">
        <v>6951</v>
      </c>
      <c r="B6952">
        <v>13073</v>
      </c>
      <c r="C6952" t="s">
        <v>28061</v>
      </c>
      <c r="D6952">
        <v>2008</v>
      </c>
      <c r="E6952">
        <v>225123</v>
      </c>
      <c r="F6952" t="s">
        <v>28102</v>
      </c>
      <c r="G6952" t="s">
        <v>28103</v>
      </c>
      <c r="H6952" t="s">
        <v>28104</v>
      </c>
      <c r="I6952" t="s">
        <v>28105</v>
      </c>
      <c r="J6952">
        <v>5</v>
      </c>
      <c r="K6952">
        <v>10</v>
      </c>
      <c r="L6952">
        <v>3</v>
      </c>
      <c r="M6952">
        <f t="shared" si="108"/>
        <v>1</v>
      </c>
      <c r="N6952">
        <v>6951</v>
      </c>
      <c r="O6952">
        <v>13073</v>
      </c>
      <c r="P6952" t="s">
        <v>28061</v>
      </c>
      <c r="Q6952">
        <v>2008</v>
      </c>
      <c r="R6952">
        <v>225123</v>
      </c>
      <c r="S6952" t="s">
        <v>46149</v>
      </c>
      <c r="T6952" t="s">
        <v>46150</v>
      </c>
      <c r="U6952" t="s">
        <v>28104</v>
      </c>
      <c r="V6952" t="s">
        <v>28105</v>
      </c>
      <c r="W6952">
        <v>5</v>
      </c>
      <c r="X6952">
        <v>9</v>
      </c>
      <c r="Y6952">
        <v>3</v>
      </c>
    </row>
    <row r="6953" spans="1:25" x14ac:dyDescent="0.25">
      <c r="A6953">
        <v>6952</v>
      </c>
      <c r="B6953">
        <v>13073</v>
      </c>
      <c r="C6953" t="s">
        <v>28061</v>
      </c>
      <c r="D6953">
        <v>2009</v>
      </c>
      <c r="E6953">
        <v>225123</v>
      </c>
      <c r="F6953" t="s">
        <v>28106</v>
      </c>
      <c r="G6953" t="s">
        <v>28107</v>
      </c>
      <c r="H6953" t="s">
        <v>28108</v>
      </c>
      <c r="I6953" t="s">
        <v>28109</v>
      </c>
      <c r="J6953">
        <v>5</v>
      </c>
      <c r="K6953">
        <v>10</v>
      </c>
      <c r="L6953">
        <v>3</v>
      </c>
      <c r="M6953">
        <f t="shared" si="108"/>
        <v>0</v>
      </c>
      <c r="N6953">
        <v>6952</v>
      </c>
      <c r="O6953">
        <v>13073</v>
      </c>
      <c r="P6953" t="s">
        <v>28061</v>
      </c>
      <c r="Q6953">
        <v>2009</v>
      </c>
      <c r="R6953">
        <v>225123</v>
      </c>
      <c r="S6953" t="s">
        <v>46151</v>
      </c>
      <c r="T6953" t="s">
        <v>46152</v>
      </c>
      <c r="U6953" t="s">
        <v>28108</v>
      </c>
      <c r="V6953" t="s">
        <v>28109</v>
      </c>
      <c r="W6953">
        <v>5</v>
      </c>
      <c r="X6953">
        <v>10</v>
      </c>
      <c r="Y6953">
        <v>3</v>
      </c>
    </row>
    <row r="6954" spans="1:25" x14ac:dyDescent="0.25">
      <c r="A6954">
        <v>6953</v>
      </c>
      <c r="B6954">
        <v>13073</v>
      </c>
      <c r="C6954" t="s">
        <v>28061</v>
      </c>
      <c r="D6954">
        <v>2010</v>
      </c>
      <c r="E6954">
        <v>225123</v>
      </c>
      <c r="F6954" t="s">
        <v>28110</v>
      </c>
      <c r="G6954" t="s">
        <v>28111</v>
      </c>
      <c r="H6954" t="s">
        <v>28112</v>
      </c>
      <c r="I6954" t="s">
        <v>28113</v>
      </c>
      <c r="J6954">
        <v>5</v>
      </c>
      <c r="K6954">
        <v>10</v>
      </c>
      <c r="L6954">
        <v>3</v>
      </c>
      <c r="M6954">
        <f t="shared" si="108"/>
        <v>0</v>
      </c>
      <c r="N6954">
        <v>6953</v>
      </c>
      <c r="O6954">
        <v>13073</v>
      </c>
      <c r="P6954" t="s">
        <v>28061</v>
      </c>
      <c r="Q6954">
        <v>2010</v>
      </c>
      <c r="R6954">
        <v>225123</v>
      </c>
      <c r="S6954" t="s">
        <v>46153</v>
      </c>
      <c r="T6954" t="s">
        <v>46154</v>
      </c>
      <c r="U6954" t="s">
        <v>28112</v>
      </c>
      <c r="V6954" t="s">
        <v>28113</v>
      </c>
      <c r="W6954">
        <v>5</v>
      </c>
      <c r="X6954">
        <v>10</v>
      </c>
      <c r="Y6954">
        <v>3</v>
      </c>
    </row>
    <row r="6955" spans="1:25" x14ac:dyDescent="0.25">
      <c r="A6955">
        <v>6954</v>
      </c>
      <c r="B6955">
        <v>13073</v>
      </c>
      <c r="C6955" t="s">
        <v>28061</v>
      </c>
      <c r="D6955">
        <v>2011</v>
      </c>
      <c r="E6955">
        <v>225123</v>
      </c>
      <c r="F6955" t="s">
        <v>28114</v>
      </c>
      <c r="G6955" t="s">
        <v>28115</v>
      </c>
      <c r="H6955" t="s">
        <v>28116</v>
      </c>
      <c r="I6955" t="s">
        <v>28117</v>
      </c>
      <c r="J6955">
        <v>5</v>
      </c>
      <c r="K6955">
        <v>10</v>
      </c>
      <c r="L6955">
        <v>3</v>
      </c>
      <c r="M6955">
        <f t="shared" si="108"/>
        <v>0</v>
      </c>
      <c r="N6955">
        <v>6954</v>
      </c>
      <c r="O6955">
        <v>13073</v>
      </c>
      <c r="P6955" t="s">
        <v>28061</v>
      </c>
      <c r="Q6955">
        <v>2011</v>
      </c>
      <c r="R6955">
        <v>225123</v>
      </c>
      <c r="S6955" t="s">
        <v>46155</v>
      </c>
      <c r="T6955" t="s">
        <v>46156</v>
      </c>
      <c r="U6955" t="s">
        <v>28116</v>
      </c>
      <c r="V6955" t="s">
        <v>28117</v>
      </c>
      <c r="W6955">
        <v>5</v>
      </c>
      <c r="X6955">
        <v>10</v>
      </c>
      <c r="Y6955">
        <v>3</v>
      </c>
    </row>
    <row r="6956" spans="1:25" x14ac:dyDescent="0.25">
      <c r="A6956">
        <v>6955</v>
      </c>
      <c r="B6956">
        <v>13073</v>
      </c>
      <c r="C6956" t="s">
        <v>28061</v>
      </c>
      <c r="D6956">
        <v>2012</v>
      </c>
      <c r="E6956">
        <v>225123</v>
      </c>
      <c r="F6956" t="s">
        <v>28118</v>
      </c>
      <c r="G6956" t="s">
        <v>28119</v>
      </c>
      <c r="H6956" t="s">
        <v>28120</v>
      </c>
      <c r="I6956" t="s">
        <v>28121</v>
      </c>
      <c r="J6956">
        <v>5</v>
      </c>
      <c r="K6956">
        <v>10</v>
      </c>
      <c r="L6956">
        <v>3</v>
      </c>
      <c r="M6956">
        <f t="shared" si="108"/>
        <v>0</v>
      </c>
      <c r="N6956">
        <v>6955</v>
      </c>
      <c r="O6956">
        <v>13073</v>
      </c>
      <c r="P6956" t="s">
        <v>28061</v>
      </c>
      <c r="Q6956">
        <v>2012</v>
      </c>
      <c r="R6956">
        <v>225123</v>
      </c>
      <c r="S6956" t="s">
        <v>46157</v>
      </c>
      <c r="T6956" t="s">
        <v>46158</v>
      </c>
      <c r="U6956" t="s">
        <v>28120</v>
      </c>
      <c r="V6956" t="s">
        <v>28121</v>
      </c>
      <c r="W6956">
        <v>5</v>
      </c>
      <c r="X6956">
        <v>10</v>
      </c>
      <c r="Y6956">
        <v>3</v>
      </c>
    </row>
    <row r="6957" spans="1:25" x14ac:dyDescent="0.25">
      <c r="A6957">
        <v>6956</v>
      </c>
      <c r="B6957">
        <v>13073</v>
      </c>
      <c r="C6957" t="s">
        <v>28061</v>
      </c>
      <c r="D6957">
        <v>2013</v>
      </c>
      <c r="E6957">
        <v>225123</v>
      </c>
      <c r="F6957" t="s">
        <v>28122</v>
      </c>
      <c r="G6957" t="s">
        <v>28123</v>
      </c>
      <c r="H6957" t="s">
        <v>28124</v>
      </c>
      <c r="I6957" t="s">
        <v>28125</v>
      </c>
      <c r="J6957">
        <v>5</v>
      </c>
      <c r="K6957">
        <v>10</v>
      </c>
      <c r="L6957">
        <v>3</v>
      </c>
      <c r="M6957">
        <f t="shared" si="108"/>
        <v>0</v>
      </c>
      <c r="N6957">
        <v>6956</v>
      </c>
      <c r="O6957">
        <v>13073</v>
      </c>
      <c r="P6957" t="s">
        <v>28061</v>
      </c>
      <c r="Q6957">
        <v>2013</v>
      </c>
      <c r="R6957">
        <v>225123</v>
      </c>
      <c r="S6957" t="s">
        <v>46159</v>
      </c>
      <c r="T6957" t="s">
        <v>46160</v>
      </c>
      <c r="U6957" t="s">
        <v>28124</v>
      </c>
      <c r="V6957" t="s">
        <v>28125</v>
      </c>
      <c r="W6957">
        <v>5</v>
      </c>
      <c r="X6957">
        <v>10</v>
      </c>
      <c r="Y6957">
        <v>3</v>
      </c>
    </row>
    <row r="6958" spans="1:25" x14ac:dyDescent="0.25">
      <c r="A6958">
        <v>6957</v>
      </c>
      <c r="B6958">
        <v>13073</v>
      </c>
      <c r="C6958" t="s">
        <v>28061</v>
      </c>
      <c r="D6958">
        <v>2014</v>
      </c>
      <c r="E6958">
        <v>225123</v>
      </c>
      <c r="F6958" t="s">
        <v>28126</v>
      </c>
      <c r="G6958" t="s">
        <v>28127</v>
      </c>
      <c r="H6958" t="s">
        <v>28128</v>
      </c>
      <c r="I6958" t="s">
        <v>28129</v>
      </c>
      <c r="J6958">
        <v>5</v>
      </c>
      <c r="K6958">
        <v>10</v>
      </c>
      <c r="L6958">
        <v>3</v>
      </c>
      <c r="M6958">
        <f t="shared" si="108"/>
        <v>0</v>
      </c>
      <c r="N6958">
        <v>6957</v>
      </c>
      <c r="O6958">
        <v>13073</v>
      </c>
      <c r="P6958" t="s">
        <v>28061</v>
      </c>
      <c r="Q6958">
        <v>2014</v>
      </c>
      <c r="R6958">
        <v>225123</v>
      </c>
      <c r="S6958" t="s">
        <v>46161</v>
      </c>
      <c r="T6958" t="s">
        <v>46162</v>
      </c>
      <c r="U6958" t="s">
        <v>28128</v>
      </c>
      <c r="V6958" t="s">
        <v>28129</v>
      </c>
      <c r="W6958">
        <v>5</v>
      </c>
      <c r="X6958">
        <v>10</v>
      </c>
      <c r="Y6958">
        <v>3</v>
      </c>
    </row>
    <row r="6959" spans="1:25" x14ac:dyDescent="0.25">
      <c r="A6959">
        <v>6958</v>
      </c>
      <c r="B6959">
        <v>13073</v>
      </c>
      <c r="C6959" t="s">
        <v>28061</v>
      </c>
      <c r="D6959">
        <v>2015</v>
      </c>
      <c r="E6959">
        <v>225123</v>
      </c>
      <c r="F6959" t="s">
        <v>28130</v>
      </c>
      <c r="G6959" t="s">
        <v>28131</v>
      </c>
      <c r="H6959" t="s">
        <v>28132</v>
      </c>
      <c r="I6959" t="s">
        <v>28133</v>
      </c>
      <c r="J6959">
        <v>5</v>
      </c>
      <c r="K6959">
        <v>10</v>
      </c>
      <c r="L6959">
        <v>3</v>
      </c>
      <c r="M6959">
        <f t="shared" si="108"/>
        <v>0</v>
      </c>
      <c r="N6959">
        <v>6958</v>
      </c>
      <c r="O6959">
        <v>13073</v>
      </c>
      <c r="P6959" t="s">
        <v>28061</v>
      </c>
      <c r="Q6959">
        <v>2015</v>
      </c>
      <c r="R6959">
        <v>225123</v>
      </c>
      <c r="S6959" t="s">
        <v>46163</v>
      </c>
      <c r="T6959" t="s">
        <v>46164</v>
      </c>
      <c r="U6959" t="s">
        <v>28132</v>
      </c>
      <c r="V6959" t="s">
        <v>28133</v>
      </c>
      <c r="W6959">
        <v>5</v>
      </c>
      <c r="X6959">
        <v>10</v>
      </c>
      <c r="Y6959">
        <v>3</v>
      </c>
    </row>
    <row r="6960" spans="1:25" x14ac:dyDescent="0.25">
      <c r="A6960">
        <v>6959</v>
      </c>
      <c r="B6960">
        <v>13073</v>
      </c>
      <c r="C6960" t="s">
        <v>28061</v>
      </c>
      <c r="D6960">
        <v>2016</v>
      </c>
      <c r="E6960">
        <v>225123</v>
      </c>
      <c r="F6960" t="s">
        <v>28134</v>
      </c>
      <c r="G6960" t="s">
        <v>28135</v>
      </c>
      <c r="H6960" t="s">
        <v>28136</v>
      </c>
      <c r="I6960" t="s">
        <v>28137</v>
      </c>
      <c r="J6960">
        <v>5</v>
      </c>
      <c r="K6960">
        <v>10</v>
      </c>
      <c r="L6960">
        <v>3</v>
      </c>
      <c r="M6960">
        <f t="shared" si="108"/>
        <v>0</v>
      </c>
      <c r="N6960">
        <v>6959</v>
      </c>
      <c r="O6960">
        <v>13073</v>
      </c>
      <c r="P6960" t="s">
        <v>28061</v>
      </c>
      <c r="Q6960">
        <v>2016</v>
      </c>
      <c r="R6960">
        <v>225123</v>
      </c>
      <c r="S6960" t="s">
        <v>46165</v>
      </c>
      <c r="T6960" t="s">
        <v>46166</v>
      </c>
      <c r="U6960" t="s">
        <v>28136</v>
      </c>
      <c r="V6960" t="s">
        <v>28137</v>
      </c>
      <c r="W6960">
        <v>5</v>
      </c>
      <c r="X6960">
        <v>10</v>
      </c>
      <c r="Y6960">
        <v>3</v>
      </c>
    </row>
    <row r="6961" spans="1:25" x14ac:dyDescent="0.25">
      <c r="A6961">
        <v>6960</v>
      </c>
      <c r="B6961">
        <v>13073</v>
      </c>
      <c r="C6961" t="s">
        <v>28061</v>
      </c>
      <c r="D6961">
        <v>2017</v>
      </c>
      <c r="E6961">
        <v>225123</v>
      </c>
      <c r="F6961" t="s">
        <v>28138</v>
      </c>
      <c r="G6961" t="s">
        <v>28139</v>
      </c>
      <c r="H6961" t="s">
        <v>28140</v>
      </c>
      <c r="I6961" t="s">
        <v>28141</v>
      </c>
      <c r="J6961">
        <v>5</v>
      </c>
      <c r="K6961">
        <v>10</v>
      </c>
      <c r="L6961">
        <v>3</v>
      </c>
      <c r="M6961">
        <f t="shared" si="108"/>
        <v>0</v>
      </c>
      <c r="N6961">
        <v>6960</v>
      </c>
      <c r="O6961">
        <v>13073</v>
      </c>
      <c r="P6961" t="s">
        <v>28061</v>
      </c>
      <c r="Q6961">
        <v>2017</v>
      </c>
      <c r="R6961">
        <v>225123</v>
      </c>
      <c r="S6961" t="s">
        <v>46167</v>
      </c>
      <c r="T6961" t="s">
        <v>46168</v>
      </c>
      <c r="U6961" t="s">
        <v>28140</v>
      </c>
      <c r="V6961" t="s">
        <v>28141</v>
      </c>
      <c r="W6961">
        <v>5</v>
      </c>
      <c r="X6961">
        <v>10</v>
      </c>
      <c r="Y6961">
        <v>3</v>
      </c>
    </row>
    <row r="6962" spans="1:25" x14ac:dyDescent="0.25">
      <c r="A6962">
        <v>6961</v>
      </c>
      <c r="B6962">
        <v>13074</v>
      </c>
      <c r="C6962" t="s">
        <v>28142</v>
      </c>
      <c r="D6962">
        <v>1998</v>
      </c>
      <c r="E6962">
        <v>156993</v>
      </c>
      <c r="F6962" t="s">
        <v>28143</v>
      </c>
      <c r="G6962" t="s">
        <v>28144</v>
      </c>
      <c r="H6962" t="s">
        <v>28145</v>
      </c>
      <c r="I6962" t="s">
        <v>28146</v>
      </c>
      <c r="J6962">
        <v>5</v>
      </c>
      <c r="K6962">
        <v>9</v>
      </c>
      <c r="L6962">
        <v>3</v>
      </c>
      <c r="M6962">
        <f t="shared" si="108"/>
        <v>-1</v>
      </c>
      <c r="N6962">
        <v>6961</v>
      </c>
      <c r="O6962">
        <v>13074</v>
      </c>
      <c r="P6962" t="s">
        <v>28142</v>
      </c>
      <c r="Q6962">
        <v>1998</v>
      </c>
      <c r="R6962">
        <v>156993</v>
      </c>
      <c r="S6962" t="s">
        <v>46169</v>
      </c>
      <c r="T6962" t="s">
        <v>46170</v>
      </c>
      <c r="U6962" t="s">
        <v>28145</v>
      </c>
      <c r="V6962" t="s">
        <v>28146</v>
      </c>
      <c r="W6962">
        <v>5</v>
      </c>
      <c r="X6962">
        <v>10</v>
      </c>
      <c r="Y6962">
        <v>3</v>
      </c>
    </row>
    <row r="6963" spans="1:25" x14ac:dyDescent="0.25">
      <c r="A6963">
        <v>6962</v>
      </c>
      <c r="B6963">
        <v>13074</v>
      </c>
      <c r="C6963" t="s">
        <v>28142</v>
      </c>
      <c r="D6963">
        <v>1999</v>
      </c>
      <c r="E6963">
        <v>156993</v>
      </c>
      <c r="F6963" t="s">
        <v>28147</v>
      </c>
      <c r="G6963" t="s">
        <v>28148</v>
      </c>
      <c r="H6963" t="s">
        <v>28149</v>
      </c>
      <c r="I6963" t="s">
        <v>28150</v>
      </c>
      <c r="J6963">
        <v>5</v>
      </c>
      <c r="K6963">
        <v>9</v>
      </c>
      <c r="L6963">
        <v>3</v>
      </c>
      <c r="M6963">
        <f t="shared" si="108"/>
        <v>-1</v>
      </c>
      <c r="N6963">
        <v>6962</v>
      </c>
      <c r="O6963">
        <v>13074</v>
      </c>
      <c r="P6963" t="s">
        <v>28142</v>
      </c>
      <c r="Q6963">
        <v>1999</v>
      </c>
      <c r="R6963">
        <v>156993</v>
      </c>
      <c r="S6963" t="s">
        <v>46171</v>
      </c>
      <c r="T6963" t="s">
        <v>46172</v>
      </c>
      <c r="U6963" t="s">
        <v>28149</v>
      </c>
      <c r="V6963" t="s">
        <v>28150</v>
      </c>
      <c r="W6963">
        <v>5</v>
      </c>
      <c r="X6963">
        <v>10</v>
      </c>
      <c r="Y6963">
        <v>3</v>
      </c>
    </row>
    <row r="6964" spans="1:25" x14ac:dyDescent="0.25">
      <c r="A6964">
        <v>6963</v>
      </c>
      <c r="B6964">
        <v>13074</v>
      </c>
      <c r="C6964" t="s">
        <v>28142</v>
      </c>
      <c r="D6964">
        <v>2000</v>
      </c>
      <c r="E6964">
        <v>156993</v>
      </c>
      <c r="F6964" t="s">
        <v>28151</v>
      </c>
      <c r="G6964" t="s">
        <v>28152</v>
      </c>
      <c r="H6964" t="s">
        <v>28153</v>
      </c>
      <c r="I6964" t="s">
        <v>28154</v>
      </c>
      <c r="J6964">
        <v>5</v>
      </c>
      <c r="K6964">
        <v>10</v>
      </c>
      <c r="L6964">
        <v>3</v>
      </c>
      <c r="M6964">
        <f t="shared" si="108"/>
        <v>0</v>
      </c>
      <c r="N6964">
        <v>6963</v>
      </c>
      <c r="O6964">
        <v>13074</v>
      </c>
      <c r="P6964" t="s">
        <v>28142</v>
      </c>
      <c r="Q6964">
        <v>2000</v>
      </c>
      <c r="R6964">
        <v>156993</v>
      </c>
      <c r="S6964" t="s">
        <v>46173</v>
      </c>
      <c r="T6964" t="s">
        <v>46174</v>
      </c>
      <c r="U6964" t="s">
        <v>28153</v>
      </c>
      <c r="V6964" t="s">
        <v>28154</v>
      </c>
      <c r="W6964">
        <v>5</v>
      </c>
      <c r="X6964">
        <v>10</v>
      </c>
      <c r="Y6964">
        <v>3</v>
      </c>
    </row>
    <row r="6965" spans="1:25" x14ac:dyDescent="0.25">
      <c r="A6965">
        <v>6964</v>
      </c>
      <c r="B6965">
        <v>13074</v>
      </c>
      <c r="C6965" t="s">
        <v>28142</v>
      </c>
      <c r="D6965">
        <v>2001</v>
      </c>
      <c r="E6965">
        <v>156993</v>
      </c>
      <c r="F6965" t="s">
        <v>28155</v>
      </c>
      <c r="G6965" t="s">
        <v>28156</v>
      </c>
      <c r="H6965" t="s">
        <v>28157</v>
      </c>
      <c r="I6965" t="s">
        <v>28158</v>
      </c>
      <c r="J6965">
        <v>5</v>
      </c>
      <c r="K6965">
        <v>10</v>
      </c>
      <c r="L6965">
        <v>3</v>
      </c>
      <c r="M6965">
        <f t="shared" si="108"/>
        <v>0</v>
      </c>
      <c r="N6965">
        <v>6964</v>
      </c>
      <c r="O6965">
        <v>13074</v>
      </c>
      <c r="P6965" t="s">
        <v>28142</v>
      </c>
      <c r="Q6965">
        <v>2001</v>
      </c>
      <c r="R6965">
        <v>156993</v>
      </c>
      <c r="S6965" t="s">
        <v>46175</v>
      </c>
      <c r="T6965" t="s">
        <v>46176</v>
      </c>
      <c r="U6965" t="s">
        <v>28157</v>
      </c>
      <c r="V6965" t="s">
        <v>28158</v>
      </c>
      <c r="W6965">
        <v>5</v>
      </c>
      <c r="X6965">
        <v>10</v>
      </c>
      <c r="Y6965">
        <v>3</v>
      </c>
    </row>
    <row r="6966" spans="1:25" x14ac:dyDescent="0.25">
      <c r="A6966">
        <v>6965</v>
      </c>
      <c r="B6966">
        <v>13074</v>
      </c>
      <c r="C6966" t="s">
        <v>28142</v>
      </c>
      <c r="D6966">
        <v>2002</v>
      </c>
      <c r="E6966">
        <v>156993</v>
      </c>
      <c r="F6966" t="s">
        <v>28159</v>
      </c>
      <c r="G6966" t="s">
        <v>28160</v>
      </c>
      <c r="H6966" t="s">
        <v>28161</v>
      </c>
      <c r="I6966" t="s">
        <v>28162</v>
      </c>
      <c r="J6966">
        <v>5</v>
      </c>
      <c r="K6966">
        <v>9</v>
      </c>
      <c r="L6966">
        <v>3</v>
      </c>
      <c r="M6966">
        <f t="shared" si="108"/>
        <v>-1</v>
      </c>
      <c r="N6966">
        <v>6965</v>
      </c>
      <c r="O6966">
        <v>13074</v>
      </c>
      <c r="P6966" t="s">
        <v>28142</v>
      </c>
      <c r="Q6966">
        <v>2002</v>
      </c>
      <c r="R6966">
        <v>156993</v>
      </c>
      <c r="S6966" t="s">
        <v>46177</v>
      </c>
      <c r="T6966" t="s">
        <v>46178</v>
      </c>
      <c r="U6966" t="s">
        <v>28161</v>
      </c>
      <c r="V6966" t="s">
        <v>28162</v>
      </c>
      <c r="W6966">
        <v>5</v>
      </c>
      <c r="X6966">
        <v>10</v>
      </c>
      <c r="Y6966">
        <v>3</v>
      </c>
    </row>
    <row r="6967" spans="1:25" x14ac:dyDescent="0.25">
      <c r="A6967">
        <v>6966</v>
      </c>
      <c r="B6967">
        <v>13074</v>
      </c>
      <c r="C6967" t="s">
        <v>28142</v>
      </c>
      <c r="D6967">
        <v>2003</v>
      </c>
      <c r="E6967">
        <v>156993</v>
      </c>
      <c r="F6967" t="s">
        <v>28163</v>
      </c>
      <c r="G6967" t="s">
        <v>28164</v>
      </c>
      <c r="H6967" t="s">
        <v>28165</v>
      </c>
      <c r="I6967" t="s">
        <v>28166</v>
      </c>
      <c r="J6967">
        <v>5</v>
      </c>
      <c r="K6967">
        <v>9</v>
      </c>
      <c r="L6967">
        <v>3</v>
      </c>
      <c r="M6967">
        <f t="shared" si="108"/>
        <v>-1</v>
      </c>
      <c r="N6967">
        <v>6966</v>
      </c>
      <c r="O6967">
        <v>13074</v>
      </c>
      <c r="P6967" t="s">
        <v>28142</v>
      </c>
      <c r="Q6967">
        <v>2003</v>
      </c>
      <c r="R6967">
        <v>156993</v>
      </c>
      <c r="S6967" t="s">
        <v>46179</v>
      </c>
      <c r="T6967" t="s">
        <v>46180</v>
      </c>
      <c r="U6967" t="s">
        <v>28165</v>
      </c>
      <c r="V6967" t="s">
        <v>28166</v>
      </c>
      <c r="W6967">
        <v>5</v>
      </c>
      <c r="X6967">
        <v>10</v>
      </c>
      <c r="Y6967">
        <v>3</v>
      </c>
    </row>
    <row r="6968" spans="1:25" x14ac:dyDescent="0.25">
      <c r="A6968">
        <v>6967</v>
      </c>
      <c r="B6968">
        <v>13074</v>
      </c>
      <c r="C6968" t="s">
        <v>28142</v>
      </c>
      <c r="D6968">
        <v>2004</v>
      </c>
      <c r="E6968">
        <v>156993</v>
      </c>
      <c r="F6968" t="s">
        <v>28167</v>
      </c>
      <c r="G6968" t="s">
        <v>28168</v>
      </c>
      <c r="H6968" t="s">
        <v>28169</v>
      </c>
      <c r="I6968" t="s">
        <v>28170</v>
      </c>
      <c r="J6968">
        <v>5</v>
      </c>
      <c r="K6968">
        <v>9</v>
      </c>
      <c r="L6968">
        <v>3</v>
      </c>
      <c r="M6968">
        <f t="shared" si="108"/>
        <v>-1</v>
      </c>
      <c r="N6968">
        <v>6967</v>
      </c>
      <c r="O6968">
        <v>13074</v>
      </c>
      <c r="P6968" t="s">
        <v>28142</v>
      </c>
      <c r="Q6968">
        <v>2004</v>
      </c>
      <c r="R6968">
        <v>156993</v>
      </c>
      <c r="S6968" t="s">
        <v>46181</v>
      </c>
      <c r="T6968" t="s">
        <v>46182</v>
      </c>
      <c r="U6968" t="s">
        <v>28169</v>
      </c>
      <c r="V6968" t="s">
        <v>28170</v>
      </c>
      <c r="W6968">
        <v>5</v>
      </c>
      <c r="X6968">
        <v>10</v>
      </c>
      <c r="Y6968">
        <v>3</v>
      </c>
    </row>
    <row r="6969" spans="1:25" x14ac:dyDescent="0.25">
      <c r="A6969">
        <v>6968</v>
      </c>
      <c r="B6969">
        <v>13074</v>
      </c>
      <c r="C6969" t="s">
        <v>28142</v>
      </c>
      <c r="D6969">
        <v>2005</v>
      </c>
      <c r="E6969">
        <v>156993</v>
      </c>
      <c r="F6969" t="s">
        <v>28171</v>
      </c>
      <c r="G6969" t="s">
        <v>28172</v>
      </c>
      <c r="H6969" t="s">
        <v>28173</v>
      </c>
      <c r="I6969" t="s">
        <v>28174</v>
      </c>
      <c r="J6969">
        <v>5</v>
      </c>
      <c r="K6969">
        <v>9</v>
      </c>
      <c r="L6969">
        <v>3</v>
      </c>
      <c r="M6969">
        <f t="shared" si="108"/>
        <v>0</v>
      </c>
      <c r="N6969">
        <v>6968</v>
      </c>
      <c r="O6969">
        <v>13074</v>
      </c>
      <c r="P6969" t="s">
        <v>28142</v>
      </c>
      <c r="Q6969">
        <v>2005</v>
      </c>
      <c r="R6969">
        <v>156993</v>
      </c>
      <c r="S6969" t="s">
        <v>46183</v>
      </c>
      <c r="T6969" t="s">
        <v>46184</v>
      </c>
      <c r="U6969" t="s">
        <v>28173</v>
      </c>
      <c r="V6969" t="s">
        <v>28174</v>
      </c>
      <c r="W6969">
        <v>5</v>
      </c>
      <c r="X6969">
        <v>9</v>
      </c>
      <c r="Y6969">
        <v>3</v>
      </c>
    </row>
    <row r="6970" spans="1:25" x14ac:dyDescent="0.25">
      <c r="A6970">
        <v>6969</v>
      </c>
      <c r="B6970">
        <v>13074</v>
      </c>
      <c r="C6970" t="s">
        <v>28142</v>
      </c>
      <c r="D6970">
        <v>2006</v>
      </c>
      <c r="E6970">
        <v>156993</v>
      </c>
      <c r="F6970" t="s">
        <v>28175</v>
      </c>
      <c r="G6970" t="s">
        <v>28176</v>
      </c>
      <c r="H6970" t="s">
        <v>28177</v>
      </c>
      <c r="I6970" t="s">
        <v>28178</v>
      </c>
      <c r="J6970">
        <v>5</v>
      </c>
      <c r="K6970">
        <v>10</v>
      </c>
      <c r="L6970">
        <v>3</v>
      </c>
      <c r="M6970">
        <f t="shared" si="108"/>
        <v>0</v>
      </c>
      <c r="N6970">
        <v>6969</v>
      </c>
      <c r="O6970">
        <v>13074</v>
      </c>
      <c r="P6970" t="s">
        <v>28142</v>
      </c>
      <c r="Q6970">
        <v>2006</v>
      </c>
      <c r="R6970">
        <v>156993</v>
      </c>
      <c r="S6970" t="s">
        <v>46185</v>
      </c>
      <c r="T6970" t="s">
        <v>46186</v>
      </c>
      <c r="U6970" t="s">
        <v>28177</v>
      </c>
      <c r="V6970" t="s">
        <v>28178</v>
      </c>
      <c r="W6970">
        <v>5</v>
      </c>
      <c r="X6970">
        <v>10</v>
      </c>
      <c r="Y6970">
        <v>3</v>
      </c>
    </row>
    <row r="6971" spans="1:25" x14ac:dyDescent="0.25">
      <c r="A6971">
        <v>6970</v>
      </c>
      <c r="B6971">
        <v>13074</v>
      </c>
      <c r="C6971" t="s">
        <v>28142</v>
      </c>
      <c r="D6971">
        <v>2007</v>
      </c>
      <c r="E6971">
        <v>156993</v>
      </c>
      <c r="F6971" t="s">
        <v>28179</v>
      </c>
      <c r="G6971" t="s">
        <v>28180</v>
      </c>
      <c r="H6971" t="s">
        <v>28181</v>
      </c>
      <c r="I6971" t="s">
        <v>28182</v>
      </c>
      <c r="J6971">
        <v>5</v>
      </c>
      <c r="K6971">
        <v>9</v>
      </c>
      <c r="L6971">
        <v>3</v>
      </c>
      <c r="M6971">
        <f t="shared" si="108"/>
        <v>-1</v>
      </c>
      <c r="N6971">
        <v>6970</v>
      </c>
      <c r="O6971">
        <v>13074</v>
      </c>
      <c r="P6971" t="s">
        <v>28142</v>
      </c>
      <c r="Q6971">
        <v>2007</v>
      </c>
      <c r="R6971">
        <v>156993</v>
      </c>
      <c r="S6971" t="s">
        <v>46187</v>
      </c>
      <c r="T6971" t="s">
        <v>46188</v>
      </c>
      <c r="U6971" t="s">
        <v>28181</v>
      </c>
      <c r="V6971" t="s">
        <v>28182</v>
      </c>
      <c r="W6971">
        <v>5</v>
      </c>
      <c r="X6971">
        <v>10</v>
      </c>
      <c r="Y6971">
        <v>3</v>
      </c>
    </row>
    <row r="6972" spans="1:25" x14ac:dyDescent="0.25">
      <c r="A6972">
        <v>6971</v>
      </c>
      <c r="B6972">
        <v>13074</v>
      </c>
      <c r="C6972" t="s">
        <v>28142</v>
      </c>
      <c r="D6972">
        <v>2008</v>
      </c>
      <c r="E6972">
        <v>156993</v>
      </c>
      <c r="F6972" t="s">
        <v>28183</v>
      </c>
      <c r="G6972" t="s">
        <v>28184</v>
      </c>
      <c r="H6972" t="s">
        <v>28185</v>
      </c>
      <c r="I6972" t="s">
        <v>28186</v>
      </c>
      <c r="J6972">
        <v>5</v>
      </c>
      <c r="K6972">
        <v>9</v>
      </c>
      <c r="L6972">
        <v>3</v>
      </c>
      <c r="M6972">
        <f t="shared" si="108"/>
        <v>2</v>
      </c>
      <c r="N6972">
        <v>6971</v>
      </c>
      <c r="O6972">
        <v>13074</v>
      </c>
      <c r="P6972" t="s">
        <v>28142</v>
      </c>
      <c r="Q6972">
        <v>2008</v>
      </c>
      <c r="R6972">
        <v>156993</v>
      </c>
      <c r="S6972" t="s">
        <v>46189</v>
      </c>
      <c r="T6972" t="s">
        <v>46190</v>
      </c>
      <c r="U6972" t="s">
        <v>28185</v>
      </c>
      <c r="V6972" t="s">
        <v>28186</v>
      </c>
      <c r="W6972">
        <v>4</v>
      </c>
      <c r="X6972">
        <v>7</v>
      </c>
      <c r="Y6972">
        <v>2</v>
      </c>
    </row>
    <row r="6973" spans="1:25" x14ac:dyDescent="0.25">
      <c r="A6973">
        <v>6972</v>
      </c>
      <c r="B6973">
        <v>13074</v>
      </c>
      <c r="C6973" t="s">
        <v>28142</v>
      </c>
      <c r="D6973">
        <v>2009</v>
      </c>
      <c r="E6973">
        <v>156993</v>
      </c>
      <c r="F6973" t="s">
        <v>28187</v>
      </c>
      <c r="G6973" t="s">
        <v>28188</v>
      </c>
      <c r="H6973" t="s">
        <v>28189</v>
      </c>
      <c r="I6973" t="s">
        <v>28190</v>
      </c>
      <c r="J6973">
        <v>5</v>
      </c>
      <c r="K6973">
        <v>10</v>
      </c>
      <c r="L6973">
        <v>3</v>
      </c>
      <c r="M6973">
        <f t="shared" si="108"/>
        <v>0</v>
      </c>
      <c r="N6973">
        <v>6972</v>
      </c>
      <c r="O6973">
        <v>13074</v>
      </c>
      <c r="P6973" t="s">
        <v>28142</v>
      </c>
      <c r="Q6973">
        <v>2009</v>
      </c>
      <c r="R6973">
        <v>156993</v>
      </c>
      <c r="S6973" t="s">
        <v>46191</v>
      </c>
      <c r="T6973" t="s">
        <v>46192</v>
      </c>
      <c r="U6973" t="s">
        <v>28189</v>
      </c>
      <c r="V6973" t="s">
        <v>28190</v>
      </c>
      <c r="W6973">
        <v>5</v>
      </c>
      <c r="X6973">
        <v>10</v>
      </c>
      <c r="Y6973">
        <v>3</v>
      </c>
    </row>
    <row r="6974" spans="1:25" x14ac:dyDescent="0.25">
      <c r="A6974">
        <v>6973</v>
      </c>
      <c r="B6974">
        <v>13074</v>
      </c>
      <c r="C6974" t="s">
        <v>28142</v>
      </c>
      <c r="D6974">
        <v>2010</v>
      </c>
      <c r="E6974">
        <v>156993</v>
      </c>
      <c r="F6974" t="s">
        <v>28191</v>
      </c>
      <c r="G6974" t="s">
        <v>28192</v>
      </c>
      <c r="H6974" t="s">
        <v>28193</v>
      </c>
      <c r="I6974" t="s">
        <v>28194</v>
      </c>
      <c r="J6974">
        <v>5</v>
      </c>
      <c r="K6974">
        <v>10</v>
      </c>
      <c r="L6974">
        <v>3</v>
      </c>
      <c r="M6974">
        <f t="shared" si="108"/>
        <v>0</v>
      </c>
      <c r="N6974">
        <v>6973</v>
      </c>
      <c r="O6974">
        <v>13074</v>
      </c>
      <c r="P6974" t="s">
        <v>28142</v>
      </c>
      <c r="Q6974">
        <v>2010</v>
      </c>
      <c r="R6974">
        <v>156993</v>
      </c>
      <c r="S6974" t="s">
        <v>46193</v>
      </c>
      <c r="T6974" t="s">
        <v>46194</v>
      </c>
      <c r="U6974" t="s">
        <v>28193</v>
      </c>
      <c r="V6974" t="s">
        <v>28194</v>
      </c>
      <c r="W6974">
        <v>5</v>
      </c>
      <c r="X6974">
        <v>10</v>
      </c>
      <c r="Y6974">
        <v>3</v>
      </c>
    </row>
    <row r="6975" spans="1:25" x14ac:dyDescent="0.25">
      <c r="A6975">
        <v>6974</v>
      </c>
      <c r="B6975">
        <v>13074</v>
      </c>
      <c r="C6975" t="s">
        <v>28142</v>
      </c>
      <c r="D6975">
        <v>2011</v>
      </c>
      <c r="E6975">
        <v>156993</v>
      </c>
      <c r="F6975" t="s">
        <v>28195</v>
      </c>
      <c r="G6975" t="s">
        <v>28196</v>
      </c>
      <c r="H6975" t="s">
        <v>28197</v>
      </c>
      <c r="I6975" t="s">
        <v>28198</v>
      </c>
      <c r="J6975">
        <v>5</v>
      </c>
      <c r="K6975">
        <v>10</v>
      </c>
      <c r="L6975">
        <v>3</v>
      </c>
      <c r="M6975">
        <f t="shared" si="108"/>
        <v>0</v>
      </c>
      <c r="N6975">
        <v>6974</v>
      </c>
      <c r="O6975">
        <v>13074</v>
      </c>
      <c r="P6975" t="s">
        <v>28142</v>
      </c>
      <c r="Q6975">
        <v>2011</v>
      </c>
      <c r="R6975">
        <v>156993</v>
      </c>
      <c r="S6975" t="s">
        <v>46195</v>
      </c>
      <c r="T6975" t="s">
        <v>46196</v>
      </c>
      <c r="U6975" t="s">
        <v>28197</v>
      </c>
      <c r="V6975" t="s">
        <v>28198</v>
      </c>
      <c r="W6975">
        <v>5</v>
      </c>
      <c r="X6975">
        <v>10</v>
      </c>
      <c r="Y6975">
        <v>3</v>
      </c>
    </row>
    <row r="6976" spans="1:25" x14ac:dyDescent="0.25">
      <c r="A6976">
        <v>6975</v>
      </c>
      <c r="B6976">
        <v>13074</v>
      </c>
      <c r="C6976" t="s">
        <v>28142</v>
      </c>
      <c r="D6976">
        <v>2012</v>
      </c>
      <c r="E6976">
        <v>156993</v>
      </c>
      <c r="F6976" t="s">
        <v>28199</v>
      </c>
      <c r="G6976" t="s">
        <v>28200</v>
      </c>
      <c r="H6976" t="s">
        <v>28201</v>
      </c>
      <c r="I6976" t="s">
        <v>28202</v>
      </c>
      <c r="J6976">
        <v>5</v>
      </c>
      <c r="K6976">
        <v>10</v>
      </c>
      <c r="L6976">
        <v>3</v>
      </c>
      <c r="M6976">
        <f t="shared" si="108"/>
        <v>0</v>
      </c>
      <c r="N6976">
        <v>6975</v>
      </c>
      <c r="O6976">
        <v>13074</v>
      </c>
      <c r="P6976" t="s">
        <v>28142</v>
      </c>
      <c r="Q6976">
        <v>2012</v>
      </c>
      <c r="R6976">
        <v>156993</v>
      </c>
      <c r="S6976" t="s">
        <v>46197</v>
      </c>
      <c r="T6976" t="s">
        <v>46198</v>
      </c>
      <c r="U6976" t="s">
        <v>28201</v>
      </c>
      <c r="V6976" t="s">
        <v>28202</v>
      </c>
      <c r="W6976">
        <v>5</v>
      </c>
      <c r="X6976">
        <v>10</v>
      </c>
      <c r="Y6976">
        <v>3</v>
      </c>
    </row>
    <row r="6977" spans="1:25" x14ac:dyDescent="0.25">
      <c r="A6977">
        <v>6976</v>
      </c>
      <c r="B6977">
        <v>13074</v>
      </c>
      <c r="C6977" t="s">
        <v>28142</v>
      </c>
      <c r="D6977">
        <v>2013</v>
      </c>
      <c r="E6977">
        <v>156993</v>
      </c>
      <c r="F6977" t="s">
        <v>28203</v>
      </c>
      <c r="G6977" t="s">
        <v>28204</v>
      </c>
      <c r="H6977" t="s">
        <v>28205</v>
      </c>
      <c r="I6977" t="s">
        <v>28206</v>
      </c>
      <c r="J6977">
        <v>5</v>
      </c>
      <c r="K6977">
        <v>9</v>
      </c>
      <c r="L6977">
        <v>3</v>
      </c>
      <c r="M6977">
        <f t="shared" si="108"/>
        <v>0</v>
      </c>
      <c r="N6977">
        <v>6976</v>
      </c>
      <c r="O6977">
        <v>13074</v>
      </c>
      <c r="P6977" t="s">
        <v>28142</v>
      </c>
      <c r="Q6977">
        <v>2013</v>
      </c>
      <c r="R6977">
        <v>156993</v>
      </c>
      <c r="S6977" t="s">
        <v>46199</v>
      </c>
      <c r="T6977" t="s">
        <v>46200</v>
      </c>
      <c r="U6977" t="s">
        <v>28205</v>
      </c>
      <c r="V6977" t="s">
        <v>28206</v>
      </c>
      <c r="W6977">
        <v>5</v>
      </c>
      <c r="X6977">
        <v>9</v>
      </c>
      <c r="Y6977">
        <v>3</v>
      </c>
    </row>
    <row r="6978" spans="1:25" x14ac:dyDescent="0.25">
      <c r="A6978">
        <v>6977</v>
      </c>
      <c r="B6978">
        <v>13074</v>
      </c>
      <c r="C6978" t="s">
        <v>28142</v>
      </c>
      <c r="D6978">
        <v>2014</v>
      </c>
      <c r="E6978">
        <v>156993</v>
      </c>
      <c r="F6978" t="s">
        <v>28207</v>
      </c>
      <c r="G6978" t="s">
        <v>28208</v>
      </c>
      <c r="H6978" t="s">
        <v>28209</v>
      </c>
      <c r="I6978" t="s">
        <v>28210</v>
      </c>
      <c r="J6978">
        <v>5</v>
      </c>
      <c r="K6978">
        <v>9</v>
      </c>
      <c r="L6978">
        <v>3</v>
      </c>
      <c r="M6978">
        <f t="shared" si="108"/>
        <v>0</v>
      </c>
      <c r="N6978">
        <v>6977</v>
      </c>
      <c r="O6978">
        <v>13074</v>
      </c>
      <c r="P6978" t="s">
        <v>28142</v>
      </c>
      <c r="Q6978">
        <v>2014</v>
      </c>
      <c r="R6978">
        <v>156993</v>
      </c>
      <c r="S6978" t="s">
        <v>46201</v>
      </c>
      <c r="T6978" t="s">
        <v>46202</v>
      </c>
      <c r="U6978" t="s">
        <v>28209</v>
      </c>
      <c r="V6978" t="s">
        <v>28210</v>
      </c>
      <c r="W6978">
        <v>5</v>
      </c>
      <c r="X6978">
        <v>9</v>
      </c>
      <c r="Y6978">
        <v>3</v>
      </c>
    </row>
    <row r="6979" spans="1:25" x14ac:dyDescent="0.25">
      <c r="A6979">
        <v>6978</v>
      </c>
      <c r="B6979">
        <v>13074</v>
      </c>
      <c r="C6979" t="s">
        <v>28142</v>
      </c>
      <c r="D6979">
        <v>2015</v>
      </c>
      <c r="E6979">
        <v>156993</v>
      </c>
      <c r="F6979" t="s">
        <v>28211</v>
      </c>
      <c r="G6979" t="s">
        <v>28212</v>
      </c>
      <c r="H6979" t="s">
        <v>28213</v>
      </c>
      <c r="I6979" t="s">
        <v>28214</v>
      </c>
      <c r="J6979">
        <v>5</v>
      </c>
      <c r="K6979">
        <v>9</v>
      </c>
      <c r="L6979">
        <v>3</v>
      </c>
      <c r="M6979">
        <f t="shared" ref="M6979:M7042" si="109">K6979-X6979</f>
        <v>0</v>
      </c>
      <c r="N6979">
        <v>6978</v>
      </c>
      <c r="O6979">
        <v>13074</v>
      </c>
      <c r="P6979" t="s">
        <v>28142</v>
      </c>
      <c r="Q6979">
        <v>2015</v>
      </c>
      <c r="R6979">
        <v>156993</v>
      </c>
      <c r="S6979" t="s">
        <v>46203</v>
      </c>
      <c r="T6979" t="s">
        <v>46204</v>
      </c>
      <c r="U6979" t="s">
        <v>28213</v>
      </c>
      <c r="V6979" t="s">
        <v>28214</v>
      </c>
      <c r="W6979">
        <v>5</v>
      </c>
      <c r="X6979">
        <v>9</v>
      </c>
      <c r="Y6979">
        <v>3</v>
      </c>
    </row>
    <row r="6980" spans="1:25" x14ac:dyDescent="0.25">
      <c r="A6980">
        <v>6979</v>
      </c>
      <c r="B6980">
        <v>13074</v>
      </c>
      <c r="C6980" t="s">
        <v>28142</v>
      </c>
      <c r="D6980">
        <v>2016</v>
      </c>
      <c r="E6980">
        <v>156993</v>
      </c>
      <c r="F6980" t="s">
        <v>28215</v>
      </c>
      <c r="G6980" t="s">
        <v>28216</v>
      </c>
      <c r="H6980" t="s">
        <v>28217</v>
      </c>
      <c r="I6980" t="s">
        <v>28218</v>
      </c>
      <c r="J6980">
        <v>5</v>
      </c>
      <c r="K6980">
        <v>9</v>
      </c>
      <c r="L6980">
        <v>3</v>
      </c>
      <c r="M6980">
        <f t="shared" si="109"/>
        <v>0</v>
      </c>
      <c r="N6980">
        <v>6979</v>
      </c>
      <c r="O6980">
        <v>13074</v>
      </c>
      <c r="P6980" t="s">
        <v>28142</v>
      </c>
      <c r="Q6980">
        <v>2016</v>
      </c>
      <c r="R6980">
        <v>156993</v>
      </c>
      <c r="S6980" t="s">
        <v>46205</v>
      </c>
      <c r="T6980" t="s">
        <v>46206</v>
      </c>
      <c r="U6980" t="s">
        <v>28217</v>
      </c>
      <c r="V6980" t="s">
        <v>28218</v>
      </c>
      <c r="W6980">
        <v>5</v>
      </c>
      <c r="X6980">
        <v>9</v>
      </c>
      <c r="Y6980">
        <v>3</v>
      </c>
    </row>
    <row r="6981" spans="1:25" x14ac:dyDescent="0.25">
      <c r="A6981">
        <v>6980</v>
      </c>
      <c r="B6981">
        <v>13074</v>
      </c>
      <c r="C6981" t="s">
        <v>28142</v>
      </c>
      <c r="D6981">
        <v>2017</v>
      </c>
      <c r="E6981">
        <v>156993</v>
      </c>
      <c r="F6981" t="s">
        <v>28219</v>
      </c>
      <c r="G6981" t="s">
        <v>28220</v>
      </c>
      <c r="H6981" t="s">
        <v>28221</v>
      </c>
      <c r="I6981" t="s">
        <v>28222</v>
      </c>
      <c r="J6981">
        <v>5</v>
      </c>
      <c r="K6981">
        <v>9</v>
      </c>
      <c r="L6981">
        <v>3</v>
      </c>
      <c r="M6981">
        <f t="shared" si="109"/>
        <v>0</v>
      </c>
      <c r="N6981">
        <v>6980</v>
      </c>
      <c r="O6981">
        <v>13074</v>
      </c>
      <c r="P6981" t="s">
        <v>28142</v>
      </c>
      <c r="Q6981">
        <v>2017</v>
      </c>
      <c r="R6981">
        <v>156993</v>
      </c>
      <c r="S6981" t="s">
        <v>46207</v>
      </c>
      <c r="T6981" t="s">
        <v>46208</v>
      </c>
      <c r="U6981" t="s">
        <v>28221</v>
      </c>
      <c r="V6981" t="s">
        <v>28222</v>
      </c>
      <c r="W6981">
        <v>5</v>
      </c>
      <c r="X6981">
        <v>9</v>
      </c>
      <c r="Y6981">
        <v>3</v>
      </c>
    </row>
    <row r="6982" spans="1:25" x14ac:dyDescent="0.25">
      <c r="A6982">
        <v>6981</v>
      </c>
      <c r="B6982">
        <v>13075</v>
      </c>
      <c r="C6982" t="s">
        <v>28223</v>
      </c>
      <c r="D6982">
        <v>1998</v>
      </c>
      <c r="E6982">
        <v>237066</v>
      </c>
      <c r="F6982" t="s">
        <v>28224</v>
      </c>
      <c r="G6982" t="s">
        <v>28225</v>
      </c>
      <c r="H6982" t="s">
        <v>28226</v>
      </c>
      <c r="I6982" t="s">
        <v>28227</v>
      </c>
      <c r="J6982">
        <v>5</v>
      </c>
      <c r="K6982">
        <v>10</v>
      </c>
      <c r="L6982">
        <v>3</v>
      </c>
      <c r="M6982">
        <f t="shared" si="109"/>
        <v>0</v>
      </c>
      <c r="N6982">
        <v>6981</v>
      </c>
      <c r="O6982">
        <v>13075</v>
      </c>
      <c r="P6982" t="s">
        <v>28223</v>
      </c>
      <c r="Q6982">
        <v>1998</v>
      </c>
      <c r="R6982">
        <v>237066</v>
      </c>
      <c r="S6982" t="s">
        <v>46209</v>
      </c>
      <c r="T6982" t="s">
        <v>46210</v>
      </c>
      <c r="U6982" t="s">
        <v>28226</v>
      </c>
      <c r="V6982" t="s">
        <v>28227</v>
      </c>
      <c r="W6982">
        <v>5</v>
      </c>
      <c r="X6982">
        <v>10</v>
      </c>
      <c r="Y6982">
        <v>3</v>
      </c>
    </row>
    <row r="6983" spans="1:25" x14ac:dyDescent="0.25">
      <c r="A6983">
        <v>6982</v>
      </c>
      <c r="B6983">
        <v>13075</v>
      </c>
      <c r="C6983" t="s">
        <v>28223</v>
      </c>
      <c r="D6983">
        <v>1999</v>
      </c>
      <c r="E6983">
        <v>237066</v>
      </c>
      <c r="F6983" t="s">
        <v>28228</v>
      </c>
      <c r="G6983" t="s">
        <v>28229</v>
      </c>
      <c r="H6983" t="s">
        <v>28230</v>
      </c>
      <c r="I6983" t="s">
        <v>28231</v>
      </c>
      <c r="J6983">
        <v>5</v>
      </c>
      <c r="K6983">
        <v>10</v>
      </c>
      <c r="L6983">
        <v>3</v>
      </c>
      <c r="M6983">
        <f t="shared" si="109"/>
        <v>0</v>
      </c>
      <c r="N6983">
        <v>6982</v>
      </c>
      <c r="O6983">
        <v>13075</v>
      </c>
      <c r="P6983" t="s">
        <v>28223</v>
      </c>
      <c r="Q6983">
        <v>1999</v>
      </c>
      <c r="R6983">
        <v>237066</v>
      </c>
      <c r="S6983" t="s">
        <v>46211</v>
      </c>
      <c r="T6983" t="s">
        <v>46212</v>
      </c>
      <c r="U6983" t="s">
        <v>28230</v>
      </c>
      <c r="V6983" t="s">
        <v>28231</v>
      </c>
      <c r="W6983">
        <v>5</v>
      </c>
      <c r="X6983">
        <v>10</v>
      </c>
      <c r="Y6983">
        <v>3</v>
      </c>
    </row>
    <row r="6984" spans="1:25" x14ac:dyDescent="0.25">
      <c r="A6984">
        <v>6983</v>
      </c>
      <c r="B6984">
        <v>13075</v>
      </c>
      <c r="C6984" t="s">
        <v>28223</v>
      </c>
      <c r="D6984">
        <v>2000</v>
      </c>
      <c r="E6984">
        <v>237066</v>
      </c>
      <c r="F6984" t="s">
        <v>28232</v>
      </c>
      <c r="G6984" t="s">
        <v>28233</v>
      </c>
      <c r="H6984" t="s">
        <v>28234</v>
      </c>
      <c r="I6984" t="s">
        <v>28235</v>
      </c>
      <c r="J6984">
        <v>5</v>
      </c>
      <c r="K6984">
        <v>10</v>
      </c>
      <c r="L6984">
        <v>3</v>
      </c>
      <c r="M6984">
        <f t="shared" si="109"/>
        <v>0</v>
      </c>
      <c r="N6984">
        <v>6983</v>
      </c>
      <c r="O6984">
        <v>13075</v>
      </c>
      <c r="P6984" t="s">
        <v>28223</v>
      </c>
      <c r="Q6984">
        <v>2000</v>
      </c>
      <c r="R6984">
        <v>237066</v>
      </c>
      <c r="S6984" t="s">
        <v>46213</v>
      </c>
      <c r="T6984" t="s">
        <v>46214</v>
      </c>
      <c r="U6984" t="s">
        <v>28234</v>
      </c>
      <c r="V6984" t="s">
        <v>28235</v>
      </c>
      <c r="W6984">
        <v>5</v>
      </c>
      <c r="X6984">
        <v>10</v>
      </c>
      <c r="Y6984">
        <v>3</v>
      </c>
    </row>
    <row r="6985" spans="1:25" x14ac:dyDescent="0.25">
      <c r="A6985">
        <v>6984</v>
      </c>
      <c r="B6985">
        <v>13075</v>
      </c>
      <c r="C6985" t="s">
        <v>28223</v>
      </c>
      <c r="D6985">
        <v>2001</v>
      </c>
      <c r="E6985">
        <v>237066</v>
      </c>
      <c r="F6985" t="s">
        <v>28236</v>
      </c>
      <c r="G6985" t="s">
        <v>28237</v>
      </c>
      <c r="H6985" t="s">
        <v>28238</v>
      </c>
      <c r="I6985" t="s">
        <v>28239</v>
      </c>
      <c r="J6985">
        <v>5</v>
      </c>
      <c r="K6985">
        <v>10</v>
      </c>
      <c r="L6985">
        <v>3</v>
      </c>
      <c r="M6985">
        <f t="shared" si="109"/>
        <v>0</v>
      </c>
      <c r="N6985">
        <v>6984</v>
      </c>
      <c r="O6985">
        <v>13075</v>
      </c>
      <c r="P6985" t="s">
        <v>28223</v>
      </c>
      <c r="Q6985">
        <v>2001</v>
      </c>
      <c r="R6985">
        <v>237066</v>
      </c>
      <c r="S6985" t="s">
        <v>46215</v>
      </c>
      <c r="T6985" t="s">
        <v>46216</v>
      </c>
      <c r="U6985" t="s">
        <v>28238</v>
      </c>
      <c r="V6985" t="s">
        <v>28239</v>
      </c>
      <c r="W6985">
        <v>5</v>
      </c>
      <c r="X6985">
        <v>10</v>
      </c>
      <c r="Y6985">
        <v>3</v>
      </c>
    </row>
    <row r="6986" spans="1:25" x14ac:dyDescent="0.25">
      <c r="A6986">
        <v>6985</v>
      </c>
      <c r="B6986">
        <v>13075</v>
      </c>
      <c r="C6986" t="s">
        <v>28223</v>
      </c>
      <c r="D6986">
        <v>2002</v>
      </c>
      <c r="E6986">
        <v>237066</v>
      </c>
      <c r="F6986" t="s">
        <v>28240</v>
      </c>
      <c r="G6986" t="s">
        <v>28241</v>
      </c>
      <c r="H6986" t="s">
        <v>28242</v>
      </c>
      <c r="I6986" t="s">
        <v>28243</v>
      </c>
      <c r="J6986">
        <v>5</v>
      </c>
      <c r="K6986">
        <v>10</v>
      </c>
      <c r="L6986">
        <v>3</v>
      </c>
      <c r="M6986">
        <f t="shared" si="109"/>
        <v>0</v>
      </c>
      <c r="N6986">
        <v>6985</v>
      </c>
      <c r="O6986">
        <v>13075</v>
      </c>
      <c r="P6986" t="s">
        <v>28223</v>
      </c>
      <c r="Q6986">
        <v>2002</v>
      </c>
      <c r="R6986">
        <v>237066</v>
      </c>
      <c r="S6986" t="s">
        <v>46217</v>
      </c>
      <c r="T6986" t="s">
        <v>46218</v>
      </c>
      <c r="U6986" t="s">
        <v>28242</v>
      </c>
      <c r="V6986" t="s">
        <v>28243</v>
      </c>
      <c r="W6986">
        <v>5</v>
      </c>
      <c r="X6986">
        <v>10</v>
      </c>
      <c r="Y6986">
        <v>3</v>
      </c>
    </row>
    <row r="6987" spans="1:25" x14ac:dyDescent="0.25">
      <c r="A6987">
        <v>6986</v>
      </c>
      <c r="B6987">
        <v>13075</v>
      </c>
      <c r="C6987" t="s">
        <v>28223</v>
      </c>
      <c r="D6987">
        <v>2003</v>
      </c>
      <c r="E6987">
        <v>237066</v>
      </c>
      <c r="F6987" t="s">
        <v>28244</v>
      </c>
      <c r="G6987" t="s">
        <v>28245</v>
      </c>
      <c r="H6987" t="s">
        <v>28246</v>
      </c>
      <c r="I6987" t="s">
        <v>28247</v>
      </c>
      <c r="J6987">
        <v>5</v>
      </c>
      <c r="K6987">
        <v>10</v>
      </c>
      <c r="L6987">
        <v>3</v>
      </c>
      <c r="M6987">
        <f t="shared" si="109"/>
        <v>0</v>
      </c>
      <c r="N6987">
        <v>6986</v>
      </c>
      <c r="O6987">
        <v>13075</v>
      </c>
      <c r="P6987" t="s">
        <v>28223</v>
      </c>
      <c r="Q6987">
        <v>2003</v>
      </c>
      <c r="R6987">
        <v>237066</v>
      </c>
      <c r="S6987" t="s">
        <v>46219</v>
      </c>
      <c r="T6987" t="s">
        <v>46220</v>
      </c>
      <c r="U6987" t="s">
        <v>28246</v>
      </c>
      <c r="V6987" t="s">
        <v>28247</v>
      </c>
      <c r="W6987">
        <v>5</v>
      </c>
      <c r="X6987">
        <v>10</v>
      </c>
      <c r="Y6987">
        <v>3</v>
      </c>
    </row>
    <row r="6988" spans="1:25" x14ac:dyDescent="0.25">
      <c r="A6988">
        <v>6987</v>
      </c>
      <c r="B6988">
        <v>13075</v>
      </c>
      <c r="C6988" t="s">
        <v>28223</v>
      </c>
      <c r="D6988">
        <v>2004</v>
      </c>
      <c r="E6988">
        <v>237066</v>
      </c>
      <c r="F6988" t="s">
        <v>28248</v>
      </c>
      <c r="G6988" t="s">
        <v>28249</v>
      </c>
      <c r="H6988" t="s">
        <v>28250</v>
      </c>
      <c r="I6988" t="s">
        <v>28251</v>
      </c>
      <c r="J6988">
        <v>5</v>
      </c>
      <c r="K6988">
        <v>10</v>
      </c>
      <c r="L6988">
        <v>3</v>
      </c>
      <c r="M6988">
        <f t="shared" si="109"/>
        <v>0</v>
      </c>
      <c r="N6988">
        <v>6987</v>
      </c>
      <c r="O6988">
        <v>13075</v>
      </c>
      <c r="P6988" t="s">
        <v>28223</v>
      </c>
      <c r="Q6988">
        <v>2004</v>
      </c>
      <c r="R6988">
        <v>237066</v>
      </c>
      <c r="S6988" t="s">
        <v>46221</v>
      </c>
      <c r="T6988" t="s">
        <v>46222</v>
      </c>
      <c r="U6988" t="s">
        <v>28250</v>
      </c>
      <c r="V6988" t="s">
        <v>28251</v>
      </c>
      <c r="W6988">
        <v>5</v>
      </c>
      <c r="X6988">
        <v>10</v>
      </c>
      <c r="Y6988">
        <v>3</v>
      </c>
    </row>
    <row r="6989" spans="1:25" x14ac:dyDescent="0.25">
      <c r="A6989">
        <v>6988</v>
      </c>
      <c r="B6989">
        <v>13075</v>
      </c>
      <c r="C6989" t="s">
        <v>28223</v>
      </c>
      <c r="D6989">
        <v>2005</v>
      </c>
      <c r="E6989">
        <v>237066</v>
      </c>
      <c r="F6989" t="s">
        <v>28252</v>
      </c>
      <c r="G6989" t="s">
        <v>28253</v>
      </c>
      <c r="H6989" t="s">
        <v>28254</v>
      </c>
      <c r="I6989" t="s">
        <v>28255</v>
      </c>
      <c r="J6989">
        <v>5</v>
      </c>
      <c r="K6989">
        <v>10</v>
      </c>
      <c r="L6989">
        <v>3</v>
      </c>
      <c r="M6989">
        <f t="shared" si="109"/>
        <v>0</v>
      </c>
      <c r="N6989">
        <v>6988</v>
      </c>
      <c r="O6989">
        <v>13075</v>
      </c>
      <c r="P6989" t="s">
        <v>28223</v>
      </c>
      <c r="Q6989">
        <v>2005</v>
      </c>
      <c r="R6989">
        <v>237066</v>
      </c>
      <c r="S6989" t="s">
        <v>46223</v>
      </c>
      <c r="T6989" t="s">
        <v>46224</v>
      </c>
      <c r="U6989" t="s">
        <v>28254</v>
      </c>
      <c r="V6989" t="s">
        <v>28255</v>
      </c>
      <c r="W6989">
        <v>5</v>
      </c>
      <c r="X6989">
        <v>10</v>
      </c>
      <c r="Y6989">
        <v>3</v>
      </c>
    </row>
    <row r="6990" spans="1:25" x14ac:dyDescent="0.25">
      <c r="A6990">
        <v>6989</v>
      </c>
      <c r="B6990">
        <v>13075</v>
      </c>
      <c r="C6990" t="s">
        <v>28223</v>
      </c>
      <c r="D6990">
        <v>2006</v>
      </c>
      <c r="E6990">
        <v>237066</v>
      </c>
      <c r="F6990" t="s">
        <v>28256</v>
      </c>
      <c r="G6990" t="s">
        <v>28257</v>
      </c>
      <c r="H6990" t="s">
        <v>28258</v>
      </c>
      <c r="I6990" t="s">
        <v>28259</v>
      </c>
      <c r="J6990">
        <v>5</v>
      </c>
      <c r="K6990">
        <v>10</v>
      </c>
      <c r="L6990">
        <v>3</v>
      </c>
      <c r="M6990">
        <f t="shared" si="109"/>
        <v>0</v>
      </c>
      <c r="N6990">
        <v>6989</v>
      </c>
      <c r="O6990">
        <v>13075</v>
      </c>
      <c r="P6990" t="s">
        <v>28223</v>
      </c>
      <c r="Q6990">
        <v>2006</v>
      </c>
      <c r="R6990">
        <v>237066</v>
      </c>
      <c r="S6990" t="s">
        <v>46225</v>
      </c>
      <c r="T6990" t="s">
        <v>46226</v>
      </c>
      <c r="U6990" t="s">
        <v>28258</v>
      </c>
      <c r="V6990" t="s">
        <v>28259</v>
      </c>
      <c r="W6990">
        <v>5</v>
      </c>
      <c r="X6990">
        <v>10</v>
      </c>
      <c r="Y6990">
        <v>3</v>
      </c>
    </row>
    <row r="6991" spans="1:25" x14ac:dyDescent="0.25">
      <c r="A6991">
        <v>6990</v>
      </c>
      <c r="B6991">
        <v>13075</v>
      </c>
      <c r="C6991" t="s">
        <v>28223</v>
      </c>
      <c r="D6991">
        <v>2007</v>
      </c>
      <c r="E6991">
        <v>237066</v>
      </c>
      <c r="F6991" t="s">
        <v>28260</v>
      </c>
      <c r="G6991" t="s">
        <v>28261</v>
      </c>
      <c r="H6991" t="s">
        <v>28262</v>
      </c>
      <c r="I6991" t="s">
        <v>28263</v>
      </c>
      <c r="J6991">
        <v>5</v>
      </c>
      <c r="K6991">
        <v>10</v>
      </c>
      <c r="L6991">
        <v>3</v>
      </c>
      <c r="M6991">
        <f t="shared" si="109"/>
        <v>0</v>
      </c>
      <c r="N6991">
        <v>6990</v>
      </c>
      <c r="O6991">
        <v>13075</v>
      </c>
      <c r="P6991" t="s">
        <v>28223</v>
      </c>
      <c r="Q6991">
        <v>2007</v>
      </c>
      <c r="R6991">
        <v>237066</v>
      </c>
      <c r="S6991" t="s">
        <v>46227</v>
      </c>
      <c r="T6991" t="s">
        <v>46228</v>
      </c>
      <c r="U6991" t="s">
        <v>28262</v>
      </c>
      <c r="V6991" t="s">
        <v>28263</v>
      </c>
      <c r="W6991">
        <v>5</v>
      </c>
      <c r="X6991">
        <v>10</v>
      </c>
      <c r="Y6991">
        <v>3</v>
      </c>
    </row>
    <row r="6992" spans="1:25" x14ac:dyDescent="0.25">
      <c r="A6992">
        <v>6991</v>
      </c>
      <c r="B6992">
        <v>13075</v>
      </c>
      <c r="C6992" t="s">
        <v>28223</v>
      </c>
      <c r="D6992">
        <v>2008</v>
      </c>
      <c r="E6992">
        <v>237066</v>
      </c>
      <c r="F6992" t="s">
        <v>28264</v>
      </c>
      <c r="G6992" t="s">
        <v>28265</v>
      </c>
      <c r="H6992" t="s">
        <v>28266</v>
      </c>
      <c r="I6992" t="s">
        <v>28267</v>
      </c>
      <c r="J6992">
        <v>5</v>
      </c>
      <c r="K6992">
        <v>10</v>
      </c>
      <c r="L6992">
        <v>3</v>
      </c>
      <c r="M6992">
        <f t="shared" si="109"/>
        <v>1</v>
      </c>
      <c r="N6992">
        <v>6991</v>
      </c>
      <c r="O6992">
        <v>13075</v>
      </c>
      <c r="P6992" t="s">
        <v>28223</v>
      </c>
      <c r="Q6992">
        <v>2008</v>
      </c>
      <c r="R6992">
        <v>237066</v>
      </c>
      <c r="S6992" t="s">
        <v>46229</v>
      </c>
      <c r="T6992" t="s">
        <v>46230</v>
      </c>
      <c r="U6992" t="s">
        <v>28266</v>
      </c>
      <c r="V6992" t="s">
        <v>28267</v>
      </c>
      <c r="W6992">
        <v>5</v>
      </c>
      <c r="X6992">
        <v>9</v>
      </c>
      <c r="Y6992">
        <v>3</v>
      </c>
    </row>
    <row r="6993" spans="1:25" x14ac:dyDescent="0.25">
      <c r="A6993">
        <v>6992</v>
      </c>
      <c r="B6993">
        <v>13075</v>
      </c>
      <c r="C6993" t="s">
        <v>28223</v>
      </c>
      <c r="D6993">
        <v>2009</v>
      </c>
      <c r="E6993">
        <v>237066</v>
      </c>
      <c r="F6993" t="s">
        <v>28268</v>
      </c>
      <c r="G6993" t="s">
        <v>28269</v>
      </c>
      <c r="H6993" t="s">
        <v>28270</v>
      </c>
      <c r="I6993" t="s">
        <v>28271</v>
      </c>
      <c r="J6993">
        <v>5</v>
      </c>
      <c r="K6993">
        <v>10</v>
      </c>
      <c r="L6993">
        <v>3</v>
      </c>
      <c r="M6993">
        <f t="shared" si="109"/>
        <v>0</v>
      </c>
      <c r="N6993">
        <v>6992</v>
      </c>
      <c r="O6993">
        <v>13075</v>
      </c>
      <c r="P6993" t="s">
        <v>28223</v>
      </c>
      <c r="Q6993">
        <v>2009</v>
      </c>
      <c r="R6993">
        <v>237066</v>
      </c>
      <c r="S6993" t="s">
        <v>46231</v>
      </c>
      <c r="T6993" t="s">
        <v>46232</v>
      </c>
      <c r="U6993" t="s">
        <v>28270</v>
      </c>
      <c r="V6993" t="s">
        <v>28271</v>
      </c>
      <c r="W6993">
        <v>5</v>
      </c>
      <c r="X6993">
        <v>10</v>
      </c>
      <c r="Y6993">
        <v>3</v>
      </c>
    </row>
    <row r="6994" spans="1:25" x14ac:dyDescent="0.25">
      <c r="A6994">
        <v>6993</v>
      </c>
      <c r="B6994">
        <v>13075</v>
      </c>
      <c r="C6994" t="s">
        <v>28223</v>
      </c>
      <c r="D6994">
        <v>2010</v>
      </c>
      <c r="E6994">
        <v>237066</v>
      </c>
      <c r="F6994" t="s">
        <v>28272</v>
      </c>
      <c r="G6994" t="s">
        <v>28273</v>
      </c>
      <c r="H6994" t="s">
        <v>28274</v>
      </c>
      <c r="I6994" t="s">
        <v>28275</v>
      </c>
      <c r="J6994">
        <v>5</v>
      </c>
      <c r="K6994">
        <v>10</v>
      </c>
      <c r="L6994">
        <v>3</v>
      </c>
      <c r="M6994">
        <f t="shared" si="109"/>
        <v>0</v>
      </c>
      <c r="N6994">
        <v>6993</v>
      </c>
      <c r="O6994">
        <v>13075</v>
      </c>
      <c r="P6994" t="s">
        <v>28223</v>
      </c>
      <c r="Q6994">
        <v>2010</v>
      </c>
      <c r="R6994">
        <v>237066</v>
      </c>
      <c r="S6994" t="s">
        <v>46233</v>
      </c>
      <c r="T6994" t="s">
        <v>46234</v>
      </c>
      <c r="U6994" t="s">
        <v>28274</v>
      </c>
      <c r="V6994" t="s">
        <v>28275</v>
      </c>
      <c r="W6994">
        <v>5</v>
      </c>
      <c r="X6994">
        <v>10</v>
      </c>
      <c r="Y6994">
        <v>3</v>
      </c>
    </row>
    <row r="6995" spans="1:25" x14ac:dyDescent="0.25">
      <c r="A6995">
        <v>6994</v>
      </c>
      <c r="B6995">
        <v>13075</v>
      </c>
      <c r="C6995" t="s">
        <v>28223</v>
      </c>
      <c r="D6995">
        <v>2011</v>
      </c>
      <c r="E6995">
        <v>237066</v>
      </c>
      <c r="F6995" t="s">
        <v>28276</v>
      </c>
      <c r="G6995" t="s">
        <v>28277</v>
      </c>
      <c r="H6995" t="s">
        <v>28278</v>
      </c>
      <c r="I6995" t="s">
        <v>28279</v>
      </c>
      <c r="J6995">
        <v>5</v>
      </c>
      <c r="K6995">
        <v>10</v>
      </c>
      <c r="L6995">
        <v>3</v>
      </c>
      <c r="M6995">
        <f t="shared" si="109"/>
        <v>0</v>
      </c>
      <c r="N6995">
        <v>6994</v>
      </c>
      <c r="O6995">
        <v>13075</v>
      </c>
      <c r="P6995" t="s">
        <v>28223</v>
      </c>
      <c r="Q6995">
        <v>2011</v>
      </c>
      <c r="R6995">
        <v>237066</v>
      </c>
      <c r="S6995" t="s">
        <v>46235</v>
      </c>
      <c r="T6995" t="s">
        <v>46236</v>
      </c>
      <c r="U6995" t="s">
        <v>28278</v>
      </c>
      <c r="V6995" t="s">
        <v>28279</v>
      </c>
      <c r="W6995">
        <v>5</v>
      </c>
      <c r="X6995">
        <v>10</v>
      </c>
      <c r="Y6995">
        <v>3</v>
      </c>
    </row>
    <row r="6996" spans="1:25" x14ac:dyDescent="0.25">
      <c r="A6996">
        <v>6995</v>
      </c>
      <c r="B6996">
        <v>13075</v>
      </c>
      <c r="C6996" t="s">
        <v>28223</v>
      </c>
      <c r="D6996">
        <v>2012</v>
      </c>
      <c r="E6996">
        <v>237066</v>
      </c>
      <c r="F6996" t="s">
        <v>28280</v>
      </c>
      <c r="G6996" t="s">
        <v>28281</v>
      </c>
      <c r="H6996" t="s">
        <v>28282</v>
      </c>
      <c r="I6996" t="s">
        <v>28283</v>
      </c>
      <c r="J6996">
        <v>5</v>
      </c>
      <c r="K6996">
        <v>10</v>
      </c>
      <c r="L6996">
        <v>3</v>
      </c>
      <c r="M6996">
        <f t="shared" si="109"/>
        <v>0</v>
      </c>
      <c r="N6996">
        <v>6995</v>
      </c>
      <c r="O6996">
        <v>13075</v>
      </c>
      <c r="P6996" t="s">
        <v>28223</v>
      </c>
      <c r="Q6996">
        <v>2012</v>
      </c>
      <c r="R6996">
        <v>237066</v>
      </c>
      <c r="S6996" t="s">
        <v>46237</v>
      </c>
      <c r="T6996" t="s">
        <v>46238</v>
      </c>
      <c r="U6996" t="s">
        <v>28282</v>
      </c>
      <c r="V6996" t="s">
        <v>28283</v>
      </c>
      <c r="W6996">
        <v>5</v>
      </c>
      <c r="X6996">
        <v>10</v>
      </c>
      <c r="Y6996">
        <v>3</v>
      </c>
    </row>
    <row r="6997" spans="1:25" x14ac:dyDescent="0.25">
      <c r="A6997">
        <v>6996</v>
      </c>
      <c r="B6997">
        <v>13075</v>
      </c>
      <c r="C6997" t="s">
        <v>28223</v>
      </c>
      <c r="D6997">
        <v>2013</v>
      </c>
      <c r="E6997">
        <v>237066</v>
      </c>
      <c r="F6997" t="s">
        <v>28284</v>
      </c>
      <c r="G6997" t="s">
        <v>28285</v>
      </c>
      <c r="H6997" t="s">
        <v>28286</v>
      </c>
      <c r="I6997" t="s">
        <v>28287</v>
      </c>
      <c r="J6997">
        <v>5</v>
      </c>
      <c r="K6997">
        <v>10</v>
      </c>
      <c r="L6997">
        <v>3</v>
      </c>
      <c r="M6997">
        <f t="shared" si="109"/>
        <v>0</v>
      </c>
      <c r="N6997">
        <v>6996</v>
      </c>
      <c r="O6997">
        <v>13075</v>
      </c>
      <c r="P6997" t="s">
        <v>28223</v>
      </c>
      <c r="Q6997">
        <v>2013</v>
      </c>
      <c r="R6997">
        <v>237066</v>
      </c>
      <c r="S6997" t="s">
        <v>46239</v>
      </c>
      <c r="T6997" t="s">
        <v>46240</v>
      </c>
      <c r="U6997" t="s">
        <v>28286</v>
      </c>
      <c r="V6997" t="s">
        <v>28287</v>
      </c>
      <c r="W6997">
        <v>5</v>
      </c>
      <c r="X6997">
        <v>10</v>
      </c>
      <c r="Y6997">
        <v>3</v>
      </c>
    </row>
    <row r="6998" spans="1:25" x14ac:dyDescent="0.25">
      <c r="A6998">
        <v>6997</v>
      </c>
      <c r="B6998">
        <v>13075</v>
      </c>
      <c r="C6998" t="s">
        <v>28223</v>
      </c>
      <c r="D6998">
        <v>2014</v>
      </c>
      <c r="E6998">
        <v>237066</v>
      </c>
      <c r="F6998" t="s">
        <v>28288</v>
      </c>
      <c r="G6998" t="s">
        <v>28289</v>
      </c>
      <c r="H6998" t="s">
        <v>28290</v>
      </c>
      <c r="I6998" t="s">
        <v>28291</v>
      </c>
      <c r="J6998">
        <v>5</v>
      </c>
      <c r="K6998">
        <v>10</v>
      </c>
      <c r="L6998">
        <v>3</v>
      </c>
      <c r="M6998">
        <f t="shared" si="109"/>
        <v>0</v>
      </c>
      <c r="N6998">
        <v>6997</v>
      </c>
      <c r="O6998">
        <v>13075</v>
      </c>
      <c r="P6998" t="s">
        <v>28223</v>
      </c>
      <c r="Q6998">
        <v>2014</v>
      </c>
      <c r="R6998">
        <v>237066</v>
      </c>
      <c r="S6998" t="s">
        <v>36904</v>
      </c>
      <c r="T6998" t="s">
        <v>46241</v>
      </c>
      <c r="U6998" t="s">
        <v>28290</v>
      </c>
      <c r="V6998" t="s">
        <v>28291</v>
      </c>
      <c r="W6998">
        <v>5</v>
      </c>
      <c r="X6998">
        <v>10</v>
      </c>
      <c r="Y6998">
        <v>3</v>
      </c>
    </row>
    <row r="6999" spans="1:25" x14ac:dyDescent="0.25">
      <c r="A6999">
        <v>6998</v>
      </c>
      <c r="B6999">
        <v>13075</v>
      </c>
      <c r="C6999" t="s">
        <v>28223</v>
      </c>
      <c r="D6999">
        <v>2015</v>
      </c>
      <c r="E6999">
        <v>237066</v>
      </c>
      <c r="F6999" t="s">
        <v>28292</v>
      </c>
      <c r="G6999" t="s">
        <v>28293</v>
      </c>
      <c r="H6999" t="s">
        <v>28294</v>
      </c>
      <c r="I6999" t="s">
        <v>28295</v>
      </c>
      <c r="J6999">
        <v>5</v>
      </c>
      <c r="K6999">
        <v>9</v>
      </c>
      <c r="L6999">
        <v>3</v>
      </c>
      <c r="M6999">
        <f t="shared" si="109"/>
        <v>-1</v>
      </c>
      <c r="N6999">
        <v>6998</v>
      </c>
      <c r="O6999">
        <v>13075</v>
      </c>
      <c r="P6999" t="s">
        <v>28223</v>
      </c>
      <c r="Q6999">
        <v>2015</v>
      </c>
      <c r="R6999">
        <v>237066</v>
      </c>
      <c r="S6999" t="s">
        <v>46242</v>
      </c>
      <c r="T6999" t="s">
        <v>46243</v>
      </c>
      <c r="U6999" t="s">
        <v>28294</v>
      </c>
      <c r="V6999" t="s">
        <v>28295</v>
      </c>
      <c r="W6999">
        <v>5</v>
      </c>
      <c r="X6999">
        <v>10</v>
      </c>
      <c r="Y6999">
        <v>3</v>
      </c>
    </row>
    <row r="7000" spans="1:25" x14ac:dyDescent="0.25">
      <c r="A7000">
        <v>6999</v>
      </c>
      <c r="B7000">
        <v>13075</v>
      </c>
      <c r="C7000" t="s">
        <v>28223</v>
      </c>
      <c r="D7000">
        <v>2016</v>
      </c>
      <c r="E7000">
        <v>237066</v>
      </c>
      <c r="F7000" t="s">
        <v>28296</v>
      </c>
      <c r="G7000" t="s">
        <v>28297</v>
      </c>
      <c r="H7000" t="s">
        <v>28298</v>
      </c>
      <c r="I7000" t="s">
        <v>28299</v>
      </c>
      <c r="J7000">
        <v>5</v>
      </c>
      <c r="K7000">
        <v>10</v>
      </c>
      <c r="L7000">
        <v>3</v>
      </c>
      <c r="M7000">
        <f t="shared" si="109"/>
        <v>0</v>
      </c>
      <c r="N7000">
        <v>6999</v>
      </c>
      <c r="O7000">
        <v>13075</v>
      </c>
      <c r="P7000" t="s">
        <v>28223</v>
      </c>
      <c r="Q7000">
        <v>2016</v>
      </c>
      <c r="R7000">
        <v>237066</v>
      </c>
      <c r="S7000" t="s">
        <v>46244</v>
      </c>
      <c r="T7000" t="s">
        <v>46245</v>
      </c>
      <c r="U7000" t="s">
        <v>28298</v>
      </c>
      <c r="V7000" t="s">
        <v>28299</v>
      </c>
      <c r="W7000">
        <v>5</v>
      </c>
      <c r="X7000">
        <v>10</v>
      </c>
      <c r="Y7000">
        <v>3</v>
      </c>
    </row>
    <row r="7001" spans="1:25" x14ac:dyDescent="0.25">
      <c r="A7001">
        <v>7000</v>
      </c>
      <c r="B7001">
        <v>13075</v>
      </c>
      <c r="C7001" t="s">
        <v>28223</v>
      </c>
      <c r="D7001">
        <v>2017</v>
      </c>
      <c r="E7001">
        <v>237066</v>
      </c>
      <c r="F7001" t="s">
        <v>28300</v>
      </c>
      <c r="G7001" t="s">
        <v>28301</v>
      </c>
      <c r="H7001" t="s">
        <v>28302</v>
      </c>
      <c r="I7001" t="s">
        <v>28303</v>
      </c>
      <c r="J7001">
        <v>5</v>
      </c>
      <c r="K7001">
        <v>9</v>
      </c>
      <c r="L7001">
        <v>3</v>
      </c>
      <c r="M7001">
        <f t="shared" si="109"/>
        <v>-1</v>
      </c>
      <c r="N7001">
        <v>7000</v>
      </c>
      <c r="O7001">
        <v>13075</v>
      </c>
      <c r="P7001" t="s">
        <v>28223</v>
      </c>
      <c r="Q7001">
        <v>2017</v>
      </c>
      <c r="R7001">
        <v>237066</v>
      </c>
      <c r="S7001" t="s">
        <v>46246</v>
      </c>
      <c r="T7001" t="s">
        <v>46247</v>
      </c>
      <c r="U7001" t="s">
        <v>28302</v>
      </c>
      <c r="V7001" t="s">
        <v>28303</v>
      </c>
      <c r="W7001">
        <v>5</v>
      </c>
      <c r="X7001">
        <v>10</v>
      </c>
      <c r="Y7001">
        <v>3</v>
      </c>
    </row>
    <row r="7002" spans="1:25" x14ac:dyDescent="0.25">
      <c r="A7002">
        <v>7001</v>
      </c>
      <c r="B7002">
        <v>13076</v>
      </c>
      <c r="C7002" t="s">
        <v>28304</v>
      </c>
      <c r="D7002">
        <v>1998</v>
      </c>
      <c r="E7002">
        <v>212522</v>
      </c>
      <c r="F7002" t="s">
        <v>28305</v>
      </c>
      <c r="G7002" t="s">
        <v>28306</v>
      </c>
      <c r="H7002" t="s">
        <v>28307</v>
      </c>
      <c r="I7002" t="s">
        <v>28308</v>
      </c>
      <c r="J7002">
        <v>5</v>
      </c>
      <c r="K7002">
        <v>10</v>
      </c>
      <c r="L7002">
        <v>3</v>
      </c>
      <c r="M7002">
        <f t="shared" si="109"/>
        <v>0</v>
      </c>
      <c r="N7002">
        <v>7001</v>
      </c>
      <c r="O7002">
        <v>13076</v>
      </c>
      <c r="P7002" t="s">
        <v>28304</v>
      </c>
      <c r="Q7002">
        <v>1998</v>
      </c>
      <c r="R7002">
        <v>212522</v>
      </c>
      <c r="S7002" t="s">
        <v>46248</v>
      </c>
      <c r="T7002" t="s">
        <v>46249</v>
      </c>
      <c r="U7002" t="s">
        <v>28307</v>
      </c>
      <c r="V7002" t="s">
        <v>28308</v>
      </c>
      <c r="W7002">
        <v>5</v>
      </c>
      <c r="X7002">
        <v>10</v>
      </c>
      <c r="Y7002">
        <v>3</v>
      </c>
    </row>
    <row r="7003" spans="1:25" x14ac:dyDescent="0.25">
      <c r="A7003">
        <v>7002</v>
      </c>
      <c r="B7003">
        <v>13076</v>
      </c>
      <c r="C7003" t="s">
        <v>28304</v>
      </c>
      <c r="D7003">
        <v>1999</v>
      </c>
      <c r="E7003">
        <v>212522</v>
      </c>
      <c r="F7003" t="s">
        <v>28309</v>
      </c>
      <c r="G7003" t="s">
        <v>28310</v>
      </c>
      <c r="H7003" t="s">
        <v>28311</v>
      </c>
      <c r="I7003" t="s">
        <v>28312</v>
      </c>
      <c r="J7003">
        <v>5</v>
      </c>
      <c r="K7003">
        <v>9</v>
      </c>
      <c r="L7003">
        <v>3</v>
      </c>
      <c r="M7003">
        <f t="shared" si="109"/>
        <v>-1</v>
      </c>
      <c r="N7003">
        <v>7002</v>
      </c>
      <c r="O7003">
        <v>13076</v>
      </c>
      <c r="P7003" t="s">
        <v>28304</v>
      </c>
      <c r="Q7003">
        <v>1999</v>
      </c>
      <c r="R7003">
        <v>212522</v>
      </c>
      <c r="S7003" t="s">
        <v>46250</v>
      </c>
      <c r="T7003" t="s">
        <v>46251</v>
      </c>
      <c r="U7003" t="s">
        <v>28311</v>
      </c>
      <c r="V7003" t="s">
        <v>28312</v>
      </c>
      <c r="W7003">
        <v>5</v>
      </c>
      <c r="X7003">
        <v>10</v>
      </c>
      <c r="Y7003">
        <v>3</v>
      </c>
    </row>
    <row r="7004" spans="1:25" x14ac:dyDescent="0.25">
      <c r="A7004">
        <v>7003</v>
      </c>
      <c r="B7004">
        <v>13076</v>
      </c>
      <c r="C7004" t="s">
        <v>28304</v>
      </c>
      <c r="D7004">
        <v>2000</v>
      </c>
      <c r="E7004">
        <v>212522</v>
      </c>
      <c r="F7004" t="s">
        <v>28313</v>
      </c>
      <c r="G7004" t="s">
        <v>28314</v>
      </c>
      <c r="H7004" t="s">
        <v>28315</v>
      </c>
      <c r="I7004" t="s">
        <v>28316</v>
      </c>
      <c r="J7004">
        <v>5</v>
      </c>
      <c r="K7004">
        <v>10</v>
      </c>
      <c r="L7004">
        <v>3</v>
      </c>
      <c r="M7004">
        <f t="shared" si="109"/>
        <v>0</v>
      </c>
      <c r="N7004">
        <v>7003</v>
      </c>
      <c r="O7004">
        <v>13076</v>
      </c>
      <c r="P7004" t="s">
        <v>28304</v>
      </c>
      <c r="Q7004">
        <v>2000</v>
      </c>
      <c r="R7004">
        <v>212522</v>
      </c>
      <c r="S7004" t="s">
        <v>46252</v>
      </c>
      <c r="T7004" t="s">
        <v>46253</v>
      </c>
      <c r="U7004" t="s">
        <v>28315</v>
      </c>
      <c r="V7004" t="s">
        <v>28316</v>
      </c>
      <c r="W7004">
        <v>5</v>
      </c>
      <c r="X7004">
        <v>10</v>
      </c>
      <c r="Y7004">
        <v>3</v>
      </c>
    </row>
    <row r="7005" spans="1:25" x14ac:dyDescent="0.25">
      <c r="A7005">
        <v>7004</v>
      </c>
      <c r="B7005">
        <v>13076</v>
      </c>
      <c r="C7005" t="s">
        <v>28304</v>
      </c>
      <c r="D7005">
        <v>2001</v>
      </c>
      <c r="E7005">
        <v>212522</v>
      </c>
      <c r="F7005" t="s">
        <v>28317</v>
      </c>
      <c r="G7005" t="s">
        <v>28318</v>
      </c>
      <c r="H7005" t="s">
        <v>28319</v>
      </c>
      <c r="I7005" t="s">
        <v>28320</v>
      </c>
      <c r="J7005">
        <v>5</v>
      </c>
      <c r="K7005">
        <v>9</v>
      </c>
      <c r="L7005">
        <v>3</v>
      </c>
      <c r="M7005">
        <f t="shared" si="109"/>
        <v>-1</v>
      </c>
      <c r="N7005">
        <v>7004</v>
      </c>
      <c r="O7005">
        <v>13076</v>
      </c>
      <c r="P7005" t="s">
        <v>28304</v>
      </c>
      <c r="Q7005">
        <v>2001</v>
      </c>
      <c r="R7005">
        <v>212522</v>
      </c>
      <c r="S7005" t="s">
        <v>46254</v>
      </c>
      <c r="T7005" t="s">
        <v>46255</v>
      </c>
      <c r="U7005" t="s">
        <v>28319</v>
      </c>
      <c r="V7005" t="s">
        <v>28320</v>
      </c>
      <c r="W7005">
        <v>5</v>
      </c>
      <c r="X7005">
        <v>10</v>
      </c>
      <c r="Y7005">
        <v>3</v>
      </c>
    </row>
    <row r="7006" spans="1:25" x14ac:dyDescent="0.25">
      <c r="A7006">
        <v>7005</v>
      </c>
      <c r="B7006">
        <v>13076</v>
      </c>
      <c r="C7006" t="s">
        <v>28304</v>
      </c>
      <c r="D7006">
        <v>2002</v>
      </c>
      <c r="E7006">
        <v>212522</v>
      </c>
      <c r="F7006" t="s">
        <v>28321</v>
      </c>
      <c r="G7006" t="s">
        <v>28322</v>
      </c>
      <c r="H7006" t="s">
        <v>28323</v>
      </c>
      <c r="I7006" t="s">
        <v>28324</v>
      </c>
      <c r="J7006">
        <v>5</v>
      </c>
      <c r="K7006">
        <v>9</v>
      </c>
      <c r="L7006">
        <v>3</v>
      </c>
      <c r="M7006">
        <f t="shared" si="109"/>
        <v>-1</v>
      </c>
      <c r="N7006">
        <v>7005</v>
      </c>
      <c r="O7006">
        <v>13076</v>
      </c>
      <c r="P7006" t="s">
        <v>28304</v>
      </c>
      <c r="Q7006">
        <v>2002</v>
      </c>
      <c r="R7006">
        <v>212522</v>
      </c>
      <c r="S7006" t="s">
        <v>46256</v>
      </c>
      <c r="T7006" t="s">
        <v>46257</v>
      </c>
      <c r="U7006" t="s">
        <v>28323</v>
      </c>
      <c r="V7006" t="s">
        <v>28324</v>
      </c>
      <c r="W7006">
        <v>5</v>
      </c>
      <c r="X7006">
        <v>10</v>
      </c>
      <c r="Y7006">
        <v>3</v>
      </c>
    </row>
    <row r="7007" spans="1:25" x14ac:dyDescent="0.25">
      <c r="A7007">
        <v>7006</v>
      </c>
      <c r="B7007">
        <v>13076</v>
      </c>
      <c r="C7007" t="s">
        <v>28304</v>
      </c>
      <c r="D7007">
        <v>2003</v>
      </c>
      <c r="E7007">
        <v>212522</v>
      </c>
      <c r="F7007" t="s">
        <v>28325</v>
      </c>
      <c r="G7007" t="s">
        <v>28326</v>
      </c>
      <c r="H7007" t="s">
        <v>28327</v>
      </c>
      <c r="I7007" t="s">
        <v>28328</v>
      </c>
      <c r="J7007">
        <v>5</v>
      </c>
      <c r="K7007">
        <v>10</v>
      </c>
      <c r="L7007">
        <v>3</v>
      </c>
      <c r="M7007">
        <f t="shared" si="109"/>
        <v>0</v>
      </c>
      <c r="N7007">
        <v>7006</v>
      </c>
      <c r="O7007">
        <v>13076</v>
      </c>
      <c r="P7007" t="s">
        <v>28304</v>
      </c>
      <c r="Q7007">
        <v>2003</v>
      </c>
      <c r="R7007">
        <v>212522</v>
      </c>
      <c r="S7007" t="s">
        <v>46258</v>
      </c>
      <c r="T7007" t="s">
        <v>46259</v>
      </c>
      <c r="U7007" t="s">
        <v>28327</v>
      </c>
      <c r="V7007" t="s">
        <v>28328</v>
      </c>
      <c r="W7007">
        <v>5</v>
      </c>
      <c r="X7007">
        <v>10</v>
      </c>
      <c r="Y7007">
        <v>3</v>
      </c>
    </row>
    <row r="7008" spans="1:25" x14ac:dyDescent="0.25">
      <c r="A7008">
        <v>7007</v>
      </c>
      <c r="B7008">
        <v>13076</v>
      </c>
      <c r="C7008" t="s">
        <v>28304</v>
      </c>
      <c r="D7008">
        <v>2004</v>
      </c>
      <c r="E7008">
        <v>212522</v>
      </c>
      <c r="F7008" t="s">
        <v>28329</v>
      </c>
      <c r="G7008" t="s">
        <v>28330</v>
      </c>
      <c r="H7008" t="s">
        <v>28331</v>
      </c>
      <c r="I7008" t="s">
        <v>28332</v>
      </c>
      <c r="J7008">
        <v>5</v>
      </c>
      <c r="K7008">
        <v>10</v>
      </c>
      <c r="L7008">
        <v>3</v>
      </c>
      <c r="M7008">
        <f t="shared" si="109"/>
        <v>0</v>
      </c>
      <c r="N7008">
        <v>7007</v>
      </c>
      <c r="O7008">
        <v>13076</v>
      </c>
      <c r="P7008" t="s">
        <v>28304</v>
      </c>
      <c r="Q7008">
        <v>2004</v>
      </c>
      <c r="R7008">
        <v>212522</v>
      </c>
      <c r="S7008" t="s">
        <v>46260</v>
      </c>
      <c r="T7008" t="s">
        <v>46261</v>
      </c>
      <c r="U7008" t="s">
        <v>28331</v>
      </c>
      <c r="V7008" t="s">
        <v>28332</v>
      </c>
      <c r="W7008">
        <v>5</v>
      </c>
      <c r="X7008">
        <v>10</v>
      </c>
      <c r="Y7008">
        <v>3</v>
      </c>
    </row>
    <row r="7009" spans="1:25" x14ac:dyDescent="0.25">
      <c r="A7009">
        <v>7008</v>
      </c>
      <c r="B7009">
        <v>13076</v>
      </c>
      <c r="C7009" t="s">
        <v>28304</v>
      </c>
      <c r="D7009">
        <v>2005</v>
      </c>
      <c r="E7009">
        <v>212522</v>
      </c>
      <c r="F7009" t="s">
        <v>28333</v>
      </c>
      <c r="G7009" t="s">
        <v>28334</v>
      </c>
      <c r="H7009" t="s">
        <v>28335</v>
      </c>
      <c r="I7009" t="s">
        <v>28336</v>
      </c>
      <c r="J7009">
        <v>5</v>
      </c>
      <c r="K7009">
        <v>9</v>
      </c>
      <c r="L7009">
        <v>3</v>
      </c>
      <c r="M7009">
        <f t="shared" si="109"/>
        <v>-1</v>
      </c>
      <c r="N7009">
        <v>7008</v>
      </c>
      <c r="O7009">
        <v>13076</v>
      </c>
      <c r="P7009" t="s">
        <v>28304</v>
      </c>
      <c r="Q7009">
        <v>2005</v>
      </c>
      <c r="R7009">
        <v>212522</v>
      </c>
      <c r="S7009" t="s">
        <v>46262</v>
      </c>
      <c r="T7009" t="s">
        <v>46263</v>
      </c>
      <c r="U7009" t="s">
        <v>28335</v>
      </c>
      <c r="V7009" t="s">
        <v>28336</v>
      </c>
      <c r="W7009">
        <v>5</v>
      </c>
      <c r="X7009">
        <v>10</v>
      </c>
      <c r="Y7009">
        <v>3</v>
      </c>
    </row>
    <row r="7010" spans="1:25" x14ac:dyDescent="0.25">
      <c r="A7010">
        <v>7009</v>
      </c>
      <c r="B7010">
        <v>13076</v>
      </c>
      <c r="C7010" t="s">
        <v>28304</v>
      </c>
      <c r="D7010">
        <v>2006</v>
      </c>
      <c r="E7010">
        <v>212522</v>
      </c>
      <c r="F7010" t="s">
        <v>28337</v>
      </c>
      <c r="G7010" t="s">
        <v>28338</v>
      </c>
      <c r="H7010" t="s">
        <v>28339</v>
      </c>
      <c r="I7010" t="s">
        <v>28340</v>
      </c>
      <c r="J7010">
        <v>5</v>
      </c>
      <c r="K7010">
        <v>10</v>
      </c>
      <c r="L7010">
        <v>3</v>
      </c>
      <c r="M7010">
        <f t="shared" si="109"/>
        <v>0</v>
      </c>
      <c r="N7010">
        <v>7009</v>
      </c>
      <c r="O7010">
        <v>13076</v>
      </c>
      <c r="P7010" t="s">
        <v>28304</v>
      </c>
      <c r="Q7010">
        <v>2006</v>
      </c>
      <c r="R7010">
        <v>212522</v>
      </c>
      <c r="S7010" t="s">
        <v>46264</v>
      </c>
      <c r="T7010" t="s">
        <v>46265</v>
      </c>
      <c r="U7010" t="s">
        <v>28339</v>
      </c>
      <c r="V7010" t="s">
        <v>28340</v>
      </c>
      <c r="W7010">
        <v>5</v>
      </c>
      <c r="X7010">
        <v>10</v>
      </c>
      <c r="Y7010">
        <v>3</v>
      </c>
    </row>
    <row r="7011" spans="1:25" x14ac:dyDescent="0.25">
      <c r="A7011">
        <v>7010</v>
      </c>
      <c r="B7011">
        <v>13076</v>
      </c>
      <c r="C7011" t="s">
        <v>28304</v>
      </c>
      <c r="D7011">
        <v>2007</v>
      </c>
      <c r="E7011">
        <v>212522</v>
      </c>
      <c r="F7011" t="s">
        <v>28341</v>
      </c>
      <c r="G7011" t="s">
        <v>28342</v>
      </c>
      <c r="H7011" t="s">
        <v>28343</v>
      </c>
      <c r="I7011" t="s">
        <v>28344</v>
      </c>
      <c r="J7011">
        <v>5</v>
      </c>
      <c r="K7011">
        <v>10</v>
      </c>
      <c r="L7011">
        <v>3</v>
      </c>
      <c r="M7011">
        <f t="shared" si="109"/>
        <v>0</v>
      </c>
      <c r="N7011">
        <v>7010</v>
      </c>
      <c r="O7011">
        <v>13076</v>
      </c>
      <c r="P7011" t="s">
        <v>28304</v>
      </c>
      <c r="Q7011">
        <v>2007</v>
      </c>
      <c r="R7011">
        <v>212522</v>
      </c>
      <c r="S7011" t="s">
        <v>46266</v>
      </c>
      <c r="T7011" t="s">
        <v>46267</v>
      </c>
      <c r="U7011" t="s">
        <v>28343</v>
      </c>
      <c r="V7011" t="s">
        <v>28344</v>
      </c>
      <c r="W7011">
        <v>5</v>
      </c>
      <c r="X7011">
        <v>10</v>
      </c>
      <c r="Y7011">
        <v>3</v>
      </c>
    </row>
    <row r="7012" spans="1:25" x14ac:dyDescent="0.25">
      <c r="A7012">
        <v>7011</v>
      </c>
      <c r="B7012">
        <v>13076</v>
      </c>
      <c r="C7012" t="s">
        <v>28304</v>
      </c>
      <c r="D7012">
        <v>2008</v>
      </c>
      <c r="E7012">
        <v>212522</v>
      </c>
      <c r="F7012" t="s">
        <v>28345</v>
      </c>
      <c r="G7012" t="s">
        <v>28346</v>
      </c>
      <c r="H7012" t="s">
        <v>28347</v>
      </c>
      <c r="I7012" t="s">
        <v>28348</v>
      </c>
      <c r="J7012">
        <v>5</v>
      </c>
      <c r="K7012">
        <v>10</v>
      </c>
      <c r="L7012">
        <v>3</v>
      </c>
      <c r="M7012">
        <f t="shared" si="109"/>
        <v>2</v>
      </c>
      <c r="N7012">
        <v>7011</v>
      </c>
      <c r="O7012">
        <v>13076</v>
      </c>
      <c r="P7012" t="s">
        <v>28304</v>
      </c>
      <c r="Q7012">
        <v>2008</v>
      </c>
      <c r="R7012">
        <v>212522</v>
      </c>
      <c r="S7012" t="s">
        <v>46268</v>
      </c>
      <c r="T7012" t="s">
        <v>46269</v>
      </c>
      <c r="U7012" t="s">
        <v>28347</v>
      </c>
      <c r="V7012" t="s">
        <v>28348</v>
      </c>
      <c r="W7012">
        <v>4</v>
      </c>
      <c r="X7012">
        <v>8</v>
      </c>
      <c r="Y7012">
        <v>2</v>
      </c>
    </row>
    <row r="7013" spans="1:25" x14ac:dyDescent="0.25">
      <c r="A7013">
        <v>7012</v>
      </c>
      <c r="B7013">
        <v>13076</v>
      </c>
      <c r="C7013" t="s">
        <v>28304</v>
      </c>
      <c r="D7013">
        <v>2009</v>
      </c>
      <c r="E7013">
        <v>212522</v>
      </c>
      <c r="F7013" t="s">
        <v>28349</v>
      </c>
      <c r="G7013" t="s">
        <v>28350</v>
      </c>
      <c r="H7013" t="s">
        <v>28351</v>
      </c>
      <c r="I7013" t="s">
        <v>28352</v>
      </c>
      <c r="J7013">
        <v>5</v>
      </c>
      <c r="K7013">
        <v>10</v>
      </c>
      <c r="L7013">
        <v>3</v>
      </c>
      <c r="M7013">
        <f t="shared" si="109"/>
        <v>1</v>
      </c>
      <c r="N7013">
        <v>7012</v>
      </c>
      <c r="O7013">
        <v>13076</v>
      </c>
      <c r="P7013" t="s">
        <v>28304</v>
      </c>
      <c r="Q7013">
        <v>2009</v>
      </c>
      <c r="R7013">
        <v>212522</v>
      </c>
      <c r="S7013" t="s">
        <v>46270</v>
      </c>
      <c r="T7013" t="s">
        <v>46271</v>
      </c>
      <c r="U7013" t="s">
        <v>28351</v>
      </c>
      <c r="V7013" t="s">
        <v>28352</v>
      </c>
      <c r="W7013">
        <v>5</v>
      </c>
      <c r="X7013">
        <v>9</v>
      </c>
      <c r="Y7013">
        <v>3</v>
      </c>
    </row>
    <row r="7014" spans="1:25" x14ac:dyDescent="0.25">
      <c r="A7014">
        <v>7013</v>
      </c>
      <c r="B7014">
        <v>13076</v>
      </c>
      <c r="C7014" t="s">
        <v>28304</v>
      </c>
      <c r="D7014">
        <v>2010</v>
      </c>
      <c r="E7014">
        <v>212522</v>
      </c>
      <c r="F7014" t="s">
        <v>28353</v>
      </c>
      <c r="G7014" t="s">
        <v>28354</v>
      </c>
      <c r="H7014" t="s">
        <v>28355</v>
      </c>
      <c r="I7014" t="s">
        <v>28356</v>
      </c>
      <c r="J7014">
        <v>5</v>
      </c>
      <c r="K7014">
        <v>10</v>
      </c>
      <c r="L7014">
        <v>3</v>
      </c>
      <c r="M7014">
        <f t="shared" si="109"/>
        <v>0</v>
      </c>
      <c r="N7014">
        <v>7013</v>
      </c>
      <c r="O7014">
        <v>13076</v>
      </c>
      <c r="P7014" t="s">
        <v>28304</v>
      </c>
      <c r="Q7014">
        <v>2010</v>
      </c>
      <c r="R7014">
        <v>212522</v>
      </c>
      <c r="S7014" t="s">
        <v>46272</v>
      </c>
      <c r="T7014" t="s">
        <v>46273</v>
      </c>
      <c r="U7014" t="s">
        <v>28355</v>
      </c>
      <c r="V7014" t="s">
        <v>28356</v>
      </c>
      <c r="W7014">
        <v>5</v>
      </c>
      <c r="X7014">
        <v>10</v>
      </c>
      <c r="Y7014">
        <v>3</v>
      </c>
    </row>
    <row r="7015" spans="1:25" x14ac:dyDescent="0.25">
      <c r="A7015">
        <v>7014</v>
      </c>
      <c r="B7015">
        <v>13076</v>
      </c>
      <c r="C7015" t="s">
        <v>28304</v>
      </c>
      <c r="D7015">
        <v>2011</v>
      </c>
      <c r="E7015">
        <v>212522</v>
      </c>
      <c r="F7015" t="s">
        <v>28357</v>
      </c>
      <c r="G7015" t="s">
        <v>28358</v>
      </c>
      <c r="H7015" t="s">
        <v>28359</v>
      </c>
      <c r="I7015" t="s">
        <v>28360</v>
      </c>
      <c r="J7015">
        <v>5</v>
      </c>
      <c r="K7015">
        <v>10</v>
      </c>
      <c r="L7015">
        <v>3</v>
      </c>
      <c r="M7015">
        <f t="shared" si="109"/>
        <v>0</v>
      </c>
      <c r="N7015">
        <v>7014</v>
      </c>
      <c r="O7015">
        <v>13076</v>
      </c>
      <c r="P7015" t="s">
        <v>28304</v>
      </c>
      <c r="Q7015">
        <v>2011</v>
      </c>
      <c r="R7015">
        <v>212522</v>
      </c>
      <c r="S7015" t="s">
        <v>46274</v>
      </c>
      <c r="T7015" t="s">
        <v>46275</v>
      </c>
      <c r="U7015" t="s">
        <v>28359</v>
      </c>
      <c r="V7015" t="s">
        <v>28360</v>
      </c>
      <c r="W7015">
        <v>5</v>
      </c>
      <c r="X7015">
        <v>10</v>
      </c>
      <c r="Y7015">
        <v>3</v>
      </c>
    </row>
    <row r="7016" spans="1:25" x14ac:dyDescent="0.25">
      <c r="A7016">
        <v>7015</v>
      </c>
      <c r="B7016">
        <v>13076</v>
      </c>
      <c r="C7016" t="s">
        <v>28304</v>
      </c>
      <c r="D7016">
        <v>2012</v>
      </c>
      <c r="E7016">
        <v>212522</v>
      </c>
      <c r="F7016" t="s">
        <v>28361</v>
      </c>
      <c r="G7016" t="s">
        <v>28362</v>
      </c>
      <c r="H7016" t="s">
        <v>28363</v>
      </c>
      <c r="I7016" t="s">
        <v>28364</v>
      </c>
      <c r="J7016">
        <v>5</v>
      </c>
      <c r="K7016">
        <v>10</v>
      </c>
      <c r="L7016">
        <v>3</v>
      </c>
      <c r="M7016">
        <f t="shared" si="109"/>
        <v>0</v>
      </c>
      <c r="N7016">
        <v>7015</v>
      </c>
      <c r="O7016">
        <v>13076</v>
      </c>
      <c r="P7016" t="s">
        <v>28304</v>
      </c>
      <c r="Q7016">
        <v>2012</v>
      </c>
      <c r="R7016">
        <v>212522</v>
      </c>
      <c r="S7016" t="s">
        <v>46276</v>
      </c>
      <c r="T7016" t="s">
        <v>46277</v>
      </c>
      <c r="U7016" t="s">
        <v>28363</v>
      </c>
      <c r="V7016" t="s">
        <v>28364</v>
      </c>
      <c r="W7016">
        <v>5</v>
      </c>
      <c r="X7016">
        <v>10</v>
      </c>
      <c r="Y7016">
        <v>3</v>
      </c>
    </row>
    <row r="7017" spans="1:25" x14ac:dyDescent="0.25">
      <c r="A7017">
        <v>7016</v>
      </c>
      <c r="B7017">
        <v>13076</v>
      </c>
      <c r="C7017" t="s">
        <v>28304</v>
      </c>
      <c r="D7017">
        <v>2013</v>
      </c>
      <c r="E7017">
        <v>212522</v>
      </c>
      <c r="F7017" t="s">
        <v>28365</v>
      </c>
      <c r="G7017" t="s">
        <v>28366</v>
      </c>
      <c r="H7017" t="s">
        <v>28367</v>
      </c>
      <c r="I7017" t="s">
        <v>28368</v>
      </c>
      <c r="J7017">
        <v>5</v>
      </c>
      <c r="K7017">
        <v>10</v>
      </c>
      <c r="L7017">
        <v>3</v>
      </c>
      <c r="M7017">
        <f t="shared" si="109"/>
        <v>0</v>
      </c>
      <c r="N7017">
        <v>7016</v>
      </c>
      <c r="O7017">
        <v>13076</v>
      </c>
      <c r="P7017" t="s">
        <v>28304</v>
      </c>
      <c r="Q7017">
        <v>2013</v>
      </c>
      <c r="R7017">
        <v>212522</v>
      </c>
      <c r="S7017" t="s">
        <v>46278</v>
      </c>
      <c r="T7017" t="s">
        <v>46279</v>
      </c>
      <c r="U7017" t="s">
        <v>28367</v>
      </c>
      <c r="V7017" t="s">
        <v>28368</v>
      </c>
      <c r="W7017">
        <v>5</v>
      </c>
      <c r="X7017">
        <v>10</v>
      </c>
      <c r="Y7017">
        <v>3</v>
      </c>
    </row>
    <row r="7018" spans="1:25" x14ac:dyDescent="0.25">
      <c r="A7018">
        <v>7017</v>
      </c>
      <c r="B7018">
        <v>13076</v>
      </c>
      <c r="C7018" t="s">
        <v>28304</v>
      </c>
      <c r="D7018">
        <v>2014</v>
      </c>
      <c r="E7018">
        <v>212522</v>
      </c>
      <c r="F7018" t="s">
        <v>28369</v>
      </c>
      <c r="G7018" t="s">
        <v>28370</v>
      </c>
      <c r="H7018" t="s">
        <v>28371</v>
      </c>
      <c r="I7018" t="s">
        <v>28372</v>
      </c>
      <c r="J7018">
        <v>5</v>
      </c>
      <c r="K7018">
        <v>10</v>
      </c>
      <c r="L7018">
        <v>3</v>
      </c>
      <c r="M7018">
        <f t="shared" si="109"/>
        <v>0</v>
      </c>
      <c r="N7018">
        <v>7017</v>
      </c>
      <c r="O7018">
        <v>13076</v>
      </c>
      <c r="P7018" t="s">
        <v>28304</v>
      </c>
      <c r="Q7018">
        <v>2014</v>
      </c>
      <c r="R7018">
        <v>212522</v>
      </c>
      <c r="S7018" t="s">
        <v>46280</v>
      </c>
      <c r="T7018" t="s">
        <v>46281</v>
      </c>
      <c r="U7018" t="s">
        <v>28371</v>
      </c>
      <c r="V7018" t="s">
        <v>28372</v>
      </c>
      <c r="W7018">
        <v>5</v>
      </c>
      <c r="X7018">
        <v>10</v>
      </c>
      <c r="Y7018">
        <v>3</v>
      </c>
    </row>
    <row r="7019" spans="1:25" x14ac:dyDescent="0.25">
      <c r="A7019">
        <v>7018</v>
      </c>
      <c r="B7019">
        <v>13076</v>
      </c>
      <c r="C7019" t="s">
        <v>28304</v>
      </c>
      <c r="D7019">
        <v>2015</v>
      </c>
      <c r="E7019">
        <v>212522</v>
      </c>
      <c r="F7019" t="s">
        <v>28373</v>
      </c>
      <c r="G7019" t="s">
        <v>28374</v>
      </c>
      <c r="H7019" t="s">
        <v>28375</v>
      </c>
      <c r="I7019" t="s">
        <v>28376</v>
      </c>
      <c r="J7019">
        <v>5</v>
      </c>
      <c r="K7019">
        <v>10</v>
      </c>
      <c r="L7019">
        <v>3</v>
      </c>
      <c r="M7019">
        <f t="shared" si="109"/>
        <v>1</v>
      </c>
      <c r="N7019">
        <v>7018</v>
      </c>
      <c r="O7019">
        <v>13076</v>
      </c>
      <c r="P7019" t="s">
        <v>28304</v>
      </c>
      <c r="Q7019">
        <v>2015</v>
      </c>
      <c r="R7019">
        <v>212522</v>
      </c>
      <c r="S7019" t="s">
        <v>46282</v>
      </c>
      <c r="T7019" t="s">
        <v>46283</v>
      </c>
      <c r="U7019" t="s">
        <v>28375</v>
      </c>
      <c r="V7019" t="s">
        <v>28376</v>
      </c>
      <c r="W7019">
        <v>5</v>
      </c>
      <c r="X7019">
        <v>9</v>
      </c>
      <c r="Y7019">
        <v>3</v>
      </c>
    </row>
    <row r="7020" spans="1:25" x14ac:dyDescent="0.25">
      <c r="A7020">
        <v>7019</v>
      </c>
      <c r="B7020">
        <v>13076</v>
      </c>
      <c r="C7020" t="s">
        <v>28304</v>
      </c>
      <c r="D7020">
        <v>2016</v>
      </c>
      <c r="E7020">
        <v>212522</v>
      </c>
      <c r="F7020" t="s">
        <v>28377</v>
      </c>
      <c r="G7020" t="s">
        <v>28378</v>
      </c>
      <c r="H7020" t="s">
        <v>28379</v>
      </c>
      <c r="I7020" t="s">
        <v>28380</v>
      </c>
      <c r="J7020">
        <v>5</v>
      </c>
      <c r="K7020">
        <v>10</v>
      </c>
      <c r="L7020">
        <v>3</v>
      </c>
      <c r="M7020">
        <f t="shared" si="109"/>
        <v>1</v>
      </c>
      <c r="N7020">
        <v>7019</v>
      </c>
      <c r="O7020">
        <v>13076</v>
      </c>
      <c r="P7020" t="s">
        <v>28304</v>
      </c>
      <c r="Q7020">
        <v>2016</v>
      </c>
      <c r="R7020">
        <v>212522</v>
      </c>
      <c r="S7020" t="s">
        <v>46284</v>
      </c>
      <c r="T7020" t="s">
        <v>46285</v>
      </c>
      <c r="U7020" t="s">
        <v>28379</v>
      </c>
      <c r="V7020" t="s">
        <v>28380</v>
      </c>
      <c r="W7020">
        <v>5</v>
      </c>
      <c r="X7020">
        <v>9</v>
      </c>
      <c r="Y7020">
        <v>3</v>
      </c>
    </row>
    <row r="7021" spans="1:25" x14ac:dyDescent="0.25">
      <c r="A7021">
        <v>7020</v>
      </c>
      <c r="B7021">
        <v>13076</v>
      </c>
      <c r="C7021" t="s">
        <v>28304</v>
      </c>
      <c r="D7021">
        <v>2017</v>
      </c>
      <c r="E7021">
        <v>212522</v>
      </c>
      <c r="F7021" t="s">
        <v>28381</v>
      </c>
      <c r="G7021" t="s">
        <v>28382</v>
      </c>
      <c r="H7021" t="s">
        <v>28383</v>
      </c>
      <c r="I7021" t="s">
        <v>28384</v>
      </c>
      <c r="J7021">
        <v>5</v>
      </c>
      <c r="K7021">
        <v>9</v>
      </c>
      <c r="L7021">
        <v>3</v>
      </c>
      <c r="M7021">
        <f t="shared" si="109"/>
        <v>0</v>
      </c>
      <c r="N7021">
        <v>7020</v>
      </c>
      <c r="O7021">
        <v>13076</v>
      </c>
      <c r="P7021" t="s">
        <v>28304</v>
      </c>
      <c r="Q7021">
        <v>2017</v>
      </c>
      <c r="R7021">
        <v>212522</v>
      </c>
      <c r="S7021" t="s">
        <v>46286</v>
      </c>
      <c r="T7021" t="s">
        <v>46287</v>
      </c>
      <c r="U7021" t="s">
        <v>28383</v>
      </c>
      <c r="V7021" t="s">
        <v>28384</v>
      </c>
      <c r="W7021">
        <v>5</v>
      </c>
      <c r="X7021">
        <v>9</v>
      </c>
      <c r="Y7021">
        <v>3</v>
      </c>
    </row>
    <row r="7022" spans="1:25" x14ac:dyDescent="0.25">
      <c r="A7022">
        <v>7021</v>
      </c>
      <c r="B7022">
        <v>14511</v>
      </c>
      <c r="C7022" t="s">
        <v>28385</v>
      </c>
      <c r="D7022">
        <v>1998</v>
      </c>
      <c r="E7022">
        <v>246855</v>
      </c>
      <c r="F7022" t="s">
        <v>28386</v>
      </c>
      <c r="G7022" t="s">
        <v>28387</v>
      </c>
      <c r="H7022" t="s">
        <v>28388</v>
      </c>
      <c r="I7022" t="s">
        <v>28389</v>
      </c>
      <c r="J7022">
        <v>4</v>
      </c>
      <c r="K7022">
        <v>8</v>
      </c>
      <c r="L7022">
        <v>2</v>
      </c>
      <c r="M7022">
        <f t="shared" si="109"/>
        <v>0</v>
      </c>
      <c r="N7022">
        <v>7021</v>
      </c>
      <c r="O7022">
        <v>14511</v>
      </c>
      <c r="P7022" t="s">
        <v>28385</v>
      </c>
      <c r="Q7022">
        <v>1998</v>
      </c>
      <c r="R7022">
        <v>246855</v>
      </c>
      <c r="S7022" t="s">
        <v>46288</v>
      </c>
      <c r="T7022" t="s">
        <v>46289</v>
      </c>
      <c r="U7022" t="s">
        <v>28388</v>
      </c>
      <c r="V7022" t="s">
        <v>28389</v>
      </c>
      <c r="W7022">
        <v>4</v>
      </c>
      <c r="X7022">
        <v>8</v>
      </c>
      <c r="Y7022">
        <v>2</v>
      </c>
    </row>
    <row r="7023" spans="1:25" x14ac:dyDescent="0.25">
      <c r="A7023">
        <v>7022</v>
      </c>
      <c r="B7023">
        <v>14511</v>
      </c>
      <c r="C7023" t="s">
        <v>28385</v>
      </c>
      <c r="D7023">
        <v>1999</v>
      </c>
      <c r="E7023">
        <v>246855</v>
      </c>
      <c r="F7023" t="s">
        <v>28390</v>
      </c>
      <c r="G7023" t="s">
        <v>28391</v>
      </c>
      <c r="H7023" t="s">
        <v>28392</v>
      </c>
      <c r="I7023" t="s">
        <v>28393</v>
      </c>
      <c r="J7023">
        <v>5</v>
      </c>
      <c r="K7023">
        <v>9</v>
      </c>
      <c r="L7023">
        <v>3</v>
      </c>
      <c r="M7023">
        <f t="shared" si="109"/>
        <v>1</v>
      </c>
      <c r="N7023">
        <v>7022</v>
      </c>
      <c r="O7023">
        <v>14511</v>
      </c>
      <c r="P7023" t="s">
        <v>28385</v>
      </c>
      <c r="Q7023">
        <v>1999</v>
      </c>
      <c r="R7023">
        <v>246855</v>
      </c>
      <c r="S7023" t="s">
        <v>46290</v>
      </c>
      <c r="T7023" t="s">
        <v>46291</v>
      </c>
      <c r="U7023" t="s">
        <v>28392</v>
      </c>
      <c r="V7023" t="s">
        <v>28393</v>
      </c>
      <c r="W7023">
        <v>4</v>
      </c>
      <c r="X7023">
        <v>8</v>
      </c>
      <c r="Y7023">
        <v>2</v>
      </c>
    </row>
    <row r="7024" spans="1:25" x14ac:dyDescent="0.25">
      <c r="A7024">
        <v>7023</v>
      </c>
      <c r="B7024">
        <v>14511</v>
      </c>
      <c r="C7024" t="s">
        <v>28385</v>
      </c>
      <c r="D7024">
        <v>2000</v>
      </c>
      <c r="E7024">
        <v>246855</v>
      </c>
      <c r="F7024" t="s">
        <v>28394</v>
      </c>
      <c r="G7024" t="s">
        <v>28395</v>
      </c>
      <c r="H7024" t="s">
        <v>28396</v>
      </c>
      <c r="I7024" t="s">
        <v>28397</v>
      </c>
      <c r="J7024">
        <v>4</v>
      </c>
      <c r="K7024">
        <v>8</v>
      </c>
      <c r="L7024">
        <v>2</v>
      </c>
      <c r="M7024">
        <f t="shared" si="109"/>
        <v>0</v>
      </c>
      <c r="N7024">
        <v>7023</v>
      </c>
      <c r="O7024">
        <v>14511</v>
      </c>
      <c r="P7024" t="s">
        <v>28385</v>
      </c>
      <c r="Q7024">
        <v>2000</v>
      </c>
      <c r="R7024">
        <v>246855</v>
      </c>
      <c r="S7024" t="s">
        <v>46292</v>
      </c>
      <c r="T7024" t="s">
        <v>46293</v>
      </c>
      <c r="U7024" t="s">
        <v>28396</v>
      </c>
      <c r="V7024" t="s">
        <v>28397</v>
      </c>
      <c r="W7024">
        <v>4</v>
      </c>
      <c r="X7024">
        <v>8</v>
      </c>
      <c r="Y7024">
        <v>2</v>
      </c>
    </row>
    <row r="7025" spans="1:25" x14ac:dyDescent="0.25">
      <c r="A7025">
        <v>7024</v>
      </c>
      <c r="B7025">
        <v>14511</v>
      </c>
      <c r="C7025" t="s">
        <v>28385</v>
      </c>
      <c r="D7025">
        <v>2001</v>
      </c>
      <c r="E7025">
        <v>246855</v>
      </c>
      <c r="F7025" t="s">
        <v>28398</v>
      </c>
      <c r="G7025" t="s">
        <v>28399</v>
      </c>
      <c r="H7025" t="s">
        <v>28400</v>
      </c>
      <c r="I7025" t="s">
        <v>28401</v>
      </c>
      <c r="J7025">
        <v>4</v>
      </c>
      <c r="K7025">
        <v>8</v>
      </c>
      <c r="L7025">
        <v>2</v>
      </c>
      <c r="M7025">
        <f t="shared" si="109"/>
        <v>0</v>
      </c>
      <c r="N7025">
        <v>7024</v>
      </c>
      <c r="O7025">
        <v>14511</v>
      </c>
      <c r="P7025" t="s">
        <v>28385</v>
      </c>
      <c r="Q7025">
        <v>2001</v>
      </c>
      <c r="R7025">
        <v>246855</v>
      </c>
      <c r="S7025" t="s">
        <v>46294</v>
      </c>
      <c r="T7025" t="s">
        <v>46295</v>
      </c>
      <c r="U7025" t="s">
        <v>28400</v>
      </c>
      <c r="V7025" t="s">
        <v>28401</v>
      </c>
      <c r="W7025">
        <v>4</v>
      </c>
      <c r="X7025">
        <v>8</v>
      </c>
      <c r="Y7025">
        <v>2</v>
      </c>
    </row>
    <row r="7026" spans="1:25" x14ac:dyDescent="0.25">
      <c r="A7026">
        <v>7025</v>
      </c>
      <c r="B7026">
        <v>14511</v>
      </c>
      <c r="C7026" t="s">
        <v>28385</v>
      </c>
      <c r="D7026">
        <v>2002</v>
      </c>
      <c r="E7026">
        <v>246855</v>
      </c>
      <c r="F7026" t="s">
        <v>28402</v>
      </c>
      <c r="G7026" t="s">
        <v>28403</v>
      </c>
      <c r="H7026" t="s">
        <v>28404</v>
      </c>
      <c r="I7026" t="s">
        <v>28405</v>
      </c>
      <c r="J7026">
        <v>4</v>
      </c>
      <c r="K7026">
        <v>8</v>
      </c>
      <c r="L7026">
        <v>2</v>
      </c>
      <c r="M7026">
        <f t="shared" si="109"/>
        <v>0</v>
      </c>
      <c r="N7026">
        <v>7025</v>
      </c>
      <c r="O7026">
        <v>14511</v>
      </c>
      <c r="P7026" t="s">
        <v>28385</v>
      </c>
      <c r="Q7026">
        <v>2002</v>
      </c>
      <c r="R7026">
        <v>246855</v>
      </c>
      <c r="S7026" t="s">
        <v>46296</v>
      </c>
      <c r="T7026" t="s">
        <v>46297</v>
      </c>
      <c r="U7026" t="s">
        <v>28404</v>
      </c>
      <c r="V7026" t="s">
        <v>28405</v>
      </c>
      <c r="W7026">
        <v>4</v>
      </c>
      <c r="X7026">
        <v>8</v>
      </c>
      <c r="Y7026">
        <v>2</v>
      </c>
    </row>
    <row r="7027" spans="1:25" x14ac:dyDescent="0.25">
      <c r="A7027">
        <v>7026</v>
      </c>
      <c r="B7027">
        <v>14511</v>
      </c>
      <c r="C7027" t="s">
        <v>28385</v>
      </c>
      <c r="D7027">
        <v>2003</v>
      </c>
      <c r="E7027">
        <v>246855</v>
      </c>
      <c r="F7027" t="s">
        <v>28406</v>
      </c>
      <c r="G7027" t="s">
        <v>28407</v>
      </c>
      <c r="H7027" t="s">
        <v>28408</v>
      </c>
      <c r="I7027" t="s">
        <v>28409</v>
      </c>
      <c r="J7027">
        <v>4</v>
      </c>
      <c r="K7027">
        <v>7</v>
      </c>
      <c r="L7027">
        <v>2</v>
      </c>
      <c r="M7027">
        <f t="shared" si="109"/>
        <v>-1</v>
      </c>
      <c r="N7027">
        <v>7026</v>
      </c>
      <c r="O7027">
        <v>14511</v>
      </c>
      <c r="P7027" t="s">
        <v>28385</v>
      </c>
      <c r="Q7027">
        <v>2003</v>
      </c>
      <c r="R7027">
        <v>246855</v>
      </c>
      <c r="S7027" t="s">
        <v>46298</v>
      </c>
      <c r="T7027" t="s">
        <v>46299</v>
      </c>
      <c r="U7027" t="s">
        <v>28408</v>
      </c>
      <c r="V7027" t="s">
        <v>28409</v>
      </c>
      <c r="W7027">
        <v>4</v>
      </c>
      <c r="X7027">
        <v>8</v>
      </c>
      <c r="Y7027">
        <v>2</v>
      </c>
    </row>
    <row r="7028" spans="1:25" x14ac:dyDescent="0.25">
      <c r="A7028">
        <v>7027</v>
      </c>
      <c r="B7028">
        <v>14511</v>
      </c>
      <c r="C7028" t="s">
        <v>28385</v>
      </c>
      <c r="D7028">
        <v>2004</v>
      </c>
      <c r="E7028">
        <v>246855</v>
      </c>
      <c r="F7028" t="s">
        <v>28410</v>
      </c>
      <c r="G7028" t="s">
        <v>28411</v>
      </c>
      <c r="H7028" t="s">
        <v>28412</v>
      </c>
      <c r="I7028" t="s">
        <v>28413</v>
      </c>
      <c r="J7028">
        <v>4</v>
      </c>
      <c r="K7028">
        <v>7</v>
      </c>
      <c r="L7028">
        <v>2</v>
      </c>
      <c r="M7028">
        <f t="shared" si="109"/>
        <v>-1</v>
      </c>
      <c r="N7028">
        <v>7027</v>
      </c>
      <c r="O7028">
        <v>14511</v>
      </c>
      <c r="P7028" t="s">
        <v>28385</v>
      </c>
      <c r="Q7028">
        <v>2004</v>
      </c>
      <c r="R7028">
        <v>246855</v>
      </c>
      <c r="S7028" t="s">
        <v>46300</v>
      </c>
      <c r="T7028" t="s">
        <v>46301</v>
      </c>
      <c r="U7028" t="s">
        <v>28412</v>
      </c>
      <c r="V7028" t="s">
        <v>28413</v>
      </c>
      <c r="W7028">
        <v>4</v>
      </c>
      <c r="X7028">
        <v>8</v>
      </c>
      <c r="Y7028">
        <v>2</v>
      </c>
    </row>
    <row r="7029" spans="1:25" x14ac:dyDescent="0.25">
      <c r="A7029">
        <v>7028</v>
      </c>
      <c r="B7029">
        <v>14511</v>
      </c>
      <c r="C7029" t="s">
        <v>28385</v>
      </c>
      <c r="D7029">
        <v>2005</v>
      </c>
      <c r="E7029">
        <v>246855</v>
      </c>
      <c r="F7029" t="s">
        <v>28414</v>
      </c>
      <c r="G7029" t="s">
        <v>28415</v>
      </c>
      <c r="H7029" t="s">
        <v>28416</v>
      </c>
      <c r="I7029" t="s">
        <v>28417</v>
      </c>
      <c r="J7029">
        <v>4</v>
      </c>
      <c r="K7029">
        <v>7</v>
      </c>
      <c r="L7029">
        <v>2</v>
      </c>
      <c r="M7029">
        <f t="shared" si="109"/>
        <v>-1</v>
      </c>
      <c r="N7029">
        <v>7028</v>
      </c>
      <c r="O7029">
        <v>14511</v>
      </c>
      <c r="P7029" t="s">
        <v>28385</v>
      </c>
      <c r="Q7029">
        <v>2005</v>
      </c>
      <c r="R7029">
        <v>246855</v>
      </c>
      <c r="S7029" t="s">
        <v>46302</v>
      </c>
      <c r="T7029" t="s">
        <v>46303</v>
      </c>
      <c r="U7029" t="s">
        <v>28416</v>
      </c>
      <c r="V7029" t="s">
        <v>28417</v>
      </c>
      <c r="W7029">
        <v>4</v>
      </c>
      <c r="X7029">
        <v>8</v>
      </c>
      <c r="Y7029">
        <v>2</v>
      </c>
    </row>
    <row r="7030" spans="1:25" x14ac:dyDescent="0.25">
      <c r="A7030">
        <v>7029</v>
      </c>
      <c r="B7030">
        <v>14511</v>
      </c>
      <c r="C7030" t="s">
        <v>28385</v>
      </c>
      <c r="D7030">
        <v>2006</v>
      </c>
      <c r="E7030">
        <v>246855</v>
      </c>
      <c r="F7030" t="s">
        <v>28418</v>
      </c>
      <c r="G7030" t="s">
        <v>28419</v>
      </c>
      <c r="H7030" t="s">
        <v>28420</v>
      </c>
      <c r="I7030" t="s">
        <v>28421</v>
      </c>
      <c r="J7030">
        <v>3</v>
      </c>
      <c r="K7030">
        <v>6</v>
      </c>
      <c r="L7030">
        <v>2</v>
      </c>
      <c r="M7030">
        <f t="shared" si="109"/>
        <v>-1</v>
      </c>
      <c r="N7030">
        <v>7029</v>
      </c>
      <c r="O7030">
        <v>14511</v>
      </c>
      <c r="P7030" t="s">
        <v>28385</v>
      </c>
      <c r="Q7030">
        <v>2006</v>
      </c>
      <c r="R7030">
        <v>246855</v>
      </c>
      <c r="S7030" t="s">
        <v>46304</v>
      </c>
      <c r="T7030" t="s">
        <v>46305</v>
      </c>
      <c r="U7030" t="s">
        <v>28420</v>
      </c>
      <c r="V7030" t="s">
        <v>28421</v>
      </c>
      <c r="W7030">
        <v>4</v>
      </c>
      <c r="X7030">
        <v>7</v>
      </c>
      <c r="Y7030">
        <v>2</v>
      </c>
    </row>
    <row r="7031" spans="1:25" x14ac:dyDescent="0.25">
      <c r="A7031">
        <v>7030</v>
      </c>
      <c r="B7031">
        <v>14511</v>
      </c>
      <c r="C7031" t="s">
        <v>28385</v>
      </c>
      <c r="D7031">
        <v>2007</v>
      </c>
      <c r="E7031">
        <v>246855</v>
      </c>
      <c r="F7031" t="s">
        <v>28422</v>
      </c>
      <c r="G7031" t="s">
        <v>28423</v>
      </c>
      <c r="H7031" t="s">
        <v>28424</v>
      </c>
      <c r="I7031" t="s">
        <v>28425</v>
      </c>
      <c r="J7031">
        <v>3</v>
      </c>
      <c r="K7031">
        <v>6</v>
      </c>
      <c r="L7031">
        <v>2</v>
      </c>
      <c r="M7031">
        <f t="shared" si="109"/>
        <v>-1</v>
      </c>
      <c r="N7031">
        <v>7030</v>
      </c>
      <c r="O7031">
        <v>14511</v>
      </c>
      <c r="P7031" t="s">
        <v>28385</v>
      </c>
      <c r="Q7031">
        <v>2007</v>
      </c>
      <c r="R7031">
        <v>246855</v>
      </c>
      <c r="S7031" t="s">
        <v>46306</v>
      </c>
      <c r="T7031" t="s">
        <v>46307</v>
      </c>
      <c r="U7031" t="s">
        <v>28424</v>
      </c>
      <c r="V7031" t="s">
        <v>28425</v>
      </c>
      <c r="W7031">
        <v>4</v>
      </c>
      <c r="X7031">
        <v>7</v>
      </c>
      <c r="Y7031">
        <v>2</v>
      </c>
    </row>
    <row r="7032" spans="1:25" x14ac:dyDescent="0.25">
      <c r="A7032">
        <v>7031</v>
      </c>
      <c r="B7032">
        <v>14511</v>
      </c>
      <c r="C7032" t="s">
        <v>28385</v>
      </c>
      <c r="D7032">
        <v>2008</v>
      </c>
      <c r="E7032">
        <v>246855</v>
      </c>
      <c r="F7032" t="s">
        <v>28426</v>
      </c>
      <c r="G7032" t="s">
        <v>28427</v>
      </c>
      <c r="H7032" t="s">
        <v>28428</v>
      </c>
      <c r="I7032" t="s">
        <v>28429</v>
      </c>
      <c r="J7032">
        <v>3</v>
      </c>
      <c r="K7032">
        <v>6</v>
      </c>
      <c r="L7032">
        <v>2</v>
      </c>
      <c r="M7032">
        <f t="shared" si="109"/>
        <v>0</v>
      </c>
      <c r="N7032">
        <v>7031</v>
      </c>
      <c r="O7032">
        <v>14511</v>
      </c>
      <c r="P7032" t="s">
        <v>28385</v>
      </c>
      <c r="Q7032">
        <v>2008</v>
      </c>
      <c r="R7032">
        <v>246855</v>
      </c>
      <c r="S7032" t="s">
        <v>46308</v>
      </c>
      <c r="T7032" t="s">
        <v>46309</v>
      </c>
      <c r="U7032" t="s">
        <v>28428</v>
      </c>
      <c r="V7032" t="s">
        <v>28429</v>
      </c>
      <c r="W7032">
        <v>3</v>
      </c>
      <c r="X7032">
        <v>6</v>
      </c>
      <c r="Y7032">
        <v>2</v>
      </c>
    </row>
    <row r="7033" spans="1:25" x14ac:dyDescent="0.25">
      <c r="A7033">
        <v>7032</v>
      </c>
      <c r="B7033">
        <v>14511</v>
      </c>
      <c r="C7033" t="s">
        <v>28385</v>
      </c>
      <c r="D7033">
        <v>2009</v>
      </c>
      <c r="E7033">
        <v>246855</v>
      </c>
      <c r="F7033" t="s">
        <v>28430</v>
      </c>
      <c r="G7033" t="s">
        <v>28431</v>
      </c>
      <c r="H7033" t="s">
        <v>28432</v>
      </c>
      <c r="I7033" t="s">
        <v>28433</v>
      </c>
      <c r="J7033">
        <v>3</v>
      </c>
      <c r="K7033">
        <v>6</v>
      </c>
      <c r="L7033">
        <v>2</v>
      </c>
      <c r="M7033">
        <f t="shared" si="109"/>
        <v>0</v>
      </c>
      <c r="N7033">
        <v>7032</v>
      </c>
      <c r="O7033">
        <v>14511</v>
      </c>
      <c r="P7033" t="s">
        <v>28385</v>
      </c>
      <c r="Q7033">
        <v>2009</v>
      </c>
      <c r="R7033">
        <v>246855</v>
      </c>
      <c r="S7033" t="s">
        <v>46310</v>
      </c>
      <c r="T7033" t="s">
        <v>46311</v>
      </c>
      <c r="U7033" t="s">
        <v>28432</v>
      </c>
      <c r="V7033" t="s">
        <v>28433</v>
      </c>
      <c r="W7033">
        <v>3</v>
      </c>
      <c r="X7033">
        <v>6</v>
      </c>
      <c r="Y7033">
        <v>2</v>
      </c>
    </row>
    <row r="7034" spans="1:25" x14ac:dyDescent="0.25">
      <c r="A7034">
        <v>7033</v>
      </c>
      <c r="B7034">
        <v>14511</v>
      </c>
      <c r="C7034" t="s">
        <v>28385</v>
      </c>
      <c r="D7034">
        <v>2010</v>
      </c>
      <c r="E7034">
        <v>246855</v>
      </c>
      <c r="F7034" t="s">
        <v>28434</v>
      </c>
      <c r="G7034" t="s">
        <v>28435</v>
      </c>
      <c r="H7034" t="s">
        <v>28436</v>
      </c>
      <c r="I7034" t="s">
        <v>28437</v>
      </c>
      <c r="J7034">
        <v>3</v>
      </c>
      <c r="K7034">
        <v>6</v>
      </c>
      <c r="L7034">
        <v>2</v>
      </c>
      <c r="M7034">
        <f t="shared" si="109"/>
        <v>-1</v>
      </c>
      <c r="N7034">
        <v>7033</v>
      </c>
      <c r="O7034">
        <v>14511</v>
      </c>
      <c r="P7034" t="s">
        <v>28385</v>
      </c>
      <c r="Q7034">
        <v>2010</v>
      </c>
      <c r="R7034">
        <v>246855</v>
      </c>
      <c r="S7034" t="s">
        <v>46312</v>
      </c>
      <c r="T7034" t="s">
        <v>46313</v>
      </c>
      <c r="U7034" t="s">
        <v>28436</v>
      </c>
      <c r="V7034" t="s">
        <v>28437</v>
      </c>
      <c r="W7034">
        <v>4</v>
      </c>
      <c r="X7034">
        <v>7</v>
      </c>
      <c r="Y7034">
        <v>2</v>
      </c>
    </row>
    <row r="7035" spans="1:25" x14ac:dyDescent="0.25">
      <c r="A7035">
        <v>7034</v>
      </c>
      <c r="B7035">
        <v>14511</v>
      </c>
      <c r="C7035" t="s">
        <v>28385</v>
      </c>
      <c r="D7035">
        <v>2011</v>
      </c>
      <c r="E7035">
        <v>246855</v>
      </c>
      <c r="F7035" t="s">
        <v>28438</v>
      </c>
      <c r="G7035" t="s">
        <v>28439</v>
      </c>
      <c r="H7035" t="s">
        <v>28440</v>
      </c>
      <c r="I7035" t="s">
        <v>28441</v>
      </c>
      <c r="J7035">
        <v>3</v>
      </c>
      <c r="K7035">
        <v>6</v>
      </c>
      <c r="L7035">
        <v>2</v>
      </c>
      <c r="M7035">
        <f t="shared" si="109"/>
        <v>-1</v>
      </c>
      <c r="N7035">
        <v>7034</v>
      </c>
      <c r="O7035">
        <v>14511</v>
      </c>
      <c r="P7035" t="s">
        <v>28385</v>
      </c>
      <c r="Q7035">
        <v>2011</v>
      </c>
      <c r="R7035">
        <v>246855</v>
      </c>
      <c r="S7035" t="s">
        <v>46314</v>
      </c>
      <c r="T7035" t="s">
        <v>46315</v>
      </c>
      <c r="U7035" t="s">
        <v>28440</v>
      </c>
      <c r="V7035" t="s">
        <v>28441</v>
      </c>
      <c r="W7035">
        <v>4</v>
      </c>
      <c r="X7035">
        <v>7</v>
      </c>
      <c r="Y7035">
        <v>2</v>
      </c>
    </row>
    <row r="7036" spans="1:25" x14ac:dyDescent="0.25">
      <c r="A7036">
        <v>7035</v>
      </c>
      <c r="B7036">
        <v>14511</v>
      </c>
      <c r="C7036" t="s">
        <v>28385</v>
      </c>
      <c r="D7036">
        <v>2012</v>
      </c>
      <c r="E7036">
        <v>246855</v>
      </c>
      <c r="F7036" t="s">
        <v>28442</v>
      </c>
      <c r="G7036" t="s">
        <v>28443</v>
      </c>
      <c r="H7036" t="s">
        <v>28444</v>
      </c>
      <c r="I7036" t="s">
        <v>28445</v>
      </c>
      <c r="J7036">
        <v>3</v>
      </c>
      <c r="K7036">
        <v>5</v>
      </c>
      <c r="L7036">
        <v>2</v>
      </c>
      <c r="M7036">
        <f t="shared" si="109"/>
        <v>-2</v>
      </c>
      <c r="N7036">
        <v>7035</v>
      </c>
      <c r="O7036">
        <v>14511</v>
      </c>
      <c r="P7036" t="s">
        <v>28385</v>
      </c>
      <c r="Q7036">
        <v>2012</v>
      </c>
      <c r="R7036">
        <v>246855</v>
      </c>
      <c r="S7036" t="s">
        <v>46316</v>
      </c>
      <c r="T7036" t="s">
        <v>46317</v>
      </c>
      <c r="U7036" t="s">
        <v>28444</v>
      </c>
      <c r="V7036" t="s">
        <v>28445</v>
      </c>
      <c r="W7036">
        <v>4</v>
      </c>
      <c r="X7036">
        <v>7</v>
      </c>
      <c r="Y7036">
        <v>2</v>
      </c>
    </row>
    <row r="7037" spans="1:25" x14ac:dyDescent="0.25">
      <c r="A7037">
        <v>7036</v>
      </c>
      <c r="B7037">
        <v>14511</v>
      </c>
      <c r="C7037" t="s">
        <v>28385</v>
      </c>
      <c r="D7037">
        <v>2013</v>
      </c>
      <c r="E7037">
        <v>246855</v>
      </c>
      <c r="F7037" t="s">
        <v>28446</v>
      </c>
      <c r="G7037" t="s">
        <v>28447</v>
      </c>
      <c r="H7037" t="s">
        <v>28448</v>
      </c>
      <c r="I7037" t="s">
        <v>28449</v>
      </c>
      <c r="J7037">
        <v>3</v>
      </c>
      <c r="K7037">
        <v>6</v>
      </c>
      <c r="L7037">
        <v>2</v>
      </c>
      <c r="M7037">
        <f t="shared" si="109"/>
        <v>-1</v>
      </c>
      <c r="N7037">
        <v>7036</v>
      </c>
      <c r="O7037">
        <v>14511</v>
      </c>
      <c r="P7037" t="s">
        <v>28385</v>
      </c>
      <c r="Q7037">
        <v>2013</v>
      </c>
      <c r="R7037">
        <v>246855</v>
      </c>
      <c r="S7037" t="s">
        <v>46318</v>
      </c>
      <c r="T7037" t="s">
        <v>46319</v>
      </c>
      <c r="U7037" t="s">
        <v>28448</v>
      </c>
      <c r="V7037" t="s">
        <v>28449</v>
      </c>
      <c r="W7037">
        <v>4</v>
      </c>
      <c r="X7037">
        <v>7</v>
      </c>
      <c r="Y7037">
        <v>2</v>
      </c>
    </row>
    <row r="7038" spans="1:25" x14ac:dyDescent="0.25">
      <c r="A7038">
        <v>7037</v>
      </c>
      <c r="B7038">
        <v>14511</v>
      </c>
      <c r="C7038" t="s">
        <v>28385</v>
      </c>
      <c r="D7038">
        <v>2014</v>
      </c>
      <c r="E7038">
        <v>246855</v>
      </c>
      <c r="F7038" t="s">
        <v>28450</v>
      </c>
      <c r="G7038" t="s">
        <v>28451</v>
      </c>
      <c r="H7038" t="s">
        <v>28452</v>
      </c>
      <c r="I7038" t="s">
        <v>28453</v>
      </c>
      <c r="J7038">
        <v>3</v>
      </c>
      <c r="K7038">
        <v>5</v>
      </c>
      <c r="L7038">
        <v>2</v>
      </c>
      <c r="M7038">
        <f t="shared" si="109"/>
        <v>-2</v>
      </c>
      <c r="N7038">
        <v>7037</v>
      </c>
      <c r="O7038">
        <v>14511</v>
      </c>
      <c r="P7038" t="s">
        <v>28385</v>
      </c>
      <c r="Q7038">
        <v>2014</v>
      </c>
      <c r="R7038">
        <v>246855</v>
      </c>
      <c r="S7038" t="s">
        <v>46320</v>
      </c>
      <c r="T7038" t="s">
        <v>46321</v>
      </c>
      <c r="U7038" t="s">
        <v>28452</v>
      </c>
      <c r="V7038" t="s">
        <v>28453</v>
      </c>
      <c r="W7038">
        <v>4</v>
      </c>
      <c r="X7038">
        <v>7</v>
      </c>
      <c r="Y7038">
        <v>2</v>
      </c>
    </row>
    <row r="7039" spans="1:25" x14ac:dyDescent="0.25">
      <c r="A7039">
        <v>7038</v>
      </c>
      <c r="B7039">
        <v>14511</v>
      </c>
      <c r="C7039" t="s">
        <v>28385</v>
      </c>
      <c r="D7039">
        <v>2015</v>
      </c>
      <c r="E7039">
        <v>246855</v>
      </c>
      <c r="F7039" t="s">
        <v>28454</v>
      </c>
      <c r="G7039" t="s">
        <v>28455</v>
      </c>
      <c r="H7039" t="s">
        <v>28456</v>
      </c>
      <c r="I7039" t="s">
        <v>28457</v>
      </c>
      <c r="J7039">
        <v>3</v>
      </c>
      <c r="K7039">
        <v>5</v>
      </c>
      <c r="L7039">
        <v>2</v>
      </c>
      <c r="M7039">
        <f t="shared" si="109"/>
        <v>-1</v>
      </c>
      <c r="N7039">
        <v>7038</v>
      </c>
      <c r="O7039">
        <v>14511</v>
      </c>
      <c r="P7039" t="s">
        <v>28385</v>
      </c>
      <c r="Q7039">
        <v>2015</v>
      </c>
      <c r="R7039">
        <v>246855</v>
      </c>
      <c r="S7039" t="s">
        <v>46322</v>
      </c>
      <c r="T7039" t="s">
        <v>46323</v>
      </c>
      <c r="U7039" t="s">
        <v>28456</v>
      </c>
      <c r="V7039" t="s">
        <v>28457</v>
      </c>
      <c r="W7039">
        <v>3</v>
      </c>
      <c r="X7039">
        <v>6</v>
      </c>
      <c r="Y7039">
        <v>2</v>
      </c>
    </row>
    <row r="7040" spans="1:25" x14ac:dyDescent="0.25">
      <c r="A7040">
        <v>7039</v>
      </c>
      <c r="B7040">
        <v>14511</v>
      </c>
      <c r="C7040" t="s">
        <v>28385</v>
      </c>
      <c r="D7040">
        <v>2016</v>
      </c>
      <c r="E7040">
        <v>246855</v>
      </c>
      <c r="F7040" t="s">
        <v>28458</v>
      </c>
      <c r="G7040" t="s">
        <v>28459</v>
      </c>
      <c r="H7040" t="s">
        <v>28460</v>
      </c>
      <c r="I7040" t="s">
        <v>28461</v>
      </c>
      <c r="J7040">
        <v>2</v>
      </c>
      <c r="K7040">
        <v>4</v>
      </c>
      <c r="L7040">
        <v>2</v>
      </c>
      <c r="M7040">
        <f t="shared" si="109"/>
        <v>-1</v>
      </c>
      <c r="N7040">
        <v>7039</v>
      </c>
      <c r="O7040">
        <v>14511</v>
      </c>
      <c r="P7040" t="s">
        <v>28385</v>
      </c>
      <c r="Q7040">
        <v>2016</v>
      </c>
      <c r="R7040">
        <v>246855</v>
      </c>
      <c r="S7040" t="s">
        <v>46324</v>
      </c>
      <c r="T7040" t="s">
        <v>46325</v>
      </c>
      <c r="U7040" t="s">
        <v>28460</v>
      </c>
      <c r="V7040" t="s">
        <v>28461</v>
      </c>
      <c r="W7040">
        <v>3</v>
      </c>
      <c r="X7040">
        <v>5</v>
      </c>
      <c r="Y7040">
        <v>2</v>
      </c>
    </row>
    <row r="7041" spans="1:25" x14ac:dyDescent="0.25">
      <c r="A7041">
        <v>7040</v>
      </c>
      <c r="B7041">
        <v>14511</v>
      </c>
      <c r="C7041" t="s">
        <v>28385</v>
      </c>
      <c r="D7041">
        <v>2017</v>
      </c>
      <c r="E7041">
        <v>246855</v>
      </c>
      <c r="F7041" t="s">
        <v>28462</v>
      </c>
      <c r="G7041" t="s">
        <v>28463</v>
      </c>
      <c r="H7041" t="s">
        <v>28464</v>
      </c>
      <c r="I7041" t="s">
        <v>28465</v>
      </c>
      <c r="J7041">
        <v>3</v>
      </c>
      <c r="K7041">
        <v>5</v>
      </c>
      <c r="L7041">
        <v>2</v>
      </c>
      <c r="M7041">
        <f t="shared" si="109"/>
        <v>-1</v>
      </c>
      <c r="N7041">
        <v>7040</v>
      </c>
      <c r="O7041">
        <v>14511</v>
      </c>
      <c r="P7041" t="s">
        <v>28385</v>
      </c>
      <c r="Q7041">
        <v>2017</v>
      </c>
      <c r="R7041">
        <v>246855</v>
      </c>
      <c r="S7041" t="s">
        <v>46326</v>
      </c>
      <c r="T7041" t="s">
        <v>46327</v>
      </c>
      <c r="U7041" t="s">
        <v>28464</v>
      </c>
      <c r="V7041" t="s">
        <v>28465</v>
      </c>
      <c r="W7041">
        <v>3</v>
      </c>
      <c r="X7041">
        <v>6</v>
      </c>
      <c r="Y7041">
        <v>2</v>
      </c>
    </row>
    <row r="7042" spans="1:25" x14ac:dyDescent="0.25">
      <c r="A7042">
        <v>7041</v>
      </c>
      <c r="B7042">
        <v>14521</v>
      </c>
      <c r="C7042" t="s">
        <v>28466</v>
      </c>
      <c r="D7042">
        <v>1998</v>
      </c>
      <c r="E7042">
        <v>340373</v>
      </c>
      <c r="F7042" t="s">
        <v>28467</v>
      </c>
      <c r="G7042" t="s">
        <v>28468</v>
      </c>
      <c r="H7042" t="s">
        <v>28469</v>
      </c>
      <c r="I7042" t="s">
        <v>28470</v>
      </c>
      <c r="J7042">
        <v>5</v>
      </c>
      <c r="K7042">
        <v>9</v>
      </c>
      <c r="L7042">
        <v>3</v>
      </c>
      <c r="M7042">
        <f t="shared" si="109"/>
        <v>0</v>
      </c>
      <c r="N7042">
        <v>7041</v>
      </c>
      <c r="O7042">
        <v>14521</v>
      </c>
      <c r="P7042" t="s">
        <v>28466</v>
      </c>
      <c r="Q7042">
        <v>1998</v>
      </c>
      <c r="R7042">
        <v>340373</v>
      </c>
      <c r="S7042" t="s">
        <v>46328</v>
      </c>
      <c r="T7042" t="s">
        <v>46329</v>
      </c>
      <c r="U7042" t="s">
        <v>28469</v>
      </c>
      <c r="V7042" t="s">
        <v>28470</v>
      </c>
      <c r="W7042">
        <v>5</v>
      </c>
      <c r="X7042">
        <v>9</v>
      </c>
      <c r="Y7042">
        <v>3</v>
      </c>
    </row>
    <row r="7043" spans="1:25" x14ac:dyDescent="0.25">
      <c r="A7043">
        <v>7042</v>
      </c>
      <c r="B7043">
        <v>14521</v>
      </c>
      <c r="C7043" t="s">
        <v>28466</v>
      </c>
      <c r="D7043">
        <v>1999</v>
      </c>
      <c r="E7043">
        <v>340373</v>
      </c>
      <c r="F7043" t="s">
        <v>28471</v>
      </c>
      <c r="G7043" t="s">
        <v>28472</v>
      </c>
      <c r="H7043" t="s">
        <v>28473</v>
      </c>
      <c r="I7043" t="s">
        <v>28474</v>
      </c>
      <c r="J7043">
        <v>5</v>
      </c>
      <c r="K7043">
        <v>9</v>
      </c>
      <c r="L7043">
        <v>3</v>
      </c>
      <c r="M7043">
        <f t="shared" ref="M7043:M7106" si="110">K7043-X7043</f>
        <v>0</v>
      </c>
      <c r="N7043">
        <v>7042</v>
      </c>
      <c r="O7043">
        <v>14521</v>
      </c>
      <c r="P7043" t="s">
        <v>28466</v>
      </c>
      <c r="Q7043">
        <v>1999</v>
      </c>
      <c r="R7043">
        <v>340373</v>
      </c>
      <c r="S7043" t="s">
        <v>46330</v>
      </c>
      <c r="T7043" t="s">
        <v>46331</v>
      </c>
      <c r="U7043" t="s">
        <v>28473</v>
      </c>
      <c r="V7043" t="s">
        <v>28474</v>
      </c>
      <c r="W7043">
        <v>5</v>
      </c>
      <c r="X7043">
        <v>9</v>
      </c>
      <c r="Y7043">
        <v>3</v>
      </c>
    </row>
    <row r="7044" spans="1:25" x14ac:dyDescent="0.25">
      <c r="A7044">
        <v>7043</v>
      </c>
      <c r="B7044">
        <v>14521</v>
      </c>
      <c r="C7044" t="s">
        <v>28466</v>
      </c>
      <c r="D7044">
        <v>2000</v>
      </c>
      <c r="E7044">
        <v>340373</v>
      </c>
      <c r="F7044" t="s">
        <v>28475</v>
      </c>
      <c r="G7044" t="s">
        <v>28476</v>
      </c>
      <c r="H7044" t="s">
        <v>28477</v>
      </c>
      <c r="I7044" t="s">
        <v>28478</v>
      </c>
      <c r="J7044">
        <v>5</v>
      </c>
      <c r="K7044">
        <v>10</v>
      </c>
      <c r="L7044">
        <v>3</v>
      </c>
      <c r="M7044">
        <f t="shared" si="110"/>
        <v>0</v>
      </c>
      <c r="N7044">
        <v>7043</v>
      </c>
      <c r="O7044">
        <v>14521</v>
      </c>
      <c r="P7044" t="s">
        <v>28466</v>
      </c>
      <c r="Q7044">
        <v>2000</v>
      </c>
      <c r="R7044">
        <v>340373</v>
      </c>
      <c r="S7044" t="s">
        <v>46332</v>
      </c>
      <c r="T7044" t="s">
        <v>46333</v>
      </c>
      <c r="U7044" t="s">
        <v>28477</v>
      </c>
      <c r="V7044" t="s">
        <v>28478</v>
      </c>
      <c r="W7044">
        <v>5</v>
      </c>
      <c r="X7044">
        <v>10</v>
      </c>
      <c r="Y7044">
        <v>3</v>
      </c>
    </row>
    <row r="7045" spans="1:25" x14ac:dyDescent="0.25">
      <c r="A7045">
        <v>7044</v>
      </c>
      <c r="B7045">
        <v>14521</v>
      </c>
      <c r="C7045" t="s">
        <v>28466</v>
      </c>
      <c r="D7045">
        <v>2001</v>
      </c>
      <c r="E7045">
        <v>340373</v>
      </c>
      <c r="F7045" t="s">
        <v>28479</v>
      </c>
      <c r="G7045" t="s">
        <v>28480</v>
      </c>
      <c r="H7045" t="s">
        <v>28481</v>
      </c>
      <c r="I7045" t="s">
        <v>28482</v>
      </c>
      <c r="J7045">
        <v>5</v>
      </c>
      <c r="K7045">
        <v>9</v>
      </c>
      <c r="L7045">
        <v>3</v>
      </c>
      <c r="M7045">
        <f t="shared" si="110"/>
        <v>0</v>
      </c>
      <c r="N7045">
        <v>7044</v>
      </c>
      <c r="O7045">
        <v>14521</v>
      </c>
      <c r="P7045" t="s">
        <v>28466</v>
      </c>
      <c r="Q7045">
        <v>2001</v>
      </c>
      <c r="R7045">
        <v>340373</v>
      </c>
      <c r="S7045" t="s">
        <v>46334</v>
      </c>
      <c r="T7045" t="s">
        <v>46335</v>
      </c>
      <c r="U7045" t="s">
        <v>28481</v>
      </c>
      <c r="V7045" t="s">
        <v>28482</v>
      </c>
      <c r="W7045">
        <v>5</v>
      </c>
      <c r="X7045">
        <v>9</v>
      </c>
      <c r="Y7045">
        <v>3</v>
      </c>
    </row>
    <row r="7046" spans="1:25" x14ac:dyDescent="0.25">
      <c r="A7046">
        <v>7045</v>
      </c>
      <c r="B7046">
        <v>14521</v>
      </c>
      <c r="C7046" t="s">
        <v>28466</v>
      </c>
      <c r="D7046">
        <v>2002</v>
      </c>
      <c r="E7046">
        <v>340373</v>
      </c>
      <c r="F7046" t="s">
        <v>28483</v>
      </c>
      <c r="G7046" t="s">
        <v>28484</v>
      </c>
      <c r="H7046" t="s">
        <v>28485</v>
      </c>
      <c r="I7046" t="s">
        <v>28486</v>
      </c>
      <c r="J7046">
        <v>5</v>
      </c>
      <c r="K7046">
        <v>9</v>
      </c>
      <c r="L7046">
        <v>3</v>
      </c>
      <c r="M7046">
        <f t="shared" si="110"/>
        <v>-1</v>
      </c>
      <c r="N7046">
        <v>7045</v>
      </c>
      <c r="O7046">
        <v>14521</v>
      </c>
      <c r="P7046" t="s">
        <v>28466</v>
      </c>
      <c r="Q7046">
        <v>2002</v>
      </c>
      <c r="R7046">
        <v>340373</v>
      </c>
      <c r="S7046" t="s">
        <v>46336</v>
      </c>
      <c r="T7046" t="s">
        <v>46337</v>
      </c>
      <c r="U7046" t="s">
        <v>28485</v>
      </c>
      <c r="V7046" t="s">
        <v>28486</v>
      </c>
      <c r="W7046">
        <v>5</v>
      </c>
      <c r="X7046">
        <v>10</v>
      </c>
      <c r="Y7046">
        <v>3</v>
      </c>
    </row>
    <row r="7047" spans="1:25" x14ac:dyDescent="0.25">
      <c r="A7047">
        <v>7046</v>
      </c>
      <c r="B7047">
        <v>14521</v>
      </c>
      <c r="C7047" t="s">
        <v>28466</v>
      </c>
      <c r="D7047">
        <v>2003</v>
      </c>
      <c r="E7047">
        <v>340373</v>
      </c>
      <c r="F7047" t="s">
        <v>28487</v>
      </c>
      <c r="G7047" t="s">
        <v>28488</v>
      </c>
      <c r="H7047" t="s">
        <v>28489</v>
      </c>
      <c r="I7047" t="s">
        <v>28490</v>
      </c>
      <c r="J7047">
        <v>5</v>
      </c>
      <c r="K7047">
        <v>9</v>
      </c>
      <c r="L7047">
        <v>3</v>
      </c>
      <c r="M7047">
        <f t="shared" si="110"/>
        <v>-1</v>
      </c>
      <c r="N7047">
        <v>7046</v>
      </c>
      <c r="O7047">
        <v>14521</v>
      </c>
      <c r="P7047" t="s">
        <v>28466</v>
      </c>
      <c r="Q7047">
        <v>2003</v>
      </c>
      <c r="R7047">
        <v>340373</v>
      </c>
      <c r="S7047" t="s">
        <v>46338</v>
      </c>
      <c r="T7047" t="s">
        <v>46339</v>
      </c>
      <c r="U7047" t="s">
        <v>28489</v>
      </c>
      <c r="V7047" t="s">
        <v>28490</v>
      </c>
      <c r="W7047">
        <v>5</v>
      </c>
      <c r="X7047">
        <v>10</v>
      </c>
      <c r="Y7047">
        <v>3</v>
      </c>
    </row>
    <row r="7048" spans="1:25" x14ac:dyDescent="0.25">
      <c r="A7048">
        <v>7047</v>
      </c>
      <c r="B7048">
        <v>14521</v>
      </c>
      <c r="C7048" t="s">
        <v>28466</v>
      </c>
      <c r="D7048">
        <v>2004</v>
      </c>
      <c r="E7048">
        <v>340373</v>
      </c>
      <c r="F7048" t="s">
        <v>28491</v>
      </c>
      <c r="G7048" t="s">
        <v>28492</v>
      </c>
      <c r="H7048" t="s">
        <v>28493</v>
      </c>
      <c r="I7048" t="s">
        <v>28494</v>
      </c>
      <c r="J7048">
        <v>5</v>
      </c>
      <c r="K7048">
        <v>9</v>
      </c>
      <c r="L7048">
        <v>3</v>
      </c>
      <c r="M7048">
        <f t="shared" si="110"/>
        <v>-1</v>
      </c>
      <c r="N7048">
        <v>7047</v>
      </c>
      <c r="O7048">
        <v>14521</v>
      </c>
      <c r="P7048" t="s">
        <v>28466</v>
      </c>
      <c r="Q7048">
        <v>2004</v>
      </c>
      <c r="R7048">
        <v>340373</v>
      </c>
      <c r="S7048" t="s">
        <v>46340</v>
      </c>
      <c r="T7048" t="s">
        <v>46341</v>
      </c>
      <c r="U7048" t="s">
        <v>28493</v>
      </c>
      <c r="V7048" t="s">
        <v>28494</v>
      </c>
      <c r="W7048">
        <v>5</v>
      </c>
      <c r="X7048">
        <v>10</v>
      </c>
      <c r="Y7048">
        <v>3</v>
      </c>
    </row>
    <row r="7049" spans="1:25" x14ac:dyDescent="0.25">
      <c r="A7049">
        <v>7048</v>
      </c>
      <c r="B7049">
        <v>14521</v>
      </c>
      <c r="C7049" t="s">
        <v>28466</v>
      </c>
      <c r="D7049">
        <v>2005</v>
      </c>
      <c r="E7049">
        <v>340373</v>
      </c>
      <c r="F7049" t="s">
        <v>28495</v>
      </c>
      <c r="G7049" t="s">
        <v>28496</v>
      </c>
      <c r="H7049" t="s">
        <v>28497</v>
      </c>
      <c r="I7049" t="s">
        <v>28498</v>
      </c>
      <c r="J7049">
        <v>5</v>
      </c>
      <c r="K7049">
        <v>9</v>
      </c>
      <c r="L7049">
        <v>3</v>
      </c>
      <c r="M7049">
        <f t="shared" si="110"/>
        <v>0</v>
      </c>
      <c r="N7049">
        <v>7048</v>
      </c>
      <c r="O7049">
        <v>14521</v>
      </c>
      <c r="P7049" t="s">
        <v>28466</v>
      </c>
      <c r="Q7049">
        <v>2005</v>
      </c>
      <c r="R7049">
        <v>340373</v>
      </c>
      <c r="S7049" t="s">
        <v>46342</v>
      </c>
      <c r="T7049" t="s">
        <v>46343</v>
      </c>
      <c r="U7049" t="s">
        <v>28497</v>
      </c>
      <c r="V7049" t="s">
        <v>28498</v>
      </c>
      <c r="W7049">
        <v>5</v>
      </c>
      <c r="X7049">
        <v>9</v>
      </c>
      <c r="Y7049">
        <v>3</v>
      </c>
    </row>
    <row r="7050" spans="1:25" x14ac:dyDescent="0.25">
      <c r="A7050">
        <v>7049</v>
      </c>
      <c r="B7050">
        <v>14521</v>
      </c>
      <c r="C7050" t="s">
        <v>28466</v>
      </c>
      <c r="D7050">
        <v>2006</v>
      </c>
      <c r="E7050">
        <v>340373</v>
      </c>
      <c r="F7050" t="s">
        <v>28499</v>
      </c>
      <c r="G7050" t="s">
        <v>28500</v>
      </c>
      <c r="H7050" t="s">
        <v>28501</v>
      </c>
      <c r="I7050" t="s">
        <v>28502</v>
      </c>
      <c r="J7050">
        <v>5</v>
      </c>
      <c r="K7050">
        <v>9</v>
      </c>
      <c r="L7050">
        <v>3</v>
      </c>
      <c r="M7050">
        <f t="shared" si="110"/>
        <v>0</v>
      </c>
      <c r="N7050">
        <v>7049</v>
      </c>
      <c r="O7050">
        <v>14521</v>
      </c>
      <c r="P7050" t="s">
        <v>28466</v>
      </c>
      <c r="Q7050">
        <v>2006</v>
      </c>
      <c r="R7050">
        <v>340373</v>
      </c>
      <c r="S7050" t="s">
        <v>46344</v>
      </c>
      <c r="T7050" t="s">
        <v>46345</v>
      </c>
      <c r="U7050" t="s">
        <v>28501</v>
      </c>
      <c r="V7050" t="s">
        <v>28502</v>
      </c>
      <c r="W7050">
        <v>5</v>
      </c>
      <c r="X7050">
        <v>9</v>
      </c>
      <c r="Y7050">
        <v>3</v>
      </c>
    </row>
    <row r="7051" spans="1:25" x14ac:dyDescent="0.25">
      <c r="A7051">
        <v>7050</v>
      </c>
      <c r="B7051">
        <v>14521</v>
      </c>
      <c r="C7051" t="s">
        <v>28466</v>
      </c>
      <c r="D7051">
        <v>2007</v>
      </c>
      <c r="E7051">
        <v>340373</v>
      </c>
      <c r="F7051" t="s">
        <v>28503</v>
      </c>
      <c r="G7051" t="s">
        <v>28504</v>
      </c>
      <c r="H7051" t="s">
        <v>28505</v>
      </c>
      <c r="I7051" t="s">
        <v>28506</v>
      </c>
      <c r="J7051">
        <v>5</v>
      </c>
      <c r="K7051">
        <v>9</v>
      </c>
      <c r="L7051">
        <v>3</v>
      </c>
      <c r="M7051">
        <f t="shared" si="110"/>
        <v>0</v>
      </c>
      <c r="N7051">
        <v>7050</v>
      </c>
      <c r="O7051">
        <v>14521</v>
      </c>
      <c r="P7051" t="s">
        <v>28466</v>
      </c>
      <c r="Q7051">
        <v>2007</v>
      </c>
      <c r="R7051">
        <v>340373</v>
      </c>
      <c r="S7051" t="s">
        <v>46346</v>
      </c>
      <c r="T7051" t="s">
        <v>46347</v>
      </c>
      <c r="U7051" t="s">
        <v>28505</v>
      </c>
      <c r="V7051" t="s">
        <v>28506</v>
      </c>
      <c r="W7051">
        <v>5</v>
      </c>
      <c r="X7051">
        <v>9</v>
      </c>
      <c r="Y7051">
        <v>3</v>
      </c>
    </row>
    <row r="7052" spans="1:25" x14ac:dyDescent="0.25">
      <c r="A7052">
        <v>7051</v>
      </c>
      <c r="B7052">
        <v>14521</v>
      </c>
      <c r="C7052" t="s">
        <v>28466</v>
      </c>
      <c r="D7052">
        <v>2008</v>
      </c>
      <c r="E7052">
        <v>340373</v>
      </c>
      <c r="F7052" t="s">
        <v>28507</v>
      </c>
      <c r="G7052" t="s">
        <v>28508</v>
      </c>
      <c r="H7052" t="s">
        <v>28509</v>
      </c>
      <c r="I7052" t="s">
        <v>28510</v>
      </c>
      <c r="J7052">
        <v>5</v>
      </c>
      <c r="K7052">
        <v>9</v>
      </c>
      <c r="L7052">
        <v>3</v>
      </c>
      <c r="M7052">
        <f t="shared" si="110"/>
        <v>0</v>
      </c>
      <c r="N7052">
        <v>7051</v>
      </c>
      <c r="O7052">
        <v>14521</v>
      </c>
      <c r="P7052" t="s">
        <v>28466</v>
      </c>
      <c r="Q7052">
        <v>2008</v>
      </c>
      <c r="R7052">
        <v>340373</v>
      </c>
      <c r="S7052" t="s">
        <v>46348</v>
      </c>
      <c r="T7052" t="s">
        <v>46349</v>
      </c>
      <c r="U7052" t="s">
        <v>28509</v>
      </c>
      <c r="V7052" t="s">
        <v>28510</v>
      </c>
      <c r="W7052">
        <v>5</v>
      </c>
      <c r="X7052">
        <v>9</v>
      </c>
      <c r="Y7052">
        <v>3</v>
      </c>
    </row>
    <row r="7053" spans="1:25" x14ac:dyDescent="0.25">
      <c r="A7053">
        <v>7052</v>
      </c>
      <c r="B7053">
        <v>14521</v>
      </c>
      <c r="C7053" t="s">
        <v>28466</v>
      </c>
      <c r="D7053">
        <v>2009</v>
      </c>
      <c r="E7053">
        <v>340373</v>
      </c>
      <c r="F7053" t="s">
        <v>28511</v>
      </c>
      <c r="G7053" t="s">
        <v>28512</v>
      </c>
      <c r="H7053" t="s">
        <v>28513</v>
      </c>
      <c r="I7053" t="s">
        <v>28514</v>
      </c>
      <c r="J7053">
        <v>5</v>
      </c>
      <c r="K7053">
        <v>9</v>
      </c>
      <c r="L7053">
        <v>3</v>
      </c>
      <c r="M7053">
        <f t="shared" si="110"/>
        <v>0</v>
      </c>
      <c r="N7053">
        <v>7052</v>
      </c>
      <c r="O7053">
        <v>14521</v>
      </c>
      <c r="P7053" t="s">
        <v>28466</v>
      </c>
      <c r="Q7053">
        <v>2009</v>
      </c>
      <c r="R7053">
        <v>340373</v>
      </c>
      <c r="S7053" t="s">
        <v>22366</v>
      </c>
      <c r="T7053" t="s">
        <v>46350</v>
      </c>
      <c r="U7053" t="s">
        <v>28513</v>
      </c>
      <c r="V7053" t="s">
        <v>28514</v>
      </c>
      <c r="W7053">
        <v>5</v>
      </c>
      <c r="X7053">
        <v>9</v>
      </c>
      <c r="Y7053">
        <v>3</v>
      </c>
    </row>
    <row r="7054" spans="1:25" x14ac:dyDescent="0.25">
      <c r="A7054">
        <v>7053</v>
      </c>
      <c r="B7054">
        <v>14521</v>
      </c>
      <c r="C7054" t="s">
        <v>28466</v>
      </c>
      <c r="D7054">
        <v>2010</v>
      </c>
      <c r="E7054">
        <v>340373</v>
      </c>
      <c r="F7054" t="s">
        <v>28515</v>
      </c>
      <c r="G7054" t="s">
        <v>28516</v>
      </c>
      <c r="H7054" t="s">
        <v>28517</v>
      </c>
      <c r="I7054" t="s">
        <v>28518</v>
      </c>
      <c r="J7054">
        <v>5</v>
      </c>
      <c r="K7054">
        <v>9</v>
      </c>
      <c r="L7054">
        <v>3</v>
      </c>
      <c r="M7054">
        <f t="shared" si="110"/>
        <v>0</v>
      </c>
      <c r="N7054">
        <v>7053</v>
      </c>
      <c r="O7054">
        <v>14521</v>
      </c>
      <c r="P7054" t="s">
        <v>28466</v>
      </c>
      <c r="Q7054">
        <v>2010</v>
      </c>
      <c r="R7054">
        <v>340373</v>
      </c>
      <c r="S7054" t="s">
        <v>46351</v>
      </c>
      <c r="T7054" t="s">
        <v>46352</v>
      </c>
      <c r="U7054" t="s">
        <v>28517</v>
      </c>
      <c r="V7054" t="s">
        <v>28518</v>
      </c>
      <c r="W7054">
        <v>5</v>
      </c>
      <c r="X7054">
        <v>9</v>
      </c>
      <c r="Y7054">
        <v>3</v>
      </c>
    </row>
    <row r="7055" spans="1:25" x14ac:dyDescent="0.25">
      <c r="A7055">
        <v>7054</v>
      </c>
      <c r="B7055">
        <v>14521</v>
      </c>
      <c r="C7055" t="s">
        <v>28466</v>
      </c>
      <c r="D7055">
        <v>2011</v>
      </c>
      <c r="E7055">
        <v>340373</v>
      </c>
      <c r="F7055" t="s">
        <v>28519</v>
      </c>
      <c r="G7055" t="s">
        <v>28520</v>
      </c>
      <c r="H7055" t="s">
        <v>28521</v>
      </c>
      <c r="I7055" t="s">
        <v>28522</v>
      </c>
      <c r="J7055">
        <v>5</v>
      </c>
      <c r="K7055">
        <v>9</v>
      </c>
      <c r="L7055">
        <v>3</v>
      </c>
      <c r="M7055">
        <f t="shared" si="110"/>
        <v>0</v>
      </c>
      <c r="N7055">
        <v>7054</v>
      </c>
      <c r="O7055">
        <v>14521</v>
      </c>
      <c r="P7055" t="s">
        <v>28466</v>
      </c>
      <c r="Q7055">
        <v>2011</v>
      </c>
      <c r="R7055">
        <v>340373</v>
      </c>
      <c r="S7055" t="s">
        <v>46353</v>
      </c>
      <c r="T7055" t="s">
        <v>46354</v>
      </c>
      <c r="U7055" t="s">
        <v>28521</v>
      </c>
      <c r="V7055" t="s">
        <v>28522</v>
      </c>
      <c r="W7055">
        <v>5</v>
      </c>
      <c r="X7055">
        <v>9</v>
      </c>
      <c r="Y7055">
        <v>3</v>
      </c>
    </row>
    <row r="7056" spans="1:25" x14ac:dyDescent="0.25">
      <c r="A7056">
        <v>7055</v>
      </c>
      <c r="B7056">
        <v>14521</v>
      </c>
      <c r="C7056" t="s">
        <v>28466</v>
      </c>
      <c r="D7056">
        <v>2012</v>
      </c>
      <c r="E7056">
        <v>340373</v>
      </c>
      <c r="F7056" t="s">
        <v>28523</v>
      </c>
      <c r="G7056" t="s">
        <v>28524</v>
      </c>
      <c r="H7056" t="s">
        <v>28525</v>
      </c>
      <c r="I7056" t="s">
        <v>28526</v>
      </c>
      <c r="J7056">
        <v>5</v>
      </c>
      <c r="K7056">
        <v>9</v>
      </c>
      <c r="L7056">
        <v>3</v>
      </c>
      <c r="M7056">
        <f t="shared" si="110"/>
        <v>0</v>
      </c>
      <c r="N7056">
        <v>7055</v>
      </c>
      <c r="O7056">
        <v>14521</v>
      </c>
      <c r="P7056" t="s">
        <v>28466</v>
      </c>
      <c r="Q7056">
        <v>2012</v>
      </c>
      <c r="R7056">
        <v>340373</v>
      </c>
      <c r="S7056" t="s">
        <v>46355</v>
      </c>
      <c r="T7056" t="s">
        <v>46356</v>
      </c>
      <c r="U7056" t="s">
        <v>28525</v>
      </c>
      <c r="V7056" t="s">
        <v>28526</v>
      </c>
      <c r="W7056">
        <v>5</v>
      </c>
      <c r="X7056">
        <v>9</v>
      </c>
      <c r="Y7056">
        <v>3</v>
      </c>
    </row>
    <row r="7057" spans="1:25" x14ac:dyDescent="0.25">
      <c r="A7057">
        <v>7056</v>
      </c>
      <c r="B7057">
        <v>14521</v>
      </c>
      <c r="C7057" t="s">
        <v>28466</v>
      </c>
      <c r="D7057">
        <v>2013</v>
      </c>
      <c r="E7057">
        <v>340373</v>
      </c>
      <c r="F7057" t="s">
        <v>28527</v>
      </c>
      <c r="G7057" t="s">
        <v>28528</v>
      </c>
      <c r="H7057" t="s">
        <v>28529</v>
      </c>
      <c r="I7057" t="s">
        <v>28530</v>
      </c>
      <c r="J7057">
        <v>5</v>
      </c>
      <c r="K7057">
        <v>9</v>
      </c>
      <c r="L7057">
        <v>3</v>
      </c>
      <c r="M7057">
        <f t="shared" si="110"/>
        <v>0</v>
      </c>
      <c r="N7057">
        <v>7056</v>
      </c>
      <c r="O7057">
        <v>14521</v>
      </c>
      <c r="P7057" t="s">
        <v>28466</v>
      </c>
      <c r="Q7057">
        <v>2013</v>
      </c>
      <c r="R7057">
        <v>340373</v>
      </c>
      <c r="S7057" t="s">
        <v>46357</v>
      </c>
      <c r="T7057" t="s">
        <v>46358</v>
      </c>
      <c r="U7057" t="s">
        <v>28529</v>
      </c>
      <c r="V7057" t="s">
        <v>28530</v>
      </c>
      <c r="W7057">
        <v>5</v>
      </c>
      <c r="X7057">
        <v>9</v>
      </c>
      <c r="Y7057">
        <v>3</v>
      </c>
    </row>
    <row r="7058" spans="1:25" x14ac:dyDescent="0.25">
      <c r="A7058">
        <v>7057</v>
      </c>
      <c r="B7058">
        <v>14521</v>
      </c>
      <c r="C7058" t="s">
        <v>28466</v>
      </c>
      <c r="D7058">
        <v>2014</v>
      </c>
      <c r="E7058">
        <v>340373</v>
      </c>
      <c r="F7058" t="s">
        <v>28531</v>
      </c>
      <c r="G7058" t="s">
        <v>28532</v>
      </c>
      <c r="H7058" t="s">
        <v>28533</v>
      </c>
      <c r="I7058" t="s">
        <v>28534</v>
      </c>
      <c r="J7058">
        <v>4</v>
      </c>
      <c r="K7058">
        <v>8</v>
      </c>
      <c r="L7058">
        <v>2</v>
      </c>
      <c r="M7058">
        <f t="shared" si="110"/>
        <v>-1</v>
      </c>
      <c r="N7058">
        <v>7057</v>
      </c>
      <c r="O7058">
        <v>14521</v>
      </c>
      <c r="P7058" t="s">
        <v>28466</v>
      </c>
      <c r="Q7058">
        <v>2014</v>
      </c>
      <c r="R7058">
        <v>340373</v>
      </c>
      <c r="S7058" t="s">
        <v>46359</v>
      </c>
      <c r="T7058" t="s">
        <v>46360</v>
      </c>
      <c r="U7058" t="s">
        <v>28533</v>
      </c>
      <c r="V7058" t="s">
        <v>28534</v>
      </c>
      <c r="W7058">
        <v>5</v>
      </c>
      <c r="X7058">
        <v>9</v>
      </c>
      <c r="Y7058">
        <v>3</v>
      </c>
    </row>
    <row r="7059" spans="1:25" x14ac:dyDescent="0.25">
      <c r="A7059">
        <v>7058</v>
      </c>
      <c r="B7059">
        <v>14521</v>
      </c>
      <c r="C7059" t="s">
        <v>28466</v>
      </c>
      <c r="D7059">
        <v>2015</v>
      </c>
      <c r="E7059">
        <v>340373</v>
      </c>
      <c r="F7059" t="s">
        <v>28535</v>
      </c>
      <c r="G7059" t="s">
        <v>28536</v>
      </c>
      <c r="H7059" t="s">
        <v>28537</v>
      </c>
      <c r="I7059" t="s">
        <v>28538</v>
      </c>
      <c r="J7059">
        <v>4</v>
      </c>
      <c r="K7059">
        <v>8</v>
      </c>
      <c r="L7059">
        <v>2</v>
      </c>
      <c r="M7059">
        <f t="shared" si="110"/>
        <v>-1</v>
      </c>
      <c r="N7059">
        <v>7058</v>
      </c>
      <c r="O7059">
        <v>14521</v>
      </c>
      <c r="P7059" t="s">
        <v>28466</v>
      </c>
      <c r="Q7059">
        <v>2015</v>
      </c>
      <c r="R7059">
        <v>340373</v>
      </c>
      <c r="S7059" t="s">
        <v>46361</v>
      </c>
      <c r="T7059" t="s">
        <v>46362</v>
      </c>
      <c r="U7059" t="s">
        <v>28537</v>
      </c>
      <c r="V7059" t="s">
        <v>28538</v>
      </c>
      <c r="W7059">
        <v>5</v>
      </c>
      <c r="X7059">
        <v>9</v>
      </c>
      <c r="Y7059">
        <v>3</v>
      </c>
    </row>
    <row r="7060" spans="1:25" x14ac:dyDescent="0.25">
      <c r="A7060">
        <v>7059</v>
      </c>
      <c r="B7060">
        <v>14521</v>
      </c>
      <c r="C7060" t="s">
        <v>28466</v>
      </c>
      <c r="D7060">
        <v>2016</v>
      </c>
      <c r="E7060">
        <v>340373</v>
      </c>
      <c r="F7060" t="s">
        <v>28539</v>
      </c>
      <c r="G7060" t="s">
        <v>28540</v>
      </c>
      <c r="H7060" t="s">
        <v>28541</v>
      </c>
      <c r="I7060" t="s">
        <v>28542</v>
      </c>
      <c r="J7060">
        <v>4</v>
      </c>
      <c r="K7060">
        <v>8</v>
      </c>
      <c r="L7060">
        <v>2</v>
      </c>
      <c r="M7060">
        <f t="shared" si="110"/>
        <v>-1</v>
      </c>
      <c r="N7060">
        <v>7059</v>
      </c>
      <c r="O7060">
        <v>14521</v>
      </c>
      <c r="P7060" t="s">
        <v>28466</v>
      </c>
      <c r="Q7060">
        <v>2016</v>
      </c>
      <c r="R7060">
        <v>340373</v>
      </c>
      <c r="S7060" t="s">
        <v>46363</v>
      </c>
      <c r="T7060" t="s">
        <v>46364</v>
      </c>
      <c r="U7060" t="s">
        <v>28541</v>
      </c>
      <c r="V7060" t="s">
        <v>28542</v>
      </c>
      <c r="W7060">
        <v>5</v>
      </c>
      <c r="X7060">
        <v>9</v>
      </c>
      <c r="Y7060">
        <v>3</v>
      </c>
    </row>
    <row r="7061" spans="1:25" x14ac:dyDescent="0.25">
      <c r="A7061">
        <v>7060</v>
      </c>
      <c r="B7061">
        <v>14521</v>
      </c>
      <c r="C7061" t="s">
        <v>28466</v>
      </c>
      <c r="D7061">
        <v>2017</v>
      </c>
      <c r="E7061">
        <v>340373</v>
      </c>
      <c r="F7061" t="s">
        <v>28543</v>
      </c>
      <c r="G7061" t="s">
        <v>28544</v>
      </c>
      <c r="H7061" t="s">
        <v>28545</v>
      </c>
      <c r="I7061" t="s">
        <v>28546</v>
      </c>
      <c r="J7061">
        <v>4</v>
      </c>
      <c r="K7061">
        <v>8</v>
      </c>
      <c r="L7061">
        <v>2</v>
      </c>
      <c r="M7061">
        <f t="shared" si="110"/>
        <v>0</v>
      </c>
      <c r="N7061">
        <v>7060</v>
      </c>
      <c r="O7061">
        <v>14521</v>
      </c>
      <c r="P7061" t="s">
        <v>28466</v>
      </c>
      <c r="Q7061">
        <v>2017</v>
      </c>
      <c r="R7061">
        <v>340373</v>
      </c>
      <c r="S7061" t="s">
        <v>46365</v>
      </c>
      <c r="T7061" t="s">
        <v>46366</v>
      </c>
      <c r="U7061" t="s">
        <v>28545</v>
      </c>
      <c r="V7061" t="s">
        <v>28546</v>
      </c>
      <c r="W7061">
        <v>4</v>
      </c>
      <c r="X7061">
        <v>8</v>
      </c>
      <c r="Y7061">
        <v>2</v>
      </c>
    </row>
    <row r="7062" spans="1:25" x14ac:dyDescent="0.25">
      <c r="A7062">
        <v>7061</v>
      </c>
      <c r="B7062">
        <v>14522</v>
      </c>
      <c r="C7062" t="s">
        <v>28547</v>
      </c>
      <c r="D7062">
        <v>1998</v>
      </c>
      <c r="E7062">
        <v>308153</v>
      </c>
      <c r="F7062" t="s">
        <v>28548</v>
      </c>
      <c r="G7062" t="s">
        <v>28549</v>
      </c>
      <c r="H7062" t="s">
        <v>28550</v>
      </c>
      <c r="I7062" t="s">
        <v>28551</v>
      </c>
      <c r="J7062">
        <v>5</v>
      </c>
      <c r="K7062">
        <v>9</v>
      </c>
      <c r="L7062">
        <v>3</v>
      </c>
      <c r="M7062">
        <f t="shared" si="110"/>
        <v>1</v>
      </c>
      <c r="N7062">
        <v>7061</v>
      </c>
      <c r="O7062">
        <v>14522</v>
      </c>
      <c r="P7062" t="s">
        <v>28547</v>
      </c>
      <c r="Q7062">
        <v>1998</v>
      </c>
      <c r="R7062">
        <v>308153</v>
      </c>
      <c r="S7062" t="s">
        <v>46367</v>
      </c>
      <c r="T7062" t="s">
        <v>46368</v>
      </c>
      <c r="U7062" t="s">
        <v>28550</v>
      </c>
      <c r="V7062" t="s">
        <v>28551</v>
      </c>
      <c r="W7062">
        <v>4</v>
      </c>
      <c r="X7062">
        <v>8</v>
      </c>
      <c r="Y7062">
        <v>2</v>
      </c>
    </row>
    <row r="7063" spans="1:25" x14ac:dyDescent="0.25">
      <c r="A7063">
        <v>7062</v>
      </c>
      <c r="B7063">
        <v>14522</v>
      </c>
      <c r="C7063" t="s">
        <v>28547</v>
      </c>
      <c r="D7063">
        <v>1999</v>
      </c>
      <c r="E7063">
        <v>308153</v>
      </c>
      <c r="F7063" t="s">
        <v>28552</v>
      </c>
      <c r="G7063" t="s">
        <v>28553</v>
      </c>
      <c r="H7063" t="s">
        <v>28554</v>
      </c>
      <c r="I7063" t="s">
        <v>28555</v>
      </c>
      <c r="J7063">
        <v>5</v>
      </c>
      <c r="K7063">
        <v>9</v>
      </c>
      <c r="L7063">
        <v>3</v>
      </c>
      <c r="M7063">
        <f t="shared" si="110"/>
        <v>0</v>
      </c>
      <c r="N7063">
        <v>7062</v>
      </c>
      <c r="O7063">
        <v>14522</v>
      </c>
      <c r="P7063" t="s">
        <v>28547</v>
      </c>
      <c r="Q7063">
        <v>1999</v>
      </c>
      <c r="R7063">
        <v>308153</v>
      </c>
      <c r="S7063" t="s">
        <v>46369</v>
      </c>
      <c r="T7063" t="s">
        <v>46370</v>
      </c>
      <c r="U7063" t="s">
        <v>28554</v>
      </c>
      <c r="V7063" t="s">
        <v>28555</v>
      </c>
      <c r="W7063">
        <v>5</v>
      </c>
      <c r="X7063">
        <v>9</v>
      </c>
      <c r="Y7063">
        <v>3</v>
      </c>
    </row>
    <row r="7064" spans="1:25" x14ac:dyDescent="0.25">
      <c r="A7064">
        <v>7063</v>
      </c>
      <c r="B7064">
        <v>14522</v>
      </c>
      <c r="C7064" t="s">
        <v>28547</v>
      </c>
      <c r="D7064">
        <v>2000</v>
      </c>
      <c r="E7064">
        <v>308153</v>
      </c>
      <c r="F7064" t="s">
        <v>28556</v>
      </c>
      <c r="G7064" t="s">
        <v>28557</v>
      </c>
      <c r="H7064" t="s">
        <v>28558</v>
      </c>
      <c r="I7064" t="s">
        <v>28559</v>
      </c>
      <c r="J7064">
        <v>5</v>
      </c>
      <c r="K7064">
        <v>9</v>
      </c>
      <c r="L7064">
        <v>3</v>
      </c>
      <c r="M7064">
        <f t="shared" si="110"/>
        <v>0</v>
      </c>
      <c r="N7064">
        <v>7063</v>
      </c>
      <c r="O7064">
        <v>14522</v>
      </c>
      <c r="P7064" t="s">
        <v>28547</v>
      </c>
      <c r="Q7064">
        <v>2000</v>
      </c>
      <c r="R7064">
        <v>308153</v>
      </c>
      <c r="S7064" t="s">
        <v>46371</v>
      </c>
      <c r="T7064" t="s">
        <v>46372</v>
      </c>
      <c r="U7064" t="s">
        <v>28558</v>
      </c>
      <c r="V7064" t="s">
        <v>28559</v>
      </c>
      <c r="W7064">
        <v>5</v>
      </c>
      <c r="X7064">
        <v>9</v>
      </c>
      <c r="Y7064">
        <v>3</v>
      </c>
    </row>
    <row r="7065" spans="1:25" x14ac:dyDescent="0.25">
      <c r="A7065">
        <v>7064</v>
      </c>
      <c r="B7065">
        <v>14522</v>
      </c>
      <c r="C7065" t="s">
        <v>28547</v>
      </c>
      <c r="D7065">
        <v>2001</v>
      </c>
      <c r="E7065">
        <v>308153</v>
      </c>
      <c r="F7065" t="s">
        <v>28560</v>
      </c>
      <c r="G7065" t="s">
        <v>28561</v>
      </c>
      <c r="H7065" t="s">
        <v>28562</v>
      </c>
      <c r="I7065" t="s">
        <v>28563</v>
      </c>
      <c r="J7065">
        <v>5</v>
      </c>
      <c r="K7065">
        <v>9</v>
      </c>
      <c r="L7065">
        <v>3</v>
      </c>
      <c r="M7065">
        <f t="shared" si="110"/>
        <v>0</v>
      </c>
      <c r="N7065">
        <v>7064</v>
      </c>
      <c r="O7065">
        <v>14522</v>
      </c>
      <c r="P7065" t="s">
        <v>28547</v>
      </c>
      <c r="Q7065">
        <v>2001</v>
      </c>
      <c r="R7065">
        <v>308153</v>
      </c>
      <c r="S7065" t="s">
        <v>46373</v>
      </c>
      <c r="T7065" t="s">
        <v>46374</v>
      </c>
      <c r="U7065" t="s">
        <v>28562</v>
      </c>
      <c r="V7065" t="s">
        <v>28563</v>
      </c>
      <c r="W7065">
        <v>5</v>
      </c>
      <c r="X7065">
        <v>9</v>
      </c>
      <c r="Y7065">
        <v>3</v>
      </c>
    </row>
    <row r="7066" spans="1:25" x14ac:dyDescent="0.25">
      <c r="A7066">
        <v>7065</v>
      </c>
      <c r="B7066">
        <v>14522</v>
      </c>
      <c r="C7066" t="s">
        <v>28547</v>
      </c>
      <c r="D7066">
        <v>2002</v>
      </c>
      <c r="E7066">
        <v>308153</v>
      </c>
      <c r="F7066" t="s">
        <v>28564</v>
      </c>
      <c r="G7066" t="s">
        <v>28565</v>
      </c>
      <c r="H7066" t="s">
        <v>28566</v>
      </c>
      <c r="I7066" t="s">
        <v>28567</v>
      </c>
      <c r="J7066">
        <v>5</v>
      </c>
      <c r="K7066">
        <v>9</v>
      </c>
      <c r="L7066">
        <v>3</v>
      </c>
      <c r="M7066">
        <f t="shared" si="110"/>
        <v>0</v>
      </c>
      <c r="N7066">
        <v>7065</v>
      </c>
      <c r="O7066">
        <v>14522</v>
      </c>
      <c r="P7066" t="s">
        <v>28547</v>
      </c>
      <c r="Q7066">
        <v>2002</v>
      </c>
      <c r="R7066">
        <v>308153</v>
      </c>
      <c r="S7066" t="s">
        <v>46375</v>
      </c>
      <c r="T7066" t="s">
        <v>46376</v>
      </c>
      <c r="U7066" t="s">
        <v>28566</v>
      </c>
      <c r="V7066" t="s">
        <v>28567</v>
      </c>
      <c r="W7066">
        <v>5</v>
      </c>
      <c r="X7066">
        <v>9</v>
      </c>
      <c r="Y7066">
        <v>3</v>
      </c>
    </row>
    <row r="7067" spans="1:25" x14ac:dyDescent="0.25">
      <c r="A7067">
        <v>7066</v>
      </c>
      <c r="B7067">
        <v>14522</v>
      </c>
      <c r="C7067" t="s">
        <v>28547</v>
      </c>
      <c r="D7067">
        <v>2003</v>
      </c>
      <c r="E7067">
        <v>308153</v>
      </c>
      <c r="F7067" t="s">
        <v>28568</v>
      </c>
      <c r="G7067" t="s">
        <v>28569</v>
      </c>
      <c r="H7067" t="s">
        <v>28570</v>
      </c>
      <c r="I7067" t="s">
        <v>28571</v>
      </c>
      <c r="J7067">
        <v>5</v>
      </c>
      <c r="K7067">
        <v>9</v>
      </c>
      <c r="L7067">
        <v>3</v>
      </c>
      <c r="M7067">
        <f t="shared" si="110"/>
        <v>0</v>
      </c>
      <c r="N7067">
        <v>7066</v>
      </c>
      <c r="O7067">
        <v>14522</v>
      </c>
      <c r="P7067" t="s">
        <v>28547</v>
      </c>
      <c r="Q7067">
        <v>2003</v>
      </c>
      <c r="R7067">
        <v>308153</v>
      </c>
      <c r="S7067" t="s">
        <v>46377</v>
      </c>
      <c r="T7067" t="s">
        <v>46378</v>
      </c>
      <c r="U7067" t="s">
        <v>28570</v>
      </c>
      <c r="V7067" t="s">
        <v>28571</v>
      </c>
      <c r="W7067">
        <v>5</v>
      </c>
      <c r="X7067">
        <v>9</v>
      </c>
      <c r="Y7067">
        <v>3</v>
      </c>
    </row>
    <row r="7068" spans="1:25" x14ac:dyDescent="0.25">
      <c r="A7068">
        <v>7067</v>
      </c>
      <c r="B7068">
        <v>14522</v>
      </c>
      <c r="C7068" t="s">
        <v>28547</v>
      </c>
      <c r="D7068">
        <v>2004</v>
      </c>
      <c r="E7068">
        <v>308153</v>
      </c>
      <c r="F7068" t="s">
        <v>28572</v>
      </c>
      <c r="G7068" t="s">
        <v>28573</v>
      </c>
      <c r="H7068" t="s">
        <v>28574</v>
      </c>
      <c r="I7068" t="s">
        <v>28575</v>
      </c>
      <c r="J7068">
        <v>5</v>
      </c>
      <c r="K7068">
        <v>9</v>
      </c>
      <c r="L7068">
        <v>3</v>
      </c>
      <c r="M7068">
        <f t="shared" si="110"/>
        <v>0</v>
      </c>
      <c r="N7068">
        <v>7067</v>
      </c>
      <c r="O7068">
        <v>14522</v>
      </c>
      <c r="P7068" t="s">
        <v>28547</v>
      </c>
      <c r="Q7068">
        <v>2004</v>
      </c>
      <c r="R7068">
        <v>308153</v>
      </c>
      <c r="S7068" t="s">
        <v>46379</v>
      </c>
      <c r="T7068" t="s">
        <v>46380</v>
      </c>
      <c r="U7068" t="s">
        <v>28574</v>
      </c>
      <c r="V7068" t="s">
        <v>28575</v>
      </c>
      <c r="W7068">
        <v>5</v>
      </c>
      <c r="X7068">
        <v>9</v>
      </c>
      <c r="Y7068">
        <v>3</v>
      </c>
    </row>
    <row r="7069" spans="1:25" x14ac:dyDescent="0.25">
      <c r="A7069">
        <v>7068</v>
      </c>
      <c r="B7069">
        <v>14522</v>
      </c>
      <c r="C7069" t="s">
        <v>28547</v>
      </c>
      <c r="D7069">
        <v>2005</v>
      </c>
      <c r="E7069">
        <v>308153</v>
      </c>
      <c r="F7069" t="s">
        <v>28576</v>
      </c>
      <c r="G7069" t="s">
        <v>28577</v>
      </c>
      <c r="H7069" t="s">
        <v>28578</v>
      </c>
      <c r="I7069" t="s">
        <v>28579</v>
      </c>
      <c r="J7069">
        <v>5</v>
      </c>
      <c r="K7069">
        <v>9</v>
      </c>
      <c r="L7069">
        <v>3</v>
      </c>
      <c r="M7069">
        <f t="shared" si="110"/>
        <v>0</v>
      </c>
      <c r="N7069">
        <v>7068</v>
      </c>
      <c r="O7069">
        <v>14522</v>
      </c>
      <c r="P7069" t="s">
        <v>28547</v>
      </c>
      <c r="Q7069">
        <v>2005</v>
      </c>
      <c r="R7069">
        <v>308153</v>
      </c>
      <c r="S7069" t="s">
        <v>46381</v>
      </c>
      <c r="T7069" t="s">
        <v>46382</v>
      </c>
      <c r="U7069" t="s">
        <v>28578</v>
      </c>
      <c r="V7069" t="s">
        <v>28579</v>
      </c>
      <c r="W7069">
        <v>5</v>
      </c>
      <c r="X7069">
        <v>9</v>
      </c>
      <c r="Y7069">
        <v>3</v>
      </c>
    </row>
    <row r="7070" spans="1:25" x14ac:dyDescent="0.25">
      <c r="A7070">
        <v>7069</v>
      </c>
      <c r="B7070">
        <v>14522</v>
      </c>
      <c r="C7070" t="s">
        <v>28547</v>
      </c>
      <c r="D7070">
        <v>2006</v>
      </c>
      <c r="E7070">
        <v>308153</v>
      </c>
      <c r="F7070" t="s">
        <v>28580</v>
      </c>
      <c r="G7070" t="s">
        <v>28581</v>
      </c>
      <c r="H7070" t="s">
        <v>28582</v>
      </c>
      <c r="I7070" t="s">
        <v>28583</v>
      </c>
      <c r="J7070">
        <v>4</v>
      </c>
      <c r="K7070">
        <v>8</v>
      </c>
      <c r="L7070">
        <v>2</v>
      </c>
      <c r="M7070">
        <f t="shared" si="110"/>
        <v>0</v>
      </c>
      <c r="N7070">
        <v>7069</v>
      </c>
      <c r="O7070">
        <v>14522</v>
      </c>
      <c r="P7070" t="s">
        <v>28547</v>
      </c>
      <c r="Q7070">
        <v>2006</v>
      </c>
      <c r="R7070">
        <v>308153</v>
      </c>
      <c r="S7070" t="s">
        <v>46383</v>
      </c>
      <c r="T7070" t="s">
        <v>46384</v>
      </c>
      <c r="U7070" t="s">
        <v>28582</v>
      </c>
      <c r="V7070" t="s">
        <v>28583</v>
      </c>
      <c r="W7070">
        <v>4</v>
      </c>
      <c r="X7070">
        <v>8</v>
      </c>
      <c r="Y7070">
        <v>2</v>
      </c>
    </row>
    <row r="7071" spans="1:25" x14ac:dyDescent="0.25">
      <c r="A7071">
        <v>7070</v>
      </c>
      <c r="B7071">
        <v>14522</v>
      </c>
      <c r="C7071" t="s">
        <v>28547</v>
      </c>
      <c r="D7071">
        <v>2007</v>
      </c>
      <c r="E7071">
        <v>308153</v>
      </c>
      <c r="F7071" t="s">
        <v>28584</v>
      </c>
      <c r="G7071" t="s">
        <v>28585</v>
      </c>
      <c r="H7071" t="s">
        <v>28586</v>
      </c>
      <c r="I7071" t="s">
        <v>28587</v>
      </c>
      <c r="J7071">
        <v>4</v>
      </c>
      <c r="K7071">
        <v>8</v>
      </c>
      <c r="L7071">
        <v>2</v>
      </c>
      <c r="M7071">
        <f t="shared" si="110"/>
        <v>0</v>
      </c>
      <c r="N7071">
        <v>7070</v>
      </c>
      <c r="O7071">
        <v>14522</v>
      </c>
      <c r="P7071" t="s">
        <v>28547</v>
      </c>
      <c r="Q7071">
        <v>2007</v>
      </c>
      <c r="R7071">
        <v>308153</v>
      </c>
      <c r="S7071" t="s">
        <v>46385</v>
      </c>
      <c r="T7071" t="s">
        <v>46386</v>
      </c>
      <c r="U7071" t="s">
        <v>28586</v>
      </c>
      <c r="V7071" t="s">
        <v>28587</v>
      </c>
      <c r="W7071">
        <v>4</v>
      </c>
      <c r="X7071">
        <v>8</v>
      </c>
      <c r="Y7071">
        <v>2</v>
      </c>
    </row>
    <row r="7072" spans="1:25" x14ac:dyDescent="0.25">
      <c r="A7072">
        <v>7071</v>
      </c>
      <c r="B7072">
        <v>14522</v>
      </c>
      <c r="C7072" t="s">
        <v>28547</v>
      </c>
      <c r="D7072">
        <v>2008</v>
      </c>
      <c r="E7072">
        <v>308153</v>
      </c>
      <c r="F7072" t="s">
        <v>28588</v>
      </c>
      <c r="G7072" t="s">
        <v>28589</v>
      </c>
      <c r="H7072" t="s">
        <v>28590</v>
      </c>
      <c r="I7072" t="s">
        <v>28591</v>
      </c>
      <c r="J7072">
        <v>4</v>
      </c>
      <c r="K7072">
        <v>8</v>
      </c>
      <c r="L7072">
        <v>2</v>
      </c>
      <c r="M7072">
        <f t="shared" si="110"/>
        <v>1</v>
      </c>
      <c r="N7072">
        <v>7071</v>
      </c>
      <c r="O7072">
        <v>14522</v>
      </c>
      <c r="P7072" t="s">
        <v>28547</v>
      </c>
      <c r="Q7072">
        <v>2008</v>
      </c>
      <c r="R7072">
        <v>308153</v>
      </c>
      <c r="S7072" t="s">
        <v>46387</v>
      </c>
      <c r="T7072" t="s">
        <v>46388</v>
      </c>
      <c r="U7072" t="s">
        <v>28590</v>
      </c>
      <c r="V7072" t="s">
        <v>28591</v>
      </c>
      <c r="W7072">
        <v>4</v>
      </c>
      <c r="X7072">
        <v>7</v>
      </c>
      <c r="Y7072">
        <v>2</v>
      </c>
    </row>
    <row r="7073" spans="1:25" x14ac:dyDescent="0.25">
      <c r="A7073">
        <v>7072</v>
      </c>
      <c r="B7073">
        <v>14522</v>
      </c>
      <c r="C7073" t="s">
        <v>28547</v>
      </c>
      <c r="D7073">
        <v>2009</v>
      </c>
      <c r="E7073">
        <v>308153</v>
      </c>
      <c r="F7073" t="s">
        <v>28592</v>
      </c>
      <c r="G7073" t="s">
        <v>28593</v>
      </c>
      <c r="H7073" t="s">
        <v>28594</v>
      </c>
      <c r="I7073" t="s">
        <v>28595</v>
      </c>
      <c r="J7073">
        <v>4</v>
      </c>
      <c r="K7073">
        <v>8</v>
      </c>
      <c r="L7073">
        <v>2</v>
      </c>
      <c r="M7073">
        <f t="shared" si="110"/>
        <v>1</v>
      </c>
      <c r="N7073">
        <v>7072</v>
      </c>
      <c r="O7073">
        <v>14522</v>
      </c>
      <c r="P7073" t="s">
        <v>28547</v>
      </c>
      <c r="Q7073">
        <v>2009</v>
      </c>
      <c r="R7073">
        <v>308153</v>
      </c>
      <c r="S7073" t="s">
        <v>46389</v>
      </c>
      <c r="T7073" t="s">
        <v>46390</v>
      </c>
      <c r="U7073" t="s">
        <v>28594</v>
      </c>
      <c r="V7073" t="s">
        <v>28595</v>
      </c>
      <c r="W7073">
        <v>4</v>
      </c>
      <c r="X7073">
        <v>7</v>
      </c>
      <c r="Y7073">
        <v>2</v>
      </c>
    </row>
    <row r="7074" spans="1:25" x14ac:dyDescent="0.25">
      <c r="A7074">
        <v>7073</v>
      </c>
      <c r="B7074">
        <v>14522</v>
      </c>
      <c r="C7074" t="s">
        <v>28547</v>
      </c>
      <c r="D7074">
        <v>2010</v>
      </c>
      <c r="E7074">
        <v>308153</v>
      </c>
      <c r="F7074" t="s">
        <v>28596</v>
      </c>
      <c r="G7074" t="s">
        <v>28597</v>
      </c>
      <c r="H7074" t="s">
        <v>28598</v>
      </c>
      <c r="I7074" t="s">
        <v>28599</v>
      </c>
      <c r="J7074">
        <v>4</v>
      </c>
      <c r="K7074">
        <v>8</v>
      </c>
      <c r="L7074">
        <v>2</v>
      </c>
      <c r="M7074">
        <f t="shared" si="110"/>
        <v>0</v>
      </c>
      <c r="N7074">
        <v>7073</v>
      </c>
      <c r="O7074">
        <v>14522</v>
      </c>
      <c r="P7074" t="s">
        <v>28547</v>
      </c>
      <c r="Q7074">
        <v>2010</v>
      </c>
      <c r="R7074">
        <v>308153</v>
      </c>
      <c r="S7074" t="s">
        <v>46391</v>
      </c>
      <c r="T7074" t="s">
        <v>46392</v>
      </c>
      <c r="U7074" t="s">
        <v>28598</v>
      </c>
      <c r="V7074" t="s">
        <v>28599</v>
      </c>
      <c r="W7074">
        <v>4</v>
      </c>
      <c r="X7074">
        <v>8</v>
      </c>
      <c r="Y7074">
        <v>2</v>
      </c>
    </row>
    <row r="7075" spans="1:25" x14ac:dyDescent="0.25">
      <c r="A7075">
        <v>7074</v>
      </c>
      <c r="B7075">
        <v>14522</v>
      </c>
      <c r="C7075" t="s">
        <v>28547</v>
      </c>
      <c r="D7075">
        <v>2011</v>
      </c>
      <c r="E7075">
        <v>308153</v>
      </c>
      <c r="F7075" t="s">
        <v>28600</v>
      </c>
      <c r="G7075" t="s">
        <v>28601</v>
      </c>
      <c r="H7075" t="s">
        <v>28602</v>
      </c>
      <c r="I7075" t="s">
        <v>28603</v>
      </c>
      <c r="J7075">
        <v>4</v>
      </c>
      <c r="K7075">
        <v>7</v>
      </c>
      <c r="L7075">
        <v>2</v>
      </c>
      <c r="M7075">
        <f t="shared" si="110"/>
        <v>-1</v>
      </c>
      <c r="N7075">
        <v>7074</v>
      </c>
      <c r="O7075">
        <v>14522</v>
      </c>
      <c r="P7075" t="s">
        <v>28547</v>
      </c>
      <c r="Q7075">
        <v>2011</v>
      </c>
      <c r="R7075">
        <v>308153</v>
      </c>
      <c r="S7075" t="s">
        <v>46393</v>
      </c>
      <c r="T7075" t="s">
        <v>46394</v>
      </c>
      <c r="U7075" t="s">
        <v>28602</v>
      </c>
      <c r="V7075" t="s">
        <v>28603</v>
      </c>
      <c r="W7075">
        <v>4</v>
      </c>
      <c r="X7075">
        <v>8</v>
      </c>
      <c r="Y7075">
        <v>2</v>
      </c>
    </row>
    <row r="7076" spans="1:25" x14ac:dyDescent="0.25">
      <c r="A7076">
        <v>7075</v>
      </c>
      <c r="B7076">
        <v>14522</v>
      </c>
      <c r="C7076" t="s">
        <v>28547</v>
      </c>
      <c r="D7076">
        <v>2012</v>
      </c>
      <c r="E7076">
        <v>308153</v>
      </c>
      <c r="F7076" t="s">
        <v>28604</v>
      </c>
      <c r="G7076" t="s">
        <v>28605</v>
      </c>
      <c r="H7076" t="s">
        <v>28606</v>
      </c>
      <c r="I7076" t="s">
        <v>28607</v>
      </c>
      <c r="J7076">
        <v>4</v>
      </c>
      <c r="K7076">
        <v>7</v>
      </c>
      <c r="L7076">
        <v>2</v>
      </c>
      <c r="M7076">
        <f t="shared" si="110"/>
        <v>-1</v>
      </c>
      <c r="N7076">
        <v>7075</v>
      </c>
      <c r="O7076">
        <v>14522</v>
      </c>
      <c r="P7076" t="s">
        <v>28547</v>
      </c>
      <c r="Q7076">
        <v>2012</v>
      </c>
      <c r="R7076">
        <v>308153</v>
      </c>
      <c r="S7076" t="s">
        <v>46395</v>
      </c>
      <c r="T7076" t="s">
        <v>46396</v>
      </c>
      <c r="U7076" t="s">
        <v>28606</v>
      </c>
      <c r="V7076" t="s">
        <v>28607</v>
      </c>
      <c r="W7076">
        <v>4</v>
      </c>
      <c r="X7076">
        <v>8</v>
      </c>
      <c r="Y7076">
        <v>2</v>
      </c>
    </row>
    <row r="7077" spans="1:25" x14ac:dyDescent="0.25">
      <c r="A7077">
        <v>7076</v>
      </c>
      <c r="B7077">
        <v>14522</v>
      </c>
      <c r="C7077" t="s">
        <v>28547</v>
      </c>
      <c r="D7077">
        <v>2013</v>
      </c>
      <c r="E7077">
        <v>308153</v>
      </c>
      <c r="F7077" t="s">
        <v>28608</v>
      </c>
      <c r="G7077" t="s">
        <v>28609</v>
      </c>
      <c r="H7077" t="s">
        <v>28610</v>
      </c>
      <c r="I7077" t="s">
        <v>28611</v>
      </c>
      <c r="J7077">
        <v>4</v>
      </c>
      <c r="K7077">
        <v>8</v>
      </c>
      <c r="L7077">
        <v>2</v>
      </c>
      <c r="M7077">
        <f t="shared" si="110"/>
        <v>0</v>
      </c>
      <c r="N7077">
        <v>7076</v>
      </c>
      <c r="O7077">
        <v>14522</v>
      </c>
      <c r="P7077" t="s">
        <v>28547</v>
      </c>
      <c r="Q7077">
        <v>2013</v>
      </c>
      <c r="R7077">
        <v>308153</v>
      </c>
      <c r="S7077" t="s">
        <v>46397</v>
      </c>
      <c r="T7077" t="s">
        <v>46398</v>
      </c>
      <c r="U7077" t="s">
        <v>28610</v>
      </c>
      <c r="V7077" t="s">
        <v>28611</v>
      </c>
      <c r="W7077">
        <v>4</v>
      </c>
      <c r="X7077">
        <v>8</v>
      </c>
      <c r="Y7077">
        <v>2</v>
      </c>
    </row>
    <row r="7078" spans="1:25" x14ac:dyDescent="0.25">
      <c r="A7078">
        <v>7077</v>
      </c>
      <c r="B7078">
        <v>14522</v>
      </c>
      <c r="C7078" t="s">
        <v>28547</v>
      </c>
      <c r="D7078">
        <v>2014</v>
      </c>
      <c r="E7078">
        <v>308153</v>
      </c>
      <c r="F7078" t="s">
        <v>28612</v>
      </c>
      <c r="G7078" t="s">
        <v>28613</v>
      </c>
      <c r="H7078" t="s">
        <v>28614</v>
      </c>
      <c r="I7078" t="s">
        <v>28615</v>
      </c>
      <c r="J7078">
        <v>4</v>
      </c>
      <c r="K7078">
        <v>7</v>
      </c>
      <c r="L7078">
        <v>2</v>
      </c>
      <c r="M7078">
        <f t="shared" si="110"/>
        <v>-1</v>
      </c>
      <c r="N7078">
        <v>7077</v>
      </c>
      <c r="O7078">
        <v>14522</v>
      </c>
      <c r="P7078" t="s">
        <v>28547</v>
      </c>
      <c r="Q7078">
        <v>2014</v>
      </c>
      <c r="R7078">
        <v>308153</v>
      </c>
      <c r="S7078" t="s">
        <v>46399</v>
      </c>
      <c r="T7078" t="s">
        <v>46400</v>
      </c>
      <c r="U7078" t="s">
        <v>28614</v>
      </c>
      <c r="V7078" t="s">
        <v>28615</v>
      </c>
      <c r="W7078">
        <v>4</v>
      </c>
      <c r="X7078">
        <v>8</v>
      </c>
      <c r="Y7078">
        <v>2</v>
      </c>
    </row>
    <row r="7079" spans="1:25" x14ac:dyDescent="0.25">
      <c r="A7079">
        <v>7078</v>
      </c>
      <c r="B7079">
        <v>14522</v>
      </c>
      <c r="C7079" t="s">
        <v>28547</v>
      </c>
      <c r="D7079">
        <v>2015</v>
      </c>
      <c r="E7079">
        <v>308153</v>
      </c>
      <c r="F7079" t="s">
        <v>28616</v>
      </c>
      <c r="G7079" t="s">
        <v>28617</v>
      </c>
      <c r="H7079" t="s">
        <v>28618</v>
      </c>
      <c r="I7079" t="s">
        <v>28619</v>
      </c>
      <c r="J7079">
        <v>4</v>
      </c>
      <c r="K7079">
        <v>7</v>
      </c>
      <c r="L7079">
        <v>2</v>
      </c>
      <c r="M7079">
        <f t="shared" si="110"/>
        <v>-1</v>
      </c>
      <c r="N7079">
        <v>7078</v>
      </c>
      <c r="O7079">
        <v>14522</v>
      </c>
      <c r="P7079" t="s">
        <v>28547</v>
      </c>
      <c r="Q7079">
        <v>2015</v>
      </c>
      <c r="R7079">
        <v>308153</v>
      </c>
      <c r="S7079" t="s">
        <v>30874</v>
      </c>
      <c r="T7079" t="s">
        <v>46401</v>
      </c>
      <c r="U7079" t="s">
        <v>28618</v>
      </c>
      <c r="V7079" t="s">
        <v>28619</v>
      </c>
      <c r="W7079">
        <v>4</v>
      </c>
      <c r="X7079">
        <v>8</v>
      </c>
      <c r="Y7079">
        <v>2</v>
      </c>
    </row>
    <row r="7080" spans="1:25" x14ac:dyDescent="0.25">
      <c r="A7080">
        <v>7079</v>
      </c>
      <c r="B7080">
        <v>14522</v>
      </c>
      <c r="C7080" t="s">
        <v>28547</v>
      </c>
      <c r="D7080">
        <v>2016</v>
      </c>
      <c r="E7080">
        <v>308153</v>
      </c>
      <c r="F7080" t="s">
        <v>28620</v>
      </c>
      <c r="G7080" t="s">
        <v>28621</v>
      </c>
      <c r="H7080" t="s">
        <v>28622</v>
      </c>
      <c r="I7080" t="s">
        <v>28623</v>
      </c>
      <c r="J7080">
        <v>4</v>
      </c>
      <c r="K7080">
        <v>7</v>
      </c>
      <c r="L7080">
        <v>2</v>
      </c>
      <c r="M7080">
        <f t="shared" si="110"/>
        <v>-1</v>
      </c>
      <c r="N7080">
        <v>7079</v>
      </c>
      <c r="O7080">
        <v>14522</v>
      </c>
      <c r="P7080" t="s">
        <v>28547</v>
      </c>
      <c r="Q7080">
        <v>2016</v>
      </c>
      <c r="R7080">
        <v>308153</v>
      </c>
      <c r="S7080" t="s">
        <v>46402</v>
      </c>
      <c r="T7080" t="s">
        <v>46403</v>
      </c>
      <c r="U7080" t="s">
        <v>28622</v>
      </c>
      <c r="V7080" t="s">
        <v>28623</v>
      </c>
      <c r="W7080">
        <v>4</v>
      </c>
      <c r="X7080">
        <v>8</v>
      </c>
      <c r="Y7080">
        <v>2</v>
      </c>
    </row>
    <row r="7081" spans="1:25" x14ac:dyDescent="0.25">
      <c r="A7081">
        <v>7080</v>
      </c>
      <c r="B7081">
        <v>14522</v>
      </c>
      <c r="C7081" t="s">
        <v>28547</v>
      </c>
      <c r="D7081">
        <v>2017</v>
      </c>
      <c r="E7081">
        <v>308153</v>
      </c>
      <c r="F7081" t="s">
        <v>28624</v>
      </c>
      <c r="G7081" t="s">
        <v>28625</v>
      </c>
      <c r="H7081" t="s">
        <v>28626</v>
      </c>
      <c r="I7081" t="s">
        <v>28627</v>
      </c>
      <c r="J7081">
        <v>4</v>
      </c>
      <c r="K7081">
        <v>7</v>
      </c>
      <c r="L7081">
        <v>2</v>
      </c>
      <c r="M7081">
        <f t="shared" si="110"/>
        <v>-1</v>
      </c>
      <c r="N7081">
        <v>7080</v>
      </c>
      <c r="O7081">
        <v>14522</v>
      </c>
      <c r="P7081" t="s">
        <v>28547</v>
      </c>
      <c r="Q7081">
        <v>2017</v>
      </c>
      <c r="R7081">
        <v>308153</v>
      </c>
      <c r="S7081" t="s">
        <v>46404</v>
      </c>
      <c r="T7081" t="s">
        <v>46405</v>
      </c>
      <c r="U7081" t="s">
        <v>28626</v>
      </c>
      <c r="V7081" t="s">
        <v>28627</v>
      </c>
      <c r="W7081">
        <v>4</v>
      </c>
      <c r="X7081">
        <v>8</v>
      </c>
      <c r="Y7081">
        <v>2</v>
      </c>
    </row>
    <row r="7082" spans="1:25" x14ac:dyDescent="0.25">
      <c r="A7082">
        <v>7081</v>
      </c>
      <c r="B7082">
        <v>14523</v>
      </c>
      <c r="C7082" t="s">
        <v>28628</v>
      </c>
      <c r="D7082">
        <v>1998</v>
      </c>
      <c r="E7082">
        <v>229584</v>
      </c>
      <c r="F7082" t="s">
        <v>28629</v>
      </c>
      <c r="G7082" t="s">
        <v>28630</v>
      </c>
      <c r="H7082" t="s">
        <v>28631</v>
      </c>
      <c r="I7082" t="s">
        <v>28632</v>
      </c>
      <c r="J7082">
        <v>4</v>
      </c>
      <c r="K7082">
        <v>8</v>
      </c>
      <c r="L7082">
        <v>2</v>
      </c>
      <c r="M7082">
        <f t="shared" si="110"/>
        <v>0</v>
      </c>
      <c r="N7082">
        <v>7081</v>
      </c>
      <c r="O7082">
        <v>14523</v>
      </c>
      <c r="P7082" t="s">
        <v>28628</v>
      </c>
      <c r="Q7082">
        <v>1998</v>
      </c>
      <c r="R7082">
        <v>229584</v>
      </c>
      <c r="S7082" t="s">
        <v>46406</v>
      </c>
      <c r="T7082" t="s">
        <v>46407</v>
      </c>
      <c r="U7082" t="s">
        <v>28631</v>
      </c>
      <c r="V7082" t="s">
        <v>28632</v>
      </c>
      <c r="W7082">
        <v>4</v>
      </c>
      <c r="X7082">
        <v>8</v>
      </c>
      <c r="Y7082">
        <v>2</v>
      </c>
    </row>
    <row r="7083" spans="1:25" x14ac:dyDescent="0.25">
      <c r="A7083">
        <v>7082</v>
      </c>
      <c r="B7083">
        <v>14523</v>
      </c>
      <c r="C7083" t="s">
        <v>28628</v>
      </c>
      <c r="D7083">
        <v>1999</v>
      </c>
      <c r="E7083">
        <v>229584</v>
      </c>
      <c r="F7083" t="s">
        <v>28633</v>
      </c>
      <c r="G7083" t="s">
        <v>28634</v>
      </c>
      <c r="H7083" t="s">
        <v>28635</v>
      </c>
      <c r="I7083" t="s">
        <v>28636</v>
      </c>
      <c r="J7083">
        <v>5</v>
      </c>
      <c r="K7083">
        <v>9</v>
      </c>
      <c r="L7083">
        <v>3</v>
      </c>
      <c r="M7083">
        <f t="shared" si="110"/>
        <v>0</v>
      </c>
      <c r="N7083">
        <v>7082</v>
      </c>
      <c r="O7083">
        <v>14523</v>
      </c>
      <c r="P7083" t="s">
        <v>28628</v>
      </c>
      <c r="Q7083">
        <v>1999</v>
      </c>
      <c r="R7083">
        <v>229584</v>
      </c>
      <c r="S7083" t="s">
        <v>46408</v>
      </c>
      <c r="T7083" t="s">
        <v>46409</v>
      </c>
      <c r="U7083" t="s">
        <v>28635</v>
      </c>
      <c r="V7083" t="s">
        <v>28636</v>
      </c>
      <c r="W7083">
        <v>5</v>
      </c>
      <c r="X7083">
        <v>9</v>
      </c>
      <c r="Y7083">
        <v>3</v>
      </c>
    </row>
    <row r="7084" spans="1:25" x14ac:dyDescent="0.25">
      <c r="A7084">
        <v>7083</v>
      </c>
      <c r="B7084">
        <v>14523</v>
      </c>
      <c r="C7084" t="s">
        <v>28628</v>
      </c>
      <c r="D7084">
        <v>2000</v>
      </c>
      <c r="E7084">
        <v>229584</v>
      </c>
      <c r="F7084" t="s">
        <v>28637</v>
      </c>
      <c r="G7084" t="s">
        <v>28638</v>
      </c>
      <c r="H7084" t="s">
        <v>28639</v>
      </c>
      <c r="I7084" t="s">
        <v>28640</v>
      </c>
      <c r="J7084">
        <v>4</v>
      </c>
      <c r="K7084">
        <v>8</v>
      </c>
      <c r="L7084">
        <v>2</v>
      </c>
      <c r="M7084">
        <f t="shared" si="110"/>
        <v>-1</v>
      </c>
      <c r="N7084">
        <v>7083</v>
      </c>
      <c r="O7084">
        <v>14523</v>
      </c>
      <c r="P7084" t="s">
        <v>28628</v>
      </c>
      <c r="Q7084">
        <v>2000</v>
      </c>
      <c r="R7084">
        <v>229584</v>
      </c>
      <c r="S7084" t="s">
        <v>46410</v>
      </c>
      <c r="T7084" t="s">
        <v>46411</v>
      </c>
      <c r="U7084" t="s">
        <v>28639</v>
      </c>
      <c r="V7084" t="s">
        <v>28640</v>
      </c>
      <c r="W7084">
        <v>5</v>
      </c>
      <c r="X7084">
        <v>9</v>
      </c>
      <c r="Y7084">
        <v>3</v>
      </c>
    </row>
    <row r="7085" spans="1:25" x14ac:dyDescent="0.25">
      <c r="A7085">
        <v>7084</v>
      </c>
      <c r="B7085">
        <v>14523</v>
      </c>
      <c r="C7085" t="s">
        <v>28628</v>
      </c>
      <c r="D7085">
        <v>2001</v>
      </c>
      <c r="E7085">
        <v>229584</v>
      </c>
      <c r="F7085" t="s">
        <v>28641</v>
      </c>
      <c r="G7085" t="s">
        <v>28642</v>
      </c>
      <c r="H7085" t="s">
        <v>28643</v>
      </c>
      <c r="I7085" t="s">
        <v>28644</v>
      </c>
      <c r="J7085">
        <v>5</v>
      </c>
      <c r="K7085">
        <v>9</v>
      </c>
      <c r="L7085">
        <v>3</v>
      </c>
      <c r="M7085">
        <f t="shared" si="110"/>
        <v>1</v>
      </c>
      <c r="N7085">
        <v>7084</v>
      </c>
      <c r="O7085">
        <v>14523</v>
      </c>
      <c r="P7085" t="s">
        <v>28628</v>
      </c>
      <c r="Q7085">
        <v>2001</v>
      </c>
      <c r="R7085">
        <v>229584</v>
      </c>
      <c r="S7085" t="s">
        <v>46412</v>
      </c>
      <c r="T7085" t="s">
        <v>46413</v>
      </c>
      <c r="U7085" t="s">
        <v>28643</v>
      </c>
      <c r="V7085" t="s">
        <v>28644</v>
      </c>
      <c r="W7085">
        <v>4</v>
      </c>
      <c r="X7085">
        <v>8</v>
      </c>
      <c r="Y7085">
        <v>2</v>
      </c>
    </row>
    <row r="7086" spans="1:25" x14ac:dyDescent="0.25">
      <c r="A7086">
        <v>7085</v>
      </c>
      <c r="B7086">
        <v>14523</v>
      </c>
      <c r="C7086" t="s">
        <v>28628</v>
      </c>
      <c r="D7086">
        <v>2002</v>
      </c>
      <c r="E7086">
        <v>229584</v>
      </c>
      <c r="F7086" t="s">
        <v>28645</v>
      </c>
      <c r="G7086" t="s">
        <v>28646</v>
      </c>
      <c r="H7086" t="s">
        <v>28647</v>
      </c>
      <c r="I7086" t="s">
        <v>28648</v>
      </c>
      <c r="J7086">
        <v>5</v>
      </c>
      <c r="K7086">
        <v>9</v>
      </c>
      <c r="L7086">
        <v>3</v>
      </c>
      <c r="M7086">
        <f t="shared" si="110"/>
        <v>0</v>
      </c>
      <c r="N7086">
        <v>7085</v>
      </c>
      <c r="O7086">
        <v>14523</v>
      </c>
      <c r="P7086" t="s">
        <v>28628</v>
      </c>
      <c r="Q7086">
        <v>2002</v>
      </c>
      <c r="R7086">
        <v>229584</v>
      </c>
      <c r="S7086" t="s">
        <v>46414</v>
      </c>
      <c r="T7086" t="s">
        <v>46415</v>
      </c>
      <c r="U7086" t="s">
        <v>28647</v>
      </c>
      <c r="V7086" t="s">
        <v>28648</v>
      </c>
      <c r="W7086">
        <v>5</v>
      </c>
      <c r="X7086">
        <v>9</v>
      </c>
      <c r="Y7086">
        <v>3</v>
      </c>
    </row>
    <row r="7087" spans="1:25" x14ac:dyDescent="0.25">
      <c r="A7087">
        <v>7086</v>
      </c>
      <c r="B7087">
        <v>14523</v>
      </c>
      <c r="C7087" t="s">
        <v>28628</v>
      </c>
      <c r="D7087">
        <v>2003</v>
      </c>
      <c r="E7087">
        <v>229584</v>
      </c>
      <c r="F7087" t="s">
        <v>28649</v>
      </c>
      <c r="G7087" t="s">
        <v>28650</v>
      </c>
      <c r="H7087" t="s">
        <v>28651</v>
      </c>
      <c r="I7087" t="s">
        <v>28652</v>
      </c>
      <c r="J7087">
        <v>5</v>
      </c>
      <c r="K7087">
        <v>9</v>
      </c>
      <c r="L7087">
        <v>3</v>
      </c>
      <c r="M7087">
        <f t="shared" si="110"/>
        <v>0</v>
      </c>
      <c r="N7087">
        <v>7086</v>
      </c>
      <c r="O7087">
        <v>14523</v>
      </c>
      <c r="P7087" t="s">
        <v>28628</v>
      </c>
      <c r="Q7087">
        <v>2003</v>
      </c>
      <c r="R7087">
        <v>229584</v>
      </c>
      <c r="S7087" t="s">
        <v>46416</v>
      </c>
      <c r="T7087" t="s">
        <v>46417</v>
      </c>
      <c r="U7087" t="s">
        <v>28651</v>
      </c>
      <c r="V7087" t="s">
        <v>28652</v>
      </c>
      <c r="W7087">
        <v>5</v>
      </c>
      <c r="X7087">
        <v>9</v>
      </c>
      <c r="Y7087">
        <v>3</v>
      </c>
    </row>
    <row r="7088" spans="1:25" x14ac:dyDescent="0.25">
      <c r="A7088">
        <v>7087</v>
      </c>
      <c r="B7088">
        <v>14523</v>
      </c>
      <c r="C7088" t="s">
        <v>28628</v>
      </c>
      <c r="D7088">
        <v>2004</v>
      </c>
      <c r="E7088">
        <v>229584</v>
      </c>
      <c r="F7088" t="s">
        <v>28653</v>
      </c>
      <c r="G7088" t="s">
        <v>28654</v>
      </c>
      <c r="H7088" t="s">
        <v>28655</v>
      </c>
      <c r="I7088" t="s">
        <v>28656</v>
      </c>
      <c r="J7088">
        <v>4</v>
      </c>
      <c r="K7088">
        <v>8</v>
      </c>
      <c r="L7088">
        <v>2</v>
      </c>
      <c r="M7088">
        <f t="shared" si="110"/>
        <v>0</v>
      </c>
      <c r="N7088">
        <v>7087</v>
      </c>
      <c r="O7088">
        <v>14523</v>
      </c>
      <c r="P7088" t="s">
        <v>28628</v>
      </c>
      <c r="Q7088">
        <v>2004</v>
      </c>
      <c r="R7088">
        <v>229584</v>
      </c>
      <c r="S7088" t="s">
        <v>46418</v>
      </c>
      <c r="T7088" t="s">
        <v>46419</v>
      </c>
      <c r="U7088" t="s">
        <v>28655</v>
      </c>
      <c r="V7088" t="s">
        <v>28656</v>
      </c>
      <c r="W7088">
        <v>4</v>
      </c>
      <c r="X7088">
        <v>8</v>
      </c>
      <c r="Y7088">
        <v>2</v>
      </c>
    </row>
    <row r="7089" spans="1:25" x14ac:dyDescent="0.25">
      <c r="A7089">
        <v>7088</v>
      </c>
      <c r="B7089">
        <v>14523</v>
      </c>
      <c r="C7089" t="s">
        <v>28628</v>
      </c>
      <c r="D7089">
        <v>2005</v>
      </c>
      <c r="E7089">
        <v>229584</v>
      </c>
      <c r="F7089" t="s">
        <v>28657</v>
      </c>
      <c r="G7089" t="s">
        <v>28658</v>
      </c>
      <c r="H7089" t="s">
        <v>28659</v>
      </c>
      <c r="I7089" t="s">
        <v>28660</v>
      </c>
      <c r="J7089">
        <v>4</v>
      </c>
      <c r="K7089">
        <v>8</v>
      </c>
      <c r="L7089">
        <v>2</v>
      </c>
      <c r="M7089">
        <f t="shared" si="110"/>
        <v>0</v>
      </c>
      <c r="N7089">
        <v>7088</v>
      </c>
      <c r="O7089">
        <v>14523</v>
      </c>
      <c r="P7089" t="s">
        <v>28628</v>
      </c>
      <c r="Q7089">
        <v>2005</v>
      </c>
      <c r="R7089">
        <v>229584</v>
      </c>
      <c r="S7089" t="s">
        <v>46420</v>
      </c>
      <c r="T7089" t="s">
        <v>46421</v>
      </c>
      <c r="U7089" t="s">
        <v>28659</v>
      </c>
      <c r="V7089" t="s">
        <v>28660</v>
      </c>
      <c r="W7089">
        <v>4</v>
      </c>
      <c r="X7089">
        <v>8</v>
      </c>
      <c r="Y7089">
        <v>2</v>
      </c>
    </row>
    <row r="7090" spans="1:25" x14ac:dyDescent="0.25">
      <c r="A7090">
        <v>7089</v>
      </c>
      <c r="B7090">
        <v>14523</v>
      </c>
      <c r="C7090" t="s">
        <v>28628</v>
      </c>
      <c r="D7090">
        <v>2006</v>
      </c>
      <c r="E7090">
        <v>229584</v>
      </c>
      <c r="F7090" t="s">
        <v>28661</v>
      </c>
      <c r="G7090" t="s">
        <v>28662</v>
      </c>
      <c r="H7090" t="s">
        <v>28663</v>
      </c>
      <c r="I7090" t="s">
        <v>28664</v>
      </c>
      <c r="J7090">
        <v>4</v>
      </c>
      <c r="K7090">
        <v>8</v>
      </c>
      <c r="L7090">
        <v>2</v>
      </c>
      <c r="M7090">
        <f t="shared" si="110"/>
        <v>0</v>
      </c>
      <c r="N7090">
        <v>7089</v>
      </c>
      <c r="O7090">
        <v>14523</v>
      </c>
      <c r="P7090" t="s">
        <v>28628</v>
      </c>
      <c r="Q7090">
        <v>2006</v>
      </c>
      <c r="R7090">
        <v>229584</v>
      </c>
      <c r="S7090" t="s">
        <v>46422</v>
      </c>
      <c r="T7090" t="s">
        <v>46423</v>
      </c>
      <c r="U7090" t="s">
        <v>28663</v>
      </c>
      <c r="V7090" t="s">
        <v>28664</v>
      </c>
      <c r="W7090">
        <v>4</v>
      </c>
      <c r="X7090">
        <v>8</v>
      </c>
      <c r="Y7090">
        <v>2</v>
      </c>
    </row>
    <row r="7091" spans="1:25" x14ac:dyDescent="0.25">
      <c r="A7091">
        <v>7090</v>
      </c>
      <c r="B7091">
        <v>14523</v>
      </c>
      <c r="C7091" t="s">
        <v>28628</v>
      </c>
      <c r="D7091">
        <v>2007</v>
      </c>
      <c r="E7091">
        <v>229584</v>
      </c>
      <c r="F7091" t="s">
        <v>28665</v>
      </c>
      <c r="G7091" t="s">
        <v>28666</v>
      </c>
      <c r="H7091" t="s">
        <v>28667</v>
      </c>
      <c r="I7091" t="s">
        <v>28668</v>
      </c>
      <c r="J7091">
        <v>4</v>
      </c>
      <c r="K7091">
        <v>8</v>
      </c>
      <c r="L7091">
        <v>2</v>
      </c>
      <c r="M7091">
        <f t="shared" si="110"/>
        <v>0</v>
      </c>
      <c r="N7091">
        <v>7090</v>
      </c>
      <c r="O7091">
        <v>14523</v>
      </c>
      <c r="P7091" t="s">
        <v>28628</v>
      </c>
      <c r="Q7091">
        <v>2007</v>
      </c>
      <c r="R7091">
        <v>229584</v>
      </c>
      <c r="S7091" t="s">
        <v>46424</v>
      </c>
      <c r="T7091" t="s">
        <v>46425</v>
      </c>
      <c r="U7091" t="s">
        <v>28667</v>
      </c>
      <c r="V7091" t="s">
        <v>28668</v>
      </c>
      <c r="W7091">
        <v>4</v>
      </c>
      <c r="X7091">
        <v>8</v>
      </c>
      <c r="Y7091">
        <v>2</v>
      </c>
    </row>
    <row r="7092" spans="1:25" x14ac:dyDescent="0.25">
      <c r="A7092">
        <v>7091</v>
      </c>
      <c r="B7092">
        <v>14523</v>
      </c>
      <c r="C7092" t="s">
        <v>28628</v>
      </c>
      <c r="D7092">
        <v>2008</v>
      </c>
      <c r="E7092">
        <v>229584</v>
      </c>
      <c r="F7092" t="s">
        <v>28669</v>
      </c>
      <c r="G7092" t="s">
        <v>28670</v>
      </c>
      <c r="H7092" t="s">
        <v>28671</v>
      </c>
      <c r="I7092" t="s">
        <v>28672</v>
      </c>
      <c r="J7092">
        <v>4</v>
      </c>
      <c r="K7092">
        <v>8</v>
      </c>
      <c r="L7092">
        <v>2</v>
      </c>
      <c r="M7092">
        <f t="shared" si="110"/>
        <v>1</v>
      </c>
      <c r="N7092">
        <v>7091</v>
      </c>
      <c r="O7092">
        <v>14523</v>
      </c>
      <c r="P7092" t="s">
        <v>28628</v>
      </c>
      <c r="Q7092">
        <v>2008</v>
      </c>
      <c r="R7092">
        <v>229584</v>
      </c>
      <c r="S7092" t="s">
        <v>46426</v>
      </c>
      <c r="T7092" t="s">
        <v>46427</v>
      </c>
      <c r="U7092" t="s">
        <v>28671</v>
      </c>
      <c r="V7092" t="s">
        <v>28672</v>
      </c>
      <c r="W7092">
        <v>4</v>
      </c>
      <c r="X7092">
        <v>7</v>
      </c>
      <c r="Y7092">
        <v>2</v>
      </c>
    </row>
    <row r="7093" spans="1:25" x14ac:dyDescent="0.25">
      <c r="A7093">
        <v>7092</v>
      </c>
      <c r="B7093">
        <v>14523</v>
      </c>
      <c r="C7093" t="s">
        <v>28628</v>
      </c>
      <c r="D7093">
        <v>2009</v>
      </c>
      <c r="E7093">
        <v>229584</v>
      </c>
      <c r="F7093" t="s">
        <v>28673</v>
      </c>
      <c r="G7093" t="s">
        <v>28674</v>
      </c>
      <c r="H7093" t="s">
        <v>28675</v>
      </c>
      <c r="I7093" t="s">
        <v>28676</v>
      </c>
      <c r="J7093">
        <v>5</v>
      </c>
      <c r="K7093">
        <v>9</v>
      </c>
      <c r="L7093">
        <v>3</v>
      </c>
      <c r="M7093">
        <f t="shared" si="110"/>
        <v>1</v>
      </c>
      <c r="N7093">
        <v>7092</v>
      </c>
      <c r="O7093">
        <v>14523</v>
      </c>
      <c r="P7093" t="s">
        <v>28628</v>
      </c>
      <c r="Q7093">
        <v>2009</v>
      </c>
      <c r="R7093">
        <v>229584</v>
      </c>
      <c r="S7093" t="s">
        <v>46428</v>
      </c>
      <c r="T7093" t="s">
        <v>46429</v>
      </c>
      <c r="U7093" t="s">
        <v>28675</v>
      </c>
      <c r="V7093" t="s">
        <v>28676</v>
      </c>
      <c r="W7093">
        <v>4</v>
      </c>
      <c r="X7093">
        <v>8</v>
      </c>
      <c r="Y7093">
        <v>2</v>
      </c>
    </row>
    <row r="7094" spans="1:25" x14ac:dyDescent="0.25">
      <c r="A7094">
        <v>7093</v>
      </c>
      <c r="B7094">
        <v>14523</v>
      </c>
      <c r="C7094" t="s">
        <v>28628</v>
      </c>
      <c r="D7094">
        <v>2010</v>
      </c>
      <c r="E7094">
        <v>229584</v>
      </c>
      <c r="F7094" t="s">
        <v>28677</v>
      </c>
      <c r="G7094" t="s">
        <v>28678</v>
      </c>
      <c r="H7094" t="s">
        <v>28679</v>
      </c>
      <c r="I7094" t="s">
        <v>28680</v>
      </c>
      <c r="J7094">
        <v>4</v>
      </c>
      <c r="K7094">
        <v>8</v>
      </c>
      <c r="L7094">
        <v>2</v>
      </c>
      <c r="M7094">
        <f t="shared" si="110"/>
        <v>-1</v>
      </c>
      <c r="N7094">
        <v>7093</v>
      </c>
      <c r="O7094">
        <v>14523</v>
      </c>
      <c r="P7094" t="s">
        <v>28628</v>
      </c>
      <c r="Q7094">
        <v>2010</v>
      </c>
      <c r="R7094">
        <v>229584</v>
      </c>
      <c r="S7094" t="s">
        <v>46430</v>
      </c>
      <c r="T7094" t="s">
        <v>46431</v>
      </c>
      <c r="U7094" t="s">
        <v>28679</v>
      </c>
      <c r="V7094" t="s">
        <v>28680</v>
      </c>
      <c r="W7094">
        <v>5</v>
      </c>
      <c r="X7094">
        <v>9</v>
      </c>
      <c r="Y7094">
        <v>3</v>
      </c>
    </row>
    <row r="7095" spans="1:25" x14ac:dyDescent="0.25">
      <c r="A7095">
        <v>7094</v>
      </c>
      <c r="B7095">
        <v>14523</v>
      </c>
      <c r="C7095" t="s">
        <v>28628</v>
      </c>
      <c r="D7095">
        <v>2011</v>
      </c>
      <c r="E7095">
        <v>229584</v>
      </c>
      <c r="F7095" t="s">
        <v>28681</v>
      </c>
      <c r="G7095" t="s">
        <v>28682</v>
      </c>
      <c r="H7095" t="s">
        <v>28683</v>
      </c>
      <c r="I7095" t="s">
        <v>28684</v>
      </c>
      <c r="J7095">
        <v>4</v>
      </c>
      <c r="K7095">
        <v>8</v>
      </c>
      <c r="L7095">
        <v>2</v>
      </c>
      <c r="M7095">
        <f t="shared" si="110"/>
        <v>-1</v>
      </c>
      <c r="N7095">
        <v>7094</v>
      </c>
      <c r="O7095">
        <v>14523</v>
      </c>
      <c r="P7095" t="s">
        <v>28628</v>
      </c>
      <c r="Q7095">
        <v>2011</v>
      </c>
      <c r="R7095">
        <v>229584</v>
      </c>
      <c r="S7095" t="s">
        <v>46432</v>
      </c>
      <c r="T7095" t="s">
        <v>46433</v>
      </c>
      <c r="U7095" t="s">
        <v>28683</v>
      </c>
      <c r="V7095" t="s">
        <v>28684</v>
      </c>
      <c r="W7095">
        <v>5</v>
      </c>
      <c r="X7095">
        <v>9</v>
      </c>
      <c r="Y7095">
        <v>3</v>
      </c>
    </row>
    <row r="7096" spans="1:25" x14ac:dyDescent="0.25">
      <c r="A7096">
        <v>7095</v>
      </c>
      <c r="B7096">
        <v>14523</v>
      </c>
      <c r="C7096" t="s">
        <v>28628</v>
      </c>
      <c r="D7096">
        <v>2012</v>
      </c>
      <c r="E7096">
        <v>229584</v>
      </c>
      <c r="F7096" t="s">
        <v>28685</v>
      </c>
      <c r="G7096" t="s">
        <v>28686</v>
      </c>
      <c r="H7096" t="s">
        <v>28687</v>
      </c>
      <c r="I7096" t="s">
        <v>28688</v>
      </c>
      <c r="J7096">
        <v>4</v>
      </c>
      <c r="K7096">
        <v>7</v>
      </c>
      <c r="L7096">
        <v>2</v>
      </c>
      <c r="M7096">
        <f t="shared" si="110"/>
        <v>-1</v>
      </c>
      <c r="N7096">
        <v>7095</v>
      </c>
      <c r="O7096">
        <v>14523</v>
      </c>
      <c r="P7096" t="s">
        <v>28628</v>
      </c>
      <c r="Q7096">
        <v>2012</v>
      </c>
      <c r="R7096">
        <v>229584</v>
      </c>
      <c r="S7096" t="s">
        <v>46434</v>
      </c>
      <c r="T7096" t="s">
        <v>46435</v>
      </c>
      <c r="U7096" t="s">
        <v>28687</v>
      </c>
      <c r="V7096" t="s">
        <v>28688</v>
      </c>
      <c r="W7096">
        <v>4</v>
      </c>
      <c r="X7096">
        <v>8</v>
      </c>
      <c r="Y7096">
        <v>2</v>
      </c>
    </row>
    <row r="7097" spans="1:25" x14ac:dyDescent="0.25">
      <c r="A7097">
        <v>7096</v>
      </c>
      <c r="B7097">
        <v>14523</v>
      </c>
      <c r="C7097" t="s">
        <v>28628</v>
      </c>
      <c r="D7097">
        <v>2013</v>
      </c>
      <c r="E7097">
        <v>229584</v>
      </c>
      <c r="F7097" t="s">
        <v>28689</v>
      </c>
      <c r="G7097" t="s">
        <v>28690</v>
      </c>
      <c r="H7097" t="s">
        <v>28691</v>
      </c>
      <c r="I7097" t="s">
        <v>28692</v>
      </c>
      <c r="J7097">
        <v>4</v>
      </c>
      <c r="K7097">
        <v>8</v>
      </c>
      <c r="L7097">
        <v>2</v>
      </c>
      <c r="M7097">
        <f t="shared" si="110"/>
        <v>-1</v>
      </c>
      <c r="N7097">
        <v>7096</v>
      </c>
      <c r="O7097">
        <v>14523</v>
      </c>
      <c r="P7097" t="s">
        <v>28628</v>
      </c>
      <c r="Q7097">
        <v>2013</v>
      </c>
      <c r="R7097">
        <v>229584</v>
      </c>
      <c r="S7097" t="s">
        <v>46436</v>
      </c>
      <c r="T7097" t="s">
        <v>46437</v>
      </c>
      <c r="U7097" t="s">
        <v>28691</v>
      </c>
      <c r="V7097" t="s">
        <v>28692</v>
      </c>
      <c r="W7097">
        <v>5</v>
      </c>
      <c r="X7097">
        <v>9</v>
      </c>
      <c r="Y7097">
        <v>3</v>
      </c>
    </row>
    <row r="7098" spans="1:25" x14ac:dyDescent="0.25">
      <c r="A7098">
        <v>7097</v>
      </c>
      <c r="B7098">
        <v>14523</v>
      </c>
      <c r="C7098" t="s">
        <v>28628</v>
      </c>
      <c r="D7098">
        <v>2014</v>
      </c>
      <c r="E7098">
        <v>229584</v>
      </c>
      <c r="F7098" t="s">
        <v>28693</v>
      </c>
      <c r="G7098" t="s">
        <v>28694</v>
      </c>
      <c r="H7098" t="s">
        <v>28695</v>
      </c>
      <c r="I7098" t="s">
        <v>28696</v>
      </c>
      <c r="J7098">
        <v>4</v>
      </c>
      <c r="K7098">
        <v>8</v>
      </c>
      <c r="L7098">
        <v>2</v>
      </c>
      <c r="M7098">
        <f t="shared" si="110"/>
        <v>0</v>
      </c>
      <c r="N7098">
        <v>7097</v>
      </c>
      <c r="O7098">
        <v>14523</v>
      </c>
      <c r="P7098" t="s">
        <v>28628</v>
      </c>
      <c r="Q7098">
        <v>2014</v>
      </c>
      <c r="R7098">
        <v>229584</v>
      </c>
      <c r="S7098" t="s">
        <v>46438</v>
      </c>
      <c r="T7098" t="s">
        <v>46439</v>
      </c>
      <c r="U7098" t="s">
        <v>28695</v>
      </c>
      <c r="V7098" t="s">
        <v>28696</v>
      </c>
      <c r="W7098">
        <v>4</v>
      </c>
      <c r="X7098">
        <v>8</v>
      </c>
      <c r="Y7098">
        <v>2</v>
      </c>
    </row>
    <row r="7099" spans="1:25" x14ac:dyDescent="0.25">
      <c r="A7099">
        <v>7098</v>
      </c>
      <c r="B7099">
        <v>14523</v>
      </c>
      <c r="C7099" t="s">
        <v>28628</v>
      </c>
      <c r="D7099">
        <v>2015</v>
      </c>
      <c r="E7099">
        <v>229584</v>
      </c>
      <c r="F7099" t="s">
        <v>28697</v>
      </c>
      <c r="G7099" t="s">
        <v>28698</v>
      </c>
      <c r="H7099" t="s">
        <v>28699</v>
      </c>
      <c r="I7099" t="s">
        <v>28700</v>
      </c>
      <c r="J7099">
        <v>4</v>
      </c>
      <c r="K7099">
        <v>8</v>
      </c>
      <c r="L7099">
        <v>2</v>
      </c>
      <c r="M7099">
        <f t="shared" si="110"/>
        <v>0</v>
      </c>
      <c r="N7099">
        <v>7098</v>
      </c>
      <c r="O7099">
        <v>14523</v>
      </c>
      <c r="P7099" t="s">
        <v>28628</v>
      </c>
      <c r="Q7099">
        <v>2015</v>
      </c>
      <c r="R7099">
        <v>229584</v>
      </c>
      <c r="S7099" t="s">
        <v>46440</v>
      </c>
      <c r="T7099" t="s">
        <v>46441</v>
      </c>
      <c r="U7099" t="s">
        <v>28699</v>
      </c>
      <c r="V7099" t="s">
        <v>28700</v>
      </c>
      <c r="W7099">
        <v>4</v>
      </c>
      <c r="X7099">
        <v>8</v>
      </c>
      <c r="Y7099">
        <v>2</v>
      </c>
    </row>
    <row r="7100" spans="1:25" x14ac:dyDescent="0.25">
      <c r="A7100">
        <v>7099</v>
      </c>
      <c r="B7100">
        <v>14523</v>
      </c>
      <c r="C7100" t="s">
        <v>28628</v>
      </c>
      <c r="D7100">
        <v>2016</v>
      </c>
      <c r="E7100">
        <v>229584</v>
      </c>
      <c r="F7100" t="s">
        <v>28701</v>
      </c>
      <c r="G7100" t="s">
        <v>28702</v>
      </c>
      <c r="H7100" t="s">
        <v>28703</v>
      </c>
      <c r="I7100" t="s">
        <v>28704</v>
      </c>
      <c r="J7100">
        <v>4</v>
      </c>
      <c r="K7100">
        <v>8</v>
      </c>
      <c r="L7100">
        <v>2</v>
      </c>
      <c r="M7100">
        <f t="shared" si="110"/>
        <v>-1</v>
      </c>
      <c r="N7100">
        <v>7099</v>
      </c>
      <c r="O7100">
        <v>14523</v>
      </c>
      <c r="P7100" t="s">
        <v>28628</v>
      </c>
      <c r="Q7100">
        <v>2016</v>
      </c>
      <c r="R7100">
        <v>229584</v>
      </c>
      <c r="S7100" t="s">
        <v>46442</v>
      </c>
      <c r="T7100" t="s">
        <v>46443</v>
      </c>
      <c r="U7100" t="s">
        <v>28703</v>
      </c>
      <c r="V7100" t="s">
        <v>28704</v>
      </c>
      <c r="W7100">
        <v>5</v>
      </c>
      <c r="X7100">
        <v>9</v>
      </c>
      <c r="Y7100">
        <v>3</v>
      </c>
    </row>
    <row r="7101" spans="1:25" x14ac:dyDescent="0.25">
      <c r="A7101">
        <v>7100</v>
      </c>
      <c r="B7101">
        <v>14523</v>
      </c>
      <c r="C7101" t="s">
        <v>28628</v>
      </c>
      <c r="D7101">
        <v>2017</v>
      </c>
      <c r="E7101">
        <v>229584</v>
      </c>
      <c r="F7101" t="s">
        <v>28705</v>
      </c>
      <c r="G7101" t="s">
        <v>28706</v>
      </c>
      <c r="H7101" t="s">
        <v>28707</v>
      </c>
      <c r="I7101" t="s">
        <v>28708</v>
      </c>
      <c r="J7101">
        <v>4</v>
      </c>
      <c r="K7101">
        <v>7</v>
      </c>
      <c r="L7101">
        <v>2</v>
      </c>
      <c r="M7101">
        <f t="shared" si="110"/>
        <v>-1</v>
      </c>
      <c r="N7101">
        <v>7100</v>
      </c>
      <c r="O7101">
        <v>14523</v>
      </c>
      <c r="P7101" t="s">
        <v>28628</v>
      </c>
      <c r="Q7101">
        <v>2017</v>
      </c>
      <c r="R7101">
        <v>229584</v>
      </c>
      <c r="S7101" t="s">
        <v>46444</v>
      </c>
      <c r="T7101" t="s">
        <v>46445</v>
      </c>
      <c r="U7101" t="s">
        <v>28707</v>
      </c>
      <c r="V7101" t="s">
        <v>28708</v>
      </c>
      <c r="W7101">
        <v>4</v>
      </c>
      <c r="X7101">
        <v>8</v>
      </c>
      <c r="Y7101">
        <v>2</v>
      </c>
    </row>
    <row r="7102" spans="1:25" x14ac:dyDescent="0.25">
      <c r="A7102">
        <v>7101</v>
      </c>
      <c r="B7102">
        <v>14524</v>
      </c>
      <c r="C7102" t="s">
        <v>28709</v>
      </c>
      <c r="D7102">
        <v>1998</v>
      </c>
      <c r="E7102">
        <v>319988</v>
      </c>
      <c r="F7102" t="s">
        <v>28710</v>
      </c>
      <c r="G7102" t="s">
        <v>28711</v>
      </c>
      <c r="H7102" t="s">
        <v>28712</v>
      </c>
      <c r="I7102" t="s">
        <v>28713</v>
      </c>
      <c r="J7102">
        <v>5</v>
      </c>
      <c r="K7102">
        <v>9</v>
      </c>
      <c r="L7102">
        <v>3</v>
      </c>
      <c r="M7102">
        <f t="shared" si="110"/>
        <v>1</v>
      </c>
      <c r="N7102">
        <v>7101</v>
      </c>
      <c r="O7102">
        <v>14524</v>
      </c>
      <c r="P7102" t="s">
        <v>28709</v>
      </c>
      <c r="Q7102">
        <v>1998</v>
      </c>
      <c r="R7102">
        <v>319988</v>
      </c>
      <c r="S7102" t="s">
        <v>46446</v>
      </c>
      <c r="T7102" t="s">
        <v>46447</v>
      </c>
      <c r="U7102" t="s">
        <v>28712</v>
      </c>
      <c r="V7102" t="s">
        <v>28713</v>
      </c>
      <c r="W7102">
        <v>4</v>
      </c>
      <c r="X7102">
        <v>8</v>
      </c>
      <c r="Y7102">
        <v>2</v>
      </c>
    </row>
    <row r="7103" spans="1:25" x14ac:dyDescent="0.25">
      <c r="A7103">
        <v>7102</v>
      </c>
      <c r="B7103">
        <v>14524</v>
      </c>
      <c r="C7103" t="s">
        <v>28709</v>
      </c>
      <c r="D7103">
        <v>1999</v>
      </c>
      <c r="E7103">
        <v>319988</v>
      </c>
      <c r="F7103" t="s">
        <v>28714</v>
      </c>
      <c r="G7103" t="s">
        <v>28715</v>
      </c>
      <c r="H7103" t="s">
        <v>28716</v>
      </c>
      <c r="I7103" t="s">
        <v>28717</v>
      </c>
      <c r="J7103">
        <v>5</v>
      </c>
      <c r="K7103">
        <v>9</v>
      </c>
      <c r="L7103">
        <v>3</v>
      </c>
      <c r="M7103">
        <f t="shared" si="110"/>
        <v>0</v>
      </c>
      <c r="N7103">
        <v>7102</v>
      </c>
      <c r="O7103">
        <v>14524</v>
      </c>
      <c r="P7103" t="s">
        <v>28709</v>
      </c>
      <c r="Q7103">
        <v>1999</v>
      </c>
      <c r="R7103">
        <v>319988</v>
      </c>
      <c r="S7103" t="s">
        <v>46448</v>
      </c>
      <c r="T7103" t="s">
        <v>46449</v>
      </c>
      <c r="U7103" t="s">
        <v>28716</v>
      </c>
      <c r="V7103" t="s">
        <v>28717</v>
      </c>
      <c r="W7103">
        <v>5</v>
      </c>
      <c r="X7103">
        <v>9</v>
      </c>
      <c r="Y7103">
        <v>3</v>
      </c>
    </row>
    <row r="7104" spans="1:25" x14ac:dyDescent="0.25">
      <c r="A7104">
        <v>7103</v>
      </c>
      <c r="B7104">
        <v>14524</v>
      </c>
      <c r="C7104" t="s">
        <v>28709</v>
      </c>
      <c r="D7104">
        <v>2000</v>
      </c>
      <c r="E7104">
        <v>319988</v>
      </c>
      <c r="F7104" t="s">
        <v>28718</v>
      </c>
      <c r="G7104" t="s">
        <v>28719</v>
      </c>
      <c r="H7104" t="s">
        <v>28720</v>
      </c>
      <c r="I7104" t="s">
        <v>28721</v>
      </c>
      <c r="J7104">
        <v>5</v>
      </c>
      <c r="K7104">
        <v>9</v>
      </c>
      <c r="L7104">
        <v>3</v>
      </c>
      <c r="M7104">
        <f t="shared" si="110"/>
        <v>0</v>
      </c>
      <c r="N7104">
        <v>7103</v>
      </c>
      <c r="O7104">
        <v>14524</v>
      </c>
      <c r="P7104" t="s">
        <v>28709</v>
      </c>
      <c r="Q7104">
        <v>2000</v>
      </c>
      <c r="R7104">
        <v>319988</v>
      </c>
      <c r="S7104" t="s">
        <v>46450</v>
      </c>
      <c r="T7104" t="s">
        <v>46451</v>
      </c>
      <c r="U7104" t="s">
        <v>28720</v>
      </c>
      <c r="V7104" t="s">
        <v>28721</v>
      </c>
      <c r="W7104">
        <v>5</v>
      </c>
      <c r="X7104">
        <v>9</v>
      </c>
      <c r="Y7104">
        <v>3</v>
      </c>
    </row>
    <row r="7105" spans="1:25" x14ac:dyDescent="0.25">
      <c r="A7105">
        <v>7104</v>
      </c>
      <c r="B7105">
        <v>14524</v>
      </c>
      <c r="C7105" t="s">
        <v>28709</v>
      </c>
      <c r="D7105">
        <v>2001</v>
      </c>
      <c r="E7105">
        <v>319988</v>
      </c>
      <c r="F7105" t="s">
        <v>28722</v>
      </c>
      <c r="G7105" t="s">
        <v>28723</v>
      </c>
      <c r="H7105" t="s">
        <v>28724</v>
      </c>
      <c r="I7105" t="s">
        <v>28725</v>
      </c>
      <c r="J7105">
        <v>5</v>
      </c>
      <c r="K7105">
        <v>9</v>
      </c>
      <c r="L7105">
        <v>3</v>
      </c>
      <c r="M7105">
        <f t="shared" si="110"/>
        <v>0</v>
      </c>
      <c r="N7105">
        <v>7104</v>
      </c>
      <c r="O7105">
        <v>14524</v>
      </c>
      <c r="P7105" t="s">
        <v>28709</v>
      </c>
      <c r="Q7105">
        <v>2001</v>
      </c>
      <c r="R7105">
        <v>319988</v>
      </c>
      <c r="S7105" t="s">
        <v>46452</v>
      </c>
      <c r="T7105" t="s">
        <v>46453</v>
      </c>
      <c r="U7105" t="s">
        <v>28724</v>
      </c>
      <c r="V7105" t="s">
        <v>28725</v>
      </c>
      <c r="W7105">
        <v>5</v>
      </c>
      <c r="X7105">
        <v>9</v>
      </c>
      <c r="Y7105">
        <v>3</v>
      </c>
    </row>
    <row r="7106" spans="1:25" x14ac:dyDescent="0.25">
      <c r="A7106">
        <v>7105</v>
      </c>
      <c r="B7106">
        <v>14524</v>
      </c>
      <c r="C7106" t="s">
        <v>28709</v>
      </c>
      <c r="D7106">
        <v>2002</v>
      </c>
      <c r="E7106">
        <v>319988</v>
      </c>
      <c r="F7106" t="s">
        <v>28726</v>
      </c>
      <c r="G7106" t="s">
        <v>28727</v>
      </c>
      <c r="H7106" t="s">
        <v>28728</v>
      </c>
      <c r="I7106" t="s">
        <v>28729</v>
      </c>
      <c r="J7106">
        <v>5</v>
      </c>
      <c r="K7106">
        <v>9</v>
      </c>
      <c r="L7106">
        <v>3</v>
      </c>
      <c r="M7106">
        <f t="shared" si="110"/>
        <v>0</v>
      </c>
      <c r="N7106">
        <v>7105</v>
      </c>
      <c r="O7106">
        <v>14524</v>
      </c>
      <c r="P7106" t="s">
        <v>28709</v>
      </c>
      <c r="Q7106">
        <v>2002</v>
      </c>
      <c r="R7106">
        <v>319988</v>
      </c>
      <c r="S7106" t="s">
        <v>46454</v>
      </c>
      <c r="T7106" t="s">
        <v>46455</v>
      </c>
      <c r="U7106" t="s">
        <v>28728</v>
      </c>
      <c r="V7106" t="s">
        <v>28729</v>
      </c>
      <c r="W7106">
        <v>5</v>
      </c>
      <c r="X7106">
        <v>9</v>
      </c>
      <c r="Y7106">
        <v>3</v>
      </c>
    </row>
    <row r="7107" spans="1:25" x14ac:dyDescent="0.25">
      <c r="A7107">
        <v>7106</v>
      </c>
      <c r="B7107">
        <v>14524</v>
      </c>
      <c r="C7107" t="s">
        <v>28709</v>
      </c>
      <c r="D7107">
        <v>2003</v>
      </c>
      <c r="E7107">
        <v>319988</v>
      </c>
      <c r="F7107" t="s">
        <v>28730</v>
      </c>
      <c r="G7107" t="s">
        <v>28731</v>
      </c>
      <c r="H7107" t="s">
        <v>28732</v>
      </c>
      <c r="I7107" t="s">
        <v>28733</v>
      </c>
      <c r="J7107">
        <v>5</v>
      </c>
      <c r="K7107">
        <v>9</v>
      </c>
      <c r="L7107">
        <v>3</v>
      </c>
      <c r="M7107">
        <f t="shared" ref="M7107:M7170" si="111">K7107-X7107</f>
        <v>0</v>
      </c>
      <c r="N7107">
        <v>7106</v>
      </c>
      <c r="O7107">
        <v>14524</v>
      </c>
      <c r="P7107" t="s">
        <v>28709</v>
      </c>
      <c r="Q7107">
        <v>2003</v>
      </c>
      <c r="R7107">
        <v>319988</v>
      </c>
      <c r="S7107" t="s">
        <v>46456</v>
      </c>
      <c r="T7107" t="s">
        <v>46457</v>
      </c>
      <c r="U7107" t="s">
        <v>28732</v>
      </c>
      <c r="V7107" t="s">
        <v>28733</v>
      </c>
      <c r="W7107">
        <v>5</v>
      </c>
      <c r="X7107">
        <v>9</v>
      </c>
      <c r="Y7107">
        <v>3</v>
      </c>
    </row>
    <row r="7108" spans="1:25" x14ac:dyDescent="0.25">
      <c r="A7108">
        <v>7107</v>
      </c>
      <c r="B7108">
        <v>14524</v>
      </c>
      <c r="C7108" t="s">
        <v>28709</v>
      </c>
      <c r="D7108">
        <v>2004</v>
      </c>
      <c r="E7108">
        <v>319988</v>
      </c>
      <c r="F7108" t="s">
        <v>28734</v>
      </c>
      <c r="G7108" t="s">
        <v>28735</v>
      </c>
      <c r="H7108" t="s">
        <v>28736</v>
      </c>
      <c r="I7108" t="s">
        <v>28737</v>
      </c>
      <c r="J7108">
        <v>5</v>
      </c>
      <c r="K7108">
        <v>9</v>
      </c>
      <c r="L7108">
        <v>3</v>
      </c>
      <c r="M7108">
        <f t="shared" si="111"/>
        <v>0</v>
      </c>
      <c r="N7108">
        <v>7107</v>
      </c>
      <c r="O7108">
        <v>14524</v>
      </c>
      <c r="P7108" t="s">
        <v>28709</v>
      </c>
      <c r="Q7108">
        <v>2004</v>
      </c>
      <c r="R7108">
        <v>319988</v>
      </c>
      <c r="S7108" t="s">
        <v>46458</v>
      </c>
      <c r="T7108" t="s">
        <v>46459</v>
      </c>
      <c r="U7108" t="s">
        <v>28736</v>
      </c>
      <c r="V7108" t="s">
        <v>28737</v>
      </c>
      <c r="W7108">
        <v>5</v>
      </c>
      <c r="X7108">
        <v>9</v>
      </c>
      <c r="Y7108">
        <v>3</v>
      </c>
    </row>
    <row r="7109" spans="1:25" x14ac:dyDescent="0.25">
      <c r="A7109">
        <v>7108</v>
      </c>
      <c r="B7109">
        <v>14524</v>
      </c>
      <c r="C7109" t="s">
        <v>28709</v>
      </c>
      <c r="D7109">
        <v>2005</v>
      </c>
      <c r="E7109">
        <v>319988</v>
      </c>
      <c r="F7109" t="s">
        <v>28738</v>
      </c>
      <c r="G7109" t="s">
        <v>28739</v>
      </c>
      <c r="H7109" t="s">
        <v>28740</v>
      </c>
      <c r="I7109" t="s">
        <v>28741</v>
      </c>
      <c r="J7109">
        <v>5</v>
      </c>
      <c r="K7109">
        <v>9</v>
      </c>
      <c r="L7109">
        <v>3</v>
      </c>
      <c r="M7109">
        <f t="shared" si="111"/>
        <v>1</v>
      </c>
      <c r="N7109">
        <v>7108</v>
      </c>
      <c r="O7109">
        <v>14524</v>
      </c>
      <c r="P7109" t="s">
        <v>28709</v>
      </c>
      <c r="Q7109">
        <v>2005</v>
      </c>
      <c r="R7109">
        <v>319988</v>
      </c>
      <c r="S7109" t="s">
        <v>46460</v>
      </c>
      <c r="T7109" t="s">
        <v>46461</v>
      </c>
      <c r="U7109" t="s">
        <v>28740</v>
      </c>
      <c r="V7109" t="s">
        <v>28741</v>
      </c>
      <c r="W7109">
        <v>4</v>
      </c>
      <c r="X7109">
        <v>8</v>
      </c>
      <c r="Y7109">
        <v>2</v>
      </c>
    </row>
    <row r="7110" spans="1:25" x14ac:dyDescent="0.25">
      <c r="A7110">
        <v>7109</v>
      </c>
      <c r="B7110">
        <v>14524</v>
      </c>
      <c r="C7110" t="s">
        <v>28709</v>
      </c>
      <c r="D7110">
        <v>2006</v>
      </c>
      <c r="E7110">
        <v>319988</v>
      </c>
      <c r="F7110" t="s">
        <v>28742</v>
      </c>
      <c r="G7110" t="s">
        <v>28743</v>
      </c>
      <c r="H7110" t="s">
        <v>28744</v>
      </c>
      <c r="I7110" t="s">
        <v>28745</v>
      </c>
      <c r="J7110">
        <v>4</v>
      </c>
      <c r="K7110">
        <v>8</v>
      </c>
      <c r="L7110">
        <v>2</v>
      </c>
      <c r="M7110">
        <f t="shared" si="111"/>
        <v>0</v>
      </c>
      <c r="N7110">
        <v>7109</v>
      </c>
      <c r="O7110">
        <v>14524</v>
      </c>
      <c r="P7110" t="s">
        <v>28709</v>
      </c>
      <c r="Q7110">
        <v>2006</v>
      </c>
      <c r="R7110">
        <v>319988</v>
      </c>
      <c r="S7110" t="s">
        <v>46462</v>
      </c>
      <c r="T7110" t="s">
        <v>46463</v>
      </c>
      <c r="U7110" t="s">
        <v>28744</v>
      </c>
      <c r="V7110" t="s">
        <v>28745</v>
      </c>
      <c r="W7110">
        <v>4</v>
      </c>
      <c r="X7110">
        <v>8</v>
      </c>
      <c r="Y7110">
        <v>2</v>
      </c>
    </row>
    <row r="7111" spans="1:25" x14ac:dyDescent="0.25">
      <c r="A7111">
        <v>7110</v>
      </c>
      <c r="B7111">
        <v>14524</v>
      </c>
      <c r="C7111" t="s">
        <v>28709</v>
      </c>
      <c r="D7111">
        <v>2007</v>
      </c>
      <c r="E7111">
        <v>319988</v>
      </c>
      <c r="F7111" t="s">
        <v>28746</v>
      </c>
      <c r="G7111" t="s">
        <v>28747</v>
      </c>
      <c r="H7111" t="s">
        <v>28748</v>
      </c>
      <c r="I7111" t="s">
        <v>28749</v>
      </c>
      <c r="J7111">
        <v>5</v>
      </c>
      <c r="K7111">
        <v>9</v>
      </c>
      <c r="L7111">
        <v>3</v>
      </c>
      <c r="M7111">
        <f t="shared" si="111"/>
        <v>1</v>
      </c>
      <c r="N7111">
        <v>7110</v>
      </c>
      <c r="O7111">
        <v>14524</v>
      </c>
      <c r="P7111" t="s">
        <v>28709</v>
      </c>
      <c r="Q7111">
        <v>2007</v>
      </c>
      <c r="R7111">
        <v>319988</v>
      </c>
      <c r="S7111" t="s">
        <v>46464</v>
      </c>
      <c r="T7111" t="s">
        <v>46465</v>
      </c>
      <c r="U7111" t="s">
        <v>28748</v>
      </c>
      <c r="V7111" t="s">
        <v>28749</v>
      </c>
      <c r="W7111">
        <v>4</v>
      </c>
      <c r="X7111">
        <v>8</v>
      </c>
      <c r="Y7111">
        <v>2</v>
      </c>
    </row>
    <row r="7112" spans="1:25" x14ac:dyDescent="0.25">
      <c r="A7112">
        <v>7111</v>
      </c>
      <c r="B7112">
        <v>14524</v>
      </c>
      <c r="C7112" t="s">
        <v>28709</v>
      </c>
      <c r="D7112">
        <v>2008</v>
      </c>
      <c r="E7112">
        <v>319988</v>
      </c>
      <c r="F7112" t="s">
        <v>28750</v>
      </c>
      <c r="G7112" t="s">
        <v>28751</v>
      </c>
      <c r="H7112" t="s">
        <v>28752</v>
      </c>
      <c r="I7112" t="s">
        <v>28753</v>
      </c>
      <c r="J7112">
        <v>4</v>
      </c>
      <c r="K7112">
        <v>8</v>
      </c>
      <c r="L7112">
        <v>2</v>
      </c>
      <c r="M7112">
        <f t="shared" si="111"/>
        <v>0</v>
      </c>
      <c r="N7112">
        <v>7111</v>
      </c>
      <c r="O7112">
        <v>14524</v>
      </c>
      <c r="P7112" t="s">
        <v>28709</v>
      </c>
      <c r="Q7112">
        <v>2008</v>
      </c>
      <c r="R7112">
        <v>319988</v>
      </c>
      <c r="S7112" t="s">
        <v>46466</v>
      </c>
      <c r="T7112" t="s">
        <v>46467</v>
      </c>
      <c r="U7112" t="s">
        <v>28752</v>
      </c>
      <c r="V7112" t="s">
        <v>28753</v>
      </c>
      <c r="W7112">
        <v>4</v>
      </c>
      <c r="X7112">
        <v>8</v>
      </c>
      <c r="Y7112">
        <v>2</v>
      </c>
    </row>
    <row r="7113" spans="1:25" x14ac:dyDescent="0.25">
      <c r="A7113">
        <v>7112</v>
      </c>
      <c r="B7113">
        <v>14524</v>
      </c>
      <c r="C7113" t="s">
        <v>28709</v>
      </c>
      <c r="D7113">
        <v>2009</v>
      </c>
      <c r="E7113">
        <v>319988</v>
      </c>
      <c r="F7113" t="s">
        <v>28754</v>
      </c>
      <c r="G7113" t="s">
        <v>28755</v>
      </c>
      <c r="H7113" t="s">
        <v>28756</v>
      </c>
      <c r="I7113" t="s">
        <v>28757</v>
      </c>
      <c r="J7113">
        <v>4</v>
      </c>
      <c r="K7113">
        <v>8</v>
      </c>
      <c r="L7113">
        <v>2</v>
      </c>
      <c r="M7113">
        <f t="shared" si="111"/>
        <v>0</v>
      </c>
      <c r="N7113">
        <v>7112</v>
      </c>
      <c r="O7113">
        <v>14524</v>
      </c>
      <c r="P7113" t="s">
        <v>28709</v>
      </c>
      <c r="Q7113">
        <v>2009</v>
      </c>
      <c r="R7113">
        <v>319988</v>
      </c>
      <c r="S7113" t="s">
        <v>46468</v>
      </c>
      <c r="T7113" t="s">
        <v>46469</v>
      </c>
      <c r="U7113" t="s">
        <v>28756</v>
      </c>
      <c r="V7113" t="s">
        <v>28757</v>
      </c>
      <c r="W7113">
        <v>4</v>
      </c>
      <c r="X7113">
        <v>8</v>
      </c>
      <c r="Y7113">
        <v>2</v>
      </c>
    </row>
    <row r="7114" spans="1:25" x14ac:dyDescent="0.25">
      <c r="A7114">
        <v>7113</v>
      </c>
      <c r="B7114">
        <v>14524</v>
      </c>
      <c r="C7114" t="s">
        <v>28709</v>
      </c>
      <c r="D7114">
        <v>2010</v>
      </c>
      <c r="E7114">
        <v>319988</v>
      </c>
      <c r="F7114" t="s">
        <v>28758</v>
      </c>
      <c r="G7114" t="s">
        <v>28759</v>
      </c>
      <c r="H7114" t="s">
        <v>28760</v>
      </c>
      <c r="I7114" t="s">
        <v>28761</v>
      </c>
      <c r="J7114">
        <v>4</v>
      </c>
      <c r="K7114">
        <v>8</v>
      </c>
      <c r="L7114">
        <v>2</v>
      </c>
      <c r="M7114">
        <f t="shared" si="111"/>
        <v>0</v>
      </c>
      <c r="N7114">
        <v>7113</v>
      </c>
      <c r="O7114">
        <v>14524</v>
      </c>
      <c r="P7114" t="s">
        <v>28709</v>
      </c>
      <c r="Q7114">
        <v>2010</v>
      </c>
      <c r="R7114">
        <v>319988</v>
      </c>
      <c r="S7114" t="s">
        <v>46470</v>
      </c>
      <c r="T7114" t="s">
        <v>46471</v>
      </c>
      <c r="U7114" t="s">
        <v>28760</v>
      </c>
      <c r="V7114" t="s">
        <v>28761</v>
      </c>
      <c r="W7114">
        <v>4</v>
      </c>
      <c r="X7114">
        <v>8</v>
      </c>
      <c r="Y7114">
        <v>2</v>
      </c>
    </row>
    <row r="7115" spans="1:25" x14ac:dyDescent="0.25">
      <c r="A7115">
        <v>7114</v>
      </c>
      <c r="B7115">
        <v>14524</v>
      </c>
      <c r="C7115" t="s">
        <v>28709</v>
      </c>
      <c r="D7115">
        <v>2011</v>
      </c>
      <c r="E7115">
        <v>319988</v>
      </c>
      <c r="F7115" t="s">
        <v>28762</v>
      </c>
      <c r="G7115" t="s">
        <v>28763</v>
      </c>
      <c r="H7115" t="s">
        <v>28764</v>
      </c>
      <c r="I7115" t="s">
        <v>28765</v>
      </c>
      <c r="J7115">
        <v>4</v>
      </c>
      <c r="K7115">
        <v>8</v>
      </c>
      <c r="L7115">
        <v>2</v>
      </c>
      <c r="M7115">
        <f t="shared" si="111"/>
        <v>0</v>
      </c>
      <c r="N7115">
        <v>7114</v>
      </c>
      <c r="O7115">
        <v>14524</v>
      </c>
      <c r="P7115" t="s">
        <v>28709</v>
      </c>
      <c r="Q7115">
        <v>2011</v>
      </c>
      <c r="R7115">
        <v>319988</v>
      </c>
      <c r="S7115" t="s">
        <v>46472</v>
      </c>
      <c r="T7115" t="s">
        <v>46473</v>
      </c>
      <c r="U7115" t="s">
        <v>28764</v>
      </c>
      <c r="V7115" t="s">
        <v>28765</v>
      </c>
      <c r="W7115">
        <v>4</v>
      </c>
      <c r="X7115">
        <v>8</v>
      </c>
      <c r="Y7115">
        <v>2</v>
      </c>
    </row>
    <row r="7116" spans="1:25" x14ac:dyDescent="0.25">
      <c r="A7116">
        <v>7115</v>
      </c>
      <c r="B7116">
        <v>14524</v>
      </c>
      <c r="C7116" t="s">
        <v>28709</v>
      </c>
      <c r="D7116">
        <v>2012</v>
      </c>
      <c r="E7116">
        <v>319988</v>
      </c>
      <c r="F7116" t="s">
        <v>28766</v>
      </c>
      <c r="G7116" t="s">
        <v>28767</v>
      </c>
      <c r="H7116" t="s">
        <v>28768</v>
      </c>
      <c r="I7116" t="s">
        <v>28769</v>
      </c>
      <c r="J7116">
        <v>4</v>
      </c>
      <c r="K7116">
        <v>8</v>
      </c>
      <c r="L7116">
        <v>2</v>
      </c>
      <c r="M7116">
        <f t="shared" si="111"/>
        <v>0</v>
      </c>
      <c r="N7116">
        <v>7115</v>
      </c>
      <c r="O7116">
        <v>14524</v>
      </c>
      <c r="P7116" t="s">
        <v>28709</v>
      </c>
      <c r="Q7116">
        <v>2012</v>
      </c>
      <c r="R7116">
        <v>319988</v>
      </c>
      <c r="S7116" t="s">
        <v>46474</v>
      </c>
      <c r="T7116" t="s">
        <v>46475</v>
      </c>
      <c r="U7116" t="s">
        <v>28768</v>
      </c>
      <c r="V7116" t="s">
        <v>28769</v>
      </c>
      <c r="W7116">
        <v>4</v>
      </c>
      <c r="X7116">
        <v>8</v>
      </c>
      <c r="Y7116">
        <v>2</v>
      </c>
    </row>
    <row r="7117" spans="1:25" x14ac:dyDescent="0.25">
      <c r="A7117">
        <v>7116</v>
      </c>
      <c r="B7117">
        <v>14524</v>
      </c>
      <c r="C7117" t="s">
        <v>28709</v>
      </c>
      <c r="D7117">
        <v>2013</v>
      </c>
      <c r="E7117">
        <v>319988</v>
      </c>
      <c r="F7117" t="s">
        <v>28770</v>
      </c>
      <c r="G7117" t="s">
        <v>28771</v>
      </c>
      <c r="H7117" t="s">
        <v>28772</v>
      </c>
      <c r="I7117" t="s">
        <v>28773</v>
      </c>
      <c r="J7117">
        <v>4</v>
      </c>
      <c r="K7117">
        <v>7</v>
      </c>
      <c r="L7117">
        <v>2</v>
      </c>
      <c r="M7117">
        <f t="shared" si="111"/>
        <v>-1</v>
      </c>
      <c r="N7117">
        <v>7116</v>
      </c>
      <c r="O7117">
        <v>14524</v>
      </c>
      <c r="P7117" t="s">
        <v>28709</v>
      </c>
      <c r="Q7117">
        <v>2013</v>
      </c>
      <c r="R7117">
        <v>319988</v>
      </c>
      <c r="S7117" t="s">
        <v>46476</v>
      </c>
      <c r="T7117" t="s">
        <v>46477</v>
      </c>
      <c r="U7117" t="s">
        <v>28772</v>
      </c>
      <c r="V7117" t="s">
        <v>28773</v>
      </c>
      <c r="W7117">
        <v>4</v>
      </c>
      <c r="X7117">
        <v>8</v>
      </c>
      <c r="Y7117">
        <v>2</v>
      </c>
    </row>
    <row r="7118" spans="1:25" x14ac:dyDescent="0.25">
      <c r="A7118">
        <v>7117</v>
      </c>
      <c r="B7118">
        <v>14524</v>
      </c>
      <c r="C7118" t="s">
        <v>28709</v>
      </c>
      <c r="D7118">
        <v>2014</v>
      </c>
      <c r="E7118">
        <v>319988</v>
      </c>
      <c r="F7118" t="s">
        <v>28774</v>
      </c>
      <c r="G7118" t="s">
        <v>28775</v>
      </c>
      <c r="H7118" t="s">
        <v>28776</v>
      </c>
      <c r="I7118" t="s">
        <v>28777</v>
      </c>
      <c r="J7118">
        <v>4</v>
      </c>
      <c r="K7118">
        <v>7</v>
      </c>
      <c r="L7118">
        <v>2</v>
      </c>
      <c r="M7118">
        <f t="shared" si="111"/>
        <v>0</v>
      </c>
      <c r="N7118">
        <v>7117</v>
      </c>
      <c r="O7118">
        <v>14524</v>
      </c>
      <c r="P7118" t="s">
        <v>28709</v>
      </c>
      <c r="Q7118">
        <v>2014</v>
      </c>
      <c r="R7118">
        <v>319988</v>
      </c>
      <c r="S7118" t="s">
        <v>46478</v>
      </c>
      <c r="T7118" t="s">
        <v>46479</v>
      </c>
      <c r="U7118" t="s">
        <v>28776</v>
      </c>
      <c r="V7118" t="s">
        <v>28777</v>
      </c>
      <c r="W7118">
        <v>4</v>
      </c>
      <c r="X7118">
        <v>7</v>
      </c>
      <c r="Y7118">
        <v>2</v>
      </c>
    </row>
    <row r="7119" spans="1:25" x14ac:dyDescent="0.25">
      <c r="A7119">
        <v>7118</v>
      </c>
      <c r="B7119">
        <v>14524</v>
      </c>
      <c r="C7119" t="s">
        <v>28709</v>
      </c>
      <c r="D7119">
        <v>2015</v>
      </c>
      <c r="E7119">
        <v>319988</v>
      </c>
      <c r="F7119" t="s">
        <v>28778</v>
      </c>
      <c r="G7119" t="s">
        <v>28779</v>
      </c>
      <c r="H7119" t="s">
        <v>28780</v>
      </c>
      <c r="I7119" t="s">
        <v>28781</v>
      </c>
      <c r="J7119">
        <v>4</v>
      </c>
      <c r="K7119">
        <v>7</v>
      </c>
      <c r="L7119">
        <v>2</v>
      </c>
      <c r="M7119">
        <f t="shared" si="111"/>
        <v>0</v>
      </c>
      <c r="N7119">
        <v>7118</v>
      </c>
      <c r="O7119">
        <v>14524</v>
      </c>
      <c r="P7119" t="s">
        <v>28709</v>
      </c>
      <c r="Q7119">
        <v>2015</v>
      </c>
      <c r="R7119">
        <v>319988</v>
      </c>
      <c r="S7119" t="s">
        <v>46480</v>
      </c>
      <c r="T7119" t="s">
        <v>46481</v>
      </c>
      <c r="U7119" t="s">
        <v>28780</v>
      </c>
      <c r="V7119" t="s">
        <v>28781</v>
      </c>
      <c r="W7119">
        <v>4</v>
      </c>
      <c r="X7119">
        <v>7</v>
      </c>
      <c r="Y7119">
        <v>2</v>
      </c>
    </row>
    <row r="7120" spans="1:25" x14ac:dyDescent="0.25">
      <c r="A7120">
        <v>7119</v>
      </c>
      <c r="B7120">
        <v>14524</v>
      </c>
      <c r="C7120" t="s">
        <v>28709</v>
      </c>
      <c r="D7120">
        <v>2016</v>
      </c>
      <c r="E7120">
        <v>319988</v>
      </c>
      <c r="F7120" t="s">
        <v>28782</v>
      </c>
      <c r="G7120" t="s">
        <v>28783</v>
      </c>
      <c r="H7120" t="s">
        <v>28784</v>
      </c>
      <c r="I7120" t="s">
        <v>28785</v>
      </c>
      <c r="J7120">
        <v>3</v>
      </c>
      <c r="K7120">
        <v>6</v>
      </c>
      <c r="L7120">
        <v>2</v>
      </c>
      <c r="M7120">
        <f t="shared" si="111"/>
        <v>0</v>
      </c>
      <c r="N7120">
        <v>7119</v>
      </c>
      <c r="O7120">
        <v>14524</v>
      </c>
      <c r="P7120" t="s">
        <v>28709</v>
      </c>
      <c r="Q7120">
        <v>2016</v>
      </c>
      <c r="R7120">
        <v>319988</v>
      </c>
      <c r="S7120" t="s">
        <v>46482</v>
      </c>
      <c r="T7120" t="s">
        <v>46483</v>
      </c>
      <c r="U7120" t="s">
        <v>28784</v>
      </c>
      <c r="V7120" t="s">
        <v>28785</v>
      </c>
      <c r="W7120">
        <v>3</v>
      </c>
      <c r="X7120">
        <v>6</v>
      </c>
      <c r="Y7120">
        <v>2</v>
      </c>
    </row>
    <row r="7121" spans="1:25" x14ac:dyDescent="0.25">
      <c r="A7121">
        <v>7120</v>
      </c>
      <c r="B7121">
        <v>14524</v>
      </c>
      <c r="C7121" t="s">
        <v>28709</v>
      </c>
      <c r="D7121">
        <v>2017</v>
      </c>
      <c r="E7121">
        <v>319988</v>
      </c>
      <c r="F7121" t="s">
        <v>28786</v>
      </c>
      <c r="G7121" t="s">
        <v>28787</v>
      </c>
      <c r="H7121" t="s">
        <v>28788</v>
      </c>
      <c r="I7121" t="s">
        <v>28789</v>
      </c>
      <c r="J7121">
        <v>3</v>
      </c>
      <c r="K7121">
        <v>6</v>
      </c>
      <c r="L7121">
        <v>2</v>
      </c>
      <c r="M7121">
        <f t="shared" si="111"/>
        <v>0</v>
      </c>
      <c r="N7121">
        <v>7120</v>
      </c>
      <c r="O7121">
        <v>14524</v>
      </c>
      <c r="P7121" t="s">
        <v>28709</v>
      </c>
      <c r="Q7121">
        <v>2017</v>
      </c>
      <c r="R7121">
        <v>319988</v>
      </c>
      <c r="S7121" t="s">
        <v>46484</v>
      </c>
      <c r="T7121" t="s">
        <v>46485</v>
      </c>
      <c r="U7121" t="s">
        <v>28788</v>
      </c>
      <c r="V7121" t="s">
        <v>28789</v>
      </c>
      <c r="W7121">
        <v>3</v>
      </c>
      <c r="X7121">
        <v>6</v>
      </c>
      <c r="Y7121">
        <v>2</v>
      </c>
    </row>
    <row r="7122" spans="1:25" x14ac:dyDescent="0.25">
      <c r="A7122">
        <v>7121</v>
      </c>
      <c r="B7122">
        <v>14612</v>
      </c>
      <c r="C7122" t="s">
        <v>28790</v>
      </c>
      <c r="D7122">
        <v>1998</v>
      </c>
      <c r="E7122">
        <v>551072</v>
      </c>
      <c r="F7122" t="s">
        <v>28791</v>
      </c>
      <c r="G7122" t="s">
        <v>28792</v>
      </c>
      <c r="H7122" t="s">
        <v>28793</v>
      </c>
      <c r="I7122" t="s">
        <v>28794</v>
      </c>
      <c r="J7122">
        <v>2</v>
      </c>
      <c r="K7122">
        <v>4</v>
      </c>
      <c r="L7122">
        <v>2</v>
      </c>
      <c r="M7122">
        <f t="shared" si="111"/>
        <v>1</v>
      </c>
      <c r="N7122">
        <v>7121</v>
      </c>
      <c r="O7122">
        <v>14612</v>
      </c>
      <c r="P7122" t="s">
        <v>28790</v>
      </c>
      <c r="Q7122">
        <v>1998</v>
      </c>
      <c r="R7122">
        <v>551072</v>
      </c>
      <c r="S7122" t="s">
        <v>46486</v>
      </c>
      <c r="T7122" t="s">
        <v>46487</v>
      </c>
      <c r="U7122" t="s">
        <v>28793</v>
      </c>
      <c r="V7122" t="s">
        <v>28794</v>
      </c>
      <c r="W7122">
        <v>2</v>
      </c>
      <c r="X7122">
        <v>3</v>
      </c>
      <c r="Y7122">
        <v>2</v>
      </c>
    </row>
    <row r="7123" spans="1:25" x14ac:dyDescent="0.25">
      <c r="A7123">
        <v>7122</v>
      </c>
      <c r="B7123">
        <v>14612</v>
      </c>
      <c r="C7123" t="s">
        <v>28790</v>
      </c>
      <c r="D7123">
        <v>1999</v>
      </c>
      <c r="E7123">
        <v>551072</v>
      </c>
      <c r="F7123" t="s">
        <v>28795</v>
      </c>
      <c r="G7123" t="s">
        <v>28796</v>
      </c>
      <c r="H7123" t="s">
        <v>28797</v>
      </c>
      <c r="I7123" t="s">
        <v>28798</v>
      </c>
      <c r="J7123">
        <v>2</v>
      </c>
      <c r="K7123">
        <v>4</v>
      </c>
      <c r="L7123">
        <v>2</v>
      </c>
      <c r="M7123">
        <f t="shared" si="111"/>
        <v>0</v>
      </c>
      <c r="N7123">
        <v>7122</v>
      </c>
      <c r="O7123">
        <v>14612</v>
      </c>
      <c r="P7123" t="s">
        <v>28790</v>
      </c>
      <c r="Q7123">
        <v>1999</v>
      </c>
      <c r="R7123">
        <v>551072</v>
      </c>
      <c r="S7123" t="s">
        <v>46488</v>
      </c>
      <c r="T7123" t="s">
        <v>46489</v>
      </c>
      <c r="U7123" t="s">
        <v>28797</v>
      </c>
      <c r="V7123" t="s">
        <v>28798</v>
      </c>
      <c r="W7123">
        <v>2</v>
      </c>
      <c r="X7123">
        <v>4</v>
      </c>
      <c r="Y7123">
        <v>2</v>
      </c>
    </row>
    <row r="7124" spans="1:25" x14ac:dyDescent="0.25">
      <c r="A7124">
        <v>7123</v>
      </c>
      <c r="B7124">
        <v>14612</v>
      </c>
      <c r="C7124" t="s">
        <v>28790</v>
      </c>
      <c r="D7124">
        <v>2000</v>
      </c>
      <c r="E7124">
        <v>551072</v>
      </c>
      <c r="F7124" t="s">
        <v>28799</v>
      </c>
      <c r="G7124" t="s">
        <v>28800</v>
      </c>
      <c r="H7124" t="s">
        <v>28801</v>
      </c>
      <c r="I7124" t="s">
        <v>28802</v>
      </c>
      <c r="J7124">
        <v>2</v>
      </c>
      <c r="K7124">
        <v>4</v>
      </c>
      <c r="L7124">
        <v>2</v>
      </c>
      <c r="M7124">
        <f t="shared" si="111"/>
        <v>0</v>
      </c>
      <c r="N7124">
        <v>7123</v>
      </c>
      <c r="O7124">
        <v>14612</v>
      </c>
      <c r="P7124" t="s">
        <v>28790</v>
      </c>
      <c r="Q7124">
        <v>2000</v>
      </c>
      <c r="R7124">
        <v>551072</v>
      </c>
      <c r="S7124" t="s">
        <v>24709</v>
      </c>
      <c r="T7124" t="s">
        <v>46490</v>
      </c>
      <c r="U7124" t="s">
        <v>28801</v>
      </c>
      <c r="V7124" t="s">
        <v>28802</v>
      </c>
      <c r="W7124">
        <v>2</v>
      </c>
      <c r="X7124">
        <v>4</v>
      </c>
      <c r="Y7124">
        <v>2</v>
      </c>
    </row>
    <row r="7125" spans="1:25" x14ac:dyDescent="0.25">
      <c r="A7125">
        <v>7124</v>
      </c>
      <c r="B7125">
        <v>14612</v>
      </c>
      <c r="C7125" t="s">
        <v>28790</v>
      </c>
      <c r="D7125">
        <v>2001</v>
      </c>
      <c r="E7125">
        <v>551072</v>
      </c>
      <c r="F7125" t="s">
        <v>28803</v>
      </c>
      <c r="G7125" t="s">
        <v>28804</v>
      </c>
      <c r="H7125" t="s">
        <v>28805</v>
      </c>
      <c r="I7125" t="s">
        <v>28806</v>
      </c>
      <c r="J7125">
        <v>2</v>
      </c>
      <c r="K7125">
        <v>4</v>
      </c>
      <c r="L7125">
        <v>2</v>
      </c>
      <c r="M7125">
        <f t="shared" si="111"/>
        <v>0</v>
      </c>
      <c r="N7125">
        <v>7124</v>
      </c>
      <c r="O7125">
        <v>14612</v>
      </c>
      <c r="P7125" t="s">
        <v>28790</v>
      </c>
      <c r="Q7125">
        <v>2001</v>
      </c>
      <c r="R7125">
        <v>551072</v>
      </c>
      <c r="S7125" t="s">
        <v>46491</v>
      </c>
      <c r="T7125" t="s">
        <v>46492</v>
      </c>
      <c r="U7125" t="s">
        <v>28805</v>
      </c>
      <c r="V7125" t="s">
        <v>28806</v>
      </c>
      <c r="W7125">
        <v>2</v>
      </c>
      <c r="X7125">
        <v>4</v>
      </c>
      <c r="Y7125">
        <v>2</v>
      </c>
    </row>
    <row r="7126" spans="1:25" x14ac:dyDescent="0.25">
      <c r="A7126">
        <v>7125</v>
      </c>
      <c r="B7126">
        <v>14612</v>
      </c>
      <c r="C7126" t="s">
        <v>28790</v>
      </c>
      <c r="D7126">
        <v>2002</v>
      </c>
      <c r="E7126">
        <v>551072</v>
      </c>
      <c r="F7126" t="s">
        <v>28807</v>
      </c>
      <c r="G7126" t="s">
        <v>28808</v>
      </c>
      <c r="H7126" t="s">
        <v>28809</v>
      </c>
      <c r="I7126" t="s">
        <v>28810</v>
      </c>
      <c r="J7126">
        <v>2</v>
      </c>
      <c r="K7126">
        <v>3</v>
      </c>
      <c r="L7126">
        <v>2</v>
      </c>
      <c r="M7126">
        <f t="shared" si="111"/>
        <v>-1</v>
      </c>
      <c r="N7126">
        <v>7125</v>
      </c>
      <c r="O7126">
        <v>14612</v>
      </c>
      <c r="P7126" t="s">
        <v>28790</v>
      </c>
      <c r="Q7126">
        <v>2002</v>
      </c>
      <c r="R7126">
        <v>551072</v>
      </c>
      <c r="S7126" t="s">
        <v>46493</v>
      </c>
      <c r="T7126" t="s">
        <v>46494</v>
      </c>
      <c r="U7126" t="s">
        <v>28809</v>
      </c>
      <c r="V7126" t="s">
        <v>28810</v>
      </c>
      <c r="W7126">
        <v>2</v>
      </c>
      <c r="X7126">
        <v>4</v>
      </c>
      <c r="Y7126">
        <v>2</v>
      </c>
    </row>
    <row r="7127" spans="1:25" x14ac:dyDescent="0.25">
      <c r="A7127">
        <v>7126</v>
      </c>
      <c r="B7127">
        <v>14612</v>
      </c>
      <c r="C7127" t="s">
        <v>28790</v>
      </c>
      <c r="D7127">
        <v>2003</v>
      </c>
      <c r="E7127">
        <v>551072</v>
      </c>
      <c r="F7127" t="s">
        <v>28811</v>
      </c>
      <c r="G7127" t="s">
        <v>28812</v>
      </c>
      <c r="H7127" t="s">
        <v>28813</v>
      </c>
      <c r="I7127" t="s">
        <v>28814</v>
      </c>
      <c r="J7127">
        <v>2</v>
      </c>
      <c r="K7127">
        <v>3</v>
      </c>
      <c r="L7127">
        <v>2</v>
      </c>
      <c r="M7127">
        <f t="shared" si="111"/>
        <v>0</v>
      </c>
      <c r="N7127">
        <v>7126</v>
      </c>
      <c r="O7127">
        <v>14612</v>
      </c>
      <c r="P7127" t="s">
        <v>28790</v>
      </c>
      <c r="Q7127">
        <v>2003</v>
      </c>
      <c r="R7127">
        <v>551072</v>
      </c>
      <c r="S7127" t="s">
        <v>46495</v>
      </c>
      <c r="T7127" t="s">
        <v>46496</v>
      </c>
      <c r="U7127" t="s">
        <v>28813</v>
      </c>
      <c r="V7127" t="s">
        <v>28814</v>
      </c>
      <c r="W7127">
        <v>2</v>
      </c>
      <c r="X7127">
        <v>3</v>
      </c>
      <c r="Y7127">
        <v>2</v>
      </c>
    </row>
    <row r="7128" spans="1:25" x14ac:dyDescent="0.25">
      <c r="A7128">
        <v>7127</v>
      </c>
      <c r="B7128">
        <v>14612</v>
      </c>
      <c r="C7128" t="s">
        <v>28790</v>
      </c>
      <c r="D7128">
        <v>2004</v>
      </c>
      <c r="E7128">
        <v>551072</v>
      </c>
      <c r="F7128" t="s">
        <v>28815</v>
      </c>
      <c r="G7128" t="s">
        <v>28816</v>
      </c>
      <c r="H7128" t="s">
        <v>28817</v>
      </c>
      <c r="I7128" t="s">
        <v>28818</v>
      </c>
      <c r="J7128">
        <v>1</v>
      </c>
      <c r="K7128">
        <v>2</v>
      </c>
      <c r="L7128">
        <v>1</v>
      </c>
      <c r="M7128">
        <f t="shared" si="111"/>
        <v>-1</v>
      </c>
      <c r="N7128">
        <v>7127</v>
      </c>
      <c r="O7128">
        <v>14612</v>
      </c>
      <c r="P7128" t="s">
        <v>28790</v>
      </c>
      <c r="Q7128">
        <v>2004</v>
      </c>
      <c r="R7128">
        <v>551072</v>
      </c>
      <c r="S7128" t="s">
        <v>46497</v>
      </c>
      <c r="T7128" t="s">
        <v>46498</v>
      </c>
      <c r="U7128" t="s">
        <v>28817</v>
      </c>
      <c r="V7128" t="s">
        <v>28818</v>
      </c>
      <c r="W7128">
        <v>2</v>
      </c>
      <c r="X7128">
        <v>3</v>
      </c>
      <c r="Y7128">
        <v>2</v>
      </c>
    </row>
    <row r="7129" spans="1:25" x14ac:dyDescent="0.25">
      <c r="A7129">
        <v>7128</v>
      </c>
      <c r="B7129">
        <v>14612</v>
      </c>
      <c r="C7129" t="s">
        <v>28790</v>
      </c>
      <c r="D7129">
        <v>2005</v>
      </c>
      <c r="E7129">
        <v>551072</v>
      </c>
      <c r="F7129" t="s">
        <v>28819</v>
      </c>
      <c r="G7129" t="s">
        <v>28820</v>
      </c>
      <c r="H7129" t="s">
        <v>28821</v>
      </c>
      <c r="I7129" t="s">
        <v>28822</v>
      </c>
      <c r="J7129">
        <v>1</v>
      </c>
      <c r="K7129">
        <v>2</v>
      </c>
      <c r="L7129">
        <v>1</v>
      </c>
      <c r="M7129">
        <f t="shared" si="111"/>
        <v>-1</v>
      </c>
      <c r="N7129">
        <v>7128</v>
      </c>
      <c r="O7129">
        <v>14612</v>
      </c>
      <c r="P7129" t="s">
        <v>28790</v>
      </c>
      <c r="Q7129">
        <v>2005</v>
      </c>
      <c r="R7129">
        <v>551072</v>
      </c>
      <c r="S7129" t="s">
        <v>46499</v>
      </c>
      <c r="T7129" t="s">
        <v>46500</v>
      </c>
      <c r="U7129" t="s">
        <v>28821</v>
      </c>
      <c r="V7129" t="s">
        <v>28822</v>
      </c>
      <c r="W7129">
        <v>2</v>
      </c>
      <c r="X7129">
        <v>3</v>
      </c>
      <c r="Y7129">
        <v>2</v>
      </c>
    </row>
    <row r="7130" spans="1:25" x14ac:dyDescent="0.25">
      <c r="A7130">
        <v>7129</v>
      </c>
      <c r="B7130">
        <v>14612</v>
      </c>
      <c r="C7130" t="s">
        <v>28790</v>
      </c>
      <c r="D7130">
        <v>2006</v>
      </c>
      <c r="E7130">
        <v>551072</v>
      </c>
      <c r="F7130" t="s">
        <v>28823</v>
      </c>
      <c r="G7130" t="s">
        <v>28824</v>
      </c>
      <c r="H7130" t="s">
        <v>28825</v>
      </c>
      <c r="I7130" t="s">
        <v>28826</v>
      </c>
      <c r="J7130">
        <v>1</v>
      </c>
      <c r="K7130">
        <v>2</v>
      </c>
      <c r="L7130">
        <v>1</v>
      </c>
      <c r="M7130">
        <f t="shared" si="111"/>
        <v>-1</v>
      </c>
      <c r="N7130">
        <v>7129</v>
      </c>
      <c r="O7130">
        <v>14612</v>
      </c>
      <c r="P7130" t="s">
        <v>28790</v>
      </c>
      <c r="Q7130">
        <v>2006</v>
      </c>
      <c r="R7130">
        <v>551072</v>
      </c>
      <c r="S7130" t="s">
        <v>46501</v>
      </c>
      <c r="T7130" t="s">
        <v>46502</v>
      </c>
      <c r="U7130" t="s">
        <v>28825</v>
      </c>
      <c r="V7130" t="s">
        <v>28826</v>
      </c>
      <c r="W7130">
        <v>2</v>
      </c>
      <c r="X7130">
        <v>3</v>
      </c>
      <c r="Y7130">
        <v>2</v>
      </c>
    </row>
    <row r="7131" spans="1:25" x14ac:dyDescent="0.25">
      <c r="A7131">
        <v>7130</v>
      </c>
      <c r="B7131">
        <v>14612</v>
      </c>
      <c r="C7131" t="s">
        <v>28790</v>
      </c>
      <c r="D7131">
        <v>2007</v>
      </c>
      <c r="E7131">
        <v>551072</v>
      </c>
      <c r="F7131" t="s">
        <v>28827</v>
      </c>
      <c r="G7131" t="s">
        <v>28828</v>
      </c>
      <c r="H7131" t="s">
        <v>28829</v>
      </c>
      <c r="I7131" t="s">
        <v>28830</v>
      </c>
      <c r="J7131">
        <v>1</v>
      </c>
      <c r="K7131">
        <v>2</v>
      </c>
      <c r="L7131">
        <v>1</v>
      </c>
      <c r="M7131">
        <f t="shared" si="111"/>
        <v>0</v>
      </c>
      <c r="N7131">
        <v>7130</v>
      </c>
      <c r="O7131">
        <v>14612</v>
      </c>
      <c r="P7131" t="s">
        <v>28790</v>
      </c>
      <c r="Q7131">
        <v>2007</v>
      </c>
      <c r="R7131">
        <v>551072</v>
      </c>
      <c r="S7131" t="s">
        <v>46503</v>
      </c>
      <c r="T7131" t="s">
        <v>46504</v>
      </c>
      <c r="U7131" t="s">
        <v>28829</v>
      </c>
      <c r="V7131" t="s">
        <v>28830</v>
      </c>
      <c r="W7131">
        <v>1</v>
      </c>
      <c r="X7131">
        <v>2</v>
      </c>
      <c r="Y7131">
        <v>1</v>
      </c>
    </row>
    <row r="7132" spans="1:25" x14ac:dyDescent="0.25">
      <c r="A7132">
        <v>7131</v>
      </c>
      <c r="B7132">
        <v>14612</v>
      </c>
      <c r="C7132" t="s">
        <v>28790</v>
      </c>
      <c r="D7132">
        <v>2008</v>
      </c>
      <c r="E7132">
        <v>551072</v>
      </c>
      <c r="F7132" t="s">
        <v>28831</v>
      </c>
      <c r="G7132" t="s">
        <v>28832</v>
      </c>
      <c r="H7132" t="s">
        <v>28833</v>
      </c>
      <c r="I7132" t="s">
        <v>28834</v>
      </c>
      <c r="J7132">
        <v>1</v>
      </c>
      <c r="K7132">
        <v>2</v>
      </c>
      <c r="L7132">
        <v>1</v>
      </c>
      <c r="M7132">
        <f t="shared" si="111"/>
        <v>0</v>
      </c>
      <c r="N7132">
        <v>7131</v>
      </c>
      <c r="O7132">
        <v>14612</v>
      </c>
      <c r="P7132" t="s">
        <v>28790</v>
      </c>
      <c r="Q7132">
        <v>2008</v>
      </c>
      <c r="R7132">
        <v>551072</v>
      </c>
      <c r="S7132" t="s">
        <v>46505</v>
      </c>
      <c r="T7132" t="s">
        <v>46506</v>
      </c>
      <c r="U7132" t="s">
        <v>28833</v>
      </c>
      <c r="V7132" t="s">
        <v>28834</v>
      </c>
      <c r="W7132">
        <v>1</v>
      </c>
      <c r="X7132">
        <v>2</v>
      </c>
      <c r="Y7132">
        <v>1</v>
      </c>
    </row>
    <row r="7133" spans="1:25" x14ac:dyDescent="0.25">
      <c r="A7133">
        <v>7132</v>
      </c>
      <c r="B7133">
        <v>14612</v>
      </c>
      <c r="C7133" t="s">
        <v>28790</v>
      </c>
      <c r="D7133">
        <v>2009</v>
      </c>
      <c r="E7133">
        <v>551072</v>
      </c>
      <c r="F7133" t="s">
        <v>28835</v>
      </c>
      <c r="G7133" t="s">
        <v>28836</v>
      </c>
      <c r="H7133" t="s">
        <v>28837</v>
      </c>
      <c r="I7133" t="s">
        <v>28838</v>
      </c>
      <c r="J7133">
        <v>1</v>
      </c>
      <c r="K7133">
        <v>2</v>
      </c>
      <c r="L7133">
        <v>1</v>
      </c>
      <c r="M7133">
        <f t="shared" si="111"/>
        <v>0</v>
      </c>
      <c r="N7133">
        <v>7132</v>
      </c>
      <c r="O7133">
        <v>14612</v>
      </c>
      <c r="P7133" t="s">
        <v>28790</v>
      </c>
      <c r="Q7133">
        <v>2009</v>
      </c>
      <c r="R7133">
        <v>551072</v>
      </c>
      <c r="S7133" t="s">
        <v>46507</v>
      </c>
      <c r="T7133" t="s">
        <v>46508</v>
      </c>
      <c r="U7133" t="s">
        <v>28837</v>
      </c>
      <c r="V7133" t="s">
        <v>28838</v>
      </c>
      <c r="W7133">
        <v>1</v>
      </c>
      <c r="X7133">
        <v>2</v>
      </c>
      <c r="Y7133">
        <v>1</v>
      </c>
    </row>
    <row r="7134" spans="1:25" x14ac:dyDescent="0.25">
      <c r="A7134">
        <v>7133</v>
      </c>
      <c r="B7134">
        <v>14612</v>
      </c>
      <c r="C7134" t="s">
        <v>28790</v>
      </c>
      <c r="D7134">
        <v>2010</v>
      </c>
      <c r="E7134">
        <v>551072</v>
      </c>
      <c r="F7134" t="s">
        <v>28839</v>
      </c>
      <c r="G7134" t="s">
        <v>28840</v>
      </c>
      <c r="H7134" t="s">
        <v>28841</v>
      </c>
      <c r="I7134" t="s">
        <v>28842</v>
      </c>
      <c r="J7134">
        <v>1</v>
      </c>
      <c r="K7134">
        <v>2</v>
      </c>
      <c r="L7134">
        <v>1</v>
      </c>
      <c r="M7134">
        <f t="shared" si="111"/>
        <v>0</v>
      </c>
      <c r="N7134">
        <v>7133</v>
      </c>
      <c r="O7134">
        <v>14612</v>
      </c>
      <c r="P7134" t="s">
        <v>28790</v>
      </c>
      <c r="Q7134">
        <v>2010</v>
      </c>
      <c r="R7134">
        <v>551072</v>
      </c>
      <c r="S7134" t="s">
        <v>46509</v>
      </c>
      <c r="T7134" t="s">
        <v>46510</v>
      </c>
      <c r="U7134" t="s">
        <v>28841</v>
      </c>
      <c r="V7134" t="s">
        <v>28842</v>
      </c>
      <c r="W7134">
        <v>1</v>
      </c>
      <c r="X7134">
        <v>2</v>
      </c>
      <c r="Y7134">
        <v>1</v>
      </c>
    </row>
    <row r="7135" spans="1:25" x14ac:dyDescent="0.25">
      <c r="A7135">
        <v>7134</v>
      </c>
      <c r="B7135">
        <v>14612</v>
      </c>
      <c r="C7135" t="s">
        <v>28790</v>
      </c>
      <c r="D7135">
        <v>2011</v>
      </c>
      <c r="E7135">
        <v>551072</v>
      </c>
      <c r="F7135" t="s">
        <v>28843</v>
      </c>
      <c r="G7135" t="s">
        <v>28844</v>
      </c>
      <c r="H7135" t="s">
        <v>28845</v>
      </c>
      <c r="I7135" t="s">
        <v>28846</v>
      </c>
      <c r="J7135">
        <v>1</v>
      </c>
      <c r="K7135">
        <v>2</v>
      </c>
      <c r="L7135">
        <v>1</v>
      </c>
      <c r="M7135">
        <f t="shared" si="111"/>
        <v>-1</v>
      </c>
      <c r="N7135">
        <v>7134</v>
      </c>
      <c r="O7135">
        <v>14612</v>
      </c>
      <c r="P7135" t="s">
        <v>28790</v>
      </c>
      <c r="Q7135">
        <v>2011</v>
      </c>
      <c r="R7135">
        <v>551072</v>
      </c>
      <c r="S7135" t="s">
        <v>46511</v>
      </c>
      <c r="T7135" t="s">
        <v>46512</v>
      </c>
      <c r="U7135" t="s">
        <v>28845</v>
      </c>
      <c r="V7135" t="s">
        <v>28846</v>
      </c>
      <c r="W7135">
        <v>2</v>
      </c>
      <c r="X7135">
        <v>3</v>
      </c>
      <c r="Y7135">
        <v>2</v>
      </c>
    </row>
    <row r="7136" spans="1:25" x14ac:dyDescent="0.25">
      <c r="A7136">
        <v>7135</v>
      </c>
      <c r="B7136">
        <v>14612</v>
      </c>
      <c r="C7136" t="s">
        <v>28790</v>
      </c>
      <c r="D7136">
        <v>2012</v>
      </c>
      <c r="E7136">
        <v>551072</v>
      </c>
      <c r="F7136" t="s">
        <v>28847</v>
      </c>
      <c r="G7136" t="s">
        <v>28848</v>
      </c>
      <c r="H7136" t="s">
        <v>28849</v>
      </c>
      <c r="I7136" t="s">
        <v>28850</v>
      </c>
      <c r="J7136">
        <v>1</v>
      </c>
      <c r="K7136">
        <v>1</v>
      </c>
      <c r="L7136">
        <v>1</v>
      </c>
      <c r="M7136">
        <f t="shared" si="111"/>
        <v>-1</v>
      </c>
      <c r="N7136">
        <v>7135</v>
      </c>
      <c r="O7136">
        <v>14612</v>
      </c>
      <c r="P7136" t="s">
        <v>28790</v>
      </c>
      <c r="Q7136">
        <v>2012</v>
      </c>
      <c r="R7136">
        <v>551072</v>
      </c>
      <c r="S7136" t="s">
        <v>46513</v>
      </c>
      <c r="T7136" t="s">
        <v>46514</v>
      </c>
      <c r="U7136" t="s">
        <v>28849</v>
      </c>
      <c r="V7136" t="s">
        <v>28850</v>
      </c>
      <c r="W7136">
        <v>1</v>
      </c>
      <c r="X7136">
        <v>2</v>
      </c>
      <c r="Y7136">
        <v>1</v>
      </c>
    </row>
    <row r="7137" spans="1:25" x14ac:dyDescent="0.25">
      <c r="A7137">
        <v>7136</v>
      </c>
      <c r="B7137">
        <v>14612</v>
      </c>
      <c r="C7137" t="s">
        <v>28790</v>
      </c>
      <c r="D7137">
        <v>2013</v>
      </c>
      <c r="E7137">
        <v>551072</v>
      </c>
      <c r="F7137" t="s">
        <v>28851</v>
      </c>
      <c r="G7137" t="s">
        <v>28852</v>
      </c>
      <c r="H7137" t="s">
        <v>28853</v>
      </c>
      <c r="I7137" t="s">
        <v>28854</v>
      </c>
      <c r="J7137">
        <v>1</v>
      </c>
      <c r="K7137">
        <v>1</v>
      </c>
      <c r="L7137">
        <v>1</v>
      </c>
      <c r="M7137">
        <f t="shared" si="111"/>
        <v>-1</v>
      </c>
      <c r="N7137">
        <v>7136</v>
      </c>
      <c r="O7137">
        <v>14612</v>
      </c>
      <c r="P7137" t="s">
        <v>28790</v>
      </c>
      <c r="Q7137">
        <v>2013</v>
      </c>
      <c r="R7137">
        <v>551072</v>
      </c>
      <c r="S7137" t="s">
        <v>46515</v>
      </c>
      <c r="T7137" t="s">
        <v>46516</v>
      </c>
      <c r="U7137" t="s">
        <v>28853</v>
      </c>
      <c r="V7137" t="s">
        <v>28854</v>
      </c>
      <c r="W7137">
        <v>1</v>
      </c>
      <c r="X7137">
        <v>2</v>
      </c>
      <c r="Y7137">
        <v>1</v>
      </c>
    </row>
    <row r="7138" spans="1:25" x14ac:dyDescent="0.25">
      <c r="A7138">
        <v>7137</v>
      </c>
      <c r="B7138">
        <v>14612</v>
      </c>
      <c r="C7138" t="s">
        <v>28790</v>
      </c>
      <c r="D7138">
        <v>2014</v>
      </c>
      <c r="E7138">
        <v>551072</v>
      </c>
      <c r="F7138" t="s">
        <v>28855</v>
      </c>
      <c r="G7138" t="s">
        <v>28856</v>
      </c>
      <c r="H7138" t="s">
        <v>28857</v>
      </c>
      <c r="I7138" t="s">
        <v>28858</v>
      </c>
      <c r="J7138">
        <v>1</v>
      </c>
      <c r="K7138">
        <v>1</v>
      </c>
      <c r="L7138">
        <v>1</v>
      </c>
      <c r="M7138">
        <f t="shared" si="111"/>
        <v>-1</v>
      </c>
      <c r="N7138">
        <v>7137</v>
      </c>
      <c r="O7138">
        <v>14612</v>
      </c>
      <c r="P7138" t="s">
        <v>28790</v>
      </c>
      <c r="Q7138">
        <v>2014</v>
      </c>
      <c r="R7138">
        <v>551072</v>
      </c>
      <c r="S7138" t="s">
        <v>46517</v>
      </c>
      <c r="T7138" t="s">
        <v>46518</v>
      </c>
      <c r="U7138" t="s">
        <v>28857</v>
      </c>
      <c r="V7138" t="s">
        <v>28858</v>
      </c>
      <c r="W7138">
        <v>1</v>
      </c>
      <c r="X7138">
        <v>2</v>
      </c>
      <c r="Y7138">
        <v>1</v>
      </c>
    </row>
    <row r="7139" spans="1:25" x14ac:dyDescent="0.25">
      <c r="A7139">
        <v>7138</v>
      </c>
      <c r="B7139">
        <v>14612</v>
      </c>
      <c r="C7139" t="s">
        <v>28790</v>
      </c>
      <c r="D7139">
        <v>2015</v>
      </c>
      <c r="E7139">
        <v>551072</v>
      </c>
      <c r="F7139" t="s">
        <v>28859</v>
      </c>
      <c r="G7139" t="s">
        <v>28860</v>
      </c>
      <c r="H7139" t="s">
        <v>28861</v>
      </c>
      <c r="I7139" t="s">
        <v>28862</v>
      </c>
      <c r="J7139">
        <v>1</v>
      </c>
      <c r="K7139">
        <v>1</v>
      </c>
      <c r="L7139">
        <v>1</v>
      </c>
      <c r="M7139">
        <f t="shared" si="111"/>
        <v>-1</v>
      </c>
      <c r="N7139">
        <v>7138</v>
      </c>
      <c r="O7139">
        <v>14612</v>
      </c>
      <c r="P7139" t="s">
        <v>28790</v>
      </c>
      <c r="Q7139">
        <v>2015</v>
      </c>
      <c r="R7139">
        <v>551072</v>
      </c>
      <c r="S7139" t="s">
        <v>46519</v>
      </c>
      <c r="T7139" t="s">
        <v>46520</v>
      </c>
      <c r="U7139" t="s">
        <v>28861</v>
      </c>
      <c r="V7139" t="s">
        <v>28862</v>
      </c>
      <c r="W7139">
        <v>1</v>
      </c>
      <c r="X7139">
        <v>2</v>
      </c>
      <c r="Y7139">
        <v>1</v>
      </c>
    </row>
    <row r="7140" spans="1:25" x14ac:dyDescent="0.25">
      <c r="A7140">
        <v>7139</v>
      </c>
      <c r="B7140">
        <v>14612</v>
      </c>
      <c r="C7140" t="s">
        <v>28790</v>
      </c>
      <c r="D7140">
        <v>2016</v>
      </c>
      <c r="E7140">
        <v>551072</v>
      </c>
      <c r="F7140" t="s">
        <v>28863</v>
      </c>
      <c r="G7140" t="s">
        <v>28864</v>
      </c>
      <c r="H7140" t="s">
        <v>28865</v>
      </c>
      <c r="I7140" t="s">
        <v>28866</v>
      </c>
      <c r="J7140">
        <v>1</v>
      </c>
      <c r="K7140">
        <v>1</v>
      </c>
      <c r="L7140">
        <v>1</v>
      </c>
      <c r="M7140">
        <f t="shared" si="111"/>
        <v>0</v>
      </c>
      <c r="N7140">
        <v>7139</v>
      </c>
      <c r="O7140">
        <v>14612</v>
      </c>
      <c r="P7140" t="s">
        <v>28790</v>
      </c>
      <c r="Q7140">
        <v>2016</v>
      </c>
      <c r="R7140">
        <v>551072</v>
      </c>
      <c r="S7140" t="s">
        <v>46521</v>
      </c>
      <c r="T7140" t="s">
        <v>46522</v>
      </c>
      <c r="U7140" t="s">
        <v>28865</v>
      </c>
      <c r="V7140" t="s">
        <v>28866</v>
      </c>
      <c r="W7140">
        <v>1</v>
      </c>
      <c r="X7140">
        <v>1</v>
      </c>
      <c r="Y7140">
        <v>1</v>
      </c>
    </row>
    <row r="7141" spans="1:25" x14ac:dyDescent="0.25">
      <c r="A7141">
        <v>7140</v>
      </c>
      <c r="B7141">
        <v>14612</v>
      </c>
      <c r="C7141" t="s">
        <v>28790</v>
      </c>
      <c r="D7141">
        <v>2017</v>
      </c>
      <c r="E7141">
        <v>551072</v>
      </c>
      <c r="F7141" t="s">
        <v>28867</v>
      </c>
      <c r="G7141" t="s">
        <v>28868</v>
      </c>
      <c r="H7141" t="s">
        <v>28869</v>
      </c>
      <c r="I7141" t="s">
        <v>28870</v>
      </c>
      <c r="J7141">
        <v>1</v>
      </c>
      <c r="K7141">
        <v>1</v>
      </c>
      <c r="L7141">
        <v>1</v>
      </c>
      <c r="M7141">
        <f t="shared" si="111"/>
        <v>-1</v>
      </c>
      <c r="N7141">
        <v>7140</v>
      </c>
      <c r="O7141">
        <v>14612</v>
      </c>
      <c r="P7141" t="s">
        <v>28790</v>
      </c>
      <c r="Q7141">
        <v>2017</v>
      </c>
      <c r="R7141">
        <v>551072</v>
      </c>
      <c r="S7141" t="s">
        <v>46523</v>
      </c>
      <c r="T7141" t="s">
        <v>46524</v>
      </c>
      <c r="U7141" t="s">
        <v>28869</v>
      </c>
      <c r="V7141" t="s">
        <v>28870</v>
      </c>
      <c r="W7141">
        <v>1</v>
      </c>
      <c r="X7141">
        <v>2</v>
      </c>
      <c r="Y7141">
        <v>1</v>
      </c>
    </row>
    <row r="7142" spans="1:25" x14ac:dyDescent="0.25">
      <c r="A7142">
        <v>7141</v>
      </c>
      <c r="B7142">
        <v>14625</v>
      </c>
      <c r="C7142" t="s">
        <v>28871</v>
      </c>
      <c r="D7142">
        <v>1998</v>
      </c>
      <c r="E7142">
        <v>302634</v>
      </c>
      <c r="F7142" t="s">
        <v>28872</v>
      </c>
      <c r="G7142" t="s">
        <v>28873</v>
      </c>
      <c r="H7142" t="s">
        <v>28874</v>
      </c>
      <c r="I7142" t="s">
        <v>28875</v>
      </c>
      <c r="J7142">
        <v>5</v>
      </c>
      <c r="K7142">
        <v>9</v>
      </c>
      <c r="L7142">
        <v>3</v>
      </c>
      <c r="M7142">
        <f t="shared" si="111"/>
        <v>0</v>
      </c>
      <c r="N7142">
        <v>7141</v>
      </c>
      <c r="O7142">
        <v>14625</v>
      </c>
      <c r="P7142" t="s">
        <v>28871</v>
      </c>
      <c r="Q7142">
        <v>1998</v>
      </c>
      <c r="R7142">
        <v>302634</v>
      </c>
      <c r="S7142" t="s">
        <v>46525</v>
      </c>
      <c r="T7142" t="s">
        <v>46526</v>
      </c>
      <c r="U7142" t="s">
        <v>28874</v>
      </c>
      <c r="V7142" t="s">
        <v>28875</v>
      </c>
      <c r="W7142">
        <v>5</v>
      </c>
      <c r="X7142">
        <v>9</v>
      </c>
      <c r="Y7142">
        <v>3</v>
      </c>
    </row>
    <row r="7143" spans="1:25" x14ac:dyDescent="0.25">
      <c r="A7143">
        <v>7142</v>
      </c>
      <c r="B7143">
        <v>14625</v>
      </c>
      <c r="C7143" t="s">
        <v>28871</v>
      </c>
      <c r="D7143">
        <v>1999</v>
      </c>
      <c r="E7143">
        <v>302634</v>
      </c>
      <c r="F7143" t="s">
        <v>28876</v>
      </c>
      <c r="G7143" t="s">
        <v>28877</v>
      </c>
      <c r="H7143" t="s">
        <v>28878</v>
      </c>
      <c r="I7143" t="s">
        <v>28879</v>
      </c>
      <c r="J7143">
        <v>5</v>
      </c>
      <c r="K7143">
        <v>9</v>
      </c>
      <c r="L7143">
        <v>3</v>
      </c>
      <c r="M7143">
        <f t="shared" si="111"/>
        <v>0</v>
      </c>
      <c r="N7143">
        <v>7142</v>
      </c>
      <c r="O7143">
        <v>14625</v>
      </c>
      <c r="P7143" t="s">
        <v>28871</v>
      </c>
      <c r="Q7143">
        <v>1999</v>
      </c>
      <c r="R7143">
        <v>302634</v>
      </c>
      <c r="S7143" t="s">
        <v>46527</v>
      </c>
      <c r="T7143" t="s">
        <v>46528</v>
      </c>
      <c r="U7143" t="s">
        <v>28878</v>
      </c>
      <c r="V7143" t="s">
        <v>28879</v>
      </c>
      <c r="W7143">
        <v>5</v>
      </c>
      <c r="X7143">
        <v>9</v>
      </c>
      <c r="Y7143">
        <v>3</v>
      </c>
    </row>
    <row r="7144" spans="1:25" x14ac:dyDescent="0.25">
      <c r="A7144">
        <v>7143</v>
      </c>
      <c r="B7144">
        <v>14625</v>
      </c>
      <c r="C7144" t="s">
        <v>28871</v>
      </c>
      <c r="D7144">
        <v>2000</v>
      </c>
      <c r="E7144">
        <v>302634</v>
      </c>
      <c r="F7144" t="s">
        <v>28880</v>
      </c>
      <c r="G7144" t="s">
        <v>28881</v>
      </c>
      <c r="H7144" t="s">
        <v>28882</v>
      </c>
      <c r="I7144" t="s">
        <v>28883</v>
      </c>
      <c r="J7144">
        <v>5</v>
      </c>
      <c r="K7144">
        <v>9</v>
      </c>
      <c r="L7144">
        <v>3</v>
      </c>
      <c r="M7144">
        <f t="shared" si="111"/>
        <v>0</v>
      </c>
      <c r="N7144">
        <v>7143</v>
      </c>
      <c r="O7144">
        <v>14625</v>
      </c>
      <c r="P7144" t="s">
        <v>28871</v>
      </c>
      <c r="Q7144">
        <v>2000</v>
      </c>
      <c r="R7144">
        <v>302634</v>
      </c>
      <c r="S7144" t="s">
        <v>46529</v>
      </c>
      <c r="T7144" t="s">
        <v>46530</v>
      </c>
      <c r="U7144" t="s">
        <v>28882</v>
      </c>
      <c r="V7144" t="s">
        <v>28883</v>
      </c>
      <c r="W7144">
        <v>5</v>
      </c>
      <c r="X7144">
        <v>9</v>
      </c>
      <c r="Y7144">
        <v>3</v>
      </c>
    </row>
    <row r="7145" spans="1:25" x14ac:dyDescent="0.25">
      <c r="A7145">
        <v>7144</v>
      </c>
      <c r="B7145">
        <v>14625</v>
      </c>
      <c r="C7145" t="s">
        <v>28871</v>
      </c>
      <c r="D7145">
        <v>2001</v>
      </c>
      <c r="E7145">
        <v>302634</v>
      </c>
      <c r="F7145" t="s">
        <v>28884</v>
      </c>
      <c r="G7145" t="s">
        <v>28885</v>
      </c>
      <c r="H7145" t="s">
        <v>28886</v>
      </c>
      <c r="I7145" t="s">
        <v>28887</v>
      </c>
      <c r="J7145">
        <v>5</v>
      </c>
      <c r="K7145">
        <v>9</v>
      </c>
      <c r="L7145">
        <v>3</v>
      </c>
      <c r="M7145">
        <f t="shared" si="111"/>
        <v>0</v>
      </c>
      <c r="N7145">
        <v>7144</v>
      </c>
      <c r="O7145">
        <v>14625</v>
      </c>
      <c r="P7145" t="s">
        <v>28871</v>
      </c>
      <c r="Q7145">
        <v>2001</v>
      </c>
      <c r="R7145">
        <v>302634</v>
      </c>
      <c r="S7145" t="s">
        <v>46531</v>
      </c>
      <c r="T7145" t="s">
        <v>46532</v>
      </c>
      <c r="U7145" t="s">
        <v>28886</v>
      </c>
      <c r="V7145" t="s">
        <v>28887</v>
      </c>
      <c r="W7145">
        <v>5</v>
      </c>
      <c r="X7145">
        <v>9</v>
      </c>
      <c r="Y7145">
        <v>3</v>
      </c>
    </row>
    <row r="7146" spans="1:25" x14ac:dyDescent="0.25">
      <c r="A7146">
        <v>7145</v>
      </c>
      <c r="B7146">
        <v>14625</v>
      </c>
      <c r="C7146" t="s">
        <v>28871</v>
      </c>
      <c r="D7146">
        <v>2002</v>
      </c>
      <c r="E7146">
        <v>302634</v>
      </c>
      <c r="F7146" t="s">
        <v>28888</v>
      </c>
      <c r="G7146" t="s">
        <v>28889</v>
      </c>
      <c r="H7146" t="s">
        <v>28890</v>
      </c>
      <c r="I7146" t="s">
        <v>28891</v>
      </c>
      <c r="J7146">
        <v>5</v>
      </c>
      <c r="K7146">
        <v>9</v>
      </c>
      <c r="L7146">
        <v>3</v>
      </c>
      <c r="M7146">
        <f t="shared" si="111"/>
        <v>0</v>
      </c>
      <c r="N7146">
        <v>7145</v>
      </c>
      <c r="O7146">
        <v>14625</v>
      </c>
      <c r="P7146" t="s">
        <v>28871</v>
      </c>
      <c r="Q7146">
        <v>2002</v>
      </c>
      <c r="R7146">
        <v>302634</v>
      </c>
      <c r="S7146" t="s">
        <v>46533</v>
      </c>
      <c r="T7146" t="s">
        <v>46534</v>
      </c>
      <c r="U7146" t="s">
        <v>28890</v>
      </c>
      <c r="V7146" t="s">
        <v>28891</v>
      </c>
      <c r="W7146">
        <v>5</v>
      </c>
      <c r="X7146">
        <v>9</v>
      </c>
      <c r="Y7146">
        <v>3</v>
      </c>
    </row>
    <row r="7147" spans="1:25" x14ac:dyDescent="0.25">
      <c r="A7147">
        <v>7146</v>
      </c>
      <c r="B7147">
        <v>14625</v>
      </c>
      <c r="C7147" t="s">
        <v>28871</v>
      </c>
      <c r="D7147">
        <v>2003</v>
      </c>
      <c r="E7147">
        <v>302634</v>
      </c>
      <c r="F7147" t="s">
        <v>28892</v>
      </c>
      <c r="G7147" t="s">
        <v>28893</v>
      </c>
      <c r="H7147" t="s">
        <v>28894</v>
      </c>
      <c r="I7147" t="s">
        <v>28895</v>
      </c>
      <c r="J7147">
        <v>5</v>
      </c>
      <c r="K7147">
        <v>9</v>
      </c>
      <c r="L7147">
        <v>3</v>
      </c>
      <c r="M7147">
        <f t="shared" si="111"/>
        <v>0</v>
      </c>
      <c r="N7147">
        <v>7146</v>
      </c>
      <c r="O7147">
        <v>14625</v>
      </c>
      <c r="P7147" t="s">
        <v>28871</v>
      </c>
      <c r="Q7147">
        <v>2003</v>
      </c>
      <c r="R7147">
        <v>302634</v>
      </c>
      <c r="S7147" t="s">
        <v>46535</v>
      </c>
      <c r="T7147" t="s">
        <v>46536</v>
      </c>
      <c r="U7147" t="s">
        <v>28894</v>
      </c>
      <c r="V7147" t="s">
        <v>28895</v>
      </c>
      <c r="W7147">
        <v>5</v>
      </c>
      <c r="X7147">
        <v>9</v>
      </c>
      <c r="Y7147">
        <v>3</v>
      </c>
    </row>
    <row r="7148" spans="1:25" x14ac:dyDescent="0.25">
      <c r="A7148">
        <v>7147</v>
      </c>
      <c r="B7148">
        <v>14625</v>
      </c>
      <c r="C7148" t="s">
        <v>28871</v>
      </c>
      <c r="D7148">
        <v>2004</v>
      </c>
      <c r="E7148">
        <v>302634</v>
      </c>
      <c r="F7148" t="s">
        <v>28896</v>
      </c>
      <c r="G7148" t="s">
        <v>28897</v>
      </c>
      <c r="H7148" t="s">
        <v>28898</v>
      </c>
      <c r="I7148" t="s">
        <v>28899</v>
      </c>
      <c r="J7148">
        <v>5</v>
      </c>
      <c r="K7148">
        <v>9</v>
      </c>
      <c r="L7148">
        <v>3</v>
      </c>
      <c r="M7148">
        <f t="shared" si="111"/>
        <v>0</v>
      </c>
      <c r="N7148">
        <v>7147</v>
      </c>
      <c r="O7148">
        <v>14625</v>
      </c>
      <c r="P7148" t="s">
        <v>28871</v>
      </c>
      <c r="Q7148">
        <v>2004</v>
      </c>
      <c r="R7148">
        <v>302634</v>
      </c>
      <c r="S7148" t="s">
        <v>46537</v>
      </c>
      <c r="T7148" t="s">
        <v>46538</v>
      </c>
      <c r="U7148" t="s">
        <v>28898</v>
      </c>
      <c r="V7148" t="s">
        <v>28899</v>
      </c>
      <c r="W7148">
        <v>5</v>
      </c>
      <c r="X7148">
        <v>9</v>
      </c>
      <c r="Y7148">
        <v>3</v>
      </c>
    </row>
    <row r="7149" spans="1:25" x14ac:dyDescent="0.25">
      <c r="A7149">
        <v>7148</v>
      </c>
      <c r="B7149">
        <v>14625</v>
      </c>
      <c r="C7149" t="s">
        <v>28871</v>
      </c>
      <c r="D7149">
        <v>2005</v>
      </c>
      <c r="E7149">
        <v>302634</v>
      </c>
      <c r="F7149" t="s">
        <v>28900</v>
      </c>
      <c r="G7149" t="s">
        <v>28901</v>
      </c>
      <c r="H7149" t="s">
        <v>28902</v>
      </c>
      <c r="I7149" t="s">
        <v>28903</v>
      </c>
      <c r="J7149">
        <v>5</v>
      </c>
      <c r="K7149">
        <v>9</v>
      </c>
      <c r="L7149">
        <v>3</v>
      </c>
      <c r="M7149">
        <f t="shared" si="111"/>
        <v>0</v>
      </c>
      <c r="N7149">
        <v>7148</v>
      </c>
      <c r="O7149">
        <v>14625</v>
      </c>
      <c r="P7149" t="s">
        <v>28871</v>
      </c>
      <c r="Q7149">
        <v>2005</v>
      </c>
      <c r="R7149">
        <v>302634</v>
      </c>
      <c r="S7149" t="s">
        <v>46539</v>
      </c>
      <c r="T7149" t="s">
        <v>46540</v>
      </c>
      <c r="U7149" t="s">
        <v>28902</v>
      </c>
      <c r="V7149" t="s">
        <v>28903</v>
      </c>
      <c r="W7149">
        <v>5</v>
      </c>
      <c r="X7149">
        <v>9</v>
      </c>
      <c r="Y7149">
        <v>3</v>
      </c>
    </row>
    <row r="7150" spans="1:25" x14ac:dyDescent="0.25">
      <c r="A7150">
        <v>7149</v>
      </c>
      <c r="B7150">
        <v>14625</v>
      </c>
      <c r="C7150" t="s">
        <v>28871</v>
      </c>
      <c r="D7150">
        <v>2006</v>
      </c>
      <c r="E7150">
        <v>302634</v>
      </c>
      <c r="F7150" t="s">
        <v>28904</v>
      </c>
      <c r="G7150" t="s">
        <v>28905</v>
      </c>
      <c r="H7150" t="s">
        <v>28906</v>
      </c>
      <c r="I7150" t="s">
        <v>28907</v>
      </c>
      <c r="J7150">
        <v>4</v>
      </c>
      <c r="K7150">
        <v>8</v>
      </c>
      <c r="L7150">
        <v>2</v>
      </c>
      <c r="M7150">
        <f t="shared" si="111"/>
        <v>-1</v>
      </c>
      <c r="N7150">
        <v>7149</v>
      </c>
      <c r="O7150">
        <v>14625</v>
      </c>
      <c r="P7150" t="s">
        <v>28871</v>
      </c>
      <c r="Q7150">
        <v>2006</v>
      </c>
      <c r="R7150">
        <v>302634</v>
      </c>
      <c r="S7150" t="s">
        <v>46541</v>
      </c>
      <c r="T7150" t="s">
        <v>46542</v>
      </c>
      <c r="U7150" t="s">
        <v>28906</v>
      </c>
      <c r="V7150" t="s">
        <v>28907</v>
      </c>
      <c r="W7150">
        <v>5</v>
      </c>
      <c r="X7150">
        <v>9</v>
      </c>
      <c r="Y7150">
        <v>3</v>
      </c>
    </row>
    <row r="7151" spans="1:25" x14ac:dyDescent="0.25">
      <c r="A7151">
        <v>7150</v>
      </c>
      <c r="B7151">
        <v>14625</v>
      </c>
      <c r="C7151" t="s">
        <v>28871</v>
      </c>
      <c r="D7151">
        <v>2007</v>
      </c>
      <c r="E7151">
        <v>302634</v>
      </c>
      <c r="F7151" t="s">
        <v>28908</v>
      </c>
      <c r="G7151" t="s">
        <v>28909</v>
      </c>
      <c r="H7151" t="s">
        <v>28910</v>
      </c>
      <c r="I7151" t="s">
        <v>28911</v>
      </c>
      <c r="J7151">
        <v>4</v>
      </c>
      <c r="K7151">
        <v>8</v>
      </c>
      <c r="L7151">
        <v>2</v>
      </c>
      <c r="M7151">
        <f t="shared" si="111"/>
        <v>0</v>
      </c>
      <c r="N7151">
        <v>7150</v>
      </c>
      <c r="O7151">
        <v>14625</v>
      </c>
      <c r="P7151" t="s">
        <v>28871</v>
      </c>
      <c r="Q7151">
        <v>2007</v>
      </c>
      <c r="R7151">
        <v>302634</v>
      </c>
      <c r="S7151" t="s">
        <v>46543</v>
      </c>
      <c r="T7151" t="s">
        <v>46544</v>
      </c>
      <c r="U7151" t="s">
        <v>28910</v>
      </c>
      <c r="V7151" t="s">
        <v>28911</v>
      </c>
      <c r="W7151">
        <v>4</v>
      </c>
      <c r="X7151">
        <v>8</v>
      </c>
      <c r="Y7151">
        <v>2</v>
      </c>
    </row>
    <row r="7152" spans="1:25" x14ac:dyDescent="0.25">
      <c r="A7152">
        <v>7151</v>
      </c>
      <c r="B7152">
        <v>14625</v>
      </c>
      <c r="C7152" t="s">
        <v>28871</v>
      </c>
      <c r="D7152">
        <v>2008</v>
      </c>
      <c r="E7152">
        <v>302634</v>
      </c>
      <c r="F7152" t="s">
        <v>28912</v>
      </c>
      <c r="G7152" t="s">
        <v>28913</v>
      </c>
      <c r="H7152" t="s">
        <v>28914</v>
      </c>
      <c r="I7152" t="s">
        <v>28915</v>
      </c>
      <c r="J7152">
        <v>4</v>
      </c>
      <c r="K7152">
        <v>8</v>
      </c>
      <c r="L7152">
        <v>2</v>
      </c>
      <c r="M7152">
        <f t="shared" si="111"/>
        <v>0</v>
      </c>
      <c r="N7152">
        <v>7151</v>
      </c>
      <c r="O7152">
        <v>14625</v>
      </c>
      <c r="P7152" t="s">
        <v>28871</v>
      </c>
      <c r="Q7152">
        <v>2008</v>
      </c>
      <c r="R7152">
        <v>302634</v>
      </c>
      <c r="S7152" t="s">
        <v>46545</v>
      </c>
      <c r="T7152" t="s">
        <v>46546</v>
      </c>
      <c r="U7152" t="s">
        <v>28914</v>
      </c>
      <c r="V7152" t="s">
        <v>28915</v>
      </c>
      <c r="W7152">
        <v>4</v>
      </c>
      <c r="X7152">
        <v>8</v>
      </c>
      <c r="Y7152">
        <v>2</v>
      </c>
    </row>
    <row r="7153" spans="1:25" x14ac:dyDescent="0.25">
      <c r="A7153">
        <v>7152</v>
      </c>
      <c r="B7153">
        <v>14625</v>
      </c>
      <c r="C7153" t="s">
        <v>28871</v>
      </c>
      <c r="D7153">
        <v>2009</v>
      </c>
      <c r="E7153">
        <v>302634</v>
      </c>
      <c r="F7153" t="s">
        <v>28916</v>
      </c>
      <c r="G7153" t="s">
        <v>28917</v>
      </c>
      <c r="H7153" t="s">
        <v>28918</v>
      </c>
      <c r="I7153" t="s">
        <v>28919</v>
      </c>
      <c r="J7153">
        <v>4</v>
      </c>
      <c r="K7153">
        <v>8</v>
      </c>
      <c r="L7153">
        <v>2</v>
      </c>
      <c r="M7153">
        <f t="shared" si="111"/>
        <v>1</v>
      </c>
      <c r="N7153">
        <v>7152</v>
      </c>
      <c r="O7153">
        <v>14625</v>
      </c>
      <c r="P7153" t="s">
        <v>28871</v>
      </c>
      <c r="Q7153">
        <v>2009</v>
      </c>
      <c r="R7153">
        <v>302634</v>
      </c>
      <c r="S7153" t="s">
        <v>46547</v>
      </c>
      <c r="T7153" t="s">
        <v>46548</v>
      </c>
      <c r="U7153" t="s">
        <v>28918</v>
      </c>
      <c r="V7153" t="s">
        <v>28919</v>
      </c>
      <c r="W7153">
        <v>4</v>
      </c>
      <c r="X7153">
        <v>7</v>
      </c>
      <c r="Y7153">
        <v>2</v>
      </c>
    </row>
    <row r="7154" spans="1:25" x14ac:dyDescent="0.25">
      <c r="A7154">
        <v>7153</v>
      </c>
      <c r="B7154">
        <v>14625</v>
      </c>
      <c r="C7154" t="s">
        <v>28871</v>
      </c>
      <c r="D7154">
        <v>2010</v>
      </c>
      <c r="E7154">
        <v>302634</v>
      </c>
      <c r="F7154" t="s">
        <v>28920</v>
      </c>
      <c r="G7154" t="s">
        <v>28921</v>
      </c>
      <c r="H7154" t="s">
        <v>28922</v>
      </c>
      <c r="I7154" t="s">
        <v>28923</v>
      </c>
      <c r="J7154">
        <v>4</v>
      </c>
      <c r="K7154">
        <v>8</v>
      </c>
      <c r="L7154">
        <v>2</v>
      </c>
      <c r="M7154">
        <f t="shared" si="111"/>
        <v>0</v>
      </c>
      <c r="N7154">
        <v>7153</v>
      </c>
      <c r="O7154">
        <v>14625</v>
      </c>
      <c r="P7154" t="s">
        <v>28871</v>
      </c>
      <c r="Q7154">
        <v>2010</v>
      </c>
      <c r="R7154">
        <v>302634</v>
      </c>
      <c r="S7154" t="s">
        <v>46549</v>
      </c>
      <c r="T7154" t="s">
        <v>46550</v>
      </c>
      <c r="U7154" t="s">
        <v>28922</v>
      </c>
      <c r="V7154" t="s">
        <v>28923</v>
      </c>
      <c r="W7154">
        <v>4</v>
      </c>
      <c r="X7154">
        <v>8</v>
      </c>
      <c r="Y7154">
        <v>2</v>
      </c>
    </row>
    <row r="7155" spans="1:25" x14ac:dyDescent="0.25">
      <c r="A7155">
        <v>7154</v>
      </c>
      <c r="B7155">
        <v>14625</v>
      </c>
      <c r="C7155" t="s">
        <v>28871</v>
      </c>
      <c r="D7155">
        <v>2011</v>
      </c>
      <c r="E7155">
        <v>302634</v>
      </c>
      <c r="F7155" t="s">
        <v>28924</v>
      </c>
      <c r="G7155" t="s">
        <v>28925</v>
      </c>
      <c r="H7155" t="s">
        <v>28926</v>
      </c>
      <c r="I7155" t="s">
        <v>28927</v>
      </c>
      <c r="J7155">
        <v>4</v>
      </c>
      <c r="K7155">
        <v>8</v>
      </c>
      <c r="L7155">
        <v>2</v>
      </c>
      <c r="M7155">
        <f t="shared" si="111"/>
        <v>0</v>
      </c>
      <c r="N7155">
        <v>7154</v>
      </c>
      <c r="O7155">
        <v>14625</v>
      </c>
      <c r="P7155" t="s">
        <v>28871</v>
      </c>
      <c r="Q7155">
        <v>2011</v>
      </c>
      <c r="R7155">
        <v>302634</v>
      </c>
      <c r="S7155" t="s">
        <v>46551</v>
      </c>
      <c r="T7155" t="s">
        <v>46552</v>
      </c>
      <c r="U7155" t="s">
        <v>28926</v>
      </c>
      <c r="V7155" t="s">
        <v>28927</v>
      </c>
      <c r="W7155">
        <v>4</v>
      </c>
      <c r="X7155">
        <v>8</v>
      </c>
      <c r="Y7155">
        <v>2</v>
      </c>
    </row>
    <row r="7156" spans="1:25" x14ac:dyDescent="0.25">
      <c r="A7156">
        <v>7155</v>
      </c>
      <c r="B7156">
        <v>14625</v>
      </c>
      <c r="C7156" t="s">
        <v>28871</v>
      </c>
      <c r="D7156">
        <v>2012</v>
      </c>
      <c r="E7156">
        <v>302634</v>
      </c>
      <c r="F7156" t="s">
        <v>28928</v>
      </c>
      <c r="G7156" t="s">
        <v>28929</v>
      </c>
      <c r="H7156" t="s">
        <v>28930</v>
      </c>
      <c r="I7156" t="s">
        <v>28931</v>
      </c>
      <c r="J7156">
        <v>4</v>
      </c>
      <c r="K7156">
        <v>8</v>
      </c>
      <c r="L7156">
        <v>2</v>
      </c>
      <c r="M7156">
        <f t="shared" si="111"/>
        <v>-1</v>
      </c>
      <c r="N7156">
        <v>7155</v>
      </c>
      <c r="O7156">
        <v>14625</v>
      </c>
      <c r="P7156" t="s">
        <v>28871</v>
      </c>
      <c r="Q7156">
        <v>2012</v>
      </c>
      <c r="R7156">
        <v>302634</v>
      </c>
      <c r="S7156" t="s">
        <v>46553</v>
      </c>
      <c r="T7156" t="s">
        <v>46554</v>
      </c>
      <c r="U7156" t="s">
        <v>28930</v>
      </c>
      <c r="V7156" t="s">
        <v>28931</v>
      </c>
      <c r="W7156">
        <v>5</v>
      </c>
      <c r="X7156">
        <v>9</v>
      </c>
      <c r="Y7156">
        <v>3</v>
      </c>
    </row>
    <row r="7157" spans="1:25" x14ac:dyDescent="0.25">
      <c r="A7157">
        <v>7156</v>
      </c>
      <c r="B7157">
        <v>14625</v>
      </c>
      <c r="C7157" t="s">
        <v>28871</v>
      </c>
      <c r="D7157">
        <v>2013</v>
      </c>
      <c r="E7157">
        <v>302634</v>
      </c>
      <c r="F7157" t="s">
        <v>28932</v>
      </c>
      <c r="G7157" t="s">
        <v>28933</v>
      </c>
      <c r="H7157" t="s">
        <v>28934</v>
      </c>
      <c r="I7157" t="s">
        <v>28935</v>
      </c>
      <c r="J7157">
        <v>4</v>
      </c>
      <c r="K7157">
        <v>7</v>
      </c>
      <c r="L7157">
        <v>2</v>
      </c>
      <c r="M7157">
        <f t="shared" si="111"/>
        <v>-1</v>
      </c>
      <c r="N7157">
        <v>7156</v>
      </c>
      <c r="O7157">
        <v>14625</v>
      </c>
      <c r="P7157" t="s">
        <v>28871</v>
      </c>
      <c r="Q7157">
        <v>2013</v>
      </c>
      <c r="R7157">
        <v>302634</v>
      </c>
      <c r="S7157" t="s">
        <v>46555</v>
      </c>
      <c r="T7157" t="s">
        <v>46556</v>
      </c>
      <c r="U7157" t="s">
        <v>28934</v>
      </c>
      <c r="V7157" t="s">
        <v>28935</v>
      </c>
      <c r="W7157">
        <v>4</v>
      </c>
      <c r="X7157">
        <v>8</v>
      </c>
      <c r="Y7157">
        <v>2</v>
      </c>
    </row>
    <row r="7158" spans="1:25" x14ac:dyDescent="0.25">
      <c r="A7158">
        <v>7157</v>
      </c>
      <c r="B7158">
        <v>14625</v>
      </c>
      <c r="C7158" t="s">
        <v>28871</v>
      </c>
      <c r="D7158">
        <v>2014</v>
      </c>
      <c r="E7158">
        <v>302634</v>
      </c>
      <c r="F7158" t="s">
        <v>28936</v>
      </c>
      <c r="G7158" t="s">
        <v>28937</v>
      </c>
      <c r="H7158" t="s">
        <v>28938</v>
      </c>
      <c r="I7158" t="s">
        <v>28939</v>
      </c>
      <c r="J7158">
        <v>3</v>
      </c>
      <c r="K7158">
        <v>6</v>
      </c>
      <c r="L7158">
        <v>2</v>
      </c>
      <c r="M7158">
        <f t="shared" si="111"/>
        <v>-1</v>
      </c>
      <c r="N7158">
        <v>7157</v>
      </c>
      <c r="O7158">
        <v>14625</v>
      </c>
      <c r="P7158" t="s">
        <v>28871</v>
      </c>
      <c r="Q7158">
        <v>2014</v>
      </c>
      <c r="R7158">
        <v>302634</v>
      </c>
      <c r="S7158" t="s">
        <v>46557</v>
      </c>
      <c r="T7158" t="s">
        <v>46558</v>
      </c>
      <c r="U7158" t="s">
        <v>28938</v>
      </c>
      <c r="V7158" t="s">
        <v>28939</v>
      </c>
      <c r="W7158">
        <v>4</v>
      </c>
      <c r="X7158">
        <v>7</v>
      </c>
      <c r="Y7158">
        <v>2</v>
      </c>
    </row>
    <row r="7159" spans="1:25" x14ac:dyDescent="0.25">
      <c r="A7159">
        <v>7158</v>
      </c>
      <c r="B7159">
        <v>14625</v>
      </c>
      <c r="C7159" t="s">
        <v>28871</v>
      </c>
      <c r="D7159">
        <v>2015</v>
      </c>
      <c r="E7159">
        <v>302634</v>
      </c>
      <c r="F7159" t="s">
        <v>28940</v>
      </c>
      <c r="G7159" t="s">
        <v>28941</v>
      </c>
      <c r="H7159" t="s">
        <v>28942</v>
      </c>
      <c r="I7159" t="s">
        <v>28943</v>
      </c>
      <c r="J7159">
        <v>4</v>
      </c>
      <c r="K7159">
        <v>7</v>
      </c>
      <c r="L7159">
        <v>2</v>
      </c>
      <c r="M7159">
        <f t="shared" si="111"/>
        <v>-1</v>
      </c>
      <c r="N7159">
        <v>7158</v>
      </c>
      <c r="O7159">
        <v>14625</v>
      </c>
      <c r="P7159" t="s">
        <v>28871</v>
      </c>
      <c r="Q7159">
        <v>2015</v>
      </c>
      <c r="R7159">
        <v>302634</v>
      </c>
      <c r="S7159" t="s">
        <v>46559</v>
      </c>
      <c r="T7159" t="s">
        <v>46560</v>
      </c>
      <c r="U7159" t="s">
        <v>28942</v>
      </c>
      <c r="V7159" t="s">
        <v>28943</v>
      </c>
      <c r="W7159">
        <v>4</v>
      </c>
      <c r="X7159">
        <v>8</v>
      </c>
      <c r="Y7159">
        <v>2</v>
      </c>
    </row>
    <row r="7160" spans="1:25" x14ac:dyDescent="0.25">
      <c r="A7160">
        <v>7159</v>
      </c>
      <c r="B7160">
        <v>14625</v>
      </c>
      <c r="C7160" t="s">
        <v>28871</v>
      </c>
      <c r="D7160">
        <v>2016</v>
      </c>
      <c r="E7160">
        <v>302634</v>
      </c>
      <c r="F7160" t="s">
        <v>5421</v>
      </c>
      <c r="G7160" t="s">
        <v>28944</v>
      </c>
      <c r="H7160" t="s">
        <v>28945</v>
      </c>
      <c r="I7160" t="s">
        <v>28946</v>
      </c>
      <c r="J7160">
        <v>4</v>
      </c>
      <c r="K7160">
        <v>7</v>
      </c>
      <c r="L7160">
        <v>2</v>
      </c>
      <c r="M7160">
        <f t="shared" si="111"/>
        <v>-1</v>
      </c>
      <c r="N7160">
        <v>7159</v>
      </c>
      <c r="O7160">
        <v>14625</v>
      </c>
      <c r="P7160" t="s">
        <v>28871</v>
      </c>
      <c r="Q7160">
        <v>2016</v>
      </c>
      <c r="R7160">
        <v>302634</v>
      </c>
      <c r="S7160" t="s">
        <v>46561</v>
      </c>
      <c r="T7160" t="s">
        <v>46562</v>
      </c>
      <c r="U7160" t="s">
        <v>28945</v>
      </c>
      <c r="V7160" t="s">
        <v>28946</v>
      </c>
      <c r="W7160">
        <v>4</v>
      </c>
      <c r="X7160">
        <v>8</v>
      </c>
      <c r="Y7160">
        <v>2</v>
      </c>
    </row>
    <row r="7161" spans="1:25" x14ac:dyDescent="0.25">
      <c r="A7161">
        <v>7160</v>
      </c>
      <c r="B7161">
        <v>14625</v>
      </c>
      <c r="C7161" t="s">
        <v>28871</v>
      </c>
      <c r="D7161">
        <v>2017</v>
      </c>
      <c r="E7161">
        <v>302634</v>
      </c>
      <c r="F7161" t="s">
        <v>28947</v>
      </c>
      <c r="G7161" t="s">
        <v>28948</v>
      </c>
      <c r="H7161" t="s">
        <v>28949</v>
      </c>
      <c r="I7161" t="s">
        <v>28950</v>
      </c>
      <c r="J7161">
        <v>3</v>
      </c>
      <c r="K7161">
        <v>6</v>
      </c>
      <c r="L7161">
        <v>2</v>
      </c>
      <c r="M7161">
        <f t="shared" si="111"/>
        <v>-1</v>
      </c>
      <c r="N7161">
        <v>7160</v>
      </c>
      <c r="O7161">
        <v>14625</v>
      </c>
      <c r="P7161" t="s">
        <v>28871</v>
      </c>
      <c r="Q7161">
        <v>2017</v>
      </c>
      <c r="R7161">
        <v>302634</v>
      </c>
      <c r="S7161" t="s">
        <v>46563</v>
      </c>
      <c r="T7161" t="s">
        <v>46564</v>
      </c>
      <c r="U7161" t="s">
        <v>28949</v>
      </c>
      <c r="V7161" t="s">
        <v>28950</v>
      </c>
      <c r="W7161">
        <v>4</v>
      </c>
      <c r="X7161">
        <v>7</v>
      </c>
      <c r="Y7161">
        <v>2</v>
      </c>
    </row>
    <row r="7162" spans="1:25" x14ac:dyDescent="0.25">
      <c r="A7162">
        <v>7161</v>
      </c>
      <c r="B7162">
        <v>14626</v>
      </c>
      <c r="C7162" t="s">
        <v>28951</v>
      </c>
      <c r="D7162">
        <v>1998</v>
      </c>
      <c r="E7162">
        <v>256587</v>
      </c>
      <c r="F7162" t="s">
        <v>28952</v>
      </c>
      <c r="G7162" t="s">
        <v>28953</v>
      </c>
      <c r="H7162" t="s">
        <v>28954</v>
      </c>
      <c r="I7162" t="s">
        <v>28955</v>
      </c>
      <c r="J7162">
        <v>5</v>
      </c>
      <c r="K7162">
        <v>10</v>
      </c>
      <c r="L7162">
        <v>3</v>
      </c>
      <c r="M7162">
        <f t="shared" si="111"/>
        <v>0</v>
      </c>
      <c r="N7162">
        <v>7161</v>
      </c>
      <c r="O7162">
        <v>14626</v>
      </c>
      <c r="P7162" t="s">
        <v>28951</v>
      </c>
      <c r="Q7162">
        <v>1998</v>
      </c>
      <c r="R7162">
        <v>256587</v>
      </c>
      <c r="S7162" t="s">
        <v>46565</v>
      </c>
      <c r="T7162" t="s">
        <v>46566</v>
      </c>
      <c r="U7162" t="s">
        <v>28954</v>
      </c>
      <c r="V7162" t="s">
        <v>28955</v>
      </c>
      <c r="W7162">
        <v>5</v>
      </c>
      <c r="X7162">
        <v>10</v>
      </c>
      <c r="Y7162">
        <v>3</v>
      </c>
    </row>
    <row r="7163" spans="1:25" x14ac:dyDescent="0.25">
      <c r="A7163">
        <v>7162</v>
      </c>
      <c r="B7163">
        <v>14626</v>
      </c>
      <c r="C7163" t="s">
        <v>28951</v>
      </c>
      <c r="D7163">
        <v>1999</v>
      </c>
      <c r="E7163">
        <v>256587</v>
      </c>
      <c r="F7163" t="s">
        <v>28956</v>
      </c>
      <c r="G7163" t="s">
        <v>28957</v>
      </c>
      <c r="H7163" t="s">
        <v>28958</v>
      </c>
      <c r="I7163" t="s">
        <v>28959</v>
      </c>
      <c r="J7163">
        <v>5</v>
      </c>
      <c r="K7163">
        <v>10</v>
      </c>
      <c r="L7163">
        <v>3</v>
      </c>
      <c r="M7163">
        <f t="shared" si="111"/>
        <v>0</v>
      </c>
      <c r="N7163">
        <v>7162</v>
      </c>
      <c r="O7163">
        <v>14626</v>
      </c>
      <c r="P7163" t="s">
        <v>28951</v>
      </c>
      <c r="Q7163">
        <v>1999</v>
      </c>
      <c r="R7163">
        <v>256587</v>
      </c>
      <c r="S7163" t="s">
        <v>46567</v>
      </c>
      <c r="T7163" t="s">
        <v>46568</v>
      </c>
      <c r="U7163" t="s">
        <v>28958</v>
      </c>
      <c r="V7163" t="s">
        <v>28959</v>
      </c>
      <c r="W7163">
        <v>5</v>
      </c>
      <c r="X7163">
        <v>10</v>
      </c>
      <c r="Y7163">
        <v>3</v>
      </c>
    </row>
    <row r="7164" spans="1:25" x14ac:dyDescent="0.25">
      <c r="A7164">
        <v>7163</v>
      </c>
      <c r="B7164">
        <v>14626</v>
      </c>
      <c r="C7164" t="s">
        <v>28951</v>
      </c>
      <c r="D7164">
        <v>2000</v>
      </c>
      <c r="E7164">
        <v>256587</v>
      </c>
      <c r="F7164" t="s">
        <v>28960</v>
      </c>
      <c r="G7164" t="s">
        <v>28961</v>
      </c>
      <c r="H7164" t="s">
        <v>28962</v>
      </c>
      <c r="I7164" t="s">
        <v>28963</v>
      </c>
      <c r="J7164">
        <v>5</v>
      </c>
      <c r="K7164">
        <v>10</v>
      </c>
      <c r="L7164">
        <v>3</v>
      </c>
      <c r="M7164">
        <f t="shared" si="111"/>
        <v>0</v>
      </c>
      <c r="N7164">
        <v>7163</v>
      </c>
      <c r="O7164">
        <v>14626</v>
      </c>
      <c r="P7164" t="s">
        <v>28951</v>
      </c>
      <c r="Q7164">
        <v>2000</v>
      </c>
      <c r="R7164">
        <v>256587</v>
      </c>
      <c r="S7164" t="s">
        <v>46569</v>
      </c>
      <c r="T7164" t="s">
        <v>46570</v>
      </c>
      <c r="U7164" t="s">
        <v>28962</v>
      </c>
      <c r="V7164" t="s">
        <v>28963</v>
      </c>
      <c r="W7164">
        <v>5</v>
      </c>
      <c r="X7164">
        <v>10</v>
      </c>
      <c r="Y7164">
        <v>3</v>
      </c>
    </row>
    <row r="7165" spans="1:25" x14ac:dyDescent="0.25">
      <c r="A7165">
        <v>7164</v>
      </c>
      <c r="B7165">
        <v>14626</v>
      </c>
      <c r="C7165" t="s">
        <v>28951</v>
      </c>
      <c r="D7165">
        <v>2001</v>
      </c>
      <c r="E7165">
        <v>256587</v>
      </c>
      <c r="F7165" t="s">
        <v>28964</v>
      </c>
      <c r="G7165" t="s">
        <v>28965</v>
      </c>
      <c r="H7165" t="s">
        <v>28966</v>
      </c>
      <c r="I7165" t="s">
        <v>28967</v>
      </c>
      <c r="J7165">
        <v>5</v>
      </c>
      <c r="K7165">
        <v>10</v>
      </c>
      <c r="L7165">
        <v>3</v>
      </c>
      <c r="M7165">
        <f t="shared" si="111"/>
        <v>0</v>
      </c>
      <c r="N7165">
        <v>7164</v>
      </c>
      <c r="O7165">
        <v>14626</v>
      </c>
      <c r="P7165" t="s">
        <v>28951</v>
      </c>
      <c r="Q7165">
        <v>2001</v>
      </c>
      <c r="R7165">
        <v>256587</v>
      </c>
      <c r="S7165" t="s">
        <v>46571</v>
      </c>
      <c r="T7165" t="s">
        <v>46572</v>
      </c>
      <c r="U7165" t="s">
        <v>28966</v>
      </c>
      <c r="V7165" t="s">
        <v>28967</v>
      </c>
      <c r="W7165">
        <v>5</v>
      </c>
      <c r="X7165">
        <v>10</v>
      </c>
      <c r="Y7165">
        <v>3</v>
      </c>
    </row>
    <row r="7166" spans="1:25" x14ac:dyDescent="0.25">
      <c r="A7166">
        <v>7165</v>
      </c>
      <c r="B7166">
        <v>14626</v>
      </c>
      <c r="C7166" t="s">
        <v>28951</v>
      </c>
      <c r="D7166">
        <v>2002</v>
      </c>
      <c r="E7166">
        <v>256587</v>
      </c>
      <c r="F7166" t="s">
        <v>28968</v>
      </c>
      <c r="G7166" t="s">
        <v>28969</v>
      </c>
      <c r="H7166" t="s">
        <v>28970</v>
      </c>
      <c r="I7166" t="s">
        <v>28971</v>
      </c>
      <c r="J7166">
        <v>5</v>
      </c>
      <c r="K7166">
        <v>10</v>
      </c>
      <c r="L7166">
        <v>3</v>
      </c>
      <c r="M7166">
        <f t="shared" si="111"/>
        <v>0</v>
      </c>
      <c r="N7166">
        <v>7165</v>
      </c>
      <c r="O7166">
        <v>14626</v>
      </c>
      <c r="P7166" t="s">
        <v>28951</v>
      </c>
      <c r="Q7166">
        <v>2002</v>
      </c>
      <c r="R7166">
        <v>256587</v>
      </c>
      <c r="S7166" t="s">
        <v>46573</v>
      </c>
      <c r="T7166" t="s">
        <v>46574</v>
      </c>
      <c r="U7166" t="s">
        <v>28970</v>
      </c>
      <c r="V7166" t="s">
        <v>28971</v>
      </c>
      <c r="W7166">
        <v>5</v>
      </c>
      <c r="X7166">
        <v>10</v>
      </c>
      <c r="Y7166">
        <v>3</v>
      </c>
    </row>
    <row r="7167" spans="1:25" x14ac:dyDescent="0.25">
      <c r="A7167">
        <v>7166</v>
      </c>
      <c r="B7167">
        <v>14626</v>
      </c>
      <c r="C7167" t="s">
        <v>28951</v>
      </c>
      <c r="D7167">
        <v>2003</v>
      </c>
      <c r="E7167">
        <v>256587</v>
      </c>
      <c r="F7167" t="s">
        <v>28972</v>
      </c>
      <c r="G7167" t="s">
        <v>28973</v>
      </c>
      <c r="H7167" t="s">
        <v>28974</v>
      </c>
      <c r="I7167" t="s">
        <v>28975</v>
      </c>
      <c r="J7167">
        <v>5</v>
      </c>
      <c r="K7167">
        <v>10</v>
      </c>
      <c r="L7167">
        <v>3</v>
      </c>
      <c r="M7167">
        <f t="shared" si="111"/>
        <v>0</v>
      </c>
      <c r="N7167">
        <v>7166</v>
      </c>
      <c r="O7167">
        <v>14626</v>
      </c>
      <c r="P7167" t="s">
        <v>28951</v>
      </c>
      <c r="Q7167">
        <v>2003</v>
      </c>
      <c r="R7167">
        <v>256587</v>
      </c>
      <c r="S7167" t="s">
        <v>46575</v>
      </c>
      <c r="T7167" t="s">
        <v>46576</v>
      </c>
      <c r="U7167" t="s">
        <v>28974</v>
      </c>
      <c r="V7167" t="s">
        <v>28975</v>
      </c>
      <c r="W7167">
        <v>5</v>
      </c>
      <c r="X7167">
        <v>10</v>
      </c>
      <c r="Y7167">
        <v>3</v>
      </c>
    </row>
    <row r="7168" spans="1:25" x14ac:dyDescent="0.25">
      <c r="A7168">
        <v>7167</v>
      </c>
      <c r="B7168">
        <v>14626</v>
      </c>
      <c r="C7168" t="s">
        <v>28951</v>
      </c>
      <c r="D7168">
        <v>2004</v>
      </c>
      <c r="E7168">
        <v>256587</v>
      </c>
      <c r="F7168" t="s">
        <v>28976</v>
      </c>
      <c r="G7168" t="s">
        <v>28977</v>
      </c>
      <c r="H7168" t="s">
        <v>28978</v>
      </c>
      <c r="I7168" t="s">
        <v>28979</v>
      </c>
      <c r="J7168">
        <v>5</v>
      </c>
      <c r="K7168">
        <v>10</v>
      </c>
      <c r="L7168">
        <v>3</v>
      </c>
      <c r="M7168">
        <f t="shared" si="111"/>
        <v>0</v>
      </c>
      <c r="N7168">
        <v>7167</v>
      </c>
      <c r="O7168">
        <v>14626</v>
      </c>
      <c r="P7168" t="s">
        <v>28951</v>
      </c>
      <c r="Q7168">
        <v>2004</v>
      </c>
      <c r="R7168">
        <v>256587</v>
      </c>
      <c r="S7168" t="s">
        <v>46577</v>
      </c>
      <c r="T7168" t="s">
        <v>46578</v>
      </c>
      <c r="U7168" t="s">
        <v>28978</v>
      </c>
      <c r="V7168" t="s">
        <v>28979</v>
      </c>
      <c r="W7168">
        <v>5</v>
      </c>
      <c r="X7168">
        <v>10</v>
      </c>
      <c r="Y7168">
        <v>3</v>
      </c>
    </row>
    <row r="7169" spans="1:25" x14ac:dyDescent="0.25">
      <c r="A7169">
        <v>7168</v>
      </c>
      <c r="B7169">
        <v>14626</v>
      </c>
      <c r="C7169" t="s">
        <v>28951</v>
      </c>
      <c r="D7169">
        <v>2005</v>
      </c>
      <c r="E7169">
        <v>256587</v>
      </c>
      <c r="F7169" t="s">
        <v>28980</v>
      </c>
      <c r="G7169" t="s">
        <v>28981</v>
      </c>
      <c r="H7169" t="s">
        <v>28982</v>
      </c>
      <c r="I7169" t="s">
        <v>28983</v>
      </c>
      <c r="J7169">
        <v>5</v>
      </c>
      <c r="K7169">
        <v>10</v>
      </c>
      <c r="L7169">
        <v>3</v>
      </c>
      <c r="M7169">
        <f t="shared" si="111"/>
        <v>0</v>
      </c>
      <c r="N7169">
        <v>7168</v>
      </c>
      <c r="O7169">
        <v>14626</v>
      </c>
      <c r="P7169" t="s">
        <v>28951</v>
      </c>
      <c r="Q7169">
        <v>2005</v>
      </c>
      <c r="R7169">
        <v>256587</v>
      </c>
      <c r="S7169" t="s">
        <v>46579</v>
      </c>
      <c r="T7169" t="s">
        <v>46580</v>
      </c>
      <c r="U7169" t="s">
        <v>28982</v>
      </c>
      <c r="V7169" t="s">
        <v>28983</v>
      </c>
      <c r="W7169">
        <v>5</v>
      </c>
      <c r="X7169">
        <v>10</v>
      </c>
      <c r="Y7169">
        <v>3</v>
      </c>
    </row>
    <row r="7170" spans="1:25" x14ac:dyDescent="0.25">
      <c r="A7170">
        <v>7169</v>
      </c>
      <c r="B7170">
        <v>14626</v>
      </c>
      <c r="C7170" t="s">
        <v>28951</v>
      </c>
      <c r="D7170">
        <v>2006</v>
      </c>
      <c r="E7170">
        <v>256587</v>
      </c>
      <c r="F7170" t="s">
        <v>11988</v>
      </c>
      <c r="G7170" t="s">
        <v>28984</v>
      </c>
      <c r="H7170" t="s">
        <v>28985</v>
      </c>
      <c r="I7170" t="s">
        <v>28986</v>
      </c>
      <c r="J7170">
        <v>5</v>
      </c>
      <c r="K7170">
        <v>10</v>
      </c>
      <c r="L7170">
        <v>3</v>
      </c>
      <c r="M7170">
        <f t="shared" si="111"/>
        <v>0</v>
      </c>
      <c r="N7170">
        <v>7169</v>
      </c>
      <c r="O7170">
        <v>14626</v>
      </c>
      <c r="P7170" t="s">
        <v>28951</v>
      </c>
      <c r="Q7170">
        <v>2006</v>
      </c>
      <c r="R7170">
        <v>256587</v>
      </c>
      <c r="S7170" t="s">
        <v>46581</v>
      </c>
      <c r="T7170" t="s">
        <v>46582</v>
      </c>
      <c r="U7170" t="s">
        <v>28985</v>
      </c>
      <c r="V7170" t="s">
        <v>28986</v>
      </c>
      <c r="W7170">
        <v>5</v>
      </c>
      <c r="X7170">
        <v>10</v>
      </c>
      <c r="Y7170">
        <v>3</v>
      </c>
    </row>
    <row r="7171" spans="1:25" x14ac:dyDescent="0.25">
      <c r="A7171">
        <v>7170</v>
      </c>
      <c r="B7171">
        <v>14626</v>
      </c>
      <c r="C7171" t="s">
        <v>28951</v>
      </c>
      <c r="D7171">
        <v>2007</v>
      </c>
      <c r="E7171">
        <v>256587</v>
      </c>
      <c r="F7171" t="s">
        <v>28987</v>
      </c>
      <c r="G7171" t="s">
        <v>28988</v>
      </c>
      <c r="H7171" t="s">
        <v>28989</v>
      </c>
      <c r="I7171" t="s">
        <v>28990</v>
      </c>
      <c r="J7171">
        <v>5</v>
      </c>
      <c r="K7171">
        <v>10</v>
      </c>
      <c r="L7171">
        <v>3</v>
      </c>
      <c r="M7171">
        <f t="shared" ref="M7171:M7234" si="112">K7171-X7171</f>
        <v>0</v>
      </c>
      <c r="N7171">
        <v>7170</v>
      </c>
      <c r="O7171">
        <v>14626</v>
      </c>
      <c r="P7171" t="s">
        <v>28951</v>
      </c>
      <c r="Q7171">
        <v>2007</v>
      </c>
      <c r="R7171">
        <v>256587</v>
      </c>
      <c r="S7171" t="s">
        <v>46583</v>
      </c>
      <c r="T7171" t="s">
        <v>46584</v>
      </c>
      <c r="U7171" t="s">
        <v>28989</v>
      </c>
      <c r="V7171" t="s">
        <v>28990</v>
      </c>
      <c r="W7171">
        <v>5</v>
      </c>
      <c r="X7171">
        <v>10</v>
      </c>
      <c r="Y7171">
        <v>3</v>
      </c>
    </row>
    <row r="7172" spans="1:25" x14ac:dyDescent="0.25">
      <c r="A7172">
        <v>7171</v>
      </c>
      <c r="B7172">
        <v>14626</v>
      </c>
      <c r="C7172" t="s">
        <v>28951</v>
      </c>
      <c r="D7172">
        <v>2008</v>
      </c>
      <c r="E7172">
        <v>256587</v>
      </c>
      <c r="F7172" t="s">
        <v>28991</v>
      </c>
      <c r="G7172" t="s">
        <v>28992</v>
      </c>
      <c r="H7172" t="s">
        <v>28993</v>
      </c>
      <c r="I7172" t="s">
        <v>28994</v>
      </c>
      <c r="J7172">
        <v>5</v>
      </c>
      <c r="K7172">
        <v>10</v>
      </c>
      <c r="L7172">
        <v>3</v>
      </c>
      <c r="M7172">
        <f t="shared" si="112"/>
        <v>0</v>
      </c>
      <c r="N7172">
        <v>7171</v>
      </c>
      <c r="O7172">
        <v>14626</v>
      </c>
      <c r="P7172" t="s">
        <v>28951</v>
      </c>
      <c r="Q7172">
        <v>2008</v>
      </c>
      <c r="R7172">
        <v>256587</v>
      </c>
      <c r="S7172" t="s">
        <v>46585</v>
      </c>
      <c r="T7172" t="s">
        <v>46586</v>
      </c>
      <c r="U7172" t="s">
        <v>28993</v>
      </c>
      <c r="V7172" t="s">
        <v>28994</v>
      </c>
      <c r="W7172">
        <v>5</v>
      </c>
      <c r="X7172">
        <v>10</v>
      </c>
      <c r="Y7172">
        <v>3</v>
      </c>
    </row>
    <row r="7173" spans="1:25" x14ac:dyDescent="0.25">
      <c r="A7173">
        <v>7172</v>
      </c>
      <c r="B7173">
        <v>14626</v>
      </c>
      <c r="C7173" t="s">
        <v>28951</v>
      </c>
      <c r="D7173">
        <v>2009</v>
      </c>
      <c r="E7173">
        <v>256587</v>
      </c>
      <c r="F7173" t="s">
        <v>28995</v>
      </c>
      <c r="G7173" t="s">
        <v>28996</v>
      </c>
      <c r="H7173" t="s">
        <v>28997</v>
      </c>
      <c r="I7173" t="s">
        <v>28998</v>
      </c>
      <c r="J7173">
        <v>5</v>
      </c>
      <c r="K7173">
        <v>9</v>
      </c>
      <c r="L7173">
        <v>3</v>
      </c>
      <c r="M7173">
        <f t="shared" si="112"/>
        <v>-1</v>
      </c>
      <c r="N7173">
        <v>7172</v>
      </c>
      <c r="O7173">
        <v>14626</v>
      </c>
      <c r="P7173" t="s">
        <v>28951</v>
      </c>
      <c r="Q7173">
        <v>2009</v>
      </c>
      <c r="R7173">
        <v>256587</v>
      </c>
      <c r="S7173" t="s">
        <v>46587</v>
      </c>
      <c r="T7173" t="s">
        <v>46588</v>
      </c>
      <c r="U7173" t="s">
        <v>28997</v>
      </c>
      <c r="V7173" t="s">
        <v>28998</v>
      </c>
      <c r="W7173">
        <v>5</v>
      </c>
      <c r="X7173">
        <v>10</v>
      </c>
      <c r="Y7173">
        <v>3</v>
      </c>
    </row>
    <row r="7174" spans="1:25" x14ac:dyDescent="0.25">
      <c r="A7174">
        <v>7173</v>
      </c>
      <c r="B7174">
        <v>14626</v>
      </c>
      <c r="C7174" t="s">
        <v>28951</v>
      </c>
      <c r="D7174">
        <v>2010</v>
      </c>
      <c r="E7174">
        <v>256587</v>
      </c>
      <c r="F7174" t="s">
        <v>28999</v>
      </c>
      <c r="G7174" t="s">
        <v>29000</v>
      </c>
      <c r="H7174" t="s">
        <v>29001</v>
      </c>
      <c r="I7174" t="s">
        <v>29002</v>
      </c>
      <c r="J7174">
        <v>5</v>
      </c>
      <c r="K7174">
        <v>9</v>
      </c>
      <c r="L7174">
        <v>3</v>
      </c>
      <c r="M7174">
        <f t="shared" si="112"/>
        <v>-1</v>
      </c>
      <c r="N7174">
        <v>7173</v>
      </c>
      <c r="O7174">
        <v>14626</v>
      </c>
      <c r="P7174" t="s">
        <v>28951</v>
      </c>
      <c r="Q7174">
        <v>2010</v>
      </c>
      <c r="R7174">
        <v>256587</v>
      </c>
      <c r="S7174" t="s">
        <v>46589</v>
      </c>
      <c r="T7174" t="s">
        <v>46590</v>
      </c>
      <c r="U7174" t="s">
        <v>29001</v>
      </c>
      <c r="V7174" t="s">
        <v>29002</v>
      </c>
      <c r="W7174">
        <v>5</v>
      </c>
      <c r="X7174">
        <v>10</v>
      </c>
      <c r="Y7174">
        <v>3</v>
      </c>
    </row>
    <row r="7175" spans="1:25" x14ac:dyDescent="0.25">
      <c r="A7175">
        <v>7174</v>
      </c>
      <c r="B7175">
        <v>14626</v>
      </c>
      <c r="C7175" t="s">
        <v>28951</v>
      </c>
      <c r="D7175">
        <v>2011</v>
      </c>
      <c r="E7175">
        <v>256587</v>
      </c>
      <c r="F7175" t="s">
        <v>29003</v>
      </c>
      <c r="G7175" t="s">
        <v>29004</v>
      </c>
      <c r="H7175" t="s">
        <v>29005</v>
      </c>
      <c r="I7175" t="s">
        <v>29006</v>
      </c>
      <c r="J7175">
        <v>5</v>
      </c>
      <c r="K7175">
        <v>9</v>
      </c>
      <c r="L7175">
        <v>3</v>
      </c>
      <c r="M7175">
        <f t="shared" si="112"/>
        <v>-1</v>
      </c>
      <c r="N7175">
        <v>7174</v>
      </c>
      <c r="O7175">
        <v>14626</v>
      </c>
      <c r="P7175" t="s">
        <v>28951</v>
      </c>
      <c r="Q7175">
        <v>2011</v>
      </c>
      <c r="R7175">
        <v>256587</v>
      </c>
      <c r="S7175" t="s">
        <v>46591</v>
      </c>
      <c r="T7175" t="s">
        <v>46592</v>
      </c>
      <c r="U7175" t="s">
        <v>29005</v>
      </c>
      <c r="V7175" t="s">
        <v>29006</v>
      </c>
      <c r="W7175">
        <v>5</v>
      </c>
      <c r="X7175">
        <v>10</v>
      </c>
      <c r="Y7175">
        <v>3</v>
      </c>
    </row>
    <row r="7176" spans="1:25" x14ac:dyDescent="0.25">
      <c r="A7176">
        <v>7175</v>
      </c>
      <c r="B7176">
        <v>14626</v>
      </c>
      <c r="C7176" t="s">
        <v>28951</v>
      </c>
      <c r="D7176">
        <v>2012</v>
      </c>
      <c r="E7176">
        <v>256587</v>
      </c>
      <c r="F7176" t="s">
        <v>29007</v>
      </c>
      <c r="G7176" t="s">
        <v>29008</v>
      </c>
      <c r="H7176" t="s">
        <v>29009</v>
      </c>
      <c r="I7176" t="s">
        <v>29010</v>
      </c>
      <c r="J7176">
        <v>5</v>
      </c>
      <c r="K7176">
        <v>9</v>
      </c>
      <c r="L7176">
        <v>3</v>
      </c>
      <c r="M7176">
        <f t="shared" si="112"/>
        <v>-1</v>
      </c>
      <c r="N7176">
        <v>7175</v>
      </c>
      <c r="O7176">
        <v>14626</v>
      </c>
      <c r="P7176" t="s">
        <v>28951</v>
      </c>
      <c r="Q7176">
        <v>2012</v>
      </c>
      <c r="R7176">
        <v>256587</v>
      </c>
      <c r="S7176" t="s">
        <v>46593</v>
      </c>
      <c r="T7176" t="s">
        <v>46594</v>
      </c>
      <c r="U7176" t="s">
        <v>29009</v>
      </c>
      <c r="V7176" t="s">
        <v>29010</v>
      </c>
      <c r="W7176">
        <v>5</v>
      </c>
      <c r="X7176">
        <v>10</v>
      </c>
      <c r="Y7176">
        <v>3</v>
      </c>
    </row>
    <row r="7177" spans="1:25" x14ac:dyDescent="0.25">
      <c r="A7177">
        <v>7176</v>
      </c>
      <c r="B7177">
        <v>14626</v>
      </c>
      <c r="C7177" t="s">
        <v>28951</v>
      </c>
      <c r="D7177">
        <v>2013</v>
      </c>
      <c r="E7177">
        <v>256587</v>
      </c>
      <c r="F7177" t="s">
        <v>29011</v>
      </c>
      <c r="G7177" t="s">
        <v>29012</v>
      </c>
      <c r="H7177" t="s">
        <v>29013</v>
      </c>
      <c r="I7177" t="s">
        <v>29014</v>
      </c>
      <c r="J7177">
        <v>5</v>
      </c>
      <c r="K7177">
        <v>9</v>
      </c>
      <c r="L7177">
        <v>3</v>
      </c>
      <c r="M7177">
        <f t="shared" si="112"/>
        <v>-1</v>
      </c>
      <c r="N7177">
        <v>7176</v>
      </c>
      <c r="O7177">
        <v>14626</v>
      </c>
      <c r="P7177" t="s">
        <v>28951</v>
      </c>
      <c r="Q7177">
        <v>2013</v>
      </c>
      <c r="R7177">
        <v>256587</v>
      </c>
      <c r="S7177" t="s">
        <v>46595</v>
      </c>
      <c r="T7177" t="s">
        <v>46596</v>
      </c>
      <c r="U7177" t="s">
        <v>29013</v>
      </c>
      <c r="V7177" t="s">
        <v>29014</v>
      </c>
      <c r="W7177">
        <v>5</v>
      </c>
      <c r="X7177">
        <v>10</v>
      </c>
      <c r="Y7177">
        <v>3</v>
      </c>
    </row>
    <row r="7178" spans="1:25" x14ac:dyDescent="0.25">
      <c r="A7178">
        <v>7177</v>
      </c>
      <c r="B7178">
        <v>14626</v>
      </c>
      <c r="C7178" t="s">
        <v>28951</v>
      </c>
      <c r="D7178">
        <v>2014</v>
      </c>
      <c r="E7178">
        <v>256587</v>
      </c>
      <c r="F7178" t="s">
        <v>29015</v>
      </c>
      <c r="G7178" t="s">
        <v>29016</v>
      </c>
      <c r="H7178" t="s">
        <v>29017</v>
      </c>
      <c r="I7178" t="s">
        <v>29018</v>
      </c>
      <c r="J7178">
        <v>5</v>
      </c>
      <c r="K7178">
        <v>9</v>
      </c>
      <c r="L7178">
        <v>3</v>
      </c>
      <c r="M7178">
        <f t="shared" si="112"/>
        <v>-1</v>
      </c>
      <c r="N7178">
        <v>7177</v>
      </c>
      <c r="O7178">
        <v>14626</v>
      </c>
      <c r="P7178" t="s">
        <v>28951</v>
      </c>
      <c r="Q7178">
        <v>2014</v>
      </c>
      <c r="R7178">
        <v>256587</v>
      </c>
      <c r="S7178" t="s">
        <v>46597</v>
      </c>
      <c r="T7178" t="s">
        <v>46598</v>
      </c>
      <c r="U7178" t="s">
        <v>29017</v>
      </c>
      <c r="V7178" t="s">
        <v>29018</v>
      </c>
      <c r="W7178">
        <v>5</v>
      </c>
      <c r="X7178">
        <v>10</v>
      </c>
      <c r="Y7178">
        <v>3</v>
      </c>
    </row>
    <row r="7179" spans="1:25" x14ac:dyDescent="0.25">
      <c r="A7179">
        <v>7178</v>
      </c>
      <c r="B7179">
        <v>14626</v>
      </c>
      <c r="C7179" t="s">
        <v>28951</v>
      </c>
      <c r="D7179">
        <v>2015</v>
      </c>
      <c r="E7179">
        <v>256587</v>
      </c>
      <c r="F7179" t="s">
        <v>29019</v>
      </c>
      <c r="G7179" t="s">
        <v>29020</v>
      </c>
      <c r="H7179" t="s">
        <v>29021</v>
      </c>
      <c r="I7179" t="s">
        <v>29022</v>
      </c>
      <c r="J7179">
        <v>5</v>
      </c>
      <c r="K7179">
        <v>9</v>
      </c>
      <c r="L7179">
        <v>3</v>
      </c>
      <c r="M7179">
        <f t="shared" si="112"/>
        <v>-1</v>
      </c>
      <c r="N7179">
        <v>7178</v>
      </c>
      <c r="O7179">
        <v>14626</v>
      </c>
      <c r="P7179" t="s">
        <v>28951</v>
      </c>
      <c r="Q7179">
        <v>2015</v>
      </c>
      <c r="R7179">
        <v>256587</v>
      </c>
      <c r="S7179" t="s">
        <v>46599</v>
      </c>
      <c r="T7179" t="s">
        <v>46600</v>
      </c>
      <c r="U7179" t="s">
        <v>29021</v>
      </c>
      <c r="V7179" t="s">
        <v>29022</v>
      </c>
      <c r="W7179">
        <v>5</v>
      </c>
      <c r="X7179">
        <v>10</v>
      </c>
      <c r="Y7179">
        <v>3</v>
      </c>
    </row>
    <row r="7180" spans="1:25" x14ac:dyDescent="0.25">
      <c r="A7180">
        <v>7179</v>
      </c>
      <c r="B7180">
        <v>14626</v>
      </c>
      <c r="C7180" t="s">
        <v>28951</v>
      </c>
      <c r="D7180">
        <v>2016</v>
      </c>
      <c r="E7180">
        <v>256587</v>
      </c>
      <c r="F7180" t="s">
        <v>29023</v>
      </c>
      <c r="G7180" t="s">
        <v>29024</v>
      </c>
      <c r="H7180" t="s">
        <v>29025</v>
      </c>
      <c r="I7180" t="s">
        <v>29026</v>
      </c>
      <c r="J7180">
        <v>5</v>
      </c>
      <c r="K7180">
        <v>9</v>
      </c>
      <c r="L7180">
        <v>3</v>
      </c>
      <c r="M7180">
        <f t="shared" si="112"/>
        <v>-1</v>
      </c>
      <c r="N7180">
        <v>7179</v>
      </c>
      <c r="O7180">
        <v>14626</v>
      </c>
      <c r="P7180" t="s">
        <v>28951</v>
      </c>
      <c r="Q7180">
        <v>2016</v>
      </c>
      <c r="R7180">
        <v>256587</v>
      </c>
      <c r="S7180" t="s">
        <v>46601</v>
      </c>
      <c r="T7180" t="s">
        <v>46602</v>
      </c>
      <c r="U7180" t="s">
        <v>29025</v>
      </c>
      <c r="V7180" t="s">
        <v>29026</v>
      </c>
      <c r="W7180">
        <v>5</v>
      </c>
      <c r="X7180">
        <v>10</v>
      </c>
      <c r="Y7180">
        <v>3</v>
      </c>
    </row>
    <row r="7181" spans="1:25" x14ac:dyDescent="0.25">
      <c r="A7181">
        <v>7180</v>
      </c>
      <c r="B7181">
        <v>14626</v>
      </c>
      <c r="C7181" t="s">
        <v>28951</v>
      </c>
      <c r="D7181">
        <v>2017</v>
      </c>
      <c r="E7181">
        <v>256587</v>
      </c>
      <c r="F7181" t="s">
        <v>29027</v>
      </c>
      <c r="G7181" t="s">
        <v>29028</v>
      </c>
      <c r="H7181" t="s">
        <v>29029</v>
      </c>
      <c r="I7181" t="s">
        <v>29030</v>
      </c>
      <c r="J7181">
        <v>4</v>
      </c>
      <c r="K7181">
        <v>8</v>
      </c>
      <c r="L7181">
        <v>2</v>
      </c>
      <c r="M7181">
        <f t="shared" si="112"/>
        <v>-1</v>
      </c>
      <c r="N7181">
        <v>7180</v>
      </c>
      <c r="O7181">
        <v>14626</v>
      </c>
      <c r="P7181" t="s">
        <v>28951</v>
      </c>
      <c r="Q7181">
        <v>2017</v>
      </c>
      <c r="R7181">
        <v>256587</v>
      </c>
      <c r="S7181" t="s">
        <v>46603</v>
      </c>
      <c r="T7181" t="s">
        <v>46604</v>
      </c>
      <c r="U7181" t="s">
        <v>29029</v>
      </c>
      <c r="V7181" t="s">
        <v>29030</v>
      </c>
      <c r="W7181">
        <v>5</v>
      </c>
      <c r="X7181">
        <v>9</v>
      </c>
      <c r="Y7181">
        <v>3</v>
      </c>
    </row>
    <row r="7182" spans="1:25" x14ac:dyDescent="0.25">
      <c r="A7182">
        <v>7181</v>
      </c>
      <c r="B7182">
        <v>14627</v>
      </c>
      <c r="C7182" t="s">
        <v>29031</v>
      </c>
      <c r="D7182">
        <v>1998</v>
      </c>
      <c r="E7182">
        <v>242862</v>
      </c>
      <c r="F7182" t="s">
        <v>29032</v>
      </c>
      <c r="G7182" t="s">
        <v>29033</v>
      </c>
      <c r="H7182" t="s">
        <v>29034</v>
      </c>
      <c r="I7182" t="s">
        <v>29035</v>
      </c>
      <c r="J7182">
        <v>5</v>
      </c>
      <c r="K7182">
        <v>9</v>
      </c>
      <c r="L7182">
        <v>3</v>
      </c>
      <c r="M7182">
        <f t="shared" si="112"/>
        <v>0</v>
      </c>
      <c r="N7182">
        <v>7181</v>
      </c>
      <c r="O7182">
        <v>14627</v>
      </c>
      <c r="P7182" t="s">
        <v>29031</v>
      </c>
      <c r="Q7182">
        <v>1998</v>
      </c>
      <c r="R7182">
        <v>242862</v>
      </c>
      <c r="S7182" t="s">
        <v>46605</v>
      </c>
      <c r="T7182" t="s">
        <v>46606</v>
      </c>
      <c r="U7182" t="s">
        <v>29034</v>
      </c>
      <c r="V7182" t="s">
        <v>29035</v>
      </c>
      <c r="W7182">
        <v>5</v>
      </c>
      <c r="X7182">
        <v>9</v>
      </c>
      <c r="Y7182">
        <v>3</v>
      </c>
    </row>
    <row r="7183" spans="1:25" x14ac:dyDescent="0.25">
      <c r="A7183">
        <v>7182</v>
      </c>
      <c r="B7183">
        <v>14627</v>
      </c>
      <c r="C7183" t="s">
        <v>29031</v>
      </c>
      <c r="D7183">
        <v>1999</v>
      </c>
      <c r="E7183">
        <v>242862</v>
      </c>
      <c r="F7183" t="s">
        <v>29036</v>
      </c>
      <c r="G7183" t="s">
        <v>29037</v>
      </c>
      <c r="H7183" t="s">
        <v>29038</v>
      </c>
      <c r="I7183" t="s">
        <v>29039</v>
      </c>
      <c r="J7183">
        <v>4</v>
      </c>
      <c r="K7183">
        <v>8</v>
      </c>
      <c r="L7183">
        <v>2</v>
      </c>
      <c r="M7183">
        <f t="shared" si="112"/>
        <v>0</v>
      </c>
      <c r="N7183">
        <v>7182</v>
      </c>
      <c r="O7183">
        <v>14627</v>
      </c>
      <c r="P7183" t="s">
        <v>29031</v>
      </c>
      <c r="Q7183">
        <v>1999</v>
      </c>
      <c r="R7183">
        <v>242862</v>
      </c>
      <c r="S7183" t="s">
        <v>46607</v>
      </c>
      <c r="T7183" t="s">
        <v>46608</v>
      </c>
      <c r="U7183" t="s">
        <v>29038</v>
      </c>
      <c r="V7183" t="s">
        <v>29039</v>
      </c>
      <c r="W7183">
        <v>4</v>
      </c>
      <c r="X7183">
        <v>8</v>
      </c>
      <c r="Y7183">
        <v>2</v>
      </c>
    </row>
    <row r="7184" spans="1:25" x14ac:dyDescent="0.25">
      <c r="A7184">
        <v>7183</v>
      </c>
      <c r="B7184">
        <v>14627</v>
      </c>
      <c r="C7184" t="s">
        <v>29031</v>
      </c>
      <c r="D7184">
        <v>2000</v>
      </c>
      <c r="E7184">
        <v>242862</v>
      </c>
      <c r="F7184" t="s">
        <v>29040</v>
      </c>
      <c r="G7184" t="s">
        <v>29041</v>
      </c>
      <c r="H7184" t="s">
        <v>29042</v>
      </c>
      <c r="I7184" t="s">
        <v>29043</v>
      </c>
      <c r="J7184">
        <v>5</v>
      </c>
      <c r="K7184">
        <v>9</v>
      </c>
      <c r="L7184">
        <v>3</v>
      </c>
      <c r="M7184">
        <f t="shared" si="112"/>
        <v>0</v>
      </c>
      <c r="N7184">
        <v>7183</v>
      </c>
      <c r="O7184">
        <v>14627</v>
      </c>
      <c r="P7184" t="s">
        <v>29031</v>
      </c>
      <c r="Q7184">
        <v>2000</v>
      </c>
      <c r="R7184">
        <v>242862</v>
      </c>
      <c r="S7184" t="s">
        <v>46609</v>
      </c>
      <c r="T7184" t="s">
        <v>46610</v>
      </c>
      <c r="U7184" t="s">
        <v>29042</v>
      </c>
      <c r="V7184" t="s">
        <v>29043</v>
      </c>
      <c r="W7184">
        <v>5</v>
      </c>
      <c r="X7184">
        <v>9</v>
      </c>
      <c r="Y7184">
        <v>3</v>
      </c>
    </row>
    <row r="7185" spans="1:25" x14ac:dyDescent="0.25">
      <c r="A7185">
        <v>7184</v>
      </c>
      <c r="B7185">
        <v>14627</v>
      </c>
      <c r="C7185" t="s">
        <v>29031</v>
      </c>
      <c r="D7185">
        <v>2001</v>
      </c>
      <c r="E7185">
        <v>242862</v>
      </c>
      <c r="F7185" t="s">
        <v>29044</v>
      </c>
      <c r="G7185" t="s">
        <v>29045</v>
      </c>
      <c r="H7185" t="s">
        <v>29046</v>
      </c>
      <c r="I7185" t="s">
        <v>29047</v>
      </c>
      <c r="J7185">
        <v>5</v>
      </c>
      <c r="K7185">
        <v>9</v>
      </c>
      <c r="L7185">
        <v>3</v>
      </c>
      <c r="M7185">
        <f t="shared" si="112"/>
        <v>0</v>
      </c>
      <c r="N7185">
        <v>7184</v>
      </c>
      <c r="O7185">
        <v>14627</v>
      </c>
      <c r="P7185" t="s">
        <v>29031</v>
      </c>
      <c r="Q7185">
        <v>2001</v>
      </c>
      <c r="R7185">
        <v>242862</v>
      </c>
      <c r="S7185" t="s">
        <v>46611</v>
      </c>
      <c r="T7185" t="s">
        <v>46612</v>
      </c>
      <c r="U7185" t="s">
        <v>29046</v>
      </c>
      <c r="V7185" t="s">
        <v>29047</v>
      </c>
      <c r="W7185">
        <v>5</v>
      </c>
      <c r="X7185">
        <v>9</v>
      </c>
      <c r="Y7185">
        <v>3</v>
      </c>
    </row>
    <row r="7186" spans="1:25" x14ac:dyDescent="0.25">
      <c r="A7186">
        <v>7185</v>
      </c>
      <c r="B7186">
        <v>14627</v>
      </c>
      <c r="C7186" t="s">
        <v>29031</v>
      </c>
      <c r="D7186">
        <v>2002</v>
      </c>
      <c r="E7186">
        <v>242862</v>
      </c>
      <c r="F7186" t="s">
        <v>29048</v>
      </c>
      <c r="G7186" t="s">
        <v>29049</v>
      </c>
      <c r="H7186" t="s">
        <v>29050</v>
      </c>
      <c r="I7186" t="s">
        <v>29051</v>
      </c>
      <c r="J7186">
        <v>5</v>
      </c>
      <c r="K7186">
        <v>9</v>
      </c>
      <c r="L7186">
        <v>3</v>
      </c>
      <c r="M7186">
        <f t="shared" si="112"/>
        <v>0</v>
      </c>
      <c r="N7186">
        <v>7185</v>
      </c>
      <c r="O7186">
        <v>14627</v>
      </c>
      <c r="P7186" t="s">
        <v>29031</v>
      </c>
      <c r="Q7186">
        <v>2002</v>
      </c>
      <c r="R7186">
        <v>242862</v>
      </c>
      <c r="S7186" t="s">
        <v>46613</v>
      </c>
      <c r="T7186" t="s">
        <v>46614</v>
      </c>
      <c r="U7186" t="s">
        <v>29050</v>
      </c>
      <c r="V7186" t="s">
        <v>29051</v>
      </c>
      <c r="W7186">
        <v>5</v>
      </c>
      <c r="X7186">
        <v>9</v>
      </c>
      <c r="Y7186">
        <v>3</v>
      </c>
    </row>
    <row r="7187" spans="1:25" x14ac:dyDescent="0.25">
      <c r="A7187">
        <v>7186</v>
      </c>
      <c r="B7187">
        <v>14627</v>
      </c>
      <c r="C7187" t="s">
        <v>29031</v>
      </c>
      <c r="D7187">
        <v>2003</v>
      </c>
      <c r="E7187">
        <v>242862</v>
      </c>
      <c r="F7187" t="s">
        <v>29052</v>
      </c>
      <c r="G7187" t="s">
        <v>29053</v>
      </c>
      <c r="H7187" t="s">
        <v>29054</v>
      </c>
      <c r="I7187" t="s">
        <v>29055</v>
      </c>
      <c r="J7187">
        <v>4</v>
      </c>
      <c r="K7187">
        <v>8</v>
      </c>
      <c r="L7187">
        <v>2</v>
      </c>
      <c r="M7187">
        <f t="shared" si="112"/>
        <v>0</v>
      </c>
      <c r="N7187">
        <v>7186</v>
      </c>
      <c r="O7187">
        <v>14627</v>
      </c>
      <c r="P7187" t="s">
        <v>29031</v>
      </c>
      <c r="Q7187">
        <v>2003</v>
      </c>
      <c r="R7187">
        <v>242862</v>
      </c>
      <c r="S7187" t="s">
        <v>46615</v>
      </c>
      <c r="T7187" t="s">
        <v>46616</v>
      </c>
      <c r="U7187" t="s">
        <v>29054</v>
      </c>
      <c r="V7187" t="s">
        <v>29055</v>
      </c>
      <c r="W7187">
        <v>4</v>
      </c>
      <c r="X7187">
        <v>8</v>
      </c>
      <c r="Y7187">
        <v>2</v>
      </c>
    </row>
    <row r="7188" spans="1:25" x14ac:dyDescent="0.25">
      <c r="A7188">
        <v>7187</v>
      </c>
      <c r="B7188">
        <v>14627</v>
      </c>
      <c r="C7188" t="s">
        <v>29031</v>
      </c>
      <c r="D7188">
        <v>2004</v>
      </c>
      <c r="E7188">
        <v>242862</v>
      </c>
      <c r="F7188" t="s">
        <v>29056</v>
      </c>
      <c r="G7188" t="s">
        <v>29057</v>
      </c>
      <c r="H7188" t="s">
        <v>29058</v>
      </c>
      <c r="I7188" t="s">
        <v>29059</v>
      </c>
      <c r="J7188">
        <v>4</v>
      </c>
      <c r="K7188">
        <v>8</v>
      </c>
      <c r="L7188">
        <v>2</v>
      </c>
      <c r="M7188">
        <f t="shared" si="112"/>
        <v>0</v>
      </c>
      <c r="N7188">
        <v>7187</v>
      </c>
      <c r="O7188">
        <v>14627</v>
      </c>
      <c r="P7188" t="s">
        <v>29031</v>
      </c>
      <c r="Q7188">
        <v>2004</v>
      </c>
      <c r="R7188">
        <v>242862</v>
      </c>
      <c r="S7188" t="s">
        <v>46617</v>
      </c>
      <c r="T7188" t="s">
        <v>46618</v>
      </c>
      <c r="U7188" t="s">
        <v>29058</v>
      </c>
      <c r="V7188" t="s">
        <v>29059</v>
      </c>
      <c r="W7188">
        <v>4</v>
      </c>
      <c r="X7188">
        <v>8</v>
      </c>
      <c r="Y7188">
        <v>2</v>
      </c>
    </row>
    <row r="7189" spans="1:25" x14ac:dyDescent="0.25">
      <c r="A7189">
        <v>7188</v>
      </c>
      <c r="B7189">
        <v>14627</v>
      </c>
      <c r="C7189" t="s">
        <v>29031</v>
      </c>
      <c r="D7189">
        <v>2005</v>
      </c>
      <c r="E7189">
        <v>242862</v>
      </c>
      <c r="F7189" t="s">
        <v>29060</v>
      </c>
      <c r="G7189" t="s">
        <v>29061</v>
      </c>
      <c r="H7189" t="s">
        <v>29062</v>
      </c>
      <c r="I7189" t="s">
        <v>29063</v>
      </c>
      <c r="J7189">
        <v>4</v>
      </c>
      <c r="K7189">
        <v>8</v>
      </c>
      <c r="L7189">
        <v>2</v>
      </c>
      <c r="M7189">
        <f t="shared" si="112"/>
        <v>0</v>
      </c>
      <c r="N7189">
        <v>7188</v>
      </c>
      <c r="O7189">
        <v>14627</v>
      </c>
      <c r="P7189" t="s">
        <v>29031</v>
      </c>
      <c r="Q7189">
        <v>2005</v>
      </c>
      <c r="R7189">
        <v>242862</v>
      </c>
      <c r="S7189" t="s">
        <v>46619</v>
      </c>
      <c r="T7189" t="s">
        <v>46620</v>
      </c>
      <c r="U7189" t="s">
        <v>29062</v>
      </c>
      <c r="V7189" t="s">
        <v>29063</v>
      </c>
      <c r="W7189">
        <v>4</v>
      </c>
      <c r="X7189">
        <v>8</v>
      </c>
      <c r="Y7189">
        <v>2</v>
      </c>
    </row>
    <row r="7190" spans="1:25" x14ac:dyDescent="0.25">
      <c r="A7190">
        <v>7189</v>
      </c>
      <c r="B7190">
        <v>14627</v>
      </c>
      <c r="C7190" t="s">
        <v>29031</v>
      </c>
      <c r="D7190">
        <v>2006</v>
      </c>
      <c r="E7190">
        <v>242862</v>
      </c>
      <c r="F7190" t="s">
        <v>29064</v>
      </c>
      <c r="G7190" t="s">
        <v>29065</v>
      </c>
      <c r="H7190" t="s">
        <v>29066</v>
      </c>
      <c r="I7190" t="s">
        <v>29067</v>
      </c>
      <c r="J7190">
        <v>4</v>
      </c>
      <c r="K7190">
        <v>7</v>
      </c>
      <c r="L7190">
        <v>2</v>
      </c>
      <c r="M7190">
        <f t="shared" si="112"/>
        <v>-1</v>
      </c>
      <c r="N7190">
        <v>7189</v>
      </c>
      <c r="O7190">
        <v>14627</v>
      </c>
      <c r="P7190" t="s">
        <v>29031</v>
      </c>
      <c r="Q7190">
        <v>2006</v>
      </c>
      <c r="R7190">
        <v>242862</v>
      </c>
      <c r="S7190" t="s">
        <v>46621</v>
      </c>
      <c r="T7190" t="s">
        <v>46622</v>
      </c>
      <c r="U7190" t="s">
        <v>29066</v>
      </c>
      <c r="V7190" t="s">
        <v>29067</v>
      </c>
      <c r="W7190">
        <v>4</v>
      </c>
      <c r="X7190">
        <v>8</v>
      </c>
      <c r="Y7190">
        <v>2</v>
      </c>
    </row>
    <row r="7191" spans="1:25" x14ac:dyDescent="0.25">
      <c r="A7191">
        <v>7190</v>
      </c>
      <c r="B7191">
        <v>14627</v>
      </c>
      <c r="C7191" t="s">
        <v>29031</v>
      </c>
      <c r="D7191">
        <v>2007</v>
      </c>
      <c r="E7191">
        <v>242862</v>
      </c>
      <c r="F7191" t="s">
        <v>29068</v>
      </c>
      <c r="G7191" t="s">
        <v>29069</v>
      </c>
      <c r="H7191" t="s">
        <v>29070</v>
      </c>
      <c r="I7191" t="s">
        <v>29071</v>
      </c>
      <c r="J7191">
        <v>4</v>
      </c>
      <c r="K7191">
        <v>7</v>
      </c>
      <c r="L7191">
        <v>2</v>
      </c>
      <c r="M7191">
        <f t="shared" si="112"/>
        <v>-1</v>
      </c>
      <c r="N7191">
        <v>7190</v>
      </c>
      <c r="O7191">
        <v>14627</v>
      </c>
      <c r="P7191" t="s">
        <v>29031</v>
      </c>
      <c r="Q7191">
        <v>2007</v>
      </c>
      <c r="R7191">
        <v>242862</v>
      </c>
      <c r="S7191" t="s">
        <v>46623</v>
      </c>
      <c r="T7191" t="s">
        <v>46624</v>
      </c>
      <c r="U7191" t="s">
        <v>29070</v>
      </c>
      <c r="V7191" t="s">
        <v>29071</v>
      </c>
      <c r="W7191">
        <v>4</v>
      </c>
      <c r="X7191">
        <v>8</v>
      </c>
      <c r="Y7191">
        <v>2</v>
      </c>
    </row>
    <row r="7192" spans="1:25" x14ac:dyDescent="0.25">
      <c r="A7192">
        <v>7191</v>
      </c>
      <c r="B7192">
        <v>14627</v>
      </c>
      <c r="C7192" t="s">
        <v>29031</v>
      </c>
      <c r="D7192">
        <v>2008</v>
      </c>
      <c r="E7192">
        <v>242862</v>
      </c>
      <c r="F7192" t="s">
        <v>29072</v>
      </c>
      <c r="G7192" t="s">
        <v>29073</v>
      </c>
      <c r="H7192" t="s">
        <v>29074</v>
      </c>
      <c r="I7192" t="s">
        <v>29075</v>
      </c>
      <c r="J7192">
        <v>4</v>
      </c>
      <c r="K7192">
        <v>7</v>
      </c>
      <c r="L7192">
        <v>2</v>
      </c>
      <c r="M7192">
        <f t="shared" si="112"/>
        <v>1</v>
      </c>
      <c r="N7192">
        <v>7191</v>
      </c>
      <c r="O7192">
        <v>14627</v>
      </c>
      <c r="P7192" t="s">
        <v>29031</v>
      </c>
      <c r="Q7192">
        <v>2008</v>
      </c>
      <c r="R7192">
        <v>242862</v>
      </c>
      <c r="S7192" t="s">
        <v>46625</v>
      </c>
      <c r="T7192" t="s">
        <v>46626</v>
      </c>
      <c r="U7192" t="s">
        <v>29074</v>
      </c>
      <c r="V7192" t="s">
        <v>29075</v>
      </c>
      <c r="W7192">
        <v>3</v>
      </c>
      <c r="X7192">
        <v>6</v>
      </c>
      <c r="Y7192">
        <v>2</v>
      </c>
    </row>
    <row r="7193" spans="1:25" x14ac:dyDescent="0.25">
      <c r="A7193">
        <v>7192</v>
      </c>
      <c r="B7193">
        <v>14627</v>
      </c>
      <c r="C7193" t="s">
        <v>29031</v>
      </c>
      <c r="D7193">
        <v>2009</v>
      </c>
      <c r="E7193">
        <v>242862</v>
      </c>
      <c r="F7193" t="s">
        <v>29076</v>
      </c>
      <c r="G7193" t="s">
        <v>29077</v>
      </c>
      <c r="H7193" t="s">
        <v>29078</v>
      </c>
      <c r="I7193" t="s">
        <v>29079</v>
      </c>
      <c r="J7193">
        <v>4</v>
      </c>
      <c r="K7193">
        <v>7</v>
      </c>
      <c r="L7193">
        <v>2</v>
      </c>
      <c r="M7193">
        <f t="shared" si="112"/>
        <v>1</v>
      </c>
      <c r="N7193">
        <v>7192</v>
      </c>
      <c r="O7193">
        <v>14627</v>
      </c>
      <c r="P7193" t="s">
        <v>29031</v>
      </c>
      <c r="Q7193">
        <v>2009</v>
      </c>
      <c r="R7193">
        <v>242862</v>
      </c>
      <c r="S7193" t="s">
        <v>46627</v>
      </c>
      <c r="T7193" t="s">
        <v>46628</v>
      </c>
      <c r="U7193" t="s">
        <v>29078</v>
      </c>
      <c r="V7193" t="s">
        <v>29079</v>
      </c>
      <c r="W7193">
        <v>3</v>
      </c>
      <c r="X7193">
        <v>6</v>
      </c>
      <c r="Y7193">
        <v>2</v>
      </c>
    </row>
    <row r="7194" spans="1:25" x14ac:dyDescent="0.25">
      <c r="A7194">
        <v>7193</v>
      </c>
      <c r="B7194">
        <v>14627</v>
      </c>
      <c r="C7194" t="s">
        <v>29031</v>
      </c>
      <c r="D7194">
        <v>2010</v>
      </c>
      <c r="E7194">
        <v>242862</v>
      </c>
      <c r="F7194" t="s">
        <v>29080</v>
      </c>
      <c r="G7194" t="s">
        <v>29081</v>
      </c>
      <c r="H7194" t="s">
        <v>29082</v>
      </c>
      <c r="I7194" t="s">
        <v>29083</v>
      </c>
      <c r="J7194">
        <v>4</v>
      </c>
      <c r="K7194">
        <v>7</v>
      </c>
      <c r="L7194">
        <v>2</v>
      </c>
      <c r="M7194">
        <f t="shared" si="112"/>
        <v>-1</v>
      </c>
      <c r="N7194">
        <v>7193</v>
      </c>
      <c r="O7194">
        <v>14627</v>
      </c>
      <c r="P7194" t="s">
        <v>29031</v>
      </c>
      <c r="Q7194">
        <v>2010</v>
      </c>
      <c r="R7194">
        <v>242862</v>
      </c>
      <c r="S7194" t="s">
        <v>46629</v>
      </c>
      <c r="T7194" t="s">
        <v>46630</v>
      </c>
      <c r="U7194" t="s">
        <v>29082</v>
      </c>
      <c r="V7194" t="s">
        <v>29083</v>
      </c>
      <c r="W7194">
        <v>4</v>
      </c>
      <c r="X7194">
        <v>8</v>
      </c>
      <c r="Y7194">
        <v>2</v>
      </c>
    </row>
    <row r="7195" spans="1:25" x14ac:dyDescent="0.25">
      <c r="A7195">
        <v>7194</v>
      </c>
      <c r="B7195">
        <v>14627</v>
      </c>
      <c r="C7195" t="s">
        <v>29031</v>
      </c>
      <c r="D7195">
        <v>2011</v>
      </c>
      <c r="E7195">
        <v>242862</v>
      </c>
      <c r="F7195" t="s">
        <v>29084</v>
      </c>
      <c r="G7195" t="s">
        <v>29085</v>
      </c>
      <c r="H7195" t="s">
        <v>29086</v>
      </c>
      <c r="I7195" t="s">
        <v>29087</v>
      </c>
      <c r="J7195">
        <v>4</v>
      </c>
      <c r="K7195">
        <v>7</v>
      </c>
      <c r="L7195">
        <v>2</v>
      </c>
      <c r="M7195">
        <f t="shared" si="112"/>
        <v>-1</v>
      </c>
      <c r="N7195">
        <v>7194</v>
      </c>
      <c r="O7195">
        <v>14627</v>
      </c>
      <c r="P7195" t="s">
        <v>29031</v>
      </c>
      <c r="Q7195">
        <v>2011</v>
      </c>
      <c r="R7195">
        <v>242862</v>
      </c>
      <c r="S7195" t="s">
        <v>46631</v>
      </c>
      <c r="T7195" t="s">
        <v>46632</v>
      </c>
      <c r="U7195" t="s">
        <v>29086</v>
      </c>
      <c r="V7195" t="s">
        <v>29087</v>
      </c>
      <c r="W7195">
        <v>4</v>
      </c>
      <c r="X7195">
        <v>8</v>
      </c>
      <c r="Y7195">
        <v>2</v>
      </c>
    </row>
    <row r="7196" spans="1:25" x14ac:dyDescent="0.25">
      <c r="A7196">
        <v>7195</v>
      </c>
      <c r="B7196">
        <v>14627</v>
      </c>
      <c r="C7196" t="s">
        <v>29031</v>
      </c>
      <c r="D7196">
        <v>2012</v>
      </c>
      <c r="E7196">
        <v>242862</v>
      </c>
      <c r="F7196" t="s">
        <v>29088</v>
      </c>
      <c r="G7196" t="s">
        <v>29089</v>
      </c>
      <c r="H7196" t="s">
        <v>29090</v>
      </c>
      <c r="I7196" t="s">
        <v>29091</v>
      </c>
      <c r="J7196">
        <v>3</v>
      </c>
      <c r="K7196">
        <v>6</v>
      </c>
      <c r="L7196">
        <v>2</v>
      </c>
      <c r="M7196">
        <f t="shared" si="112"/>
        <v>-2</v>
      </c>
      <c r="N7196">
        <v>7195</v>
      </c>
      <c r="O7196">
        <v>14627</v>
      </c>
      <c r="P7196" t="s">
        <v>29031</v>
      </c>
      <c r="Q7196">
        <v>2012</v>
      </c>
      <c r="R7196">
        <v>242862</v>
      </c>
      <c r="S7196" t="s">
        <v>46633</v>
      </c>
      <c r="T7196" t="s">
        <v>46634</v>
      </c>
      <c r="U7196" t="s">
        <v>29090</v>
      </c>
      <c r="V7196" t="s">
        <v>29091</v>
      </c>
      <c r="W7196">
        <v>4</v>
      </c>
      <c r="X7196">
        <v>8</v>
      </c>
      <c r="Y7196">
        <v>2</v>
      </c>
    </row>
    <row r="7197" spans="1:25" x14ac:dyDescent="0.25">
      <c r="A7197">
        <v>7196</v>
      </c>
      <c r="B7197">
        <v>14627</v>
      </c>
      <c r="C7197" t="s">
        <v>29031</v>
      </c>
      <c r="D7197">
        <v>2013</v>
      </c>
      <c r="E7197">
        <v>242862</v>
      </c>
      <c r="F7197" t="s">
        <v>29092</v>
      </c>
      <c r="G7197" t="s">
        <v>29093</v>
      </c>
      <c r="H7197" t="s">
        <v>29094</v>
      </c>
      <c r="I7197" t="s">
        <v>29095</v>
      </c>
      <c r="J7197">
        <v>3</v>
      </c>
      <c r="K7197">
        <v>6</v>
      </c>
      <c r="L7197">
        <v>2</v>
      </c>
      <c r="M7197">
        <f t="shared" si="112"/>
        <v>-2</v>
      </c>
      <c r="N7197">
        <v>7196</v>
      </c>
      <c r="O7197">
        <v>14627</v>
      </c>
      <c r="P7197" t="s">
        <v>29031</v>
      </c>
      <c r="Q7197">
        <v>2013</v>
      </c>
      <c r="R7197">
        <v>242862</v>
      </c>
      <c r="S7197" t="s">
        <v>46635</v>
      </c>
      <c r="T7197" t="s">
        <v>46636</v>
      </c>
      <c r="U7197" t="s">
        <v>29094</v>
      </c>
      <c r="V7197" t="s">
        <v>29095</v>
      </c>
      <c r="W7197">
        <v>4</v>
      </c>
      <c r="X7197">
        <v>8</v>
      </c>
      <c r="Y7197">
        <v>2</v>
      </c>
    </row>
    <row r="7198" spans="1:25" x14ac:dyDescent="0.25">
      <c r="A7198">
        <v>7197</v>
      </c>
      <c r="B7198">
        <v>14627</v>
      </c>
      <c r="C7198" t="s">
        <v>29031</v>
      </c>
      <c r="D7198">
        <v>2014</v>
      </c>
      <c r="E7198">
        <v>242862</v>
      </c>
      <c r="F7198" t="s">
        <v>29096</v>
      </c>
      <c r="G7198" t="s">
        <v>29097</v>
      </c>
      <c r="H7198" t="s">
        <v>29098</v>
      </c>
      <c r="I7198" t="s">
        <v>29099</v>
      </c>
      <c r="J7198">
        <v>3</v>
      </c>
      <c r="K7198">
        <v>6</v>
      </c>
      <c r="L7198">
        <v>2</v>
      </c>
      <c r="M7198">
        <f t="shared" si="112"/>
        <v>-2</v>
      </c>
      <c r="N7198">
        <v>7197</v>
      </c>
      <c r="O7198">
        <v>14627</v>
      </c>
      <c r="P7198" t="s">
        <v>29031</v>
      </c>
      <c r="Q7198">
        <v>2014</v>
      </c>
      <c r="R7198">
        <v>242862</v>
      </c>
      <c r="S7198" t="s">
        <v>46637</v>
      </c>
      <c r="T7198" t="s">
        <v>46638</v>
      </c>
      <c r="U7198" t="s">
        <v>29098</v>
      </c>
      <c r="V7198" t="s">
        <v>29099</v>
      </c>
      <c r="W7198">
        <v>4</v>
      </c>
      <c r="X7198">
        <v>8</v>
      </c>
      <c r="Y7198">
        <v>2</v>
      </c>
    </row>
    <row r="7199" spans="1:25" x14ac:dyDescent="0.25">
      <c r="A7199">
        <v>7198</v>
      </c>
      <c r="B7199">
        <v>14627</v>
      </c>
      <c r="C7199" t="s">
        <v>29031</v>
      </c>
      <c r="D7199">
        <v>2015</v>
      </c>
      <c r="E7199">
        <v>242862</v>
      </c>
      <c r="F7199" t="s">
        <v>29100</v>
      </c>
      <c r="G7199" t="s">
        <v>29101</v>
      </c>
      <c r="H7199" t="s">
        <v>29102</v>
      </c>
      <c r="I7199" t="s">
        <v>29103</v>
      </c>
      <c r="J7199">
        <v>3</v>
      </c>
      <c r="K7199">
        <v>5</v>
      </c>
      <c r="L7199">
        <v>2</v>
      </c>
      <c r="M7199">
        <f t="shared" si="112"/>
        <v>-1</v>
      </c>
      <c r="N7199">
        <v>7198</v>
      </c>
      <c r="O7199">
        <v>14627</v>
      </c>
      <c r="P7199" t="s">
        <v>29031</v>
      </c>
      <c r="Q7199">
        <v>2015</v>
      </c>
      <c r="R7199">
        <v>242862</v>
      </c>
      <c r="S7199" t="s">
        <v>46639</v>
      </c>
      <c r="T7199" t="s">
        <v>46640</v>
      </c>
      <c r="U7199" t="s">
        <v>29102</v>
      </c>
      <c r="V7199" t="s">
        <v>29103</v>
      </c>
      <c r="W7199">
        <v>3</v>
      </c>
      <c r="X7199">
        <v>6</v>
      </c>
      <c r="Y7199">
        <v>2</v>
      </c>
    </row>
    <row r="7200" spans="1:25" x14ac:dyDescent="0.25">
      <c r="A7200">
        <v>7199</v>
      </c>
      <c r="B7200">
        <v>14627</v>
      </c>
      <c r="C7200" t="s">
        <v>29031</v>
      </c>
      <c r="D7200">
        <v>2016</v>
      </c>
      <c r="E7200">
        <v>242862</v>
      </c>
      <c r="F7200" t="s">
        <v>29104</v>
      </c>
      <c r="G7200" t="s">
        <v>29105</v>
      </c>
      <c r="H7200" t="s">
        <v>29106</v>
      </c>
      <c r="I7200" t="s">
        <v>29107</v>
      </c>
      <c r="J7200">
        <v>3</v>
      </c>
      <c r="K7200">
        <v>6</v>
      </c>
      <c r="L7200">
        <v>2</v>
      </c>
      <c r="M7200">
        <f t="shared" si="112"/>
        <v>-1</v>
      </c>
      <c r="N7200">
        <v>7199</v>
      </c>
      <c r="O7200">
        <v>14627</v>
      </c>
      <c r="P7200" t="s">
        <v>29031</v>
      </c>
      <c r="Q7200">
        <v>2016</v>
      </c>
      <c r="R7200">
        <v>242862</v>
      </c>
      <c r="S7200" t="s">
        <v>46641</v>
      </c>
      <c r="T7200" t="s">
        <v>46642</v>
      </c>
      <c r="U7200" t="s">
        <v>29106</v>
      </c>
      <c r="V7200" t="s">
        <v>29107</v>
      </c>
      <c r="W7200">
        <v>4</v>
      </c>
      <c r="X7200">
        <v>7</v>
      </c>
      <c r="Y7200">
        <v>2</v>
      </c>
    </row>
    <row r="7201" spans="1:25" x14ac:dyDescent="0.25">
      <c r="A7201">
        <v>7200</v>
      </c>
      <c r="B7201">
        <v>14627</v>
      </c>
      <c r="C7201" t="s">
        <v>29031</v>
      </c>
      <c r="D7201">
        <v>2017</v>
      </c>
      <c r="E7201">
        <v>242862</v>
      </c>
      <c r="F7201" t="s">
        <v>29108</v>
      </c>
      <c r="G7201" t="s">
        <v>29109</v>
      </c>
      <c r="H7201" t="s">
        <v>29110</v>
      </c>
      <c r="I7201" t="s">
        <v>29111</v>
      </c>
      <c r="J7201">
        <v>3</v>
      </c>
      <c r="K7201">
        <v>6</v>
      </c>
      <c r="L7201">
        <v>2</v>
      </c>
      <c r="M7201">
        <f t="shared" si="112"/>
        <v>0</v>
      </c>
      <c r="N7201">
        <v>7200</v>
      </c>
      <c r="O7201">
        <v>14627</v>
      </c>
      <c r="P7201" t="s">
        <v>29031</v>
      </c>
      <c r="Q7201">
        <v>2017</v>
      </c>
      <c r="R7201">
        <v>242862</v>
      </c>
      <c r="S7201" t="s">
        <v>46643</v>
      </c>
      <c r="T7201" t="s">
        <v>46644</v>
      </c>
      <c r="U7201" t="s">
        <v>29110</v>
      </c>
      <c r="V7201" t="s">
        <v>29111</v>
      </c>
      <c r="W7201">
        <v>3</v>
      </c>
      <c r="X7201">
        <v>6</v>
      </c>
      <c r="Y7201">
        <v>2</v>
      </c>
    </row>
    <row r="7202" spans="1:25" x14ac:dyDescent="0.25">
      <c r="A7202">
        <v>7201</v>
      </c>
      <c r="B7202">
        <v>14628</v>
      </c>
      <c r="C7202" t="s">
        <v>29112</v>
      </c>
      <c r="D7202">
        <v>1998</v>
      </c>
      <c r="E7202">
        <v>245418</v>
      </c>
      <c r="F7202" t="s">
        <v>29113</v>
      </c>
      <c r="G7202" t="s">
        <v>29114</v>
      </c>
      <c r="H7202" t="s">
        <v>29115</v>
      </c>
      <c r="I7202" t="s">
        <v>29116</v>
      </c>
      <c r="J7202">
        <v>4</v>
      </c>
      <c r="K7202">
        <v>8</v>
      </c>
      <c r="L7202">
        <v>2</v>
      </c>
      <c r="M7202">
        <f t="shared" si="112"/>
        <v>0</v>
      </c>
      <c r="N7202">
        <v>7201</v>
      </c>
      <c r="O7202">
        <v>14628</v>
      </c>
      <c r="P7202" t="s">
        <v>29112</v>
      </c>
      <c r="Q7202">
        <v>1998</v>
      </c>
      <c r="R7202">
        <v>245418</v>
      </c>
      <c r="S7202" t="s">
        <v>46645</v>
      </c>
      <c r="T7202" t="s">
        <v>46646</v>
      </c>
      <c r="U7202" t="s">
        <v>29115</v>
      </c>
      <c r="V7202" t="s">
        <v>29116</v>
      </c>
      <c r="W7202">
        <v>4</v>
      </c>
      <c r="X7202">
        <v>8</v>
      </c>
      <c r="Y7202">
        <v>2</v>
      </c>
    </row>
    <row r="7203" spans="1:25" x14ac:dyDescent="0.25">
      <c r="A7203">
        <v>7202</v>
      </c>
      <c r="B7203">
        <v>14628</v>
      </c>
      <c r="C7203" t="s">
        <v>29112</v>
      </c>
      <c r="D7203">
        <v>1999</v>
      </c>
      <c r="E7203">
        <v>245418</v>
      </c>
      <c r="F7203" t="s">
        <v>29117</v>
      </c>
      <c r="G7203" t="s">
        <v>29118</v>
      </c>
      <c r="H7203" t="s">
        <v>29119</v>
      </c>
      <c r="I7203" t="s">
        <v>29120</v>
      </c>
      <c r="J7203">
        <v>4</v>
      </c>
      <c r="K7203">
        <v>8</v>
      </c>
      <c r="L7203">
        <v>2</v>
      </c>
      <c r="M7203">
        <f t="shared" si="112"/>
        <v>0</v>
      </c>
      <c r="N7203">
        <v>7202</v>
      </c>
      <c r="O7203">
        <v>14628</v>
      </c>
      <c r="P7203" t="s">
        <v>29112</v>
      </c>
      <c r="Q7203">
        <v>1999</v>
      </c>
      <c r="R7203">
        <v>245418</v>
      </c>
      <c r="S7203" t="s">
        <v>46647</v>
      </c>
      <c r="T7203" t="s">
        <v>46648</v>
      </c>
      <c r="U7203" t="s">
        <v>29119</v>
      </c>
      <c r="V7203" t="s">
        <v>29120</v>
      </c>
      <c r="W7203">
        <v>4</v>
      </c>
      <c r="X7203">
        <v>8</v>
      </c>
      <c r="Y7203">
        <v>2</v>
      </c>
    </row>
    <row r="7204" spans="1:25" x14ac:dyDescent="0.25">
      <c r="A7204">
        <v>7203</v>
      </c>
      <c r="B7204">
        <v>14628</v>
      </c>
      <c r="C7204" t="s">
        <v>29112</v>
      </c>
      <c r="D7204">
        <v>2000</v>
      </c>
      <c r="E7204">
        <v>245418</v>
      </c>
      <c r="F7204" t="s">
        <v>29121</v>
      </c>
      <c r="G7204" t="s">
        <v>29122</v>
      </c>
      <c r="H7204" t="s">
        <v>29123</v>
      </c>
      <c r="I7204" t="s">
        <v>29124</v>
      </c>
      <c r="J7204">
        <v>5</v>
      </c>
      <c r="K7204">
        <v>9</v>
      </c>
      <c r="L7204">
        <v>3</v>
      </c>
      <c r="M7204">
        <f t="shared" si="112"/>
        <v>0</v>
      </c>
      <c r="N7204">
        <v>7203</v>
      </c>
      <c r="O7204">
        <v>14628</v>
      </c>
      <c r="P7204" t="s">
        <v>29112</v>
      </c>
      <c r="Q7204">
        <v>2000</v>
      </c>
      <c r="R7204">
        <v>245418</v>
      </c>
      <c r="S7204" t="s">
        <v>46649</v>
      </c>
      <c r="T7204" t="s">
        <v>46650</v>
      </c>
      <c r="U7204" t="s">
        <v>29123</v>
      </c>
      <c r="V7204" t="s">
        <v>29124</v>
      </c>
      <c r="W7204">
        <v>5</v>
      </c>
      <c r="X7204">
        <v>9</v>
      </c>
      <c r="Y7204">
        <v>3</v>
      </c>
    </row>
    <row r="7205" spans="1:25" x14ac:dyDescent="0.25">
      <c r="A7205">
        <v>7204</v>
      </c>
      <c r="B7205">
        <v>14628</v>
      </c>
      <c r="C7205" t="s">
        <v>29112</v>
      </c>
      <c r="D7205">
        <v>2001</v>
      </c>
      <c r="E7205">
        <v>245418</v>
      </c>
      <c r="F7205" t="s">
        <v>29125</v>
      </c>
      <c r="G7205" t="s">
        <v>29126</v>
      </c>
      <c r="H7205" t="s">
        <v>29127</v>
      </c>
      <c r="I7205" t="s">
        <v>29128</v>
      </c>
      <c r="J7205">
        <v>5</v>
      </c>
      <c r="K7205">
        <v>9</v>
      </c>
      <c r="L7205">
        <v>3</v>
      </c>
      <c r="M7205">
        <f t="shared" si="112"/>
        <v>0</v>
      </c>
      <c r="N7205">
        <v>7204</v>
      </c>
      <c r="O7205">
        <v>14628</v>
      </c>
      <c r="P7205" t="s">
        <v>29112</v>
      </c>
      <c r="Q7205">
        <v>2001</v>
      </c>
      <c r="R7205">
        <v>245418</v>
      </c>
      <c r="S7205" t="s">
        <v>46651</v>
      </c>
      <c r="T7205" t="s">
        <v>46652</v>
      </c>
      <c r="U7205" t="s">
        <v>29127</v>
      </c>
      <c r="V7205" t="s">
        <v>29128</v>
      </c>
      <c r="W7205">
        <v>5</v>
      </c>
      <c r="X7205">
        <v>9</v>
      </c>
      <c r="Y7205">
        <v>3</v>
      </c>
    </row>
    <row r="7206" spans="1:25" x14ac:dyDescent="0.25">
      <c r="A7206">
        <v>7205</v>
      </c>
      <c r="B7206">
        <v>14628</v>
      </c>
      <c r="C7206" t="s">
        <v>29112</v>
      </c>
      <c r="D7206">
        <v>2002</v>
      </c>
      <c r="E7206">
        <v>245418</v>
      </c>
      <c r="F7206" t="s">
        <v>29129</v>
      </c>
      <c r="G7206" t="s">
        <v>29130</v>
      </c>
      <c r="H7206" t="s">
        <v>29131</v>
      </c>
      <c r="I7206" t="s">
        <v>29132</v>
      </c>
      <c r="J7206">
        <v>5</v>
      </c>
      <c r="K7206">
        <v>9</v>
      </c>
      <c r="L7206">
        <v>3</v>
      </c>
      <c r="M7206">
        <f t="shared" si="112"/>
        <v>0</v>
      </c>
      <c r="N7206">
        <v>7205</v>
      </c>
      <c r="O7206">
        <v>14628</v>
      </c>
      <c r="P7206" t="s">
        <v>29112</v>
      </c>
      <c r="Q7206">
        <v>2002</v>
      </c>
      <c r="R7206">
        <v>245418</v>
      </c>
      <c r="S7206" t="s">
        <v>46653</v>
      </c>
      <c r="T7206" t="s">
        <v>46654</v>
      </c>
      <c r="U7206" t="s">
        <v>29131</v>
      </c>
      <c r="V7206" t="s">
        <v>29132</v>
      </c>
      <c r="W7206">
        <v>5</v>
      </c>
      <c r="X7206">
        <v>9</v>
      </c>
      <c r="Y7206">
        <v>3</v>
      </c>
    </row>
    <row r="7207" spans="1:25" x14ac:dyDescent="0.25">
      <c r="A7207">
        <v>7206</v>
      </c>
      <c r="B7207">
        <v>14628</v>
      </c>
      <c r="C7207" t="s">
        <v>29112</v>
      </c>
      <c r="D7207">
        <v>2003</v>
      </c>
      <c r="E7207">
        <v>245418</v>
      </c>
      <c r="F7207" t="s">
        <v>29133</v>
      </c>
      <c r="G7207" t="s">
        <v>29134</v>
      </c>
      <c r="H7207" t="s">
        <v>29135</v>
      </c>
      <c r="I7207" t="s">
        <v>29136</v>
      </c>
      <c r="J7207">
        <v>5</v>
      </c>
      <c r="K7207">
        <v>9</v>
      </c>
      <c r="L7207">
        <v>3</v>
      </c>
      <c r="M7207">
        <f t="shared" si="112"/>
        <v>0</v>
      </c>
      <c r="N7207">
        <v>7206</v>
      </c>
      <c r="O7207">
        <v>14628</v>
      </c>
      <c r="P7207" t="s">
        <v>29112</v>
      </c>
      <c r="Q7207">
        <v>2003</v>
      </c>
      <c r="R7207">
        <v>245418</v>
      </c>
      <c r="S7207" t="s">
        <v>46655</v>
      </c>
      <c r="T7207" t="s">
        <v>46656</v>
      </c>
      <c r="U7207" t="s">
        <v>29135</v>
      </c>
      <c r="V7207" t="s">
        <v>29136</v>
      </c>
      <c r="W7207">
        <v>5</v>
      </c>
      <c r="X7207">
        <v>9</v>
      </c>
      <c r="Y7207">
        <v>3</v>
      </c>
    </row>
    <row r="7208" spans="1:25" x14ac:dyDescent="0.25">
      <c r="A7208">
        <v>7207</v>
      </c>
      <c r="B7208">
        <v>14628</v>
      </c>
      <c r="C7208" t="s">
        <v>29112</v>
      </c>
      <c r="D7208">
        <v>2004</v>
      </c>
      <c r="E7208">
        <v>245418</v>
      </c>
      <c r="F7208" t="s">
        <v>29137</v>
      </c>
      <c r="G7208" t="s">
        <v>29138</v>
      </c>
      <c r="H7208" t="s">
        <v>29139</v>
      </c>
      <c r="I7208" t="s">
        <v>29140</v>
      </c>
      <c r="J7208">
        <v>4</v>
      </c>
      <c r="K7208">
        <v>8</v>
      </c>
      <c r="L7208">
        <v>2</v>
      </c>
      <c r="M7208">
        <f t="shared" si="112"/>
        <v>0</v>
      </c>
      <c r="N7208">
        <v>7207</v>
      </c>
      <c r="O7208">
        <v>14628</v>
      </c>
      <c r="P7208" t="s">
        <v>29112</v>
      </c>
      <c r="Q7208">
        <v>2004</v>
      </c>
      <c r="R7208">
        <v>245418</v>
      </c>
      <c r="S7208" t="s">
        <v>46657</v>
      </c>
      <c r="T7208" t="s">
        <v>46658</v>
      </c>
      <c r="U7208" t="s">
        <v>29139</v>
      </c>
      <c r="V7208" t="s">
        <v>29140</v>
      </c>
      <c r="W7208">
        <v>4</v>
      </c>
      <c r="X7208">
        <v>8</v>
      </c>
      <c r="Y7208">
        <v>2</v>
      </c>
    </row>
    <row r="7209" spans="1:25" x14ac:dyDescent="0.25">
      <c r="A7209">
        <v>7208</v>
      </c>
      <c r="B7209">
        <v>14628</v>
      </c>
      <c r="C7209" t="s">
        <v>29112</v>
      </c>
      <c r="D7209">
        <v>2005</v>
      </c>
      <c r="E7209">
        <v>245418</v>
      </c>
      <c r="F7209" t="s">
        <v>29141</v>
      </c>
      <c r="G7209" t="s">
        <v>29142</v>
      </c>
      <c r="H7209" t="s">
        <v>29143</v>
      </c>
      <c r="I7209" t="s">
        <v>29144</v>
      </c>
      <c r="J7209">
        <v>4</v>
      </c>
      <c r="K7209">
        <v>8</v>
      </c>
      <c r="L7209">
        <v>2</v>
      </c>
      <c r="M7209">
        <f t="shared" si="112"/>
        <v>0</v>
      </c>
      <c r="N7209">
        <v>7208</v>
      </c>
      <c r="O7209">
        <v>14628</v>
      </c>
      <c r="P7209" t="s">
        <v>29112</v>
      </c>
      <c r="Q7209">
        <v>2005</v>
      </c>
      <c r="R7209">
        <v>245418</v>
      </c>
      <c r="S7209" t="s">
        <v>46659</v>
      </c>
      <c r="T7209" t="s">
        <v>46660</v>
      </c>
      <c r="U7209" t="s">
        <v>29143</v>
      </c>
      <c r="V7209" t="s">
        <v>29144</v>
      </c>
      <c r="W7209">
        <v>4</v>
      </c>
      <c r="X7209">
        <v>8</v>
      </c>
      <c r="Y7209">
        <v>2</v>
      </c>
    </row>
    <row r="7210" spans="1:25" x14ac:dyDescent="0.25">
      <c r="A7210">
        <v>7209</v>
      </c>
      <c r="B7210">
        <v>14628</v>
      </c>
      <c r="C7210" t="s">
        <v>29112</v>
      </c>
      <c r="D7210">
        <v>2006</v>
      </c>
      <c r="E7210">
        <v>245418</v>
      </c>
      <c r="F7210" t="s">
        <v>29145</v>
      </c>
      <c r="G7210" t="s">
        <v>29146</v>
      </c>
      <c r="H7210" t="s">
        <v>29147</v>
      </c>
      <c r="I7210" t="s">
        <v>29148</v>
      </c>
      <c r="J7210">
        <v>4</v>
      </c>
      <c r="K7210">
        <v>8</v>
      </c>
      <c r="L7210">
        <v>2</v>
      </c>
      <c r="M7210">
        <f t="shared" si="112"/>
        <v>0</v>
      </c>
      <c r="N7210">
        <v>7209</v>
      </c>
      <c r="O7210">
        <v>14628</v>
      </c>
      <c r="P7210" t="s">
        <v>29112</v>
      </c>
      <c r="Q7210">
        <v>2006</v>
      </c>
      <c r="R7210">
        <v>245418</v>
      </c>
      <c r="S7210" t="s">
        <v>12413</v>
      </c>
      <c r="T7210" t="s">
        <v>46661</v>
      </c>
      <c r="U7210" t="s">
        <v>29147</v>
      </c>
      <c r="V7210" t="s">
        <v>29148</v>
      </c>
      <c r="W7210">
        <v>4</v>
      </c>
      <c r="X7210">
        <v>8</v>
      </c>
      <c r="Y7210">
        <v>2</v>
      </c>
    </row>
    <row r="7211" spans="1:25" x14ac:dyDescent="0.25">
      <c r="A7211">
        <v>7210</v>
      </c>
      <c r="B7211">
        <v>14628</v>
      </c>
      <c r="C7211" t="s">
        <v>29112</v>
      </c>
      <c r="D7211">
        <v>2007</v>
      </c>
      <c r="E7211">
        <v>245418</v>
      </c>
      <c r="F7211" t="s">
        <v>29149</v>
      </c>
      <c r="G7211" t="s">
        <v>29150</v>
      </c>
      <c r="H7211" t="s">
        <v>29151</v>
      </c>
      <c r="I7211" t="s">
        <v>29152</v>
      </c>
      <c r="J7211">
        <v>4</v>
      </c>
      <c r="K7211">
        <v>8</v>
      </c>
      <c r="L7211">
        <v>2</v>
      </c>
      <c r="M7211">
        <f t="shared" si="112"/>
        <v>0</v>
      </c>
      <c r="N7211">
        <v>7210</v>
      </c>
      <c r="O7211">
        <v>14628</v>
      </c>
      <c r="P7211" t="s">
        <v>29112</v>
      </c>
      <c r="Q7211">
        <v>2007</v>
      </c>
      <c r="R7211">
        <v>245418</v>
      </c>
      <c r="S7211" t="s">
        <v>46662</v>
      </c>
      <c r="T7211" t="s">
        <v>46663</v>
      </c>
      <c r="U7211" t="s">
        <v>29151</v>
      </c>
      <c r="V7211" t="s">
        <v>29152</v>
      </c>
      <c r="W7211">
        <v>4</v>
      </c>
      <c r="X7211">
        <v>8</v>
      </c>
      <c r="Y7211">
        <v>2</v>
      </c>
    </row>
    <row r="7212" spans="1:25" x14ac:dyDescent="0.25">
      <c r="A7212">
        <v>7211</v>
      </c>
      <c r="B7212">
        <v>14628</v>
      </c>
      <c r="C7212" t="s">
        <v>29112</v>
      </c>
      <c r="D7212">
        <v>2008</v>
      </c>
      <c r="E7212">
        <v>245418</v>
      </c>
      <c r="F7212" t="s">
        <v>29153</v>
      </c>
      <c r="G7212" t="s">
        <v>29154</v>
      </c>
      <c r="H7212" t="s">
        <v>29155</v>
      </c>
      <c r="I7212" t="s">
        <v>29156</v>
      </c>
      <c r="J7212">
        <v>4</v>
      </c>
      <c r="K7212">
        <v>8</v>
      </c>
      <c r="L7212">
        <v>2</v>
      </c>
      <c r="M7212">
        <f t="shared" si="112"/>
        <v>1</v>
      </c>
      <c r="N7212">
        <v>7211</v>
      </c>
      <c r="O7212">
        <v>14628</v>
      </c>
      <c r="P7212" t="s">
        <v>29112</v>
      </c>
      <c r="Q7212">
        <v>2008</v>
      </c>
      <c r="R7212">
        <v>245418</v>
      </c>
      <c r="S7212" t="s">
        <v>46664</v>
      </c>
      <c r="T7212" t="s">
        <v>46665</v>
      </c>
      <c r="U7212" t="s">
        <v>29155</v>
      </c>
      <c r="V7212" t="s">
        <v>29156</v>
      </c>
      <c r="W7212">
        <v>4</v>
      </c>
      <c r="X7212">
        <v>7</v>
      </c>
      <c r="Y7212">
        <v>2</v>
      </c>
    </row>
    <row r="7213" spans="1:25" x14ac:dyDescent="0.25">
      <c r="A7213">
        <v>7212</v>
      </c>
      <c r="B7213">
        <v>14628</v>
      </c>
      <c r="C7213" t="s">
        <v>29112</v>
      </c>
      <c r="D7213">
        <v>2009</v>
      </c>
      <c r="E7213">
        <v>245418</v>
      </c>
      <c r="F7213" t="s">
        <v>29157</v>
      </c>
      <c r="G7213" t="s">
        <v>29158</v>
      </c>
      <c r="H7213" t="s">
        <v>29159</v>
      </c>
      <c r="I7213" t="s">
        <v>29160</v>
      </c>
      <c r="J7213">
        <v>4</v>
      </c>
      <c r="K7213">
        <v>8</v>
      </c>
      <c r="L7213">
        <v>2</v>
      </c>
      <c r="M7213">
        <f t="shared" si="112"/>
        <v>1</v>
      </c>
      <c r="N7213">
        <v>7212</v>
      </c>
      <c r="O7213">
        <v>14628</v>
      </c>
      <c r="P7213" t="s">
        <v>29112</v>
      </c>
      <c r="Q7213">
        <v>2009</v>
      </c>
      <c r="R7213">
        <v>245418</v>
      </c>
      <c r="S7213" t="s">
        <v>46666</v>
      </c>
      <c r="T7213" t="s">
        <v>46667</v>
      </c>
      <c r="U7213" t="s">
        <v>29159</v>
      </c>
      <c r="V7213" t="s">
        <v>29160</v>
      </c>
      <c r="W7213">
        <v>4</v>
      </c>
      <c r="X7213">
        <v>7</v>
      </c>
      <c r="Y7213">
        <v>2</v>
      </c>
    </row>
    <row r="7214" spans="1:25" x14ac:dyDescent="0.25">
      <c r="A7214">
        <v>7213</v>
      </c>
      <c r="B7214">
        <v>14628</v>
      </c>
      <c r="C7214" t="s">
        <v>29112</v>
      </c>
      <c r="D7214">
        <v>2010</v>
      </c>
      <c r="E7214">
        <v>245418</v>
      </c>
      <c r="F7214" t="s">
        <v>29161</v>
      </c>
      <c r="G7214" t="s">
        <v>29162</v>
      </c>
      <c r="H7214" t="s">
        <v>29163</v>
      </c>
      <c r="I7214" t="s">
        <v>29164</v>
      </c>
      <c r="J7214">
        <v>4</v>
      </c>
      <c r="K7214">
        <v>8</v>
      </c>
      <c r="L7214">
        <v>2</v>
      </c>
      <c r="M7214">
        <f t="shared" si="112"/>
        <v>-1</v>
      </c>
      <c r="N7214">
        <v>7213</v>
      </c>
      <c r="O7214">
        <v>14628</v>
      </c>
      <c r="P7214" t="s">
        <v>29112</v>
      </c>
      <c r="Q7214">
        <v>2010</v>
      </c>
      <c r="R7214">
        <v>245418</v>
      </c>
      <c r="S7214" t="s">
        <v>46668</v>
      </c>
      <c r="T7214" t="s">
        <v>46669</v>
      </c>
      <c r="U7214" t="s">
        <v>29163</v>
      </c>
      <c r="V7214" t="s">
        <v>29164</v>
      </c>
      <c r="W7214">
        <v>5</v>
      </c>
      <c r="X7214">
        <v>9</v>
      </c>
      <c r="Y7214">
        <v>3</v>
      </c>
    </row>
    <row r="7215" spans="1:25" x14ac:dyDescent="0.25">
      <c r="A7215">
        <v>7214</v>
      </c>
      <c r="B7215">
        <v>14628</v>
      </c>
      <c r="C7215" t="s">
        <v>29112</v>
      </c>
      <c r="D7215">
        <v>2011</v>
      </c>
      <c r="E7215">
        <v>245418</v>
      </c>
      <c r="F7215" t="s">
        <v>29165</v>
      </c>
      <c r="G7215" t="s">
        <v>29166</v>
      </c>
      <c r="H7215" t="s">
        <v>29167</v>
      </c>
      <c r="I7215" t="s">
        <v>29168</v>
      </c>
      <c r="J7215">
        <v>4</v>
      </c>
      <c r="K7215">
        <v>8</v>
      </c>
      <c r="L7215">
        <v>2</v>
      </c>
      <c r="M7215">
        <f t="shared" si="112"/>
        <v>-1</v>
      </c>
      <c r="N7215">
        <v>7214</v>
      </c>
      <c r="O7215">
        <v>14628</v>
      </c>
      <c r="P7215" t="s">
        <v>29112</v>
      </c>
      <c r="Q7215">
        <v>2011</v>
      </c>
      <c r="R7215">
        <v>245418</v>
      </c>
      <c r="S7215" t="s">
        <v>46670</v>
      </c>
      <c r="T7215" t="s">
        <v>46671</v>
      </c>
      <c r="U7215" t="s">
        <v>29167</v>
      </c>
      <c r="V7215" t="s">
        <v>29168</v>
      </c>
      <c r="W7215">
        <v>5</v>
      </c>
      <c r="X7215">
        <v>9</v>
      </c>
      <c r="Y7215">
        <v>3</v>
      </c>
    </row>
    <row r="7216" spans="1:25" x14ac:dyDescent="0.25">
      <c r="A7216">
        <v>7215</v>
      </c>
      <c r="B7216">
        <v>14628</v>
      </c>
      <c r="C7216" t="s">
        <v>29112</v>
      </c>
      <c r="D7216">
        <v>2012</v>
      </c>
      <c r="E7216">
        <v>245418</v>
      </c>
      <c r="F7216" t="s">
        <v>29169</v>
      </c>
      <c r="G7216" t="s">
        <v>29170</v>
      </c>
      <c r="H7216" t="s">
        <v>29171</v>
      </c>
      <c r="I7216" t="s">
        <v>29172</v>
      </c>
      <c r="J7216">
        <v>4</v>
      </c>
      <c r="K7216">
        <v>7</v>
      </c>
      <c r="L7216">
        <v>2</v>
      </c>
      <c r="M7216">
        <f t="shared" si="112"/>
        <v>-1</v>
      </c>
      <c r="N7216">
        <v>7215</v>
      </c>
      <c r="O7216">
        <v>14628</v>
      </c>
      <c r="P7216" t="s">
        <v>29112</v>
      </c>
      <c r="Q7216">
        <v>2012</v>
      </c>
      <c r="R7216">
        <v>245418</v>
      </c>
      <c r="S7216" t="s">
        <v>46672</v>
      </c>
      <c r="T7216" t="s">
        <v>46673</v>
      </c>
      <c r="U7216" t="s">
        <v>29171</v>
      </c>
      <c r="V7216" t="s">
        <v>29172</v>
      </c>
      <c r="W7216">
        <v>4</v>
      </c>
      <c r="X7216">
        <v>8</v>
      </c>
      <c r="Y7216">
        <v>2</v>
      </c>
    </row>
    <row r="7217" spans="1:25" x14ac:dyDescent="0.25">
      <c r="A7217">
        <v>7216</v>
      </c>
      <c r="B7217">
        <v>14628</v>
      </c>
      <c r="C7217" t="s">
        <v>29112</v>
      </c>
      <c r="D7217">
        <v>2013</v>
      </c>
      <c r="E7217">
        <v>245418</v>
      </c>
      <c r="F7217" t="s">
        <v>29173</v>
      </c>
      <c r="G7217" t="s">
        <v>29174</v>
      </c>
      <c r="H7217" t="s">
        <v>29175</v>
      </c>
      <c r="I7217" t="s">
        <v>29176</v>
      </c>
      <c r="J7217">
        <v>4</v>
      </c>
      <c r="K7217">
        <v>7</v>
      </c>
      <c r="L7217">
        <v>2</v>
      </c>
      <c r="M7217">
        <f t="shared" si="112"/>
        <v>-2</v>
      </c>
      <c r="N7217">
        <v>7216</v>
      </c>
      <c r="O7217">
        <v>14628</v>
      </c>
      <c r="P7217" t="s">
        <v>29112</v>
      </c>
      <c r="Q7217">
        <v>2013</v>
      </c>
      <c r="R7217">
        <v>245418</v>
      </c>
      <c r="S7217" t="s">
        <v>46674</v>
      </c>
      <c r="T7217" t="s">
        <v>46675</v>
      </c>
      <c r="U7217" t="s">
        <v>29175</v>
      </c>
      <c r="V7217" t="s">
        <v>29176</v>
      </c>
      <c r="W7217">
        <v>5</v>
      </c>
      <c r="X7217">
        <v>9</v>
      </c>
      <c r="Y7217">
        <v>3</v>
      </c>
    </row>
    <row r="7218" spans="1:25" x14ac:dyDescent="0.25">
      <c r="A7218">
        <v>7217</v>
      </c>
      <c r="B7218">
        <v>14628</v>
      </c>
      <c r="C7218" t="s">
        <v>29112</v>
      </c>
      <c r="D7218">
        <v>2014</v>
      </c>
      <c r="E7218">
        <v>245418</v>
      </c>
      <c r="F7218" t="s">
        <v>29177</v>
      </c>
      <c r="G7218" t="s">
        <v>29178</v>
      </c>
      <c r="H7218" t="s">
        <v>29179</v>
      </c>
      <c r="I7218" t="s">
        <v>29180</v>
      </c>
      <c r="J7218">
        <v>3</v>
      </c>
      <c r="K7218">
        <v>6</v>
      </c>
      <c r="L7218">
        <v>2</v>
      </c>
      <c r="M7218">
        <f t="shared" si="112"/>
        <v>-1</v>
      </c>
      <c r="N7218">
        <v>7217</v>
      </c>
      <c r="O7218">
        <v>14628</v>
      </c>
      <c r="P7218" t="s">
        <v>29112</v>
      </c>
      <c r="Q7218">
        <v>2014</v>
      </c>
      <c r="R7218">
        <v>245418</v>
      </c>
      <c r="S7218" t="s">
        <v>46676</v>
      </c>
      <c r="T7218" t="s">
        <v>46677</v>
      </c>
      <c r="U7218" t="s">
        <v>29179</v>
      </c>
      <c r="V7218" t="s">
        <v>29180</v>
      </c>
      <c r="W7218">
        <v>4</v>
      </c>
      <c r="X7218">
        <v>7</v>
      </c>
      <c r="Y7218">
        <v>2</v>
      </c>
    </row>
    <row r="7219" spans="1:25" x14ac:dyDescent="0.25">
      <c r="A7219">
        <v>7218</v>
      </c>
      <c r="B7219">
        <v>14628</v>
      </c>
      <c r="C7219" t="s">
        <v>29112</v>
      </c>
      <c r="D7219">
        <v>2015</v>
      </c>
      <c r="E7219">
        <v>245418</v>
      </c>
      <c r="F7219" t="s">
        <v>29181</v>
      </c>
      <c r="G7219" t="s">
        <v>29182</v>
      </c>
      <c r="H7219" t="s">
        <v>29183</v>
      </c>
      <c r="I7219" t="s">
        <v>29184</v>
      </c>
      <c r="J7219">
        <v>4</v>
      </c>
      <c r="K7219">
        <v>7</v>
      </c>
      <c r="L7219">
        <v>2</v>
      </c>
      <c r="M7219">
        <f t="shared" si="112"/>
        <v>-1</v>
      </c>
      <c r="N7219">
        <v>7218</v>
      </c>
      <c r="O7219">
        <v>14628</v>
      </c>
      <c r="P7219" t="s">
        <v>29112</v>
      </c>
      <c r="Q7219">
        <v>2015</v>
      </c>
      <c r="R7219">
        <v>245418</v>
      </c>
      <c r="S7219" t="s">
        <v>19877</v>
      </c>
      <c r="T7219" t="s">
        <v>46678</v>
      </c>
      <c r="U7219" t="s">
        <v>29183</v>
      </c>
      <c r="V7219" t="s">
        <v>29184</v>
      </c>
      <c r="W7219">
        <v>4</v>
      </c>
      <c r="X7219">
        <v>8</v>
      </c>
      <c r="Y7219">
        <v>2</v>
      </c>
    </row>
    <row r="7220" spans="1:25" x14ac:dyDescent="0.25">
      <c r="A7220">
        <v>7219</v>
      </c>
      <c r="B7220">
        <v>14628</v>
      </c>
      <c r="C7220" t="s">
        <v>29112</v>
      </c>
      <c r="D7220">
        <v>2016</v>
      </c>
      <c r="E7220">
        <v>245418</v>
      </c>
      <c r="F7220" t="s">
        <v>29185</v>
      </c>
      <c r="G7220" t="s">
        <v>29186</v>
      </c>
      <c r="H7220" t="s">
        <v>29187</v>
      </c>
      <c r="I7220" t="s">
        <v>29188</v>
      </c>
      <c r="J7220">
        <v>3</v>
      </c>
      <c r="K7220">
        <v>6</v>
      </c>
      <c r="L7220">
        <v>2</v>
      </c>
      <c r="M7220">
        <f t="shared" si="112"/>
        <v>-1</v>
      </c>
      <c r="N7220">
        <v>7219</v>
      </c>
      <c r="O7220">
        <v>14628</v>
      </c>
      <c r="P7220" t="s">
        <v>29112</v>
      </c>
      <c r="Q7220">
        <v>2016</v>
      </c>
      <c r="R7220">
        <v>245418</v>
      </c>
      <c r="S7220" t="s">
        <v>46679</v>
      </c>
      <c r="T7220" t="s">
        <v>46680</v>
      </c>
      <c r="U7220" t="s">
        <v>29187</v>
      </c>
      <c r="V7220" t="s">
        <v>29188</v>
      </c>
      <c r="W7220">
        <v>4</v>
      </c>
      <c r="X7220">
        <v>7</v>
      </c>
      <c r="Y7220">
        <v>2</v>
      </c>
    </row>
    <row r="7221" spans="1:25" x14ac:dyDescent="0.25">
      <c r="A7221">
        <v>7220</v>
      </c>
      <c r="B7221">
        <v>14628</v>
      </c>
      <c r="C7221" t="s">
        <v>29112</v>
      </c>
      <c r="D7221">
        <v>2017</v>
      </c>
      <c r="E7221">
        <v>245418</v>
      </c>
      <c r="F7221" t="s">
        <v>29189</v>
      </c>
      <c r="G7221" t="s">
        <v>29190</v>
      </c>
      <c r="H7221" t="s">
        <v>29191</v>
      </c>
      <c r="I7221" t="s">
        <v>29192</v>
      </c>
      <c r="J7221">
        <v>3</v>
      </c>
      <c r="K7221">
        <v>6</v>
      </c>
      <c r="L7221">
        <v>2</v>
      </c>
      <c r="M7221">
        <f t="shared" si="112"/>
        <v>-2</v>
      </c>
      <c r="N7221">
        <v>7220</v>
      </c>
      <c r="O7221">
        <v>14628</v>
      </c>
      <c r="P7221" t="s">
        <v>29112</v>
      </c>
      <c r="Q7221">
        <v>2017</v>
      </c>
      <c r="R7221">
        <v>245418</v>
      </c>
      <c r="S7221" t="s">
        <v>46681</v>
      </c>
      <c r="T7221" t="s">
        <v>46682</v>
      </c>
      <c r="U7221" t="s">
        <v>29191</v>
      </c>
      <c r="V7221" t="s">
        <v>29192</v>
      </c>
      <c r="W7221">
        <v>4</v>
      </c>
      <c r="X7221">
        <v>8</v>
      </c>
      <c r="Y7221">
        <v>2</v>
      </c>
    </row>
    <row r="7222" spans="1:25" x14ac:dyDescent="0.25">
      <c r="A7222">
        <v>7221</v>
      </c>
      <c r="B7222">
        <v>14713</v>
      </c>
      <c r="C7222" t="s">
        <v>29193</v>
      </c>
      <c r="D7222">
        <v>1998</v>
      </c>
      <c r="E7222">
        <v>581980</v>
      </c>
      <c r="F7222" t="s">
        <v>29194</v>
      </c>
      <c r="G7222" t="s">
        <v>29195</v>
      </c>
      <c r="H7222" t="s">
        <v>29196</v>
      </c>
      <c r="I7222" t="s">
        <v>29197</v>
      </c>
      <c r="J7222">
        <v>4</v>
      </c>
      <c r="K7222">
        <v>8</v>
      </c>
      <c r="L7222">
        <v>2</v>
      </c>
      <c r="M7222">
        <f t="shared" si="112"/>
        <v>1</v>
      </c>
      <c r="N7222">
        <v>7221</v>
      </c>
      <c r="O7222">
        <v>14713</v>
      </c>
      <c r="P7222" t="s">
        <v>29193</v>
      </c>
      <c r="Q7222">
        <v>1998</v>
      </c>
      <c r="R7222">
        <v>581980</v>
      </c>
      <c r="S7222" t="s">
        <v>46683</v>
      </c>
      <c r="T7222" t="s">
        <v>46684</v>
      </c>
      <c r="U7222" t="s">
        <v>29196</v>
      </c>
      <c r="V7222" t="s">
        <v>29197</v>
      </c>
      <c r="W7222">
        <v>4</v>
      </c>
      <c r="X7222">
        <v>7</v>
      </c>
      <c r="Y7222">
        <v>2</v>
      </c>
    </row>
    <row r="7223" spans="1:25" x14ac:dyDescent="0.25">
      <c r="A7223">
        <v>7222</v>
      </c>
      <c r="B7223">
        <v>14713</v>
      </c>
      <c r="C7223" t="s">
        <v>29193</v>
      </c>
      <c r="D7223">
        <v>1999</v>
      </c>
      <c r="E7223">
        <v>581980</v>
      </c>
      <c r="F7223" t="s">
        <v>29198</v>
      </c>
      <c r="G7223" t="s">
        <v>29199</v>
      </c>
      <c r="H7223" t="s">
        <v>29200</v>
      </c>
      <c r="I7223" t="s">
        <v>29201</v>
      </c>
      <c r="J7223">
        <v>4</v>
      </c>
      <c r="K7223">
        <v>8</v>
      </c>
      <c r="L7223">
        <v>2</v>
      </c>
      <c r="M7223">
        <f t="shared" si="112"/>
        <v>1</v>
      </c>
      <c r="N7223">
        <v>7222</v>
      </c>
      <c r="O7223">
        <v>14713</v>
      </c>
      <c r="P7223" t="s">
        <v>29193</v>
      </c>
      <c r="Q7223">
        <v>1999</v>
      </c>
      <c r="R7223">
        <v>581980</v>
      </c>
      <c r="S7223" t="s">
        <v>46685</v>
      </c>
      <c r="T7223" t="s">
        <v>46686</v>
      </c>
      <c r="U7223" t="s">
        <v>29200</v>
      </c>
      <c r="V7223" t="s">
        <v>29201</v>
      </c>
      <c r="W7223">
        <v>4</v>
      </c>
      <c r="X7223">
        <v>7</v>
      </c>
      <c r="Y7223">
        <v>2</v>
      </c>
    </row>
    <row r="7224" spans="1:25" x14ac:dyDescent="0.25">
      <c r="A7224">
        <v>7223</v>
      </c>
      <c r="B7224">
        <v>14713</v>
      </c>
      <c r="C7224" t="s">
        <v>29193</v>
      </c>
      <c r="D7224">
        <v>2000</v>
      </c>
      <c r="E7224">
        <v>581980</v>
      </c>
      <c r="F7224" t="s">
        <v>29202</v>
      </c>
      <c r="G7224" t="s">
        <v>29203</v>
      </c>
      <c r="H7224" t="s">
        <v>29204</v>
      </c>
      <c r="I7224" t="s">
        <v>29205</v>
      </c>
      <c r="J7224">
        <v>4</v>
      </c>
      <c r="K7224">
        <v>8</v>
      </c>
      <c r="L7224">
        <v>2</v>
      </c>
      <c r="M7224">
        <f t="shared" si="112"/>
        <v>0</v>
      </c>
      <c r="N7224">
        <v>7223</v>
      </c>
      <c r="O7224">
        <v>14713</v>
      </c>
      <c r="P7224" t="s">
        <v>29193</v>
      </c>
      <c r="Q7224">
        <v>2000</v>
      </c>
      <c r="R7224">
        <v>581980</v>
      </c>
      <c r="S7224" t="s">
        <v>46687</v>
      </c>
      <c r="T7224" t="s">
        <v>46688</v>
      </c>
      <c r="U7224" t="s">
        <v>29204</v>
      </c>
      <c r="V7224" t="s">
        <v>29205</v>
      </c>
      <c r="W7224">
        <v>4</v>
      </c>
      <c r="X7224">
        <v>8</v>
      </c>
      <c r="Y7224">
        <v>2</v>
      </c>
    </row>
    <row r="7225" spans="1:25" x14ac:dyDescent="0.25">
      <c r="A7225">
        <v>7224</v>
      </c>
      <c r="B7225">
        <v>14713</v>
      </c>
      <c r="C7225" t="s">
        <v>29193</v>
      </c>
      <c r="D7225">
        <v>2001</v>
      </c>
      <c r="E7225">
        <v>581980</v>
      </c>
      <c r="F7225" t="s">
        <v>29206</v>
      </c>
      <c r="G7225" t="s">
        <v>29207</v>
      </c>
      <c r="H7225" t="s">
        <v>29208</v>
      </c>
      <c r="I7225" t="s">
        <v>29209</v>
      </c>
      <c r="J7225">
        <v>4</v>
      </c>
      <c r="K7225">
        <v>8</v>
      </c>
      <c r="L7225">
        <v>2</v>
      </c>
      <c r="M7225">
        <f t="shared" si="112"/>
        <v>0</v>
      </c>
      <c r="N7225">
        <v>7224</v>
      </c>
      <c r="O7225">
        <v>14713</v>
      </c>
      <c r="P7225" t="s">
        <v>29193</v>
      </c>
      <c r="Q7225">
        <v>2001</v>
      </c>
      <c r="R7225">
        <v>581980</v>
      </c>
      <c r="S7225" t="s">
        <v>46689</v>
      </c>
      <c r="T7225" t="s">
        <v>46690</v>
      </c>
      <c r="U7225" t="s">
        <v>29208</v>
      </c>
      <c r="V7225" t="s">
        <v>29209</v>
      </c>
      <c r="W7225">
        <v>4</v>
      </c>
      <c r="X7225">
        <v>8</v>
      </c>
      <c r="Y7225">
        <v>2</v>
      </c>
    </row>
    <row r="7226" spans="1:25" x14ac:dyDescent="0.25">
      <c r="A7226">
        <v>7225</v>
      </c>
      <c r="B7226">
        <v>14713</v>
      </c>
      <c r="C7226" t="s">
        <v>29193</v>
      </c>
      <c r="D7226">
        <v>2002</v>
      </c>
      <c r="E7226">
        <v>581980</v>
      </c>
      <c r="F7226" t="s">
        <v>29210</v>
      </c>
      <c r="G7226" t="s">
        <v>29211</v>
      </c>
      <c r="H7226" t="s">
        <v>29212</v>
      </c>
      <c r="I7226" t="s">
        <v>29213</v>
      </c>
      <c r="J7226">
        <v>4</v>
      </c>
      <c r="K7226">
        <v>8</v>
      </c>
      <c r="L7226">
        <v>2</v>
      </c>
      <c r="M7226">
        <f t="shared" si="112"/>
        <v>0</v>
      </c>
      <c r="N7226">
        <v>7225</v>
      </c>
      <c r="O7226">
        <v>14713</v>
      </c>
      <c r="P7226" t="s">
        <v>29193</v>
      </c>
      <c r="Q7226">
        <v>2002</v>
      </c>
      <c r="R7226">
        <v>581980</v>
      </c>
      <c r="S7226" t="s">
        <v>46691</v>
      </c>
      <c r="T7226" t="s">
        <v>46692</v>
      </c>
      <c r="U7226" t="s">
        <v>29212</v>
      </c>
      <c r="V7226" t="s">
        <v>29213</v>
      </c>
      <c r="W7226">
        <v>4</v>
      </c>
      <c r="X7226">
        <v>8</v>
      </c>
      <c r="Y7226">
        <v>2</v>
      </c>
    </row>
    <row r="7227" spans="1:25" x14ac:dyDescent="0.25">
      <c r="A7227">
        <v>7226</v>
      </c>
      <c r="B7227">
        <v>14713</v>
      </c>
      <c r="C7227" t="s">
        <v>29193</v>
      </c>
      <c r="D7227">
        <v>2003</v>
      </c>
      <c r="E7227">
        <v>581980</v>
      </c>
      <c r="F7227" t="s">
        <v>29214</v>
      </c>
      <c r="G7227" t="s">
        <v>29215</v>
      </c>
      <c r="H7227" t="s">
        <v>29216</v>
      </c>
      <c r="I7227" t="s">
        <v>29217</v>
      </c>
      <c r="J7227">
        <v>4</v>
      </c>
      <c r="K7227">
        <v>8</v>
      </c>
      <c r="L7227">
        <v>2</v>
      </c>
      <c r="M7227">
        <f t="shared" si="112"/>
        <v>0</v>
      </c>
      <c r="N7227">
        <v>7226</v>
      </c>
      <c r="O7227">
        <v>14713</v>
      </c>
      <c r="P7227" t="s">
        <v>29193</v>
      </c>
      <c r="Q7227">
        <v>2003</v>
      </c>
      <c r="R7227">
        <v>581980</v>
      </c>
      <c r="S7227" t="s">
        <v>46693</v>
      </c>
      <c r="T7227" t="s">
        <v>46694</v>
      </c>
      <c r="U7227" t="s">
        <v>29216</v>
      </c>
      <c r="V7227" t="s">
        <v>29217</v>
      </c>
      <c r="W7227">
        <v>4</v>
      </c>
      <c r="X7227">
        <v>8</v>
      </c>
      <c r="Y7227">
        <v>2</v>
      </c>
    </row>
    <row r="7228" spans="1:25" x14ac:dyDescent="0.25">
      <c r="A7228">
        <v>7227</v>
      </c>
      <c r="B7228">
        <v>14713</v>
      </c>
      <c r="C7228" t="s">
        <v>29193</v>
      </c>
      <c r="D7228">
        <v>2004</v>
      </c>
      <c r="E7228">
        <v>581980</v>
      </c>
      <c r="F7228" t="s">
        <v>29218</v>
      </c>
      <c r="G7228" t="s">
        <v>29219</v>
      </c>
      <c r="H7228" t="s">
        <v>29220</v>
      </c>
      <c r="I7228" t="s">
        <v>29221</v>
      </c>
      <c r="J7228">
        <v>4</v>
      </c>
      <c r="K7228">
        <v>8</v>
      </c>
      <c r="L7228">
        <v>2</v>
      </c>
      <c r="M7228">
        <f t="shared" si="112"/>
        <v>0</v>
      </c>
      <c r="N7228">
        <v>7227</v>
      </c>
      <c r="O7228">
        <v>14713</v>
      </c>
      <c r="P7228" t="s">
        <v>29193</v>
      </c>
      <c r="Q7228">
        <v>2004</v>
      </c>
      <c r="R7228">
        <v>581980</v>
      </c>
      <c r="S7228" t="s">
        <v>46695</v>
      </c>
      <c r="T7228" t="s">
        <v>46696</v>
      </c>
      <c r="U7228" t="s">
        <v>29220</v>
      </c>
      <c r="V7228" t="s">
        <v>29221</v>
      </c>
      <c r="W7228">
        <v>4</v>
      </c>
      <c r="X7228">
        <v>8</v>
      </c>
      <c r="Y7228">
        <v>2</v>
      </c>
    </row>
    <row r="7229" spans="1:25" x14ac:dyDescent="0.25">
      <c r="A7229">
        <v>7228</v>
      </c>
      <c r="B7229">
        <v>14713</v>
      </c>
      <c r="C7229" t="s">
        <v>29193</v>
      </c>
      <c r="D7229">
        <v>2005</v>
      </c>
      <c r="E7229">
        <v>581980</v>
      </c>
      <c r="F7229" t="s">
        <v>29222</v>
      </c>
      <c r="G7229" t="s">
        <v>29223</v>
      </c>
      <c r="H7229" t="s">
        <v>29224</v>
      </c>
      <c r="I7229" t="s">
        <v>29225</v>
      </c>
      <c r="J7229">
        <v>4</v>
      </c>
      <c r="K7229">
        <v>7</v>
      </c>
      <c r="L7229">
        <v>2</v>
      </c>
      <c r="M7229">
        <f t="shared" si="112"/>
        <v>-1</v>
      </c>
      <c r="N7229">
        <v>7228</v>
      </c>
      <c r="O7229">
        <v>14713</v>
      </c>
      <c r="P7229" t="s">
        <v>29193</v>
      </c>
      <c r="Q7229">
        <v>2005</v>
      </c>
      <c r="R7229">
        <v>581980</v>
      </c>
      <c r="S7229" t="s">
        <v>46697</v>
      </c>
      <c r="T7229" t="s">
        <v>46698</v>
      </c>
      <c r="U7229" t="s">
        <v>29224</v>
      </c>
      <c r="V7229" t="s">
        <v>29225</v>
      </c>
      <c r="W7229">
        <v>4</v>
      </c>
      <c r="X7229">
        <v>8</v>
      </c>
      <c r="Y7229">
        <v>2</v>
      </c>
    </row>
    <row r="7230" spans="1:25" x14ac:dyDescent="0.25">
      <c r="A7230">
        <v>7229</v>
      </c>
      <c r="B7230">
        <v>14713</v>
      </c>
      <c r="C7230" t="s">
        <v>29193</v>
      </c>
      <c r="D7230">
        <v>2006</v>
      </c>
      <c r="E7230">
        <v>581980</v>
      </c>
      <c r="F7230" t="s">
        <v>380</v>
      </c>
      <c r="G7230" t="s">
        <v>29226</v>
      </c>
      <c r="H7230" t="s">
        <v>29227</v>
      </c>
      <c r="I7230" t="s">
        <v>29228</v>
      </c>
      <c r="J7230">
        <v>4</v>
      </c>
      <c r="K7230">
        <v>7</v>
      </c>
      <c r="L7230">
        <v>2</v>
      </c>
      <c r="M7230">
        <f t="shared" si="112"/>
        <v>-1</v>
      </c>
      <c r="N7230">
        <v>7229</v>
      </c>
      <c r="O7230">
        <v>14713</v>
      </c>
      <c r="P7230" t="s">
        <v>29193</v>
      </c>
      <c r="Q7230">
        <v>2006</v>
      </c>
      <c r="R7230">
        <v>581980</v>
      </c>
      <c r="S7230" t="s">
        <v>46699</v>
      </c>
      <c r="T7230" t="s">
        <v>46700</v>
      </c>
      <c r="U7230" t="s">
        <v>29227</v>
      </c>
      <c r="V7230" t="s">
        <v>29228</v>
      </c>
      <c r="W7230">
        <v>4</v>
      </c>
      <c r="X7230">
        <v>8</v>
      </c>
      <c r="Y7230">
        <v>2</v>
      </c>
    </row>
    <row r="7231" spans="1:25" x14ac:dyDescent="0.25">
      <c r="A7231">
        <v>7230</v>
      </c>
      <c r="B7231">
        <v>14713</v>
      </c>
      <c r="C7231" t="s">
        <v>29193</v>
      </c>
      <c r="D7231">
        <v>2007</v>
      </c>
      <c r="E7231">
        <v>581980</v>
      </c>
      <c r="F7231" t="s">
        <v>29229</v>
      </c>
      <c r="G7231" t="s">
        <v>29230</v>
      </c>
      <c r="H7231" t="s">
        <v>29231</v>
      </c>
      <c r="I7231" t="s">
        <v>29232</v>
      </c>
      <c r="J7231">
        <v>4</v>
      </c>
      <c r="K7231">
        <v>7</v>
      </c>
      <c r="L7231">
        <v>2</v>
      </c>
      <c r="M7231">
        <f t="shared" si="112"/>
        <v>0</v>
      </c>
      <c r="N7231">
        <v>7230</v>
      </c>
      <c r="O7231">
        <v>14713</v>
      </c>
      <c r="P7231" t="s">
        <v>29193</v>
      </c>
      <c r="Q7231">
        <v>2007</v>
      </c>
      <c r="R7231">
        <v>581980</v>
      </c>
      <c r="S7231" t="s">
        <v>46701</v>
      </c>
      <c r="T7231" t="s">
        <v>46702</v>
      </c>
      <c r="U7231" t="s">
        <v>29231</v>
      </c>
      <c r="V7231" t="s">
        <v>29232</v>
      </c>
      <c r="W7231">
        <v>4</v>
      </c>
      <c r="X7231">
        <v>7</v>
      </c>
      <c r="Y7231">
        <v>2</v>
      </c>
    </row>
    <row r="7232" spans="1:25" x14ac:dyDescent="0.25">
      <c r="A7232">
        <v>7231</v>
      </c>
      <c r="B7232">
        <v>14713</v>
      </c>
      <c r="C7232" t="s">
        <v>29193</v>
      </c>
      <c r="D7232">
        <v>2008</v>
      </c>
      <c r="E7232">
        <v>581980</v>
      </c>
      <c r="F7232" t="s">
        <v>29233</v>
      </c>
      <c r="G7232" t="s">
        <v>29234</v>
      </c>
      <c r="H7232" t="s">
        <v>29235</v>
      </c>
      <c r="I7232" t="s">
        <v>29236</v>
      </c>
      <c r="J7232">
        <v>4</v>
      </c>
      <c r="K7232">
        <v>7</v>
      </c>
      <c r="L7232">
        <v>2</v>
      </c>
      <c r="M7232">
        <f t="shared" si="112"/>
        <v>0</v>
      </c>
      <c r="N7232">
        <v>7231</v>
      </c>
      <c r="O7232">
        <v>14713</v>
      </c>
      <c r="P7232" t="s">
        <v>29193</v>
      </c>
      <c r="Q7232">
        <v>2008</v>
      </c>
      <c r="R7232">
        <v>581980</v>
      </c>
      <c r="S7232" t="s">
        <v>46703</v>
      </c>
      <c r="T7232" t="s">
        <v>46704</v>
      </c>
      <c r="U7232" t="s">
        <v>29235</v>
      </c>
      <c r="V7232" t="s">
        <v>29236</v>
      </c>
      <c r="W7232">
        <v>4</v>
      </c>
      <c r="X7232">
        <v>7</v>
      </c>
      <c r="Y7232">
        <v>2</v>
      </c>
    </row>
    <row r="7233" spans="1:25" x14ac:dyDescent="0.25">
      <c r="A7233">
        <v>7232</v>
      </c>
      <c r="B7233">
        <v>14713</v>
      </c>
      <c r="C7233" t="s">
        <v>29193</v>
      </c>
      <c r="D7233">
        <v>2009</v>
      </c>
      <c r="E7233">
        <v>581980</v>
      </c>
      <c r="F7233" t="s">
        <v>29237</v>
      </c>
      <c r="G7233" t="s">
        <v>29238</v>
      </c>
      <c r="H7233" t="s">
        <v>29239</v>
      </c>
      <c r="I7233" t="s">
        <v>29240</v>
      </c>
      <c r="J7233">
        <v>3</v>
      </c>
      <c r="K7233">
        <v>5</v>
      </c>
      <c r="L7233">
        <v>2</v>
      </c>
      <c r="M7233">
        <f t="shared" si="112"/>
        <v>0</v>
      </c>
      <c r="N7233">
        <v>7232</v>
      </c>
      <c r="O7233">
        <v>14713</v>
      </c>
      <c r="P7233" t="s">
        <v>29193</v>
      </c>
      <c r="Q7233">
        <v>2009</v>
      </c>
      <c r="R7233">
        <v>581980</v>
      </c>
      <c r="S7233" t="s">
        <v>46705</v>
      </c>
      <c r="T7233" t="s">
        <v>46706</v>
      </c>
      <c r="U7233" t="s">
        <v>29239</v>
      </c>
      <c r="V7233" t="s">
        <v>29240</v>
      </c>
      <c r="W7233">
        <v>3</v>
      </c>
      <c r="X7233">
        <v>5</v>
      </c>
      <c r="Y7233">
        <v>2</v>
      </c>
    </row>
    <row r="7234" spans="1:25" x14ac:dyDescent="0.25">
      <c r="A7234">
        <v>7233</v>
      </c>
      <c r="B7234">
        <v>14713</v>
      </c>
      <c r="C7234" t="s">
        <v>29193</v>
      </c>
      <c r="D7234">
        <v>2010</v>
      </c>
      <c r="E7234">
        <v>581980</v>
      </c>
      <c r="F7234" t="s">
        <v>29241</v>
      </c>
      <c r="G7234" t="s">
        <v>29242</v>
      </c>
      <c r="H7234" t="s">
        <v>29243</v>
      </c>
      <c r="I7234" t="s">
        <v>29244</v>
      </c>
      <c r="J7234">
        <v>3</v>
      </c>
      <c r="K7234">
        <v>6</v>
      </c>
      <c r="L7234">
        <v>2</v>
      </c>
      <c r="M7234">
        <f t="shared" si="112"/>
        <v>-1</v>
      </c>
      <c r="N7234">
        <v>7233</v>
      </c>
      <c r="O7234">
        <v>14713</v>
      </c>
      <c r="P7234" t="s">
        <v>29193</v>
      </c>
      <c r="Q7234">
        <v>2010</v>
      </c>
      <c r="R7234">
        <v>581980</v>
      </c>
      <c r="S7234" t="s">
        <v>46707</v>
      </c>
      <c r="T7234" t="s">
        <v>46708</v>
      </c>
      <c r="U7234" t="s">
        <v>29243</v>
      </c>
      <c r="V7234" t="s">
        <v>29244</v>
      </c>
      <c r="W7234">
        <v>4</v>
      </c>
      <c r="X7234">
        <v>7</v>
      </c>
      <c r="Y7234">
        <v>2</v>
      </c>
    </row>
    <row r="7235" spans="1:25" x14ac:dyDescent="0.25">
      <c r="A7235">
        <v>7234</v>
      </c>
      <c r="B7235">
        <v>14713</v>
      </c>
      <c r="C7235" t="s">
        <v>29193</v>
      </c>
      <c r="D7235">
        <v>2011</v>
      </c>
      <c r="E7235">
        <v>581980</v>
      </c>
      <c r="F7235" t="s">
        <v>29245</v>
      </c>
      <c r="G7235" t="s">
        <v>29246</v>
      </c>
      <c r="H7235" t="s">
        <v>29247</v>
      </c>
      <c r="I7235" t="s">
        <v>29248</v>
      </c>
      <c r="J7235">
        <v>3</v>
      </c>
      <c r="K7235">
        <v>6</v>
      </c>
      <c r="L7235">
        <v>2</v>
      </c>
      <c r="M7235">
        <f t="shared" ref="M7235:M7298" si="113">K7235-X7235</f>
        <v>-2</v>
      </c>
      <c r="N7235">
        <v>7234</v>
      </c>
      <c r="O7235">
        <v>14713</v>
      </c>
      <c r="P7235" t="s">
        <v>29193</v>
      </c>
      <c r="Q7235">
        <v>2011</v>
      </c>
      <c r="R7235">
        <v>581980</v>
      </c>
      <c r="S7235" t="s">
        <v>46709</v>
      </c>
      <c r="T7235" t="s">
        <v>46710</v>
      </c>
      <c r="U7235" t="s">
        <v>29247</v>
      </c>
      <c r="V7235" t="s">
        <v>29248</v>
      </c>
      <c r="W7235">
        <v>4</v>
      </c>
      <c r="X7235">
        <v>8</v>
      </c>
      <c r="Y7235">
        <v>2</v>
      </c>
    </row>
    <row r="7236" spans="1:25" x14ac:dyDescent="0.25">
      <c r="A7236">
        <v>7235</v>
      </c>
      <c r="B7236">
        <v>14713</v>
      </c>
      <c r="C7236" t="s">
        <v>29193</v>
      </c>
      <c r="D7236">
        <v>2012</v>
      </c>
      <c r="E7236">
        <v>581980</v>
      </c>
      <c r="F7236" t="s">
        <v>29249</v>
      </c>
      <c r="G7236" t="s">
        <v>29250</v>
      </c>
      <c r="H7236" t="s">
        <v>29251</v>
      </c>
      <c r="I7236" t="s">
        <v>29252</v>
      </c>
      <c r="J7236">
        <v>3</v>
      </c>
      <c r="K7236">
        <v>5</v>
      </c>
      <c r="L7236">
        <v>2</v>
      </c>
      <c r="M7236">
        <f t="shared" si="113"/>
        <v>-2</v>
      </c>
      <c r="N7236">
        <v>7235</v>
      </c>
      <c r="O7236">
        <v>14713</v>
      </c>
      <c r="P7236" t="s">
        <v>29193</v>
      </c>
      <c r="Q7236">
        <v>2012</v>
      </c>
      <c r="R7236">
        <v>581980</v>
      </c>
      <c r="S7236" t="s">
        <v>46711</v>
      </c>
      <c r="T7236" t="s">
        <v>46712</v>
      </c>
      <c r="U7236" t="s">
        <v>29251</v>
      </c>
      <c r="V7236" t="s">
        <v>29252</v>
      </c>
      <c r="W7236">
        <v>4</v>
      </c>
      <c r="X7236">
        <v>7</v>
      </c>
      <c r="Y7236">
        <v>2</v>
      </c>
    </row>
    <row r="7237" spans="1:25" x14ac:dyDescent="0.25">
      <c r="A7237">
        <v>7236</v>
      </c>
      <c r="B7237">
        <v>14713</v>
      </c>
      <c r="C7237" t="s">
        <v>29193</v>
      </c>
      <c r="D7237">
        <v>2013</v>
      </c>
      <c r="E7237">
        <v>581980</v>
      </c>
      <c r="F7237" t="s">
        <v>29253</v>
      </c>
      <c r="G7237" t="s">
        <v>29254</v>
      </c>
      <c r="H7237" t="s">
        <v>29255</v>
      </c>
      <c r="I7237" t="s">
        <v>29256</v>
      </c>
      <c r="J7237">
        <v>3</v>
      </c>
      <c r="K7237">
        <v>5</v>
      </c>
      <c r="L7237">
        <v>2</v>
      </c>
      <c r="M7237">
        <f t="shared" si="113"/>
        <v>-2</v>
      </c>
      <c r="N7237">
        <v>7236</v>
      </c>
      <c r="O7237">
        <v>14713</v>
      </c>
      <c r="P7237" t="s">
        <v>29193</v>
      </c>
      <c r="Q7237">
        <v>2013</v>
      </c>
      <c r="R7237">
        <v>581980</v>
      </c>
      <c r="S7237" t="s">
        <v>46713</v>
      </c>
      <c r="T7237" t="s">
        <v>46714</v>
      </c>
      <c r="U7237" t="s">
        <v>29255</v>
      </c>
      <c r="V7237" t="s">
        <v>29256</v>
      </c>
      <c r="W7237">
        <v>4</v>
      </c>
      <c r="X7237">
        <v>7</v>
      </c>
      <c r="Y7237">
        <v>2</v>
      </c>
    </row>
    <row r="7238" spans="1:25" x14ac:dyDescent="0.25">
      <c r="A7238">
        <v>7237</v>
      </c>
      <c r="B7238">
        <v>14713</v>
      </c>
      <c r="C7238" t="s">
        <v>29193</v>
      </c>
      <c r="D7238">
        <v>2014</v>
      </c>
      <c r="E7238">
        <v>581980</v>
      </c>
      <c r="F7238" t="s">
        <v>29257</v>
      </c>
      <c r="G7238" t="s">
        <v>29258</v>
      </c>
      <c r="H7238" t="s">
        <v>29259</v>
      </c>
      <c r="I7238" t="s">
        <v>29260</v>
      </c>
      <c r="J7238">
        <v>2</v>
      </c>
      <c r="K7238">
        <v>4</v>
      </c>
      <c r="L7238">
        <v>2</v>
      </c>
      <c r="M7238">
        <f t="shared" si="113"/>
        <v>-2</v>
      </c>
      <c r="N7238">
        <v>7237</v>
      </c>
      <c r="O7238">
        <v>14713</v>
      </c>
      <c r="P7238" t="s">
        <v>29193</v>
      </c>
      <c r="Q7238">
        <v>2014</v>
      </c>
      <c r="R7238">
        <v>581980</v>
      </c>
      <c r="S7238" t="s">
        <v>46715</v>
      </c>
      <c r="T7238" t="s">
        <v>46716</v>
      </c>
      <c r="U7238" t="s">
        <v>29259</v>
      </c>
      <c r="V7238" t="s">
        <v>29260</v>
      </c>
      <c r="W7238">
        <v>3</v>
      </c>
      <c r="X7238">
        <v>6</v>
      </c>
      <c r="Y7238">
        <v>2</v>
      </c>
    </row>
    <row r="7239" spans="1:25" x14ac:dyDescent="0.25">
      <c r="A7239">
        <v>7238</v>
      </c>
      <c r="B7239">
        <v>14713</v>
      </c>
      <c r="C7239" t="s">
        <v>29193</v>
      </c>
      <c r="D7239">
        <v>2015</v>
      </c>
      <c r="E7239">
        <v>581980</v>
      </c>
      <c r="F7239" t="s">
        <v>29261</v>
      </c>
      <c r="G7239" t="s">
        <v>29262</v>
      </c>
      <c r="H7239" t="s">
        <v>29263</v>
      </c>
      <c r="I7239" t="s">
        <v>29264</v>
      </c>
      <c r="J7239">
        <v>2</v>
      </c>
      <c r="K7239">
        <v>4</v>
      </c>
      <c r="L7239">
        <v>2</v>
      </c>
      <c r="M7239">
        <f t="shared" si="113"/>
        <v>-1</v>
      </c>
      <c r="N7239">
        <v>7238</v>
      </c>
      <c r="O7239">
        <v>14713</v>
      </c>
      <c r="P7239" t="s">
        <v>29193</v>
      </c>
      <c r="Q7239">
        <v>2015</v>
      </c>
      <c r="R7239">
        <v>581980</v>
      </c>
      <c r="S7239" t="s">
        <v>46717</v>
      </c>
      <c r="T7239" t="s">
        <v>46718</v>
      </c>
      <c r="U7239" t="s">
        <v>29263</v>
      </c>
      <c r="V7239" t="s">
        <v>29264</v>
      </c>
      <c r="W7239">
        <v>3</v>
      </c>
      <c r="X7239">
        <v>5</v>
      </c>
      <c r="Y7239">
        <v>2</v>
      </c>
    </row>
    <row r="7240" spans="1:25" x14ac:dyDescent="0.25">
      <c r="A7240">
        <v>7239</v>
      </c>
      <c r="B7240">
        <v>14713</v>
      </c>
      <c r="C7240" t="s">
        <v>29193</v>
      </c>
      <c r="D7240">
        <v>2016</v>
      </c>
      <c r="E7240">
        <v>581980</v>
      </c>
      <c r="F7240" t="s">
        <v>29265</v>
      </c>
      <c r="G7240" t="s">
        <v>29266</v>
      </c>
      <c r="H7240" t="s">
        <v>29267</v>
      </c>
      <c r="I7240" t="s">
        <v>29268</v>
      </c>
      <c r="J7240">
        <v>2</v>
      </c>
      <c r="K7240">
        <v>3</v>
      </c>
      <c r="L7240">
        <v>2</v>
      </c>
      <c r="M7240">
        <f t="shared" si="113"/>
        <v>-1</v>
      </c>
      <c r="N7240">
        <v>7239</v>
      </c>
      <c r="O7240">
        <v>14713</v>
      </c>
      <c r="P7240" t="s">
        <v>29193</v>
      </c>
      <c r="Q7240">
        <v>2016</v>
      </c>
      <c r="R7240">
        <v>581980</v>
      </c>
      <c r="S7240" t="s">
        <v>46719</v>
      </c>
      <c r="T7240" t="s">
        <v>46720</v>
      </c>
      <c r="U7240" t="s">
        <v>29267</v>
      </c>
      <c r="V7240" t="s">
        <v>29268</v>
      </c>
      <c r="W7240">
        <v>2</v>
      </c>
      <c r="X7240">
        <v>4</v>
      </c>
      <c r="Y7240">
        <v>2</v>
      </c>
    </row>
    <row r="7241" spans="1:25" x14ac:dyDescent="0.25">
      <c r="A7241">
        <v>7240</v>
      </c>
      <c r="B7241">
        <v>14713</v>
      </c>
      <c r="C7241" t="s">
        <v>29193</v>
      </c>
      <c r="D7241">
        <v>2017</v>
      </c>
      <c r="E7241">
        <v>581980</v>
      </c>
      <c r="F7241" t="s">
        <v>29269</v>
      </c>
      <c r="G7241" t="s">
        <v>29270</v>
      </c>
      <c r="H7241" t="s">
        <v>29271</v>
      </c>
      <c r="I7241" t="s">
        <v>29272</v>
      </c>
      <c r="J7241">
        <v>2</v>
      </c>
      <c r="K7241">
        <v>3</v>
      </c>
      <c r="L7241">
        <v>2</v>
      </c>
      <c r="M7241">
        <f t="shared" si="113"/>
        <v>-1</v>
      </c>
      <c r="N7241">
        <v>7240</v>
      </c>
      <c r="O7241">
        <v>14713</v>
      </c>
      <c r="P7241" t="s">
        <v>29193</v>
      </c>
      <c r="Q7241">
        <v>2017</v>
      </c>
      <c r="R7241">
        <v>581980</v>
      </c>
      <c r="S7241" t="s">
        <v>46721</v>
      </c>
      <c r="T7241" t="s">
        <v>46722</v>
      </c>
      <c r="U7241" t="s">
        <v>29271</v>
      </c>
      <c r="V7241" t="s">
        <v>29272</v>
      </c>
      <c r="W7241">
        <v>2</v>
      </c>
      <c r="X7241">
        <v>4</v>
      </c>
      <c r="Y7241">
        <v>2</v>
      </c>
    </row>
    <row r="7242" spans="1:25" x14ac:dyDescent="0.25">
      <c r="A7242">
        <v>7241</v>
      </c>
      <c r="B7242">
        <v>14729</v>
      </c>
      <c r="C7242" t="s">
        <v>29273</v>
      </c>
      <c r="D7242">
        <v>1998</v>
      </c>
      <c r="E7242">
        <v>258008</v>
      </c>
      <c r="F7242" t="s">
        <v>29274</v>
      </c>
      <c r="G7242" t="s">
        <v>29275</v>
      </c>
      <c r="H7242" t="s">
        <v>29276</v>
      </c>
      <c r="I7242" t="s">
        <v>29277</v>
      </c>
      <c r="J7242">
        <v>5</v>
      </c>
      <c r="K7242">
        <v>9</v>
      </c>
      <c r="L7242">
        <v>3</v>
      </c>
      <c r="M7242">
        <f t="shared" si="113"/>
        <v>0</v>
      </c>
      <c r="N7242">
        <v>7241</v>
      </c>
      <c r="O7242">
        <v>14729</v>
      </c>
      <c r="P7242" t="s">
        <v>29273</v>
      </c>
      <c r="Q7242">
        <v>1998</v>
      </c>
      <c r="R7242">
        <v>258008</v>
      </c>
      <c r="S7242" t="s">
        <v>46723</v>
      </c>
      <c r="T7242" t="s">
        <v>46724</v>
      </c>
      <c r="U7242" t="s">
        <v>29276</v>
      </c>
      <c r="V7242" t="s">
        <v>29277</v>
      </c>
      <c r="W7242">
        <v>5</v>
      </c>
      <c r="X7242">
        <v>9</v>
      </c>
      <c r="Y7242">
        <v>3</v>
      </c>
    </row>
    <row r="7243" spans="1:25" x14ac:dyDescent="0.25">
      <c r="A7243">
        <v>7242</v>
      </c>
      <c r="B7243">
        <v>14729</v>
      </c>
      <c r="C7243" t="s">
        <v>29273</v>
      </c>
      <c r="D7243">
        <v>1999</v>
      </c>
      <c r="E7243">
        <v>258008</v>
      </c>
      <c r="F7243" t="s">
        <v>29278</v>
      </c>
      <c r="G7243" t="s">
        <v>29279</v>
      </c>
      <c r="H7243" t="s">
        <v>29280</v>
      </c>
      <c r="I7243" t="s">
        <v>29281</v>
      </c>
      <c r="J7243">
        <v>5</v>
      </c>
      <c r="K7243">
        <v>9</v>
      </c>
      <c r="L7243">
        <v>3</v>
      </c>
      <c r="M7243">
        <f t="shared" si="113"/>
        <v>0</v>
      </c>
      <c r="N7243">
        <v>7242</v>
      </c>
      <c r="O7243">
        <v>14729</v>
      </c>
      <c r="P7243" t="s">
        <v>29273</v>
      </c>
      <c r="Q7243">
        <v>1999</v>
      </c>
      <c r="R7243">
        <v>258008</v>
      </c>
      <c r="S7243" t="s">
        <v>46725</v>
      </c>
      <c r="T7243" t="s">
        <v>46726</v>
      </c>
      <c r="U7243" t="s">
        <v>29280</v>
      </c>
      <c r="V7243" t="s">
        <v>29281</v>
      </c>
      <c r="W7243">
        <v>5</v>
      </c>
      <c r="X7243">
        <v>9</v>
      </c>
      <c r="Y7243">
        <v>3</v>
      </c>
    </row>
    <row r="7244" spans="1:25" x14ac:dyDescent="0.25">
      <c r="A7244">
        <v>7243</v>
      </c>
      <c r="B7244">
        <v>14729</v>
      </c>
      <c r="C7244" t="s">
        <v>29273</v>
      </c>
      <c r="D7244">
        <v>2000</v>
      </c>
      <c r="E7244">
        <v>258008</v>
      </c>
      <c r="F7244" t="s">
        <v>29282</v>
      </c>
      <c r="G7244" t="s">
        <v>29283</v>
      </c>
      <c r="H7244" t="s">
        <v>29284</v>
      </c>
      <c r="I7244" t="s">
        <v>29285</v>
      </c>
      <c r="J7244">
        <v>5</v>
      </c>
      <c r="K7244">
        <v>9</v>
      </c>
      <c r="L7244">
        <v>3</v>
      </c>
      <c r="M7244">
        <f t="shared" si="113"/>
        <v>-1</v>
      </c>
      <c r="N7244">
        <v>7243</v>
      </c>
      <c r="O7244">
        <v>14729</v>
      </c>
      <c r="P7244" t="s">
        <v>29273</v>
      </c>
      <c r="Q7244">
        <v>2000</v>
      </c>
      <c r="R7244">
        <v>258008</v>
      </c>
      <c r="S7244" t="s">
        <v>46727</v>
      </c>
      <c r="T7244" t="s">
        <v>46728</v>
      </c>
      <c r="U7244" t="s">
        <v>29284</v>
      </c>
      <c r="V7244" t="s">
        <v>29285</v>
      </c>
      <c r="W7244">
        <v>5</v>
      </c>
      <c r="X7244">
        <v>10</v>
      </c>
      <c r="Y7244">
        <v>3</v>
      </c>
    </row>
    <row r="7245" spans="1:25" x14ac:dyDescent="0.25">
      <c r="A7245">
        <v>7244</v>
      </c>
      <c r="B7245">
        <v>14729</v>
      </c>
      <c r="C7245" t="s">
        <v>29273</v>
      </c>
      <c r="D7245">
        <v>2001</v>
      </c>
      <c r="E7245">
        <v>258008</v>
      </c>
      <c r="F7245" t="s">
        <v>29286</v>
      </c>
      <c r="G7245" t="s">
        <v>29287</v>
      </c>
      <c r="H7245" t="s">
        <v>29288</v>
      </c>
      <c r="I7245" t="s">
        <v>29289</v>
      </c>
      <c r="J7245">
        <v>5</v>
      </c>
      <c r="K7245">
        <v>10</v>
      </c>
      <c r="L7245">
        <v>3</v>
      </c>
      <c r="M7245">
        <f t="shared" si="113"/>
        <v>0</v>
      </c>
      <c r="N7245">
        <v>7244</v>
      </c>
      <c r="O7245">
        <v>14729</v>
      </c>
      <c r="P7245" t="s">
        <v>29273</v>
      </c>
      <c r="Q7245">
        <v>2001</v>
      </c>
      <c r="R7245">
        <v>258008</v>
      </c>
      <c r="S7245" t="s">
        <v>46729</v>
      </c>
      <c r="T7245" t="s">
        <v>46730</v>
      </c>
      <c r="U7245" t="s">
        <v>29288</v>
      </c>
      <c r="V7245" t="s">
        <v>29289</v>
      </c>
      <c r="W7245">
        <v>5</v>
      </c>
      <c r="X7245">
        <v>10</v>
      </c>
      <c r="Y7245">
        <v>3</v>
      </c>
    </row>
    <row r="7246" spans="1:25" x14ac:dyDescent="0.25">
      <c r="A7246">
        <v>7245</v>
      </c>
      <c r="B7246">
        <v>14729</v>
      </c>
      <c r="C7246" t="s">
        <v>29273</v>
      </c>
      <c r="D7246">
        <v>2002</v>
      </c>
      <c r="E7246">
        <v>258008</v>
      </c>
      <c r="F7246" t="s">
        <v>29290</v>
      </c>
      <c r="G7246" t="s">
        <v>29291</v>
      </c>
      <c r="H7246" t="s">
        <v>29292</v>
      </c>
      <c r="I7246" t="s">
        <v>29293</v>
      </c>
      <c r="J7246">
        <v>5</v>
      </c>
      <c r="K7246">
        <v>9</v>
      </c>
      <c r="L7246">
        <v>3</v>
      </c>
      <c r="M7246">
        <f t="shared" si="113"/>
        <v>0</v>
      </c>
      <c r="N7246">
        <v>7245</v>
      </c>
      <c r="O7246">
        <v>14729</v>
      </c>
      <c r="P7246" t="s">
        <v>29273</v>
      </c>
      <c r="Q7246">
        <v>2002</v>
      </c>
      <c r="R7246">
        <v>258008</v>
      </c>
      <c r="S7246" t="s">
        <v>46731</v>
      </c>
      <c r="T7246" t="s">
        <v>46732</v>
      </c>
      <c r="U7246" t="s">
        <v>29292</v>
      </c>
      <c r="V7246" t="s">
        <v>29293</v>
      </c>
      <c r="W7246">
        <v>5</v>
      </c>
      <c r="X7246">
        <v>9</v>
      </c>
      <c r="Y7246">
        <v>3</v>
      </c>
    </row>
    <row r="7247" spans="1:25" x14ac:dyDescent="0.25">
      <c r="A7247">
        <v>7246</v>
      </c>
      <c r="B7247">
        <v>14729</v>
      </c>
      <c r="C7247" t="s">
        <v>29273</v>
      </c>
      <c r="D7247">
        <v>2003</v>
      </c>
      <c r="E7247">
        <v>258008</v>
      </c>
      <c r="F7247" t="s">
        <v>29294</v>
      </c>
      <c r="G7247" t="s">
        <v>29295</v>
      </c>
      <c r="H7247" t="s">
        <v>29296</v>
      </c>
      <c r="I7247" t="s">
        <v>29297</v>
      </c>
      <c r="J7247">
        <v>5</v>
      </c>
      <c r="K7247">
        <v>9</v>
      </c>
      <c r="L7247">
        <v>3</v>
      </c>
      <c r="M7247">
        <f t="shared" si="113"/>
        <v>-1</v>
      </c>
      <c r="N7247">
        <v>7246</v>
      </c>
      <c r="O7247">
        <v>14729</v>
      </c>
      <c r="P7247" t="s">
        <v>29273</v>
      </c>
      <c r="Q7247">
        <v>2003</v>
      </c>
      <c r="R7247">
        <v>258008</v>
      </c>
      <c r="S7247" t="s">
        <v>46105</v>
      </c>
      <c r="T7247" t="s">
        <v>46733</v>
      </c>
      <c r="U7247" t="s">
        <v>29296</v>
      </c>
      <c r="V7247" t="s">
        <v>29297</v>
      </c>
      <c r="W7247">
        <v>5</v>
      </c>
      <c r="X7247">
        <v>10</v>
      </c>
      <c r="Y7247">
        <v>3</v>
      </c>
    </row>
    <row r="7248" spans="1:25" x14ac:dyDescent="0.25">
      <c r="A7248">
        <v>7247</v>
      </c>
      <c r="B7248">
        <v>14729</v>
      </c>
      <c r="C7248" t="s">
        <v>29273</v>
      </c>
      <c r="D7248">
        <v>2004</v>
      </c>
      <c r="E7248">
        <v>258008</v>
      </c>
      <c r="F7248" t="s">
        <v>29298</v>
      </c>
      <c r="G7248" t="s">
        <v>29299</v>
      </c>
      <c r="H7248" t="s">
        <v>29300</v>
      </c>
      <c r="I7248" t="s">
        <v>29301</v>
      </c>
      <c r="J7248">
        <v>5</v>
      </c>
      <c r="K7248">
        <v>9</v>
      </c>
      <c r="L7248">
        <v>3</v>
      </c>
      <c r="M7248">
        <f t="shared" si="113"/>
        <v>0</v>
      </c>
      <c r="N7248">
        <v>7247</v>
      </c>
      <c r="O7248">
        <v>14729</v>
      </c>
      <c r="P7248" t="s">
        <v>29273</v>
      </c>
      <c r="Q7248">
        <v>2004</v>
      </c>
      <c r="R7248">
        <v>258008</v>
      </c>
      <c r="S7248" t="s">
        <v>46734</v>
      </c>
      <c r="T7248" t="s">
        <v>46735</v>
      </c>
      <c r="U7248" t="s">
        <v>29300</v>
      </c>
      <c r="V7248" t="s">
        <v>29301</v>
      </c>
      <c r="W7248">
        <v>5</v>
      </c>
      <c r="X7248">
        <v>9</v>
      </c>
      <c r="Y7248">
        <v>3</v>
      </c>
    </row>
    <row r="7249" spans="1:25" x14ac:dyDescent="0.25">
      <c r="A7249">
        <v>7248</v>
      </c>
      <c r="B7249">
        <v>14729</v>
      </c>
      <c r="C7249" t="s">
        <v>29273</v>
      </c>
      <c r="D7249">
        <v>2005</v>
      </c>
      <c r="E7249">
        <v>258008</v>
      </c>
      <c r="F7249" t="s">
        <v>29302</v>
      </c>
      <c r="G7249" t="s">
        <v>29303</v>
      </c>
      <c r="H7249" t="s">
        <v>29304</v>
      </c>
      <c r="I7249" t="s">
        <v>29305</v>
      </c>
      <c r="J7249">
        <v>5</v>
      </c>
      <c r="K7249">
        <v>9</v>
      </c>
      <c r="L7249">
        <v>3</v>
      </c>
      <c r="M7249">
        <f t="shared" si="113"/>
        <v>0</v>
      </c>
      <c r="N7249">
        <v>7248</v>
      </c>
      <c r="O7249">
        <v>14729</v>
      </c>
      <c r="P7249" t="s">
        <v>29273</v>
      </c>
      <c r="Q7249">
        <v>2005</v>
      </c>
      <c r="R7249">
        <v>258008</v>
      </c>
      <c r="S7249" t="s">
        <v>46736</v>
      </c>
      <c r="T7249" t="s">
        <v>46737</v>
      </c>
      <c r="U7249" t="s">
        <v>29304</v>
      </c>
      <c r="V7249" t="s">
        <v>29305</v>
      </c>
      <c r="W7249">
        <v>5</v>
      </c>
      <c r="X7249">
        <v>9</v>
      </c>
      <c r="Y7249">
        <v>3</v>
      </c>
    </row>
    <row r="7250" spans="1:25" x14ac:dyDescent="0.25">
      <c r="A7250">
        <v>7249</v>
      </c>
      <c r="B7250">
        <v>14729</v>
      </c>
      <c r="C7250" t="s">
        <v>29273</v>
      </c>
      <c r="D7250">
        <v>2006</v>
      </c>
      <c r="E7250">
        <v>258008</v>
      </c>
      <c r="F7250" t="s">
        <v>29306</v>
      </c>
      <c r="G7250" t="s">
        <v>29307</v>
      </c>
      <c r="H7250" t="s">
        <v>29308</v>
      </c>
      <c r="I7250" t="s">
        <v>29309</v>
      </c>
      <c r="J7250">
        <v>5</v>
      </c>
      <c r="K7250">
        <v>9</v>
      </c>
      <c r="L7250">
        <v>3</v>
      </c>
      <c r="M7250">
        <f t="shared" si="113"/>
        <v>0</v>
      </c>
      <c r="N7250">
        <v>7249</v>
      </c>
      <c r="O7250">
        <v>14729</v>
      </c>
      <c r="P7250" t="s">
        <v>29273</v>
      </c>
      <c r="Q7250">
        <v>2006</v>
      </c>
      <c r="R7250">
        <v>258008</v>
      </c>
      <c r="S7250" t="s">
        <v>46738</v>
      </c>
      <c r="T7250" t="s">
        <v>46739</v>
      </c>
      <c r="U7250" t="s">
        <v>29308</v>
      </c>
      <c r="V7250" t="s">
        <v>29309</v>
      </c>
      <c r="W7250">
        <v>5</v>
      </c>
      <c r="X7250">
        <v>9</v>
      </c>
      <c r="Y7250">
        <v>3</v>
      </c>
    </row>
    <row r="7251" spans="1:25" x14ac:dyDescent="0.25">
      <c r="A7251">
        <v>7250</v>
      </c>
      <c r="B7251">
        <v>14729</v>
      </c>
      <c r="C7251" t="s">
        <v>29273</v>
      </c>
      <c r="D7251">
        <v>2007</v>
      </c>
      <c r="E7251">
        <v>258008</v>
      </c>
      <c r="F7251" t="s">
        <v>29310</v>
      </c>
      <c r="G7251" t="s">
        <v>29311</v>
      </c>
      <c r="H7251" t="s">
        <v>29312</v>
      </c>
      <c r="I7251" t="s">
        <v>29313</v>
      </c>
      <c r="J7251">
        <v>5</v>
      </c>
      <c r="K7251">
        <v>9</v>
      </c>
      <c r="L7251">
        <v>3</v>
      </c>
      <c r="M7251">
        <f t="shared" si="113"/>
        <v>0</v>
      </c>
      <c r="N7251">
        <v>7250</v>
      </c>
      <c r="O7251">
        <v>14729</v>
      </c>
      <c r="P7251" t="s">
        <v>29273</v>
      </c>
      <c r="Q7251">
        <v>2007</v>
      </c>
      <c r="R7251">
        <v>258008</v>
      </c>
      <c r="S7251" t="s">
        <v>46740</v>
      </c>
      <c r="T7251" t="s">
        <v>46741</v>
      </c>
      <c r="U7251" t="s">
        <v>29312</v>
      </c>
      <c r="V7251" t="s">
        <v>29313</v>
      </c>
      <c r="W7251">
        <v>5</v>
      </c>
      <c r="X7251">
        <v>9</v>
      </c>
      <c r="Y7251">
        <v>3</v>
      </c>
    </row>
    <row r="7252" spans="1:25" x14ac:dyDescent="0.25">
      <c r="A7252">
        <v>7251</v>
      </c>
      <c r="B7252">
        <v>14729</v>
      </c>
      <c r="C7252" t="s">
        <v>29273</v>
      </c>
      <c r="D7252">
        <v>2008</v>
      </c>
      <c r="E7252">
        <v>258008</v>
      </c>
      <c r="F7252" t="s">
        <v>29314</v>
      </c>
      <c r="G7252" t="s">
        <v>29315</v>
      </c>
      <c r="H7252" t="s">
        <v>29316</v>
      </c>
      <c r="I7252" t="s">
        <v>29317</v>
      </c>
      <c r="J7252">
        <v>4</v>
      </c>
      <c r="K7252">
        <v>8</v>
      </c>
      <c r="L7252">
        <v>2</v>
      </c>
      <c r="M7252">
        <f t="shared" si="113"/>
        <v>0</v>
      </c>
      <c r="N7252">
        <v>7251</v>
      </c>
      <c r="O7252">
        <v>14729</v>
      </c>
      <c r="P7252" t="s">
        <v>29273</v>
      </c>
      <c r="Q7252">
        <v>2008</v>
      </c>
      <c r="R7252">
        <v>258008</v>
      </c>
      <c r="S7252" t="s">
        <v>46742</v>
      </c>
      <c r="T7252" t="s">
        <v>46743</v>
      </c>
      <c r="U7252" t="s">
        <v>29316</v>
      </c>
      <c r="V7252" t="s">
        <v>29317</v>
      </c>
      <c r="W7252">
        <v>4</v>
      </c>
      <c r="X7252">
        <v>8</v>
      </c>
      <c r="Y7252">
        <v>2</v>
      </c>
    </row>
    <row r="7253" spans="1:25" x14ac:dyDescent="0.25">
      <c r="A7253">
        <v>7252</v>
      </c>
      <c r="B7253">
        <v>14729</v>
      </c>
      <c r="C7253" t="s">
        <v>29273</v>
      </c>
      <c r="D7253">
        <v>2009</v>
      </c>
      <c r="E7253">
        <v>258008</v>
      </c>
      <c r="F7253" t="s">
        <v>29318</v>
      </c>
      <c r="G7253" t="s">
        <v>29319</v>
      </c>
      <c r="H7253" t="s">
        <v>29320</v>
      </c>
      <c r="I7253" t="s">
        <v>29321</v>
      </c>
      <c r="J7253">
        <v>5</v>
      </c>
      <c r="K7253">
        <v>9</v>
      </c>
      <c r="L7253">
        <v>3</v>
      </c>
      <c r="M7253">
        <f t="shared" si="113"/>
        <v>1</v>
      </c>
      <c r="N7253">
        <v>7252</v>
      </c>
      <c r="O7253">
        <v>14729</v>
      </c>
      <c r="P7253" t="s">
        <v>29273</v>
      </c>
      <c r="Q7253">
        <v>2009</v>
      </c>
      <c r="R7253">
        <v>258008</v>
      </c>
      <c r="S7253" t="s">
        <v>46744</v>
      </c>
      <c r="T7253" t="s">
        <v>46745</v>
      </c>
      <c r="U7253" t="s">
        <v>29320</v>
      </c>
      <c r="V7253" t="s">
        <v>29321</v>
      </c>
      <c r="W7253">
        <v>4</v>
      </c>
      <c r="X7253">
        <v>8</v>
      </c>
      <c r="Y7253">
        <v>2</v>
      </c>
    </row>
    <row r="7254" spans="1:25" x14ac:dyDescent="0.25">
      <c r="A7254">
        <v>7253</v>
      </c>
      <c r="B7254">
        <v>14729</v>
      </c>
      <c r="C7254" t="s">
        <v>29273</v>
      </c>
      <c r="D7254">
        <v>2010</v>
      </c>
      <c r="E7254">
        <v>258008</v>
      </c>
      <c r="F7254" t="s">
        <v>29322</v>
      </c>
      <c r="G7254" t="s">
        <v>29323</v>
      </c>
      <c r="H7254" t="s">
        <v>29324</v>
      </c>
      <c r="I7254" t="s">
        <v>29325</v>
      </c>
      <c r="J7254">
        <v>5</v>
      </c>
      <c r="K7254">
        <v>9</v>
      </c>
      <c r="L7254">
        <v>3</v>
      </c>
      <c r="M7254">
        <f t="shared" si="113"/>
        <v>0</v>
      </c>
      <c r="N7254">
        <v>7253</v>
      </c>
      <c r="O7254">
        <v>14729</v>
      </c>
      <c r="P7254" t="s">
        <v>29273</v>
      </c>
      <c r="Q7254">
        <v>2010</v>
      </c>
      <c r="R7254">
        <v>258008</v>
      </c>
      <c r="S7254" t="s">
        <v>46746</v>
      </c>
      <c r="T7254" t="s">
        <v>46747</v>
      </c>
      <c r="U7254" t="s">
        <v>29324</v>
      </c>
      <c r="V7254" t="s">
        <v>29325</v>
      </c>
      <c r="W7254">
        <v>5</v>
      </c>
      <c r="X7254">
        <v>9</v>
      </c>
      <c r="Y7254">
        <v>3</v>
      </c>
    </row>
    <row r="7255" spans="1:25" x14ac:dyDescent="0.25">
      <c r="A7255">
        <v>7254</v>
      </c>
      <c r="B7255">
        <v>14729</v>
      </c>
      <c r="C7255" t="s">
        <v>29273</v>
      </c>
      <c r="D7255">
        <v>2011</v>
      </c>
      <c r="E7255">
        <v>258008</v>
      </c>
      <c r="F7255" t="s">
        <v>29326</v>
      </c>
      <c r="G7255" t="s">
        <v>29327</v>
      </c>
      <c r="H7255" t="s">
        <v>29328</v>
      </c>
      <c r="I7255" t="s">
        <v>29329</v>
      </c>
      <c r="J7255">
        <v>4</v>
      </c>
      <c r="K7255">
        <v>8</v>
      </c>
      <c r="L7255">
        <v>2</v>
      </c>
      <c r="M7255">
        <f t="shared" si="113"/>
        <v>-1</v>
      </c>
      <c r="N7255">
        <v>7254</v>
      </c>
      <c r="O7255">
        <v>14729</v>
      </c>
      <c r="P7255" t="s">
        <v>29273</v>
      </c>
      <c r="Q7255">
        <v>2011</v>
      </c>
      <c r="R7255">
        <v>258008</v>
      </c>
      <c r="S7255" t="s">
        <v>46748</v>
      </c>
      <c r="T7255" t="s">
        <v>46749</v>
      </c>
      <c r="U7255" t="s">
        <v>29328</v>
      </c>
      <c r="V7255" t="s">
        <v>29329</v>
      </c>
      <c r="W7255">
        <v>5</v>
      </c>
      <c r="X7255">
        <v>9</v>
      </c>
      <c r="Y7255">
        <v>3</v>
      </c>
    </row>
    <row r="7256" spans="1:25" x14ac:dyDescent="0.25">
      <c r="A7256">
        <v>7255</v>
      </c>
      <c r="B7256">
        <v>14729</v>
      </c>
      <c r="C7256" t="s">
        <v>29273</v>
      </c>
      <c r="D7256">
        <v>2012</v>
      </c>
      <c r="E7256">
        <v>258008</v>
      </c>
      <c r="F7256" t="s">
        <v>29330</v>
      </c>
      <c r="G7256" t="s">
        <v>29331</v>
      </c>
      <c r="H7256" t="s">
        <v>29332</v>
      </c>
      <c r="I7256" t="s">
        <v>29333</v>
      </c>
      <c r="J7256">
        <v>4</v>
      </c>
      <c r="K7256">
        <v>8</v>
      </c>
      <c r="L7256">
        <v>2</v>
      </c>
      <c r="M7256">
        <f t="shared" si="113"/>
        <v>-1</v>
      </c>
      <c r="N7256">
        <v>7255</v>
      </c>
      <c r="O7256">
        <v>14729</v>
      </c>
      <c r="P7256" t="s">
        <v>29273</v>
      </c>
      <c r="Q7256">
        <v>2012</v>
      </c>
      <c r="R7256">
        <v>258008</v>
      </c>
      <c r="S7256" t="s">
        <v>46750</v>
      </c>
      <c r="T7256" t="s">
        <v>46751</v>
      </c>
      <c r="U7256" t="s">
        <v>29332</v>
      </c>
      <c r="V7256" t="s">
        <v>29333</v>
      </c>
      <c r="W7256">
        <v>5</v>
      </c>
      <c r="X7256">
        <v>9</v>
      </c>
      <c r="Y7256">
        <v>3</v>
      </c>
    </row>
    <row r="7257" spans="1:25" x14ac:dyDescent="0.25">
      <c r="A7257">
        <v>7256</v>
      </c>
      <c r="B7257">
        <v>14729</v>
      </c>
      <c r="C7257" t="s">
        <v>29273</v>
      </c>
      <c r="D7257">
        <v>2013</v>
      </c>
      <c r="E7257">
        <v>258008</v>
      </c>
      <c r="F7257" t="s">
        <v>29334</v>
      </c>
      <c r="G7257" t="s">
        <v>29335</v>
      </c>
      <c r="H7257" t="s">
        <v>29336</v>
      </c>
      <c r="I7257" t="s">
        <v>29337</v>
      </c>
      <c r="J7257">
        <v>4</v>
      </c>
      <c r="K7257">
        <v>8</v>
      </c>
      <c r="L7257">
        <v>2</v>
      </c>
      <c r="M7257">
        <f t="shared" si="113"/>
        <v>-1</v>
      </c>
      <c r="N7257">
        <v>7256</v>
      </c>
      <c r="O7257">
        <v>14729</v>
      </c>
      <c r="P7257" t="s">
        <v>29273</v>
      </c>
      <c r="Q7257">
        <v>2013</v>
      </c>
      <c r="R7257">
        <v>258008</v>
      </c>
      <c r="S7257" t="s">
        <v>46752</v>
      </c>
      <c r="T7257" t="s">
        <v>46753</v>
      </c>
      <c r="U7257" t="s">
        <v>29336</v>
      </c>
      <c r="V7257" t="s">
        <v>29337</v>
      </c>
      <c r="W7257">
        <v>5</v>
      </c>
      <c r="X7257">
        <v>9</v>
      </c>
      <c r="Y7257">
        <v>3</v>
      </c>
    </row>
    <row r="7258" spans="1:25" x14ac:dyDescent="0.25">
      <c r="A7258">
        <v>7257</v>
      </c>
      <c r="B7258">
        <v>14729</v>
      </c>
      <c r="C7258" t="s">
        <v>29273</v>
      </c>
      <c r="D7258">
        <v>2014</v>
      </c>
      <c r="E7258">
        <v>258008</v>
      </c>
      <c r="F7258" t="s">
        <v>29338</v>
      </c>
      <c r="G7258" t="s">
        <v>29339</v>
      </c>
      <c r="H7258" t="s">
        <v>29340</v>
      </c>
      <c r="I7258" t="s">
        <v>29341</v>
      </c>
      <c r="J7258">
        <v>4</v>
      </c>
      <c r="K7258">
        <v>7</v>
      </c>
      <c r="L7258">
        <v>2</v>
      </c>
      <c r="M7258">
        <f t="shared" si="113"/>
        <v>-1</v>
      </c>
      <c r="N7258">
        <v>7257</v>
      </c>
      <c r="O7258">
        <v>14729</v>
      </c>
      <c r="P7258" t="s">
        <v>29273</v>
      </c>
      <c r="Q7258">
        <v>2014</v>
      </c>
      <c r="R7258">
        <v>258008</v>
      </c>
      <c r="S7258" t="s">
        <v>46754</v>
      </c>
      <c r="T7258" t="s">
        <v>46755</v>
      </c>
      <c r="U7258" t="s">
        <v>29340</v>
      </c>
      <c r="V7258" t="s">
        <v>29341</v>
      </c>
      <c r="W7258">
        <v>4</v>
      </c>
      <c r="X7258">
        <v>8</v>
      </c>
      <c r="Y7258">
        <v>2</v>
      </c>
    </row>
    <row r="7259" spans="1:25" x14ac:dyDescent="0.25">
      <c r="A7259">
        <v>7258</v>
      </c>
      <c r="B7259">
        <v>14729</v>
      </c>
      <c r="C7259" t="s">
        <v>29273</v>
      </c>
      <c r="D7259">
        <v>2015</v>
      </c>
      <c r="E7259">
        <v>258008</v>
      </c>
      <c r="F7259" t="s">
        <v>29342</v>
      </c>
      <c r="G7259" t="s">
        <v>29343</v>
      </c>
      <c r="H7259" t="s">
        <v>29344</v>
      </c>
      <c r="I7259" t="s">
        <v>29345</v>
      </c>
      <c r="J7259">
        <v>4</v>
      </c>
      <c r="K7259">
        <v>7</v>
      </c>
      <c r="L7259">
        <v>2</v>
      </c>
      <c r="M7259">
        <f t="shared" si="113"/>
        <v>-1</v>
      </c>
      <c r="N7259">
        <v>7258</v>
      </c>
      <c r="O7259">
        <v>14729</v>
      </c>
      <c r="P7259" t="s">
        <v>29273</v>
      </c>
      <c r="Q7259">
        <v>2015</v>
      </c>
      <c r="R7259">
        <v>258008</v>
      </c>
      <c r="S7259" t="s">
        <v>46756</v>
      </c>
      <c r="T7259" t="s">
        <v>46757</v>
      </c>
      <c r="U7259" t="s">
        <v>29344</v>
      </c>
      <c r="V7259" t="s">
        <v>29345</v>
      </c>
      <c r="W7259">
        <v>4</v>
      </c>
      <c r="X7259">
        <v>8</v>
      </c>
      <c r="Y7259">
        <v>2</v>
      </c>
    </row>
    <row r="7260" spans="1:25" x14ac:dyDescent="0.25">
      <c r="A7260">
        <v>7259</v>
      </c>
      <c r="B7260">
        <v>14729</v>
      </c>
      <c r="C7260" t="s">
        <v>29273</v>
      </c>
      <c r="D7260">
        <v>2016</v>
      </c>
      <c r="E7260">
        <v>258008</v>
      </c>
      <c r="F7260" t="s">
        <v>29346</v>
      </c>
      <c r="G7260" t="s">
        <v>29347</v>
      </c>
      <c r="H7260" t="s">
        <v>29348</v>
      </c>
      <c r="I7260" t="s">
        <v>29349</v>
      </c>
      <c r="J7260">
        <v>4</v>
      </c>
      <c r="K7260">
        <v>7</v>
      </c>
      <c r="L7260">
        <v>2</v>
      </c>
      <c r="M7260">
        <f t="shared" si="113"/>
        <v>-1</v>
      </c>
      <c r="N7260">
        <v>7259</v>
      </c>
      <c r="O7260">
        <v>14729</v>
      </c>
      <c r="P7260" t="s">
        <v>29273</v>
      </c>
      <c r="Q7260">
        <v>2016</v>
      </c>
      <c r="R7260">
        <v>258008</v>
      </c>
      <c r="S7260" t="s">
        <v>46758</v>
      </c>
      <c r="T7260" t="s">
        <v>46759</v>
      </c>
      <c r="U7260" t="s">
        <v>29348</v>
      </c>
      <c r="V7260" t="s">
        <v>29349</v>
      </c>
      <c r="W7260">
        <v>4</v>
      </c>
      <c r="X7260">
        <v>8</v>
      </c>
      <c r="Y7260">
        <v>2</v>
      </c>
    </row>
    <row r="7261" spans="1:25" x14ac:dyDescent="0.25">
      <c r="A7261">
        <v>7260</v>
      </c>
      <c r="B7261">
        <v>14729</v>
      </c>
      <c r="C7261" t="s">
        <v>29273</v>
      </c>
      <c r="D7261">
        <v>2017</v>
      </c>
      <c r="E7261">
        <v>258008</v>
      </c>
      <c r="F7261" t="s">
        <v>29350</v>
      </c>
      <c r="G7261" t="s">
        <v>29351</v>
      </c>
      <c r="H7261" t="s">
        <v>29352</v>
      </c>
      <c r="I7261" t="s">
        <v>29353</v>
      </c>
      <c r="J7261">
        <v>4</v>
      </c>
      <c r="K7261">
        <v>7</v>
      </c>
      <c r="L7261">
        <v>2</v>
      </c>
      <c r="M7261">
        <f t="shared" si="113"/>
        <v>0</v>
      </c>
      <c r="N7261">
        <v>7260</v>
      </c>
      <c r="O7261">
        <v>14729</v>
      </c>
      <c r="P7261" t="s">
        <v>29273</v>
      </c>
      <c r="Q7261">
        <v>2017</v>
      </c>
      <c r="R7261">
        <v>258008</v>
      </c>
      <c r="S7261" t="s">
        <v>46760</v>
      </c>
      <c r="T7261" t="s">
        <v>46761</v>
      </c>
      <c r="U7261" t="s">
        <v>29352</v>
      </c>
      <c r="V7261" t="s">
        <v>29353</v>
      </c>
      <c r="W7261">
        <v>4</v>
      </c>
      <c r="X7261">
        <v>7</v>
      </c>
      <c r="Y7261">
        <v>2</v>
      </c>
    </row>
    <row r="7262" spans="1:25" x14ac:dyDescent="0.25">
      <c r="A7262">
        <v>7261</v>
      </c>
      <c r="B7262">
        <v>14730</v>
      </c>
      <c r="C7262" t="s">
        <v>29354</v>
      </c>
      <c r="D7262">
        <v>1998</v>
      </c>
      <c r="E7262">
        <v>197794</v>
      </c>
      <c r="F7262" t="s">
        <v>29355</v>
      </c>
      <c r="G7262" t="s">
        <v>29356</v>
      </c>
      <c r="H7262" t="s">
        <v>29357</v>
      </c>
      <c r="I7262" t="s">
        <v>29358</v>
      </c>
      <c r="J7262">
        <v>5</v>
      </c>
      <c r="K7262">
        <v>10</v>
      </c>
      <c r="L7262">
        <v>3</v>
      </c>
      <c r="M7262">
        <f t="shared" si="113"/>
        <v>1</v>
      </c>
      <c r="N7262">
        <v>7261</v>
      </c>
      <c r="O7262">
        <v>14730</v>
      </c>
      <c r="P7262" t="s">
        <v>29354</v>
      </c>
      <c r="Q7262">
        <v>1998</v>
      </c>
      <c r="R7262">
        <v>197794</v>
      </c>
      <c r="S7262" t="s">
        <v>46762</v>
      </c>
      <c r="T7262" t="s">
        <v>46763</v>
      </c>
      <c r="U7262" t="s">
        <v>29357</v>
      </c>
      <c r="V7262" t="s">
        <v>29358</v>
      </c>
      <c r="W7262">
        <v>5</v>
      </c>
      <c r="X7262">
        <v>9</v>
      </c>
      <c r="Y7262">
        <v>3</v>
      </c>
    </row>
    <row r="7263" spans="1:25" x14ac:dyDescent="0.25">
      <c r="A7263">
        <v>7262</v>
      </c>
      <c r="B7263">
        <v>14730</v>
      </c>
      <c r="C7263" t="s">
        <v>29354</v>
      </c>
      <c r="D7263">
        <v>1999</v>
      </c>
      <c r="E7263">
        <v>197794</v>
      </c>
      <c r="F7263" t="s">
        <v>29359</v>
      </c>
      <c r="G7263" t="s">
        <v>29360</v>
      </c>
      <c r="H7263" t="s">
        <v>29361</v>
      </c>
      <c r="I7263" t="s">
        <v>29362</v>
      </c>
      <c r="J7263">
        <v>5</v>
      </c>
      <c r="K7263">
        <v>10</v>
      </c>
      <c r="L7263">
        <v>3</v>
      </c>
      <c r="M7263">
        <f t="shared" si="113"/>
        <v>0</v>
      </c>
      <c r="N7263">
        <v>7262</v>
      </c>
      <c r="O7263">
        <v>14730</v>
      </c>
      <c r="P7263" t="s">
        <v>29354</v>
      </c>
      <c r="Q7263">
        <v>1999</v>
      </c>
      <c r="R7263">
        <v>197794</v>
      </c>
      <c r="S7263" t="s">
        <v>46764</v>
      </c>
      <c r="T7263" t="s">
        <v>46765</v>
      </c>
      <c r="U7263" t="s">
        <v>29361</v>
      </c>
      <c r="V7263" t="s">
        <v>29362</v>
      </c>
      <c r="W7263">
        <v>5</v>
      </c>
      <c r="X7263">
        <v>10</v>
      </c>
      <c r="Y7263">
        <v>3</v>
      </c>
    </row>
    <row r="7264" spans="1:25" x14ac:dyDescent="0.25">
      <c r="A7264">
        <v>7263</v>
      </c>
      <c r="B7264">
        <v>14730</v>
      </c>
      <c r="C7264" t="s">
        <v>29354</v>
      </c>
      <c r="D7264">
        <v>2000</v>
      </c>
      <c r="E7264">
        <v>197794</v>
      </c>
      <c r="F7264" t="s">
        <v>29363</v>
      </c>
      <c r="G7264" t="s">
        <v>29364</v>
      </c>
      <c r="H7264" t="s">
        <v>29365</v>
      </c>
      <c r="I7264" t="s">
        <v>29366</v>
      </c>
      <c r="J7264">
        <v>5</v>
      </c>
      <c r="K7264">
        <v>10</v>
      </c>
      <c r="L7264">
        <v>3</v>
      </c>
      <c r="M7264">
        <f t="shared" si="113"/>
        <v>0</v>
      </c>
      <c r="N7264">
        <v>7263</v>
      </c>
      <c r="O7264">
        <v>14730</v>
      </c>
      <c r="P7264" t="s">
        <v>29354</v>
      </c>
      <c r="Q7264">
        <v>2000</v>
      </c>
      <c r="R7264">
        <v>197794</v>
      </c>
      <c r="S7264" t="s">
        <v>46766</v>
      </c>
      <c r="T7264" t="s">
        <v>46767</v>
      </c>
      <c r="U7264" t="s">
        <v>29365</v>
      </c>
      <c r="V7264" t="s">
        <v>29366</v>
      </c>
      <c r="W7264">
        <v>5</v>
      </c>
      <c r="X7264">
        <v>10</v>
      </c>
      <c r="Y7264">
        <v>3</v>
      </c>
    </row>
    <row r="7265" spans="1:25" x14ac:dyDescent="0.25">
      <c r="A7265">
        <v>7264</v>
      </c>
      <c r="B7265">
        <v>14730</v>
      </c>
      <c r="C7265" t="s">
        <v>29354</v>
      </c>
      <c r="D7265">
        <v>2001</v>
      </c>
      <c r="E7265">
        <v>197794</v>
      </c>
      <c r="F7265" t="s">
        <v>29367</v>
      </c>
      <c r="G7265" t="s">
        <v>29368</v>
      </c>
      <c r="H7265" t="s">
        <v>29369</v>
      </c>
      <c r="I7265" t="s">
        <v>29370</v>
      </c>
      <c r="J7265">
        <v>5</v>
      </c>
      <c r="K7265">
        <v>10</v>
      </c>
      <c r="L7265">
        <v>3</v>
      </c>
      <c r="M7265">
        <f t="shared" si="113"/>
        <v>0</v>
      </c>
      <c r="N7265">
        <v>7264</v>
      </c>
      <c r="O7265">
        <v>14730</v>
      </c>
      <c r="P7265" t="s">
        <v>29354</v>
      </c>
      <c r="Q7265">
        <v>2001</v>
      </c>
      <c r="R7265">
        <v>197794</v>
      </c>
      <c r="S7265" t="s">
        <v>46768</v>
      </c>
      <c r="T7265" t="s">
        <v>46769</v>
      </c>
      <c r="U7265" t="s">
        <v>29369</v>
      </c>
      <c r="V7265" t="s">
        <v>29370</v>
      </c>
      <c r="W7265">
        <v>5</v>
      </c>
      <c r="X7265">
        <v>10</v>
      </c>
      <c r="Y7265">
        <v>3</v>
      </c>
    </row>
    <row r="7266" spans="1:25" x14ac:dyDescent="0.25">
      <c r="A7266">
        <v>7265</v>
      </c>
      <c r="B7266">
        <v>14730</v>
      </c>
      <c r="C7266" t="s">
        <v>29354</v>
      </c>
      <c r="D7266">
        <v>2002</v>
      </c>
      <c r="E7266">
        <v>197794</v>
      </c>
      <c r="F7266" t="s">
        <v>29371</v>
      </c>
      <c r="G7266" t="s">
        <v>29372</v>
      </c>
      <c r="H7266" t="s">
        <v>29373</v>
      </c>
      <c r="I7266" t="s">
        <v>29374</v>
      </c>
      <c r="J7266">
        <v>5</v>
      </c>
      <c r="K7266">
        <v>10</v>
      </c>
      <c r="L7266">
        <v>3</v>
      </c>
      <c r="M7266">
        <f t="shared" si="113"/>
        <v>0</v>
      </c>
      <c r="N7266">
        <v>7265</v>
      </c>
      <c r="O7266">
        <v>14730</v>
      </c>
      <c r="P7266" t="s">
        <v>29354</v>
      </c>
      <c r="Q7266">
        <v>2002</v>
      </c>
      <c r="R7266">
        <v>197794</v>
      </c>
      <c r="S7266" t="s">
        <v>46770</v>
      </c>
      <c r="T7266" t="s">
        <v>46771</v>
      </c>
      <c r="U7266" t="s">
        <v>29373</v>
      </c>
      <c r="V7266" t="s">
        <v>29374</v>
      </c>
      <c r="W7266">
        <v>5</v>
      </c>
      <c r="X7266">
        <v>10</v>
      </c>
      <c r="Y7266">
        <v>3</v>
      </c>
    </row>
    <row r="7267" spans="1:25" x14ac:dyDescent="0.25">
      <c r="A7267">
        <v>7266</v>
      </c>
      <c r="B7267">
        <v>14730</v>
      </c>
      <c r="C7267" t="s">
        <v>29354</v>
      </c>
      <c r="D7267">
        <v>2003</v>
      </c>
      <c r="E7267">
        <v>197794</v>
      </c>
      <c r="F7267" t="s">
        <v>29375</v>
      </c>
      <c r="G7267" t="s">
        <v>29376</v>
      </c>
      <c r="H7267" t="s">
        <v>29377</v>
      </c>
      <c r="I7267" t="s">
        <v>29378</v>
      </c>
      <c r="J7267">
        <v>5</v>
      </c>
      <c r="K7267">
        <v>10</v>
      </c>
      <c r="L7267">
        <v>3</v>
      </c>
      <c r="M7267">
        <f t="shared" si="113"/>
        <v>1</v>
      </c>
      <c r="N7267">
        <v>7266</v>
      </c>
      <c r="O7267">
        <v>14730</v>
      </c>
      <c r="P7267" t="s">
        <v>29354</v>
      </c>
      <c r="Q7267">
        <v>2003</v>
      </c>
      <c r="R7267">
        <v>197794</v>
      </c>
      <c r="S7267" t="s">
        <v>46772</v>
      </c>
      <c r="T7267" t="s">
        <v>46773</v>
      </c>
      <c r="U7267" t="s">
        <v>29377</v>
      </c>
      <c r="V7267" t="s">
        <v>29378</v>
      </c>
      <c r="W7267">
        <v>5</v>
      </c>
      <c r="X7267">
        <v>9</v>
      </c>
      <c r="Y7267">
        <v>3</v>
      </c>
    </row>
    <row r="7268" spans="1:25" x14ac:dyDescent="0.25">
      <c r="A7268">
        <v>7267</v>
      </c>
      <c r="B7268">
        <v>14730</v>
      </c>
      <c r="C7268" t="s">
        <v>29354</v>
      </c>
      <c r="D7268">
        <v>2004</v>
      </c>
      <c r="E7268">
        <v>197794</v>
      </c>
      <c r="F7268" t="s">
        <v>29379</v>
      </c>
      <c r="G7268" t="s">
        <v>29380</v>
      </c>
      <c r="H7268" t="s">
        <v>29381</v>
      </c>
      <c r="I7268" t="s">
        <v>29382</v>
      </c>
      <c r="J7268">
        <v>5</v>
      </c>
      <c r="K7268">
        <v>10</v>
      </c>
      <c r="L7268">
        <v>3</v>
      </c>
      <c r="M7268">
        <f t="shared" si="113"/>
        <v>1</v>
      </c>
      <c r="N7268">
        <v>7267</v>
      </c>
      <c r="O7268">
        <v>14730</v>
      </c>
      <c r="P7268" t="s">
        <v>29354</v>
      </c>
      <c r="Q7268">
        <v>2004</v>
      </c>
      <c r="R7268">
        <v>197794</v>
      </c>
      <c r="S7268" t="s">
        <v>46774</v>
      </c>
      <c r="T7268" t="s">
        <v>46775</v>
      </c>
      <c r="U7268" t="s">
        <v>29381</v>
      </c>
      <c r="V7268" t="s">
        <v>29382</v>
      </c>
      <c r="W7268">
        <v>5</v>
      </c>
      <c r="X7268">
        <v>9</v>
      </c>
      <c r="Y7268">
        <v>3</v>
      </c>
    </row>
    <row r="7269" spans="1:25" x14ac:dyDescent="0.25">
      <c r="A7269">
        <v>7268</v>
      </c>
      <c r="B7269">
        <v>14730</v>
      </c>
      <c r="C7269" t="s">
        <v>29354</v>
      </c>
      <c r="D7269">
        <v>2005</v>
      </c>
      <c r="E7269">
        <v>197794</v>
      </c>
      <c r="F7269" t="s">
        <v>29383</v>
      </c>
      <c r="G7269" t="s">
        <v>29384</v>
      </c>
      <c r="H7269" t="s">
        <v>29385</v>
      </c>
      <c r="I7269" t="s">
        <v>29386</v>
      </c>
      <c r="J7269">
        <v>5</v>
      </c>
      <c r="K7269">
        <v>10</v>
      </c>
      <c r="L7269">
        <v>3</v>
      </c>
      <c r="M7269">
        <f t="shared" si="113"/>
        <v>0</v>
      </c>
      <c r="N7269">
        <v>7268</v>
      </c>
      <c r="O7269">
        <v>14730</v>
      </c>
      <c r="P7269" t="s">
        <v>29354</v>
      </c>
      <c r="Q7269">
        <v>2005</v>
      </c>
      <c r="R7269">
        <v>197794</v>
      </c>
      <c r="S7269" t="s">
        <v>46776</v>
      </c>
      <c r="T7269" t="s">
        <v>46777</v>
      </c>
      <c r="U7269" t="s">
        <v>29385</v>
      </c>
      <c r="V7269" t="s">
        <v>29386</v>
      </c>
      <c r="W7269">
        <v>5</v>
      </c>
      <c r="X7269">
        <v>10</v>
      </c>
      <c r="Y7269">
        <v>3</v>
      </c>
    </row>
    <row r="7270" spans="1:25" x14ac:dyDescent="0.25">
      <c r="A7270">
        <v>7269</v>
      </c>
      <c r="B7270">
        <v>14730</v>
      </c>
      <c r="C7270" t="s">
        <v>29354</v>
      </c>
      <c r="D7270">
        <v>2006</v>
      </c>
      <c r="E7270">
        <v>197794</v>
      </c>
      <c r="F7270" t="s">
        <v>29387</v>
      </c>
      <c r="G7270" t="s">
        <v>29388</v>
      </c>
      <c r="H7270" t="s">
        <v>29389</v>
      </c>
      <c r="I7270" t="s">
        <v>29390</v>
      </c>
      <c r="J7270">
        <v>5</v>
      </c>
      <c r="K7270">
        <v>9</v>
      </c>
      <c r="L7270">
        <v>3</v>
      </c>
      <c r="M7270">
        <f t="shared" si="113"/>
        <v>0</v>
      </c>
      <c r="N7270">
        <v>7269</v>
      </c>
      <c r="O7270">
        <v>14730</v>
      </c>
      <c r="P7270" t="s">
        <v>29354</v>
      </c>
      <c r="Q7270">
        <v>2006</v>
      </c>
      <c r="R7270">
        <v>197794</v>
      </c>
      <c r="S7270" t="s">
        <v>46778</v>
      </c>
      <c r="T7270" t="s">
        <v>46779</v>
      </c>
      <c r="U7270" t="s">
        <v>29389</v>
      </c>
      <c r="V7270" t="s">
        <v>29390</v>
      </c>
      <c r="W7270">
        <v>5</v>
      </c>
      <c r="X7270">
        <v>9</v>
      </c>
      <c r="Y7270">
        <v>3</v>
      </c>
    </row>
    <row r="7271" spans="1:25" x14ac:dyDescent="0.25">
      <c r="A7271">
        <v>7270</v>
      </c>
      <c r="B7271">
        <v>14730</v>
      </c>
      <c r="C7271" t="s">
        <v>29354</v>
      </c>
      <c r="D7271">
        <v>2007</v>
      </c>
      <c r="E7271">
        <v>197794</v>
      </c>
      <c r="F7271" t="s">
        <v>29391</v>
      </c>
      <c r="G7271" t="s">
        <v>29392</v>
      </c>
      <c r="H7271" t="s">
        <v>29393</v>
      </c>
      <c r="I7271" t="s">
        <v>29394</v>
      </c>
      <c r="J7271">
        <v>5</v>
      </c>
      <c r="K7271">
        <v>9</v>
      </c>
      <c r="L7271">
        <v>3</v>
      </c>
      <c r="M7271">
        <f t="shared" si="113"/>
        <v>0</v>
      </c>
      <c r="N7271">
        <v>7270</v>
      </c>
      <c r="O7271">
        <v>14730</v>
      </c>
      <c r="P7271" t="s">
        <v>29354</v>
      </c>
      <c r="Q7271">
        <v>2007</v>
      </c>
      <c r="R7271">
        <v>197794</v>
      </c>
      <c r="S7271" t="s">
        <v>46780</v>
      </c>
      <c r="T7271" t="s">
        <v>46781</v>
      </c>
      <c r="U7271" t="s">
        <v>29393</v>
      </c>
      <c r="V7271" t="s">
        <v>29394</v>
      </c>
      <c r="W7271">
        <v>5</v>
      </c>
      <c r="X7271">
        <v>9</v>
      </c>
      <c r="Y7271">
        <v>3</v>
      </c>
    </row>
    <row r="7272" spans="1:25" x14ac:dyDescent="0.25">
      <c r="A7272">
        <v>7271</v>
      </c>
      <c r="B7272">
        <v>14730</v>
      </c>
      <c r="C7272" t="s">
        <v>29354</v>
      </c>
      <c r="D7272">
        <v>2008</v>
      </c>
      <c r="E7272">
        <v>197794</v>
      </c>
      <c r="F7272" t="s">
        <v>29395</v>
      </c>
      <c r="G7272" t="s">
        <v>29396</v>
      </c>
      <c r="H7272" t="s">
        <v>29397</v>
      </c>
      <c r="I7272" t="s">
        <v>29398</v>
      </c>
      <c r="J7272">
        <v>5</v>
      </c>
      <c r="K7272">
        <v>9</v>
      </c>
      <c r="L7272">
        <v>3</v>
      </c>
      <c r="M7272">
        <f t="shared" si="113"/>
        <v>0</v>
      </c>
      <c r="N7272">
        <v>7271</v>
      </c>
      <c r="O7272">
        <v>14730</v>
      </c>
      <c r="P7272" t="s">
        <v>29354</v>
      </c>
      <c r="Q7272">
        <v>2008</v>
      </c>
      <c r="R7272">
        <v>197794</v>
      </c>
      <c r="S7272" t="s">
        <v>46782</v>
      </c>
      <c r="T7272" t="s">
        <v>46783</v>
      </c>
      <c r="U7272" t="s">
        <v>29397</v>
      </c>
      <c r="V7272" t="s">
        <v>29398</v>
      </c>
      <c r="W7272">
        <v>5</v>
      </c>
      <c r="X7272">
        <v>9</v>
      </c>
      <c r="Y7272">
        <v>3</v>
      </c>
    </row>
    <row r="7273" spans="1:25" x14ac:dyDescent="0.25">
      <c r="A7273">
        <v>7272</v>
      </c>
      <c r="B7273">
        <v>14730</v>
      </c>
      <c r="C7273" t="s">
        <v>29354</v>
      </c>
      <c r="D7273">
        <v>2009</v>
      </c>
      <c r="E7273">
        <v>197794</v>
      </c>
      <c r="F7273" t="s">
        <v>29399</v>
      </c>
      <c r="G7273" t="s">
        <v>29400</v>
      </c>
      <c r="H7273" t="s">
        <v>29401</v>
      </c>
      <c r="I7273" t="s">
        <v>29402</v>
      </c>
      <c r="J7273">
        <v>5</v>
      </c>
      <c r="K7273">
        <v>10</v>
      </c>
      <c r="L7273">
        <v>3</v>
      </c>
      <c r="M7273">
        <f t="shared" si="113"/>
        <v>1</v>
      </c>
      <c r="N7273">
        <v>7272</v>
      </c>
      <c r="O7273">
        <v>14730</v>
      </c>
      <c r="P7273" t="s">
        <v>29354</v>
      </c>
      <c r="Q7273">
        <v>2009</v>
      </c>
      <c r="R7273">
        <v>197794</v>
      </c>
      <c r="S7273" t="s">
        <v>46784</v>
      </c>
      <c r="T7273" t="s">
        <v>46785</v>
      </c>
      <c r="U7273" t="s">
        <v>29401</v>
      </c>
      <c r="V7273" t="s">
        <v>29402</v>
      </c>
      <c r="W7273">
        <v>5</v>
      </c>
      <c r="X7273">
        <v>9</v>
      </c>
      <c r="Y7273">
        <v>3</v>
      </c>
    </row>
    <row r="7274" spans="1:25" x14ac:dyDescent="0.25">
      <c r="A7274">
        <v>7273</v>
      </c>
      <c r="B7274">
        <v>14730</v>
      </c>
      <c r="C7274" t="s">
        <v>29354</v>
      </c>
      <c r="D7274">
        <v>2010</v>
      </c>
      <c r="E7274">
        <v>197794</v>
      </c>
      <c r="F7274" t="s">
        <v>29403</v>
      </c>
      <c r="G7274" t="s">
        <v>29404</v>
      </c>
      <c r="H7274" t="s">
        <v>29405</v>
      </c>
      <c r="I7274" t="s">
        <v>29406</v>
      </c>
      <c r="J7274">
        <v>5</v>
      </c>
      <c r="K7274">
        <v>10</v>
      </c>
      <c r="L7274">
        <v>3</v>
      </c>
      <c r="M7274">
        <f t="shared" si="113"/>
        <v>0</v>
      </c>
      <c r="N7274">
        <v>7273</v>
      </c>
      <c r="O7274">
        <v>14730</v>
      </c>
      <c r="P7274" t="s">
        <v>29354</v>
      </c>
      <c r="Q7274">
        <v>2010</v>
      </c>
      <c r="R7274">
        <v>197794</v>
      </c>
      <c r="S7274" t="s">
        <v>46786</v>
      </c>
      <c r="T7274" t="s">
        <v>46787</v>
      </c>
      <c r="U7274" t="s">
        <v>29405</v>
      </c>
      <c r="V7274" t="s">
        <v>29406</v>
      </c>
      <c r="W7274">
        <v>5</v>
      </c>
      <c r="X7274">
        <v>10</v>
      </c>
      <c r="Y7274">
        <v>3</v>
      </c>
    </row>
    <row r="7275" spans="1:25" x14ac:dyDescent="0.25">
      <c r="A7275">
        <v>7274</v>
      </c>
      <c r="B7275">
        <v>14730</v>
      </c>
      <c r="C7275" t="s">
        <v>29354</v>
      </c>
      <c r="D7275">
        <v>2011</v>
      </c>
      <c r="E7275">
        <v>197794</v>
      </c>
      <c r="F7275" t="s">
        <v>29407</v>
      </c>
      <c r="G7275" t="s">
        <v>29408</v>
      </c>
      <c r="H7275" t="s">
        <v>29409</v>
      </c>
      <c r="I7275" t="s">
        <v>29410</v>
      </c>
      <c r="J7275">
        <v>5</v>
      </c>
      <c r="K7275">
        <v>10</v>
      </c>
      <c r="L7275">
        <v>3</v>
      </c>
      <c r="M7275">
        <f t="shared" si="113"/>
        <v>0</v>
      </c>
      <c r="N7275">
        <v>7274</v>
      </c>
      <c r="O7275">
        <v>14730</v>
      </c>
      <c r="P7275" t="s">
        <v>29354</v>
      </c>
      <c r="Q7275">
        <v>2011</v>
      </c>
      <c r="R7275">
        <v>197794</v>
      </c>
      <c r="S7275" t="s">
        <v>46788</v>
      </c>
      <c r="T7275" t="s">
        <v>46789</v>
      </c>
      <c r="U7275" t="s">
        <v>29409</v>
      </c>
      <c r="V7275" t="s">
        <v>29410</v>
      </c>
      <c r="W7275">
        <v>5</v>
      </c>
      <c r="X7275">
        <v>10</v>
      </c>
      <c r="Y7275">
        <v>3</v>
      </c>
    </row>
    <row r="7276" spans="1:25" x14ac:dyDescent="0.25">
      <c r="A7276">
        <v>7275</v>
      </c>
      <c r="B7276">
        <v>14730</v>
      </c>
      <c r="C7276" t="s">
        <v>29354</v>
      </c>
      <c r="D7276">
        <v>2012</v>
      </c>
      <c r="E7276">
        <v>197794</v>
      </c>
      <c r="F7276" t="s">
        <v>29411</v>
      </c>
      <c r="G7276" t="s">
        <v>29412</v>
      </c>
      <c r="H7276" t="s">
        <v>29413</v>
      </c>
      <c r="I7276" t="s">
        <v>29414</v>
      </c>
      <c r="J7276">
        <v>5</v>
      </c>
      <c r="K7276">
        <v>10</v>
      </c>
      <c r="L7276">
        <v>3</v>
      </c>
      <c r="M7276">
        <f t="shared" si="113"/>
        <v>0</v>
      </c>
      <c r="N7276">
        <v>7275</v>
      </c>
      <c r="O7276">
        <v>14730</v>
      </c>
      <c r="P7276" t="s">
        <v>29354</v>
      </c>
      <c r="Q7276">
        <v>2012</v>
      </c>
      <c r="R7276">
        <v>197794</v>
      </c>
      <c r="S7276" t="s">
        <v>46790</v>
      </c>
      <c r="T7276" t="s">
        <v>46791</v>
      </c>
      <c r="U7276" t="s">
        <v>29413</v>
      </c>
      <c r="V7276" t="s">
        <v>29414</v>
      </c>
      <c r="W7276">
        <v>5</v>
      </c>
      <c r="X7276">
        <v>10</v>
      </c>
      <c r="Y7276">
        <v>3</v>
      </c>
    </row>
    <row r="7277" spans="1:25" x14ac:dyDescent="0.25">
      <c r="A7277">
        <v>7276</v>
      </c>
      <c r="B7277">
        <v>14730</v>
      </c>
      <c r="C7277" t="s">
        <v>29354</v>
      </c>
      <c r="D7277">
        <v>2013</v>
      </c>
      <c r="E7277">
        <v>197794</v>
      </c>
      <c r="F7277" t="s">
        <v>29415</v>
      </c>
      <c r="G7277" t="s">
        <v>29416</v>
      </c>
      <c r="H7277" t="s">
        <v>29417</v>
      </c>
      <c r="I7277" t="s">
        <v>29418</v>
      </c>
      <c r="J7277">
        <v>5</v>
      </c>
      <c r="K7277">
        <v>9</v>
      </c>
      <c r="L7277">
        <v>3</v>
      </c>
      <c r="M7277">
        <f t="shared" si="113"/>
        <v>-1</v>
      </c>
      <c r="N7277">
        <v>7276</v>
      </c>
      <c r="O7277">
        <v>14730</v>
      </c>
      <c r="P7277" t="s">
        <v>29354</v>
      </c>
      <c r="Q7277">
        <v>2013</v>
      </c>
      <c r="R7277">
        <v>197794</v>
      </c>
      <c r="S7277" t="s">
        <v>46792</v>
      </c>
      <c r="T7277" t="s">
        <v>46793</v>
      </c>
      <c r="U7277" t="s">
        <v>29417</v>
      </c>
      <c r="V7277" t="s">
        <v>29418</v>
      </c>
      <c r="W7277">
        <v>5</v>
      </c>
      <c r="X7277">
        <v>10</v>
      </c>
      <c r="Y7277">
        <v>3</v>
      </c>
    </row>
    <row r="7278" spans="1:25" x14ac:dyDescent="0.25">
      <c r="A7278">
        <v>7277</v>
      </c>
      <c r="B7278">
        <v>14730</v>
      </c>
      <c r="C7278" t="s">
        <v>29354</v>
      </c>
      <c r="D7278">
        <v>2014</v>
      </c>
      <c r="E7278">
        <v>197794</v>
      </c>
      <c r="F7278" t="s">
        <v>14583</v>
      </c>
      <c r="G7278" t="s">
        <v>29419</v>
      </c>
      <c r="H7278" t="s">
        <v>29420</v>
      </c>
      <c r="I7278" t="s">
        <v>29421</v>
      </c>
      <c r="J7278">
        <v>5</v>
      </c>
      <c r="K7278">
        <v>9</v>
      </c>
      <c r="L7278">
        <v>3</v>
      </c>
      <c r="M7278">
        <f t="shared" si="113"/>
        <v>0</v>
      </c>
      <c r="N7278">
        <v>7277</v>
      </c>
      <c r="O7278">
        <v>14730</v>
      </c>
      <c r="P7278" t="s">
        <v>29354</v>
      </c>
      <c r="Q7278">
        <v>2014</v>
      </c>
      <c r="R7278">
        <v>197794</v>
      </c>
      <c r="S7278" t="s">
        <v>46794</v>
      </c>
      <c r="T7278" t="s">
        <v>46795</v>
      </c>
      <c r="U7278" t="s">
        <v>29420</v>
      </c>
      <c r="V7278" t="s">
        <v>29421</v>
      </c>
      <c r="W7278">
        <v>5</v>
      </c>
      <c r="X7278">
        <v>9</v>
      </c>
      <c r="Y7278">
        <v>3</v>
      </c>
    </row>
    <row r="7279" spans="1:25" x14ac:dyDescent="0.25">
      <c r="A7279">
        <v>7278</v>
      </c>
      <c r="B7279">
        <v>14730</v>
      </c>
      <c r="C7279" t="s">
        <v>29354</v>
      </c>
      <c r="D7279">
        <v>2015</v>
      </c>
      <c r="E7279">
        <v>197794</v>
      </c>
      <c r="F7279" t="s">
        <v>29422</v>
      </c>
      <c r="G7279" t="s">
        <v>29423</v>
      </c>
      <c r="H7279" t="s">
        <v>29424</v>
      </c>
      <c r="I7279" t="s">
        <v>29425</v>
      </c>
      <c r="J7279">
        <v>4</v>
      </c>
      <c r="K7279">
        <v>8</v>
      </c>
      <c r="L7279">
        <v>2</v>
      </c>
      <c r="M7279">
        <f t="shared" si="113"/>
        <v>0</v>
      </c>
      <c r="N7279">
        <v>7278</v>
      </c>
      <c r="O7279">
        <v>14730</v>
      </c>
      <c r="P7279" t="s">
        <v>29354</v>
      </c>
      <c r="Q7279">
        <v>2015</v>
      </c>
      <c r="R7279">
        <v>197794</v>
      </c>
      <c r="S7279" t="s">
        <v>46796</v>
      </c>
      <c r="T7279" t="s">
        <v>46797</v>
      </c>
      <c r="U7279" t="s">
        <v>29424</v>
      </c>
      <c r="V7279" t="s">
        <v>29425</v>
      </c>
      <c r="W7279">
        <v>4</v>
      </c>
      <c r="X7279">
        <v>8</v>
      </c>
      <c r="Y7279">
        <v>2</v>
      </c>
    </row>
    <row r="7280" spans="1:25" x14ac:dyDescent="0.25">
      <c r="A7280">
        <v>7279</v>
      </c>
      <c r="B7280">
        <v>14730</v>
      </c>
      <c r="C7280" t="s">
        <v>29354</v>
      </c>
      <c r="D7280">
        <v>2016</v>
      </c>
      <c r="E7280">
        <v>197794</v>
      </c>
      <c r="F7280" t="s">
        <v>29426</v>
      </c>
      <c r="G7280" t="s">
        <v>29427</v>
      </c>
      <c r="H7280" t="s">
        <v>29428</v>
      </c>
      <c r="I7280" t="s">
        <v>29429</v>
      </c>
      <c r="J7280">
        <v>5</v>
      </c>
      <c r="K7280">
        <v>9</v>
      </c>
      <c r="L7280">
        <v>3</v>
      </c>
      <c r="M7280">
        <f t="shared" si="113"/>
        <v>0</v>
      </c>
      <c r="N7280">
        <v>7279</v>
      </c>
      <c r="O7280">
        <v>14730</v>
      </c>
      <c r="P7280" t="s">
        <v>29354</v>
      </c>
      <c r="Q7280">
        <v>2016</v>
      </c>
      <c r="R7280">
        <v>197794</v>
      </c>
      <c r="S7280" t="s">
        <v>46798</v>
      </c>
      <c r="T7280" t="s">
        <v>46799</v>
      </c>
      <c r="U7280" t="s">
        <v>29428</v>
      </c>
      <c r="V7280" t="s">
        <v>29429</v>
      </c>
      <c r="W7280">
        <v>5</v>
      </c>
      <c r="X7280">
        <v>9</v>
      </c>
      <c r="Y7280">
        <v>3</v>
      </c>
    </row>
    <row r="7281" spans="1:25" x14ac:dyDescent="0.25">
      <c r="A7281">
        <v>7280</v>
      </c>
      <c r="B7281">
        <v>14730</v>
      </c>
      <c r="C7281" t="s">
        <v>29354</v>
      </c>
      <c r="D7281">
        <v>2017</v>
      </c>
      <c r="E7281">
        <v>197794</v>
      </c>
      <c r="F7281" t="s">
        <v>29430</v>
      </c>
      <c r="G7281" t="s">
        <v>29431</v>
      </c>
      <c r="H7281" t="s">
        <v>29432</v>
      </c>
      <c r="I7281" t="s">
        <v>29433</v>
      </c>
      <c r="J7281">
        <v>4</v>
      </c>
      <c r="K7281">
        <v>8</v>
      </c>
      <c r="L7281">
        <v>2</v>
      </c>
      <c r="M7281">
        <f t="shared" si="113"/>
        <v>-1</v>
      </c>
      <c r="N7281">
        <v>7280</v>
      </c>
      <c r="O7281">
        <v>14730</v>
      </c>
      <c r="P7281" t="s">
        <v>29354</v>
      </c>
      <c r="Q7281">
        <v>2017</v>
      </c>
      <c r="R7281">
        <v>197794</v>
      </c>
      <c r="S7281" t="s">
        <v>37878</v>
      </c>
      <c r="T7281" t="s">
        <v>46800</v>
      </c>
      <c r="U7281" t="s">
        <v>29432</v>
      </c>
      <c r="V7281" t="s">
        <v>29433</v>
      </c>
      <c r="W7281">
        <v>5</v>
      </c>
      <c r="X7281">
        <v>9</v>
      </c>
      <c r="Y7281">
        <v>3</v>
      </c>
    </row>
    <row r="7282" spans="1:25" x14ac:dyDescent="0.25">
      <c r="A7282">
        <v>7281</v>
      </c>
      <c r="B7282">
        <v>15001</v>
      </c>
      <c r="C7282" t="s">
        <v>29434</v>
      </c>
      <c r="D7282">
        <v>1998</v>
      </c>
      <c r="E7282">
        <v>82111</v>
      </c>
      <c r="F7282" t="s">
        <v>29435</v>
      </c>
      <c r="G7282" t="s">
        <v>29436</v>
      </c>
      <c r="H7282" t="s">
        <v>29437</v>
      </c>
      <c r="I7282" t="s">
        <v>29438</v>
      </c>
      <c r="J7282">
        <v>5</v>
      </c>
      <c r="K7282">
        <v>10</v>
      </c>
      <c r="L7282">
        <v>3</v>
      </c>
      <c r="M7282">
        <f t="shared" si="113"/>
        <v>1</v>
      </c>
      <c r="N7282">
        <v>7281</v>
      </c>
      <c r="O7282">
        <v>15001</v>
      </c>
      <c r="P7282" t="s">
        <v>29434</v>
      </c>
      <c r="Q7282">
        <v>1998</v>
      </c>
      <c r="R7282">
        <v>82111</v>
      </c>
      <c r="S7282" t="s">
        <v>46801</v>
      </c>
      <c r="T7282" t="s">
        <v>46802</v>
      </c>
      <c r="U7282" t="s">
        <v>29437</v>
      </c>
      <c r="V7282" t="s">
        <v>29438</v>
      </c>
      <c r="W7282">
        <v>5</v>
      </c>
      <c r="X7282">
        <v>9</v>
      </c>
      <c r="Y7282">
        <v>3</v>
      </c>
    </row>
    <row r="7283" spans="1:25" x14ac:dyDescent="0.25">
      <c r="A7283">
        <v>7282</v>
      </c>
      <c r="B7283">
        <v>15001</v>
      </c>
      <c r="C7283" t="s">
        <v>29434</v>
      </c>
      <c r="D7283">
        <v>1999</v>
      </c>
      <c r="E7283">
        <v>82111</v>
      </c>
      <c r="F7283" t="s">
        <v>29439</v>
      </c>
      <c r="G7283" t="s">
        <v>29440</v>
      </c>
      <c r="H7283" t="s">
        <v>29441</v>
      </c>
      <c r="I7283" t="s">
        <v>29442</v>
      </c>
      <c r="J7283">
        <v>5</v>
      </c>
      <c r="K7283">
        <v>10</v>
      </c>
      <c r="L7283">
        <v>3</v>
      </c>
      <c r="M7283">
        <f t="shared" si="113"/>
        <v>1</v>
      </c>
      <c r="N7283">
        <v>7282</v>
      </c>
      <c r="O7283">
        <v>15001</v>
      </c>
      <c r="P7283" t="s">
        <v>29434</v>
      </c>
      <c r="Q7283">
        <v>1999</v>
      </c>
      <c r="R7283">
        <v>82111</v>
      </c>
      <c r="S7283" t="s">
        <v>46803</v>
      </c>
      <c r="T7283" t="s">
        <v>46804</v>
      </c>
      <c r="U7283" t="s">
        <v>29441</v>
      </c>
      <c r="V7283" t="s">
        <v>29442</v>
      </c>
      <c r="W7283">
        <v>5</v>
      </c>
      <c r="X7283">
        <v>9</v>
      </c>
      <c r="Y7283">
        <v>3</v>
      </c>
    </row>
    <row r="7284" spans="1:25" x14ac:dyDescent="0.25">
      <c r="A7284">
        <v>7283</v>
      </c>
      <c r="B7284">
        <v>15001</v>
      </c>
      <c r="C7284" t="s">
        <v>29434</v>
      </c>
      <c r="D7284">
        <v>2000</v>
      </c>
      <c r="E7284">
        <v>82111</v>
      </c>
      <c r="F7284" t="s">
        <v>29443</v>
      </c>
      <c r="G7284" t="s">
        <v>29444</v>
      </c>
      <c r="H7284" t="s">
        <v>29445</v>
      </c>
      <c r="I7284" t="s">
        <v>29446</v>
      </c>
      <c r="J7284">
        <v>5</v>
      </c>
      <c r="K7284">
        <v>10</v>
      </c>
      <c r="L7284">
        <v>3</v>
      </c>
      <c r="M7284">
        <f t="shared" si="113"/>
        <v>0</v>
      </c>
      <c r="N7284">
        <v>7283</v>
      </c>
      <c r="O7284">
        <v>15001</v>
      </c>
      <c r="P7284" t="s">
        <v>29434</v>
      </c>
      <c r="Q7284">
        <v>2000</v>
      </c>
      <c r="R7284">
        <v>82111</v>
      </c>
      <c r="S7284" t="s">
        <v>46805</v>
      </c>
      <c r="T7284" t="s">
        <v>46806</v>
      </c>
      <c r="U7284" t="s">
        <v>29445</v>
      </c>
      <c r="V7284" t="s">
        <v>29446</v>
      </c>
      <c r="W7284">
        <v>5</v>
      </c>
      <c r="X7284">
        <v>10</v>
      </c>
      <c r="Y7284">
        <v>3</v>
      </c>
    </row>
    <row r="7285" spans="1:25" x14ac:dyDescent="0.25">
      <c r="A7285">
        <v>7284</v>
      </c>
      <c r="B7285">
        <v>15001</v>
      </c>
      <c r="C7285" t="s">
        <v>29434</v>
      </c>
      <c r="D7285">
        <v>2001</v>
      </c>
      <c r="E7285">
        <v>82111</v>
      </c>
      <c r="F7285" t="s">
        <v>29447</v>
      </c>
      <c r="G7285" t="s">
        <v>29448</v>
      </c>
      <c r="H7285" t="s">
        <v>29449</v>
      </c>
      <c r="I7285" t="s">
        <v>29450</v>
      </c>
      <c r="J7285">
        <v>5</v>
      </c>
      <c r="K7285">
        <v>10</v>
      </c>
      <c r="L7285">
        <v>3</v>
      </c>
      <c r="M7285">
        <f t="shared" si="113"/>
        <v>0</v>
      </c>
      <c r="N7285">
        <v>7284</v>
      </c>
      <c r="O7285">
        <v>15001</v>
      </c>
      <c r="P7285" t="s">
        <v>29434</v>
      </c>
      <c r="Q7285">
        <v>2001</v>
      </c>
      <c r="R7285">
        <v>82111</v>
      </c>
      <c r="S7285" t="s">
        <v>46807</v>
      </c>
      <c r="T7285" t="s">
        <v>46808</v>
      </c>
      <c r="U7285" t="s">
        <v>29449</v>
      </c>
      <c r="V7285" t="s">
        <v>29450</v>
      </c>
      <c r="W7285">
        <v>5</v>
      </c>
      <c r="X7285">
        <v>10</v>
      </c>
      <c r="Y7285">
        <v>3</v>
      </c>
    </row>
    <row r="7286" spans="1:25" x14ac:dyDescent="0.25">
      <c r="A7286">
        <v>7285</v>
      </c>
      <c r="B7286">
        <v>15001</v>
      </c>
      <c r="C7286" t="s">
        <v>29434</v>
      </c>
      <c r="D7286">
        <v>2002</v>
      </c>
      <c r="E7286">
        <v>82111</v>
      </c>
      <c r="F7286" t="s">
        <v>29451</v>
      </c>
      <c r="G7286" t="s">
        <v>29452</v>
      </c>
      <c r="H7286" t="s">
        <v>29453</v>
      </c>
      <c r="I7286" t="s">
        <v>29454</v>
      </c>
      <c r="J7286">
        <v>5</v>
      </c>
      <c r="K7286">
        <v>10</v>
      </c>
      <c r="L7286">
        <v>3</v>
      </c>
      <c r="M7286">
        <f t="shared" si="113"/>
        <v>1</v>
      </c>
      <c r="N7286">
        <v>7285</v>
      </c>
      <c r="O7286">
        <v>15001</v>
      </c>
      <c r="P7286" t="s">
        <v>29434</v>
      </c>
      <c r="Q7286">
        <v>2002</v>
      </c>
      <c r="R7286">
        <v>82111</v>
      </c>
      <c r="S7286" t="s">
        <v>46809</v>
      </c>
      <c r="T7286" t="s">
        <v>46810</v>
      </c>
      <c r="U7286" t="s">
        <v>29453</v>
      </c>
      <c r="V7286" t="s">
        <v>29454</v>
      </c>
      <c r="W7286">
        <v>5</v>
      </c>
      <c r="X7286">
        <v>9</v>
      </c>
      <c r="Y7286">
        <v>3</v>
      </c>
    </row>
    <row r="7287" spans="1:25" x14ac:dyDescent="0.25">
      <c r="A7287">
        <v>7286</v>
      </c>
      <c r="B7287">
        <v>15001</v>
      </c>
      <c r="C7287" t="s">
        <v>29434</v>
      </c>
      <c r="D7287">
        <v>2003</v>
      </c>
      <c r="E7287">
        <v>82111</v>
      </c>
      <c r="F7287" t="s">
        <v>29455</v>
      </c>
      <c r="G7287" t="s">
        <v>29456</v>
      </c>
      <c r="H7287" t="s">
        <v>29457</v>
      </c>
      <c r="I7287" t="s">
        <v>29458</v>
      </c>
      <c r="J7287">
        <v>5</v>
      </c>
      <c r="K7287">
        <v>10</v>
      </c>
      <c r="L7287">
        <v>3</v>
      </c>
      <c r="M7287">
        <f t="shared" si="113"/>
        <v>1</v>
      </c>
      <c r="N7287">
        <v>7286</v>
      </c>
      <c r="O7287">
        <v>15001</v>
      </c>
      <c r="P7287" t="s">
        <v>29434</v>
      </c>
      <c r="Q7287">
        <v>2003</v>
      </c>
      <c r="R7287">
        <v>82111</v>
      </c>
      <c r="S7287" t="s">
        <v>46811</v>
      </c>
      <c r="T7287" t="s">
        <v>46812</v>
      </c>
      <c r="U7287" t="s">
        <v>29457</v>
      </c>
      <c r="V7287" t="s">
        <v>29458</v>
      </c>
      <c r="W7287">
        <v>5</v>
      </c>
      <c r="X7287">
        <v>9</v>
      </c>
      <c r="Y7287">
        <v>3</v>
      </c>
    </row>
    <row r="7288" spans="1:25" x14ac:dyDescent="0.25">
      <c r="A7288">
        <v>7287</v>
      </c>
      <c r="B7288">
        <v>15001</v>
      </c>
      <c r="C7288" t="s">
        <v>29434</v>
      </c>
      <c r="D7288">
        <v>2004</v>
      </c>
      <c r="E7288">
        <v>82111</v>
      </c>
      <c r="F7288" t="s">
        <v>29459</v>
      </c>
      <c r="G7288" t="s">
        <v>29460</v>
      </c>
      <c r="H7288" t="s">
        <v>29461</v>
      </c>
      <c r="I7288" t="s">
        <v>29462</v>
      </c>
      <c r="J7288">
        <v>5</v>
      </c>
      <c r="K7288">
        <v>9</v>
      </c>
      <c r="L7288">
        <v>3</v>
      </c>
      <c r="M7288">
        <f t="shared" si="113"/>
        <v>0</v>
      </c>
      <c r="N7288">
        <v>7287</v>
      </c>
      <c r="O7288">
        <v>15001</v>
      </c>
      <c r="P7288" t="s">
        <v>29434</v>
      </c>
      <c r="Q7288">
        <v>2004</v>
      </c>
      <c r="R7288">
        <v>82111</v>
      </c>
      <c r="S7288" t="s">
        <v>46813</v>
      </c>
      <c r="T7288" t="s">
        <v>46814</v>
      </c>
      <c r="U7288" t="s">
        <v>29461</v>
      </c>
      <c r="V7288" t="s">
        <v>29462</v>
      </c>
      <c r="W7288">
        <v>5</v>
      </c>
      <c r="X7288">
        <v>9</v>
      </c>
      <c r="Y7288">
        <v>3</v>
      </c>
    </row>
    <row r="7289" spans="1:25" x14ac:dyDescent="0.25">
      <c r="A7289">
        <v>7288</v>
      </c>
      <c r="B7289">
        <v>15001</v>
      </c>
      <c r="C7289" t="s">
        <v>29434</v>
      </c>
      <c r="D7289">
        <v>2005</v>
      </c>
      <c r="E7289">
        <v>82111</v>
      </c>
      <c r="F7289" t="s">
        <v>29463</v>
      </c>
      <c r="G7289" t="s">
        <v>29464</v>
      </c>
      <c r="H7289" t="s">
        <v>29465</v>
      </c>
      <c r="I7289" t="s">
        <v>29466</v>
      </c>
      <c r="J7289">
        <v>5</v>
      </c>
      <c r="K7289">
        <v>9</v>
      </c>
      <c r="L7289">
        <v>3</v>
      </c>
      <c r="M7289">
        <f t="shared" si="113"/>
        <v>0</v>
      </c>
      <c r="N7289">
        <v>7288</v>
      </c>
      <c r="O7289">
        <v>15001</v>
      </c>
      <c r="P7289" t="s">
        <v>29434</v>
      </c>
      <c r="Q7289">
        <v>2005</v>
      </c>
      <c r="R7289">
        <v>82111</v>
      </c>
      <c r="S7289" t="s">
        <v>46815</v>
      </c>
      <c r="T7289" t="s">
        <v>46816</v>
      </c>
      <c r="U7289" t="s">
        <v>29465</v>
      </c>
      <c r="V7289" t="s">
        <v>29466</v>
      </c>
      <c r="W7289">
        <v>5</v>
      </c>
      <c r="X7289">
        <v>9</v>
      </c>
      <c r="Y7289">
        <v>3</v>
      </c>
    </row>
    <row r="7290" spans="1:25" x14ac:dyDescent="0.25">
      <c r="A7290">
        <v>7289</v>
      </c>
      <c r="B7290">
        <v>15001</v>
      </c>
      <c r="C7290" t="s">
        <v>29434</v>
      </c>
      <c r="D7290">
        <v>2006</v>
      </c>
      <c r="E7290">
        <v>82111</v>
      </c>
      <c r="F7290" t="s">
        <v>29467</v>
      </c>
      <c r="G7290" t="s">
        <v>29468</v>
      </c>
      <c r="H7290" t="s">
        <v>29469</v>
      </c>
      <c r="I7290" t="s">
        <v>29470</v>
      </c>
      <c r="J7290">
        <v>5</v>
      </c>
      <c r="K7290">
        <v>9</v>
      </c>
      <c r="L7290">
        <v>3</v>
      </c>
      <c r="M7290">
        <f t="shared" si="113"/>
        <v>0</v>
      </c>
      <c r="N7290">
        <v>7289</v>
      </c>
      <c r="O7290">
        <v>15001</v>
      </c>
      <c r="P7290" t="s">
        <v>29434</v>
      </c>
      <c r="Q7290">
        <v>2006</v>
      </c>
      <c r="R7290">
        <v>82111</v>
      </c>
      <c r="S7290" t="s">
        <v>46817</v>
      </c>
      <c r="T7290" t="s">
        <v>46818</v>
      </c>
      <c r="U7290" t="s">
        <v>29469</v>
      </c>
      <c r="V7290" t="s">
        <v>29470</v>
      </c>
      <c r="W7290">
        <v>5</v>
      </c>
      <c r="X7290">
        <v>9</v>
      </c>
      <c r="Y7290">
        <v>3</v>
      </c>
    </row>
    <row r="7291" spans="1:25" x14ac:dyDescent="0.25">
      <c r="A7291">
        <v>7290</v>
      </c>
      <c r="B7291">
        <v>15001</v>
      </c>
      <c r="C7291" t="s">
        <v>29434</v>
      </c>
      <c r="D7291">
        <v>2007</v>
      </c>
      <c r="E7291">
        <v>82111</v>
      </c>
      <c r="F7291" t="s">
        <v>29471</v>
      </c>
      <c r="G7291" t="s">
        <v>29472</v>
      </c>
      <c r="H7291" t="s">
        <v>29473</v>
      </c>
      <c r="I7291" t="s">
        <v>29474</v>
      </c>
      <c r="J7291">
        <v>5</v>
      </c>
      <c r="K7291">
        <v>9</v>
      </c>
      <c r="L7291">
        <v>3</v>
      </c>
      <c r="M7291">
        <f t="shared" si="113"/>
        <v>3</v>
      </c>
      <c r="N7291">
        <v>7290</v>
      </c>
      <c r="O7291">
        <v>15001</v>
      </c>
      <c r="P7291" t="s">
        <v>29434</v>
      </c>
      <c r="Q7291">
        <v>2007</v>
      </c>
      <c r="R7291">
        <v>82111</v>
      </c>
      <c r="S7291" t="s">
        <v>46819</v>
      </c>
      <c r="T7291" t="s">
        <v>46820</v>
      </c>
      <c r="U7291" t="s">
        <v>29473</v>
      </c>
      <c r="V7291" t="s">
        <v>29474</v>
      </c>
      <c r="W7291">
        <v>3</v>
      </c>
      <c r="X7291">
        <v>6</v>
      </c>
      <c r="Y7291">
        <v>2</v>
      </c>
    </row>
    <row r="7292" spans="1:25" x14ac:dyDescent="0.25">
      <c r="A7292">
        <v>7291</v>
      </c>
      <c r="B7292">
        <v>15001</v>
      </c>
      <c r="C7292" t="s">
        <v>29434</v>
      </c>
      <c r="D7292">
        <v>2008</v>
      </c>
      <c r="E7292">
        <v>82111</v>
      </c>
      <c r="F7292" t="s">
        <v>29475</v>
      </c>
      <c r="G7292" t="s">
        <v>29476</v>
      </c>
      <c r="H7292" t="s">
        <v>29477</v>
      </c>
      <c r="I7292" t="s">
        <v>29478</v>
      </c>
      <c r="J7292">
        <v>5</v>
      </c>
      <c r="K7292">
        <v>9</v>
      </c>
      <c r="L7292">
        <v>3</v>
      </c>
      <c r="M7292">
        <f t="shared" si="113"/>
        <v>1</v>
      </c>
      <c r="N7292">
        <v>7291</v>
      </c>
      <c r="O7292">
        <v>15001</v>
      </c>
      <c r="P7292" t="s">
        <v>29434</v>
      </c>
      <c r="Q7292">
        <v>2008</v>
      </c>
      <c r="R7292">
        <v>82111</v>
      </c>
      <c r="S7292" t="s">
        <v>46821</v>
      </c>
      <c r="T7292" t="s">
        <v>46822</v>
      </c>
      <c r="U7292" t="s">
        <v>29477</v>
      </c>
      <c r="V7292" t="s">
        <v>29478</v>
      </c>
      <c r="W7292">
        <v>4</v>
      </c>
      <c r="X7292">
        <v>8</v>
      </c>
      <c r="Y7292">
        <v>2</v>
      </c>
    </row>
    <row r="7293" spans="1:25" x14ac:dyDescent="0.25">
      <c r="A7293">
        <v>7292</v>
      </c>
      <c r="B7293">
        <v>15001</v>
      </c>
      <c r="C7293" t="s">
        <v>29434</v>
      </c>
      <c r="D7293">
        <v>2009</v>
      </c>
      <c r="E7293">
        <v>82111</v>
      </c>
      <c r="F7293" t="s">
        <v>22834</v>
      </c>
      <c r="G7293" t="s">
        <v>29479</v>
      </c>
      <c r="H7293" t="s">
        <v>29480</v>
      </c>
      <c r="I7293" t="s">
        <v>29481</v>
      </c>
      <c r="J7293">
        <v>4</v>
      </c>
      <c r="K7293">
        <v>8</v>
      </c>
      <c r="L7293">
        <v>2</v>
      </c>
      <c r="M7293">
        <f t="shared" si="113"/>
        <v>1</v>
      </c>
      <c r="N7293">
        <v>7292</v>
      </c>
      <c r="O7293">
        <v>15001</v>
      </c>
      <c r="P7293" t="s">
        <v>29434</v>
      </c>
      <c r="Q7293">
        <v>2009</v>
      </c>
      <c r="R7293">
        <v>82111</v>
      </c>
      <c r="S7293" t="s">
        <v>46823</v>
      </c>
      <c r="T7293" t="s">
        <v>46824</v>
      </c>
      <c r="U7293" t="s">
        <v>29480</v>
      </c>
      <c r="V7293" t="s">
        <v>29481</v>
      </c>
      <c r="W7293">
        <v>4</v>
      </c>
      <c r="X7293">
        <v>7</v>
      </c>
      <c r="Y7293">
        <v>2</v>
      </c>
    </row>
    <row r="7294" spans="1:25" x14ac:dyDescent="0.25">
      <c r="A7294">
        <v>7293</v>
      </c>
      <c r="B7294">
        <v>15001</v>
      </c>
      <c r="C7294" t="s">
        <v>29434</v>
      </c>
      <c r="D7294">
        <v>2010</v>
      </c>
      <c r="E7294">
        <v>82111</v>
      </c>
      <c r="F7294" t="s">
        <v>29482</v>
      </c>
      <c r="G7294" t="s">
        <v>29483</v>
      </c>
      <c r="H7294" t="s">
        <v>29484</v>
      </c>
      <c r="I7294" t="s">
        <v>29485</v>
      </c>
      <c r="J7294">
        <v>4</v>
      </c>
      <c r="K7294">
        <v>8</v>
      </c>
      <c r="L7294">
        <v>2</v>
      </c>
      <c r="M7294">
        <f t="shared" si="113"/>
        <v>0</v>
      </c>
      <c r="N7294">
        <v>7293</v>
      </c>
      <c r="O7294">
        <v>15001</v>
      </c>
      <c r="P7294" t="s">
        <v>29434</v>
      </c>
      <c r="Q7294">
        <v>2010</v>
      </c>
      <c r="R7294">
        <v>82111</v>
      </c>
      <c r="S7294" t="s">
        <v>46825</v>
      </c>
      <c r="T7294" t="s">
        <v>46826</v>
      </c>
      <c r="U7294" t="s">
        <v>29484</v>
      </c>
      <c r="V7294" t="s">
        <v>29485</v>
      </c>
      <c r="W7294">
        <v>4</v>
      </c>
      <c r="X7294">
        <v>8</v>
      </c>
      <c r="Y7294">
        <v>2</v>
      </c>
    </row>
    <row r="7295" spans="1:25" x14ac:dyDescent="0.25">
      <c r="A7295">
        <v>7294</v>
      </c>
      <c r="B7295">
        <v>15001</v>
      </c>
      <c r="C7295" t="s">
        <v>29434</v>
      </c>
      <c r="D7295">
        <v>2011</v>
      </c>
      <c r="E7295">
        <v>82111</v>
      </c>
      <c r="F7295" t="s">
        <v>29486</v>
      </c>
      <c r="G7295" t="s">
        <v>29487</v>
      </c>
      <c r="H7295" t="s">
        <v>29488</v>
      </c>
      <c r="I7295" t="s">
        <v>29489</v>
      </c>
      <c r="J7295">
        <v>4</v>
      </c>
      <c r="K7295">
        <v>8</v>
      </c>
      <c r="L7295">
        <v>2</v>
      </c>
      <c r="M7295">
        <f t="shared" si="113"/>
        <v>-1</v>
      </c>
      <c r="N7295">
        <v>7294</v>
      </c>
      <c r="O7295">
        <v>15001</v>
      </c>
      <c r="P7295" t="s">
        <v>29434</v>
      </c>
      <c r="Q7295">
        <v>2011</v>
      </c>
      <c r="R7295">
        <v>82111</v>
      </c>
      <c r="S7295" t="s">
        <v>46827</v>
      </c>
      <c r="T7295" t="s">
        <v>46828</v>
      </c>
      <c r="U7295" t="s">
        <v>29488</v>
      </c>
      <c r="V7295" t="s">
        <v>29489</v>
      </c>
      <c r="W7295">
        <v>5</v>
      </c>
      <c r="X7295">
        <v>9</v>
      </c>
      <c r="Y7295">
        <v>3</v>
      </c>
    </row>
    <row r="7296" spans="1:25" x14ac:dyDescent="0.25">
      <c r="A7296">
        <v>7295</v>
      </c>
      <c r="B7296">
        <v>15001</v>
      </c>
      <c r="C7296" t="s">
        <v>29434</v>
      </c>
      <c r="D7296">
        <v>2012</v>
      </c>
      <c r="E7296">
        <v>82111</v>
      </c>
      <c r="F7296" t="s">
        <v>29490</v>
      </c>
      <c r="G7296" t="s">
        <v>29491</v>
      </c>
      <c r="H7296" t="s">
        <v>29492</v>
      </c>
      <c r="I7296" t="s">
        <v>29493</v>
      </c>
      <c r="J7296">
        <v>4</v>
      </c>
      <c r="K7296">
        <v>8</v>
      </c>
      <c r="L7296">
        <v>2</v>
      </c>
      <c r="M7296">
        <f t="shared" si="113"/>
        <v>0</v>
      </c>
      <c r="N7296">
        <v>7295</v>
      </c>
      <c r="O7296">
        <v>15001</v>
      </c>
      <c r="P7296" t="s">
        <v>29434</v>
      </c>
      <c r="Q7296">
        <v>2012</v>
      </c>
      <c r="R7296">
        <v>82111</v>
      </c>
      <c r="S7296" t="s">
        <v>46829</v>
      </c>
      <c r="T7296" t="s">
        <v>46830</v>
      </c>
      <c r="U7296" t="s">
        <v>29492</v>
      </c>
      <c r="V7296" t="s">
        <v>29493</v>
      </c>
      <c r="W7296">
        <v>4</v>
      </c>
      <c r="X7296">
        <v>8</v>
      </c>
      <c r="Y7296">
        <v>2</v>
      </c>
    </row>
    <row r="7297" spans="1:25" x14ac:dyDescent="0.25">
      <c r="A7297">
        <v>7296</v>
      </c>
      <c r="B7297">
        <v>15001</v>
      </c>
      <c r="C7297" t="s">
        <v>29434</v>
      </c>
      <c r="D7297">
        <v>2013</v>
      </c>
      <c r="E7297">
        <v>82111</v>
      </c>
      <c r="F7297" t="s">
        <v>29494</v>
      </c>
      <c r="G7297" t="s">
        <v>29495</v>
      </c>
      <c r="H7297" t="s">
        <v>29496</v>
      </c>
      <c r="I7297" t="s">
        <v>29497</v>
      </c>
      <c r="J7297">
        <v>5</v>
      </c>
      <c r="K7297">
        <v>9</v>
      </c>
      <c r="L7297">
        <v>3</v>
      </c>
      <c r="M7297">
        <f t="shared" si="113"/>
        <v>0</v>
      </c>
      <c r="N7297">
        <v>7296</v>
      </c>
      <c r="O7297">
        <v>15001</v>
      </c>
      <c r="P7297" t="s">
        <v>29434</v>
      </c>
      <c r="Q7297">
        <v>2013</v>
      </c>
      <c r="R7297">
        <v>82111</v>
      </c>
      <c r="S7297" t="s">
        <v>46831</v>
      </c>
      <c r="T7297" t="s">
        <v>46832</v>
      </c>
      <c r="U7297" t="s">
        <v>29496</v>
      </c>
      <c r="V7297" t="s">
        <v>29497</v>
      </c>
      <c r="W7297">
        <v>5</v>
      </c>
      <c r="X7297">
        <v>9</v>
      </c>
      <c r="Y7297">
        <v>3</v>
      </c>
    </row>
    <row r="7298" spans="1:25" x14ac:dyDescent="0.25">
      <c r="A7298">
        <v>7297</v>
      </c>
      <c r="B7298">
        <v>15001</v>
      </c>
      <c r="C7298" t="s">
        <v>29434</v>
      </c>
      <c r="D7298">
        <v>2014</v>
      </c>
      <c r="E7298">
        <v>82111</v>
      </c>
      <c r="F7298" t="s">
        <v>29498</v>
      </c>
      <c r="G7298" t="s">
        <v>29499</v>
      </c>
      <c r="H7298" t="s">
        <v>29500</v>
      </c>
      <c r="I7298" t="s">
        <v>29501</v>
      </c>
      <c r="J7298">
        <v>4</v>
      </c>
      <c r="K7298">
        <v>8</v>
      </c>
      <c r="L7298">
        <v>2</v>
      </c>
      <c r="M7298">
        <f t="shared" si="113"/>
        <v>0</v>
      </c>
      <c r="N7298">
        <v>7297</v>
      </c>
      <c r="O7298">
        <v>15001</v>
      </c>
      <c r="P7298" t="s">
        <v>29434</v>
      </c>
      <c r="Q7298">
        <v>2014</v>
      </c>
      <c r="R7298">
        <v>82111</v>
      </c>
      <c r="S7298" t="s">
        <v>46833</v>
      </c>
      <c r="T7298" t="s">
        <v>46834</v>
      </c>
      <c r="U7298" t="s">
        <v>29500</v>
      </c>
      <c r="V7298" t="s">
        <v>29501</v>
      </c>
      <c r="W7298">
        <v>4</v>
      </c>
      <c r="X7298">
        <v>8</v>
      </c>
      <c r="Y7298">
        <v>2</v>
      </c>
    </row>
    <row r="7299" spans="1:25" x14ac:dyDescent="0.25">
      <c r="A7299">
        <v>7298</v>
      </c>
      <c r="B7299">
        <v>15001</v>
      </c>
      <c r="C7299" t="s">
        <v>29434</v>
      </c>
      <c r="D7299">
        <v>2015</v>
      </c>
      <c r="E7299">
        <v>82111</v>
      </c>
      <c r="F7299" t="s">
        <v>29502</v>
      </c>
      <c r="G7299" t="s">
        <v>29503</v>
      </c>
      <c r="H7299" t="s">
        <v>29504</v>
      </c>
      <c r="I7299" t="s">
        <v>29505</v>
      </c>
      <c r="J7299">
        <v>4</v>
      </c>
      <c r="K7299">
        <v>8</v>
      </c>
      <c r="L7299">
        <v>2</v>
      </c>
      <c r="M7299">
        <f t="shared" ref="M7299:M7362" si="114">K7299-X7299</f>
        <v>0</v>
      </c>
      <c r="N7299">
        <v>7298</v>
      </c>
      <c r="O7299">
        <v>15001</v>
      </c>
      <c r="P7299" t="s">
        <v>29434</v>
      </c>
      <c r="Q7299">
        <v>2015</v>
      </c>
      <c r="R7299">
        <v>82111</v>
      </c>
      <c r="S7299" t="s">
        <v>22313</v>
      </c>
      <c r="T7299" t="s">
        <v>46835</v>
      </c>
      <c r="U7299" t="s">
        <v>29504</v>
      </c>
      <c r="V7299" t="s">
        <v>29505</v>
      </c>
      <c r="W7299">
        <v>4</v>
      </c>
      <c r="X7299">
        <v>8</v>
      </c>
      <c r="Y7299">
        <v>2</v>
      </c>
    </row>
    <row r="7300" spans="1:25" x14ac:dyDescent="0.25">
      <c r="A7300">
        <v>7299</v>
      </c>
      <c r="B7300">
        <v>15001</v>
      </c>
      <c r="C7300" t="s">
        <v>29434</v>
      </c>
      <c r="D7300">
        <v>2016</v>
      </c>
      <c r="E7300">
        <v>82111</v>
      </c>
      <c r="F7300" t="s">
        <v>29506</v>
      </c>
      <c r="G7300" t="s">
        <v>29507</v>
      </c>
      <c r="H7300" t="s">
        <v>29508</v>
      </c>
      <c r="I7300" t="s">
        <v>29509</v>
      </c>
      <c r="J7300">
        <v>4</v>
      </c>
      <c r="K7300">
        <v>8</v>
      </c>
      <c r="L7300">
        <v>2</v>
      </c>
      <c r="M7300">
        <f t="shared" si="114"/>
        <v>0</v>
      </c>
      <c r="N7300">
        <v>7299</v>
      </c>
      <c r="O7300">
        <v>15001</v>
      </c>
      <c r="P7300" t="s">
        <v>29434</v>
      </c>
      <c r="Q7300">
        <v>2016</v>
      </c>
      <c r="R7300">
        <v>82111</v>
      </c>
      <c r="S7300" t="s">
        <v>46836</v>
      </c>
      <c r="T7300" t="s">
        <v>46837</v>
      </c>
      <c r="U7300" t="s">
        <v>29508</v>
      </c>
      <c r="V7300" t="s">
        <v>29509</v>
      </c>
      <c r="W7300">
        <v>4</v>
      </c>
      <c r="X7300">
        <v>8</v>
      </c>
      <c r="Y7300">
        <v>2</v>
      </c>
    </row>
    <row r="7301" spans="1:25" x14ac:dyDescent="0.25">
      <c r="A7301">
        <v>7300</v>
      </c>
      <c r="B7301">
        <v>15001</v>
      </c>
      <c r="C7301" t="s">
        <v>29434</v>
      </c>
      <c r="D7301">
        <v>2017</v>
      </c>
      <c r="E7301">
        <v>82111</v>
      </c>
      <c r="F7301" t="s">
        <v>29510</v>
      </c>
      <c r="G7301" t="s">
        <v>29511</v>
      </c>
      <c r="H7301" t="s">
        <v>29512</v>
      </c>
      <c r="I7301" t="s">
        <v>29513</v>
      </c>
      <c r="J7301">
        <v>4</v>
      </c>
      <c r="K7301">
        <v>7</v>
      </c>
      <c r="L7301">
        <v>2</v>
      </c>
      <c r="M7301">
        <f t="shared" si="114"/>
        <v>0</v>
      </c>
      <c r="N7301">
        <v>7300</v>
      </c>
      <c r="O7301">
        <v>15001</v>
      </c>
      <c r="P7301" t="s">
        <v>29434</v>
      </c>
      <c r="Q7301">
        <v>2017</v>
      </c>
      <c r="R7301">
        <v>82111</v>
      </c>
      <c r="S7301" t="s">
        <v>46838</v>
      </c>
      <c r="T7301" t="s">
        <v>46839</v>
      </c>
      <c r="U7301" t="s">
        <v>29512</v>
      </c>
      <c r="V7301" t="s">
        <v>29513</v>
      </c>
      <c r="W7301">
        <v>4</v>
      </c>
      <c r="X7301">
        <v>7</v>
      </c>
      <c r="Y7301">
        <v>2</v>
      </c>
    </row>
    <row r="7302" spans="1:25" x14ac:dyDescent="0.25">
      <c r="A7302">
        <v>7301</v>
      </c>
      <c r="B7302">
        <v>15002</v>
      </c>
      <c r="C7302" t="s">
        <v>29514</v>
      </c>
      <c r="D7302">
        <v>1998</v>
      </c>
      <c r="E7302">
        <v>239173</v>
      </c>
      <c r="F7302" t="s">
        <v>29515</v>
      </c>
      <c r="G7302" t="s">
        <v>29516</v>
      </c>
      <c r="H7302" t="s">
        <v>29517</v>
      </c>
      <c r="I7302" t="s">
        <v>29518</v>
      </c>
      <c r="J7302">
        <v>5</v>
      </c>
      <c r="K7302">
        <v>10</v>
      </c>
      <c r="L7302">
        <v>3</v>
      </c>
      <c r="M7302">
        <f t="shared" si="114"/>
        <v>1</v>
      </c>
      <c r="N7302">
        <v>7301</v>
      </c>
      <c r="O7302">
        <v>15002</v>
      </c>
      <c r="P7302" t="s">
        <v>29514</v>
      </c>
      <c r="Q7302">
        <v>1998</v>
      </c>
      <c r="R7302">
        <v>239173</v>
      </c>
      <c r="S7302" t="s">
        <v>46840</v>
      </c>
      <c r="T7302" t="s">
        <v>46841</v>
      </c>
      <c r="U7302" t="s">
        <v>29517</v>
      </c>
      <c r="V7302" t="s">
        <v>29518</v>
      </c>
      <c r="W7302">
        <v>5</v>
      </c>
      <c r="X7302">
        <v>9</v>
      </c>
      <c r="Y7302">
        <v>3</v>
      </c>
    </row>
    <row r="7303" spans="1:25" x14ac:dyDescent="0.25">
      <c r="A7303">
        <v>7302</v>
      </c>
      <c r="B7303">
        <v>15002</v>
      </c>
      <c r="C7303" t="s">
        <v>29514</v>
      </c>
      <c r="D7303">
        <v>1999</v>
      </c>
      <c r="E7303">
        <v>239173</v>
      </c>
      <c r="F7303" t="s">
        <v>29519</v>
      </c>
      <c r="G7303" t="s">
        <v>29520</v>
      </c>
      <c r="H7303" t="s">
        <v>29521</v>
      </c>
      <c r="I7303" t="s">
        <v>29522</v>
      </c>
      <c r="J7303">
        <v>5</v>
      </c>
      <c r="K7303">
        <v>10</v>
      </c>
      <c r="L7303">
        <v>3</v>
      </c>
      <c r="M7303">
        <f t="shared" si="114"/>
        <v>0</v>
      </c>
      <c r="N7303">
        <v>7302</v>
      </c>
      <c r="O7303">
        <v>15002</v>
      </c>
      <c r="P7303" t="s">
        <v>29514</v>
      </c>
      <c r="Q7303">
        <v>1999</v>
      </c>
      <c r="R7303">
        <v>239173</v>
      </c>
      <c r="S7303" t="s">
        <v>46842</v>
      </c>
      <c r="T7303" t="s">
        <v>46843</v>
      </c>
      <c r="U7303" t="s">
        <v>29521</v>
      </c>
      <c r="V7303" t="s">
        <v>29522</v>
      </c>
      <c r="W7303">
        <v>5</v>
      </c>
      <c r="X7303">
        <v>10</v>
      </c>
      <c r="Y7303">
        <v>3</v>
      </c>
    </row>
    <row r="7304" spans="1:25" x14ac:dyDescent="0.25">
      <c r="A7304">
        <v>7303</v>
      </c>
      <c r="B7304">
        <v>15002</v>
      </c>
      <c r="C7304" t="s">
        <v>29514</v>
      </c>
      <c r="D7304">
        <v>2000</v>
      </c>
      <c r="E7304">
        <v>239173</v>
      </c>
      <c r="F7304" t="s">
        <v>29523</v>
      </c>
      <c r="G7304" t="s">
        <v>29524</v>
      </c>
      <c r="H7304" t="s">
        <v>29525</v>
      </c>
      <c r="I7304" t="s">
        <v>29526</v>
      </c>
      <c r="J7304">
        <v>5</v>
      </c>
      <c r="K7304">
        <v>10</v>
      </c>
      <c r="L7304">
        <v>3</v>
      </c>
      <c r="M7304">
        <f t="shared" si="114"/>
        <v>0</v>
      </c>
      <c r="N7304">
        <v>7303</v>
      </c>
      <c r="O7304">
        <v>15002</v>
      </c>
      <c r="P7304" t="s">
        <v>29514</v>
      </c>
      <c r="Q7304">
        <v>2000</v>
      </c>
      <c r="R7304">
        <v>239173</v>
      </c>
      <c r="S7304" t="s">
        <v>46844</v>
      </c>
      <c r="T7304" t="s">
        <v>46845</v>
      </c>
      <c r="U7304" t="s">
        <v>29525</v>
      </c>
      <c r="V7304" t="s">
        <v>29526</v>
      </c>
      <c r="W7304">
        <v>5</v>
      </c>
      <c r="X7304">
        <v>10</v>
      </c>
      <c r="Y7304">
        <v>3</v>
      </c>
    </row>
    <row r="7305" spans="1:25" x14ac:dyDescent="0.25">
      <c r="A7305">
        <v>7304</v>
      </c>
      <c r="B7305">
        <v>15002</v>
      </c>
      <c r="C7305" t="s">
        <v>29514</v>
      </c>
      <c r="D7305">
        <v>2001</v>
      </c>
      <c r="E7305">
        <v>239173</v>
      </c>
      <c r="F7305" t="s">
        <v>29527</v>
      </c>
      <c r="G7305" t="s">
        <v>29528</v>
      </c>
      <c r="H7305" t="s">
        <v>29529</v>
      </c>
      <c r="I7305" t="s">
        <v>29530</v>
      </c>
      <c r="J7305">
        <v>5</v>
      </c>
      <c r="K7305">
        <v>10</v>
      </c>
      <c r="L7305">
        <v>3</v>
      </c>
      <c r="M7305">
        <f t="shared" si="114"/>
        <v>0</v>
      </c>
      <c r="N7305">
        <v>7304</v>
      </c>
      <c r="O7305">
        <v>15002</v>
      </c>
      <c r="P7305" t="s">
        <v>29514</v>
      </c>
      <c r="Q7305">
        <v>2001</v>
      </c>
      <c r="R7305">
        <v>239173</v>
      </c>
      <c r="S7305" t="s">
        <v>46846</v>
      </c>
      <c r="T7305" t="s">
        <v>46847</v>
      </c>
      <c r="U7305" t="s">
        <v>29529</v>
      </c>
      <c r="V7305" t="s">
        <v>29530</v>
      </c>
      <c r="W7305">
        <v>5</v>
      </c>
      <c r="X7305">
        <v>10</v>
      </c>
      <c r="Y7305">
        <v>3</v>
      </c>
    </row>
    <row r="7306" spans="1:25" x14ac:dyDescent="0.25">
      <c r="A7306">
        <v>7305</v>
      </c>
      <c r="B7306">
        <v>15002</v>
      </c>
      <c r="C7306" t="s">
        <v>29514</v>
      </c>
      <c r="D7306">
        <v>2002</v>
      </c>
      <c r="E7306">
        <v>239173</v>
      </c>
      <c r="F7306" t="s">
        <v>29531</v>
      </c>
      <c r="G7306" t="s">
        <v>29532</v>
      </c>
      <c r="H7306" t="s">
        <v>29533</v>
      </c>
      <c r="I7306" t="s">
        <v>29534</v>
      </c>
      <c r="J7306">
        <v>5</v>
      </c>
      <c r="K7306">
        <v>10</v>
      </c>
      <c r="L7306">
        <v>3</v>
      </c>
      <c r="M7306">
        <f t="shared" si="114"/>
        <v>0</v>
      </c>
      <c r="N7306">
        <v>7305</v>
      </c>
      <c r="O7306">
        <v>15002</v>
      </c>
      <c r="P7306" t="s">
        <v>29514</v>
      </c>
      <c r="Q7306">
        <v>2002</v>
      </c>
      <c r="R7306">
        <v>239173</v>
      </c>
      <c r="S7306" t="s">
        <v>46848</v>
      </c>
      <c r="T7306" t="s">
        <v>46849</v>
      </c>
      <c r="U7306" t="s">
        <v>29533</v>
      </c>
      <c r="V7306" t="s">
        <v>29534</v>
      </c>
      <c r="W7306">
        <v>5</v>
      </c>
      <c r="X7306">
        <v>10</v>
      </c>
      <c r="Y7306">
        <v>3</v>
      </c>
    </row>
    <row r="7307" spans="1:25" x14ac:dyDescent="0.25">
      <c r="A7307">
        <v>7306</v>
      </c>
      <c r="B7307">
        <v>15002</v>
      </c>
      <c r="C7307" t="s">
        <v>29514</v>
      </c>
      <c r="D7307">
        <v>2003</v>
      </c>
      <c r="E7307">
        <v>239173</v>
      </c>
      <c r="F7307" t="s">
        <v>29535</v>
      </c>
      <c r="G7307" t="s">
        <v>29536</v>
      </c>
      <c r="H7307" t="s">
        <v>29537</v>
      </c>
      <c r="I7307" t="s">
        <v>29538</v>
      </c>
      <c r="J7307">
        <v>5</v>
      </c>
      <c r="K7307">
        <v>10</v>
      </c>
      <c r="L7307">
        <v>3</v>
      </c>
      <c r="M7307">
        <f t="shared" si="114"/>
        <v>0</v>
      </c>
      <c r="N7307">
        <v>7306</v>
      </c>
      <c r="O7307">
        <v>15002</v>
      </c>
      <c r="P7307" t="s">
        <v>29514</v>
      </c>
      <c r="Q7307">
        <v>2003</v>
      </c>
      <c r="R7307">
        <v>239173</v>
      </c>
      <c r="S7307" t="s">
        <v>46850</v>
      </c>
      <c r="T7307" t="s">
        <v>46851</v>
      </c>
      <c r="U7307" t="s">
        <v>29537</v>
      </c>
      <c r="V7307" t="s">
        <v>29538</v>
      </c>
      <c r="W7307">
        <v>5</v>
      </c>
      <c r="X7307">
        <v>10</v>
      </c>
      <c r="Y7307">
        <v>3</v>
      </c>
    </row>
    <row r="7308" spans="1:25" x14ac:dyDescent="0.25">
      <c r="A7308">
        <v>7307</v>
      </c>
      <c r="B7308">
        <v>15002</v>
      </c>
      <c r="C7308" t="s">
        <v>29514</v>
      </c>
      <c r="D7308">
        <v>2004</v>
      </c>
      <c r="E7308">
        <v>239173</v>
      </c>
      <c r="F7308" t="s">
        <v>29539</v>
      </c>
      <c r="G7308" t="s">
        <v>29540</v>
      </c>
      <c r="H7308" t="s">
        <v>29541</v>
      </c>
      <c r="I7308" t="s">
        <v>29542</v>
      </c>
      <c r="J7308">
        <v>5</v>
      </c>
      <c r="K7308">
        <v>10</v>
      </c>
      <c r="L7308">
        <v>3</v>
      </c>
      <c r="M7308">
        <f t="shared" si="114"/>
        <v>1</v>
      </c>
      <c r="N7308">
        <v>7307</v>
      </c>
      <c r="O7308">
        <v>15002</v>
      </c>
      <c r="P7308" t="s">
        <v>29514</v>
      </c>
      <c r="Q7308">
        <v>2004</v>
      </c>
      <c r="R7308">
        <v>239173</v>
      </c>
      <c r="S7308" t="s">
        <v>46852</v>
      </c>
      <c r="T7308" t="s">
        <v>46853</v>
      </c>
      <c r="U7308" t="s">
        <v>29541</v>
      </c>
      <c r="V7308" t="s">
        <v>29542</v>
      </c>
      <c r="W7308">
        <v>5</v>
      </c>
      <c r="X7308">
        <v>9</v>
      </c>
      <c r="Y7308">
        <v>3</v>
      </c>
    </row>
    <row r="7309" spans="1:25" x14ac:dyDescent="0.25">
      <c r="A7309">
        <v>7308</v>
      </c>
      <c r="B7309">
        <v>15002</v>
      </c>
      <c r="C7309" t="s">
        <v>29514</v>
      </c>
      <c r="D7309">
        <v>2005</v>
      </c>
      <c r="E7309">
        <v>239173</v>
      </c>
      <c r="F7309" t="s">
        <v>29543</v>
      </c>
      <c r="G7309" t="s">
        <v>29544</v>
      </c>
      <c r="H7309" t="s">
        <v>29545</v>
      </c>
      <c r="I7309" t="s">
        <v>29546</v>
      </c>
      <c r="J7309">
        <v>5</v>
      </c>
      <c r="K7309">
        <v>9</v>
      </c>
      <c r="L7309">
        <v>3</v>
      </c>
      <c r="M7309">
        <f t="shared" si="114"/>
        <v>0</v>
      </c>
      <c r="N7309">
        <v>7308</v>
      </c>
      <c r="O7309">
        <v>15002</v>
      </c>
      <c r="P7309" t="s">
        <v>29514</v>
      </c>
      <c r="Q7309">
        <v>2005</v>
      </c>
      <c r="R7309">
        <v>239173</v>
      </c>
      <c r="S7309" t="s">
        <v>46854</v>
      </c>
      <c r="T7309" t="s">
        <v>46855</v>
      </c>
      <c r="U7309" t="s">
        <v>29545</v>
      </c>
      <c r="V7309" t="s">
        <v>29546</v>
      </c>
      <c r="W7309">
        <v>5</v>
      </c>
      <c r="X7309">
        <v>9</v>
      </c>
      <c r="Y7309">
        <v>3</v>
      </c>
    </row>
    <row r="7310" spans="1:25" x14ac:dyDescent="0.25">
      <c r="A7310">
        <v>7309</v>
      </c>
      <c r="B7310">
        <v>15002</v>
      </c>
      <c r="C7310" t="s">
        <v>29514</v>
      </c>
      <c r="D7310">
        <v>2006</v>
      </c>
      <c r="E7310">
        <v>239173</v>
      </c>
      <c r="F7310" t="s">
        <v>1557</v>
      </c>
      <c r="G7310" t="s">
        <v>29547</v>
      </c>
      <c r="H7310" t="s">
        <v>29548</v>
      </c>
      <c r="I7310" t="s">
        <v>29549</v>
      </c>
      <c r="J7310">
        <v>5</v>
      </c>
      <c r="K7310">
        <v>9</v>
      </c>
      <c r="L7310">
        <v>3</v>
      </c>
      <c r="M7310">
        <f t="shared" si="114"/>
        <v>0</v>
      </c>
      <c r="N7310">
        <v>7309</v>
      </c>
      <c r="O7310">
        <v>15002</v>
      </c>
      <c r="P7310" t="s">
        <v>29514</v>
      </c>
      <c r="Q7310">
        <v>2006</v>
      </c>
      <c r="R7310">
        <v>239173</v>
      </c>
      <c r="S7310" t="s">
        <v>46856</v>
      </c>
      <c r="T7310" t="s">
        <v>46857</v>
      </c>
      <c r="U7310" t="s">
        <v>29548</v>
      </c>
      <c r="V7310" t="s">
        <v>29549</v>
      </c>
      <c r="W7310">
        <v>5</v>
      </c>
      <c r="X7310">
        <v>9</v>
      </c>
      <c r="Y7310">
        <v>3</v>
      </c>
    </row>
    <row r="7311" spans="1:25" x14ac:dyDescent="0.25">
      <c r="A7311">
        <v>7310</v>
      </c>
      <c r="B7311">
        <v>15002</v>
      </c>
      <c r="C7311" t="s">
        <v>29514</v>
      </c>
      <c r="D7311">
        <v>2007</v>
      </c>
      <c r="E7311">
        <v>239173</v>
      </c>
      <c r="F7311" t="s">
        <v>29550</v>
      </c>
      <c r="G7311" t="s">
        <v>29551</v>
      </c>
      <c r="H7311" t="s">
        <v>29552</v>
      </c>
      <c r="I7311" t="s">
        <v>29553</v>
      </c>
      <c r="J7311">
        <v>4</v>
      </c>
      <c r="K7311">
        <v>8</v>
      </c>
      <c r="L7311">
        <v>2</v>
      </c>
      <c r="M7311">
        <f t="shared" si="114"/>
        <v>1</v>
      </c>
      <c r="N7311">
        <v>7310</v>
      </c>
      <c r="O7311">
        <v>15002</v>
      </c>
      <c r="P7311" t="s">
        <v>29514</v>
      </c>
      <c r="Q7311">
        <v>2007</v>
      </c>
      <c r="R7311">
        <v>239173</v>
      </c>
      <c r="S7311" t="s">
        <v>2491</v>
      </c>
      <c r="T7311" t="s">
        <v>46858</v>
      </c>
      <c r="U7311" t="s">
        <v>29552</v>
      </c>
      <c r="V7311" t="s">
        <v>29553</v>
      </c>
      <c r="W7311">
        <v>4</v>
      </c>
      <c r="X7311">
        <v>7</v>
      </c>
      <c r="Y7311">
        <v>2</v>
      </c>
    </row>
    <row r="7312" spans="1:25" x14ac:dyDescent="0.25">
      <c r="A7312">
        <v>7311</v>
      </c>
      <c r="B7312">
        <v>15002</v>
      </c>
      <c r="C7312" t="s">
        <v>29514</v>
      </c>
      <c r="D7312">
        <v>2008</v>
      </c>
      <c r="E7312">
        <v>239173</v>
      </c>
      <c r="F7312" t="s">
        <v>29554</v>
      </c>
      <c r="G7312" t="s">
        <v>29555</v>
      </c>
      <c r="H7312" t="s">
        <v>29556</v>
      </c>
      <c r="I7312" t="s">
        <v>29557</v>
      </c>
      <c r="J7312">
        <v>5</v>
      </c>
      <c r="K7312">
        <v>9</v>
      </c>
      <c r="L7312">
        <v>3</v>
      </c>
      <c r="M7312">
        <f t="shared" si="114"/>
        <v>0</v>
      </c>
      <c r="N7312">
        <v>7311</v>
      </c>
      <c r="O7312">
        <v>15002</v>
      </c>
      <c r="P7312" t="s">
        <v>29514</v>
      </c>
      <c r="Q7312">
        <v>2008</v>
      </c>
      <c r="R7312">
        <v>239173</v>
      </c>
      <c r="S7312" t="s">
        <v>46859</v>
      </c>
      <c r="T7312" t="s">
        <v>46860</v>
      </c>
      <c r="U7312" t="s">
        <v>29556</v>
      </c>
      <c r="V7312" t="s">
        <v>29557</v>
      </c>
      <c r="W7312">
        <v>5</v>
      </c>
      <c r="X7312">
        <v>9</v>
      </c>
      <c r="Y7312">
        <v>3</v>
      </c>
    </row>
    <row r="7313" spans="1:25" x14ac:dyDescent="0.25">
      <c r="A7313">
        <v>7312</v>
      </c>
      <c r="B7313">
        <v>15002</v>
      </c>
      <c r="C7313" t="s">
        <v>29514</v>
      </c>
      <c r="D7313">
        <v>2009</v>
      </c>
      <c r="E7313">
        <v>239173</v>
      </c>
      <c r="F7313" t="s">
        <v>29558</v>
      </c>
      <c r="G7313" t="s">
        <v>29559</v>
      </c>
      <c r="H7313" t="s">
        <v>29560</v>
      </c>
      <c r="I7313" t="s">
        <v>29561</v>
      </c>
      <c r="J7313">
        <v>4</v>
      </c>
      <c r="K7313">
        <v>8</v>
      </c>
      <c r="L7313">
        <v>2</v>
      </c>
      <c r="M7313">
        <f t="shared" si="114"/>
        <v>0</v>
      </c>
      <c r="N7313">
        <v>7312</v>
      </c>
      <c r="O7313">
        <v>15002</v>
      </c>
      <c r="P7313" t="s">
        <v>29514</v>
      </c>
      <c r="Q7313">
        <v>2009</v>
      </c>
      <c r="R7313">
        <v>239173</v>
      </c>
      <c r="S7313" t="s">
        <v>46861</v>
      </c>
      <c r="T7313" t="s">
        <v>46862</v>
      </c>
      <c r="U7313" t="s">
        <v>29560</v>
      </c>
      <c r="V7313" t="s">
        <v>29561</v>
      </c>
      <c r="W7313">
        <v>4</v>
      </c>
      <c r="X7313">
        <v>8</v>
      </c>
      <c r="Y7313">
        <v>2</v>
      </c>
    </row>
    <row r="7314" spans="1:25" x14ac:dyDescent="0.25">
      <c r="A7314">
        <v>7313</v>
      </c>
      <c r="B7314">
        <v>15002</v>
      </c>
      <c r="C7314" t="s">
        <v>29514</v>
      </c>
      <c r="D7314">
        <v>2010</v>
      </c>
      <c r="E7314">
        <v>239173</v>
      </c>
      <c r="F7314" t="s">
        <v>29562</v>
      </c>
      <c r="G7314" t="s">
        <v>29563</v>
      </c>
      <c r="H7314" t="s">
        <v>29564</v>
      </c>
      <c r="I7314" t="s">
        <v>29565</v>
      </c>
      <c r="J7314">
        <v>4</v>
      </c>
      <c r="K7314">
        <v>8</v>
      </c>
      <c r="L7314">
        <v>2</v>
      </c>
      <c r="M7314">
        <f t="shared" si="114"/>
        <v>-1</v>
      </c>
      <c r="N7314">
        <v>7313</v>
      </c>
      <c r="O7314">
        <v>15002</v>
      </c>
      <c r="P7314" t="s">
        <v>29514</v>
      </c>
      <c r="Q7314">
        <v>2010</v>
      </c>
      <c r="R7314">
        <v>239173</v>
      </c>
      <c r="S7314" t="s">
        <v>46863</v>
      </c>
      <c r="T7314" t="s">
        <v>46864</v>
      </c>
      <c r="U7314" t="s">
        <v>29564</v>
      </c>
      <c r="V7314" t="s">
        <v>29565</v>
      </c>
      <c r="W7314">
        <v>5</v>
      </c>
      <c r="X7314">
        <v>9</v>
      </c>
      <c r="Y7314">
        <v>3</v>
      </c>
    </row>
    <row r="7315" spans="1:25" x14ac:dyDescent="0.25">
      <c r="A7315">
        <v>7314</v>
      </c>
      <c r="B7315">
        <v>15002</v>
      </c>
      <c r="C7315" t="s">
        <v>29514</v>
      </c>
      <c r="D7315">
        <v>2011</v>
      </c>
      <c r="E7315">
        <v>239173</v>
      </c>
      <c r="F7315" t="s">
        <v>29566</v>
      </c>
      <c r="G7315" t="s">
        <v>29567</v>
      </c>
      <c r="H7315" t="s">
        <v>29568</v>
      </c>
      <c r="I7315" t="s">
        <v>29569</v>
      </c>
      <c r="J7315">
        <v>4</v>
      </c>
      <c r="K7315">
        <v>8</v>
      </c>
      <c r="L7315">
        <v>2</v>
      </c>
      <c r="M7315">
        <f t="shared" si="114"/>
        <v>-1</v>
      </c>
      <c r="N7315">
        <v>7314</v>
      </c>
      <c r="O7315">
        <v>15002</v>
      </c>
      <c r="P7315" t="s">
        <v>29514</v>
      </c>
      <c r="Q7315">
        <v>2011</v>
      </c>
      <c r="R7315">
        <v>239173</v>
      </c>
      <c r="S7315" t="s">
        <v>46865</v>
      </c>
      <c r="T7315" t="s">
        <v>46866</v>
      </c>
      <c r="U7315" t="s">
        <v>29568</v>
      </c>
      <c r="V7315" t="s">
        <v>29569</v>
      </c>
      <c r="W7315">
        <v>5</v>
      </c>
      <c r="X7315">
        <v>9</v>
      </c>
      <c r="Y7315">
        <v>3</v>
      </c>
    </row>
    <row r="7316" spans="1:25" x14ac:dyDescent="0.25">
      <c r="A7316">
        <v>7315</v>
      </c>
      <c r="B7316">
        <v>15002</v>
      </c>
      <c r="C7316" t="s">
        <v>29514</v>
      </c>
      <c r="D7316">
        <v>2012</v>
      </c>
      <c r="E7316">
        <v>239173</v>
      </c>
      <c r="F7316" t="s">
        <v>29570</v>
      </c>
      <c r="G7316" t="s">
        <v>29571</v>
      </c>
      <c r="H7316" t="s">
        <v>29572</v>
      </c>
      <c r="I7316" t="s">
        <v>29573</v>
      </c>
      <c r="J7316">
        <v>4</v>
      </c>
      <c r="K7316">
        <v>7</v>
      </c>
      <c r="L7316">
        <v>2</v>
      </c>
      <c r="M7316">
        <f t="shared" si="114"/>
        <v>-1</v>
      </c>
      <c r="N7316">
        <v>7315</v>
      </c>
      <c r="O7316">
        <v>15002</v>
      </c>
      <c r="P7316" t="s">
        <v>29514</v>
      </c>
      <c r="Q7316">
        <v>2012</v>
      </c>
      <c r="R7316">
        <v>239173</v>
      </c>
      <c r="S7316" t="s">
        <v>46867</v>
      </c>
      <c r="T7316" t="s">
        <v>46868</v>
      </c>
      <c r="U7316" t="s">
        <v>29572</v>
      </c>
      <c r="V7316" t="s">
        <v>29573</v>
      </c>
      <c r="W7316">
        <v>4</v>
      </c>
      <c r="X7316">
        <v>8</v>
      </c>
      <c r="Y7316">
        <v>2</v>
      </c>
    </row>
    <row r="7317" spans="1:25" x14ac:dyDescent="0.25">
      <c r="A7317">
        <v>7316</v>
      </c>
      <c r="B7317">
        <v>15002</v>
      </c>
      <c r="C7317" t="s">
        <v>29514</v>
      </c>
      <c r="D7317">
        <v>2013</v>
      </c>
      <c r="E7317">
        <v>239173</v>
      </c>
      <c r="F7317" t="s">
        <v>29574</v>
      </c>
      <c r="G7317" t="s">
        <v>29575</v>
      </c>
      <c r="H7317" t="s">
        <v>29576</v>
      </c>
      <c r="I7317" t="s">
        <v>29577</v>
      </c>
      <c r="J7317">
        <v>4</v>
      </c>
      <c r="K7317">
        <v>7</v>
      </c>
      <c r="L7317">
        <v>2</v>
      </c>
      <c r="M7317">
        <f t="shared" si="114"/>
        <v>-1</v>
      </c>
      <c r="N7317">
        <v>7316</v>
      </c>
      <c r="O7317">
        <v>15002</v>
      </c>
      <c r="P7317" t="s">
        <v>29514</v>
      </c>
      <c r="Q7317">
        <v>2013</v>
      </c>
      <c r="R7317">
        <v>239173</v>
      </c>
      <c r="S7317" t="s">
        <v>46869</v>
      </c>
      <c r="T7317" t="s">
        <v>46870</v>
      </c>
      <c r="U7317" t="s">
        <v>29576</v>
      </c>
      <c r="V7317" t="s">
        <v>29577</v>
      </c>
      <c r="W7317">
        <v>4</v>
      </c>
      <c r="X7317">
        <v>8</v>
      </c>
      <c r="Y7317">
        <v>2</v>
      </c>
    </row>
    <row r="7318" spans="1:25" x14ac:dyDescent="0.25">
      <c r="A7318">
        <v>7317</v>
      </c>
      <c r="B7318">
        <v>15002</v>
      </c>
      <c r="C7318" t="s">
        <v>29514</v>
      </c>
      <c r="D7318">
        <v>2014</v>
      </c>
      <c r="E7318">
        <v>239173</v>
      </c>
      <c r="F7318" t="s">
        <v>29578</v>
      </c>
      <c r="G7318" t="s">
        <v>29579</v>
      </c>
      <c r="H7318" t="s">
        <v>29580</v>
      </c>
      <c r="I7318" t="s">
        <v>29581</v>
      </c>
      <c r="J7318">
        <v>4</v>
      </c>
      <c r="K7318">
        <v>7</v>
      </c>
      <c r="L7318">
        <v>2</v>
      </c>
      <c r="M7318">
        <f t="shared" si="114"/>
        <v>-1</v>
      </c>
      <c r="N7318">
        <v>7317</v>
      </c>
      <c r="O7318">
        <v>15002</v>
      </c>
      <c r="P7318" t="s">
        <v>29514</v>
      </c>
      <c r="Q7318">
        <v>2014</v>
      </c>
      <c r="R7318">
        <v>239173</v>
      </c>
      <c r="S7318" t="s">
        <v>46871</v>
      </c>
      <c r="T7318" t="s">
        <v>46872</v>
      </c>
      <c r="U7318" t="s">
        <v>29580</v>
      </c>
      <c r="V7318" t="s">
        <v>29581</v>
      </c>
      <c r="W7318">
        <v>4</v>
      </c>
      <c r="X7318">
        <v>8</v>
      </c>
      <c r="Y7318">
        <v>2</v>
      </c>
    </row>
    <row r="7319" spans="1:25" x14ac:dyDescent="0.25">
      <c r="A7319">
        <v>7318</v>
      </c>
      <c r="B7319">
        <v>15002</v>
      </c>
      <c r="C7319" t="s">
        <v>29514</v>
      </c>
      <c r="D7319">
        <v>2015</v>
      </c>
      <c r="E7319">
        <v>239173</v>
      </c>
      <c r="F7319" t="s">
        <v>29582</v>
      </c>
      <c r="G7319" t="s">
        <v>29583</v>
      </c>
      <c r="H7319" t="s">
        <v>29584</v>
      </c>
      <c r="I7319" t="s">
        <v>29585</v>
      </c>
      <c r="J7319">
        <v>3</v>
      </c>
      <c r="K7319">
        <v>6</v>
      </c>
      <c r="L7319">
        <v>2</v>
      </c>
      <c r="M7319">
        <f t="shared" si="114"/>
        <v>-2</v>
      </c>
      <c r="N7319">
        <v>7318</v>
      </c>
      <c r="O7319">
        <v>15002</v>
      </c>
      <c r="P7319" t="s">
        <v>29514</v>
      </c>
      <c r="Q7319">
        <v>2015</v>
      </c>
      <c r="R7319">
        <v>239173</v>
      </c>
      <c r="S7319" t="s">
        <v>46873</v>
      </c>
      <c r="T7319" t="s">
        <v>46874</v>
      </c>
      <c r="U7319" t="s">
        <v>29584</v>
      </c>
      <c r="V7319" t="s">
        <v>29585</v>
      </c>
      <c r="W7319">
        <v>4</v>
      </c>
      <c r="X7319">
        <v>8</v>
      </c>
      <c r="Y7319">
        <v>2</v>
      </c>
    </row>
    <row r="7320" spans="1:25" x14ac:dyDescent="0.25">
      <c r="A7320">
        <v>7319</v>
      </c>
      <c r="B7320">
        <v>15002</v>
      </c>
      <c r="C7320" t="s">
        <v>29514</v>
      </c>
      <c r="D7320">
        <v>2016</v>
      </c>
      <c r="E7320">
        <v>239173</v>
      </c>
      <c r="F7320" t="s">
        <v>29586</v>
      </c>
      <c r="G7320" t="s">
        <v>29587</v>
      </c>
      <c r="H7320" t="s">
        <v>29588</v>
      </c>
      <c r="I7320" t="s">
        <v>29589</v>
      </c>
      <c r="J7320">
        <v>4</v>
      </c>
      <c r="K7320">
        <v>7</v>
      </c>
      <c r="L7320">
        <v>2</v>
      </c>
      <c r="M7320">
        <f t="shared" si="114"/>
        <v>-1</v>
      </c>
      <c r="N7320">
        <v>7319</v>
      </c>
      <c r="O7320">
        <v>15002</v>
      </c>
      <c r="P7320" t="s">
        <v>29514</v>
      </c>
      <c r="Q7320">
        <v>2016</v>
      </c>
      <c r="R7320">
        <v>239173</v>
      </c>
      <c r="S7320" t="s">
        <v>46875</v>
      </c>
      <c r="T7320" t="s">
        <v>46876</v>
      </c>
      <c r="U7320" t="s">
        <v>29588</v>
      </c>
      <c r="V7320" t="s">
        <v>29589</v>
      </c>
      <c r="W7320">
        <v>4</v>
      </c>
      <c r="X7320">
        <v>8</v>
      </c>
      <c r="Y7320">
        <v>2</v>
      </c>
    </row>
    <row r="7321" spans="1:25" x14ac:dyDescent="0.25">
      <c r="A7321">
        <v>7320</v>
      </c>
      <c r="B7321">
        <v>15002</v>
      </c>
      <c r="C7321" t="s">
        <v>29514</v>
      </c>
      <c r="D7321">
        <v>2017</v>
      </c>
      <c r="E7321">
        <v>239173</v>
      </c>
      <c r="F7321" t="s">
        <v>29590</v>
      </c>
      <c r="G7321" t="s">
        <v>29591</v>
      </c>
      <c r="H7321" t="s">
        <v>29592</v>
      </c>
      <c r="I7321" t="s">
        <v>29593</v>
      </c>
      <c r="J7321">
        <v>3</v>
      </c>
      <c r="K7321">
        <v>6</v>
      </c>
      <c r="L7321">
        <v>2</v>
      </c>
      <c r="M7321">
        <f t="shared" si="114"/>
        <v>-1</v>
      </c>
      <c r="N7321">
        <v>7320</v>
      </c>
      <c r="O7321">
        <v>15002</v>
      </c>
      <c r="P7321" t="s">
        <v>29514</v>
      </c>
      <c r="Q7321">
        <v>2017</v>
      </c>
      <c r="R7321">
        <v>239173</v>
      </c>
      <c r="S7321" t="s">
        <v>46877</v>
      </c>
      <c r="T7321" t="s">
        <v>46878</v>
      </c>
      <c r="U7321" t="s">
        <v>29592</v>
      </c>
      <c r="V7321" t="s">
        <v>29593</v>
      </c>
      <c r="W7321">
        <v>4</v>
      </c>
      <c r="X7321">
        <v>7</v>
      </c>
      <c r="Y7321">
        <v>2</v>
      </c>
    </row>
    <row r="7322" spans="1:25" x14ac:dyDescent="0.25">
      <c r="A7322">
        <v>7321</v>
      </c>
      <c r="B7322">
        <v>15003</v>
      </c>
      <c r="C7322" t="s">
        <v>29594</v>
      </c>
      <c r="D7322">
        <v>1998</v>
      </c>
      <c r="E7322">
        <v>238478</v>
      </c>
      <c r="F7322" t="s">
        <v>29595</v>
      </c>
      <c r="G7322" t="s">
        <v>29596</v>
      </c>
      <c r="H7322" t="s">
        <v>29597</v>
      </c>
      <c r="I7322" t="s">
        <v>29598</v>
      </c>
      <c r="J7322">
        <v>5</v>
      </c>
      <c r="K7322">
        <v>10</v>
      </c>
      <c r="L7322">
        <v>3</v>
      </c>
      <c r="M7322">
        <f t="shared" si="114"/>
        <v>1</v>
      </c>
      <c r="N7322">
        <v>7321</v>
      </c>
      <c r="O7322">
        <v>15003</v>
      </c>
      <c r="P7322" t="s">
        <v>29594</v>
      </c>
      <c r="Q7322">
        <v>1998</v>
      </c>
      <c r="R7322">
        <v>238478</v>
      </c>
      <c r="S7322" t="s">
        <v>46879</v>
      </c>
      <c r="T7322" t="s">
        <v>46880</v>
      </c>
      <c r="U7322" t="s">
        <v>29597</v>
      </c>
      <c r="V7322" t="s">
        <v>29598</v>
      </c>
      <c r="W7322">
        <v>5</v>
      </c>
      <c r="X7322">
        <v>9</v>
      </c>
      <c r="Y7322">
        <v>3</v>
      </c>
    </row>
    <row r="7323" spans="1:25" x14ac:dyDescent="0.25">
      <c r="A7323">
        <v>7322</v>
      </c>
      <c r="B7323">
        <v>15003</v>
      </c>
      <c r="C7323" t="s">
        <v>29594</v>
      </c>
      <c r="D7323">
        <v>1999</v>
      </c>
      <c r="E7323">
        <v>238478</v>
      </c>
      <c r="F7323" t="s">
        <v>29599</v>
      </c>
      <c r="G7323" t="s">
        <v>29600</v>
      </c>
      <c r="H7323" t="s">
        <v>29601</v>
      </c>
      <c r="I7323" t="s">
        <v>29602</v>
      </c>
      <c r="J7323">
        <v>5</v>
      </c>
      <c r="K7323">
        <v>10</v>
      </c>
      <c r="L7323">
        <v>3</v>
      </c>
      <c r="M7323">
        <f t="shared" si="114"/>
        <v>1</v>
      </c>
      <c r="N7323">
        <v>7322</v>
      </c>
      <c r="O7323">
        <v>15003</v>
      </c>
      <c r="P7323" t="s">
        <v>29594</v>
      </c>
      <c r="Q7323">
        <v>1999</v>
      </c>
      <c r="R7323">
        <v>238478</v>
      </c>
      <c r="S7323" t="s">
        <v>46881</v>
      </c>
      <c r="T7323" t="s">
        <v>46882</v>
      </c>
      <c r="U7323" t="s">
        <v>29601</v>
      </c>
      <c r="V7323" t="s">
        <v>29602</v>
      </c>
      <c r="W7323">
        <v>5</v>
      </c>
      <c r="X7323">
        <v>9</v>
      </c>
      <c r="Y7323">
        <v>3</v>
      </c>
    </row>
    <row r="7324" spans="1:25" x14ac:dyDescent="0.25">
      <c r="A7324">
        <v>7323</v>
      </c>
      <c r="B7324">
        <v>15003</v>
      </c>
      <c r="C7324" t="s">
        <v>29594</v>
      </c>
      <c r="D7324">
        <v>2000</v>
      </c>
      <c r="E7324">
        <v>238478</v>
      </c>
      <c r="F7324" t="s">
        <v>29603</v>
      </c>
      <c r="G7324" t="s">
        <v>29604</v>
      </c>
      <c r="H7324" t="s">
        <v>29605</v>
      </c>
      <c r="I7324" t="s">
        <v>29606</v>
      </c>
      <c r="J7324">
        <v>5</v>
      </c>
      <c r="K7324">
        <v>10</v>
      </c>
      <c r="L7324">
        <v>3</v>
      </c>
      <c r="M7324">
        <f t="shared" si="114"/>
        <v>1</v>
      </c>
      <c r="N7324">
        <v>7323</v>
      </c>
      <c r="O7324">
        <v>15003</v>
      </c>
      <c r="P7324" t="s">
        <v>29594</v>
      </c>
      <c r="Q7324">
        <v>2000</v>
      </c>
      <c r="R7324">
        <v>238478</v>
      </c>
      <c r="S7324" t="s">
        <v>46883</v>
      </c>
      <c r="T7324" t="s">
        <v>46884</v>
      </c>
      <c r="U7324" t="s">
        <v>29605</v>
      </c>
      <c r="V7324" t="s">
        <v>29606</v>
      </c>
      <c r="W7324">
        <v>5</v>
      </c>
      <c r="X7324">
        <v>9</v>
      </c>
      <c r="Y7324">
        <v>3</v>
      </c>
    </row>
    <row r="7325" spans="1:25" x14ac:dyDescent="0.25">
      <c r="A7325">
        <v>7324</v>
      </c>
      <c r="B7325">
        <v>15003</v>
      </c>
      <c r="C7325" t="s">
        <v>29594</v>
      </c>
      <c r="D7325">
        <v>2001</v>
      </c>
      <c r="E7325">
        <v>238478</v>
      </c>
      <c r="F7325" t="s">
        <v>29607</v>
      </c>
      <c r="G7325" t="s">
        <v>29608</v>
      </c>
      <c r="H7325" t="s">
        <v>29609</v>
      </c>
      <c r="I7325" t="s">
        <v>29610</v>
      </c>
      <c r="J7325">
        <v>5</v>
      </c>
      <c r="K7325">
        <v>10</v>
      </c>
      <c r="L7325">
        <v>3</v>
      </c>
      <c r="M7325">
        <f t="shared" si="114"/>
        <v>0</v>
      </c>
      <c r="N7325">
        <v>7324</v>
      </c>
      <c r="O7325">
        <v>15003</v>
      </c>
      <c r="P7325" t="s">
        <v>29594</v>
      </c>
      <c r="Q7325">
        <v>2001</v>
      </c>
      <c r="R7325">
        <v>238478</v>
      </c>
      <c r="S7325" t="s">
        <v>46885</v>
      </c>
      <c r="T7325" t="s">
        <v>46886</v>
      </c>
      <c r="U7325" t="s">
        <v>29609</v>
      </c>
      <c r="V7325" t="s">
        <v>29610</v>
      </c>
      <c r="W7325">
        <v>5</v>
      </c>
      <c r="X7325">
        <v>10</v>
      </c>
      <c r="Y7325">
        <v>3</v>
      </c>
    </row>
    <row r="7326" spans="1:25" x14ac:dyDescent="0.25">
      <c r="A7326">
        <v>7325</v>
      </c>
      <c r="B7326">
        <v>15003</v>
      </c>
      <c r="C7326" t="s">
        <v>29594</v>
      </c>
      <c r="D7326">
        <v>2002</v>
      </c>
      <c r="E7326">
        <v>238478</v>
      </c>
      <c r="F7326" t="s">
        <v>29611</v>
      </c>
      <c r="G7326" t="s">
        <v>29612</v>
      </c>
      <c r="H7326" t="s">
        <v>29613</v>
      </c>
      <c r="I7326" t="s">
        <v>29614</v>
      </c>
      <c r="J7326">
        <v>5</v>
      </c>
      <c r="K7326">
        <v>9</v>
      </c>
      <c r="L7326">
        <v>3</v>
      </c>
      <c r="M7326">
        <f t="shared" si="114"/>
        <v>0</v>
      </c>
      <c r="N7326">
        <v>7325</v>
      </c>
      <c r="O7326">
        <v>15003</v>
      </c>
      <c r="P7326" t="s">
        <v>29594</v>
      </c>
      <c r="Q7326">
        <v>2002</v>
      </c>
      <c r="R7326">
        <v>238478</v>
      </c>
      <c r="S7326" t="s">
        <v>46887</v>
      </c>
      <c r="T7326" t="s">
        <v>46888</v>
      </c>
      <c r="U7326" t="s">
        <v>29613</v>
      </c>
      <c r="V7326" t="s">
        <v>29614</v>
      </c>
      <c r="W7326">
        <v>5</v>
      </c>
      <c r="X7326">
        <v>9</v>
      </c>
      <c r="Y7326">
        <v>3</v>
      </c>
    </row>
    <row r="7327" spans="1:25" x14ac:dyDescent="0.25">
      <c r="A7327">
        <v>7326</v>
      </c>
      <c r="B7327">
        <v>15003</v>
      </c>
      <c r="C7327" t="s">
        <v>29594</v>
      </c>
      <c r="D7327">
        <v>2003</v>
      </c>
      <c r="E7327">
        <v>238478</v>
      </c>
      <c r="F7327" t="s">
        <v>29615</v>
      </c>
      <c r="G7327" t="s">
        <v>29616</v>
      </c>
      <c r="H7327" t="s">
        <v>29617</v>
      </c>
      <c r="I7327" t="s">
        <v>29618</v>
      </c>
      <c r="J7327">
        <v>5</v>
      </c>
      <c r="K7327">
        <v>9</v>
      </c>
      <c r="L7327">
        <v>3</v>
      </c>
      <c r="M7327">
        <f t="shared" si="114"/>
        <v>0</v>
      </c>
      <c r="N7327">
        <v>7326</v>
      </c>
      <c r="O7327">
        <v>15003</v>
      </c>
      <c r="P7327" t="s">
        <v>29594</v>
      </c>
      <c r="Q7327">
        <v>2003</v>
      </c>
      <c r="R7327">
        <v>238478</v>
      </c>
      <c r="S7327" t="s">
        <v>46889</v>
      </c>
      <c r="T7327" t="s">
        <v>46890</v>
      </c>
      <c r="U7327" t="s">
        <v>29617</v>
      </c>
      <c r="V7327" t="s">
        <v>29618</v>
      </c>
      <c r="W7327">
        <v>5</v>
      </c>
      <c r="X7327">
        <v>9</v>
      </c>
      <c r="Y7327">
        <v>3</v>
      </c>
    </row>
    <row r="7328" spans="1:25" x14ac:dyDescent="0.25">
      <c r="A7328">
        <v>7327</v>
      </c>
      <c r="B7328">
        <v>15003</v>
      </c>
      <c r="C7328" t="s">
        <v>29594</v>
      </c>
      <c r="D7328">
        <v>2004</v>
      </c>
      <c r="E7328">
        <v>238478</v>
      </c>
      <c r="F7328" t="s">
        <v>29619</v>
      </c>
      <c r="G7328" t="s">
        <v>29620</v>
      </c>
      <c r="H7328" t="s">
        <v>29621</v>
      </c>
      <c r="I7328" t="s">
        <v>29622</v>
      </c>
      <c r="J7328">
        <v>5</v>
      </c>
      <c r="K7328">
        <v>9</v>
      </c>
      <c r="L7328">
        <v>3</v>
      </c>
      <c r="M7328">
        <f t="shared" si="114"/>
        <v>0</v>
      </c>
      <c r="N7328">
        <v>7327</v>
      </c>
      <c r="O7328">
        <v>15003</v>
      </c>
      <c r="P7328" t="s">
        <v>29594</v>
      </c>
      <c r="Q7328">
        <v>2004</v>
      </c>
      <c r="R7328">
        <v>238478</v>
      </c>
      <c r="S7328" t="s">
        <v>46891</v>
      </c>
      <c r="T7328" t="s">
        <v>46892</v>
      </c>
      <c r="U7328" t="s">
        <v>29621</v>
      </c>
      <c r="V7328" t="s">
        <v>29622</v>
      </c>
      <c r="W7328">
        <v>5</v>
      </c>
      <c r="X7328">
        <v>9</v>
      </c>
      <c r="Y7328">
        <v>3</v>
      </c>
    </row>
    <row r="7329" spans="1:25" x14ac:dyDescent="0.25">
      <c r="A7329">
        <v>7328</v>
      </c>
      <c r="B7329">
        <v>15003</v>
      </c>
      <c r="C7329" t="s">
        <v>29594</v>
      </c>
      <c r="D7329">
        <v>2005</v>
      </c>
      <c r="E7329">
        <v>238478</v>
      </c>
      <c r="F7329" t="s">
        <v>29623</v>
      </c>
      <c r="G7329" t="s">
        <v>29624</v>
      </c>
      <c r="H7329" t="s">
        <v>29625</v>
      </c>
      <c r="I7329" t="s">
        <v>29626</v>
      </c>
      <c r="J7329">
        <v>5</v>
      </c>
      <c r="K7329">
        <v>9</v>
      </c>
      <c r="L7329">
        <v>3</v>
      </c>
      <c r="M7329">
        <f t="shared" si="114"/>
        <v>0</v>
      </c>
      <c r="N7329">
        <v>7328</v>
      </c>
      <c r="O7329">
        <v>15003</v>
      </c>
      <c r="P7329" t="s">
        <v>29594</v>
      </c>
      <c r="Q7329">
        <v>2005</v>
      </c>
      <c r="R7329">
        <v>238478</v>
      </c>
      <c r="S7329" t="s">
        <v>46893</v>
      </c>
      <c r="T7329" t="s">
        <v>46894</v>
      </c>
      <c r="U7329" t="s">
        <v>29625</v>
      </c>
      <c r="V7329" t="s">
        <v>29626</v>
      </c>
      <c r="W7329">
        <v>5</v>
      </c>
      <c r="X7329">
        <v>9</v>
      </c>
      <c r="Y7329">
        <v>3</v>
      </c>
    </row>
    <row r="7330" spans="1:25" x14ac:dyDescent="0.25">
      <c r="A7330">
        <v>7329</v>
      </c>
      <c r="B7330">
        <v>15003</v>
      </c>
      <c r="C7330" t="s">
        <v>29594</v>
      </c>
      <c r="D7330">
        <v>2006</v>
      </c>
      <c r="E7330">
        <v>238478</v>
      </c>
      <c r="F7330" t="s">
        <v>29627</v>
      </c>
      <c r="G7330" t="s">
        <v>29628</v>
      </c>
      <c r="H7330" t="s">
        <v>29629</v>
      </c>
      <c r="I7330" t="s">
        <v>29630</v>
      </c>
      <c r="J7330">
        <v>5</v>
      </c>
      <c r="K7330">
        <v>9</v>
      </c>
      <c r="L7330">
        <v>3</v>
      </c>
      <c r="M7330">
        <f t="shared" si="114"/>
        <v>0</v>
      </c>
      <c r="N7330">
        <v>7329</v>
      </c>
      <c r="O7330">
        <v>15003</v>
      </c>
      <c r="P7330" t="s">
        <v>29594</v>
      </c>
      <c r="Q7330">
        <v>2006</v>
      </c>
      <c r="R7330">
        <v>238478</v>
      </c>
      <c r="S7330" t="s">
        <v>46895</v>
      </c>
      <c r="T7330" t="s">
        <v>46896</v>
      </c>
      <c r="U7330" t="s">
        <v>29629</v>
      </c>
      <c r="V7330" t="s">
        <v>29630</v>
      </c>
      <c r="W7330">
        <v>5</v>
      </c>
      <c r="X7330">
        <v>9</v>
      </c>
      <c r="Y7330">
        <v>3</v>
      </c>
    </row>
    <row r="7331" spans="1:25" x14ac:dyDescent="0.25">
      <c r="A7331">
        <v>7330</v>
      </c>
      <c r="B7331">
        <v>15003</v>
      </c>
      <c r="C7331" t="s">
        <v>29594</v>
      </c>
      <c r="D7331">
        <v>2007</v>
      </c>
      <c r="E7331">
        <v>238478</v>
      </c>
      <c r="F7331" t="s">
        <v>29631</v>
      </c>
      <c r="G7331" t="s">
        <v>29632</v>
      </c>
      <c r="H7331" t="s">
        <v>29633</v>
      </c>
      <c r="I7331" t="s">
        <v>29634</v>
      </c>
      <c r="J7331">
        <v>4</v>
      </c>
      <c r="K7331">
        <v>8</v>
      </c>
      <c r="L7331">
        <v>2</v>
      </c>
      <c r="M7331">
        <f t="shared" si="114"/>
        <v>2</v>
      </c>
      <c r="N7331">
        <v>7330</v>
      </c>
      <c r="O7331">
        <v>15003</v>
      </c>
      <c r="P7331" t="s">
        <v>29594</v>
      </c>
      <c r="Q7331">
        <v>2007</v>
      </c>
      <c r="R7331">
        <v>238478</v>
      </c>
      <c r="S7331" t="s">
        <v>46897</v>
      </c>
      <c r="T7331" t="s">
        <v>46898</v>
      </c>
      <c r="U7331" t="s">
        <v>29633</v>
      </c>
      <c r="V7331" t="s">
        <v>29634</v>
      </c>
      <c r="W7331">
        <v>3</v>
      </c>
      <c r="X7331">
        <v>6</v>
      </c>
      <c r="Y7331">
        <v>2</v>
      </c>
    </row>
    <row r="7332" spans="1:25" x14ac:dyDescent="0.25">
      <c r="A7332">
        <v>7331</v>
      </c>
      <c r="B7332">
        <v>15003</v>
      </c>
      <c r="C7332" t="s">
        <v>29594</v>
      </c>
      <c r="D7332">
        <v>2008</v>
      </c>
      <c r="E7332">
        <v>238478</v>
      </c>
      <c r="F7332" t="s">
        <v>29635</v>
      </c>
      <c r="G7332" t="s">
        <v>29636</v>
      </c>
      <c r="H7332" t="s">
        <v>29637</v>
      </c>
      <c r="I7332" t="s">
        <v>29638</v>
      </c>
      <c r="J7332">
        <v>5</v>
      </c>
      <c r="K7332">
        <v>9</v>
      </c>
      <c r="L7332">
        <v>3</v>
      </c>
      <c r="M7332">
        <f t="shared" si="114"/>
        <v>1</v>
      </c>
      <c r="N7332">
        <v>7331</v>
      </c>
      <c r="O7332">
        <v>15003</v>
      </c>
      <c r="P7332" t="s">
        <v>29594</v>
      </c>
      <c r="Q7332">
        <v>2008</v>
      </c>
      <c r="R7332">
        <v>238478</v>
      </c>
      <c r="S7332" t="s">
        <v>46899</v>
      </c>
      <c r="T7332" t="s">
        <v>46900</v>
      </c>
      <c r="U7332" t="s">
        <v>29637</v>
      </c>
      <c r="V7332" t="s">
        <v>29638</v>
      </c>
      <c r="W7332">
        <v>4</v>
      </c>
      <c r="X7332">
        <v>8</v>
      </c>
      <c r="Y7332">
        <v>2</v>
      </c>
    </row>
    <row r="7333" spans="1:25" x14ac:dyDescent="0.25">
      <c r="A7333">
        <v>7332</v>
      </c>
      <c r="B7333">
        <v>15003</v>
      </c>
      <c r="C7333" t="s">
        <v>29594</v>
      </c>
      <c r="D7333">
        <v>2009</v>
      </c>
      <c r="E7333">
        <v>238478</v>
      </c>
      <c r="F7333" t="s">
        <v>29639</v>
      </c>
      <c r="G7333" t="s">
        <v>29640</v>
      </c>
      <c r="H7333" t="s">
        <v>29641</v>
      </c>
      <c r="I7333" t="s">
        <v>29642</v>
      </c>
      <c r="J7333">
        <v>4</v>
      </c>
      <c r="K7333">
        <v>8</v>
      </c>
      <c r="L7333">
        <v>2</v>
      </c>
      <c r="M7333">
        <f t="shared" si="114"/>
        <v>1</v>
      </c>
      <c r="N7333">
        <v>7332</v>
      </c>
      <c r="O7333">
        <v>15003</v>
      </c>
      <c r="P7333" t="s">
        <v>29594</v>
      </c>
      <c r="Q7333">
        <v>2009</v>
      </c>
      <c r="R7333">
        <v>238478</v>
      </c>
      <c r="S7333" t="s">
        <v>46901</v>
      </c>
      <c r="T7333" t="s">
        <v>46902</v>
      </c>
      <c r="U7333" t="s">
        <v>29641</v>
      </c>
      <c r="V7333" t="s">
        <v>29642</v>
      </c>
      <c r="W7333">
        <v>4</v>
      </c>
      <c r="X7333">
        <v>7</v>
      </c>
      <c r="Y7333">
        <v>2</v>
      </c>
    </row>
    <row r="7334" spans="1:25" x14ac:dyDescent="0.25">
      <c r="A7334">
        <v>7333</v>
      </c>
      <c r="B7334">
        <v>15003</v>
      </c>
      <c r="C7334" t="s">
        <v>29594</v>
      </c>
      <c r="D7334">
        <v>2010</v>
      </c>
      <c r="E7334">
        <v>238478</v>
      </c>
      <c r="F7334" t="s">
        <v>29643</v>
      </c>
      <c r="G7334" t="s">
        <v>29644</v>
      </c>
      <c r="H7334" t="s">
        <v>29645</v>
      </c>
      <c r="I7334" t="s">
        <v>29646</v>
      </c>
      <c r="J7334">
        <v>4</v>
      </c>
      <c r="K7334">
        <v>8</v>
      </c>
      <c r="L7334">
        <v>2</v>
      </c>
      <c r="M7334">
        <f t="shared" si="114"/>
        <v>0</v>
      </c>
      <c r="N7334">
        <v>7333</v>
      </c>
      <c r="O7334">
        <v>15003</v>
      </c>
      <c r="P7334" t="s">
        <v>29594</v>
      </c>
      <c r="Q7334">
        <v>2010</v>
      </c>
      <c r="R7334">
        <v>238478</v>
      </c>
      <c r="S7334" t="s">
        <v>46903</v>
      </c>
      <c r="T7334" t="s">
        <v>46904</v>
      </c>
      <c r="U7334" t="s">
        <v>29645</v>
      </c>
      <c r="V7334" t="s">
        <v>29646</v>
      </c>
      <c r="W7334">
        <v>4</v>
      </c>
      <c r="X7334">
        <v>8</v>
      </c>
      <c r="Y7334">
        <v>2</v>
      </c>
    </row>
    <row r="7335" spans="1:25" x14ac:dyDescent="0.25">
      <c r="A7335">
        <v>7334</v>
      </c>
      <c r="B7335">
        <v>15003</v>
      </c>
      <c r="C7335" t="s">
        <v>29594</v>
      </c>
      <c r="D7335">
        <v>2011</v>
      </c>
      <c r="E7335">
        <v>238478</v>
      </c>
      <c r="F7335" t="s">
        <v>29647</v>
      </c>
      <c r="G7335" t="s">
        <v>29648</v>
      </c>
      <c r="H7335" t="s">
        <v>29649</v>
      </c>
      <c r="I7335" t="s">
        <v>29650</v>
      </c>
      <c r="J7335">
        <v>4</v>
      </c>
      <c r="K7335">
        <v>8</v>
      </c>
      <c r="L7335">
        <v>2</v>
      </c>
      <c r="M7335">
        <f t="shared" si="114"/>
        <v>-1</v>
      </c>
      <c r="N7335">
        <v>7334</v>
      </c>
      <c r="O7335">
        <v>15003</v>
      </c>
      <c r="P7335" t="s">
        <v>29594</v>
      </c>
      <c r="Q7335">
        <v>2011</v>
      </c>
      <c r="R7335">
        <v>238478</v>
      </c>
      <c r="S7335" t="s">
        <v>46905</v>
      </c>
      <c r="T7335" t="s">
        <v>46906</v>
      </c>
      <c r="U7335" t="s">
        <v>29649</v>
      </c>
      <c r="V7335" t="s">
        <v>29650</v>
      </c>
      <c r="W7335">
        <v>5</v>
      </c>
      <c r="X7335">
        <v>9</v>
      </c>
      <c r="Y7335">
        <v>3</v>
      </c>
    </row>
    <row r="7336" spans="1:25" x14ac:dyDescent="0.25">
      <c r="A7336">
        <v>7335</v>
      </c>
      <c r="B7336">
        <v>15003</v>
      </c>
      <c r="C7336" t="s">
        <v>29594</v>
      </c>
      <c r="D7336">
        <v>2012</v>
      </c>
      <c r="E7336">
        <v>238478</v>
      </c>
      <c r="F7336" t="s">
        <v>29651</v>
      </c>
      <c r="G7336" t="s">
        <v>29652</v>
      </c>
      <c r="H7336" t="s">
        <v>29653</v>
      </c>
      <c r="I7336" t="s">
        <v>29654</v>
      </c>
      <c r="J7336">
        <v>4</v>
      </c>
      <c r="K7336">
        <v>8</v>
      </c>
      <c r="L7336">
        <v>2</v>
      </c>
      <c r="M7336">
        <f t="shared" si="114"/>
        <v>0</v>
      </c>
      <c r="N7336">
        <v>7335</v>
      </c>
      <c r="O7336">
        <v>15003</v>
      </c>
      <c r="P7336" t="s">
        <v>29594</v>
      </c>
      <c r="Q7336">
        <v>2012</v>
      </c>
      <c r="R7336">
        <v>238478</v>
      </c>
      <c r="S7336" t="s">
        <v>46907</v>
      </c>
      <c r="T7336" t="s">
        <v>46908</v>
      </c>
      <c r="U7336" t="s">
        <v>29653</v>
      </c>
      <c r="V7336" t="s">
        <v>29654</v>
      </c>
      <c r="W7336">
        <v>4</v>
      </c>
      <c r="X7336">
        <v>8</v>
      </c>
      <c r="Y7336">
        <v>2</v>
      </c>
    </row>
    <row r="7337" spans="1:25" x14ac:dyDescent="0.25">
      <c r="A7337">
        <v>7336</v>
      </c>
      <c r="B7337">
        <v>15003</v>
      </c>
      <c r="C7337" t="s">
        <v>29594</v>
      </c>
      <c r="D7337">
        <v>2013</v>
      </c>
      <c r="E7337">
        <v>238478</v>
      </c>
      <c r="F7337" t="s">
        <v>29655</v>
      </c>
      <c r="G7337" t="s">
        <v>29656</v>
      </c>
      <c r="H7337" t="s">
        <v>29657</v>
      </c>
      <c r="I7337" t="s">
        <v>29658</v>
      </c>
      <c r="J7337">
        <v>4</v>
      </c>
      <c r="K7337">
        <v>7</v>
      </c>
      <c r="L7337">
        <v>2</v>
      </c>
      <c r="M7337">
        <f t="shared" si="114"/>
        <v>-1</v>
      </c>
      <c r="N7337">
        <v>7336</v>
      </c>
      <c r="O7337">
        <v>15003</v>
      </c>
      <c r="P7337" t="s">
        <v>29594</v>
      </c>
      <c r="Q7337">
        <v>2013</v>
      </c>
      <c r="R7337">
        <v>238478</v>
      </c>
      <c r="S7337" t="s">
        <v>46909</v>
      </c>
      <c r="T7337" t="s">
        <v>46910</v>
      </c>
      <c r="U7337" t="s">
        <v>29657</v>
      </c>
      <c r="V7337" t="s">
        <v>29658</v>
      </c>
      <c r="W7337">
        <v>4</v>
      </c>
      <c r="X7337">
        <v>8</v>
      </c>
      <c r="Y7337">
        <v>2</v>
      </c>
    </row>
    <row r="7338" spans="1:25" x14ac:dyDescent="0.25">
      <c r="A7338">
        <v>7337</v>
      </c>
      <c r="B7338">
        <v>15003</v>
      </c>
      <c r="C7338" t="s">
        <v>29594</v>
      </c>
      <c r="D7338">
        <v>2014</v>
      </c>
      <c r="E7338">
        <v>238478</v>
      </c>
      <c r="F7338" t="s">
        <v>29659</v>
      </c>
      <c r="G7338" t="s">
        <v>29660</v>
      </c>
      <c r="H7338" t="s">
        <v>29661</v>
      </c>
      <c r="I7338" t="s">
        <v>29662</v>
      </c>
      <c r="J7338">
        <v>4</v>
      </c>
      <c r="K7338">
        <v>7</v>
      </c>
      <c r="L7338">
        <v>2</v>
      </c>
      <c r="M7338">
        <f t="shared" si="114"/>
        <v>0</v>
      </c>
      <c r="N7338">
        <v>7337</v>
      </c>
      <c r="O7338">
        <v>15003</v>
      </c>
      <c r="P7338" t="s">
        <v>29594</v>
      </c>
      <c r="Q7338">
        <v>2014</v>
      </c>
      <c r="R7338">
        <v>238478</v>
      </c>
      <c r="S7338" t="s">
        <v>46911</v>
      </c>
      <c r="T7338" t="s">
        <v>46912</v>
      </c>
      <c r="U7338" t="s">
        <v>29661</v>
      </c>
      <c r="V7338" t="s">
        <v>29662</v>
      </c>
      <c r="W7338">
        <v>4</v>
      </c>
      <c r="X7338">
        <v>7</v>
      </c>
      <c r="Y7338">
        <v>2</v>
      </c>
    </row>
    <row r="7339" spans="1:25" x14ac:dyDescent="0.25">
      <c r="A7339">
        <v>7338</v>
      </c>
      <c r="B7339">
        <v>15003</v>
      </c>
      <c r="C7339" t="s">
        <v>29594</v>
      </c>
      <c r="D7339">
        <v>2015</v>
      </c>
      <c r="E7339">
        <v>238478</v>
      </c>
      <c r="F7339" t="s">
        <v>29663</v>
      </c>
      <c r="G7339" t="s">
        <v>29664</v>
      </c>
      <c r="H7339" t="s">
        <v>29665</v>
      </c>
      <c r="I7339" t="s">
        <v>29666</v>
      </c>
      <c r="J7339">
        <v>4</v>
      </c>
      <c r="K7339">
        <v>7</v>
      </c>
      <c r="L7339">
        <v>2</v>
      </c>
      <c r="M7339">
        <f t="shared" si="114"/>
        <v>0</v>
      </c>
      <c r="N7339">
        <v>7338</v>
      </c>
      <c r="O7339">
        <v>15003</v>
      </c>
      <c r="P7339" t="s">
        <v>29594</v>
      </c>
      <c r="Q7339">
        <v>2015</v>
      </c>
      <c r="R7339">
        <v>238478</v>
      </c>
      <c r="S7339" t="s">
        <v>46913</v>
      </c>
      <c r="T7339" t="s">
        <v>46914</v>
      </c>
      <c r="U7339" t="s">
        <v>29665</v>
      </c>
      <c r="V7339" t="s">
        <v>29666</v>
      </c>
      <c r="W7339">
        <v>4</v>
      </c>
      <c r="X7339">
        <v>7</v>
      </c>
      <c r="Y7339">
        <v>2</v>
      </c>
    </row>
    <row r="7340" spans="1:25" x14ac:dyDescent="0.25">
      <c r="A7340">
        <v>7339</v>
      </c>
      <c r="B7340">
        <v>15003</v>
      </c>
      <c r="C7340" t="s">
        <v>29594</v>
      </c>
      <c r="D7340">
        <v>2016</v>
      </c>
      <c r="E7340">
        <v>238478</v>
      </c>
      <c r="F7340" t="s">
        <v>29667</v>
      </c>
      <c r="G7340" t="s">
        <v>29668</v>
      </c>
      <c r="H7340" t="s">
        <v>29669</v>
      </c>
      <c r="I7340" t="s">
        <v>29670</v>
      </c>
      <c r="J7340">
        <v>3</v>
      </c>
      <c r="K7340">
        <v>6</v>
      </c>
      <c r="L7340">
        <v>2</v>
      </c>
      <c r="M7340">
        <f t="shared" si="114"/>
        <v>-1</v>
      </c>
      <c r="N7340">
        <v>7339</v>
      </c>
      <c r="O7340">
        <v>15003</v>
      </c>
      <c r="P7340" t="s">
        <v>29594</v>
      </c>
      <c r="Q7340">
        <v>2016</v>
      </c>
      <c r="R7340">
        <v>238478</v>
      </c>
      <c r="S7340" t="s">
        <v>46915</v>
      </c>
      <c r="T7340" t="s">
        <v>46916</v>
      </c>
      <c r="U7340" t="s">
        <v>29669</v>
      </c>
      <c r="V7340" t="s">
        <v>29670</v>
      </c>
      <c r="W7340">
        <v>4</v>
      </c>
      <c r="X7340">
        <v>7</v>
      </c>
      <c r="Y7340">
        <v>2</v>
      </c>
    </row>
    <row r="7341" spans="1:25" x14ac:dyDescent="0.25">
      <c r="A7341">
        <v>7340</v>
      </c>
      <c r="B7341">
        <v>15003</v>
      </c>
      <c r="C7341" t="s">
        <v>29594</v>
      </c>
      <c r="D7341">
        <v>2017</v>
      </c>
      <c r="E7341">
        <v>238478</v>
      </c>
      <c r="F7341" t="s">
        <v>29671</v>
      </c>
      <c r="G7341" t="s">
        <v>29672</v>
      </c>
      <c r="H7341" t="s">
        <v>29673</v>
      </c>
      <c r="I7341" t="s">
        <v>29674</v>
      </c>
      <c r="J7341">
        <v>3</v>
      </c>
      <c r="K7341">
        <v>6</v>
      </c>
      <c r="L7341">
        <v>2</v>
      </c>
      <c r="M7341">
        <f t="shared" si="114"/>
        <v>-1</v>
      </c>
      <c r="N7341">
        <v>7340</v>
      </c>
      <c r="O7341">
        <v>15003</v>
      </c>
      <c r="P7341" t="s">
        <v>29594</v>
      </c>
      <c r="Q7341">
        <v>2017</v>
      </c>
      <c r="R7341">
        <v>238478</v>
      </c>
      <c r="S7341" t="s">
        <v>46917</v>
      </c>
      <c r="T7341" t="s">
        <v>46918</v>
      </c>
      <c r="U7341" t="s">
        <v>29673</v>
      </c>
      <c r="V7341" t="s">
        <v>29674</v>
      </c>
      <c r="W7341">
        <v>4</v>
      </c>
      <c r="X7341">
        <v>7</v>
      </c>
      <c r="Y7341">
        <v>2</v>
      </c>
    </row>
    <row r="7342" spans="1:25" x14ac:dyDescent="0.25">
      <c r="A7342">
        <v>7341</v>
      </c>
      <c r="B7342">
        <v>15081</v>
      </c>
      <c r="C7342" t="s">
        <v>29675</v>
      </c>
      <c r="D7342">
        <v>1998</v>
      </c>
      <c r="E7342">
        <v>84457</v>
      </c>
      <c r="F7342" t="s">
        <v>29676</v>
      </c>
      <c r="G7342" t="s">
        <v>29677</v>
      </c>
      <c r="H7342" t="s">
        <v>29678</v>
      </c>
      <c r="I7342" t="s">
        <v>29679</v>
      </c>
      <c r="J7342">
        <v>5</v>
      </c>
      <c r="K7342">
        <v>10</v>
      </c>
      <c r="L7342">
        <v>3</v>
      </c>
      <c r="M7342">
        <f t="shared" si="114"/>
        <v>0</v>
      </c>
      <c r="N7342">
        <v>7341</v>
      </c>
      <c r="O7342">
        <v>15081</v>
      </c>
      <c r="P7342" t="s">
        <v>29675</v>
      </c>
      <c r="Q7342">
        <v>1998</v>
      </c>
      <c r="R7342">
        <v>84457</v>
      </c>
      <c r="S7342" t="s">
        <v>46919</v>
      </c>
      <c r="T7342" t="s">
        <v>46920</v>
      </c>
      <c r="U7342" t="s">
        <v>29678</v>
      </c>
      <c r="V7342" t="s">
        <v>29679</v>
      </c>
      <c r="W7342">
        <v>5</v>
      </c>
      <c r="X7342">
        <v>10</v>
      </c>
      <c r="Y7342">
        <v>3</v>
      </c>
    </row>
    <row r="7343" spans="1:25" x14ac:dyDescent="0.25">
      <c r="A7343">
        <v>7342</v>
      </c>
      <c r="B7343">
        <v>15081</v>
      </c>
      <c r="C7343" t="s">
        <v>29675</v>
      </c>
      <c r="D7343">
        <v>1999</v>
      </c>
      <c r="E7343">
        <v>84457</v>
      </c>
      <c r="F7343" t="s">
        <v>29680</v>
      </c>
      <c r="G7343" t="s">
        <v>29681</v>
      </c>
      <c r="H7343" t="s">
        <v>29682</v>
      </c>
      <c r="I7343" t="s">
        <v>29683</v>
      </c>
      <c r="J7343">
        <v>5</v>
      </c>
      <c r="K7343">
        <v>10</v>
      </c>
      <c r="L7343">
        <v>3</v>
      </c>
      <c r="M7343">
        <f t="shared" si="114"/>
        <v>0</v>
      </c>
      <c r="N7343">
        <v>7342</v>
      </c>
      <c r="O7343">
        <v>15081</v>
      </c>
      <c r="P7343" t="s">
        <v>29675</v>
      </c>
      <c r="Q7343">
        <v>1999</v>
      </c>
      <c r="R7343">
        <v>84457</v>
      </c>
      <c r="S7343" t="s">
        <v>46921</v>
      </c>
      <c r="T7343" t="s">
        <v>46922</v>
      </c>
      <c r="U7343" t="s">
        <v>29682</v>
      </c>
      <c r="V7343" t="s">
        <v>29683</v>
      </c>
      <c r="W7343">
        <v>5</v>
      </c>
      <c r="X7343">
        <v>10</v>
      </c>
      <c r="Y7343">
        <v>3</v>
      </c>
    </row>
    <row r="7344" spans="1:25" x14ac:dyDescent="0.25">
      <c r="A7344">
        <v>7343</v>
      </c>
      <c r="B7344">
        <v>15081</v>
      </c>
      <c r="C7344" t="s">
        <v>29675</v>
      </c>
      <c r="D7344">
        <v>2000</v>
      </c>
      <c r="E7344">
        <v>84457</v>
      </c>
      <c r="F7344" t="s">
        <v>29684</v>
      </c>
      <c r="G7344" t="s">
        <v>29685</v>
      </c>
      <c r="H7344" t="s">
        <v>29686</v>
      </c>
      <c r="I7344" t="s">
        <v>29687</v>
      </c>
      <c r="J7344">
        <v>5</v>
      </c>
      <c r="K7344">
        <v>10</v>
      </c>
      <c r="L7344">
        <v>3</v>
      </c>
      <c r="M7344">
        <f t="shared" si="114"/>
        <v>0</v>
      </c>
      <c r="N7344">
        <v>7343</v>
      </c>
      <c r="O7344">
        <v>15081</v>
      </c>
      <c r="P7344" t="s">
        <v>29675</v>
      </c>
      <c r="Q7344">
        <v>2000</v>
      </c>
      <c r="R7344">
        <v>84457</v>
      </c>
      <c r="S7344" t="s">
        <v>46923</v>
      </c>
      <c r="T7344" t="s">
        <v>46924</v>
      </c>
      <c r="U7344" t="s">
        <v>29686</v>
      </c>
      <c r="V7344" t="s">
        <v>29687</v>
      </c>
      <c r="W7344">
        <v>5</v>
      </c>
      <c r="X7344">
        <v>10</v>
      </c>
      <c r="Y7344">
        <v>3</v>
      </c>
    </row>
    <row r="7345" spans="1:25" x14ac:dyDescent="0.25">
      <c r="A7345">
        <v>7344</v>
      </c>
      <c r="B7345">
        <v>15081</v>
      </c>
      <c r="C7345" t="s">
        <v>29675</v>
      </c>
      <c r="D7345">
        <v>2001</v>
      </c>
      <c r="E7345">
        <v>84457</v>
      </c>
      <c r="F7345" t="s">
        <v>29688</v>
      </c>
      <c r="G7345" t="s">
        <v>29689</v>
      </c>
      <c r="H7345" t="s">
        <v>29690</v>
      </c>
      <c r="I7345" t="s">
        <v>29691</v>
      </c>
      <c r="J7345">
        <v>5</v>
      </c>
      <c r="K7345">
        <v>10</v>
      </c>
      <c r="L7345">
        <v>3</v>
      </c>
      <c r="M7345">
        <f t="shared" si="114"/>
        <v>0</v>
      </c>
      <c r="N7345">
        <v>7344</v>
      </c>
      <c r="O7345">
        <v>15081</v>
      </c>
      <c r="P7345" t="s">
        <v>29675</v>
      </c>
      <c r="Q7345">
        <v>2001</v>
      </c>
      <c r="R7345">
        <v>84457</v>
      </c>
      <c r="S7345" t="s">
        <v>46925</v>
      </c>
      <c r="T7345" t="s">
        <v>46926</v>
      </c>
      <c r="U7345" t="s">
        <v>29690</v>
      </c>
      <c r="V7345" t="s">
        <v>29691</v>
      </c>
      <c r="W7345">
        <v>5</v>
      </c>
      <c r="X7345">
        <v>10</v>
      </c>
      <c r="Y7345">
        <v>3</v>
      </c>
    </row>
    <row r="7346" spans="1:25" x14ac:dyDescent="0.25">
      <c r="A7346">
        <v>7345</v>
      </c>
      <c r="B7346">
        <v>15081</v>
      </c>
      <c r="C7346" t="s">
        <v>29675</v>
      </c>
      <c r="D7346">
        <v>2002</v>
      </c>
      <c r="E7346">
        <v>84457</v>
      </c>
      <c r="F7346" t="s">
        <v>29692</v>
      </c>
      <c r="G7346" t="s">
        <v>29693</v>
      </c>
      <c r="H7346" t="s">
        <v>29694</v>
      </c>
      <c r="I7346" t="s">
        <v>29695</v>
      </c>
      <c r="J7346">
        <v>5</v>
      </c>
      <c r="K7346">
        <v>10</v>
      </c>
      <c r="L7346">
        <v>3</v>
      </c>
      <c r="M7346">
        <f t="shared" si="114"/>
        <v>0</v>
      </c>
      <c r="N7346">
        <v>7345</v>
      </c>
      <c r="O7346">
        <v>15081</v>
      </c>
      <c r="P7346" t="s">
        <v>29675</v>
      </c>
      <c r="Q7346">
        <v>2002</v>
      </c>
      <c r="R7346">
        <v>84457</v>
      </c>
      <c r="S7346" t="s">
        <v>46927</v>
      </c>
      <c r="T7346" t="s">
        <v>46928</v>
      </c>
      <c r="U7346" t="s">
        <v>29694</v>
      </c>
      <c r="V7346" t="s">
        <v>29695</v>
      </c>
      <c r="W7346">
        <v>5</v>
      </c>
      <c r="X7346">
        <v>10</v>
      </c>
      <c r="Y7346">
        <v>3</v>
      </c>
    </row>
    <row r="7347" spans="1:25" x14ac:dyDescent="0.25">
      <c r="A7347">
        <v>7346</v>
      </c>
      <c r="B7347">
        <v>15081</v>
      </c>
      <c r="C7347" t="s">
        <v>29675</v>
      </c>
      <c r="D7347">
        <v>2003</v>
      </c>
      <c r="E7347">
        <v>84457</v>
      </c>
      <c r="F7347" t="s">
        <v>29696</v>
      </c>
      <c r="G7347" t="s">
        <v>29697</v>
      </c>
      <c r="H7347" t="s">
        <v>29698</v>
      </c>
      <c r="I7347" t="s">
        <v>29699</v>
      </c>
      <c r="J7347">
        <v>5</v>
      </c>
      <c r="K7347">
        <v>10</v>
      </c>
      <c r="L7347">
        <v>3</v>
      </c>
      <c r="M7347">
        <f t="shared" si="114"/>
        <v>0</v>
      </c>
      <c r="N7347">
        <v>7346</v>
      </c>
      <c r="O7347">
        <v>15081</v>
      </c>
      <c r="P7347" t="s">
        <v>29675</v>
      </c>
      <c r="Q7347">
        <v>2003</v>
      </c>
      <c r="R7347">
        <v>84457</v>
      </c>
      <c r="S7347" t="s">
        <v>46929</v>
      </c>
      <c r="T7347" t="s">
        <v>46930</v>
      </c>
      <c r="U7347" t="s">
        <v>29698</v>
      </c>
      <c r="V7347" t="s">
        <v>29699</v>
      </c>
      <c r="W7347">
        <v>5</v>
      </c>
      <c r="X7347">
        <v>10</v>
      </c>
      <c r="Y7347">
        <v>3</v>
      </c>
    </row>
    <row r="7348" spans="1:25" x14ac:dyDescent="0.25">
      <c r="A7348">
        <v>7347</v>
      </c>
      <c r="B7348">
        <v>15081</v>
      </c>
      <c r="C7348" t="s">
        <v>29675</v>
      </c>
      <c r="D7348">
        <v>2004</v>
      </c>
      <c r="E7348">
        <v>84457</v>
      </c>
      <c r="F7348" t="s">
        <v>29700</v>
      </c>
      <c r="G7348" t="s">
        <v>29701</v>
      </c>
      <c r="H7348" t="s">
        <v>29702</v>
      </c>
      <c r="I7348" t="s">
        <v>29703</v>
      </c>
      <c r="J7348">
        <v>5</v>
      </c>
      <c r="K7348">
        <v>10</v>
      </c>
      <c r="L7348">
        <v>3</v>
      </c>
      <c r="M7348">
        <f t="shared" si="114"/>
        <v>0</v>
      </c>
      <c r="N7348">
        <v>7347</v>
      </c>
      <c r="O7348">
        <v>15081</v>
      </c>
      <c r="P7348" t="s">
        <v>29675</v>
      </c>
      <c r="Q7348">
        <v>2004</v>
      </c>
      <c r="R7348">
        <v>84457</v>
      </c>
      <c r="S7348" t="s">
        <v>46879</v>
      </c>
      <c r="T7348" t="s">
        <v>46931</v>
      </c>
      <c r="U7348" t="s">
        <v>29702</v>
      </c>
      <c r="V7348" t="s">
        <v>29703</v>
      </c>
      <c r="W7348">
        <v>5</v>
      </c>
      <c r="X7348">
        <v>10</v>
      </c>
      <c r="Y7348">
        <v>3</v>
      </c>
    </row>
    <row r="7349" spans="1:25" x14ac:dyDescent="0.25">
      <c r="A7349">
        <v>7348</v>
      </c>
      <c r="B7349">
        <v>15081</v>
      </c>
      <c r="C7349" t="s">
        <v>29675</v>
      </c>
      <c r="D7349">
        <v>2005</v>
      </c>
      <c r="E7349">
        <v>84457</v>
      </c>
      <c r="F7349" t="s">
        <v>29704</v>
      </c>
      <c r="G7349" t="s">
        <v>29705</v>
      </c>
      <c r="H7349" t="s">
        <v>29706</v>
      </c>
      <c r="I7349" t="s">
        <v>29707</v>
      </c>
      <c r="J7349">
        <v>5</v>
      </c>
      <c r="K7349">
        <v>10</v>
      </c>
      <c r="L7349">
        <v>3</v>
      </c>
      <c r="M7349">
        <f t="shared" si="114"/>
        <v>0</v>
      </c>
      <c r="N7349">
        <v>7348</v>
      </c>
      <c r="O7349">
        <v>15081</v>
      </c>
      <c r="P7349" t="s">
        <v>29675</v>
      </c>
      <c r="Q7349">
        <v>2005</v>
      </c>
      <c r="R7349">
        <v>84457</v>
      </c>
      <c r="S7349" t="s">
        <v>46932</v>
      </c>
      <c r="T7349" t="s">
        <v>46933</v>
      </c>
      <c r="U7349" t="s">
        <v>29706</v>
      </c>
      <c r="V7349" t="s">
        <v>29707</v>
      </c>
      <c r="W7349">
        <v>5</v>
      </c>
      <c r="X7349">
        <v>10</v>
      </c>
      <c r="Y7349">
        <v>3</v>
      </c>
    </row>
    <row r="7350" spans="1:25" x14ac:dyDescent="0.25">
      <c r="A7350">
        <v>7349</v>
      </c>
      <c r="B7350">
        <v>15081</v>
      </c>
      <c r="C7350" t="s">
        <v>29675</v>
      </c>
      <c r="D7350">
        <v>2006</v>
      </c>
      <c r="E7350">
        <v>84457</v>
      </c>
      <c r="F7350" t="s">
        <v>29708</v>
      </c>
      <c r="G7350" t="s">
        <v>29709</v>
      </c>
      <c r="H7350" t="s">
        <v>29710</v>
      </c>
      <c r="I7350" t="s">
        <v>29711</v>
      </c>
      <c r="J7350">
        <v>5</v>
      </c>
      <c r="K7350">
        <v>10</v>
      </c>
      <c r="L7350">
        <v>3</v>
      </c>
      <c r="M7350">
        <f t="shared" si="114"/>
        <v>0</v>
      </c>
      <c r="N7350">
        <v>7349</v>
      </c>
      <c r="O7350">
        <v>15081</v>
      </c>
      <c r="P7350" t="s">
        <v>29675</v>
      </c>
      <c r="Q7350">
        <v>2006</v>
      </c>
      <c r="R7350">
        <v>84457</v>
      </c>
      <c r="S7350" t="s">
        <v>46934</v>
      </c>
      <c r="T7350" t="s">
        <v>46935</v>
      </c>
      <c r="U7350" t="s">
        <v>29710</v>
      </c>
      <c r="V7350" t="s">
        <v>29711</v>
      </c>
      <c r="W7350">
        <v>5</v>
      </c>
      <c r="X7350">
        <v>10</v>
      </c>
      <c r="Y7350">
        <v>3</v>
      </c>
    </row>
    <row r="7351" spans="1:25" x14ac:dyDescent="0.25">
      <c r="A7351">
        <v>7350</v>
      </c>
      <c r="B7351">
        <v>15081</v>
      </c>
      <c r="C7351" t="s">
        <v>29675</v>
      </c>
      <c r="D7351">
        <v>2007</v>
      </c>
      <c r="E7351">
        <v>84457</v>
      </c>
      <c r="F7351" t="s">
        <v>29712</v>
      </c>
      <c r="G7351" t="s">
        <v>29713</v>
      </c>
      <c r="H7351" t="s">
        <v>29714</v>
      </c>
      <c r="I7351" t="s">
        <v>29715</v>
      </c>
      <c r="J7351">
        <v>5</v>
      </c>
      <c r="K7351">
        <v>10</v>
      </c>
      <c r="L7351">
        <v>3</v>
      </c>
      <c r="M7351">
        <f t="shared" si="114"/>
        <v>1</v>
      </c>
      <c r="N7351">
        <v>7350</v>
      </c>
      <c r="O7351">
        <v>15081</v>
      </c>
      <c r="P7351" t="s">
        <v>29675</v>
      </c>
      <c r="Q7351">
        <v>2007</v>
      </c>
      <c r="R7351">
        <v>84457</v>
      </c>
      <c r="S7351" t="s">
        <v>8437</v>
      </c>
      <c r="T7351" t="s">
        <v>46936</v>
      </c>
      <c r="U7351" t="s">
        <v>29714</v>
      </c>
      <c r="V7351" t="s">
        <v>29715</v>
      </c>
      <c r="W7351">
        <v>5</v>
      </c>
      <c r="X7351">
        <v>9</v>
      </c>
      <c r="Y7351">
        <v>3</v>
      </c>
    </row>
    <row r="7352" spans="1:25" x14ac:dyDescent="0.25">
      <c r="A7352">
        <v>7351</v>
      </c>
      <c r="B7352">
        <v>15081</v>
      </c>
      <c r="C7352" t="s">
        <v>29675</v>
      </c>
      <c r="D7352">
        <v>2008</v>
      </c>
      <c r="E7352">
        <v>84457</v>
      </c>
      <c r="F7352" t="s">
        <v>29716</v>
      </c>
      <c r="G7352" t="s">
        <v>29717</v>
      </c>
      <c r="H7352" t="s">
        <v>29718</v>
      </c>
      <c r="I7352" t="s">
        <v>29719</v>
      </c>
      <c r="J7352">
        <v>5</v>
      </c>
      <c r="K7352">
        <v>10</v>
      </c>
      <c r="L7352">
        <v>3</v>
      </c>
      <c r="M7352">
        <f t="shared" si="114"/>
        <v>0</v>
      </c>
      <c r="N7352">
        <v>7351</v>
      </c>
      <c r="O7352">
        <v>15081</v>
      </c>
      <c r="P7352" t="s">
        <v>29675</v>
      </c>
      <c r="Q7352">
        <v>2008</v>
      </c>
      <c r="R7352">
        <v>84457</v>
      </c>
      <c r="S7352" t="s">
        <v>46937</v>
      </c>
      <c r="T7352" t="s">
        <v>46938</v>
      </c>
      <c r="U7352" t="s">
        <v>29718</v>
      </c>
      <c r="V7352" t="s">
        <v>29719</v>
      </c>
      <c r="W7352">
        <v>5</v>
      </c>
      <c r="X7352">
        <v>10</v>
      </c>
      <c r="Y7352">
        <v>3</v>
      </c>
    </row>
    <row r="7353" spans="1:25" x14ac:dyDescent="0.25">
      <c r="A7353">
        <v>7352</v>
      </c>
      <c r="B7353">
        <v>15081</v>
      </c>
      <c r="C7353" t="s">
        <v>29675</v>
      </c>
      <c r="D7353">
        <v>2009</v>
      </c>
      <c r="E7353">
        <v>84457</v>
      </c>
      <c r="F7353" t="s">
        <v>29720</v>
      </c>
      <c r="G7353" t="s">
        <v>29721</v>
      </c>
      <c r="H7353" t="s">
        <v>29722</v>
      </c>
      <c r="I7353" t="s">
        <v>29723</v>
      </c>
      <c r="J7353">
        <v>5</v>
      </c>
      <c r="K7353">
        <v>10</v>
      </c>
      <c r="L7353">
        <v>3</v>
      </c>
      <c r="M7353">
        <f t="shared" si="114"/>
        <v>0</v>
      </c>
      <c r="N7353">
        <v>7352</v>
      </c>
      <c r="O7353">
        <v>15081</v>
      </c>
      <c r="P7353" t="s">
        <v>29675</v>
      </c>
      <c r="Q7353">
        <v>2009</v>
      </c>
      <c r="R7353">
        <v>84457</v>
      </c>
      <c r="S7353" t="s">
        <v>46939</v>
      </c>
      <c r="T7353" t="s">
        <v>46940</v>
      </c>
      <c r="U7353" t="s">
        <v>29722</v>
      </c>
      <c r="V7353" t="s">
        <v>29723</v>
      </c>
      <c r="W7353">
        <v>5</v>
      </c>
      <c r="X7353">
        <v>10</v>
      </c>
      <c r="Y7353">
        <v>3</v>
      </c>
    </row>
    <row r="7354" spans="1:25" x14ac:dyDescent="0.25">
      <c r="A7354">
        <v>7353</v>
      </c>
      <c r="B7354">
        <v>15081</v>
      </c>
      <c r="C7354" t="s">
        <v>29675</v>
      </c>
      <c r="D7354">
        <v>2010</v>
      </c>
      <c r="E7354">
        <v>84457</v>
      </c>
      <c r="F7354" t="s">
        <v>29724</v>
      </c>
      <c r="G7354" t="s">
        <v>29725</v>
      </c>
      <c r="H7354" t="s">
        <v>29726</v>
      </c>
      <c r="I7354" t="s">
        <v>29727</v>
      </c>
      <c r="J7354">
        <v>5</v>
      </c>
      <c r="K7354">
        <v>10</v>
      </c>
      <c r="L7354">
        <v>3</v>
      </c>
      <c r="M7354">
        <f t="shared" si="114"/>
        <v>0</v>
      </c>
      <c r="N7354">
        <v>7353</v>
      </c>
      <c r="O7354">
        <v>15081</v>
      </c>
      <c r="P7354" t="s">
        <v>29675</v>
      </c>
      <c r="Q7354">
        <v>2010</v>
      </c>
      <c r="R7354">
        <v>84457</v>
      </c>
      <c r="S7354" t="s">
        <v>46941</v>
      </c>
      <c r="T7354" t="s">
        <v>46942</v>
      </c>
      <c r="U7354" t="s">
        <v>29726</v>
      </c>
      <c r="V7354" t="s">
        <v>29727</v>
      </c>
      <c r="W7354">
        <v>5</v>
      </c>
      <c r="X7354">
        <v>10</v>
      </c>
      <c r="Y7354">
        <v>3</v>
      </c>
    </row>
    <row r="7355" spans="1:25" x14ac:dyDescent="0.25">
      <c r="A7355">
        <v>7354</v>
      </c>
      <c r="B7355">
        <v>15081</v>
      </c>
      <c r="C7355" t="s">
        <v>29675</v>
      </c>
      <c r="D7355">
        <v>2011</v>
      </c>
      <c r="E7355">
        <v>84457</v>
      </c>
      <c r="F7355" t="s">
        <v>29728</v>
      </c>
      <c r="G7355" t="s">
        <v>29729</v>
      </c>
      <c r="H7355" t="s">
        <v>29730</v>
      </c>
      <c r="I7355" t="s">
        <v>29731</v>
      </c>
      <c r="J7355">
        <v>5</v>
      </c>
      <c r="K7355">
        <v>10</v>
      </c>
      <c r="L7355">
        <v>3</v>
      </c>
      <c r="M7355">
        <f t="shared" si="114"/>
        <v>0</v>
      </c>
      <c r="N7355">
        <v>7354</v>
      </c>
      <c r="O7355">
        <v>15081</v>
      </c>
      <c r="P7355" t="s">
        <v>29675</v>
      </c>
      <c r="Q7355">
        <v>2011</v>
      </c>
      <c r="R7355">
        <v>84457</v>
      </c>
      <c r="S7355" t="s">
        <v>46943</v>
      </c>
      <c r="T7355" t="s">
        <v>46944</v>
      </c>
      <c r="U7355" t="s">
        <v>29730</v>
      </c>
      <c r="V7355" t="s">
        <v>29731</v>
      </c>
      <c r="W7355">
        <v>5</v>
      </c>
      <c r="X7355">
        <v>10</v>
      </c>
      <c r="Y7355">
        <v>3</v>
      </c>
    </row>
    <row r="7356" spans="1:25" x14ac:dyDescent="0.25">
      <c r="A7356">
        <v>7355</v>
      </c>
      <c r="B7356">
        <v>15081</v>
      </c>
      <c r="C7356" t="s">
        <v>29675</v>
      </c>
      <c r="D7356">
        <v>2012</v>
      </c>
      <c r="E7356">
        <v>84457</v>
      </c>
      <c r="F7356" t="s">
        <v>29732</v>
      </c>
      <c r="G7356" t="s">
        <v>29733</v>
      </c>
      <c r="H7356" t="s">
        <v>29734</v>
      </c>
      <c r="I7356" t="s">
        <v>29735</v>
      </c>
      <c r="J7356">
        <v>5</v>
      </c>
      <c r="K7356">
        <v>10</v>
      </c>
      <c r="L7356">
        <v>3</v>
      </c>
      <c r="M7356">
        <f t="shared" si="114"/>
        <v>0</v>
      </c>
      <c r="N7356">
        <v>7355</v>
      </c>
      <c r="O7356">
        <v>15081</v>
      </c>
      <c r="P7356" t="s">
        <v>29675</v>
      </c>
      <c r="Q7356">
        <v>2012</v>
      </c>
      <c r="R7356">
        <v>84457</v>
      </c>
      <c r="S7356" t="s">
        <v>46945</v>
      </c>
      <c r="T7356" t="s">
        <v>46946</v>
      </c>
      <c r="U7356" t="s">
        <v>29734</v>
      </c>
      <c r="V7356" t="s">
        <v>29735</v>
      </c>
      <c r="W7356">
        <v>5</v>
      </c>
      <c r="X7356">
        <v>10</v>
      </c>
      <c r="Y7356">
        <v>3</v>
      </c>
    </row>
    <row r="7357" spans="1:25" x14ac:dyDescent="0.25">
      <c r="A7357">
        <v>7356</v>
      </c>
      <c r="B7357">
        <v>15081</v>
      </c>
      <c r="C7357" t="s">
        <v>29675</v>
      </c>
      <c r="D7357">
        <v>2013</v>
      </c>
      <c r="E7357">
        <v>84457</v>
      </c>
      <c r="F7357" t="s">
        <v>29736</v>
      </c>
      <c r="G7357" t="s">
        <v>29737</v>
      </c>
      <c r="H7357" t="s">
        <v>29738</v>
      </c>
      <c r="I7357" t="s">
        <v>29739</v>
      </c>
      <c r="J7357">
        <v>5</v>
      </c>
      <c r="K7357">
        <v>10</v>
      </c>
      <c r="L7357">
        <v>3</v>
      </c>
      <c r="M7357">
        <f t="shared" si="114"/>
        <v>0</v>
      </c>
      <c r="N7357">
        <v>7356</v>
      </c>
      <c r="O7357">
        <v>15081</v>
      </c>
      <c r="P7357" t="s">
        <v>29675</v>
      </c>
      <c r="Q7357">
        <v>2013</v>
      </c>
      <c r="R7357">
        <v>84457</v>
      </c>
      <c r="S7357" t="s">
        <v>46947</v>
      </c>
      <c r="T7357" t="s">
        <v>46948</v>
      </c>
      <c r="U7357" t="s">
        <v>29738</v>
      </c>
      <c r="V7357" t="s">
        <v>29739</v>
      </c>
      <c r="W7357">
        <v>5</v>
      </c>
      <c r="X7357">
        <v>10</v>
      </c>
      <c r="Y7357">
        <v>3</v>
      </c>
    </row>
    <row r="7358" spans="1:25" x14ac:dyDescent="0.25">
      <c r="A7358">
        <v>7357</v>
      </c>
      <c r="B7358">
        <v>15081</v>
      </c>
      <c r="C7358" t="s">
        <v>29675</v>
      </c>
      <c r="D7358">
        <v>2014</v>
      </c>
      <c r="E7358">
        <v>84457</v>
      </c>
      <c r="F7358" t="s">
        <v>29740</v>
      </c>
      <c r="G7358" t="s">
        <v>29741</v>
      </c>
      <c r="H7358" t="s">
        <v>29742</v>
      </c>
      <c r="I7358" t="s">
        <v>29743</v>
      </c>
      <c r="J7358">
        <v>5</v>
      </c>
      <c r="K7358">
        <v>10</v>
      </c>
      <c r="L7358">
        <v>3</v>
      </c>
      <c r="M7358">
        <f t="shared" si="114"/>
        <v>0</v>
      </c>
      <c r="N7358">
        <v>7357</v>
      </c>
      <c r="O7358">
        <v>15081</v>
      </c>
      <c r="P7358" t="s">
        <v>29675</v>
      </c>
      <c r="Q7358">
        <v>2014</v>
      </c>
      <c r="R7358">
        <v>84457</v>
      </c>
      <c r="S7358" t="s">
        <v>46949</v>
      </c>
      <c r="T7358" t="s">
        <v>46950</v>
      </c>
      <c r="U7358" t="s">
        <v>29742</v>
      </c>
      <c r="V7358" t="s">
        <v>29743</v>
      </c>
      <c r="W7358">
        <v>5</v>
      </c>
      <c r="X7358">
        <v>10</v>
      </c>
      <c r="Y7358">
        <v>3</v>
      </c>
    </row>
    <row r="7359" spans="1:25" x14ac:dyDescent="0.25">
      <c r="A7359">
        <v>7358</v>
      </c>
      <c r="B7359">
        <v>15081</v>
      </c>
      <c r="C7359" t="s">
        <v>29675</v>
      </c>
      <c r="D7359">
        <v>2015</v>
      </c>
      <c r="E7359">
        <v>84457</v>
      </c>
      <c r="F7359" t="s">
        <v>29744</v>
      </c>
      <c r="G7359" t="s">
        <v>29745</v>
      </c>
      <c r="H7359" t="s">
        <v>29746</v>
      </c>
      <c r="I7359" t="s">
        <v>29747</v>
      </c>
      <c r="J7359">
        <v>5</v>
      </c>
      <c r="K7359">
        <v>10</v>
      </c>
      <c r="L7359">
        <v>3</v>
      </c>
      <c r="M7359">
        <f t="shared" si="114"/>
        <v>0</v>
      </c>
      <c r="N7359">
        <v>7358</v>
      </c>
      <c r="O7359">
        <v>15081</v>
      </c>
      <c r="P7359" t="s">
        <v>29675</v>
      </c>
      <c r="Q7359">
        <v>2015</v>
      </c>
      <c r="R7359">
        <v>84457</v>
      </c>
      <c r="S7359" t="s">
        <v>40106</v>
      </c>
      <c r="T7359" t="s">
        <v>46951</v>
      </c>
      <c r="U7359" t="s">
        <v>29746</v>
      </c>
      <c r="V7359" t="s">
        <v>29747</v>
      </c>
      <c r="W7359">
        <v>5</v>
      </c>
      <c r="X7359">
        <v>10</v>
      </c>
      <c r="Y7359">
        <v>3</v>
      </c>
    </row>
    <row r="7360" spans="1:25" x14ac:dyDescent="0.25">
      <c r="A7360">
        <v>7359</v>
      </c>
      <c r="B7360">
        <v>15081</v>
      </c>
      <c r="C7360" t="s">
        <v>29675</v>
      </c>
      <c r="D7360">
        <v>2016</v>
      </c>
      <c r="E7360">
        <v>84457</v>
      </c>
      <c r="F7360" t="s">
        <v>29748</v>
      </c>
      <c r="G7360" t="s">
        <v>29749</v>
      </c>
      <c r="H7360" t="s">
        <v>29750</v>
      </c>
      <c r="I7360" t="s">
        <v>29751</v>
      </c>
      <c r="J7360">
        <v>5</v>
      </c>
      <c r="K7360">
        <v>10</v>
      </c>
      <c r="L7360">
        <v>3</v>
      </c>
      <c r="M7360">
        <f t="shared" si="114"/>
        <v>0</v>
      </c>
      <c r="N7360">
        <v>7359</v>
      </c>
      <c r="O7360">
        <v>15081</v>
      </c>
      <c r="P7360" t="s">
        <v>29675</v>
      </c>
      <c r="Q7360">
        <v>2016</v>
      </c>
      <c r="R7360">
        <v>84457</v>
      </c>
      <c r="S7360" t="s">
        <v>46952</v>
      </c>
      <c r="T7360" t="s">
        <v>46953</v>
      </c>
      <c r="U7360" t="s">
        <v>29750</v>
      </c>
      <c r="V7360" t="s">
        <v>29751</v>
      </c>
      <c r="W7360">
        <v>5</v>
      </c>
      <c r="X7360">
        <v>10</v>
      </c>
      <c r="Y7360">
        <v>3</v>
      </c>
    </row>
    <row r="7361" spans="1:25" x14ac:dyDescent="0.25">
      <c r="A7361">
        <v>7360</v>
      </c>
      <c r="B7361">
        <v>15081</v>
      </c>
      <c r="C7361" t="s">
        <v>29675</v>
      </c>
      <c r="D7361">
        <v>2017</v>
      </c>
      <c r="E7361">
        <v>84457</v>
      </c>
      <c r="F7361" t="s">
        <v>29752</v>
      </c>
      <c r="G7361" t="s">
        <v>29753</v>
      </c>
      <c r="H7361" t="s">
        <v>29754</v>
      </c>
      <c r="I7361" t="s">
        <v>29755</v>
      </c>
      <c r="J7361">
        <v>5</v>
      </c>
      <c r="K7361">
        <v>10</v>
      </c>
      <c r="L7361">
        <v>3</v>
      </c>
      <c r="M7361">
        <f t="shared" si="114"/>
        <v>0</v>
      </c>
      <c r="N7361">
        <v>7360</v>
      </c>
      <c r="O7361">
        <v>15081</v>
      </c>
      <c r="P7361" t="s">
        <v>29675</v>
      </c>
      <c r="Q7361">
        <v>2017</v>
      </c>
      <c r="R7361">
        <v>84457</v>
      </c>
      <c r="S7361" t="s">
        <v>46954</v>
      </c>
      <c r="T7361" t="s">
        <v>46955</v>
      </c>
      <c r="U7361" t="s">
        <v>29754</v>
      </c>
      <c r="V7361" t="s">
        <v>29755</v>
      </c>
      <c r="W7361">
        <v>5</v>
      </c>
      <c r="X7361">
        <v>10</v>
      </c>
      <c r="Y7361">
        <v>3</v>
      </c>
    </row>
    <row r="7362" spans="1:25" x14ac:dyDescent="0.25">
      <c r="A7362">
        <v>7361</v>
      </c>
      <c r="B7362">
        <v>15082</v>
      </c>
      <c r="C7362" t="s">
        <v>29756</v>
      </c>
      <c r="D7362">
        <v>1998</v>
      </c>
      <c r="E7362">
        <v>161264</v>
      </c>
      <c r="F7362" t="s">
        <v>29757</v>
      </c>
      <c r="G7362" t="s">
        <v>29758</v>
      </c>
      <c r="H7362" t="s">
        <v>29759</v>
      </c>
      <c r="I7362" t="s">
        <v>29760</v>
      </c>
      <c r="J7362">
        <v>5</v>
      </c>
      <c r="K7362">
        <v>10</v>
      </c>
      <c r="L7362">
        <v>3</v>
      </c>
      <c r="M7362">
        <f t="shared" si="114"/>
        <v>0</v>
      </c>
      <c r="N7362">
        <v>7361</v>
      </c>
      <c r="O7362">
        <v>15082</v>
      </c>
      <c r="P7362" t="s">
        <v>29756</v>
      </c>
      <c r="Q7362">
        <v>1998</v>
      </c>
      <c r="R7362">
        <v>161264</v>
      </c>
      <c r="S7362" t="s">
        <v>46956</v>
      </c>
      <c r="T7362" t="s">
        <v>46957</v>
      </c>
      <c r="U7362" t="s">
        <v>29759</v>
      </c>
      <c r="V7362" t="s">
        <v>29760</v>
      </c>
      <c r="W7362">
        <v>5</v>
      </c>
      <c r="X7362">
        <v>10</v>
      </c>
      <c r="Y7362">
        <v>3</v>
      </c>
    </row>
    <row r="7363" spans="1:25" x14ac:dyDescent="0.25">
      <c r="A7363">
        <v>7362</v>
      </c>
      <c r="B7363">
        <v>15082</v>
      </c>
      <c r="C7363" t="s">
        <v>29756</v>
      </c>
      <c r="D7363">
        <v>1999</v>
      </c>
      <c r="E7363">
        <v>161264</v>
      </c>
      <c r="F7363" t="s">
        <v>29761</v>
      </c>
      <c r="G7363" t="s">
        <v>29762</v>
      </c>
      <c r="H7363" t="s">
        <v>29763</v>
      </c>
      <c r="I7363" t="s">
        <v>29764</v>
      </c>
      <c r="J7363">
        <v>5</v>
      </c>
      <c r="K7363">
        <v>10</v>
      </c>
      <c r="L7363">
        <v>3</v>
      </c>
      <c r="M7363">
        <f t="shared" ref="M7363:M7426" si="115">K7363-X7363</f>
        <v>0</v>
      </c>
      <c r="N7363">
        <v>7362</v>
      </c>
      <c r="O7363">
        <v>15082</v>
      </c>
      <c r="P7363" t="s">
        <v>29756</v>
      </c>
      <c r="Q7363">
        <v>1999</v>
      </c>
      <c r="R7363">
        <v>161264</v>
      </c>
      <c r="S7363" t="s">
        <v>46958</v>
      </c>
      <c r="T7363" t="s">
        <v>46959</v>
      </c>
      <c r="U7363" t="s">
        <v>29763</v>
      </c>
      <c r="V7363" t="s">
        <v>29764</v>
      </c>
      <c r="W7363">
        <v>5</v>
      </c>
      <c r="X7363">
        <v>10</v>
      </c>
      <c r="Y7363">
        <v>3</v>
      </c>
    </row>
    <row r="7364" spans="1:25" x14ac:dyDescent="0.25">
      <c r="A7364">
        <v>7363</v>
      </c>
      <c r="B7364">
        <v>15082</v>
      </c>
      <c r="C7364" t="s">
        <v>29756</v>
      </c>
      <c r="D7364">
        <v>2000</v>
      </c>
      <c r="E7364">
        <v>161264</v>
      </c>
      <c r="F7364" t="s">
        <v>29765</v>
      </c>
      <c r="G7364" t="s">
        <v>29766</v>
      </c>
      <c r="H7364" t="s">
        <v>29767</v>
      </c>
      <c r="I7364" t="s">
        <v>29768</v>
      </c>
      <c r="J7364">
        <v>5</v>
      </c>
      <c r="K7364">
        <v>10</v>
      </c>
      <c r="L7364">
        <v>3</v>
      </c>
      <c r="M7364">
        <f t="shared" si="115"/>
        <v>0</v>
      </c>
      <c r="N7364">
        <v>7363</v>
      </c>
      <c r="O7364">
        <v>15082</v>
      </c>
      <c r="P7364" t="s">
        <v>29756</v>
      </c>
      <c r="Q7364">
        <v>2000</v>
      </c>
      <c r="R7364">
        <v>161264</v>
      </c>
      <c r="S7364" t="s">
        <v>46960</v>
      </c>
      <c r="T7364" t="s">
        <v>46961</v>
      </c>
      <c r="U7364" t="s">
        <v>29767</v>
      </c>
      <c r="V7364" t="s">
        <v>29768</v>
      </c>
      <c r="W7364">
        <v>5</v>
      </c>
      <c r="X7364">
        <v>10</v>
      </c>
      <c r="Y7364">
        <v>3</v>
      </c>
    </row>
    <row r="7365" spans="1:25" x14ac:dyDescent="0.25">
      <c r="A7365">
        <v>7364</v>
      </c>
      <c r="B7365">
        <v>15082</v>
      </c>
      <c r="C7365" t="s">
        <v>29756</v>
      </c>
      <c r="D7365">
        <v>2001</v>
      </c>
      <c r="E7365">
        <v>161264</v>
      </c>
      <c r="F7365" t="s">
        <v>29769</v>
      </c>
      <c r="G7365" t="s">
        <v>29770</v>
      </c>
      <c r="H7365" t="s">
        <v>29771</v>
      </c>
      <c r="I7365" t="s">
        <v>29772</v>
      </c>
      <c r="J7365">
        <v>5</v>
      </c>
      <c r="K7365">
        <v>10</v>
      </c>
      <c r="L7365">
        <v>3</v>
      </c>
      <c r="M7365">
        <f t="shared" si="115"/>
        <v>0</v>
      </c>
      <c r="N7365">
        <v>7364</v>
      </c>
      <c r="O7365">
        <v>15082</v>
      </c>
      <c r="P7365" t="s">
        <v>29756</v>
      </c>
      <c r="Q7365">
        <v>2001</v>
      </c>
      <c r="R7365">
        <v>161264</v>
      </c>
      <c r="S7365" t="s">
        <v>46962</v>
      </c>
      <c r="T7365" t="s">
        <v>46963</v>
      </c>
      <c r="U7365" t="s">
        <v>29771</v>
      </c>
      <c r="V7365" t="s">
        <v>29772</v>
      </c>
      <c r="W7365">
        <v>5</v>
      </c>
      <c r="X7365">
        <v>10</v>
      </c>
      <c r="Y7365">
        <v>3</v>
      </c>
    </row>
    <row r="7366" spans="1:25" x14ac:dyDescent="0.25">
      <c r="A7366">
        <v>7365</v>
      </c>
      <c r="B7366">
        <v>15082</v>
      </c>
      <c r="C7366" t="s">
        <v>29756</v>
      </c>
      <c r="D7366">
        <v>2002</v>
      </c>
      <c r="E7366">
        <v>161264</v>
      </c>
      <c r="F7366" t="s">
        <v>29773</v>
      </c>
      <c r="G7366" t="s">
        <v>29774</v>
      </c>
      <c r="H7366" t="s">
        <v>29775</v>
      </c>
      <c r="I7366" t="s">
        <v>29776</v>
      </c>
      <c r="J7366">
        <v>5</v>
      </c>
      <c r="K7366">
        <v>10</v>
      </c>
      <c r="L7366">
        <v>3</v>
      </c>
      <c r="M7366">
        <f t="shared" si="115"/>
        <v>0</v>
      </c>
      <c r="N7366">
        <v>7365</v>
      </c>
      <c r="O7366">
        <v>15082</v>
      </c>
      <c r="P7366" t="s">
        <v>29756</v>
      </c>
      <c r="Q7366">
        <v>2002</v>
      </c>
      <c r="R7366">
        <v>161264</v>
      </c>
      <c r="S7366" t="s">
        <v>46964</v>
      </c>
      <c r="T7366" t="s">
        <v>46965</v>
      </c>
      <c r="U7366" t="s">
        <v>29775</v>
      </c>
      <c r="V7366" t="s">
        <v>29776</v>
      </c>
      <c r="W7366">
        <v>5</v>
      </c>
      <c r="X7366">
        <v>10</v>
      </c>
      <c r="Y7366">
        <v>3</v>
      </c>
    </row>
    <row r="7367" spans="1:25" x14ac:dyDescent="0.25">
      <c r="A7367">
        <v>7366</v>
      </c>
      <c r="B7367">
        <v>15082</v>
      </c>
      <c r="C7367" t="s">
        <v>29756</v>
      </c>
      <c r="D7367">
        <v>2003</v>
      </c>
      <c r="E7367">
        <v>161264</v>
      </c>
      <c r="F7367" t="s">
        <v>29777</v>
      </c>
      <c r="G7367" t="s">
        <v>29778</v>
      </c>
      <c r="H7367" t="s">
        <v>29779</v>
      </c>
      <c r="I7367" t="s">
        <v>29780</v>
      </c>
      <c r="J7367">
        <v>5</v>
      </c>
      <c r="K7367">
        <v>10</v>
      </c>
      <c r="L7367">
        <v>3</v>
      </c>
      <c r="M7367">
        <f t="shared" si="115"/>
        <v>0</v>
      </c>
      <c r="N7367">
        <v>7366</v>
      </c>
      <c r="O7367">
        <v>15082</v>
      </c>
      <c r="P7367" t="s">
        <v>29756</v>
      </c>
      <c r="Q7367">
        <v>2003</v>
      </c>
      <c r="R7367">
        <v>161264</v>
      </c>
      <c r="S7367" t="s">
        <v>46966</v>
      </c>
      <c r="T7367" t="s">
        <v>46967</v>
      </c>
      <c r="U7367" t="s">
        <v>29779</v>
      </c>
      <c r="V7367" t="s">
        <v>29780</v>
      </c>
      <c r="W7367">
        <v>5</v>
      </c>
      <c r="X7367">
        <v>10</v>
      </c>
      <c r="Y7367">
        <v>3</v>
      </c>
    </row>
    <row r="7368" spans="1:25" x14ac:dyDescent="0.25">
      <c r="A7368">
        <v>7367</v>
      </c>
      <c r="B7368">
        <v>15082</v>
      </c>
      <c r="C7368" t="s">
        <v>29756</v>
      </c>
      <c r="D7368">
        <v>2004</v>
      </c>
      <c r="E7368">
        <v>161264</v>
      </c>
      <c r="F7368" t="s">
        <v>29781</v>
      </c>
      <c r="G7368" t="s">
        <v>29782</v>
      </c>
      <c r="H7368" t="s">
        <v>29783</v>
      </c>
      <c r="I7368" t="s">
        <v>29784</v>
      </c>
      <c r="J7368">
        <v>5</v>
      </c>
      <c r="K7368">
        <v>10</v>
      </c>
      <c r="L7368">
        <v>3</v>
      </c>
      <c r="M7368">
        <f t="shared" si="115"/>
        <v>0</v>
      </c>
      <c r="N7368">
        <v>7367</v>
      </c>
      <c r="O7368">
        <v>15082</v>
      </c>
      <c r="P7368" t="s">
        <v>29756</v>
      </c>
      <c r="Q7368">
        <v>2004</v>
      </c>
      <c r="R7368">
        <v>161264</v>
      </c>
      <c r="S7368" t="s">
        <v>46968</v>
      </c>
      <c r="T7368" t="s">
        <v>46969</v>
      </c>
      <c r="U7368" t="s">
        <v>29783</v>
      </c>
      <c r="V7368" t="s">
        <v>29784</v>
      </c>
      <c r="W7368">
        <v>5</v>
      </c>
      <c r="X7368">
        <v>10</v>
      </c>
      <c r="Y7368">
        <v>3</v>
      </c>
    </row>
    <row r="7369" spans="1:25" x14ac:dyDescent="0.25">
      <c r="A7369">
        <v>7368</v>
      </c>
      <c r="B7369">
        <v>15082</v>
      </c>
      <c r="C7369" t="s">
        <v>29756</v>
      </c>
      <c r="D7369">
        <v>2005</v>
      </c>
      <c r="E7369">
        <v>161264</v>
      </c>
      <c r="F7369" t="s">
        <v>29785</v>
      </c>
      <c r="G7369" t="s">
        <v>29786</v>
      </c>
      <c r="H7369" t="s">
        <v>29787</v>
      </c>
      <c r="I7369" t="s">
        <v>29788</v>
      </c>
      <c r="J7369">
        <v>5</v>
      </c>
      <c r="K7369">
        <v>10</v>
      </c>
      <c r="L7369">
        <v>3</v>
      </c>
      <c r="M7369">
        <f t="shared" si="115"/>
        <v>0</v>
      </c>
      <c r="N7369">
        <v>7368</v>
      </c>
      <c r="O7369">
        <v>15082</v>
      </c>
      <c r="P7369" t="s">
        <v>29756</v>
      </c>
      <c r="Q7369">
        <v>2005</v>
      </c>
      <c r="R7369">
        <v>161264</v>
      </c>
      <c r="S7369" t="s">
        <v>46970</v>
      </c>
      <c r="T7369" t="s">
        <v>46971</v>
      </c>
      <c r="U7369" t="s">
        <v>29787</v>
      </c>
      <c r="V7369" t="s">
        <v>29788</v>
      </c>
      <c r="W7369">
        <v>5</v>
      </c>
      <c r="X7369">
        <v>10</v>
      </c>
      <c r="Y7369">
        <v>3</v>
      </c>
    </row>
    <row r="7370" spans="1:25" x14ac:dyDescent="0.25">
      <c r="A7370">
        <v>7369</v>
      </c>
      <c r="B7370">
        <v>15082</v>
      </c>
      <c r="C7370" t="s">
        <v>29756</v>
      </c>
      <c r="D7370">
        <v>2006</v>
      </c>
      <c r="E7370">
        <v>161264</v>
      </c>
      <c r="F7370" t="s">
        <v>29789</v>
      </c>
      <c r="G7370" t="s">
        <v>29790</v>
      </c>
      <c r="H7370" t="s">
        <v>29791</v>
      </c>
      <c r="I7370" t="s">
        <v>29792</v>
      </c>
      <c r="J7370">
        <v>5</v>
      </c>
      <c r="K7370">
        <v>10</v>
      </c>
      <c r="L7370">
        <v>3</v>
      </c>
      <c r="M7370">
        <f t="shared" si="115"/>
        <v>0</v>
      </c>
      <c r="N7370">
        <v>7369</v>
      </c>
      <c r="O7370">
        <v>15082</v>
      </c>
      <c r="P7370" t="s">
        <v>29756</v>
      </c>
      <c r="Q7370">
        <v>2006</v>
      </c>
      <c r="R7370">
        <v>161264</v>
      </c>
      <c r="S7370" t="s">
        <v>46972</v>
      </c>
      <c r="T7370" t="s">
        <v>46973</v>
      </c>
      <c r="U7370" t="s">
        <v>29791</v>
      </c>
      <c r="V7370" t="s">
        <v>29792</v>
      </c>
      <c r="W7370">
        <v>5</v>
      </c>
      <c r="X7370">
        <v>10</v>
      </c>
      <c r="Y7370">
        <v>3</v>
      </c>
    </row>
    <row r="7371" spans="1:25" x14ac:dyDescent="0.25">
      <c r="A7371">
        <v>7370</v>
      </c>
      <c r="B7371">
        <v>15082</v>
      </c>
      <c r="C7371" t="s">
        <v>29756</v>
      </c>
      <c r="D7371">
        <v>2007</v>
      </c>
      <c r="E7371">
        <v>161264</v>
      </c>
      <c r="F7371" t="s">
        <v>29793</v>
      </c>
      <c r="G7371" t="s">
        <v>29794</v>
      </c>
      <c r="H7371" t="s">
        <v>29795</v>
      </c>
      <c r="I7371" t="s">
        <v>29796</v>
      </c>
      <c r="J7371">
        <v>5</v>
      </c>
      <c r="K7371">
        <v>10</v>
      </c>
      <c r="L7371">
        <v>3</v>
      </c>
      <c r="M7371">
        <f t="shared" si="115"/>
        <v>1</v>
      </c>
      <c r="N7371">
        <v>7370</v>
      </c>
      <c r="O7371">
        <v>15082</v>
      </c>
      <c r="P7371" t="s">
        <v>29756</v>
      </c>
      <c r="Q7371">
        <v>2007</v>
      </c>
      <c r="R7371">
        <v>161264</v>
      </c>
      <c r="S7371" t="s">
        <v>46974</v>
      </c>
      <c r="T7371" t="s">
        <v>46975</v>
      </c>
      <c r="U7371" t="s">
        <v>29795</v>
      </c>
      <c r="V7371" t="s">
        <v>29796</v>
      </c>
      <c r="W7371">
        <v>5</v>
      </c>
      <c r="X7371">
        <v>9</v>
      </c>
      <c r="Y7371">
        <v>3</v>
      </c>
    </row>
    <row r="7372" spans="1:25" x14ac:dyDescent="0.25">
      <c r="A7372">
        <v>7371</v>
      </c>
      <c r="B7372">
        <v>15082</v>
      </c>
      <c r="C7372" t="s">
        <v>29756</v>
      </c>
      <c r="D7372">
        <v>2008</v>
      </c>
      <c r="E7372">
        <v>161264</v>
      </c>
      <c r="F7372" t="s">
        <v>29797</v>
      </c>
      <c r="G7372" t="s">
        <v>29798</v>
      </c>
      <c r="H7372" t="s">
        <v>29799</v>
      </c>
      <c r="I7372" t="s">
        <v>29800</v>
      </c>
      <c r="J7372">
        <v>5</v>
      </c>
      <c r="K7372">
        <v>10</v>
      </c>
      <c r="L7372">
        <v>3</v>
      </c>
      <c r="M7372">
        <f t="shared" si="115"/>
        <v>0</v>
      </c>
      <c r="N7372">
        <v>7371</v>
      </c>
      <c r="O7372">
        <v>15082</v>
      </c>
      <c r="P7372" t="s">
        <v>29756</v>
      </c>
      <c r="Q7372">
        <v>2008</v>
      </c>
      <c r="R7372">
        <v>161264</v>
      </c>
      <c r="S7372" t="s">
        <v>46976</v>
      </c>
      <c r="T7372" t="s">
        <v>46977</v>
      </c>
      <c r="U7372" t="s">
        <v>29799</v>
      </c>
      <c r="V7372" t="s">
        <v>29800</v>
      </c>
      <c r="W7372">
        <v>5</v>
      </c>
      <c r="X7372">
        <v>10</v>
      </c>
      <c r="Y7372">
        <v>3</v>
      </c>
    </row>
    <row r="7373" spans="1:25" x14ac:dyDescent="0.25">
      <c r="A7373">
        <v>7372</v>
      </c>
      <c r="B7373">
        <v>15082</v>
      </c>
      <c r="C7373" t="s">
        <v>29756</v>
      </c>
      <c r="D7373">
        <v>2009</v>
      </c>
      <c r="E7373">
        <v>161264</v>
      </c>
      <c r="F7373" t="s">
        <v>29801</v>
      </c>
      <c r="G7373" t="s">
        <v>29802</v>
      </c>
      <c r="H7373" t="s">
        <v>29803</v>
      </c>
      <c r="I7373" t="s">
        <v>29804</v>
      </c>
      <c r="J7373">
        <v>5</v>
      </c>
      <c r="K7373">
        <v>10</v>
      </c>
      <c r="L7373">
        <v>3</v>
      </c>
      <c r="M7373">
        <f t="shared" si="115"/>
        <v>1</v>
      </c>
      <c r="N7373">
        <v>7372</v>
      </c>
      <c r="O7373">
        <v>15082</v>
      </c>
      <c r="P7373" t="s">
        <v>29756</v>
      </c>
      <c r="Q7373">
        <v>2009</v>
      </c>
      <c r="R7373">
        <v>161264</v>
      </c>
      <c r="S7373" t="s">
        <v>7163</v>
      </c>
      <c r="T7373" t="s">
        <v>46978</v>
      </c>
      <c r="U7373" t="s">
        <v>29803</v>
      </c>
      <c r="V7373" t="s">
        <v>29804</v>
      </c>
      <c r="W7373">
        <v>5</v>
      </c>
      <c r="X7373">
        <v>9</v>
      </c>
      <c r="Y7373">
        <v>3</v>
      </c>
    </row>
    <row r="7374" spans="1:25" x14ac:dyDescent="0.25">
      <c r="A7374">
        <v>7373</v>
      </c>
      <c r="B7374">
        <v>15082</v>
      </c>
      <c r="C7374" t="s">
        <v>29756</v>
      </c>
      <c r="D7374">
        <v>2010</v>
      </c>
      <c r="E7374">
        <v>161264</v>
      </c>
      <c r="F7374" t="s">
        <v>29805</v>
      </c>
      <c r="G7374" t="s">
        <v>29806</v>
      </c>
      <c r="H7374" t="s">
        <v>29807</v>
      </c>
      <c r="I7374" t="s">
        <v>29808</v>
      </c>
      <c r="J7374">
        <v>5</v>
      </c>
      <c r="K7374">
        <v>10</v>
      </c>
      <c r="L7374">
        <v>3</v>
      </c>
      <c r="M7374">
        <f t="shared" si="115"/>
        <v>0</v>
      </c>
      <c r="N7374">
        <v>7373</v>
      </c>
      <c r="O7374">
        <v>15082</v>
      </c>
      <c r="P7374" t="s">
        <v>29756</v>
      </c>
      <c r="Q7374">
        <v>2010</v>
      </c>
      <c r="R7374">
        <v>161264</v>
      </c>
      <c r="S7374" t="s">
        <v>46979</v>
      </c>
      <c r="T7374" t="s">
        <v>46980</v>
      </c>
      <c r="U7374" t="s">
        <v>29807</v>
      </c>
      <c r="V7374" t="s">
        <v>29808</v>
      </c>
      <c r="W7374">
        <v>5</v>
      </c>
      <c r="X7374">
        <v>10</v>
      </c>
      <c r="Y7374">
        <v>3</v>
      </c>
    </row>
    <row r="7375" spans="1:25" x14ac:dyDescent="0.25">
      <c r="A7375">
        <v>7374</v>
      </c>
      <c r="B7375">
        <v>15082</v>
      </c>
      <c r="C7375" t="s">
        <v>29756</v>
      </c>
      <c r="D7375">
        <v>2011</v>
      </c>
      <c r="E7375">
        <v>161264</v>
      </c>
      <c r="F7375" t="s">
        <v>29809</v>
      </c>
      <c r="G7375" t="s">
        <v>29810</v>
      </c>
      <c r="H7375" t="s">
        <v>29811</v>
      </c>
      <c r="I7375" t="s">
        <v>29812</v>
      </c>
      <c r="J7375">
        <v>5</v>
      </c>
      <c r="K7375">
        <v>10</v>
      </c>
      <c r="L7375">
        <v>3</v>
      </c>
      <c r="M7375">
        <f t="shared" si="115"/>
        <v>0</v>
      </c>
      <c r="N7375">
        <v>7374</v>
      </c>
      <c r="O7375">
        <v>15082</v>
      </c>
      <c r="P7375" t="s">
        <v>29756</v>
      </c>
      <c r="Q7375">
        <v>2011</v>
      </c>
      <c r="R7375">
        <v>161264</v>
      </c>
      <c r="S7375" t="s">
        <v>46981</v>
      </c>
      <c r="T7375" t="s">
        <v>46982</v>
      </c>
      <c r="U7375" t="s">
        <v>29811</v>
      </c>
      <c r="V7375" t="s">
        <v>29812</v>
      </c>
      <c r="W7375">
        <v>5</v>
      </c>
      <c r="X7375">
        <v>10</v>
      </c>
      <c r="Y7375">
        <v>3</v>
      </c>
    </row>
    <row r="7376" spans="1:25" x14ac:dyDescent="0.25">
      <c r="A7376">
        <v>7375</v>
      </c>
      <c r="B7376">
        <v>15082</v>
      </c>
      <c r="C7376" t="s">
        <v>29756</v>
      </c>
      <c r="D7376">
        <v>2012</v>
      </c>
      <c r="E7376">
        <v>161264</v>
      </c>
      <c r="F7376" t="s">
        <v>29813</v>
      </c>
      <c r="G7376" t="s">
        <v>29814</v>
      </c>
      <c r="H7376" t="s">
        <v>29815</v>
      </c>
      <c r="I7376" t="s">
        <v>29816</v>
      </c>
      <c r="J7376">
        <v>5</v>
      </c>
      <c r="K7376">
        <v>10</v>
      </c>
      <c r="L7376">
        <v>3</v>
      </c>
      <c r="M7376">
        <f t="shared" si="115"/>
        <v>0</v>
      </c>
      <c r="N7376">
        <v>7375</v>
      </c>
      <c r="O7376">
        <v>15082</v>
      </c>
      <c r="P7376" t="s">
        <v>29756</v>
      </c>
      <c r="Q7376">
        <v>2012</v>
      </c>
      <c r="R7376">
        <v>161264</v>
      </c>
      <c r="S7376" t="s">
        <v>46983</v>
      </c>
      <c r="T7376" t="s">
        <v>46984</v>
      </c>
      <c r="U7376" t="s">
        <v>29815</v>
      </c>
      <c r="V7376" t="s">
        <v>29816</v>
      </c>
      <c r="W7376">
        <v>5</v>
      </c>
      <c r="X7376">
        <v>10</v>
      </c>
      <c r="Y7376">
        <v>3</v>
      </c>
    </row>
    <row r="7377" spans="1:25" x14ac:dyDescent="0.25">
      <c r="A7377">
        <v>7376</v>
      </c>
      <c r="B7377">
        <v>15082</v>
      </c>
      <c r="C7377" t="s">
        <v>29756</v>
      </c>
      <c r="D7377">
        <v>2013</v>
      </c>
      <c r="E7377">
        <v>161264</v>
      </c>
      <c r="F7377" t="s">
        <v>29817</v>
      </c>
      <c r="G7377" t="s">
        <v>29818</v>
      </c>
      <c r="H7377" t="s">
        <v>29819</v>
      </c>
      <c r="I7377" t="s">
        <v>29820</v>
      </c>
      <c r="J7377">
        <v>5</v>
      </c>
      <c r="K7377">
        <v>10</v>
      </c>
      <c r="L7377">
        <v>3</v>
      </c>
      <c r="M7377">
        <f t="shared" si="115"/>
        <v>0</v>
      </c>
      <c r="N7377">
        <v>7376</v>
      </c>
      <c r="O7377">
        <v>15082</v>
      </c>
      <c r="P7377" t="s">
        <v>29756</v>
      </c>
      <c r="Q7377">
        <v>2013</v>
      </c>
      <c r="R7377">
        <v>161264</v>
      </c>
      <c r="S7377" t="s">
        <v>46985</v>
      </c>
      <c r="T7377" t="s">
        <v>46986</v>
      </c>
      <c r="U7377" t="s">
        <v>29819</v>
      </c>
      <c r="V7377" t="s">
        <v>29820</v>
      </c>
      <c r="W7377">
        <v>5</v>
      </c>
      <c r="X7377">
        <v>10</v>
      </c>
      <c r="Y7377">
        <v>3</v>
      </c>
    </row>
    <row r="7378" spans="1:25" x14ac:dyDescent="0.25">
      <c r="A7378">
        <v>7377</v>
      </c>
      <c r="B7378">
        <v>15082</v>
      </c>
      <c r="C7378" t="s">
        <v>29756</v>
      </c>
      <c r="D7378">
        <v>2014</v>
      </c>
      <c r="E7378">
        <v>161264</v>
      </c>
      <c r="F7378" t="s">
        <v>29821</v>
      </c>
      <c r="G7378" t="s">
        <v>29822</v>
      </c>
      <c r="H7378" t="s">
        <v>29823</v>
      </c>
      <c r="I7378" t="s">
        <v>29824</v>
      </c>
      <c r="J7378">
        <v>5</v>
      </c>
      <c r="K7378">
        <v>9</v>
      </c>
      <c r="L7378">
        <v>3</v>
      </c>
      <c r="M7378">
        <f t="shared" si="115"/>
        <v>-1</v>
      </c>
      <c r="N7378">
        <v>7377</v>
      </c>
      <c r="O7378">
        <v>15082</v>
      </c>
      <c r="P7378" t="s">
        <v>29756</v>
      </c>
      <c r="Q7378">
        <v>2014</v>
      </c>
      <c r="R7378">
        <v>161264</v>
      </c>
      <c r="S7378" t="s">
        <v>46987</v>
      </c>
      <c r="T7378" t="s">
        <v>46988</v>
      </c>
      <c r="U7378" t="s">
        <v>29823</v>
      </c>
      <c r="V7378" t="s">
        <v>29824</v>
      </c>
      <c r="W7378">
        <v>5</v>
      </c>
      <c r="X7378">
        <v>10</v>
      </c>
      <c r="Y7378">
        <v>3</v>
      </c>
    </row>
    <row r="7379" spans="1:25" x14ac:dyDescent="0.25">
      <c r="A7379">
        <v>7378</v>
      </c>
      <c r="B7379">
        <v>15082</v>
      </c>
      <c r="C7379" t="s">
        <v>29756</v>
      </c>
      <c r="D7379">
        <v>2015</v>
      </c>
      <c r="E7379">
        <v>161264</v>
      </c>
      <c r="F7379" t="s">
        <v>29825</v>
      </c>
      <c r="G7379" t="s">
        <v>29826</v>
      </c>
      <c r="H7379" t="s">
        <v>29827</v>
      </c>
      <c r="I7379" t="s">
        <v>29828</v>
      </c>
      <c r="J7379">
        <v>5</v>
      </c>
      <c r="K7379">
        <v>9</v>
      </c>
      <c r="L7379">
        <v>3</v>
      </c>
      <c r="M7379">
        <f t="shared" si="115"/>
        <v>-1</v>
      </c>
      <c r="N7379">
        <v>7378</v>
      </c>
      <c r="O7379">
        <v>15082</v>
      </c>
      <c r="P7379" t="s">
        <v>29756</v>
      </c>
      <c r="Q7379">
        <v>2015</v>
      </c>
      <c r="R7379">
        <v>161264</v>
      </c>
      <c r="S7379" t="s">
        <v>46989</v>
      </c>
      <c r="T7379" t="s">
        <v>46990</v>
      </c>
      <c r="U7379" t="s">
        <v>29827</v>
      </c>
      <c r="V7379" t="s">
        <v>29828</v>
      </c>
      <c r="W7379">
        <v>5</v>
      </c>
      <c r="X7379">
        <v>10</v>
      </c>
      <c r="Y7379">
        <v>3</v>
      </c>
    </row>
    <row r="7380" spans="1:25" x14ac:dyDescent="0.25">
      <c r="A7380">
        <v>7379</v>
      </c>
      <c r="B7380">
        <v>15082</v>
      </c>
      <c r="C7380" t="s">
        <v>29756</v>
      </c>
      <c r="D7380">
        <v>2016</v>
      </c>
      <c r="E7380">
        <v>161264</v>
      </c>
      <c r="F7380" t="s">
        <v>29829</v>
      </c>
      <c r="G7380" t="s">
        <v>29830</v>
      </c>
      <c r="H7380" t="s">
        <v>29831</v>
      </c>
      <c r="I7380" t="s">
        <v>29832</v>
      </c>
      <c r="J7380">
        <v>5</v>
      </c>
      <c r="K7380">
        <v>10</v>
      </c>
      <c r="L7380">
        <v>3</v>
      </c>
      <c r="M7380">
        <f t="shared" si="115"/>
        <v>0</v>
      </c>
      <c r="N7380">
        <v>7379</v>
      </c>
      <c r="O7380">
        <v>15082</v>
      </c>
      <c r="P7380" t="s">
        <v>29756</v>
      </c>
      <c r="Q7380">
        <v>2016</v>
      </c>
      <c r="R7380">
        <v>161264</v>
      </c>
      <c r="S7380" t="s">
        <v>46991</v>
      </c>
      <c r="T7380" t="s">
        <v>46992</v>
      </c>
      <c r="U7380" t="s">
        <v>29831</v>
      </c>
      <c r="V7380" t="s">
        <v>29832</v>
      </c>
      <c r="W7380">
        <v>5</v>
      </c>
      <c r="X7380">
        <v>10</v>
      </c>
      <c r="Y7380">
        <v>3</v>
      </c>
    </row>
    <row r="7381" spans="1:25" x14ac:dyDescent="0.25">
      <c r="A7381">
        <v>7380</v>
      </c>
      <c r="B7381">
        <v>15082</v>
      </c>
      <c r="C7381" t="s">
        <v>29756</v>
      </c>
      <c r="D7381">
        <v>2017</v>
      </c>
      <c r="E7381">
        <v>161264</v>
      </c>
      <c r="F7381" t="s">
        <v>29833</v>
      </c>
      <c r="G7381" t="s">
        <v>29834</v>
      </c>
      <c r="H7381" t="s">
        <v>29835</v>
      </c>
      <c r="I7381" t="s">
        <v>29836</v>
      </c>
      <c r="J7381">
        <v>5</v>
      </c>
      <c r="K7381">
        <v>9</v>
      </c>
      <c r="L7381">
        <v>3</v>
      </c>
      <c r="M7381">
        <f t="shared" si="115"/>
        <v>-1</v>
      </c>
      <c r="N7381">
        <v>7380</v>
      </c>
      <c r="O7381">
        <v>15082</v>
      </c>
      <c r="P7381" t="s">
        <v>29756</v>
      </c>
      <c r="Q7381">
        <v>2017</v>
      </c>
      <c r="R7381">
        <v>161264</v>
      </c>
      <c r="S7381" t="s">
        <v>46993</v>
      </c>
      <c r="T7381" t="s">
        <v>46994</v>
      </c>
      <c r="U7381" t="s">
        <v>29835</v>
      </c>
      <c r="V7381" t="s">
        <v>29836</v>
      </c>
      <c r="W7381">
        <v>5</v>
      </c>
      <c r="X7381">
        <v>10</v>
      </c>
      <c r="Y7381">
        <v>3</v>
      </c>
    </row>
    <row r="7382" spans="1:25" x14ac:dyDescent="0.25">
      <c r="A7382">
        <v>7381</v>
      </c>
      <c r="B7382">
        <v>15083</v>
      </c>
      <c r="C7382" t="s">
        <v>29837</v>
      </c>
      <c r="D7382">
        <v>1998</v>
      </c>
      <c r="E7382">
        <v>172619</v>
      </c>
      <c r="F7382" t="s">
        <v>29838</v>
      </c>
      <c r="G7382" t="s">
        <v>29839</v>
      </c>
      <c r="H7382" t="s">
        <v>29840</v>
      </c>
      <c r="I7382" t="s">
        <v>29841</v>
      </c>
      <c r="J7382">
        <v>5</v>
      </c>
      <c r="K7382">
        <v>9</v>
      </c>
      <c r="L7382">
        <v>3</v>
      </c>
      <c r="M7382">
        <f t="shared" si="115"/>
        <v>0</v>
      </c>
      <c r="N7382">
        <v>7381</v>
      </c>
      <c r="O7382">
        <v>15083</v>
      </c>
      <c r="P7382" t="s">
        <v>29837</v>
      </c>
      <c r="Q7382">
        <v>1998</v>
      </c>
      <c r="R7382">
        <v>172619</v>
      </c>
      <c r="S7382" t="s">
        <v>46995</v>
      </c>
      <c r="T7382" t="s">
        <v>46996</v>
      </c>
      <c r="U7382" t="s">
        <v>29840</v>
      </c>
      <c r="V7382" t="s">
        <v>29841</v>
      </c>
      <c r="W7382">
        <v>5</v>
      </c>
      <c r="X7382">
        <v>9</v>
      </c>
      <c r="Y7382">
        <v>3</v>
      </c>
    </row>
    <row r="7383" spans="1:25" x14ac:dyDescent="0.25">
      <c r="A7383">
        <v>7382</v>
      </c>
      <c r="B7383">
        <v>15083</v>
      </c>
      <c r="C7383" t="s">
        <v>29837</v>
      </c>
      <c r="D7383">
        <v>1999</v>
      </c>
      <c r="E7383">
        <v>172619</v>
      </c>
      <c r="F7383" t="s">
        <v>29842</v>
      </c>
      <c r="G7383" t="s">
        <v>29843</v>
      </c>
      <c r="H7383" t="s">
        <v>29844</v>
      </c>
      <c r="I7383" t="s">
        <v>29845</v>
      </c>
      <c r="J7383">
        <v>5</v>
      </c>
      <c r="K7383">
        <v>9</v>
      </c>
      <c r="L7383">
        <v>3</v>
      </c>
      <c r="M7383">
        <f t="shared" si="115"/>
        <v>0</v>
      </c>
      <c r="N7383">
        <v>7382</v>
      </c>
      <c r="O7383">
        <v>15083</v>
      </c>
      <c r="P7383" t="s">
        <v>29837</v>
      </c>
      <c r="Q7383">
        <v>1999</v>
      </c>
      <c r="R7383">
        <v>172619</v>
      </c>
      <c r="S7383" t="s">
        <v>46997</v>
      </c>
      <c r="T7383" t="s">
        <v>46998</v>
      </c>
      <c r="U7383" t="s">
        <v>29844</v>
      </c>
      <c r="V7383" t="s">
        <v>29845</v>
      </c>
      <c r="W7383">
        <v>5</v>
      </c>
      <c r="X7383">
        <v>9</v>
      </c>
      <c r="Y7383">
        <v>3</v>
      </c>
    </row>
    <row r="7384" spans="1:25" x14ac:dyDescent="0.25">
      <c r="A7384">
        <v>7383</v>
      </c>
      <c r="B7384">
        <v>15083</v>
      </c>
      <c r="C7384" t="s">
        <v>29837</v>
      </c>
      <c r="D7384">
        <v>2000</v>
      </c>
      <c r="E7384">
        <v>172619</v>
      </c>
      <c r="F7384" t="s">
        <v>29846</v>
      </c>
      <c r="G7384" t="s">
        <v>29847</v>
      </c>
      <c r="H7384" t="s">
        <v>29848</v>
      </c>
      <c r="I7384" t="s">
        <v>29849</v>
      </c>
      <c r="J7384">
        <v>5</v>
      </c>
      <c r="K7384">
        <v>9</v>
      </c>
      <c r="L7384">
        <v>3</v>
      </c>
      <c r="M7384">
        <f t="shared" si="115"/>
        <v>0</v>
      </c>
      <c r="N7384">
        <v>7383</v>
      </c>
      <c r="O7384">
        <v>15083</v>
      </c>
      <c r="P7384" t="s">
        <v>29837</v>
      </c>
      <c r="Q7384">
        <v>2000</v>
      </c>
      <c r="R7384">
        <v>172619</v>
      </c>
      <c r="S7384" t="s">
        <v>46999</v>
      </c>
      <c r="T7384" t="s">
        <v>47000</v>
      </c>
      <c r="U7384" t="s">
        <v>29848</v>
      </c>
      <c r="V7384" t="s">
        <v>29849</v>
      </c>
      <c r="W7384">
        <v>5</v>
      </c>
      <c r="X7384">
        <v>9</v>
      </c>
      <c r="Y7384">
        <v>3</v>
      </c>
    </row>
    <row r="7385" spans="1:25" x14ac:dyDescent="0.25">
      <c r="A7385">
        <v>7384</v>
      </c>
      <c r="B7385">
        <v>15083</v>
      </c>
      <c r="C7385" t="s">
        <v>29837</v>
      </c>
      <c r="D7385">
        <v>2001</v>
      </c>
      <c r="E7385">
        <v>172619</v>
      </c>
      <c r="F7385" t="s">
        <v>29850</v>
      </c>
      <c r="G7385" t="s">
        <v>29851</v>
      </c>
      <c r="H7385" t="s">
        <v>29852</v>
      </c>
      <c r="I7385" t="s">
        <v>29853</v>
      </c>
      <c r="J7385">
        <v>5</v>
      </c>
      <c r="K7385">
        <v>10</v>
      </c>
      <c r="L7385">
        <v>3</v>
      </c>
      <c r="M7385">
        <f t="shared" si="115"/>
        <v>0</v>
      </c>
      <c r="N7385">
        <v>7384</v>
      </c>
      <c r="O7385">
        <v>15083</v>
      </c>
      <c r="P7385" t="s">
        <v>29837</v>
      </c>
      <c r="Q7385">
        <v>2001</v>
      </c>
      <c r="R7385">
        <v>172619</v>
      </c>
      <c r="S7385" t="s">
        <v>47001</v>
      </c>
      <c r="T7385" t="s">
        <v>47002</v>
      </c>
      <c r="U7385" t="s">
        <v>29852</v>
      </c>
      <c r="V7385" t="s">
        <v>29853</v>
      </c>
      <c r="W7385">
        <v>5</v>
      </c>
      <c r="X7385">
        <v>10</v>
      </c>
      <c r="Y7385">
        <v>3</v>
      </c>
    </row>
    <row r="7386" spans="1:25" x14ac:dyDescent="0.25">
      <c r="A7386">
        <v>7385</v>
      </c>
      <c r="B7386">
        <v>15083</v>
      </c>
      <c r="C7386" t="s">
        <v>29837</v>
      </c>
      <c r="D7386">
        <v>2002</v>
      </c>
      <c r="E7386">
        <v>172619</v>
      </c>
      <c r="F7386" t="s">
        <v>29854</v>
      </c>
      <c r="G7386" t="s">
        <v>29855</v>
      </c>
      <c r="H7386" t="s">
        <v>29856</v>
      </c>
      <c r="I7386" t="s">
        <v>29857</v>
      </c>
      <c r="J7386">
        <v>5</v>
      </c>
      <c r="K7386">
        <v>10</v>
      </c>
      <c r="L7386">
        <v>3</v>
      </c>
      <c r="M7386">
        <f t="shared" si="115"/>
        <v>0</v>
      </c>
      <c r="N7386">
        <v>7385</v>
      </c>
      <c r="O7386">
        <v>15083</v>
      </c>
      <c r="P7386" t="s">
        <v>29837</v>
      </c>
      <c r="Q7386">
        <v>2002</v>
      </c>
      <c r="R7386">
        <v>172619</v>
      </c>
      <c r="S7386" t="s">
        <v>47003</v>
      </c>
      <c r="T7386" t="s">
        <v>47004</v>
      </c>
      <c r="U7386" t="s">
        <v>29856</v>
      </c>
      <c r="V7386" t="s">
        <v>29857</v>
      </c>
      <c r="W7386">
        <v>5</v>
      </c>
      <c r="X7386">
        <v>10</v>
      </c>
      <c r="Y7386">
        <v>3</v>
      </c>
    </row>
    <row r="7387" spans="1:25" x14ac:dyDescent="0.25">
      <c r="A7387">
        <v>7386</v>
      </c>
      <c r="B7387">
        <v>15083</v>
      </c>
      <c r="C7387" t="s">
        <v>29837</v>
      </c>
      <c r="D7387">
        <v>2003</v>
      </c>
      <c r="E7387">
        <v>172619</v>
      </c>
      <c r="F7387" t="s">
        <v>29858</v>
      </c>
      <c r="G7387" t="s">
        <v>29859</v>
      </c>
      <c r="H7387" t="s">
        <v>29860</v>
      </c>
      <c r="I7387" t="s">
        <v>29861</v>
      </c>
      <c r="J7387">
        <v>5</v>
      </c>
      <c r="K7387">
        <v>10</v>
      </c>
      <c r="L7387">
        <v>3</v>
      </c>
      <c r="M7387">
        <f t="shared" si="115"/>
        <v>0</v>
      </c>
      <c r="N7387">
        <v>7386</v>
      </c>
      <c r="O7387">
        <v>15083</v>
      </c>
      <c r="P7387" t="s">
        <v>29837</v>
      </c>
      <c r="Q7387">
        <v>2003</v>
      </c>
      <c r="R7387">
        <v>172619</v>
      </c>
      <c r="S7387" t="s">
        <v>47005</v>
      </c>
      <c r="T7387" t="s">
        <v>47006</v>
      </c>
      <c r="U7387" t="s">
        <v>29860</v>
      </c>
      <c r="V7387" t="s">
        <v>29861</v>
      </c>
      <c r="W7387">
        <v>5</v>
      </c>
      <c r="X7387">
        <v>10</v>
      </c>
      <c r="Y7387">
        <v>3</v>
      </c>
    </row>
    <row r="7388" spans="1:25" x14ac:dyDescent="0.25">
      <c r="A7388">
        <v>7387</v>
      </c>
      <c r="B7388">
        <v>15083</v>
      </c>
      <c r="C7388" t="s">
        <v>29837</v>
      </c>
      <c r="D7388">
        <v>2004</v>
      </c>
      <c r="E7388">
        <v>172619</v>
      </c>
      <c r="F7388" t="s">
        <v>29862</v>
      </c>
      <c r="G7388" t="s">
        <v>29863</v>
      </c>
      <c r="H7388" t="s">
        <v>29864</v>
      </c>
      <c r="I7388" t="s">
        <v>29865</v>
      </c>
      <c r="J7388">
        <v>5</v>
      </c>
      <c r="K7388">
        <v>10</v>
      </c>
      <c r="L7388">
        <v>3</v>
      </c>
      <c r="M7388">
        <f t="shared" si="115"/>
        <v>0</v>
      </c>
      <c r="N7388">
        <v>7387</v>
      </c>
      <c r="O7388">
        <v>15083</v>
      </c>
      <c r="P7388" t="s">
        <v>29837</v>
      </c>
      <c r="Q7388">
        <v>2004</v>
      </c>
      <c r="R7388">
        <v>172619</v>
      </c>
      <c r="S7388" t="s">
        <v>47007</v>
      </c>
      <c r="T7388" t="s">
        <v>47008</v>
      </c>
      <c r="U7388" t="s">
        <v>29864</v>
      </c>
      <c r="V7388" t="s">
        <v>29865</v>
      </c>
      <c r="W7388">
        <v>5</v>
      </c>
      <c r="X7388">
        <v>10</v>
      </c>
      <c r="Y7388">
        <v>3</v>
      </c>
    </row>
    <row r="7389" spans="1:25" x14ac:dyDescent="0.25">
      <c r="A7389">
        <v>7388</v>
      </c>
      <c r="B7389">
        <v>15083</v>
      </c>
      <c r="C7389" t="s">
        <v>29837</v>
      </c>
      <c r="D7389">
        <v>2005</v>
      </c>
      <c r="E7389">
        <v>172619</v>
      </c>
      <c r="F7389" t="s">
        <v>29866</v>
      </c>
      <c r="G7389" t="s">
        <v>29867</v>
      </c>
      <c r="H7389" t="s">
        <v>29868</v>
      </c>
      <c r="I7389" t="s">
        <v>29869</v>
      </c>
      <c r="J7389">
        <v>5</v>
      </c>
      <c r="K7389">
        <v>9</v>
      </c>
      <c r="L7389">
        <v>3</v>
      </c>
      <c r="M7389">
        <f t="shared" si="115"/>
        <v>0</v>
      </c>
      <c r="N7389">
        <v>7388</v>
      </c>
      <c r="O7389">
        <v>15083</v>
      </c>
      <c r="P7389" t="s">
        <v>29837</v>
      </c>
      <c r="Q7389">
        <v>2005</v>
      </c>
      <c r="R7389">
        <v>172619</v>
      </c>
      <c r="S7389" t="s">
        <v>47009</v>
      </c>
      <c r="T7389" t="s">
        <v>47010</v>
      </c>
      <c r="U7389" t="s">
        <v>29868</v>
      </c>
      <c r="V7389" t="s">
        <v>29869</v>
      </c>
      <c r="W7389">
        <v>5</v>
      </c>
      <c r="X7389">
        <v>9</v>
      </c>
      <c r="Y7389">
        <v>3</v>
      </c>
    </row>
    <row r="7390" spans="1:25" x14ac:dyDescent="0.25">
      <c r="A7390">
        <v>7389</v>
      </c>
      <c r="B7390">
        <v>15083</v>
      </c>
      <c r="C7390" t="s">
        <v>29837</v>
      </c>
      <c r="D7390">
        <v>2006</v>
      </c>
      <c r="E7390">
        <v>172619</v>
      </c>
      <c r="F7390" t="s">
        <v>29870</v>
      </c>
      <c r="G7390" t="s">
        <v>29871</v>
      </c>
      <c r="H7390" t="s">
        <v>29872</v>
      </c>
      <c r="I7390" t="s">
        <v>29873</v>
      </c>
      <c r="J7390">
        <v>5</v>
      </c>
      <c r="K7390">
        <v>9</v>
      </c>
      <c r="L7390">
        <v>3</v>
      </c>
      <c r="M7390">
        <f t="shared" si="115"/>
        <v>0</v>
      </c>
      <c r="N7390">
        <v>7389</v>
      </c>
      <c r="O7390">
        <v>15083</v>
      </c>
      <c r="P7390" t="s">
        <v>29837</v>
      </c>
      <c r="Q7390">
        <v>2006</v>
      </c>
      <c r="R7390">
        <v>172619</v>
      </c>
      <c r="S7390" t="s">
        <v>47011</v>
      </c>
      <c r="T7390" t="s">
        <v>47012</v>
      </c>
      <c r="U7390" t="s">
        <v>29872</v>
      </c>
      <c r="V7390" t="s">
        <v>29873</v>
      </c>
      <c r="W7390">
        <v>5</v>
      </c>
      <c r="X7390">
        <v>9</v>
      </c>
      <c r="Y7390">
        <v>3</v>
      </c>
    </row>
    <row r="7391" spans="1:25" x14ac:dyDescent="0.25">
      <c r="A7391">
        <v>7390</v>
      </c>
      <c r="B7391">
        <v>15083</v>
      </c>
      <c r="C7391" t="s">
        <v>29837</v>
      </c>
      <c r="D7391">
        <v>2007</v>
      </c>
      <c r="E7391">
        <v>172619</v>
      </c>
      <c r="F7391" t="s">
        <v>29874</v>
      </c>
      <c r="G7391" t="s">
        <v>29875</v>
      </c>
      <c r="H7391" t="s">
        <v>29876</v>
      </c>
      <c r="I7391" t="s">
        <v>29877</v>
      </c>
      <c r="J7391">
        <v>4</v>
      </c>
      <c r="K7391">
        <v>8</v>
      </c>
      <c r="L7391">
        <v>2</v>
      </c>
      <c r="M7391">
        <f t="shared" si="115"/>
        <v>2</v>
      </c>
      <c r="N7391">
        <v>7390</v>
      </c>
      <c r="O7391">
        <v>15083</v>
      </c>
      <c r="P7391" t="s">
        <v>29837</v>
      </c>
      <c r="Q7391">
        <v>2007</v>
      </c>
      <c r="R7391">
        <v>172619</v>
      </c>
      <c r="S7391" t="s">
        <v>47013</v>
      </c>
      <c r="T7391" t="s">
        <v>47014</v>
      </c>
      <c r="U7391" t="s">
        <v>29876</v>
      </c>
      <c r="V7391" t="s">
        <v>29877</v>
      </c>
      <c r="W7391">
        <v>3</v>
      </c>
      <c r="X7391">
        <v>6</v>
      </c>
      <c r="Y7391">
        <v>2</v>
      </c>
    </row>
    <row r="7392" spans="1:25" x14ac:dyDescent="0.25">
      <c r="A7392">
        <v>7391</v>
      </c>
      <c r="B7392">
        <v>15083</v>
      </c>
      <c r="C7392" t="s">
        <v>29837</v>
      </c>
      <c r="D7392">
        <v>2008</v>
      </c>
      <c r="E7392">
        <v>172619</v>
      </c>
      <c r="F7392" t="s">
        <v>29878</v>
      </c>
      <c r="G7392" t="s">
        <v>29879</v>
      </c>
      <c r="H7392" t="s">
        <v>29880</v>
      </c>
      <c r="I7392" t="s">
        <v>29881</v>
      </c>
      <c r="J7392">
        <v>4</v>
      </c>
      <c r="K7392">
        <v>8</v>
      </c>
      <c r="L7392">
        <v>2</v>
      </c>
      <c r="M7392">
        <f t="shared" si="115"/>
        <v>0</v>
      </c>
      <c r="N7392">
        <v>7391</v>
      </c>
      <c r="O7392">
        <v>15083</v>
      </c>
      <c r="P7392" t="s">
        <v>29837</v>
      </c>
      <c r="Q7392">
        <v>2008</v>
      </c>
      <c r="R7392">
        <v>172619</v>
      </c>
      <c r="S7392" t="s">
        <v>47015</v>
      </c>
      <c r="T7392" t="s">
        <v>47016</v>
      </c>
      <c r="U7392" t="s">
        <v>29880</v>
      </c>
      <c r="V7392" t="s">
        <v>29881</v>
      </c>
      <c r="W7392">
        <v>4</v>
      </c>
      <c r="X7392">
        <v>8</v>
      </c>
      <c r="Y7392">
        <v>2</v>
      </c>
    </row>
    <row r="7393" spans="1:25" x14ac:dyDescent="0.25">
      <c r="A7393">
        <v>7392</v>
      </c>
      <c r="B7393">
        <v>15083</v>
      </c>
      <c r="C7393" t="s">
        <v>29837</v>
      </c>
      <c r="D7393">
        <v>2009</v>
      </c>
      <c r="E7393">
        <v>172619</v>
      </c>
      <c r="F7393" t="s">
        <v>29882</v>
      </c>
      <c r="G7393" t="s">
        <v>29883</v>
      </c>
      <c r="H7393" t="s">
        <v>29884</v>
      </c>
      <c r="I7393" t="s">
        <v>29885</v>
      </c>
      <c r="J7393">
        <v>5</v>
      </c>
      <c r="K7393">
        <v>9</v>
      </c>
      <c r="L7393">
        <v>3</v>
      </c>
      <c r="M7393">
        <f t="shared" si="115"/>
        <v>1</v>
      </c>
      <c r="N7393">
        <v>7392</v>
      </c>
      <c r="O7393">
        <v>15083</v>
      </c>
      <c r="P7393" t="s">
        <v>29837</v>
      </c>
      <c r="Q7393">
        <v>2009</v>
      </c>
      <c r="R7393">
        <v>172619</v>
      </c>
      <c r="S7393" t="s">
        <v>47017</v>
      </c>
      <c r="T7393" t="s">
        <v>47018</v>
      </c>
      <c r="U7393" t="s">
        <v>29884</v>
      </c>
      <c r="V7393" t="s">
        <v>29885</v>
      </c>
      <c r="W7393">
        <v>4</v>
      </c>
      <c r="X7393">
        <v>8</v>
      </c>
      <c r="Y7393">
        <v>2</v>
      </c>
    </row>
    <row r="7394" spans="1:25" x14ac:dyDescent="0.25">
      <c r="A7394">
        <v>7393</v>
      </c>
      <c r="B7394">
        <v>15083</v>
      </c>
      <c r="C7394" t="s">
        <v>29837</v>
      </c>
      <c r="D7394">
        <v>2010</v>
      </c>
      <c r="E7394">
        <v>172619</v>
      </c>
      <c r="F7394" t="s">
        <v>29886</v>
      </c>
      <c r="G7394" t="s">
        <v>29887</v>
      </c>
      <c r="H7394" t="s">
        <v>29888</v>
      </c>
      <c r="I7394" t="s">
        <v>29889</v>
      </c>
      <c r="J7394">
        <v>4</v>
      </c>
      <c r="K7394">
        <v>8</v>
      </c>
      <c r="L7394">
        <v>2</v>
      </c>
      <c r="M7394">
        <f t="shared" si="115"/>
        <v>-1</v>
      </c>
      <c r="N7394">
        <v>7393</v>
      </c>
      <c r="O7394">
        <v>15083</v>
      </c>
      <c r="P7394" t="s">
        <v>29837</v>
      </c>
      <c r="Q7394">
        <v>2010</v>
      </c>
      <c r="R7394">
        <v>172619</v>
      </c>
      <c r="S7394" t="s">
        <v>47019</v>
      </c>
      <c r="T7394" t="s">
        <v>47020</v>
      </c>
      <c r="U7394" t="s">
        <v>29888</v>
      </c>
      <c r="V7394" t="s">
        <v>29889</v>
      </c>
      <c r="W7394">
        <v>5</v>
      </c>
      <c r="X7394">
        <v>9</v>
      </c>
      <c r="Y7394">
        <v>3</v>
      </c>
    </row>
    <row r="7395" spans="1:25" x14ac:dyDescent="0.25">
      <c r="A7395">
        <v>7394</v>
      </c>
      <c r="B7395">
        <v>15083</v>
      </c>
      <c r="C7395" t="s">
        <v>29837</v>
      </c>
      <c r="D7395">
        <v>2011</v>
      </c>
      <c r="E7395">
        <v>172619</v>
      </c>
      <c r="F7395" t="s">
        <v>29890</v>
      </c>
      <c r="G7395" t="s">
        <v>29891</v>
      </c>
      <c r="H7395" t="s">
        <v>29892</v>
      </c>
      <c r="I7395" t="s">
        <v>29893</v>
      </c>
      <c r="J7395">
        <v>5</v>
      </c>
      <c r="K7395">
        <v>9</v>
      </c>
      <c r="L7395">
        <v>3</v>
      </c>
      <c r="M7395">
        <f t="shared" si="115"/>
        <v>0</v>
      </c>
      <c r="N7395">
        <v>7394</v>
      </c>
      <c r="O7395">
        <v>15083</v>
      </c>
      <c r="P7395" t="s">
        <v>29837</v>
      </c>
      <c r="Q7395">
        <v>2011</v>
      </c>
      <c r="R7395">
        <v>172619</v>
      </c>
      <c r="S7395" t="s">
        <v>47021</v>
      </c>
      <c r="T7395" t="s">
        <v>47022</v>
      </c>
      <c r="U7395" t="s">
        <v>29892</v>
      </c>
      <c r="V7395" t="s">
        <v>29893</v>
      </c>
      <c r="W7395">
        <v>5</v>
      </c>
      <c r="X7395">
        <v>9</v>
      </c>
      <c r="Y7395">
        <v>3</v>
      </c>
    </row>
    <row r="7396" spans="1:25" x14ac:dyDescent="0.25">
      <c r="A7396">
        <v>7395</v>
      </c>
      <c r="B7396">
        <v>15083</v>
      </c>
      <c r="C7396" t="s">
        <v>29837</v>
      </c>
      <c r="D7396">
        <v>2012</v>
      </c>
      <c r="E7396">
        <v>172619</v>
      </c>
      <c r="F7396" t="s">
        <v>29894</v>
      </c>
      <c r="G7396" t="s">
        <v>29895</v>
      </c>
      <c r="H7396" t="s">
        <v>29896</v>
      </c>
      <c r="I7396" t="s">
        <v>29897</v>
      </c>
      <c r="J7396">
        <v>4</v>
      </c>
      <c r="K7396">
        <v>8</v>
      </c>
      <c r="L7396">
        <v>2</v>
      </c>
      <c r="M7396">
        <f t="shared" si="115"/>
        <v>-1</v>
      </c>
      <c r="N7396">
        <v>7395</v>
      </c>
      <c r="O7396">
        <v>15083</v>
      </c>
      <c r="P7396" t="s">
        <v>29837</v>
      </c>
      <c r="Q7396">
        <v>2012</v>
      </c>
      <c r="R7396">
        <v>172619</v>
      </c>
      <c r="S7396" t="s">
        <v>47023</v>
      </c>
      <c r="T7396" t="s">
        <v>47024</v>
      </c>
      <c r="U7396" t="s">
        <v>29896</v>
      </c>
      <c r="V7396" t="s">
        <v>29897</v>
      </c>
      <c r="W7396">
        <v>5</v>
      </c>
      <c r="X7396">
        <v>9</v>
      </c>
      <c r="Y7396">
        <v>3</v>
      </c>
    </row>
    <row r="7397" spans="1:25" x14ac:dyDescent="0.25">
      <c r="A7397">
        <v>7396</v>
      </c>
      <c r="B7397">
        <v>15083</v>
      </c>
      <c r="C7397" t="s">
        <v>29837</v>
      </c>
      <c r="D7397">
        <v>2013</v>
      </c>
      <c r="E7397">
        <v>172619</v>
      </c>
      <c r="F7397" t="s">
        <v>29898</v>
      </c>
      <c r="G7397" t="s">
        <v>29899</v>
      </c>
      <c r="H7397" t="s">
        <v>29900</v>
      </c>
      <c r="I7397" t="s">
        <v>29901</v>
      </c>
      <c r="J7397">
        <v>4</v>
      </c>
      <c r="K7397">
        <v>8</v>
      </c>
      <c r="L7397">
        <v>2</v>
      </c>
      <c r="M7397">
        <f t="shared" si="115"/>
        <v>-1</v>
      </c>
      <c r="N7397">
        <v>7396</v>
      </c>
      <c r="O7397">
        <v>15083</v>
      </c>
      <c r="P7397" t="s">
        <v>29837</v>
      </c>
      <c r="Q7397">
        <v>2013</v>
      </c>
      <c r="R7397">
        <v>172619</v>
      </c>
      <c r="S7397" t="s">
        <v>47025</v>
      </c>
      <c r="T7397" t="s">
        <v>47026</v>
      </c>
      <c r="U7397" t="s">
        <v>29900</v>
      </c>
      <c r="V7397" t="s">
        <v>29901</v>
      </c>
      <c r="W7397">
        <v>5</v>
      </c>
      <c r="X7397">
        <v>9</v>
      </c>
      <c r="Y7397">
        <v>3</v>
      </c>
    </row>
    <row r="7398" spans="1:25" x14ac:dyDescent="0.25">
      <c r="A7398">
        <v>7397</v>
      </c>
      <c r="B7398">
        <v>15083</v>
      </c>
      <c r="C7398" t="s">
        <v>29837</v>
      </c>
      <c r="D7398">
        <v>2014</v>
      </c>
      <c r="E7398">
        <v>172619</v>
      </c>
      <c r="F7398" t="s">
        <v>29902</v>
      </c>
      <c r="G7398" t="s">
        <v>29903</v>
      </c>
      <c r="H7398" t="s">
        <v>29904</v>
      </c>
      <c r="I7398" t="s">
        <v>29905</v>
      </c>
      <c r="J7398">
        <v>4</v>
      </c>
      <c r="K7398">
        <v>8</v>
      </c>
      <c r="L7398">
        <v>2</v>
      </c>
      <c r="M7398">
        <f t="shared" si="115"/>
        <v>-1</v>
      </c>
      <c r="N7398">
        <v>7397</v>
      </c>
      <c r="O7398">
        <v>15083</v>
      </c>
      <c r="P7398" t="s">
        <v>29837</v>
      </c>
      <c r="Q7398">
        <v>2014</v>
      </c>
      <c r="R7398">
        <v>172619</v>
      </c>
      <c r="S7398" t="s">
        <v>47027</v>
      </c>
      <c r="T7398" t="s">
        <v>47028</v>
      </c>
      <c r="U7398" t="s">
        <v>29904</v>
      </c>
      <c r="V7398" t="s">
        <v>29905</v>
      </c>
      <c r="W7398">
        <v>5</v>
      </c>
      <c r="X7398">
        <v>9</v>
      </c>
      <c r="Y7398">
        <v>3</v>
      </c>
    </row>
    <row r="7399" spans="1:25" x14ac:dyDescent="0.25">
      <c r="A7399">
        <v>7398</v>
      </c>
      <c r="B7399">
        <v>15083</v>
      </c>
      <c r="C7399" t="s">
        <v>29837</v>
      </c>
      <c r="D7399">
        <v>2015</v>
      </c>
      <c r="E7399">
        <v>172619</v>
      </c>
      <c r="F7399" t="s">
        <v>29906</v>
      </c>
      <c r="G7399" t="s">
        <v>29907</v>
      </c>
      <c r="H7399" t="s">
        <v>29908</v>
      </c>
      <c r="I7399" t="s">
        <v>29909</v>
      </c>
      <c r="J7399">
        <v>4</v>
      </c>
      <c r="K7399">
        <v>8</v>
      </c>
      <c r="L7399">
        <v>2</v>
      </c>
      <c r="M7399">
        <f t="shared" si="115"/>
        <v>-1</v>
      </c>
      <c r="N7399">
        <v>7398</v>
      </c>
      <c r="O7399">
        <v>15083</v>
      </c>
      <c r="P7399" t="s">
        <v>29837</v>
      </c>
      <c r="Q7399">
        <v>2015</v>
      </c>
      <c r="R7399">
        <v>172619</v>
      </c>
      <c r="S7399" t="s">
        <v>47029</v>
      </c>
      <c r="T7399" t="s">
        <v>47030</v>
      </c>
      <c r="U7399" t="s">
        <v>29908</v>
      </c>
      <c r="V7399" t="s">
        <v>29909</v>
      </c>
      <c r="W7399">
        <v>5</v>
      </c>
      <c r="X7399">
        <v>9</v>
      </c>
      <c r="Y7399">
        <v>3</v>
      </c>
    </row>
    <row r="7400" spans="1:25" x14ac:dyDescent="0.25">
      <c r="A7400">
        <v>7399</v>
      </c>
      <c r="B7400">
        <v>15083</v>
      </c>
      <c r="C7400" t="s">
        <v>29837</v>
      </c>
      <c r="D7400">
        <v>2016</v>
      </c>
      <c r="E7400">
        <v>172619</v>
      </c>
      <c r="F7400" t="s">
        <v>29910</v>
      </c>
      <c r="G7400" t="s">
        <v>29911</v>
      </c>
      <c r="H7400" t="s">
        <v>29912</v>
      </c>
      <c r="I7400" t="s">
        <v>29913</v>
      </c>
      <c r="J7400">
        <v>4</v>
      </c>
      <c r="K7400">
        <v>8</v>
      </c>
      <c r="L7400">
        <v>2</v>
      </c>
      <c r="M7400">
        <f t="shared" si="115"/>
        <v>0</v>
      </c>
      <c r="N7400">
        <v>7399</v>
      </c>
      <c r="O7400">
        <v>15083</v>
      </c>
      <c r="P7400" t="s">
        <v>29837</v>
      </c>
      <c r="Q7400">
        <v>2016</v>
      </c>
      <c r="R7400">
        <v>172619</v>
      </c>
      <c r="S7400" t="s">
        <v>47031</v>
      </c>
      <c r="T7400" t="s">
        <v>47032</v>
      </c>
      <c r="U7400" t="s">
        <v>29912</v>
      </c>
      <c r="V7400" t="s">
        <v>29913</v>
      </c>
      <c r="W7400">
        <v>4</v>
      </c>
      <c r="X7400">
        <v>8</v>
      </c>
      <c r="Y7400">
        <v>2</v>
      </c>
    </row>
    <row r="7401" spans="1:25" x14ac:dyDescent="0.25">
      <c r="A7401">
        <v>7400</v>
      </c>
      <c r="B7401">
        <v>15083</v>
      </c>
      <c r="C7401" t="s">
        <v>29837</v>
      </c>
      <c r="D7401">
        <v>2017</v>
      </c>
      <c r="E7401">
        <v>172619</v>
      </c>
      <c r="F7401" t="s">
        <v>29914</v>
      </c>
      <c r="G7401" t="s">
        <v>29915</v>
      </c>
      <c r="H7401" t="s">
        <v>29916</v>
      </c>
      <c r="I7401" t="s">
        <v>29917</v>
      </c>
      <c r="J7401">
        <v>4</v>
      </c>
      <c r="K7401">
        <v>8</v>
      </c>
      <c r="L7401">
        <v>2</v>
      </c>
      <c r="M7401">
        <f t="shared" si="115"/>
        <v>0</v>
      </c>
      <c r="N7401">
        <v>7400</v>
      </c>
      <c r="O7401">
        <v>15083</v>
      </c>
      <c r="P7401" t="s">
        <v>29837</v>
      </c>
      <c r="Q7401">
        <v>2017</v>
      </c>
      <c r="R7401">
        <v>172619</v>
      </c>
      <c r="S7401" t="s">
        <v>47033</v>
      </c>
      <c r="T7401" t="s">
        <v>47034</v>
      </c>
      <c r="U7401" t="s">
        <v>29916</v>
      </c>
      <c r="V7401" t="s">
        <v>29917</v>
      </c>
      <c r="W7401">
        <v>4</v>
      </c>
      <c r="X7401">
        <v>8</v>
      </c>
      <c r="Y7401">
        <v>2</v>
      </c>
    </row>
    <row r="7402" spans="1:25" x14ac:dyDescent="0.25">
      <c r="A7402">
        <v>7401</v>
      </c>
      <c r="B7402">
        <v>15084</v>
      </c>
      <c r="C7402" t="s">
        <v>29918</v>
      </c>
      <c r="D7402">
        <v>1998</v>
      </c>
      <c r="E7402">
        <v>181968</v>
      </c>
      <c r="F7402" t="s">
        <v>29919</v>
      </c>
      <c r="G7402" t="s">
        <v>29920</v>
      </c>
      <c r="H7402" t="s">
        <v>29921</v>
      </c>
      <c r="I7402" t="s">
        <v>29922</v>
      </c>
      <c r="J7402">
        <v>5</v>
      </c>
      <c r="K7402">
        <v>10</v>
      </c>
      <c r="L7402">
        <v>3</v>
      </c>
      <c r="M7402">
        <f t="shared" si="115"/>
        <v>0</v>
      </c>
      <c r="N7402">
        <v>7401</v>
      </c>
      <c r="O7402">
        <v>15084</v>
      </c>
      <c r="P7402" t="s">
        <v>29918</v>
      </c>
      <c r="Q7402">
        <v>1998</v>
      </c>
      <c r="R7402">
        <v>181968</v>
      </c>
      <c r="S7402" t="s">
        <v>47035</v>
      </c>
      <c r="T7402" t="s">
        <v>47036</v>
      </c>
      <c r="U7402" t="s">
        <v>29921</v>
      </c>
      <c r="V7402" t="s">
        <v>29922</v>
      </c>
      <c r="W7402">
        <v>5</v>
      </c>
      <c r="X7402">
        <v>10</v>
      </c>
      <c r="Y7402">
        <v>3</v>
      </c>
    </row>
    <row r="7403" spans="1:25" x14ac:dyDescent="0.25">
      <c r="A7403">
        <v>7402</v>
      </c>
      <c r="B7403">
        <v>15084</v>
      </c>
      <c r="C7403" t="s">
        <v>29918</v>
      </c>
      <c r="D7403">
        <v>1999</v>
      </c>
      <c r="E7403">
        <v>181968</v>
      </c>
      <c r="F7403" t="s">
        <v>29923</v>
      </c>
      <c r="G7403" t="s">
        <v>29924</v>
      </c>
      <c r="H7403" t="s">
        <v>29925</v>
      </c>
      <c r="I7403" t="s">
        <v>29926</v>
      </c>
      <c r="J7403">
        <v>5</v>
      </c>
      <c r="K7403">
        <v>10</v>
      </c>
      <c r="L7403">
        <v>3</v>
      </c>
      <c r="M7403">
        <f t="shared" si="115"/>
        <v>0</v>
      </c>
      <c r="N7403">
        <v>7402</v>
      </c>
      <c r="O7403">
        <v>15084</v>
      </c>
      <c r="P7403" t="s">
        <v>29918</v>
      </c>
      <c r="Q7403">
        <v>1999</v>
      </c>
      <c r="R7403">
        <v>181968</v>
      </c>
      <c r="S7403" t="s">
        <v>47037</v>
      </c>
      <c r="T7403" t="s">
        <v>47038</v>
      </c>
      <c r="U7403" t="s">
        <v>29925</v>
      </c>
      <c r="V7403" t="s">
        <v>29926</v>
      </c>
      <c r="W7403">
        <v>5</v>
      </c>
      <c r="X7403">
        <v>10</v>
      </c>
      <c r="Y7403">
        <v>3</v>
      </c>
    </row>
    <row r="7404" spans="1:25" x14ac:dyDescent="0.25">
      <c r="A7404">
        <v>7403</v>
      </c>
      <c r="B7404">
        <v>15084</v>
      </c>
      <c r="C7404" t="s">
        <v>29918</v>
      </c>
      <c r="D7404">
        <v>2000</v>
      </c>
      <c r="E7404">
        <v>181968</v>
      </c>
      <c r="F7404" t="s">
        <v>29927</v>
      </c>
      <c r="G7404" t="s">
        <v>29928</v>
      </c>
      <c r="H7404" t="s">
        <v>29929</v>
      </c>
      <c r="I7404" t="s">
        <v>29930</v>
      </c>
      <c r="J7404">
        <v>5</v>
      </c>
      <c r="K7404">
        <v>10</v>
      </c>
      <c r="L7404">
        <v>3</v>
      </c>
      <c r="M7404">
        <f t="shared" si="115"/>
        <v>0</v>
      </c>
      <c r="N7404">
        <v>7403</v>
      </c>
      <c r="O7404">
        <v>15084</v>
      </c>
      <c r="P7404" t="s">
        <v>29918</v>
      </c>
      <c r="Q7404">
        <v>2000</v>
      </c>
      <c r="R7404">
        <v>181968</v>
      </c>
      <c r="S7404" t="s">
        <v>47039</v>
      </c>
      <c r="T7404" t="s">
        <v>47040</v>
      </c>
      <c r="U7404" t="s">
        <v>29929</v>
      </c>
      <c r="V7404" t="s">
        <v>29930</v>
      </c>
      <c r="W7404">
        <v>5</v>
      </c>
      <c r="X7404">
        <v>10</v>
      </c>
      <c r="Y7404">
        <v>3</v>
      </c>
    </row>
    <row r="7405" spans="1:25" x14ac:dyDescent="0.25">
      <c r="A7405">
        <v>7404</v>
      </c>
      <c r="B7405">
        <v>15084</v>
      </c>
      <c r="C7405" t="s">
        <v>29918</v>
      </c>
      <c r="D7405">
        <v>2001</v>
      </c>
      <c r="E7405">
        <v>181968</v>
      </c>
      <c r="F7405" t="s">
        <v>29931</v>
      </c>
      <c r="G7405" t="s">
        <v>29932</v>
      </c>
      <c r="H7405" t="s">
        <v>29933</v>
      </c>
      <c r="I7405" t="s">
        <v>29934</v>
      </c>
      <c r="J7405">
        <v>5</v>
      </c>
      <c r="K7405">
        <v>10</v>
      </c>
      <c r="L7405">
        <v>3</v>
      </c>
      <c r="M7405">
        <f t="shared" si="115"/>
        <v>0</v>
      </c>
      <c r="N7405">
        <v>7404</v>
      </c>
      <c r="O7405">
        <v>15084</v>
      </c>
      <c r="P7405" t="s">
        <v>29918</v>
      </c>
      <c r="Q7405">
        <v>2001</v>
      </c>
      <c r="R7405">
        <v>181968</v>
      </c>
      <c r="S7405" t="s">
        <v>47041</v>
      </c>
      <c r="T7405" t="s">
        <v>47042</v>
      </c>
      <c r="U7405" t="s">
        <v>29933</v>
      </c>
      <c r="V7405" t="s">
        <v>29934</v>
      </c>
      <c r="W7405">
        <v>5</v>
      </c>
      <c r="X7405">
        <v>10</v>
      </c>
      <c r="Y7405">
        <v>3</v>
      </c>
    </row>
    <row r="7406" spans="1:25" x14ac:dyDescent="0.25">
      <c r="A7406">
        <v>7405</v>
      </c>
      <c r="B7406">
        <v>15084</v>
      </c>
      <c r="C7406" t="s">
        <v>29918</v>
      </c>
      <c r="D7406">
        <v>2002</v>
      </c>
      <c r="E7406">
        <v>181968</v>
      </c>
      <c r="F7406" t="s">
        <v>29935</v>
      </c>
      <c r="G7406" t="s">
        <v>29936</v>
      </c>
      <c r="H7406" t="s">
        <v>29937</v>
      </c>
      <c r="I7406" t="s">
        <v>29938</v>
      </c>
      <c r="J7406">
        <v>5</v>
      </c>
      <c r="K7406">
        <v>10</v>
      </c>
      <c r="L7406">
        <v>3</v>
      </c>
      <c r="M7406">
        <f t="shared" si="115"/>
        <v>0</v>
      </c>
      <c r="N7406">
        <v>7405</v>
      </c>
      <c r="O7406">
        <v>15084</v>
      </c>
      <c r="P7406" t="s">
        <v>29918</v>
      </c>
      <c r="Q7406">
        <v>2002</v>
      </c>
      <c r="R7406">
        <v>181968</v>
      </c>
      <c r="S7406" t="s">
        <v>47043</v>
      </c>
      <c r="T7406" t="s">
        <v>47044</v>
      </c>
      <c r="U7406" t="s">
        <v>29937</v>
      </c>
      <c r="V7406" t="s">
        <v>29938</v>
      </c>
      <c r="W7406">
        <v>5</v>
      </c>
      <c r="X7406">
        <v>10</v>
      </c>
      <c r="Y7406">
        <v>3</v>
      </c>
    </row>
    <row r="7407" spans="1:25" x14ac:dyDescent="0.25">
      <c r="A7407">
        <v>7406</v>
      </c>
      <c r="B7407">
        <v>15084</v>
      </c>
      <c r="C7407" t="s">
        <v>29918</v>
      </c>
      <c r="D7407">
        <v>2003</v>
      </c>
      <c r="E7407">
        <v>181968</v>
      </c>
      <c r="F7407" t="s">
        <v>29939</v>
      </c>
      <c r="G7407" t="s">
        <v>29940</v>
      </c>
      <c r="H7407" t="s">
        <v>29941</v>
      </c>
      <c r="I7407" t="s">
        <v>29942</v>
      </c>
      <c r="J7407">
        <v>5</v>
      </c>
      <c r="K7407">
        <v>10</v>
      </c>
      <c r="L7407">
        <v>3</v>
      </c>
      <c r="M7407">
        <f t="shared" si="115"/>
        <v>0</v>
      </c>
      <c r="N7407">
        <v>7406</v>
      </c>
      <c r="O7407">
        <v>15084</v>
      </c>
      <c r="P7407" t="s">
        <v>29918</v>
      </c>
      <c r="Q7407">
        <v>2003</v>
      </c>
      <c r="R7407">
        <v>181968</v>
      </c>
      <c r="S7407" t="s">
        <v>47045</v>
      </c>
      <c r="T7407" t="s">
        <v>47046</v>
      </c>
      <c r="U7407" t="s">
        <v>29941</v>
      </c>
      <c r="V7407" t="s">
        <v>29942</v>
      </c>
      <c r="W7407">
        <v>5</v>
      </c>
      <c r="X7407">
        <v>10</v>
      </c>
      <c r="Y7407">
        <v>3</v>
      </c>
    </row>
    <row r="7408" spans="1:25" x14ac:dyDescent="0.25">
      <c r="A7408">
        <v>7407</v>
      </c>
      <c r="B7408">
        <v>15084</v>
      </c>
      <c r="C7408" t="s">
        <v>29918</v>
      </c>
      <c r="D7408">
        <v>2004</v>
      </c>
      <c r="E7408">
        <v>181968</v>
      </c>
      <c r="F7408" t="s">
        <v>29943</v>
      </c>
      <c r="G7408" t="s">
        <v>29944</v>
      </c>
      <c r="H7408" t="s">
        <v>29945</v>
      </c>
      <c r="I7408" t="s">
        <v>29946</v>
      </c>
      <c r="J7408">
        <v>5</v>
      </c>
      <c r="K7408">
        <v>10</v>
      </c>
      <c r="L7408">
        <v>3</v>
      </c>
      <c r="M7408">
        <f t="shared" si="115"/>
        <v>0</v>
      </c>
      <c r="N7408">
        <v>7407</v>
      </c>
      <c r="O7408">
        <v>15084</v>
      </c>
      <c r="P7408" t="s">
        <v>29918</v>
      </c>
      <c r="Q7408">
        <v>2004</v>
      </c>
      <c r="R7408">
        <v>181968</v>
      </c>
      <c r="S7408" t="s">
        <v>47047</v>
      </c>
      <c r="T7408" t="s">
        <v>47048</v>
      </c>
      <c r="U7408" t="s">
        <v>29945</v>
      </c>
      <c r="V7408" t="s">
        <v>29946</v>
      </c>
      <c r="W7408">
        <v>5</v>
      </c>
      <c r="X7408">
        <v>10</v>
      </c>
      <c r="Y7408">
        <v>3</v>
      </c>
    </row>
    <row r="7409" spans="1:25" x14ac:dyDescent="0.25">
      <c r="A7409">
        <v>7408</v>
      </c>
      <c r="B7409">
        <v>15084</v>
      </c>
      <c r="C7409" t="s">
        <v>29918</v>
      </c>
      <c r="D7409">
        <v>2005</v>
      </c>
      <c r="E7409">
        <v>181968</v>
      </c>
      <c r="F7409" t="s">
        <v>29947</v>
      </c>
      <c r="G7409" t="s">
        <v>29948</v>
      </c>
      <c r="H7409" t="s">
        <v>29949</v>
      </c>
      <c r="I7409" t="s">
        <v>29950</v>
      </c>
      <c r="J7409">
        <v>5</v>
      </c>
      <c r="K7409">
        <v>10</v>
      </c>
      <c r="L7409">
        <v>3</v>
      </c>
      <c r="M7409">
        <f t="shared" si="115"/>
        <v>0</v>
      </c>
      <c r="N7409">
        <v>7408</v>
      </c>
      <c r="O7409">
        <v>15084</v>
      </c>
      <c r="P7409" t="s">
        <v>29918</v>
      </c>
      <c r="Q7409">
        <v>2005</v>
      </c>
      <c r="R7409">
        <v>181968</v>
      </c>
      <c r="S7409" t="s">
        <v>47049</v>
      </c>
      <c r="T7409" t="s">
        <v>47050</v>
      </c>
      <c r="U7409" t="s">
        <v>29949</v>
      </c>
      <c r="V7409" t="s">
        <v>29950</v>
      </c>
      <c r="W7409">
        <v>5</v>
      </c>
      <c r="X7409">
        <v>10</v>
      </c>
      <c r="Y7409">
        <v>3</v>
      </c>
    </row>
    <row r="7410" spans="1:25" x14ac:dyDescent="0.25">
      <c r="A7410">
        <v>7409</v>
      </c>
      <c r="B7410">
        <v>15084</v>
      </c>
      <c r="C7410" t="s">
        <v>29918</v>
      </c>
      <c r="D7410">
        <v>2006</v>
      </c>
      <c r="E7410">
        <v>181968</v>
      </c>
      <c r="F7410" t="s">
        <v>29951</v>
      </c>
      <c r="G7410" t="s">
        <v>29952</v>
      </c>
      <c r="H7410" t="s">
        <v>29953</v>
      </c>
      <c r="I7410" t="s">
        <v>29954</v>
      </c>
      <c r="J7410">
        <v>5</v>
      </c>
      <c r="K7410">
        <v>10</v>
      </c>
      <c r="L7410">
        <v>3</v>
      </c>
      <c r="M7410">
        <f t="shared" si="115"/>
        <v>0</v>
      </c>
      <c r="N7410">
        <v>7409</v>
      </c>
      <c r="O7410">
        <v>15084</v>
      </c>
      <c r="P7410" t="s">
        <v>29918</v>
      </c>
      <c r="Q7410">
        <v>2006</v>
      </c>
      <c r="R7410">
        <v>181968</v>
      </c>
      <c r="S7410" t="s">
        <v>47051</v>
      </c>
      <c r="T7410" t="s">
        <v>47052</v>
      </c>
      <c r="U7410" t="s">
        <v>29953</v>
      </c>
      <c r="V7410" t="s">
        <v>29954</v>
      </c>
      <c r="W7410">
        <v>5</v>
      </c>
      <c r="X7410">
        <v>10</v>
      </c>
      <c r="Y7410">
        <v>3</v>
      </c>
    </row>
    <row r="7411" spans="1:25" x14ac:dyDescent="0.25">
      <c r="A7411">
        <v>7410</v>
      </c>
      <c r="B7411">
        <v>15084</v>
      </c>
      <c r="C7411" t="s">
        <v>29918</v>
      </c>
      <c r="D7411">
        <v>2007</v>
      </c>
      <c r="E7411">
        <v>181968</v>
      </c>
      <c r="F7411" t="s">
        <v>29955</v>
      </c>
      <c r="G7411" t="s">
        <v>29956</v>
      </c>
      <c r="H7411" t="s">
        <v>29957</v>
      </c>
      <c r="I7411" t="s">
        <v>29958</v>
      </c>
      <c r="J7411">
        <v>5</v>
      </c>
      <c r="K7411">
        <v>10</v>
      </c>
      <c r="L7411">
        <v>3</v>
      </c>
      <c r="M7411">
        <f t="shared" si="115"/>
        <v>1</v>
      </c>
      <c r="N7411">
        <v>7410</v>
      </c>
      <c r="O7411">
        <v>15084</v>
      </c>
      <c r="P7411" t="s">
        <v>29918</v>
      </c>
      <c r="Q7411">
        <v>2007</v>
      </c>
      <c r="R7411">
        <v>181968</v>
      </c>
      <c r="S7411" t="s">
        <v>47053</v>
      </c>
      <c r="T7411" t="s">
        <v>47054</v>
      </c>
      <c r="U7411" t="s">
        <v>29957</v>
      </c>
      <c r="V7411" t="s">
        <v>29958</v>
      </c>
      <c r="W7411">
        <v>5</v>
      </c>
      <c r="X7411">
        <v>9</v>
      </c>
      <c r="Y7411">
        <v>3</v>
      </c>
    </row>
    <row r="7412" spans="1:25" x14ac:dyDescent="0.25">
      <c r="A7412">
        <v>7411</v>
      </c>
      <c r="B7412">
        <v>15084</v>
      </c>
      <c r="C7412" t="s">
        <v>29918</v>
      </c>
      <c r="D7412">
        <v>2008</v>
      </c>
      <c r="E7412">
        <v>181968</v>
      </c>
      <c r="F7412" t="s">
        <v>29959</v>
      </c>
      <c r="G7412" t="s">
        <v>29960</v>
      </c>
      <c r="H7412" t="s">
        <v>29961</v>
      </c>
      <c r="I7412" t="s">
        <v>29962</v>
      </c>
      <c r="J7412">
        <v>5</v>
      </c>
      <c r="K7412">
        <v>10</v>
      </c>
      <c r="L7412">
        <v>3</v>
      </c>
      <c r="M7412">
        <f t="shared" si="115"/>
        <v>0</v>
      </c>
      <c r="N7412">
        <v>7411</v>
      </c>
      <c r="O7412">
        <v>15084</v>
      </c>
      <c r="P7412" t="s">
        <v>29918</v>
      </c>
      <c r="Q7412">
        <v>2008</v>
      </c>
      <c r="R7412">
        <v>181968</v>
      </c>
      <c r="S7412" t="s">
        <v>36712</v>
      </c>
      <c r="T7412" t="s">
        <v>47055</v>
      </c>
      <c r="U7412" t="s">
        <v>29961</v>
      </c>
      <c r="V7412" t="s">
        <v>29962</v>
      </c>
      <c r="W7412">
        <v>5</v>
      </c>
      <c r="X7412">
        <v>10</v>
      </c>
      <c r="Y7412">
        <v>3</v>
      </c>
    </row>
    <row r="7413" spans="1:25" x14ac:dyDescent="0.25">
      <c r="A7413">
        <v>7412</v>
      </c>
      <c r="B7413">
        <v>15084</v>
      </c>
      <c r="C7413" t="s">
        <v>29918</v>
      </c>
      <c r="D7413">
        <v>2009</v>
      </c>
      <c r="E7413">
        <v>181968</v>
      </c>
      <c r="F7413" t="s">
        <v>29963</v>
      </c>
      <c r="G7413" t="s">
        <v>29964</v>
      </c>
      <c r="H7413" t="s">
        <v>29965</v>
      </c>
      <c r="I7413" t="s">
        <v>29966</v>
      </c>
      <c r="J7413">
        <v>5</v>
      </c>
      <c r="K7413">
        <v>10</v>
      </c>
      <c r="L7413">
        <v>3</v>
      </c>
      <c r="M7413">
        <f t="shared" si="115"/>
        <v>0</v>
      </c>
      <c r="N7413">
        <v>7412</v>
      </c>
      <c r="O7413">
        <v>15084</v>
      </c>
      <c r="P7413" t="s">
        <v>29918</v>
      </c>
      <c r="Q7413">
        <v>2009</v>
      </c>
      <c r="R7413">
        <v>181968</v>
      </c>
      <c r="S7413" t="s">
        <v>47056</v>
      </c>
      <c r="T7413" t="s">
        <v>47057</v>
      </c>
      <c r="U7413" t="s">
        <v>29965</v>
      </c>
      <c r="V7413" t="s">
        <v>29966</v>
      </c>
      <c r="W7413">
        <v>5</v>
      </c>
      <c r="X7413">
        <v>10</v>
      </c>
      <c r="Y7413">
        <v>3</v>
      </c>
    </row>
    <row r="7414" spans="1:25" x14ac:dyDescent="0.25">
      <c r="A7414">
        <v>7413</v>
      </c>
      <c r="B7414">
        <v>15084</v>
      </c>
      <c r="C7414" t="s">
        <v>29918</v>
      </c>
      <c r="D7414">
        <v>2010</v>
      </c>
      <c r="E7414">
        <v>181968</v>
      </c>
      <c r="F7414" t="s">
        <v>29967</v>
      </c>
      <c r="G7414" t="s">
        <v>29968</v>
      </c>
      <c r="H7414" t="s">
        <v>29969</v>
      </c>
      <c r="I7414" t="s">
        <v>29970</v>
      </c>
      <c r="J7414">
        <v>5</v>
      </c>
      <c r="K7414">
        <v>10</v>
      </c>
      <c r="L7414">
        <v>3</v>
      </c>
      <c r="M7414">
        <f t="shared" si="115"/>
        <v>0</v>
      </c>
      <c r="N7414">
        <v>7413</v>
      </c>
      <c r="O7414">
        <v>15084</v>
      </c>
      <c r="P7414" t="s">
        <v>29918</v>
      </c>
      <c r="Q7414">
        <v>2010</v>
      </c>
      <c r="R7414">
        <v>181968</v>
      </c>
      <c r="S7414" t="s">
        <v>47058</v>
      </c>
      <c r="T7414" t="s">
        <v>47059</v>
      </c>
      <c r="U7414" t="s">
        <v>29969</v>
      </c>
      <c r="V7414" t="s">
        <v>29970</v>
      </c>
      <c r="W7414">
        <v>5</v>
      </c>
      <c r="X7414">
        <v>10</v>
      </c>
      <c r="Y7414">
        <v>3</v>
      </c>
    </row>
    <row r="7415" spans="1:25" x14ac:dyDescent="0.25">
      <c r="A7415">
        <v>7414</v>
      </c>
      <c r="B7415">
        <v>15084</v>
      </c>
      <c r="C7415" t="s">
        <v>29918</v>
      </c>
      <c r="D7415">
        <v>2011</v>
      </c>
      <c r="E7415">
        <v>181968</v>
      </c>
      <c r="F7415" t="s">
        <v>29971</v>
      </c>
      <c r="G7415" t="s">
        <v>29972</v>
      </c>
      <c r="H7415" t="s">
        <v>29973</v>
      </c>
      <c r="I7415" t="s">
        <v>29974</v>
      </c>
      <c r="J7415">
        <v>5</v>
      </c>
      <c r="K7415">
        <v>10</v>
      </c>
      <c r="L7415">
        <v>3</v>
      </c>
      <c r="M7415">
        <f t="shared" si="115"/>
        <v>0</v>
      </c>
      <c r="N7415">
        <v>7414</v>
      </c>
      <c r="O7415">
        <v>15084</v>
      </c>
      <c r="P7415" t="s">
        <v>29918</v>
      </c>
      <c r="Q7415">
        <v>2011</v>
      </c>
      <c r="R7415">
        <v>181968</v>
      </c>
      <c r="S7415" t="s">
        <v>47060</v>
      </c>
      <c r="T7415" t="s">
        <v>47061</v>
      </c>
      <c r="U7415" t="s">
        <v>29973</v>
      </c>
      <c r="V7415" t="s">
        <v>29974</v>
      </c>
      <c r="W7415">
        <v>5</v>
      </c>
      <c r="X7415">
        <v>10</v>
      </c>
      <c r="Y7415">
        <v>3</v>
      </c>
    </row>
    <row r="7416" spans="1:25" x14ac:dyDescent="0.25">
      <c r="A7416">
        <v>7415</v>
      </c>
      <c r="B7416">
        <v>15084</v>
      </c>
      <c r="C7416" t="s">
        <v>29918</v>
      </c>
      <c r="D7416">
        <v>2012</v>
      </c>
      <c r="E7416">
        <v>181968</v>
      </c>
      <c r="F7416" t="s">
        <v>29975</v>
      </c>
      <c r="G7416" t="s">
        <v>29976</v>
      </c>
      <c r="H7416" t="s">
        <v>29977</v>
      </c>
      <c r="I7416" t="s">
        <v>29978</v>
      </c>
      <c r="J7416">
        <v>5</v>
      </c>
      <c r="K7416">
        <v>10</v>
      </c>
      <c r="L7416">
        <v>3</v>
      </c>
      <c r="M7416">
        <f t="shared" si="115"/>
        <v>0</v>
      </c>
      <c r="N7416">
        <v>7415</v>
      </c>
      <c r="O7416">
        <v>15084</v>
      </c>
      <c r="P7416" t="s">
        <v>29918</v>
      </c>
      <c r="Q7416">
        <v>2012</v>
      </c>
      <c r="R7416">
        <v>181968</v>
      </c>
      <c r="S7416" t="s">
        <v>47062</v>
      </c>
      <c r="T7416" t="s">
        <v>47063</v>
      </c>
      <c r="U7416" t="s">
        <v>29977</v>
      </c>
      <c r="V7416" t="s">
        <v>29978</v>
      </c>
      <c r="W7416">
        <v>5</v>
      </c>
      <c r="X7416">
        <v>10</v>
      </c>
      <c r="Y7416">
        <v>3</v>
      </c>
    </row>
    <row r="7417" spans="1:25" x14ac:dyDescent="0.25">
      <c r="A7417">
        <v>7416</v>
      </c>
      <c r="B7417">
        <v>15084</v>
      </c>
      <c r="C7417" t="s">
        <v>29918</v>
      </c>
      <c r="D7417">
        <v>2013</v>
      </c>
      <c r="E7417">
        <v>181968</v>
      </c>
      <c r="F7417" t="s">
        <v>29979</v>
      </c>
      <c r="G7417" t="s">
        <v>29980</v>
      </c>
      <c r="H7417" t="s">
        <v>29981</v>
      </c>
      <c r="I7417" t="s">
        <v>29982</v>
      </c>
      <c r="J7417">
        <v>5</v>
      </c>
      <c r="K7417">
        <v>10</v>
      </c>
      <c r="L7417">
        <v>3</v>
      </c>
      <c r="M7417">
        <f t="shared" si="115"/>
        <v>0</v>
      </c>
      <c r="N7417">
        <v>7416</v>
      </c>
      <c r="O7417">
        <v>15084</v>
      </c>
      <c r="P7417" t="s">
        <v>29918</v>
      </c>
      <c r="Q7417">
        <v>2013</v>
      </c>
      <c r="R7417">
        <v>181968</v>
      </c>
      <c r="S7417" t="s">
        <v>47064</v>
      </c>
      <c r="T7417" t="s">
        <v>47065</v>
      </c>
      <c r="U7417" t="s">
        <v>29981</v>
      </c>
      <c r="V7417" t="s">
        <v>29982</v>
      </c>
      <c r="W7417">
        <v>5</v>
      </c>
      <c r="X7417">
        <v>10</v>
      </c>
      <c r="Y7417">
        <v>3</v>
      </c>
    </row>
    <row r="7418" spans="1:25" x14ac:dyDescent="0.25">
      <c r="A7418">
        <v>7417</v>
      </c>
      <c r="B7418">
        <v>15084</v>
      </c>
      <c r="C7418" t="s">
        <v>29918</v>
      </c>
      <c r="D7418">
        <v>2014</v>
      </c>
      <c r="E7418">
        <v>181968</v>
      </c>
      <c r="F7418" t="s">
        <v>29983</v>
      </c>
      <c r="G7418" t="s">
        <v>29984</v>
      </c>
      <c r="H7418" t="s">
        <v>29985</v>
      </c>
      <c r="I7418" t="s">
        <v>29986</v>
      </c>
      <c r="J7418">
        <v>5</v>
      </c>
      <c r="K7418">
        <v>10</v>
      </c>
      <c r="L7418">
        <v>3</v>
      </c>
      <c r="M7418">
        <f t="shared" si="115"/>
        <v>0</v>
      </c>
      <c r="N7418">
        <v>7417</v>
      </c>
      <c r="O7418">
        <v>15084</v>
      </c>
      <c r="P7418" t="s">
        <v>29918</v>
      </c>
      <c r="Q7418">
        <v>2014</v>
      </c>
      <c r="R7418">
        <v>181968</v>
      </c>
      <c r="S7418" t="s">
        <v>47066</v>
      </c>
      <c r="T7418" t="s">
        <v>47067</v>
      </c>
      <c r="U7418" t="s">
        <v>29985</v>
      </c>
      <c r="V7418" t="s">
        <v>29986</v>
      </c>
      <c r="W7418">
        <v>5</v>
      </c>
      <c r="X7418">
        <v>10</v>
      </c>
      <c r="Y7418">
        <v>3</v>
      </c>
    </row>
    <row r="7419" spans="1:25" x14ac:dyDescent="0.25">
      <c r="A7419">
        <v>7418</v>
      </c>
      <c r="B7419">
        <v>15084</v>
      </c>
      <c r="C7419" t="s">
        <v>29918</v>
      </c>
      <c r="D7419">
        <v>2015</v>
      </c>
      <c r="E7419">
        <v>181968</v>
      </c>
      <c r="F7419" t="s">
        <v>27734</v>
      </c>
      <c r="G7419" t="s">
        <v>29987</v>
      </c>
      <c r="H7419" t="s">
        <v>29988</v>
      </c>
      <c r="I7419" t="s">
        <v>29989</v>
      </c>
      <c r="J7419">
        <v>5</v>
      </c>
      <c r="K7419">
        <v>10</v>
      </c>
      <c r="L7419">
        <v>3</v>
      </c>
      <c r="M7419">
        <f t="shared" si="115"/>
        <v>0</v>
      </c>
      <c r="N7419">
        <v>7418</v>
      </c>
      <c r="O7419">
        <v>15084</v>
      </c>
      <c r="P7419" t="s">
        <v>29918</v>
      </c>
      <c r="Q7419">
        <v>2015</v>
      </c>
      <c r="R7419">
        <v>181968</v>
      </c>
      <c r="S7419" t="s">
        <v>47068</v>
      </c>
      <c r="T7419" t="s">
        <v>47069</v>
      </c>
      <c r="U7419" t="s">
        <v>29988</v>
      </c>
      <c r="V7419" t="s">
        <v>29989</v>
      </c>
      <c r="W7419">
        <v>5</v>
      </c>
      <c r="X7419">
        <v>10</v>
      </c>
      <c r="Y7419">
        <v>3</v>
      </c>
    </row>
    <row r="7420" spans="1:25" x14ac:dyDescent="0.25">
      <c r="A7420">
        <v>7419</v>
      </c>
      <c r="B7420">
        <v>15084</v>
      </c>
      <c r="C7420" t="s">
        <v>29918</v>
      </c>
      <c r="D7420">
        <v>2016</v>
      </c>
      <c r="E7420">
        <v>181968</v>
      </c>
      <c r="F7420" t="s">
        <v>29990</v>
      </c>
      <c r="G7420" t="s">
        <v>29991</v>
      </c>
      <c r="H7420" t="s">
        <v>29992</v>
      </c>
      <c r="I7420" t="s">
        <v>29993</v>
      </c>
      <c r="J7420">
        <v>5</v>
      </c>
      <c r="K7420">
        <v>10</v>
      </c>
      <c r="L7420">
        <v>3</v>
      </c>
      <c r="M7420">
        <f t="shared" si="115"/>
        <v>0</v>
      </c>
      <c r="N7420">
        <v>7419</v>
      </c>
      <c r="O7420">
        <v>15084</v>
      </c>
      <c r="P7420" t="s">
        <v>29918</v>
      </c>
      <c r="Q7420">
        <v>2016</v>
      </c>
      <c r="R7420">
        <v>181968</v>
      </c>
      <c r="S7420" t="s">
        <v>47070</v>
      </c>
      <c r="T7420" t="s">
        <v>47071</v>
      </c>
      <c r="U7420" t="s">
        <v>29992</v>
      </c>
      <c r="V7420" t="s">
        <v>29993</v>
      </c>
      <c r="W7420">
        <v>5</v>
      </c>
      <c r="X7420">
        <v>10</v>
      </c>
      <c r="Y7420">
        <v>3</v>
      </c>
    </row>
    <row r="7421" spans="1:25" x14ac:dyDescent="0.25">
      <c r="A7421">
        <v>7420</v>
      </c>
      <c r="B7421">
        <v>15084</v>
      </c>
      <c r="C7421" t="s">
        <v>29918</v>
      </c>
      <c r="D7421">
        <v>2017</v>
      </c>
      <c r="E7421">
        <v>181968</v>
      </c>
      <c r="F7421" t="s">
        <v>29994</v>
      </c>
      <c r="G7421" t="s">
        <v>29995</v>
      </c>
      <c r="H7421" t="s">
        <v>29996</v>
      </c>
      <c r="I7421" t="s">
        <v>29997</v>
      </c>
      <c r="J7421">
        <v>5</v>
      </c>
      <c r="K7421">
        <v>10</v>
      </c>
      <c r="L7421">
        <v>3</v>
      </c>
      <c r="M7421">
        <f t="shared" si="115"/>
        <v>0</v>
      </c>
      <c r="N7421">
        <v>7420</v>
      </c>
      <c r="O7421">
        <v>15084</v>
      </c>
      <c r="P7421" t="s">
        <v>29918</v>
      </c>
      <c r="Q7421">
        <v>2017</v>
      </c>
      <c r="R7421">
        <v>181968</v>
      </c>
      <c r="S7421" t="s">
        <v>47072</v>
      </c>
      <c r="T7421" t="s">
        <v>47073</v>
      </c>
      <c r="U7421" t="s">
        <v>29996</v>
      </c>
      <c r="V7421" t="s">
        <v>29997</v>
      </c>
      <c r="W7421">
        <v>5</v>
      </c>
      <c r="X7421">
        <v>10</v>
      </c>
      <c r="Y7421">
        <v>3</v>
      </c>
    </row>
    <row r="7422" spans="1:25" x14ac:dyDescent="0.25">
      <c r="A7422">
        <v>7421</v>
      </c>
      <c r="B7422">
        <v>15085</v>
      </c>
      <c r="C7422" t="s">
        <v>29998</v>
      </c>
      <c r="D7422">
        <v>1998</v>
      </c>
      <c r="E7422">
        <v>216299</v>
      </c>
      <c r="F7422" t="s">
        <v>29999</v>
      </c>
      <c r="G7422" t="s">
        <v>30000</v>
      </c>
      <c r="H7422" t="s">
        <v>30001</v>
      </c>
      <c r="I7422" t="s">
        <v>30002</v>
      </c>
      <c r="J7422">
        <v>5</v>
      </c>
      <c r="K7422">
        <v>10</v>
      </c>
      <c r="L7422">
        <v>3</v>
      </c>
      <c r="M7422">
        <f t="shared" si="115"/>
        <v>0</v>
      </c>
      <c r="N7422">
        <v>7421</v>
      </c>
      <c r="O7422">
        <v>15085</v>
      </c>
      <c r="P7422" t="s">
        <v>29998</v>
      </c>
      <c r="Q7422">
        <v>1998</v>
      </c>
      <c r="R7422">
        <v>216299</v>
      </c>
      <c r="S7422" t="s">
        <v>47074</v>
      </c>
      <c r="T7422" t="s">
        <v>47075</v>
      </c>
      <c r="U7422" t="s">
        <v>30001</v>
      </c>
      <c r="V7422" t="s">
        <v>30002</v>
      </c>
      <c r="W7422">
        <v>5</v>
      </c>
      <c r="X7422">
        <v>10</v>
      </c>
      <c r="Y7422">
        <v>3</v>
      </c>
    </row>
    <row r="7423" spans="1:25" x14ac:dyDescent="0.25">
      <c r="A7423">
        <v>7422</v>
      </c>
      <c r="B7423">
        <v>15085</v>
      </c>
      <c r="C7423" t="s">
        <v>29998</v>
      </c>
      <c r="D7423">
        <v>1999</v>
      </c>
      <c r="E7423">
        <v>216299</v>
      </c>
      <c r="F7423" t="s">
        <v>30003</v>
      </c>
      <c r="G7423" t="s">
        <v>30004</v>
      </c>
      <c r="H7423" t="s">
        <v>30005</v>
      </c>
      <c r="I7423" t="s">
        <v>30006</v>
      </c>
      <c r="J7423">
        <v>5</v>
      </c>
      <c r="K7423">
        <v>10</v>
      </c>
      <c r="L7423">
        <v>3</v>
      </c>
      <c r="M7423">
        <f t="shared" si="115"/>
        <v>0</v>
      </c>
      <c r="N7423">
        <v>7422</v>
      </c>
      <c r="O7423">
        <v>15085</v>
      </c>
      <c r="P7423" t="s">
        <v>29998</v>
      </c>
      <c r="Q7423">
        <v>1999</v>
      </c>
      <c r="R7423">
        <v>216299</v>
      </c>
      <c r="S7423" t="s">
        <v>47076</v>
      </c>
      <c r="T7423" t="s">
        <v>47077</v>
      </c>
      <c r="U7423" t="s">
        <v>30005</v>
      </c>
      <c r="V7423" t="s">
        <v>30006</v>
      </c>
      <c r="W7423">
        <v>5</v>
      </c>
      <c r="X7423">
        <v>10</v>
      </c>
      <c r="Y7423">
        <v>3</v>
      </c>
    </row>
    <row r="7424" spans="1:25" x14ac:dyDescent="0.25">
      <c r="A7424">
        <v>7423</v>
      </c>
      <c r="B7424">
        <v>15085</v>
      </c>
      <c r="C7424" t="s">
        <v>29998</v>
      </c>
      <c r="D7424">
        <v>2000</v>
      </c>
      <c r="E7424">
        <v>216299</v>
      </c>
      <c r="F7424" t="s">
        <v>30007</v>
      </c>
      <c r="G7424" t="s">
        <v>30008</v>
      </c>
      <c r="H7424" t="s">
        <v>30009</v>
      </c>
      <c r="I7424" t="s">
        <v>30010</v>
      </c>
      <c r="J7424">
        <v>5</v>
      </c>
      <c r="K7424">
        <v>10</v>
      </c>
      <c r="L7424">
        <v>3</v>
      </c>
      <c r="M7424">
        <f t="shared" si="115"/>
        <v>0</v>
      </c>
      <c r="N7424">
        <v>7423</v>
      </c>
      <c r="O7424">
        <v>15085</v>
      </c>
      <c r="P7424" t="s">
        <v>29998</v>
      </c>
      <c r="Q7424">
        <v>2000</v>
      </c>
      <c r="R7424">
        <v>216299</v>
      </c>
      <c r="S7424" t="s">
        <v>47078</v>
      </c>
      <c r="T7424" t="s">
        <v>47079</v>
      </c>
      <c r="U7424" t="s">
        <v>30009</v>
      </c>
      <c r="V7424" t="s">
        <v>30010</v>
      </c>
      <c r="W7424">
        <v>5</v>
      </c>
      <c r="X7424">
        <v>10</v>
      </c>
      <c r="Y7424">
        <v>3</v>
      </c>
    </row>
    <row r="7425" spans="1:25" x14ac:dyDescent="0.25">
      <c r="A7425">
        <v>7424</v>
      </c>
      <c r="B7425">
        <v>15085</v>
      </c>
      <c r="C7425" t="s">
        <v>29998</v>
      </c>
      <c r="D7425">
        <v>2001</v>
      </c>
      <c r="E7425">
        <v>216299</v>
      </c>
      <c r="F7425" t="s">
        <v>30011</v>
      </c>
      <c r="G7425" t="s">
        <v>30012</v>
      </c>
      <c r="H7425" t="s">
        <v>30013</v>
      </c>
      <c r="I7425" t="s">
        <v>30014</v>
      </c>
      <c r="J7425">
        <v>5</v>
      </c>
      <c r="K7425">
        <v>10</v>
      </c>
      <c r="L7425">
        <v>3</v>
      </c>
      <c r="M7425">
        <f t="shared" si="115"/>
        <v>0</v>
      </c>
      <c r="N7425">
        <v>7424</v>
      </c>
      <c r="O7425">
        <v>15085</v>
      </c>
      <c r="P7425" t="s">
        <v>29998</v>
      </c>
      <c r="Q7425">
        <v>2001</v>
      </c>
      <c r="R7425">
        <v>216299</v>
      </c>
      <c r="S7425" t="s">
        <v>47080</v>
      </c>
      <c r="T7425" t="s">
        <v>47081</v>
      </c>
      <c r="U7425" t="s">
        <v>30013</v>
      </c>
      <c r="V7425" t="s">
        <v>30014</v>
      </c>
      <c r="W7425">
        <v>5</v>
      </c>
      <c r="X7425">
        <v>10</v>
      </c>
      <c r="Y7425">
        <v>3</v>
      </c>
    </row>
    <row r="7426" spans="1:25" x14ac:dyDescent="0.25">
      <c r="A7426">
        <v>7425</v>
      </c>
      <c r="B7426">
        <v>15085</v>
      </c>
      <c r="C7426" t="s">
        <v>29998</v>
      </c>
      <c r="D7426">
        <v>2002</v>
      </c>
      <c r="E7426">
        <v>216299</v>
      </c>
      <c r="F7426" t="s">
        <v>30015</v>
      </c>
      <c r="G7426" t="s">
        <v>30016</v>
      </c>
      <c r="H7426" t="s">
        <v>30017</v>
      </c>
      <c r="I7426" t="s">
        <v>30018</v>
      </c>
      <c r="J7426">
        <v>5</v>
      </c>
      <c r="K7426">
        <v>10</v>
      </c>
      <c r="L7426">
        <v>3</v>
      </c>
      <c r="M7426">
        <f t="shared" si="115"/>
        <v>0</v>
      </c>
      <c r="N7426">
        <v>7425</v>
      </c>
      <c r="O7426">
        <v>15085</v>
      </c>
      <c r="P7426" t="s">
        <v>29998</v>
      </c>
      <c r="Q7426">
        <v>2002</v>
      </c>
      <c r="R7426">
        <v>216299</v>
      </c>
      <c r="S7426" t="s">
        <v>47082</v>
      </c>
      <c r="T7426" t="s">
        <v>47083</v>
      </c>
      <c r="U7426" t="s">
        <v>30017</v>
      </c>
      <c r="V7426" t="s">
        <v>30018</v>
      </c>
      <c r="W7426">
        <v>5</v>
      </c>
      <c r="X7426">
        <v>10</v>
      </c>
      <c r="Y7426">
        <v>3</v>
      </c>
    </row>
    <row r="7427" spans="1:25" x14ac:dyDescent="0.25">
      <c r="A7427">
        <v>7426</v>
      </c>
      <c r="B7427">
        <v>15085</v>
      </c>
      <c r="C7427" t="s">
        <v>29998</v>
      </c>
      <c r="D7427">
        <v>2003</v>
      </c>
      <c r="E7427">
        <v>216299</v>
      </c>
      <c r="F7427" t="s">
        <v>30019</v>
      </c>
      <c r="G7427" t="s">
        <v>30020</v>
      </c>
      <c r="H7427" t="s">
        <v>30021</v>
      </c>
      <c r="I7427" t="s">
        <v>30022</v>
      </c>
      <c r="J7427">
        <v>5</v>
      </c>
      <c r="K7427">
        <v>10</v>
      </c>
      <c r="L7427">
        <v>3</v>
      </c>
      <c r="M7427">
        <f t="shared" ref="M7427:M7490" si="116">K7427-X7427</f>
        <v>0</v>
      </c>
      <c r="N7427">
        <v>7426</v>
      </c>
      <c r="O7427">
        <v>15085</v>
      </c>
      <c r="P7427" t="s">
        <v>29998</v>
      </c>
      <c r="Q7427">
        <v>2003</v>
      </c>
      <c r="R7427">
        <v>216299</v>
      </c>
      <c r="S7427" t="s">
        <v>47084</v>
      </c>
      <c r="T7427" t="s">
        <v>47085</v>
      </c>
      <c r="U7427" t="s">
        <v>30021</v>
      </c>
      <c r="V7427" t="s">
        <v>30022</v>
      </c>
      <c r="W7427">
        <v>5</v>
      </c>
      <c r="X7427">
        <v>10</v>
      </c>
      <c r="Y7427">
        <v>3</v>
      </c>
    </row>
    <row r="7428" spans="1:25" x14ac:dyDescent="0.25">
      <c r="A7428">
        <v>7427</v>
      </c>
      <c r="B7428">
        <v>15085</v>
      </c>
      <c r="C7428" t="s">
        <v>29998</v>
      </c>
      <c r="D7428">
        <v>2004</v>
      </c>
      <c r="E7428">
        <v>216299</v>
      </c>
      <c r="F7428" t="s">
        <v>30023</v>
      </c>
      <c r="G7428" t="s">
        <v>30024</v>
      </c>
      <c r="H7428" t="s">
        <v>30025</v>
      </c>
      <c r="I7428" t="s">
        <v>30026</v>
      </c>
      <c r="J7428">
        <v>5</v>
      </c>
      <c r="K7428">
        <v>10</v>
      </c>
      <c r="L7428">
        <v>3</v>
      </c>
      <c r="M7428">
        <f t="shared" si="116"/>
        <v>0</v>
      </c>
      <c r="N7428">
        <v>7427</v>
      </c>
      <c r="O7428">
        <v>15085</v>
      </c>
      <c r="P7428" t="s">
        <v>29998</v>
      </c>
      <c r="Q7428">
        <v>2004</v>
      </c>
      <c r="R7428">
        <v>216299</v>
      </c>
      <c r="S7428" t="s">
        <v>47086</v>
      </c>
      <c r="T7428" t="s">
        <v>47087</v>
      </c>
      <c r="U7428" t="s">
        <v>30025</v>
      </c>
      <c r="V7428" t="s">
        <v>30026</v>
      </c>
      <c r="W7428">
        <v>5</v>
      </c>
      <c r="X7428">
        <v>10</v>
      </c>
      <c r="Y7428">
        <v>3</v>
      </c>
    </row>
    <row r="7429" spans="1:25" x14ac:dyDescent="0.25">
      <c r="A7429">
        <v>7428</v>
      </c>
      <c r="B7429">
        <v>15085</v>
      </c>
      <c r="C7429" t="s">
        <v>29998</v>
      </c>
      <c r="D7429">
        <v>2005</v>
      </c>
      <c r="E7429">
        <v>216299</v>
      </c>
      <c r="F7429" t="s">
        <v>30027</v>
      </c>
      <c r="G7429" t="s">
        <v>30028</v>
      </c>
      <c r="H7429" t="s">
        <v>30029</v>
      </c>
      <c r="I7429" t="s">
        <v>30030</v>
      </c>
      <c r="J7429">
        <v>5</v>
      </c>
      <c r="K7429">
        <v>10</v>
      </c>
      <c r="L7429">
        <v>3</v>
      </c>
      <c r="M7429">
        <f t="shared" si="116"/>
        <v>0</v>
      </c>
      <c r="N7429">
        <v>7428</v>
      </c>
      <c r="O7429">
        <v>15085</v>
      </c>
      <c r="P7429" t="s">
        <v>29998</v>
      </c>
      <c r="Q7429">
        <v>2005</v>
      </c>
      <c r="R7429">
        <v>216299</v>
      </c>
      <c r="S7429" t="s">
        <v>47088</v>
      </c>
      <c r="T7429" t="s">
        <v>47089</v>
      </c>
      <c r="U7429" t="s">
        <v>30029</v>
      </c>
      <c r="V7429" t="s">
        <v>30030</v>
      </c>
      <c r="W7429">
        <v>5</v>
      </c>
      <c r="X7429">
        <v>10</v>
      </c>
      <c r="Y7429">
        <v>3</v>
      </c>
    </row>
    <row r="7430" spans="1:25" x14ac:dyDescent="0.25">
      <c r="A7430">
        <v>7429</v>
      </c>
      <c r="B7430">
        <v>15085</v>
      </c>
      <c r="C7430" t="s">
        <v>29998</v>
      </c>
      <c r="D7430">
        <v>2006</v>
      </c>
      <c r="E7430">
        <v>216299</v>
      </c>
      <c r="F7430" t="s">
        <v>30031</v>
      </c>
      <c r="G7430" t="s">
        <v>30032</v>
      </c>
      <c r="H7430" t="s">
        <v>30033</v>
      </c>
      <c r="I7430" t="s">
        <v>30034</v>
      </c>
      <c r="J7430">
        <v>5</v>
      </c>
      <c r="K7430">
        <v>10</v>
      </c>
      <c r="L7430">
        <v>3</v>
      </c>
      <c r="M7430">
        <f t="shared" si="116"/>
        <v>1</v>
      </c>
      <c r="N7430">
        <v>7429</v>
      </c>
      <c r="O7430">
        <v>15085</v>
      </c>
      <c r="P7430" t="s">
        <v>29998</v>
      </c>
      <c r="Q7430">
        <v>2006</v>
      </c>
      <c r="R7430">
        <v>216299</v>
      </c>
      <c r="S7430" t="s">
        <v>47090</v>
      </c>
      <c r="T7430" t="s">
        <v>47091</v>
      </c>
      <c r="U7430" t="s">
        <v>30033</v>
      </c>
      <c r="V7430" t="s">
        <v>30034</v>
      </c>
      <c r="W7430">
        <v>5</v>
      </c>
      <c r="X7430">
        <v>9</v>
      </c>
      <c r="Y7430">
        <v>3</v>
      </c>
    </row>
    <row r="7431" spans="1:25" x14ac:dyDescent="0.25">
      <c r="A7431">
        <v>7430</v>
      </c>
      <c r="B7431">
        <v>15085</v>
      </c>
      <c r="C7431" t="s">
        <v>29998</v>
      </c>
      <c r="D7431">
        <v>2007</v>
      </c>
      <c r="E7431">
        <v>216299</v>
      </c>
      <c r="F7431" t="s">
        <v>30035</v>
      </c>
      <c r="G7431" t="s">
        <v>30036</v>
      </c>
      <c r="H7431" t="s">
        <v>30037</v>
      </c>
      <c r="I7431" t="s">
        <v>30038</v>
      </c>
      <c r="J7431">
        <v>5</v>
      </c>
      <c r="K7431">
        <v>9</v>
      </c>
      <c r="L7431">
        <v>3</v>
      </c>
      <c r="M7431">
        <f t="shared" si="116"/>
        <v>1</v>
      </c>
      <c r="N7431">
        <v>7430</v>
      </c>
      <c r="O7431">
        <v>15085</v>
      </c>
      <c r="P7431" t="s">
        <v>29998</v>
      </c>
      <c r="Q7431">
        <v>2007</v>
      </c>
      <c r="R7431">
        <v>216299</v>
      </c>
      <c r="S7431" t="s">
        <v>47092</v>
      </c>
      <c r="T7431" t="s">
        <v>47093</v>
      </c>
      <c r="U7431" t="s">
        <v>30037</v>
      </c>
      <c r="V7431" t="s">
        <v>30038</v>
      </c>
      <c r="W7431">
        <v>4</v>
      </c>
      <c r="X7431">
        <v>8</v>
      </c>
      <c r="Y7431">
        <v>2</v>
      </c>
    </row>
    <row r="7432" spans="1:25" x14ac:dyDescent="0.25">
      <c r="A7432">
        <v>7431</v>
      </c>
      <c r="B7432">
        <v>15085</v>
      </c>
      <c r="C7432" t="s">
        <v>29998</v>
      </c>
      <c r="D7432">
        <v>2008</v>
      </c>
      <c r="E7432">
        <v>216299</v>
      </c>
      <c r="F7432" t="s">
        <v>30039</v>
      </c>
      <c r="G7432" t="s">
        <v>30040</v>
      </c>
      <c r="H7432" t="s">
        <v>30041</v>
      </c>
      <c r="I7432" t="s">
        <v>30042</v>
      </c>
      <c r="J7432">
        <v>5</v>
      </c>
      <c r="K7432">
        <v>10</v>
      </c>
      <c r="L7432">
        <v>3</v>
      </c>
      <c r="M7432">
        <f t="shared" si="116"/>
        <v>0</v>
      </c>
      <c r="N7432">
        <v>7431</v>
      </c>
      <c r="O7432">
        <v>15085</v>
      </c>
      <c r="P7432" t="s">
        <v>29998</v>
      </c>
      <c r="Q7432">
        <v>2008</v>
      </c>
      <c r="R7432">
        <v>216299</v>
      </c>
      <c r="S7432" t="s">
        <v>47094</v>
      </c>
      <c r="T7432" t="s">
        <v>47095</v>
      </c>
      <c r="U7432" t="s">
        <v>30041</v>
      </c>
      <c r="V7432" t="s">
        <v>30042</v>
      </c>
      <c r="W7432">
        <v>5</v>
      </c>
      <c r="X7432">
        <v>10</v>
      </c>
      <c r="Y7432">
        <v>3</v>
      </c>
    </row>
    <row r="7433" spans="1:25" x14ac:dyDescent="0.25">
      <c r="A7433">
        <v>7432</v>
      </c>
      <c r="B7433">
        <v>15085</v>
      </c>
      <c r="C7433" t="s">
        <v>29998</v>
      </c>
      <c r="D7433">
        <v>2009</v>
      </c>
      <c r="E7433">
        <v>216299</v>
      </c>
      <c r="F7433" t="s">
        <v>30043</v>
      </c>
      <c r="G7433" t="s">
        <v>30044</v>
      </c>
      <c r="H7433" t="s">
        <v>30045</v>
      </c>
      <c r="I7433" t="s">
        <v>30046</v>
      </c>
      <c r="J7433">
        <v>5</v>
      </c>
      <c r="K7433">
        <v>10</v>
      </c>
      <c r="L7433">
        <v>3</v>
      </c>
      <c r="M7433">
        <f t="shared" si="116"/>
        <v>1</v>
      </c>
      <c r="N7433">
        <v>7432</v>
      </c>
      <c r="O7433">
        <v>15085</v>
      </c>
      <c r="P7433" t="s">
        <v>29998</v>
      </c>
      <c r="Q7433">
        <v>2009</v>
      </c>
      <c r="R7433">
        <v>216299</v>
      </c>
      <c r="S7433" t="s">
        <v>47096</v>
      </c>
      <c r="T7433" t="s">
        <v>47097</v>
      </c>
      <c r="U7433" t="s">
        <v>30045</v>
      </c>
      <c r="V7433" t="s">
        <v>30046</v>
      </c>
      <c r="W7433">
        <v>5</v>
      </c>
      <c r="X7433">
        <v>9</v>
      </c>
      <c r="Y7433">
        <v>3</v>
      </c>
    </row>
    <row r="7434" spans="1:25" x14ac:dyDescent="0.25">
      <c r="A7434">
        <v>7433</v>
      </c>
      <c r="B7434">
        <v>15085</v>
      </c>
      <c r="C7434" t="s">
        <v>29998</v>
      </c>
      <c r="D7434">
        <v>2010</v>
      </c>
      <c r="E7434">
        <v>216299</v>
      </c>
      <c r="F7434" t="s">
        <v>30047</v>
      </c>
      <c r="G7434" t="s">
        <v>30048</v>
      </c>
      <c r="H7434" t="s">
        <v>30049</v>
      </c>
      <c r="I7434" t="s">
        <v>30050</v>
      </c>
      <c r="J7434">
        <v>5</v>
      </c>
      <c r="K7434">
        <v>10</v>
      </c>
      <c r="L7434">
        <v>3</v>
      </c>
      <c r="M7434">
        <f t="shared" si="116"/>
        <v>0</v>
      </c>
      <c r="N7434">
        <v>7433</v>
      </c>
      <c r="O7434">
        <v>15085</v>
      </c>
      <c r="P7434" t="s">
        <v>29998</v>
      </c>
      <c r="Q7434">
        <v>2010</v>
      </c>
      <c r="R7434">
        <v>216299</v>
      </c>
      <c r="S7434" t="s">
        <v>47098</v>
      </c>
      <c r="T7434" t="s">
        <v>47099</v>
      </c>
      <c r="U7434" t="s">
        <v>30049</v>
      </c>
      <c r="V7434" t="s">
        <v>30050</v>
      </c>
      <c r="W7434">
        <v>5</v>
      </c>
      <c r="X7434">
        <v>10</v>
      </c>
      <c r="Y7434">
        <v>3</v>
      </c>
    </row>
    <row r="7435" spans="1:25" x14ac:dyDescent="0.25">
      <c r="A7435">
        <v>7434</v>
      </c>
      <c r="B7435">
        <v>15085</v>
      </c>
      <c r="C7435" t="s">
        <v>29998</v>
      </c>
      <c r="D7435">
        <v>2011</v>
      </c>
      <c r="E7435">
        <v>216299</v>
      </c>
      <c r="F7435" t="s">
        <v>30051</v>
      </c>
      <c r="G7435" t="s">
        <v>30052</v>
      </c>
      <c r="H7435" t="s">
        <v>30053</v>
      </c>
      <c r="I7435" t="s">
        <v>30054</v>
      </c>
      <c r="J7435">
        <v>5</v>
      </c>
      <c r="K7435">
        <v>9</v>
      </c>
      <c r="L7435">
        <v>3</v>
      </c>
      <c r="M7435">
        <f t="shared" si="116"/>
        <v>-1</v>
      </c>
      <c r="N7435">
        <v>7434</v>
      </c>
      <c r="O7435">
        <v>15085</v>
      </c>
      <c r="P7435" t="s">
        <v>29998</v>
      </c>
      <c r="Q7435">
        <v>2011</v>
      </c>
      <c r="R7435">
        <v>216299</v>
      </c>
      <c r="S7435" t="s">
        <v>47100</v>
      </c>
      <c r="T7435" t="s">
        <v>47101</v>
      </c>
      <c r="U7435" t="s">
        <v>30053</v>
      </c>
      <c r="V7435" t="s">
        <v>30054</v>
      </c>
      <c r="W7435">
        <v>5</v>
      </c>
      <c r="X7435">
        <v>10</v>
      </c>
      <c r="Y7435">
        <v>3</v>
      </c>
    </row>
    <row r="7436" spans="1:25" x14ac:dyDescent="0.25">
      <c r="A7436">
        <v>7435</v>
      </c>
      <c r="B7436">
        <v>15085</v>
      </c>
      <c r="C7436" t="s">
        <v>29998</v>
      </c>
      <c r="D7436">
        <v>2012</v>
      </c>
      <c r="E7436">
        <v>216299</v>
      </c>
      <c r="F7436" t="s">
        <v>30055</v>
      </c>
      <c r="G7436" t="s">
        <v>30056</v>
      </c>
      <c r="H7436" t="s">
        <v>30057</v>
      </c>
      <c r="I7436" t="s">
        <v>30058</v>
      </c>
      <c r="J7436">
        <v>5</v>
      </c>
      <c r="K7436">
        <v>9</v>
      </c>
      <c r="L7436">
        <v>3</v>
      </c>
      <c r="M7436">
        <f t="shared" si="116"/>
        <v>-1</v>
      </c>
      <c r="N7436">
        <v>7435</v>
      </c>
      <c r="O7436">
        <v>15085</v>
      </c>
      <c r="P7436" t="s">
        <v>29998</v>
      </c>
      <c r="Q7436">
        <v>2012</v>
      </c>
      <c r="R7436">
        <v>216299</v>
      </c>
      <c r="S7436" t="s">
        <v>47102</v>
      </c>
      <c r="T7436" t="s">
        <v>47103</v>
      </c>
      <c r="U7436" t="s">
        <v>30057</v>
      </c>
      <c r="V7436" t="s">
        <v>30058</v>
      </c>
      <c r="W7436">
        <v>5</v>
      </c>
      <c r="X7436">
        <v>10</v>
      </c>
      <c r="Y7436">
        <v>3</v>
      </c>
    </row>
    <row r="7437" spans="1:25" x14ac:dyDescent="0.25">
      <c r="A7437">
        <v>7436</v>
      </c>
      <c r="B7437">
        <v>15085</v>
      </c>
      <c r="C7437" t="s">
        <v>29998</v>
      </c>
      <c r="D7437">
        <v>2013</v>
      </c>
      <c r="E7437">
        <v>216299</v>
      </c>
      <c r="F7437" t="s">
        <v>30059</v>
      </c>
      <c r="G7437" t="s">
        <v>30060</v>
      </c>
      <c r="H7437" t="s">
        <v>30061</v>
      </c>
      <c r="I7437" t="s">
        <v>30062</v>
      </c>
      <c r="J7437">
        <v>5</v>
      </c>
      <c r="K7437">
        <v>9</v>
      </c>
      <c r="L7437">
        <v>3</v>
      </c>
      <c r="M7437">
        <f t="shared" si="116"/>
        <v>0</v>
      </c>
      <c r="N7437">
        <v>7436</v>
      </c>
      <c r="O7437">
        <v>15085</v>
      </c>
      <c r="P7437" t="s">
        <v>29998</v>
      </c>
      <c r="Q7437">
        <v>2013</v>
      </c>
      <c r="R7437">
        <v>216299</v>
      </c>
      <c r="S7437" t="s">
        <v>47104</v>
      </c>
      <c r="T7437" t="s">
        <v>47105</v>
      </c>
      <c r="U7437" t="s">
        <v>30061</v>
      </c>
      <c r="V7437" t="s">
        <v>30062</v>
      </c>
      <c r="W7437">
        <v>5</v>
      </c>
      <c r="X7437">
        <v>9</v>
      </c>
      <c r="Y7437">
        <v>3</v>
      </c>
    </row>
    <row r="7438" spans="1:25" x14ac:dyDescent="0.25">
      <c r="A7438">
        <v>7437</v>
      </c>
      <c r="B7438">
        <v>15085</v>
      </c>
      <c r="C7438" t="s">
        <v>29998</v>
      </c>
      <c r="D7438">
        <v>2014</v>
      </c>
      <c r="E7438">
        <v>216299</v>
      </c>
      <c r="F7438" t="s">
        <v>30063</v>
      </c>
      <c r="G7438" t="s">
        <v>30064</v>
      </c>
      <c r="H7438" t="s">
        <v>30065</v>
      </c>
      <c r="I7438" t="s">
        <v>30066</v>
      </c>
      <c r="J7438">
        <v>5</v>
      </c>
      <c r="K7438">
        <v>9</v>
      </c>
      <c r="L7438">
        <v>3</v>
      </c>
      <c r="M7438">
        <f t="shared" si="116"/>
        <v>0</v>
      </c>
      <c r="N7438">
        <v>7437</v>
      </c>
      <c r="O7438">
        <v>15085</v>
      </c>
      <c r="P7438" t="s">
        <v>29998</v>
      </c>
      <c r="Q7438">
        <v>2014</v>
      </c>
      <c r="R7438">
        <v>216299</v>
      </c>
      <c r="S7438" t="s">
        <v>47106</v>
      </c>
      <c r="T7438" t="s">
        <v>47107</v>
      </c>
      <c r="U7438" t="s">
        <v>30065</v>
      </c>
      <c r="V7438" t="s">
        <v>30066</v>
      </c>
      <c r="W7438">
        <v>5</v>
      </c>
      <c r="X7438">
        <v>9</v>
      </c>
      <c r="Y7438">
        <v>3</v>
      </c>
    </row>
    <row r="7439" spans="1:25" x14ac:dyDescent="0.25">
      <c r="A7439">
        <v>7438</v>
      </c>
      <c r="B7439">
        <v>15085</v>
      </c>
      <c r="C7439" t="s">
        <v>29998</v>
      </c>
      <c r="D7439">
        <v>2015</v>
      </c>
      <c r="E7439">
        <v>216299</v>
      </c>
      <c r="F7439" t="s">
        <v>30067</v>
      </c>
      <c r="G7439" t="s">
        <v>30068</v>
      </c>
      <c r="H7439" t="s">
        <v>30069</v>
      </c>
      <c r="I7439" t="s">
        <v>30070</v>
      </c>
      <c r="J7439">
        <v>5</v>
      </c>
      <c r="K7439">
        <v>9</v>
      </c>
      <c r="L7439">
        <v>3</v>
      </c>
      <c r="M7439">
        <f t="shared" si="116"/>
        <v>0</v>
      </c>
      <c r="N7439">
        <v>7438</v>
      </c>
      <c r="O7439">
        <v>15085</v>
      </c>
      <c r="P7439" t="s">
        <v>29998</v>
      </c>
      <c r="Q7439">
        <v>2015</v>
      </c>
      <c r="R7439">
        <v>216299</v>
      </c>
      <c r="S7439" t="s">
        <v>47108</v>
      </c>
      <c r="T7439" t="s">
        <v>47109</v>
      </c>
      <c r="U7439" t="s">
        <v>30069</v>
      </c>
      <c r="V7439" t="s">
        <v>30070</v>
      </c>
      <c r="W7439">
        <v>5</v>
      </c>
      <c r="X7439">
        <v>9</v>
      </c>
      <c r="Y7439">
        <v>3</v>
      </c>
    </row>
    <row r="7440" spans="1:25" x14ac:dyDescent="0.25">
      <c r="A7440">
        <v>7439</v>
      </c>
      <c r="B7440">
        <v>15085</v>
      </c>
      <c r="C7440" t="s">
        <v>29998</v>
      </c>
      <c r="D7440">
        <v>2016</v>
      </c>
      <c r="E7440">
        <v>216299</v>
      </c>
      <c r="F7440" t="s">
        <v>30071</v>
      </c>
      <c r="G7440" t="s">
        <v>30072</v>
      </c>
      <c r="H7440" t="s">
        <v>30073</v>
      </c>
      <c r="I7440" t="s">
        <v>30074</v>
      </c>
      <c r="J7440">
        <v>5</v>
      </c>
      <c r="K7440">
        <v>9</v>
      </c>
      <c r="L7440">
        <v>3</v>
      </c>
      <c r="M7440">
        <f t="shared" si="116"/>
        <v>0</v>
      </c>
      <c r="N7440">
        <v>7439</v>
      </c>
      <c r="O7440">
        <v>15085</v>
      </c>
      <c r="P7440" t="s">
        <v>29998</v>
      </c>
      <c r="Q7440">
        <v>2016</v>
      </c>
      <c r="R7440">
        <v>216299</v>
      </c>
      <c r="S7440" t="s">
        <v>47110</v>
      </c>
      <c r="T7440" t="s">
        <v>47111</v>
      </c>
      <c r="U7440" t="s">
        <v>30073</v>
      </c>
      <c r="V7440" t="s">
        <v>30074</v>
      </c>
      <c r="W7440">
        <v>5</v>
      </c>
      <c r="X7440">
        <v>9</v>
      </c>
      <c r="Y7440">
        <v>3</v>
      </c>
    </row>
    <row r="7441" spans="1:25" x14ac:dyDescent="0.25">
      <c r="A7441">
        <v>7440</v>
      </c>
      <c r="B7441">
        <v>15085</v>
      </c>
      <c r="C7441" t="s">
        <v>29998</v>
      </c>
      <c r="D7441">
        <v>2017</v>
      </c>
      <c r="E7441">
        <v>216299</v>
      </c>
      <c r="F7441" t="s">
        <v>30075</v>
      </c>
      <c r="G7441" t="s">
        <v>30076</v>
      </c>
      <c r="H7441" t="s">
        <v>30077</v>
      </c>
      <c r="I7441" t="s">
        <v>30078</v>
      </c>
      <c r="J7441">
        <v>5</v>
      </c>
      <c r="K7441">
        <v>9</v>
      </c>
      <c r="L7441">
        <v>3</v>
      </c>
      <c r="M7441">
        <f t="shared" si="116"/>
        <v>0</v>
      </c>
      <c r="N7441">
        <v>7440</v>
      </c>
      <c r="O7441">
        <v>15085</v>
      </c>
      <c r="P7441" t="s">
        <v>29998</v>
      </c>
      <c r="Q7441">
        <v>2017</v>
      </c>
      <c r="R7441">
        <v>216299</v>
      </c>
      <c r="S7441" t="s">
        <v>47112</v>
      </c>
      <c r="T7441" t="s">
        <v>47113</v>
      </c>
      <c r="U7441" t="s">
        <v>30077</v>
      </c>
      <c r="V7441" t="s">
        <v>30078</v>
      </c>
      <c r="W7441">
        <v>5</v>
      </c>
      <c r="X7441">
        <v>9</v>
      </c>
      <c r="Y7441">
        <v>3</v>
      </c>
    </row>
    <row r="7442" spans="1:25" x14ac:dyDescent="0.25">
      <c r="A7442">
        <v>7441</v>
      </c>
      <c r="B7442">
        <v>15086</v>
      </c>
      <c r="C7442" t="s">
        <v>30079</v>
      </c>
      <c r="D7442">
        <v>1998</v>
      </c>
      <c r="E7442">
        <v>90465</v>
      </c>
      <c r="F7442" t="s">
        <v>30080</v>
      </c>
      <c r="G7442" t="s">
        <v>30081</v>
      </c>
      <c r="H7442" t="s">
        <v>30082</v>
      </c>
      <c r="I7442" t="s">
        <v>30083</v>
      </c>
      <c r="J7442">
        <v>5</v>
      </c>
      <c r="K7442">
        <v>10</v>
      </c>
      <c r="L7442">
        <v>3</v>
      </c>
      <c r="M7442">
        <f t="shared" si="116"/>
        <v>0</v>
      </c>
      <c r="N7442">
        <v>7441</v>
      </c>
      <c r="O7442">
        <v>15086</v>
      </c>
      <c r="P7442" t="s">
        <v>30079</v>
      </c>
      <c r="Q7442">
        <v>1998</v>
      </c>
      <c r="R7442">
        <v>90465</v>
      </c>
      <c r="S7442" t="s">
        <v>47114</v>
      </c>
      <c r="T7442" t="s">
        <v>47115</v>
      </c>
      <c r="U7442" t="s">
        <v>30082</v>
      </c>
      <c r="V7442" t="s">
        <v>30083</v>
      </c>
      <c r="W7442">
        <v>5</v>
      </c>
      <c r="X7442">
        <v>10</v>
      </c>
      <c r="Y7442">
        <v>3</v>
      </c>
    </row>
    <row r="7443" spans="1:25" x14ac:dyDescent="0.25">
      <c r="A7443">
        <v>7442</v>
      </c>
      <c r="B7443">
        <v>15086</v>
      </c>
      <c r="C7443" t="s">
        <v>30079</v>
      </c>
      <c r="D7443">
        <v>1999</v>
      </c>
      <c r="E7443">
        <v>90465</v>
      </c>
      <c r="F7443" t="s">
        <v>30084</v>
      </c>
      <c r="G7443" t="s">
        <v>30085</v>
      </c>
      <c r="H7443" t="s">
        <v>30086</v>
      </c>
      <c r="I7443" t="s">
        <v>30087</v>
      </c>
      <c r="J7443">
        <v>5</v>
      </c>
      <c r="K7443">
        <v>10</v>
      </c>
      <c r="L7443">
        <v>3</v>
      </c>
      <c r="M7443">
        <f t="shared" si="116"/>
        <v>0</v>
      </c>
      <c r="N7443">
        <v>7442</v>
      </c>
      <c r="O7443">
        <v>15086</v>
      </c>
      <c r="P7443" t="s">
        <v>30079</v>
      </c>
      <c r="Q7443">
        <v>1999</v>
      </c>
      <c r="R7443">
        <v>90465</v>
      </c>
      <c r="S7443" t="s">
        <v>47116</v>
      </c>
      <c r="T7443" t="s">
        <v>47117</v>
      </c>
      <c r="U7443" t="s">
        <v>30086</v>
      </c>
      <c r="V7443" t="s">
        <v>30087</v>
      </c>
      <c r="W7443">
        <v>5</v>
      </c>
      <c r="X7443">
        <v>10</v>
      </c>
      <c r="Y7443">
        <v>3</v>
      </c>
    </row>
    <row r="7444" spans="1:25" x14ac:dyDescent="0.25">
      <c r="A7444">
        <v>7443</v>
      </c>
      <c r="B7444">
        <v>15086</v>
      </c>
      <c r="C7444" t="s">
        <v>30079</v>
      </c>
      <c r="D7444">
        <v>2000</v>
      </c>
      <c r="E7444">
        <v>90465</v>
      </c>
      <c r="F7444" t="s">
        <v>30088</v>
      </c>
      <c r="G7444" t="s">
        <v>30089</v>
      </c>
      <c r="H7444" t="s">
        <v>30090</v>
      </c>
      <c r="I7444" t="s">
        <v>30091</v>
      </c>
      <c r="J7444">
        <v>5</v>
      </c>
      <c r="K7444">
        <v>10</v>
      </c>
      <c r="L7444">
        <v>3</v>
      </c>
      <c r="M7444">
        <f t="shared" si="116"/>
        <v>0</v>
      </c>
      <c r="N7444">
        <v>7443</v>
      </c>
      <c r="O7444">
        <v>15086</v>
      </c>
      <c r="P7444" t="s">
        <v>30079</v>
      </c>
      <c r="Q7444">
        <v>2000</v>
      </c>
      <c r="R7444">
        <v>90465</v>
      </c>
      <c r="S7444" t="s">
        <v>47118</v>
      </c>
      <c r="T7444" t="s">
        <v>47119</v>
      </c>
      <c r="U7444" t="s">
        <v>30090</v>
      </c>
      <c r="V7444" t="s">
        <v>30091</v>
      </c>
      <c r="W7444">
        <v>5</v>
      </c>
      <c r="X7444">
        <v>10</v>
      </c>
      <c r="Y7444">
        <v>3</v>
      </c>
    </row>
    <row r="7445" spans="1:25" x14ac:dyDescent="0.25">
      <c r="A7445">
        <v>7444</v>
      </c>
      <c r="B7445">
        <v>15086</v>
      </c>
      <c r="C7445" t="s">
        <v>30079</v>
      </c>
      <c r="D7445">
        <v>2001</v>
      </c>
      <c r="E7445">
        <v>90465</v>
      </c>
      <c r="F7445" t="s">
        <v>30092</v>
      </c>
      <c r="G7445" t="s">
        <v>30093</v>
      </c>
      <c r="H7445" t="s">
        <v>30094</v>
      </c>
      <c r="I7445" t="s">
        <v>30095</v>
      </c>
      <c r="J7445">
        <v>5</v>
      </c>
      <c r="K7445">
        <v>10</v>
      </c>
      <c r="L7445">
        <v>3</v>
      </c>
      <c r="M7445">
        <f t="shared" si="116"/>
        <v>0</v>
      </c>
      <c r="N7445">
        <v>7444</v>
      </c>
      <c r="O7445">
        <v>15086</v>
      </c>
      <c r="P7445" t="s">
        <v>30079</v>
      </c>
      <c r="Q7445">
        <v>2001</v>
      </c>
      <c r="R7445">
        <v>90465</v>
      </c>
      <c r="S7445" t="s">
        <v>47120</v>
      </c>
      <c r="T7445" t="s">
        <v>47121</v>
      </c>
      <c r="U7445" t="s">
        <v>30094</v>
      </c>
      <c r="V7445" t="s">
        <v>30095</v>
      </c>
      <c r="W7445">
        <v>5</v>
      </c>
      <c r="X7445">
        <v>10</v>
      </c>
      <c r="Y7445">
        <v>3</v>
      </c>
    </row>
    <row r="7446" spans="1:25" x14ac:dyDescent="0.25">
      <c r="A7446">
        <v>7445</v>
      </c>
      <c r="B7446">
        <v>15086</v>
      </c>
      <c r="C7446" t="s">
        <v>30079</v>
      </c>
      <c r="D7446">
        <v>2002</v>
      </c>
      <c r="E7446">
        <v>90465</v>
      </c>
      <c r="F7446" t="s">
        <v>30096</v>
      </c>
      <c r="G7446" t="s">
        <v>30097</v>
      </c>
      <c r="H7446" t="s">
        <v>30098</v>
      </c>
      <c r="I7446" t="s">
        <v>30099</v>
      </c>
      <c r="J7446">
        <v>5</v>
      </c>
      <c r="K7446">
        <v>10</v>
      </c>
      <c r="L7446">
        <v>3</v>
      </c>
      <c r="M7446">
        <f t="shared" si="116"/>
        <v>0</v>
      </c>
      <c r="N7446">
        <v>7445</v>
      </c>
      <c r="O7446">
        <v>15086</v>
      </c>
      <c r="P7446" t="s">
        <v>30079</v>
      </c>
      <c r="Q7446">
        <v>2002</v>
      </c>
      <c r="R7446">
        <v>90465</v>
      </c>
      <c r="S7446" t="s">
        <v>47122</v>
      </c>
      <c r="T7446" t="s">
        <v>47123</v>
      </c>
      <c r="U7446" t="s">
        <v>30098</v>
      </c>
      <c r="V7446" t="s">
        <v>30099</v>
      </c>
      <c r="W7446">
        <v>5</v>
      </c>
      <c r="X7446">
        <v>10</v>
      </c>
      <c r="Y7446">
        <v>3</v>
      </c>
    </row>
    <row r="7447" spans="1:25" x14ac:dyDescent="0.25">
      <c r="A7447">
        <v>7446</v>
      </c>
      <c r="B7447">
        <v>15086</v>
      </c>
      <c r="C7447" t="s">
        <v>30079</v>
      </c>
      <c r="D7447">
        <v>2003</v>
      </c>
      <c r="E7447">
        <v>90465</v>
      </c>
      <c r="F7447" t="s">
        <v>30100</v>
      </c>
      <c r="G7447" t="s">
        <v>30101</v>
      </c>
      <c r="H7447" t="s">
        <v>30102</v>
      </c>
      <c r="I7447" t="s">
        <v>30103</v>
      </c>
      <c r="J7447">
        <v>5</v>
      </c>
      <c r="K7447">
        <v>10</v>
      </c>
      <c r="L7447">
        <v>3</v>
      </c>
      <c r="M7447">
        <f t="shared" si="116"/>
        <v>0</v>
      </c>
      <c r="N7447">
        <v>7446</v>
      </c>
      <c r="O7447">
        <v>15086</v>
      </c>
      <c r="P7447" t="s">
        <v>30079</v>
      </c>
      <c r="Q7447">
        <v>2003</v>
      </c>
      <c r="R7447">
        <v>90465</v>
      </c>
      <c r="S7447" t="s">
        <v>47124</v>
      </c>
      <c r="T7447" t="s">
        <v>47125</v>
      </c>
      <c r="U7447" t="s">
        <v>30102</v>
      </c>
      <c r="V7447" t="s">
        <v>30103</v>
      </c>
      <c r="W7447">
        <v>5</v>
      </c>
      <c r="X7447">
        <v>10</v>
      </c>
      <c r="Y7447">
        <v>3</v>
      </c>
    </row>
    <row r="7448" spans="1:25" x14ac:dyDescent="0.25">
      <c r="A7448">
        <v>7447</v>
      </c>
      <c r="B7448">
        <v>15086</v>
      </c>
      <c r="C7448" t="s">
        <v>30079</v>
      </c>
      <c r="D7448">
        <v>2004</v>
      </c>
      <c r="E7448">
        <v>90465</v>
      </c>
      <c r="F7448" t="s">
        <v>30104</v>
      </c>
      <c r="G7448" t="s">
        <v>30105</v>
      </c>
      <c r="H7448" t="s">
        <v>30106</v>
      </c>
      <c r="I7448" t="s">
        <v>30107</v>
      </c>
      <c r="J7448">
        <v>5</v>
      </c>
      <c r="K7448">
        <v>10</v>
      </c>
      <c r="L7448">
        <v>3</v>
      </c>
      <c r="M7448">
        <f t="shared" si="116"/>
        <v>0</v>
      </c>
      <c r="N7448">
        <v>7447</v>
      </c>
      <c r="O7448">
        <v>15086</v>
      </c>
      <c r="P7448" t="s">
        <v>30079</v>
      </c>
      <c r="Q7448">
        <v>2004</v>
      </c>
      <c r="R7448">
        <v>90465</v>
      </c>
      <c r="S7448" t="s">
        <v>47126</v>
      </c>
      <c r="T7448" t="s">
        <v>47127</v>
      </c>
      <c r="U7448" t="s">
        <v>30106</v>
      </c>
      <c r="V7448" t="s">
        <v>30107</v>
      </c>
      <c r="W7448">
        <v>5</v>
      </c>
      <c r="X7448">
        <v>10</v>
      </c>
      <c r="Y7448">
        <v>3</v>
      </c>
    </row>
    <row r="7449" spans="1:25" x14ac:dyDescent="0.25">
      <c r="A7449">
        <v>7448</v>
      </c>
      <c r="B7449">
        <v>15086</v>
      </c>
      <c r="C7449" t="s">
        <v>30079</v>
      </c>
      <c r="D7449">
        <v>2005</v>
      </c>
      <c r="E7449">
        <v>90465</v>
      </c>
      <c r="F7449" t="s">
        <v>30108</v>
      </c>
      <c r="G7449" t="s">
        <v>30109</v>
      </c>
      <c r="H7449" t="s">
        <v>30110</v>
      </c>
      <c r="I7449" t="s">
        <v>30111</v>
      </c>
      <c r="J7449">
        <v>5</v>
      </c>
      <c r="K7449">
        <v>10</v>
      </c>
      <c r="L7449">
        <v>3</v>
      </c>
      <c r="M7449">
        <f t="shared" si="116"/>
        <v>0</v>
      </c>
      <c r="N7449">
        <v>7448</v>
      </c>
      <c r="O7449">
        <v>15086</v>
      </c>
      <c r="P7449" t="s">
        <v>30079</v>
      </c>
      <c r="Q7449">
        <v>2005</v>
      </c>
      <c r="R7449">
        <v>90465</v>
      </c>
      <c r="S7449" t="s">
        <v>47128</v>
      </c>
      <c r="T7449" t="s">
        <v>47129</v>
      </c>
      <c r="U7449" t="s">
        <v>30110</v>
      </c>
      <c r="V7449" t="s">
        <v>30111</v>
      </c>
      <c r="W7449">
        <v>5</v>
      </c>
      <c r="X7449">
        <v>10</v>
      </c>
      <c r="Y7449">
        <v>3</v>
      </c>
    </row>
    <row r="7450" spans="1:25" x14ac:dyDescent="0.25">
      <c r="A7450">
        <v>7449</v>
      </c>
      <c r="B7450">
        <v>15086</v>
      </c>
      <c r="C7450" t="s">
        <v>30079</v>
      </c>
      <c r="D7450">
        <v>2006</v>
      </c>
      <c r="E7450">
        <v>90465</v>
      </c>
      <c r="F7450" t="s">
        <v>30112</v>
      </c>
      <c r="G7450" t="s">
        <v>30113</v>
      </c>
      <c r="H7450" t="s">
        <v>30114</v>
      </c>
      <c r="I7450" t="s">
        <v>30115</v>
      </c>
      <c r="J7450">
        <v>5</v>
      </c>
      <c r="K7450">
        <v>10</v>
      </c>
      <c r="L7450">
        <v>3</v>
      </c>
      <c r="M7450">
        <f t="shared" si="116"/>
        <v>0</v>
      </c>
      <c r="N7450">
        <v>7449</v>
      </c>
      <c r="O7450">
        <v>15086</v>
      </c>
      <c r="P7450" t="s">
        <v>30079</v>
      </c>
      <c r="Q7450">
        <v>2006</v>
      </c>
      <c r="R7450">
        <v>90465</v>
      </c>
      <c r="S7450" t="s">
        <v>47130</v>
      </c>
      <c r="T7450" t="s">
        <v>47131</v>
      </c>
      <c r="U7450" t="s">
        <v>30114</v>
      </c>
      <c r="V7450" t="s">
        <v>30115</v>
      </c>
      <c r="W7450">
        <v>5</v>
      </c>
      <c r="X7450">
        <v>10</v>
      </c>
      <c r="Y7450">
        <v>3</v>
      </c>
    </row>
    <row r="7451" spans="1:25" x14ac:dyDescent="0.25">
      <c r="A7451">
        <v>7450</v>
      </c>
      <c r="B7451">
        <v>15086</v>
      </c>
      <c r="C7451" t="s">
        <v>30079</v>
      </c>
      <c r="D7451">
        <v>2007</v>
      </c>
      <c r="E7451">
        <v>90465</v>
      </c>
      <c r="F7451" t="s">
        <v>30116</v>
      </c>
      <c r="G7451" t="s">
        <v>30117</v>
      </c>
      <c r="H7451" t="s">
        <v>30118</v>
      </c>
      <c r="I7451" t="s">
        <v>30119</v>
      </c>
      <c r="J7451">
        <v>5</v>
      </c>
      <c r="K7451">
        <v>10</v>
      </c>
      <c r="L7451">
        <v>3</v>
      </c>
      <c r="M7451">
        <f t="shared" si="116"/>
        <v>1</v>
      </c>
      <c r="N7451">
        <v>7450</v>
      </c>
      <c r="O7451">
        <v>15086</v>
      </c>
      <c r="P7451" t="s">
        <v>30079</v>
      </c>
      <c r="Q7451">
        <v>2007</v>
      </c>
      <c r="R7451">
        <v>90465</v>
      </c>
      <c r="S7451" t="s">
        <v>47132</v>
      </c>
      <c r="T7451" t="s">
        <v>47133</v>
      </c>
      <c r="U7451" t="s">
        <v>30118</v>
      </c>
      <c r="V7451" t="s">
        <v>30119</v>
      </c>
      <c r="W7451">
        <v>5</v>
      </c>
      <c r="X7451">
        <v>9</v>
      </c>
      <c r="Y7451">
        <v>3</v>
      </c>
    </row>
    <row r="7452" spans="1:25" x14ac:dyDescent="0.25">
      <c r="A7452">
        <v>7451</v>
      </c>
      <c r="B7452">
        <v>15086</v>
      </c>
      <c r="C7452" t="s">
        <v>30079</v>
      </c>
      <c r="D7452">
        <v>2008</v>
      </c>
      <c r="E7452">
        <v>90465</v>
      </c>
      <c r="F7452" t="s">
        <v>30120</v>
      </c>
      <c r="G7452" t="s">
        <v>30121</v>
      </c>
      <c r="H7452" t="s">
        <v>30122</v>
      </c>
      <c r="I7452" t="s">
        <v>30123</v>
      </c>
      <c r="J7452">
        <v>5</v>
      </c>
      <c r="K7452">
        <v>10</v>
      </c>
      <c r="L7452">
        <v>3</v>
      </c>
      <c r="M7452">
        <f t="shared" si="116"/>
        <v>0</v>
      </c>
      <c r="N7452">
        <v>7451</v>
      </c>
      <c r="O7452">
        <v>15086</v>
      </c>
      <c r="P7452" t="s">
        <v>30079</v>
      </c>
      <c r="Q7452">
        <v>2008</v>
      </c>
      <c r="R7452">
        <v>90465</v>
      </c>
      <c r="S7452" t="s">
        <v>47134</v>
      </c>
      <c r="T7452" t="s">
        <v>47135</v>
      </c>
      <c r="U7452" t="s">
        <v>30122</v>
      </c>
      <c r="V7452" t="s">
        <v>30123</v>
      </c>
      <c r="W7452">
        <v>5</v>
      </c>
      <c r="X7452">
        <v>10</v>
      </c>
      <c r="Y7452">
        <v>3</v>
      </c>
    </row>
    <row r="7453" spans="1:25" x14ac:dyDescent="0.25">
      <c r="A7453">
        <v>7452</v>
      </c>
      <c r="B7453">
        <v>15086</v>
      </c>
      <c r="C7453" t="s">
        <v>30079</v>
      </c>
      <c r="D7453">
        <v>2009</v>
      </c>
      <c r="E7453">
        <v>90465</v>
      </c>
      <c r="F7453" t="s">
        <v>30124</v>
      </c>
      <c r="G7453" t="s">
        <v>30125</v>
      </c>
      <c r="H7453" t="s">
        <v>30126</v>
      </c>
      <c r="I7453" t="s">
        <v>30127</v>
      </c>
      <c r="J7453">
        <v>5</v>
      </c>
      <c r="K7453">
        <v>10</v>
      </c>
      <c r="L7453">
        <v>3</v>
      </c>
      <c r="M7453">
        <f t="shared" si="116"/>
        <v>0</v>
      </c>
      <c r="N7453">
        <v>7452</v>
      </c>
      <c r="O7453">
        <v>15086</v>
      </c>
      <c r="P7453" t="s">
        <v>30079</v>
      </c>
      <c r="Q7453">
        <v>2009</v>
      </c>
      <c r="R7453">
        <v>90465</v>
      </c>
      <c r="S7453" t="s">
        <v>47136</v>
      </c>
      <c r="T7453" t="s">
        <v>47137</v>
      </c>
      <c r="U7453" t="s">
        <v>30126</v>
      </c>
      <c r="V7453" t="s">
        <v>30127</v>
      </c>
      <c r="W7453">
        <v>5</v>
      </c>
      <c r="X7453">
        <v>10</v>
      </c>
      <c r="Y7453">
        <v>3</v>
      </c>
    </row>
    <row r="7454" spans="1:25" x14ac:dyDescent="0.25">
      <c r="A7454">
        <v>7453</v>
      </c>
      <c r="B7454">
        <v>15086</v>
      </c>
      <c r="C7454" t="s">
        <v>30079</v>
      </c>
      <c r="D7454">
        <v>2010</v>
      </c>
      <c r="E7454">
        <v>90465</v>
      </c>
      <c r="F7454" t="s">
        <v>30128</v>
      </c>
      <c r="G7454" t="s">
        <v>30129</v>
      </c>
      <c r="H7454" t="s">
        <v>30130</v>
      </c>
      <c r="I7454" t="s">
        <v>30131</v>
      </c>
      <c r="J7454">
        <v>5</v>
      </c>
      <c r="K7454">
        <v>10</v>
      </c>
      <c r="L7454">
        <v>3</v>
      </c>
      <c r="M7454">
        <f t="shared" si="116"/>
        <v>0</v>
      </c>
      <c r="N7454">
        <v>7453</v>
      </c>
      <c r="O7454">
        <v>15086</v>
      </c>
      <c r="P7454" t="s">
        <v>30079</v>
      </c>
      <c r="Q7454">
        <v>2010</v>
      </c>
      <c r="R7454">
        <v>90465</v>
      </c>
      <c r="S7454" t="s">
        <v>47138</v>
      </c>
      <c r="T7454" t="s">
        <v>47139</v>
      </c>
      <c r="U7454" t="s">
        <v>30130</v>
      </c>
      <c r="V7454" t="s">
        <v>30131</v>
      </c>
      <c r="W7454">
        <v>5</v>
      </c>
      <c r="X7454">
        <v>10</v>
      </c>
      <c r="Y7454">
        <v>3</v>
      </c>
    </row>
    <row r="7455" spans="1:25" x14ac:dyDescent="0.25">
      <c r="A7455">
        <v>7454</v>
      </c>
      <c r="B7455">
        <v>15086</v>
      </c>
      <c r="C7455" t="s">
        <v>30079</v>
      </c>
      <c r="D7455">
        <v>2011</v>
      </c>
      <c r="E7455">
        <v>90465</v>
      </c>
      <c r="F7455" t="s">
        <v>30132</v>
      </c>
      <c r="G7455" t="s">
        <v>30133</v>
      </c>
      <c r="H7455" t="s">
        <v>30134</v>
      </c>
      <c r="I7455" t="s">
        <v>30135</v>
      </c>
      <c r="J7455">
        <v>5</v>
      </c>
      <c r="K7455">
        <v>10</v>
      </c>
      <c r="L7455">
        <v>3</v>
      </c>
      <c r="M7455">
        <f t="shared" si="116"/>
        <v>0</v>
      </c>
      <c r="N7455">
        <v>7454</v>
      </c>
      <c r="O7455">
        <v>15086</v>
      </c>
      <c r="P7455" t="s">
        <v>30079</v>
      </c>
      <c r="Q7455">
        <v>2011</v>
      </c>
      <c r="R7455">
        <v>90465</v>
      </c>
      <c r="S7455" t="s">
        <v>47140</v>
      </c>
      <c r="T7455" t="s">
        <v>47141</v>
      </c>
      <c r="U7455" t="s">
        <v>30134</v>
      </c>
      <c r="V7455" t="s">
        <v>30135</v>
      </c>
      <c r="W7455">
        <v>5</v>
      </c>
      <c r="X7455">
        <v>10</v>
      </c>
      <c r="Y7455">
        <v>3</v>
      </c>
    </row>
    <row r="7456" spans="1:25" x14ac:dyDescent="0.25">
      <c r="A7456">
        <v>7455</v>
      </c>
      <c r="B7456">
        <v>15086</v>
      </c>
      <c r="C7456" t="s">
        <v>30079</v>
      </c>
      <c r="D7456">
        <v>2012</v>
      </c>
      <c r="E7456">
        <v>90465</v>
      </c>
      <c r="F7456" t="s">
        <v>30136</v>
      </c>
      <c r="G7456" t="s">
        <v>30137</v>
      </c>
      <c r="H7456" t="s">
        <v>30138</v>
      </c>
      <c r="I7456" t="s">
        <v>30139</v>
      </c>
      <c r="J7456">
        <v>5</v>
      </c>
      <c r="K7456">
        <v>10</v>
      </c>
      <c r="L7456">
        <v>3</v>
      </c>
      <c r="M7456">
        <f t="shared" si="116"/>
        <v>0</v>
      </c>
      <c r="N7456">
        <v>7455</v>
      </c>
      <c r="O7456">
        <v>15086</v>
      </c>
      <c r="P7456" t="s">
        <v>30079</v>
      </c>
      <c r="Q7456">
        <v>2012</v>
      </c>
      <c r="R7456">
        <v>90465</v>
      </c>
      <c r="S7456" t="s">
        <v>47142</v>
      </c>
      <c r="T7456" t="s">
        <v>47143</v>
      </c>
      <c r="U7456" t="s">
        <v>30138</v>
      </c>
      <c r="V7456" t="s">
        <v>30139</v>
      </c>
      <c r="W7456">
        <v>5</v>
      </c>
      <c r="X7456">
        <v>10</v>
      </c>
      <c r="Y7456">
        <v>3</v>
      </c>
    </row>
    <row r="7457" spans="1:25" x14ac:dyDescent="0.25">
      <c r="A7457">
        <v>7456</v>
      </c>
      <c r="B7457">
        <v>15086</v>
      </c>
      <c r="C7457" t="s">
        <v>30079</v>
      </c>
      <c r="D7457">
        <v>2013</v>
      </c>
      <c r="E7457">
        <v>90465</v>
      </c>
      <c r="F7457" t="s">
        <v>30140</v>
      </c>
      <c r="G7457" t="s">
        <v>30141</v>
      </c>
      <c r="H7457" t="s">
        <v>30142</v>
      </c>
      <c r="I7457" t="s">
        <v>30143</v>
      </c>
      <c r="J7457">
        <v>5</v>
      </c>
      <c r="K7457">
        <v>10</v>
      </c>
      <c r="L7457">
        <v>3</v>
      </c>
      <c r="M7457">
        <f t="shared" si="116"/>
        <v>0</v>
      </c>
      <c r="N7457">
        <v>7456</v>
      </c>
      <c r="O7457">
        <v>15086</v>
      </c>
      <c r="P7457" t="s">
        <v>30079</v>
      </c>
      <c r="Q7457">
        <v>2013</v>
      </c>
      <c r="R7457">
        <v>90465</v>
      </c>
      <c r="S7457" t="s">
        <v>40062</v>
      </c>
      <c r="T7457" t="s">
        <v>47144</v>
      </c>
      <c r="U7457" t="s">
        <v>30142</v>
      </c>
      <c r="V7457" t="s">
        <v>30143</v>
      </c>
      <c r="W7457">
        <v>5</v>
      </c>
      <c r="X7457">
        <v>10</v>
      </c>
      <c r="Y7457">
        <v>3</v>
      </c>
    </row>
    <row r="7458" spans="1:25" x14ac:dyDescent="0.25">
      <c r="A7458">
        <v>7457</v>
      </c>
      <c r="B7458">
        <v>15086</v>
      </c>
      <c r="C7458" t="s">
        <v>30079</v>
      </c>
      <c r="D7458">
        <v>2014</v>
      </c>
      <c r="E7458">
        <v>90465</v>
      </c>
      <c r="F7458" t="s">
        <v>30144</v>
      </c>
      <c r="G7458" t="s">
        <v>30145</v>
      </c>
      <c r="H7458" t="s">
        <v>30146</v>
      </c>
      <c r="I7458" t="s">
        <v>30147</v>
      </c>
      <c r="J7458">
        <v>5</v>
      </c>
      <c r="K7458">
        <v>10</v>
      </c>
      <c r="L7458">
        <v>3</v>
      </c>
      <c r="M7458">
        <f t="shared" si="116"/>
        <v>0</v>
      </c>
      <c r="N7458">
        <v>7457</v>
      </c>
      <c r="O7458">
        <v>15086</v>
      </c>
      <c r="P7458" t="s">
        <v>30079</v>
      </c>
      <c r="Q7458">
        <v>2014</v>
      </c>
      <c r="R7458">
        <v>90465</v>
      </c>
      <c r="S7458" t="s">
        <v>47145</v>
      </c>
      <c r="T7458" t="s">
        <v>47146</v>
      </c>
      <c r="U7458" t="s">
        <v>30146</v>
      </c>
      <c r="V7458" t="s">
        <v>30147</v>
      </c>
      <c r="W7458">
        <v>5</v>
      </c>
      <c r="X7458">
        <v>10</v>
      </c>
      <c r="Y7458">
        <v>3</v>
      </c>
    </row>
    <row r="7459" spans="1:25" x14ac:dyDescent="0.25">
      <c r="A7459">
        <v>7458</v>
      </c>
      <c r="B7459">
        <v>15086</v>
      </c>
      <c r="C7459" t="s">
        <v>30079</v>
      </c>
      <c r="D7459">
        <v>2015</v>
      </c>
      <c r="E7459">
        <v>90465</v>
      </c>
      <c r="F7459" t="s">
        <v>30148</v>
      </c>
      <c r="G7459" t="s">
        <v>30149</v>
      </c>
      <c r="H7459" t="s">
        <v>30150</v>
      </c>
      <c r="I7459" t="s">
        <v>30151</v>
      </c>
      <c r="J7459">
        <v>5</v>
      </c>
      <c r="K7459">
        <v>10</v>
      </c>
      <c r="L7459">
        <v>3</v>
      </c>
      <c r="M7459">
        <f t="shared" si="116"/>
        <v>0</v>
      </c>
      <c r="N7459">
        <v>7458</v>
      </c>
      <c r="O7459">
        <v>15086</v>
      </c>
      <c r="P7459" t="s">
        <v>30079</v>
      </c>
      <c r="Q7459">
        <v>2015</v>
      </c>
      <c r="R7459">
        <v>90465</v>
      </c>
      <c r="S7459" t="s">
        <v>47147</v>
      </c>
      <c r="T7459" t="s">
        <v>47148</v>
      </c>
      <c r="U7459" t="s">
        <v>30150</v>
      </c>
      <c r="V7459" t="s">
        <v>30151</v>
      </c>
      <c r="W7459">
        <v>5</v>
      </c>
      <c r="X7459">
        <v>10</v>
      </c>
      <c r="Y7459">
        <v>3</v>
      </c>
    </row>
    <row r="7460" spans="1:25" x14ac:dyDescent="0.25">
      <c r="A7460">
        <v>7459</v>
      </c>
      <c r="B7460">
        <v>15086</v>
      </c>
      <c r="C7460" t="s">
        <v>30079</v>
      </c>
      <c r="D7460">
        <v>2016</v>
      </c>
      <c r="E7460">
        <v>90465</v>
      </c>
      <c r="F7460" t="s">
        <v>30152</v>
      </c>
      <c r="G7460" t="s">
        <v>30153</v>
      </c>
      <c r="H7460" t="s">
        <v>30154</v>
      </c>
      <c r="I7460" t="s">
        <v>30155</v>
      </c>
      <c r="J7460">
        <v>5</v>
      </c>
      <c r="K7460">
        <v>10</v>
      </c>
      <c r="L7460">
        <v>3</v>
      </c>
      <c r="M7460">
        <f t="shared" si="116"/>
        <v>0</v>
      </c>
      <c r="N7460">
        <v>7459</v>
      </c>
      <c r="O7460">
        <v>15086</v>
      </c>
      <c r="P7460" t="s">
        <v>30079</v>
      </c>
      <c r="Q7460">
        <v>2016</v>
      </c>
      <c r="R7460">
        <v>90465</v>
      </c>
      <c r="S7460" t="s">
        <v>47149</v>
      </c>
      <c r="T7460" t="s">
        <v>47150</v>
      </c>
      <c r="U7460" t="s">
        <v>30154</v>
      </c>
      <c r="V7460" t="s">
        <v>30155</v>
      </c>
      <c r="W7460">
        <v>5</v>
      </c>
      <c r="X7460">
        <v>10</v>
      </c>
      <c r="Y7460">
        <v>3</v>
      </c>
    </row>
    <row r="7461" spans="1:25" x14ac:dyDescent="0.25">
      <c r="A7461">
        <v>7460</v>
      </c>
      <c r="B7461">
        <v>15086</v>
      </c>
      <c r="C7461" t="s">
        <v>30079</v>
      </c>
      <c r="D7461">
        <v>2017</v>
      </c>
      <c r="E7461">
        <v>90465</v>
      </c>
      <c r="F7461" t="s">
        <v>30156</v>
      </c>
      <c r="G7461" t="s">
        <v>30157</v>
      </c>
      <c r="H7461" t="s">
        <v>30158</v>
      </c>
      <c r="I7461" t="s">
        <v>30159</v>
      </c>
      <c r="J7461">
        <v>5</v>
      </c>
      <c r="K7461">
        <v>10</v>
      </c>
      <c r="L7461">
        <v>3</v>
      </c>
      <c r="M7461">
        <f t="shared" si="116"/>
        <v>0</v>
      </c>
      <c r="N7461">
        <v>7460</v>
      </c>
      <c r="O7461">
        <v>15086</v>
      </c>
      <c r="P7461" t="s">
        <v>30079</v>
      </c>
      <c r="Q7461">
        <v>2017</v>
      </c>
      <c r="R7461">
        <v>90465</v>
      </c>
      <c r="S7461" t="s">
        <v>47151</v>
      </c>
      <c r="T7461" t="s">
        <v>47152</v>
      </c>
      <c r="U7461" t="s">
        <v>30158</v>
      </c>
      <c r="V7461" t="s">
        <v>30159</v>
      </c>
      <c r="W7461">
        <v>5</v>
      </c>
      <c r="X7461">
        <v>10</v>
      </c>
      <c r="Y7461">
        <v>3</v>
      </c>
    </row>
    <row r="7462" spans="1:25" x14ac:dyDescent="0.25">
      <c r="A7462">
        <v>7461</v>
      </c>
      <c r="B7462">
        <v>15087</v>
      </c>
      <c r="C7462" t="s">
        <v>30160</v>
      </c>
      <c r="D7462">
        <v>1998</v>
      </c>
      <c r="E7462">
        <v>138013</v>
      </c>
      <c r="F7462" t="s">
        <v>30161</v>
      </c>
      <c r="G7462" t="s">
        <v>30162</v>
      </c>
      <c r="H7462" t="s">
        <v>30163</v>
      </c>
      <c r="I7462" t="s">
        <v>30164</v>
      </c>
      <c r="J7462">
        <v>5</v>
      </c>
      <c r="K7462">
        <v>10</v>
      </c>
      <c r="L7462">
        <v>3</v>
      </c>
      <c r="M7462">
        <f t="shared" si="116"/>
        <v>0</v>
      </c>
      <c r="N7462">
        <v>7461</v>
      </c>
      <c r="O7462">
        <v>15087</v>
      </c>
      <c r="P7462" t="s">
        <v>30160</v>
      </c>
      <c r="Q7462">
        <v>1998</v>
      </c>
      <c r="R7462">
        <v>138013</v>
      </c>
      <c r="S7462" t="s">
        <v>47153</v>
      </c>
      <c r="T7462" t="s">
        <v>47154</v>
      </c>
      <c r="U7462" t="s">
        <v>30163</v>
      </c>
      <c r="V7462" t="s">
        <v>30164</v>
      </c>
      <c r="W7462">
        <v>5</v>
      </c>
      <c r="X7462">
        <v>10</v>
      </c>
      <c r="Y7462">
        <v>3</v>
      </c>
    </row>
    <row r="7463" spans="1:25" x14ac:dyDescent="0.25">
      <c r="A7463">
        <v>7462</v>
      </c>
      <c r="B7463">
        <v>15087</v>
      </c>
      <c r="C7463" t="s">
        <v>30160</v>
      </c>
      <c r="D7463">
        <v>1999</v>
      </c>
      <c r="E7463">
        <v>138013</v>
      </c>
      <c r="F7463" t="s">
        <v>30165</v>
      </c>
      <c r="G7463" t="s">
        <v>30166</v>
      </c>
      <c r="H7463" t="s">
        <v>30167</v>
      </c>
      <c r="I7463" t="s">
        <v>30168</v>
      </c>
      <c r="J7463">
        <v>5</v>
      </c>
      <c r="K7463">
        <v>10</v>
      </c>
      <c r="L7463">
        <v>3</v>
      </c>
      <c r="M7463">
        <f t="shared" si="116"/>
        <v>0</v>
      </c>
      <c r="N7463">
        <v>7462</v>
      </c>
      <c r="O7463">
        <v>15087</v>
      </c>
      <c r="P7463" t="s">
        <v>30160</v>
      </c>
      <c r="Q7463">
        <v>1999</v>
      </c>
      <c r="R7463">
        <v>138013</v>
      </c>
      <c r="S7463" t="s">
        <v>47155</v>
      </c>
      <c r="T7463" t="s">
        <v>47156</v>
      </c>
      <c r="U7463" t="s">
        <v>30167</v>
      </c>
      <c r="V7463" t="s">
        <v>30168</v>
      </c>
      <c r="W7463">
        <v>5</v>
      </c>
      <c r="X7463">
        <v>10</v>
      </c>
      <c r="Y7463">
        <v>3</v>
      </c>
    </row>
    <row r="7464" spans="1:25" x14ac:dyDescent="0.25">
      <c r="A7464">
        <v>7463</v>
      </c>
      <c r="B7464">
        <v>15087</v>
      </c>
      <c r="C7464" t="s">
        <v>30160</v>
      </c>
      <c r="D7464">
        <v>2000</v>
      </c>
      <c r="E7464">
        <v>138013</v>
      </c>
      <c r="F7464" t="s">
        <v>30169</v>
      </c>
      <c r="G7464" t="s">
        <v>30170</v>
      </c>
      <c r="H7464" t="s">
        <v>30171</v>
      </c>
      <c r="I7464" t="s">
        <v>30172</v>
      </c>
      <c r="J7464">
        <v>5</v>
      </c>
      <c r="K7464">
        <v>10</v>
      </c>
      <c r="L7464">
        <v>3</v>
      </c>
      <c r="M7464">
        <f t="shared" si="116"/>
        <v>0</v>
      </c>
      <c r="N7464">
        <v>7463</v>
      </c>
      <c r="O7464">
        <v>15087</v>
      </c>
      <c r="P7464" t="s">
        <v>30160</v>
      </c>
      <c r="Q7464">
        <v>2000</v>
      </c>
      <c r="R7464">
        <v>138013</v>
      </c>
      <c r="S7464" t="s">
        <v>47157</v>
      </c>
      <c r="T7464" t="s">
        <v>47158</v>
      </c>
      <c r="U7464" t="s">
        <v>30171</v>
      </c>
      <c r="V7464" t="s">
        <v>30172</v>
      </c>
      <c r="W7464">
        <v>5</v>
      </c>
      <c r="X7464">
        <v>10</v>
      </c>
      <c r="Y7464">
        <v>3</v>
      </c>
    </row>
    <row r="7465" spans="1:25" x14ac:dyDescent="0.25">
      <c r="A7465">
        <v>7464</v>
      </c>
      <c r="B7465">
        <v>15087</v>
      </c>
      <c r="C7465" t="s">
        <v>30160</v>
      </c>
      <c r="D7465">
        <v>2001</v>
      </c>
      <c r="E7465">
        <v>138013</v>
      </c>
      <c r="F7465" t="s">
        <v>30173</v>
      </c>
      <c r="G7465" t="s">
        <v>30174</v>
      </c>
      <c r="H7465" t="s">
        <v>30175</v>
      </c>
      <c r="I7465" t="s">
        <v>30176</v>
      </c>
      <c r="J7465">
        <v>5</v>
      </c>
      <c r="K7465">
        <v>10</v>
      </c>
      <c r="L7465">
        <v>3</v>
      </c>
      <c r="M7465">
        <f t="shared" si="116"/>
        <v>0</v>
      </c>
      <c r="N7465">
        <v>7464</v>
      </c>
      <c r="O7465">
        <v>15087</v>
      </c>
      <c r="P7465" t="s">
        <v>30160</v>
      </c>
      <c r="Q7465">
        <v>2001</v>
      </c>
      <c r="R7465">
        <v>138013</v>
      </c>
      <c r="S7465" t="s">
        <v>47159</v>
      </c>
      <c r="T7465" t="s">
        <v>47160</v>
      </c>
      <c r="U7465" t="s">
        <v>30175</v>
      </c>
      <c r="V7465" t="s">
        <v>30176</v>
      </c>
      <c r="W7465">
        <v>5</v>
      </c>
      <c r="X7465">
        <v>10</v>
      </c>
      <c r="Y7465">
        <v>3</v>
      </c>
    </row>
    <row r="7466" spans="1:25" x14ac:dyDescent="0.25">
      <c r="A7466">
        <v>7465</v>
      </c>
      <c r="B7466">
        <v>15087</v>
      </c>
      <c r="C7466" t="s">
        <v>30160</v>
      </c>
      <c r="D7466">
        <v>2002</v>
      </c>
      <c r="E7466">
        <v>138013</v>
      </c>
      <c r="F7466" t="s">
        <v>30177</v>
      </c>
      <c r="G7466" t="s">
        <v>30178</v>
      </c>
      <c r="H7466" t="s">
        <v>30179</v>
      </c>
      <c r="I7466" t="s">
        <v>30180</v>
      </c>
      <c r="J7466">
        <v>5</v>
      </c>
      <c r="K7466">
        <v>10</v>
      </c>
      <c r="L7466">
        <v>3</v>
      </c>
      <c r="M7466">
        <f t="shared" si="116"/>
        <v>0</v>
      </c>
      <c r="N7466">
        <v>7465</v>
      </c>
      <c r="O7466">
        <v>15087</v>
      </c>
      <c r="P7466" t="s">
        <v>30160</v>
      </c>
      <c r="Q7466">
        <v>2002</v>
      </c>
      <c r="R7466">
        <v>138013</v>
      </c>
      <c r="S7466" t="s">
        <v>47161</v>
      </c>
      <c r="T7466" t="s">
        <v>47162</v>
      </c>
      <c r="U7466" t="s">
        <v>30179</v>
      </c>
      <c r="V7466" t="s">
        <v>30180</v>
      </c>
      <c r="W7466">
        <v>5</v>
      </c>
      <c r="X7466">
        <v>10</v>
      </c>
      <c r="Y7466">
        <v>3</v>
      </c>
    </row>
    <row r="7467" spans="1:25" x14ac:dyDescent="0.25">
      <c r="A7467">
        <v>7466</v>
      </c>
      <c r="B7467">
        <v>15087</v>
      </c>
      <c r="C7467" t="s">
        <v>30160</v>
      </c>
      <c r="D7467">
        <v>2003</v>
      </c>
      <c r="E7467">
        <v>138013</v>
      </c>
      <c r="F7467" t="s">
        <v>30181</v>
      </c>
      <c r="G7467" t="s">
        <v>30182</v>
      </c>
      <c r="H7467" t="s">
        <v>30183</v>
      </c>
      <c r="I7467" t="s">
        <v>30184</v>
      </c>
      <c r="J7467">
        <v>5</v>
      </c>
      <c r="K7467">
        <v>10</v>
      </c>
      <c r="L7467">
        <v>3</v>
      </c>
      <c r="M7467">
        <f t="shared" si="116"/>
        <v>0</v>
      </c>
      <c r="N7467">
        <v>7466</v>
      </c>
      <c r="O7467">
        <v>15087</v>
      </c>
      <c r="P7467" t="s">
        <v>30160</v>
      </c>
      <c r="Q7467">
        <v>2003</v>
      </c>
      <c r="R7467">
        <v>138013</v>
      </c>
      <c r="S7467" t="s">
        <v>47163</v>
      </c>
      <c r="T7467" t="s">
        <v>47164</v>
      </c>
      <c r="U7467" t="s">
        <v>30183</v>
      </c>
      <c r="V7467" t="s">
        <v>30184</v>
      </c>
      <c r="W7467">
        <v>5</v>
      </c>
      <c r="X7467">
        <v>10</v>
      </c>
      <c r="Y7467">
        <v>3</v>
      </c>
    </row>
    <row r="7468" spans="1:25" x14ac:dyDescent="0.25">
      <c r="A7468">
        <v>7467</v>
      </c>
      <c r="B7468">
        <v>15087</v>
      </c>
      <c r="C7468" t="s">
        <v>30160</v>
      </c>
      <c r="D7468">
        <v>2004</v>
      </c>
      <c r="E7468">
        <v>138013</v>
      </c>
      <c r="F7468" t="s">
        <v>30185</v>
      </c>
      <c r="G7468" t="s">
        <v>30186</v>
      </c>
      <c r="H7468" t="s">
        <v>30187</v>
      </c>
      <c r="I7468" t="s">
        <v>30188</v>
      </c>
      <c r="J7468">
        <v>5</v>
      </c>
      <c r="K7468">
        <v>10</v>
      </c>
      <c r="L7468">
        <v>3</v>
      </c>
      <c r="M7468">
        <f t="shared" si="116"/>
        <v>0</v>
      </c>
      <c r="N7468">
        <v>7467</v>
      </c>
      <c r="O7468">
        <v>15087</v>
      </c>
      <c r="P7468" t="s">
        <v>30160</v>
      </c>
      <c r="Q7468">
        <v>2004</v>
      </c>
      <c r="R7468">
        <v>138013</v>
      </c>
      <c r="S7468" t="s">
        <v>47165</v>
      </c>
      <c r="T7468" t="s">
        <v>47166</v>
      </c>
      <c r="U7468" t="s">
        <v>30187</v>
      </c>
      <c r="V7468" t="s">
        <v>30188</v>
      </c>
      <c r="W7468">
        <v>5</v>
      </c>
      <c r="X7468">
        <v>10</v>
      </c>
      <c r="Y7468">
        <v>3</v>
      </c>
    </row>
    <row r="7469" spans="1:25" x14ac:dyDescent="0.25">
      <c r="A7469">
        <v>7468</v>
      </c>
      <c r="B7469">
        <v>15087</v>
      </c>
      <c r="C7469" t="s">
        <v>30160</v>
      </c>
      <c r="D7469">
        <v>2005</v>
      </c>
      <c r="E7469">
        <v>138013</v>
      </c>
      <c r="F7469" t="s">
        <v>30189</v>
      </c>
      <c r="G7469" t="s">
        <v>30190</v>
      </c>
      <c r="H7469" t="s">
        <v>30191</v>
      </c>
      <c r="I7469" t="s">
        <v>30192</v>
      </c>
      <c r="J7469">
        <v>5</v>
      </c>
      <c r="K7469">
        <v>10</v>
      </c>
      <c r="L7469">
        <v>3</v>
      </c>
      <c r="M7469">
        <f t="shared" si="116"/>
        <v>0</v>
      </c>
      <c r="N7469">
        <v>7468</v>
      </c>
      <c r="O7469">
        <v>15087</v>
      </c>
      <c r="P7469" t="s">
        <v>30160</v>
      </c>
      <c r="Q7469">
        <v>2005</v>
      </c>
      <c r="R7469">
        <v>138013</v>
      </c>
      <c r="S7469" t="s">
        <v>47167</v>
      </c>
      <c r="T7469" t="s">
        <v>47168</v>
      </c>
      <c r="U7469" t="s">
        <v>30191</v>
      </c>
      <c r="V7469" t="s">
        <v>30192</v>
      </c>
      <c r="W7469">
        <v>5</v>
      </c>
      <c r="X7469">
        <v>10</v>
      </c>
      <c r="Y7469">
        <v>3</v>
      </c>
    </row>
    <row r="7470" spans="1:25" x14ac:dyDescent="0.25">
      <c r="A7470">
        <v>7469</v>
      </c>
      <c r="B7470">
        <v>15087</v>
      </c>
      <c r="C7470" t="s">
        <v>30160</v>
      </c>
      <c r="D7470">
        <v>2006</v>
      </c>
      <c r="E7470">
        <v>138013</v>
      </c>
      <c r="F7470" t="s">
        <v>30193</v>
      </c>
      <c r="G7470" t="s">
        <v>30194</v>
      </c>
      <c r="H7470" t="s">
        <v>30195</v>
      </c>
      <c r="I7470" t="s">
        <v>30196</v>
      </c>
      <c r="J7470">
        <v>5</v>
      </c>
      <c r="K7470">
        <v>10</v>
      </c>
      <c r="L7470">
        <v>3</v>
      </c>
      <c r="M7470">
        <f t="shared" si="116"/>
        <v>0</v>
      </c>
      <c r="N7470">
        <v>7469</v>
      </c>
      <c r="O7470">
        <v>15087</v>
      </c>
      <c r="P7470" t="s">
        <v>30160</v>
      </c>
      <c r="Q7470">
        <v>2006</v>
      </c>
      <c r="R7470">
        <v>138013</v>
      </c>
      <c r="S7470" t="s">
        <v>47169</v>
      </c>
      <c r="T7470" t="s">
        <v>47170</v>
      </c>
      <c r="U7470" t="s">
        <v>30195</v>
      </c>
      <c r="V7470" t="s">
        <v>30196</v>
      </c>
      <c r="W7470">
        <v>5</v>
      </c>
      <c r="X7470">
        <v>10</v>
      </c>
      <c r="Y7470">
        <v>3</v>
      </c>
    </row>
    <row r="7471" spans="1:25" x14ac:dyDescent="0.25">
      <c r="A7471">
        <v>7470</v>
      </c>
      <c r="B7471">
        <v>15087</v>
      </c>
      <c r="C7471" t="s">
        <v>30160</v>
      </c>
      <c r="D7471">
        <v>2007</v>
      </c>
      <c r="E7471">
        <v>138013</v>
      </c>
      <c r="F7471" t="s">
        <v>30197</v>
      </c>
      <c r="G7471" t="s">
        <v>30198</v>
      </c>
      <c r="H7471" t="s">
        <v>30199</v>
      </c>
      <c r="I7471" t="s">
        <v>30200</v>
      </c>
      <c r="J7471">
        <v>5</v>
      </c>
      <c r="K7471">
        <v>10</v>
      </c>
      <c r="L7471">
        <v>3</v>
      </c>
      <c r="M7471">
        <f t="shared" si="116"/>
        <v>0</v>
      </c>
      <c r="N7471">
        <v>7470</v>
      </c>
      <c r="O7471">
        <v>15087</v>
      </c>
      <c r="P7471" t="s">
        <v>30160</v>
      </c>
      <c r="Q7471">
        <v>2007</v>
      </c>
      <c r="R7471">
        <v>138013</v>
      </c>
      <c r="S7471" t="s">
        <v>47171</v>
      </c>
      <c r="T7471" t="s">
        <v>47172</v>
      </c>
      <c r="U7471" t="s">
        <v>30199</v>
      </c>
      <c r="V7471" t="s">
        <v>30200</v>
      </c>
      <c r="W7471">
        <v>5</v>
      </c>
      <c r="X7471">
        <v>10</v>
      </c>
      <c r="Y7471">
        <v>3</v>
      </c>
    </row>
    <row r="7472" spans="1:25" x14ac:dyDescent="0.25">
      <c r="A7472">
        <v>7471</v>
      </c>
      <c r="B7472">
        <v>15087</v>
      </c>
      <c r="C7472" t="s">
        <v>30160</v>
      </c>
      <c r="D7472">
        <v>2008</v>
      </c>
      <c r="E7472">
        <v>138013</v>
      </c>
      <c r="F7472" t="s">
        <v>30201</v>
      </c>
      <c r="G7472" t="s">
        <v>30202</v>
      </c>
      <c r="H7472" t="s">
        <v>30203</v>
      </c>
      <c r="I7472" t="s">
        <v>30204</v>
      </c>
      <c r="J7472">
        <v>5</v>
      </c>
      <c r="K7472">
        <v>10</v>
      </c>
      <c r="L7472">
        <v>3</v>
      </c>
      <c r="M7472">
        <f t="shared" si="116"/>
        <v>0</v>
      </c>
      <c r="N7472">
        <v>7471</v>
      </c>
      <c r="O7472">
        <v>15087</v>
      </c>
      <c r="P7472" t="s">
        <v>30160</v>
      </c>
      <c r="Q7472">
        <v>2008</v>
      </c>
      <c r="R7472">
        <v>138013</v>
      </c>
      <c r="S7472" t="s">
        <v>47173</v>
      </c>
      <c r="T7472" t="s">
        <v>47174</v>
      </c>
      <c r="U7472" t="s">
        <v>30203</v>
      </c>
      <c r="V7472" t="s">
        <v>30204</v>
      </c>
      <c r="W7472">
        <v>5</v>
      </c>
      <c r="X7472">
        <v>10</v>
      </c>
      <c r="Y7472">
        <v>3</v>
      </c>
    </row>
    <row r="7473" spans="1:25" x14ac:dyDescent="0.25">
      <c r="A7473">
        <v>7472</v>
      </c>
      <c r="B7473">
        <v>15087</v>
      </c>
      <c r="C7473" t="s">
        <v>30160</v>
      </c>
      <c r="D7473">
        <v>2009</v>
      </c>
      <c r="E7473">
        <v>138013</v>
      </c>
      <c r="F7473" t="s">
        <v>30205</v>
      </c>
      <c r="G7473" t="s">
        <v>30206</v>
      </c>
      <c r="H7473" t="s">
        <v>30207</v>
      </c>
      <c r="I7473" t="s">
        <v>30208</v>
      </c>
      <c r="J7473">
        <v>5</v>
      </c>
      <c r="K7473">
        <v>10</v>
      </c>
      <c r="L7473">
        <v>3</v>
      </c>
      <c r="M7473">
        <f t="shared" si="116"/>
        <v>0</v>
      </c>
      <c r="N7473">
        <v>7472</v>
      </c>
      <c r="O7473">
        <v>15087</v>
      </c>
      <c r="P7473" t="s">
        <v>30160</v>
      </c>
      <c r="Q7473">
        <v>2009</v>
      </c>
      <c r="R7473">
        <v>138013</v>
      </c>
      <c r="S7473" t="s">
        <v>47175</v>
      </c>
      <c r="T7473" t="s">
        <v>47176</v>
      </c>
      <c r="U7473" t="s">
        <v>30207</v>
      </c>
      <c r="V7473" t="s">
        <v>30208</v>
      </c>
      <c r="W7473">
        <v>5</v>
      </c>
      <c r="X7473">
        <v>10</v>
      </c>
      <c r="Y7473">
        <v>3</v>
      </c>
    </row>
    <row r="7474" spans="1:25" x14ac:dyDescent="0.25">
      <c r="A7474">
        <v>7473</v>
      </c>
      <c r="B7474">
        <v>15087</v>
      </c>
      <c r="C7474" t="s">
        <v>30160</v>
      </c>
      <c r="D7474">
        <v>2010</v>
      </c>
      <c r="E7474">
        <v>138013</v>
      </c>
      <c r="F7474" t="s">
        <v>30209</v>
      </c>
      <c r="G7474" t="s">
        <v>30210</v>
      </c>
      <c r="H7474" t="s">
        <v>30211</v>
      </c>
      <c r="I7474" t="s">
        <v>30212</v>
      </c>
      <c r="J7474">
        <v>5</v>
      </c>
      <c r="K7474">
        <v>10</v>
      </c>
      <c r="L7474">
        <v>3</v>
      </c>
      <c r="M7474">
        <f t="shared" si="116"/>
        <v>0</v>
      </c>
      <c r="N7474">
        <v>7473</v>
      </c>
      <c r="O7474">
        <v>15087</v>
      </c>
      <c r="P7474" t="s">
        <v>30160</v>
      </c>
      <c r="Q7474">
        <v>2010</v>
      </c>
      <c r="R7474">
        <v>138013</v>
      </c>
      <c r="S7474" t="s">
        <v>47177</v>
      </c>
      <c r="T7474" t="s">
        <v>47178</v>
      </c>
      <c r="U7474" t="s">
        <v>30211</v>
      </c>
      <c r="V7474" t="s">
        <v>30212</v>
      </c>
      <c r="W7474">
        <v>5</v>
      </c>
      <c r="X7474">
        <v>10</v>
      </c>
      <c r="Y7474">
        <v>3</v>
      </c>
    </row>
    <row r="7475" spans="1:25" x14ac:dyDescent="0.25">
      <c r="A7475">
        <v>7474</v>
      </c>
      <c r="B7475">
        <v>15087</v>
      </c>
      <c r="C7475" t="s">
        <v>30160</v>
      </c>
      <c r="D7475">
        <v>2011</v>
      </c>
      <c r="E7475">
        <v>138013</v>
      </c>
      <c r="F7475" t="s">
        <v>30213</v>
      </c>
      <c r="G7475" t="s">
        <v>30214</v>
      </c>
      <c r="H7475" t="s">
        <v>30215</v>
      </c>
      <c r="I7475" t="s">
        <v>30216</v>
      </c>
      <c r="J7475">
        <v>5</v>
      </c>
      <c r="K7475">
        <v>10</v>
      </c>
      <c r="L7475">
        <v>3</v>
      </c>
      <c r="M7475">
        <f t="shared" si="116"/>
        <v>0</v>
      </c>
      <c r="N7475">
        <v>7474</v>
      </c>
      <c r="O7475">
        <v>15087</v>
      </c>
      <c r="P7475" t="s">
        <v>30160</v>
      </c>
      <c r="Q7475">
        <v>2011</v>
      </c>
      <c r="R7475">
        <v>138013</v>
      </c>
      <c r="S7475" t="s">
        <v>47179</v>
      </c>
      <c r="T7475" t="s">
        <v>47180</v>
      </c>
      <c r="U7475" t="s">
        <v>30215</v>
      </c>
      <c r="V7475" t="s">
        <v>30216</v>
      </c>
      <c r="W7475">
        <v>5</v>
      </c>
      <c r="X7475">
        <v>10</v>
      </c>
      <c r="Y7475">
        <v>3</v>
      </c>
    </row>
    <row r="7476" spans="1:25" x14ac:dyDescent="0.25">
      <c r="A7476">
        <v>7475</v>
      </c>
      <c r="B7476">
        <v>15087</v>
      </c>
      <c r="C7476" t="s">
        <v>30160</v>
      </c>
      <c r="D7476">
        <v>2012</v>
      </c>
      <c r="E7476">
        <v>138013</v>
      </c>
      <c r="F7476" t="s">
        <v>30217</v>
      </c>
      <c r="G7476" t="s">
        <v>30218</v>
      </c>
      <c r="H7476" t="s">
        <v>30219</v>
      </c>
      <c r="I7476" t="s">
        <v>30220</v>
      </c>
      <c r="J7476">
        <v>5</v>
      </c>
      <c r="K7476">
        <v>10</v>
      </c>
      <c r="L7476">
        <v>3</v>
      </c>
      <c r="M7476">
        <f t="shared" si="116"/>
        <v>0</v>
      </c>
      <c r="N7476">
        <v>7475</v>
      </c>
      <c r="O7476">
        <v>15087</v>
      </c>
      <c r="P7476" t="s">
        <v>30160</v>
      </c>
      <c r="Q7476">
        <v>2012</v>
      </c>
      <c r="R7476">
        <v>138013</v>
      </c>
      <c r="S7476" t="s">
        <v>47181</v>
      </c>
      <c r="T7476" t="s">
        <v>47182</v>
      </c>
      <c r="U7476" t="s">
        <v>30219</v>
      </c>
      <c r="V7476" t="s">
        <v>30220</v>
      </c>
      <c r="W7476">
        <v>5</v>
      </c>
      <c r="X7476">
        <v>10</v>
      </c>
      <c r="Y7476">
        <v>3</v>
      </c>
    </row>
    <row r="7477" spans="1:25" x14ac:dyDescent="0.25">
      <c r="A7477">
        <v>7476</v>
      </c>
      <c r="B7477">
        <v>15087</v>
      </c>
      <c r="C7477" t="s">
        <v>30160</v>
      </c>
      <c r="D7477">
        <v>2013</v>
      </c>
      <c r="E7477">
        <v>138013</v>
      </c>
      <c r="F7477" t="s">
        <v>30221</v>
      </c>
      <c r="G7477" t="s">
        <v>30222</v>
      </c>
      <c r="H7477" t="s">
        <v>30223</v>
      </c>
      <c r="I7477" t="s">
        <v>30224</v>
      </c>
      <c r="J7477">
        <v>5</v>
      </c>
      <c r="K7477">
        <v>10</v>
      </c>
      <c r="L7477">
        <v>3</v>
      </c>
      <c r="M7477">
        <f t="shared" si="116"/>
        <v>0</v>
      </c>
      <c r="N7477">
        <v>7476</v>
      </c>
      <c r="O7477">
        <v>15087</v>
      </c>
      <c r="P7477" t="s">
        <v>30160</v>
      </c>
      <c r="Q7477">
        <v>2013</v>
      </c>
      <c r="R7477">
        <v>138013</v>
      </c>
      <c r="S7477" t="s">
        <v>47183</v>
      </c>
      <c r="T7477" t="s">
        <v>47184</v>
      </c>
      <c r="U7477" t="s">
        <v>30223</v>
      </c>
      <c r="V7477" t="s">
        <v>30224</v>
      </c>
      <c r="W7477">
        <v>5</v>
      </c>
      <c r="X7477">
        <v>10</v>
      </c>
      <c r="Y7477">
        <v>3</v>
      </c>
    </row>
    <row r="7478" spans="1:25" x14ac:dyDescent="0.25">
      <c r="A7478">
        <v>7477</v>
      </c>
      <c r="B7478">
        <v>15087</v>
      </c>
      <c r="C7478" t="s">
        <v>30160</v>
      </c>
      <c r="D7478">
        <v>2014</v>
      </c>
      <c r="E7478">
        <v>138013</v>
      </c>
      <c r="F7478" t="s">
        <v>30225</v>
      </c>
      <c r="G7478" t="s">
        <v>30226</v>
      </c>
      <c r="H7478" t="s">
        <v>30227</v>
      </c>
      <c r="I7478" t="s">
        <v>30228</v>
      </c>
      <c r="J7478">
        <v>5</v>
      </c>
      <c r="K7478">
        <v>10</v>
      </c>
      <c r="L7478">
        <v>3</v>
      </c>
      <c r="M7478">
        <f t="shared" si="116"/>
        <v>0</v>
      </c>
      <c r="N7478">
        <v>7477</v>
      </c>
      <c r="O7478">
        <v>15087</v>
      </c>
      <c r="P7478" t="s">
        <v>30160</v>
      </c>
      <c r="Q7478">
        <v>2014</v>
      </c>
      <c r="R7478">
        <v>138013</v>
      </c>
      <c r="S7478" t="s">
        <v>47185</v>
      </c>
      <c r="T7478" t="s">
        <v>47186</v>
      </c>
      <c r="U7478" t="s">
        <v>30227</v>
      </c>
      <c r="V7478" t="s">
        <v>30228</v>
      </c>
      <c r="W7478">
        <v>5</v>
      </c>
      <c r="X7478">
        <v>10</v>
      </c>
      <c r="Y7478">
        <v>3</v>
      </c>
    </row>
    <row r="7479" spans="1:25" x14ac:dyDescent="0.25">
      <c r="A7479">
        <v>7478</v>
      </c>
      <c r="B7479">
        <v>15087</v>
      </c>
      <c r="C7479" t="s">
        <v>30160</v>
      </c>
      <c r="D7479">
        <v>2015</v>
      </c>
      <c r="E7479">
        <v>138013</v>
      </c>
      <c r="F7479" t="s">
        <v>30229</v>
      </c>
      <c r="G7479" t="s">
        <v>30230</v>
      </c>
      <c r="H7479" t="s">
        <v>30231</v>
      </c>
      <c r="I7479" t="s">
        <v>30232</v>
      </c>
      <c r="J7479">
        <v>5</v>
      </c>
      <c r="K7479">
        <v>10</v>
      </c>
      <c r="L7479">
        <v>3</v>
      </c>
      <c r="M7479">
        <f t="shared" si="116"/>
        <v>0</v>
      </c>
      <c r="N7479">
        <v>7478</v>
      </c>
      <c r="O7479">
        <v>15087</v>
      </c>
      <c r="P7479" t="s">
        <v>30160</v>
      </c>
      <c r="Q7479">
        <v>2015</v>
      </c>
      <c r="R7479">
        <v>138013</v>
      </c>
      <c r="S7479" t="s">
        <v>47187</v>
      </c>
      <c r="T7479" t="s">
        <v>47188</v>
      </c>
      <c r="U7479" t="s">
        <v>30231</v>
      </c>
      <c r="V7479" t="s">
        <v>30232</v>
      </c>
      <c r="W7479">
        <v>5</v>
      </c>
      <c r="X7479">
        <v>10</v>
      </c>
      <c r="Y7479">
        <v>3</v>
      </c>
    </row>
    <row r="7480" spans="1:25" x14ac:dyDescent="0.25">
      <c r="A7480">
        <v>7479</v>
      </c>
      <c r="B7480">
        <v>15087</v>
      </c>
      <c r="C7480" t="s">
        <v>30160</v>
      </c>
      <c r="D7480">
        <v>2016</v>
      </c>
      <c r="E7480">
        <v>138013</v>
      </c>
      <c r="F7480" t="s">
        <v>30233</v>
      </c>
      <c r="G7480" t="s">
        <v>30234</v>
      </c>
      <c r="H7480" t="s">
        <v>30235</v>
      </c>
      <c r="I7480" t="s">
        <v>30236</v>
      </c>
      <c r="J7480">
        <v>5</v>
      </c>
      <c r="K7480">
        <v>10</v>
      </c>
      <c r="L7480">
        <v>3</v>
      </c>
      <c r="M7480">
        <f t="shared" si="116"/>
        <v>0</v>
      </c>
      <c r="N7480">
        <v>7479</v>
      </c>
      <c r="O7480">
        <v>15087</v>
      </c>
      <c r="P7480" t="s">
        <v>30160</v>
      </c>
      <c r="Q7480">
        <v>2016</v>
      </c>
      <c r="R7480">
        <v>138013</v>
      </c>
      <c r="S7480" t="s">
        <v>47189</v>
      </c>
      <c r="T7480" t="s">
        <v>47190</v>
      </c>
      <c r="U7480" t="s">
        <v>30235</v>
      </c>
      <c r="V7480" t="s">
        <v>30236</v>
      </c>
      <c r="W7480">
        <v>5</v>
      </c>
      <c r="X7480">
        <v>10</v>
      </c>
      <c r="Y7480">
        <v>3</v>
      </c>
    </row>
    <row r="7481" spans="1:25" x14ac:dyDescent="0.25">
      <c r="A7481">
        <v>7480</v>
      </c>
      <c r="B7481">
        <v>15087</v>
      </c>
      <c r="C7481" t="s">
        <v>30160</v>
      </c>
      <c r="D7481">
        <v>2017</v>
      </c>
      <c r="E7481">
        <v>138013</v>
      </c>
      <c r="F7481" t="s">
        <v>30237</v>
      </c>
      <c r="G7481" t="s">
        <v>30238</v>
      </c>
      <c r="H7481" t="s">
        <v>30239</v>
      </c>
      <c r="I7481" t="s">
        <v>30240</v>
      </c>
      <c r="J7481">
        <v>5</v>
      </c>
      <c r="K7481">
        <v>10</v>
      </c>
      <c r="L7481">
        <v>3</v>
      </c>
      <c r="M7481">
        <f t="shared" si="116"/>
        <v>0</v>
      </c>
      <c r="N7481">
        <v>7480</v>
      </c>
      <c r="O7481">
        <v>15087</v>
      </c>
      <c r="P7481" t="s">
        <v>30160</v>
      </c>
      <c r="Q7481">
        <v>2017</v>
      </c>
      <c r="R7481">
        <v>138013</v>
      </c>
      <c r="S7481" t="s">
        <v>47191</v>
      </c>
      <c r="T7481" t="s">
        <v>47192</v>
      </c>
      <c r="U7481" t="s">
        <v>30239</v>
      </c>
      <c r="V7481" t="s">
        <v>30240</v>
      </c>
      <c r="W7481">
        <v>5</v>
      </c>
      <c r="X7481">
        <v>10</v>
      </c>
      <c r="Y7481">
        <v>3</v>
      </c>
    </row>
    <row r="7482" spans="1:25" x14ac:dyDescent="0.25">
      <c r="A7482">
        <v>7481</v>
      </c>
      <c r="B7482">
        <v>15088</v>
      </c>
      <c r="C7482" t="s">
        <v>30241</v>
      </c>
      <c r="D7482">
        <v>1998</v>
      </c>
      <c r="E7482">
        <v>185494</v>
      </c>
      <c r="F7482" t="s">
        <v>30242</v>
      </c>
      <c r="G7482" t="s">
        <v>30243</v>
      </c>
      <c r="H7482" t="s">
        <v>30244</v>
      </c>
      <c r="I7482" t="s">
        <v>30245</v>
      </c>
      <c r="J7482">
        <v>5</v>
      </c>
      <c r="K7482">
        <v>10</v>
      </c>
      <c r="L7482">
        <v>3</v>
      </c>
      <c r="M7482">
        <f t="shared" si="116"/>
        <v>0</v>
      </c>
      <c r="N7482">
        <v>7481</v>
      </c>
      <c r="O7482">
        <v>15088</v>
      </c>
      <c r="P7482" t="s">
        <v>30241</v>
      </c>
      <c r="Q7482">
        <v>1998</v>
      </c>
      <c r="R7482">
        <v>185494</v>
      </c>
      <c r="S7482" t="s">
        <v>47193</v>
      </c>
      <c r="T7482" t="s">
        <v>47194</v>
      </c>
      <c r="U7482" t="s">
        <v>30244</v>
      </c>
      <c r="V7482" t="s">
        <v>30245</v>
      </c>
      <c r="W7482">
        <v>5</v>
      </c>
      <c r="X7482">
        <v>10</v>
      </c>
      <c r="Y7482">
        <v>3</v>
      </c>
    </row>
    <row r="7483" spans="1:25" x14ac:dyDescent="0.25">
      <c r="A7483">
        <v>7482</v>
      </c>
      <c r="B7483">
        <v>15088</v>
      </c>
      <c r="C7483" t="s">
        <v>30241</v>
      </c>
      <c r="D7483">
        <v>1999</v>
      </c>
      <c r="E7483">
        <v>185494</v>
      </c>
      <c r="F7483" t="s">
        <v>30246</v>
      </c>
      <c r="G7483" t="s">
        <v>30247</v>
      </c>
      <c r="H7483" t="s">
        <v>30248</v>
      </c>
      <c r="I7483" t="s">
        <v>30249</v>
      </c>
      <c r="J7483">
        <v>5</v>
      </c>
      <c r="K7483">
        <v>10</v>
      </c>
      <c r="L7483">
        <v>3</v>
      </c>
      <c r="M7483">
        <f t="shared" si="116"/>
        <v>0</v>
      </c>
      <c r="N7483">
        <v>7482</v>
      </c>
      <c r="O7483">
        <v>15088</v>
      </c>
      <c r="P7483" t="s">
        <v>30241</v>
      </c>
      <c r="Q7483">
        <v>1999</v>
      </c>
      <c r="R7483">
        <v>185494</v>
      </c>
      <c r="S7483" t="s">
        <v>47195</v>
      </c>
      <c r="T7483" t="s">
        <v>47196</v>
      </c>
      <c r="U7483" t="s">
        <v>30248</v>
      </c>
      <c r="V7483" t="s">
        <v>30249</v>
      </c>
      <c r="W7483">
        <v>5</v>
      </c>
      <c r="X7483">
        <v>10</v>
      </c>
      <c r="Y7483">
        <v>3</v>
      </c>
    </row>
    <row r="7484" spans="1:25" x14ac:dyDescent="0.25">
      <c r="A7484">
        <v>7483</v>
      </c>
      <c r="B7484">
        <v>15088</v>
      </c>
      <c r="C7484" t="s">
        <v>30241</v>
      </c>
      <c r="D7484">
        <v>2000</v>
      </c>
      <c r="E7484">
        <v>185494</v>
      </c>
      <c r="F7484" t="s">
        <v>30250</v>
      </c>
      <c r="G7484" t="s">
        <v>30251</v>
      </c>
      <c r="H7484" t="s">
        <v>30252</v>
      </c>
      <c r="I7484" t="s">
        <v>30253</v>
      </c>
      <c r="J7484">
        <v>5</v>
      </c>
      <c r="K7484">
        <v>10</v>
      </c>
      <c r="L7484">
        <v>3</v>
      </c>
      <c r="M7484">
        <f t="shared" si="116"/>
        <v>0</v>
      </c>
      <c r="N7484">
        <v>7483</v>
      </c>
      <c r="O7484">
        <v>15088</v>
      </c>
      <c r="P7484" t="s">
        <v>30241</v>
      </c>
      <c r="Q7484">
        <v>2000</v>
      </c>
      <c r="R7484">
        <v>185494</v>
      </c>
      <c r="S7484" t="s">
        <v>47197</v>
      </c>
      <c r="T7484" t="s">
        <v>47198</v>
      </c>
      <c r="U7484" t="s">
        <v>30252</v>
      </c>
      <c r="V7484" t="s">
        <v>30253</v>
      </c>
      <c r="W7484">
        <v>5</v>
      </c>
      <c r="X7484">
        <v>10</v>
      </c>
      <c r="Y7484">
        <v>3</v>
      </c>
    </row>
    <row r="7485" spans="1:25" x14ac:dyDescent="0.25">
      <c r="A7485">
        <v>7484</v>
      </c>
      <c r="B7485">
        <v>15088</v>
      </c>
      <c r="C7485" t="s">
        <v>30241</v>
      </c>
      <c r="D7485">
        <v>2001</v>
      </c>
      <c r="E7485">
        <v>185494</v>
      </c>
      <c r="F7485" t="s">
        <v>30254</v>
      </c>
      <c r="G7485" t="s">
        <v>30255</v>
      </c>
      <c r="H7485" t="s">
        <v>30256</v>
      </c>
      <c r="I7485" t="s">
        <v>30257</v>
      </c>
      <c r="J7485">
        <v>5</v>
      </c>
      <c r="K7485">
        <v>10</v>
      </c>
      <c r="L7485">
        <v>3</v>
      </c>
      <c r="M7485">
        <f t="shared" si="116"/>
        <v>0</v>
      </c>
      <c r="N7485">
        <v>7484</v>
      </c>
      <c r="O7485">
        <v>15088</v>
      </c>
      <c r="P7485" t="s">
        <v>30241</v>
      </c>
      <c r="Q7485">
        <v>2001</v>
      </c>
      <c r="R7485">
        <v>185494</v>
      </c>
      <c r="S7485" t="s">
        <v>47199</v>
      </c>
      <c r="T7485" t="s">
        <v>47200</v>
      </c>
      <c r="U7485" t="s">
        <v>30256</v>
      </c>
      <c r="V7485" t="s">
        <v>30257</v>
      </c>
      <c r="W7485">
        <v>5</v>
      </c>
      <c r="X7485">
        <v>10</v>
      </c>
      <c r="Y7485">
        <v>3</v>
      </c>
    </row>
    <row r="7486" spans="1:25" x14ac:dyDescent="0.25">
      <c r="A7486">
        <v>7485</v>
      </c>
      <c r="B7486">
        <v>15088</v>
      </c>
      <c r="C7486" t="s">
        <v>30241</v>
      </c>
      <c r="D7486">
        <v>2002</v>
      </c>
      <c r="E7486">
        <v>185494</v>
      </c>
      <c r="F7486" t="s">
        <v>30258</v>
      </c>
      <c r="G7486" t="s">
        <v>30259</v>
      </c>
      <c r="H7486" t="s">
        <v>30260</v>
      </c>
      <c r="I7486" t="s">
        <v>30261</v>
      </c>
      <c r="J7486">
        <v>5</v>
      </c>
      <c r="K7486">
        <v>10</v>
      </c>
      <c r="L7486">
        <v>3</v>
      </c>
      <c r="M7486">
        <f t="shared" si="116"/>
        <v>0</v>
      </c>
      <c r="N7486">
        <v>7485</v>
      </c>
      <c r="O7486">
        <v>15088</v>
      </c>
      <c r="P7486" t="s">
        <v>30241</v>
      </c>
      <c r="Q7486">
        <v>2002</v>
      </c>
      <c r="R7486">
        <v>185494</v>
      </c>
      <c r="S7486" t="s">
        <v>47201</v>
      </c>
      <c r="T7486" t="s">
        <v>47202</v>
      </c>
      <c r="U7486" t="s">
        <v>30260</v>
      </c>
      <c r="V7486" t="s">
        <v>30261</v>
      </c>
      <c r="W7486">
        <v>5</v>
      </c>
      <c r="X7486">
        <v>10</v>
      </c>
      <c r="Y7486">
        <v>3</v>
      </c>
    </row>
    <row r="7487" spans="1:25" x14ac:dyDescent="0.25">
      <c r="A7487">
        <v>7486</v>
      </c>
      <c r="B7487">
        <v>15088</v>
      </c>
      <c r="C7487" t="s">
        <v>30241</v>
      </c>
      <c r="D7487">
        <v>2003</v>
      </c>
      <c r="E7487">
        <v>185494</v>
      </c>
      <c r="F7487" t="s">
        <v>30262</v>
      </c>
      <c r="G7487" t="s">
        <v>30263</v>
      </c>
      <c r="H7487" t="s">
        <v>30264</v>
      </c>
      <c r="I7487" t="s">
        <v>30265</v>
      </c>
      <c r="J7487">
        <v>5</v>
      </c>
      <c r="K7487">
        <v>10</v>
      </c>
      <c r="L7487">
        <v>3</v>
      </c>
      <c r="M7487">
        <f t="shared" si="116"/>
        <v>0</v>
      </c>
      <c r="N7487">
        <v>7486</v>
      </c>
      <c r="O7487">
        <v>15088</v>
      </c>
      <c r="P7487" t="s">
        <v>30241</v>
      </c>
      <c r="Q7487">
        <v>2003</v>
      </c>
      <c r="R7487">
        <v>185494</v>
      </c>
      <c r="S7487" t="s">
        <v>3908</v>
      </c>
      <c r="T7487" t="s">
        <v>47203</v>
      </c>
      <c r="U7487" t="s">
        <v>30264</v>
      </c>
      <c r="V7487" t="s">
        <v>30265</v>
      </c>
      <c r="W7487">
        <v>5</v>
      </c>
      <c r="X7487">
        <v>10</v>
      </c>
      <c r="Y7487">
        <v>3</v>
      </c>
    </row>
    <row r="7488" spans="1:25" x14ac:dyDescent="0.25">
      <c r="A7488">
        <v>7487</v>
      </c>
      <c r="B7488">
        <v>15088</v>
      </c>
      <c r="C7488" t="s">
        <v>30241</v>
      </c>
      <c r="D7488">
        <v>2004</v>
      </c>
      <c r="E7488">
        <v>185494</v>
      </c>
      <c r="F7488" t="s">
        <v>30266</v>
      </c>
      <c r="G7488" t="s">
        <v>30267</v>
      </c>
      <c r="H7488" t="s">
        <v>30268</v>
      </c>
      <c r="I7488" t="s">
        <v>30269</v>
      </c>
      <c r="J7488">
        <v>5</v>
      </c>
      <c r="K7488">
        <v>10</v>
      </c>
      <c r="L7488">
        <v>3</v>
      </c>
      <c r="M7488">
        <f t="shared" si="116"/>
        <v>0</v>
      </c>
      <c r="N7488">
        <v>7487</v>
      </c>
      <c r="O7488">
        <v>15088</v>
      </c>
      <c r="P7488" t="s">
        <v>30241</v>
      </c>
      <c r="Q7488">
        <v>2004</v>
      </c>
      <c r="R7488">
        <v>185494</v>
      </c>
      <c r="S7488" t="s">
        <v>47204</v>
      </c>
      <c r="T7488" t="s">
        <v>47205</v>
      </c>
      <c r="U7488" t="s">
        <v>30268</v>
      </c>
      <c r="V7488" t="s">
        <v>30269</v>
      </c>
      <c r="W7488">
        <v>5</v>
      </c>
      <c r="X7488">
        <v>10</v>
      </c>
      <c r="Y7488">
        <v>3</v>
      </c>
    </row>
    <row r="7489" spans="1:25" x14ac:dyDescent="0.25">
      <c r="A7489">
        <v>7488</v>
      </c>
      <c r="B7489">
        <v>15088</v>
      </c>
      <c r="C7489" t="s">
        <v>30241</v>
      </c>
      <c r="D7489">
        <v>2005</v>
      </c>
      <c r="E7489">
        <v>185494</v>
      </c>
      <c r="F7489" t="s">
        <v>30270</v>
      </c>
      <c r="G7489" t="s">
        <v>30271</v>
      </c>
      <c r="H7489" t="s">
        <v>30272</v>
      </c>
      <c r="I7489" t="s">
        <v>30273</v>
      </c>
      <c r="J7489">
        <v>5</v>
      </c>
      <c r="K7489">
        <v>10</v>
      </c>
      <c r="L7489">
        <v>3</v>
      </c>
      <c r="M7489">
        <f t="shared" si="116"/>
        <v>0</v>
      </c>
      <c r="N7489">
        <v>7488</v>
      </c>
      <c r="O7489">
        <v>15088</v>
      </c>
      <c r="P7489" t="s">
        <v>30241</v>
      </c>
      <c r="Q7489">
        <v>2005</v>
      </c>
      <c r="R7489">
        <v>185494</v>
      </c>
      <c r="S7489" t="s">
        <v>28341</v>
      </c>
      <c r="T7489" t="s">
        <v>47206</v>
      </c>
      <c r="U7489" t="s">
        <v>30272</v>
      </c>
      <c r="V7489" t="s">
        <v>30273</v>
      </c>
      <c r="W7489">
        <v>5</v>
      </c>
      <c r="X7489">
        <v>10</v>
      </c>
      <c r="Y7489">
        <v>3</v>
      </c>
    </row>
    <row r="7490" spans="1:25" x14ac:dyDescent="0.25">
      <c r="A7490">
        <v>7489</v>
      </c>
      <c r="B7490">
        <v>15088</v>
      </c>
      <c r="C7490" t="s">
        <v>30241</v>
      </c>
      <c r="D7490">
        <v>2006</v>
      </c>
      <c r="E7490">
        <v>185494</v>
      </c>
      <c r="F7490" t="s">
        <v>3426</v>
      </c>
      <c r="G7490" t="s">
        <v>30274</v>
      </c>
      <c r="H7490" t="s">
        <v>30275</v>
      </c>
      <c r="I7490" t="s">
        <v>30276</v>
      </c>
      <c r="J7490">
        <v>5</v>
      </c>
      <c r="K7490">
        <v>9</v>
      </c>
      <c r="L7490">
        <v>3</v>
      </c>
      <c r="M7490">
        <f t="shared" si="116"/>
        <v>0</v>
      </c>
      <c r="N7490">
        <v>7489</v>
      </c>
      <c r="O7490">
        <v>15088</v>
      </c>
      <c r="P7490" t="s">
        <v>30241</v>
      </c>
      <c r="Q7490">
        <v>2006</v>
      </c>
      <c r="R7490">
        <v>185494</v>
      </c>
      <c r="S7490" t="s">
        <v>47207</v>
      </c>
      <c r="T7490" t="s">
        <v>47208</v>
      </c>
      <c r="U7490" t="s">
        <v>30275</v>
      </c>
      <c r="V7490" t="s">
        <v>30276</v>
      </c>
      <c r="W7490">
        <v>5</v>
      </c>
      <c r="X7490">
        <v>9</v>
      </c>
      <c r="Y7490">
        <v>3</v>
      </c>
    </row>
    <row r="7491" spans="1:25" x14ac:dyDescent="0.25">
      <c r="A7491">
        <v>7490</v>
      </c>
      <c r="B7491">
        <v>15088</v>
      </c>
      <c r="C7491" t="s">
        <v>30241</v>
      </c>
      <c r="D7491">
        <v>2007</v>
      </c>
      <c r="E7491">
        <v>185494</v>
      </c>
      <c r="F7491" t="s">
        <v>30277</v>
      </c>
      <c r="G7491" t="s">
        <v>30278</v>
      </c>
      <c r="H7491" t="s">
        <v>30279</v>
      </c>
      <c r="I7491" t="s">
        <v>30280</v>
      </c>
      <c r="J7491">
        <v>5</v>
      </c>
      <c r="K7491">
        <v>9</v>
      </c>
      <c r="L7491">
        <v>3</v>
      </c>
      <c r="M7491">
        <f t="shared" ref="M7491:M7554" si="117">K7491-X7491</f>
        <v>1</v>
      </c>
      <c r="N7491">
        <v>7490</v>
      </c>
      <c r="O7491">
        <v>15088</v>
      </c>
      <c r="P7491" t="s">
        <v>30241</v>
      </c>
      <c r="Q7491">
        <v>2007</v>
      </c>
      <c r="R7491">
        <v>185494</v>
      </c>
      <c r="S7491" t="s">
        <v>47209</v>
      </c>
      <c r="T7491" t="s">
        <v>47210</v>
      </c>
      <c r="U7491" t="s">
        <v>30279</v>
      </c>
      <c r="V7491" t="s">
        <v>30280</v>
      </c>
      <c r="W7491">
        <v>4</v>
      </c>
      <c r="X7491">
        <v>8</v>
      </c>
      <c r="Y7491">
        <v>2</v>
      </c>
    </row>
    <row r="7492" spans="1:25" x14ac:dyDescent="0.25">
      <c r="A7492">
        <v>7491</v>
      </c>
      <c r="B7492">
        <v>15088</v>
      </c>
      <c r="C7492" t="s">
        <v>30241</v>
      </c>
      <c r="D7492">
        <v>2008</v>
      </c>
      <c r="E7492">
        <v>185494</v>
      </c>
      <c r="F7492" t="s">
        <v>30281</v>
      </c>
      <c r="G7492" t="s">
        <v>30282</v>
      </c>
      <c r="H7492" t="s">
        <v>30283</v>
      </c>
      <c r="I7492" t="s">
        <v>30284</v>
      </c>
      <c r="J7492">
        <v>5</v>
      </c>
      <c r="K7492">
        <v>9</v>
      </c>
      <c r="L7492">
        <v>3</v>
      </c>
      <c r="M7492">
        <f t="shared" si="117"/>
        <v>0</v>
      </c>
      <c r="N7492">
        <v>7491</v>
      </c>
      <c r="O7492">
        <v>15088</v>
      </c>
      <c r="P7492" t="s">
        <v>30241</v>
      </c>
      <c r="Q7492">
        <v>2008</v>
      </c>
      <c r="R7492">
        <v>185494</v>
      </c>
      <c r="S7492" t="s">
        <v>47211</v>
      </c>
      <c r="T7492" t="s">
        <v>47212</v>
      </c>
      <c r="U7492" t="s">
        <v>30283</v>
      </c>
      <c r="V7492" t="s">
        <v>30284</v>
      </c>
      <c r="W7492">
        <v>5</v>
      </c>
      <c r="X7492">
        <v>9</v>
      </c>
      <c r="Y7492">
        <v>3</v>
      </c>
    </row>
    <row r="7493" spans="1:25" x14ac:dyDescent="0.25">
      <c r="A7493">
        <v>7492</v>
      </c>
      <c r="B7493">
        <v>15088</v>
      </c>
      <c r="C7493" t="s">
        <v>30241</v>
      </c>
      <c r="D7493">
        <v>2009</v>
      </c>
      <c r="E7493">
        <v>185494</v>
      </c>
      <c r="F7493" t="s">
        <v>30285</v>
      </c>
      <c r="G7493" t="s">
        <v>30286</v>
      </c>
      <c r="H7493" t="s">
        <v>30287</v>
      </c>
      <c r="I7493" t="s">
        <v>30288</v>
      </c>
      <c r="J7493">
        <v>5</v>
      </c>
      <c r="K7493">
        <v>9</v>
      </c>
      <c r="L7493">
        <v>3</v>
      </c>
      <c r="M7493">
        <f t="shared" si="117"/>
        <v>0</v>
      </c>
      <c r="N7493">
        <v>7492</v>
      </c>
      <c r="O7493">
        <v>15088</v>
      </c>
      <c r="P7493" t="s">
        <v>30241</v>
      </c>
      <c r="Q7493">
        <v>2009</v>
      </c>
      <c r="R7493">
        <v>185494</v>
      </c>
      <c r="S7493" t="s">
        <v>47213</v>
      </c>
      <c r="T7493" t="s">
        <v>47214</v>
      </c>
      <c r="U7493" t="s">
        <v>30287</v>
      </c>
      <c r="V7493" t="s">
        <v>30288</v>
      </c>
      <c r="W7493">
        <v>5</v>
      </c>
      <c r="X7493">
        <v>9</v>
      </c>
      <c r="Y7493">
        <v>3</v>
      </c>
    </row>
    <row r="7494" spans="1:25" x14ac:dyDescent="0.25">
      <c r="A7494">
        <v>7493</v>
      </c>
      <c r="B7494">
        <v>15088</v>
      </c>
      <c r="C7494" t="s">
        <v>30241</v>
      </c>
      <c r="D7494">
        <v>2010</v>
      </c>
      <c r="E7494">
        <v>185494</v>
      </c>
      <c r="F7494" t="s">
        <v>30289</v>
      </c>
      <c r="G7494" t="s">
        <v>30290</v>
      </c>
      <c r="H7494" t="s">
        <v>30291</v>
      </c>
      <c r="I7494" t="s">
        <v>30292</v>
      </c>
      <c r="J7494">
        <v>5</v>
      </c>
      <c r="K7494">
        <v>9</v>
      </c>
      <c r="L7494">
        <v>3</v>
      </c>
      <c r="M7494">
        <f t="shared" si="117"/>
        <v>-1</v>
      </c>
      <c r="N7494">
        <v>7493</v>
      </c>
      <c r="O7494">
        <v>15088</v>
      </c>
      <c r="P7494" t="s">
        <v>30241</v>
      </c>
      <c r="Q7494">
        <v>2010</v>
      </c>
      <c r="R7494">
        <v>185494</v>
      </c>
      <c r="S7494" t="s">
        <v>47215</v>
      </c>
      <c r="T7494" t="s">
        <v>47216</v>
      </c>
      <c r="U7494" t="s">
        <v>30291</v>
      </c>
      <c r="V7494" t="s">
        <v>30292</v>
      </c>
      <c r="W7494">
        <v>5</v>
      </c>
      <c r="X7494">
        <v>10</v>
      </c>
      <c r="Y7494">
        <v>3</v>
      </c>
    </row>
    <row r="7495" spans="1:25" x14ac:dyDescent="0.25">
      <c r="A7495">
        <v>7494</v>
      </c>
      <c r="B7495">
        <v>15088</v>
      </c>
      <c r="C7495" t="s">
        <v>30241</v>
      </c>
      <c r="D7495">
        <v>2011</v>
      </c>
      <c r="E7495">
        <v>185494</v>
      </c>
      <c r="F7495" t="s">
        <v>30293</v>
      </c>
      <c r="G7495" t="s">
        <v>30294</v>
      </c>
      <c r="H7495" t="s">
        <v>30295</v>
      </c>
      <c r="I7495" t="s">
        <v>30296</v>
      </c>
      <c r="J7495">
        <v>5</v>
      </c>
      <c r="K7495">
        <v>9</v>
      </c>
      <c r="L7495">
        <v>3</v>
      </c>
      <c r="M7495">
        <f t="shared" si="117"/>
        <v>0</v>
      </c>
      <c r="N7495">
        <v>7494</v>
      </c>
      <c r="O7495">
        <v>15088</v>
      </c>
      <c r="P7495" t="s">
        <v>30241</v>
      </c>
      <c r="Q7495">
        <v>2011</v>
      </c>
      <c r="R7495">
        <v>185494</v>
      </c>
      <c r="S7495" t="s">
        <v>47217</v>
      </c>
      <c r="T7495" t="s">
        <v>47218</v>
      </c>
      <c r="U7495" t="s">
        <v>30295</v>
      </c>
      <c r="V7495" t="s">
        <v>30296</v>
      </c>
      <c r="W7495">
        <v>5</v>
      </c>
      <c r="X7495">
        <v>9</v>
      </c>
      <c r="Y7495">
        <v>3</v>
      </c>
    </row>
    <row r="7496" spans="1:25" x14ac:dyDescent="0.25">
      <c r="A7496">
        <v>7495</v>
      </c>
      <c r="B7496">
        <v>15088</v>
      </c>
      <c r="C7496" t="s">
        <v>30241</v>
      </c>
      <c r="D7496">
        <v>2012</v>
      </c>
      <c r="E7496">
        <v>185494</v>
      </c>
      <c r="F7496" t="s">
        <v>30297</v>
      </c>
      <c r="G7496" t="s">
        <v>30298</v>
      </c>
      <c r="H7496" t="s">
        <v>30299</v>
      </c>
      <c r="I7496" t="s">
        <v>30300</v>
      </c>
      <c r="J7496">
        <v>5</v>
      </c>
      <c r="K7496">
        <v>9</v>
      </c>
      <c r="L7496">
        <v>3</v>
      </c>
      <c r="M7496">
        <f t="shared" si="117"/>
        <v>0</v>
      </c>
      <c r="N7496">
        <v>7495</v>
      </c>
      <c r="O7496">
        <v>15088</v>
      </c>
      <c r="P7496" t="s">
        <v>30241</v>
      </c>
      <c r="Q7496">
        <v>2012</v>
      </c>
      <c r="R7496">
        <v>185494</v>
      </c>
      <c r="S7496" t="s">
        <v>47219</v>
      </c>
      <c r="T7496" t="s">
        <v>47220</v>
      </c>
      <c r="U7496" t="s">
        <v>30299</v>
      </c>
      <c r="V7496" t="s">
        <v>30300</v>
      </c>
      <c r="W7496">
        <v>5</v>
      </c>
      <c r="X7496">
        <v>9</v>
      </c>
      <c r="Y7496">
        <v>3</v>
      </c>
    </row>
    <row r="7497" spans="1:25" x14ac:dyDescent="0.25">
      <c r="A7497">
        <v>7496</v>
      </c>
      <c r="B7497">
        <v>15088</v>
      </c>
      <c r="C7497" t="s">
        <v>30241</v>
      </c>
      <c r="D7497">
        <v>2013</v>
      </c>
      <c r="E7497">
        <v>185494</v>
      </c>
      <c r="F7497" t="s">
        <v>30301</v>
      </c>
      <c r="G7497" t="s">
        <v>30302</v>
      </c>
      <c r="H7497" t="s">
        <v>30303</v>
      </c>
      <c r="I7497" t="s">
        <v>30304</v>
      </c>
      <c r="J7497">
        <v>5</v>
      </c>
      <c r="K7497">
        <v>9</v>
      </c>
      <c r="L7497">
        <v>3</v>
      </c>
      <c r="M7497">
        <f t="shared" si="117"/>
        <v>-1</v>
      </c>
      <c r="N7497">
        <v>7496</v>
      </c>
      <c r="O7497">
        <v>15088</v>
      </c>
      <c r="P7497" t="s">
        <v>30241</v>
      </c>
      <c r="Q7497">
        <v>2013</v>
      </c>
      <c r="R7497">
        <v>185494</v>
      </c>
      <c r="S7497" t="s">
        <v>47221</v>
      </c>
      <c r="T7497" t="s">
        <v>47222</v>
      </c>
      <c r="U7497" t="s">
        <v>30303</v>
      </c>
      <c r="V7497" t="s">
        <v>30304</v>
      </c>
      <c r="W7497">
        <v>5</v>
      </c>
      <c r="X7497">
        <v>10</v>
      </c>
      <c r="Y7497">
        <v>3</v>
      </c>
    </row>
    <row r="7498" spans="1:25" x14ac:dyDescent="0.25">
      <c r="A7498">
        <v>7497</v>
      </c>
      <c r="B7498">
        <v>15088</v>
      </c>
      <c r="C7498" t="s">
        <v>30241</v>
      </c>
      <c r="D7498">
        <v>2014</v>
      </c>
      <c r="E7498">
        <v>185494</v>
      </c>
      <c r="F7498" t="s">
        <v>30305</v>
      </c>
      <c r="G7498" t="s">
        <v>30306</v>
      </c>
      <c r="H7498" t="s">
        <v>30307</v>
      </c>
      <c r="I7498" t="s">
        <v>30308</v>
      </c>
      <c r="J7498">
        <v>4</v>
      </c>
      <c r="K7498">
        <v>8</v>
      </c>
      <c r="L7498">
        <v>2</v>
      </c>
      <c r="M7498">
        <f t="shared" si="117"/>
        <v>-1</v>
      </c>
      <c r="N7498">
        <v>7497</v>
      </c>
      <c r="O7498">
        <v>15088</v>
      </c>
      <c r="P7498" t="s">
        <v>30241</v>
      </c>
      <c r="Q7498">
        <v>2014</v>
      </c>
      <c r="R7498">
        <v>185494</v>
      </c>
      <c r="S7498" t="s">
        <v>47223</v>
      </c>
      <c r="T7498" t="s">
        <v>47224</v>
      </c>
      <c r="U7498" t="s">
        <v>30307</v>
      </c>
      <c r="V7498" t="s">
        <v>30308</v>
      </c>
      <c r="W7498">
        <v>5</v>
      </c>
      <c r="X7498">
        <v>9</v>
      </c>
      <c r="Y7498">
        <v>3</v>
      </c>
    </row>
    <row r="7499" spans="1:25" x14ac:dyDescent="0.25">
      <c r="A7499">
        <v>7498</v>
      </c>
      <c r="B7499">
        <v>15088</v>
      </c>
      <c r="C7499" t="s">
        <v>30241</v>
      </c>
      <c r="D7499">
        <v>2015</v>
      </c>
      <c r="E7499">
        <v>185494</v>
      </c>
      <c r="F7499" t="s">
        <v>30309</v>
      </c>
      <c r="G7499" t="s">
        <v>30310</v>
      </c>
      <c r="H7499" t="s">
        <v>30311</v>
      </c>
      <c r="I7499" t="s">
        <v>30312</v>
      </c>
      <c r="J7499">
        <v>5</v>
      </c>
      <c r="K7499">
        <v>9</v>
      </c>
      <c r="L7499">
        <v>3</v>
      </c>
      <c r="M7499">
        <f t="shared" si="117"/>
        <v>0</v>
      </c>
      <c r="N7499">
        <v>7498</v>
      </c>
      <c r="O7499">
        <v>15088</v>
      </c>
      <c r="P7499" t="s">
        <v>30241</v>
      </c>
      <c r="Q7499">
        <v>2015</v>
      </c>
      <c r="R7499">
        <v>185494</v>
      </c>
      <c r="S7499" t="s">
        <v>47225</v>
      </c>
      <c r="T7499" t="s">
        <v>47226</v>
      </c>
      <c r="U7499" t="s">
        <v>30311</v>
      </c>
      <c r="V7499" t="s">
        <v>30312</v>
      </c>
      <c r="W7499">
        <v>5</v>
      </c>
      <c r="X7499">
        <v>9</v>
      </c>
      <c r="Y7499">
        <v>3</v>
      </c>
    </row>
    <row r="7500" spans="1:25" x14ac:dyDescent="0.25">
      <c r="A7500">
        <v>7499</v>
      </c>
      <c r="B7500">
        <v>15088</v>
      </c>
      <c r="C7500" t="s">
        <v>30241</v>
      </c>
      <c r="D7500">
        <v>2016</v>
      </c>
      <c r="E7500">
        <v>185494</v>
      </c>
      <c r="F7500" t="s">
        <v>30313</v>
      </c>
      <c r="G7500" t="s">
        <v>30314</v>
      </c>
      <c r="H7500" t="s">
        <v>30315</v>
      </c>
      <c r="I7500" t="s">
        <v>30316</v>
      </c>
      <c r="J7500">
        <v>4</v>
      </c>
      <c r="K7500">
        <v>8</v>
      </c>
      <c r="L7500">
        <v>2</v>
      </c>
      <c r="M7500">
        <f t="shared" si="117"/>
        <v>-1</v>
      </c>
      <c r="N7500">
        <v>7499</v>
      </c>
      <c r="O7500">
        <v>15088</v>
      </c>
      <c r="P7500" t="s">
        <v>30241</v>
      </c>
      <c r="Q7500">
        <v>2016</v>
      </c>
      <c r="R7500">
        <v>185494</v>
      </c>
      <c r="S7500" t="s">
        <v>47227</v>
      </c>
      <c r="T7500" t="s">
        <v>47228</v>
      </c>
      <c r="U7500" t="s">
        <v>30315</v>
      </c>
      <c r="V7500" t="s">
        <v>30316</v>
      </c>
      <c r="W7500">
        <v>5</v>
      </c>
      <c r="X7500">
        <v>9</v>
      </c>
      <c r="Y7500">
        <v>3</v>
      </c>
    </row>
    <row r="7501" spans="1:25" x14ac:dyDescent="0.25">
      <c r="A7501">
        <v>7500</v>
      </c>
      <c r="B7501">
        <v>15088</v>
      </c>
      <c r="C7501" t="s">
        <v>30241</v>
      </c>
      <c r="D7501">
        <v>2017</v>
      </c>
      <c r="E7501">
        <v>185494</v>
      </c>
      <c r="F7501" t="s">
        <v>30317</v>
      </c>
      <c r="G7501" t="s">
        <v>30318</v>
      </c>
      <c r="H7501" t="s">
        <v>30319</v>
      </c>
      <c r="I7501" t="s">
        <v>30320</v>
      </c>
      <c r="J7501">
        <v>4</v>
      </c>
      <c r="K7501">
        <v>8</v>
      </c>
      <c r="L7501">
        <v>2</v>
      </c>
      <c r="M7501">
        <f t="shared" si="117"/>
        <v>0</v>
      </c>
      <c r="N7501">
        <v>7500</v>
      </c>
      <c r="O7501">
        <v>15088</v>
      </c>
      <c r="P7501" t="s">
        <v>30241</v>
      </c>
      <c r="Q7501">
        <v>2017</v>
      </c>
      <c r="R7501">
        <v>185494</v>
      </c>
      <c r="S7501" t="s">
        <v>47229</v>
      </c>
      <c r="T7501" t="s">
        <v>47230</v>
      </c>
      <c r="U7501" t="s">
        <v>30319</v>
      </c>
      <c r="V7501" t="s">
        <v>30320</v>
      </c>
      <c r="W7501">
        <v>4</v>
      </c>
      <c r="X7501">
        <v>8</v>
      </c>
      <c r="Y7501">
        <v>2</v>
      </c>
    </row>
    <row r="7502" spans="1:25" x14ac:dyDescent="0.25">
      <c r="A7502">
        <v>7501</v>
      </c>
      <c r="B7502">
        <v>15089</v>
      </c>
      <c r="C7502" t="s">
        <v>30321</v>
      </c>
      <c r="D7502">
        <v>1998</v>
      </c>
      <c r="E7502">
        <v>192739</v>
      </c>
      <c r="F7502" t="s">
        <v>30322</v>
      </c>
      <c r="G7502" t="s">
        <v>30323</v>
      </c>
      <c r="H7502" t="s">
        <v>30324</v>
      </c>
      <c r="I7502" t="s">
        <v>30325</v>
      </c>
      <c r="J7502">
        <v>5</v>
      </c>
      <c r="K7502">
        <v>10</v>
      </c>
      <c r="L7502">
        <v>3</v>
      </c>
      <c r="M7502">
        <f t="shared" si="117"/>
        <v>0</v>
      </c>
      <c r="N7502">
        <v>7501</v>
      </c>
      <c r="O7502">
        <v>15089</v>
      </c>
      <c r="P7502" t="s">
        <v>30321</v>
      </c>
      <c r="Q7502">
        <v>1998</v>
      </c>
      <c r="R7502">
        <v>192739</v>
      </c>
      <c r="S7502" t="s">
        <v>47231</v>
      </c>
      <c r="T7502" t="s">
        <v>47232</v>
      </c>
      <c r="U7502" t="s">
        <v>30324</v>
      </c>
      <c r="V7502" t="s">
        <v>30325</v>
      </c>
      <c r="W7502">
        <v>5</v>
      </c>
      <c r="X7502">
        <v>10</v>
      </c>
      <c r="Y7502">
        <v>3</v>
      </c>
    </row>
    <row r="7503" spans="1:25" x14ac:dyDescent="0.25">
      <c r="A7503">
        <v>7502</v>
      </c>
      <c r="B7503">
        <v>15089</v>
      </c>
      <c r="C7503" t="s">
        <v>30321</v>
      </c>
      <c r="D7503">
        <v>1999</v>
      </c>
      <c r="E7503">
        <v>192739</v>
      </c>
      <c r="F7503" t="s">
        <v>30326</v>
      </c>
      <c r="G7503" t="s">
        <v>30327</v>
      </c>
      <c r="H7503" t="s">
        <v>30328</v>
      </c>
      <c r="I7503" t="s">
        <v>30329</v>
      </c>
      <c r="J7503">
        <v>5</v>
      </c>
      <c r="K7503">
        <v>10</v>
      </c>
      <c r="L7503">
        <v>3</v>
      </c>
      <c r="M7503">
        <f t="shared" si="117"/>
        <v>0</v>
      </c>
      <c r="N7503">
        <v>7502</v>
      </c>
      <c r="O7503">
        <v>15089</v>
      </c>
      <c r="P7503" t="s">
        <v>30321</v>
      </c>
      <c r="Q7503">
        <v>1999</v>
      </c>
      <c r="R7503">
        <v>192739</v>
      </c>
      <c r="S7503" t="s">
        <v>47233</v>
      </c>
      <c r="T7503" t="s">
        <v>47234</v>
      </c>
      <c r="U7503" t="s">
        <v>30328</v>
      </c>
      <c r="V7503" t="s">
        <v>30329</v>
      </c>
      <c r="W7503">
        <v>5</v>
      </c>
      <c r="X7503">
        <v>10</v>
      </c>
      <c r="Y7503">
        <v>3</v>
      </c>
    </row>
    <row r="7504" spans="1:25" x14ac:dyDescent="0.25">
      <c r="A7504">
        <v>7503</v>
      </c>
      <c r="B7504">
        <v>15089</v>
      </c>
      <c r="C7504" t="s">
        <v>30321</v>
      </c>
      <c r="D7504">
        <v>2000</v>
      </c>
      <c r="E7504">
        <v>192739</v>
      </c>
      <c r="F7504" t="s">
        <v>30330</v>
      </c>
      <c r="G7504" t="s">
        <v>30331</v>
      </c>
      <c r="H7504" t="s">
        <v>30332</v>
      </c>
      <c r="I7504" t="s">
        <v>30333</v>
      </c>
      <c r="J7504">
        <v>5</v>
      </c>
      <c r="K7504">
        <v>10</v>
      </c>
      <c r="L7504">
        <v>3</v>
      </c>
      <c r="M7504">
        <f t="shared" si="117"/>
        <v>0</v>
      </c>
      <c r="N7504">
        <v>7503</v>
      </c>
      <c r="O7504">
        <v>15089</v>
      </c>
      <c r="P7504" t="s">
        <v>30321</v>
      </c>
      <c r="Q7504">
        <v>2000</v>
      </c>
      <c r="R7504">
        <v>192739</v>
      </c>
      <c r="S7504" t="s">
        <v>47235</v>
      </c>
      <c r="T7504" t="s">
        <v>47236</v>
      </c>
      <c r="U7504" t="s">
        <v>30332</v>
      </c>
      <c r="V7504" t="s">
        <v>30333</v>
      </c>
      <c r="W7504">
        <v>5</v>
      </c>
      <c r="X7504">
        <v>10</v>
      </c>
      <c r="Y7504">
        <v>3</v>
      </c>
    </row>
    <row r="7505" spans="1:25" x14ac:dyDescent="0.25">
      <c r="A7505">
        <v>7504</v>
      </c>
      <c r="B7505">
        <v>15089</v>
      </c>
      <c r="C7505" t="s">
        <v>30321</v>
      </c>
      <c r="D7505">
        <v>2001</v>
      </c>
      <c r="E7505">
        <v>192739</v>
      </c>
      <c r="F7505" t="s">
        <v>30334</v>
      </c>
      <c r="G7505" t="s">
        <v>30335</v>
      </c>
      <c r="H7505" t="s">
        <v>30336</v>
      </c>
      <c r="I7505" t="s">
        <v>30337</v>
      </c>
      <c r="J7505">
        <v>5</v>
      </c>
      <c r="K7505">
        <v>10</v>
      </c>
      <c r="L7505">
        <v>3</v>
      </c>
      <c r="M7505">
        <f t="shared" si="117"/>
        <v>0</v>
      </c>
      <c r="N7505">
        <v>7504</v>
      </c>
      <c r="O7505">
        <v>15089</v>
      </c>
      <c r="P7505" t="s">
        <v>30321</v>
      </c>
      <c r="Q7505">
        <v>2001</v>
      </c>
      <c r="R7505">
        <v>192739</v>
      </c>
      <c r="S7505" t="s">
        <v>47237</v>
      </c>
      <c r="T7505" t="s">
        <v>47238</v>
      </c>
      <c r="U7505" t="s">
        <v>30336</v>
      </c>
      <c r="V7505" t="s">
        <v>30337</v>
      </c>
      <c r="W7505">
        <v>5</v>
      </c>
      <c r="X7505">
        <v>10</v>
      </c>
      <c r="Y7505">
        <v>3</v>
      </c>
    </row>
    <row r="7506" spans="1:25" x14ac:dyDescent="0.25">
      <c r="A7506">
        <v>7505</v>
      </c>
      <c r="B7506">
        <v>15089</v>
      </c>
      <c r="C7506" t="s">
        <v>30321</v>
      </c>
      <c r="D7506">
        <v>2002</v>
      </c>
      <c r="E7506">
        <v>192739</v>
      </c>
      <c r="F7506" t="s">
        <v>30338</v>
      </c>
      <c r="G7506" t="s">
        <v>30339</v>
      </c>
      <c r="H7506" t="s">
        <v>30340</v>
      </c>
      <c r="I7506" t="s">
        <v>30341</v>
      </c>
      <c r="J7506">
        <v>5</v>
      </c>
      <c r="K7506">
        <v>10</v>
      </c>
      <c r="L7506">
        <v>3</v>
      </c>
      <c r="M7506">
        <f t="shared" si="117"/>
        <v>0</v>
      </c>
      <c r="N7506">
        <v>7505</v>
      </c>
      <c r="O7506">
        <v>15089</v>
      </c>
      <c r="P7506" t="s">
        <v>30321</v>
      </c>
      <c r="Q7506">
        <v>2002</v>
      </c>
      <c r="R7506">
        <v>192739</v>
      </c>
      <c r="S7506" t="s">
        <v>47239</v>
      </c>
      <c r="T7506" t="s">
        <v>47240</v>
      </c>
      <c r="U7506" t="s">
        <v>30340</v>
      </c>
      <c r="V7506" t="s">
        <v>30341</v>
      </c>
      <c r="W7506">
        <v>5</v>
      </c>
      <c r="X7506">
        <v>10</v>
      </c>
      <c r="Y7506">
        <v>3</v>
      </c>
    </row>
    <row r="7507" spans="1:25" x14ac:dyDescent="0.25">
      <c r="A7507">
        <v>7506</v>
      </c>
      <c r="B7507">
        <v>15089</v>
      </c>
      <c r="C7507" t="s">
        <v>30321</v>
      </c>
      <c r="D7507">
        <v>2003</v>
      </c>
      <c r="E7507">
        <v>192739</v>
      </c>
      <c r="F7507" t="s">
        <v>30342</v>
      </c>
      <c r="G7507" t="s">
        <v>30343</v>
      </c>
      <c r="H7507" t="s">
        <v>30344</v>
      </c>
      <c r="I7507" t="s">
        <v>30345</v>
      </c>
      <c r="J7507">
        <v>5</v>
      </c>
      <c r="K7507">
        <v>10</v>
      </c>
      <c r="L7507">
        <v>3</v>
      </c>
      <c r="M7507">
        <f t="shared" si="117"/>
        <v>0</v>
      </c>
      <c r="N7507">
        <v>7506</v>
      </c>
      <c r="O7507">
        <v>15089</v>
      </c>
      <c r="P7507" t="s">
        <v>30321</v>
      </c>
      <c r="Q7507">
        <v>2003</v>
      </c>
      <c r="R7507">
        <v>192739</v>
      </c>
      <c r="S7507" t="s">
        <v>47241</v>
      </c>
      <c r="T7507" t="s">
        <v>47242</v>
      </c>
      <c r="U7507" t="s">
        <v>30344</v>
      </c>
      <c r="V7507" t="s">
        <v>30345</v>
      </c>
      <c r="W7507">
        <v>5</v>
      </c>
      <c r="X7507">
        <v>10</v>
      </c>
      <c r="Y7507">
        <v>3</v>
      </c>
    </row>
    <row r="7508" spans="1:25" x14ac:dyDescent="0.25">
      <c r="A7508">
        <v>7507</v>
      </c>
      <c r="B7508">
        <v>15089</v>
      </c>
      <c r="C7508" t="s">
        <v>30321</v>
      </c>
      <c r="D7508">
        <v>2004</v>
      </c>
      <c r="E7508">
        <v>192739</v>
      </c>
      <c r="F7508" t="s">
        <v>30346</v>
      </c>
      <c r="G7508" t="s">
        <v>30347</v>
      </c>
      <c r="H7508" t="s">
        <v>30348</v>
      </c>
      <c r="I7508" t="s">
        <v>30349</v>
      </c>
      <c r="J7508">
        <v>5</v>
      </c>
      <c r="K7508">
        <v>10</v>
      </c>
      <c r="L7508">
        <v>3</v>
      </c>
      <c r="M7508">
        <f t="shared" si="117"/>
        <v>0</v>
      </c>
      <c r="N7508">
        <v>7507</v>
      </c>
      <c r="O7508">
        <v>15089</v>
      </c>
      <c r="P7508" t="s">
        <v>30321</v>
      </c>
      <c r="Q7508">
        <v>2004</v>
      </c>
      <c r="R7508">
        <v>192739</v>
      </c>
      <c r="S7508" t="s">
        <v>47243</v>
      </c>
      <c r="T7508" t="s">
        <v>47244</v>
      </c>
      <c r="U7508" t="s">
        <v>30348</v>
      </c>
      <c r="V7508" t="s">
        <v>30349</v>
      </c>
      <c r="W7508">
        <v>5</v>
      </c>
      <c r="X7508">
        <v>10</v>
      </c>
      <c r="Y7508">
        <v>3</v>
      </c>
    </row>
    <row r="7509" spans="1:25" x14ac:dyDescent="0.25">
      <c r="A7509">
        <v>7508</v>
      </c>
      <c r="B7509">
        <v>15089</v>
      </c>
      <c r="C7509" t="s">
        <v>30321</v>
      </c>
      <c r="D7509">
        <v>2005</v>
      </c>
      <c r="E7509">
        <v>192739</v>
      </c>
      <c r="F7509" t="s">
        <v>30350</v>
      </c>
      <c r="G7509" t="s">
        <v>30351</v>
      </c>
      <c r="H7509" t="s">
        <v>30352</v>
      </c>
      <c r="I7509" t="s">
        <v>30353</v>
      </c>
      <c r="J7509">
        <v>5</v>
      </c>
      <c r="K7509">
        <v>10</v>
      </c>
      <c r="L7509">
        <v>3</v>
      </c>
      <c r="M7509">
        <f t="shared" si="117"/>
        <v>0</v>
      </c>
      <c r="N7509">
        <v>7508</v>
      </c>
      <c r="O7509">
        <v>15089</v>
      </c>
      <c r="P7509" t="s">
        <v>30321</v>
      </c>
      <c r="Q7509">
        <v>2005</v>
      </c>
      <c r="R7509">
        <v>192739</v>
      </c>
      <c r="S7509" t="s">
        <v>47245</v>
      </c>
      <c r="T7509" t="s">
        <v>47246</v>
      </c>
      <c r="U7509" t="s">
        <v>30352</v>
      </c>
      <c r="V7509" t="s">
        <v>30353</v>
      </c>
      <c r="W7509">
        <v>5</v>
      </c>
      <c r="X7509">
        <v>10</v>
      </c>
      <c r="Y7509">
        <v>3</v>
      </c>
    </row>
    <row r="7510" spans="1:25" x14ac:dyDescent="0.25">
      <c r="A7510">
        <v>7509</v>
      </c>
      <c r="B7510">
        <v>15089</v>
      </c>
      <c r="C7510" t="s">
        <v>30321</v>
      </c>
      <c r="D7510">
        <v>2006</v>
      </c>
      <c r="E7510">
        <v>192739</v>
      </c>
      <c r="F7510" t="s">
        <v>30354</v>
      </c>
      <c r="G7510" t="s">
        <v>30355</v>
      </c>
      <c r="H7510" t="s">
        <v>30356</v>
      </c>
      <c r="I7510" t="s">
        <v>30357</v>
      </c>
      <c r="J7510">
        <v>5</v>
      </c>
      <c r="K7510">
        <v>10</v>
      </c>
      <c r="L7510">
        <v>3</v>
      </c>
      <c r="M7510">
        <f t="shared" si="117"/>
        <v>0</v>
      </c>
      <c r="N7510">
        <v>7509</v>
      </c>
      <c r="O7510">
        <v>15089</v>
      </c>
      <c r="P7510" t="s">
        <v>30321</v>
      </c>
      <c r="Q7510">
        <v>2006</v>
      </c>
      <c r="R7510">
        <v>192739</v>
      </c>
      <c r="S7510" t="s">
        <v>47247</v>
      </c>
      <c r="T7510" t="s">
        <v>47248</v>
      </c>
      <c r="U7510" t="s">
        <v>30356</v>
      </c>
      <c r="V7510" t="s">
        <v>30357</v>
      </c>
      <c r="W7510">
        <v>5</v>
      </c>
      <c r="X7510">
        <v>10</v>
      </c>
      <c r="Y7510">
        <v>3</v>
      </c>
    </row>
    <row r="7511" spans="1:25" x14ac:dyDescent="0.25">
      <c r="A7511">
        <v>7510</v>
      </c>
      <c r="B7511">
        <v>15089</v>
      </c>
      <c r="C7511" t="s">
        <v>30321</v>
      </c>
      <c r="D7511">
        <v>2007</v>
      </c>
      <c r="E7511">
        <v>192739</v>
      </c>
      <c r="F7511" t="s">
        <v>30358</v>
      </c>
      <c r="G7511" t="s">
        <v>30359</v>
      </c>
      <c r="H7511" t="s">
        <v>30360</v>
      </c>
      <c r="I7511" t="s">
        <v>30361</v>
      </c>
      <c r="J7511">
        <v>5</v>
      </c>
      <c r="K7511">
        <v>10</v>
      </c>
      <c r="L7511">
        <v>3</v>
      </c>
      <c r="M7511">
        <f t="shared" si="117"/>
        <v>0</v>
      </c>
      <c r="N7511">
        <v>7510</v>
      </c>
      <c r="O7511">
        <v>15089</v>
      </c>
      <c r="P7511" t="s">
        <v>30321</v>
      </c>
      <c r="Q7511">
        <v>2007</v>
      </c>
      <c r="R7511">
        <v>192739</v>
      </c>
      <c r="S7511" t="s">
        <v>47249</v>
      </c>
      <c r="T7511" t="s">
        <v>47250</v>
      </c>
      <c r="U7511" t="s">
        <v>30360</v>
      </c>
      <c r="V7511" t="s">
        <v>30361</v>
      </c>
      <c r="W7511">
        <v>5</v>
      </c>
      <c r="X7511">
        <v>10</v>
      </c>
      <c r="Y7511">
        <v>3</v>
      </c>
    </row>
    <row r="7512" spans="1:25" x14ac:dyDescent="0.25">
      <c r="A7512">
        <v>7511</v>
      </c>
      <c r="B7512">
        <v>15089</v>
      </c>
      <c r="C7512" t="s">
        <v>30321</v>
      </c>
      <c r="D7512">
        <v>2008</v>
      </c>
      <c r="E7512">
        <v>192739</v>
      </c>
      <c r="F7512" t="s">
        <v>30362</v>
      </c>
      <c r="G7512" t="s">
        <v>30363</v>
      </c>
      <c r="H7512" t="s">
        <v>30364</v>
      </c>
      <c r="I7512" t="s">
        <v>30365</v>
      </c>
      <c r="J7512">
        <v>5</v>
      </c>
      <c r="K7512">
        <v>10</v>
      </c>
      <c r="L7512">
        <v>3</v>
      </c>
      <c r="M7512">
        <f t="shared" si="117"/>
        <v>0</v>
      </c>
      <c r="N7512">
        <v>7511</v>
      </c>
      <c r="O7512">
        <v>15089</v>
      </c>
      <c r="P7512" t="s">
        <v>30321</v>
      </c>
      <c r="Q7512">
        <v>2008</v>
      </c>
      <c r="R7512">
        <v>192739</v>
      </c>
      <c r="S7512" t="s">
        <v>47251</v>
      </c>
      <c r="T7512" t="s">
        <v>47252</v>
      </c>
      <c r="U7512" t="s">
        <v>30364</v>
      </c>
      <c r="V7512" t="s">
        <v>30365</v>
      </c>
      <c r="W7512">
        <v>5</v>
      </c>
      <c r="X7512">
        <v>10</v>
      </c>
      <c r="Y7512">
        <v>3</v>
      </c>
    </row>
    <row r="7513" spans="1:25" x14ac:dyDescent="0.25">
      <c r="A7513">
        <v>7512</v>
      </c>
      <c r="B7513">
        <v>15089</v>
      </c>
      <c r="C7513" t="s">
        <v>30321</v>
      </c>
      <c r="D7513">
        <v>2009</v>
      </c>
      <c r="E7513">
        <v>192739</v>
      </c>
      <c r="F7513" t="s">
        <v>30366</v>
      </c>
      <c r="G7513" t="s">
        <v>30367</v>
      </c>
      <c r="H7513" t="s">
        <v>30368</v>
      </c>
      <c r="I7513" t="s">
        <v>30369</v>
      </c>
      <c r="J7513">
        <v>5</v>
      </c>
      <c r="K7513">
        <v>10</v>
      </c>
      <c r="L7513">
        <v>3</v>
      </c>
      <c r="M7513">
        <f t="shared" si="117"/>
        <v>0</v>
      </c>
      <c r="N7513">
        <v>7512</v>
      </c>
      <c r="O7513">
        <v>15089</v>
      </c>
      <c r="P7513" t="s">
        <v>30321</v>
      </c>
      <c r="Q7513">
        <v>2009</v>
      </c>
      <c r="R7513">
        <v>192739</v>
      </c>
      <c r="S7513" t="s">
        <v>47253</v>
      </c>
      <c r="T7513" t="s">
        <v>47254</v>
      </c>
      <c r="U7513" t="s">
        <v>30368</v>
      </c>
      <c r="V7513" t="s">
        <v>30369</v>
      </c>
      <c r="W7513">
        <v>5</v>
      </c>
      <c r="X7513">
        <v>10</v>
      </c>
      <c r="Y7513">
        <v>3</v>
      </c>
    </row>
    <row r="7514" spans="1:25" x14ac:dyDescent="0.25">
      <c r="A7514">
        <v>7513</v>
      </c>
      <c r="B7514">
        <v>15089</v>
      </c>
      <c r="C7514" t="s">
        <v>30321</v>
      </c>
      <c r="D7514">
        <v>2010</v>
      </c>
      <c r="E7514">
        <v>192739</v>
      </c>
      <c r="F7514" t="s">
        <v>30370</v>
      </c>
      <c r="G7514" t="s">
        <v>30371</v>
      </c>
      <c r="H7514" t="s">
        <v>30372</v>
      </c>
      <c r="I7514" t="s">
        <v>30373</v>
      </c>
      <c r="J7514">
        <v>5</v>
      </c>
      <c r="K7514">
        <v>10</v>
      </c>
      <c r="L7514">
        <v>3</v>
      </c>
      <c r="M7514">
        <f t="shared" si="117"/>
        <v>0</v>
      </c>
      <c r="N7514">
        <v>7513</v>
      </c>
      <c r="O7514">
        <v>15089</v>
      </c>
      <c r="P7514" t="s">
        <v>30321</v>
      </c>
      <c r="Q7514">
        <v>2010</v>
      </c>
      <c r="R7514">
        <v>192739</v>
      </c>
      <c r="S7514" t="s">
        <v>47255</v>
      </c>
      <c r="T7514" t="s">
        <v>47256</v>
      </c>
      <c r="U7514" t="s">
        <v>30372</v>
      </c>
      <c r="V7514" t="s">
        <v>30373</v>
      </c>
      <c r="W7514">
        <v>5</v>
      </c>
      <c r="X7514">
        <v>10</v>
      </c>
      <c r="Y7514">
        <v>3</v>
      </c>
    </row>
    <row r="7515" spans="1:25" x14ac:dyDescent="0.25">
      <c r="A7515">
        <v>7514</v>
      </c>
      <c r="B7515">
        <v>15089</v>
      </c>
      <c r="C7515" t="s">
        <v>30321</v>
      </c>
      <c r="D7515">
        <v>2011</v>
      </c>
      <c r="E7515">
        <v>192739</v>
      </c>
      <c r="F7515" t="s">
        <v>30374</v>
      </c>
      <c r="G7515" t="s">
        <v>30375</v>
      </c>
      <c r="H7515" t="s">
        <v>30376</v>
      </c>
      <c r="I7515" t="s">
        <v>30377</v>
      </c>
      <c r="J7515">
        <v>5</v>
      </c>
      <c r="K7515">
        <v>10</v>
      </c>
      <c r="L7515">
        <v>3</v>
      </c>
      <c r="M7515">
        <f t="shared" si="117"/>
        <v>0</v>
      </c>
      <c r="N7515">
        <v>7514</v>
      </c>
      <c r="O7515">
        <v>15089</v>
      </c>
      <c r="P7515" t="s">
        <v>30321</v>
      </c>
      <c r="Q7515">
        <v>2011</v>
      </c>
      <c r="R7515">
        <v>192739</v>
      </c>
      <c r="S7515" t="s">
        <v>47257</v>
      </c>
      <c r="T7515" t="s">
        <v>47258</v>
      </c>
      <c r="U7515" t="s">
        <v>30376</v>
      </c>
      <c r="V7515" t="s">
        <v>30377</v>
      </c>
      <c r="W7515">
        <v>5</v>
      </c>
      <c r="X7515">
        <v>10</v>
      </c>
      <c r="Y7515">
        <v>3</v>
      </c>
    </row>
    <row r="7516" spans="1:25" x14ac:dyDescent="0.25">
      <c r="A7516">
        <v>7515</v>
      </c>
      <c r="B7516">
        <v>15089</v>
      </c>
      <c r="C7516" t="s">
        <v>30321</v>
      </c>
      <c r="D7516">
        <v>2012</v>
      </c>
      <c r="E7516">
        <v>192739</v>
      </c>
      <c r="F7516" t="s">
        <v>30378</v>
      </c>
      <c r="G7516" t="s">
        <v>30379</v>
      </c>
      <c r="H7516" t="s">
        <v>30380</v>
      </c>
      <c r="I7516" t="s">
        <v>30381</v>
      </c>
      <c r="J7516">
        <v>5</v>
      </c>
      <c r="K7516">
        <v>10</v>
      </c>
      <c r="L7516">
        <v>3</v>
      </c>
      <c r="M7516">
        <f t="shared" si="117"/>
        <v>0</v>
      </c>
      <c r="N7516">
        <v>7515</v>
      </c>
      <c r="O7516">
        <v>15089</v>
      </c>
      <c r="P7516" t="s">
        <v>30321</v>
      </c>
      <c r="Q7516">
        <v>2012</v>
      </c>
      <c r="R7516">
        <v>192739</v>
      </c>
      <c r="S7516" t="s">
        <v>47259</v>
      </c>
      <c r="T7516" t="s">
        <v>47260</v>
      </c>
      <c r="U7516" t="s">
        <v>30380</v>
      </c>
      <c r="V7516" t="s">
        <v>30381</v>
      </c>
      <c r="W7516">
        <v>5</v>
      </c>
      <c r="X7516">
        <v>10</v>
      </c>
      <c r="Y7516">
        <v>3</v>
      </c>
    </row>
    <row r="7517" spans="1:25" x14ac:dyDescent="0.25">
      <c r="A7517">
        <v>7516</v>
      </c>
      <c r="B7517">
        <v>15089</v>
      </c>
      <c r="C7517" t="s">
        <v>30321</v>
      </c>
      <c r="D7517">
        <v>2013</v>
      </c>
      <c r="E7517">
        <v>192739</v>
      </c>
      <c r="F7517" t="s">
        <v>30382</v>
      </c>
      <c r="G7517" t="s">
        <v>30383</v>
      </c>
      <c r="H7517" t="s">
        <v>30384</v>
      </c>
      <c r="I7517" t="s">
        <v>30385</v>
      </c>
      <c r="J7517">
        <v>5</v>
      </c>
      <c r="K7517">
        <v>10</v>
      </c>
      <c r="L7517">
        <v>3</v>
      </c>
      <c r="M7517">
        <f t="shared" si="117"/>
        <v>0</v>
      </c>
      <c r="N7517">
        <v>7516</v>
      </c>
      <c r="O7517">
        <v>15089</v>
      </c>
      <c r="P7517" t="s">
        <v>30321</v>
      </c>
      <c r="Q7517">
        <v>2013</v>
      </c>
      <c r="R7517">
        <v>192739</v>
      </c>
      <c r="S7517" t="s">
        <v>47261</v>
      </c>
      <c r="T7517" t="s">
        <v>47262</v>
      </c>
      <c r="U7517" t="s">
        <v>30384</v>
      </c>
      <c r="V7517" t="s">
        <v>30385</v>
      </c>
      <c r="W7517">
        <v>5</v>
      </c>
      <c r="X7517">
        <v>10</v>
      </c>
      <c r="Y7517">
        <v>3</v>
      </c>
    </row>
    <row r="7518" spans="1:25" x14ac:dyDescent="0.25">
      <c r="A7518">
        <v>7517</v>
      </c>
      <c r="B7518">
        <v>15089</v>
      </c>
      <c r="C7518" t="s">
        <v>30321</v>
      </c>
      <c r="D7518">
        <v>2014</v>
      </c>
      <c r="E7518">
        <v>192739</v>
      </c>
      <c r="F7518" t="s">
        <v>30386</v>
      </c>
      <c r="G7518" t="s">
        <v>30387</v>
      </c>
      <c r="H7518" t="s">
        <v>30388</v>
      </c>
      <c r="I7518" t="s">
        <v>30389</v>
      </c>
      <c r="J7518">
        <v>5</v>
      </c>
      <c r="K7518">
        <v>10</v>
      </c>
      <c r="L7518">
        <v>3</v>
      </c>
      <c r="M7518">
        <f t="shared" si="117"/>
        <v>0</v>
      </c>
      <c r="N7518">
        <v>7517</v>
      </c>
      <c r="O7518">
        <v>15089</v>
      </c>
      <c r="P7518" t="s">
        <v>30321</v>
      </c>
      <c r="Q7518">
        <v>2014</v>
      </c>
      <c r="R7518">
        <v>192739</v>
      </c>
      <c r="S7518" t="s">
        <v>47263</v>
      </c>
      <c r="T7518" t="s">
        <v>47264</v>
      </c>
      <c r="U7518" t="s">
        <v>30388</v>
      </c>
      <c r="V7518" t="s">
        <v>30389</v>
      </c>
      <c r="W7518">
        <v>5</v>
      </c>
      <c r="X7518">
        <v>10</v>
      </c>
      <c r="Y7518">
        <v>3</v>
      </c>
    </row>
    <row r="7519" spans="1:25" x14ac:dyDescent="0.25">
      <c r="A7519">
        <v>7518</v>
      </c>
      <c r="B7519">
        <v>15089</v>
      </c>
      <c r="C7519" t="s">
        <v>30321</v>
      </c>
      <c r="D7519">
        <v>2015</v>
      </c>
      <c r="E7519">
        <v>192739</v>
      </c>
      <c r="F7519" t="s">
        <v>30390</v>
      </c>
      <c r="G7519" t="s">
        <v>30391</v>
      </c>
      <c r="H7519" t="s">
        <v>30392</v>
      </c>
      <c r="I7519" t="s">
        <v>30393</v>
      </c>
      <c r="J7519">
        <v>5</v>
      </c>
      <c r="K7519">
        <v>10</v>
      </c>
      <c r="L7519">
        <v>3</v>
      </c>
      <c r="M7519">
        <f t="shared" si="117"/>
        <v>0</v>
      </c>
      <c r="N7519">
        <v>7518</v>
      </c>
      <c r="O7519">
        <v>15089</v>
      </c>
      <c r="P7519" t="s">
        <v>30321</v>
      </c>
      <c r="Q7519">
        <v>2015</v>
      </c>
      <c r="R7519">
        <v>192739</v>
      </c>
      <c r="S7519" t="s">
        <v>7271</v>
      </c>
      <c r="T7519" t="s">
        <v>47265</v>
      </c>
      <c r="U7519" t="s">
        <v>30392</v>
      </c>
      <c r="V7519" t="s">
        <v>30393</v>
      </c>
      <c r="W7519">
        <v>5</v>
      </c>
      <c r="X7519">
        <v>10</v>
      </c>
      <c r="Y7519">
        <v>3</v>
      </c>
    </row>
    <row r="7520" spans="1:25" x14ac:dyDescent="0.25">
      <c r="A7520">
        <v>7519</v>
      </c>
      <c r="B7520">
        <v>15089</v>
      </c>
      <c r="C7520" t="s">
        <v>30321</v>
      </c>
      <c r="D7520">
        <v>2016</v>
      </c>
      <c r="E7520">
        <v>192739</v>
      </c>
      <c r="F7520" t="s">
        <v>30394</v>
      </c>
      <c r="G7520" t="s">
        <v>30395</v>
      </c>
      <c r="H7520" t="s">
        <v>30396</v>
      </c>
      <c r="I7520" t="s">
        <v>30397</v>
      </c>
      <c r="J7520">
        <v>5</v>
      </c>
      <c r="K7520">
        <v>10</v>
      </c>
      <c r="L7520">
        <v>3</v>
      </c>
      <c r="M7520">
        <f t="shared" si="117"/>
        <v>0</v>
      </c>
      <c r="N7520">
        <v>7519</v>
      </c>
      <c r="O7520">
        <v>15089</v>
      </c>
      <c r="P7520" t="s">
        <v>30321</v>
      </c>
      <c r="Q7520">
        <v>2016</v>
      </c>
      <c r="R7520">
        <v>192739</v>
      </c>
      <c r="S7520" t="s">
        <v>47266</v>
      </c>
      <c r="T7520" t="s">
        <v>47267</v>
      </c>
      <c r="U7520" t="s">
        <v>30396</v>
      </c>
      <c r="V7520" t="s">
        <v>30397</v>
      </c>
      <c r="W7520">
        <v>5</v>
      </c>
      <c r="X7520">
        <v>10</v>
      </c>
      <c r="Y7520">
        <v>3</v>
      </c>
    </row>
    <row r="7521" spans="1:25" x14ac:dyDescent="0.25">
      <c r="A7521">
        <v>7520</v>
      </c>
      <c r="B7521">
        <v>15089</v>
      </c>
      <c r="C7521" t="s">
        <v>30321</v>
      </c>
      <c r="D7521">
        <v>2017</v>
      </c>
      <c r="E7521">
        <v>192739</v>
      </c>
      <c r="F7521" t="s">
        <v>4450</v>
      </c>
      <c r="G7521" t="s">
        <v>30398</v>
      </c>
      <c r="H7521" t="s">
        <v>30399</v>
      </c>
      <c r="I7521" t="s">
        <v>30400</v>
      </c>
      <c r="J7521">
        <v>5</v>
      </c>
      <c r="K7521">
        <v>10</v>
      </c>
      <c r="L7521">
        <v>3</v>
      </c>
      <c r="M7521">
        <f t="shared" si="117"/>
        <v>0</v>
      </c>
      <c r="N7521">
        <v>7520</v>
      </c>
      <c r="O7521">
        <v>15089</v>
      </c>
      <c r="P7521" t="s">
        <v>30321</v>
      </c>
      <c r="Q7521">
        <v>2017</v>
      </c>
      <c r="R7521">
        <v>192739</v>
      </c>
      <c r="S7521" t="s">
        <v>47268</v>
      </c>
      <c r="T7521" t="s">
        <v>47269</v>
      </c>
      <c r="U7521" t="s">
        <v>30399</v>
      </c>
      <c r="V7521" t="s">
        <v>30400</v>
      </c>
      <c r="W7521">
        <v>5</v>
      </c>
      <c r="X7521">
        <v>10</v>
      </c>
      <c r="Y7521">
        <v>3</v>
      </c>
    </row>
    <row r="7522" spans="1:25" x14ac:dyDescent="0.25">
      <c r="A7522">
        <v>7521</v>
      </c>
      <c r="B7522">
        <v>15090</v>
      </c>
      <c r="C7522" t="s">
        <v>30401</v>
      </c>
      <c r="D7522">
        <v>1998</v>
      </c>
      <c r="E7522">
        <v>113186</v>
      </c>
      <c r="F7522" t="s">
        <v>30402</v>
      </c>
      <c r="G7522" t="s">
        <v>30403</v>
      </c>
      <c r="H7522" t="s">
        <v>30404</v>
      </c>
      <c r="I7522" t="s">
        <v>30405</v>
      </c>
      <c r="J7522">
        <v>5</v>
      </c>
      <c r="K7522">
        <v>10</v>
      </c>
      <c r="L7522">
        <v>3</v>
      </c>
      <c r="M7522">
        <f t="shared" si="117"/>
        <v>0</v>
      </c>
      <c r="N7522">
        <v>7521</v>
      </c>
      <c r="O7522">
        <v>15090</v>
      </c>
      <c r="P7522" t="s">
        <v>30401</v>
      </c>
      <c r="Q7522">
        <v>1998</v>
      </c>
      <c r="R7522">
        <v>113186</v>
      </c>
      <c r="S7522" t="s">
        <v>47270</v>
      </c>
      <c r="T7522" t="s">
        <v>47271</v>
      </c>
      <c r="U7522" t="s">
        <v>30404</v>
      </c>
      <c r="V7522" t="s">
        <v>30405</v>
      </c>
      <c r="W7522">
        <v>5</v>
      </c>
      <c r="X7522">
        <v>10</v>
      </c>
      <c r="Y7522">
        <v>3</v>
      </c>
    </row>
    <row r="7523" spans="1:25" x14ac:dyDescent="0.25">
      <c r="A7523">
        <v>7522</v>
      </c>
      <c r="B7523">
        <v>15090</v>
      </c>
      <c r="C7523" t="s">
        <v>30401</v>
      </c>
      <c r="D7523">
        <v>1999</v>
      </c>
      <c r="E7523">
        <v>113186</v>
      </c>
      <c r="F7523" t="s">
        <v>30406</v>
      </c>
      <c r="G7523" t="s">
        <v>30407</v>
      </c>
      <c r="H7523" t="s">
        <v>30408</v>
      </c>
      <c r="I7523" t="s">
        <v>30409</v>
      </c>
      <c r="J7523">
        <v>5</v>
      </c>
      <c r="K7523">
        <v>10</v>
      </c>
      <c r="L7523">
        <v>3</v>
      </c>
      <c r="M7523">
        <f t="shared" si="117"/>
        <v>0</v>
      </c>
      <c r="N7523">
        <v>7522</v>
      </c>
      <c r="O7523">
        <v>15090</v>
      </c>
      <c r="P7523" t="s">
        <v>30401</v>
      </c>
      <c r="Q7523">
        <v>1999</v>
      </c>
      <c r="R7523">
        <v>113186</v>
      </c>
      <c r="S7523" t="s">
        <v>47272</v>
      </c>
      <c r="T7523" t="s">
        <v>47273</v>
      </c>
      <c r="U7523" t="s">
        <v>30408</v>
      </c>
      <c r="V7523" t="s">
        <v>30409</v>
      </c>
      <c r="W7523">
        <v>5</v>
      </c>
      <c r="X7523">
        <v>10</v>
      </c>
      <c r="Y7523">
        <v>3</v>
      </c>
    </row>
    <row r="7524" spans="1:25" x14ac:dyDescent="0.25">
      <c r="A7524">
        <v>7523</v>
      </c>
      <c r="B7524">
        <v>15090</v>
      </c>
      <c r="C7524" t="s">
        <v>30401</v>
      </c>
      <c r="D7524">
        <v>2000</v>
      </c>
      <c r="E7524">
        <v>113186</v>
      </c>
      <c r="F7524" t="s">
        <v>30410</v>
      </c>
      <c r="G7524" t="s">
        <v>30411</v>
      </c>
      <c r="H7524" t="s">
        <v>30412</v>
      </c>
      <c r="I7524" t="s">
        <v>30413</v>
      </c>
      <c r="J7524">
        <v>5</v>
      </c>
      <c r="K7524">
        <v>10</v>
      </c>
      <c r="L7524">
        <v>3</v>
      </c>
      <c r="M7524">
        <f t="shared" si="117"/>
        <v>0</v>
      </c>
      <c r="N7524">
        <v>7523</v>
      </c>
      <c r="O7524">
        <v>15090</v>
      </c>
      <c r="P7524" t="s">
        <v>30401</v>
      </c>
      <c r="Q7524">
        <v>2000</v>
      </c>
      <c r="R7524">
        <v>113186</v>
      </c>
      <c r="S7524" t="s">
        <v>47274</v>
      </c>
      <c r="T7524" t="s">
        <v>47275</v>
      </c>
      <c r="U7524" t="s">
        <v>30412</v>
      </c>
      <c r="V7524" t="s">
        <v>30413</v>
      </c>
      <c r="W7524">
        <v>5</v>
      </c>
      <c r="X7524">
        <v>10</v>
      </c>
      <c r="Y7524">
        <v>3</v>
      </c>
    </row>
    <row r="7525" spans="1:25" x14ac:dyDescent="0.25">
      <c r="A7525">
        <v>7524</v>
      </c>
      <c r="B7525">
        <v>15090</v>
      </c>
      <c r="C7525" t="s">
        <v>30401</v>
      </c>
      <c r="D7525">
        <v>2001</v>
      </c>
      <c r="E7525">
        <v>113186</v>
      </c>
      <c r="F7525">
        <v>1</v>
      </c>
      <c r="G7525" t="s">
        <v>30414</v>
      </c>
      <c r="H7525" t="s">
        <v>30415</v>
      </c>
      <c r="I7525" t="s">
        <v>30416</v>
      </c>
      <c r="J7525">
        <v>5</v>
      </c>
      <c r="K7525">
        <v>10</v>
      </c>
      <c r="L7525">
        <v>3</v>
      </c>
      <c r="M7525">
        <f t="shared" si="117"/>
        <v>0</v>
      </c>
      <c r="N7525">
        <v>7524</v>
      </c>
      <c r="O7525">
        <v>15090</v>
      </c>
      <c r="P7525" t="s">
        <v>30401</v>
      </c>
      <c r="Q7525">
        <v>2001</v>
      </c>
      <c r="R7525">
        <v>113186</v>
      </c>
      <c r="S7525">
        <v>1</v>
      </c>
      <c r="T7525" t="s">
        <v>47276</v>
      </c>
      <c r="U7525" t="s">
        <v>30415</v>
      </c>
      <c r="V7525" t="s">
        <v>30416</v>
      </c>
      <c r="W7525">
        <v>5</v>
      </c>
      <c r="X7525">
        <v>10</v>
      </c>
      <c r="Y7525">
        <v>3</v>
      </c>
    </row>
    <row r="7526" spans="1:25" x14ac:dyDescent="0.25">
      <c r="A7526">
        <v>7525</v>
      </c>
      <c r="B7526">
        <v>15090</v>
      </c>
      <c r="C7526" t="s">
        <v>30401</v>
      </c>
      <c r="D7526">
        <v>2002</v>
      </c>
      <c r="E7526">
        <v>113186</v>
      </c>
      <c r="F7526" t="s">
        <v>30417</v>
      </c>
      <c r="G7526" t="s">
        <v>30418</v>
      </c>
      <c r="H7526" t="s">
        <v>30419</v>
      </c>
      <c r="I7526" t="s">
        <v>30420</v>
      </c>
      <c r="J7526">
        <v>5</v>
      </c>
      <c r="K7526">
        <v>10</v>
      </c>
      <c r="L7526">
        <v>3</v>
      </c>
      <c r="M7526">
        <f t="shared" si="117"/>
        <v>0</v>
      </c>
      <c r="N7526">
        <v>7525</v>
      </c>
      <c r="O7526">
        <v>15090</v>
      </c>
      <c r="P7526" t="s">
        <v>30401</v>
      </c>
      <c r="Q7526">
        <v>2002</v>
      </c>
      <c r="R7526">
        <v>113186</v>
      </c>
      <c r="S7526" t="s">
        <v>47277</v>
      </c>
      <c r="T7526" t="s">
        <v>47278</v>
      </c>
      <c r="U7526" t="s">
        <v>30419</v>
      </c>
      <c r="V7526" t="s">
        <v>30420</v>
      </c>
      <c r="W7526">
        <v>5</v>
      </c>
      <c r="X7526">
        <v>10</v>
      </c>
      <c r="Y7526">
        <v>3</v>
      </c>
    </row>
    <row r="7527" spans="1:25" x14ac:dyDescent="0.25">
      <c r="A7527">
        <v>7526</v>
      </c>
      <c r="B7527">
        <v>15090</v>
      </c>
      <c r="C7527" t="s">
        <v>30401</v>
      </c>
      <c r="D7527">
        <v>2003</v>
      </c>
      <c r="E7527">
        <v>113186</v>
      </c>
      <c r="F7527" t="s">
        <v>30421</v>
      </c>
      <c r="G7527" t="s">
        <v>30422</v>
      </c>
      <c r="H7527" t="s">
        <v>30423</v>
      </c>
      <c r="I7527" t="s">
        <v>30424</v>
      </c>
      <c r="J7527">
        <v>5</v>
      </c>
      <c r="K7527">
        <v>10</v>
      </c>
      <c r="L7527">
        <v>3</v>
      </c>
      <c r="M7527">
        <f t="shared" si="117"/>
        <v>0</v>
      </c>
      <c r="N7527">
        <v>7526</v>
      </c>
      <c r="O7527">
        <v>15090</v>
      </c>
      <c r="P7527" t="s">
        <v>30401</v>
      </c>
      <c r="Q7527">
        <v>2003</v>
      </c>
      <c r="R7527">
        <v>113186</v>
      </c>
      <c r="S7527" t="s">
        <v>47279</v>
      </c>
      <c r="T7527" t="s">
        <v>47280</v>
      </c>
      <c r="U7527" t="s">
        <v>30423</v>
      </c>
      <c r="V7527" t="s">
        <v>30424</v>
      </c>
      <c r="W7527">
        <v>5</v>
      </c>
      <c r="X7527">
        <v>10</v>
      </c>
      <c r="Y7527">
        <v>3</v>
      </c>
    </row>
    <row r="7528" spans="1:25" x14ac:dyDescent="0.25">
      <c r="A7528">
        <v>7527</v>
      </c>
      <c r="B7528">
        <v>15090</v>
      </c>
      <c r="C7528" t="s">
        <v>30401</v>
      </c>
      <c r="D7528">
        <v>2004</v>
      </c>
      <c r="E7528">
        <v>113186</v>
      </c>
      <c r="F7528" t="s">
        <v>30425</v>
      </c>
      <c r="G7528" t="s">
        <v>30426</v>
      </c>
      <c r="H7528" t="s">
        <v>30427</v>
      </c>
      <c r="I7528" t="s">
        <v>30428</v>
      </c>
      <c r="J7528">
        <v>5</v>
      </c>
      <c r="K7528">
        <v>10</v>
      </c>
      <c r="L7528">
        <v>3</v>
      </c>
      <c r="M7528">
        <f t="shared" si="117"/>
        <v>0</v>
      </c>
      <c r="N7528">
        <v>7527</v>
      </c>
      <c r="O7528">
        <v>15090</v>
      </c>
      <c r="P7528" t="s">
        <v>30401</v>
      </c>
      <c r="Q7528">
        <v>2004</v>
      </c>
      <c r="R7528">
        <v>113186</v>
      </c>
      <c r="S7528" t="s">
        <v>47281</v>
      </c>
      <c r="T7528" t="s">
        <v>47282</v>
      </c>
      <c r="U7528" t="s">
        <v>30427</v>
      </c>
      <c r="V7528" t="s">
        <v>30428</v>
      </c>
      <c r="W7528">
        <v>5</v>
      </c>
      <c r="X7528">
        <v>10</v>
      </c>
      <c r="Y7528">
        <v>3</v>
      </c>
    </row>
    <row r="7529" spans="1:25" x14ac:dyDescent="0.25">
      <c r="A7529">
        <v>7528</v>
      </c>
      <c r="B7529">
        <v>15090</v>
      </c>
      <c r="C7529" t="s">
        <v>30401</v>
      </c>
      <c r="D7529">
        <v>2005</v>
      </c>
      <c r="E7529">
        <v>113186</v>
      </c>
      <c r="F7529" t="s">
        <v>30429</v>
      </c>
      <c r="G7529" t="s">
        <v>30430</v>
      </c>
      <c r="H7529" t="s">
        <v>30431</v>
      </c>
      <c r="I7529" t="s">
        <v>30432</v>
      </c>
      <c r="J7529">
        <v>5</v>
      </c>
      <c r="K7529">
        <v>10</v>
      </c>
      <c r="L7529">
        <v>3</v>
      </c>
      <c r="M7529">
        <f t="shared" si="117"/>
        <v>0</v>
      </c>
      <c r="N7529">
        <v>7528</v>
      </c>
      <c r="O7529">
        <v>15090</v>
      </c>
      <c r="P7529" t="s">
        <v>30401</v>
      </c>
      <c r="Q7529">
        <v>2005</v>
      </c>
      <c r="R7529">
        <v>113186</v>
      </c>
      <c r="S7529" t="s">
        <v>47283</v>
      </c>
      <c r="T7529" t="s">
        <v>47284</v>
      </c>
      <c r="U7529" t="s">
        <v>30431</v>
      </c>
      <c r="V7529" t="s">
        <v>30432</v>
      </c>
      <c r="W7529">
        <v>5</v>
      </c>
      <c r="X7529">
        <v>10</v>
      </c>
      <c r="Y7529">
        <v>3</v>
      </c>
    </row>
    <row r="7530" spans="1:25" x14ac:dyDescent="0.25">
      <c r="A7530">
        <v>7529</v>
      </c>
      <c r="B7530">
        <v>15090</v>
      </c>
      <c r="C7530" t="s">
        <v>30401</v>
      </c>
      <c r="D7530">
        <v>2006</v>
      </c>
      <c r="E7530">
        <v>113186</v>
      </c>
      <c r="F7530" t="s">
        <v>30433</v>
      </c>
      <c r="G7530" t="s">
        <v>30434</v>
      </c>
      <c r="H7530" t="s">
        <v>30435</v>
      </c>
      <c r="I7530" t="s">
        <v>30436</v>
      </c>
      <c r="J7530">
        <v>5</v>
      </c>
      <c r="K7530">
        <v>10</v>
      </c>
      <c r="L7530">
        <v>3</v>
      </c>
      <c r="M7530">
        <f t="shared" si="117"/>
        <v>0</v>
      </c>
      <c r="N7530">
        <v>7529</v>
      </c>
      <c r="O7530">
        <v>15090</v>
      </c>
      <c r="P7530" t="s">
        <v>30401</v>
      </c>
      <c r="Q7530">
        <v>2006</v>
      </c>
      <c r="R7530">
        <v>113186</v>
      </c>
      <c r="S7530" t="s">
        <v>47285</v>
      </c>
      <c r="T7530" t="s">
        <v>47286</v>
      </c>
      <c r="U7530" t="s">
        <v>30435</v>
      </c>
      <c r="V7530" t="s">
        <v>30436</v>
      </c>
      <c r="W7530">
        <v>5</v>
      </c>
      <c r="X7530">
        <v>10</v>
      </c>
      <c r="Y7530">
        <v>3</v>
      </c>
    </row>
    <row r="7531" spans="1:25" x14ac:dyDescent="0.25">
      <c r="A7531">
        <v>7530</v>
      </c>
      <c r="B7531">
        <v>15090</v>
      </c>
      <c r="C7531" t="s">
        <v>30401</v>
      </c>
      <c r="D7531">
        <v>2007</v>
      </c>
      <c r="E7531">
        <v>113186</v>
      </c>
      <c r="F7531" t="s">
        <v>30437</v>
      </c>
      <c r="G7531" t="s">
        <v>30438</v>
      </c>
      <c r="H7531" t="s">
        <v>30439</v>
      </c>
      <c r="I7531" t="s">
        <v>30440</v>
      </c>
      <c r="J7531">
        <v>5</v>
      </c>
      <c r="K7531">
        <v>10</v>
      </c>
      <c r="L7531">
        <v>3</v>
      </c>
      <c r="M7531">
        <f t="shared" si="117"/>
        <v>0</v>
      </c>
      <c r="N7531">
        <v>7530</v>
      </c>
      <c r="O7531">
        <v>15090</v>
      </c>
      <c r="P7531" t="s">
        <v>30401</v>
      </c>
      <c r="Q7531">
        <v>2007</v>
      </c>
      <c r="R7531">
        <v>113186</v>
      </c>
      <c r="S7531" t="s">
        <v>47287</v>
      </c>
      <c r="T7531" t="s">
        <v>47288</v>
      </c>
      <c r="U7531" t="s">
        <v>30439</v>
      </c>
      <c r="V7531" t="s">
        <v>30440</v>
      </c>
      <c r="W7531">
        <v>5</v>
      </c>
      <c r="X7531">
        <v>10</v>
      </c>
      <c r="Y7531">
        <v>3</v>
      </c>
    </row>
    <row r="7532" spans="1:25" x14ac:dyDescent="0.25">
      <c r="A7532">
        <v>7531</v>
      </c>
      <c r="B7532">
        <v>15090</v>
      </c>
      <c r="C7532" t="s">
        <v>30401</v>
      </c>
      <c r="D7532">
        <v>2008</v>
      </c>
      <c r="E7532">
        <v>113186</v>
      </c>
      <c r="F7532" t="s">
        <v>30441</v>
      </c>
      <c r="G7532" t="s">
        <v>30442</v>
      </c>
      <c r="H7532" t="s">
        <v>30443</v>
      </c>
      <c r="I7532" t="s">
        <v>30444</v>
      </c>
      <c r="J7532">
        <v>5</v>
      </c>
      <c r="K7532">
        <v>10</v>
      </c>
      <c r="L7532">
        <v>3</v>
      </c>
      <c r="M7532">
        <f t="shared" si="117"/>
        <v>0</v>
      </c>
      <c r="N7532">
        <v>7531</v>
      </c>
      <c r="O7532">
        <v>15090</v>
      </c>
      <c r="P7532" t="s">
        <v>30401</v>
      </c>
      <c r="Q7532">
        <v>2008</v>
      </c>
      <c r="R7532">
        <v>113186</v>
      </c>
      <c r="S7532" t="s">
        <v>47289</v>
      </c>
      <c r="T7532" t="s">
        <v>47290</v>
      </c>
      <c r="U7532" t="s">
        <v>30443</v>
      </c>
      <c r="V7532" t="s">
        <v>30444</v>
      </c>
      <c r="W7532">
        <v>5</v>
      </c>
      <c r="X7532">
        <v>10</v>
      </c>
      <c r="Y7532">
        <v>3</v>
      </c>
    </row>
    <row r="7533" spans="1:25" x14ac:dyDescent="0.25">
      <c r="A7533">
        <v>7532</v>
      </c>
      <c r="B7533">
        <v>15090</v>
      </c>
      <c r="C7533" t="s">
        <v>30401</v>
      </c>
      <c r="D7533">
        <v>2009</v>
      </c>
      <c r="E7533">
        <v>113186</v>
      </c>
      <c r="F7533" t="s">
        <v>30445</v>
      </c>
      <c r="G7533" t="s">
        <v>30446</v>
      </c>
      <c r="H7533" t="s">
        <v>30447</v>
      </c>
      <c r="I7533" t="s">
        <v>30448</v>
      </c>
      <c r="J7533">
        <v>5</v>
      </c>
      <c r="K7533">
        <v>10</v>
      </c>
      <c r="L7533">
        <v>3</v>
      </c>
      <c r="M7533">
        <f t="shared" si="117"/>
        <v>0</v>
      </c>
      <c r="N7533">
        <v>7532</v>
      </c>
      <c r="O7533">
        <v>15090</v>
      </c>
      <c r="P7533" t="s">
        <v>30401</v>
      </c>
      <c r="Q7533">
        <v>2009</v>
      </c>
      <c r="R7533">
        <v>113186</v>
      </c>
      <c r="S7533" t="s">
        <v>47291</v>
      </c>
      <c r="T7533" t="s">
        <v>47292</v>
      </c>
      <c r="U7533" t="s">
        <v>30447</v>
      </c>
      <c r="V7533" t="s">
        <v>30448</v>
      </c>
      <c r="W7533">
        <v>5</v>
      </c>
      <c r="X7533">
        <v>10</v>
      </c>
      <c r="Y7533">
        <v>3</v>
      </c>
    </row>
    <row r="7534" spans="1:25" x14ac:dyDescent="0.25">
      <c r="A7534">
        <v>7533</v>
      </c>
      <c r="B7534">
        <v>15090</v>
      </c>
      <c r="C7534" t="s">
        <v>30401</v>
      </c>
      <c r="D7534">
        <v>2010</v>
      </c>
      <c r="E7534">
        <v>113186</v>
      </c>
      <c r="F7534" t="s">
        <v>30449</v>
      </c>
      <c r="G7534" t="s">
        <v>30450</v>
      </c>
      <c r="H7534" t="s">
        <v>30451</v>
      </c>
      <c r="I7534" t="s">
        <v>30452</v>
      </c>
      <c r="J7534">
        <v>5</v>
      </c>
      <c r="K7534">
        <v>10</v>
      </c>
      <c r="L7534">
        <v>3</v>
      </c>
      <c r="M7534">
        <f t="shared" si="117"/>
        <v>0</v>
      </c>
      <c r="N7534">
        <v>7533</v>
      </c>
      <c r="O7534">
        <v>15090</v>
      </c>
      <c r="P7534" t="s">
        <v>30401</v>
      </c>
      <c r="Q7534">
        <v>2010</v>
      </c>
      <c r="R7534">
        <v>113186</v>
      </c>
      <c r="S7534" t="s">
        <v>47293</v>
      </c>
      <c r="T7534" t="s">
        <v>47294</v>
      </c>
      <c r="U7534" t="s">
        <v>30451</v>
      </c>
      <c r="V7534" t="s">
        <v>30452</v>
      </c>
      <c r="W7534">
        <v>5</v>
      </c>
      <c r="X7534">
        <v>10</v>
      </c>
      <c r="Y7534">
        <v>3</v>
      </c>
    </row>
    <row r="7535" spans="1:25" x14ac:dyDescent="0.25">
      <c r="A7535">
        <v>7534</v>
      </c>
      <c r="B7535">
        <v>15090</v>
      </c>
      <c r="C7535" t="s">
        <v>30401</v>
      </c>
      <c r="D7535">
        <v>2011</v>
      </c>
      <c r="E7535">
        <v>113186</v>
      </c>
      <c r="F7535" t="s">
        <v>30453</v>
      </c>
      <c r="G7535" t="s">
        <v>30454</v>
      </c>
      <c r="H7535" t="s">
        <v>30455</v>
      </c>
      <c r="I7535" t="s">
        <v>30456</v>
      </c>
      <c r="J7535">
        <v>5</v>
      </c>
      <c r="K7535">
        <v>10</v>
      </c>
      <c r="L7535">
        <v>3</v>
      </c>
      <c r="M7535">
        <f t="shared" si="117"/>
        <v>0</v>
      </c>
      <c r="N7535">
        <v>7534</v>
      </c>
      <c r="O7535">
        <v>15090</v>
      </c>
      <c r="P7535" t="s">
        <v>30401</v>
      </c>
      <c r="Q7535">
        <v>2011</v>
      </c>
      <c r="R7535">
        <v>113186</v>
      </c>
      <c r="S7535" t="s">
        <v>47295</v>
      </c>
      <c r="T7535" t="s">
        <v>47296</v>
      </c>
      <c r="U7535" t="s">
        <v>30455</v>
      </c>
      <c r="V7535" t="s">
        <v>30456</v>
      </c>
      <c r="W7535">
        <v>5</v>
      </c>
      <c r="X7535">
        <v>10</v>
      </c>
      <c r="Y7535">
        <v>3</v>
      </c>
    </row>
    <row r="7536" spans="1:25" x14ac:dyDescent="0.25">
      <c r="A7536">
        <v>7535</v>
      </c>
      <c r="B7536">
        <v>15090</v>
      </c>
      <c r="C7536" t="s">
        <v>30401</v>
      </c>
      <c r="D7536">
        <v>2012</v>
      </c>
      <c r="E7536">
        <v>113186</v>
      </c>
      <c r="F7536" t="s">
        <v>30457</v>
      </c>
      <c r="G7536" t="s">
        <v>30458</v>
      </c>
      <c r="H7536" t="s">
        <v>30459</v>
      </c>
      <c r="I7536" t="s">
        <v>30460</v>
      </c>
      <c r="J7536">
        <v>5</v>
      </c>
      <c r="K7536">
        <v>10</v>
      </c>
      <c r="L7536">
        <v>3</v>
      </c>
      <c r="M7536">
        <f t="shared" si="117"/>
        <v>0</v>
      </c>
      <c r="N7536">
        <v>7535</v>
      </c>
      <c r="O7536">
        <v>15090</v>
      </c>
      <c r="P7536" t="s">
        <v>30401</v>
      </c>
      <c r="Q7536">
        <v>2012</v>
      </c>
      <c r="R7536">
        <v>113186</v>
      </c>
      <c r="S7536" t="s">
        <v>47297</v>
      </c>
      <c r="T7536" t="s">
        <v>47298</v>
      </c>
      <c r="U7536" t="s">
        <v>30459</v>
      </c>
      <c r="V7536" t="s">
        <v>30460</v>
      </c>
      <c r="W7536">
        <v>5</v>
      </c>
      <c r="X7536">
        <v>10</v>
      </c>
      <c r="Y7536">
        <v>3</v>
      </c>
    </row>
    <row r="7537" spans="1:25" x14ac:dyDescent="0.25">
      <c r="A7537">
        <v>7536</v>
      </c>
      <c r="B7537">
        <v>15090</v>
      </c>
      <c r="C7537" t="s">
        <v>30401</v>
      </c>
      <c r="D7537">
        <v>2013</v>
      </c>
      <c r="E7537">
        <v>113186</v>
      </c>
      <c r="F7537" t="s">
        <v>30461</v>
      </c>
      <c r="G7537" t="s">
        <v>30462</v>
      </c>
      <c r="H7537" t="s">
        <v>30463</v>
      </c>
      <c r="I7537" t="s">
        <v>30464</v>
      </c>
      <c r="J7537">
        <v>5</v>
      </c>
      <c r="K7537">
        <v>10</v>
      </c>
      <c r="L7537">
        <v>3</v>
      </c>
      <c r="M7537">
        <f t="shared" si="117"/>
        <v>0</v>
      </c>
      <c r="N7537">
        <v>7536</v>
      </c>
      <c r="O7537">
        <v>15090</v>
      </c>
      <c r="P7537" t="s">
        <v>30401</v>
      </c>
      <c r="Q7537">
        <v>2013</v>
      </c>
      <c r="R7537">
        <v>113186</v>
      </c>
      <c r="S7537" t="s">
        <v>47299</v>
      </c>
      <c r="T7537" t="s">
        <v>47300</v>
      </c>
      <c r="U7537" t="s">
        <v>30463</v>
      </c>
      <c r="V7537" t="s">
        <v>30464</v>
      </c>
      <c r="W7537">
        <v>5</v>
      </c>
      <c r="X7537">
        <v>10</v>
      </c>
      <c r="Y7537">
        <v>3</v>
      </c>
    </row>
    <row r="7538" spans="1:25" x14ac:dyDescent="0.25">
      <c r="A7538">
        <v>7537</v>
      </c>
      <c r="B7538">
        <v>15090</v>
      </c>
      <c r="C7538" t="s">
        <v>30401</v>
      </c>
      <c r="D7538">
        <v>2014</v>
      </c>
      <c r="E7538">
        <v>113186</v>
      </c>
      <c r="F7538" t="s">
        <v>30465</v>
      </c>
      <c r="G7538" t="s">
        <v>30466</v>
      </c>
      <c r="H7538" t="s">
        <v>30467</v>
      </c>
      <c r="I7538" t="s">
        <v>30468</v>
      </c>
      <c r="J7538">
        <v>5</v>
      </c>
      <c r="K7538">
        <v>10</v>
      </c>
      <c r="L7538">
        <v>3</v>
      </c>
      <c r="M7538">
        <f t="shared" si="117"/>
        <v>0</v>
      </c>
      <c r="N7538">
        <v>7537</v>
      </c>
      <c r="O7538">
        <v>15090</v>
      </c>
      <c r="P7538" t="s">
        <v>30401</v>
      </c>
      <c r="Q7538">
        <v>2014</v>
      </c>
      <c r="R7538">
        <v>113186</v>
      </c>
      <c r="S7538" t="s">
        <v>47301</v>
      </c>
      <c r="T7538" t="s">
        <v>47302</v>
      </c>
      <c r="U7538" t="s">
        <v>30467</v>
      </c>
      <c r="V7538" t="s">
        <v>30468</v>
      </c>
      <c r="W7538">
        <v>5</v>
      </c>
      <c r="X7538">
        <v>10</v>
      </c>
      <c r="Y7538">
        <v>3</v>
      </c>
    </row>
    <row r="7539" spans="1:25" x14ac:dyDescent="0.25">
      <c r="A7539">
        <v>7538</v>
      </c>
      <c r="B7539">
        <v>15090</v>
      </c>
      <c r="C7539" t="s">
        <v>30401</v>
      </c>
      <c r="D7539">
        <v>2015</v>
      </c>
      <c r="E7539">
        <v>113186</v>
      </c>
      <c r="F7539" t="s">
        <v>30469</v>
      </c>
      <c r="G7539" t="s">
        <v>30470</v>
      </c>
      <c r="H7539" t="s">
        <v>30471</v>
      </c>
      <c r="I7539" t="s">
        <v>30472</v>
      </c>
      <c r="J7539">
        <v>5</v>
      </c>
      <c r="K7539">
        <v>10</v>
      </c>
      <c r="L7539">
        <v>3</v>
      </c>
      <c r="M7539">
        <f t="shared" si="117"/>
        <v>0</v>
      </c>
      <c r="N7539">
        <v>7538</v>
      </c>
      <c r="O7539">
        <v>15090</v>
      </c>
      <c r="P7539" t="s">
        <v>30401</v>
      </c>
      <c r="Q7539">
        <v>2015</v>
      </c>
      <c r="R7539">
        <v>113186</v>
      </c>
      <c r="S7539" t="s">
        <v>47303</v>
      </c>
      <c r="T7539" t="s">
        <v>47304</v>
      </c>
      <c r="U7539" t="s">
        <v>30471</v>
      </c>
      <c r="V7539" t="s">
        <v>30472</v>
      </c>
      <c r="W7539">
        <v>5</v>
      </c>
      <c r="X7539">
        <v>10</v>
      </c>
      <c r="Y7539">
        <v>3</v>
      </c>
    </row>
    <row r="7540" spans="1:25" x14ac:dyDescent="0.25">
      <c r="A7540">
        <v>7539</v>
      </c>
      <c r="B7540">
        <v>15090</v>
      </c>
      <c r="C7540" t="s">
        <v>30401</v>
      </c>
      <c r="D7540">
        <v>2016</v>
      </c>
      <c r="E7540">
        <v>113186</v>
      </c>
      <c r="F7540" t="s">
        <v>30473</v>
      </c>
      <c r="G7540" t="s">
        <v>30474</v>
      </c>
      <c r="H7540" t="s">
        <v>30475</v>
      </c>
      <c r="I7540" t="s">
        <v>30476</v>
      </c>
      <c r="J7540">
        <v>5</v>
      </c>
      <c r="K7540">
        <v>10</v>
      </c>
      <c r="L7540">
        <v>3</v>
      </c>
      <c r="M7540">
        <f t="shared" si="117"/>
        <v>0</v>
      </c>
      <c r="N7540">
        <v>7539</v>
      </c>
      <c r="O7540">
        <v>15090</v>
      </c>
      <c r="P7540" t="s">
        <v>30401</v>
      </c>
      <c r="Q7540">
        <v>2016</v>
      </c>
      <c r="R7540">
        <v>113186</v>
      </c>
      <c r="S7540" t="s">
        <v>47305</v>
      </c>
      <c r="T7540" t="s">
        <v>47306</v>
      </c>
      <c r="U7540" t="s">
        <v>30475</v>
      </c>
      <c r="V7540" t="s">
        <v>30476</v>
      </c>
      <c r="W7540">
        <v>5</v>
      </c>
      <c r="X7540">
        <v>10</v>
      </c>
      <c r="Y7540">
        <v>3</v>
      </c>
    </row>
    <row r="7541" spans="1:25" x14ac:dyDescent="0.25">
      <c r="A7541">
        <v>7540</v>
      </c>
      <c r="B7541">
        <v>15090</v>
      </c>
      <c r="C7541" t="s">
        <v>30401</v>
      </c>
      <c r="D7541">
        <v>2017</v>
      </c>
      <c r="E7541">
        <v>113186</v>
      </c>
      <c r="F7541" t="s">
        <v>30477</v>
      </c>
      <c r="G7541" t="s">
        <v>30478</v>
      </c>
      <c r="H7541" t="s">
        <v>30479</v>
      </c>
      <c r="I7541" t="s">
        <v>30480</v>
      </c>
      <c r="J7541">
        <v>5</v>
      </c>
      <c r="K7541">
        <v>10</v>
      </c>
      <c r="L7541">
        <v>3</v>
      </c>
      <c r="M7541">
        <f t="shared" si="117"/>
        <v>0</v>
      </c>
      <c r="N7541">
        <v>7540</v>
      </c>
      <c r="O7541">
        <v>15090</v>
      </c>
      <c r="P7541" t="s">
        <v>30401</v>
      </c>
      <c r="Q7541">
        <v>2017</v>
      </c>
      <c r="R7541">
        <v>113186</v>
      </c>
      <c r="S7541" t="s">
        <v>47307</v>
      </c>
      <c r="T7541" t="s">
        <v>47308</v>
      </c>
      <c r="U7541" t="s">
        <v>30479</v>
      </c>
      <c r="V7541" t="s">
        <v>30480</v>
      </c>
      <c r="W7541">
        <v>5</v>
      </c>
      <c r="X7541">
        <v>10</v>
      </c>
      <c r="Y7541">
        <v>3</v>
      </c>
    </row>
    <row r="7542" spans="1:25" x14ac:dyDescent="0.25">
      <c r="A7542">
        <v>7541</v>
      </c>
      <c r="B7542">
        <v>15091</v>
      </c>
      <c r="C7542" t="s">
        <v>30481</v>
      </c>
      <c r="D7542">
        <v>1998</v>
      </c>
      <c r="E7542">
        <v>126815</v>
      </c>
      <c r="F7542" t="s">
        <v>30482</v>
      </c>
      <c r="G7542" t="s">
        <v>30483</v>
      </c>
      <c r="H7542" t="s">
        <v>30484</v>
      </c>
      <c r="I7542" t="s">
        <v>30485</v>
      </c>
      <c r="J7542">
        <v>5</v>
      </c>
      <c r="K7542">
        <v>10</v>
      </c>
      <c r="L7542">
        <v>3</v>
      </c>
      <c r="M7542">
        <f t="shared" si="117"/>
        <v>0</v>
      </c>
      <c r="N7542">
        <v>7541</v>
      </c>
      <c r="O7542">
        <v>15091</v>
      </c>
      <c r="P7542" t="s">
        <v>30481</v>
      </c>
      <c r="Q7542">
        <v>1998</v>
      </c>
      <c r="R7542">
        <v>126815</v>
      </c>
      <c r="S7542" t="s">
        <v>47309</v>
      </c>
      <c r="T7542" t="s">
        <v>47310</v>
      </c>
      <c r="U7542" t="s">
        <v>30484</v>
      </c>
      <c r="V7542" t="s">
        <v>30485</v>
      </c>
      <c r="W7542">
        <v>5</v>
      </c>
      <c r="X7542">
        <v>10</v>
      </c>
      <c r="Y7542">
        <v>3</v>
      </c>
    </row>
    <row r="7543" spans="1:25" x14ac:dyDescent="0.25">
      <c r="A7543">
        <v>7542</v>
      </c>
      <c r="B7543">
        <v>15091</v>
      </c>
      <c r="C7543" t="s">
        <v>30481</v>
      </c>
      <c r="D7543">
        <v>1999</v>
      </c>
      <c r="E7543">
        <v>126815</v>
      </c>
      <c r="F7543" t="s">
        <v>30486</v>
      </c>
      <c r="G7543" t="s">
        <v>30487</v>
      </c>
      <c r="H7543" t="s">
        <v>30488</v>
      </c>
      <c r="I7543" t="s">
        <v>30489</v>
      </c>
      <c r="J7543">
        <v>5</v>
      </c>
      <c r="K7543">
        <v>10</v>
      </c>
      <c r="L7543">
        <v>3</v>
      </c>
      <c r="M7543">
        <f t="shared" si="117"/>
        <v>0</v>
      </c>
      <c r="N7543">
        <v>7542</v>
      </c>
      <c r="O7543">
        <v>15091</v>
      </c>
      <c r="P7543" t="s">
        <v>30481</v>
      </c>
      <c r="Q7543">
        <v>1999</v>
      </c>
      <c r="R7543">
        <v>126815</v>
      </c>
      <c r="S7543" t="s">
        <v>47311</v>
      </c>
      <c r="T7543" t="s">
        <v>47312</v>
      </c>
      <c r="U7543" t="s">
        <v>30488</v>
      </c>
      <c r="V7543" t="s">
        <v>30489</v>
      </c>
      <c r="W7543">
        <v>5</v>
      </c>
      <c r="X7543">
        <v>10</v>
      </c>
      <c r="Y7543">
        <v>3</v>
      </c>
    </row>
    <row r="7544" spans="1:25" x14ac:dyDescent="0.25">
      <c r="A7544">
        <v>7543</v>
      </c>
      <c r="B7544">
        <v>15091</v>
      </c>
      <c r="C7544" t="s">
        <v>30481</v>
      </c>
      <c r="D7544">
        <v>2000</v>
      </c>
      <c r="E7544">
        <v>126815</v>
      </c>
      <c r="F7544" t="s">
        <v>30490</v>
      </c>
      <c r="G7544" t="s">
        <v>30491</v>
      </c>
      <c r="H7544" t="s">
        <v>30492</v>
      </c>
      <c r="I7544" t="s">
        <v>30493</v>
      </c>
      <c r="J7544">
        <v>5</v>
      </c>
      <c r="K7544">
        <v>10</v>
      </c>
      <c r="L7544">
        <v>3</v>
      </c>
      <c r="M7544">
        <f t="shared" si="117"/>
        <v>0</v>
      </c>
      <c r="N7544">
        <v>7543</v>
      </c>
      <c r="O7544">
        <v>15091</v>
      </c>
      <c r="P7544" t="s">
        <v>30481</v>
      </c>
      <c r="Q7544">
        <v>2000</v>
      </c>
      <c r="R7544">
        <v>126815</v>
      </c>
      <c r="S7544" t="s">
        <v>47313</v>
      </c>
      <c r="T7544" t="s">
        <v>47314</v>
      </c>
      <c r="U7544" t="s">
        <v>30492</v>
      </c>
      <c r="V7544" t="s">
        <v>30493</v>
      </c>
      <c r="W7544">
        <v>5</v>
      </c>
      <c r="X7544">
        <v>10</v>
      </c>
      <c r="Y7544">
        <v>3</v>
      </c>
    </row>
    <row r="7545" spans="1:25" x14ac:dyDescent="0.25">
      <c r="A7545">
        <v>7544</v>
      </c>
      <c r="B7545">
        <v>15091</v>
      </c>
      <c r="C7545" t="s">
        <v>30481</v>
      </c>
      <c r="D7545">
        <v>2001</v>
      </c>
      <c r="E7545">
        <v>126815</v>
      </c>
      <c r="F7545" t="s">
        <v>30494</v>
      </c>
      <c r="G7545" t="s">
        <v>30495</v>
      </c>
      <c r="H7545" t="s">
        <v>30496</v>
      </c>
      <c r="I7545" t="s">
        <v>30497</v>
      </c>
      <c r="J7545">
        <v>5</v>
      </c>
      <c r="K7545">
        <v>10</v>
      </c>
      <c r="L7545">
        <v>3</v>
      </c>
      <c r="M7545">
        <f t="shared" si="117"/>
        <v>0</v>
      </c>
      <c r="N7545">
        <v>7544</v>
      </c>
      <c r="O7545">
        <v>15091</v>
      </c>
      <c r="P7545" t="s">
        <v>30481</v>
      </c>
      <c r="Q7545">
        <v>2001</v>
      </c>
      <c r="R7545">
        <v>126815</v>
      </c>
      <c r="S7545" t="s">
        <v>47315</v>
      </c>
      <c r="T7545" t="s">
        <v>47316</v>
      </c>
      <c r="U7545" t="s">
        <v>30496</v>
      </c>
      <c r="V7545" t="s">
        <v>30497</v>
      </c>
      <c r="W7545">
        <v>5</v>
      </c>
      <c r="X7545">
        <v>10</v>
      </c>
      <c r="Y7545">
        <v>3</v>
      </c>
    </row>
    <row r="7546" spans="1:25" x14ac:dyDescent="0.25">
      <c r="A7546">
        <v>7545</v>
      </c>
      <c r="B7546">
        <v>15091</v>
      </c>
      <c r="C7546" t="s">
        <v>30481</v>
      </c>
      <c r="D7546">
        <v>2002</v>
      </c>
      <c r="E7546">
        <v>126815</v>
      </c>
      <c r="F7546" t="s">
        <v>30498</v>
      </c>
      <c r="G7546" t="s">
        <v>30499</v>
      </c>
      <c r="H7546" t="s">
        <v>30500</v>
      </c>
      <c r="I7546" t="s">
        <v>30501</v>
      </c>
      <c r="J7546">
        <v>5</v>
      </c>
      <c r="K7546">
        <v>10</v>
      </c>
      <c r="L7546">
        <v>3</v>
      </c>
      <c r="M7546">
        <f t="shared" si="117"/>
        <v>0</v>
      </c>
      <c r="N7546">
        <v>7545</v>
      </c>
      <c r="O7546">
        <v>15091</v>
      </c>
      <c r="P7546" t="s">
        <v>30481</v>
      </c>
      <c r="Q7546">
        <v>2002</v>
      </c>
      <c r="R7546">
        <v>126815</v>
      </c>
      <c r="S7546" t="s">
        <v>47317</v>
      </c>
      <c r="T7546" t="s">
        <v>47318</v>
      </c>
      <c r="U7546" t="s">
        <v>30500</v>
      </c>
      <c r="V7546" t="s">
        <v>30501</v>
      </c>
      <c r="W7546">
        <v>5</v>
      </c>
      <c r="X7546">
        <v>10</v>
      </c>
      <c r="Y7546">
        <v>3</v>
      </c>
    </row>
    <row r="7547" spans="1:25" x14ac:dyDescent="0.25">
      <c r="A7547">
        <v>7546</v>
      </c>
      <c r="B7547">
        <v>15091</v>
      </c>
      <c r="C7547" t="s">
        <v>30481</v>
      </c>
      <c r="D7547">
        <v>2003</v>
      </c>
      <c r="E7547">
        <v>126815</v>
      </c>
      <c r="F7547" t="s">
        <v>30502</v>
      </c>
      <c r="G7547" t="s">
        <v>30503</v>
      </c>
      <c r="H7547" t="s">
        <v>30504</v>
      </c>
      <c r="I7547" t="s">
        <v>30505</v>
      </c>
      <c r="J7547">
        <v>5</v>
      </c>
      <c r="K7547">
        <v>10</v>
      </c>
      <c r="L7547">
        <v>3</v>
      </c>
      <c r="M7547">
        <f t="shared" si="117"/>
        <v>0</v>
      </c>
      <c r="N7547">
        <v>7546</v>
      </c>
      <c r="O7547">
        <v>15091</v>
      </c>
      <c r="P7547" t="s">
        <v>30481</v>
      </c>
      <c r="Q7547">
        <v>2003</v>
      </c>
      <c r="R7547">
        <v>126815</v>
      </c>
      <c r="S7547" t="s">
        <v>47319</v>
      </c>
      <c r="T7547" t="s">
        <v>47320</v>
      </c>
      <c r="U7547" t="s">
        <v>30504</v>
      </c>
      <c r="V7547" t="s">
        <v>30505</v>
      </c>
      <c r="W7547">
        <v>5</v>
      </c>
      <c r="X7547">
        <v>10</v>
      </c>
      <c r="Y7547">
        <v>3</v>
      </c>
    </row>
    <row r="7548" spans="1:25" x14ac:dyDescent="0.25">
      <c r="A7548">
        <v>7547</v>
      </c>
      <c r="B7548">
        <v>15091</v>
      </c>
      <c r="C7548" t="s">
        <v>30481</v>
      </c>
      <c r="D7548">
        <v>2004</v>
      </c>
      <c r="E7548">
        <v>126815</v>
      </c>
      <c r="F7548" t="s">
        <v>30506</v>
      </c>
      <c r="G7548" t="s">
        <v>30507</v>
      </c>
      <c r="H7548" t="s">
        <v>30508</v>
      </c>
      <c r="I7548" t="s">
        <v>30509</v>
      </c>
      <c r="J7548">
        <v>5</v>
      </c>
      <c r="K7548">
        <v>10</v>
      </c>
      <c r="L7548">
        <v>3</v>
      </c>
      <c r="M7548">
        <f t="shared" si="117"/>
        <v>0</v>
      </c>
      <c r="N7548">
        <v>7547</v>
      </c>
      <c r="O7548">
        <v>15091</v>
      </c>
      <c r="P7548" t="s">
        <v>30481</v>
      </c>
      <c r="Q7548">
        <v>2004</v>
      </c>
      <c r="R7548">
        <v>126815</v>
      </c>
      <c r="S7548" t="s">
        <v>47321</v>
      </c>
      <c r="T7548" t="s">
        <v>47322</v>
      </c>
      <c r="U7548" t="s">
        <v>30508</v>
      </c>
      <c r="V7548" t="s">
        <v>30509</v>
      </c>
      <c r="W7548">
        <v>5</v>
      </c>
      <c r="X7548">
        <v>10</v>
      </c>
      <c r="Y7548">
        <v>3</v>
      </c>
    </row>
    <row r="7549" spans="1:25" x14ac:dyDescent="0.25">
      <c r="A7549">
        <v>7548</v>
      </c>
      <c r="B7549">
        <v>15091</v>
      </c>
      <c r="C7549" t="s">
        <v>30481</v>
      </c>
      <c r="D7549">
        <v>2005</v>
      </c>
      <c r="E7549">
        <v>126815</v>
      </c>
      <c r="F7549" t="s">
        <v>30510</v>
      </c>
      <c r="G7549" t="s">
        <v>30511</v>
      </c>
      <c r="H7549" t="s">
        <v>30512</v>
      </c>
      <c r="I7549" t="s">
        <v>30513</v>
      </c>
      <c r="J7549">
        <v>5</v>
      </c>
      <c r="K7549">
        <v>10</v>
      </c>
      <c r="L7549">
        <v>3</v>
      </c>
      <c r="M7549">
        <f t="shared" si="117"/>
        <v>1</v>
      </c>
      <c r="N7549">
        <v>7548</v>
      </c>
      <c r="O7549">
        <v>15091</v>
      </c>
      <c r="P7549" t="s">
        <v>30481</v>
      </c>
      <c r="Q7549">
        <v>2005</v>
      </c>
      <c r="R7549">
        <v>126815</v>
      </c>
      <c r="S7549" t="s">
        <v>47323</v>
      </c>
      <c r="T7549" t="s">
        <v>47324</v>
      </c>
      <c r="U7549" t="s">
        <v>30512</v>
      </c>
      <c r="V7549" t="s">
        <v>30513</v>
      </c>
      <c r="W7549">
        <v>5</v>
      </c>
      <c r="X7549">
        <v>9</v>
      </c>
      <c r="Y7549">
        <v>3</v>
      </c>
    </row>
    <row r="7550" spans="1:25" x14ac:dyDescent="0.25">
      <c r="A7550">
        <v>7549</v>
      </c>
      <c r="B7550">
        <v>15091</v>
      </c>
      <c r="C7550" t="s">
        <v>30481</v>
      </c>
      <c r="D7550">
        <v>2006</v>
      </c>
      <c r="E7550">
        <v>126815</v>
      </c>
      <c r="F7550" t="s">
        <v>30514</v>
      </c>
      <c r="G7550" t="s">
        <v>30515</v>
      </c>
      <c r="H7550" t="s">
        <v>30516</v>
      </c>
      <c r="I7550" t="s">
        <v>30517</v>
      </c>
      <c r="J7550">
        <v>5</v>
      </c>
      <c r="K7550">
        <v>10</v>
      </c>
      <c r="L7550">
        <v>3</v>
      </c>
      <c r="M7550">
        <f t="shared" si="117"/>
        <v>0</v>
      </c>
      <c r="N7550">
        <v>7549</v>
      </c>
      <c r="O7550">
        <v>15091</v>
      </c>
      <c r="P7550" t="s">
        <v>30481</v>
      </c>
      <c r="Q7550">
        <v>2006</v>
      </c>
      <c r="R7550">
        <v>126815</v>
      </c>
      <c r="S7550" t="s">
        <v>47325</v>
      </c>
      <c r="T7550" t="s">
        <v>47326</v>
      </c>
      <c r="U7550" t="s">
        <v>30516</v>
      </c>
      <c r="V7550" t="s">
        <v>30517</v>
      </c>
      <c r="W7550">
        <v>5</v>
      </c>
      <c r="X7550">
        <v>10</v>
      </c>
      <c r="Y7550">
        <v>3</v>
      </c>
    </row>
    <row r="7551" spans="1:25" x14ac:dyDescent="0.25">
      <c r="A7551">
        <v>7550</v>
      </c>
      <c r="B7551">
        <v>15091</v>
      </c>
      <c r="C7551" t="s">
        <v>30481</v>
      </c>
      <c r="D7551">
        <v>2007</v>
      </c>
      <c r="E7551">
        <v>126815</v>
      </c>
      <c r="F7551" t="s">
        <v>30518</v>
      </c>
      <c r="G7551" t="s">
        <v>30519</v>
      </c>
      <c r="H7551" t="s">
        <v>30520</v>
      </c>
      <c r="I7551" t="s">
        <v>30521</v>
      </c>
      <c r="J7551">
        <v>5</v>
      </c>
      <c r="K7551">
        <v>9</v>
      </c>
      <c r="L7551">
        <v>3</v>
      </c>
      <c r="M7551">
        <f t="shared" si="117"/>
        <v>0</v>
      </c>
      <c r="N7551">
        <v>7550</v>
      </c>
      <c r="O7551">
        <v>15091</v>
      </c>
      <c r="P7551" t="s">
        <v>30481</v>
      </c>
      <c r="Q7551">
        <v>2007</v>
      </c>
      <c r="R7551">
        <v>126815</v>
      </c>
      <c r="S7551" t="s">
        <v>47327</v>
      </c>
      <c r="T7551" t="s">
        <v>47328</v>
      </c>
      <c r="U7551" t="s">
        <v>30520</v>
      </c>
      <c r="V7551" t="s">
        <v>30521</v>
      </c>
      <c r="W7551">
        <v>5</v>
      </c>
      <c r="X7551">
        <v>9</v>
      </c>
      <c r="Y7551">
        <v>3</v>
      </c>
    </row>
    <row r="7552" spans="1:25" x14ac:dyDescent="0.25">
      <c r="A7552">
        <v>7551</v>
      </c>
      <c r="B7552">
        <v>15091</v>
      </c>
      <c r="C7552" t="s">
        <v>30481</v>
      </c>
      <c r="D7552">
        <v>2008</v>
      </c>
      <c r="E7552">
        <v>126815</v>
      </c>
      <c r="F7552" t="s">
        <v>30522</v>
      </c>
      <c r="G7552" t="s">
        <v>30523</v>
      </c>
      <c r="H7552" t="s">
        <v>30524</v>
      </c>
      <c r="I7552" t="s">
        <v>30525</v>
      </c>
      <c r="J7552">
        <v>5</v>
      </c>
      <c r="K7552">
        <v>9</v>
      </c>
      <c r="L7552">
        <v>3</v>
      </c>
      <c r="M7552">
        <f t="shared" si="117"/>
        <v>0</v>
      </c>
      <c r="N7552">
        <v>7551</v>
      </c>
      <c r="O7552">
        <v>15091</v>
      </c>
      <c r="P7552" t="s">
        <v>30481</v>
      </c>
      <c r="Q7552">
        <v>2008</v>
      </c>
      <c r="R7552">
        <v>126815</v>
      </c>
      <c r="S7552" t="s">
        <v>47329</v>
      </c>
      <c r="T7552" t="s">
        <v>47330</v>
      </c>
      <c r="U7552" t="s">
        <v>30524</v>
      </c>
      <c r="V7552" t="s">
        <v>30525</v>
      </c>
      <c r="W7552">
        <v>5</v>
      </c>
      <c r="X7552">
        <v>9</v>
      </c>
      <c r="Y7552">
        <v>3</v>
      </c>
    </row>
    <row r="7553" spans="1:25" x14ac:dyDescent="0.25">
      <c r="A7553">
        <v>7552</v>
      </c>
      <c r="B7553">
        <v>15091</v>
      </c>
      <c r="C7553" t="s">
        <v>30481</v>
      </c>
      <c r="D7553">
        <v>2009</v>
      </c>
      <c r="E7553">
        <v>126815</v>
      </c>
      <c r="F7553" t="s">
        <v>30526</v>
      </c>
      <c r="G7553" t="s">
        <v>30527</v>
      </c>
      <c r="H7553" t="s">
        <v>30528</v>
      </c>
      <c r="I7553" t="s">
        <v>30529</v>
      </c>
      <c r="J7553">
        <v>5</v>
      </c>
      <c r="K7553">
        <v>10</v>
      </c>
      <c r="L7553">
        <v>3</v>
      </c>
      <c r="M7553">
        <f t="shared" si="117"/>
        <v>0</v>
      </c>
      <c r="N7553">
        <v>7552</v>
      </c>
      <c r="O7553">
        <v>15091</v>
      </c>
      <c r="P7553" t="s">
        <v>30481</v>
      </c>
      <c r="Q7553">
        <v>2009</v>
      </c>
      <c r="R7553">
        <v>126815</v>
      </c>
      <c r="S7553" t="s">
        <v>47331</v>
      </c>
      <c r="T7553" t="s">
        <v>47332</v>
      </c>
      <c r="U7553" t="s">
        <v>30528</v>
      </c>
      <c r="V7553" t="s">
        <v>30529</v>
      </c>
      <c r="W7553">
        <v>5</v>
      </c>
      <c r="X7553">
        <v>10</v>
      </c>
      <c r="Y7553">
        <v>3</v>
      </c>
    </row>
    <row r="7554" spans="1:25" x14ac:dyDescent="0.25">
      <c r="A7554">
        <v>7553</v>
      </c>
      <c r="B7554">
        <v>15091</v>
      </c>
      <c r="C7554" t="s">
        <v>30481</v>
      </c>
      <c r="D7554">
        <v>2010</v>
      </c>
      <c r="E7554">
        <v>126815</v>
      </c>
      <c r="F7554" t="s">
        <v>30530</v>
      </c>
      <c r="G7554" t="s">
        <v>30531</v>
      </c>
      <c r="H7554" t="s">
        <v>30532</v>
      </c>
      <c r="I7554" t="s">
        <v>30533</v>
      </c>
      <c r="J7554">
        <v>5</v>
      </c>
      <c r="K7554">
        <v>9</v>
      </c>
      <c r="L7554">
        <v>3</v>
      </c>
      <c r="M7554">
        <f t="shared" si="117"/>
        <v>-1</v>
      </c>
      <c r="N7554">
        <v>7553</v>
      </c>
      <c r="O7554">
        <v>15091</v>
      </c>
      <c r="P7554" t="s">
        <v>30481</v>
      </c>
      <c r="Q7554">
        <v>2010</v>
      </c>
      <c r="R7554">
        <v>126815</v>
      </c>
      <c r="S7554" t="s">
        <v>47333</v>
      </c>
      <c r="T7554" t="s">
        <v>47334</v>
      </c>
      <c r="U7554" t="s">
        <v>30532</v>
      </c>
      <c r="V7554" t="s">
        <v>30533</v>
      </c>
      <c r="W7554">
        <v>5</v>
      </c>
      <c r="X7554">
        <v>10</v>
      </c>
      <c r="Y7554">
        <v>3</v>
      </c>
    </row>
    <row r="7555" spans="1:25" x14ac:dyDescent="0.25">
      <c r="A7555">
        <v>7554</v>
      </c>
      <c r="B7555">
        <v>15091</v>
      </c>
      <c r="C7555" t="s">
        <v>30481</v>
      </c>
      <c r="D7555">
        <v>2011</v>
      </c>
      <c r="E7555">
        <v>126815</v>
      </c>
      <c r="F7555" t="s">
        <v>30534</v>
      </c>
      <c r="G7555" t="s">
        <v>30535</v>
      </c>
      <c r="H7555" t="s">
        <v>30536</v>
      </c>
      <c r="I7555" t="s">
        <v>30537</v>
      </c>
      <c r="J7555">
        <v>5</v>
      </c>
      <c r="K7555">
        <v>10</v>
      </c>
      <c r="L7555">
        <v>3</v>
      </c>
      <c r="M7555">
        <f t="shared" ref="M7555:M7618" si="118">K7555-X7555</f>
        <v>0</v>
      </c>
      <c r="N7555">
        <v>7554</v>
      </c>
      <c r="O7555">
        <v>15091</v>
      </c>
      <c r="P7555" t="s">
        <v>30481</v>
      </c>
      <c r="Q7555">
        <v>2011</v>
      </c>
      <c r="R7555">
        <v>126815</v>
      </c>
      <c r="S7555" t="s">
        <v>47335</v>
      </c>
      <c r="T7555" t="s">
        <v>47336</v>
      </c>
      <c r="U7555" t="s">
        <v>30536</v>
      </c>
      <c r="V7555" t="s">
        <v>30537</v>
      </c>
      <c r="W7555">
        <v>5</v>
      </c>
      <c r="X7555">
        <v>10</v>
      </c>
      <c r="Y7555">
        <v>3</v>
      </c>
    </row>
    <row r="7556" spans="1:25" x14ac:dyDescent="0.25">
      <c r="A7556">
        <v>7555</v>
      </c>
      <c r="B7556">
        <v>15091</v>
      </c>
      <c r="C7556" t="s">
        <v>30481</v>
      </c>
      <c r="D7556">
        <v>2012</v>
      </c>
      <c r="E7556">
        <v>126815</v>
      </c>
      <c r="F7556" t="s">
        <v>30538</v>
      </c>
      <c r="G7556" t="s">
        <v>30539</v>
      </c>
      <c r="H7556" t="s">
        <v>30540</v>
      </c>
      <c r="I7556" t="s">
        <v>30541</v>
      </c>
      <c r="J7556">
        <v>5</v>
      </c>
      <c r="K7556">
        <v>10</v>
      </c>
      <c r="L7556">
        <v>3</v>
      </c>
      <c r="M7556">
        <f t="shared" si="118"/>
        <v>0</v>
      </c>
      <c r="N7556">
        <v>7555</v>
      </c>
      <c r="O7556">
        <v>15091</v>
      </c>
      <c r="P7556" t="s">
        <v>30481</v>
      </c>
      <c r="Q7556">
        <v>2012</v>
      </c>
      <c r="R7556">
        <v>126815</v>
      </c>
      <c r="S7556" t="s">
        <v>47337</v>
      </c>
      <c r="T7556" t="s">
        <v>47338</v>
      </c>
      <c r="U7556" t="s">
        <v>30540</v>
      </c>
      <c r="V7556" t="s">
        <v>30541</v>
      </c>
      <c r="W7556">
        <v>5</v>
      </c>
      <c r="X7556">
        <v>10</v>
      </c>
      <c r="Y7556">
        <v>3</v>
      </c>
    </row>
    <row r="7557" spans="1:25" x14ac:dyDescent="0.25">
      <c r="A7557">
        <v>7556</v>
      </c>
      <c r="B7557">
        <v>15091</v>
      </c>
      <c r="C7557" t="s">
        <v>30481</v>
      </c>
      <c r="D7557">
        <v>2013</v>
      </c>
      <c r="E7557">
        <v>126815</v>
      </c>
      <c r="F7557" t="s">
        <v>30542</v>
      </c>
      <c r="G7557" t="s">
        <v>30543</v>
      </c>
      <c r="H7557" t="s">
        <v>30544</v>
      </c>
      <c r="I7557" t="s">
        <v>30545</v>
      </c>
      <c r="J7557">
        <v>5</v>
      </c>
      <c r="K7557">
        <v>10</v>
      </c>
      <c r="L7557">
        <v>3</v>
      </c>
      <c r="M7557">
        <f t="shared" si="118"/>
        <v>0</v>
      </c>
      <c r="N7557">
        <v>7556</v>
      </c>
      <c r="O7557">
        <v>15091</v>
      </c>
      <c r="P7557" t="s">
        <v>30481</v>
      </c>
      <c r="Q7557">
        <v>2013</v>
      </c>
      <c r="R7557">
        <v>126815</v>
      </c>
      <c r="S7557" t="s">
        <v>47339</v>
      </c>
      <c r="T7557" t="s">
        <v>47340</v>
      </c>
      <c r="U7557" t="s">
        <v>30544</v>
      </c>
      <c r="V7557" t="s">
        <v>30545</v>
      </c>
      <c r="W7557">
        <v>5</v>
      </c>
      <c r="X7557">
        <v>10</v>
      </c>
      <c r="Y7557">
        <v>3</v>
      </c>
    </row>
    <row r="7558" spans="1:25" x14ac:dyDescent="0.25">
      <c r="A7558">
        <v>7557</v>
      </c>
      <c r="B7558">
        <v>15091</v>
      </c>
      <c r="C7558" t="s">
        <v>30481</v>
      </c>
      <c r="D7558">
        <v>2014</v>
      </c>
      <c r="E7558">
        <v>126815</v>
      </c>
      <c r="F7558" t="s">
        <v>30546</v>
      </c>
      <c r="G7558" t="s">
        <v>30547</v>
      </c>
      <c r="H7558" t="s">
        <v>30548</v>
      </c>
      <c r="I7558" t="s">
        <v>30549</v>
      </c>
      <c r="J7558">
        <v>5</v>
      </c>
      <c r="K7558">
        <v>10</v>
      </c>
      <c r="L7558">
        <v>3</v>
      </c>
      <c r="M7558">
        <f t="shared" si="118"/>
        <v>0</v>
      </c>
      <c r="N7558">
        <v>7557</v>
      </c>
      <c r="O7558">
        <v>15091</v>
      </c>
      <c r="P7558" t="s">
        <v>30481</v>
      </c>
      <c r="Q7558">
        <v>2014</v>
      </c>
      <c r="R7558">
        <v>126815</v>
      </c>
      <c r="S7558" t="s">
        <v>20601</v>
      </c>
      <c r="T7558" t="s">
        <v>47341</v>
      </c>
      <c r="U7558" t="s">
        <v>30548</v>
      </c>
      <c r="V7558" t="s">
        <v>30549</v>
      </c>
      <c r="W7558">
        <v>5</v>
      </c>
      <c r="X7558">
        <v>10</v>
      </c>
      <c r="Y7558">
        <v>3</v>
      </c>
    </row>
    <row r="7559" spans="1:25" x14ac:dyDescent="0.25">
      <c r="A7559">
        <v>7558</v>
      </c>
      <c r="B7559">
        <v>15091</v>
      </c>
      <c r="C7559" t="s">
        <v>30481</v>
      </c>
      <c r="D7559">
        <v>2015</v>
      </c>
      <c r="E7559">
        <v>126815</v>
      </c>
      <c r="F7559" t="s">
        <v>30550</v>
      </c>
      <c r="G7559" t="s">
        <v>30551</v>
      </c>
      <c r="H7559" t="s">
        <v>30552</v>
      </c>
      <c r="I7559" t="s">
        <v>30553</v>
      </c>
      <c r="J7559">
        <v>5</v>
      </c>
      <c r="K7559">
        <v>10</v>
      </c>
      <c r="L7559">
        <v>3</v>
      </c>
      <c r="M7559">
        <f t="shared" si="118"/>
        <v>0</v>
      </c>
      <c r="N7559">
        <v>7558</v>
      </c>
      <c r="O7559">
        <v>15091</v>
      </c>
      <c r="P7559" t="s">
        <v>30481</v>
      </c>
      <c r="Q7559">
        <v>2015</v>
      </c>
      <c r="R7559">
        <v>126815</v>
      </c>
      <c r="S7559" t="s">
        <v>47342</v>
      </c>
      <c r="T7559" t="s">
        <v>47343</v>
      </c>
      <c r="U7559" t="s">
        <v>30552</v>
      </c>
      <c r="V7559" t="s">
        <v>30553</v>
      </c>
      <c r="W7559">
        <v>5</v>
      </c>
      <c r="X7559">
        <v>10</v>
      </c>
      <c r="Y7559">
        <v>3</v>
      </c>
    </row>
    <row r="7560" spans="1:25" x14ac:dyDescent="0.25">
      <c r="A7560">
        <v>7559</v>
      </c>
      <c r="B7560">
        <v>15091</v>
      </c>
      <c r="C7560" t="s">
        <v>30481</v>
      </c>
      <c r="D7560">
        <v>2016</v>
      </c>
      <c r="E7560">
        <v>126815</v>
      </c>
      <c r="F7560" t="s">
        <v>30554</v>
      </c>
      <c r="G7560" t="s">
        <v>30555</v>
      </c>
      <c r="H7560" t="s">
        <v>30556</v>
      </c>
      <c r="I7560" t="s">
        <v>30557</v>
      </c>
      <c r="J7560">
        <v>5</v>
      </c>
      <c r="K7560">
        <v>10</v>
      </c>
      <c r="L7560">
        <v>3</v>
      </c>
      <c r="M7560">
        <f t="shared" si="118"/>
        <v>0</v>
      </c>
      <c r="N7560">
        <v>7559</v>
      </c>
      <c r="O7560">
        <v>15091</v>
      </c>
      <c r="P7560" t="s">
        <v>30481</v>
      </c>
      <c r="Q7560">
        <v>2016</v>
      </c>
      <c r="R7560">
        <v>126815</v>
      </c>
      <c r="S7560" t="s">
        <v>47344</v>
      </c>
      <c r="T7560" t="s">
        <v>47345</v>
      </c>
      <c r="U7560" t="s">
        <v>30556</v>
      </c>
      <c r="V7560" t="s">
        <v>30557</v>
      </c>
      <c r="W7560">
        <v>5</v>
      </c>
      <c r="X7560">
        <v>10</v>
      </c>
      <c r="Y7560">
        <v>3</v>
      </c>
    </row>
    <row r="7561" spans="1:25" x14ac:dyDescent="0.25">
      <c r="A7561">
        <v>7560</v>
      </c>
      <c r="B7561">
        <v>15091</v>
      </c>
      <c r="C7561" t="s">
        <v>30481</v>
      </c>
      <c r="D7561">
        <v>2017</v>
      </c>
      <c r="E7561">
        <v>126815</v>
      </c>
      <c r="F7561" t="s">
        <v>30558</v>
      </c>
      <c r="G7561" t="s">
        <v>30559</v>
      </c>
      <c r="H7561" t="s">
        <v>30560</v>
      </c>
      <c r="I7561" t="s">
        <v>30561</v>
      </c>
      <c r="J7561">
        <v>5</v>
      </c>
      <c r="K7561">
        <v>10</v>
      </c>
      <c r="L7561">
        <v>3</v>
      </c>
      <c r="M7561">
        <f t="shared" si="118"/>
        <v>0</v>
      </c>
      <c r="N7561">
        <v>7560</v>
      </c>
      <c r="O7561">
        <v>15091</v>
      </c>
      <c r="P7561" t="s">
        <v>30481</v>
      </c>
      <c r="Q7561">
        <v>2017</v>
      </c>
      <c r="R7561">
        <v>126815</v>
      </c>
      <c r="S7561" t="s">
        <v>47346</v>
      </c>
      <c r="T7561" t="s">
        <v>47347</v>
      </c>
      <c r="U7561" t="s">
        <v>30560</v>
      </c>
      <c r="V7561" t="s">
        <v>30561</v>
      </c>
      <c r="W7561">
        <v>5</v>
      </c>
      <c r="X7561">
        <v>10</v>
      </c>
      <c r="Y7561">
        <v>3</v>
      </c>
    </row>
    <row r="7562" spans="1:25" x14ac:dyDescent="0.25">
      <c r="A7562">
        <v>7561</v>
      </c>
      <c r="B7562">
        <v>16051</v>
      </c>
      <c r="C7562" t="s">
        <v>30562</v>
      </c>
      <c r="D7562">
        <v>1998</v>
      </c>
      <c r="E7562">
        <v>212988</v>
      </c>
      <c r="F7562" t="s">
        <v>30563</v>
      </c>
      <c r="G7562" t="s">
        <v>30564</v>
      </c>
      <c r="H7562" t="s">
        <v>30565</v>
      </c>
      <c r="I7562" t="s">
        <v>30566</v>
      </c>
      <c r="J7562">
        <v>5</v>
      </c>
      <c r="K7562">
        <v>9</v>
      </c>
      <c r="L7562">
        <v>3</v>
      </c>
      <c r="M7562">
        <f t="shared" si="118"/>
        <v>1</v>
      </c>
      <c r="N7562">
        <v>7561</v>
      </c>
      <c r="O7562">
        <v>16051</v>
      </c>
      <c r="P7562" t="s">
        <v>30562</v>
      </c>
      <c r="Q7562">
        <v>1998</v>
      </c>
      <c r="R7562">
        <v>212988</v>
      </c>
      <c r="S7562" t="s">
        <v>47348</v>
      </c>
      <c r="T7562" t="s">
        <v>47349</v>
      </c>
      <c r="U7562" t="s">
        <v>30565</v>
      </c>
      <c r="V7562" t="s">
        <v>30566</v>
      </c>
      <c r="W7562">
        <v>4</v>
      </c>
      <c r="X7562">
        <v>8</v>
      </c>
      <c r="Y7562">
        <v>2</v>
      </c>
    </row>
    <row r="7563" spans="1:25" x14ac:dyDescent="0.25">
      <c r="A7563">
        <v>7562</v>
      </c>
      <c r="B7563">
        <v>16051</v>
      </c>
      <c r="C7563" t="s">
        <v>30562</v>
      </c>
      <c r="D7563">
        <v>1999</v>
      </c>
      <c r="E7563">
        <v>212988</v>
      </c>
      <c r="F7563" t="s">
        <v>30567</v>
      </c>
      <c r="G7563" t="s">
        <v>30568</v>
      </c>
      <c r="H7563" t="s">
        <v>30569</v>
      </c>
      <c r="I7563" t="s">
        <v>30570</v>
      </c>
      <c r="J7563">
        <v>5</v>
      </c>
      <c r="K7563">
        <v>9</v>
      </c>
      <c r="L7563">
        <v>3</v>
      </c>
      <c r="M7563">
        <f t="shared" si="118"/>
        <v>1</v>
      </c>
      <c r="N7563">
        <v>7562</v>
      </c>
      <c r="O7563">
        <v>16051</v>
      </c>
      <c r="P7563" t="s">
        <v>30562</v>
      </c>
      <c r="Q7563">
        <v>1999</v>
      </c>
      <c r="R7563">
        <v>212988</v>
      </c>
      <c r="S7563" t="s">
        <v>47350</v>
      </c>
      <c r="T7563" t="s">
        <v>47351</v>
      </c>
      <c r="U7563" t="s">
        <v>30569</v>
      </c>
      <c r="V7563" t="s">
        <v>30570</v>
      </c>
      <c r="W7563">
        <v>4</v>
      </c>
      <c r="X7563">
        <v>8</v>
      </c>
      <c r="Y7563">
        <v>2</v>
      </c>
    </row>
    <row r="7564" spans="1:25" x14ac:dyDescent="0.25">
      <c r="A7564">
        <v>7563</v>
      </c>
      <c r="B7564">
        <v>16051</v>
      </c>
      <c r="C7564" t="s">
        <v>30562</v>
      </c>
      <c r="D7564">
        <v>2000</v>
      </c>
      <c r="E7564">
        <v>212988</v>
      </c>
      <c r="F7564" t="s">
        <v>30571</v>
      </c>
      <c r="G7564" t="s">
        <v>30572</v>
      </c>
      <c r="H7564" t="s">
        <v>30573</v>
      </c>
      <c r="I7564" t="s">
        <v>30574</v>
      </c>
      <c r="J7564">
        <v>5</v>
      </c>
      <c r="K7564">
        <v>9</v>
      </c>
      <c r="L7564">
        <v>3</v>
      </c>
      <c r="M7564">
        <f t="shared" si="118"/>
        <v>0</v>
      </c>
      <c r="N7564">
        <v>7563</v>
      </c>
      <c r="O7564">
        <v>16051</v>
      </c>
      <c r="P7564" t="s">
        <v>30562</v>
      </c>
      <c r="Q7564">
        <v>2000</v>
      </c>
      <c r="R7564">
        <v>212988</v>
      </c>
      <c r="S7564" t="s">
        <v>47352</v>
      </c>
      <c r="T7564" t="s">
        <v>47353</v>
      </c>
      <c r="U7564" t="s">
        <v>30573</v>
      </c>
      <c r="V7564" t="s">
        <v>30574</v>
      </c>
      <c r="W7564">
        <v>5</v>
      </c>
      <c r="X7564">
        <v>9</v>
      </c>
      <c r="Y7564">
        <v>3</v>
      </c>
    </row>
    <row r="7565" spans="1:25" x14ac:dyDescent="0.25">
      <c r="A7565">
        <v>7564</v>
      </c>
      <c r="B7565">
        <v>16051</v>
      </c>
      <c r="C7565" t="s">
        <v>30562</v>
      </c>
      <c r="D7565">
        <v>2001</v>
      </c>
      <c r="E7565">
        <v>212988</v>
      </c>
      <c r="F7565" t="s">
        <v>30575</v>
      </c>
      <c r="G7565" t="s">
        <v>30576</v>
      </c>
      <c r="H7565" t="s">
        <v>30577</v>
      </c>
      <c r="I7565" t="s">
        <v>30578</v>
      </c>
      <c r="J7565">
        <v>5</v>
      </c>
      <c r="K7565">
        <v>9</v>
      </c>
      <c r="L7565">
        <v>3</v>
      </c>
      <c r="M7565">
        <f t="shared" si="118"/>
        <v>1</v>
      </c>
      <c r="N7565">
        <v>7564</v>
      </c>
      <c r="O7565">
        <v>16051</v>
      </c>
      <c r="P7565" t="s">
        <v>30562</v>
      </c>
      <c r="Q7565">
        <v>2001</v>
      </c>
      <c r="R7565">
        <v>212988</v>
      </c>
      <c r="S7565" t="s">
        <v>47354</v>
      </c>
      <c r="T7565" t="s">
        <v>47355</v>
      </c>
      <c r="U7565" t="s">
        <v>30577</v>
      </c>
      <c r="V7565" t="s">
        <v>30578</v>
      </c>
      <c r="W7565">
        <v>4</v>
      </c>
      <c r="X7565">
        <v>8</v>
      </c>
      <c r="Y7565">
        <v>2</v>
      </c>
    </row>
    <row r="7566" spans="1:25" x14ac:dyDescent="0.25">
      <c r="A7566">
        <v>7565</v>
      </c>
      <c r="B7566">
        <v>16051</v>
      </c>
      <c r="C7566" t="s">
        <v>30562</v>
      </c>
      <c r="D7566">
        <v>2002</v>
      </c>
      <c r="E7566">
        <v>212988</v>
      </c>
      <c r="F7566" t="s">
        <v>30579</v>
      </c>
      <c r="G7566" t="s">
        <v>30580</v>
      </c>
      <c r="H7566" t="s">
        <v>30581</v>
      </c>
      <c r="I7566" t="s">
        <v>30582</v>
      </c>
      <c r="J7566">
        <v>5</v>
      </c>
      <c r="K7566">
        <v>9</v>
      </c>
      <c r="L7566">
        <v>3</v>
      </c>
      <c r="M7566">
        <f t="shared" si="118"/>
        <v>1</v>
      </c>
      <c r="N7566">
        <v>7565</v>
      </c>
      <c r="O7566">
        <v>16051</v>
      </c>
      <c r="P7566" t="s">
        <v>30562</v>
      </c>
      <c r="Q7566">
        <v>2002</v>
      </c>
      <c r="R7566">
        <v>212988</v>
      </c>
      <c r="S7566" t="s">
        <v>47356</v>
      </c>
      <c r="T7566" t="s">
        <v>47357</v>
      </c>
      <c r="U7566" t="s">
        <v>30581</v>
      </c>
      <c r="V7566" t="s">
        <v>30582</v>
      </c>
      <c r="W7566">
        <v>4</v>
      </c>
      <c r="X7566">
        <v>8</v>
      </c>
      <c r="Y7566">
        <v>2</v>
      </c>
    </row>
    <row r="7567" spans="1:25" x14ac:dyDescent="0.25">
      <c r="A7567">
        <v>7566</v>
      </c>
      <c r="B7567">
        <v>16051</v>
      </c>
      <c r="C7567" t="s">
        <v>30562</v>
      </c>
      <c r="D7567">
        <v>2003</v>
      </c>
      <c r="E7567">
        <v>212988</v>
      </c>
      <c r="F7567" t="s">
        <v>30583</v>
      </c>
      <c r="G7567" t="s">
        <v>30584</v>
      </c>
      <c r="H7567" t="s">
        <v>30585</v>
      </c>
      <c r="I7567" t="s">
        <v>30586</v>
      </c>
      <c r="J7567">
        <v>4</v>
      </c>
      <c r="K7567">
        <v>8</v>
      </c>
      <c r="L7567">
        <v>2</v>
      </c>
      <c r="M7567">
        <f t="shared" si="118"/>
        <v>1</v>
      </c>
      <c r="N7567">
        <v>7566</v>
      </c>
      <c r="O7567">
        <v>16051</v>
      </c>
      <c r="P7567" t="s">
        <v>30562</v>
      </c>
      <c r="Q7567">
        <v>2003</v>
      </c>
      <c r="R7567">
        <v>212988</v>
      </c>
      <c r="S7567" t="s">
        <v>47358</v>
      </c>
      <c r="T7567" t="s">
        <v>47359</v>
      </c>
      <c r="U7567" t="s">
        <v>30585</v>
      </c>
      <c r="V7567" t="s">
        <v>30586</v>
      </c>
      <c r="W7567">
        <v>4</v>
      </c>
      <c r="X7567">
        <v>7</v>
      </c>
      <c r="Y7567">
        <v>2</v>
      </c>
    </row>
    <row r="7568" spans="1:25" x14ac:dyDescent="0.25">
      <c r="A7568">
        <v>7567</v>
      </c>
      <c r="B7568">
        <v>16051</v>
      </c>
      <c r="C7568" t="s">
        <v>30562</v>
      </c>
      <c r="D7568">
        <v>2004</v>
      </c>
      <c r="E7568">
        <v>212988</v>
      </c>
      <c r="F7568" t="s">
        <v>30587</v>
      </c>
      <c r="G7568" t="s">
        <v>30588</v>
      </c>
      <c r="H7568" t="s">
        <v>30589</v>
      </c>
      <c r="I7568" t="s">
        <v>30590</v>
      </c>
      <c r="J7568">
        <v>5</v>
      </c>
      <c r="K7568">
        <v>9</v>
      </c>
      <c r="L7568">
        <v>3</v>
      </c>
      <c r="M7568">
        <f t="shared" si="118"/>
        <v>1</v>
      </c>
      <c r="N7568">
        <v>7567</v>
      </c>
      <c r="O7568">
        <v>16051</v>
      </c>
      <c r="P7568" t="s">
        <v>30562</v>
      </c>
      <c r="Q7568">
        <v>2004</v>
      </c>
      <c r="R7568">
        <v>212988</v>
      </c>
      <c r="S7568" t="s">
        <v>47360</v>
      </c>
      <c r="T7568" t="s">
        <v>47361</v>
      </c>
      <c r="U7568" t="s">
        <v>30589</v>
      </c>
      <c r="V7568" t="s">
        <v>30590</v>
      </c>
      <c r="W7568">
        <v>4</v>
      </c>
      <c r="X7568">
        <v>8</v>
      </c>
      <c r="Y7568">
        <v>2</v>
      </c>
    </row>
    <row r="7569" spans="1:25" x14ac:dyDescent="0.25">
      <c r="A7569">
        <v>7568</v>
      </c>
      <c r="B7569">
        <v>16051</v>
      </c>
      <c r="C7569" t="s">
        <v>30562</v>
      </c>
      <c r="D7569">
        <v>2005</v>
      </c>
      <c r="E7569">
        <v>212988</v>
      </c>
      <c r="F7569" t="s">
        <v>30591</v>
      </c>
      <c r="G7569" t="s">
        <v>30592</v>
      </c>
      <c r="H7569" t="s">
        <v>30593</v>
      </c>
      <c r="I7569" t="s">
        <v>30594</v>
      </c>
      <c r="J7569">
        <v>4</v>
      </c>
      <c r="K7569">
        <v>8</v>
      </c>
      <c r="L7569">
        <v>2</v>
      </c>
      <c r="M7569">
        <f t="shared" si="118"/>
        <v>1</v>
      </c>
      <c r="N7569">
        <v>7568</v>
      </c>
      <c r="O7569">
        <v>16051</v>
      </c>
      <c r="P7569" t="s">
        <v>30562</v>
      </c>
      <c r="Q7569">
        <v>2005</v>
      </c>
      <c r="R7569">
        <v>212988</v>
      </c>
      <c r="S7569" t="s">
        <v>47362</v>
      </c>
      <c r="T7569" t="s">
        <v>47363</v>
      </c>
      <c r="U7569" t="s">
        <v>30593</v>
      </c>
      <c r="V7569" t="s">
        <v>30594</v>
      </c>
      <c r="W7569">
        <v>4</v>
      </c>
      <c r="X7569">
        <v>7</v>
      </c>
      <c r="Y7569">
        <v>2</v>
      </c>
    </row>
    <row r="7570" spans="1:25" x14ac:dyDescent="0.25">
      <c r="A7570">
        <v>7569</v>
      </c>
      <c r="B7570">
        <v>16051</v>
      </c>
      <c r="C7570" t="s">
        <v>30562</v>
      </c>
      <c r="D7570">
        <v>2006</v>
      </c>
      <c r="E7570">
        <v>212988</v>
      </c>
      <c r="F7570" t="s">
        <v>30595</v>
      </c>
      <c r="G7570" t="s">
        <v>30596</v>
      </c>
      <c r="H7570" t="s">
        <v>30597</v>
      </c>
      <c r="I7570" t="s">
        <v>30598</v>
      </c>
      <c r="J7570">
        <v>4</v>
      </c>
      <c r="K7570">
        <v>7</v>
      </c>
      <c r="L7570">
        <v>2</v>
      </c>
      <c r="M7570">
        <f t="shared" si="118"/>
        <v>0</v>
      </c>
      <c r="N7570">
        <v>7569</v>
      </c>
      <c r="O7570">
        <v>16051</v>
      </c>
      <c r="P7570" t="s">
        <v>30562</v>
      </c>
      <c r="Q7570">
        <v>2006</v>
      </c>
      <c r="R7570">
        <v>212988</v>
      </c>
      <c r="S7570" t="s">
        <v>47364</v>
      </c>
      <c r="T7570" t="s">
        <v>47365</v>
      </c>
      <c r="U7570" t="s">
        <v>30597</v>
      </c>
      <c r="V7570" t="s">
        <v>30598</v>
      </c>
      <c r="W7570">
        <v>4</v>
      </c>
      <c r="X7570">
        <v>7</v>
      </c>
      <c r="Y7570">
        <v>2</v>
      </c>
    </row>
    <row r="7571" spans="1:25" x14ac:dyDescent="0.25">
      <c r="A7571">
        <v>7570</v>
      </c>
      <c r="B7571">
        <v>16051</v>
      </c>
      <c r="C7571" t="s">
        <v>30562</v>
      </c>
      <c r="D7571">
        <v>2007</v>
      </c>
      <c r="E7571">
        <v>212988</v>
      </c>
      <c r="F7571" t="s">
        <v>30599</v>
      </c>
      <c r="G7571" t="s">
        <v>30600</v>
      </c>
      <c r="H7571" t="s">
        <v>30601</v>
      </c>
      <c r="I7571" t="s">
        <v>30602</v>
      </c>
      <c r="J7571">
        <v>4</v>
      </c>
      <c r="K7571">
        <v>7</v>
      </c>
      <c r="L7571">
        <v>2</v>
      </c>
      <c r="M7571">
        <f t="shared" si="118"/>
        <v>1</v>
      </c>
      <c r="N7571">
        <v>7570</v>
      </c>
      <c r="O7571">
        <v>16051</v>
      </c>
      <c r="P7571" t="s">
        <v>30562</v>
      </c>
      <c r="Q7571">
        <v>2007</v>
      </c>
      <c r="R7571">
        <v>212988</v>
      </c>
      <c r="S7571" t="s">
        <v>47366</v>
      </c>
      <c r="T7571" t="s">
        <v>47367</v>
      </c>
      <c r="U7571" t="s">
        <v>30601</v>
      </c>
      <c r="V7571" t="s">
        <v>30602</v>
      </c>
      <c r="W7571">
        <v>3</v>
      </c>
      <c r="X7571">
        <v>6</v>
      </c>
      <c r="Y7571">
        <v>2</v>
      </c>
    </row>
    <row r="7572" spans="1:25" x14ac:dyDescent="0.25">
      <c r="A7572">
        <v>7571</v>
      </c>
      <c r="B7572">
        <v>16051</v>
      </c>
      <c r="C7572" t="s">
        <v>30562</v>
      </c>
      <c r="D7572">
        <v>2008</v>
      </c>
      <c r="E7572">
        <v>212988</v>
      </c>
      <c r="F7572" t="s">
        <v>30603</v>
      </c>
      <c r="G7572" t="s">
        <v>30604</v>
      </c>
      <c r="H7572" t="s">
        <v>30605</v>
      </c>
      <c r="I7572" t="s">
        <v>30606</v>
      </c>
      <c r="J7572">
        <v>4</v>
      </c>
      <c r="K7572">
        <v>7</v>
      </c>
      <c r="L7572">
        <v>2</v>
      </c>
      <c r="M7572">
        <f t="shared" si="118"/>
        <v>2</v>
      </c>
      <c r="N7572">
        <v>7571</v>
      </c>
      <c r="O7572">
        <v>16051</v>
      </c>
      <c r="P7572" t="s">
        <v>30562</v>
      </c>
      <c r="Q7572">
        <v>2008</v>
      </c>
      <c r="R7572">
        <v>212988</v>
      </c>
      <c r="S7572" t="s">
        <v>47368</v>
      </c>
      <c r="T7572" t="s">
        <v>47369</v>
      </c>
      <c r="U7572" t="s">
        <v>30605</v>
      </c>
      <c r="V7572" t="s">
        <v>30606</v>
      </c>
      <c r="W7572">
        <v>3</v>
      </c>
      <c r="X7572">
        <v>5</v>
      </c>
      <c r="Y7572">
        <v>2</v>
      </c>
    </row>
    <row r="7573" spans="1:25" x14ac:dyDescent="0.25">
      <c r="A7573">
        <v>7572</v>
      </c>
      <c r="B7573">
        <v>16051</v>
      </c>
      <c r="C7573" t="s">
        <v>30562</v>
      </c>
      <c r="D7573">
        <v>2009</v>
      </c>
      <c r="E7573">
        <v>212988</v>
      </c>
      <c r="F7573" t="s">
        <v>30607</v>
      </c>
      <c r="G7573" t="s">
        <v>30608</v>
      </c>
      <c r="H7573" t="s">
        <v>30609</v>
      </c>
      <c r="I7573" t="s">
        <v>30610</v>
      </c>
      <c r="J7573">
        <v>3</v>
      </c>
      <c r="K7573">
        <v>6</v>
      </c>
      <c r="L7573">
        <v>2</v>
      </c>
      <c r="M7573">
        <f t="shared" si="118"/>
        <v>2</v>
      </c>
      <c r="N7573">
        <v>7572</v>
      </c>
      <c r="O7573">
        <v>16051</v>
      </c>
      <c r="P7573" t="s">
        <v>30562</v>
      </c>
      <c r="Q7573">
        <v>2009</v>
      </c>
      <c r="R7573">
        <v>212988</v>
      </c>
      <c r="S7573" t="s">
        <v>47370</v>
      </c>
      <c r="T7573" t="s">
        <v>47371</v>
      </c>
      <c r="U7573" t="s">
        <v>30609</v>
      </c>
      <c r="V7573" t="s">
        <v>30610</v>
      </c>
      <c r="W7573">
        <v>2</v>
      </c>
      <c r="X7573">
        <v>4</v>
      </c>
      <c r="Y7573">
        <v>2</v>
      </c>
    </row>
    <row r="7574" spans="1:25" x14ac:dyDescent="0.25">
      <c r="A7574">
        <v>7573</v>
      </c>
      <c r="B7574">
        <v>16051</v>
      </c>
      <c r="C7574" t="s">
        <v>30562</v>
      </c>
      <c r="D7574">
        <v>2010</v>
      </c>
      <c r="E7574">
        <v>212988</v>
      </c>
      <c r="F7574" t="s">
        <v>30611</v>
      </c>
      <c r="G7574" t="s">
        <v>30612</v>
      </c>
      <c r="H7574" t="s">
        <v>30613</v>
      </c>
      <c r="I7574" t="s">
        <v>30614</v>
      </c>
      <c r="J7574">
        <v>3</v>
      </c>
      <c r="K7574">
        <v>6</v>
      </c>
      <c r="L7574">
        <v>2</v>
      </c>
      <c r="M7574">
        <f t="shared" si="118"/>
        <v>1</v>
      </c>
      <c r="N7574">
        <v>7573</v>
      </c>
      <c r="O7574">
        <v>16051</v>
      </c>
      <c r="P7574" t="s">
        <v>30562</v>
      </c>
      <c r="Q7574">
        <v>2010</v>
      </c>
      <c r="R7574">
        <v>212988</v>
      </c>
      <c r="S7574" t="s">
        <v>47372</v>
      </c>
      <c r="T7574" t="s">
        <v>47373</v>
      </c>
      <c r="U7574" t="s">
        <v>30613</v>
      </c>
      <c r="V7574" t="s">
        <v>30614</v>
      </c>
      <c r="W7574">
        <v>3</v>
      </c>
      <c r="X7574">
        <v>5</v>
      </c>
      <c r="Y7574">
        <v>2</v>
      </c>
    </row>
    <row r="7575" spans="1:25" x14ac:dyDescent="0.25">
      <c r="A7575">
        <v>7574</v>
      </c>
      <c r="B7575">
        <v>16051</v>
      </c>
      <c r="C7575" t="s">
        <v>30562</v>
      </c>
      <c r="D7575">
        <v>2011</v>
      </c>
      <c r="E7575">
        <v>212988</v>
      </c>
      <c r="F7575" t="s">
        <v>30615</v>
      </c>
      <c r="G7575" t="s">
        <v>30616</v>
      </c>
      <c r="H7575" t="s">
        <v>30617</v>
      </c>
      <c r="I7575" t="s">
        <v>30618</v>
      </c>
      <c r="J7575">
        <v>3</v>
      </c>
      <c r="K7575">
        <v>6</v>
      </c>
      <c r="L7575">
        <v>2</v>
      </c>
      <c r="M7575">
        <f t="shared" si="118"/>
        <v>0</v>
      </c>
      <c r="N7575">
        <v>7574</v>
      </c>
      <c r="O7575">
        <v>16051</v>
      </c>
      <c r="P7575" t="s">
        <v>30562</v>
      </c>
      <c r="Q7575">
        <v>2011</v>
      </c>
      <c r="R7575">
        <v>212988</v>
      </c>
      <c r="S7575" t="s">
        <v>47374</v>
      </c>
      <c r="T7575" t="s">
        <v>47375</v>
      </c>
      <c r="U7575" t="s">
        <v>30617</v>
      </c>
      <c r="V7575" t="s">
        <v>30618</v>
      </c>
      <c r="W7575">
        <v>3</v>
      </c>
      <c r="X7575">
        <v>6</v>
      </c>
      <c r="Y7575">
        <v>2</v>
      </c>
    </row>
    <row r="7576" spans="1:25" x14ac:dyDescent="0.25">
      <c r="A7576">
        <v>7575</v>
      </c>
      <c r="B7576">
        <v>16051</v>
      </c>
      <c r="C7576" t="s">
        <v>30562</v>
      </c>
      <c r="D7576">
        <v>2012</v>
      </c>
      <c r="E7576">
        <v>212988</v>
      </c>
      <c r="F7576" t="s">
        <v>30619</v>
      </c>
      <c r="G7576" t="s">
        <v>30620</v>
      </c>
      <c r="H7576" t="s">
        <v>30621</v>
      </c>
      <c r="I7576" t="s">
        <v>30622</v>
      </c>
      <c r="J7576">
        <v>3</v>
      </c>
      <c r="K7576">
        <v>5</v>
      </c>
      <c r="L7576">
        <v>2</v>
      </c>
      <c r="M7576">
        <f t="shared" si="118"/>
        <v>0</v>
      </c>
      <c r="N7576">
        <v>7575</v>
      </c>
      <c r="O7576">
        <v>16051</v>
      </c>
      <c r="P7576" t="s">
        <v>30562</v>
      </c>
      <c r="Q7576">
        <v>2012</v>
      </c>
      <c r="R7576">
        <v>212988</v>
      </c>
      <c r="S7576" t="s">
        <v>47376</v>
      </c>
      <c r="T7576" t="s">
        <v>47377</v>
      </c>
      <c r="U7576" t="s">
        <v>30621</v>
      </c>
      <c r="V7576" t="s">
        <v>30622</v>
      </c>
      <c r="W7576">
        <v>3</v>
      </c>
      <c r="X7576">
        <v>5</v>
      </c>
      <c r="Y7576">
        <v>2</v>
      </c>
    </row>
    <row r="7577" spans="1:25" x14ac:dyDescent="0.25">
      <c r="A7577">
        <v>7576</v>
      </c>
      <c r="B7577">
        <v>16051</v>
      </c>
      <c r="C7577" t="s">
        <v>30562</v>
      </c>
      <c r="D7577">
        <v>2013</v>
      </c>
      <c r="E7577">
        <v>212988</v>
      </c>
      <c r="F7577" t="s">
        <v>30623</v>
      </c>
      <c r="G7577" t="s">
        <v>30624</v>
      </c>
      <c r="H7577" t="s">
        <v>30625</v>
      </c>
      <c r="I7577" t="s">
        <v>30626</v>
      </c>
      <c r="J7577">
        <v>3</v>
      </c>
      <c r="K7577">
        <v>5</v>
      </c>
      <c r="L7577">
        <v>2</v>
      </c>
      <c r="M7577">
        <f t="shared" si="118"/>
        <v>-1</v>
      </c>
      <c r="N7577">
        <v>7576</v>
      </c>
      <c r="O7577">
        <v>16051</v>
      </c>
      <c r="P7577" t="s">
        <v>30562</v>
      </c>
      <c r="Q7577">
        <v>2013</v>
      </c>
      <c r="R7577">
        <v>212988</v>
      </c>
      <c r="S7577" t="s">
        <v>47378</v>
      </c>
      <c r="T7577" t="s">
        <v>47379</v>
      </c>
      <c r="U7577" t="s">
        <v>30625</v>
      </c>
      <c r="V7577" t="s">
        <v>30626</v>
      </c>
      <c r="W7577">
        <v>3</v>
      </c>
      <c r="X7577">
        <v>6</v>
      </c>
      <c r="Y7577">
        <v>2</v>
      </c>
    </row>
    <row r="7578" spans="1:25" x14ac:dyDescent="0.25">
      <c r="A7578">
        <v>7577</v>
      </c>
      <c r="B7578">
        <v>16051</v>
      </c>
      <c r="C7578" t="s">
        <v>30562</v>
      </c>
      <c r="D7578">
        <v>2014</v>
      </c>
      <c r="E7578">
        <v>212988</v>
      </c>
      <c r="F7578" t="s">
        <v>30627</v>
      </c>
      <c r="G7578" t="s">
        <v>30628</v>
      </c>
      <c r="H7578" t="s">
        <v>30629</v>
      </c>
      <c r="I7578" t="s">
        <v>30630</v>
      </c>
      <c r="J7578">
        <v>2</v>
      </c>
      <c r="K7578">
        <v>4</v>
      </c>
      <c r="L7578">
        <v>2</v>
      </c>
      <c r="M7578">
        <f t="shared" si="118"/>
        <v>0</v>
      </c>
      <c r="N7578">
        <v>7577</v>
      </c>
      <c r="O7578">
        <v>16051</v>
      </c>
      <c r="P7578" t="s">
        <v>30562</v>
      </c>
      <c r="Q7578">
        <v>2014</v>
      </c>
      <c r="R7578">
        <v>212988</v>
      </c>
      <c r="S7578" t="s">
        <v>47380</v>
      </c>
      <c r="T7578" t="s">
        <v>47381</v>
      </c>
      <c r="U7578" t="s">
        <v>30629</v>
      </c>
      <c r="V7578" t="s">
        <v>30630</v>
      </c>
      <c r="W7578">
        <v>2</v>
      </c>
      <c r="X7578">
        <v>4</v>
      </c>
      <c r="Y7578">
        <v>2</v>
      </c>
    </row>
    <row r="7579" spans="1:25" x14ac:dyDescent="0.25">
      <c r="A7579">
        <v>7578</v>
      </c>
      <c r="B7579">
        <v>16051</v>
      </c>
      <c r="C7579" t="s">
        <v>30562</v>
      </c>
      <c r="D7579">
        <v>2015</v>
      </c>
      <c r="E7579">
        <v>212988</v>
      </c>
      <c r="F7579" t="s">
        <v>30631</v>
      </c>
      <c r="G7579" t="s">
        <v>30632</v>
      </c>
      <c r="H7579" t="s">
        <v>30633</v>
      </c>
      <c r="I7579" t="s">
        <v>30634</v>
      </c>
      <c r="J7579">
        <v>3</v>
      </c>
      <c r="K7579">
        <v>5</v>
      </c>
      <c r="L7579">
        <v>2</v>
      </c>
      <c r="M7579">
        <f t="shared" si="118"/>
        <v>0</v>
      </c>
      <c r="N7579">
        <v>7578</v>
      </c>
      <c r="O7579">
        <v>16051</v>
      </c>
      <c r="P7579" t="s">
        <v>30562</v>
      </c>
      <c r="Q7579">
        <v>2015</v>
      </c>
      <c r="R7579">
        <v>212988</v>
      </c>
      <c r="S7579" t="s">
        <v>47382</v>
      </c>
      <c r="T7579" t="s">
        <v>47383</v>
      </c>
      <c r="U7579" t="s">
        <v>30633</v>
      </c>
      <c r="V7579" t="s">
        <v>30634</v>
      </c>
      <c r="W7579">
        <v>3</v>
      </c>
      <c r="X7579">
        <v>5</v>
      </c>
      <c r="Y7579">
        <v>2</v>
      </c>
    </row>
    <row r="7580" spans="1:25" x14ac:dyDescent="0.25">
      <c r="A7580">
        <v>7579</v>
      </c>
      <c r="B7580">
        <v>16051</v>
      </c>
      <c r="C7580" t="s">
        <v>30562</v>
      </c>
      <c r="D7580">
        <v>2016</v>
      </c>
      <c r="E7580">
        <v>212988</v>
      </c>
      <c r="F7580" t="s">
        <v>30635</v>
      </c>
      <c r="G7580" t="s">
        <v>30636</v>
      </c>
      <c r="H7580" t="s">
        <v>30637</v>
      </c>
      <c r="I7580" t="s">
        <v>30638</v>
      </c>
      <c r="J7580">
        <v>2</v>
      </c>
      <c r="K7580">
        <v>4</v>
      </c>
      <c r="L7580">
        <v>2</v>
      </c>
      <c r="M7580">
        <f t="shared" si="118"/>
        <v>0</v>
      </c>
      <c r="N7580">
        <v>7579</v>
      </c>
      <c r="O7580">
        <v>16051</v>
      </c>
      <c r="P7580" t="s">
        <v>30562</v>
      </c>
      <c r="Q7580">
        <v>2016</v>
      </c>
      <c r="R7580">
        <v>212988</v>
      </c>
      <c r="S7580" t="s">
        <v>47384</v>
      </c>
      <c r="T7580" t="s">
        <v>47385</v>
      </c>
      <c r="U7580" t="s">
        <v>30637</v>
      </c>
      <c r="V7580" t="s">
        <v>30638</v>
      </c>
      <c r="W7580">
        <v>2</v>
      </c>
      <c r="X7580">
        <v>4</v>
      </c>
      <c r="Y7580">
        <v>2</v>
      </c>
    </row>
    <row r="7581" spans="1:25" x14ac:dyDescent="0.25">
      <c r="A7581">
        <v>7580</v>
      </c>
      <c r="B7581">
        <v>16051</v>
      </c>
      <c r="C7581" t="s">
        <v>30562</v>
      </c>
      <c r="D7581">
        <v>2017</v>
      </c>
      <c r="E7581">
        <v>212988</v>
      </c>
      <c r="F7581" t="s">
        <v>30639</v>
      </c>
      <c r="G7581" t="s">
        <v>30640</v>
      </c>
      <c r="H7581" t="s">
        <v>30641</v>
      </c>
      <c r="I7581" t="s">
        <v>30642</v>
      </c>
      <c r="J7581">
        <v>3</v>
      </c>
      <c r="K7581">
        <v>5</v>
      </c>
      <c r="L7581">
        <v>2</v>
      </c>
      <c r="M7581">
        <f t="shared" si="118"/>
        <v>-1</v>
      </c>
      <c r="N7581">
        <v>7580</v>
      </c>
      <c r="O7581">
        <v>16051</v>
      </c>
      <c r="P7581" t="s">
        <v>30562</v>
      </c>
      <c r="Q7581">
        <v>2017</v>
      </c>
      <c r="R7581">
        <v>212988</v>
      </c>
      <c r="S7581" t="s">
        <v>47386</v>
      </c>
      <c r="T7581" t="s">
        <v>47387</v>
      </c>
      <c r="U7581" t="s">
        <v>30641</v>
      </c>
      <c r="V7581" t="s">
        <v>30642</v>
      </c>
      <c r="W7581">
        <v>3</v>
      </c>
      <c r="X7581">
        <v>6</v>
      </c>
      <c r="Y7581">
        <v>2</v>
      </c>
    </row>
    <row r="7582" spans="1:25" x14ac:dyDescent="0.25">
      <c r="A7582">
        <v>7581</v>
      </c>
      <c r="B7582">
        <v>16052</v>
      </c>
      <c r="C7582" t="s">
        <v>30643</v>
      </c>
      <c r="D7582">
        <v>1998</v>
      </c>
      <c r="E7582">
        <v>94859</v>
      </c>
      <c r="F7582" t="s">
        <v>30644</v>
      </c>
      <c r="G7582" t="s">
        <v>30645</v>
      </c>
      <c r="H7582" t="s">
        <v>30646</v>
      </c>
      <c r="I7582" t="s">
        <v>30647</v>
      </c>
      <c r="J7582">
        <v>5</v>
      </c>
      <c r="K7582">
        <v>10</v>
      </c>
      <c r="L7582">
        <v>3</v>
      </c>
      <c r="M7582">
        <f t="shared" si="118"/>
        <v>0</v>
      </c>
      <c r="N7582">
        <v>7581</v>
      </c>
      <c r="O7582">
        <v>16052</v>
      </c>
      <c r="P7582" t="s">
        <v>30643</v>
      </c>
      <c r="Q7582">
        <v>1998</v>
      </c>
      <c r="R7582">
        <v>94859</v>
      </c>
      <c r="S7582" t="s">
        <v>29113</v>
      </c>
      <c r="T7582" t="s">
        <v>47388</v>
      </c>
      <c r="U7582" t="s">
        <v>30646</v>
      </c>
      <c r="V7582" t="s">
        <v>30647</v>
      </c>
      <c r="W7582">
        <v>5</v>
      </c>
      <c r="X7582">
        <v>10</v>
      </c>
      <c r="Y7582">
        <v>3</v>
      </c>
    </row>
    <row r="7583" spans="1:25" x14ac:dyDescent="0.25">
      <c r="A7583">
        <v>7582</v>
      </c>
      <c r="B7583">
        <v>16052</v>
      </c>
      <c r="C7583" t="s">
        <v>30643</v>
      </c>
      <c r="D7583">
        <v>1999</v>
      </c>
      <c r="E7583">
        <v>94859</v>
      </c>
      <c r="F7583" t="s">
        <v>30648</v>
      </c>
      <c r="G7583" t="s">
        <v>30649</v>
      </c>
      <c r="H7583" t="s">
        <v>30650</v>
      </c>
      <c r="I7583" t="s">
        <v>30651</v>
      </c>
      <c r="J7583">
        <v>5</v>
      </c>
      <c r="K7583">
        <v>10</v>
      </c>
      <c r="L7583">
        <v>3</v>
      </c>
      <c r="M7583">
        <f t="shared" si="118"/>
        <v>0</v>
      </c>
      <c r="N7583">
        <v>7582</v>
      </c>
      <c r="O7583">
        <v>16052</v>
      </c>
      <c r="P7583" t="s">
        <v>30643</v>
      </c>
      <c r="Q7583">
        <v>1999</v>
      </c>
      <c r="R7583">
        <v>94859</v>
      </c>
      <c r="S7583" t="s">
        <v>47389</v>
      </c>
      <c r="T7583" t="s">
        <v>47390</v>
      </c>
      <c r="U7583" t="s">
        <v>30650</v>
      </c>
      <c r="V7583" t="s">
        <v>30651</v>
      </c>
      <c r="W7583">
        <v>5</v>
      </c>
      <c r="X7583">
        <v>10</v>
      </c>
      <c r="Y7583">
        <v>3</v>
      </c>
    </row>
    <row r="7584" spans="1:25" x14ac:dyDescent="0.25">
      <c r="A7584">
        <v>7583</v>
      </c>
      <c r="B7584">
        <v>16052</v>
      </c>
      <c r="C7584" t="s">
        <v>30643</v>
      </c>
      <c r="D7584">
        <v>2000</v>
      </c>
      <c r="E7584">
        <v>94859</v>
      </c>
      <c r="F7584" t="s">
        <v>30652</v>
      </c>
      <c r="G7584" t="s">
        <v>30653</v>
      </c>
      <c r="H7584" t="s">
        <v>30654</v>
      </c>
      <c r="I7584" t="s">
        <v>30655</v>
      </c>
      <c r="J7584">
        <v>5</v>
      </c>
      <c r="K7584">
        <v>10</v>
      </c>
      <c r="L7584">
        <v>3</v>
      </c>
      <c r="M7584">
        <f t="shared" si="118"/>
        <v>0</v>
      </c>
      <c r="N7584">
        <v>7583</v>
      </c>
      <c r="O7584">
        <v>16052</v>
      </c>
      <c r="P7584" t="s">
        <v>30643</v>
      </c>
      <c r="Q7584">
        <v>2000</v>
      </c>
      <c r="R7584">
        <v>94859</v>
      </c>
      <c r="S7584" t="s">
        <v>47391</v>
      </c>
      <c r="T7584" t="s">
        <v>47392</v>
      </c>
      <c r="U7584" t="s">
        <v>30654</v>
      </c>
      <c r="V7584" t="s">
        <v>30655</v>
      </c>
      <c r="W7584">
        <v>5</v>
      </c>
      <c r="X7584">
        <v>10</v>
      </c>
      <c r="Y7584">
        <v>3</v>
      </c>
    </row>
    <row r="7585" spans="1:25" x14ac:dyDescent="0.25">
      <c r="A7585">
        <v>7584</v>
      </c>
      <c r="B7585">
        <v>16052</v>
      </c>
      <c r="C7585" t="s">
        <v>30643</v>
      </c>
      <c r="D7585">
        <v>2001</v>
      </c>
      <c r="E7585">
        <v>94859</v>
      </c>
      <c r="F7585" t="s">
        <v>30656</v>
      </c>
      <c r="G7585" t="s">
        <v>30657</v>
      </c>
      <c r="H7585" t="s">
        <v>30658</v>
      </c>
      <c r="I7585" t="s">
        <v>30659</v>
      </c>
      <c r="J7585">
        <v>5</v>
      </c>
      <c r="K7585">
        <v>10</v>
      </c>
      <c r="L7585">
        <v>3</v>
      </c>
      <c r="M7585">
        <f t="shared" si="118"/>
        <v>0</v>
      </c>
      <c r="N7585">
        <v>7584</v>
      </c>
      <c r="O7585">
        <v>16052</v>
      </c>
      <c r="P7585" t="s">
        <v>30643</v>
      </c>
      <c r="Q7585">
        <v>2001</v>
      </c>
      <c r="R7585">
        <v>94859</v>
      </c>
      <c r="S7585" t="s">
        <v>47393</v>
      </c>
      <c r="T7585" t="s">
        <v>47394</v>
      </c>
      <c r="U7585" t="s">
        <v>30658</v>
      </c>
      <c r="V7585" t="s">
        <v>30659</v>
      </c>
      <c r="W7585">
        <v>5</v>
      </c>
      <c r="X7585">
        <v>10</v>
      </c>
      <c r="Y7585">
        <v>3</v>
      </c>
    </row>
    <row r="7586" spans="1:25" x14ac:dyDescent="0.25">
      <c r="A7586">
        <v>7585</v>
      </c>
      <c r="B7586">
        <v>16052</v>
      </c>
      <c r="C7586" t="s">
        <v>30643</v>
      </c>
      <c r="D7586">
        <v>2002</v>
      </c>
      <c r="E7586">
        <v>94859</v>
      </c>
      <c r="F7586" t="s">
        <v>30660</v>
      </c>
      <c r="G7586" t="s">
        <v>30661</v>
      </c>
      <c r="H7586" t="s">
        <v>30662</v>
      </c>
      <c r="I7586" t="s">
        <v>30663</v>
      </c>
      <c r="J7586">
        <v>5</v>
      </c>
      <c r="K7586">
        <v>10</v>
      </c>
      <c r="L7586">
        <v>3</v>
      </c>
      <c r="M7586">
        <f t="shared" si="118"/>
        <v>0</v>
      </c>
      <c r="N7586">
        <v>7585</v>
      </c>
      <c r="O7586">
        <v>16052</v>
      </c>
      <c r="P7586" t="s">
        <v>30643</v>
      </c>
      <c r="Q7586">
        <v>2002</v>
      </c>
      <c r="R7586">
        <v>94859</v>
      </c>
      <c r="S7586" t="s">
        <v>47395</v>
      </c>
      <c r="T7586" t="s">
        <v>47396</v>
      </c>
      <c r="U7586" t="s">
        <v>30662</v>
      </c>
      <c r="V7586" t="s">
        <v>30663</v>
      </c>
      <c r="W7586">
        <v>5</v>
      </c>
      <c r="X7586">
        <v>10</v>
      </c>
      <c r="Y7586">
        <v>3</v>
      </c>
    </row>
    <row r="7587" spans="1:25" x14ac:dyDescent="0.25">
      <c r="A7587">
        <v>7586</v>
      </c>
      <c r="B7587">
        <v>16052</v>
      </c>
      <c r="C7587" t="s">
        <v>30643</v>
      </c>
      <c r="D7587">
        <v>2003</v>
      </c>
      <c r="E7587">
        <v>94859</v>
      </c>
      <c r="F7587" t="s">
        <v>30664</v>
      </c>
      <c r="G7587" t="s">
        <v>30665</v>
      </c>
      <c r="H7587" t="s">
        <v>30666</v>
      </c>
      <c r="I7587" t="s">
        <v>30667</v>
      </c>
      <c r="J7587">
        <v>5</v>
      </c>
      <c r="K7587">
        <v>10</v>
      </c>
      <c r="L7587">
        <v>3</v>
      </c>
      <c r="M7587">
        <f t="shared" si="118"/>
        <v>1</v>
      </c>
      <c r="N7587">
        <v>7586</v>
      </c>
      <c r="O7587">
        <v>16052</v>
      </c>
      <c r="P7587" t="s">
        <v>30643</v>
      </c>
      <c r="Q7587">
        <v>2003</v>
      </c>
      <c r="R7587">
        <v>94859</v>
      </c>
      <c r="S7587" t="s">
        <v>47397</v>
      </c>
      <c r="T7587" t="s">
        <v>47398</v>
      </c>
      <c r="U7587" t="s">
        <v>30666</v>
      </c>
      <c r="V7587" t="s">
        <v>30667</v>
      </c>
      <c r="W7587">
        <v>5</v>
      </c>
      <c r="X7587">
        <v>9</v>
      </c>
      <c r="Y7587">
        <v>3</v>
      </c>
    </row>
    <row r="7588" spans="1:25" x14ac:dyDescent="0.25">
      <c r="A7588">
        <v>7587</v>
      </c>
      <c r="B7588">
        <v>16052</v>
      </c>
      <c r="C7588" t="s">
        <v>30643</v>
      </c>
      <c r="D7588">
        <v>2004</v>
      </c>
      <c r="E7588">
        <v>94859</v>
      </c>
      <c r="F7588" t="s">
        <v>30668</v>
      </c>
      <c r="G7588" t="s">
        <v>30669</v>
      </c>
      <c r="H7588" t="s">
        <v>30670</v>
      </c>
      <c r="I7588" t="s">
        <v>30671</v>
      </c>
      <c r="J7588">
        <v>5</v>
      </c>
      <c r="K7588">
        <v>10</v>
      </c>
      <c r="L7588">
        <v>3</v>
      </c>
      <c r="M7588">
        <f t="shared" si="118"/>
        <v>0</v>
      </c>
      <c r="N7588">
        <v>7587</v>
      </c>
      <c r="O7588">
        <v>16052</v>
      </c>
      <c r="P7588" t="s">
        <v>30643</v>
      </c>
      <c r="Q7588">
        <v>2004</v>
      </c>
      <c r="R7588">
        <v>94859</v>
      </c>
      <c r="S7588" t="s">
        <v>47399</v>
      </c>
      <c r="T7588" t="s">
        <v>47400</v>
      </c>
      <c r="U7588" t="s">
        <v>30670</v>
      </c>
      <c r="V7588" t="s">
        <v>30671</v>
      </c>
      <c r="W7588">
        <v>5</v>
      </c>
      <c r="X7588">
        <v>10</v>
      </c>
      <c r="Y7588">
        <v>3</v>
      </c>
    </row>
    <row r="7589" spans="1:25" x14ac:dyDescent="0.25">
      <c r="A7589">
        <v>7588</v>
      </c>
      <c r="B7589">
        <v>16052</v>
      </c>
      <c r="C7589" t="s">
        <v>30643</v>
      </c>
      <c r="D7589">
        <v>2005</v>
      </c>
      <c r="E7589">
        <v>94859</v>
      </c>
      <c r="F7589" t="s">
        <v>30672</v>
      </c>
      <c r="G7589" t="s">
        <v>30673</v>
      </c>
      <c r="H7589" t="s">
        <v>30674</v>
      </c>
      <c r="I7589" t="s">
        <v>30675</v>
      </c>
      <c r="J7589">
        <v>5</v>
      </c>
      <c r="K7589">
        <v>10</v>
      </c>
      <c r="L7589">
        <v>3</v>
      </c>
      <c r="M7589">
        <f t="shared" si="118"/>
        <v>1</v>
      </c>
      <c r="N7589">
        <v>7588</v>
      </c>
      <c r="O7589">
        <v>16052</v>
      </c>
      <c r="P7589" t="s">
        <v>30643</v>
      </c>
      <c r="Q7589">
        <v>2005</v>
      </c>
      <c r="R7589">
        <v>94859</v>
      </c>
      <c r="S7589" t="s">
        <v>47401</v>
      </c>
      <c r="T7589" t="s">
        <v>47402</v>
      </c>
      <c r="U7589" t="s">
        <v>30674</v>
      </c>
      <c r="V7589" t="s">
        <v>30675</v>
      </c>
      <c r="W7589">
        <v>5</v>
      </c>
      <c r="X7589">
        <v>9</v>
      </c>
      <c r="Y7589">
        <v>3</v>
      </c>
    </row>
    <row r="7590" spans="1:25" x14ac:dyDescent="0.25">
      <c r="A7590">
        <v>7589</v>
      </c>
      <c r="B7590">
        <v>16052</v>
      </c>
      <c r="C7590" t="s">
        <v>30643</v>
      </c>
      <c r="D7590">
        <v>2006</v>
      </c>
      <c r="E7590">
        <v>94859</v>
      </c>
      <c r="F7590" t="s">
        <v>30676</v>
      </c>
      <c r="G7590" t="s">
        <v>30677</v>
      </c>
      <c r="H7590" t="s">
        <v>30678</v>
      </c>
      <c r="I7590" t="s">
        <v>30679</v>
      </c>
      <c r="J7590">
        <v>5</v>
      </c>
      <c r="K7590">
        <v>10</v>
      </c>
      <c r="L7590">
        <v>3</v>
      </c>
      <c r="M7590">
        <f t="shared" si="118"/>
        <v>1</v>
      </c>
      <c r="N7590">
        <v>7589</v>
      </c>
      <c r="O7590">
        <v>16052</v>
      </c>
      <c r="P7590" t="s">
        <v>30643</v>
      </c>
      <c r="Q7590">
        <v>2006</v>
      </c>
      <c r="R7590">
        <v>94859</v>
      </c>
      <c r="S7590" t="s">
        <v>47403</v>
      </c>
      <c r="T7590" t="s">
        <v>47404</v>
      </c>
      <c r="U7590" t="s">
        <v>30678</v>
      </c>
      <c r="V7590" t="s">
        <v>30679</v>
      </c>
      <c r="W7590">
        <v>5</v>
      </c>
      <c r="X7590">
        <v>9</v>
      </c>
      <c r="Y7590">
        <v>3</v>
      </c>
    </row>
    <row r="7591" spans="1:25" x14ac:dyDescent="0.25">
      <c r="A7591">
        <v>7590</v>
      </c>
      <c r="B7591">
        <v>16052</v>
      </c>
      <c r="C7591" t="s">
        <v>30643</v>
      </c>
      <c r="D7591">
        <v>2007</v>
      </c>
      <c r="E7591">
        <v>94859</v>
      </c>
      <c r="F7591" t="s">
        <v>30680</v>
      </c>
      <c r="G7591" t="s">
        <v>30681</v>
      </c>
      <c r="H7591" t="s">
        <v>30682</v>
      </c>
      <c r="I7591" t="s">
        <v>30683</v>
      </c>
      <c r="J7591">
        <v>5</v>
      </c>
      <c r="K7591">
        <v>10</v>
      </c>
      <c r="L7591">
        <v>3</v>
      </c>
      <c r="M7591">
        <f t="shared" si="118"/>
        <v>1</v>
      </c>
      <c r="N7591">
        <v>7590</v>
      </c>
      <c r="O7591">
        <v>16052</v>
      </c>
      <c r="P7591" t="s">
        <v>30643</v>
      </c>
      <c r="Q7591">
        <v>2007</v>
      </c>
      <c r="R7591">
        <v>94859</v>
      </c>
      <c r="S7591" t="s">
        <v>47405</v>
      </c>
      <c r="T7591" t="s">
        <v>47406</v>
      </c>
      <c r="U7591" t="s">
        <v>30682</v>
      </c>
      <c r="V7591" t="s">
        <v>30683</v>
      </c>
      <c r="W7591">
        <v>5</v>
      </c>
      <c r="X7591">
        <v>9</v>
      </c>
      <c r="Y7591">
        <v>3</v>
      </c>
    </row>
    <row r="7592" spans="1:25" x14ac:dyDescent="0.25">
      <c r="A7592">
        <v>7591</v>
      </c>
      <c r="B7592">
        <v>16052</v>
      </c>
      <c r="C7592" t="s">
        <v>30643</v>
      </c>
      <c r="D7592">
        <v>2008</v>
      </c>
      <c r="E7592">
        <v>94859</v>
      </c>
      <c r="F7592" t="s">
        <v>30684</v>
      </c>
      <c r="G7592" t="s">
        <v>30685</v>
      </c>
      <c r="H7592" t="s">
        <v>30686</v>
      </c>
      <c r="I7592" t="s">
        <v>30687</v>
      </c>
      <c r="J7592">
        <v>5</v>
      </c>
      <c r="K7592">
        <v>10</v>
      </c>
      <c r="L7592">
        <v>3</v>
      </c>
      <c r="M7592">
        <f t="shared" si="118"/>
        <v>1</v>
      </c>
      <c r="N7592">
        <v>7591</v>
      </c>
      <c r="O7592">
        <v>16052</v>
      </c>
      <c r="P7592" t="s">
        <v>30643</v>
      </c>
      <c r="Q7592">
        <v>2008</v>
      </c>
      <c r="R7592">
        <v>94859</v>
      </c>
      <c r="S7592" t="s">
        <v>47407</v>
      </c>
      <c r="T7592" t="s">
        <v>47408</v>
      </c>
      <c r="U7592" t="s">
        <v>30686</v>
      </c>
      <c r="V7592" t="s">
        <v>30687</v>
      </c>
      <c r="W7592">
        <v>5</v>
      </c>
      <c r="X7592">
        <v>9</v>
      </c>
      <c r="Y7592">
        <v>3</v>
      </c>
    </row>
    <row r="7593" spans="1:25" x14ac:dyDescent="0.25">
      <c r="A7593">
        <v>7592</v>
      </c>
      <c r="B7593">
        <v>16052</v>
      </c>
      <c r="C7593" t="s">
        <v>30643</v>
      </c>
      <c r="D7593">
        <v>2009</v>
      </c>
      <c r="E7593">
        <v>94859</v>
      </c>
      <c r="F7593" t="s">
        <v>30688</v>
      </c>
      <c r="G7593" t="s">
        <v>30689</v>
      </c>
      <c r="H7593" t="s">
        <v>30690</v>
      </c>
      <c r="I7593" t="s">
        <v>30691</v>
      </c>
      <c r="J7593">
        <v>5</v>
      </c>
      <c r="K7593">
        <v>10</v>
      </c>
      <c r="L7593">
        <v>3</v>
      </c>
      <c r="M7593">
        <f t="shared" si="118"/>
        <v>0</v>
      </c>
      <c r="N7593">
        <v>7592</v>
      </c>
      <c r="O7593">
        <v>16052</v>
      </c>
      <c r="P7593" t="s">
        <v>30643</v>
      </c>
      <c r="Q7593">
        <v>2009</v>
      </c>
      <c r="R7593">
        <v>94859</v>
      </c>
      <c r="S7593" t="s">
        <v>47409</v>
      </c>
      <c r="T7593" t="s">
        <v>47410</v>
      </c>
      <c r="U7593" t="s">
        <v>30690</v>
      </c>
      <c r="V7593" t="s">
        <v>30691</v>
      </c>
      <c r="W7593">
        <v>5</v>
      </c>
      <c r="X7593">
        <v>10</v>
      </c>
      <c r="Y7593">
        <v>3</v>
      </c>
    </row>
    <row r="7594" spans="1:25" x14ac:dyDescent="0.25">
      <c r="A7594">
        <v>7593</v>
      </c>
      <c r="B7594">
        <v>16052</v>
      </c>
      <c r="C7594" t="s">
        <v>30643</v>
      </c>
      <c r="D7594">
        <v>2010</v>
      </c>
      <c r="E7594">
        <v>94859</v>
      </c>
      <c r="F7594" t="s">
        <v>30692</v>
      </c>
      <c r="G7594" t="s">
        <v>30693</v>
      </c>
      <c r="H7594" t="s">
        <v>30694</v>
      </c>
      <c r="I7594" t="s">
        <v>30695</v>
      </c>
      <c r="J7594">
        <v>5</v>
      </c>
      <c r="K7594">
        <v>10</v>
      </c>
      <c r="L7594">
        <v>3</v>
      </c>
      <c r="M7594">
        <f t="shared" si="118"/>
        <v>1</v>
      </c>
      <c r="N7594">
        <v>7593</v>
      </c>
      <c r="O7594">
        <v>16052</v>
      </c>
      <c r="P7594" t="s">
        <v>30643</v>
      </c>
      <c r="Q7594">
        <v>2010</v>
      </c>
      <c r="R7594">
        <v>94859</v>
      </c>
      <c r="S7594" t="s">
        <v>16940</v>
      </c>
      <c r="T7594" t="s">
        <v>47411</v>
      </c>
      <c r="U7594" t="s">
        <v>30694</v>
      </c>
      <c r="V7594" t="s">
        <v>30695</v>
      </c>
      <c r="W7594">
        <v>5</v>
      </c>
      <c r="X7594">
        <v>9</v>
      </c>
      <c r="Y7594">
        <v>3</v>
      </c>
    </row>
    <row r="7595" spans="1:25" x14ac:dyDescent="0.25">
      <c r="A7595">
        <v>7594</v>
      </c>
      <c r="B7595">
        <v>16052</v>
      </c>
      <c r="C7595" t="s">
        <v>30643</v>
      </c>
      <c r="D7595">
        <v>2011</v>
      </c>
      <c r="E7595">
        <v>94859</v>
      </c>
      <c r="F7595" t="s">
        <v>30696</v>
      </c>
      <c r="G7595" t="s">
        <v>30697</v>
      </c>
      <c r="H7595" t="s">
        <v>30698</v>
      </c>
      <c r="I7595" t="s">
        <v>30699</v>
      </c>
      <c r="J7595">
        <v>5</v>
      </c>
      <c r="K7595">
        <v>10</v>
      </c>
      <c r="L7595">
        <v>3</v>
      </c>
      <c r="M7595">
        <f t="shared" si="118"/>
        <v>0</v>
      </c>
      <c r="N7595">
        <v>7594</v>
      </c>
      <c r="O7595">
        <v>16052</v>
      </c>
      <c r="P7595" t="s">
        <v>30643</v>
      </c>
      <c r="Q7595">
        <v>2011</v>
      </c>
      <c r="R7595">
        <v>94859</v>
      </c>
      <c r="S7595" t="s">
        <v>47412</v>
      </c>
      <c r="T7595" t="s">
        <v>47413</v>
      </c>
      <c r="U7595" t="s">
        <v>30698</v>
      </c>
      <c r="V7595" t="s">
        <v>30699</v>
      </c>
      <c r="W7595">
        <v>5</v>
      </c>
      <c r="X7595">
        <v>10</v>
      </c>
      <c r="Y7595">
        <v>3</v>
      </c>
    </row>
    <row r="7596" spans="1:25" x14ac:dyDescent="0.25">
      <c r="A7596">
        <v>7595</v>
      </c>
      <c r="B7596">
        <v>16052</v>
      </c>
      <c r="C7596" t="s">
        <v>30643</v>
      </c>
      <c r="D7596">
        <v>2012</v>
      </c>
      <c r="E7596">
        <v>94859</v>
      </c>
      <c r="F7596" t="s">
        <v>30700</v>
      </c>
      <c r="G7596" t="s">
        <v>30701</v>
      </c>
      <c r="H7596" t="s">
        <v>30702</v>
      </c>
      <c r="I7596" t="s">
        <v>30703</v>
      </c>
      <c r="J7596">
        <v>5</v>
      </c>
      <c r="K7596">
        <v>9</v>
      </c>
      <c r="L7596">
        <v>3</v>
      </c>
      <c r="M7596">
        <f t="shared" si="118"/>
        <v>0</v>
      </c>
      <c r="N7596">
        <v>7595</v>
      </c>
      <c r="O7596">
        <v>16052</v>
      </c>
      <c r="P7596" t="s">
        <v>30643</v>
      </c>
      <c r="Q7596">
        <v>2012</v>
      </c>
      <c r="R7596">
        <v>94859</v>
      </c>
      <c r="S7596" t="s">
        <v>47414</v>
      </c>
      <c r="T7596" t="s">
        <v>47415</v>
      </c>
      <c r="U7596" t="s">
        <v>30702</v>
      </c>
      <c r="V7596" t="s">
        <v>30703</v>
      </c>
      <c r="W7596">
        <v>5</v>
      </c>
      <c r="X7596">
        <v>9</v>
      </c>
      <c r="Y7596">
        <v>3</v>
      </c>
    </row>
    <row r="7597" spans="1:25" x14ac:dyDescent="0.25">
      <c r="A7597">
        <v>7596</v>
      </c>
      <c r="B7597">
        <v>16052</v>
      </c>
      <c r="C7597" t="s">
        <v>30643</v>
      </c>
      <c r="D7597">
        <v>2013</v>
      </c>
      <c r="E7597">
        <v>94859</v>
      </c>
      <c r="F7597" t="s">
        <v>30704</v>
      </c>
      <c r="G7597" t="s">
        <v>30705</v>
      </c>
      <c r="H7597" t="s">
        <v>30706</v>
      </c>
      <c r="I7597" t="s">
        <v>30707</v>
      </c>
      <c r="J7597">
        <v>5</v>
      </c>
      <c r="K7597">
        <v>9</v>
      </c>
      <c r="L7597">
        <v>3</v>
      </c>
      <c r="M7597">
        <f t="shared" si="118"/>
        <v>0</v>
      </c>
      <c r="N7597">
        <v>7596</v>
      </c>
      <c r="O7597">
        <v>16052</v>
      </c>
      <c r="P7597" t="s">
        <v>30643</v>
      </c>
      <c r="Q7597">
        <v>2013</v>
      </c>
      <c r="R7597">
        <v>94859</v>
      </c>
      <c r="S7597" t="s">
        <v>47416</v>
      </c>
      <c r="T7597" t="s">
        <v>47417</v>
      </c>
      <c r="U7597" t="s">
        <v>30706</v>
      </c>
      <c r="V7597" t="s">
        <v>30707</v>
      </c>
      <c r="W7597">
        <v>5</v>
      </c>
      <c r="X7597">
        <v>9</v>
      </c>
      <c r="Y7597">
        <v>3</v>
      </c>
    </row>
    <row r="7598" spans="1:25" x14ac:dyDescent="0.25">
      <c r="A7598">
        <v>7597</v>
      </c>
      <c r="B7598">
        <v>16052</v>
      </c>
      <c r="C7598" t="s">
        <v>30643</v>
      </c>
      <c r="D7598">
        <v>2014</v>
      </c>
      <c r="E7598">
        <v>94859</v>
      </c>
      <c r="F7598" t="s">
        <v>30708</v>
      </c>
      <c r="G7598" t="s">
        <v>30709</v>
      </c>
      <c r="H7598" t="s">
        <v>30710</v>
      </c>
      <c r="I7598" t="s">
        <v>30711</v>
      </c>
      <c r="J7598">
        <v>5</v>
      </c>
      <c r="K7598">
        <v>9</v>
      </c>
      <c r="L7598">
        <v>3</v>
      </c>
      <c r="M7598">
        <f t="shared" si="118"/>
        <v>0</v>
      </c>
      <c r="N7598">
        <v>7597</v>
      </c>
      <c r="O7598">
        <v>16052</v>
      </c>
      <c r="P7598" t="s">
        <v>30643</v>
      </c>
      <c r="Q7598">
        <v>2014</v>
      </c>
      <c r="R7598">
        <v>94859</v>
      </c>
      <c r="S7598" t="s">
        <v>47418</v>
      </c>
      <c r="T7598" t="s">
        <v>47419</v>
      </c>
      <c r="U7598" t="s">
        <v>30710</v>
      </c>
      <c r="V7598" t="s">
        <v>30711</v>
      </c>
      <c r="W7598">
        <v>5</v>
      </c>
      <c r="X7598">
        <v>9</v>
      </c>
      <c r="Y7598">
        <v>3</v>
      </c>
    </row>
    <row r="7599" spans="1:25" x14ac:dyDescent="0.25">
      <c r="A7599">
        <v>7598</v>
      </c>
      <c r="B7599">
        <v>16052</v>
      </c>
      <c r="C7599" t="s">
        <v>30643</v>
      </c>
      <c r="D7599">
        <v>2015</v>
      </c>
      <c r="E7599">
        <v>94859</v>
      </c>
      <c r="F7599" t="s">
        <v>30712</v>
      </c>
      <c r="G7599" t="s">
        <v>30713</v>
      </c>
      <c r="H7599" t="s">
        <v>30714</v>
      </c>
      <c r="I7599" t="s">
        <v>30715</v>
      </c>
      <c r="J7599">
        <v>5</v>
      </c>
      <c r="K7599">
        <v>9</v>
      </c>
      <c r="L7599">
        <v>3</v>
      </c>
      <c r="M7599">
        <f t="shared" si="118"/>
        <v>0</v>
      </c>
      <c r="N7599">
        <v>7598</v>
      </c>
      <c r="O7599">
        <v>16052</v>
      </c>
      <c r="P7599" t="s">
        <v>30643</v>
      </c>
      <c r="Q7599">
        <v>2015</v>
      </c>
      <c r="R7599">
        <v>94859</v>
      </c>
      <c r="S7599" t="s">
        <v>47420</v>
      </c>
      <c r="T7599" t="s">
        <v>47421</v>
      </c>
      <c r="U7599" t="s">
        <v>30714</v>
      </c>
      <c r="V7599" t="s">
        <v>30715</v>
      </c>
      <c r="W7599">
        <v>5</v>
      </c>
      <c r="X7599">
        <v>9</v>
      </c>
      <c r="Y7599">
        <v>3</v>
      </c>
    </row>
    <row r="7600" spans="1:25" x14ac:dyDescent="0.25">
      <c r="A7600">
        <v>7599</v>
      </c>
      <c r="B7600">
        <v>16052</v>
      </c>
      <c r="C7600" t="s">
        <v>30643</v>
      </c>
      <c r="D7600">
        <v>2016</v>
      </c>
      <c r="E7600">
        <v>94859</v>
      </c>
      <c r="F7600" t="s">
        <v>30716</v>
      </c>
      <c r="G7600" t="s">
        <v>30717</v>
      </c>
      <c r="H7600" t="s">
        <v>30718</v>
      </c>
      <c r="I7600" t="s">
        <v>30719</v>
      </c>
      <c r="J7600">
        <v>5</v>
      </c>
      <c r="K7600">
        <v>9</v>
      </c>
      <c r="L7600">
        <v>3</v>
      </c>
      <c r="M7600">
        <f t="shared" si="118"/>
        <v>0</v>
      </c>
      <c r="N7600">
        <v>7599</v>
      </c>
      <c r="O7600">
        <v>16052</v>
      </c>
      <c r="P7600" t="s">
        <v>30643</v>
      </c>
      <c r="Q7600">
        <v>2016</v>
      </c>
      <c r="R7600">
        <v>94859</v>
      </c>
      <c r="S7600" t="s">
        <v>47422</v>
      </c>
      <c r="T7600" t="s">
        <v>47423</v>
      </c>
      <c r="U7600" t="s">
        <v>30718</v>
      </c>
      <c r="V7600" t="s">
        <v>30719</v>
      </c>
      <c r="W7600">
        <v>5</v>
      </c>
      <c r="X7600">
        <v>9</v>
      </c>
      <c r="Y7600">
        <v>3</v>
      </c>
    </row>
    <row r="7601" spans="1:25" x14ac:dyDescent="0.25">
      <c r="A7601">
        <v>7600</v>
      </c>
      <c r="B7601">
        <v>16052</v>
      </c>
      <c r="C7601" t="s">
        <v>30643</v>
      </c>
      <c r="D7601">
        <v>2017</v>
      </c>
      <c r="E7601">
        <v>94859</v>
      </c>
      <c r="F7601" t="s">
        <v>30720</v>
      </c>
      <c r="G7601" t="s">
        <v>30721</v>
      </c>
      <c r="H7601" t="s">
        <v>30722</v>
      </c>
      <c r="I7601" t="s">
        <v>30723</v>
      </c>
      <c r="J7601">
        <v>5</v>
      </c>
      <c r="K7601">
        <v>9</v>
      </c>
      <c r="L7601">
        <v>3</v>
      </c>
      <c r="M7601">
        <f t="shared" si="118"/>
        <v>0</v>
      </c>
      <c r="N7601">
        <v>7600</v>
      </c>
      <c r="O7601">
        <v>16052</v>
      </c>
      <c r="P7601" t="s">
        <v>30643</v>
      </c>
      <c r="Q7601">
        <v>2017</v>
      </c>
      <c r="R7601">
        <v>94859</v>
      </c>
      <c r="S7601" t="s">
        <v>47424</v>
      </c>
      <c r="T7601" t="s">
        <v>47425</v>
      </c>
      <c r="U7601" t="s">
        <v>30722</v>
      </c>
      <c r="V7601" t="s">
        <v>30723</v>
      </c>
      <c r="W7601">
        <v>5</v>
      </c>
      <c r="X7601">
        <v>9</v>
      </c>
      <c r="Y7601">
        <v>3</v>
      </c>
    </row>
    <row r="7602" spans="1:25" x14ac:dyDescent="0.25">
      <c r="A7602">
        <v>7601</v>
      </c>
      <c r="B7602">
        <v>16053</v>
      </c>
      <c r="C7602" t="s">
        <v>30724</v>
      </c>
      <c r="D7602">
        <v>1998</v>
      </c>
      <c r="E7602">
        <v>111099</v>
      </c>
      <c r="F7602" t="s">
        <v>30725</v>
      </c>
      <c r="G7602" t="s">
        <v>30726</v>
      </c>
      <c r="H7602" t="s">
        <v>30727</v>
      </c>
      <c r="I7602" t="s">
        <v>30728</v>
      </c>
      <c r="J7602">
        <v>2</v>
      </c>
      <c r="K7602">
        <v>3</v>
      </c>
      <c r="L7602">
        <v>2</v>
      </c>
      <c r="M7602">
        <f t="shared" si="118"/>
        <v>2</v>
      </c>
      <c r="N7602">
        <v>7601</v>
      </c>
      <c r="O7602">
        <v>16053</v>
      </c>
      <c r="P7602" t="s">
        <v>30724</v>
      </c>
      <c r="Q7602">
        <v>1998</v>
      </c>
      <c r="R7602">
        <v>111099</v>
      </c>
      <c r="S7602" t="s">
        <v>47426</v>
      </c>
      <c r="T7602" t="s">
        <v>47427</v>
      </c>
      <c r="U7602" t="s">
        <v>30727</v>
      </c>
      <c r="V7602" t="s">
        <v>30728</v>
      </c>
      <c r="W7602">
        <v>1</v>
      </c>
      <c r="X7602">
        <v>1</v>
      </c>
      <c r="Y7602">
        <v>1</v>
      </c>
    </row>
    <row r="7603" spans="1:25" x14ac:dyDescent="0.25">
      <c r="A7603">
        <v>7602</v>
      </c>
      <c r="B7603">
        <v>16053</v>
      </c>
      <c r="C7603" t="s">
        <v>30724</v>
      </c>
      <c r="D7603">
        <v>1999</v>
      </c>
      <c r="E7603">
        <v>111099</v>
      </c>
      <c r="F7603" t="s">
        <v>30729</v>
      </c>
      <c r="G7603" t="s">
        <v>30730</v>
      </c>
      <c r="H7603" t="s">
        <v>30731</v>
      </c>
      <c r="I7603" t="s">
        <v>30732</v>
      </c>
      <c r="J7603">
        <v>2</v>
      </c>
      <c r="K7603">
        <v>3</v>
      </c>
      <c r="L7603">
        <v>2</v>
      </c>
      <c r="M7603">
        <f t="shared" si="118"/>
        <v>1</v>
      </c>
      <c r="N7603">
        <v>7602</v>
      </c>
      <c r="O7603">
        <v>16053</v>
      </c>
      <c r="P7603" t="s">
        <v>30724</v>
      </c>
      <c r="Q7603">
        <v>1999</v>
      </c>
      <c r="R7603">
        <v>111099</v>
      </c>
      <c r="S7603" t="s">
        <v>45716</v>
      </c>
      <c r="T7603" t="s">
        <v>47428</v>
      </c>
      <c r="U7603" t="s">
        <v>30731</v>
      </c>
      <c r="V7603" t="s">
        <v>30732</v>
      </c>
      <c r="W7603">
        <v>1</v>
      </c>
      <c r="X7603">
        <v>2</v>
      </c>
      <c r="Y7603">
        <v>1</v>
      </c>
    </row>
    <row r="7604" spans="1:25" x14ac:dyDescent="0.25">
      <c r="A7604">
        <v>7603</v>
      </c>
      <c r="B7604">
        <v>16053</v>
      </c>
      <c r="C7604" t="s">
        <v>30724</v>
      </c>
      <c r="D7604">
        <v>2000</v>
      </c>
      <c r="E7604">
        <v>111099</v>
      </c>
      <c r="F7604" t="s">
        <v>30733</v>
      </c>
      <c r="G7604" t="s">
        <v>30734</v>
      </c>
      <c r="H7604" t="s">
        <v>30735</v>
      </c>
      <c r="I7604" t="s">
        <v>30736</v>
      </c>
      <c r="J7604">
        <v>1</v>
      </c>
      <c r="K7604">
        <v>2</v>
      </c>
      <c r="L7604">
        <v>1</v>
      </c>
      <c r="M7604">
        <f t="shared" si="118"/>
        <v>1</v>
      </c>
      <c r="N7604">
        <v>7603</v>
      </c>
      <c r="O7604">
        <v>16053</v>
      </c>
      <c r="P7604" t="s">
        <v>30724</v>
      </c>
      <c r="Q7604">
        <v>2000</v>
      </c>
      <c r="R7604">
        <v>111099</v>
      </c>
      <c r="S7604" t="s">
        <v>47429</v>
      </c>
      <c r="T7604" t="s">
        <v>47430</v>
      </c>
      <c r="U7604" t="s">
        <v>30735</v>
      </c>
      <c r="V7604" t="s">
        <v>30736</v>
      </c>
      <c r="W7604">
        <v>1</v>
      </c>
      <c r="X7604">
        <v>1</v>
      </c>
      <c r="Y7604">
        <v>1</v>
      </c>
    </row>
    <row r="7605" spans="1:25" x14ac:dyDescent="0.25">
      <c r="A7605">
        <v>7604</v>
      </c>
      <c r="B7605">
        <v>16053</v>
      </c>
      <c r="C7605" t="s">
        <v>30724</v>
      </c>
      <c r="D7605">
        <v>2001</v>
      </c>
      <c r="E7605">
        <v>111099</v>
      </c>
      <c r="F7605" t="s">
        <v>30737</v>
      </c>
      <c r="G7605" t="s">
        <v>30738</v>
      </c>
      <c r="H7605" t="s">
        <v>30739</v>
      </c>
      <c r="I7605" t="s">
        <v>30740</v>
      </c>
      <c r="J7605">
        <v>1</v>
      </c>
      <c r="K7605">
        <v>2</v>
      </c>
      <c r="L7605">
        <v>1</v>
      </c>
      <c r="M7605">
        <f t="shared" si="118"/>
        <v>0</v>
      </c>
      <c r="N7605">
        <v>7604</v>
      </c>
      <c r="O7605">
        <v>16053</v>
      </c>
      <c r="P7605" t="s">
        <v>30724</v>
      </c>
      <c r="Q7605">
        <v>2001</v>
      </c>
      <c r="R7605">
        <v>111099</v>
      </c>
      <c r="S7605" t="s">
        <v>47431</v>
      </c>
      <c r="T7605" t="s">
        <v>47432</v>
      </c>
      <c r="U7605" t="s">
        <v>30739</v>
      </c>
      <c r="V7605" t="s">
        <v>30740</v>
      </c>
      <c r="W7605">
        <v>1</v>
      </c>
      <c r="X7605">
        <v>2</v>
      </c>
      <c r="Y7605">
        <v>1</v>
      </c>
    </row>
    <row r="7606" spans="1:25" x14ac:dyDescent="0.25">
      <c r="A7606">
        <v>7605</v>
      </c>
      <c r="B7606">
        <v>16053</v>
      </c>
      <c r="C7606" t="s">
        <v>30724</v>
      </c>
      <c r="D7606">
        <v>2002</v>
      </c>
      <c r="E7606">
        <v>111099</v>
      </c>
      <c r="F7606" t="s">
        <v>30741</v>
      </c>
      <c r="G7606" t="s">
        <v>30742</v>
      </c>
      <c r="H7606" t="s">
        <v>30743</v>
      </c>
      <c r="I7606" t="s">
        <v>30744</v>
      </c>
      <c r="J7606">
        <v>1</v>
      </c>
      <c r="K7606">
        <v>1</v>
      </c>
      <c r="L7606">
        <v>1</v>
      </c>
      <c r="M7606">
        <f t="shared" si="118"/>
        <v>0</v>
      </c>
      <c r="N7606">
        <v>7605</v>
      </c>
      <c r="O7606">
        <v>16053</v>
      </c>
      <c r="P7606" t="s">
        <v>30724</v>
      </c>
      <c r="Q7606">
        <v>2002</v>
      </c>
      <c r="R7606">
        <v>111099</v>
      </c>
      <c r="S7606" t="s">
        <v>47433</v>
      </c>
      <c r="T7606" t="s">
        <v>47434</v>
      </c>
      <c r="U7606" t="s">
        <v>30743</v>
      </c>
      <c r="V7606" t="s">
        <v>30744</v>
      </c>
      <c r="W7606">
        <v>1</v>
      </c>
      <c r="X7606">
        <v>1</v>
      </c>
      <c r="Y7606">
        <v>1</v>
      </c>
    </row>
    <row r="7607" spans="1:25" x14ac:dyDescent="0.25">
      <c r="A7607">
        <v>7606</v>
      </c>
      <c r="B7607">
        <v>16053</v>
      </c>
      <c r="C7607" t="s">
        <v>30724</v>
      </c>
      <c r="D7607">
        <v>2003</v>
      </c>
      <c r="E7607">
        <v>111099</v>
      </c>
      <c r="F7607" t="s">
        <v>30745</v>
      </c>
      <c r="G7607" t="s">
        <v>30746</v>
      </c>
      <c r="H7607" t="s">
        <v>30747</v>
      </c>
      <c r="I7607" t="s">
        <v>30748</v>
      </c>
      <c r="J7607">
        <v>1</v>
      </c>
      <c r="K7607">
        <v>1</v>
      </c>
      <c r="L7607">
        <v>1</v>
      </c>
      <c r="M7607">
        <f t="shared" si="118"/>
        <v>0</v>
      </c>
      <c r="N7607">
        <v>7606</v>
      </c>
      <c r="O7607">
        <v>16053</v>
      </c>
      <c r="P7607" t="s">
        <v>30724</v>
      </c>
      <c r="Q7607">
        <v>2003</v>
      </c>
      <c r="R7607">
        <v>111099</v>
      </c>
      <c r="S7607" t="s">
        <v>47435</v>
      </c>
      <c r="T7607" t="s">
        <v>47436</v>
      </c>
      <c r="U7607" t="s">
        <v>30747</v>
      </c>
      <c r="V7607" t="s">
        <v>30748</v>
      </c>
      <c r="W7607">
        <v>1</v>
      </c>
      <c r="X7607">
        <v>1</v>
      </c>
      <c r="Y7607">
        <v>1</v>
      </c>
    </row>
    <row r="7608" spans="1:25" x14ac:dyDescent="0.25">
      <c r="A7608">
        <v>7607</v>
      </c>
      <c r="B7608">
        <v>16053</v>
      </c>
      <c r="C7608" t="s">
        <v>30724</v>
      </c>
      <c r="D7608">
        <v>2004</v>
      </c>
      <c r="E7608">
        <v>111099</v>
      </c>
      <c r="F7608" t="s">
        <v>30749</v>
      </c>
      <c r="G7608" t="s">
        <v>30750</v>
      </c>
      <c r="H7608" t="s">
        <v>30751</v>
      </c>
      <c r="I7608" t="s">
        <v>30752</v>
      </c>
      <c r="J7608">
        <v>1</v>
      </c>
      <c r="K7608">
        <v>1</v>
      </c>
      <c r="L7608">
        <v>1</v>
      </c>
      <c r="M7608">
        <f t="shared" si="118"/>
        <v>0</v>
      </c>
      <c r="N7608">
        <v>7607</v>
      </c>
      <c r="O7608">
        <v>16053</v>
      </c>
      <c r="P7608" t="s">
        <v>30724</v>
      </c>
      <c r="Q7608">
        <v>2004</v>
      </c>
      <c r="R7608">
        <v>111099</v>
      </c>
      <c r="S7608" t="s">
        <v>47437</v>
      </c>
      <c r="T7608" t="s">
        <v>47438</v>
      </c>
      <c r="U7608" t="s">
        <v>30751</v>
      </c>
      <c r="V7608" t="s">
        <v>30752</v>
      </c>
      <c r="W7608">
        <v>1</v>
      </c>
      <c r="X7608">
        <v>1</v>
      </c>
      <c r="Y7608">
        <v>1</v>
      </c>
    </row>
    <row r="7609" spans="1:25" x14ac:dyDescent="0.25">
      <c r="A7609">
        <v>7608</v>
      </c>
      <c r="B7609">
        <v>16053</v>
      </c>
      <c r="C7609" t="s">
        <v>30724</v>
      </c>
      <c r="D7609">
        <v>2005</v>
      </c>
      <c r="E7609">
        <v>111099</v>
      </c>
      <c r="F7609" t="s">
        <v>30753</v>
      </c>
      <c r="G7609" t="s">
        <v>30754</v>
      </c>
      <c r="H7609" t="s">
        <v>30755</v>
      </c>
      <c r="I7609" t="s">
        <v>30756</v>
      </c>
      <c r="J7609">
        <v>1</v>
      </c>
      <c r="K7609">
        <v>1</v>
      </c>
      <c r="L7609">
        <v>1</v>
      </c>
      <c r="M7609">
        <f t="shared" si="118"/>
        <v>0</v>
      </c>
      <c r="N7609">
        <v>7608</v>
      </c>
      <c r="O7609">
        <v>16053</v>
      </c>
      <c r="P7609" t="s">
        <v>30724</v>
      </c>
      <c r="Q7609">
        <v>2005</v>
      </c>
      <c r="R7609">
        <v>111099</v>
      </c>
      <c r="S7609" t="s">
        <v>47439</v>
      </c>
      <c r="T7609" t="s">
        <v>47440</v>
      </c>
      <c r="U7609" t="s">
        <v>30755</v>
      </c>
      <c r="V7609" t="s">
        <v>30756</v>
      </c>
      <c r="W7609">
        <v>1</v>
      </c>
      <c r="X7609">
        <v>1</v>
      </c>
      <c r="Y7609">
        <v>1</v>
      </c>
    </row>
    <row r="7610" spans="1:25" x14ac:dyDescent="0.25">
      <c r="A7610">
        <v>7609</v>
      </c>
      <c r="B7610">
        <v>16053</v>
      </c>
      <c r="C7610" t="s">
        <v>30724</v>
      </c>
      <c r="D7610">
        <v>2006</v>
      </c>
      <c r="E7610">
        <v>111099</v>
      </c>
      <c r="F7610" t="s">
        <v>30757</v>
      </c>
      <c r="G7610" t="s">
        <v>30758</v>
      </c>
      <c r="H7610" t="s">
        <v>30759</v>
      </c>
      <c r="I7610" t="s">
        <v>30760</v>
      </c>
      <c r="J7610">
        <v>1</v>
      </c>
      <c r="K7610">
        <v>1</v>
      </c>
      <c r="L7610">
        <v>1</v>
      </c>
      <c r="M7610">
        <f t="shared" si="118"/>
        <v>0</v>
      </c>
      <c r="N7610">
        <v>7609</v>
      </c>
      <c r="O7610">
        <v>16053</v>
      </c>
      <c r="P7610" t="s">
        <v>30724</v>
      </c>
      <c r="Q7610">
        <v>2006</v>
      </c>
      <c r="R7610">
        <v>111099</v>
      </c>
      <c r="S7610" t="s">
        <v>47441</v>
      </c>
      <c r="T7610" t="s">
        <v>47442</v>
      </c>
      <c r="U7610" t="s">
        <v>30759</v>
      </c>
      <c r="V7610" t="s">
        <v>30760</v>
      </c>
      <c r="W7610">
        <v>1</v>
      </c>
      <c r="X7610">
        <v>1</v>
      </c>
      <c r="Y7610">
        <v>1</v>
      </c>
    </row>
    <row r="7611" spans="1:25" x14ac:dyDescent="0.25">
      <c r="A7611">
        <v>7610</v>
      </c>
      <c r="B7611">
        <v>16053</v>
      </c>
      <c r="C7611" t="s">
        <v>30724</v>
      </c>
      <c r="D7611">
        <v>2007</v>
      </c>
      <c r="E7611">
        <v>111099</v>
      </c>
      <c r="F7611" t="s">
        <v>30761</v>
      </c>
      <c r="G7611" t="s">
        <v>30762</v>
      </c>
      <c r="H7611" t="s">
        <v>30763</v>
      </c>
      <c r="I7611" t="s">
        <v>30764</v>
      </c>
      <c r="J7611">
        <v>1</v>
      </c>
      <c r="K7611">
        <v>1</v>
      </c>
      <c r="L7611">
        <v>1</v>
      </c>
      <c r="M7611">
        <f t="shared" si="118"/>
        <v>0</v>
      </c>
      <c r="N7611">
        <v>7610</v>
      </c>
      <c r="O7611">
        <v>16053</v>
      </c>
      <c r="P7611" t="s">
        <v>30724</v>
      </c>
      <c r="Q7611">
        <v>2007</v>
      </c>
      <c r="R7611">
        <v>111099</v>
      </c>
      <c r="S7611" t="s">
        <v>47443</v>
      </c>
      <c r="T7611" t="s">
        <v>47444</v>
      </c>
      <c r="U7611" t="s">
        <v>30763</v>
      </c>
      <c r="V7611" t="s">
        <v>30764</v>
      </c>
      <c r="W7611">
        <v>1</v>
      </c>
      <c r="X7611">
        <v>1</v>
      </c>
      <c r="Y7611">
        <v>1</v>
      </c>
    </row>
    <row r="7612" spans="1:25" x14ac:dyDescent="0.25">
      <c r="A7612">
        <v>7611</v>
      </c>
      <c r="B7612">
        <v>16053</v>
      </c>
      <c r="C7612" t="s">
        <v>30724</v>
      </c>
      <c r="D7612">
        <v>2008</v>
      </c>
      <c r="E7612">
        <v>111099</v>
      </c>
      <c r="F7612" t="s">
        <v>30765</v>
      </c>
      <c r="G7612" t="s">
        <v>30766</v>
      </c>
      <c r="H7612" t="s">
        <v>30767</v>
      </c>
      <c r="I7612" t="s">
        <v>30768</v>
      </c>
      <c r="J7612">
        <v>1</v>
      </c>
      <c r="K7612">
        <v>1</v>
      </c>
      <c r="L7612">
        <v>1</v>
      </c>
      <c r="M7612">
        <f t="shared" si="118"/>
        <v>0</v>
      </c>
      <c r="N7612">
        <v>7611</v>
      </c>
      <c r="O7612">
        <v>16053</v>
      </c>
      <c r="P7612" t="s">
        <v>30724</v>
      </c>
      <c r="Q7612">
        <v>2008</v>
      </c>
      <c r="R7612">
        <v>111099</v>
      </c>
      <c r="S7612" t="s">
        <v>47445</v>
      </c>
      <c r="T7612" t="s">
        <v>47446</v>
      </c>
      <c r="U7612" t="s">
        <v>30767</v>
      </c>
      <c r="V7612" t="s">
        <v>30768</v>
      </c>
      <c r="W7612">
        <v>1</v>
      </c>
      <c r="X7612">
        <v>1</v>
      </c>
      <c r="Y7612">
        <v>1</v>
      </c>
    </row>
    <row r="7613" spans="1:25" x14ac:dyDescent="0.25">
      <c r="A7613">
        <v>7612</v>
      </c>
      <c r="B7613">
        <v>16053</v>
      </c>
      <c r="C7613" t="s">
        <v>30724</v>
      </c>
      <c r="D7613">
        <v>2009</v>
      </c>
      <c r="E7613">
        <v>111099</v>
      </c>
      <c r="F7613" t="s">
        <v>30769</v>
      </c>
      <c r="G7613" t="s">
        <v>30770</v>
      </c>
      <c r="H7613" t="s">
        <v>30771</v>
      </c>
      <c r="I7613" t="s">
        <v>30772</v>
      </c>
      <c r="J7613">
        <v>1</v>
      </c>
      <c r="K7613">
        <v>1</v>
      </c>
      <c r="L7613">
        <v>1</v>
      </c>
      <c r="M7613">
        <f t="shared" si="118"/>
        <v>0</v>
      </c>
      <c r="N7613">
        <v>7612</v>
      </c>
      <c r="O7613">
        <v>16053</v>
      </c>
      <c r="P7613" t="s">
        <v>30724</v>
      </c>
      <c r="Q7613">
        <v>2009</v>
      </c>
      <c r="R7613">
        <v>111099</v>
      </c>
      <c r="S7613" t="s">
        <v>47447</v>
      </c>
      <c r="T7613" t="s">
        <v>47448</v>
      </c>
      <c r="U7613" t="s">
        <v>30771</v>
      </c>
      <c r="V7613" t="s">
        <v>30772</v>
      </c>
      <c r="W7613">
        <v>1</v>
      </c>
      <c r="X7613">
        <v>1</v>
      </c>
      <c r="Y7613">
        <v>1</v>
      </c>
    </row>
    <row r="7614" spans="1:25" x14ac:dyDescent="0.25">
      <c r="A7614">
        <v>7613</v>
      </c>
      <c r="B7614">
        <v>16053</v>
      </c>
      <c r="C7614" t="s">
        <v>30724</v>
      </c>
      <c r="D7614">
        <v>2010</v>
      </c>
      <c r="E7614">
        <v>111099</v>
      </c>
      <c r="F7614" t="s">
        <v>30773</v>
      </c>
      <c r="G7614" t="s">
        <v>30774</v>
      </c>
      <c r="H7614" t="s">
        <v>30775</v>
      </c>
      <c r="I7614" t="s">
        <v>30776</v>
      </c>
      <c r="J7614">
        <v>1</v>
      </c>
      <c r="K7614">
        <v>1</v>
      </c>
      <c r="L7614">
        <v>1</v>
      </c>
      <c r="M7614">
        <f t="shared" si="118"/>
        <v>0</v>
      </c>
      <c r="N7614">
        <v>7613</v>
      </c>
      <c r="O7614">
        <v>16053</v>
      </c>
      <c r="P7614" t="s">
        <v>30724</v>
      </c>
      <c r="Q7614">
        <v>2010</v>
      </c>
      <c r="R7614">
        <v>111099</v>
      </c>
      <c r="S7614" t="s">
        <v>47449</v>
      </c>
      <c r="T7614" t="s">
        <v>47450</v>
      </c>
      <c r="U7614" t="s">
        <v>30775</v>
      </c>
      <c r="V7614" t="s">
        <v>30776</v>
      </c>
      <c r="W7614">
        <v>1</v>
      </c>
      <c r="X7614">
        <v>1</v>
      </c>
      <c r="Y7614">
        <v>1</v>
      </c>
    </row>
    <row r="7615" spans="1:25" x14ac:dyDescent="0.25">
      <c r="A7615">
        <v>7614</v>
      </c>
      <c r="B7615">
        <v>16053</v>
      </c>
      <c r="C7615" t="s">
        <v>30724</v>
      </c>
      <c r="D7615">
        <v>2011</v>
      </c>
      <c r="E7615">
        <v>111099</v>
      </c>
      <c r="F7615" t="s">
        <v>30777</v>
      </c>
      <c r="G7615" t="s">
        <v>30778</v>
      </c>
      <c r="H7615" t="s">
        <v>30779</v>
      </c>
      <c r="I7615" t="s">
        <v>30780</v>
      </c>
      <c r="J7615">
        <v>1</v>
      </c>
      <c r="K7615">
        <v>1</v>
      </c>
      <c r="L7615">
        <v>1</v>
      </c>
      <c r="M7615">
        <f t="shared" si="118"/>
        <v>0</v>
      </c>
      <c r="N7615">
        <v>7614</v>
      </c>
      <c r="O7615">
        <v>16053</v>
      </c>
      <c r="P7615" t="s">
        <v>30724</v>
      </c>
      <c r="Q7615">
        <v>2011</v>
      </c>
      <c r="R7615">
        <v>111099</v>
      </c>
      <c r="S7615" t="s">
        <v>47451</v>
      </c>
      <c r="T7615" t="s">
        <v>47452</v>
      </c>
      <c r="U7615" t="s">
        <v>30779</v>
      </c>
      <c r="V7615" t="s">
        <v>30780</v>
      </c>
      <c r="W7615">
        <v>1</v>
      </c>
      <c r="X7615">
        <v>1</v>
      </c>
      <c r="Y7615">
        <v>1</v>
      </c>
    </row>
    <row r="7616" spans="1:25" x14ac:dyDescent="0.25">
      <c r="A7616">
        <v>7615</v>
      </c>
      <c r="B7616">
        <v>16053</v>
      </c>
      <c r="C7616" t="s">
        <v>30724</v>
      </c>
      <c r="D7616">
        <v>2012</v>
      </c>
      <c r="E7616">
        <v>111099</v>
      </c>
      <c r="F7616" t="s">
        <v>30781</v>
      </c>
      <c r="G7616" t="s">
        <v>30782</v>
      </c>
      <c r="H7616" t="s">
        <v>30783</v>
      </c>
      <c r="I7616" t="s">
        <v>30784</v>
      </c>
      <c r="J7616">
        <v>1</v>
      </c>
      <c r="K7616">
        <v>1</v>
      </c>
      <c r="L7616">
        <v>1</v>
      </c>
      <c r="M7616">
        <f t="shared" si="118"/>
        <v>0</v>
      </c>
      <c r="N7616">
        <v>7615</v>
      </c>
      <c r="O7616">
        <v>16053</v>
      </c>
      <c r="P7616" t="s">
        <v>30724</v>
      </c>
      <c r="Q7616">
        <v>2012</v>
      </c>
      <c r="R7616">
        <v>111099</v>
      </c>
      <c r="S7616" t="s">
        <v>47453</v>
      </c>
      <c r="T7616" t="s">
        <v>47454</v>
      </c>
      <c r="U7616" t="s">
        <v>30783</v>
      </c>
      <c r="V7616" t="s">
        <v>30784</v>
      </c>
      <c r="W7616">
        <v>1</v>
      </c>
      <c r="X7616">
        <v>1</v>
      </c>
      <c r="Y7616">
        <v>1</v>
      </c>
    </row>
    <row r="7617" spans="1:25" x14ac:dyDescent="0.25">
      <c r="A7617">
        <v>7616</v>
      </c>
      <c r="B7617">
        <v>16053</v>
      </c>
      <c r="C7617" t="s">
        <v>30724</v>
      </c>
      <c r="D7617">
        <v>2013</v>
      </c>
      <c r="E7617">
        <v>111099</v>
      </c>
      <c r="F7617" t="s">
        <v>30785</v>
      </c>
      <c r="G7617" t="s">
        <v>30786</v>
      </c>
      <c r="H7617" t="s">
        <v>30787</v>
      </c>
      <c r="I7617" t="s">
        <v>30788</v>
      </c>
      <c r="J7617">
        <v>1</v>
      </c>
      <c r="K7617">
        <v>1</v>
      </c>
      <c r="L7617">
        <v>1</v>
      </c>
      <c r="M7617">
        <f t="shared" si="118"/>
        <v>0</v>
      </c>
      <c r="N7617">
        <v>7616</v>
      </c>
      <c r="O7617">
        <v>16053</v>
      </c>
      <c r="P7617" t="s">
        <v>30724</v>
      </c>
      <c r="Q7617">
        <v>2013</v>
      </c>
      <c r="R7617">
        <v>111099</v>
      </c>
      <c r="S7617" t="s">
        <v>47455</v>
      </c>
      <c r="T7617" t="s">
        <v>47456</v>
      </c>
      <c r="U7617" t="s">
        <v>30787</v>
      </c>
      <c r="V7617" t="s">
        <v>30788</v>
      </c>
      <c r="W7617">
        <v>1</v>
      </c>
      <c r="X7617">
        <v>1</v>
      </c>
      <c r="Y7617">
        <v>1</v>
      </c>
    </row>
    <row r="7618" spans="1:25" x14ac:dyDescent="0.25">
      <c r="A7618">
        <v>7617</v>
      </c>
      <c r="B7618">
        <v>16053</v>
      </c>
      <c r="C7618" t="s">
        <v>30724</v>
      </c>
      <c r="D7618">
        <v>2014</v>
      </c>
      <c r="E7618">
        <v>111099</v>
      </c>
      <c r="F7618" t="s">
        <v>30789</v>
      </c>
      <c r="G7618" t="s">
        <v>30790</v>
      </c>
      <c r="H7618" t="s">
        <v>30791</v>
      </c>
      <c r="I7618" t="s">
        <v>30792</v>
      </c>
      <c r="J7618">
        <v>1</v>
      </c>
      <c r="K7618">
        <v>1</v>
      </c>
      <c r="L7618">
        <v>1</v>
      </c>
      <c r="M7618">
        <f t="shared" si="118"/>
        <v>0</v>
      </c>
      <c r="N7618">
        <v>7617</v>
      </c>
      <c r="O7618">
        <v>16053</v>
      </c>
      <c r="P7618" t="s">
        <v>30724</v>
      </c>
      <c r="Q7618">
        <v>2014</v>
      </c>
      <c r="R7618">
        <v>111099</v>
      </c>
      <c r="S7618" t="s">
        <v>47457</v>
      </c>
      <c r="T7618" t="s">
        <v>47458</v>
      </c>
      <c r="U7618" t="s">
        <v>30791</v>
      </c>
      <c r="V7618" t="s">
        <v>30792</v>
      </c>
      <c r="W7618">
        <v>1</v>
      </c>
      <c r="X7618">
        <v>1</v>
      </c>
      <c r="Y7618">
        <v>1</v>
      </c>
    </row>
    <row r="7619" spans="1:25" x14ac:dyDescent="0.25">
      <c r="A7619">
        <v>7618</v>
      </c>
      <c r="B7619">
        <v>16053</v>
      </c>
      <c r="C7619" t="s">
        <v>30724</v>
      </c>
      <c r="D7619">
        <v>2015</v>
      </c>
      <c r="E7619">
        <v>111099</v>
      </c>
      <c r="F7619" t="s">
        <v>30793</v>
      </c>
      <c r="G7619" t="s">
        <v>30794</v>
      </c>
      <c r="H7619" t="s">
        <v>30795</v>
      </c>
      <c r="I7619" t="s">
        <v>30796</v>
      </c>
      <c r="J7619">
        <v>1</v>
      </c>
      <c r="K7619">
        <v>1</v>
      </c>
      <c r="L7619">
        <v>1</v>
      </c>
      <c r="M7619">
        <f t="shared" ref="M7619:M7682" si="119">K7619-X7619</f>
        <v>0</v>
      </c>
      <c r="N7619">
        <v>7618</v>
      </c>
      <c r="O7619">
        <v>16053</v>
      </c>
      <c r="P7619" t="s">
        <v>30724</v>
      </c>
      <c r="Q7619">
        <v>2015</v>
      </c>
      <c r="R7619">
        <v>111099</v>
      </c>
      <c r="S7619" t="s">
        <v>47459</v>
      </c>
      <c r="T7619" t="s">
        <v>47460</v>
      </c>
      <c r="U7619" t="s">
        <v>30795</v>
      </c>
      <c r="V7619" t="s">
        <v>30796</v>
      </c>
      <c r="W7619">
        <v>1</v>
      </c>
      <c r="X7619">
        <v>1</v>
      </c>
      <c r="Y7619">
        <v>1</v>
      </c>
    </row>
    <row r="7620" spans="1:25" x14ac:dyDescent="0.25">
      <c r="A7620">
        <v>7619</v>
      </c>
      <c r="B7620">
        <v>16053</v>
      </c>
      <c r="C7620" t="s">
        <v>30724</v>
      </c>
      <c r="D7620">
        <v>2016</v>
      </c>
      <c r="E7620">
        <v>111099</v>
      </c>
      <c r="F7620" t="s">
        <v>30797</v>
      </c>
      <c r="G7620" t="s">
        <v>30798</v>
      </c>
      <c r="H7620" t="s">
        <v>30799</v>
      </c>
      <c r="I7620" t="s">
        <v>30800</v>
      </c>
      <c r="J7620">
        <v>1</v>
      </c>
      <c r="K7620">
        <v>1</v>
      </c>
      <c r="L7620">
        <v>1</v>
      </c>
      <c r="M7620">
        <f t="shared" si="119"/>
        <v>0</v>
      </c>
      <c r="N7620">
        <v>7619</v>
      </c>
      <c r="O7620">
        <v>16053</v>
      </c>
      <c r="P7620" t="s">
        <v>30724</v>
      </c>
      <c r="Q7620">
        <v>2016</v>
      </c>
      <c r="R7620">
        <v>111099</v>
      </c>
      <c r="S7620" t="s">
        <v>47461</v>
      </c>
      <c r="T7620" t="s">
        <v>47462</v>
      </c>
      <c r="U7620" t="s">
        <v>30799</v>
      </c>
      <c r="V7620" t="s">
        <v>30800</v>
      </c>
      <c r="W7620">
        <v>1</v>
      </c>
      <c r="X7620">
        <v>1</v>
      </c>
      <c r="Y7620">
        <v>1</v>
      </c>
    </row>
    <row r="7621" spans="1:25" x14ac:dyDescent="0.25">
      <c r="A7621">
        <v>7620</v>
      </c>
      <c r="B7621">
        <v>16053</v>
      </c>
      <c r="C7621" t="s">
        <v>30724</v>
      </c>
      <c r="D7621">
        <v>2017</v>
      </c>
      <c r="E7621">
        <v>111099</v>
      </c>
      <c r="F7621" t="s">
        <v>30801</v>
      </c>
      <c r="G7621" t="s">
        <v>30802</v>
      </c>
      <c r="H7621" t="s">
        <v>30803</v>
      </c>
      <c r="I7621" t="s">
        <v>30804</v>
      </c>
      <c r="J7621">
        <v>1</v>
      </c>
      <c r="K7621">
        <v>1</v>
      </c>
      <c r="L7621">
        <v>1</v>
      </c>
      <c r="M7621">
        <f t="shared" si="119"/>
        <v>0</v>
      </c>
      <c r="N7621">
        <v>7620</v>
      </c>
      <c r="O7621">
        <v>16053</v>
      </c>
      <c r="P7621" t="s">
        <v>30724</v>
      </c>
      <c r="Q7621">
        <v>2017</v>
      </c>
      <c r="R7621">
        <v>111099</v>
      </c>
      <c r="S7621" t="s">
        <v>47463</v>
      </c>
      <c r="T7621">
        <v>0</v>
      </c>
      <c r="U7621" t="s">
        <v>30803</v>
      </c>
      <c r="V7621" t="s">
        <v>30804</v>
      </c>
      <c r="W7621">
        <v>1</v>
      </c>
      <c r="X7621">
        <v>1</v>
      </c>
      <c r="Y7621">
        <v>1</v>
      </c>
    </row>
    <row r="7622" spans="1:25" x14ac:dyDescent="0.25">
      <c r="A7622">
        <v>7621</v>
      </c>
      <c r="B7622">
        <v>16054</v>
      </c>
      <c r="C7622" t="s">
        <v>30805</v>
      </c>
      <c r="D7622">
        <v>1998</v>
      </c>
      <c r="E7622">
        <v>35166</v>
      </c>
      <c r="F7622" t="s">
        <v>30806</v>
      </c>
      <c r="G7622" t="s">
        <v>30807</v>
      </c>
      <c r="H7622" t="s">
        <v>30808</v>
      </c>
      <c r="I7622" t="s">
        <v>30809</v>
      </c>
      <c r="J7622">
        <v>5</v>
      </c>
      <c r="K7622">
        <v>9</v>
      </c>
      <c r="L7622">
        <v>3</v>
      </c>
      <c r="M7622">
        <f t="shared" si="119"/>
        <v>1</v>
      </c>
      <c r="N7622">
        <v>7621</v>
      </c>
      <c r="O7622">
        <v>16054</v>
      </c>
      <c r="P7622" t="s">
        <v>30805</v>
      </c>
      <c r="Q7622">
        <v>1998</v>
      </c>
      <c r="R7622">
        <v>35166</v>
      </c>
      <c r="S7622" t="s">
        <v>47464</v>
      </c>
      <c r="T7622" t="s">
        <v>47465</v>
      </c>
      <c r="U7622" t="s">
        <v>30808</v>
      </c>
      <c r="V7622" t="s">
        <v>30809</v>
      </c>
      <c r="W7622">
        <v>4</v>
      </c>
      <c r="X7622">
        <v>8</v>
      </c>
      <c r="Y7622">
        <v>2</v>
      </c>
    </row>
    <row r="7623" spans="1:25" x14ac:dyDescent="0.25">
      <c r="A7623">
        <v>7622</v>
      </c>
      <c r="B7623">
        <v>16054</v>
      </c>
      <c r="C7623" t="s">
        <v>30805</v>
      </c>
      <c r="D7623">
        <v>1999</v>
      </c>
      <c r="E7623">
        <v>35166</v>
      </c>
      <c r="F7623" t="s">
        <v>30810</v>
      </c>
      <c r="G7623" t="s">
        <v>30811</v>
      </c>
      <c r="H7623" t="s">
        <v>30812</v>
      </c>
      <c r="I7623" t="s">
        <v>30813</v>
      </c>
      <c r="J7623">
        <v>5</v>
      </c>
      <c r="K7623">
        <v>9</v>
      </c>
      <c r="L7623">
        <v>3</v>
      </c>
      <c r="M7623">
        <f t="shared" si="119"/>
        <v>1</v>
      </c>
      <c r="N7623">
        <v>7622</v>
      </c>
      <c r="O7623">
        <v>16054</v>
      </c>
      <c r="P7623" t="s">
        <v>30805</v>
      </c>
      <c r="Q7623">
        <v>1999</v>
      </c>
      <c r="R7623">
        <v>35166</v>
      </c>
      <c r="S7623" t="s">
        <v>47466</v>
      </c>
      <c r="T7623" t="s">
        <v>47467</v>
      </c>
      <c r="U7623" t="s">
        <v>30812</v>
      </c>
      <c r="V7623" t="s">
        <v>30813</v>
      </c>
      <c r="W7623">
        <v>4</v>
      </c>
      <c r="X7623">
        <v>8</v>
      </c>
      <c r="Y7623">
        <v>2</v>
      </c>
    </row>
    <row r="7624" spans="1:25" x14ac:dyDescent="0.25">
      <c r="A7624">
        <v>7623</v>
      </c>
      <c r="B7624">
        <v>16054</v>
      </c>
      <c r="C7624" t="s">
        <v>30805</v>
      </c>
      <c r="D7624">
        <v>2000</v>
      </c>
      <c r="E7624">
        <v>35166</v>
      </c>
      <c r="F7624" t="s">
        <v>30814</v>
      </c>
      <c r="G7624" t="s">
        <v>30815</v>
      </c>
      <c r="H7624" t="s">
        <v>30816</v>
      </c>
      <c r="I7624" t="s">
        <v>30817</v>
      </c>
      <c r="J7624">
        <v>5</v>
      </c>
      <c r="K7624">
        <v>10</v>
      </c>
      <c r="L7624">
        <v>3</v>
      </c>
      <c r="M7624">
        <f t="shared" si="119"/>
        <v>1</v>
      </c>
      <c r="N7624">
        <v>7623</v>
      </c>
      <c r="O7624">
        <v>16054</v>
      </c>
      <c r="P7624" t="s">
        <v>30805</v>
      </c>
      <c r="Q7624">
        <v>2000</v>
      </c>
      <c r="R7624">
        <v>35166</v>
      </c>
      <c r="S7624" t="s">
        <v>47468</v>
      </c>
      <c r="T7624" t="s">
        <v>47469</v>
      </c>
      <c r="U7624" t="s">
        <v>30816</v>
      </c>
      <c r="V7624" t="s">
        <v>30817</v>
      </c>
      <c r="W7624">
        <v>5</v>
      </c>
      <c r="X7624">
        <v>9</v>
      </c>
      <c r="Y7624">
        <v>3</v>
      </c>
    </row>
    <row r="7625" spans="1:25" x14ac:dyDescent="0.25">
      <c r="A7625">
        <v>7624</v>
      </c>
      <c r="B7625">
        <v>16054</v>
      </c>
      <c r="C7625" t="s">
        <v>30805</v>
      </c>
      <c r="D7625">
        <v>2001</v>
      </c>
      <c r="E7625">
        <v>35166</v>
      </c>
      <c r="F7625" t="s">
        <v>30818</v>
      </c>
      <c r="G7625" t="s">
        <v>30819</v>
      </c>
      <c r="H7625" t="s">
        <v>30820</v>
      </c>
      <c r="I7625" t="s">
        <v>30821</v>
      </c>
      <c r="J7625">
        <v>5</v>
      </c>
      <c r="K7625">
        <v>9</v>
      </c>
      <c r="L7625">
        <v>3</v>
      </c>
      <c r="M7625">
        <f t="shared" si="119"/>
        <v>0</v>
      </c>
      <c r="N7625">
        <v>7624</v>
      </c>
      <c r="O7625">
        <v>16054</v>
      </c>
      <c r="P7625" t="s">
        <v>30805</v>
      </c>
      <c r="Q7625">
        <v>2001</v>
      </c>
      <c r="R7625">
        <v>35166</v>
      </c>
      <c r="S7625" t="s">
        <v>47470</v>
      </c>
      <c r="T7625" t="s">
        <v>47471</v>
      </c>
      <c r="U7625" t="s">
        <v>30820</v>
      </c>
      <c r="V7625" t="s">
        <v>30821</v>
      </c>
      <c r="W7625">
        <v>5</v>
      </c>
      <c r="X7625">
        <v>9</v>
      </c>
      <c r="Y7625">
        <v>3</v>
      </c>
    </row>
    <row r="7626" spans="1:25" x14ac:dyDescent="0.25">
      <c r="A7626">
        <v>7625</v>
      </c>
      <c r="B7626">
        <v>16054</v>
      </c>
      <c r="C7626" t="s">
        <v>30805</v>
      </c>
      <c r="D7626">
        <v>2002</v>
      </c>
      <c r="E7626">
        <v>35166</v>
      </c>
      <c r="F7626" t="s">
        <v>30822</v>
      </c>
      <c r="G7626" t="s">
        <v>30823</v>
      </c>
      <c r="H7626" t="s">
        <v>30824</v>
      </c>
      <c r="I7626" t="s">
        <v>30825</v>
      </c>
      <c r="J7626">
        <v>5</v>
      </c>
      <c r="K7626">
        <v>9</v>
      </c>
      <c r="L7626">
        <v>3</v>
      </c>
      <c r="M7626">
        <f t="shared" si="119"/>
        <v>0</v>
      </c>
      <c r="N7626">
        <v>7625</v>
      </c>
      <c r="O7626">
        <v>16054</v>
      </c>
      <c r="P7626" t="s">
        <v>30805</v>
      </c>
      <c r="Q7626">
        <v>2002</v>
      </c>
      <c r="R7626">
        <v>35166</v>
      </c>
      <c r="S7626" t="s">
        <v>47472</v>
      </c>
      <c r="T7626" t="s">
        <v>47473</v>
      </c>
      <c r="U7626" t="s">
        <v>30824</v>
      </c>
      <c r="V7626" t="s">
        <v>30825</v>
      </c>
      <c r="W7626">
        <v>5</v>
      </c>
      <c r="X7626">
        <v>9</v>
      </c>
      <c r="Y7626">
        <v>3</v>
      </c>
    </row>
    <row r="7627" spans="1:25" x14ac:dyDescent="0.25">
      <c r="A7627">
        <v>7626</v>
      </c>
      <c r="B7627">
        <v>16054</v>
      </c>
      <c r="C7627" t="s">
        <v>30805</v>
      </c>
      <c r="D7627">
        <v>2003</v>
      </c>
      <c r="E7627">
        <v>35166</v>
      </c>
      <c r="F7627" t="s">
        <v>30826</v>
      </c>
      <c r="G7627" t="s">
        <v>30827</v>
      </c>
      <c r="H7627" t="s">
        <v>30828</v>
      </c>
      <c r="I7627" t="s">
        <v>30829</v>
      </c>
      <c r="J7627">
        <v>4</v>
      </c>
      <c r="K7627">
        <v>8</v>
      </c>
      <c r="L7627">
        <v>2</v>
      </c>
      <c r="M7627">
        <f t="shared" si="119"/>
        <v>1</v>
      </c>
      <c r="N7627">
        <v>7626</v>
      </c>
      <c r="O7627">
        <v>16054</v>
      </c>
      <c r="P7627" t="s">
        <v>30805</v>
      </c>
      <c r="Q7627">
        <v>2003</v>
      </c>
      <c r="R7627">
        <v>35166</v>
      </c>
      <c r="S7627" t="s">
        <v>47474</v>
      </c>
      <c r="T7627" t="s">
        <v>47475</v>
      </c>
      <c r="U7627" t="s">
        <v>30828</v>
      </c>
      <c r="V7627" t="s">
        <v>30829</v>
      </c>
      <c r="W7627">
        <v>4</v>
      </c>
      <c r="X7627">
        <v>7</v>
      </c>
      <c r="Y7627">
        <v>2</v>
      </c>
    </row>
    <row r="7628" spans="1:25" x14ac:dyDescent="0.25">
      <c r="A7628">
        <v>7627</v>
      </c>
      <c r="B7628">
        <v>16054</v>
      </c>
      <c r="C7628" t="s">
        <v>30805</v>
      </c>
      <c r="D7628">
        <v>2004</v>
      </c>
      <c r="E7628">
        <v>35166</v>
      </c>
      <c r="F7628" t="s">
        <v>30830</v>
      </c>
      <c r="G7628" t="s">
        <v>30831</v>
      </c>
      <c r="H7628" t="s">
        <v>30832</v>
      </c>
      <c r="I7628" t="s">
        <v>30833</v>
      </c>
      <c r="J7628">
        <v>4</v>
      </c>
      <c r="K7628">
        <v>8</v>
      </c>
      <c r="L7628">
        <v>2</v>
      </c>
      <c r="M7628">
        <f t="shared" si="119"/>
        <v>0</v>
      </c>
      <c r="N7628">
        <v>7627</v>
      </c>
      <c r="O7628">
        <v>16054</v>
      </c>
      <c r="P7628" t="s">
        <v>30805</v>
      </c>
      <c r="Q7628">
        <v>2004</v>
      </c>
      <c r="R7628">
        <v>35166</v>
      </c>
      <c r="S7628" t="s">
        <v>47476</v>
      </c>
      <c r="T7628" t="s">
        <v>47477</v>
      </c>
      <c r="U7628" t="s">
        <v>30832</v>
      </c>
      <c r="V7628" t="s">
        <v>30833</v>
      </c>
      <c r="W7628">
        <v>4</v>
      </c>
      <c r="X7628">
        <v>8</v>
      </c>
      <c r="Y7628">
        <v>2</v>
      </c>
    </row>
    <row r="7629" spans="1:25" x14ac:dyDescent="0.25">
      <c r="A7629">
        <v>7628</v>
      </c>
      <c r="B7629">
        <v>16054</v>
      </c>
      <c r="C7629" t="s">
        <v>30805</v>
      </c>
      <c r="D7629">
        <v>2005</v>
      </c>
      <c r="E7629">
        <v>35166</v>
      </c>
      <c r="F7629" t="s">
        <v>30834</v>
      </c>
      <c r="G7629" t="s">
        <v>30835</v>
      </c>
      <c r="H7629" t="s">
        <v>30836</v>
      </c>
      <c r="I7629" t="s">
        <v>30837</v>
      </c>
      <c r="J7629">
        <v>4</v>
      </c>
      <c r="K7629">
        <v>8</v>
      </c>
      <c r="L7629">
        <v>2</v>
      </c>
      <c r="M7629">
        <f t="shared" si="119"/>
        <v>1</v>
      </c>
      <c r="N7629">
        <v>7628</v>
      </c>
      <c r="O7629">
        <v>16054</v>
      </c>
      <c r="P7629" t="s">
        <v>30805</v>
      </c>
      <c r="Q7629">
        <v>2005</v>
      </c>
      <c r="R7629">
        <v>35166</v>
      </c>
      <c r="S7629" t="s">
        <v>47478</v>
      </c>
      <c r="T7629" t="s">
        <v>47479</v>
      </c>
      <c r="U7629" t="s">
        <v>30836</v>
      </c>
      <c r="V7629" t="s">
        <v>30837</v>
      </c>
      <c r="W7629">
        <v>4</v>
      </c>
      <c r="X7629">
        <v>7</v>
      </c>
      <c r="Y7629">
        <v>2</v>
      </c>
    </row>
    <row r="7630" spans="1:25" x14ac:dyDescent="0.25">
      <c r="A7630">
        <v>7629</v>
      </c>
      <c r="B7630">
        <v>16054</v>
      </c>
      <c r="C7630" t="s">
        <v>30805</v>
      </c>
      <c r="D7630">
        <v>2006</v>
      </c>
      <c r="E7630">
        <v>35166</v>
      </c>
      <c r="F7630" t="s">
        <v>30838</v>
      </c>
      <c r="G7630" t="s">
        <v>30839</v>
      </c>
      <c r="H7630" t="s">
        <v>30840</v>
      </c>
      <c r="I7630" t="s">
        <v>30841</v>
      </c>
      <c r="J7630">
        <v>5</v>
      </c>
      <c r="K7630">
        <v>9</v>
      </c>
      <c r="L7630">
        <v>3</v>
      </c>
      <c r="M7630">
        <f t="shared" si="119"/>
        <v>0</v>
      </c>
      <c r="N7630">
        <v>7629</v>
      </c>
      <c r="O7630">
        <v>16054</v>
      </c>
      <c r="P7630" t="s">
        <v>30805</v>
      </c>
      <c r="Q7630">
        <v>2006</v>
      </c>
      <c r="R7630">
        <v>35166</v>
      </c>
      <c r="S7630" t="s">
        <v>47480</v>
      </c>
      <c r="T7630" t="s">
        <v>47481</v>
      </c>
      <c r="U7630" t="s">
        <v>30840</v>
      </c>
      <c r="V7630" t="s">
        <v>30841</v>
      </c>
      <c r="W7630">
        <v>5</v>
      </c>
      <c r="X7630">
        <v>9</v>
      </c>
      <c r="Y7630">
        <v>3</v>
      </c>
    </row>
    <row r="7631" spans="1:25" x14ac:dyDescent="0.25">
      <c r="A7631">
        <v>7630</v>
      </c>
      <c r="B7631">
        <v>16054</v>
      </c>
      <c r="C7631" t="s">
        <v>30805</v>
      </c>
      <c r="D7631">
        <v>2007</v>
      </c>
      <c r="E7631">
        <v>35166</v>
      </c>
      <c r="F7631" t="s">
        <v>30842</v>
      </c>
      <c r="G7631" t="s">
        <v>30843</v>
      </c>
      <c r="H7631" t="s">
        <v>30844</v>
      </c>
      <c r="I7631" t="s">
        <v>30845</v>
      </c>
      <c r="J7631">
        <v>4</v>
      </c>
      <c r="K7631">
        <v>8</v>
      </c>
      <c r="L7631">
        <v>2</v>
      </c>
      <c r="M7631">
        <f t="shared" si="119"/>
        <v>0</v>
      </c>
      <c r="N7631">
        <v>7630</v>
      </c>
      <c r="O7631">
        <v>16054</v>
      </c>
      <c r="P7631" t="s">
        <v>30805</v>
      </c>
      <c r="Q7631">
        <v>2007</v>
      </c>
      <c r="R7631">
        <v>35166</v>
      </c>
      <c r="S7631" t="s">
        <v>47482</v>
      </c>
      <c r="T7631" t="s">
        <v>47483</v>
      </c>
      <c r="U7631" t="s">
        <v>30844</v>
      </c>
      <c r="V7631" t="s">
        <v>30845</v>
      </c>
      <c r="W7631">
        <v>4</v>
      </c>
      <c r="X7631">
        <v>8</v>
      </c>
      <c r="Y7631">
        <v>2</v>
      </c>
    </row>
    <row r="7632" spans="1:25" x14ac:dyDescent="0.25">
      <c r="A7632">
        <v>7631</v>
      </c>
      <c r="B7632">
        <v>16054</v>
      </c>
      <c r="C7632" t="s">
        <v>30805</v>
      </c>
      <c r="D7632">
        <v>2008</v>
      </c>
      <c r="E7632">
        <v>35166</v>
      </c>
      <c r="F7632" t="s">
        <v>30846</v>
      </c>
      <c r="G7632" t="s">
        <v>30847</v>
      </c>
      <c r="H7632" t="s">
        <v>30848</v>
      </c>
      <c r="I7632" t="s">
        <v>30849</v>
      </c>
      <c r="J7632">
        <v>4</v>
      </c>
      <c r="K7632">
        <v>7</v>
      </c>
      <c r="L7632">
        <v>2</v>
      </c>
      <c r="M7632">
        <f t="shared" si="119"/>
        <v>3</v>
      </c>
      <c r="N7632">
        <v>7631</v>
      </c>
      <c r="O7632">
        <v>16054</v>
      </c>
      <c r="P7632" t="s">
        <v>30805</v>
      </c>
      <c r="Q7632">
        <v>2008</v>
      </c>
      <c r="R7632">
        <v>35166</v>
      </c>
      <c r="S7632" t="s">
        <v>47484</v>
      </c>
      <c r="T7632" t="s">
        <v>47485</v>
      </c>
      <c r="U7632" t="s">
        <v>30848</v>
      </c>
      <c r="V7632" t="s">
        <v>30849</v>
      </c>
      <c r="W7632">
        <v>2</v>
      </c>
      <c r="X7632">
        <v>4</v>
      </c>
      <c r="Y7632">
        <v>2</v>
      </c>
    </row>
    <row r="7633" spans="1:25" x14ac:dyDescent="0.25">
      <c r="A7633">
        <v>7632</v>
      </c>
      <c r="B7633">
        <v>16054</v>
      </c>
      <c r="C7633" t="s">
        <v>30805</v>
      </c>
      <c r="D7633">
        <v>2009</v>
      </c>
      <c r="E7633">
        <v>35166</v>
      </c>
      <c r="F7633" t="s">
        <v>30850</v>
      </c>
      <c r="G7633" t="s">
        <v>30851</v>
      </c>
      <c r="H7633" t="s">
        <v>30852</v>
      </c>
      <c r="I7633" t="s">
        <v>30853</v>
      </c>
      <c r="J7633">
        <v>4</v>
      </c>
      <c r="K7633">
        <v>8</v>
      </c>
      <c r="L7633">
        <v>2</v>
      </c>
      <c r="M7633">
        <f t="shared" si="119"/>
        <v>2</v>
      </c>
      <c r="N7633">
        <v>7632</v>
      </c>
      <c r="O7633">
        <v>16054</v>
      </c>
      <c r="P7633" t="s">
        <v>30805</v>
      </c>
      <c r="Q7633">
        <v>2009</v>
      </c>
      <c r="R7633">
        <v>35166</v>
      </c>
      <c r="S7633" t="s">
        <v>47486</v>
      </c>
      <c r="T7633" t="s">
        <v>47487</v>
      </c>
      <c r="U7633" t="s">
        <v>30852</v>
      </c>
      <c r="V7633" t="s">
        <v>30853</v>
      </c>
      <c r="W7633">
        <v>3</v>
      </c>
      <c r="X7633">
        <v>6</v>
      </c>
      <c r="Y7633">
        <v>2</v>
      </c>
    </row>
    <row r="7634" spans="1:25" x14ac:dyDescent="0.25">
      <c r="A7634">
        <v>7633</v>
      </c>
      <c r="B7634">
        <v>16054</v>
      </c>
      <c r="C7634" t="s">
        <v>30805</v>
      </c>
      <c r="D7634">
        <v>2010</v>
      </c>
      <c r="E7634">
        <v>35166</v>
      </c>
      <c r="F7634" t="s">
        <v>30854</v>
      </c>
      <c r="G7634" t="s">
        <v>30855</v>
      </c>
      <c r="H7634" t="s">
        <v>30856</v>
      </c>
      <c r="I7634" t="s">
        <v>30857</v>
      </c>
      <c r="J7634">
        <v>4</v>
      </c>
      <c r="K7634">
        <v>7</v>
      </c>
      <c r="L7634">
        <v>2</v>
      </c>
      <c r="M7634">
        <f t="shared" si="119"/>
        <v>-1</v>
      </c>
      <c r="N7634">
        <v>7633</v>
      </c>
      <c r="O7634">
        <v>16054</v>
      </c>
      <c r="P7634" t="s">
        <v>30805</v>
      </c>
      <c r="Q7634">
        <v>2010</v>
      </c>
      <c r="R7634">
        <v>35166</v>
      </c>
      <c r="S7634" t="s">
        <v>13578</v>
      </c>
      <c r="T7634" t="s">
        <v>47488</v>
      </c>
      <c r="U7634" t="s">
        <v>30856</v>
      </c>
      <c r="V7634" t="s">
        <v>30857</v>
      </c>
      <c r="W7634">
        <v>4</v>
      </c>
      <c r="X7634">
        <v>8</v>
      </c>
      <c r="Y7634">
        <v>2</v>
      </c>
    </row>
    <row r="7635" spans="1:25" x14ac:dyDescent="0.25">
      <c r="A7635">
        <v>7634</v>
      </c>
      <c r="B7635">
        <v>16054</v>
      </c>
      <c r="C7635" t="s">
        <v>30805</v>
      </c>
      <c r="D7635">
        <v>2011</v>
      </c>
      <c r="E7635">
        <v>35166</v>
      </c>
      <c r="F7635" t="s">
        <v>30858</v>
      </c>
      <c r="G7635" t="s">
        <v>30859</v>
      </c>
      <c r="H7635" t="s">
        <v>30860</v>
      </c>
      <c r="I7635" t="s">
        <v>30861</v>
      </c>
      <c r="J7635">
        <v>4</v>
      </c>
      <c r="K7635">
        <v>7</v>
      </c>
      <c r="L7635">
        <v>2</v>
      </c>
      <c r="M7635">
        <f t="shared" si="119"/>
        <v>-1</v>
      </c>
      <c r="N7635">
        <v>7634</v>
      </c>
      <c r="O7635">
        <v>16054</v>
      </c>
      <c r="P7635" t="s">
        <v>30805</v>
      </c>
      <c r="Q7635">
        <v>2011</v>
      </c>
      <c r="R7635">
        <v>35166</v>
      </c>
      <c r="S7635" t="s">
        <v>47489</v>
      </c>
      <c r="T7635" t="s">
        <v>47490</v>
      </c>
      <c r="U7635" t="s">
        <v>30860</v>
      </c>
      <c r="V7635" t="s">
        <v>30861</v>
      </c>
      <c r="W7635">
        <v>4</v>
      </c>
      <c r="X7635">
        <v>8</v>
      </c>
      <c r="Y7635">
        <v>2</v>
      </c>
    </row>
    <row r="7636" spans="1:25" x14ac:dyDescent="0.25">
      <c r="A7636">
        <v>7635</v>
      </c>
      <c r="B7636">
        <v>16054</v>
      </c>
      <c r="C7636" t="s">
        <v>30805</v>
      </c>
      <c r="D7636">
        <v>2012</v>
      </c>
      <c r="E7636">
        <v>35166</v>
      </c>
      <c r="F7636" t="s">
        <v>30862</v>
      </c>
      <c r="G7636" t="s">
        <v>30863</v>
      </c>
      <c r="H7636" t="s">
        <v>30864</v>
      </c>
      <c r="I7636" t="s">
        <v>30865</v>
      </c>
      <c r="J7636">
        <v>3</v>
      </c>
      <c r="K7636">
        <v>5</v>
      </c>
      <c r="L7636">
        <v>2</v>
      </c>
      <c r="M7636">
        <f t="shared" si="119"/>
        <v>-2</v>
      </c>
      <c r="N7636">
        <v>7635</v>
      </c>
      <c r="O7636">
        <v>16054</v>
      </c>
      <c r="P7636" t="s">
        <v>30805</v>
      </c>
      <c r="Q7636">
        <v>2012</v>
      </c>
      <c r="R7636">
        <v>35166</v>
      </c>
      <c r="S7636" t="s">
        <v>47491</v>
      </c>
      <c r="T7636" t="s">
        <v>47492</v>
      </c>
      <c r="U7636" t="s">
        <v>30864</v>
      </c>
      <c r="V7636" t="s">
        <v>30865</v>
      </c>
      <c r="W7636">
        <v>4</v>
      </c>
      <c r="X7636">
        <v>7</v>
      </c>
      <c r="Y7636">
        <v>2</v>
      </c>
    </row>
    <row r="7637" spans="1:25" x14ac:dyDescent="0.25">
      <c r="A7637">
        <v>7636</v>
      </c>
      <c r="B7637">
        <v>16054</v>
      </c>
      <c r="C7637" t="s">
        <v>30805</v>
      </c>
      <c r="D7637">
        <v>2013</v>
      </c>
      <c r="E7637">
        <v>35166</v>
      </c>
      <c r="F7637" t="s">
        <v>30866</v>
      </c>
      <c r="G7637" t="s">
        <v>30867</v>
      </c>
      <c r="H7637" t="s">
        <v>30868</v>
      </c>
      <c r="I7637" t="s">
        <v>30869</v>
      </c>
      <c r="J7637">
        <v>3</v>
      </c>
      <c r="K7637">
        <v>6</v>
      </c>
      <c r="L7637">
        <v>2</v>
      </c>
      <c r="M7637">
        <f t="shared" si="119"/>
        <v>-2</v>
      </c>
      <c r="N7637">
        <v>7636</v>
      </c>
      <c r="O7637">
        <v>16054</v>
      </c>
      <c r="P7637" t="s">
        <v>30805</v>
      </c>
      <c r="Q7637">
        <v>2013</v>
      </c>
      <c r="R7637">
        <v>35166</v>
      </c>
      <c r="S7637" t="s">
        <v>47493</v>
      </c>
      <c r="T7637" t="s">
        <v>47494</v>
      </c>
      <c r="U7637" t="s">
        <v>30868</v>
      </c>
      <c r="V7637" t="s">
        <v>30869</v>
      </c>
      <c r="W7637">
        <v>4</v>
      </c>
      <c r="X7637">
        <v>8</v>
      </c>
      <c r="Y7637">
        <v>2</v>
      </c>
    </row>
    <row r="7638" spans="1:25" x14ac:dyDescent="0.25">
      <c r="A7638">
        <v>7637</v>
      </c>
      <c r="B7638">
        <v>16054</v>
      </c>
      <c r="C7638" t="s">
        <v>30805</v>
      </c>
      <c r="D7638">
        <v>2014</v>
      </c>
      <c r="E7638">
        <v>35166</v>
      </c>
      <c r="F7638" t="s">
        <v>30870</v>
      </c>
      <c r="G7638" t="s">
        <v>30871</v>
      </c>
      <c r="H7638" t="s">
        <v>30872</v>
      </c>
      <c r="I7638" t="s">
        <v>30873</v>
      </c>
      <c r="J7638">
        <v>4</v>
      </c>
      <c r="K7638">
        <v>7</v>
      </c>
      <c r="L7638">
        <v>2</v>
      </c>
      <c r="M7638">
        <f t="shared" si="119"/>
        <v>-1</v>
      </c>
      <c r="N7638">
        <v>7637</v>
      </c>
      <c r="O7638">
        <v>16054</v>
      </c>
      <c r="P7638" t="s">
        <v>30805</v>
      </c>
      <c r="Q7638">
        <v>2014</v>
      </c>
      <c r="R7638">
        <v>35166</v>
      </c>
      <c r="S7638" t="s">
        <v>47495</v>
      </c>
      <c r="T7638" t="s">
        <v>47496</v>
      </c>
      <c r="U7638" t="s">
        <v>30872</v>
      </c>
      <c r="V7638" t="s">
        <v>30873</v>
      </c>
      <c r="W7638">
        <v>4</v>
      </c>
      <c r="X7638">
        <v>8</v>
      </c>
      <c r="Y7638">
        <v>2</v>
      </c>
    </row>
    <row r="7639" spans="1:25" x14ac:dyDescent="0.25">
      <c r="A7639">
        <v>7638</v>
      </c>
      <c r="B7639">
        <v>16054</v>
      </c>
      <c r="C7639" t="s">
        <v>30805</v>
      </c>
      <c r="D7639">
        <v>2015</v>
      </c>
      <c r="E7639">
        <v>35166</v>
      </c>
      <c r="F7639" t="s">
        <v>30874</v>
      </c>
      <c r="G7639" t="s">
        <v>30875</v>
      </c>
      <c r="H7639" t="s">
        <v>30876</v>
      </c>
      <c r="I7639" t="s">
        <v>30877</v>
      </c>
      <c r="J7639">
        <v>3</v>
      </c>
      <c r="K7639">
        <v>5</v>
      </c>
      <c r="L7639">
        <v>2</v>
      </c>
      <c r="M7639">
        <f t="shared" si="119"/>
        <v>-1</v>
      </c>
      <c r="N7639">
        <v>7638</v>
      </c>
      <c r="O7639">
        <v>16054</v>
      </c>
      <c r="P7639" t="s">
        <v>30805</v>
      </c>
      <c r="Q7639">
        <v>2015</v>
      </c>
      <c r="R7639">
        <v>35166</v>
      </c>
      <c r="S7639" t="s">
        <v>47497</v>
      </c>
      <c r="T7639" t="s">
        <v>47498</v>
      </c>
      <c r="U7639" t="s">
        <v>30876</v>
      </c>
      <c r="V7639" t="s">
        <v>30877</v>
      </c>
      <c r="W7639">
        <v>3</v>
      </c>
      <c r="X7639">
        <v>6</v>
      </c>
      <c r="Y7639">
        <v>2</v>
      </c>
    </row>
    <row r="7640" spans="1:25" x14ac:dyDescent="0.25">
      <c r="A7640">
        <v>7639</v>
      </c>
      <c r="B7640">
        <v>16054</v>
      </c>
      <c r="C7640" t="s">
        <v>30805</v>
      </c>
      <c r="D7640">
        <v>2016</v>
      </c>
      <c r="E7640">
        <v>35166</v>
      </c>
      <c r="F7640" t="s">
        <v>30878</v>
      </c>
      <c r="G7640" t="s">
        <v>30879</v>
      </c>
      <c r="H7640" t="s">
        <v>30880</v>
      </c>
      <c r="I7640" t="s">
        <v>30881</v>
      </c>
      <c r="J7640">
        <v>3</v>
      </c>
      <c r="K7640">
        <v>6</v>
      </c>
      <c r="L7640">
        <v>2</v>
      </c>
      <c r="M7640">
        <f t="shared" si="119"/>
        <v>-1</v>
      </c>
      <c r="N7640">
        <v>7639</v>
      </c>
      <c r="O7640">
        <v>16054</v>
      </c>
      <c r="P7640" t="s">
        <v>30805</v>
      </c>
      <c r="Q7640">
        <v>2016</v>
      </c>
      <c r="R7640">
        <v>35166</v>
      </c>
      <c r="S7640" t="s">
        <v>47499</v>
      </c>
      <c r="T7640" t="s">
        <v>47500</v>
      </c>
      <c r="U7640" t="s">
        <v>30880</v>
      </c>
      <c r="V7640" t="s">
        <v>30881</v>
      </c>
      <c r="W7640">
        <v>4</v>
      </c>
      <c r="X7640">
        <v>7</v>
      </c>
      <c r="Y7640">
        <v>2</v>
      </c>
    </row>
    <row r="7641" spans="1:25" x14ac:dyDescent="0.25">
      <c r="A7641">
        <v>7640</v>
      </c>
      <c r="B7641">
        <v>16054</v>
      </c>
      <c r="C7641" t="s">
        <v>30805</v>
      </c>
      <c r="D7641">
        <v>2017</v>
      </c>
      <c r="E7641">
        <v>35166</v>
      </c>
      <c r="F7641" t="s">
        <v>30882</v>
      </c>
      <c r="G7641" t="s">
        <v>30883</v>
      </c>
      <c r="H7641" t="s">
        <v>30884</v>
      </c>
      <c r="I7641" t="s">
        <v>30885</v>
      </c>
      <c r="J7641">
        <v>3</v>
      </c>
      <c r="K7641">
        <v>5</v>
      </c>
      <c r="L7641">
        <v>2</v>
      </c>
      <c r="M7641">
        <f t="shared" si="119"/>
        <v>-2</v>
      </c>
      <c r="N7641">
        <v>7640</v>
      </c>
      <c r="O7641">
        <v>16054</v>
      </c>
      <c r="P7641" t="s">
        <v>30805</v>
      </c>
      <c r="Q7641">
        <v>2017</v>
      </c>
      <c r="R7641">
        <v>35166</v>
      </c>
      <c r="S7641" t="s">
        <v>47501</v>
      </c>
      <c r="T7641" t="s">
        <v>47502</v>
      </c>
      <c r="U7641" t="s">
        <v>30884</v>
      </c>
      <c r="V7641" t="s">
        <v>30885</v>
      </c>
      <c r="W7641">
        <v>4</v>
      </c>
      <c r="X7641">
        <v>7</v>
      </c>
      <c r="Y7641">
        <v>2</v>
      </c>
    </row>
    <row r="7642" spans="1:25" x14ac:dyDescent="0.25">
      <c r="A7642">
        <v>7641</v>
      </c>
      <c r="B7642">
        <v>16055</v>
      </c>
      <c r="C7642" t="s">
        <v>30886</v>
      </c>
      <c r="D7642">
        <v>1998</v>
      </c>
      <c r="E7642">
        <v>64426</v>
      </c>
      <c r="F7642" t="s">
        <v>30887</v>
      </c>
      <c r="G7642" t="s">
        <v>30888</v>
      </c>
      <c r="H7642" t="s">
        <v>30889</v>
      </c>
      <c r="I7642" t="s">
        <v>30890</v>
      </c>
      <c r="J7642">
        <v>5</v>
      </c>
      <c r="K7642">
        <v>9</v>
      </c>
      <c r="L7642">
        <v>3</v>
      </c>
      <c r="M7642">
        <f t="shared" si="119"/>
        <v>2</v>
      </c>
      <c r="N7642">
        <v>7641</v>
      </c>
      <c r="O7642">
        <v>16055</v>
      </c>
      <c r="P7642" t="s">
        <v>30886</v>
      </c>
      <c r="Q7642">
        <v>1998</v>
      </c>
      <c r="R7642">
        <v>64426</v>
      </c>
      <c r="S7642" t="s">
        <v>47503</v>
      </c>
      <c r="T7642" t="s">
        <v>47504</v>
      </c>
      <c r="U7642" t="s">
        <v>30889</v>
      </c>
      <c r="V7642" t="s">
        <v>30890</v>
      </c>
      <c r="W7642">
        <v>4</v>
      </c>
      <c r="X7642">
        <v>7</v>
      </c>
      <c r="Y7642">
        <v>2</v>
      </c>
    </row>
    <row r="7643" spans="1:25" x14ac:dyDescent="0.25">
      <c r="A7643">
        <v>7642</v>
      </c>
      <c r="B7643">
        <v>16055</v>
      </c>
      <c r="C7643" t="s">
        <v>30886</v>
      </c>
      <c r="D7643">
        <v>1999</v>
      </c>
      <c r="E7643">
        <v>64426</v>
      </c>
      <c r="F7643" t="s">
        <v>30891</v>
      </c>
      <c r="G7643" t="s">
        <v>30892</v>
      </c>
      <c r="H7643" t="s">
        <v>30893</v>
      </c>
      <c r="I7643" t="s">
        <v>30894</v>
      </c>
      <c r="J7643">
        <v>5</v>
      </c>
      <c r="K7643">
        <v>9</v>
      </c>
      <c r="L7643">
        <v>3</v>
      </c>
      <c r="M7643">
        <f t="shared" si="119"/>
        <v>2</v>
      </c>
      <c r="N7643">
        <v>7642</v>
      </c>
      <c r="O7643">
        <v>16055</v>
      </c>
      <c r="P7643" t="s">
        <v>30886</v>
      </c>
      <c r="Q7643">
        <v>1999</v>
      </c>
      <c r="R7643">
        <v>64426</v>
      </c>
      <c r="S7643" t="s">
        <v>47505</v>
      </c>
      <c r="T7643" t="s">
        <v>47506</v>
      </c>
      <c r="U7643" t="s">
        <v>30893</v>
      </c>
      <c r="V7643" t="s">
        <v>30894</v>
      </c>
      <c r="W7643">
        <v>4</v>
      </c>
      <c r="X7643">
        <v>7</v>
      </c>
      <c r="Y7643">
        <v>2</v>
      </c>
    </row>
    <row r="7644" spans="1:25" x14ac:dyDescent="0.25">
      <c r="A7644">
        <v>7643</v>
      </c>
      <c r="B7644">
        <v>16055</v>
      </c>
      <c r="C7644" t="s">
        <v>30886</v>
      </c>
      <c r="D7644">
        <v>2000</v>
      </c>
      <c r="E7644">
        <v>64426</v>
      </c>
      <c r="F7644" t="s">
        <v>30895</v>
      </c>
      <c r="G7644" t="s">
        <v>30896</v>
      </c>
      <c r="H7644" t="s">
        <v>30897</v>
      </c>
      <c r="I7644" t="s">
        <v>30898</v>
      </c>
      <c r="J7644">
        <v>5</v>
      </c>
      <c r="K7644">
        <v>9</v>
      </c>
      <c r="L7644">
        <v>3</v>
      </c>
      <c r="M7644">
        <f t="shared" si="119"/>
        <v>1</v>
      </c>
      <c r="N7644">
        <v>7643</v>
      </c>
      <c r="O7644">
        <v>16055</v>
      </c>
      <c r="P7644" t="s">
        <v>30886</v>
      </c>
      <c r="Q7644">
        <v>2000</v>
      </c>
      <c r="R7644">
        <v>64426</v>
      </c>
      <c r="S7644" t="s">
        <v>47507</v>
      </c>
      <c r="T7644" t="s">
        <v>47508</v>
      </c>
      <c r="U7644" t="s">
        <v>30897</v>
      </c>
      <c r="V7644" t="s">
        <v>30898</v>
      </c>
      <c r="W7644">
        <v>4</v>
      </c>
      <c r="X7644">
        <v>8</v>
      </c>
      <c r="Y7644">
        <v>2</v>
      </c>
    </row>
    <row r="7645" spans="1:25" x14ac:dyDescent="0.25">
      <c r="A7645">
        <v>7644</v>
      </c>
      <c r="B7645">
        <v>16055</v>
      </c>
      <c r="C7645" t="s">
        <v>30886</v>
      </c>
      <c r="D7645">
        <v>2001</v>
      </c>
      <c r="E7645">
        <v>64426</v>
      </c>
      <c r="F7645" t="s">
        <v>30899</v>
      </c>
      <c r="G7645" t="s">
        <v>30900</v>
      </c>
      <c r="H7645" t="s">
        <v>30901</v>
      </c>
      <c r="I7645" t="s">
        <v>30902</v>
      </c>
      <c r="J7645">
        <v>4</v>
      </c>
      <c r="K7645">
        <v>8</v>
      </c>
      <c r="L7645">
        <v>2</v>
      </c>
      <c r="M7645">
        <f t="shared" si="119"/>
        <v>1</v>
      </c>
      <c r="N7645">
        <v>7644</v>
      </c>
      <c r="O7645">
        <v>16055</v>
      </c>
      <c r="P7645" t="s">
        <v>30886</v>
      </c>
      <c r="Q7645">
        <v>2001</v>
      </c>
      <c r="R7645">
        <v>64426</v>
      </c>
      <c r="S7645" t="s">
        <v>47509</v>
      </c>
      <c r="T7645" t="s">
        <v>47510</v>
      </c>
      <c r="U7645" t="s">
        <v>30901</v>
      </c>
      <c r="V7645" t="s">
        <v>30902</v>
      </c>
      <c r="W7645">
        <v>4</v>
      </c>
      <c r="X7645">
        <v>7</v>
      </c>
      <c r="Y7645">
        <v>2</v>
      </c>
    </row>
    <row r="7646" spans="1:25" x14ac:dyDescent="0.25">
      <c r="A7646">
        <v>7645</v>
      </c>
      <c r="B7646">
        <v>16055</v>
      </c>
      <c r="C7646" t="s">
        <v>30886</v>
      </c>
      <c r="D7646">
        <v>2002</v>
      </c>
      <c r="E7646">
        <v>64426</v>
      </c>
      <c r="F7646" t="s">
        <v>30903</v>
      </c>
      <c r="G7646" t="s">
        <v>30904</v>
      </c>
      <c r="H7646" t="s">
        <v>30905</v>
      </c>
      <c r="I7646" t="s">
        <v>30906</v>
      </c>
      <c r="J7646">
        <v>4</v>
      </c>
      <c r="K7646">
        <v>7</v>
      </c>
      <c r="L7646">
        <v>2</v>
      </c>
      <c r="M7646">
        <f t="shared" si="119"/>
        <v>1</v>
      </c>
      <c r="N7646">
        <v>7645</v>
      </c>
      <c r="O7646">
        <v>16055</v>
      </c>
      <c r="P7646" t="s">
        <v>30886</v>
      </c>
      <c r="Q7646">
        <v>2002</v>
      </c>
      <c r="R7646">
        <v>64426</v>
      </c>
      <c r="S7646" t="s">
        <v>47511</v>
      </c>
      <c r="T7646" t="s">
        <v>47512</v>
      </c>
      <c r="U7646" t="s">
        <v>30905</v>
      </c>
      <c r="V7646" t="s">
        <v>30906</v>
      </c>
      <c r="W7646">
        <v>3</v>
      </c>
      <c r="X7646">
        <v>6</v>
      </c>
      <c r="Y7646">
        <v>2</v>
      </c>
    </row>
    <row r="7647" spans="1:25" x14ac:dyDescent="0.25">
      <c r="A7647">
        <v>7646</v>
      </c>
      <c r="B7647">
        <v>16055</v>
      </c>
      <c r="C7647" t="s">
        <v>30886</v>
      </c>
      <c r="D7647">
        <v>2003</v>
      </c>
      <c r="E7647">
        <v>64426</v>
      </c>
      <c r="F7647" t="s">
        <v>30907</v>
      </c>
      <c r="G7647" t="s">
        <v>30908</v>
      </c>
      <c r="H7647" t="s">
        <v>30909</v>
      </c>
      <c r="I7647" t="s">
        <v>30910</v>
      </c>
      <c r="J7647">
        <v>4</v>
      </c>
      <c r="K7647">
        <v>8</v>
      </c>
      <c r="L7647">
        <v>2</v>
      </c>
      <c r="M7647">
        <f t="shared" si="119"/>
        <v>1</v>
      </c>
      <c r="N7647">
        <v>7646</v>
      </c>
      <c r="O7647">
        <v>16055</v>
      </c>
      <c r="P7647" t="s">
        <v>30886</v>
      </c>
      <c r="Q7647">
        <v>2003</v>
      </c>
      <c r="R7647">
        <v>64426</v>
      </c>
      <c r="S7647" t="s">
        <v>47513</v>
      </c>
      <c r="T7647" t="s">
        <v>47514</v>
      </c>
      <c r="U7647" t="s">
        <v>30909</v>
      </c>
      <c r="V7647" t="s">
        <v>30910</v>
      </c>
      <c r="W7647">
        <v>4</v>
      </c>
      <c r="X7647">
        <v>7</v>
      </c>
      <c r="Y7647">
        <v>2</v>
      </c>
    </row>
    <row r="7648" spans="1:25" x14ac:dyDescent="0.25">
      <c r="A7648">
        <v>7647</v>
      </c>
      <c r="B7648">
        <v>16055</v>
      </c>
      <c r="C7648" t="s">
        <v>30886</v>
      </c>
      <c r="D7648">
        <v>2004</v>
      </c>
      <c r="E7648">
        <v>64426</v>
      </c>
      <c r="F7648" t="s">
        <v>30911</v>
      </c>
      <c r="G7648" t="s">
        <v>30912</v>
      </c>
      <c r="H7648" t="s">
        <v>30913</v>
      </c>
      <c r="I7648" t="s">
        <v>30914</v>
      </c>
      <c r="J7648">
        <v>4</v>
      </c>
      <c r="K7648">
        <v>7</v>
      </c>
      <c r="L7648">
        <v>2</v>
      </c>
      <c r="M7648">
        <f t="shared" si="119"/>
        <v>0</v>
      </c>
      <c r="N7648">
        <v>7647</v>
      </c>
      <c r="O7648">
        <v>16055</v>
      </c>
      <c r="P7648" t="s">
        <v>30886</v>
      </c>
      <c r="Q7648">
        <v>2004</v>
      </c>
      <c r="R7648">
        <v>64426</v>
      </c>
      <c r="S7648" t="s">
        <v>47515</v>
      </c>
      <c r="T7648" t="s">
        <v>47516</v>
      </c>
      <c r="U7648" t="s">
        <v>30913</v>
      </c>
      <c r="V7648" t="s">
        <v>30914</v>
      </c>
      <c r="W7648">
        <v>4</v>
      </c>
      <c r="X7648">
        <v>7</v>
      </c>
      <c r="Y7648">
        <v>2</v>
      </c>
    </row>
    <row r="7649" spans="1:25" x14ac:dyDescent="0.25">
      <c r="A7649">
        <v>7648</v>
      </c>
      <c r="B7649">
        <v>16055</v>
      </c>
      <c r="C7649" t="s">
        <v>30886</v>
      </c>
      <c r="D7649">
        <v>2005</v>
      </c>
      <c r="E7649">
        <v>64426</v>
      </c>
      <c r="F7649" t="s">
        <v>30915</v>
      </c>
      <c r="G7649" t="s">
        <v>30916</v>
      </c>
      <c r="H7649" t="s">
        <v>30917</v>
      </c>
      <c r="I7649" t="s">
        <v>30918</v>
      </c>
      <c r="J7649">
        <v>4</v>
      </c>
      <c r="K7649">
        <v>7</v>
      </c>
      <c r="L7649">
        <v>2</v>
      </c>
      <c r="M7649">
        <f t="shared" si="119"/>
        <v>3</v>
      </c>
      <c r="N7649">
        <v>7648</v>
      </c>
      <c r="O7649">
        <v>16055</v>
      </c>
      <c r="P7649" t="s">
        <v>30886</v>
      </c>
      <c r="Q7649">
        <v>2005</v>
      </c>
      <c r="R7649">
        <v>64426</v>
      </c>
      <c r="S7649" t="s">
        <v>47517</v>
      </c>
      <c r="T7649" t="s">
        <v>47518</v>
      </c>
      <c r="U7649" t="s">
        <v>30917</v>
      </c>
      <c r="V7649" t="s">
        <v>30918</v>
      </c>
      <c r="W7649">
        <v>2</v>
      </c>
      <c r="X7649">
        <v>4</v>
      </c>
      <c r="Y7649">
        <v>2</v>
      </c>
    </row>
    <row r="7650" spans="1:25" x14ac:dyDescent="0.25">
      <c r="A7650">
        <v>7649</v>
      </c>
      <c r="B7650">
        <v>16055</v>
      </c>
      <c r="C7650" t="s">
        <v>30886</v>
      </c>
      <c r="D7650">
        <v>2006</v>
      </c>
      <c r="E7650">
        <v>64426</v>
      </c>
      <c r="F7650" t="s">
        <v>30919</v>
      </c>
      <c r="G7650" t="s">
        <v>30920</v>
      </c>
      <c r="H7650" t="s">
        <v>30921</v>
      </c>
      <c r="I7650" t="s">
        <v>30922</v>
      </c>
      <c r="J7650">
        <v>4</v>
      </c>
      <c r="K7650">
        <v>7</v>
      </c>
      <c r="L7650">
        <v>2</v>
      </c>
      <c r="M7650">
        <f t="shared" si="119"/>
        <v>0</v>
      </c>
      <c r="N7650">
        <v>7649</v>
      </c>
      <c r="O7650">
        <v>16055</v>
      </c>
      <c r="P7650" t="s">
        <v>30886</v>
      </c>
      <c r="Q7650">
        <v>2006</v>
      </c>
      <c r="R7650">
        <v>64426</v>
      </c>
      <c r="S7650" t="s">
        <v>47519</v>
      </c>
      <c r="T7650" t="s">
        <v>47520</v>
      </c>
      <c r="U7650" t="s">
        <v>30921</v>
      </c>
      <c r="V7650" t="s">
        <v>30922</v>
      </c>
      <c r="W7650">
        <v>4</v>
      </c>
      <c r="X7650">
        <v>7</v>
      </c>
      <c r="Y7650">
        <v>2</v>
      </c>
    </row>
    <row r="7651" spans="1:25" x14ac:dyDescent="0.25">
      <c r="A7651">
        <v>7650</v>
      </c>
      <c r="B7651">
        <v>16055</v>
      </c>
      <c r="C7651" t="s">
        <v>30886</v>
      </c>
      <c r="D7651">
        <v>2007</v>
      </c>
      <c r="E7651">
        <v>64426</v>
      </c>
      <c r="F7651" t="s">
        <v>30923</v>
      </c>
      <c r="G7651" t="s">
        <v>30924</v>
      </c>
      <c r="H7651" t="s">
        <v>30925</v>
      </c>
      <c r="I7651" t="s">
        <v>30926</v>
      </c>
      <c r="J7651">
        <v>3</v>
      </c>
      <c r="K7651">
        <v>6</v>
      </c>
      <c r="L7651">
        <v>2</v>
      </c>
      <c r="M7651">
        <f t="shared" si="119"/>
        <v>1</v>
      </c>
      <c r="N7651">
        <v>7650</v>
      </c>
      <c r="O7651">
        <v>16055</v>
      </c>
      <c r="P7651" t="s">
        <v>30886</v>
      </c>
      <c r="Q7651">
        <v>2007</v>
      </c>
      <c r="R7651">
        <v>64426</v>
      </c>
      <c r="S7651" t="s">
        <v>47521</v>
      </c>
      <c r="T7651" t="s">
        <v>47522</v>
      </c>
      <c r="U7651" t="s">
        <v>30925</v>
      </c>
      <c r="V7651" t="s">
        <v>30926</v>
      </c>
      <c r="W7651">
        <v>3</v>
      </c>
      <c r="X7651">
        <v>5</v>
      </c>
      <c r="Y7651">
        <v>2</v>
      </c>
    </row>
    <row r="7652" spans="1:25" x14ac:dyDescent="0.25">
      <c r="A7652">
        <v>7651</v>
      </c>
      <c r="B7652">
        <v>16055</v>
      </c>
      <c r="C7652" t="s">
        <v>30886</v>
      </c>
      <c r="D7652">
        <v>2008</v>
      </c>
      <c r="E7652">
        <v>64426</v>
      </c>
      <c r="F7652" t="s">
        <v>30927</v>
      </c>
      <c r="G7652" t="s">
        <v>30928</v>
      </c>
      <c r="H7652" t="s">
        <v>30929</v>
      </c>
      <c r="I7652" t="s">
        <v>30930</v>
      </c>
      <c r="J7652">
        <v>3</v>
      </c>
      <c r="K7652">
        <v>5</v>
      </c>
      <c r="L7652">
        <v>2</v>
      </c>
      <c r="M7652">
        <f t="shared" si="119"/>
        <v>2</v>
      </c>
      <c r="N7652">
        <v>7651</v>
      </c>
      <c r="O7652">
        <v>16055</v>
      </c>
      <c r="P7652" t="s">
        <v>30886</v>
      </c>
      <c r="Q7652">
        <v>2008</v>
      </c>
      <c r="R7652">
        <v>64426</v>
      </c>
      <c r="S7652" t="s">
        <v>47523</v>
      </c>
      <c r="T7652" t="s">
        <v>47524</v>
      </c>
      <c r="U7652" t="s">
        <v>30929</v>
      </c>
      <c r="V7652" t="s">
        <v>30930</v>
      </c>
      <c r="W7652">
        <v>2</v>
      </c>
      <c r="X7652">
        <v>3</v>
      </c>
      <c r="Y7652">
        <v>2</v>
      </c>
    </row>
    <row r="7653" spans="1:25" x14ac:dyDescent="0.25">
      <c r="A7653">
        <v>7652</v>
      </c>
      <c r="B7653">
        <v>16055</v>
      </c>
      <c r="C7653" t="s">
        <v>30886</v>
      </c>
      <c r="D7653">
        <v>2009</v>
      </c>
      <c r="E7653">
        <v>64426</v>
      </c>
      <c r="F7653" t="s">
        <v>30931</v>
      </c>
      <c r="G7653" t="s">
        <v>30932</v>
      </c>
      <c r="H7653" t="s">
        <v>30933</v>
      </c>
      <c r="I7653" t="s">
        <v>30934</v>
      </c>
      <c r="J7653">
        <v>2</v>
      </c>
      <c r="K7653">
        <v>4</v>
      </c>
      <c r="L7653">
        <v>2</v>
      </c>
      <c r="M7653">
        <f t="shared" si="119"/>
        <v>1</v>
      </c>
      <c r="N7653">
        <v>7652</v>
      </c>
      <c r="O7653">
        <v>16055</v>
      </c>
      <c r="P7653" t="s">
        <v>30886</v>
      </c>
      <c r="Q7653">
        <v>2009</v>
      </c>
      <c r="R7653">
        <v>64426</v>
      </c>
      <c r="S7653" t="s">
        <v>47525</v>
      </c>
      <c r="T7653" t="s">
        <v>47526</v>
      </c>
      <c r="U7653" t="s">
        <v>30933</v>
      </c>
      <c r="V7653" t="s">
        <v>30934</v>
      </c>
      <c r="W7653">
        <v>2</v>
      </c>
      <c r="X7653">
        <v>3</v>
      </c>
      <c r="Y7653">
        <v>2</v>
      </c>
    </row>
    <row r="7654" spans="1:25" x14ac:dyDescent="0.25">
      <c r="A7654">
        <v>7653</v>
      </c>
      <c r="B7654">
        <v>16055</v>
      </c>
      <c r="C7654" t="s">
        <v>30886</v>
      </c>
      <c r="D7654">
        <v>2010</v>
      </c>
      <c r="E7654">
        <v>64426</v>
      </c>
      <c r="F7654" t="s">
        <v>30935</v>
      </c>
      <c r="G7654" t="s">
        <v>30936</v>
      </c>
      <c r="H7654" t="s">
        <v>30937</v>
      </c>
      <c r="I7654" t="s">
        <v>30938</v>
      </c>
      <c r="J7654">
        <v>2</v>
      </c>
      <c r="K7654">
        <v>4</v>
      </c>
      <c r="L7654">
        <v>2</v>
      </c>
      <c r="M7654">
        <f t="shared" si="119"/>
        <v>1</v>
      </c>
      <c r="N7654">
        <v>7653</v>
      </c>
      <c r="O7654">
        <v>16055</v>
      </c>
      <c r="P7654" t="s">
        <v>30886</v>
      </c>
      <c r="Q7654">
        <v>2010</v>
      </c>
      <c r="R7654">
        <v>64426</v>
      </c>
      <c r="S7654" t="s">
        <v>47527</v>
      </c>
      <c r="T7654" t="s">
        <v>47528</v>
      </c>
      <c r="U7654" t="s">
        <v>30937</v>
      </c>
      <c r="V7654" t="s">
        <v>30938</v>
      </c>
      <c r="W7654">
        <v>2</v>
      </c>
      <c r="X7654">
        <v>3</v>
      </c>
      <c r="Y7654">
        <v>2</v>
      </c>
    </row>
    <row r="7655" spans="1:25" x14ac:dyDescent="0.25">
      <c r="A7655">
        <v>7654</v>
      </c>
      <c r="B7655">
        <v>16055</v>
      </c>
      <c r="C7655" t="s">
        <v>30886</v>
      </c>
      <c r="D7655">
        <v>2011</v>
      </c>
      <c r="E7655">
        <v>64426</v>
      </c>
      <c r="F7655" t="s">
        <v>30939</v>
      </c>
      <c r="G7655" t="s">
        <v>30940</v>
      </c>
      <c r="H7655" t="s">
        <v>30941</v>
      </c>
      <c r="I7655" t="s">
        <v>30942</v>
      </c>
      <c r="J7655">
        <v>2</v>
      </c>
      <c r="K7655">
        <v>4</v>
      </c>
      <c r="L7655">
        <v>2</v>
      </c>
      <c r="M7655">
        <f t="shared" si="119"/>
        <v>-1</v>
      </c>
      <c r="N7655">
        <v>7654</v>
      </c>
      <c r="O7655">
        <v>16055</v>
      </c>
      <c r="P7655" t="s">
        <v>30886</v>
      </c>
      <c r="Q7655">
        <v>2011</v>
      </c>
      <c r="R7655">
        <v>64426</v>
      </c>
      <c r="S7655" t="s">
        <v>47529</v>
      </c>
      <c r="T7655" t="s">
        <v>47530</v>
      </c>
      <c r="U7655" t="s">
        <v>30941</v>
      </c>
      <c r="V7655" t="s">
        <v>30942</v>
      </c>
      <c r="W7655">
        <v>3</v>
      </c>
      <c r="X7655">
        <v>5</v>
      </c>
      <c r="Y7655">
        <v>2</v>
      </c>
    </row>
    <row r="7656" spans="1:25" x14ac:dyDescent="0.25">
      <c r="A7656">
        <v>7655</v>
      </c>
      <c r="B7656">
        <v>16055</v>
      </c>
      <c r="C7656" t="s">
        <v>30886</v>
      </c>
      <c r="D7656">
        <v>2012</v>
      </c>
      <c r="E7656">
        <v>64426</v>
      </c>
      <c r="F7656" t="s">
        <v>30943</v>
      </c>
      <c r="G7656" t="s">
        <v>30944</v>
      </c>
      <c r="H7656" t="s">
        <v>30945</v>
      </c>
      <c r="I7656" t="s">
        <v>30946</v>
      </c>
      <c r="J7656">
        <v>1</v>
      </c>
      <c r="K7656">
        <v>2</v>
      </c>
      <c r="L7656">
        <v>1</v>
      </c>
      <c r="M7656">
        <f t="shared" si="119"/>
        <v>0</v>
      </c>
      <c r="N7656">
        <v>7655</v>
      </c>
      <c r="O7656">
        <v>16055</v>
      </c>
      <c r="P7656" t="s">
        <v>30886</v>
      </c>
      <c r="Q7656">
        <v>2012</v>
      </c>
      <c r="R7656">
        <v>64426</v>
      </c>
      <c r="S7656" t="s">
        <v>47531</v>
      </c>
      <c r="T7656" t="s">
        <v>47532</v>
      </c>
      <c r="U7656" t="s">
        <v>30945</v>
      </c>
      <c r="V7656" t="s">
        <v>30946</v>
      </c>
      <c r="W7656">
        <v>1</v>
      </c>
      <c r="X7656">
        <v>2</v>
      </c>
      <c r="Y7656">
        <v>1</v>
      </c>
    </row>
    <row r="7657" spans="1:25" x14ac:dyDescent="0.25">
      <c r="A7657">
        <v>7656</v>
      </c>
      <c r="B7657">
        <v>16055</v>
      </c>
      <c r="C7657" t="s">
        <v>30886</v>
      </c>
      <c r="D7657">
        <v>2013</v>
      </c>
      <c r="E7657">
        <v>64426</v>
      </c>
      <c r="F7657" t="s">
        <v>30947</v>
      </c>
      <c r="G7657" t="s">
        <v>30948</v>
      </c>
      <c r="H7657" t="s">
        <v>30949</v>
      </c>
      <c r="I7657" t="s">
        <v>30950</v>
      </c>
      <c r="J7657">
        <v>2</v>
      </c>
      <c r="K7657">
        <v>3</v>
      </c>
      <c r="L7657">
        <v>2</v>
      </c>
      <c r="M7657">
        <f t="shared" si="119"/>
        <v>-1</v>
      </c>
      <c r="N7657">
        <v>7656</v>
      </c>
      <c r="O7657">
        <v>16055</v>
      </c>
      <c r="P7657" t="s">
        <v>30886</v>
      </c>
      <c r="Q7657">
        <v>2013</v>
      </c>
      <c r="R7657">
        <v>64426</v>
      </c>
      <c r="S7657" t="s">
        <v>47533</v>
      </c>
      <c r="T7657" t="s">
        <v>47534</v>
      </c>
      <c r="U7657" t="s">
        <v>30949</v>
      </c>
      <c r="V7657" t="s">
        <v>30950</v>
      </c>
      <c r="W7657">
        <v>2</v>
      </c>
      <c r="X7657">
        <v>4</v>
      </c>
      <c r="Y7657">
        <v>2</v>
      </c>
    </row>
    <row r="7658" spans="1:25" x14ac:dyDescent="0.25">
      <c r="A7658">
        <v>7657</v>
      </c>
      <c r="B7658">
        <v>16055</v>
      </c>
      <c r="C7658" t="s">
        <v>30886</v>
      </c>
      <c r="D7658">
        <v>2014</v>
      </c>
      <c r="E7658">
        <v>64426</v>
      </c>
      <c r="F7658" t="s">
        <v>30951</v>
      </c>
      <c r="G7658" t="s">
        <v>30952</v>
      </c>
      <c r="H7658" t="s">
        <v>30953</v>
      </c>
      <c r="I7658" t="s">
        <v>30954</v>
      </c>
      <c r="J7658">
        <v>1</v>
      </c>
      <c r="K7658">
        <v>2</v>
      </c>
      <c r="L7658">
        <v>1</v>
      </c>
      <c r="M7658">
        <f t="shared" si="119"/>
        <v>0</v>
      </c>
      <c r="N7658">
        <v>7657</v>
      </c>
      <c r="O7658">
        <v>16055</v>
      </c>
      <c r="P7658" t="s">
        <v>30886</v>
      </c>
      <c r="Q7658">
        <v>2014</v>
      </c>
      <c r="R7658">
        <v>64426</v>
      </c>
      <c r="S7658" t="s">
        <v>47535</v>
      </c>
      <c r="T7658" t="s">
        <v>47536</v>
      </c>
      <c r="U7658" t="s">
        <v>30953</v>
      </c>
      <c r="V7658" t="s">
        <v>30954</v>
      </c>
      <c r="W7658">
        <v>1</v>
      </c>
      <c r="X7658">
        <v>2</v>
      </c>
      <c r="Y7658">
        <v>1</v>
      </c>
    </row>
    <row r="7659" spans="1:25" x14ac:dyDescent="0.25">
      <c r="A7659">
        <v>7658</v>
      </c>
      <c r="B7659">
        <v>16055</v>
      </c>
      <c r="C7659" t="s">
        <v>30886</v>
      </c>
      <c r="D7659">
        <v>2015</v>
      </c>
      <c r="E7659">
        <v>64426</v>
      </c>
      <c r="F7659" t="s">
        <v>30955</v>
      </c>
      <c r="G7659" t="s">
        <v>30956</v>
      </c>
      <c r="H7659" t="s">
        <v>30957</v>
      </c>
      <c r="I7659" t="s">
        <v>30958</v>
      </c>
      <c r="J7659">
        <v>1</v>
      </c>
      <c r="K7659">
        <v>2</v>
      </c>
      <c r="L7659">
        <v>1</v>
      </c>
      <c r="M7659">
        <f t="shared" si="119"/>
        <v>-1</v>
      </c>
      <c r="N7659">
        <v>7658</v>
      </c>
      <c r="O7659">
        <v>16055</v>
      </c>
      <c r="P7659" t="s">
        <v>30886</v>
      </c>
      <c r="Q7659">
        <v>2015</v>
      </c>
      <c r="R7659">
        <v>64426</v>
      </c>
      <c r="S7659" t="s">
        <v>47537</v>
      </c>
      <c r="T7659" t="s">
        <v>47538</v>
      </c>
      <c r="U7659" t="s">
        <v>30957</v>
      </c>
      <c r="V7659" t="s">
        <v>30958</v>
      </c>
      <c r="W7659">
        <v>2</v>
      </c>
      <c r="X7659">
        <v>3</v>
      </c>
      <c r="Y7659">
        <v>2</v>
      </c>
    </row>
    <row r="7660" spans="1:25" x14ac:dyDescent="0.25">
      <c r="A7660">
        <v>7659</v>
      </c>
      <c r="B7660">
        <v>16055</v>
      </c>
      <c r="C7660" t="s">
        <v>30886</v>
      </c>
      <c r="D7660">
        <v>2016</v>
      </c>
      <c r="E7660">
        <v>64426</v>
      </c>
      <c r="F7660" t="s">
        <v>30959</v>
      </c>
      <c r="G7660" t="s">
        <v>30960</v>
      </c>
      <c r="H7660" t="s">
        <v>30961</v>
      </c>
      <c r="I7660" t="s">
        <v>30962</v>
      </c>
      <c r="J7660">
        <v>1</v>
      </c>
      <c r="K7660">
        <v>2</v>
      </c>
      <c r="L7660">
        <v>1</v>
      </c>
      <c r="M7660">
        <f t="shared" si="119"/>
        <v>0</v>
      </c>
      <c r="N7660">
        <v>7659</v>
      </c>
      <c r="O7660">
        <v>16055</v>
      </c>
      <c r="P7660" t="s">
        <v>30886</v>
      </c>
      <c r="Q7660">
        <v>2016</v>
      </c>
      <c r="R7660">
        <v>64426</v>
      </c>
      <c r="S7660" t="s">
        <v>47539</v>
      </c>
      <c r="T7660" t="s">
        <v>47540</v>
      </c>
      <c r="U7660" t="s">
        <v>30961</v>
      </c>
      <c r="V7660" t="s">
        <v>30962</v>
      </c>
      <c r="W7660">
        <v>1</v>
      </c>
      <c r="X7660">
        <v>2</v>
      </c>
      <c r="Y7660">
        <v>1</v>
      </c>
    </row>
    <row r="7661" spans="1:25" x14ac:dyDescent="0.25">
      <c r="A7661">
        <v>7660</v>
      </c>
      <c r="B7661">
        <v>16055</v>
      </c>
      <c r="C7661" t="s">
        <v>30886</v>
      </c>
      <c r="D7661">
        <v>2017</v>
      </c>
      <c r="E7661">
        <v>64426</v>
      </c>
      <c r="F7661" t="s">
        <v>30963</v>
      </c>
      <c r="G7661" t="s">
        <v>30964</v>
      </c>
      <c r="H7661" t="s">
        <v>30965</v>
      </c>
      <c r="I7661" t="s">
        <v>30966</v>
      </c>
      <c r="J7661">
        <v>1</v>
      </c>
      <c r="K7661">
        <v>2</v>
      </c>
      <c r="L7661">
        <v>1</v>
      </c>
      <c r="M7661">
        <f t="shared" si="119"/>
        <v>-1</v>
      </c>
      <c r="N7661">
        <v>7660</v>
      </c>
      <c r="O7661">
        <v>16055</v>
      </c>
      <c r="P7661" t="s">
        <v>30886</v>
      </c>
      <c r="Q7661">
        <v>2017</v>
      </c>
      <c r="R7661">
        <v>64426</v>
      </c>
      <c r="S7661" t="s">
        <v>47541</v>
      </c>
      <c r="T7661" t="s">
        <v>47542</v>
      </c>
      <c r="U7661" t="s">
        <v>30965</v>
      </c>
      <c r="V7661" t="s">
        <v>30966</v>
      </c>
      <c r="W7661">
        <v>2</v>
      </c>
      <c r="X7661">
        <v>3</v>
      </c>
      <c r="Y7661">
        <v>2</v>
      </c>
    </row>
    <row r="7662" spans="1:25" x14ac:dyDescent="0.25">
      <c r="A7662">
        <v>7661</v>
      </c>
      <c r="B7662">
        <v>16056</v>
      </c>
      <c r="C7662" t="s">
        <v>30967</v>
      </c>
      <c r="D7662">
        <v>1998</v>
      </c>
      <c r="E7662">
        <v>42710</v>
      </c>
      <c r="F7662" t="s">
        <v>30968</v>
      </c>
      <c r="G7662" t="s">
        <v>30969</v>
      </c>
      <c r="H7662" t="s">
        <v>30970</v>
      </c>
      <c r="I7662" t="s">
        <v>30971</v>
      </c>
      <c r="J7662">
        <v>5</v>
      </c>
      <c r="K7662">
        <v>9</v>
      </c>
      <c r="L7662">
        <v>3</v>
      </c>
      <c r="M7662">
        <f t="shared" si="119"/>
        <v>1</v>
      </c>
      <c r="N7662">
        <v>7661</v>
      </c>
      <c r="O7662">
        <v>16056</v>
      </c>
      <c r="P7662" t="s">
        <v>30967</v>
      </c>
      <c r="Q7662">
        <v>1998</v>
      </c>
      <c r="R7662">
        <v>42710</v>
      </c>
      <c r="S7662" t="s">
        <v>47543</v>
      </c>
      <c r="T7662" t="s">
        <v>47544</v>
      </c>
      <c r="U7662" t="s">
        <v>30970</v>
      </c>
      <c r="V7662" t="s">
        <v>30971</v>
      </c>
      <c r="W7662">
        <v>4</v>
      </c>
      <c r="X7662">
        <v>8</v>
      </c>
      <c r="Y7662">
        <v>2</v>
      </c>
    </row>
    <row r="7663" spans="1:25" x14ac:dyDescent="0.25">
      <c r="A7663">
        <v>7662</v>
      </c>
      <c r="B7663">
        <v>16056</v>
      </c>
      <c r="C7663" t="s">
        <v>30967</v>
      </c>
      <c r="D7663">
        <v>1999</v>
      </c>
      <c r="E7663">
        <v>42710</v>
      </c>
      <c r="F7663" t="s">
        <v>30972</v>
      </c>
      <c r="G7663" t="s">
        <v>30973</v>
      </c>
      <c r="H7663" t="s">
        <v>30974</v>
      </c>
      <c r="I7663" t="s">
        <v>30975</v>
      </c>
      <c r="J7663">
        <v>5</v>
      </c>
      <c r="K7663">
        <v>10</v>
      </c>
      <c r="L7663">
        <v>3</v>
      </c>
      <c r="M7663">
        <f t="shared" si="119"/>
        <v>1</v>
      </c>
      <c r="N7663">
        <v>7662</v>
      </c>
      <c r="O7663">
        <v>16056</v>
      </c>
      <c r="P7663" t="s">
        <v>30967</v>
      </c>
      <c r="Q7663">
        <v>1999</v>
      </c>
      <c r="R7663">
        <v>42710</v>
      </c>
      <c r="S7663" t="s">
        <v>47545</v>
      </c>
      <c r="T7663" t="s">
        <v>47546</v>
      </c>
      <c r="U7663" t="s">
        <v>30974</v>
      </c>
      <c r="V7663" t="s">
        <v>30975</v>
      </c>
      <c r="W7663">
        <v>5</v>
      </c>
      <c r="X7663">
        <v>9</v>
      </c>
      <c r="Y7663">
        <v>3</v>
      </c>
    </row>
    <row r="7664" spans="1:25" x14ac:dyDescent="0.25">
      <c r="A7664">
        <v>7663</v>
      </c>
      <c r="B7664">
        <v>16056</v>
      </c>
      <c r="C7664" t="s">
        <v>30967</v>
      </c>
      <c r="D7664">
        <v>2000</v>
      </c>
      <c r="E7664">
        <v>42710</v>
      </c>
      <c r="F7664" t="s">
        <v>30976</v>
      </c>
      <c r="G7664" t="s">
        <v>30977</v>
      </c>
      <c r="H7664" t="s">
        <v>30978</v>
      </c>
      <c r="I7664" t="s">
        <v>30979</v>
      </c>
      <c r="J7664">
        <v>5</v>
      </c>
      <c r="K7664">
        <v>9</v>
      </c>
      <c r="L7664">
        <v>3</v>
      </c>
      <c r="M7664">
        <f t="shared" si="119"/>
        <v>1</v>
      </c>
      <c r="N7664">
        <v>7663</v>
      </c>
      <c r="O7664">
        <v>16056</v>
      </c>
      <c r="P7664" t="s">
        <v>30967</v>
      </c>
      <c r="Q7664">
        <v>2000</v>
      </c>
      <c r="R7664">
        <v>42710</v>
      </c>
      <c r="S7664" t="s">
        <v>47547</v>
      </c>
      <c r="T7664" t="s">
        <v>47548</v>
      </c>
      <c r="U7664" t="s">
        <v>30978</v>
      </c>
      <c r="V7664" t="s">
        <v>30979</v>
      </c>
      <c r="W7664">
        <v>4</v>
      </c>
      <c r="X7664">
        <v>8</v>
      </c>
      <c r="Y7664">
        <v>2</v>
      </c>
    </row>
    <row r="7665" spans="1:25" x14ac:dyDescent="0.25">
      <c r="A7665">
        <v>7664</v>
      </c>
      <c r="B7665">
        <v>16056</v>
      </c>
      <c r="C7665" t="s">
        <v>30967</v>
      </c>
      <c r="D7665">
        <v>2001</v>
      </c>
      <c r="E7665">
        <v>42710</v>
      </c>
      <c r="F7665" t="s">
        <v>30980</v>
      </c>
      <c r="G7665" t="s">
        <v>30981</v>
      </c>
      <c r="H7665" t="s">
        <v>30982</v>
      </c>
      <c r="I7665" t="s">
        <v>30983</v>
      </c>
      <c r="J7665">
        <v>5</v>
      </c>
      <c r="K7665">
        <v>9</v>
      </c>
      <c r="L7665">
        <v>3</v>
      </c>
      <c r="M7665">
        <f t="shared" si="119"/>
        <v>1</v>
      </c>
      <c r="N7665">
        <v>7664</v>
      </c>
      <c r="O7665">
        <v>16056</v>
      </c>
      <c r="P7665" t="s">
        <v>30967</v>
      </c>
      <c r="Q7665">
        <v>2001</v>
      </c>
      <c r="R7665">
        <v>42710</v>
      </c>
      <c r="S7665" t="s">
        <v>47549</v>
      </c>
      <c r="T7665" t="s">
        <v>47550</v>
      </c>
      <c r="U7665" t="s">
        <v>30982</v>
      </c>
      <c r="V7665" t="s">
        <v>30983</v>
      </c>
      <c r="W7665">
        <v>4</v>
      </c>
      <c r="X7665">
        <v>8</v>
      </c>
      <c r="Y7665">
        <v>2</v>
      </c>
    </row>
    <row r="7666" spans="1:25" x14ac:dyDescent="0.25">
      <c r="A7666">
        <v>7665</v>
      </c>
      <c r="B7666">
        <v>16056</v>
      </c>
      <c r="C7666" t="s">
        <v>30967</v>
      </c>
      <c r="D7666">
        <v>2002</v>
      </c>
      <c r="E7666">
        <v>42710</v>
      </c>
      <c r="F7666" t="s">
        <v>30984</v>
      </c>
      <c r="G7666" t="s">
        <v>30985</v>
      </c>
      <c r="H7666" t="s">
        <v>30986</v>
      </c>
      <c r="I7666" t="s">
        <v>30987</v>
      </c>
      <c r="J7666">
        <v>5</v>
      </c>
      <c r="K7666">
        <v>10</v>
      </c>
      <c r="L7666">
        <v>3</v>
      </c>
      <c r="M7666">
        <f t="shared" si="119"/>
        <v>2</v>
      </c>
      <c r="N7666">
        <v>7665</v>
      </c>
      <c r="O7666">
        <v>16056</v>
      </c>
      <c r="P7666" t="s">
        <v>30967</v>
      </c>
      <c r="Q7666">
        <v>2002</v>
      </c>
      <c r="R7666">
        <v>42710</v>
      </c>
      <c r="S7666" t="s">
        <v>47551</v>
      </c>
      <c r="T7666" t="s">
        <v>47552</v>
      </c>
      <c r="U7666" t="s">
        <v>30986</v>
      </c>
      <c r="V7666" t="s">
        <v>30987</v>
      </c>
      <c r="W7666">
        <v>4</v>
      </c>
      <c r="X7666">
        <v>8</v>
      </c>
      <c r="Y7666">
        <v>2</v>
      </c>
    </row>
    <row r="7667" spans="1:25" x14ac:dyDescent="0.25">
      <c r="A7667">
        <v>7666</v>
      </c>
      <c r="B7667">
        <v>16056</v>
      </c>
      <c r="C7667" t="s">
        <v>30967</v>
      </c>
      <c r="D7667">
        <v>2003</v>
      </c>
      <c r="E7667">
        <v>42710</v>
      </c>
      <c r="F7667" t="s">
        <v>30988</v>
      </c>
      <c r="G7667" t="s">
        <v>30989</v>
      </c>
      <c r="H7667" t="s">
        <v>30990</v>
      </c>
      <c r="I7667" t="s">
        <v>30991</v>
      </c>
      <c r="J7667">
        <v>5</v>
      </c>
      <c r="K7667">
        <v>9</v>
      </c>
      <c r="L7667">
        <v>3</v>
      </c>
      <c r="M7667">
        <f t="shared" si="119"/>
        <v>2</v>
      </c>
      <c r="N7667">
        <v>7666</v>
      </c>
      <c r="O7667">
        <v>16056</v>
      </c>
      <c r="P7667" t="s">
        <v>30967</v>
      </c>
      <c r="Q7667">
        <v>2003</v>
      </c>
      <c r="R7667">
        <v>42710</v>
      </c>
      <c r="S7667" t="s">
        <v>47553</v>
      </c>
      <c r="T7667" t="s">
        <v>47554</v>
      </c>
      <c r="U7667" t="s">
        <v>30990</v>
      </c>
      <c r="V7667" t="s">
        <v>30991</v>
      </c>
      <c r="W7667">
        <v>4</v>
      </c>
      <c r="X7667">
        <v>7</v>
      </c>
      <c r="Y7667">
        <v>2</v>
      </c>
    </row>
    <row r="7668" spans="1:25" x14ac:dyDescent="0.25">
      <c r="A7668">
        <v>7667</v>
      </c>
      <c r="B7668">
        <v>16056</v>
      </c>
      <c r="C7668" t="s">
        <v>30967</v>
      </c>
      <c r="D7668">
        <v>2004</v>
      </c>
      <c r="E7668">
        <v>42710</v>
      </c>
      <c r="F7668" t="s">
        <v>30992</v>
      </c>
      <c r="G7668" t="s">
        <v>30993</v>
      </c>
      <c r="H7668" t="s">
        <v>30994</v>
      </c>
      <c r="I7668" t="s">
        <v>30995</v>
      </c>
      <c r="J7668">
        <v>5</v>
      </c>
      <c r="K7668">
        <v>9</v>
      </c>
      <c r="L7668">
        <v>3</v>
      </c>
      <c r="M7668">
        <f t="shared" si="119"/>
        <v>2</v>
      </c>
      <c r="N7668">
        <v>7667</v>
      </c>
      <c r="O7668">
        <v>16056</v>
      </c>
      <c r="P7668" t="s">
        <v>30967</v>
      </c>
      <c r="Q7668">
        <v>2004</v>
      </c>
      <c r="R7668">
        <v>42710</v>
      </c>
      <c r="S7668" t="s">
        <v>47555</v>
      </c>
      <c r="T7668" t="s">
        <v>47556</v>
      </c>
      <c r="U7668" t="s">
        <v>30994</v>
      </c>
      <c r="V7668" t="s">
        <v>30995</v>
      </c>
      <c r="W7668">
        <v>4</v>
      </c>
      <c r="X7668">
        <v>7</v>
      </c>
      <c r="Y7668">
        <v>2</v>
      </c>
    </row>
    <row r="7669" spans="1:25" x14ac:dyDescent="0.25">
      <c r="A7669">
        <v>7668</v>
      </c>
      <c r="B7669">
        <v>16056</v>
      </c>
      <c r="C7669" t="s">
        <v>30967</v>
      </c>
      <c r="D7669">
        <v>2005</v>
      </c>
      <c r="E7669">
        <v>42710</v>
      </c>
      <c r="F7669" t="s">
        <v>30996</v>
      </c>
      <c r="G7669" t="s">
        <v>30997</v>
      </c>
      <c r="H7669" t="s">
        <v>30998</v>
      </c>
      <c r="I7669" t="s">
        <v>30999</v>
      </c>
      <c r="J7669">
        <v>5</v>
      </c>
      <c r="K7669">
        <v>9</v>
      </c>
      <c r="L7669">
        <v>3</v>
      </c>
      <c r="M7669">
        <f t="shared" si="119"/>
        <v>2</v>
      </c>
      <c r="N7669">
        <v>7668</v>
      </c>
      <c r="O7669">
        <v>16056</v>
      </c>
      <c r="P7669" t="s">
        <v>30967</v>
      </c>
      <c r="Q7669">
        <v>2005</v>
      </c>
      <c r="R7669">
        <v>42710</v>
      </c>
      <c r="S7669" t="s">
        <v>47557</v>
      </c>
      <c r="T7669" t="s">
        <v>47558</v>
      </c>
      <c r="U7669" t="s">
        <v>30998</v>
      </c>
      <c r="V7669" t="s">
        <v>30999</v>
      </c>
      <c r="W7669">
        <v>4</v>
      </c>
      <c r="X7669">
        <v>7</v>
      </c>
      <c r="Y7669">
        <v>2</v>
      </c>
    </row>
    <row r="7670" spans="1:25" x14ac:dyDescent="0.25">
      <c r="A7670">
        <v>7669</v>
      </c>
      <c r="B7670">
        <v>16056</v>
      </c>
      <c r="C7670" t="s">
        <v>30967</v>
      </c>
      <c r="D7670">
        <v>2006</v>
      </c>
      <c r="E7670">
        <v>42710</v>
      </c>
      <c r="F7670" t="s">
        <v>31000</v>
      </c>
      <c r="G7670" t="s">
        <v>31001</v>
      </c>
      <c r="H7670" t="s">
        <v>31002</v>
      </c>
      <c r="I7670" t="s">
        <v>31003</v>
      </c>
      <c r="J7670">
        <v>5</v>
      </c>
      <c r="K7670">
        <v>9</v>
      </c>
      <c r="L7670">
        <v>3</v>
      </c>
      <c r="M7670">
        <f t="shared" si="119"/>
        <v>2</v>
      </c>
      <c r="N7670">
        <v>7669</v>
      </c>
      <c r="O7670">
        <v>16056</v>
      </c>
      <c r="P7670" t="s">
        <v>30967</v>
      </c>
      <c r="Q7670">
        <v>2006</v>
      </c>
      <c r="R7670">
        <v>42710</v>
      </c>
      <c r="S7670" t="s">
        <v>47559</v>
      </c>
      <c r="T7670" t="s">
        <v>47560</v>
      </c>
      <c r="U7670" t="s">
        <v>31002</v>
      </c>
      <c r="V7670" t="s">
        <v>31003</v>
      </c>
      <c r="W7670">
        <v>4</v>
      </c>
      <c r="X7670">
        <v>7</v>
      </c>
      <c r="Y7670">
        <v>2</v>
      </c>
    </row>
    <row r="7671" spans="1:25" x14ac:dyDescent="0.25">
      <c r="A7671">
        <v>7670</v>
      </c>
      <c r="B7671">
        <v>16056</v>
      </c>
      <c r="C7671" t="s">
        <v>30967</v>
      </c>
      <c r="D7671">
        <v>2007</v>
      </c>
      <c r="E7671">
        <v>42710</v>
      </c>
      <c r="F7671" t="s">
        <v>31004</v>
      </c>
      <c r="G7671" t="s">
        <v>31005</v>
      </c>
      <c r="H7671" t="s">
        <v>31006</v>
      </c>
      <c r="I7671" t="s">
        <v>31007</v>
      </c>
      <c r="J7671">
        <v>5</v>
      </c>
      <c r="K7671">
        <v>9</v>
      </c>
      <c r="L7671">
        <v>3</v>
      </c>
      <c r="M7671">
        <f t="shared" si="119"/>
        <v>3</v>
      </c>
      <c r="N7671">
        <v>7670</v>
      </c>
      <c r="O7671">
        <v>16056</v>
      </c>
      <c r="P7671" t="s">
        <v>30967</v>
      </c>
      <c r="Q7671">
        <v>2007</v>
      </c>
      <c r="R7671">
        <v>42710</v>
      </c>
      <c r="S7671" t="s">
        <v>47561</v>
      </c>
      <c r="T7671" t="s">
        <v>47562</v>
      </c>
      <c r="U7671" t="s">
        <v>31006</v>
      </c>
      <c r="V7671" t="s">
        <v>31007</v>
      </c>
      <c r="W7671">
        <v>3</v>
      </c>
      <c r="X7671">
        <v>6</v>
      </c>
      <c r="Y7671">
        <v>2</v>
      </c>
    </row>
    <row r="7672" spans="1:25" x14ac:dyDescent="0.25">
      <c r="A7672">
        <v>7671</v>
      </c>
      <c r="B7672">
        <v>16056</v>
      </c>
      <c r="C7672" t="s">
        <v>30967</v>
      </c>
      <c r="D7672">
        <v>2008</v>
      </c>
      <c r="E7672">
        <v>42710</v>
      </c>
      <c r="F7672" t="s">
        <v>31008</v>
      </c>
      <c r="G7672" t="s">
        <v>31009</v>
      </c>
      <c r="H7672" t="s">
        <v>31010</v>
      </c>
      <c r="I7672" t="s">
        <v>31011</v>
      </c>
      <c r="J7672">
        <v>5</v>
      </c>
      <c r="K7672">
        <v>9</v>
      </c>
      <c r="L7672">
        <v>3</v>
      </c>
      <c r="M7672">
        <f t="shared" si="119"/>
        <v>3</v>
      </c>
      <c r="N7672">
        <v>7671</v>
      </c>
      <c r="O7672">
        <v>16056</v>
      </c>
      <c r="P7672" t="s">
        <v>30967</v>
      </c>
      <c r="Q7672">
        <v>2008</v>
      </c>
      <c r="R7672">
        <v>42710</v>
      </c>
      <c r="S7672" t="s">
        <v>47563</v>
      </c>
      <c r="T7672" t="s">
        <v>47564</v>
      </c>
      <c r="U7672" t="s">
        <v>31010</v>
      </c>
      <c r="V7672" t="s">
        <v>31011</v>
      </c>
      <c r="W7672">
        <v>3</v>
      </c>
      <c r="X7672">
        <v>6</v>
      </c>
      <c r="Y7672">
        <v>2</v>
      </c>
    </row>
    <row r="7673" spans="1:25" x14ac:dyDescent="0.25">
      <c r="A7673">
        <v>7672</v>
      </c>
      <c r="B7673">
        <v>16056</v>
      </c>
      <c r="C7673" t="s">
        <v>30967</v>
      </c>
      <c r="D7673">
        <v>2009</v>
      </c>
      <c r="E7673">
        <v>42710</v>
      </c>
      <c r="F7673" t="s">
        <v>31012</v>
      </c>
      <c r="G7673" t="s">
        <v>31013</v>
      </c>
      <c r="H7673" t="s">
        <v>31014</v>
      </c>
      <c r="I7673" t="s">
        <v>31015</v>
      </c>
      <c r="J7673">
        <v>5</v>
      </c>
      <c r="K7673">
        <v>9</v>
      </c>
      <c r="L7673">
        <v>3</v>
      </c>
      <c r="M7673">
        <f t="shared" si="119"/>
        <v>2</v>
      </c>
      <c r="N7673">
        <v>7672</v>
      </c>
      <c r="O7673">
        <v>16056</v>
      </c>
      <c r="P7673" t="s">
        <v>30967</v>
      </c>
      <c r="Q7673">
        <v>2009</v>
      </c>
      <c r="R7673">
        <v>42710</v>
      </c>
      <c r="S7673" t="s">
        <v>47565</v>
      </c>
      <c r="T7673" t="s">
        <v>47566</v>
      </c>
      <c r="U7673" t="s">
        <v>31014</v>
      </c>
      <c r="V7673" t="s">
        <v>31015</v>
      </c>
      <c r="W7673">
        <v>4</v>
      </c>
      <c r="X7673">
        <v>7</v>
      </c>
      <c r="Y7673">
        <v>2</v>
      </c>
    </row>
    <row r="7674" spans="1:25" x14ac:dyDescent="0.25">
      <c r="A7674">
        <v>7673</v>
      </c>
      <c r="B7674">
        <v>16056</v>
      </c>
      <c r="C7674" t="s">
        <v>30967</v>
      </c>
      <c r="D7674">
        <v>2010</v>
      </c>
      <c r="E7674">
        <v>42710</v>
      </c>
      <c r="F7674" t="s">
        <v>31016</v>
      </c>
      <c r="G7674" t="s">
        <v>31017</v>
      </c>
      <c r="H7674" t="s">
        <v>31018</v>
      </c>
      <c r="I7674" t="s">
        <v>31019</v>
      </c>
      <c r="J7674">
        <v>5</v>
      </c>
      <c r="K7674">
        <v>9</v>
      </c>
      <c r="L7674">
        <v>3</v>
      </c>
      <c r="M7674">
        <f t="shared" si="119"/>
        <v>1</v>
      </c>
      <c r="N7674">
        <v>7673</v>
      </c>
      <c r="O7674">
        <v>16056</v>
      </c>
      <c r="P7674" t="s">
        <v>30967</v>
      </c>
      <c r="Q7674">
        <v>2010</v>
      </c>
      <c r="R7674">
        <v>42710</v>
      </c>
      <c r="S7674" t="s">
        <v>47567</v>
      </c>
      <c r="T7674" t="s">
        <v>47568</v>
      </c>
      <c r="U7674" t="s">
        <v>31018</v>
      </c>
      <c r="V7674" t="s">
        <v>31019</v>
      </c>
      <c r="W7674">
        <v>4</v>
      </c>
      <c r="X7674">
        <v>8</v>
      </c>
      <c r="Y7674">
        <v>2</v>
      </c>
    </row>
    <row r="7675" spans="1:25" x14ac:dyDescent="0.25">
      <c r="A7675">
        <v>7674</v>
      </c>
      <c r="B7675">
        <v>16056</v>
      </c>
      <c r="C7675" t="s">
        <v>30967</v>
      </c>
      <c r="D7675">
        <v>2011</v>
      </c>
      <c r="E7675">
        <v>42710</v>
      </c>
      <c r="F7675" t="s">
        <v>31020</v>
      </c>
      <c r="G7675" t="s">
        <v>31021</v>
      </c>
      <c r="H7675" t="s">
        <v>31022</v>
      </c>
      <c r="I7675" t="s">
        <v>31023</v>
      </c>
      <c r="J7675">
        <v>5</v>
      </c>
      <c r="K7675">
        <v>9</v>
      </c>
      <c r="L7675">
        <v>3</v>
      </c>
      <c r="M7675">
        <f t="shared" si="119"/>
        <v>1</v>
      </c>
      <c r="N7675">
        <v>7674</v>
      </c>
      <c r="O7675">
        <v>16056</v>
      </c>
      <c r="P7675" t="s">
        <v>30967</v>
      </c>
      <c r="Q7675">
        <v>2011</v>
      </c>
      <c r="R7675">
        <v>42710</v>
      </c>
      <c r="S7675" t="s">
        <v>47569</v>
      </c>
      <c r="T7675" t="s">
        <v>47570</v>
      </c>
      <c r="U7675" t="s">
        <v>31022</v>
      </c>
      <c r="V7675" t="s">
        <v>31023</v>
      </c>
      <c r="W7675">
        <v>4</v>
      </c>
      <c r="X7675">
        <v>8</v>
      </c>
      <c r="Y7675">
        <v>2</v>
      </c>
    </row>
    <row r="7676" spans="1:25" x14ac:dyDescent="0.25">
      <c r="A7676">
        <v>7675</v>
      </c>
      <c r="B7676">
        <v>16056</v>
      </c>
      <c r="C7676" t="s">
        <v>30967</v>
      </c>
      <c r="D7676">
        <v>2012</v>
      </c>
      <c r="E7676">
        <v>42710</v>
      </c>
      <c r="F7676" t="s">
        <v>31024</v>
      </c>
      <c r="G7676" t="s">
        <v>31025</v>
      </c>
      <c r="H7676" t="s">
        <v>31026</v>
      </c>
      <c r="I7676" t="s">
        <v>31027</v>
      </c>
      <c r="J7676">
        <v>5</v>
      </c>
      <c r="K7676">
        <v>9</v>
      </c>
      <c r="L7676">
        <v>3</v>
      </c>
      <c r="M7676">
        <f t="shared" si="119"/>
        <v>2</v>
      </c>
      <c r="N7676">
        <v>7675</v>
      </c>
      <c r="O7676">
        <v>16056</v>
      </c>
      <c r="P7676" t="s">
        <v>30967</v>
      </c>
      <c r="Q7676">
        <v>2012</v>
      </c>
      <c r="R7676">
        <v>42710</v>
      </c>
      <c r="S7676" t="s">
        <v>47571</v>
      </c>
      <c r="T7676" t="s">
        <v>47572</v>
      </c>
      <c r="U7676" t="s">
        <v>31026</v>
      </c>
      <c r="V7676" t="s">
        <v>31027</v>
      </c>
      <c r="W7676">
        <v>4</v>
      </c>
      <c r="X7676">
        <v>7</v>
      </c>
      <c r="Y7676">
        <v>2</v>
      </c>
    </row>
    <row r="7677" spans="1:25" x14ac:dyDescent="0.25">
      <c r="A7677">
        <v>7676</v>
      </c>
      <c r="B7677">
        <v>16056</v>
      </c>
      <c r="C7677" t="s">
        <v>30967</v>
      </c>
      <c r="D7677">
        <v>2013</v>
      </c>
      <c r="E7677">
        <v>42710</v>
      </c>
      <c r="F7677" t="s">
        <v>31028</v>
      </c>
      <c r="G7677" t="s">
        <v>31029</v>
      </c>
      <c r="H7677" t="s">
        <v>31030</v>
      </c>
      <c r="I7677" t="s">
        <v>31031</v>
      </c>
      <c r="J7677">
        <v>5</v>
      </c>
      <c r="K7677">
        <v>9</v>
      </c>
      <c r="L7677">
        <v>3</v>
      </c>
      <c r="M7677">
        <f t="shared" si="119"/>
        <v>1</v>
      </c>
      <c r="N7677">
        <v>7676</v>
      </c>
      <c r="O7677">
        <v>16056</v>
      </c>
      <c r="P7677" t="s">
        <v>30967</v>
      </c>
      <c r="Q7677">
        <v>2013</v>
      </c>
      <c r="R7677">
        <v>42710</v>
      </c>
      <c r="S7677" t="s">
        <v>47573</v>
      </c>
      <c r="T7677" t="s">
        <v>47574</v>
      </c>
      <c r="U7677" t="s">
        <v>31030</v>
      </c>
      <c r="V7677" t="s">
        <v>31031</v>
      </c>
      <c r="W7677">
        <v>4</v>
      </c>
      <c r="X7677">
        <v>8</v>
      </c>
      <c r="Y7677">
        <v>2</v>
      </c>
    </row>
    <row r="7678" spans="1:25" x14ac:dyDescent="0.25">
      <c r="A7678">
        <v>7677</v>
      </c>
      <c r="B7678">
        <v>16056</v>
      </c>
      <c r="C7678" t="s">
        <v>30967</v>
      </c>
      <c r="D7678">
        <v>2014</v>
      </c>
      <c r="E7678">
        <v>42710</v>
      </c>
      <c r="F7678" t="s">
        <v>31032</v>
      </c>
      <c r="G7678" t="s">
        <v>31033</v>
      </c>
      <c r="H7678" t="s">
        <v>31034</v>
      </c>
      <c r="I7678" t="s">
        <v>31035</v>
      </c>
      <c r="J7678">
        <v>5</v>
      </c>
      <c r="K7678">
        <v>9</v>
      </c>
      <c r="L7678">
        <v>3</v>
      </c>
      <c r="M7678">
        <f t="shared" si="119"/>
        <v>1</v>
      </c>
      <c r="N7678">
        <v>7677</v>
      </c>
      <c r="O7678">
        <v>16056</v>
      </c>
      <c r="P7678" t="s">
        <v>30967</v>
      </c>
      <c r="Q7678">
        <v>2014</v>
      </c>
      <c r="R7678">
        <v>42710</v>
      </c>
      <c r="S7678" t="s">
        <v>47575</v>
      </c>
      <c r="T7678" t="s">
        <v>47576</v>
      </c>
      <c r="U7678" t="s">
        <v>31034</v>
      </c>
      <c r="V7678" t="s">
        <v>31035</v>
      </c>
      <c r="W7678">
        <v>4</v>
      </c>
      <c r="X7678">
        <v>8</v>
      </c>
      <c r="Y7678">
        <v>2</v>
      </c>
    </row>
    <row r="7679" spans="1:25" x14ac:dyDescent="0.25">
      <c r="A7679">
        <v>7678</v>
      </c>
      <c r="B7679">
        <v>16056</v>
      </c>
      <c r="C7679" t="s">
        <v>30967</v>
      </c>
      <c r="D7679">
        <v>2015</v>
      </c>
      <c r="E7679">
        <v>42710</v>
      </c>
      <c r="F7679" t="s">
        <v>31036</v>
      </c>
      <c r="G7679" t="s">
        <v>31037</v>
      </c>
      <c r="H7679" t="s">
        <v>31038</v>
      </c>
      <c r="I7679" t="s">
        <v>31039</v>
      </c>
      <c r="J7679">
        <v>4</v>
      </c>
      <c r="K7679">
        <v>8</v>
      </c>
      <c r="L7679">
        <v>2</v>
      </c>
      <c r="M7679">
        <f t="shared" si="119"/>
        <v>1</v>
      </c>
      <c r="N7679">
        <v>7678</v>
      </c>
      <c r="O7679">
        <v>16056</v>
      </c>
      <c r="P7679" t="s">
        <v>30967</v>
      </c>
      <c r="Q7679">
        <v>2015</v>
      </c>
      <c r="R7679">
        <v>42710</v>
      </c>
      <c r="S7679" t="s">
        <v>47577</v>
      </c>
      <c r="T7679" t="s">
        <v>47578</v>
      </c>
      <c r="U7679" t="s">
        <v>31038</v>
      </c>
      <c r="V7679" t="s">
        <v>31039</v>
      </c>
      <c r="W7679">
        <v>4</v>
      </c>
      <c r="X7679">
        <v>7</v>
      </c>
      <c r="Y7679">
        <v>2</v>
      </c>
    </row>
    <row r="7680" spans="1:25" x14ac:dyDescent="0.25">
      <c r="A7680">
        <v>7679</v>
      </c>
      <c r="B7680">
        <v>16056</v>
      </c>
      <c r="C7680" t="s">
        <v>30967</v>
      </c>
      <c r="D7680">
        <v>2016</v>
      </c>
      <c r="E7680">
        <v>42710</v>
      </c>
      <c r="F7680" t="s">
        <v>31040</v>
      </c>
      <c r="G7680" t="s">
        <v>31041</v>
      </c>
      <c r="H7680" t="s">
        <v>31042</v>
      </c>
      <c r="I7680" t="s">
        <v>31043</v>
      </c>
      <c r="J7680">
        <v>4</v>
      </c>
      <c r="K7680">
        <v>8</v>
      </c>
      <c r="L7680">
        <v>2</v>
      </c>
      <c r="M7680">
        <f t="shared" si="119"/>
        <v>2</v>
      </c>
      <c r="N7680">
        <v>7679</v>
      </c>
      <c r="O7680">
        <v>16056</v>
      </c>
      <c r="P7680" t="s">
        <v>30967</v>
      </c>
      <c r="Q7680">
        <v>2016</v>
      </c>
      <c r="R7680">
        <v>42710</v>
      </c>
      <c r="S7680" t="s">
        <v>47579</v>
      </c>
      <c r="T7680" t="s">
        <v>47580</v>
      </c>
      <c r="U7680" t="s">
        <v>31042</v>
      </c>
      <c r="V7680" t="s">
        <v>31043</v>
      </c>
      <c r="W7680">
        <v>3</v>
      </c>
      <c r="X7680">
        <v>6</v>
      </c>
      <c r="Y7680">
        <v>2</v>
      </c>
    </row>
    <row r="7681" spans="1:25" x14ac:dyDescent="0.25">
      <c r="A7681">
        <v>7680</v>
      </c>
      <c r="B7681">
        <v>16056</v>
      </c>
      <c r="C7681" t="s">
        <v>30967</v>
      </c>
      <c r="D7681">
        <v>2017</v>
      </c>
      <c r="E7681">
        <v>42710</v>
      </c>
      <c r="F7681" t="s">
        <v>31044</v>
      </c>
      <c r="G7681" t="s">
        <v>31045</v>
      </c>
      <c r="H7681" t="s">
        <v>31046</v>
      </c>
      <c r="I7681" t="s">
        <v>31047</v>
      </c>
      <c r="J7681">
        <v>5</v>
      </c>
      <c r="K7681">
        <v>10</v>
      </c>
      <c r="L7681">
        <v>3</v>
      </c>
      <c r="M7681">
        <f t="shared" si="119"/>
        <v>0</v>
      </c>
      <c r="N7681">
        <v>7680</v>
      </c>
      <c r="O7681">
        <v>16056</v>
      </c>
      <c r="P7681" t="s">
        <v>30967</v>
      </c>
      <c r="Q7681">
        <v>2017</v>
      </c>
      <c r="R7681">
        <v>42710</v>
      </c>
      <c r="S7681" t="s">
        <v>47581</v>
      </c>
      <c r="T7681" t="s">
        <v>47582</v>
      </c>
      <c r="U7681" t="s">
        <v>31046</v>
      </c>
      <c r="V7681" t="s">
        <v>31047</v>
      </c>
      <c r="W7681">
        <v>5</v>
      </c>
      <c r="X7681">
        <v>10</v>
      </c>
      <c r="Y7681">
        <v>3</v>
      </c>
    </row>
    <row r="7682" spans="1:25" x14ac:dyDescent="0.25">
      <c r="A7682">
        <v>7681</v>
      </c>
      <c r="B7682">
        <v>16061</v>
      </c>
      <c r="C7682" t="s">
        <v>31048</v>
      </c>
      <c r="D7682">
        <v>1998</v>
      </c>
      <c r="E7682">
        <v>100645</v>
      </c>
      <c r="F7682" t="s">
        <v>31049</v>
      </c>
      <c r="G7682" t="s">
        <v>31050</v>
      </c>
      <c r="H7682" t="s">
        <v>31051</v>
      </c>
      <c r="I7682" t="s">
        <v>31052</v>
      </c>
      <c r="J7682">
        <v>4</v>
      </c>
      <c r="K7682">
        <v>8</v>
      </c>
      <c r="L7682">
        <v>2</v>
      </c>
      <c r="M7682">
        <f t="shared" si="119"/>
        <v>0</v>
      </c>
      <c r="N7682">
        <v>7681</v>
      </c>
      <c r="O7682">
        <v>16061</v>
      </c>
      <c r="P7682" t="s">
        <v>31048</v>
      </c>
      <c r="Q7682">
        <v>1998</v>
      </c>
      <c r="R7682">
        <v>100645</v>
      </c>
      <c r="S7682" t="s">
        <v>47583</v>
      </c>
      <c r="T7682" t="s">
        <v>47584</v>
      </c>
      <c r="U7682" t="s">
        <v>31051</v>
      </c>
      <c r="V7682" t="s">
        <v>31052</v>
      </c>
      <c r="W7682">
        <v>4</v>
      </c>
      <c r="X7682">
        <v>8</v>
      </c>
      <c r="Y7682">
        <v>2</v>
      </c>
    </row>
    <row r="7683" spans="1:25" x14ac:dyDescent="0.25">
      <c r="A7683">
        <v>7682</v>
      </c>
      <c r="B7683">
        <v>16061</v>
      </c>
      <c r="C7683" t="s">
        <v>31048</v>
      </c>
      <c r="D7683">
        <v>1999</v>
      </c>
      <c r="E7683">
        <v>100645</v>
      </c>
      <c r="F7683" t="s">
        <v>31053</v>
      </c>
      <c r="G7683" t="s">
        <v>31054</v>
      </c>
      <c r="H7683" t="s">
        <v>31055</v>
      </c>
      <c r="I7683" t="s">
        <v>31056</v>
      </c>
      <c r="J7683">
        <v>4</v>
      </c>
      <c r="K7683">
        <v>8</v>
      </c>
      <c r="L7683">
        <v>2</v>
      </c>
      <c r="M7683">
        <f t="shared" ref="M7683:M7746" si="120">K7683-X7683</f>
        <v>0</v>
      </c>
      <c r="N7683">
        <v>7682</v>
      </c>
      <c r="O7683">
        <v>16061</v>
      </c>
      <c r="P7683" t="s">
        <v>31048</v>
      </c>
      <c r="Q7683">
        <v>1999</v>
      </c>
      <c r="R7683">
        <v>100645</v>
      </c>
      <c r="S7683" t="s">
        <v>47585</v>
      </c>
      <c r="T7683" t="s">
        <v>47586</v>
      </c>
      <c r="U7683" t="s">
        <v>31055</v>
      </c>
      <c r="V7683" t="s">
        <v>31056</v>
      </c>
      <c r="W7683">
        <v>4</v>
      </c>
      <c r="X7683">
        <v>8</v>
      </c>
      <c r="Y7683">
        <v>2</v>
      </c>
    </row>
    <row r="7684" spans="1:25" x14ac:dyDescent="0.25">
      <c r="A7684">
        <v>7683</v>
      </c>
      <c r="B7684">
        <v>16061</v>
      </c>
      <c r="C7684" t="s">
        <v>31048</v>
      </c>
      <c r="D7684">
        <v>2000</v>
      </c>
      <c r="E7684">
        <v>100645</v>
      </c>
      <c r="F7684" t="s">
        <v>31057</v>
      </c>
      <c r="G7684" t="s">
        <v>31058</v>
      </c>
      <c r="H7684" t="s">
        <v>31059</v>
      </c>
      <c r="I7684" t="s">
        <v>31060</v>
      </c>
      <c r="J7684">
        <v>4</v>
      </c>
      <c r="K7684">
        <v>8</v>
      </c>
      <c r="L7684">
        <v>2</v>
      </c>
      <c r="M7684">
        <f t="shared" si="120"/>
        <v>0</v>
      </c>
      <c r="N7684">
        <v>7683</v>
      </c>
      <c r="O7684">
        <v>16061</v>
      </c>
      <c r="P7684" t="s">
        <v>31048</v>
      </c>
      <c r="Q7684">
        <v>2000</v>
      </c>
      <c r="R7684">
        <v>100645</v>
      </c>
      <c r="S7684" t="s">
        <v>47587</v>
      </c>
      <c r="T7684" t="s">
        <v>47588</v>
      </c>
      <c r="U7684" t="s">
        <v>31059</v>
      </c>
      <c r="V7684" t="s">
        <v>31060</v>
      </c>
      <c r="W7684">
        <v>4</v>
      </c>
      <c r="X7684">
        <v>8</v>
      </c>
      <c r="Y7684">
        <v>2</v>
      </c>
    </row>
    <row r="7685" spans="1:25" x14ac:dyDescent="0.25">
      <c r="A7685">
        <v>7684</v>
      </c>
      <c r="B7685">
        <v>16061</v>
      </c>
      <c r="C7685" t="s">
        <v>31048</v>
      </c>
      <c r="D7685">
        <v>2001</v>
      </c>
      <c r="E7685">
        <v>100645</v>
      </c>
      <c r="F7685" t="s">
        <v>31061</v>
      </c>
      <c r="G7685" t="s">
        <v>31062</v>
      </c>
      <c r="H7685" t="s">
        <v>31063</v>
      </c>
      <c r="I7685" t="s">
        <v>31064</v>
      </c>
      <c r="J7685">
        <v>5</v>
      </c>
      <c r="K7685">
        <v>9</v>
      </c>
      <c r="L7685">
        <v>3</v>
      </c>
      <c r="M7685">
        <f t="shared" si="120"/>
        <v>0</v>
      </c>
      <c r="N7685">
        <v>7684</v>
      </c>
      <c r="O7685">
        <v>16061</v>
      </c>
      <c r="P7685" t="s">
        <v>31048</v>
      </c>
      <c r="Q7685">
        <v>2001</v>
      </c>
      <c r="R7685">
        <v>100645</v>
      </c>
      <c r="S7685" t="s">
        <v>47589</v>
      </c>
      <c r="T7685" t="s">
        <v>47590</v>
      </c>
      <c r="U7685" t="s">
        <v>31063</v>
      </c>
      <c r="V7685" t="s">
        <v>31064</v>
      </c>
      <c r="W7685">
        <v>5</v>
      </c>
      <c r="X7685">
        <v>9</v>
      </c>
      <c r="Y7685">
        <v>3</v>
      </c>
    </row>
    <row r="7686" spans="1:25" x14ac:dyDescent="0.25">
      <c r="A7686">
        <v>7685</v>
      </c>
      <c r="B7686">
        <v>16061</v>
      </c>
      <c r="C7686" t="s">
        <v>31048</v>
      </c>
      <c r="D7686">
        <v>2002</v>
      </c>
      <c r="E7686">
        <v>100645</v>
      </c>
      <c r="F7686" t="s">
        <v>31065</v>
      </c>
      <c r="G7686" t="s">
        <v>31066</v>
      </c>
      <c r="H7686" t="s">
        <v>31067</v>
      </c>
      <c r="I7686" t="s">
        <v>31068</v>
      </c>
      <c r="J7686">
        <v>5</v>
      </c>
      <c r="K7686">
        <v>9</v>
      </c>
      <c r="L7686">
        <v>3</v>
      </c>
      <c r="M7686">
        <f t="shared" si="120"/>
        <v>0</v>
      </c>
      <c r="N7686">
        <v>7685</v>
      </c>
      <c r="O7686">
        <v>16061</v>
      </c>
      <c r="P7686" t="s">
        <v>31048</v>
      </c>
      <c r="Q7686">
        <v>2002</v>
      </c>
      <c r="R7686">
        <v>100645</v>
      </c>
      <c r="S7686" t="s">
        <v>47591</v>
      </c>
      <c r="T7686" t="s">
        <v>47592</v>
      </c>
      <c r="U7686" t="s">
        <v>31067</v>
      </c>
      <c r="V7686" t="s">
        <v>31068</v>
      </c>
      <c r="W7686">
        <v>5</v>
      </c>
      <c r="X7686">
        <v>9</v>
      </c>
      <c r="Y7686">
        <v>3</v>
      </c>
    </row>
    <row r="7687" spans="1:25" x14ac:dyDescent="0.25">
      <c r="A7687">
        <v>7686</v>
      </c>
      <c r="B7687">
        <v>16061</v>
      </c>
      <c r="C7687" t="s">
        <v>31048</v>
      </c>
      <c r="D7687">
        <v>2003</v>
      </c>
      <c r="E7687">
        <v>100645</v>
      </c>
      <c r="F7687" t="s">
        <v>31069</v>
      </c>
      <c r="G7687" t="s">
        <v>31070</v>
      </c>
      <c r="H7687" t="s">
        <v>31071</v>
      </c>
      <c r="I7687" t="s">
        <v>31072</v>
      </c>
      <c r="J7687">
        <v>4</v>
      </c>
      <c r="K7687">
        <v>8</v>
      </c>
      <c r="L7687">
        <v>2</v>
      </c>
      <c r="M7687">
        <f t="shared" si="120"/>
        <v>0</v>
      </c>
      <c r="N7687">
        <v>7686</v>
      </c>
      <c r="O7687">
        <v>16061</v>
      </c>
      <c r="P7687" t="s">
        <v>31048</v>
      </c>
      <c r="Q7687">
        <v>2003</v>
      </c>
      <c r="R7687">
        <v>100645</v>
      </c>
      <c r="S7687" t="s">
        <v>47593</v>
      </c>
      <c r="T7687" t="s">
        <v>47594</v>
      </c>
      <c r="U7687" t="s">
        <v>31071</v>
      </c>
      <c r="V7687" t="s">
        <v>31072</v>
      </c>
      <c r="W7687">
        <v>4</v>
      </c>
      <c r="X7687">
        <v>8</v>
      </c>
      <c r="Y7687">
        <v>2</v>
      </c>
    </row>
    <row r="7688" spans="1:25" x14ac:dyDescent="0.25">
      <c r="A7688">
        <v>7687</v>
      </c>
      <c r="B7688">
        <v>16061</v>
      </c>
      <c r="C7688" t="s">
        <v>31048</v>
      </c>
      <c r="D7688">
        <v>2004</v>
      </c>
      <c r="E7688">
        <v>100645</v>
      </c>
      <c r="F7688" t="s">
        <v>31073</v>
      </c>
      <c r="G7688" t="s">
        <v>31074</v>
      </c>
      <c r="H7688" t="s">
        <v>31075</v>
      </c>
      <c r="I7688" t="s">
        <v>31076</v>
      </c>
      <c r="J7688">
        <v>4</v>
      </c>
      <c r="K7688">
        <v>8</v>
      </c>
      <c r="L7688">
        <v>2</v>
      </c>
      <c r="M7688">
        <f t="shared" si="120"/>
        <v>1</v>
      </c>
      <c r="N7688">
        <v>7687</v>
      </c>
      <c r="O7688">
        <v>16061</v>
      </c>
      <c r="P7688" t="s">
        <v>31048</v>
      </c>
      <c r="Q7688">
        <v>2004</v>
      </c>
      <c r="R7688">
        <v>100645</v>
      </c>
      <c r="S7688" t="s">
        <v>47595</v>
      </c>
      <c r="T7688" t="s">
        <v>47596</v>
      </c>
      <c r="U7688" t="s">
        <v>31075</v>
      </c>
      <c r="V7688" t="s">
        <v>31076</v>
      </c>
      <c r="W7688">
        <v>4</v>
      </c>
      <c r="X7688">
        <v>7</v>
      </c>
      <c r="Y7688">
        <v>2</v>
      </c>
    </row>
    <row r="7689" spans="1:25" x14ac:dyDescent="0.25">
      <c r="A7689">
        <v>7688</v>
      </c>
      <c r="B7689">
        <v>16061</v>
      </c>
      <c r="C7689" t="s">
        <v>31048</v>
      </c>
      <c r="D7689">
        <v>2005</v>
      </c>
      <c r="E7689">
        <v>100645</v>
      </c>
      <c r="F7689" t="s">
        <v>31077</v>
      </c>
      <c r="G7689" t="s">
        <v>31078</v>
      </c>
      <c r="H7689" t="s">
        <v>31079</v>
      </c>
      <c r="I7689" t="s">
        <v>31080</v>
      </c>
      <c r="J7689">
        <v>4</v>
      </c>
      <c r="K7689">
        <v>8</v>
      </c>
      <c r="L7689">
        <v>2</v>
      </c>
      <c r="M7689">
        <f t="shared" si="120"/>
        <v>1</v>
      </c>
      <c r="N7689">
        <v>7688</v>
      </c>
      <c r="O7689">
        <v>16061</v>
      </c>
      <c r="P7689" t="s">
        <v>31048</v>
      </c>
      <c r="Q7689">
        <v>2005</v>
      </c>
      <c r="R7689">
        <v>100645</v>
      </c>
      <c r="S7689" t="s">
        <v>47597</v>
      </c>
      <c r="T7689" t="s">
        <v>47598</v>
      </c>
      <c r="U7689" t="s">
        <v>31079</v>
      </c>
      <c r="V7689" t="s">
        <v>31080</v>
      </c>
      <c r="W7689">
        <v>4</v>
      </c>
      <c r="X7689">
        <v>7</v>
      </c>
      <c r="Y7689">
        <v>2</v>
      </c>
    </row>
    <row r="7690" spans="1:25" x14ac:dyDescent="0.25">
      <c r="A7690">
        <v>7689</v>
      </c>
      <c r="B7690">
        <v>16061</v>
      </c>
      <c r="C7690" t="s">
        <v>31048</v>
      </c>
      <c r="D7690">
        <v>2006</v>
      </c>
      <c r="E7690">
        <v>100645</v>
      </c>
      <c r="F7690" t="s">
        <v>31081</v>
      </c>
      <c r="G7690" t="s">
        <v>31082</v>
      </c>
      <c r="H7690" t="s">
        <v>31083</v>
      </c>
      <c r="I7690" t="s">
        <v>31084</v>
      </c>
      <c r="J7690">
        <v>4</v>
      </c>
      <c r="K7690">
        <v>8</v>
      </c>
      <c r="L7690">
        <v>2</v>
      </c>
      <c r="M7690">
        <f t="shared" si="120"/>
        <v>1</v>
      </c>
      <c r="N7690">
        <v>7689</v>
      </c>
      <c r="O7690">
        <v>16061</v>
      </c>
      <c r="P7690" t="s">
        <v>31048</v>
      </c>
      <c r="Q7690">
        <v>2006</v>
      </c>
      <c r="R7690">
        <v>100645</v>
      </c>
      <c r="S7690" t="s">
        <v>457</v>
      </c>
      <c r="T7690" t="s">
        <v>47599</v>
      </c>
      <c r="U7690" t="s">
        <v>31083</v>
      </c>
      <c r="V7690" t="s">
        <v>31084</v>
      </c>
      <c r="W7690">
        <v>4</v>
      </c>
      <c r="X7690">
        <v>7</v>
      </c>
      <c r="Y7690">
        <v>2</v>
      </c>
    </row>
    <row r="7691" spans="1:25" x14ac:dyDescent="0.25">
      <c r="A7691">
        <v>7690</v>
      </c>
      <c r="B7691">
        <v>16061</v>
      </c>
      <c r="C7691" t="s">
        <v>31048</v>
      </c>
      <c r="D7691">
        <v>2007</v>
      </c>
      <c r="E7691">
        <v>100645</v>
      </c>
      <c r="F7691" t="s">
        <v>31085</v>
      </c>
      <c r="G7691" t="s">
        <v>31086</v>
      </c>
      <c r="H7691" t="s">
        <v>31087</v>
      </c>
      <c r="I7691" t="s">
        <v>31088</v>
      </c>
      <c r="J7691">
        <v>4</v>
      </c>
      <c r="K7691">
        <v>8</v>
      </c>
      <c r="L7691">
        <v>2</v>
      </c>
      <c r="M7691">
        <f t="shared" si="120"/>
        <v>2</v>
      </c>
      <c r="N7691">
        <v>7690</v>
      </c>
      <c r="O7691">
        <v>16061</v>
      </c>
      <c r="P7691" t="s">
        <v>31048</v>
      </c>
      <c r="Q7691">
        <v>2007</v>
      </c>
      <c r="R7691">
        <v>100645</v>
      </c>
      <c r="S7691" t="s">
        <v>47600</v>
      </c>
      <c r="T7691" t="s">
        <v>47601</v>
      </c>
      <c r="U7691" t="s">
        <v>31087</v>
      </c>
      <c r="V7691" t="s">
        <v>31088</v>
      </c>
      <c r="W7691">
        <v>3</v>
      </c>
      <c r="X7691">
        <v>6</v>
      </c>
      <c r="Y7691">
        <v>2</v>
      </c>
    </row>
    <row r="7692" spans="1:25" x14ac:dyDescent="0.25">
      <c r="A7692">
        <v>7691</v>
      </c>
      <c r="B7692">
        <v>16061</v>
      </c>
      <c r="C7692" t="s">
        <v>31048</v>
      </c>
      <c r="D7692">
        <v>2008</v>
      </c>
      <c r="E7692">
        <v>100645</v>
      </c>
      <c r="F7692" t="s">
        <v>31089</v>
      </c>
      <c r="G7692" t="s">
        <v>31090</v>
      </c>
      <c r="H7692" t="s">
        <v>31091</v>
      </c>
      <c r="I7692" t="s">
        <v>31092</v>
      </c>
      <c r="J7692">
        <v>4</v>
      </c>
      <c r="K7692">
        <v>7</v>
      </c>
      <c r="L7692">
        <v>2</v>
      </c>
      <c r="M7692">
        <f t="shared" si="120"/>
        <v>2</v>
      </c>
      <c r="N7692">
        <v>7691</v>
      </c>
      <c r="O7692">
        <v>16061</v>
      </c>
      <c r="P7692" t="s">
        <v>31048</v>
      </c>
      <c r="Q7692">
        <v>2008</v>
      </c>
      <c r="R7692">
        <v>100645</v>
      </c>
      <c r="S7692" t="s">
        <v>47602</v>
      </c>
      <c r="T7692" t="s">
        <v>47603</v>
      </c>
      <c r="U7692" t="s">
        <v>31091</v>
      </c>
      <c r="V7692" t="s">
        <v>31092</v>
      </c>
      <c r="W7692">
        <v>3</v>
      </c>
      <c r="X7692">
        <v>5</v>
      </c>
      <c r="Y7692">
        <v>2</v>
      </c>
    </row>
    <row r="7693" spans="1:25" x14ac:dyDescent="0.25">
      <c r="A7693">
        <v>7692</v>
      </c>
      <c r="B7693">
        <v>16061</v>
      </c>
      <c r="C7693" t="s">
        <v>31048</v>
      </c>
      <c r="D7693">
        <v>2009</v>
      </c>
      <c r="E7693">
        <v>100645</v>
      </c>
      <c r="F7693" t="s">
        <v>31093</v>
      </c>
      <c r="G7693" t="s">
        <v>31094</v>
      </c>
      <c r="H7693" t="s">
        <v>31095</v>
      </c>
      <c r="I7693" t="s">
        <v>31096</v>
      </c>
      <c r="J7693">
        <v>4</v>
      </c>
      <c r="K7693">
        <v>8</v>
      </c>
      <c r="L7693">
        <v>2</v>
      </c>
      <c r="M7693">
        <f t="shared" si="120"/>
        <v>2</v>
      </c>
      <c r="N7693">
        <v>7692</v>
      </c>
      <c r="O7693">
        <v>16061</v>
      </c>
      <c r="P7693" t="s">
        <v>31048</v>
      </c>
      <c r="Q7693">
        <v>2009</v>
      </c>
      <c r="R7693">
        <v>100645</v>
      </c>
      <c r="S7693" t="s">
        <v>47604</v>
      </c>
      <c r="T7693" t="s">
        <v>47605</v>
      </c>
      <c r="U7693" t="s">
        <v>31095</v>
      </c>
      <c r="V7693" t="s">
        <v>31096</v>
      </c>
      <c r="W7693">
        <v>3</v>
      </c>
      <c r="X7693">
        <v>6</v>
      </c>
      <c r="Y7693">
        <v>2</v>
      </c>
    </row>
    <row r="7694" spans="1:25" x14ac:dyDescent="0.25">
      <c r="A7694">
        <v>7693</v>
      </c>
      <c r="B7694">
        <v>16061</v>
      </c>
      <c r="C7694" t="s">
        <v>31048</v>
      </c>
      <c r="D7694">
        <v>2010</v>
      </c>
      <c r="E7694">
        <v>100645</v>
      </c>
      <c r="F7694" t="s">
        <v>31097</v>
      </c>
      <c r="G7694" t="s">
        <v>31098</v>
      </c>
      <c r="H7694" t="s">
        <v>31099</v>
      </c>
      <c r="I7694" t="s">
        <v>31100</v>
      </c>
      <c r="J7694">
        <v>4</v>
      </c>
      <c r="K7694">
        <v>8</v>
      </c>
      <c r="L7694">
        <v>2</v>
      </c>
      <c r="M7694">
        <f t="shared" si="120"/>
        <v>2</v>
      </c>
      <c r="N7694">
        <v>7693</v>
      </c>
      <c r="O7694">
        <v>16061</v>
      </c>
      <c r="P7694" t="s">
        <v>31048</v>
      </c>
      <c r="Q7694">
        <v>2010</v>
      </c>
      <c r="R7694">
        <v>100645</v>
      </c>
      <c r="S7694" t="s">
        <v>47606</v>
      </c>
      <c r="T7694" t="s">
        <v>47607</v>
      </c>
      <c r="U7694" t="s">
        <v>31099</v>
      </c>
      <c r="V7694" t="s">
        <v>31100</v>
      </c>
      <c r="W7694">
        <v>3</v>
      </c>
      <c r="X7694">
        <v>6</v>
      </c>
      <c r="Y7694">
        <v>2</v>
      </c>
    </row>
    <row r="7695" spans="1:25" x14ac:dyDescent="0.25">
      <c r="A7695">
        <v>7694</v>
      </c>
      <c r="B7695">
        <v>16061</v>
      </c>
      <c r="C7695" t="s">
        <v>31048</v>
      </c>
      <c r="D7695">
        <v>2011</v>
      </c>
      <c r="E7695">
        <v>100645</v>
      </c>
      <c r="F7695" t="s">
        <v>31101</v>
      </c>
      <c r="G7695" t="s">
        <v>31102</v>
      </c>
      <c r="H7695" t="s">
        <v>31103</v>
      </c>
      <c r="I7695" t="s">
        <v>31104</v>
      </c>
      <c r="J7695">
        <v>4</v>
      </c>
      <c r="K7695">
        <v>8</v>
      </c>
      <c r="L7695">
        <v>2</v>
      </c>
      <c r="M7695">
        <f t="shared" si="120"/>
        <v>1</v>
      </c>
      <c r="N7695">
        <v>7694</v>
      </c>
      <c r="O7695">
        <v>16061</v>
      </c>
      <c r="P7695" t="s">
        <v>31048</v>
      </c>
      <c r="Q7695">
        <v>2011</v>
      </c>
      <c r="R7695">
        <v>100645</v>
      </c>
      <c r="S7695" t="s">
        <v>47608</v>
      </c>
      <c r="T7695" t="s">
        <v>47609</v>
      </c>
      <c r="U7695" t="s">
        <v>31103</v>
      </c>
      <c r="V7695" t="s">
        <v>31104</v>
      </c>
      <c r="W7695">
        <v>4</v>
      </c>
      <c r="X7695">
        <v>7</v>
      </c>
      <c r="Y7695">
        <v>2</v>
      </c>
    </row>
    <row r="7696" spans="1:25" x14ac:dyDescent="0.25">
      <c r="A7696">
        <v>7695</v>
      </c>
      <c r="B7696">
        <v>16061</v>
      </c>
      <c r="C7696" t="s">
        <v>31048</v>
      </c>
      <c r="D7696">
        <v>2012</v>
      </c>
      <c r="E7696">
        <v>100645</v>
      </c>
      <c r="F7696" t="s">
        <v>31105</v>
      </c>
      <c r="G7696" t="s">
        <v>31106</v>
      </c>
      <c r="H7696" t="s">
        <v>31107</v>
      </c>
      <c r="I7696" t="s">
        <v>31108</v>
      </c>
      <c r="J7696">
        <v>4</v>
      </c>
      <c r="K7696">
        <v>8</v>
      </c>
      <c r="L7696">
        <v>2</v>
      </c>
      <c r="M7696">
        <f t="shared" si="120"/>
        <v>1</v>
      </c>
      <c r="N7696">
        <v>7695</v>
      </c>
      <c r="O7696">
        <v>16061</v>
      </c>
      <c r="P7696" t="s">
        <v>31048</v>
      </c>
      <c r="Q7696">
        <v>2012</v>
      </c>
      <c r="R7696">
        <v>100645</v>
      </c>
      <c r="S7696" t="s">
        <v>47610</v>
      </c>
      <c r="T7696" t="s">
        <v>47611</v>
      </c>
      <c r="U7696" t="s">
        <v>31107</v>
      </c>
      <c r="V7696" t="s">
        <v>31108</v>
      </c>
      <c r="W7696">
        <v>4</v>
      </c>
      <c r="X7696">
        <v>7</v>
      </c>
      <c r="Y7696">
        <v>2</v>
      </c>
    </row>
    <row r="7697" spans="1:25" x14ac:dyDescent="0.25">
      <c r="A7697">
        <v>7696</v>
      </c>
      <c r="B7697">
        <v>16061</v>
      </c>
      <c r="C7697" t="s">
        <v>31048</v>
      </c>
      <c r="D7697">
        <v>2013</v>
      </c>
      <c r="E7697">
        <v>100645</v>
      </c>
      <c r="F7697" t="s">
        <v>31109</v>
      </c>
      <c r="G7697" t="s">
        <v>31110</v>
      </c>
      <c r="H7697" t="s">
        <v>31111</v>
      </c>
      <c r="I7697" t="s">
        <v>31112</v>
      </c>
      <c r="J7697">
        <v>4</v>
      </c>
      <c r="K7697">
        <v>8</v>
      </c>
      <c r="L7697">
        <v>2</v>
      </c>
      <c r="M7697">
        <f t="shared" si="120"/>
        <v>1</v>
      </c>
      <c r="N7697">
        <v>7696</v>
      </c>
      <c r="O7697">
        <v>16061</v>
      </c>
      <c r="P7697" t="s">
        <v>31048</v>
      </c>
      <c r="Q7697">
        <v>2013</v>
      </c>
      <c r="R7697">
        <v>100645</v>
      </c>
      <c r="S7697" t="s">
        <v>47612</v>
      </c>
      <c r="T7697" t="s">
        <v>47613</v>
      </c>
      <c r="U7697" t="s">
        <v>31111</v>
      </c>
      <c r="V7697" t="s">
        <v>31112</v>
      </c>
      <c r="W7697">
        <v>4</v>
      </c>
      <c r="X7697">
        <v>7</v>
      </c>
      <c r="Y7697">
        <v>2</v>
      </c>
    </row>
    <row r="7698" spans="1:25" x14ac:dyDescent="0.25">
      <c r="A7698">
        <v>7697</v>
      </c>
      <c r="B7698">
        <v>16061</v>
      </c>
      <c r="C7698" t="s">
        <v>31048</v>
      </c>
      <c r="D7698">
        <v>2014</v>
      </c>
      <c r="E7698">
        <v>100645</v>
      </c>
      <c r="F7698" t="s">
        <v>31113</v>
      </c>
      <c r="G7698" t="s">
        <v>31114</v>
      </c>
      <c r="H7698" t="s">
        <v>31115</v>
      </c>
      <c r="I7698" t="s">
        <v>31116</v>
      </c>
      <c r="J7698">
        <v>4</v>
      </c>
      <c r="K7698">
        <v>8</v>
      </c>
      <c r="L7698">
        <v>2</v>
      </c>
      <c r="M7698">
        <f t="shared" si="120"/>
        <v>1</v>
      </c>
      <c r="N7698">
        <v>7697</v>
      </c>
      <c r="O7698">
        <v>16061</v>
      </c>
      <c r="P7698" t="s">
        <v>31048</v>
      </c>
      <c r="Q7698">
        <v>2014</v>
      </c>
      <c r="R7698">
        <v>100645</v>
      </c>
      <c r="S7698" t="s">
        <v>47614</v>
      </c>
      <c r="T7698" t="s">
        <v>47615</v>
      </c>
      <c r="U7698" t="s">
        <v>31115</v>
      </c>
      <c r="V7698" t="s">
        <v>31116</v>
      </c>
      <c r="W7698">
        <v>4</v>
      </c>
      <c r="X7698">
        <v>7</v>
      </c>
      <c r="Y7698">
        <v>2</v>
      </c>
    </row>
    <row r="7699" spans="1:25" x14ac:dyDescent="0.25">
      <c r="A7699">
        <v>7698</v>
      </c>
      <c r="B7699">
        <v>16061</v>
      </c>
      <c r="C7699" t="s">
        <v>31048</v>
      </c>
      <c r="D7699">
        <v>2015</v>
      </c>
      <c r="E7699">
        <v>100645</v>
      </c>
      <c r="F7699" t="s">
        <v>31117</v>
      </c>
      <c r="G7699" t="s">
        <v>31118</v>
      </c>
      <c r="H7699" t="s">
        <v>31119</v>
      </c>
      <c r="I7699" t="s">
        <v>31120</v>
      </c>
      <c r="J7699">
        <v>4</v>
      </c>
      <c r="K7699">
        <v>8</v>
      </c>
      <c r="L7699">
        <v>2</v>
      </c>
      <c r="M7699">
        <f t="shared" si="120"/>
        <v>1</v>
      </c>
      <c r="N7699">
        <v>7698</v>
      </c>
      <c r="O7699">
        <v>16061</v>
      </c>
      <c r="P7699" t="s">
        <v>31048</v>
      </c>
      <c r="Q7699">
        <v>2015</v>
      </c>
      <c r="R7699">
        <v>100645</v>
      </c>
      <c r="S7699" t="s">
        <v>47616</v>
      </c>
      <c r="T7699" t="s">
        <v>47617</v>
      </c>
      <c r="U7699" t="s">
        <v>31119</v>
      </c>
      <c r="V7699" t="s">
        <v>31120</v>
      </c>
      <c r="W7699">
        <v>4</v>
      </c>
      <c r="X7699">
        <v>7</v>
      </c>
      <c r="Y7699">
        <v>2</v>
      </c>
    </row>
    <row r="7700" spans="1:25" x14ac:dyDescent="0.25">
      <c r="A7700">
        <v>7699</v>
      </c>
      <c r="B7700">
        <v>16061</v>
      </c>
      <c r="C7700" t="s">
        <v>31048</v>
      </c>
      <c r="D7700">
        <v>2016</v>
      </c>
      <c r="E7700">
        <v>100645</v>
      </c>
      <c r="F7700" t="s">
        <v>31121</v>
      </c>
      <c r="G7700" t="s">
        <v>31122</v>
      </c>
      <c r="H7700" t="s">
        <v>31123</v>
      </c>
      <c r="I7700" t="s">
        <v>31124</v>
      </c>
      <c r="J7700">
        <v>4</v>
      </c>
      <c r="K7700">
        <v>8</v>
      </c>
      <c r="L7700">
        <v>2</v>
      </c>
      <c r="M7700">
        <f t="shared" si="120"/>
        <v>1</v>
      </c>
      <c r="N7700">
        <v>7699</v>
      </c>
      <c r="O7700">
        <v>16061</v>
      </c>
      <c r="P7700" t="s">
        <v>31048</v>
      </c>
      <c r="Q7700">
        <v>2016</v>
      </c>
      <c r="R7700">
        <v>100645</v>
      </c>
      <c r="S7700" t="s">
        <v>47618</v>
      </c>
      <c r="T7700" t="s">
        <v>47619</v>
      </c>
      <c r="U7700" t="s">
        <v>31123</v>
      </c>
      <c r="V7700" t="s">
        <v>31124</v>
      </c>
      <c r="W7700">
        <v>4</v>
      </c>
      <c r="X7700">
        <v>7</v>
      </c>
      <c r="Y7700">
        <v>2</v>
      </c>
    </row>
    <row r="7701" spans="1:25" x14ac:dyDescent="0.25">
      <c r="A7701">
        <v>7700</v>
      </c>
      <c r="B7701">
        <v>16061</v>
      </c>
      <c r="C7701" t="s">
        <v>31048</v>
      </c>
      <c r="D7701">
        <v>2017</v>
      </c>
      <c r="E7701">
        <v>100645</v>
      </c>
      <c r="F7701" t="s">
        <v>31125</v>
      </c>
      <c r="G7701" t="s">
        <v>31126</v>
      </c>
      <c r="H7701" t="s">
        <v>31127</v>
      </c>
      <c r="I7701" t="s">
        <v>31128</v>
      </c>
      <c r="J7701">
        <v>4</v>
      </c>
      <c r="K7701">
        <v>8</v>
      </c>
      <c r="L7701">
        <v>2</v>
      </c>
      <c r="M7701">
        <f t="shared" si="120"/>
        <v>1</v>
      </c>
      <c r="N7701">
        <v>7700</v>
      </c>
      <c r="O7701">
        <v>16061</v>
      </c>
      <c r="P7701" t="s">
        <v>31048</v>
      </c>
      <c r="Q7701">
        <v>2017</v>
      </c>
      <c r="R7701">
        <v>100645</v>
      </c>
      <c r="S7701" t="s">
        <v>47620</v>
      </c>
      <c r="T7701" t="s">
        <v>47621</v>
      </c>
      <c r="U7701" t="s">
        <v>31127</v>
      </c>
      <c r="V7701" t="s">
        <v>31128</v>
      </c>
      <c r="W7701">
        <v>4</v>
      </c>
      <c r="X7701">
        <v>7</v>
      </c>
      <c r="Y7701">
        <v>2</v>
      </c>
    </row>
    <row r="7702" spans="1:25" x14ac:dyDescent="0.25">
      <c r="A7702">
        <v>7701</v>
      </c>
      <c r="B7702">
        <v>16062</v>
      </c>
      <c r="C7702" t="s">
        <v>31129</v>
      </c>
      <c r="D7702">
        <v>1998</v>
      </c>
      <c r="E7702">
        <v>84697</v>
      </c>
      <c r="F7702" t="s">
        <v>31130</v>
      </c>
      <c r="G7702" t="s">
        <v>31131</v>
      </c>
      <c r="H7702" t="s">
        <v>31132</v>
      </c>
      <c r="I7702" t="s">
        <v>31133</v>
      </c>
      <c r="J7702">
        <v>5</v>
      </c>
      <c r="K7702">
        <v>10</v>
      </c>
      <c r="L7702">
        <v>3</v>
      </c>
      <c r="M7702">
        <f t="shared" si="120"/>
        <v>0</v>
      </c>
      <c r="N7702">
        <v>7701</v>
      </c>
      <c r="O7702">
        <v>16062</v>
      </c>
      <c r="P7702" t="s">
        <v>31129</v>
      </c>
      <c r="Q7702">
        <v>1998</v>
      </c>
      <c r="R7702">
        <v>84697</v>
      </c>
      <c r="S7702" t="s">
        <v>47622</v>
      </c>
      <c r="T7702" t="s">
        <v>47623</v>
      </c>
      <c r="U7702" t="s">
        <v>31132</v>
      </c>
      <c r="V7702" t="s">
        <v>31133</v>
      </c>
      <c r="W7702">
        <v>5</v>
      </c>
      <c r="X7702">
        <v>10</v>
      </c>
      <c r="Y7702">
        <v>3</v>
      </c>
    </row>
    <row r="7703" spans="1:25" x14ac:dyDescent="0.25">
      <c r="A7703">
        <v>7702</v>
      </c>
      <c r="B7703">
        <v>16062</v>
      </c>
      <c r="C7703" t="s">
        <v>31129</v>
      </c>
      <c r="D7703">
        <v>1999</v>
      </c>
      <c r="E7703">
        <v>84697</v>
      </c>
      <c r="F7703" t="s">
        <v>31134</v>
      </c>
      <c r="G7703" t="s">
        <v>31135</v>
      </c>
      <c r="H7703" t="s">
        <v>31136</v>
      </c>
      <c r="I7703" t="s">
        <v>31137</v>
      </c>
      <c r="J7703">
        <v>5</v>
      </c>
      <c r="K7703">
        <v>10</v>
      </c>
      <c r="L7703">
        <v>3</v>
      </c>
      <c r="M7703">
        <f t="shared" si="120"/>
        <v>0</v>
      </c>
      <c r="N7703">
        <v>7702</v>
      </c>
      <c r="O7703">
        <v>16062</v>
      </c>
      <c r="P7703" t="s">
        <v>31129</v>
      </c>
      <c r="Q7703">
        <v>1999</v>
      </c>
      <c r="R7703">
        <v>84697</v>
      </c>
      <c r="S7703" t="s">
        <v>47624</v>
      </c>
      <c r="T7703" t="s">
        <v>47625</v>
      </c>
      <c r="U7703" t="s">
        <v>31136</v>
      </c>
      <c r="V7703" t="s">
        <v>31137</v>
      </c>
      <c r="W7703">
        <v>5</v>
      </c>
      <c r="X7703">
        <v>10</v>
      </c>
      <c r="Y7703">
        <v>3</v>
      </c>
    </row>
    <row r="7704" spans="1:25" x14ac:dyDescent="0.25">
      <c r="A7704">
        <v>7703</v>
      </c>
      <c r="B7704">
        <v>16062</v>
      </c>
      <c r="C7704" t="s">
        <v>31129</v>
      </c>
      <c r="D7704">
        <v>2000</v>
      </c>
      <c r="E7704">
        <v>84697</v>
      </c>
      <c r="F7704" t="s">
        <v>31138</v>
      </c>
      <c r="G7704" t="s">
        <v>31139</v>
      </c>
      <c r="H7704" t="s">
        <v>31140</v>
      </c>
      <c r="I7704" t="s">
        <v>31141</v>
      </c>
      <c r="J7704">
        <v>5</v>
      </c>
      <c r="K7704">
        <v>10</v>
      </c>
      <c r="L7704">
        <v>3</v>
      </c>
      <c r="M7704">
        <f t="shared" si="120"/>
        <v>0</v>
      </c>
      <c r="N7704">
        <v>7703</v>
      </c>
      <c r="O7704">
        <v>16062</v>
      </c>
      <c r="P7704" t="s">
        <v>31129</v>
      </c>
      <c r="Q7704">
        <v>2000</v>
      </c>
      <c r="R7704">
        <v>84697</v>
      </c>
      <c r="S7704" t="s">
        <v>47626</v>
      </c>
      <c r="T7704" t="s">
        <v>47627</v>
      </c>
      <c r="U7704" t="s">
        <v>31140</v>
      </c>
      <c r="V7704" t="s">
        <v>31141</v>
      </c>
      <c r="W7704">
        <v>5</v>
      </c>
      <c r="X7704">
        <v>10</v>
      </c>
      <c r="Y7704">
        <v>3</v>
      </c>
    </row>
    <row r="7705" spans="1:25" x14ac:dyDescent="0.25">
      <c r="A7705">
        <v>7704</v>
      </c>
      <c r="B7705">
        <v>16062</v>
      </c>
      <c r="C7705" t="s">
        <v>31129</v>
      </c>
      <c r="D7705">
        <v>2001</v>
      </c>
      <c r="E7705">
        <v>84697</v>
      </c>
      <c r="F7705" t="s">
        <v>31142</v>
      </c>
      <c r="G7705" t="s">
        <v>31143</v>
      </c>
      <c r="H7705" t="s">
        <v>31144</v>
      </c>
      <c r="I7705" t="s">
        <v>31145</v>
      </c>
      <c r="J7705">
        <v>5</v>
      </c>
      <c r="K7705">
        <v>10</v>
      </c>
      <c r="L7705">
        <v>3</v>
      </c>
      <c r="M7705">
        <f t="shared" si="120"/>
        <v>0</v>
      </c>
      <c r="N7705">
        <v>7704</v>
      </c>
      <c r="O7705">
        <v>16062</v>
      </c>
      <c r="P7705" t="s">
        <v>31129</v>
      </c>
      <c r="Q7705">
        <v>2001</v>
      </c>
      <c r="R7705">
        <v>84697</v>
      </c>
      <c r="S7705" t="s">
        <v>47628</v>
      </c>
      <c r="T7705" t="s">
        <v>47629</v>
      </c>
      <c r="U7705" t="s">
        <v>31144</v>
      </c>
      <c r="V7705" t="s">
        <v>31145</v>
      </c>
      <c r="W7705">
        <v>5</v>
      </c>
      <c r="X7705">
        <v>10</v>
      </c>
      <c r="Y7705">
        <v>3</v>
      </c>
    </row>
    <row r="7706" spans="1:25" x14ac:dyDescent="0.25">
      <c r="A7706">
        <v>7705</v>
      </c>
      <c r="B7706">
        <v>16062</v>
      </c>
      <c r="C7706" t="s">
        <v>31129</v>
      </c>
      <c r="D7706">
        <v>2002</v>
      </c>
      <c r="E7706">
        <v>84697</v>
      </c>
      <c r="F7706" t="s">
        <v>31146</v>
      </c>
      <c r="G7706" t="s">
        <v>31147</v>
      </c>
      <c r="H7706" t="s">
        <v>31148</v>
      </c>
      <c r="I7706" t="s">
        <v>31149</v>
      </c>
      <c r="J7706">
        <v>5</v>
      </c>
      <c r="K7706">
        <v>10</v>
      </c>
      <c r="L7706">
        <v>3</v>
      </c>
      <c r="M7706">
        <f t="shared" si="120"/>
        <v>0</v>
      </c>
      <c r="N7706">
        <v>7705</v>
      </c>
      <c r="O7706">
        <v>16062</v>
      </c>
      <c r="P7706" t="s">
        <v>31129</v>
      </c>
      <c r="Q7706">
        <v>2002</v>
      </c>
      <c r="R7706">
        <v>84697</v>
      </c>
      <c r="S7706" t="s">
        <v>47630</v>
      </c>
      <c r="T7706" t="s">
        <v>47631</v>
      </c>
      <c r="U7706" t="s">
        <v>31148</v>
      </c>
      <c r="V7706" t="s">
        <v>31149</v>
      </c>
      <c r="W7706">
        <v>5</v>
      </c>
      <c r="X7706">
        <v>10</v>
      </c>
      <c r="Y7706">
        <v>3</v>
      </c>
    </row>
    <row r="7707" spans="1:25" x14ac:dyDescent="0.25">
      <c r="A7707">
        <v>7706</v>
      </c>
      <c r="B7707">
        <v>16062</v>
      </c>
      <c r="C7707" t="s">
        <v>31129</v>
      </c>
      <c r="D7707">
        <v>2003</v>
      </c>
      <c r="E7707">
        <v>84697</v>
      </c>
      <c r="F7707" t="s">
        <v>31150</v>
      </c>
      <c r="G7707" t="s">
        <v>31151</v>
      </c>
      <c r="H7707" t="s">
        <v>31152</v>
      </c>
      <c r="I7707" t="s">
        <v>31153</v>
      </c>
      <c r="J7707">
        <v>5</v>
      </c>
      <c r="K7707">
        <v>10</v>
      </c>
      <c r="L7707">
        <v>3</v>
      </c>
      <c r="M7707">
        <f t="shared" si="120"/>
        <v>0</v>
      </c>
      <c r="N7707">
        <v>7706</v>
      </c>
      <c r="O7707">
        <v>16062</v>
      </c>
      <c r="P7707" t="s">
        <v>31129</v>
      </c>
      <c r="Q7707">
        <v>2003</v>
      </c>
      <c r="R7707">
        <v>84697</v>
      </c>
      <c r="S7707" t="s">
        <v>47632</v>
      </c>
      <c r="T7707" t="s">
        <v>47633</v>
      </c>
      <c r="U7707" t="s">
        <v>31152</v>
      </c>
      <c r="V7707" t="s">
        <v>31153</v>
      </c>
      <c r="W7707">
        <v>5</v>
      </c>
      <c r="X7707">
        <v>10</v>
      </c>
      <c r="Y7707">
        <v>3</v>
      </c>
    </row>
    <row r="7708" spans="1:25" x14ac:dyDescent="0.25">
      <c r="A7708">
        <v>7707</v>
      </c>
      <c r="B7708">
        <v>16062</v>
      </c>
      <c r="C7708" t="s">
        <v>31129</v>
      </c>
      <c r="D7708">
        <v>2004</v>
      </c>
      <c r="E7708">
        <v>84697</v>
      </c>
      <c r="F7708" t="s">
        <v>31154</v>
      </c>
      <c r="G7708" t="s">
        <v>31155</v>
      </c>
      <c r="H7708" t="s">
        <v>31156</v>
      </c>
      <c r="I7708" t="s">
        <v>31157</v>
      </c>
      <c r="J7708">
        <v>5</v>
      </c>
      <c r="K7708">
        <v>10</v>
      </c>
      <c r="L7708">
        <v>3</v>
      </c>
      <c r="M7708">
        <f t="shared" si="120"/>
        <v>0</v>
      </c>
      <c r="N7708">
        <v>7707</v>
      </c>
      <c r="O7708">
        <v>16062</v>
      </c>
      <c r="P7708" t="s">
        <v>31129</v>
      </c>
      <c r="Q7708">
        <v>2004</v>
      </c>
      <c r="R7708">
        <v>84697</v>
      </c>
      <c r="S7708" t="s">
        <v>47634</v>
      </c>
      <c r="T7708" t="s">
        <v>47635</v>
      </c>
      <c r="U7708" t="s">
        <v>31156</v>
      </c>
      <c r="V7708" t="s">
        <v>31157</v>
      </c>
      <c r="W7708">
        <v>5</v>
      </c>
      <c r="X7708">
        <v>10</v>
      </c>
      <c r="Y7708">
        <v>3</v>
      </c>
    </row>
    <row r="7709" spans="1:25" x14ac:dyDescent="0.25">
      <c r="A7709">
        <v>7708</v>
      </c>
      <c r="B7709">
        <v>16062</v>
      </c>
      <c r="C7709" t="s">
        <v>31129</v>
      </c>
      <c r="D7709">
        <v>2005</v>
      </c>
      <c r="E7709">
        <v>84697</v>
      </c>
      <c r="F7709" t="s">
        <v>31158</v>
      </c>
      <c r="G7709" t="s">
        <v>31159</v>
      </c>
      <c r="H7709" t="s">
        <v>31160</v>
      </c>
      <c r="I7709" t="s">
        <v>31161</v>
      </c>
      <c r="J7709">
        <v>5</v>
      </c>
      <c r="K7709">
        <v>10</v>
      </c>
      <c r="L7709">
        <v>3</v>
      </c>
      <c r="M7709">
        <f t="shared" si="120"/>
        <v>0</v>
      </c>
      <c r="N7709">
        <v>7708</v>
      </c>
      <c r="O7709">
        <v>16062</v>
      </c>
      <c r="P7709" t="s">
        <v>31129</v>
      </c>
      <c r="Q7709">
        <v>2005</v>
      </c>
      <c r="R7709">
        <v>84697</v>
      </c>
      <c r="S7709" t="s">
        <v>47636</v>
      </c>
      <c r="T7709" t="s">
        <v>47637</v>
      </c>
      <c r="U7709" t="s">
        <v>31160</v>
      </c>
      <c r="V7709" t="s">
        <v>31161</v>
      </c>
      <c r="W7709">
        <v>5</v>
      </c>
      <c r="X7709">
        <v>10</v>
      </c>
      <c r="Y7709">
        <v>3</v>
      </c>
    </row>
    <row r="7710" spans="1:25" x14ac:dyDescent="0.25">
      <c r="A7710">
        <v>7709</v>
      </c>
      <c r="B7710">
        <v>16062</v>
      </c>
      <c r="C7710" t="s">
        <v>31129</v>
      </c>
      <c r="D7710">
        <v>2006</v>
      </c>
      <c r="E7710">
        <v>84697</v>
      </c>
      <c r="F7710" t="s">
        <v>31162</v>
      </c>
      <c r="G7710" t="s">
        <v>31163</v>
      </c>
      <c r="H7710" t="s">
        <v>31164</v>
      </c>
      <c r="I7710" t="s">
        <v>31165</v>
      </c>
      <c r="J7710">
        <v>5</v>
      </c>
      <c r="K7710">
        <v>10</v>
      </c>
      <c r="L7710">
        <v>3</v>
      </c>
      <c r="M7710">
        <f t="shared" si="120"/>
        <v>0</v>
      </c>
      <c r="N7710">
        <v>7709</v>
      </c>
      <c r="O7710">
        <v>16062</v>
      </c>
      <c r="P7710" t="s">
        <v>31129</v>
      </c>
      <c r="Q7710">
        <v>2006</v>
      </c>
      <c r="R7710">
        <v>84697</v>
      </c>
      <c r="S7710" t="s">
        <v>31077</v>
      </c>
      <c r="T7710" t="s">
        <v>47638</v>
      </c>
      <c r="U7710" t="s">
        <v>31164</v>
      </c>
      <c r="V7710" t="s">
        <v>31165</v>
      </c>
      <c r="W7710">
        <v>5</v>
      </c>
      <c r="X7710">
        <v>10</v>
      </c>
      <c r="Y7710">
        <v>3</v>
      </c>
    </row>
    <row r="7711" spans="1:25" x14ac:dyDescent="0.25">
      <c r="A7711">
        <v>7710</v>
      </c>
      <c r="B7711">
        <v>16062</v>
      </c>
      <c r="C7711" t="s">
        <v>31129</v>
      </c>
      <c r="D7711">
        <v>2007</v>
      </c>
      <c r="E7711">
        <v>84697</v>
      </c>
      <c r="F7711" t="s">
        <v>31166</v>
      </c>
      <c r="G7711" t="s">
        <v>31167</v>
      </c>
      <c r="H7711" t="s">
        <v>31168</v>
      </c>
      <c r="I7711" t="s">
        <v>31169</v>
      </c>
      <c r="J7711">
        <v>5</v>
      </c>
      <c r="K7711">
        <v>10</v>
      </c>
      <c r="L7711">
        <v>3</v>
      </c>
      <c r="M7711">
        <f t="shared" si="120"/>
        <v>0</v>
      </c>
      <c r="N7711">
        <v>7710</v>
      </c>
      <c r="O7711">
        <v>16062</v>
      </c>
      <c r="P7711" t="s">
        <v>31129</v>
      </c>
      <c r="Q7711">
        <v>2007</v>
      </c>
      <c r="R7711">
        <v>84697</v>
      </c>
      <c r="S7711" t="s">
        <v>47639</v>
      </c>
      <c r="T7711" t="s">
        <v>47640</v>
      </c>
      <c r="U7711" t="s">
        <v>31168</v>
      </c>
      <c r="V7711" t="s">
        <v>31169</v>
      </c>
      <c r="W7711">
        <v>5</v>
      </c>
      <c r="X7711">
        <v>10</v>
      </c>
      <c r="Y7711">
        <v>3</v>
      </c>
    </row>
    <row r="7712" spans="1:25" x14ac:dyDescent="0.25">
      <c r="A7712">
        <v>7711</v>
      </c>
      <c r="B7712">
        <v>16062</v>
      </c>
      <c r="C7712" t="s">
        <v>31129</v>
      </c>
      <c r="D7712">
        <v>2008</v>
      </c>
      <c r="E7712">
        <v>84697</v>
      </c>
      <c r="F7712" t="s">
        <v>30277</v>
      </c>
      <c r="G7712" t="s">
        <v>31170</v>
      </c>
      <c r="H7712" t="s">
        <v>31171</v>
      </c>
      <c r="I7712" t="s">
        <v>31172</v>
      </c>
      <c r="J7712">
        <v>5</v>
      </c>
      <c r="K7712">
        <v>10</v>
      </c>
      <c r="L7712">
        <v>3</v>
      </c>
      <c r="M7712">
        <f t="shared" si="120"/>
        <v>1</v>
      </c>
      <c r="N7712">
        <v>7711</v>
      </c>
      <c r="O7712">
        <v>16062</v>
      </c>
      <c r="P7712" t="s">
        <v>31129</v>
      </c>
      <c r="Q7712">
        <v>2008</v>
      </c>
      <c r="R7712">
        <v>84697</v>
      </c>
      <c r="S7712" t="s">
        <v>47641</v>
      </c>
      <c r="T7712" t="s">
        <v>47642</v>
      </c>
      <c r="U7712" t="s">
        <v>31171</v>
      </c>
      <c r="V7712" t="s">
        <v>31172</v>
      </c>
      <c r="W7712">
        <v>5</v>
      </c>
      <c r="X7712">
        <v>9</v>
      </c>
      <c r="Y7712">
        <v>3</v>
      </c>
    </row>
    <row r="7713" spans="1:25" x14ac:dyDescent="0.25">
      <c r="A7713">
        <v>7712</v>
      </c>
      <c r="B7713">
        <v>16062</v>
      </c>
      <c r="C7713" t="s">
        <v>31129</v>
      </c>
      <c r="D7713">
        <v>2009</v>
      </c>
      <c r="E7713">
        <v>84697</v>
      </c>
      <c r="F7713" t="s">
        <v>31173</v>
      </c>
      <c r="G7713" t="s">
        <v>31174</v>
      </c>
      <c r="H7713" t="s">
        <v>31175</v>
      </c>
      <c r="I7713" t="s">
        <v>31176</v>
      </c>
      <c r="J7713">
        <v>5</v>
      </c>
      <c r="K7713">
        <v>10</v>
      </c>
      <c r="L7713">
        <v>3</v>
      </c>
      <c r="M7713">
        <f t="shared" si="120"/>
        <v>1</v>
      </c>
      <c r="N7713">
        <v>7712</v>
      </c>
      <c r="O7713">
        <v>16062</v>
      </c>
      <c r="P7713" t="s">
        <v>31129</v>
      </c>
      <c r="Q7713">
        <v>2009</v>
      </c>
      <c r="R7713">
        <v>84697</v>
      </c>
      <c r="S7713" t="s">
        <v>47643</v>
      </c>
      <c r="T7713" t="s">
        <v>47644</v>
      </c>
      <c r="U7713" t="s">
        <v>31175</v>
      </c>
      <c r="V7713" t="s">
        <v>31176</v>
      </c>
      <c r="W7713">
        <v>5</v>
      </c>
      <c r="X7713">
        <v>9</v>
      </c>
      <c r="Y7713">
        <v>3</v>
      </c>
    </row>
    <row r="7714" spans="1:25" x14ac:dyDescent="0.25">
      <c r="A7714">
        <v>7713</v>
      </c>
      <c r="B7714">
        <v>16062</v>
      </c>
      <c r="C7714" t="s">
        <v>31129</v>
      </c>
      <c r="D7714">
        <v>2010</v>
      </c>
      <c r="E7714">
        <v>84697</v>
      </c>
      <c r="F7714" t="s">
        <v>31177</v>
      </c>
      <c r="G7714" t="s">
        <v>31178</v>
      </c>
      <c r="H7714" t="s">
        <v>31179</v>
      </c>
      <c r="I7714" t="s">
        <v>31180</v>
      </c>
      <c r="J7714">
        <v>5</v>
      </c>
      <c r="K7714">
        <v>10</v>
      </c>
      <c r="L7714">
        <v>3</v>
      </c>
      <c r="M7714">
        <f t="shared" si="120"/>
        <v>0</v>
      </c>
      <c r="N7714">
        <v>7713</v>
      </c>
      <c r="O7714">
        <v>16062</v>
      </c>
      <c r="P7714" t="s">
        <v>31129</v>
      </c>
      <c r="Q7714">
        <v>2010</v>
      </c>
      <c r="R7714">
        <v>84697</v>
      </c>
      <c r="S7714" t="s">
        <v>47645</v>
      </c>
      <c r="T7714" t="s">
        <v>47646</v>
      </c>
      <c r="U7714" t="s">
        <v>31179</v>
      </c>
      <c r="V7714" t="s">
        <v>31180</v>
      </c>
      <c r="W7714">
        <v>5</v>
      </c>
      <c r="X7714">
        <v>10</v>
      </c>
      <c r="Y7714">
        <v>3</v>
      </c>
    </row>
    <row r="7715" spans="1:25" x14ac:dyDescent="0.25">
      <c r="A7715">
        <v>7714</v>
      </c>
      <c r="B7715">
        <v>16062</v>
      </c>
      <c r="C7715" t="s">
        <v>31129</v>
      </c>
      <c r="D7715">
        <v>2011</v>
      </c>
      <c r="E7715">
        <v>84697</v>
      </c>
      <c r="F7715" t="s">
        <v>31181</v>
      </c>
      <c r="G7715" t="s">
        <v>31182</v>
      </c>
      <c r="H7715" t="s">
        <v>31183</v>
      </c>
      <c r="I7715" t="s">
        <v>31184</v>
      </c>
      <c r="J7715">
        <v>5</v>
      </c>
      <c r="K7715">
        <v>10</v>
      </c>
      <c r="L7715">
        <v>3</v>
      </c>
      <c r="M7715">
        <f t="shared" si="120"/>
        <v>0</v>
      </c>
      <c r="N7715">
        <v>7714</v>
      </c>
      <c r="O7715">
        <v>16062</v>
      </c>
      <c r="P7715" t="s">
        <v>31129</v>
      </c>
      <c r="Q7715">
        <v>2011</v>
      </c>
      <c r="R7715">
        <v>84697</v>
      </c>
      <c r="S7715" t="s">
        <v>47647</v>
      </c>
      <c r="T7715" t="s">
        <v>47648</v>
      </c>
      <c r="U7715" t="s">
        <v>31183</v>
      </c>
      <c r="V7715" t="s">
        <v>31184</v>
      </c>
      <c r="W7715">
        <v>5</v>
      </c>
      <c r="X7715">
        <v>10</v>
      </c>
      <c r="Y7715">
        <v>3</v>
      </c>
    </row>
    <row r="7716" spans="1:25" x14ac:dyDescent="0.25">
      <c r="A7716">
        <v>7715</v>
      </c>
      <c r="B7716">
        <v>16062</v>
      </c>
      <c r="C7716" t="s">
        <v>31129</v>
      </c>
      <c r="D7716">
        <v>2012</v>
      </c>
      <c r="E7716">
        <v>84697</v>
      </c>
      <c r="F7716" t="s">
        <v>31185</v>
      </c>
      <c r="G7716" t="s">
        <v>31186</v>
      </c>
      <c r="H7716" t="s">
        <v>31187</v>
      </c>
      <c r="I7716" t="s">
        <v>31188</v>
      </c>
      <c r="J7716">
        <v>5</v>
      </c>
      <c r="K7716">
        <v>10</v>
      </c>
      <c r="L7716">
        <v>3</v>
      </c>
      <c r="M7716">
        <f t="shared" si="120"/>
        <v>0</v>
      </c>
      <c r="N7716">
        <v>7715</v>
      </c>
      <c r="O7716">
        <v>16062</v>
      </c>
      <c r="P7716" t="s">
        <v>31129</v>
      </c>
      <c r="Q7716">
        <v>2012</v>
      </c>
      <c r="R7716">
        <v>84697</v>
      </c>
      <c r="S7716" t="s">
        <v>47649</v>
      </c>
      <c r="T7716" t="s">
        <v>47650</v>
      </c>
      <c r="U7716" t="s">
        <v>31187</v>
      </c>
      <c r="V7716" t="s">
        <v>31188</v>
      </c>
      <c r="W7716">
        <v>5</v>
      </c>
      <c r="X7716">
        <v>10</v>
      </c>
      <c r="Y7716">
        <v>3</v>
      </c>
    </row>
    <row r="7717" spans="1:25" x14ac:dyDescent="0.25">
      <c r="A7717">
        <v>7716</v>
      </c>
      <c r="B7717">
        <v>16062</v>
      </c>
      <c r="C7717" t="s">
        <v>31129</v>
      </c>
      <c r="D7717">
        <v>2013</v>
      </c>
      <c r="E7717">
        <v>84697</v>
      </c>
      <c r="F7717" t="s">
        <v>31189</v>
      </c>
      <c r="G7717" t="s">
        <v>31190</v>
      </c>
      <c r="H7717" t="s">
        <v>31191</v>
      </c>
      <c r="I7717" t="s">
        <v>31192</v>
      </c>
      <c r="J7717">
        <v>5</v>
      </c>
      <c r="K7717">
        <v>10</v>
      </c>
      <c r="L7717">
        <v>3</v>
      </c>
      <c r="M7717">
        <f t="shared" si="120"/>
        <v>0</v>
      </c>
      <c r="N7717">
        <v>7716</v>
      </c>
      <c r="O7717">
        <v>16062</v>
      </c>
      <c r="P7717" t="s">
        <v>31129</v>
      </c>
      <c r="Q7717">
        <v>2013</v>
      </c>
      <c r="R7717">
        <v>84697</v>
      </c>
      <c r="S7717" t="s">
        <v>47651</v>
      </c>
      <c r="T7717" t="s">
        <v>47652</v>
      </c>
      <c r="U7717" t="s">
        <v>31191</v>
      </c>
      <c r="V7717" t="s">
        <v>31192</v>
      </c>
      <c r="W7717">
        <v>5</v>
      </c>
      <c r="X7717">
        <v>10</v>
      </c>
      <c r="Y7717">
        <v>3</v>
      </c>
    </row>
    <row r="7718" spans="1:25" x14ac:dyDescent="0.25">
      <c r="A7718">
        <v>7717</v>
      </c>
      <c r="B7718">
        <v>16062</v>
      </c>
      <c r="C7718" t="s">
        <v>31129</v>
      </c>
      <c r="D7718">
        <v>2014</v>
      </c>
      <c r="E7718">
        <v>84697</v>
      </c>
      <c r="F7718" t="s">
        <v>31193</v>
      </c>
      <c r="G7718" t="s">
        <v>31194</v>
      </c>
      <c r="H7718" t="s">
        <v>31195</v>
      </c>
      <c r="I7718" t="s">
        <v>31196</v>
      </c>
      <c r="J7718">
        <v>5</v>
      </c>
      <c r="K7718">
        <v>9</v>
      </c>
      <c r="L7718">
        <v>3</v>
      </c>
      <c r="M7718">
        <f t="shared" si="120"/>
        <v>0</v>
      </c>
      <c r="N7718">
        <v>7717</v>
      </c>
      <c r="O7718">
        <v>16062</v>
      </c>
      <c r="P7718" t="s">
        <v>31129</v>
      </c>
      <c r="Q7718">
        <v>2014</v>
      </c>
      <c r="R7718">
        <v>84697</v>
      </c>
      <c r="S7718" t="s">
        <v>47653</v>
      </c>
      <c r="T7718" t="s">
        <v>47654</v>
      </c>
      <c r="U7718" t="s">
        <v>31195</v>
      </c>
      <c r="V7718" t="s">
        <v>31196</v>
      </c>
      <c r="W7718">
        <v>5</v>
      </c>
      <c r="X7718">
        <v>9</v>
      </c>
      <c r="Y7718">
        <v>3</v>
      </c>
    </row>
    <row r="7719" spans="1:25" x14ac:dyDescent="0.25">
      <c r="A7719">
        <v>7718</v>
      </c>
      <c r="B7719">
        <v>16062</v>
      </c>
      <c r="C7719" t="s">
        <v>31129</v>
      </c>
      <c r="D7719">
        <v>2015</v>
      </c>
      <c r="E7719">
        <v>84697</v>
      </c>
      <c r="F7719" t="s">
        <v>31197</v>
      </c>
      <c r="G7719" t="s">
        <v>31198</v>
      </c>
      <c r="H7719" t="s">
        <v>31199</v>
      </c>
      <c r="I7719" t="s">
        <v>31200</v>
      </c>
      <c r="J7719">
        <v>5</v>
      </c>
      <c r="K7719">
        <v>9</v>
      </c>
      <c r="L7719">
        <v>3</v>
      </c>
      <c r="M7719">
        <f t="shared" si="120"/>
        <v>0</v>
      </c>
      <c r="N7719">
        <v>7718</v>
      </c>
      <c r="O7719">
        <v>16062</v>
      </c>
      <c r="P7719" t="s">
        <v>31129</v>
      </c>
      <c r="Q7719">
        <v>2015</v>
      </c>
      <c r="R7719">
        <v>84697</v>
      </c>
      <c r="S7719" t="s">
        <v>47655</v>
      </c>
      <c r="T7719" t="s">
        <v>47656</v>
      </c>
      <c r="U7719" t="s">
        <v>31199</v>
      </c>
      <c r="V7719" t="s">
        <v>31200</v>
      </c>
      <c r="W7719">
        <v>5</v>
      </c>
      <c r="X7719">
        <v>9</v>
      </c>
      <c r="Y7719">
        <v>3</v>
      </c>
    </row>
    <row r="7720" spans="1:25" x14ac:dyDescent="0.25">
      <c r="A7720">
        <v>7719</v>
      </c>
      <c r="B7720">
        <v>16062</v>
      </c>
      <c r="C7720" t="s">
        <v>31129</v>
      </c>
      <c r="D7720">
        <v>2016</v>
      </c>
      <c r="E7720">
        <v>84697</v>
      </c>
      <c r="F7720" t="s">
        <v>31201</v>
      </c>
      <c r="G7720" t="s">
        <v>31202</v>
      </c>
      <c r="H7720" t="s">
        <v>31203</v>
      </c>
      <c r="I7720" t="s">
        <v>31204</v>
      </c>
      <c r="J7720">
        <v>5</v>
      </c>
      <c r="K7720">
        <v>9</v>
      </c>
      <c r="L7720">
        <v>3</v>
      </c>
      <c r="M7720">
        <f t="shared" si="120"/>
        <v>-1</v>
      </c>
      <c r="N7720">
        <v>7719</v>
      </c>
      <c r="O7720">
        <v>16062</v>
      </c>
      <c r="P7720" t="s">
        <v>31129</v>
      </c>
      <c r="Q7720">
        <v>2016</v>
      </c>
      <c r="R7720">
        <v>84697</v>
      </c>
      <c r="S7720" t="s">
        <v>47657</v>
      </c>
      <c r="T7720" t="s">
        <v>47658</v>
      </c>
      <c r="U7720" t="s">
        <v>31203</v>
      </c>
      <c r="V7720" t="s">
        <v>31204</v>
      </c>
      <c r="W7720">
        <v>5</v>
      </c>
      <c r="X7720">
        <v>10</v>
      </c>
      <c r="Y7720">
        <v>3</v>
      </c>
    </row>
    <row r="7721" spans="1:25" x14ac:dyDescent="0.25">
      <c r="A7721">
        <v>7720</v>
      </c>
      <c r="B7721">
        <v>16062</v>
      </c>
      <c r="C7721" t="s">
        <v>31129</v>
      </c>
      <c r="D7721">
        <v>2017</v>
      </c>
      <c r="E7721">
        <v>84697</v>
      </c>
      <c r="F7721" t="s">
        <v>31205</v>
      </c>
      <c r="G7721" t="s">
        <v>31206</v>
      </c>
      <c r="H7721" t="s">
        <v>31207</v>
      </c>
      <c r="I7721" t="s">
        <v>31208</v>
      </c>
      <c r="J7721">
        <v>5</v>
      </c>
      <c r="K7721">
        <v>9</v>
      </c>
      <c r="L7721">
        <v>3</v>
      </c>
      <c r="M7721">
        <f t="shared" si="120"/>
        <v>0</v>
      </c>
      <c r="N7721">
        <v>7720</v>
      </c>
      <c r="O7721">
        <v>16062</v>
      </c>
      <c r="P7721" t="s">
        <v>31129</v>
      </c>
      <c r="Q7721">
        <v>2017</v>
      </c>
      <c r="R7721">
        <v>84697</v>
      </c>
      <c r="S7721" t="s">
        <v>47659</v>
      </c>
      <c r="T7721" t="s">
        <v>47660</v>
      </c>
      <c r="U7721" t="s">
        <v>31207</v>
      </c>
      <c r="V7721" t="s">
        <v>31208</v>
      </c>
      <c r="W7721">
        <v>5</v>
      </c>
      <c r="X7721">
        <v>9</v>
      </c>
      <c r="Y7721">
        <v>3</v>
      </c>
    </row>
    <row r="7722" spans="1:25" x14ac:dyDescent="0.25">
      <c r="A7722">
        <v>7721</v>
      </c>
      <c r="B7722">
        <v>16063</v>
      </c>
      <c r="C7722" t="s">
        <v>31209</v>
      </c>
      <c r="D7722">
        <v>1998</v>
      </c>
      <c r="E7722">
        <v>123764</v>
      </c>
      <c r="F7722" t="s">
        <v>31210</v>
      </c>
      <c r="G7722" t="s">
        <v>31211</v>
      </c>
      <c r="H7722" t="s">
        <v>31212</v>
      </c>
      <c r="I7722" t="s">
        <v>31213</v>
      </c>
      <c r="J7722">
        <v>4</v>
      </c>
      <c r="K7722">
        <v>8</v>
      </c>
      <c r="L7722">
        <v>2</v>
      </c>
      <c r="M7722">
        <f t="shared" si="120"/>
        <v>0</v>
      </c>
      <c r="N7722">
        <v>7721</v>
      </c>
      <c r="O7722">
        <v>16063</v>
      </c>
      <c r="P7722" t="s">
        <v>31209</v>
      </c>
      <c r="Q7722">
        <v>1998</v>
      </c>
      <c r="R7722">
        <v>123764</v>
      </c>
      <c r="S7722" t="s">
        <v>47661</v>
      </c>
      <c r="T7722" t="s">
        <v>47662</v>
      </c>
      <c r="U7722" t="s">
        <v>31212</v>
      </c>
      <c r="V7722" t="s">
        <v>31213</v>
      </c>
      <c r="W7722">
        <v>4</v>
      </c>
      <c r="X7722">
        <v>8</v>
      </c>
      <c r="Y7722">
        <v>2</v>
      </c>
    </row>
    <row r="7723" spans="1:25" x14ac:dyDescent="0.25">
      <c r="A7723">
        <v>7722</v>
      </c>
      <c r="B7723">
        <v>16063</v>
      </c>
      <c r="C7723" t="s">
        <v>31209</v>
      </c>
      <c r="D7723">
        <v>1999</v>
      </c>
      <c r="E7723">
        <v>123764</v>
      </c>
      <c r="F7723" t="s">
        <v>31214</v>
      </c>
      <c r="G7723" t="s">
        <v>31215</v>
      </c>
      <c r="H7723" t="s">
        <v>31216</v>
      </c>
      <c r="I7723" t="s">
        <v>31217</v>
      </c>
      <c r="J7723">
        <v>4</v>
      </c>
      <c r="K7723">
        <v>8</v>
      </c>
      <c r="L7723">
        <v>2</v>
      </c>
      <c r="M7723">
        <f t="shared" si="120"/>
        <v>0</v>
      </c>
      <c r="N7723">
        <v>7722</v>
      </c>
      <c r="O7723">
        <v>16063</v>
      </c>
      <c r="P7723" t="s">
        <v>31209</v>
      </c>
      <c r="Q7723">
        <v>1999</v>
      </c>
      <c r="R7723">
        <v>123764</v>
      </c>
      <c r="S7723" t="s">
        <v>47663</v>
      </c>
      <c r="T7723" t="s">
        <v>47664</v>
      </c>
      <c r="U7723" t="s">
        <v>31216</v>
      </c>
      <c r="V7723" t="s">
        <v>31217</v>
      </c>
      <c r="W7723">
        <v>4</v>
      </c>
      <c r="X7723">
        <v>8</v>
      </c>
      <c r="Y7723">
        <v>2</v>
      </c>
    </row>
    <row r="7724" spans="1:25" x14ac:dyDescent="0.25">
      <c r="A7724">
        <v>7723</v>
      </c>
      <c r="B7724">
        <v>16063</v>
      </c>
      <c r="C7724" t="s">
        <v>31209</v>
      </c>
      <c r="D7724">
        <v>2000</v>
      </c>
      <c r="E7724">
        <v>123764</v>
      </c>
      <c r="F7724" t="s">
        <v>31218</v>
      </c>
      <c r="G7724" t="s">
        <v>31219</v>
      </c>
      <c r="H7724" t="s">
        <v>31220</v>
      </c>
      <c r="I7724" t="s">
        <v>31221</v>
      </c>
      <c r="J7724">
        <v>4</v>
      </c>
      <c r="K7724">
        <v>8</v>
      </c>
      <c r="L7724">
        <v>2</v>
      </c>
      <c r="M7724">
        <f t="shared" si="120"/>
        <v>0</v>
      </c>
      <c r="N7724">
        <v>7723</v>
      </c>
      <c r="O7724">
        <v>16063</v>
      </c>
      <c r="P7724" t="s">
        <v>31209</v>
      </c>
      <c r="Q7724">
        <v>2000</v>
      </c>
      <c r="R7724">
        <v>123764</v>
      </c>
      <c r="S7724" t="s">
        <v>47665</v>
      </c>
      <c r="T7724" t="s">
        <v>47666</v>
      </c>
      <c r="U7724" t="s">
        <v>31220</v>
      </c>
      <c r="V7724" t="s">
        <v>31221</v>
      </c>
      <c r="W7724">
        <v>4</v>
      </c>
      <c r="X7724">
        <v>8</v>
      </c>
      <c r="Y7724">
        <v>2</v>
      </c>
    </row>
    <row r="7725" spans="1:25" x14ac:dyDescent="0.25">
      <c r="A7725">
        <v>7724</v>
      </c>
      <c r="B7725">
        <v>16063</v>
      </c>
      <c r="C7725" t="s">
        <v>31209</v>
      </c>
      <c r="D7725">
        <v>2001</v>
      </c>
      <c r="E7725">
        <v>123764</v>
      </c>
      <c r="F7725" t="s">
        <v>31222</v>
      </c>
      <c r="G7725" t="s">
        <v>31223</v>
      </c>
      <c r="H7725" t="s">
        <v>31224</v>
      </c>
      <c r="I7725" t="s">
        <v>31225</v>
      </c>
      <c r="J7725">
        <v>4</v>
      </c>
      <c r="K7725">
        <v>8</v>
      </c>
      <c r="L7725">
        <v>2</v>
      </c>
      <c r="M7725">
        <f t="shared" si="120"/>
        <v>0</v>
      </c>
      <c r="N7725">
        <v>7724</v>
      </c>
      <c r="O7725">
        <v>16063</v>
      </c>
      <c r="P7725" t="s">
        <v>31209</v>
      </c>
      <c r="Q7725">
        <v>2001</v>
      </c>
      <c r="R7725">
        <v>123764</v>
      </c>
      <c r="S7725" t="s">
        <v>47667</v>
      </c>
      <c r="T7725" t="s">
        <v>47668</v>
      </c>
      <c r="U7725" t="s">
        <v>31224</v>
      </c>
      <c r="V7725" t="s">
        <v>31225</v>
      </c>
      <c r="W7725">
        <v>4</v>
      </c>
      <c r="X7725">
        <v>8</v>
      </c>
      <c r="Y7725">
        <v>2</v>
      </c>
    </row>
    <row r="7726" spans="1:25" x14ac:dyDescent="0.25">
      <c r="A7726">
        <v>7725</v>
      </c>
      <c r="B7726">
        <v>16063</v>
      </c>
      <c r="C7726" t="s">
        <v>31209</v>
      </c>
      <c r="D7726">
        <v>2002</v>
      </c>
      <c r="E7726">
        <v>123764</v>
      </c>
      <c r="F7726" t="s">
        <v>31226</v>
      </c>
      <c r="G7726" t="s">
        <v>31227</v>
      </c>
      <c r="H7726" t="s">
        <v>31228</v>
      </c>
      <c r="I7726" t="s">
        <v>31229</v>
      </c>
      <c r="J7726">
        <v>4</v>
      </c>
      <c r="K7726">
        <v>8</v>
      </c>
      <c r="L7726">
        <v>2</v>
      </c>
      <c r="M7726">
        <f t="shared" si="120"/>
        <v>0</v>
      </c>
      <c r="N7726">
        <v>7725</v>
      </c>
      <c r="O7726">
        <v>16063</v>
      </c>
      <c r="P7726" t="s">
        <v>31209</v>
      </c>
      <c r="Q7726">
        <v>2002</v>
      </c>
      <c r="R7726">
        <v>123764</v>
      </c>
      <c r="S7726" t="s">
        <v>47669</v>
      </c>
      <c r="T7726" t="s">
        <v>47670</v>
      </c>
      <c r="U7726" t="s">
        <v>31228</v>
      </c>
      <c r="V7726" t="s">
        <v>31229</v>
      </c>
      <c r="W7726">
        <v>4</v>
      </c>
      <c r="X7726">
        <v>8</v>
      </c>
      <c r="Y7726">
        <v>2</v>
      </c>
    </row>
    <row r="7727" spans="1:25" x14ac:dyDescent="0.25">
      <c r="A7727">
        <v>7726</v>
      </c>
      <c r="B7727">
        <v>16063</v>
      </c>
      <c r="C7727" t="s">
        <v>31209</v>
      </c>
      <c r="D7727">
        <v>2003</v>
      </c>
      <c r="E7727">
        <v>123764</v>
      </c>
      <c r="F7727" t="s">
        <v>31230</v>
      </c>
      <c r="G7727" t="s">
        <v>31231</v>
      </c>
      <c r="H7727" t="s">
        <v>31232</v>
      </c>
      <c r="I7727" t="s">
        <v>31233</v>
      </c>
      <c r="J7727">
        <v>4</v>
      </c>
      <c r="K7727">
        <v>7</v>
      </c>
      <c r="L7727">
        <v>2</v>
      </c>
      <c r="M7727">
        <f t="shared" si="120"/>
        <v>-1</v>
      </c>
      <c r="N7727">
        <v>7726</v>
      </c>
      <c r="O7727">
        <v>16063</v>
      </c>
      <c r="P7727" t="s">
        <v>31209</v>
      </c>
      <c r="Q7727">
        <v>2003</v>
      </c>
      <c r="R7727">
        <v>123764</v>
      </c>
      <c r="S7727" t="s">
        <v>36718</v>
      </c>
      <c r="T7727" t="s">
        <v>47671</v>
      </c>
      <c r="U7727" t="s">
        <v>31232</v>
      </c>
      <c r="V7727" t="s">
        <v>31233</v>
      </c>
      <c r="W7727">
        <v>4</v>
      </c>
      <c r="X7727">
        <v>8</v>
      </c>
      <c r="Y7727">
        <v>2</v>
      </c>
    </row>
    <row r="7728" spans="1:25" x14ac:dyDescent="0.25">
      <c r="A7728">
        <v>7727</v>
      </c>
      <c r="B7728">
        <v>16063</v>
      </c>
      <c r="C7728" t="s">
        <v>31209</v>
      </c>
      <c r="D7728">
        <v>2004</v>
      </c>
      <c r="E7728">
        <v>123764</v>
      </c>
      <c r="F7728" t="s">
        <v>31234</v>
      </c>
      <c r="G7728" t="s">
        <v>31235</v>
      </c>
      <c r="H7728" t="s">
        <v>31236</v>
      </c>
      <c r="I7728" t="s">
        <v>31237</v>
      </c>
      <c r="J7728">
        <v>4</v>
      </c>
      <c r="K7728">
        <v>7</v>
      </c>
      <c r="L7728">
        <v>2</v>
      </c>
      <c r="M7728">
        <f t="shared" si="120"/>
        <v>-1</v>
      </c>
      <c r="N7728">
        <v>7727</v>
      </c>
      <c r="O7728">
        <v>16063</v>
      </c>
      <c r="P7728" t="s">
        <v>31209</v>
      </c>
      <c r="Q7728">
        <v>2004</v>
      </c>
      <c r="R7728">
        <v>123764</v>
      </c>
      <c r="S7728" t="s">
        <v>47672</v>
      </c>
      <c r="T7728" t="s">
        <v>47673</v>
      </c>
      <c r="U7728" t="s">
        <v>31236</v>
      </c>
      <c r="V7728" t="s">
        <v>31237</v>
      </c>
      <c r="W7728">
        <v>4</v>
      </c>
      <c r="X7728">
        <v>8</v>
      </c>
      <c r="Y7728">
        <v>2</v>
      </c>
    </row>
    <row r="7729" spans="1:25" x14ac:dyDescent="0.25">
      <c r="A7729">
        <v>7728</v>
      </c>
      <c r="B7729">
        <v>16063</v>
      </c>
      <c r="C7729" t="s">
        <v>31209</v>
      </c>
      <c r="D7729">
        <v>2005</v>
      </c>
      <c r="E7729">
        <v>123764</v>
      </c>
      <c r="F7729" t="s">
        <v>31238</v>
      </c>
      <c r="G7729" t="s">
        <v>31239</v>
      </c>
      <c r="H7729" t="s">
        <v>31240</v>
      </c>
      <c r="I7729" t="s">
        <v>31241</v>
      </c>
      <c r="J7729">
        <v>4</v>
      </c>
      <c r="K7729">
        <v>7</v>
      </c>
      <c r="L7729">
        <v>2</v>
      </c>
      <c r="M7729">
        <f t="shared" si="120"/>
        <v>0</v>
      </c>
      <c r="N7729">
        <v>7728</v>
      </c>
      <c r="O7729">
        <v>16063</v>
      </c>
      <c r="P7729" t="s">
        <v>31209</v>
      </c>
      <c r="Q7729">
        <v>2005</v>
      </c>
      <c r="R7729">
        <v>123764</v>
      </c>
      <c r="S7729" t="s">
        <v>47674</v>
      </c>
      <c r="T7729" t="s">
        <v>47675</v>
      </c>
      <c r="U7729" t="s">
        <v>31240</v>
      </c>
      <c r="V7729" t="s">
        <v>31241</v>
      </c>
      <c r="W7729">
        <v>4</v>
      </c>
      <c r="X7729">
        <v>7</v>
      </c>
      <c r="Y7729">
        <v>2</v>
      </c>
    </row>
    <row r="7730" spans="1:25" x14ac:dyDescent="0.25">
      <c r="A7730">
        <v>7729</v>
      </c>
      <c r="B7730">
        <v>16063</v>
      </c>
      <c r="C7730" t="s">
        <v>31209</v>
      </c>
      <c r="D7730">
        <v>2006</v>
      </c>
      <c r="E7730">
        <v>123764</v>
      </c>
      <c r="F7730" t="s">
        <v>31242</v>
      </c>
      <c r="G7730" t="s">
        <v>31243</v>
      </c>
      <c r="H7730" t="s">
        <v>31244</v>
      </c>
      <c r="I7730" t="s">
        <v>31245</v>
      </c>
      <c r="J7730">
        <v>4</v>
      </c>
      <c r="K7730">
        <v>7</v>
      </c>
      <c r="L7730">
        <v>2</v>
      </c>
      <c r="M7730">
        <f t="shared" si="120"/>
        <v>0</v>
      </c>
      <c r="N7730">
        <v>7729</v>
      </c>
      <c r="O7730">
        <v>16063</v>
      </c>
      <c r="P7730" t="s">
        <v>31209</v>
      </c>
      <c r="Q7730">
        <v>2006</v>
      </c>
      <c r="R7730">
        <v>123764</v>
      </c>
      <c r="S7730" t="s">
        <v>47676</v>
      </c>
      <c r="T7730" t="s">
        <v>47677</v>
      </c>
      <c r="U7730" t="s">
        <v>31244</v>
      </c>
      <c r="V7730" t="s">
        <v>31245</v>
      </c>
      <c r="W7730">
        <v>4</v>
      </c>
      <c r="X7730">
        <v>7</v>
      </c>
      <c r="Y7730">
        <v>2</v>
      </c>
    </row>
    <row r="7731" spans="1:25" x14ac:dyDescent="0.25">
      <c r="A7731">
        <v>7730</v>
      </c>
      <c r="B7731">
        <v>16063</v>
      </c>
      <c r="C7731" t="s">
        <v>31209</v>
      </c>
      <c r="D7731">
        <v>2007</v>
      </c>
      <c r="E7731">
        <v>123764</v>
      </c>
      <c r="F7731" t="s">
        <v>31246</v>
      </c>
      <c r="G7731" t="s">
        <v>31247</v>
      </c>
      <c r="H7731" t="s">
        <v>31248</v>
      </c>
      <c r="I7731" t="s">
        <v>31249</v>
      </c>
      <c r="J7731">
        <v>4</v>
      </c>
      <c r="K7731">
        <v>7</v>
      </c>
      <c r="L7731">
        <v>2</v>
      </c>
      <c r="M7731">
        <f t="shared" si="120"/>
        <v>1</v>
      </c>
      <c r="N7731">
        <v>7730</v>
      </c>
      <c r="O7731">
        <v>16063</v>
      </c>
      <c r="P7731" t="s">
        <v>31209</v>
      </c>
      <c r="Q7731">
        <v>2007</v>
      </c>
      <c r="R7731">
        <v>123764</v>
      </c>
      <c r="S7731" t="s">
        <v>47678</v>
      </c>
      <c r="T7731" t="s">
        <v>47679</v>
      </c>
      <c r="U7731" t="s">
        <v>31248</v>
      </c>
      <c r="V7731" t="s">
        <v>31249</v>
      </c>
      <c r="W7731">
        <v>3</v>
      </c>
      <c r="X7731">
        <v>6</v>
      </c>
      <c r="Y7731">
        <v>2</v>
      </c>
    </row>
    <row r="7732" spans="1:25" x14ac:dyDescent="0.25">
      <c r="A7732">
        <v>7731</v>
      </c>
      <c r="B7732">
        <v>16063</v>
      </c>
      <c r="C7732" t="s">
        <v>31209</v>
      </c>
      <c r="D7732">
        <v>2008</v>
      </c>
      <c r="E7732">
        <v>123764</v>
      </c>
      <c r="F7732" t="s">
        <v>9173</v>
      </c>
      <c r="G7732" t="s">
        <v>31250</v>
      </c>
      <c r="H7732" t="s">
        <v>31251</v>
      </c>
      <c r="I7732" t="s">
        <v>31252</v>
      </c>
      <c r="J7732">
        <v>4</v>
      </c>
      <c r="K7732">
        <v>7</v>
      </c>
      <c r="L7732">
        <v>2</v>
      </c>
      <c r="M7732">
        <f t="shared" si="120"/>
        <v>1</v>
      </c>
      <c r="N7732">
        <v>7731</v>
      </c>
      <c r="O7732">
        <v>16063</v>
      </c>
      <c r="P7732" t="s">
        <v>31209</v>
      </c>
      <c r="Q7732">
        <v>2008</v>
      </c>
      <c r="R7732">
        <v>123764</v>
      </c>
      <c r="S7732" t="s">
        <v>47680</v>
      </c>
      <c r="T7732" t="s">
        <v>47681</v>
      </c>
      <c r="U7732" t="s">
        <v>31251</v>
      </c>
      <c r="V7732" t="s">
        <v>31252</v>
      </c>
      <c r="W7732">
        <v>3</v>
      </c>
      <c r="X7732">
        <v>6</v>
      </c>
      <c r="Y7732">
        <v>2</v>
      </c>
    </row>
    <row r="7733" spans="1:25" x14ac:dyDescent="0.25">
      <c r="A7733">
        <v>7732</v>
      </c>
      <c r="B7733">
        <v>16063</v>
      </c>
      <c r="C7733" t="s">
        <v>31209</v>
      </c>
      <c r="D7733">
        <v>2009</v>
      </c>
      <c r="E7733">
        <v>123764</v>
      </c>
      <c r="F7733" t="s">
        <v>31253</v>
      </c>
      <c r="G7733" t="s">
        <v>31254</v>
      </c>
      <c r="H7733" t="s">
        <v>31255</v>
      </c>
      <c r="I7733" t="s">
        <v>31256</v>
      </c>
      <c r="J7733">
        <v>4</v>
      </c>
      <c r="K7733">
        <v>7</v>
      </c>
      <c r="L7733">
        <v>2</v>
      </c>
      <c r="M7733">
        <f t="shared" si="120"/>
        <v>1</v>
      </c>
      <c r="N7733">
        <v>7732</v>
      </c>
      <c r="O7733">
        <v>16063</v>
      </c>
      <c r="P7733" t="s">
        <v>31209</v>
      </c>
      <c r="Q7733">
        <v>2009</v>
      </c>
      <c r="R7733">
        <v>123764</v>
      </c>
      <c r="S7733" t="s">
        <v>47682</v>
      </c>
      <c r="T7733" t="s">
        <v>47683</v>
      </c>
      <c r="U7733" t="s">
        <v>31255</v>
      </c>
      <c r="V7733" t="s">
        <v>31256</v>
      </c>
      <c r="W7733">
        <v>3</v>
      </c>
      <c r="X7733">
        <v>6</v>
      </c>
      <c r="Y7733">
        <v>2</v>
      </c>
    </row>
    <row r="7734" spans="1:25" x14ac:dyDescent="0.25">
      <c r="A7734">
        <v>7733</v>
      </c>
      <c r="B7734">
        <v>16063</v>
      </c>
      <c r="C7734" t="s">
        <v>31209</v>
      </c>
      <c r="D7734">
        <v>2010</v>
      </c>
      <c r="E7734">
        <v>123764</v>
      </c>
      <c r="F7734" t="s">
        <v>31257</v>
      </c>
      <c r="G7734" t="s">
        <v>31258</v>
      </c>
      <c r="H7734" t="s">
        <v>31259</v>
      </c>
      <c r="I7734" t="s">
        <v>31260</v>
      </c>
      <c r="J7734">
        <v>4</v>
      </c>
      <c r="K7734">
        <v>7</v>
      </c>
      <c r="L7734">
        <v>2</v>
      </c>
      <c r="M7734">
        <f t="shared" si="120"/>
        <v>0</v>
      </c>
      <c r="N7734">
        <v>7733</v>
      </c>
      <c r="O7734">
        <v>16063</v>
      </c>
      <c r="P7734" t="s">
        <v>31209</v>
      </c>
      <c r="Q7734">
        <v>2010</v>
      </c>
      <c r="R7734">
        <v>123764</v>
      </c>
      <c r="S7734" t="s">
        <v>47684</v>
      </c>
      <c r="T7734" t="s">
        <v>47685</v>
      </c>
      <c r="U7734" t="s">
        <v>31259</v>
      </c>
      <c r="V7734" t="s">
        <v>31260</v>
      </c>
      <c r="W7734">
        <v>4</v>
      </c>
      <c r="X7734">
        <v>7</v>
      </c>
      <c r="Y7734">
        <v>2</v>
      </c>
    </row>
    <row r="7735" spans="1:25" x14ac:dyDescent="0.25">
      <c r="A7735">
        <v>7734</v>
      </c>
      <c r="B7735">
        <v>16063</v>
      </c>
      <c r="C7735" t="s">
        <v>31209</v>
      </c>
      <c r="D7735">
        <v>2011</v>
      </c>
      <c r="E7735">
        <v>123764</v>
      </c>
      <c r="F7735" t="s">
        <v>31261</v>
      </c>
      <c r="G7735" t="s">
        <v>31262</v>
      </c>
      <c r="H7735" t="s">
        <v>31263</v>
      </c>
      <c r="I7735" t="s">
        <v>31264</v>
      </c>
      <c r="J7735">
        <v>3</v>
      </c>
      <c r="K7735">
        <v>6</v>
      </c>
      <c r="L7735">
        <v>2</v>
      </c>
      <c r="M7735">
        <f t="shared" si="120"/>
        <v>-1</v>
      </c>
      <c r="N7735">
        <v>7734</v>
      </c>
      <c r="O7735">
        <v>16063</v>
      </c>
      <c r="P7735" t="s">
        <v>31209</v>
      </c>
      <c r="Q7735">
        <v>2011</v>
      </c>
      <c r="R7735">
        <v>123764</v>
      </c>
      <c r="S7735" t="s">
        <v>47686</v>
      </c>
      <c r="T7735" t="s">
        <v>47687</v>
      </c>
      <c r="U7735" t="s">
        <v>31263</v>
      </c>
      <c r="V7735" t="s">
        <v>31264</v>
      </c>
      <c r="W7735">
        <v>4</v>
      </c>
      <c r="X7735">
        <v>7</v>
      </c>
      <c r="Y7735">
        <v>2</v>
      </c>
    </row>
    <row r="7736" spans="1:25" x14ac:dyDescent="0.25">
      <c r="A7736">
        <v>7735</v>
      </c>
      <c r="B7736">
        <v>16063</v>
      </c>
      <c r="C7736" t="s">
        <v>31209</v>
      </c>
      <c r="D7736">
        <v>2012</v>
      </c>
      <c r="E7736">
        <v>123764</v>
      </c>
      <c r="F7736" t="s">
        <v>31265</v>
      </c>
      <c r="G7736" t="s">
        <v>31266</v>
      </c>
      <c r="H7736" t="s">
        <v>31267</v>
      </c>
      <c r="I7736" t="s">
        <v>31268</v>
      </c>
      <c r="J7736">
        <v>3</v>
      </c>
      <c r="K7736">
        <v>6</v>
      </c>
      <c r="L7736">
        <v>2</v>
      </c>
      <c r="M7736">
        <f t="shared" si="120"/>
        <v>-1</v>
      </c>
      <c r="N7736">
        <v>7735</v>
      </c>
      <c r="O7736">
        <v>16063</v>
      </c>
      <c r="P7736" t="s">
        <v>31209</v>
      </c>
      <c r="Q7736">
        <v>2012</v>
      </c>
      <c r="R7736">
        <v>123764</v>
      </c>
      <c r="S7736" t="s">
        <v>47688</v>
      </c>
      <c r="T7736" t="s">
        <v>47689</v>
      </c>
      <c r="U7736" t="s">
        <v>31267</v>
      </c>
      <c r="V7736" t="s">
        <v>31268</v>
      </c>
      <c r="W7736">
        <v>4</v>
      </c>
      <c r="X7736">
        <v>7</v>
      </c>
      <c r="Y7736">
        <v>2</v>
      </c>
    </row>
    <row r="7737" spans="1:25" x14ac:dyDescent="0.25">
      <c r="A7737">
        <v>7736</v>
      </c>
      <c r="B7737">
        <v>16063</v>
      </c>
      <c r="C7737" t="s">
        <v>31209</v>
      </c>
      <c r="D7737">
        <v>2013</v>
      </c>
      <c r="E7737">
        <v>123764</v>
      </c>
      <c r="F7737" t="s">
        <v>31269</v>
      </c>
      <c r="G7737" t="s">
        <v>31270</v>
      </c>
      <c r="H7737" t="s">
        <v>31271</v>
      </c>
      <c r="I7737" t="s">
        <v>31272</v>
      </c>
      <c r="J7737">
        <v>3</v>
      </c>
      <c r="K7737">
        <v>6</v>
      </c>
      <c r="L7737">
        <v>2</v>
      </c>
      <c r="M7737">
        <f t="shared" si="120"/>
        <v>0</v>
      </c>
      <c r="N7737">
        <v>7736</v>
      </c>
      <c r="O7737">
        <v>16063</v>
      </c>
      <c r="P7737" t="s">
        <v>31209</v>
      </c>
      <c r="Q7737">
        <v>2013</v>
      </c>
      <c r="R7737">
        <v>123764</v>
      </c>
      <c r="S7737" t="s">
        <v>34125</v>
      </c>
      <c r="T7737" t="s">
        <v>47690</v>
      </c>
      <c r="U7737" t="s">
        <v>31271</v>
      </c>
      <c r="V7737" t="s">
        <v>31272</v>
      </c>
      <c r="W7737">
        <v>3</v>
      </c>
      <c r="X7737">
        <v>6</v>
      </c>
      <c r="Y7737">
        <v>2</v>
      </c>
    </row>
    <row r="7738" spans="1:25" x14ac:dyDescent="0.25">
      <c r="A7738">
        <v>7737</v>
      </c>
      <c r="B7738">
        <v>16063</v>
      </c>
      <c r="C7738" t="s">
        <v>31209</v>
      </c>
      <c r="D7738">
        <v>2014</v>
      </c>
      <c r="E7738">
        <v>123764</v>
      </c>
      <c r="F7738" t="s">
        <v>31273</v>
      </c>
      <c r="G7738" t="s">
        <v>31274</v>
      </c>
      <c r="H7738" t="s">
        <v>31275</v>
      </c>
      <c r="I7738" t="s">
        <v>31276</v>
      </c>
      <c r="J7738">
        <v>4</v>
      </c>
      <c r="K7738">
        <v>7</v>
      </c>
      <c r="L7738">
        <v>2</v>
      </c>
      <c r="M7738">
        <f t="shared" si="120"/>
        <v>0</v>
      </c>
      <c r="N7738">
        <v>7737</v>
      </c>
      <c r="O7738">
        <v>16063</v>
      </c>
      <c r="P7738" t="s">
        <v>31209</v>
      </c>
      <c r="Q7738">
        <v>2014</v>
      </c>
      <c r="R7738">
        <v>123764</v>
      </c>
      <c r="S7738" t="s">
        <v>47691</v>
      </c>
      <c r="T7738" t="s">
        <v>47692</v>
      </c>
      <c r="U7738" t="s">
        <v>31275</v>
      </c>
      <c r="V7738" t="s">
        <v>31276</v>
      </c>
      <c r="W7738">
        <v>4</v>
      </c>
      <c r="X7738">
        <v>7</v>
      </c>
      <c r="Y7738">
        <v>2</v>
      </c>
    </row>
    <row r="7739" spans="1:25" x14ac:dyDescent="0.25">
      <c r="A7739">
        <v>7738</v>
      </c>
      <c r="B7739">
        <v>16063</v>
      </c>
      <c r="C7739" t="s">
        <v>31209</v>
      </c>
      <c r="D7739">
        <v>2015</v>
      </c>
      <c r="E7739">
        <v>123764</v>
      </c>
      <c r="F7739" t="s">
        <v>31277</v>
      </c>
      <c r="G7739" t="s">
        <v>31278</v>
      </c>
      <c r="H7739" t="s">
        <v>31279</v>
      </c>
      <c r="I7739" t="s">
        <v>31280</v>
      </c>
      <c r="J7739">
        <v>4</v>
      </c>
      <c r="K7739">
        <v>7</v>
      </c>
      <c r="L7739">
        <v>2</v>
      </c>
      <c r="M7739">
        <f t="shared" si="120"/>
        <v>0</v>
      </c>
      <c r="N7739">
        <v>7738</v>
      </c>
      <c r="O7739">
        <v>16063</v>
      </c>
      <c r="P7739" t="s">
        <v>31209</v>
      </c>
      <c r="Q7739">
        <v>2015</v>
      </c>
      <c r="R7739">
        <v>123764</v>
      </c>
      <c r="S7739" t="s">
        <v>47693</v>
      </c>
      <c r="T7739" t="s">
        <v>47694</v>
      </c>
      <c r="U7739" t="s">
        <v>31279</v>
      </c>
      <c r="V7739" t="s">
        <v>31280</v>
      </c>
      <c r="W7739">
        <v>4</v>
      </c>
      <c r="X7739">
        <v>7</v>
      </c>
      <c r="Y7739">
        <v>2</v>
      </c>
    </row>
    <row r="7740" spans="1:25" x14ac:dyDescent="0.25">
      <c r="A7740">
        <v>7739</v>
      </c>
      <c r="B7740">
        <v>16063</v>
      </c>
      <c r="C7740" t="s">
        <v>31209</v>
      </c>
      <c r="D7740">
        <v>2016</v>
      </c>
      <c r="E7740">
        <v>123764</v>
      </c>
      <c r="F7740" t="s">
        <v>31281</v>
      </c>
      <c r="G7740" t="s">
        <v>31282</v>
      </c>
      <c r="H7740" t="s">
        <v>31283</v>
      </c>
      <c r="I7740" t="s">
        <v>31284</v>
      </c>
      <c r="J7740">
        <v>3</v>
      </c>
      <c r="K7740">
        <v>6</v>
      </c>
      <c r="L7740">
        <v>2</v>
      </c>
      <c r="M7740">
        <f t="shared" si="120"/>
        <v>-1</v>
      </c>
      <c r="N7740">
        <v>7739</v>
      </c>
      <c r="O7740">
        <v>16063</v>
      </c>
      <c r="P7740" t="s">
        <v>31209</v>
      </c>
      <c r="Q7740">
        <v>2016</v>
      </c>
      <c r="R7740">
        <v>123764</v>
      </c>
      <c r="S7740" t="s">
        <v>47695</v>
      </c>
      <c r="T7740" t="s">
        <v>47696</v>
      </c>
      <c r="U7740" t="s">
        <v>31283</v>
      </c>
      <c r="V7740" t="s">
        <v>31284</v>
      </c>
      <c r="W7740">
        <v>4</v>
      </c>
      <c r="X7740">
        <v>7</v>
      </c>
      <c r="Y7740">
        <v>2</v>
      </c>
    </row>
    <row r="7741" spans="1:25" x14ac:dyDescent="0.25">
      <c r="A7741">
        <v>7740</v>
      </c>
      <c r="B7741">
        <v>16063</v>
      </c>
      <c r="C7741" t="s">
        <v>31209</v>
      </c>
      <c r="D7741">
        <v>2017</v>
      </c>
      <c r="E7741">
        <v>123764</v>
      </c>
      <c r="F7741" t="s">
        <v>31285</v>
      </c>
      <c r="G7741" t="s">
        <v>31286</v>
      </c>
      <c r="H7741" t="s">
        <v>31287</v>
      </c>
      <c r="I7741" t="s">
        <v>31288</v>
      </c>
      <c r="J7741">
        <v>3</v>
      </c>
      <c r="K7741">
        <v>6</v>
      </c>
      <c r="L7741">
        <v>2</v>
      </c>
      <c r="M7741">
        <f t="shared" si="120"/>
        <v>-1</v>
      </c>
      <c r="N7741">
        <v>7740</v>
      </c>
      <c r="O7741">
        <v>16063</v>
      </c>
      <c r="P7741" t="s">
        <v>31209</v>
      </c>
      <c r="Q7741">
        <v>2017</v>
      </c>
      <c r="R7741">
        <v>123764</v>
      </c>
      <c r="S7741" t="s">
        <v>47697</v>
      </c>
      <c r="T7741" t="s">
        <v>47698</v>
      </c>
      <c r="U7741" t="s">
        <v>31287</v>
      </c>
      <c r="V7741" t="s">
        <v>31288</v>
      </c>
      <c r="W7741">
        <v>4</v>
      </c>
      <c r="X7741">
        <v>7</v>
      </c>
      <c r="Y7741">
        <v>2</v>
      </c>
    </row>
    <row r="7742" spans="1:25" x14ac:dyDescent="0.25">
      <c r="A7742">
        <v>7741</v>
      </c>
      <c r="B7742">
        <v>16064</v>
      </c>
      <c r="C7742" t="s">
        <v>31289</v>
      </c>
      <c r="D7742">
        <v>1998</v>
      </c>
      <c r="E7742">
        <v>103504</v>
      </c>
      <c r="F7742" t="s">
        <v>31290</v>
      </c>
      <c r="G7742" t="s">
        <v>31291</v>
      </c>
      <c r="H7742" t="s">
        <v>31292</v>
      </c>
      <c r="I7742" t="s">
        <v>31293</v>
      </c>
      <c r="J7742">
        <v>5</v>
      </c>
      <c r="K7742">
        <v>10</v>
      </c>
      <c r="L7742">
        <v>3</v>
      </c>
      <c r="M7742">
        <f t="shared" si="120"/>
        <v>1</v>
      </c>
      <c r="N7742">
        <v>7741</v>
      </c>
      <c r="O7742">
        <v>16064</v>
      </c>
      <c r="P7742" t="s">
        <v>31289</v>
      </c>
      <c r="Q7742">
        <v>1998</v>
      </c>
      <c r="R7742">
        <v>103504</v>
      </c>
      <c r="S7742" t="s">
        <v>47699</v>
      </c>
      <c r="T7742" t="s">
        <v>47700</v>
      </c>
      <c r="U7742" t="s">
        <v>31292</v>
      </c>
      <c r="V7742" t="s">
        <v>31293</v>
      </c>
      <c r="W7742">
        <v>5</v>
      </c>
      <c r="X7742">
        <v>9</v>
      </c>
      <c r="Y7742">
        <v>3</v>
      </c>
    </row>
    <row r="7743" spans="1:25" x14ac:dyDescent="0.25">
      <c r="A7743">
        <v>7742</v>
      </c>
      <c r="B7743">
        <v>16064</v>
      </c>
      <c r="C7743" t="s">
        <v>31289</v>
      </c>
      <c r="D7743">
        <v>1999</v>
      </c>
      <c r="E7743">
        <v>103504</v>
      </c>
      <c r="F7743" t="s">
        <v>31294</v>
      </c>
      <c r="G7743" t="s">
        <v>31295</v>
      </c>
      <c r="H7743" t="s">
        <v>31296</v>
      </c>
      <c r="I7743" t="s">
        <v>31297</v>
      </c>
      <c r="J7743">
        <v>5</v>
      </c>
      <c r="K7743">
        <v>10</v>
      </c>
      <c r="L7743">
        <v>3</v>
      </c>
      <c r="M7743">
        <f t="shared" si="120"/>
        <v>1</v>
      </c>
      <c r="N7743">
        <v>7742</v>
      </c>
      <c r="O7743">
        <v>16064</v>
      </c>
      <c r="P7743" t="s">
        <v>31289</v>
      </c>
      <c r="Q7743">
        <v>1999</v>
      </c>
      <c r="R7743">
        <v>103504</v>
      </c>
      <c r="S7743" t="s">
        <v>47701</v>
      </c>
      <c r="T7743" t="s">
        <v>47702</v>
      </c>
      <c r="U7743" t="s">
        <v>31296</v>
      </c>
      <c r="V7743" t="s">
        <v>31297</v>
      </c>
      <c r="W7743">
        <v>5</v>
      </c>
      <c r="X7743">
        <v>9</v>
      </c>
      <c r="Y7743">
        <v>3</v>
      </c>
    </row>
    <row r="7744" spans="1:25" x14ac:dyDescent="0.25">
      <c r="A7744">
        <v>7743</v>
      </c>
      <c r="B7744">
        <v>16064</v>
      </c>
      <c r="C7744" t="s">
        <v>31289</v>
      </c>
      <c r="D7744">
        <v>2000</v>
      </c>
      <c r="E7744">
        <v>103504</v>
      </c>
      <c r="F7744" t="s">
        <v>31298</v>
      </c>
      <c r="G7744" t="s">
        <v>31299</v>
      </c>
      <c r="H7744" t="s">
        <v>31300</v>
      </c>
      <c r="I7744" t="s">
        <v>31301</v>
      </c>
      <c r="J7744">
        <v>5</v>
      </c>
      <c r="K7744">
        <v>10</v>
      </c>
      <c r="L7744">
        <v>3</v>
      </c>
      <c r="M7744">
        <f t="shared" si="120"/>
        <v>1</v>
      </c>
      <c r="N7744">
        <v>7743</v>
      </c>
      <c r="O7744">
        <v>16064</v>
      </c>
      <c r="P7744" t="s">
        <v>31289</v>
      </c>
      <c r="Q7744">
        <v>2000</v>
      </c>
      <c r="R7744">
        <v>103504</v>
      </c>
      <c r="S7744" t="s">
        <v>47703</v>
      </c>
      <c r="T7744" t="s">
        <v>47704</v>
      </c>
      <c r="U7744" t="s">
        <v>31300</v>
      </c>
      <c r="V7744" t="s">
        <v>31301</v>
      </c>
      <c r="W7744">
        <v>5</v>
      </c>
      <c r="X7744">
        <v>9</v>
      </c>
      <c r="Y7744">
        <v>3</v>
      </c>
    </row>
    <row r="7745" spans="1:25" x14ac:dyDescent="0.25">
      <c r="A7745">
        <v>7744</v>
      </c>
      <c r="B7745">
        <v>16064</v>
      </c>
      <c r="C7745" t="s">
        <v>31289</v>
      </c>
      <c r="D7745">
        <v>2001</v>
      </c>
      <c r="E7745">
        <v>103504</v>
      </c>
      <c r="F7745" t="s">
        <v>31302</v>
      </c>
      <c r="G7745" t="s">
        <v>31303</v>
      </c>
      <c r="H7745" t="s">
        <v>31304</v>
      </c>
      <c r="I7745" t="s">
        <v>31305</v>
      </c>
      <c r="J7745">
        <v>5</v>
      </c>
      <c r="K7745">
        <v>10</v>
      </c>
      <c r="L7745">
        <v>3</v>
      </c>
      <c r="M7745">
        <f t="shared" si="120"/>
        <v>1</v>
      </c>
      <c r="N7745">
        <v>7744</v>
      </c>
      <c r="O7745">
        <v>16064</v>
      </c>
      <c r="P7745" t="s">
        <v>31289</v>
      </c>
      <c r="Q7745">
        <v>2001</v>
      </c>
      <c r="R7745">
        <v>103504</v>
      </c>
      <c r="S7745" t="s">
        <v>47705</v>
      </c>
      <c r="T7745" t="s">
        <v>47706</v>
      </c>
      <c r="U7745" t="s">
        <v>31304</v>
      </c>
      <c r="V7745" t="s">
        <v>31305</v>
      </c>
      <c r="W7745">
        <v>5</v>
      </c>
      <c r="X7745">
        <v>9</v>
      </c>
      <c r="Y7745">
        <v>3</v>
      </c>
    </row>
    <row r="7746" spans="1:25" x14ac:dyDescent="0.25">
      <c r="A7746">
        <v>7745</v>
      </c>
      <c r="B7746">
        <v>16064</v>
      </c>
      <c r="C7746" t="s">
        <v>31289</v>
      </c>
      <c r="D7746">
        <v>2002</v>
      </c>
      <c r="E7746">
        <v>103504</v>
      </c>
      <c r="F7746" t="s">
        <v>31306</v>
      </c>
      <c r="G7746" t="s">
        <v>31307</v>
      </c>
      <c r="H7746" t="s">
        <v>31308</v>
      </c>
      <c r="I7746" t="s">
        <v>31309</v>
      </c>
      <c r="J7746">
        <v>5</v>
      </c>
      <c r="K7746">
        <v>10</v>
      </c>
      <c r="L7746">
        <v>3</v>
      </c>
      <c r="M7746">
        <f t="shared" si="120"/>
        <v>0</v>
      </c>
      <c r="N7746">
        <v>7745</v>
      </c>
      <c r="O7746">
        <v>16064</v>
      </c>
      <c r="P7746" t="s">
        <v>31289</v>
      </c>
      <c r="Q7746">
        <v>2002</v>
      </c>
      <c r="R7746">
        <v>103504</v>
      </c>
      <c r="S7746" t="s">
        <v>47707</v>
      </c>
      <c r="T7746" t="s">
        <v>47708</v>
      </c>
      <c r="U7746" t="s">
        <v>31308</v>
      </c>
      <c r="V7746" t="s">
        <v>31309</v>
      </c>
      <c r="W7746">
        <v>5</v>
      </c>
      <c r="X7746">
        <v>10</v>
      </c>
      <c r="Y7746">
        <v>3</v>
      </c>
    </row>
    <row r="7747" spans="1:25" x14ac:dyDescent="0.25">
      <c r="A7747">
        <v>7746</v>
      </c>
      <c r="B7747">
        <v>16064</v>
      </c>
      <c r="C7747" t="s">
        <v>31289</v>
      </c>
      <c r="D7747">
        <v>2003</v>
      </c>
      <c r="E7747">
        <v>103504</v>
      </c>
      <c r="F7747" t="s">
        <v>31310</v>
      </c>
      <c r="G7747" t="s">
        <v>31311</v>
      </c>
      <c r="H7747" t="s">
        <v>31312</v>
      </c>
      <c r="I7747" t="s">
        <v>31313</v>
      </c>
      <c r="J7747">
        <v>5</v>
      </c>
      <c r="K7747">
        <v>9</v>
      </c>
      <c r="L7747">
        <v>3</v>
      </c>
      <c r="M7747">
        <f t="shared" ref="M7747:M7810" si="121">K7747-X7747</f>
        <v>0</v>
      </c>
      <c r="N7747">
        <v>7746</v>
      </c>
      <c r="O7747">
        <v>16064</v>
      </c>
      <c r="P7747" t="s">
        <v>31289</v>
      </c>
      <c r="Q7747">
        <v>2003</v>
      </c>
      <c r="R7747">
        <v>103504</v>
      </c>
      <c r="S7747" t="s">
        <v>47709</v>
      </c>
      <c r="T7747" t="s">
        <v>47710</v>
      </c>
      <c r="U7747" t="s">
        <v>31312</v>
      </c>
      <c r="V7747" t="s">
        <v>31313</v>
      </c>
      <c r="W7747">
        <v>5</v>
      </c>
      <c r="X7747">
        <v>9</v>
      </c>
      <c r="Y7747">
        <v>3</v>
      </c>
    </row>
    <row r="7748" spans="1:25" x14ac:dyDescent="0.25">
      <c r="A7748">
        <v>7747</v>
      </c>
      <c r="B7748">
        <v>16064</v>
      </c>
      <c r="C7748" t="s">
        <v>31289</v>
      </c>
      <c r="D7748">
        <v>2004</v>
      </c>
      <c r="E7748">
        <v>103504</v>
      </c>
      <c r="F7748" t="s">
        <v>31314</v>
      </c>
      <c r="G7748" t="s">
        <v>31315</v>
      </c>
      <c r="H7748" t="s">
        <v>31316</v>
      </c>
      <c r="I7748" t="s">
        <v>31317</v>
      </c>
      <c r="J7748">
        <v>5</v>
      </c>
      <c r="K7748">
        <v>10</v>
      </c>
      <c r="L7748">
        <v>3</v>
      </c>
      <c r="M7748">
        <f t="shared" si="121"/>
        <v>1</v>
      </c>
      <c r="N7748">
        <v>7747</v>
      </c>
      <c r="O7748">
        <v>16064</v>
      </c>
      <c r="P7748" t="s">
        <v>31289</v>
      </c>
      <c r="Q7748">
        <v>2004</v>
      </c>
      <c r="R7748">
        <v>103504</v>
      </c>
      <c r="S7748" t="s">
        <v>47711</v>
      </c>
      <c r="T7748" t="s">
        <v>47712</v>
      </c>
      <c r="U7748" t="s">
        <v>31316</v>
      </c>
      <c r="V7748" t="s">
        <v>31317</v>
      </c>
      <c r="W7748">
        <v>5</v>
      </c>
      <c r="X7748">
        <v>9</v>
      </c>
      <c r="Y7748">
        <v>3</v>
      </c>
    </row>
    <row r="7749" spans="1:25" x14ac:dyDescent="0.25">
      <c r="A7749">
        <v>7748</v>
      </c>
      <c r="B7749">
        <v>16064</v>
      </c>
      <c r="C7749" t="s">
        <v>31289</v>
      </c>
      <c r="D7749">
        <v>2005</v>
      </c>
      <c r="E7749">
        <v>103504</v>
      </c>
      <c r="F7749" t="s">
        <v>31318</v>
      </c>
      <c r="G7749" t="s">
        <v>31319</v>
      </c>
      <c r="H7749" t="s">
        <v>31320</v>
      </c>
      <c r="I7749" t="s">
        <v>31321</v>
      </c>
      <c r="J7749">
        <v>5</v>
      </c>
      <c r="K7749">
        <v>9</v>
      </c>
      <c r="L7749">
        <v>3</v>
      </c>
      <c r="M7749">
        <f t="shared" si="121"/>
        <v>0</v>
      </c>
      <c r="N7749">
        <v>7748</v>
      </c>
      <c r="O7749">
        <v>16064</v>
      </c>
      <c r="P7749" t="s">
        <v>31289</v>
      </c>
      <c r="Q7749">
        <v>2005</v>
      </c>
      <c r="R7749">
        <v>103504</v>
      </c>
      <c r="S7749" t="s">
        <v>47713</v>
      </c>
      <c r="T7749" t="s">
        <v>47714</v>
      </c>
      <c r="U7749" t="s">
        <v>31320</v>
      </c>
      <c r="V7749" t="s">
        <v>31321</v>
      </c>
      <c r="W7749">
        <v>5</v>
      </c>
      <c r="X7749">
        <v>9</v>
      </c>
      <c r="Y7749">
        <v>3</v>
      </c>
    </row>
    <row r="7750" spans="1:25" x14ac:dyDescent="0.25">
      <c r="A7750">
        <v>7749</v>
      </c>
      <c r="B7750">
        <v>16064</v>
      </c>
      <c r="C7750" t="s">
        <v>31289</v>
      </c>
      <c r="D7750">
        <v>2006</v>
      </c>
      <c r="E7750">
        <v>103504</v>
      </c>
      <c r="F7750" t="s">
        <v>31322</v>
      </c>
      <c r="G7750" t="s">
        <v>31323</v>
      </c>
      <c r="H7750" t="s">
        <v>31324</v>
      </c>
      <c r="I7750" t="s">
        <v>31325</v>
      </c>
      <c r="J7750">
        <v>5</v>
      </c>
      <c r="K7750">
        <v>10</v>
      </c>
      <c r="L7750">
        <v>3</v>
      </c>
      <c r="M7750">
        <f t="shared" si="121"/>
        <v>1</v>
      </c>
      <c r="N7750">
        <v>7749</v>
      </c>
      <c r="O7750">
        <v>16064</v>
      </c>
      <c r="P7750" t="s">
        <v>31289</v>
      </c>
      <c r="Q7750">
        <v>2006</v>
      </c>
      <c r="R7750">
        <v>103504</v>
      </c>
      <c r="S7750" t="s">
        <v>47715</v>
      </c>
      <c r="T7750" t="s">
        <v>47716</v>
      </c>
      <c r="U7750" t="s">
        <v>31324</v>
      </c>
      <c r="V7750" t="s">
        <v>31325</v>
      </c>
      <c r="W7750">
        <v>5</v>
      </c>
      <c r="X7750">
        <v>9</v>
      </c>
      <c r="Y7750">
        <v>3</v>
      </c>
    </row>
    <row r="7751" spans="1:25" x14ac:dyDescent="0.25">
      <c r="A7751">
        <v>7750</v>
      </c>
      <c r="B7751">
        <v>16064</v>
      </c>
      <c r="C7751" t="s">
        <v>31289</v>
      </c>
      <c r="D7751">
        <v>2007</v>
      </c>
      <c r="E7751">
        <v>103504</v>
      </c>
      <c r="F7751" t="s">
        <v>31326</v>
      </c>
      <c r="G7751" t="s">
        <v>31327</v>
      </c>
      <c r="H7751" t="s">
        <v>31328</v>
      </c>
      <c r="I7751" t="s">
        <v>31329</v>
      </c>
      <c r="J7751">
        <v>5</v>
      </c>
      <c r="K7751">
        <v>10</v>
      </c>
      <c r="L7751">
        <v>3</v>
      </c>
      <c r="M7751">
        <f t="shared" si="121"/>
        <v>0</v>
      </c>
      <c r="N7751">
        <v>7750</v>
      </c>
      <c r="O7751">
        <v>16064</v>
      </c>
      <c r="P7751" t="s">
        <v>31289</v>
      </c>
      <c r="Q7751">
        <v>2007</v>
      </c>
      <c r="R7751">
        <v>103504</v>
      </c>
      <c r="S7751" t="s">
        <v>47717</v>
      </c>
      <c r="T7751" t="s">
        <v>47718</v>
      </c>
      <c r="U7751" t="s">
        <v>31328</v>
      </c>
      <c r="V7751" t="s">
        <v>31329</v>
      </c>
      <c r="W7751">
        <v>5</v>
      </c>
      <c r="X7751">
        <v>10</v>
      </c>
      <c r="Y7751">
        <v>3</v>
      </c>
    </row>
    <row r="7752" spans="1:25" x14ac:dyDescent="0.25">
      <c r="A7752">
        <v>7751</v>
      </c>
      <c r="B7752">
        <v>16064</v>
      </c>
      <c r="C7752" t="s">
        <v>31289</v>
      </c>
      <c r="D7752">
        <v>2008</v>
      </c>
      <c r="E7752">
        <v>103504</v>
      </c>
      <c r="F7752" t="s">
        <v>31330</v>
      </c>
      <c r="G7752" t="s">
        <v>31331</v>
      </c>
      <c r="H7752" t="s">
        <v>31332</v>
      </c>
      <c r="I7752" t="s">
        <v>31333</v>
      </c>
      <c r="J7752">
        <v>5</v>
      </c>
      <c r="K7752">
        <v>10</v>
      </c>
      <c r="L7752">
        <v>3</v>
      </c>
      <c r="M7752">
        <f t="shared" si="121"/>
        <v>1</v>
      </c>
      <c r="N7752">
        <v>7751</v>
      </c>
      <c r="O7752">
        <v>16064</v>
      </c>
      <c r="P7752" t="s">
        <v>31289</v>
      </c>
      <c r="Q7752">
        <v>2008</v>
      </c>
      <c r="R7752">
        <v>103504</v>
      </c>
      <c r="S7752" t="s">
        <v>47719</v>
      </c>
      <c r="T7752" t="s">
        <v>47720</v>
      </c>
      <c r="U7752" t="s">
        <v>31332</v>
      </c>
      <c r="V7752" t="s">
        <v>31333</v>
      </c>
      <c r="W7752">
        <v>5</v>
      </c>
      <c r="X7752">
        <v>9</v>
      </c>
      <c r="Y7752">
        <v>3</v>
      </c>
    </row>
    <row r="7753" spans="1:25" x14ac:dyDescent="0.25">
      <c r="A7753">
        <v>7752</v>
      </c>
      <c r="B7753">
        <v>16064</v>
      </c>
      <c r="C7753" t="s">
        <v>31289</v>
      </c>
      <c r="D7753">
        <v>2009</v>
      </c>
      <c r="E7753">
        <v>103504</v>
      </c>
      <c r="F7753" t="s">
        <v>31334</v>
      </c>
      <c r="G7753" t="s">
        <v>31335</v>
      </c>
      <c r="H7753" t="s">
        <v>31336</v>
      </c>
      <c r="I7753" t="s">
        <v>31337</v>
      </c>
      <c r="J7753">
        <v>5</v>
      </c>
      <c r="K7753">
        <v>10</v>
      </c>
      <c r="L7753">
        <v>3</v>
      </c>
      <c r="M7753">
        <f t="shared" si="121"/>
        <v>1</v>
      </c>
      <c r="N7753">
        <v>7752</v>
      </c>
      <c r="O7753">
        <v>16064</v>
      </c>
      <c r="P7753" t="s">
        <v>31289</v>
      </c>
      <c r="Q7753">
        <v>2009</v>
      </c>
      <c r="R7753">
        <v>103504</v>
      </c>
      <c r="S7753" t="s">
        <v>47721</v>
      </c>
      <c r="T7753" t="s">
        <v>47722</v>
      </c>
      <c r="U7753" t="s">
        <v>31336</v>
      </c>
      <c r="V7753" t="s">
        <v>31337</v>
      </c>
      <c r="W7753">
        <v>5</v>
      </c>
      <c r="X7753">
        <v>9</v>
      </c>
      <c r="Y7753">
        <v>3</v>
      </c>
    </row>
    <row r="7754" spans="1:25" x14ac:dyDescent="0.25">
      <c r="A7754">
        <v>7753</v>
      </c>
      <c r="B7754">
        <v>16064</v>
      </c>
      <c r="C7754" t="s">
        <v>31289</v>
      </c>
      <c r="D7754">
        <v>2010</v>
      </c>
      <c r="E7754">
        <v>103504</v>
      </c>
      <c r="F7754" t="s">
        <v>31338</v>
      </c>
      <c r="G7754" t="s">
        <v>31339</v>
      </c>
      <c r="H7754" t="s">
        <v>31340</v>
      </c>
      <c r="I7754" t="s">
        <v>31341</v>
      </c>
      <c r="J7754">
        <v>5</v>
      </c>
      <c r="K7754">
        <v>10</v>
      </c>
      <c r="L7754">
        <v>3</v>
      </c>
      <c r="M7754">
        <f t="shared" si="121"/>
        <v>0</v>
      </c>
      <c r="N7754">
        <v>7753</v>
      </c>
      <c r="O7754">
        <v>16064</v>
      </c>
      <c r="P7754" t="s">
        <v>31289</v>
      </c>
      <c r="Q7754">
        <v>2010</v>
      </c>
      <c r="R7754">
        <v>103504</v>
      </c>
      <c r="S7754" t="s">
        <v>47723</v>
      </c>
      <c r="T7754" t="s">
        <v>47724</v>
      </c>
      <c r="U7754" t="s">
        <v>31340</v>
      </c>
      <c r="V7754" t="s">
        <v>31341</v>
      </c>
      <c r="W7754">
        <v>5</v>
      </c>
      <c r="X7754">
        <v>10</v>
      </c>
      <c r="Y7754">
        <v>3</v>
      </c>
    </row>
    <row r="7755" spans="1:25" x14ac:dyDescent="0.25">
      <c r="A7755">
        <v>7754</v>
      </c>
      <c r="B7755">
        <v>16064</v>
      </c>
      <c r="C7755" t="s">
        <v>31289</v>
      </c>
      <c r="D7755">
        <v>2011</v>
      </c>
      <c r="E7755">
        <v>103504</v>
      </c>
      <c r="F7755" t="s">
        <v>31342</v>
      </c>
      <c r="G7755" t="s">
        <v>31343</v>
      </c>
      <c r="H7755" t="s">
        <v>31344</v>
      </c>
      <c r="I7755" t="s">
        <v>31345</v>
      </c>
      <c r="J7755">
        <v>5</v>
      </c>
      <c r="K7755">
        <v>10</v>
      </c>
      <c r="L7755">
        <v>3</v>
      </c>
      <c r="M7755">
        <f t="shared" si="121"/>
        <v>0</v>
      </c>
      <c r="N7755">
        <v>7754</v>
      </c>
      <c r="O7755">
        <v>16064</v>
      </c>
      <c r="P7755" t="s">
        <v>31289</v>
      </c>
      <c r="Q7755">
        <v>2011</v>
      </c>
      <c r="R7755">
        <v>103504</v>
      </c>
      <c r="S7755" t="s">
        <v>31024</v>
      </c>
      <c r="T7755" t="s">
        <v>47725</v>
      </c>
      <c r="U7755" t="s">
        <v>31344</v>
      </c>
      <c r="V7755" t="s">
        <v>31345</v>
      </c>
      <c r="W7755">
        <v>5</v>
      </c>
      <c r="X7755">
        <v>10</v>
      </c>
      <c r="Y7755">
        <v>3</v>
      </c>
    </row>
    <row r="7756" spans="1:25" x14ac:dyDescent="0.25">
      <c r="A7756">
        <v>7755</v>
      </c>
      <c r="B7756">
        <v>16064</v>
      </c>
      <c r="C7756" t="s">
        <v>31289</v>
      </c>
      <c r="D7756">
        <v>2012</v>
      </c>
      <c r="E7756">
        <v>103504</v>
      </c>
      <c r="F7756" t="s">
        <v>31346</v>
      </c>
      <c r="G7756" t="s">
        <v>31347</v>
      </c>
      <c r="H7756" t="s">
        <v>31348</v>
      </c>
      <c r="I7756" t="s">
        <v>31349</v>
      </c>
      <c r="J7756">
        <v>5</v>
      </c>
      <c r="K7756">
        <v>10</v>
      </c>
      <c r="L7756">
        <v>3</v>
      </c>
      <c r="M7756">
        <f t="shared" si="121"/>
        <v>0</v>
      </c>
      <c r="N7756">
        <v>7755</v>
      </c>
      <c r="O7756">
        <v>16064</v>
      </c>
      <c r="P7756" t="s">
        <v>31289</v>
      </c>
      <c r="Q7756">
        <v>2012</v>
      </c>
      <c r="R7756">
        <v>103504</v>
      </c>
      <c r="S7756" t="s">
        <v>47726</v>
      </c>
      <c r="T7756" t="s">
        <v>47727</v>
      </c>
      <c r="U7756" t="s">
        <v>31348</v>
      </c>
      <c r="V7756" t="s">
        <v>31349</v>
      </c>
      <c r="W7756">
        <v>5</v>
      </c>
      <c r="X7756">
        <v>10</v>
      </c>
      <c r="Y7756">
        <v>3</v>
      </c>
    </row>
    <row r="7757" spans="1:25" x14ac:dyDescent="0.25">
      <c r="A7757">
        <v>7756</v>
      </c>
      <c r="B7757">
        <v>16064</v>
      </c>
      <c r="C7757" t="s">
        <v>31289</v>
      </c>
      <c r="D7757">
        <v>2013</v>
      </c>
      <c r="E7757">
        <v>103504</v>
      </c>
      <c r="F7757" t="s">
        <v>31350</v>
      </c>
      <c r="G7757" t="s">
        <v>31351</v>
      </c>
      <c r="H7757" t="s">
        <v>31352</v>
      </c>
      <c r="I7757" t="s">
        <v>31353</v>
      </c>
      <c r="J7757">
        <v>5</v>
      </c>
      <c r="K7757">
        <v>10</v>
      </c>
      <c r="L7757">
        <v>3</v>
      </c>
      <c r="M7757">
        <f t="shared" si="121"/>
        <v>0</v>
      </c>
      <c r="N7757">
        <v>7756</v>
      </c>
      <c r="O7757">
        <v>16064</v>
      </c>
      <c r="P7757" t="s">
        <v>31289</v>
      </c>
      <c r="Q7757">
        <v>2013</v>
      </c>
      <c r="R7757">
        <v>103504</v>
      </c>
      <c r="S7757" t="s">
        <v>47728</v>
      </c>
      <c r="T7757" t="s">
        <v>47729</v>
      </c>
      <c r="U7757" t="s">
        <v>31352</v>
      </c>
      <c r="V7757" t="s">
        <v>31353</v>
      </c>
      <c r="W7757">
        <v>5</v>
      </c>
      <c r="X7757">
        <v>10</v>
      </c>
      <c r="Y7757">
        <v>3</v>
      </c>
    </row>
    <row r="7758" spans="1:25" x14ac:dyDescent="0.25">
      <c r="A7758">
        <v>7757</v>
      </c>
      <c r="B7758">
        <v>16064</v>
      </c>
      <c r="C7758" t="s">
        <v>31289</v>
      </c>
      <c r="D7758">
        <v>2014</v>
      </c>
      <c r="E7758">
        <v>103504</v>
      </c>
      <c r="F7758" t="s">
        <v>31354</v>
      </c>
      <c r="G7758" t="s">
        <v>31355</v>
      </c>
      <c r="H7758" t="s">
        <v>31356</v>
      </c>
      <c r="I7758" t="s">
        <v>31357</v>
      </c>
      <c r="J7758">
        <v>5</v>
      </c>
      <c r="K7758">
        <v>10</v>
      </c>
      <c r="L7758">
        <v>3</v>
      </c>
      <c r="M7758">
        <f t="shared" si="121"/>
        <v>0</v>
      </c>
      <c r="N7758">
        <v>7757</v>
      </c>
      <c r="O7758">
        <v>16064</v>
      </c>
      <c r="P7758" t="s">
        <v>31289</v>
      </c>
      <c r="Q7758">
        <v>2014</v>
      </c>
      <c r="R7758">
        <v>103504</v>
      </c>
      <c r="S7758" t="s">
        <v>47730</v>
      </c>
      <c r="T7758" t="s">
        <v>47731</v>
      </c>
      <c r="U7758" t="s">
        <v>31356</v>
      </c>
      <c r="V7758" t="s">
        <v>31357</v>
      </c>
      <c r="W7758">
        <v>5</v>
      </c>
      <c r="X7758">
        <v>10</v>
      </c>
      <c r="Y7758">
        <v>3</v>
      </c>
    </row>
    <row r="7759" spans="1:25" x14ac:dyDescent="0.25">
      <c r="A7759">
        <v>7758</v>
      </c>
      <c r="B7759">
        <v>16064</v>
      </c>
      <c r="C7759" t="s">
        <v>31289</v>
      </c>
      <c r="D7759">
        <v>2015</v>
      </c>
      <c r="E7759">
        <v>103504</v>
      </c>
      <c r="F7759" t="s">
        <v>31358</v>
      </c>
      <c r="G7759" t="s">
        <v>31359</v>
      </c>
      <c r="H7759" t="s">
        <v>31360</v>
      </c>
      <c r="I7759" t="s">
        <v>31361</v>
      </c>
      <c r="J7759">
        <v>5</v>
      </c>
      <c r="K7759">
        <v>10</v>
      </c>
      <c r="L7759">
        <v>3</v>
      </c>
      <c r="M7759">
        <f t="shared" si="121"/>
        <v>0</v>
      </c>
      <c r="N7759">
        <v>7758</v>
      </c>
      <c r="O7759">
        <v>16064</v>
      </c>
      <c r="P7759" t="s">
        <v>31289</v>
      </c>
      <c r="Q7759">
        <v>2015</v>
      </c>
      <c r="R7759">
        <v>103504</v>
      </c>
      <c r="S7759" t="s">
        <v>19459</v>
      </c>
      <c r="T7759" t="s">
        <v>47732</v>
      </c>
      <c r="U7759" t="s">
        <v>31360</v>
      </c>
      <c r="V7759" t="s">
        <v>31361</v>
      </c>
      <c r="W7759">
        <v>5</v>
      </c>
      <c r="X7759">
        <v>10</v>
      </c>
      <c r="Y7759">
        <v>3</v>
      </c>
    </row>
    <row r="7760" spans="1:25" x14ac:dyDescent="0.25">
      <c r="A7760">
        <v>7759</v>
      </c>
      <c r="B7760">
        <v>16064</v>
      </c>
      <c r="C7760" t="s">
        <v>31289</v>
      </c>
      <c r="D7760">
        <v>2016</v>
      </c>
      <c r="E7760">
        <v>103504</v>
      </c>
      <c r="F7760" t="s">
        <v>31362</v>
      </c>
      <c r="G7760" t="s">
        <v>31363</v>
      </c>
      <c r="H7760" t="s">
        <v>31364</v>
      </c>
      <c r="I7760" t="s">
        <v>31365</v>
      </c>
      <c r="J7760">
        <v>5</v>
      </c>
      <c r="K7760">
        <v>10</v>
      </c>
      <c r="L7760">
        <v>3</v>
      </c>
      <c r="M7760">
        <f t="shared" si="121"/>
        <v>0</v>
      </c>
      <c r="N7760">
        <v>7759</v>
      </c>
      <c r="O7760">
        <v>16064</v>
      </c>
      <c r="P7760" t="s">
        <v>31289</v>
      </c>
      <c r="Q7760">
        <v>2016</v>
      </c>
      <c r="R7760">
        <v>103504</v>
      </c>
      <c r="S7760" t="s">
        <v>47733</v>
      </c>
      <c r="T7760" t="s">
        <v>47734</v>
      </c>
      <c r="U7760" t="s">
        <v>31364</v>
      </c>
      <c r="V7760" t="s">
        <v>31365</v>
      </c>
      <c r="W7760">
        <v>5</v>
      </c>
      <c r="X7760">
        <v>10</v>
      </c>
      <c r="Y7760">
        <v>3</v>
      </c>
    </row>
    <row r="7761" spans="1:25" x14ac:dyDescent="0.25">
      <c r="A7761">
        <v>7760</v>
      </c>
      <c r="B7761">
        <v>16064</v>
      </c>
      <c r="C7761" t="s">
        <v>31289</v>
      </c>
      <c r="D7761">
        <v>2017</v>
      </c>
      <c r="E7761">
        <v>103504</v>
      </c>
      <c r="F7761" t="s">
        <v>31366</v>
      </c>
      <c r="G7761" t="s">
        <v>31367</v>
      </c>
      <c r="H7761" t="s">
        <v>31368</v>
      </c>
      <c r="I7761" t="s">
        <v>31369</v>
      </c>
      <c r="J7761">
        <v>5</v>
      </c>
      <c r="K7761">
        <v>10</v>
      </c>
      <c r="L7761">
        <v>3</v>
      </c>
      <c r="M7761">
        <f t="shared" si="121"/>
        <v>0</v>
      </c>
      <c r="N7761">
        <v>7760</v>
      </c>
      <c r="O7761">
        <v>16064</v>
      </c>
      <c r="P7761" t="s">
        <v>31289</v>
      </c>
      <c r="Q7761">
        <v>2017</v>
      </c>
      <c r="R7761">
        <v>103504</v>
      </c>
      <c r="S7761" t="s">
        <v>47735</v>
      </c>
      <c r="T7761" t="s">
        <v>47736</v>
      </c>
      <c r="U7761" t="s">
        <v>31368</v>
      </c>
      <c r="V7761" t="s">
        <v>31369</v>
      </c>
      <c r="W7761">
        <v>5</v>
      </c>
      <c r="X7761">
        <v>10</v>
      </c>
      <c r="Y7761">
        <v>3</v>
      </c>
    </row>
    <row r="7762" spans="1:25" x14ac:dyDescent="0.25">
      <c r="A7762">
        <v>7761</v>
      </c>
      <c r="B7762">
        <v>16065</v>
      </c>
      <c r="C7762" t="s">
        <v>31370</v>
      </c>
      <c r="D7762">
        <v>1998</v>
      </c>
      <c r="E7762">
        <v>75818</v>
      </c>
      <c r="F7762" t="s">
        <v>31371</v>
      </c>
      <c r="G7762" t="s">
        <v>31372</v>
      </c>
      <c r="H7762" t="s">
        <v>31373</v>
      </c>
      <c r="I7762" t="s">
        <v>31374</v>
      </c>
      <c r="J7762">
        <v>5</v>
      </c>
      <c r="K7762">
        <v>10</v>
      </c>
      <c r="L7762">
        <v>3</v>
      </c>
      <c r="M7762">
        <f t="shared" si="121"/>
        <v>0</v>
      </c>
      <c r="N7762">
        <v>7761</v>
      </c>
      <c r="O7762">
        <v>16065</v>
      </c>
      <c r="P7762" t="s">
        <v>31370</v>
      </c>
      <c r="Q7762">
        <v>1998</v>
      </c>
      <c r="R7762">
        <v>75818</v>
      </c>
      <c r="S7762" t="s">
        <v>47737</v>
      </c>
      <c r="T7762" t="s">
        <v>47738</v>
      </c>
      <c r="U7762" t="s">
        <v>31373</v>
      </c>
      <c r="V7762" t="s">
        <v>31374</v>
      </c>
      <c r="W7762">
        <v>5</v>
      </c>
      <c r="X7762">
        <v>10</v>
      </c>
      <c r="Y7762">
        <v>3</v>
      </c>
    </row>
    <row r="7763" spans="1:25" x14ac:dyDescent="0.25">
      <c r="A7763">
        <v>7762</v>
      </c>
      <c r="B7763">
        <v>16065</v>
      </c>
      <c r="C7763" t="s">
        <v>31370</v>
      </c>
      <c r="D7763">
        <v>1999</v>
      </c>
      <c r="E7763">
        <v>75818</v>
      </c>
      <c r="F7763" t="s">
        <v>31375</v>
      </c>
      <c r="G7763" t="s">
        <v>31376</v>
      </c>
      <c r="H7763" t="s">
        <v>31377</v>
      </c>
      <c r="I7763" t="s">
        <v>31378</v>
      </c>
      <c r="J7763">
        <v>5</v>
      </c>
      <c r="K7763">
        <v>10</v>
      </c>
      <c r="L7763">
        <v>3</v>
      </c>
      <c r="M7763">
        <f t="shared" si="121"/>
        <v>0</v>
      </c>
      <c r="N7763">
        <v>7762</v>
      </c>
      <c r="O7763">
        <v>16065</v>
      </c>
      <c r="P7763" t="s">
        <v>31370</v>
      </c>
      <c r="Q7763">
        <v>1999</v>
      </c>
      <c r="R7763">
        <v>75818</v>
      </c>
      <c r="S7763" t="s">
        <v>47739</v>
      </c>
      <c r="T7763" t="s">
        <v>47740</v>
      </c>
      <c r="U7763" t="s">
        <v>31377</v>
      </c>
      <c r="V7763" t="s">
        <v>31378</v>
      </c>
      <c r="W7763">
        <v>5</v>
      </c>
      <c r="X7763">
        <v>10</v>
      </c>
      <c r="Y7763">
        <v>3</v>
      </c>
    </row>
    <row r="7764" spans="1:25" x14ac:dyDescent="0.25">
      <c r="A7764">
        <v>7763</v>
      </c>
      <c r="B7764">
        <v>16065</v>
      </c>
      <c r="C7764" t="s">
        <v>31370</v>
      </c>
      <c r="D7764">
        <v>2000</v>
      </c>
      <c r="E7764">
        <v>75818</v>
      </c>
      <c r="F7764" t="s">
        <v>31379</v>
      </c>
      <c r="G7764" t="s">
        <v>31380</v>
      </c>
      <c r="H7764" t="s">
        <v>31381</v>
      </c>
      <c r="I7764" t="s">
        <v>31382</v>
      </c>
      <c r="J7764">
        <v>5</v>
      </c>
      <c r="K7764">
        <v>10</v>
      </c>
      <c r="L7764">
        <v>3</v>
      </c>
      <c r="M7764">
        <f t="shared" si="121"/>
        <v>0</v>
      </c>
      <c r="N7764">
        <v>7763</v>
      </c>
      <c r="O7764">
        <v>16065</v>
      </c>
      <c r="P7764" t="s">
        <v>31370</v>
      </c>
      <c r="Q7764">
        <v>2000</v>
      </c>
      <c r="R7764">
        <v>75818</v>
      </c>
      <c r="S7764" t="s">
        <v>47741</v>
      </c>
      <c r="T7764" t="s">
        <v>47742</v>
      </c>
      <c r="U7764" t="s">
        <v>31381</v>
      </c>
      <c r="V7764" t="s">
        <v>31382</v>
      </c>
      <c r="W7764">
        <v>5</v>
      </c>
      <c r="X7764">
        <v>10</v>
      </c>
      <c r="Y7764">
        <v>3</v>
      </c>
    </row>
    <row r="7765" spans="1:25" x14ac:dyDescent="0.25">
      <c r="A7765">
        <v>7764</v>
      </c>
      <c r="B7765">
        <v>16065</v>
      </c>
      <c r="C7765" t="s">
        <v>31370</v>
      </c>
      <c r="D7765">
        <v>2001</v>
      </c>
      <c r="E7765">
        <v>75818</v>
      </c>
      <c r="F7765" t="s">
        <v>31383</v>
      </c>
      <c r="G7765" t="s">
        <v>31384</v>
      </c>
      <c r="H7765" t="s">
        <v>31385</v>
      </c>
      <c r="I7765" t="s">
        <v>31386</v>
      </c>
      <c r="J7765">
        <v>5</v>
      </c>
      <c r="K7765">
        <v>10</v>
      </c>
      <c r="L7765">
        <v>3</v>
      </c>
      <c r="M7765">
        <f t="shared" si="121"/>
        <v>0</v>
      </c>
      <c r="N7765">
        <v>7764</v>
      </c>
      <c r="O7765">
        <v>16065</v>
      </c>
      <c r="P7765" t="s">
        <v>31370</v>
      </c>
      <c r="Q7765">
        <v>2001</v>
      </c>
      <c r="R7765">
        <v>75818</v>
      </c>
      <c r="S7765" t="s">
        <v>47743</v>
      </c>
      <c r="T7765" t="s">
        <v>47744</v>
      </c>
      <c r="U7765" t="s">
        <v>31385</v>
      </c>
      <c r="V7765" t="s">
        <v>31386</v>
      </c>
      <c r="W7765">
        <v>5</v>
      </c>
      <c r="X7765">
        <v>10</v>
      </c>
      <c r="Y7765">
        <v>3</v>
      </c>
    </row>
    <row r="7766" spans="1:25" x14ac:dyDescent="0.25">
      <c r="A7766">
        <v>7765</v>
      </c>
      <c r="B7766">
        <v>16065</v>
      </c>
      <c r="C7766" t="s">
        <v>31370</v>
      </c>
      <c r="D7766">
        <v>2002</v>
      </c>
      <c r="E7766">
        <v>75818</v>
      </c>
      <c r="F7766" t="s">
        <v>31387</v>
      </c>
      <c r="G7766" t="s">
        <v>31388</v>
      </c>
      <c r="H7766" t="s">
        <v>31389</v>
      </c>
      <c r="I7766" t="s">
        <v>31390</v>
      </c>
      <c r="J7766">
        <v>5</v>
      </c>
      <c r="K7766">
        <v>10</v>
      </c>
      <c r="L7766">
        <v>3</v>
      </c>
      <c r="M7766">
        <f t="shared" si="121"/>
        <v>0</v>
      </c>
      <c r="N7766">
        <v>7765</v>
      </c>
      <c r="O7766">
        <v>16065</v>
      </c>
      <c r="P7766" t="s">
        <v>31370</v>
      </c>
      <c r="Q7766">
        <v>2002</v>
      </c>
      <c r="R7766">
        <v>75818</v>
      </c>
      <c r="S7766" t="s">
        <v>47745</v>
      </c>
      <c r="T7766" t="s">
        <v>47746</v>
      </c>
      <c r="U7766" t="s">
        <v>31389</v>
      </c>
      <c r="V7766" t="s">
        <v>31390</v>
      </c>
      <c r="W7766">
        <v>5</v>
      </c>
      <c r="X7766">
        <v>10</v>
      </c>
      <c r="Y7766">
        <v>3</v>
      </c>
    </row>
    <row r="7767" spans="1:25" x14ac:dyDescent="0.25">
      <c r="A7767">
        <v>7766</v>
      </c>
      <c r="B7767">
        <v>16065</v>
      </c>
      <c r="C7767" t="s">
        <v>31370</v>
      </c>
      <c r="D7767">
        <v>2003</v>
      </c>
      <c r="E7767">
        <v>75818</v>
      </c>
      <c r="F7767" t="s">
        <v>31391</v>
      </c>
      <c r="G7767" t="s">
        <v>31392</v>
      </c>
      <c r="H7767" t="s">
        <v>31393</v>
      </c>
      <c r="I7767" t="s">
        <v>31394</v>
      </c>
      <c r="J7767">
        <v>5</v>
      </c>
      <c r="K7767">
        <v>10</v>
      </c>
      <c r="L7767">
        <v>3</v>
      </c>
      <c r="M7767">
        <f t="shared" si="121"/>
        <v>0</v>
      </c>
      <c r="N7767">
        <v>7766</v>
      </c>
      <c r="O7767">
        <v>16065</v>
      </c>
      <c r="P7767" t="s">
        <v>31370</v>
      </c>
      <c r="Q7767">
        <v>2003</v>
      </c>
      <c r="R7767">
        <v>75818</v>
      </c>
      <c r="S7767" t="s">
        <v>47747</v>
      </c>
      <c r="T7767" t="s">
        <v>47748</v>
      </c>
      <c r="U7767" t="s">
        <v>31393</v>
      </c>
      <c r="V7767" t="s">
        <v>31394</v>
      </c>
      <c r="W7767">
        <v>5</v>
      </c>
      <c r="X7767">
        <v>10</v>
      </c>
      <c r="Y7767">
        <v>3</v>
      </c>
    </row>
    <row r="7768" spans="1:25" x14ac:dyDescent="0.25">
      <c r="A7768">
        <v>7767</v>
      </c>
      <c r="B7768">
        <v>16065</v>
      </c>
      <c r="C7768" t="s">
        <v>31370</v>
      </c>
      <c r="D7768">
        <v>2004</v>
      </c>
      <c r="E7768">
        <v>75818</v>
      </c>
      <c r="F7768" t="s">
        <v>31395</v>
      </c>
      <c r="G7768" t="s">
        <v>31396</v>
      </c>
      <c r="H7768" t="s">
        <v>31397</v>
      </c>
      <c r="I7768" t="s">
        <v>31398</v>
      </c>
      <c r="J7768">
        <v>5</v>
      </c>
      <c r="K7768">
        <v>10</v>
      </c>
      <c r="L7768">
        <v>3</v>
      </c>
      <c r="M7768">
        <f t="shared" si="121"/>
        <v>0</v>
      </c>
      <c r="N7768">
        <v>7767</v>
      </c>
      <c r="O7768">
        <v>16065</v>
      </c>
      <c r="P7768" t="s">
        <v>31370</v>
      </c>
      <c r="Q7768">
        <v>2004</v>
      </c>
      <c r="R7768">
        <v>75818</v>
      </c>
      <c r="S7768" t="s">
        <v>47749</v>
      </c>
      <c r="T7768" t="s">
        <v>47750</v>
      </c>
      <c r="U7768" t="s">
        <v>31397</v>
      </c>
      <c r="V7768" t="s">
        <v>31398</v>
      </c>
      <c r="W7768">
        <v>5</v>
      </c>
      <c r="X7768">
        <v>10</v>
      </c>
      <c r="Y7768">
        <v>3</v>
      </c>
    </row>
    <row r="7769" spans="1:25" x14ac:dyDescent="0.25">
      <c r="A7769">
        <v>7768</v>
      </c>
      <c r="B7769">
        <v>16065</v>
      </c>
      <c r="C7769" t="s">
        <v>31370</v>
      </c>
      <c r="D7769">
        <v>2005</v>
      </c>
      <c r="E7769">
        <v>75818</v>
      </c>
      <c r="F7769" t="s">
        <v>31399</v>
      </c>
      <c r="G7769" t="s">
        <v>31400</v>
      </c>
      <c r="H7769" t="s">
        <v>31401</v>
      </c>
      <c r="I7769" t="s">
        <v>31402</v>
      </c>
      <c r="J7769">
        <v>5</v>
      </c>
      <c r="K7769">
        <v>10</v>
      </c>
      <c r="L7769">
        <v>3</v>
      </c>
      <c r="M7769">
        <f t="shared" si="121"/>
        <v>0</v>
      </c>
      <c r="N7769">
        <v>7768</v>
      </c>
      <c r="O7769">
        <v>16065</v>
      </c>
      <c r="P7769" t="s">
        <v>31370</v>
      </c>
      <c r="Q7769">
        <v>2005</v>
      </c>
      <c r="R7769">
        <v>75818</v>
      </c>
      <c r="S7769" t="s">
        <v>47751</v>
      </c>
      <c r="T7769" t="s">
        <v>47752</v>
      </c>
      <c r="U7769" t="s">
        <v>31401</v>
      </c>
      <c r="V7769" t="s">
        <v>31402</v>
      </c>
      <c r="W7769">
        <v>5</v>
      </c>
      <c r="X7769">
        <v>10</v>
      </c>
      <c r="Y7769">
        <v>3</v>
      </c>
    </row>
    <row r="7770" spans="1:25" x14ac:dyDescent="0.25">
      <c r="A7770">
        <v>7769</v>
      </c>
      <c r="B7770">
        <v>16065</v>
      </c>
      <c r="C7770" t="s">
        <v>31370</v>
      </c>
      <c r="D7770">
        <v>2006</v>
      </c>
      <c r="E7770">
        <v>75818</v>
      </c>
      <c r="F7770" t="s">
        <v>31403</v>
      </c>
      <c r="G7770" t="s">
        <v>31404</v>
      </c>
      <c r="H7770" t="s">
        <v>31405</v>
      </c>
      <c r="I7770" t="s">
        <v>31406</v>
      </c>
      <c r="J7770">
        <v>5</v>
      </c>
      <c r="K7770">
        <v>10</v>
      </c>
      <c r="L7770">
        <v>3</v>
      </c>
      <c r="M7770">
        <f t="shared" si="121"/>
        <v>0</v>
      </c>
      <c r="N7770">
        <v>7769</v>
      </c>
      <c r="O7770">
        <v>16065</v>
      </c>
      <c r="P7770" t="s">
        <v>31370</v>
      </c>
      <c r="Q7770">
        <v>2006</v>
      </c>
      <c r="R7770">
        <v>75818</v>
      </c>
      <c r="S7770" t="s">
        <v>47753</v>
      </c>
      <c r="T7770" t="s">
        <v>47754</v>
      </c>
      <c r="U7770" t="s">
        <v>31405</v>
      </c>
      <c r="V7770" t="s">
        <v>31406</v>
      </c>
      <c r="W7770">
        <v>5</v>
      </c>
      <c r="X7770">
        <v>10</v>
      </c>
      <c r="Y7770">
        <v>3</v>
      </c>
    </row>
    <row r="7771" spans="1:25" x14ac:dyDescent="0.25">
      <c r="A7771">
        <v>7770</v>
      </c>
      <c r="B7771">
        <v>16065</v>
      </c>
      <c r="C7771" t="s">
        <v>31370</v>
      </c>
      <c r="D7771">
        <v>2007</v>
      </c>
      <c r="E7771">
        <v>75818</v>
      </c>
      <c r="F7771" t="s">
        <v>31407</v>
      </c>
      <c r="G7771" t="s">
        <v>31408</v>
      </c>
      <c r="H7771" t="s">
        <v>31409</v>
      </c>
      <c r="I7771" t="s">
        <v>31410</v>
      </c>
      <c r="J7771">
        <v>5</v>
      </c>
      <c r="K7771">
        <v>10</v>
      </c>
      <c r="L7771">
        <v>3</v>
      </c>
      <c r="M7771">
        <f t="shared" si="121"/>
        <v>0</v>
      </c>
      <c r="N7771">
        <v>7770</v>
      </c>
      <c r="O7771">
        <v>16065</v>
      </c>
      <c r="P7771" t="s">
        <v>31370</v>
      </c>
      <c r="Q7771">
        <v>2007</v>
      </c>
      <c r="R7771">
        <v>75818</v>
      </c>
      <c r="S7771" t="s">
        <v>47755</v>
      </c>
      <c r="T7771" t="s">
        <v>47756</v>
      </c>
      <c r="U7771" t="s">
        <v>31409</v>
      </c>
      <c r="V7771" t="s">
        <v>31410</v>
      </c>
      <c r="W7771">
        <v>5</v>
      </c>
      <c r="X7771">
        <v>10</v>
      </c>
      <c r="Y7771">
        <v>3</v>
      </c>
    </row>
    <row r="7772" spans="1:25" x14ac:dyDescent="0.25">
      <c r="A7772">
        <v>7771</v>
      </c>
      <c r="B7772">
        <v>16065</v>
      </c>
      <c r="C7772" t="s">
        <v>31370</v>
      </c>
      <c r="D7772">
        <v>2008</v>
      </c>
      <c r="E7772">
        <v>75818</v>
      </c>
      <c r="F7772" t="s">
        <v>31411</v>
      </c>
      <c r="G7772" t="s">
        <v>31412</v>
      </c>
      <c r="H7772" t="s">
        <v>31413</v>
      </c>
      <c r="I7772" t="s">
        <v>31414</v>
      </c>
      <c r="J7772">
        <v>5</v>
      </c>
      <c r="K7772">
        <v>10</v>
      </c>
      <c r="L7772">
        <v>3</v>
      </c>
      <c r="M7772">
        <f t="shared" si="121"/>
        <v>0</v>
      </c>
      <c r="N7772">
        <v>7771</v>
      </c>
      <c r="O7772">
        <v>16065</v>
      </c>
      <c r="P7772" t="s">
        <v>31370</v>
      </c>
      <c r="Q7772">
        <v>2008</v>
      </c>
      <c r="R7772">
        <v>75818</v>
      </c>
      <c r="S7772" t="s">
        <v>47757</v>
      </c>
      <c r="T7772" t="s">
        <v>47758</v>
      </c>
      <c r="U7772" t="s">
        <v>31413</v>
      </c>
      <c r="V7772" t="s">
        <v>31414</v>
      </c>
      <c r="W7772">
        <v>5</v>
      </c>
      <c r="X7772">
        <v>10</v>
      </c>
      <c r="Y7772">
        <v>3</v>
      </c>
    </row>
    <row r="7773" spans="1:25" x14ac:dyDescent="0.25">
      <c r="A7773">
        <v>7772</v>
      </c>
      <c r="B7773">
        <v>16065</v>
      </c>
      <c r="C7773" t="s">
        <v>31370</v>
      </c>
      <c r="D7773">
        <v>2009</v>
      </c>
      <c r="E7773">
        <v>75818</v>
      </c>
      <c r="F7773" t="s">
        <v>31415</v>
      </c>
      <c r="G7773" t="s">
        <v>31416</v>
      </c>
      <c r="H7773" t="s">
        <v>31417</v>
      </c>
      <c r="I7773" t="s">
        <v>31418</v>
      </c>
      <c r="J7773">
        <v>5</v>
      </c>
      <c r="K7773">
        <v>10</v>
      </c>
      <c r="L7773">
        <v>3</v>
      </c>
      <c r="M7773">
        <f t="shared" si="121"/>
        <v>0</v>
      </c>
      <c r="N7773">
        <v>7772</v>
      </c>
      <c r="O7773">
        <v>16065</v>
      </c>
      <c r="P7773" t="s">
        <v>31370</v>
      </c>
      <c r="Q7773">
        <v>2009</v>
      </c>
      <c r="R7773">
        <v>75818</v>
      </c>
      <c r="S7773" t="s">
        <v>47759</v>
      </c>
      <c r="T7773" t="s">
        <v>47760</v>
      </c>
      <c r="U7773" t="s">
        <v>31417</v>
      </c>
      <c r="V7773" t="s">
        <v>31418</v>
      </c>
      <c r="W7773">
        <v>5</v>
      </c>
      <c r="X7773">
        <v>10</v>
      </c>
      <c r="Y7773">
        <v>3</v>
      </c>
    </row>
    <row r="7774" spans="1:25" x14ac:dyDescent="0.25">
      <c r="A7774">
        <v>7773</v>
      </c>
      <c r="B7774">
        <v>16065</v>
      </c>
      <c r="C7774" t="s">
        <v>31370</v>
      </c>
      <c r="D7774">
        <v>2010</v>
      </c>
      <c r="E7774">
        <v>75818</v>
      </c>
      <c r="F7774" t="s">
        <v>31419</v>
      </c>
      <c r="G7774" t="s">
        <v>31420</v>
      </c>
      <c r="H7774" t="s">
        <v>31421</v>
      </c>
      <c r="I7774" t="s">
        <v>31422</v>
      </c>
      <c r="J7774">
        <v>5</v>
      </c>
      <c r="K7774">
        <v>10</v>
      </c>
      <c r="L7774">
        <v>3</v>
      </c>
      <c r="M7774">
        <f t="shared" si="121"/>
        <v>0</v>
      </c>
      <c r="N7774">
        <v>7773</v>
      </c>
      <c r="O7774">
        <v>16065</v>
      </c>
      <c r="P7774" t="s">
        <v>31370</v>
      </c>
      <c r="Q7774">
        <v>2010</v>
      </c>
      <c r="R7774">
        <v>75818</v>
      </c>
      <c r="S7774" t="s">
        <v>47761</v>
      </c>
      <c r="T7774" t="s">
        <v>47762</v>
      </c>
      <c r="U7774" t="s">
        <v>31421</v>
      </c>
      <c r="V7774" t="s">
        <v>31422</v>
      </c>
      <c r="W7774">
        <v>5</v>
      </c>
      <c r="X7774">
        <v>10</v>
      </c>
      <c r="Y7774">
        <v>3</v>
      </c>
    </row>
    <row r="7775" spans="1:25" x14ac:dyDescent="0.25">
      <c r="A7775">
        <v>7774</v>
      </c>
      <c r="B7775">
        <v>16065</v>
      </c>
      <c r="C7775" t="s">
        <v>31370</v>
      </c>
      <c r="D7775">
        <v>2011</v>
      </c>
      <c r="E7775">
        <v>75818</v>
      </c>
      <c r="F7775" t="s">
        <v>31423</v>
      </c>
      <c r="G7775" t="s">
        <v>31424</v>
      </c>
      <c r="H7775" t="s">
        <v>31425</v>
      </c>
      <c r="I7775" t="s">
        <v>31426</v>
      </c>
      <c r="J7775">
        <v>5</v>
      </c>
      <c r="K7775">
        <v>10</v>
      </c>
      <c r="L7775">
        <v>3</v>
      </c>
      <c r="M7775">
        <f t="shared" si="121"/>
        <v>0</v>
      </c>
      <c r="N7775">
        <v>7774</v>
      </c>
      <c r="O7775">
        <v>16065</v>
      </c>
      <c r="P7775" t="s">
        <v>31370</v>
      </c>
      <c r="Q7775">
        <v>2011</v>
      </c>
      <c r="R7775">
        <v>75818</v>
      </c>
      <c r="S7775" t="s">
        <v>47763</v>
      </c>
      <c r="T7775" t="s">
        <v>47764</v>
      </c>
      <c r="U7775" t="s">
        <v>31425</v>
      </c>
      <c r="V7775" t="s">
        <v>31426</v>
      </c>
      <c r="W7775">
        <v>5</v>
      </c>
      <c r="X7775">
        <v>10</v>
      </c>
      <c r="Y7775">
        <v>3</v>
      </c>
    </row>
    <row r="7776" spans="1:25" x14ac:dyDescent="0.25">
      <c r="A7776">
        <v>7775</v>
      </c>
      <c r="B7776">
        <v>16065</v>
      </c>
      <c r="C7776" t="s">
        <v>31370</v>
      </c>
      <c r="D7776">
        <v>2012</v>
      </c>
      <c r="E7776">
        <v>75818</v>
      </c>
      <c r="F7776" t="s">
        <v>31427</v>
      </c>
      <c r="G7776" t="s">
        <v>31428</v>
      </c>
      <c r="H7776" t="s">
        <v>31429</v>
      </c>
      <c r="I7776" t="s">
        <v>31430</v>
      </c>
      <c r="J7776">
        <v>5</v>
      </c>
      <c r="K7776">
        <v>10</v>
      </c>
      <c r="L7776">
        <v>3</v>
      </c>
      <c r="M7776">
        <f t="shared" si="121"/>
        <v>0</v>
      </c>
      <c r="N7776">
        <v>7775</v>
      </c>
      <c r="O7776">
        <v>16065</v>
      </c>
      <c r="P7776" t="s">
        <v>31370</v>
      </c>
      <c r="Q7776">
        <v>2012</v>
      </c>
      <c r="R7776">
        <v>75818</v>
      </c>
      <c r="S7776" t="s">
        <v>47765</v>
      </c>
      <c r="T7776" t="s">
        <v>47766</v>
      </c>
      <c r="U7776" t="s">
        <v>31429</v>
      </c>
      <c r="V7776" t="s">
        <v>31430</v>
      </c>
      <c r="W7776">
        <v>5</v>
      </c>
      <c r="X7776">
        <v>10</v>
      </c>
      <c r="Y7776">
        <v>3</v>
      </c>
    </row>
    <row r="7777" spans="1:25" x14ac:dyDescent="0.25">
      <c r="A7777">
        <v>7776</v>
      </c>
      <c r="B7777">
        <v>16065</v>
      </c>
      <c r="C7777" t="s">
        <v>31370</v>
      </c>
      <c r="D7777">
        <v>2013</v>
      </c>
      <c r="E7777">
        <v>75818</v>
      </c>
      <c r="F7777" t="s">
        <v>31431</v>
      </c>
      <c r="G7777" t="s">
        <v>31432</v>
      </c>
      <c r="H7777" t="s">
        <v>31433</v>
      </c>
      <c r="I7777" t="s">
        <v>31434</v>
      </c>
      <c r="J7777">
        <v>5</v>
      </c>
      <c r="K7777">
        <v>10</v>
      </c>
      <c r="L7777">
        <v>3</v>
      </c>
      <c r="M7777">
        <f t="shared" si="121"/>
        <v>0</v>
      </c>
      <c r="N7777">
        <v>7776</v>
      </c>
      <c r="O7777">
        <v>16065</v>
      </c>
      <c r="P7777" t="s">
        <v>31370</v>
      </c>
      <c r="Q7777">
        <v>2013</v>
      </c>
      <c r="R7777">
        <v>75818</v>
      </c>
      <c r="S7777" t="s">
        <v>47767</v>
      </c>
      <c r="T7777" t="s">
        <v>47768</v>
      </c>
      <c r="U7777" t="s">
        <v>31433</v>
      </c>
      <c r="V7777" t="s">
        <v>31434</v>
      </c>
      <c r="W7777">
        <v>5</v>
      </c>
      <c r="X7777">
        <v>10</v>
      </c>
      <c r="Y7777">
        <v>3</v>
      </c>
    </row>
    <row r="7778" spans="1:25" x14ac:dyDescent="0.25">
      <c r="A7778">
        <v>7777</v>
      </c>
      <c r="B7778">
        <v>16065</v>
      </c>
      <c r="C7778" t="s">
        <v>31370</v>
      </c>
      <c r="D7778">
        <v>2014</v>
      </c>
      <c r="E7778">
        <v>75818</v>
      </c>
      <c r="F7778" t="s">
        <v>31435</v>
      </c>
      <c r="G7778" t="s">
        <v>31436</v>
      </c>
      <c r="H7778" t="s">
        <v>31437</v>
      </c>
      <c r="I7778" t="s">
        <v>31438</v>
      </c>
      <c r="J7778">
        <v>5</v>
      </c>
      <c r="K7778">
        <v>10</v>
      </c>
      <c r="L7778">
        <v>3</v>
      </c>
      <c r="M7778">
        <f t="shared" si="121"/>
        <v>0</v>
      </c>
      <c r="N7778">
        <v>7777</v>
      </c>
      <c r="O7778">
        <v>16065</v>
      </c>
      <c r="P7778" t="s">
        <v>31370</v>
      </c>
      <c r="Q7778">
        <v>2014</v>
      </c>
      <c r="R7778">
        <v>75818</v>
      </c>
      <c r="S7778" t="s">
        <v>47769</v>
      </c>
      <c r="T7778" t="s">
        <v>47770</v>
      </c>
      <c r="U7778" t="s">
        <v>31437</v>
      </c>
      <c r="V7778" t="s">
        <v>31438</v>
      </c>
      <c r="W7778">
        <v>5</v>
      </c>
      <c r="X7778">
        <v>10</v>
      </c>
      <c r="Y7778">
        <v>3</v>
      </c>
    </row>
    <row r="7779" spans="1:25" x14ac:dyDescent="0.25">
      <c r="A7779">
        <v>7778</v>
      </c>
      <c r="B7779">
        <v>16065</v>
      </c>
      <c r="C7779" t="s">
        <v>31370</v>
      </c>
      <c r="D7779">
        <v>2015</v>
      </c>
      <c r="E7779">
        <v>75818</v>
      </c>
      <c r="F7779" t="s">
        <v>31439</v>
      </c>
      <c r="G7779" t="s">
        <v>31440</v>
      </c>
      <c r="H7779" t="s">
        <v>31441</v>
      </c>
      <c r="I7779" t="s">
        <v>31442</v>
      </c>
      <c r="J7779">
        <v>5</v>
      </c>
      <c r="K7779">
        <v>10</v>
      </c>
      <c r="L7779">
        <v>3</v>
      </c>
      <c r="M7779">
        <f t="shared" si="121"/>
        <v>0</v>
      </c>
      <c r="N7779">
        <v>7778</v>
      </c>
      <c r="O7779">
        <v>16065</v>
      </c>
      <c r="P7779" t="s">
        <v>31370</v>
      </c>
      <c r="Q7779">
        <v>2015</v>
      </c>
      <c r="R7779">
        <v>75818</v>
      </c>
      <c r="S7779" t="s">
        <v>47771</v>
      </c>
      <c r="T7779" t="s">
        <v>47772</v>
      </c>
      <c r="U7779" t="s">
        <v>31441</v>
      </c>
      <c r="V7779" t="s">
        <v>31442</v>
      </c>
      <c r="W7779">
        <v>5</v>
      </c>
      <c r="X7779">
        <v>10</v>
      </c>
      <c r="Y7779">
        <v>3</v>
      </c>
    </row>
    <row r="7780" spans="1:25" x14ac:dyDescent="0.25">
      <c r="A7780">
        <v>7779</v>
      </c>
      <c r="B7780">
        <v>16065</v>
      </c>
      <c r="C7780" t="s">
        <v>31370</v>
      </c>
      <c r="D7780">
        <v>2016</v>
      </c>
      <c r="E7780">
        <v>75818</v>
      </c>
      <c r="F7780" t="s">
        <v>31443</v>
      </c>
      <c r="G7780" t="s">
        <v>31444</v>
      </c>
      <c r="H7780" t="s">
        <v>31445</v>
      </c>
      <c r="I7780" t="s">
        <v>31446</v>
      </c>
      <c r="J7780">
        <v>5</v>
      </c>
      <c r="K7780">
        <v>10</v>
      </c>
      <c r="L7780">
        <v>3</v>
      </c>
      <c r="M7780">
        <f t="shared" si="121"/>
        <v>0</v>
      </c>
      <c r="N7780">
        <v>7779</v>
      </c>
      <c r="O7780">
        <v>16065</v>
      </c>
      <c r="P7780" t="s">
        <v>31370</v>
      </c>
      <c r="Q7780">
        <v>2016</v>
      </c>
      <c r="R7780">
        <v>75818</v>
      </c>
      <c r="S7780" t="s">
        <v>47773</v>
      </c>
      <c r="T7780" t="s">
        <v>47774</v>
      </c>
      <c r="U7780" t="s">
        <v>31445</v>
      </c>
      <c r="V7780" t="s">
        <v>31446</v>
      </c>
      <c r="W7780">
        <v>5</v>
      </c>
      <c r="X7780">
        <v>10</v>
      </c>
      <c r="Y7780">
        <v>3</v>
      </c>
    </row>
    <row r="7781" spans="1:25" x14ac:dyDescent="0.25">
      <c r="A7781">
        <v>7780</v>
      </c>
      <c r="B7781">
        <v>16065</v>
      </c>
      <c r="C7781" t="s">
        <v>31370</v>
      </c>
      <c r="D7781">
        <v>2017</v>
      </c>
      <c r="E7781">
        <v>75818</v>
      </c>
      <c r="F7781" t="s">
        <v>31447</v>
      </c>
      <c r="G7781" t="s">
        <v>31448</v>
      </c>
      <c r="H7781" t="s">
        <v>31449</v>
      </c>
      <c r="I7781" t="s">
        <v>31450</v>
      </c>
      <c r="J7781">
        <v>5</v>
      </c>
      <c r="K7781">
        <v>10</v>
      </c>
      <c r="L7781">
        <v>3</v>
      </c>
      <c r="M7781">
        <f t="shared" si="121"/>
        <v>0</v>
      </c>
      <c r="N7781">
        <v>7780</v>
      </c>
      <c r="O7781">
        <v>16065</v>
      </c>
      <c r="P7781" t="s">
        <v>31370</v>
      </c>
      <c r="Q7781">
        <v>2017</v>
      </c>
      <c r="R7781">
        <v>75818</v>
      </c>
      <c r="S7781" t="s">
        <v>47775</v>
      </c>
      <c r="T7781" t="s">
        <v>47776</v>
      </c>
      <c r="U7781" t="s">
        <v>31449</v>
      </c>
      <c r="V7781" t="s">
        <v>31450</v>
      </c>
      <c r="W7781">
        <v>5</v>
      </c>
      <c r="X7781">
        <v>10</v>
      </c>
      <c r="Y7781">
        <v>3</v>
      </c>
    </row>
    <row r="7782" spans="1:25" x14ac:dyDescent="0.25">
      <c r="A7782">
        <v>7781</v>
      </c>
      <c r="B7782">
        <v>16066</v>
      </c>
      <c r="C7782" t="s">
        <v>31451</v>
      </c>
      <c r="D7782">
        <v>1998</v>
      </c>
      <c r="E7782">
        <v>122952</v>
      </c>
      <c r="F7782" t="s">
        <v>31452</v>
      </c>
      <c r="G7782" t="s">
        <v>31453</v>
      </c>
      <c r="H7782" t="s">
        <v>31454</v>
      </c>
      <c r="I7782" t="s">
        <v>31455</v>
      </c>
      <c r="J7782">
        <v>5</v>
      </c>
      <c r="K7782">
        <v>9</v>
      </c>
      <c r="L7782">
        <v>3</v>
      </c>
      <c r="M7782">
        <f t="shared" si="121"/>
        <v>0</v>
      </c>
      <c r="N7782">
        <v>7781</v>
      </c>
      <c r="O7782">
        <v>16066</v>
      </c>
      <c r="P7782" t="s">
        <v>31451</v>
      </c>
      <c r="Q7782">
        <v>1998</v>
      </c>
      <c r="R7782">
        <v>122952</v>
      </c>
      <c r="S7782" t="s">
        <v>47777</v>
      </c>
      <c r="T7782" t="s">
        <v>47778</v>
      </c>
      <c r="U7782" t="s">
        <v>31454</v>
      </c>
      <c r="V7782" t="s">
        <v>31455</v>
      </c>
      <c r="W7782">
        <v>5</v>
      </c>
      <c r="X7782">
        <v>9</v>
      </c>
      <c r="Y7782">
        <v>3</v>
      </c>
    </row>
    <row r="7783" spans="1:25" x14ac:dyDescent="0.25">
      <c r="A7783">
        <v>7782</v>
      </c>
      <c r="B7783">
        <v>16066</v>
      </c>
      <c r="C7783" t="s">
        <v>31451</v>
      </c>
      <c r="D7783">
        <v>1999</v>
      </c>
      <c r="E7783">
        <v>122952</v>
      </c>
      <c r="F7783" t="s">
        <v>31456</v>
      </c>
      <c r="G7783" t="s">
        <v>31457</v>
      </c>
      <c r="H7783" t="s">
        <v>31458</v>
      </c>
      <c r="I7783" t="s">
        <v>31459</v>
      </c>
      <c r="J7783">
        <v>5</v>
      </c>
      <c r="K7783">
        <v>9</v>
      </c>
      <c r="L7783">
        <v>3</v>
      </c>
      <c r="M7783">
        <f t="shared" si="121"/>
        <v>0</v>
      </c>
      <c r="N7783">
        <v>7782</v>
      </c>
      <c r="O7783">
        <v>16066</v>
      </c>
      <c r="P7783" t="s">
        <v>31451</v>
      </c>
      <c r="Q7783">
        <v>1999</v>
      </c>
      <c r="R7783">
        <v>122952</v>
      </c>
      <c r="S7783" t="s">
        <v>47779</v>
      </c>
      <c r="T7783" t="s">
        <v>47780</v>
      </c>
      <c r="U7783" t="s">
        <v>31458</v>
      </c>
      <c r="V7783" t="s">
        <v>31459</v>
      </c>
      <c r="W7783">
        <v>5</v>
      </c>
      <c r="X7783">
        <v>9</v>
      </c>
      <c r="Y7783">
        <v>3</v>
      </c>
    </row>
    <row r="7784" spans="1:25" x14ac:dyDescent="0.25">
      <c r="A7784">
        <v>7783</v>
      </c>
      <c r="B7784">
        <v>16066</v>
      </c>
      <c r="C7784" t="s">
        <v>31451</v>
      </c>
      <c r="D7784">
        <v>2000</v>
      </c>
      <c r="E7784">
        <v>122952</v>
      </c>
      <c r="F7784" t="s">
        <v>31460</v>
      </c>
      <c r="G7784" t="s">
        <v>31461</v>
      </c>
      <c r="H7784" t="s">
        <v>31462</v>
      </c>
      <c r="I7784" t="s">
        <v>31463</v>
      </c>
      <c r="J7784">
        <v>5</v>
      </c>
      <c r="K7784">
        <v>9</v>
      </c>
      <c r="L7784">
        <v>3</v>
      </c>
      <c r="M7784">
        <f t="shared" si="121"/>
        <v>0</v>
      </c>
      <c r="N7784">
        <v>7783</v>
      </c>
      <c r="O7784">
        <v>16066</v>
      </c>
      <c r="P7784" t="s">
        <v>31451</v>
      </c>
      <c r="Q7784">
        <v>2000</v>
      </c>
      <c r="R7784">
        <v>122952</v>
      </c>
      <c r="S7784" t="s">
        <v>47781</v>
      </c>
      <c r="T7784" t="s">
        <v>47782</v>
      </c>
      <c r="U7784" t="s">
        <v>31462</v>
      </c>
      <c r="V7784" t="s">
        <v>31463</v>
      </c>
      <c r="W7784">
        <v>5</v>
      </c>
      <c r="X7784">
        <v>9</v>
      </c>
      <c r="Y7784">
        <v>3</v>
      </c>
    </row>
    <row r="7785" spans="1:25" x14ac:dyDescent="0.25">
      <c r="A7785">
        <v>7784</v>
      </c>
      <c r="B7785">
        <v>16066</v>
      </c>
      <c r="C7785" t="s">
        <v>31451</v>
      </c>
      <c r="D7785">
        <v>2001</v>
      </c>
      <c r="E7785">
        <v>122952</v>
      </c>
      <c r="F7785" t="s">
        <v>31464</v>
      </c>
      <c r="G7785" t="s">
        <v>31465</v>
      </c>
      <c r="H7785" t="s">
        <v>31466</v>
      </c>
      <c r="I7785" t="s">
        <v>31467</v>
      </c>
      <c r="J7785">
        <v>5</v>
      </c>
      <c r="K7785">
        <v>9</v>
      </c>
      <c r="L7785">
        <v>3</v>
      </c>
      <c r="M7785">
        <f t="shared" si="121"/>
        <v>0</v>
      </c>
      <c r="N7785">
        <v>7784</v>
      </c>
      <c r="O7785">
        <v>16066</v>
      </c>
      <c r="P7785" t="s">
        <v>31451</v>
      </c>
      <c r="Q7785">
        <v>2001</v>
      </c>
      <c r="R7785">
        <v>122952</v>
      </c>
      <c r="S7785" t="s">
        <v>47783</v>
      </c>
      <c r="T7785" t="s">
        <v>47784</v>
      </c>
      <c r="U7785" t="s">
        <v>31466</v>
      </c>
      <c r="V7785" t="s">
        <v>31467</v>
      </c>
      <c r="W7785">
        <v>5</v>
      </c>
      <c r="X7785">
        <v>9</v>
      </c>
      <c r="Y7785">
        <v>3</v>
      </c>
    </row>
    <row r="7786" spans="1:25" x14ac:dyDescent="0.25">
      <c r="A7786">
        <v>7785</v>
      </c>
      <c r="B7786">
        <v>16066</v>
      </c>
      <c r="C7786" t="s">
        <v>31451</v>
      </c>
      <c r="D7786">
        <v>2002</v>
      </c>
      <c r="E7786">
        <v>122952</v>
      </c>
      <c r="F7786" t="s">
        <v>31468</v>
      </c>
      <c r="G7786" t="s">
        <v>31469</v>
      </c>
      <c r="H7786" t="s">
        <v>31470</v>
      </c>
      <c r="I7786" t="s">
        <v>31471</v>
      </c>
      <c r="J7786">
        <v>5</v>
      </c>
      <c r="K7786">
        <v>9</v>
      </c>
      <c r="L7786">
        <v>3</v>
      </c>
      <c r="M7786">
        <f t="shared" si="121"/>
        <v>0</v>
      </c>
      <c r="N7786">
        <v>7785</v>
      </c>
      <c r="O7786">
        <v>16066</v>
      </c>
      <c r="P7786" t="s">
        <v>31451</v>
      </c>
      <c r="Q7786">
        <v>2002</v>
      </c>
      <c r="R7786">
        <v>122952</v>
      </c>
      <c r="S7786" t="s">
        <v>47785</v>
      </c>
      <c r="T7786" t="s">
        <v>47786</v>
      </c>
      <c r="U7786" t="s">
        <v>31470</v>
      </c>
      <c r="V7786" t="s">
        <v>31471</v>
      </c>
      <c r="W7786">
        <v>5</v>
      </c>
      <c r="X7786">
        <v>9</v>
      </c>
      <c r="Y7786">
        <v>3</v>
      </c>
    </row>
    <row r="7787" spans="1:25" x14ac:dyDescent="0.25">
      <c r="A7787">
        <v>7786</v>
      </c>
      <c r="B7787">
        <v>16066</v>
      </c>
      <c r="C7787" t="s">
        <v>31451</v>
      </c>
      <c r="D7787">
        <v>2003</v>
      </c>
      <c r="E7787">
        <v>122952</v>
      </c>
      <c r="F7787" t="s">
        <v>31472</v>
      </c>
      <c r="G7787" t="s">
        <v>31473</v>
      </c>
      <c r="H7787" t="s">
        <v>31474</v>
      </c>
      <c r="I7787" t="s">
        <v>31475</v>
      </c>
      <c r="J7787">
        <v>5</v>
      </c>
      <c r="K7787">
        <v>9</v>
      </c>
      <c r="L7787">
        <v>3</v>
      </c>
      <c r="M7787">
        <f t="shared" si="121"/>
        <v>0</v>
      </c>
      <c r="N7787">
        <v>7786</v>
      </c>
      <c r="O7787">
        <v>16066</v>
      </c>
      <c r="P7787" t="s">
        <v>31451</v>
      </c>
      <c r="Q7787">
        <v>2003</v>
      </c>
      <c r="R7787">
        <v>122952</v>
      </c>
      <c r="S7787" t="s">
        <v>47787</v>
      </c>
      <c r="T7787" t="s">
        <v>47788</v>
      </c>
      <c r="U7787" t="s">
        <v>31474</v>
      </c>
      <c r="V7787" t="s">
        <v>31475</v>
      </c>
      <c r="W7787">
        <v>5</v>
      </c>
      <c r="X7787">
        <v>9</v>
      </c>
      <c r="Y7787">
        <v>3</v>
      </c>
    </row>
    <row r="7788" spans="1:25" x14ac:dyDescent="0.25">
      <c r="A7788">
        <v>7787</v>
      </c>
      <c r="B7788">
        <v>16066</v>
      </c>
      <c r="C7788" t="s">
        <v>31451</v>
      </c>
      <c r="D7788">
        <v>2004</v>
      </c>
      <c r="E7788">
        <v>122952</v>
      </c>
      <c r="F7788" t="s">
        <v>31476</v>
      </c>
      <c r="G7788" t="s">
        <v>31477</v>
      </c>
      <c r="H7788" t="s">
        <v>31478</v>
      </c>
      <c r="I7788" t="s">
        <v>31479</v>
      </c>
      <c r="J7788">
        <v>5</v>
      </c>
      <c r="K7788">
        <v>9</v>
      </c>
      <c r="L7788">
        <v>3</v>
      </c>
      <c r="M7788">
        <f t="shared" si="121"/>
        <v>1</v>
      </c>
      <c r="N7788">
        <v>7787</v>
      </c>
      <c r="O7788">
        <v>16066</v>
      </c>
      <c r="P7788" t="s">
        <v>31451</v>
      </c>
      <c r="Q7788">
        <v>2004</v>
      </c>
      <c r="R7788">
        <v>122952</v>
      </c>
      <c r="S7788" t="s">
        <v>47789</v>
      </c>
      <c r="T7788" t="s">
        <v>47790</v>
      </c>
      <c r="U7788" t="s">
        <v>31478</v>
      </c>
      <c r="V7788" t="s">
        <v>31479</v>
      </c>
      <c r="W7788">
        <v>4</v>
      </c>
      <c r="X7788">
        <v>8</v>
      </c>
      <c r="Y7788">
        <v>2</v>
      </c>
    </row>
    <row r="7789" spans="1:25" x14ac:dyDescent="0.25">
      <c r="A7789">
        <v>7788</v>
      </c>
      <c r="B7789">
        <v>16066</v>
      </c>
      <c r="C7789" t="s">
        <v>31451</v>
      </c>
      <c r="D7789">
        <v>2005</v>
      </c>
      <c r="E7789">
        <v>122952</v>
      </c>
      <c r="F7789" t="s">
        <v>31480</v>
      </c>
      <c r="G7789" t="s">
        <v>31481</v>
      </c>
      <c r="H7789" t="s">
        <v>31482</v>
      </c>
      <c r="I7789" t="s">
        <v>31483</v>
      </c>
      <c r="J7789">
        <v>5</v>
      </c>
      <c r="K7789">
        <v>9</v>
      </c>
      <c r="L7789">
        <v>3</v>
      </c>
      <c r="M7789">
        <f t="shared" si="121"/>
        <v>1</v>
      </c>
      <c r="N7789">
        <v>7788</v>
      </c>
      <c r="O7789">
        <v>16066</v>
      </c>
      <c r="P7789" t="s">
        <v>31451</v>
      </c>
      <c r="Q7789">
        <v>2005</v>
      </c>
      <c r="R7789">
        <v>122952</v>
      </c>
      <c r="S7789" t="s">
        <v>47791</v>
      </c>
      <c r="T7789" t="s">
        <v>47792</v>
      </c>
      <c r="U7789" t="s">
        <v>31482</v>
      </c>
      <c r="V7789" t="s">
        <v>31483</v>
      </c>
      <c r="W7789">
        <v>4</v>
      </c>
      <c r="X7789">
        <v>8</v>
      </c>
      <c r="Y7789">
        <v>2</v>
      </c>
    </row>
    <row r="7790" spans="1:25" x14ac:dyDescent="0.25">
      <c r="A7790">
        <v>7789</v>
      </c>
      <c r="B7790">
        <v>16066</v>
      </c>
      <c r="C7790" t="s">
        <v>31451</v>
      </c>
      <c r="D7790">
        <v>2006</v>
      </c>
      <c r="E7790">
        <v>122952</v>
      </c>
      <c r="F7790" t="s">
        <v>31484</v>
      </c>
      <c r="G7790" t="s">
        <v>31485</v>
      </c>
      <c r="H7790" t="s">
        <v>31486</v>
      </c>
      <c r="I7790" t="s">
        <v>31487</v>
      </c>
      <c r="J7790">
        <v>4</v>
      </c>
      <c r="K7790">
        <v>8</v>
      </c>
      <c r="L7790">
        <v>2</v>
      </c>
      <c r="M7790">
        <f t="shared" si="121"/>
        <v>0</v>
      </c>
      <c r="N7790">
        <v>7789</v>
      </c>
      <c r="O7790">
        <v>16066</v>
      </c>
      <c r="P7790" t="s">
        <v>31451</v>
      </c>
      <c r="Q7790">
        <v>2006</v>
      </c>
      <c r="R7790">
        <v>122952</v>
      </c>
      <c r="S7790" t="s">
        <v>47793</v>
      </c>
      <c r="T7790" t="s">
        <v>47794</v>
      </c>
      <c r="U7790" t="s">
        <v>31486</v>
      </c>
      <c r="V7790" t="s">
        <v>31487</v>
      </c>
      <c r="W7790">
        <v>4</v>
      </c>
      <c r="X7790">
        <v>8</v>
      </c>
      <c r="Y7790">
        <v>2</v>
      </c>
    </row>
    <row r="7791" spans="1:25" x14ac:dyDescent="0.25">
      <c r="A7791">
        <v>7790</v>
      </c>
      <c r="B7791">
        <v>16066</v>
      </c>
      <c r="C7791" t="s">
        <v>31451</v>
      </c>
      <c r="D7791">
        <v>2007</v>
      </c>
      <c r="E7791">
        <v>122952</v>
      </c>
      <c r="F7791" t="s">
        <v>31488</v>
      </c>
      <c r="G7791" t="s">
        <v>31489</v>
      </c>
      <c r="H7791" t="s">
        <v>31490</v>
      </c>
      <c r="I7791" t="s">
        <v>31491</v>
      </c>
      <c r="J7791">
        <v>4</v>
      </c>
      <c r="K7791">
        <v>7</v>
      </c>
      <c r="L7791">
        <v>2</v>
      </c>
      <c r="M7791">
        <f t="shared" si="121"/>
        <v>0</v>
      </c>
      <c r="N7791">
        <v>7790</v>
      </c>
      <c r="O7791">
        <v>16066</v>
      </c>
      <c r="P7791" t="s">
        <v>31451</v>
      </c>
      <c r="Q7791">
        <v>2007</v>
      </c>
      <c r="R7791">
        <v>122952</v>
      </c>
      <c r="S7791" t="s">
        <v>47795</v>
      </c>
      <c r="T7791" t="s">
        <v>47796</v>
      </c>
      <c r="U7791" t="s">
        <v>31490</v>
      </c>
      <c r="V7791" t="s">
        <v>31491</v>
      </c>
      <c r="W7791">
        <v>4</v>
      </c>
      <c r="X7791">
        <v>7</v>
      </c>
      <c r="Y7791">
        <v>2</v>
      </c>
    </row>
    <row r="7792" spans="1:25" x14ac:dyDescent="0.25">
      <c r="A7792">
        <v>7791</v>
      </c>
      <c r="B7792">
        <v>16066</v>
      </c>
      <c r="C7792" t="s">
        <v>31451</v>
      </c>
      <c r="D7792">
        <v>2008</v>
      </c>
      <c r="E7792">
        <v>122952</v>
      </c>
      <c r="F7792" t="s">
        <v>31492</v>
      </c>
      <c r="G7792" t="s">
        <v>31493</v>
      </c>
      <c r="H7792" t="s">
        <v>31494</v>
      </c>
      <c r="I7792" t="s">
        <v>31495</v>
      </c>
      <c r="J7792">
        <v>4</v>
      </c>
      <c r="K7792">
        <v>8</v>
      </c>
      <c r="L7792">
        <v>2</v>
      </c>
      <c r="M7792">
        <f t="shared" si="121"/>
        <v>1</v>
      </c>
      <c r="N7792">
        <v>7791</v>
      </c>
      <c r="O7792">
        <v>16066</v>
      </c>
      <c r="P7792" t="s">
        <v>31451</v>
      </c>
      <c r="Q7792">
        <v>2008</v>
      </c>
      <c r="R7792">
        <v>122952</v>
      </c>
      <c r="S7792" t="s">
        <v>47797</v>
      </c>
      <c r="T7792" t="s">
        <v>47798</v>
      </c>
      <c r="U7792" t="s">
        <v>31494</v>
      </c>
      <c r="V7792" t="s">
        <v>31495</v>
      </c>
      <c r="W7792">
        <v>4</v>
      </c>
      <c r="X7792">
        <v>7</v>
      </c>
      <c r="Y7792">
        <v>2</v>
      </c>
    </row>
    <row r="7793" spans="1:25" x14ac:dyDescent="0.25">
      <c r="A7793">
        <v>7792</v>
      </c>
      <c r="B7793">
        <v>16066</v>
      </c>
      <c r="C7793" t="s">
        <v>31451</v>
      </c>
      <c r="D7793">
        <v>2009</v>
      </c>
      <c r="E7793">
        <v>122952</v>
      </c>
      <c r="F7793" t="s">
        <v>31496</v>
      </c>
      <c r="G7793" t="s">
        <v>31497</v>
      </c>
      <c r="H7793" t="s">
        <v>31498</v>
      </c>
      <c r="I7793" t="s">
        <v>31499</v>
      </c>
      <c r="J7793">
        <v>5</v>
      </c>
      <c r="K7793">
        <v>9</v>
      </c>
      <c r="L7793">
        <v>3</v>
      </c>
      <c r="M7793">
        <f t="shared" si="121"/>
        <v>1</v>
      </c>
      <c r="N7793">
        <v>7792</v>
      </c>
      <c r="O7793">
        <v>16066</v>
      </c>
      <c r="P7793" t="s">
        <v>31451</v>
      </c>
      <c r="Q7793">
        <v>2009</v>
      </c>
      <c r="R7793">
        <v>122952</v>
      </c>
      <c r="S7793" t="s">
        <v>47799</v>
      </c>
      <c r="T7793" t="s">
        <v>47800</v>
      </c>
      <c r="U7793" t="s">
        <v>31498</v>
      </c>
      <c r="V7793" t="s">
        <v>31499</v>
      </c>
      <c r="W7793">
        <v>4</v>
      </c>
      <c r="X7793">
        <v>8</v>
      </c>
      <c r="Y7793">
        <v>2</v>
      </c>
    </row>
    <row r="7794" spans="1:25" x14ac:dyDescent="0.25">
      <c r="A7794">
        <v>7793</v>
      </c>
      <c r="B7794">
        <v>16066</v>
      </c>
      <c r="C7794" t="s">
        <v>31451</v>
      </c>
      <c r="D7794">
        <v>2010</v>
      </c>
      <c r="E7794">
        <v>122952</v>
      </c>
      <c r="F7794" t="s">
        <v>31500</v>
      </c>
      <c r="G7794" t="s">
        <v>31501</v>
      </c>
      <c r="H7794" t="s">
        <v>31502</v>
      </c>
      <c r="I7794" t="s">
        <v>31503</v>
      </c>
      <c r="J7794">
        <v>4</v>
      </c>
      <c r="K7794">
        <v>8</v>
      </c>
      <c r="L7794">
        <v>2</v>
      </c>
      <c r="M7794">
        <f t="shared" si="121"/>
        <v>0</v>
      </c>
      <c r="N7794">
        <v>7793</v>
      </c>
      <c r="O7794">
        <v>16066</v>
      </c>
      <c r="P7794" t="s">
        <v>31451</v>
      </c>
      <c r="Q7794">
        <v>2010</v>
      </c>
      <c r="R7794">
        <v>122952</v>
      </c>
      <c r="S7794" t="s">
        <v>47801</v>
      </c>
      <c r="T7794" t="s">
        <v>47802</v>
      </c>
      <c r="U7794" t="s">
        <v>31502</v>
      </c>
      <c r="V7794" t="s">
        <v>31503</v>
      </c>
      <c r="W7794">
        <v>4</v>
      </c>
      <c r="X7794">
        <v>8</v>
      </c>
      <c r="Y7794">
        <v>2</v>
      </c>
    </row>
    <row r="7795" spans="1:25" x14ac:dyDescent="0.25">
      <c r="A7795">
        <v>7794</v>
      </c>
      <c r="B7795">
        <v>16066</v>
      </c>
      <c r="C7795" t="s">
        <v>31451</v>
      </c>
      <c r="D7795">
        <v>2011</v>
      </c>
      <c r="E7795">
        <v>122952</v>
      </c>
      <c r="F7795" t="s">
        <v>31504</v>
      </c>
      <c r="G7795" t="s">
        <v>31505</v>
      </c>
      <c r="H7795" t="s">
        <v>31506</v>
      </c>
      <c r="I7795" t="s">
        <v>31507</v>
      </c>
      <c r="J7795">
        <v>4</v>
      </c>
      <c r="K7795">
        <v>8</v>
      </c>
      <c r="L7795">
        <v>2</v>
      </c>
      <c r="M7795">
        <f t="shared" si="121"/>
        <v>0</v>
      </c>
      <c r="N7795">
        <v>7794</v>
      </c>
      <c r="O7795">
        <v>16066</v>
      </c>
      <c r="P7795" t="s">
        <v>31451</v>
      </c>
      <c r="Q7795">
        <v>2011</v>
      </c>
      <c r="R7795">
        <v>122952</v>
      </c>
      <c r="S7795" t="s">
        <v>47803</v>
      </c>
      <c r="T7795" t="s">
        <v>47804</v>
      </c>
      <c r="U7795" t="s">
        <v>31506</v>
      </c>
      <c r="V7795" t="s">
        <v>31507</v>
      </c>
      <c r="W7795">
        <v>4</v>
      </c>
      <c r="X7795">
        <v>8</v>
      </c>
      <c r="Y7795">
        <v>2</v>
      </c>
    </row>
    <row r="7796" spans="1:25" x14ac:dyDescent="0.25">
      <c r="A7796">
        <v>7795</v>
      </c>
      <c r="B7796">
        <v>16066</v>
      </c>
      <c r="C7796" t="s">
        <v>31451</v>
      </c>
      <c r="D7796">
        <v>2012</v>
      </c>
      <c r="E7796">
        <v>122952</v>
      </c>
      <c r="F7796" t="s">
        <v>31508</v>
      </c>
      <c r="G7796" t="s">
        <v>31509</v>
      </c>
      <c r="H7796" t="s">
        <v>31510</v>
      </c>
      <c r="I7796" t="s">
        <v>31511</v>
      </c>
      <c r="J7796">
        <v>4</v>
      </c>
      <c r="K7796">
        <v>8</v>
      </c>
      <c r="L7796">
        <v>2</v>
      </c>
      <c r="M7796">
        <f t="shared" si="121"/>
        <v>-1</v>
      </c>
      <c r="N7796">
        <v>7795</v>
      </c>
      <c r="O7796">
        <v>16066</v>
      </c>
      <c r="P7796" t="s">
        <v>31451</v>
      </c>
      <c r="Q7796">
        <v>2012</v>
      </c>
      <c r="R7796">
        <v>122952</v>
      </c>
      <c r="S7796" t="s">
        <v>47805</v>
      </c>
      <c r="T7796" t="s">
        <v>47806</v>
      </c>
      <c r="U7796" t="s">
        <v>31510</v>
      </c>
      <c r="V7796" t="s">
        <v>31511</v>
      </c>
      <c r="W7796">
        <v>5</v>
      </c>
      <c r="X7796">
        <v>9</v>
      </c>
      <c r="Y7796">
        <v>3</v>
      </c>
    </row>
    <row r="7797" spans="1:25" x14ac:dyDescent="0.25">
      <c r="A7797">
        <v>7796</v>
      </c>
      <c r="B7797">
        <v>16066</v>
      </c>
      <c r="C7797" t="s">
        <v>31451</v>
      </c>
      <c r="D7797">
        <v>2013</v>
      </c>
      <c r="E7797">
        <v>122952</v>
      </c>
      <c r="F7797" t="s">
        <v>31512</v>
      </c>
      <c r="G7797" t="s">
        <v>31513</v>
      </c>
      <c r="H7797" t="s">
        <v>31514</v>
      </c>
      <c r="I7797" t="s">
        <v>31515</v>
      </c>
      <c r="J7797">
        <v>4</v>
      </c>
      <c r="K7797">
        <v>8</v>
      </c>
      <c r="L7797">
        <v>2</v>
      </c>
      <c r="M7797">
        <f t="shared" si="121"/>
        <v>-1</v>
      </c>
      <c r="N7797">
        <v>7796</v>
      </c>
      <c r="O7797">
        <v>16066</v>
      </c>
      <c r="P7797" t="s">
        <v>31451</v>
      </c>
      <c r="Q7797">
        <v>2013</v>
      </c>
      <c r="R7797">
        <v>122952</v>
      </c>
      <c r="S7797" t="s">
        <v>47807</v>
      </c>
      <c r="T7797" t="s">
        <v>47808</v>
      </c>
      <c r="U7797" t="s">
        <v>31514</v>
      </c>
      <c r="V7797" t="s">
        <v>31515</v>
      </c>
      <c r="W7797">
        <v>5</v>
      </c>
      <c r="X7797">
        <v>9</v>
      </c>
      <c r="Y7797">
        <v>3</v>
      </c>
    </row>
    <row r="7798" spans="1:25" x14ac:dyDescent="0.25">
      <c r="A7798">
        <v>7797</v>
      </c>
      <c r="B7798">
        <v>16066</v>
      </c>
      <c r="C7798" t="s">
        <v>31451</v>
      </c>
      <c r="D7798">
        <v>2014</v>
      </c>
      <c r="E7798">
        <v>122952</v>
      </c>
      <c r="F7798" t="s">
        <v>31516</v>
      </c>
      <c r="G7798" t="s">
        <v>31517</v>
      </c>
      <c r="H7798" t="s">
        <v>31518</v>
      </c>
      <c r="I7798" t="s">
        <v>31519</v>
      </c>
      <c r="J7798">
        <v>4</v>
      </c>
      <c r="K7798">
        <v>8</v>
      </c>
      <c r="L7798">
        <v>2</v>
      </c>
      <c r="M7798">
        <f t="shared" si="121"/>
        <v>0</v>
      </c>
      <c r="N7798">
        <v>7797</v>
      </c>
      <c r="O7798">
        <v>16066</v>
      </c>
      <c r="P7798" t="s">
        <v>31451</v>
      </c>
      <c r="Q7798">
        <v>2014</v>
      </c>
      <c r="R7798">
        <v>122952</v>
      </c>
      <c r="S7798" t="s">
        <v>47809</v>
      </c>
      <c r="T7798" t="s">
        <v>47810</v>
      </c>
      <c r="U7798" t="s">
        <v>31518</v>
      </c>
      <c r="V7798" t="s">
        <v>31519</v>
      </c>
      <c r="W7798">
        <v>4</v>
      </c>
      <c r="X7798">
        <v>8</v>
      </c>
      <c r="Y7798">
        <v>2</v>
      </c>
    </row>
    <row r="7799" spans="1:25" x14ac:dyDescent="0.25">
      <c r="A7799">
        <v>7798</v>
      </c>
      <c r="B7799">
        <v>16066</v>
      </c>
      <c r="C7799" t="s">
        <v>31451</v>
      </c>
      <c r="D7799">
        <v>2015</v>
      </c>
      <c r="E7799">
        <v>122952</v>
      </c>
      <c r="F7799" t="s">
        <v>31520</v>
      </c>
      <c r="G7799" t="s">
        <v>31521</v>
      </c>
      <c r="H7799" t="s">
        <v>31522</v>
      </c>
      <c r="I7799" t="s">
        <v>31523</v>
      </c>
      <c r="J7799">
        <v>4</v>
      </c>
      <c r="K7799">
        <v>8</v>
      </c>
      <c r="L7799">
        <v>2</v>
      </c>
      <c r="M7799">
        <f t="shared" si="121"/>
        <v>0</v>
      </c>
      <c r="N7799">
        <v>7798</v>
      </c>
      <c r="O7799">
        <v>16066</v>
      </c>
      <c r="P7799" t="s">
        <v>31451</v>
      </c>
      <c r="Q7799">
        <v>2015</v>
      </c>
      <c r="R7799">
        <v>122952</v>
      </c>
      <c r="S7799" t="s">
        <v>40976</v>
      </c>
      <c r="T7799" t="s">
        <v>47811</v>
      </c>
      <c r="U7799" t="s">
        <v>31522</v>
      </c>
      <c r="V7799" t="s">
        <v>31523</v>
      </c>
      <c r="W7799">
        <v>4</v>
      </c>
      <c r="X7799">
        <v>8</v>
      </c>
      <c r="Y7799">
        <v>2</v>
      </c>
    </row>
    <row r="7800" spans="1:25" x14ac:dyDescent="0.25">
      <c r="A7800">
        <v>7799</v>
      </c>
      <c r="B7800">
        <v>16066</v>
      </c>
      <c r="C7800" t="s">
        <v>31451</v>
      </c>
      <c r="D7800">
        <v>2016</v>
      </c>
      <c r="E7800">
        <v>122952</v>
      </c>
      <c r="F7800" t="s">
        <v>31524</v>
      </c>
      <c r="G7800" t="s">
        <v>31525</v>
      </c>
      <c r="H7800" t="s">
        <v>31526</v>
      </c>
      <c r="I7800" t="s">
        <v>31527</v>
      </c>
      <c r="J7800">
        <v>4</v>
      </c>
      <c r="K7800">
        <v>8</v>
      </c>
      <c r="L7800">
        <v>2</v>
      </c>
      <c r="M7800">
        <f t="shared" si="121"/>
        <v>0</v>
      </c>
      <c r="N7800">
        <v>7799</v>
      </c>
      <c r="O7800">
        <v>16066</v>
      </c>
      <c r="P7800" t="s">
        <v>31451</v>
      </c>
      <c r="Q7800">
        <v>2016</v>
      </c>
      <c r="R7800">
        <v>122952</v>
      </c>
      <c r="S7800" t="s">
        <v>47812</v>
      </c>
      <c r="T7800" t="s">
        <v>47813</v>
      </c>
      <c r="U7800" t="s">
        <v>31526</v>
      </c>
      <c r="V7800" t="s">
        <v>31527</v>
      </c>
      <c r="W7800">
        <v>4</v>
      </c>
      <c r="X7800">
        <v>8</v>
      </c>
      <c r="Y7800">
        <v>2</v>
      </c>
    </row>
    <row r="7801" spans="1:25" x14ac:dyDescent="0.25">
      <c r="A7801">
        <v>7800</v>
      </c>
      <c r="B7801">
        <v>16066</v>
      </c>
      <c r="C7801" t="s">
        <v>31451</v>
      </c>
      <c r="D7801">
        <v>2017</v>
      </c>
      <c r="E7801">
        <v>122952</v>
      </c>
      <c r="F7801" t="s">
        <v>31528</v>
      </c>
      <c r="G7801" t="s">
        <v>31529</v>
      </c>
      <c r="H7801" t="s">
        <v>31530</v>
      </c>
      <c r="I7801" t="s">
        <v>31531</v>
      </c>
      <c r="J7801">
        <v>4</v>
      </c>
      <c r="K7801">
        <v>8</v>
      </c>
      <c r="L7801">
        <v>2</v>
      </c>
      <c r="M7801">
        <f t="shared" si="121"/>
        <v>0</v>
      </c>
      <c r="N7801">
        <v>7800</v>
      </c>
      <c r="O7801">
        <v>16066</v>
      </c>
      <c r="P7801" t="s">
        <v>31451</v>
      </c>
      <c r="Q7801">
        <v>2017</v>
      </c>
      <c r="R7801">
        <v>122952</v>
      </c>
      <c r="S7801" t="s">
        <v>47814</v>
      </c>
      <c r="T7801" t="s">
        <v>47815</v>
      </c>
      <c r="U7801" t="s">
        <v>31530</v>
      </c>
      <c r="V7801" t="s">
        <v>31531</v>
      </c>
      <c r="W7801">
        <v>4</v>
      </c>
      <c r="X7801">
        <v>8</v>
      </c>
      <c r="Y7801">
        <v>2</v>
      </c>
    </row>
    <row r="7802" spans="1:25" x14ac:dyDescent="0.25">
      <c r="A7802">
        <v>7801</v>
      </c>
      <c r="B7802">
        <v>16067</v>
      </c>
      <c r="C7802" t="s">
        <v>31532</v>
      </c>
      <c r="D7802">
        <v>1998</v>
      </c>
      <c r="E7802">
        <v>135521</v>
      </c>
      <c r="F7802" t="s">
        <v>31533</v>
      </c>
      <c r="G7802" t="s">
        <v>31534</v>
      </c>
      <c r="H7802" t="s">
        <v>31535</v>
      </c>
      <c r="I7802" t="s">
        <v>31536</v>
      </c>
      <c r="J7802">
        <v>5</v>
      </c>
      <c r="K7802">
        <v>9</v>
      </c>
      <c r="L7802">
        <v>3</v>
      </c>
      <c r="M7802">
        <f t="shared" si="121"/>
        <v>0</v>
      </c>
      <c r="N7802">
        <v>7801</v>
      </c>
      <c r="O7802">
        <v>16067</v>
      </c>
      <c r="P7802" t="s">
        <v>31532</v>
      </c>
      <c r="Q7802">
        <v>1998</v>
      </c>
      <c r="R7802">
        <v>135521</v>
      </c>
      <c r="S7802" t="s">
        <v>47816</v>
      </c>
      <c r="T7802" t="s">
        <v>47817</v>
      </c>
      <c r="U7802" t="s">
        <v>31535</v>
      </c>
      <c r="V7802" t="s">
        <v>31536</v>
      </c>
      <c r="W7802">
        <v>5</v>
      </c>
      <c r="X7802">
        <v>9</v>
      </c>
      <c r="Y7802">
        <v>3</v>
      </c>
    </row>
    <row r="7803" spans="1:25" x14ac:dyDescent="0.25">
      <c r="A7803">
        <v>7802</v>
      </c>
      <c r="B7803">
        <v>16067</v>
      </c>
      <c r="C7803" t="s">
        <v>31532</v>
      </c>
      <c r="D7803">
        <v>1999</v>
      </c>
      <c r="E7803">
        <v>135521</v>
      </c>
      <c r="F7803" t="s">
        <v>31537</v>
      </c>
      <c r="G7803" t="s">
        <v>31538</v>
      </c>
      <c r="H7803" t="s">
        <v>31539</v>
      </c>
      <c r="I7803" t="s">
        <v>31540</v>
      </c>
      <c r="J7803">
        <v>5</v>
      </c>
      <c r="K7803">
        <v>9</v>
      </c>
      <c r="L7803">
        <v>3</v>
      </c>
      <c r="M7803">
        <f t="shared" si="121"/>
        <v>0</v>
      </c>
      <c r="N7803">
        <v>7802</v>
      </c>
      <c r="O7803">
        <v>16067</v>
      </c>
      <c r="P7803" t="s">
        <v>31532</v>
      </c>
      <c r="Q7803">
        <v>1999</v>
      </c>
      <c r="R7803">
        <v>135521</v>
      </c>
      <c r="S7803" t="s">
        <v>47818</v>
      </c>
      <c r="T7803" t="s">
        <v>47819</v>
      </c>
      <c r="U7803" t="s">
        <v>31539</v>
      </c>
      <c r="V7803" t="s">
        <v>31540</v>
      </c>
      <c r="W7803">
        <v>5</v>
      </c>
      <c r="X7803">
        <v>9</v>
      </c>
      <c r="Y7803">
        <v>3</v>
      </c>
    </row>
    <row r="7804" spans="1:25" x14ac:dyDescent="0.25">
      <c r="A7804">
        <v>7803</v>
      </c>
      <c r="B7804">
        <v>16067</v>
      </c>
      <c r="C7804" t="s">
        <v>31532</v>
      </c>
      <c r="D7804">
        <v>2000</v>
      </c>
      <c r="E7804">
        <v>135521</v>
      </c>
      <c r="F7804" t="s">
        <v>31541</v>
      </c>
      <c r="G7804" t="s">
        <v>31542</v>
      </c>
      <c r="H7804" t="s">
        <v>31543</v>
      </c>
      <c r="I7804" t="s">
        <v>31544</v>
      </c>
      <c r="J7804">
        <v>5</v>
      </c>
      <c r="K7804">
        <v>9</v>
      </c>
      <c r="L7804">
        <v>3</v>
      </c>
      <c r="M7804">
        <f t="shared" si="121"/>
        <v>0</v>
      </c>
      <c r="N7804">
        <v>7803</v>
      </c>
      <c r="O7804">
        <v>16067</v>
      </c>
      <c r="P7804" t="s">
        <v>31532</v>
      </c>
      <c r="Q7804">
        <v>2000</v>
      </c>
      <c r="R7804">
        <v>135521</v>
      </c>
      <c r="S7804" t="s">
        <v>47820</v>
      </c>
      <c r="T7804" t="s">
        <v>47821</v>
      </c>
      <c r="U7804" t="s">
        <v>31543</v>
      </c>
      <c r="V7804" t="s">
        <v>31544</v>
      </c>
      <c r="W7804">
        <v>5</v>
      </c>
      <c r="X7804">
        <v>9</v>
      </c>
      <c r="Y7804">
        <v>3</v>
      </c>
    </row>
    <row r="7805" spans="1:25" x14ac:dyDescent="0.25">
      <c r="A7805">
        <v>7804</v>
      </c>
      <c r="B7805">
        <v>16067</v>
      </c>
      <c r="C7805" t="s">
        <v>31532</v>
      </c>
      <c r="D7805">
        <v>2001</v>
      </c>
      <c r="E7805">
        <v>135521</v>
      </c>
      <c r="F7805" t="s">
        <v>31545</v>
      </c>
      <c r="G7805" t="s">
        <v>31546</v>
      </c>
      <c r="H7805" t="s">
        <v>31547</v>
      </c>
      <c r="I7805" t="s">
        <v>31548</v>
      </c>
      <c r="J7805">
        <v>5</v>
      </c>
      <c r="K7805">
        <v>9</v>
      </c>
      <c r="L7805">
        <v>3</v>
      </c>
      <c r="M7805">
        <f t="shared" si="121"/>
        <v>0</v>
      </c>
      <c r="N7805">
        <v>7804</v>
      </c>
      <c r="O7805">
        <v>16067</v>
      </c>
      <c r="P7805" t="s">
        <v>31532</v>
      </c>
      <c r="Q7805">
        <v>2001</v>
      </c>
      <c r="R7805">
        <v>135521</v>
      </c>
      <c r="S7805" t="s">
        <v>47822</v>
      </c>
      <c r="T7805" t="s">
        <v>47823</v>
      </c>
      <c r="U7805" t="s">
        <v>31547</v>
      </c>
      <c r="V7805" t="s">
        <v>31548</v>
      </c>
      <c r="W7805">
        <v>5</v>
      </c>
      <c r="X7805">
        <v>9</v>
      </c>
      <c r="Y7805">
        <v>3</v>
      </c>
    </row>
    <row r="7806" spans="1:25" x14ac:dyDescent="0.25">
      <c r="A7806">
        <v>7805</v>
      </c>
      <c r="B7806">
        <v>16067</v>
      </c>
      <c r="C7806" t="s">
        <v>31532</v>
      </c>
      <c r="D7806">
        <v>2002</v>
      </c>
      <c r="E7806">
        <v>135521</v>
      </c>
      <c r="F7806" t="s">
        <v>31549</v>
      </c>
      <c r="G7806" t="s">
        <v>31550</v>
      </c>
      <c r="H7806" t="s">
        <v>31551</v>
      </c>
      <c r="I7806" t="s">
        <v>31552</v>
      </c>
      <c r="J7806">
        <v>5</v>
      </c>
      <c r="K7806">
        <v>9</v>
      </c>
      <c r="L7806">
        <v>3</v>
      </c>
      <c r="M7806">
        <f t="shared" si="121"/>
        <v>0</v>
      </c>
      <c r="N7806">
        <v>7805</v>
      </c>
      <c r="O7806">
        <v>16067</v>
      </c>
      <c r="P7806" t="s">
        <v>31532</v>
      </c>
      <c r="Q7806">
        <v>2002</v>
      </c>
      <c r="R7806">
        <v>135521</v>
      </c>
      <c r="S7806" t="s">
        <v>47824</v>
      </c>
      <c r="T7806" t="s">
        <v>47825</v>
      </c>
      <c r="U7806" t="s">
        <v>31551</v>
      </c>
      <c r="V7806" t="s">
        <v>31552</v>
      </c>
      <c r="W7806">
        <v>5</v>
      </c>
      <c r="X7806">
        <v>9</v>
      </c>
      <c r="Y7806">
        <v>3</v>
      </c>
    </row>
    <row r="7807" spans="1:25" x14ac:dyDescent="0.25">
      <c r="A7807">
        <v>7806</v>
      </c>
      <c r="B7807">
        <v>16067</v>
      </c>
      <c r="C7807" t="s">
        <v>31532</v>
      </c>
      <c r="D7807">
        <v>2003</v>
      </c>
      <c r="E7807">
        <v>135521</v>
      </c>
      <c r="F7807" t="s">
        <v>31553</v>
      </c>
      <c r="G7807" t="s">
        <v>31554</v>
      </c>
      <c r="H7807" t="s">
        <v>31555</v>
      </c>
      <c r="I7807" t="s">
        <v>31556</v>
      </c>
      <c r="J7807">
        <v>5</v>
      </c>
      <c r="K7807">
        <v>9</v>
      </c>
      <c r="L7807">
        <v>3</v>
      </c>
      <c r="M7807">
        <f t="shared" si="121"/>
        <v>0</v>
      </c>
      <c r="N7807">
        <v>7806</v>
      </c>
      <c r="O7807">
        <v>16067</v>
      </c>
      <c r="P7807" t="s">
        <v>31532</v>
      </c>
      <c r="Q7807">
        <v>2003</v>
      </c>
      <c r="R7807">
        <v>135521</v>
      </c>
      <c r="S7807" t="s">
        <v>47826</v>
      </c>
      <c r="T7807" t="s">
        <v>47827</v>
      </c>
      <c r="U7807" t="s">
        <v>31555</v>
      </c>
      <c r="V7807" t="s">
        <v>31556</v>
      </c>
      <c r="W7807">
        <v>5</v>
      </c>
      <c r="X7807">
        <v>9</v>
      </c>
      <c r="Y7807">
        <v>3</v>
      </c>
    </row>
    <row r="7808" spans="1:25" x14ac:dyDescent="0.25">
      <c r="A7808">
        <v>7807</v>
      </c>
      <c r="B7808">
        <v>16067</v>
      </c>
      <c r="C7808" t="s">
        <v>31532</v>
      </c>
      <c r="D7808">
        <v>2004</v>
      </c>
      <c r="E7808">
        <v>135521</v>
      </c>
      <c r="F7808" t="s">
        <v>31557</v>
      </c>
      <c r="G7808" t="s">
        <v>31558</v>
      </c>
      <c r="H7808" t="s">
        <v>31559</v>
      </c>
      <c r="I7808" t="s">
        <v>31560</v>
      </c>
      <c r="J7808">
        <v>5</v>
      </c>
      <c r="K7808">
        <v>9</v>
      </c>
      <c r="L7808">
        <v>3</v>
      </c>
      <c r="M7808">
        <f t="shared" si="121"/>
        <v>0</v>
      </c>
      <c r="N7808">
        <v>7807</v>
      </c>
      <c r="O7808">
        <v>16067</v>
      </c>
      <c r="P7808" t="s">
        <v>31532</v>
      </c>
      <c r="Q7808">
        <v>2004</v>
      </c>
      <c r="R7808">
        <v>135521</v>
      </c>
      <c r="S7808" t="s">
        <v>45623</v>
      </c>
      <c r="T7808" t="s">
        <v>47828</v>
      </c>
      <c r="U7808" t="s">
        <v>31559</v>
      </c>
      <c r="V7808" t="s">
        <v>31560</v>
      </c>
      <c r="W7808">
        <v>5</v>
      </c>
      <c r="X7808">
        <v>9</v>
      </c>
      <c r="Y7808">
        <v>3</v>
      </c>
    </row>
    <row r="7809" spans="1:25" x14ac:dyDescent="0.25">
      <c r="A7809">
        <v>7808</v>
      </c>
      <c r="B7809">
        <v>16067</v>
      </c>
      <c r="C7809" t="s">
        <v>31532</v>
      </c>
      <c r="D7809">
        <v>2005</v>
      </c>
      <c r="E7809">
        <v>135521</v>
      </c>
      <c r="F7809" t="s">
        <v>31561</v>
      </c>
      <c r="G7809" t="s">
        <v>31562</v>
      </c>
      <c r="H7809" t="s">
        <v>31563</v>
      </c>
      <c r="I7809" t="s">
        <v>31564</v>
      </c>
      <c r="J7809">
        <v>5</v>
      </c>
      <c r="K7809">
        <v>9</v>
      </c>
      <c r="L7809">
        <v>3</v>
      </c>
      <c r="M7809">
        <f t="shared" si="121"/>
        <v>1</v>
      </c>
      <c r="N7809">
        <v>7808</v>
      </c>
      <c r="O7809">
        <v>16067</v>
      </c>
      <c r="P7809" t="s">
        <v>31532</v>
      </c>
      <c r="Q7809">
        <v>2005</v>
      </c>
      <c r="R7809">
        <v>135521</v>
      </c>
      <c r="S7809" t="s">
        <v>47829</v>
      </c>
      <c r="T7809" t="s">
        <v>47830</v>
      </c>
      <c r="U7809" t="s">
        <v>31563</v>
      </c>
      <c r="V7809" t="s">
        <v>31564</v>
      </c>
      <c r="W7809">
        <v>4</v>
      </c>
      <c r="X7809">
        <v>8</v>
      </c>
      <c r="Y7809">
        <v>2</v>
      </c>
    </row>
    <row r="7810" spans="1:25" x14ac:dyDescent="0.25">
      <c r="A7810">
        <v>7809</v>
      </c>
      <c r="B7810">
        <v>16067</v>
      </c>
      <c r="C7810" t="s">
        <v>31532</v>
      </c>
      <c r="D7810">
        <v>2006</v>
      </c>
      <c r="E7810">
        <v>135521</v>
      </c>
      <c r="F7810" t="s">
        <v>31565</v>
      </c>
      <c r="G7810" t="s">
        <v>31566</v>
      </c>
      <c r="H7810" t="s">
        <v>31567</v>
      </c>
      <c r="I7810" t="s">
        <v>31568</v>
      </c>
      <c r="J7810">
        <v>5</v>
      </c>
      <c r="K7810">
        <v>9</v>
      </c>
      <c r="L7810">
        <v>3</v>
      </c>
      <c r="M7810">
        <f t="shared" si="121"/>
        <v>1</v>
      </c>
      <c r="N7810">
        <v>7809</v>
      </c>
      <c r="O7810">
        <v>16067</v>
      </c>
      <c r="P7810" t="s">
        <v>31532</v>
      </c>
      <c r="Q7810">
        <v>2006</v>
      </c>
      <c r="R7810">
        <v>135521</v>
      </c>
      <c r="S7810" t="s">
        <v>47831</v>
      </c>
      <c r="T7810" t="s">
        <v>47832</v>
      </c>
      <c r="U7810" t="s">
        <v>31567</v>
      </c>
      <c r="V7810" t="s">
        <v>31568</v>
      </c>
      <c r="W7810">
        <v>4</v>
      </c>
      <c r="X7810">
        <v>8</v>
      </c>
      <c r="Y7810">
        <v>2</v>
      </c>
    </row>
    <row r="7811" spans="1:25" x14ac:dyDescent="0.25">
      <c r="A7811">
        <v>7810</v>
      </c>
      <c r="B7811">
        <v>16067</v>
      </c>
      <c r="C7811" t="s">
        <v>31532</v>
      </c>
      <c r="D7811">
        <v>2007</v>
      </c>
      <c r="E7811">
        <v>135521</v>
      </c>
      <c r="F7811" t="s">
        <v>31569</v>
      </c>
      <c r="G7811" t="s">
        <v>31570</v>
      </c>
      <c r="H7811" t="s">
        <v>31571</v>
      </c>
      <c r="I7811" t="s">
        <v>31572</v>
      </c>
      <c r="J7811">
        <v>4</v>
      </c>
      <c r="K7811">
        <v>8</v>
      </c>
      <c r="L7811">
        <v>2</v>
      </c>
      <c r="M7811">
        <f t="shared" ref="M7811:M7874" si="122">K7811-X7811</f>
        <v>1</v>
      </c>
      <c r="N7811">
        <v>7810</v>
      </c>
      <c r="O7811">
        <v>16067</v>
      </c>
      <c r="P7811" t="s">
        <v>31532</v>
      </c>
      <c r="Q7811">
        <v>2007</v>
      </c>
      <c r="R7811">
        <v>135521</v>
      </c>
      <c r="S7811" t="s">
        <v>47833</v>
      </c>
      <c r="T7811" t="s">
        <v>47834</v>
      </c>
      <c r="U7811" t="s">
        <v>31571</v>
      </c>
      <c r="V7811" t="s">
        <v>31572</v>
      </c>
      <c r="W7811">
        <v>4</v>
      </c>
      <c r="X7811">
        <v>7</v>
      </c>
      <c r="Y7811">
        <v>2</v>
      </c>
    </row>
    <row r="7812" spans="1:25" x14ac:dyDescent="0.25">
      <c r="A7812">
        <v>7811</v>
      </c>
      <c r="B7812">
        <v>16067</v>
      </c>
      <c r="C7812" t="s">
        <v>31532</v>
      </c>
      <c r="D7812">
        <v>2008</v>
      </c>
      <c r="E7812">
        <v>135521</v>
      </c>
      <c r="F7812" t="s">
        <v>31573</v>
      </c>
      <c r="G7812" t="s">
        <v>31574</v>
      </c>
      <c r="H7812" t="s">
        <v>31575</v>
      </c>
      <c r="I7812" t="s">
        <v>31576</v>
      </c>
      <c r="J7812">
        <v>4</v>
      </c>
      <c r="K7812">
        <v>8</v>
      </c>
      <c r="L7812">
        <v>2</v>
      </c>
      <c r="M7812">
        <f t="shared" si="122"/>
        <v>2</v>
      </c>
      <c r="N7812">
        <v>7811</v>
      </c>
      <c r="O7812">
        <v>16067</v>
      </c>
      <c r="P7812" t="s">
        <v>31532</v>
      </c>
      <c r="Q7812">
        <v>2008</v>
      </c>
      <c r="R7812">
        <v>135521</v>
      </c>
      <c r="S7812" t="s">
        <v>47835</v>
      </c>
      <c r="T7812" t="s">
        <v>47836</v>
      </c>
      <c r="U7812" t="s">
        <v>31575</v>
      </c>
      <c r="V7812" t="s">
        <v>31576</v>
      </c>
      <c r="W7812">
        <v>3</v>
      </c>
      <c r="X7812">
        <v>6</v>
      </c>
      <c r="Y7812">
        <v>2</v>
      </c>
    </row>
    <row r="7813" spans="1:25" x14ac:dyDescent="0.25">
      <c r="A7813">
        <v>7812</v>
      </c>
      <c r="B7813">
        <v>16067</v>
      </c>
      <c r="C7813" t="s">
        <v>31532</v>
      </c>
      <c r="D7813">
        <v>2009</v>
      </c>
      <c r="E7813">
        <v>135521</v>
      </c>
      <c r="F7813" t="s">
        <v>31577</v>
      </c>
      <c r="G7813" t="s">
        <v>31578</v>
      </c>
      <c r="H7813" t="s">
        <v>31579</v>
      </c>
      <c r="I7813" t="s">
        <v>31580</v>
      </c>
      <c r="J7813">
        <v>4</v>
      </c>
      <c r="K7813">
        <v>8</v>
      </c>
      <c r="L7813">
        <v>2</v>
      </c>
      <c r="M7813">
        <f t="shared" si="122"/>
        <v>1</v>
      </c>
      <c r="N7813">
        <v>7812</v>
      </c>
      <c r="O7813">
        <v>16067</v>
      </c>
      <c r="P7813" t="s">
        <v>31532</v>
      </c>
      <c r="Q7813">
        <v>2009</v>
      </c>
      <c r="R7813">
        <v>135521</v>
      </c>
      <c r="S7813" t="s">
        <v>46119</v>
      </c>
      <c r="T7813" t="s">
        <v>47837</v>
      </c>
      <c r="U7813" t="s">
        <v>31579</v>
      </c>
      <c r="V7813" t="s">
        <v>31580</v>
      </c>
      <c r="W7813">
        <v>4</v>
      </c>
      <c r="X7813">
        <v>7</v>
      </c>
      <c r="Y7813">
        <v>2</v>
      </c>
    </row>
    <row r="7814" spans="1:25" x14ac:dyDescent="0.25">
      <c r="A7814">
        <v>7813</v>
      </c>
      <c r="B7814">
        <v>16067</v>
      </c>
      <c r="C7814" t="s">
        <v>31532</v>
      </c>
      <c r="D7814">
        <v>2010</v>
      </c>
      <c r="E7814">
        <v>135521</v>
      </c>
      <c r="F7814" t="s">
        <v>31581</v>
      </c>
      <c r="G7814" t="s">
        <v>31582</v>
      </c>
      <c r="H7814" t="s">
        <v>31583</v>
      </c>
      <c r="I7814" t="s">
        <v>31584</v>
      </c>
      <c r="J7814">
        <v>4</v>
      </c>
      <c r="K7814">
        <v>8</v>
      </c>
      <c r="L7814">
        <v>2</v>
      </c>
      <c r="M7814">
        <f t="shared" si="122"/>
        <v>0</v>
      </c>
      <c r="N7814">
        <v>7813</v>
      </c>
      <c r="O7814">
        <v>16067</v>
      </c>
      <c r="P7814" t="s">
        <v>31532</v>
      </c>
      <c r="Q7814">
        <v>2010</v>
      </c>
      <c r="R7814">
        <v>135521</v>
      </c>
      <c r="S7814" t="s">
        <v>47838</v>
      </c>
      <c r="T7814" t="s">
        <v>47839</v>
      </c>
      <c r="U7814" t="s">
        <v>31583</v>
      </c>
      <c r="V7814" t="s">
        <v>31584</v>
      </c>
      <c r="W7814">
        <v>4</v>
      </c>
      <c r="X7814">
        <v>8</v>
      </c>
      <c r="Y7814">
        <v>2</v>
      </c>
    </row>
    <row r="7815" spans="1:25" x14ac:dyDescent="0.25">
      <c r="A7815">
        <v>7814</v>
      </c>
      <c r="B7815">
        <v>16067</v>
      </c>
      <c r="C7815" t="s">
        <v>31532</v>
      </c>
      <c r="D7815">
        <v>2011</v>
      </c>
      <c r="E7815">
        <v>135521</v>
      </c>
      <c r="F7815" t="s">
        <v>31585</v>
      </c>
      <c r="G7815" t="s">
        <v>31586</v>
      </c>
      <c r="H7815" t="s">
        <v>31587</v>
      </c>
      <c r="I7815" t="s">
        <v>31588</v>
      </c>
      <c r="J7815">
        <v>4</v>
      </c>
      <c r="K7815">
        <v>8</v>
      </c>
      <c r="L7815">
        <v>2</v>
      </c>
      <c r="M7815">
        <f t="shared" si="122"/>
        <v>0</v>
      </c>
      <c r="N7815">
        <v>7814</v>
      </c>
      <c r="O7815">
        <v>16067</v>
      </c>
      <c r="P7815" t="s">
        <v>31532</v>
      </c>
      <c r="Q7815">
        <v>2011</v>
      </c>
      <c r="R7815">
        <v>135521</v>
      </c>
      <c r="S7815" t="s">
        <v>47840</v>
      </c>
      <c r="T7815" t="s">
        <v>47841</v>
      </c>
      <c r="U7815" t="s">
        <v>31587</v>
      </c>
      <c r="V7815" t="s">
        <v>31588</v>
      </c>
      <c r="W7815">
        <v>4</v>
      </c>
      <c r="X7815">
        <v>8</v>
      </c>
      <c r="Y7815">
        <v>2</v>
      </c>
    </row>
    <row r="7816" spans="1:25" x14ac:dyDescent="0.25">
      <c r="A7816">
        <v>7815</v>
      </c>
      <c r="B7816">
        <v>16067</v>
      </c>
      <c r="C7816" t="s">
        <v>31532</v>
      </c>
      <c r="D7816">
        <v>2012</v>
      </c>
      <c r="E7816">
        <v>135521</v>
      </c>
      <c r="F7816" t="s">
        <v>31589</v>
      </c>
      <c r="G7816" t="s">
        <v>31590</v>
      </c>
      <c r="H7816" t="s">
        <v>31591</v>
      </c>
      <c r="I7816" t="s">
        <v>31592</v>
      </c>
      <c r="J7816">
        <v>4</v>
      </c>
      <c r="K7816">
        <v>8</v>
      </c>
      <c r="L7816">
        <v>2</v>
      </c>
      <c r="M7816">
        <f t="shared" si="122"/>
        <v>0</v>
      </c>
      <c r="N7816">
        <v>7815</v>
      </c>
      <c r="O7816">
        <v>16067</v>
      </c>
      <c r="P7816" t="s">
        <v>31532</v>
      </c>
      <c r="Q7816">
        <v>2012</v>
      </c>
      <c r="R7816">
        <v>135521</v>
      </c>
      <c r="S7816" t="s">
        <v>47842</v>
      </c>
      <c r="T7816" t="s">
        <v>47843</v>
      </c>
      <c r="U7816" t="s">
        <v>31591</v>
      </c>
      <c r="V7816" t="s">
        <v>31592</v>
      </c>
      <c r="W7816">
        <v>4</v>
      </c>
      <c r="X7816">
        <v>8</v>
      </c>
      <c r="Y7816">
        <v>2</v>
      </c>
    </row>
    <row r="7817" spans="1:25" x14ac:dyDescent="0.25">
      <c r="A7817">
        <v>7816</v>
      </c>
      <c r="B7817">
        <v>16067</v>
      </c>
      <c r="C7817" t="s">
        <v>31532</v>
      </c>
      <c r="D7817">
        <v>2013</v>
      </c>
      <c r="E7817">
        <v>135521</v>
      </c>
      <c r="F7817" t="s">
        <v>31593</v>
      </c>
      <c r="G7817" t="s">
        <v>31594</v>
      </c>
      <c r="H7817" t="s">
        <v>31595</v>
      </c>
      <c r="I7817" t="s">
        <v>31596</v>
      </c>
      <c r="J7817">
        <v>4</v>
      </c>
      <c r="K7817">
        <v>8</v>
      </c>
      <c r="L7817">
        <v>2</v>
      </c>
      <c r="M7817">
        <f t="shared" si="122"/>
        <v>1</v>
      </c>
      <c r="N7817">
        <v>7816</v>
      </c>
      <c r="O7817">
        <v>16067</v>
      </c>
      <c r="P7817" t="s">
        <v>31532</v>
      </c>
      <c r="Q7817">
        <v>2013</v>
      </c>
      <c r="R7817">
        <v>135521</v>
      </c>
      <c r="S7817" t="s">
        <v>47844</v>
      </c>
      <c r="T7817" t="s">
        <v>47845</v>
      </c>
      <c r="U7817" t="s">
        <v>31595</v>
      </c>
      <c r="V7817" t="s">
        <v>31596</v>
      </c>
      <c r="W7817">
        <v>4</v>
      </c>
      <c r="X7817">
        <v>7</v>
      </c>
      <c r="Y7817">
        <v>2</v>
      </c>
    </row>
    <row r="7818" spans="1:25" x14ac:dyDescent="0.25">
      <c r="A7818">
        <v>7817</v>
      </c>
      <c r="B7818">
        <v>16067</v>
      </c>
      <c r="C7818" t="s">
        <v>31532</v>
      </c>
      <c r="D7818">
        <v>2014</v>
      </c>
      <c r="E7818">
        <v>135521</v>
      </c>
      <c r="F7818" t="s">
        <v>31597</v>
      </c>
      <c r="G7818" t="s">
        <v>31598</v>
      </c>
      <c r="H7818" t="s">
        <v>31599</v>
      </c>
      <c r="I7818" t="s">
        <v>31600</v>
      </c>
      <c r="J7818">
        <v>4</v>
      </c>
      <c r="K7818">
        <v>8</v>
      </c>
      <c r="L7818">
        <v>2</v>
      </c>
      <c r="M7818">
        <f t="shared" si="122"/>
        <v>1</v>
      </c>
      <c r="N7818">
        <v>7817</v>
      </c>
      <c r="O7818">
        <v>16067</v>
      </c>
      <c r="P7818" t="s">
        <v>31532</v>
      </c>
      <c r="Q7818">
        <v>2014</v>
      </c>
      <c r="R7818">
        <v>135521</v>
      </c>
      <c r="S7818" t="s">
        <v>47846</v>
      </c>
      <c r="T7818" t="s">
        <v>47847</v>
      </c>
      <c r="U7818" t="s">
        <v>31599</v>
      </c>
      <c r="V7818" t="s">
        <v>31600</v>
      </c>
      <c r="W7818">
        <v>4</v>
      </c>
      <c r="X7818">
        <v>7</v>
      </c>
      <c r="Y7818">
        <v>2</v>
      </c>
    </row>
    <row r="7819" spans="1:25" x14ac:dyDescent="0.25">
      <c r="A7819">
        <v>7818</v>
      </c>
      <c r="B7819">
        <v>16067</v>
      </c>
      <c r="C7819" t="s">
        <v>31532</v>
      </c>
      <c r="D7819">
        <v>2015</v>
      </c>
      <c r="E7819">
        <v>135521</v>
      </c>
      <c r="F7819" t="s">
        <v>31601</v>
      </c>
      <c r="G7819" t="s">
        <v>31602</v>
      </c>
      <c r="H7819" t="s">
        <v>31603</v>
      </c>
      <c r="I7819" t="s">
        <v>31604</v>
      </c>
      <c r="J7819">
        <v>4</v>
      </c>
      <c r="K7819">
        <v>8</v>
      </c>
      <c r="L7819">
        <v>2</v>
      </c>
      <c r="M7819">
        <f t="shared" si="122"/>
        <v>1</v>
      </c>
      <c r="N7819">
        <v>7818</v>
      </c>
      <c r="O7819">
        <v>16067</v>
      </c>
      <c r="P7819" t="s">
        <v>31532</v>
      </c>
      <c r="Q7819">
        <v>2015</v>
      </c>
      <c r="R7819">
        <v>135521</v>
      </c>
      <c r="S7819" t="s">
        <v>47848</v>
      </c>
      <c r="T7819" t="s">
        <v>47849</v>
      </c>
      <c r="U7819" t="s">
        <v>31603</v>
      </c>
      <c r="V7819" t="s">
        <v>31604</v>
      </c>
      <c r="W7819">
        <v>4</v>
      </c>
      <c r="X7819">
        <v>7</v>
      </c>
      <c r="Y7819">
        <v>2</v>
      </c>
    </row>
    <row r="7820" spans="1:25" x14ac:dyDescent="0.25">
      <c r="A7820">
        <v>7819</v>
      </c>
      <c r="B7820">
        <v>16067</v>
      </c>
      <c r="C7820" t="s">
        <v>31532</v>
      </c>
      <c r="D7820">
        <v>2016</v>
      </c>
      <c r="E7820">
        <v>135521</v>
      </c>
      <c r="F7820" t="s">
        <v>31605</v>
      </c>
      <c r="G7820" t="s">
        <v>31606</v>
      </c>
      <c r="H7820" t="s">
        <v>31607</v>
      </c>
      <c r="I7820" t="s">
        <v>31608</v>
      </c>
      <c r="J7820">
        <v>4</v>
      </c>
      <c r="K7820">
        <v>8</v>
      </c>
      <c r="L7820">
        <v>2</v>
      </c>
      <c r="M7820">
        <f t="shared" si="122"/>
        <v>1</v>
      </c>
      <c r="N7820">
        <v>7819</v>
      </c>
      <c r="O7820">
        <v>16067</v>
      </c>
      <c r="P7820" t="s">
        <v>31532</v>
      </c>
      <c r="Q7820">
        <v>2016</v>
      </c>
      <c r="R7820">
        <v>135521</v>
      </c>
      <c r="S7820" t="s">
        <v>47850</v>
      </c>
      <c r="T7820" t="s">
        <v>47851</v>
      </c>
      <c r="U7820" t="s">
        <v>31607</v>
      </c>
      <c r="V7820" t="s">
        <v>31608</v>
      </c>
      <c r="W7820">
        <v>4</v>
      </c>
      <c r="X7820">
        <v>7</v>
      </c>
      <c r="Y7820">
        <v>2</v>
      </c>
    </row>
    <row r="7821" spans="1:25" x14ac:dyDescent="0.25">
      <c r="A7821">
        <v>7820</v>
      </c>
      <c r="B7821">
        <v>16067</v>
      </c>
      <c r="C7821" t="s">
        <v>31532</v>
      </c>
      <c r="D7821">
        <v>2017</v>
      </c>
      <c r="E7821">
        <v>135521</v>
      </c>
      <c r="F7821" t="s">
        <v>31609</v>
      </c>
      <c r="G7821" t="s">
        <v>31610</v>
      </c>
      <c r="H7821" t="s">
        <v>31611</v>
      </c>
      <c r="I7821" t="s">
        <v>31612</v>
      </c>
      <c r="J7821">
        <v>4</v>
      </c>
      <c r="K7821">
        <v>8</v>
      </c>
      <c r="L7821">
        <v>2</v>
      </c>
      <c r="M7821">
        <f t="shared" si="122"/>
        <v>0</v>
      </c>
      <c r="N7821">
        <v>7820</v>
      </c>
      <c r="O7821">
        <v>16067</v>
      </c>
      <c r="P7821" t="s">
        <v>31532</v>
      </c>
      <c r="Q7821">
        <v>2017</v>
      </c>
      <c r="R7821">
        <v>135521</v>
      </c>
      <c r="S7821" t="s">
        <v>47852</v>
      </c>
      <c r="T7821" t="s">
        <v>47853</v>
      </c>
      <c r="U7821" t="s">
        <v>31611</v>
      </c>
      <c r="V7821" t="s">
        <v>31612</v>
      </c>
      <c r="W7821">
        <v>4</v>
      </c>
      <c r="X7821">
        <v>8</v>
      </c>
      <c r="Y7821">
        <v>2</v>
      </c>
    </row>
    <row r="7822" spans="1:25" x14ac:dyDescent="0.25">
      <c r="A7822">
        <v>7821</v>
      </c>
      <c r="B7822">
        <v>16068</v>
      </c>
      <c r="C7822" t="s">
        <v>31613</v>
      </c>
      <c r="D7822">
        <v>1998</v>
      </c>
      <c r="E7822">
        <v>70027</v>
      </c>
      <c r="F7822" t="s">
        <v>31614</v>
      </c>
      <c r="G7822" t="s">
        <v>31615</v>
      </c>
      <c r="H7822" t="s">
        <v>31616</v>
      </c>
      <c r="I7822" t="s">
        <v>31617</v>
      </c>
      <c r="J7822">
        <v>5</v>
      </c>
      <c r="K7822">
        <v>10</v>
      </c>
      <c r="L7822">
        <v>3</v>
      </c>
      <c r="M7822">
        <f t="shared" si="122"/>
        <v>0</v>
      </c>
      <c r="N7822">
        <v>7821</v>
      </c>
      <c r="O7822">
        <v>16068</v>
      </c>
      <c r="P7822" t="s">
        <v>31613</v>
      </c>
      <c r="Q7822">
        <v>1998</v>
      </c>
      <c r="R7822">
        <v>70027</v>
      </c>
      <c r="S7822" t="s">
        <v>47854</v>
      </c>
      <c r="T7822" t="s">
        <v>47855</v>
      </c>
      <c r="U7822" t="s">
        <v>31616</v>
      </c>
      <c r="V7822" t="s">
        <v>31617</v>
      </c>
      <c r="W7822">
        <v>5</v>
      </c>
      <c r="X7822">
        <v>10</v>
      </c>
      <c r="Y7822">
        <v>3</v>
      </c>
    </row>
    <row r="7823" spans="1:25" x14ac:dyDescent="0.25">
      <c r="A7823">
        <v>7822</v>
      </c>
      <c r="B7823">
        <v>16068</v>
      </c>
      <c r="C7823" t="s">
        <v>31613</v>
      </c>
      <c r="D7823">
        <v>1999</v>
      </c>
      <c r="E7823">
        <v>70027</v>
      </c>
      <c r="F7823" t="s">
        <v>31618</v>
      </c>
      <c r="G7823" t="s">
        <v>31619</v>
      </c>
      <c r="H7823" t="s">
        <v>31620</v>
      </c>
      <c r="I7823" t="s">
        <v>31621</v>
      </c>
      <c r="J7823">
        <v>5</v>
      </c>
      <c r="K7823">
        <v>10</v>
      </c>
      <c r="L7823">
        <v>3</v>
      </c>
      <c r="M7823">
        <f t="shared" si="122"/>
        <v>1</v>
      </c>
      <c r="N7823">
        <v>7822</v>
      </c>
      <c r="O7823">
        <v>16068</v>
      </c>
      <c r="P7823" t="s">
        <v>31613</v>
      </c>
      <c r="Q7823">
        <v>1999</v>
      </c>
      <c r="R7823">
        <v>70027</v>
      </c>
      <c r="S7823" t="s">
        <v>47856</v>
      </c>
      <c r="T7823" t="s">
        <v>47857</v>
      </c>
      <c r="U7823" t="s">
        <v>31620</v>
      </c>
      <c r="V7823" t="s">
        <v>31621</v>
      </c>
      <c r="W7823">
        <v>5</v>
      </c>
      <c r="X7823">
        <v>9</v>
      </c>
      <c r="Y7823">
        <v>3</v>
      </c>
    </row>
    <row r="7824" spans="1:25" x14ac:dyDescent="0.25">
      <c r="A7824">
        <v>7823</v>
      </c>
      <c r="B7824">
        <v>16068</v>
      </c>
      <c r="C7824" t="s">
        <v>31613</v>
      </c>
      <c r="D7824">
        <v>2000</v>
      </c>
      <c r="E7824">
        <v>70027</v>
      </c>
      <c r="F7824" t="s">
        <v>31622</v>
      </c>
      <c r="G7824" t="s">
        <v>31623</v>
      </c>
      <c r="H7824" t="s">
        <v>31624</v>
      </c>
      <c r="I7824" t="s">
        <v>31625</v>
      </c>
      <c r="J7824">
        <v>5</v>
      </c>
      <c r="K7824">
        <v>10</v>
      </c>
      <c r="L7824">
        <v>3</v>
      </c>
      <c r="M7824">
        <f t="shared" si="122"/>
        <v>0</v>
      </c>
      <c r="N7824">
        <v>7823</v>
      </c>
      <c r="O7824">
        <v>16068</v>
      </c>
      <c r="P7824" t="s">
        <v>31613</v>
      </c>
      <c r="Q7824">
        <v>2000</v>
      </c>
      <c r="R7824">
        <v>70027</v>
      </c>
      <c r="S7824" t="s">
        <v>47858</v>
      </c>
      <c r="T7824" t="s">
        <v>47859</v>
      </c>
      <c r="U7824" t="s">
        <v>31624</v>
      </c>
      <c r="V7824" t="s">
        <v>31625</v>
      </c>
      <c r="W7824">
        <v>5</v>
      </c>
      <c r="X7824">
        <v>10</v>
      </c>
      <c r="Y7824">
        <v>3</v>
      </c>
    </row>
    <row r="7825" spans="1:25" x14ac:dyDescent="0.25">
      <c r="A7825">
        <v>7824</v>
      </c>
      <c r="B7825">
        <v>16068</v>
      </c>
      <c r="C7825" t="s">
        <v>31613</v>
      </c>
      <c r="D7825">
        <v>2001</v>
      </c>
      <c r="E7825">
        <v>70027</v>
      </c>
      <c r="F7825" t="s">
        <v>31626</v>
      </c>
      <c r="G7825" t="s">
        <v>31627</v>
      </c>
      <c r="H7825" t="s">
        <v>31628</v>
      </c>
      <c r="I7825" t="s">
        <v>31629</v>
      </c>
      <c r="J7825">
        <v>5</v>
      </c>
      <c r="K7825">
        <v>10</v>
      </c>
      <c r="L7825">
        <v>3</v>
      </c>
      <c r="M7825">
        <f t="shared" si="122"/>
        <v>0</v>
      </c>
      <c r="N7825">
        <v>7824</v>
      </c>
      <c r="O7825">
        <v>16068</v>
      </c>
      <c r="P7825" t="s">
        <v>31613</v>
      </c>
      <c r="Q7825">
        <v>2001</v>
      </c>
      <c r="R7825">
        <v>70027</v>
      </c>
      <c r="S7825" t="s">
        <v>47860</v>
      </c>
      <c r="T7825" t="s">
        <v>47861</v>
      </c>
      <c r="U7825" t="s">
        <v>31628</v>
      </c>
      <c r="V7825" t="s">
        <v>31629</v>
      </c>
      <c r="W7825">
        <v>5</v>
      </c>
      <c r="X7825">
        <v>10</v>
      </c>
      <c r="Y7825">
        <v>3</v>
      </c>
    </row>
    <row r="7826" spans="1:25" x14ac:dyDescent="0.25">
      <c r="A7826">
        <v>7825</v>
      </c>
      <c r="B7826">
        <v>16068</v>
      </c>
      <c r="C7826" t="s">
        <v>31613</v>
      </c>
      <c r="D7826">
        <v>2002</v>
      </c>
      <c r="E7826">
        <v>70027</v>
      </c>
      <c r="F7826" t="s">
        <v>31630</v>
      </c>
      <c r="G7826" t="s">
        <v>31631</v>
      </c>
      <c r="H7826" t="s">
        <v>31632</v>
      </c>
      <c r="I7826" t="s">
        <v>31633</v>
      </c>
      <c r="J7826">
        <v>5</v>
      </c>
      <c r="K7826">
        <v>10</v>
      </c>
      <c r="L7826">
        <v>3</v>
      </c>
      <c r="M7826">
        <f t="shared" si="122"/>
        <v>0</v>
      </c>
      <c r="N7826">
        <v>7825</v>
      </c>
      <c r="O7826">
        <v>16068</v>
      </c>
      <c r="P7826" t="s">
        <v>31613</v>
      </c>
      <c r="Q7826">
        <v>2002</v>
      </c>
      <c r="R7826">
        <v>70027</v>
      </c>
      <c r="S7826" t="s">
        <v>47862</v>
      </c>
      <c r="T7826" t="s">
        <v>47863</v>
      </c>
      <c r="U7826" t="s">
        <v>31632</v>
      </c>
      <c r="V7826" t="s">
        <v>31633</v>
      </c>
      <c r="W7826">
        <v>5</v>
      </c>
      <c r="X7826">
        <v>10</v>
      </c>
      <c r="Y7826">
        <v>3</v>
      </c>
    </row>
    <row r="7827" spans="1:25" x14ac:dyDescent="0.25">
      <c r="A7827">
        <v>7826</v>
      </c>
      <c r="B7827">
        <v>16068</v>
      </c>
      <c r="C7827" t="s">
        <v>31613</v>
      </c>
      <c r="D7827">
        <v>2003</v>
      </c>
      <c r="E7827">
        <v>70027</v>
      </c>
      <c r="F7827" t="s">
        <v>31634</v>
      </c>
      <c r="G7827" t="s">
        <v>31635</v>
      </c>
      <c r="H7827" t="s">
        <v>31636</v>
      </c>
      <c r="I7827" t="s">
        <v>31637</v>
      </c>
      <c r="J7827">
        <v>5</v>
      </c>
      <c r="K7827">
        <v>10</v>
      </c>
      <c r="L7827">
        <v>3</v>
      </c>
      <c r="M7827">
        <f t="shared" si="122"/>
        <v>0</v>
      </c>
      <c r="N7827">
        <v>7826</v>
      </c>
      <c r="O7827">
        <v>16068</v>
      </c>
      <c r="P7827" t="s">
        <v>31613</v>
      </c>
      <c r="Q7827">
        <v>2003</v>
      </c>
      <c r="R7827">
        <v>70027</v>
      </c>
      <c r="S7827" t="s">
        <v>47864</v>
      </c>
      <c r="T7827" t="s">
        <v>47865</v>
      </c>
      <c r="U7827" t="s">
        <v>31636</v>
      </c>
      <c r="V7827" t="s">
        <v>31637</v>
      </c>
      <c r="W7827">
        <v>5</v>
      </c>
      <c r="X7827">
        <v>10</v>
      </c>
      <c r="Y7827">
        <v>3</v>
      </c>
    </row>
    <row r="7828" spans="1:25" x14ac:dyDescent="0.25">
      <c r="A7828">
        <v>7827</v>
      </c>
      <c r="B7828">
        <v>16068</v>
      </c>
      <c r="C7828" t="s">
        <v>31613</v>
      </c>
      <c r="D7828">
        <v>2004</v>
      </c>
      <c r="E7828">
        <v>70027</v>
      </c>
      <c r="F7828" t="s">
        <v>31638</v>
      </c>
      <c r="G7828" t="s">
        <v>31639</v>
      </c>
      <c r="H7828" t="s">
        <v>31640</v>
      </c>
      <c r="I7828" t="s">
        <v>31641</v>
      </c>
      <c r="J7828">
        <v>5</v>
      </c>
      <c r="K7828">
        <v>10</v>
      </c>
      <c r="L7828">
        <v>3</v>
      </c>
      <c r="M7828">
        <f t="shared" si="122"/>
        <v>0</v>
      </c>
      <c r="N7828">
        <v>7827</v>
      </c>
      <c r="O7828">
        <v>16068</v>
      </c>
      <c r="P7828" t="s">
        <v>31613</v>
      </c>
      <c r="Q7828">
        <v>2004</v>
      </c>
      <c r="R7828">
        <v>70027</v>
      </c>
      <c r="S7828" t="s">
        <v>47866</v>
      </c>
      <c r="T7828" t="s">
        <v>47867</v>
      </c>
      <c r="U7828" t="s">
        <v>31640</v>
      </c>
      <c r="V7828" t="s">
        <v>31641</v>
      </c>
      <c r="W7828">
        <v>5</v>
      </c>
      <c r="X7828">
        <v>10</v>
      </c>
      <c r="Y7828">
        <v>3</v>
      </c>
    </row>
    <row r="7829" spans="1:25" x14ac:dyDescent="0.25">
      <c r="A7829">
        <v>7828</v>
      </c>
      <c r="B7829">
        <v>16068</v>
      </c>
      <c r="C7829" t="s">
        <v>31613</v>
      </c>
      <c r="D7829">
        <v>2005</v>
      </c>
      <c r="E7829">
        <v>70027</v>
      </c>
      <c r="F7829" t="s">
        <v>31642</v>
      </c>
      <c r="G7829" t="s">
        <v>31643</v>
      </c>
      <c r="H7829" t="s">
        <v>31644</v>
      </c>
      <c r="I7829" t="s">
        <v>31645</v>
      </c>
      <c r="J7829">
        <v>5</v>
      </c>
      <c r="K7829">
        <v>10</v>
      </c>
      <c r="L7829">
        <v>3</v>
      </c>
      <c r="M7829">
        <f t="shared" si="122"/>
        <v>1</v>
      </c>
      <c r="N7829">
        <v>7828</v>
      </c>
      <c r="O7829">
        <v>16068</v>
      </c>
      <c r="P7829" t="s">
        <v>31613</v>
      </c>
      <c r="Q7829">
        <v>2005</v>
      </c>
      <c r="R7829">
        <v>70027</v>
      </c>
      <c r="S7829" t="s">
        <v>47868</v>
      </c>
      <c r="T7829" t="s">
        <v>47869</v>
      </c>
      <c r="U7829" t="s">
        <v>31644</v>
      </c>
      <c r="V7829" t="s">
        <v>31645</v>
      </c>
      <c r="W7829">
        <v>5</v>
      </c>
      <c r="X7829">
        <v>9</v>
      </c>
      <c r="Y7829">
        <v>3</v>
      </c>
    </row>
    <row r="7830" spans="1:25" x14ac:dyDescent="0.25">
      <c r="A7830">
        <v>7829</v>
      </c>
      <c r="B7830">
        <v>16068</v>
      </c>
      <c r="C7830" t="s">
        <v>31613</v>
      </c>
      <c r="D7830">
        <v>2006</v>
      </c>
      <c r="E7830">
        <v>70027</v>
      </c>
      <c r="F7830" t="s">
        <v>31646</v>
      </c>
      <c r="G7830" t="s">
        <v>31647</v>
      </c>
      <c r="H7830" t="s">
        <v>31648</v>
      </c>
      <c r="I7830" t="s">
        <v>31649</v>
      </c>
      <c r="J7830">
        <v>5</v>
      </c>
      <c r="K7830">
        <v>10</v>
      </c>
      <c r="L7830">
        <v>3</v>
      </c>
      <c r="M7830">
        <f t="shared" si="122"/>
        <v>0</v>
      </c>
      <c r="N7830">
        <v>7829</v>
      </c>
      <c r="O7830">
        <v>16068</v>
      </c>
      <c r="P7830" t="s">
        <v>31613</v>
      </c>
      <c r="Q7830">
        <v>2006</v>
      </c>
      <c r="R7830">
        <v>70027</v>
      </c>
      <c r="S7830" t="s">
        <v>47870</v>
      </c>
      <c r="T7830" t="s">
        <v>47871</v>
      </c>
      <c r="U7830" t="s">
        <v>31648</v>
      </c>
      <c r="V7830" t="s">
        <v>31649</v>
      </c>
      <c r="W7830">
        <v>5</v>
      </c>
      <c r="X7830">
        <v>10</v>
      </c>
      <c r="Y7830">
        <v>3</v>
      </c>
    </row>
    <row r="7831" spans="1:25" x14ac:dyDescent="0.25">
      <c r="A7831">
        <v>7830</v>
      </c>
      <c r="B7831">
        <v>16068</v>
      </c>
      <c r="C7831" t="s">
        <v>31613</v>
      </c>
      <c r="D7831">
        <v>2007</v>
      </c>
      <c r="E7831">
        <v>70027</v>
      </c>
      <c r="F7831" t="s">
        <v>31650</v>
      </c>
      <c r="G7831" t="s">
        <v>31651</v>
      </c>
      <c r="H7831" t="s">
        <v>31652</v>
      </c>
      <c r="I7831" t="s">
        <v>31653</v>
      </c>
      <c r="J7831">
        <v>5</v>
      </c>
      <c r="K7831">
        <v>10</v>
      </c>
      <c r="L7831">
        <v>3</v>
      </c>
      <c r="M7831">
        <f t="shared" si="122"/>
        <v>1</v>
      </c>
      <c r="N7831">
        <v>7830</v>
      </c>
      <c r="O7831">
        <v>16068</v>
      </c>
      <c r="P7831" t="s">
        <v>31613</v>
      </c>
      <c r="Q7831">
        <v>2007</v>
      </c>
      <c r="R7831">
        <v>70027</v>
      </c>
      <c r="S7831" t="s">
        <v>47872</v>
      </c>
      <c r="T7831" t="s">
        <v>47873</v>
      </c>
      <c r="U7831" t="s">
        <v>31652</v>
      </c>
      <c r="V7831" t="s">
        <v>31653</v>
      </c>
      <c r="W7831">
        <v>5</v>
      </c>
      <c r="X7831">
        <v>9</v>
      </c>
      <c r="Y7831">
        <v>3</v>
      </c>
    </row>
    <row r="7832" spans="1:25" x14ac:dyDescent="0.25">
      <c r="A7832">
        <v>7831</v>
      </c>
      <c r="B7832">
        <v>16068</v>
      </c>
      <c r="C7832" t="s">
        <v>31613</v>
      </c>
      <c r="D7832">
        <v>2008</v>
      </c>
      <c r="E7832">
        <v>70027</v>
      </c>
      <c r="F7832" t="s">
        <v>31654</v>
      </c>
      <c r="G7832" t="s">
        <v>31655</v>
      </c>
      <c r="H7832" t="s">
        <v>31656</v>
      </c>
      <c r="I7832" t="s">
        <v>31657</v>
      </c>
      <c r="J7832">
        <v>5</v>
      </c>
      <c r="K7832">
        <v>9</v>
      </c>
      <c r="L7832">
        <v>3</v>
      </c>
      <c r="M7832">
        <f t="shared" si="122"/>
        <v>0</v>
      </c>
      <c r="N7832">
        <v>7831</v>
      </c>
      <c r="O7832">
        <v>16068</v>
      </c>
      <c r="P7832" t="s">
        <v>31613</v>
      </c>
      <c r="Q7832">
        <v>2008</v>
      </c>
      <c r="R7832">
        <v>70027</v>
      </c>
      <c r="S7832" t="s">
        <v>47874</v>
      </c>
      <c r="T7832" t="s">
        <v>47875</v>
      </c>
      <c r="U7832" t="s">
        <v>31656</v>
      </c>
      <c r="V7832" t="s">
        <v>31657</v>
      </c>
      <c r="W7832">
        <v>5</v>
      </c>
      <c r="X7832">
        <v>9</v>
      </c>
      <c r="Y7832">
        <v>3</v>
      </c>
    </row>
    <row r="7833" spans="1:25" x14ac:dyDescent="0.25">
      <c r="A7833">
        <v>7832</v>
      </c>
      <c r="B7833">
        <v>16068</v>
      </c>
      <c r="C7833" t="s">
        <v>31613</v>
      </c>
      <c r="D7833">
        <v>2009</v>
      </c>
      <c r="E7833">
        <v>70027</v>
      </c>
      <c r="F7833" t="s">
        <v>31658</v>
      </c>
      <c r="G7833" t="s">
        <v>31659</v>
      </c>
      <c r="H7833" t="s">
        <v>31660</v>
      </c>
      <c r="I7833" t="s">
        <v>31661</v>
      </c>
      <c r="J7833">
        <v>5</v>
      </c>
      <c r="K7833">
        <v>10</v>
      </c>
      <c r="L7833">
        <v>3</v>
      </c>
      <c r="M7833">
        <f t="shared" si="122"/>
        <v>1</v>
      </c>
      <c r="N7833">
        <v>7832</v>
      </c>
      <c r="O7833">
        <v>16068</v>
      </c>
      <c r="P7833" t="s">
        <v>31613</v>
      </c>
      <c r="Q7833">
        <v>2009</v>
      </c>
      <c r="R7833">
        <v>70027</v>
      </c>
      <c r="S7833" t="s">
        <v>47876</v>
      </c>
      <c r="T7833" t="s">
        <v>47877</v>
      </c>
      <c r="U7833" t="s">
        <v>31660</v>
      </c>
      <c r="V7833" t="s">
        <v>31661</v>
      </c>
      <c r="W7833">
        <v>5</v>
      </c>
      <c r="X7833">
        <v>9</v>
      </c>
      <c r="Y7833">
        <v>3</v>
      </c>
    </row>
    <row r="7834" spans="1:25" x14ac:dyDescent="0.25">
      <c r="A7834">
        <v>7833</v>
      </c>
      <c r="B7834">
        <v>16068</v>
      </c>
      <c r="C7834" t="s">
        <v>31613</v>
      </c>
      <c r="D7834">
        <v>2010</v>
      </c>
      <c r="E7834">
        <v>70027</v>
      </c>
      <c r="F7834" t="s">
        <v>31662</v>
      </c>
      <c r="G7834" t="s">
        <v>31663</v>
      </c>
      <c r="H7834" t="s">
        <v>31664</v>
      </c>
      <c r="I7834" t="s">
        <v>31665</v>
      </c>
      <c r="J7834">
        <v>5</v>
      </c>
      <c r="K7834">
        <v>10</v>
      </c>
      <c r="L7834">
        <v>3</v>
      </c>
      <c r="M7834">
        <f t="shared" si="122"/>
        <v>0</v>
      </c>
      <c r="N7834">
        <v>7833</v>
      </c>
      <c r="O7834">
        <v>16068</v>
      </c>
      <c r="P7834" t="s">
        <v>31613</v>
      </c>
      <c r="Q7834">
        <v>2010</v>
      </c>
      <c r="R7834">
        <v>70027</v>
      </c>
      <c r="S7834" t="s">
        <v>47878</v>
      </c>
      <c r="T7834" t="s">
        <v>47879</v>
      </c>
      <c r="U7834" t="s">
        <v>31664</v>
      </c>
      <c r="V7834" t="s">
        <v>31665</v>
      </c>
      <c r="W7834">
        <v>5</v>
      </c>
      <c r="X7834">
        <v>10</v>
      </c>
      <c r="Y7834">
        <v>3</v>
      </c>
    </row>
    <row r="7835" spans="1:25" x14ac:dyDescent="0.25">
      <c r="A7835">
        <v>7834</v>
      </c>
      <c r="B7835">
        <v>16068</v>
      </c>
      <c r="C7835" t="s">
        <v>31613</v>
      </c>
      <c r="D7835">
        <v>2011</v>
      </c>
      <c r="E7835">
        <v>70027</v>
      </c>
      <c r="F7835" t="s">
        <v>31666</v>
      </c>
      <c r="G7835" t="s">
        <v>31667</v>
      </c>
      <c r="H7835" t="s">
        <v>31668</v>
      </c>
      <c r="I7835" t="s">
        <v>31669</v>
      </c>
      <c r="J7835">
        <v>5</v>
      </c>
      <c r="K7835">
        <v>10</v>
      </c>
      <c r="L7835">
        <v>3</v>
      </c>
      <c r="M7835">
        <f t="shared" si="122"/>
        <v>0</v>
      </c>
      <c r="N7835">
        <v>7834</v>
      </c>
      <c r="O7835">
        <v>16068</v>
      </c>
      <c r="P7835" t="s">
        <v>31613</v>
      </c>
      <c r="Q7835">
        <v>2011</v>
      </c>
      <c r="R7835">
        <v>70027</v>
      </c>
      <c r="S7835" t="s">
        <v>47880</v>
      </c>
      <c r="T7835" t="s">
        <v>47881</v>
      </c>
      <c r="U7835" t="s">
        <v>31668</v>
      </c>
      <c r="V7835" t="s">
        <v>31669</v>
      </c>
      <c r="W7835">
        <v>5</v>
      </c>
      <c r="X7835">
        <v>10</v>
      </c>
      <c r="Y7835">
        <v>3</v>
      </c>
    </row>
    <row r="7836" spans="1:25" x14ac:dyDescent="0.25">
      <c r="A7836">
        <v>7835</v>
      </c>
      <c r="B7836">
        <v>16068</v>
      </c>
      <c r="C7836" t="s">
        <v>31613</v>
      </c>
      <c r="D7836">
        <v>2012</v>
      </c>
      <c r="E7836">
        <v>70027</v>
      </c>
      <c r="F7836" t="s">
        <v>31670</v>
      </c>
      <c r="G7836" t="s">
        <v>31671</v>
      </c>
      <c r="H7836" t="s">
        <v>31672</v>
      </c>
      <c r="I7836" t="s">
        <v>31673</v>
      </c>
      <c r="J7836">
        <v>5</v>
      </c>
      <c r="K7836">
        <v>10</v>
      </c>
      <c r="L7836">
        <v>3</v>
      </c>
      <c r="M7836">
        <f t="shared" si="122"/>
        <v>0</v>
      </c>
      <c r="N7836">
        <v>7835</v>
      </c>
      <c r="O7836">
        <v>16068</v>
      </c>
      <c r="P7836" t="s">
        <v>31613</v>
      </c>
      <c r="Q7836">
        <v>2012</v>
      </c>
      <c r="R7836">
        <v>70027</v>
      </c>
      <c r="S7836" t="s">
        <v>47882</v>
      </c>
      <c r="T7836" t="s">
        <v>47883</v>
      </c>
      <c r="U7836" t="s">
        <v>31672</v>
      </c>
      <c r="V7836" t="s">
        <v>31673</v>
      </c>
      <c r="W7836">
        <v>5</v>
      </c>
      <c r="X7836">
        <v>10</v>
      </c>
      <c r="Y7836">
        <v>3</v>
      </c>
    </row>
    <row r="7837" spans="1:25" x14ac:dyDescent="0.25">
      <c r="A7837">
        <v>7836</v>
      </c>
      <c r="B7837">
        <v>16068</v>
      </c>
      <c r="C7837" t="s">
        <v>31613</v>
      </c>
      <c r="D7837">
        <v>2013</v>
      </c>
      <c r="E7837">
        <v>70027</v>
      </c>
      <c r="F7837" t="s">
        <v>31674</v>
      </c>
      <c r="G7837" t="s">
        <v>31675</v>
      </c>
      <c r="H7837" t="s">
        <v>31676</v>
      </c>
      <c r="I7837" t="s">
        <v>31677</v>
      </c>
      <c r="J7837">
        <v>5</v>
      </c>
      <c r="K7837">
        <v>10</v>
      </c>
      <c r="L7837">
        <v>3</v>
      </c>
      <c r="M7837">
        <f t="shared" si="122"/>
        <v>0</v>
      </c>
      <c r="N7837">
        <v>7836</v>
      </c>
      <c r="O7837">
        <v>16068</v>
      </c>
      <c r="P7837" t="s">
        <v>31613</v>
      </c>
      <c r="Q7837">
        <v>2013</v>
      </c>
      <c r="R7837">
        <v>70027</v>
      </c>
      <c r="S7837" t="s">
        <v>47884</v>
      </c>
      <c r="T7837" t="s">
        <v>47885</v>
      </c>
      <c r="U7837" t="s">
        <v>31676</v>
      </c>
      <c r="V7837" t="s">
        <v>31677</v>
      </c>
      <c r="W7837">
        <v>5</v>
      </c>
      <c r="X7837">
        <v>10</v>
      </c>
      <c r="Y7837">
        <v>3</v>
      </c>
    </row>
    <row r="7838" spans="1:25" x14ac:dyDescent="0.25">
      <c r="A7838">
        <v>7837</v>
      </c>
      <c r="B7838">
        <v>16068</v>
      </c>
      <c r="C7838" t="s">
        <v>31613</v>
      </c>
      <c r="D7838">
        <v>2014</v>
      </c>
      <c r="E7838">
        <v>70027</v>
      </c>
      <c r="F7838" t="s">
        <v>31678</v>
      </c>
      <c r="G7838" t="s">
        <v>31679</v>
      </c>
      <c r="H7838" t="s">
        <v>31680</v>
      </c>
      <c r="I7838" t="s">
        <v>31681</v>
      </c>
      <c r="J7838">
        <v>5</v>
      </c>
      <c r="K7838">
        <v>10</v>
      </c>
      <c r="L7838">
        <v>3</v>
      </c>
      <c r="M7838">
        <f t="shared" si="122"/>
        <v>0</v>
      </c>
      <c r="N7838">
        <v>7837</v>
      </c>
      <c r="O7838">
        <v>16068</v>
      </c>
      <c r="P7838" t="s">
        <v>31613</v>
      </c>
      <c r="Q7838">
        <v>2014</v>
      </c>
      <c r="R7838">
        <v>70027</v>
      </c>
      <c r="S7838" t="s">
        <v>47886</v>
      </c>
      <c r="T7838" t="s">
        <v>47887</v>
      </c>
      <c r="U7838" t="s">
        <v>31680</v>
      </c>
      <c r="V7838" t="s">
        <v>31681</v>
      </c>
      <c r="W7838">
        <v>5</v>
      </c>
      <c r="X7838">
        <v>10</v>
      </c>
      <c r="Y7838">
        <v>3</v>
      </c>
    </row>
    <row r="7839" spans="1:25" x14ac:dyDescent="0.25">
      <c r="A7839">
        <v>7838</v>
      </c>
      <c r="B7839">
        <v>16068</v>
      </c>
      <c r="C7839" t="s">
        <v>31613</v>
      </c>
      <c r="D7839">
        <v>2015</v>
      </c>
      <c r="E7839">
        <v>70027</v>
      </c>
      <c r="F7839" t="s">
        <v>31682</v>
      </c>
      <c r="G7839" t="s">
        <v>31683</v>
      </c>
      <c r="H7839" t="s">
        <v>31684</v>
      </c>
      <c r="I7839" t="s">
        <v>31685</v>
      </c>
      <c r="J7839">
        <v>5</v>
      </c>
      <c r="K7839">
        <v>10</v>
      </c>
      <c r="L7839">
        <v>3</v>
      </c>
      <c r="M7839">
        <f t="shared" si="122"/>
        <v>0</v>
      </c>
      <c r="N7839">
        <v>7838</v>
      </c>
      <c r="O7839">
        <v>16068</v>
      </c>
      <c r="P7839" t="s">
        <v>31613</v>
      </c>
      <c r="Q7839">
        <v>2015</v>
      </c>
      <c r="R7839">
        <v>70027</v>
      </c>
      <c r="S7839" t="s">
        <v>47888</v>
      </c>
      <c r="T7839" t="s">
        <v>47889</v>
      </c>
      <c r="U7839" t="s">
        <v>31684</v>
      </c>
      <c r="V7839" t="s">
        <v>31685</v>
      </c>
      <c r="W7839">
        <v>5</v>
      </c>
      <c r="X7839">
        <v>10</v>
      </c>
      <c r="Y7839">
        <v>3</v>
      </c>
    </row>
    <row r="7840" spans="1:25" x14ac:dyDescent="0.25">
      <c r="A7840">
        <v>7839</v>
      </c>
      <c r="B7840">
        <v>16068</v>
      </c>
      <c r="C7840" t="s">
        <v>31613</v>
      </c>
      <c r="D7840">
        <v>2016</v>
      </c>
      <c r="E7840">
        <v>70027</v>
      </c>
      <c r="F7840" t="s">
        <v>31686</v>
      </c>
      <c r="G7840" t="s">
        <v>31687</v>
      </c>
      <c r="H7840" t="s">
        <v>31688</v>
      </c>
      <c r="I7840" t="s">
        <v>31689</v>
      </c>
      <c r="J7840">
        <v>5</v>
      </c>
      <c r="K7840">
        <v>10</v>
      </c>
      <c r="L7840">
        <v>3</v>
      </c>
      <c r="M7840">
        <f t="shared" si="122"/>
        <v>0</v>
      </c>
      <c r="N7840">
        <v>7839</v>
      </c>
      <c r="O7840">
        <v>16068</v>
      </c>
      <c r="P7840" t="s">
        <v>31613</v>
      </c>
      <c r="Q7840">
        <v>2016</v>
      </c>
      <c r="R7840">
        <v>70027</v>
      </c>
      <c r="S7840" t="s">
        <v>47890</v>
      </c>
      <c r="T7840" t="s">
        <v>47891</v>
      </c>
      <c r="U7840" t="s">
        <v>31688</v>
      </c>
      <c r="V7840" t="s">
        <v>31689</v>
      </c>
      <c r="W7840">
        <v>5</v>
      </c>
      <c r="X7840">
        <v>10</v>
      </c>
      <c r="Y7840">
        <v>3</v>
      </c>
    </row>
    <row r="7841" spans="1:25" x14ac:dyDescent="0.25">
      <c r="A7841">
        <v>7840</v>
      </c>
      <c r="B7841">
        <v>16068</v>
      </c>
      <c r="C7841" t="s">
        <v>31613</v>
      </c>
      <c r="D7841">
        <v>2017</v>
      </c>
      <c r="E7841">
        <v>70027</v>
      </c>
      <c r="F7841" t="s">
        <v>31690</v>
      </c>
      <c r="G7841" t="s">
        <v>31691</v>
      </c>
      <c r="H7841" t="s">
        <v>31692</v>
      </c>
      <c r="I7841" t="s">
        <v>31693</v>
      </c>
      <c r="J7841">
        <v>5</v>
      </c>
      <c r="K7841">
        <v>9</v>
      </c>
      <c r="L7841">
        <v>3</v>
      </c>
      <c r="M7841">
        <f t="shared" si="122"/>
        <v>0</v>
      </c>
      <c r="N7841">
        <v>7840</v>
      </c>
      <c r="O7841">
        <v>16068</v>
      </c>
      <c r="P7841" t="s">
        <v>31613</v>
      </c>
      <c r="Q7841">
        <v>2017</v>
      </c>
      <c r="R7841">
        <v>70027</v>
      </c>
      <c r="S7841" t="s">
        <v>47892</v>
      </c>
      <c r="T7841" t="s">
        <v>47893</v>
      </c>
      <c r="U7841" t="s">
        <v>31692</v>
      </c>
      <c r="V7841" t="s">
        <v>31693</v>
      </c>
      <c r="W7841">
        <v>5</v>
      </c>
      <c r="X7841">
        <v>9</v>
      </c>
      <c r="Y7841">
        <v>3</v>
      </c>
    </row>
    <row r="7842" spans="1:25" x14ac:dyDescent="0.25">
      <c r="A7842">
        <v>7841</v>
      </c>
      <c r="B7842">
        <v>16069</v>
      </c>
      <c r="C7842" t="s">
        <v>31694</v>
      </c>
      <c r="D7842">
        <v>1998</v>
      </c>
      <c r="E7842">
        <v>63923</v>
      </c>
      <c r="F7842" t="s">
        <v>31695</v>
      </c>
      <c r="G7842" t="s">
        <v>31696</v>
      </c>
      <c r="H7842" t="s">
        <v>31697</v>
      </c>
      <c r="I7842" t="s">
        <v>31698</v>
      </c>
      <c r="J7842">
        <v>4</v>
      </c>
      <c r="K7842">
        <v>8</v>
      </c>
      <c r="L7842">
        <v>2</v>
      </c>
      <c r="M7842">
        <f t="shared" si="122"/>
        <v>0</v>
      </c>
      <c r="N7842">
        <v>7841</v>
      </c>
      <c r="O7842">
        <v>16069</v>
      </c>
      <c r="P7842" t="s">
        <v>31694</v>
      </c>
      <c r="Q7842">
        <v>1998</v>
      </c>
      <c r="R7842">
        <v>63923</v>
      </c>
      <c r="S7842" t="s">
        <v>47894</v>
      </c>
      <c r="T7842" t="s">
        <v>47895</v>
      </c>
      <c r="U7842" t="s">
        <v>31697</v>
      </c>
      <c r="V7842" t="s">
        <v>31698</v>
      </c>
      <c r="W7842">
        <v>4</v>
      </c>
      <c r="X7842">
        <v>8</v>
      </c>
      <c r="Y7842">
        <v>2</v>
      </c>
    </row>
    <row r="7843" spans="1:25" x14ac:dyDescent="0.25">
      <c r="A7843">
        <v>7842</v>
      </c>
      <c r="B7843">
        <v>16069</v>
      </c>
      <c r="C7843" t="s">
        <v>31694</v>
      </c>
      <c r="D7843">
        <v>1999</v>
      </c>
      <c r="E7843">
        <v>63923</v>
      </c>
      <c r="F7843" t="s">
        <v>31699</v>
      </c>
      <c r="G7843" t="s">
        <v>31700</v>
      </c>
      <c r="H7843" t="s">
        <v>31701</v>
      </c>
      <c r="I7843" t="s">
        <v>31702</v>
      </c>
      <c r="J7843">
        <v>4</v>
      </c>
      <c r="K7843">
        <v>8</v>
      </c>
      <c r="L7843">
        <v>2</v>
      </c>
      <c r="M7843">
        <f t="shared" si="122"/>
        <v>-1</v>
      </c>
      <c r="N7843">
        <v>7842</v>
      </c>
      <c r="O7843">
        <v>16069</v>
      </c>
      <c r="P7843" t="s">
        <v>31694</v>
      </c>
      <c r="Q7843">
        <v>1999</v>
      </c>
      <c r="R7843">
        <v>63923</v>
      </c>
      <c r="S7843" t="s">
        <v>47896</v>
      </c>
      <c r="T7843" t="s">
        <v>47897</v>
      </c>
      <c r="U7843" t="s">
        <v>31701</v>
      </c>
      <c r="V7843" t="s">
        <v>31702</v>
      </c>
      <c r="W7843">
        <v>5</v>
      </c>
      <c r="X7843">
        <v>9</v>
      </c>
      <c r="Y7843">
        <v>3</v>
      </c>
    </row>
    <row r="7844" spans="1:25" x14ac:dyDescent="0.25">
      <c r="A7844">
        <v>7843</v>
      </c>
      <c r="B7844">
        <v>16069</v>
      </c>
      <c r="C7844" t="s">
        <v>31694</v>
      </c>
      <c r="D7844">
        <v>2000</v>
      </c>
      <c r="E7844">
        <v>63923</v>
      </c>
      <c r="F7844" t="s">
        <v>31703</v>
      </c>
      <c r="G7844" t="s">
        <v>31704</v>
      </c>
      <c r="H7844" t="s">
        <v>31705</v>
      </c>
      <c r="I7844" t="s">
        <v>31706</v>
      </c>
      <c r="J7844">
        <v>5</v>
      </c>
      <c r="K7844">
        <v>9</v>
      </c>
      <c r="L7844">
        <v>3</v>
      </c>
      <c r="M7844">
        <f t="shared" si="122"/>
        <v>0</v>
      </c>
      <c r="N7844">
        <v>7843</v>
      </c>
      <c r="O7844">
        <v>16069</v>
      </c>
      <c r="P7844" t="s">
        <v>31694</v>
      </c>
      <c r="Q7844">
        <v>2000</v>
      </c>
      <c r="R7844">
        <v>63923</v>
      </c>
      <c r="S7844" t="s">
        <v>47898</v>
      </c>
      <c r="T7844" t="s">
        <v>47899</v>
      </c>
      <c r="U7844" t="s">
        <v>31705</v>
      </c>
      <c r="V7844" t="s">
        <v>31706</v>
      </c>
      <c r="W7844">
        <v>5</v>
      </c>
      <c r="X7844">
        <v>9</v>
      </c>
      <c r="Y7844">
        <v>3</v>
      </c>
    </row>
    <row r="7845" spans="1:25" x14ac:dyDescent="0.25">
      <c r="A7845">
        <v>7844</v>
      </c>
      <c r="B7845">
        <v>16069</v>
      </c>
      <c r="C7845" t="s">
        <v>31694</v>
      </c>
      <c r="D7845">
        <v>2001</v>
      </c>
      <c r="E7845">
        <v>63923</v>
      </c>
      <c r="F7845" t="s">
        <v>31707</v>
      </c>
      <c r="G7845" t="s">
        <v>31708</v>
      </c>
      <c r="H7845" t="s">
        <v>31709</v>
      </c>
      <c r="I7845" t="s">
        <v>31710</v>
      </c>
      <c r="J7845">
        <v>5</v>
      </c>
      <c r="K7845">
        <v>9</v>
      </c>
      <c r="L7845">
        <v>3</v>
      </c>
      <c r="M7845">
        <f t="shared" si="122"/>
        <v>0</v>
      </c>
      <c r="N7845">
        <v>7844</v>
      </c>
      <c r="O7845">
        <v>16069</v>
      </c>
      <c r="P7845" t="s">
        <v>31694</v>
      </c>
      <c r="Q7845">
        <v>2001</v>
      </c>
      <c r="R7845">
        <v>63923</v>
      </c>
      <c r="S7845" t="s">
        <v>47900</v>
      </c>
      <c r="T7845" t="s">
        <v>47901</v>
      </c>
      <c r="U7845" t="s">
        <v>31709</v>
      </c>
      <c r="V7845" t="s">
        <v>31710</v>
      </c>
      <c r="W7845">
        <v>5</v>
      </c>
      <c r="X7845">
        <v>9</v>
      </c>
      <c r="Y7845">
        <v>3</v>
      </c>
    </row>
    <row r="7846" spans="1:25" x14ac:dyDescent="0.25">
      <c r="A7846">
        <v>7845</v>
      </c>
      <c r="B7846">
        <v>16069</v>
      </c>
      <c r="C7846" t="s">
        <v>31694</v>
      </c>
      <c r="D7846">
        <v>2002</v>
      </c>
      <c r="E7846">
        <v>63923</v>
      </c>
      <c r="F7846" t="s">
        <v>31711</v>
      </c>
      <c r="G7846" t="s">
        <v>31712</v>
      </c>
      <c r="H7846" t="s">
        <v>31713</v>
      </c>
      <c r="I7846" t="s">
        <v>31714</v>
      </c>
      <c r="J7846">
        <v>4</v>
      </c>
      <c r="K7846">
        <v>8</v>
      </c>
      <c r="L7846">
        <v>2</v>
      </c>
      <c r="M7846">
        <f t="shared" si="122"/>
        <v>-1</v>
      </c>
      <c r="N7846">
        <v>7845</v>
      </c>
      <c r="O7846">
        <v>16069</v>
      </c>
      <c r="P7846" t="s">
        <v>31694</v>
      </c>
      <c r="Q7846">
        <v>2002</v>
      </c>
      <c r="R7846">
        <v>63923</v>
      </c>
      <c r="S7846" t="s">
        <v>47902</v>
      </c>
      <c r="T7846" t="s">
        <v>47903</v>
      </c>
      <c r="U7846" t="s">
        <v>31713</v>
      </c>
      <c r="V7846" t="s">
        <v>31714</v>
      </c>
      <c r="W7846">
        <v>5</v>
      </c>
      <c r="X7846">
        <v>9</v>
      </c>
      <c r="Y7846">
        <v>3</v>
      </c>
    </row>
    <row r="7847" spans="1:25" x14ac:dyDescent="0.25">
      <c r="A7847">
        <v>7846</v>
      </c>
      <c r="B7847">
        <v>16069</v>
      </c>
      <c r="C7847" t="s">
        <v>31694</v>
      </c>
      <c r="D7847">
        <v>2003</v>
      </c>
      <c r="E7847">
        <v>63923</v>
      </c>
      <c r="F7847" t="s">
        <v>31715</v>
      </c>
      <c r="G7847" t="s">
        <v>31716</v>
      </c>
      <c r="H7847" t="s">
        <v>31717</v>
      </c>
      <c r="I7847" t="s">
        <v>31718</v>
      </c>
      <c r="J7847">
        <v>4</v>
      </c>
      <c r="K7847">
        <v>8</v>
      </c>
      <c r="L7847">
        <v>2</v>
      </c>
      <c r="M7847">
        <f t="shared" si="122"/>
        <v>0</v>
      </c>
      <c r="N7847">
        <v>7846</v>
      </c>
      <c r="O7847">
        <v>16069</v>
      </c>
      <c r="P7847" t="s">
        <v>31694</v>
      </c>
      <c r="Q7847">
        <v>2003</v>
      </c>
      <c r="R7847">
        <v>63923</v>
      </c>
      <c r="S7847" t="s">
        <v>47904</v>
      </c>
      <c r="T7847" t="s">
        <v>47905</v>
      </c>
      <c r="U7847" t="s">
        <v>31717</v>
      </c>
      <c r="V7847" t="s">
        <v>31718</v>
      </c>
      <c r="W7847">
        <v>4</v>
      </c>
      <c r="X7847">
        <v>8</v>
      </c>
      <c r="Y7847">
        <v>2</v>
      </c>
    </row>
    <row r="7848" spans="1:25" x14ac:dyDescent="0.25">
      <c r="A7848">
        <v>7847</v>
      </c>
      <c r="B7848">
        <v>16069</v>
      </c>
      <c r="C7848" t="s">
        <v>31694</v>
      </c>
      <c r="D7848">
        <v>2004</v>
      </c>
      <c r="E7848">
        <v>63923</v>
      </c>
      <c r="F7848" t="s">
        <v>31719</v>
      </c>
      <c r="G7848" t="s">
        <v>31720</v>
      </c>
      <c r="H7848" t="s">
        <v>31721</v>
      </c>
      <c r="I7848" t="s">
        <v>31722</v>
      </c>
      <c r="J7848">
        <v>4</v>
      </c>
      <c r="K7848">
        <v>8</v>
      </c>
      <c r="L7848">
        <v>2</v>
      </c>
      <c r="M7848">
        <f t="shared" si="122"/>
        <v>-1</v>
      </c>
      <c r="N7848">
        <v>7847</v>
      </c>
      <c r="O7848">
        <v>16069</v>
      </c>
      <c r="P7848" t="s">
        <v>31694</v>
      </c>
      <c r="Q7848">
        <v>2004</v>
      </c>
      <c r="R7848">
        <v>63923</v>
      </c>
      <c r="S7848" t="s">
        <v>47906</v>
      </c>
      <c r="T7848" t="s">
        <v>47907</v>
      </c>
      <c r="U7848" t="s">
        <v>31721</v>
      </c>
      <c r="V7848" t="s">
        <v>31722</v>
      </c>
      <c r="W7848">
        <v>5</v>
      </c>
      <c r="X7848">
        <v>9</v>
      </c>
      <c r="Y7848">
        <v>3</v>
      </c>
    </row>
    <row r="7849" spans="1:25" x14ac:dyDescent="0.25">
      <c r="A7849">
        <v>7848</v>
      </c>
      <c r="B7849">
        <v>16069</v>
      </c>
      <c r="C7849" t="s">
        <v>31694</v>
      </c>
      <c r="D7849">
        <v>2005</v>
      </c>
      <c r="E7849">
        <v>63923</v>
      </c>
      <c r="F7849" t="s">
        <v>31723</v>
      </c>
      <c r="G7849" t="s">
        <v>31724</v>
      </c>
      <c r="H7849" t="s">
        <v>31725</v>
      </c>
      <c r="I7849" t="s">
        <v>31726</v>
      </c>
      <c r="J7849">
        <v>4</v>
      </c>
      <c r="K7849">
        <v>8</v>
      </c>
      <c r="L7849">
        <v>2</v>
      </c>
      <c r="M7849">
        <f t="shared" si="122"/>
        <v>0</v>
      </c>
      <c r="N7849">
        <v>7848</v>
      </c>
      <c r="O7849">
        <v>16069</v>
      </c>
      <c r="P7849" t="s">
        <v>31694</v>
      </c>
      <c r="Q7849">
        <v>2005</v>
      </c>
      <c r="R7849">
        <v>63923</v>
      </c>
      <c r="S7849" t="s">
        <v>47908</v>
      </c>
      <c r="T7849" t="s">
        <v>47909</v>
      </c>
      <c r="U7849" t="s">
        <v>31725</v>
      </c>
      <c r="V7849" t="s">
        <v>31726</v>
      </c>
      <c r="W7849">
        <v>4</v>
      </c>
      <c r="X7849">
        <v>8</v>
      </c>
      <c r="Y7849">
        <v>2</v>
      </c>
    </row>
    <row r="7850" spans="1:25" x14ac:dyDescent="0.25">
      <c r="A7850">
        <v>7849</v>
      </c>
      <c r="B7850">
        <v>16069</v>
      </c>
      <c r="C7850" t="s">
        <v>31694</v>
      </c>
      <c r="D7850">
        <v>2006</v>
      </c>
      <c r="E7850">
        <v>63923</v>
      </c>
      <c r="F7850" t="s">
        <v>31727</v>
      </c>
      <c r="G7850" t="s">
        <v>31728</v>
      </c>
      <c r="H7850" t="s">
        <v>31729</v>
      </c>
      <c r="I7850" t="s">
        <v>31730</v>
      </c>
      <c r="J7850">
        <v>4</v>
      </c>
      <c r="K7850">
        <v>8</v>
      </c>
      <c r="L7850">
        <v>2</v>
      </c>
      <c r="M7850">
        <f t="shared" si="122"/>
        <v>0</v>
      </c>
      <c r="N7850">
        <v>7849</v>
      </c>
      <c r="O7850">
        <v>16069</v>
      </c>
      <c r="P7850" t="s">
        <v>31694</v>
      </c>
      <c r="Q7850">
        <v>2006</v>
      </c>
      <c r="R7850">
        <v>63923</v>
      </c>
      <c r="S7850" t="s">
        <v>47910</v>
      </c>
      <c r="T7850" t="s">
        <v>47911</v>
      </c>
      <c r="U7850" t="s">
        <v>31729</v>
      </c>
      <c r="V7850" t="s">
        <v>31730</v>
      </c>
      <c r="W7850">
        <v>4</v>
      </c>
      <c r="X7850">
        <v>8</v>
      </c>
      <c r="Y7850">
        <v>2</v>
      </c>
    </row>
    <row r="7851" spans="1:25" x14ac:dyDescent="0.25">
      <c r="A7851">
        <v>7850</v>
      </c>
      <c r="B7851">
        <v>16069</v>
      </c>
      <c r="C7851" t="s">
        <v>31694</v>
      </c>
      <c r="D7851">
        <v>2007</v>
      </c>
      <c r="E7851">
        <v>63923</v>
      </c>
      <c r="F7851" t="s">
        <v>31731</v>
      </c>
      <c r="G7851" t="s">
        <v>31732</v>
      </c>
      <c r="H7851" t="s">
        <v>31733</v>
      </c>
      <c r="I7851" t="s">
        <v>31734</v>
      </c>
      <c r="J7851">
        <v>4</v>
      </c>
      <c r="K7851">
        <v>8</v>
      </c>
      <c r="L7851">
        <v>2</v>
      </c>
      <c r="M7851">
        <f t="shared" si="122"/>
        <v>0</v>
      </c>
      <c r="N7851">
        <v>7850</v>
      </c>
      <c r="O7851">
        <v>16069</v>
      </c>
      <c r="P7851" t="s">
        <v>31694</v>
      </c>
      <c r="Q7851">
        <v>2007</v>
      </c>
      <c r="R7851">
        <v>63923</v>
      </c>
      <c r="S7851" t="s">
        <v>47912</v>
      </c>
      <c r="T7851" t="s">
        <v>47913</v>
      </c>
      <c r="U7851" t="s">
        <v>31733</v>
      </c>
      <c r="V7851" t="s">
        <v>31734</v>
      </c>
      <c r="W7851">
        <v>4</v>
      </c>
      <c r="X7851">
        <v>8</v>
      </c>
      <c r="Y7851">
        <v>2</v>
      </c>
    </row>
    <row r="7852" spans="1:25" x14ac:dyDescent="0.25">
      <c r="A7852">
        <v>7851</v>
      </c>
      <c r="B7852">
        <v>16069</v>
      </c>
      <c r="C7852" t="s">
        <v>31694</v>
      </c>
      <c r="D7852">
        <v>2008</v>
      </c>
      <c r="E7852">
        <v>63923</v>
      </c>
      <c r="F7852" t="s">
        <v>31735</v>
      </c>
      <c r="G7852" t="s">
        <v>31736</v>
      </c>
      <c r="H7852" t="s">
        <v>31737</v>
      </c>
      <c r="I7852" t="s">
        <v>31738</v>
      </c>
      <c r="J7852">
        <v>4</v>
      </c>
      <c r="K7852">
        <v>7</v>
      </c>
      <c r="L7852">
        <v>2</v>
      </c>
      <c r="M7852">
        <f t="shared" si="122"/>
        <v>0</v>
      </c>
      <c r="N7852">
        <v>7851</v>
      </c>
      <c r="O7852">
        <v>16069</v>
      </c>
      <c r="P7852" t="s">
        <v>31694</v>
      </c>
      <c r="Q7852">
        <v>2008</v>
      </c>
      <c r="R7852">
        <v>63923</v>
      </c>
      <c r="S7852" t="s">
        <v>47914</v>
      </c>
      <c r="T7852" t="s">
        <v>47915</v>
      </c>
      <c r="U7852" t="s">
        <v>31737</v>
      </c>
      <c r="V7852" t="s">
        <v>31738</v>
      </c>
      <c r="W7852">
        <v>4</v>
      </c>
      <c r="X7852">
        <v>7</v>
      </c>
      <c r="Y7852">
        <v>2</v>
      </c>
    </row>
    <row r="7853" spans="1:25" x14ac:dyDescent="0.25">
      <c r="A7853">
        <v>7852</v>
      </c>
      <c r="B7853">
        <v>16069</v>
      </c>
      <c r="C7853" t="s">
        <v>31694</v>
      </c>
      <c r="D7853">
        <v>2009</v>
      </c>
      <c r="E7853">
        <v>63923</v>
      </c>
      <c r="F7853" t="s">
        <v>31739</v>
      </c>
      <c r="G7853" t="s">
        <v>31740</v>
      </c>
      <c r="H7853" t="s">
        <v>31741</v>
      </c>
      <c r="I7853" t="s">
        <v>31742</v>
      </c>
      <c r="J7853">
        <v>4</v>
      </c>
      <c r="K7853">
        <v>7</v>
      </c>
      <c r="L7853">
        <v>2</v>
      </c>
      <c r="M7853">
        <f t="shared" si="122"/>
        <v>1</v>
      </c>
      <c r="N7853">
        <v>7852</v>
      </c>
      <c r="O7853">
        <v>16069</v>
      </c>
      <c r="P7853" t="s">
        <v>31694</v>
      </c>
      <c r="Q7853">
        <v>2009</v>
      </c>
      <c r="R7853">
        <v>63923</v>
      </c>
      <c r="S7853" t="s">
        <v>47916</v>
      </c>
      <c r="T7853" t="s">
        <v>47917</v>
      </c>
      <c r="U7853" t="s">
        <v>31741</v>
      </c>
      <c r="V7853" t="s">
        <v>31742</v>
      </c>
      <c r="W7853">
        <v>3</v>
      </c>
      <c r="X7853">
        <v>6</v>
      </c>
      <c r="Y7853">
        <v>2</v>
      </c>
    </row>
    <row r="7854" spans="1:25" x14ac:dyDescent="0.25">
      <c r="A7854">
        <v>7853</v>
      </c>
      <c r="B7854">
        <v>16069</v>
      </c>
      <c r="C7854" t="s">
        <v>31694</v>
      </c>
      <c r="D7854">
        <v>2010</v>
      </c>
      <c r="E7854">
        <v>63923</v>
      </c>
      <c r="F7854" t="s">
        <v>31743</v>
      </c>
      <c r="G7854" t="s">
        <v>31744</v>
      </c>
      <c r="H7854" t="s">
        <v>31745</v>
      </c>
      <c r="I7854" t="s">
        <v>31746</v>
      </c>
      <c r="J7854">
        <v>4</v>
      </c>
      <c r="K7854">
        <v>7</v>
      </c>
      <c r="L7854">
        <v>2</v>
      </c>
      <c r="M7854">
        <f t="shared" si="122"/>
        <v>0</v>
      </c>
      <c r="N7854">
        <v>7853</v>
      </c>
      <c r="O7854">
        <v>16069</v>
      </c>
      <c r="P7854" t="s">
        <v>31694</v>
      </c>
      <c r="Q7854">
        <v>2010</v>
      </c>
      <c r="R7854">
        <v>63923</v>
      </c>
      <c r="S7854" t="s">
        <v>47918</v>
      </c>
      <c r="T7854" t="s">
        <v>47919</v>
      </c>
      <c r="U7854" t="s">
        <v>31745</v>
      </c>
      <c r="V7854" t="s">
        <v>31746</v>
      </c>
      <c r="W7854">
        <v>4</v>
      </c>
      <c r="X7854">
        <v>7</v>
      </c>
      <c r="Y7854">
        <v>2</v>
      </c>
    </row>
    <row r="7855" spans="1:25" x14ac:dyDescent="0.25">
      <c r="A7855">
        <v>7854</v>
      </c>
      <c r="B7855">
        <v>16069</v>
      </c>
      <c r="C7855" t="s">
        <v>31694</v>
      </c>
      <c r="D7855">
        <v>2011</v>
      </c>
      <c r="E7855">
        <v>63923</v>
      </c>
      <c r="F7855" t="s">
        <v>31747</v>
      </c>
      <c r="G7855" t="s">
        <v>31748</v>
      </c>
      <c r="H7855" t="s">
        <v>31749</v>
      </c>
      <c r="I7855" t="s">
        <v>31750</v>
      </c>
      <c r="J7855">
        <v>4</v>
      </c>
      <c r="K7855">
        <v>8</v>
      </c>
      <c r="L7855">
        <v>2</v>
      </c>
      <c r="M7855">
        <f t="shared" si="122"/>
        <v>0</v>
      </c>
      <c r="N7855">
        <v>7854</v>
      </c>
      <c r="O7855">
        <v>16069</v>
      </c>
      <c r="P7855" t="s">
        <v>31694</v>
      </c>
      <c r="Q7855">
        <v>2011</v>
      </c>
      <c r="R7855">
        <v>63923</v>
      </c>
      <c r="S7855" t="s">
        <v>47920</v>
      </c>
      <c r="T7855" t="s">
        <v>47921</v>
      </c>
      <c r="U7855" t="s">
        <v>31749</v>
      </c>
      <c r="V7855" t="s">
        <v>31750</v>
      </c>
      <c r="W7855">
        <v>4</v>
      </c>
      <c r="X7855">
        <v>8</v>
      </c>
      <c r="Y7855">
        <v>2</v>
      </c>
    </row>
    <row r="7856" spans="1:25" x14ac:dyDescent="0.25">
      <c r="A7856">
        <v>7855</v>
      </c>
      <c r="B7856">
        <v>16069</v>
      </c>
      <c r="C7856" t="s">
        <v>31694</v>
      </c>
      <c r="D7856">
        <v>2012</v>
      </c>
      <c r="E7856">
        <v>63923</v>
      </c>
      <c r="F7856" t="s">
        <v>31751</v>
      </c>
      <c r="G7856" t="s">
        <v>31752</v>
      </c>
      <c r="H7856" t="s">
        <v>31753</v>
      </c>
      <c r="I7856" t="s">
        <v>31754</v>
      </c>
      <c r="J7856">
        <v>4</v>
      </c>
      <c r="K7856">
        <v>7</v>
      </c>
      <c r="L7856">
        <v>2</v>
      </c>
      <c r="M7856">
        <f t="shared" si="122"/>
        <v>0</v>
      </c>
      <c r="N7856">
        <v>7855</v>
      </c>
      <c r="O7856">
        <v>16069</v>
      </c>
      <c r="P7856" t="s">
        <v>31694</v>
      </c>
      <c r="Q7856">
        <v>2012</v>
      </c>
      <c r="R7856">
        <v>63923</v>
      </c>
      <c r="S7856" t="s">
        <v>47922</v>
      </c>
      <c r="T7856" t="s">
        <v>47923</v>
      </c>
      <c r="U7856" t="s">
        <v>31753</v>
      </c>
      <c r="V7856" t="s">
        <v>31754</v>
      </c>
      <c r="W7856">
        <v>4</v>
      </c>
      <c r="X7856">
        <v>7</v>
      </c>
      <c r="Y7856">
        <v>2</v>
      </c>
    </row>
    <row r="7857" spans="1:25" x14ac:dyDescent="0.25">
      <c r="A7857">
        <v>7856</v>
      </c>
      <c r="B7857">
        <v>16069</v>
      </c>
      <c r="C7857" t="s">
        <v>31694</v>
      </c>
      <c r="D7857">
        <v>2013</v>
      </c>
      <c r="E7857">
        <v>63923</v>
      </c>
      <c r="F7857" t="s">
        <v>31755</v>
      </c>
      <c r="G7857" t="s">
        <v>31756</v>
      </c>
      <c r="H7857" t="s">
        <v>31757</v>
      </c>
      <c r="I7857" t="s">
        <v>31758</v>
      </c>
      <c r="J7857">
        <v>4</v>
      </c>
      <c r="K7857">
        <v>7</v>
      </c>
      <c r="L7857">
        <v>2</v>
      </c>
      <c r="M7857">
        <f t="shared" si="122"/>
        <v>-1</v>
      </c>
      <c r="N7857">
        <v>7856</v>
      </c>
      <c r="O7857">
        <v>16069</v>
      </c>
      <c r="P7857" t="s">
        <v>31694</v>
      </c>
      <c r="Q7857">
        <v>2013</v>
      </c>
      <c r="R7857">
        <v>63923</v>
      </c>
      <c r="S7857" t="s">
        <v>47924</v>
      </c>
      <c r="T7857" t="s">
        <v>47925</v>
      </c>
      <c r="U7857" t="s">
        <v>31757</v>
      </c>
      <c r="V7857" t="s">
        <v>31758</v>
      </c>
      <c r="W7857">
        <v>4</v>
      </c>
      <c r="X7857">
        <v>8</v>
      </c>
      <c r="Y7857">
        <v>2</v>
      </c>
    </row>
    <row r="7858" spans="1:25" x14ac:dyDescent="0.25">
      <c r="A7858">
        <v>7857</v>
      </c>
      <c r="B7858">
        <v>16069</v>
      </c>
      <c r="C7858" t="s">
        <v>31694</v>
      </c>
      <c r="D7858">
        <v>2014</v>
      </c>
      <c r="E7858">
        <v>63923</v>
      </c>
      <c r="F7858" t="s">
        <v>31759</v>
      </c>
      <c r="G7858" t="s">
        <v>31760</v>
      </c>
      <c r="H7858" t="s">
        <v>31761</v>
      </c>
      <c r="I7858" t="s">
        <v>31762</v>
      </c>
      <c r="J7858">
        <v>3</v>
      </c>
      <c r="K7858">
        <v>6</v>
      </c>
      <c r="L7858">
        <v>2</v>
      </c>
      <c r="M7858">
        <f t="shared" si="122"/>
        <v>-1</v>
      </c>
      <c r="N7858">
        <v>7857</v>
      </c>
      <c r="O7858">
        <v>16069</v>
      </c>
      <c r="P7858" t="s">
        <v>31694</v>
      </c>
      <c r="Q7858">
        <v>2014</v>
      </c>
      <c r="R7858">
        <v>63923</v>
      </c>
      <c r="S7858" t="s">
        <v>47926</v>
      </c>
      <c r="T7858" t="s">
        <v>47927</v>
      </c>
      <c r="U7858" t="s">
        <v>31761</v>
      </c>
      <c r="V7858" t="s">
        <v>31762</v>
      </c>
      <c r="W7858">
        <v>4</v>
      </c>
      <c r="X7858">
        <v>7</v>
      </c>
      <c r="Y7858">
        <v>2</v>
      </c>
    </row>
    <row r="7859" spans="1:25" x14ac:dyDescent="0.25">
      <c r="A7859">
        <v>7858</v>
      </c>
      <c r="B7859">
        <v>16069</v>
      </c>
      <c r="C7859" t="s">
        <v>31694</v>
      </c>
      <c r="D7859">
        <v>2015</v>
      </c>
      <c r="E7859">
        <v>63923</v>
      </c>
      <c r="F7859" t="s">
        <v>31763</v>
      </c>
      <c r="G7859" t="s">
        <v>31764</v>
      </c>
      <c r="H7859" t="s">
        <v>31765</v>
      </c>
      <c r="I7859" t="s">
        <v>31766</v>
      </c>
      <c r="J7859">
        <v>4</v>
      </c>
      <c r="K7859">
        <v>7</v>
      </c>
      <c r="L7859">
        <v>2</v>
      </c>
      <c r="M7859">
        <f t="shared" si="122"/>
        <v>0</v>
      </c>
      <c r="N7859">
        <v>7858</v>
      </c>
      <c r="O7859">
        <v>16069</v>
      </c>
      <c r="P7859" t="s">
        <v>31694</v>
      </c>
      <c r="Q7859">
        <v>2015</v>
      </c>
      <c r="R7859">
        <v>63923</v>
      </c>
      <c r="S7859" t="s">
        <v>47928</v>
      </c>
      <c r="T7859" t="s">
        <v>47929</v>
      </c>
      <c r="U7859" t="s">
        <v>31765</v>
      </c>
      <c r="V7859" t="s">
        <v>31766</v>
      </c>
      <c r="W7859">
        <v>4</v>
      </c>
      <c r="X7859">
        <v>7</v>
      </c>
      <c r="Y7859">
        <v>2</v>
      </c>
    </row>
    <row r="7860" spans="1:25" x14ac:dyDescent="0.25">
      <c r="A7860">
        <v>7859</v>
      </c>
      <c r="B7860">
        <v>16069</v>
      </c>
      <c r="C7860" t="s">
        <v>31694</v>
      </c>
      <c r="D7860">
        <v>2016</v>
      </c>
      <c r="E7860">
        <v>63923</v>
      </c>
      <c r="F7860" t="s">
        <v>31767</v>
      </c>
      <c r="G7860" t="s">
        <v>31768</v>
      </c>
      <c r="H7860" t="s">
        <v>31769</v>
      </c>
      <c r="I7860" t="s">
        <v>31770</v>
      </c>
      <c r="J7860">
        <v>3</v>
      </c>
      <c r="K7860">
        <v>6</v>
      </c>
      <c r="L7860">
        <v>2</v>
      </c>
      <c r="M7860">
        <f t="shared" si="122"/>
        <v>-1</v>
      </c>
      <c r="N7860">
        <v>7859</v>
      </c>
      <c r="O7860">
        <v>16069</v>
      </c>
      <c r="P7860" t="s">
        <v>31694</v>
      </c>
      <c r="Q7860">
        <v>2016</v>
      </c>
      <c r="R7860">
        <v>63923</v>
      </c>
      <c r="S7860" t="s">
        <v>47930</v>
      </c>
      <c r="T7860" t="s">
        <v>47931</v>
      </c>
      <c r="U7860" t="s">
        <v>31769</v>
      </c>
      <c r="V7860" t="s">
        <v>31770</v>
      </c>
      <c r="W7860">
        <v>4</v>
      </c>
      <c r="X7860">
        <v>7</v>
      </c>
      <c r="Y7860">
        <v>2</v>
      </c>
    </row>
    <row r="7861" spans="1:25" x14ac:dyDescent="0.25">
      <c r="A7861">
        <v>7860</v>
      </c>
      <c r="B7861">
        <v>16069</v>
      </c>
      <c r="C7861" t="s">
        <v>31694</v>
      </c>
      <c r="D7861">
        <v>2017</v>
      </c>
      <c r="E7861">
        <v>63923</v>
      </c>
      <c r="F7861" t="s">
        <v>31771</v>
      </c>
      <c r="G7861" t="s">
        <v>31772</v>
      </c>
      <c r="H7861" t="s">
        <v>31773</v>
      </c>
      <c r="I7861" t="s">
        <v>31774</v>
      </c>
      <c r="J7861">
        <v>4</v>
      </c>
      <c r="K7861">
        <v>7</v>
      </c>
      <c r="L7861">
        <v>2</v>
      </c>
      <c r="M7861">
        <f t="shared" si="122"/>
        <v>-1</v>
      </c>
      <c r="N7861">
        <v>7860</v>
      </c>
      <c r="O7861">
        <v>16069</v>
      </c>
      <c r="P7861" t="s">
        <v>31694</v>
      </c>
      <c r="Q7861">
        <v>2017</v>
      </c>
      <c r="R7861">
        <v>63923</v>
      </c>
      <c r="S7861" t="s">
        <v>47932</v>
      </c>
      <c r="T7861" t="s">
        <v>47933</v>
      </c>
      <c r="U7861" t="s">
        <v>31773</v>
      </c>
      <c r="V7861" t="s">
        <v>31774</v>
      </c>
      <c r="W7861">
        <v>4</v>
      </c>
      <c r="X7861">
        <v>8</v>
      </c>
      <c r="Y7861">
        <v>2</v>
      </c>
    </row>
    <row r="7862" spans="1:25" x14ac:dyDescent="0.25">
      <c r="A7862">
        <v>7861</v>
      </c>
      <c r="B7862">
        <v>16070</v>
      </c>
      <c r="C7862" t="s">
        <v>31775</v>
      </c>
      <c r="D7862">
        <v>1998</v>
      </c>
      <c r="E7862">
        <v>108830</v>
      </c>
      <c r="F7862" t="s">
        <v>31776</v>
      </c>
      <c r="G7862" t="s">
        <v>31777</v>
      </c>
      <c r="H7862" t="s">
        <v>31778</v>
      </c>
      <c r="I7862" t="s">
        <v>31779</v>
      </c>
      <c r="J7862">
        <v>5</v>
      </c>
      <c r="K7862">
        <v>9</v>
      </c>
      <c r="L7862">
        <v>3</v>
      </c>
      <c r="M7862">
        <f t="shared" si="122"/>
        <v>0</v>
      </c>
      <c r="N7862">
        <v>7861</v>
      </c>
      <c r="O7862">
        <v>16070</v>
      </c>
      <c r="P7862" t="s">
        <v>31775</v>
      </c>
      <c r="Q7862">
        <v>1998</v>
      </c>
      <c r="R7862">
        <v>108830</v>
      </c>
      <c r="S7862" t="s">
        <v>47934</v>
      </c>
      <c r="T7862" t="s">
        <v>47935</v>
      </c>
      <c r="U7862" t="s">
        <v>31778</v>
      </c>
      <c r="V7862" t="s">
        <v>31779</v>
      </c>
      <c r="W7862">
        <v>5</v>
      </c>
      <c r="X7862">
        <v>9</v>
      </c>
      <c r="Y7862">
        <v>3</v>
      </c>
    </row>
    <row r="7863" spans="1:25" x14ac:dyDescent="0.25">
      <c r="A7863">
        <v>7862</v>
      </c>
      <c r="B7863">
        <v>16070</v>
      </c>
      <c r="C7863" t="s">
        <v>31775</v>
      </c>
      <c r="D7863">
        <v>1999</v>
      </c>
      <c r="E7863">
        <v>108830</v>
      </c>
      <c r="F7863" t="s">
        <v>31780</v>
      </c>
      <c r="G7863" t="s">
        <v>31781</v>
      </c>
      <c r="H7863" t="s">
        <v>31782</v>
      </c>
      <c r="I7863" t="s">
        <v>31783</v>
      </c>
      <c r="J7863">
        <v>5</v>
      </c>
      <c r="K7863">
        <v>9</v>
      </c>
      <c r="L7863">
        <v>3</v>
      </c>
      <c r="M7863">
        <f t="shared" si="122"/>
        <v>1</v>
      </c>
      <c r="N7863">
        <v>7862</v>
      </c>
      <c r="O7863">
        <v>16070</v>
      </c>
      <c r="P7863" t="s">
        <v>31775</v>
      </c>
      <c r="Q7863">
        <v>1999</v>
      </c>
      <c r="R7863">
        <v>108830</v>
      </c>
      <c r="S7863" t="s">
        <v>47936</v>
      </c>
      <c r="T7863" t="s">
        <v>47937</v>
      </c>
      <c r="U7863" t="s">
        <v>31782</v>
      </c>
      <c r="V7863" t="s">
        <v>31783</v>
      </c>
      <c r="W7863">
        <v>4</v>
      </c>
      <c r="X7863">
        <v>8</v>
      </c>
      <c r="Y7863">
        <v>2</v>
      </c>
    </row>
    <row r="7864" spans="1:25" x14ac:dyDescent="0.25">
      <c r="A7864">
        <v>7863</v>
      </c>
      <c r="B7864">
        <v>16070</v>
      </c>
      <c r="C7864" t="s">
        <v>31775</v>
      </c>
      <c r="D7864">
        <v>2000</v>
      </c>
      <c r="E7864">
        <v>108830</v>
      </c>
      <c r="F7864" t="s">
        <v>31784</v>
      </c>
      <c r="G7864" t="s">
        <v>31785</v>
      </c>
      <c r="H7864" t="s">
        <v>31786</v>
      </c>
      <c r="I7864" t="s">
        <v>31787</v>
      </c>
      <c r="J7864">
        <v>5</v>
      </c>
      <c r="K7864">
        <v>9</v>
      </c>
      <c r="L7864">
        <v>3</v>
      </c>
      <c r="M7864">
        <f t="shared" si="122"/>
        <v>0</v>
      </c>
      <c r="N7864">
        <v>7863</v>
      </c>
      <c r="O7864">
        <v>16070</v>
      </c>
      <c r="P7864" t="s">
        <v>31775</v>
      </c>
      <c r="Q7864">
        <v>2000</v>
      </c>
      <c r="R7864">
        <v>108830</v>
      </c>
      <c r="S7864" t="s">
        <v>47938</v>
      </c>
      <c r="T7864" t="s">
        <v>47939</v>
      </c>
      <c r="U7864" t="s">
        <v>31786</v>
      </c>
      <c r="V7864" t="s">
        <v>31787</v>
      </c>
      <c r="W7864">
        <v>5</v>
      </c>
      <c r="X7864">
        <v>9</v>
      </c>
      <c r="Y7864">
        <v>3</v>
      </c>
    </row>
    <row r="7865" spans="1:25" x14ac:dyDescent="0.25">
      <c r="A7865">
        <v>7864</v>
      </c>
      <c r="B7865">
        <v>16070</v>
      </c>
      <c r="C7865" t="s">
        <v>31775</v>
      </c>
      <c r="D7865">
        <v>2001</v>
      </c>
      <c r="E7865">
        <v>108830</v>
      </c>
      <c r="F7865" t="s">
        <v>31788</v>
      </c>
      <c r="G7865" t="s">
        <v>31789</v>
      </c>
      <c r="H7865" t="s">
        <v>31790</v>
      </c>
      <c r="I7865" t="s">
        <v>31791</v>
      </c>
      <c r="J7865">
        <v>5</v>
      </c>
      <c r="K7865">
        <v>9</v>
      </c>
      <c r="L7865">
        <v>3</v>
      </c>
      <c r="M7865">
        <f t="shared" si="122"/>
        <v>0</v>
      </c>
      <c r="N7865">
        <v>7864</v>
      </c>
      <c r="O7865">
        <v>16070</v>
      </c>
      <c r="P7865" t="s">
        <v>31775</v>
      </c>
      <c r="Q7865">
        <v>2001</v>
      </c>
      <c r="R7865">
        <v>108830</v>
      </c>
      <c r="S7865" t="s">
        <v>47940</v>
      </c>
      <c r="T7865" t="s">
        <v>47941</v>
      </c>
      <c r="U7865" t="s">
        <v>31790</v>
      </c>
      <c r="V7865" t="s">
        <v>31791</v>
      </c>
      <c r="W7865">
        <v>5</v>
      </c>
      <c r="X7865">
        <v>9</v>
      </c>
      <c r="Y7865">
        <v>3</v>
      </c>
    </row>
    <row r="7866" spans="1:25" x14ac:dyDescent="0.25">
      <c r="A7866">
        <v>7865</v>
      </c>
      <c r="B7866">
        <v>16070</v>
      </c>
      <c r="C7866" t="s">
        <v>31775</v>
      </c>
      <c r="D7866">
        <v>2002</v>
      </c>
      <c r="E7866">
        <v>108830</v>
      </c>
      <c r="F7866" t="s">
        <v>31792</v>
      </c>
      <c r="G7866" t="s">
        <v>31793</v>
      </c>
      <c r="H7866" t="s">
        <v>31794</v>
      </c>
      <c r="I7866" t="s">
        <v>31795</v>
      </c>
      <c r="J7866">
        <v>5</v>
      </c>
      <c r="K7866">
        <v>9</v>
      </c>
      <c r="L7866">
        <v>3</v>
      </c>
      <c r="M7866">
        <f t="shared" si="122"/>
        <v>0</v>
      </c>
      <c r="N7866">
        <v>7865</v>
      </c>
      <c r="O7866">
        <v>16070</v>
      </c>
      <c r="P7866" t="s">
        <v>31775</v>
      </c>
      <c r="Q7866">
        <v>2002</v>
      </c>
      <c r="R7866">
        <v>108830</v>
      </c>
      <c r="S7866" t="s">
        <v>47942</v>
      </c>
      <c r="T7866" t="s">
        <v>47943</v>
      </c>
      <c r="U7866" t="s">
        <v>31794</v>
      </c>
      <c r="V7866" t="s">
        <v>31795</v>
      </c>
      <c r="W7866">
        <v>5</v>
      </c>
      <c r="X7866">
        <v>9</v>
      </c>
      <c r="Y7866">
        <v>3</v>
      </c>
    </row>
    <row r="7867" spans="1:25" x14ac:dyDescent="0.25">
      <c r="A7867">
        <v>7866</v>
      </c>
      <c r="B7867">
        <v>16070</v>
      </c>
      <c r="C7867" t="s">
        <v>31775</v>
      </c>
      <c r="D7867">
        <v>2003</v>
      </c>
      <c r="E7867">
        <v>108830</v>
      </c>
      <c r="F7867" t="s">
        <v>31796</v>
      </c>
      <c r="G7867" t="s">
        <v>31797</v>
      </c>
      <c r="H7867" t="s">
        <v>31798</v>
      </c>
      <c r="I7867" t="s">
        <v>31799</v>
      </c>
      <c r="J7867">
        <v>5</v>
      </c>
      <c r="K7867">
        <v>9</v>
      </c>
      <c r="L7867">
        <v>3</v>
      </c>
      <c r="M7867">
        <f t="shared" si="122"/>
        <v>0</v>
      </c>
      <c r="N7867">
        <v>7866</v>
      </c>
      <c r="O7867">
        <v>16070</v>
      </c>
      <c r="P7867" t="s">
        <v>31775</v>
      </c>
      <c r="Q7867">
        <v>2003</v>
      </c>
      <c r="R7867">
        <v>108830</v>
      </c>
      <c r="S7867" t="s">
        <v>47944</v>
      </c>
      <c r="T7867" t="s">
        <v>47945</v>
      </c>
      <c r="U7867" t="s">
        <v>31798</v>
      </c>
      <c r="V7867" t="s">
        <v>31799</v>
      </c>
      <c r="W7867">
        <v>5</v>
      </c>
      <c r="X7867">
        <v>9</v>
      </c>
      <c r="Y7867">
        <v>3</v>
      </c>
    </row>
    <row r="7868" spans="1:25" x14ac:dyDescent="0.25">
      <c r="A7868">
        <v>7867</v>
      </c>
      <c r="B7868">
        <v>16070</v>
      </c>
      <c r="C7868" t="s">
        <v>31775</v>
      </c>
      <c r="D7868">
        <v>2004</v>
      </c>
      <c r="E7868">
        <v>108830</v>
      </c>
      <c r="F7868" t="s">
        <v>31800</v>
      </c>
      <c r="G7868" t="s">
        <v>31801</v>
      </c>
      <c r="H7868" t="s">
        <v>31802</v>
      </c>
      <c r="I7868" t="s">
        <v>31803</v>
      </c>
      <c r="J7868">
        <v>5</v>
      </c>
      <c r="K7868">
        <v>9</v>
      </c>
      <c r="L7868">
        <v>3</v>
      </c>
      <c r="M7868">
        <f t="shared" si="122"/>
        <v>1</v>
      </c>
      <c r="N7868">
        <v>7867</v>
      </c>
      <c r="O7868">
        <v>16070</v>
      </c>
      <c r="P7868" t="s">
        <v>31775</v>
      </c>
      <c r="Q7868">
        <v>2004</v>
      </c>
      <c r="R7868">
        <v>108830</v>
      </c>
      <c r="S7868" t="s">
        <v>47946</v>
      </c>
      <c r="T7868" t="s">
        <v>47947</v>
      </c>
      <c r="U7868" t="s">
        <v>31802</v>
      </c>
      <c r="V7868" t="s">
        <v>31803</v>
      </c>
      <c r="W7868">
        <v>4</v>
      </c>
      <c r="X7868">
        <v>8</v>
      </c>
      <c r="Y7868">
        <v>2</v>
      </c>
    </row>
    <row r="7869" spans="1:25" x14ac:dyDescent="0.25">
      <c r="A7869">
        <v>7868</v>
      </c>
      <c r="B7869">
        <v>16070</v>
      </c>
      <c r="C7869" t="s">
        <v>31775</v>
      </c>
      <c r="D7869">
        <v>2005</v>
      </c>
      <c r="E7869">
        <v>108830</v>
      </c>
      <c r="F7869" t="s">
        <v>31804</v>
      </c>
      <c r="G7869" t="s">
        <v>31805</v>
      </c>
      <c r="H7869" t="s">
        <v>31806</v>
      </c>
      <c r="I7869" t="s">
        <v>31807</v>
      </c>
      <c r="J7869">
        <v>4</v>
      </c>
      <c r="K7869">
        <v>8</v>
      </c>
      <c r="L7869">
        <v>2</v>
      </c>
      <c r="M7869">
        <f t="shared" si="122"/>
        <v>0</v>
      </c>
      <c r="N7869">
        <v>7868</v>
      </c>
      <c r="O7869">
        <v>16070</v>
      </c>
      <c r="P7869" t="s">
        <v>31775</v>
      </c>
      <c r="Q7869">
        <v>2005</v>
      </c>
      <c r="R7869">
        <v>108830</v>
      </c>
      <c r="S7869" t="s">
        <v>47948</v>
      </c>
      <c r="T7869" t="s">
        <v>47949</v>
      </c>
      <c r="U7869" t="s">
        <v>31806</v>
      </c>
      <c r="V7869" t="s">
        <v>31807</v>
      </c>
      <c r="W7869">
        <v>4</v>
      </c>
      <c r="X7869">
        <v>8</v>
      </c>
      <c r="Y7869">
        <v>2</v>
      </c>
    </row>
    <row r="7870" spans="1:25" x14ac:dyDescent="0.25">
      <c r="A7870">
        <v>7869</v>
      </c>
      <c r="B7870">
        <v>16070</v>
      </c>
      <c r="C7870" t="s">
        <v>31775</v>
      </c>
      <c r="D7870">
        <v>2006</v>
      </c>
      <c r="E7870">
        <v>108830</v>
      </c>
      <c r="F7870" t="s">
        <v>31808</v>
      </c>
      <c r="G7870" t="s">
        <v>31809</v>
      </c>
      <c r="H7870" t="s">
        <v>31810</v>
      </c>
      <c r="I7870" t="s">
        <v>31811</v>
      </c>
      <c r="J7870">
        <v>4</v>
      </c>
      <c r="K7870">
        <v>8</v>
      </c>
      <c r="L7870">
        <v>2</v>
      </c>
      <c r="M7870">
        <f t="shared" si="122"/>
        <v>0</v>
      </c>
      <c r="N7870">
        <v>7869</v>
      </c>
      <c r="O7870">
        <v>16070</v>
      </c>
      <c r="P7870" t="s">
        <v>31775</v>
      </c>
      <c r="Q7870">
        <v>2006</v>
      </c>
      <c r="R7870">
        <v>108830</v>
      </c>
      <c r="S7870" t="s">
        <v>47950</v>
      </c>
      <c r="T7870" t="s">
        <v>47951</v>
      </c>
      <c r="U7870" t="s">
        <v>31810</v>
      </c>
      <c r="V7870" t="s">
        <v>31811</v>
      </c>
      <c r="W7870">
        <v>4</v>
      </c>
      <c r="X7870">
        <v>8</v>
      </c>
      <c r="Y7870">
        <v>2</v>
      </c>
    </row>
    <row r="7871" spans="1:25" x14ac:dyDescent="0.25">
      <c r="A7871">
        <v>7870</v>
      </c>
      <c r="B7871">
        <v>16070</v>
      </c>
      <c r="C7871" t="s">
        <v>31775</v>
      </c>
      <c r="D7871">
        <v>2007</v>
      </c>
      <c r="E7871">
        <v>108830</v>
      </c>
      <c r="F7871" t="s">
        <v>31812</v>
      </c>
      <c r="G7871" t="s">
        <v>31813</v>
      </c>
      <c r="H7871" t="s">
        <v>31814</v>
      </c>
      <c r="I7871" t="s">
        <v>31815</v>
      </c>
      <c r="J7871">
        <v>4</v>
      </c>
      <c r="K7871">
        <v>8</v>
      </c>
      <c r="L7871">
        <v>2</v>
      </c>
      <c r="M7871">
        <f t="shared" si="122"/>
        <v>1</v>
      </c>
      <c r="N7871">
        <v>7870</v>
      </c>
      <c r="O7871">
        <v>16070</v>
      </c>
      <c r="P7871" t="s">
        <v>31775</v>
      </c>
      <c r="Q7871">
        <v>2007</v>
      </c>
      <c r="R7871">
        <v>108830</v>
      </c>
      <c r="S7871" t="s">
        <v>47952</v>
      </c>
      <c r="T7871" t="s">
        <v>47953</v>
      </c>
      <c r="U7871" t="s">
        <v>31814</v>
      </c>
      <c r="V7871" t="s">
        <v>31815</v>
      </c>
      <c r="W7871">
        <v>4</v>
      </c>
      <c r="X7871">
        <v>7</v>
      </c>
      <c r="Y7871">
        <v>2</v>
      </c>
    </row>
    <row r="7872" spans="1:25" x14ac:dyDescent="0.25">
      <c r="A7872">
        <v>7871</v>
      </c>
      <c r="B7872">
        <v>16070</v>
      </c>
      <c r="C7872" t="s">
        <v>31775</v>
      </c>
      <c r="D7872">
        <v>2008</v>
      </c>
      <c r="E7872">
        <v>108830</v>
      </c>
      <c r="F7872" t="s">
        <v>31816</v>
      </c>
      <c r="G7872" t="s">
        <v>31817</v>
      </c>
      <c r="H7872" t="s">
        <v>31818</v>
      </c>
      <c r="I7872" t="s">
        <v>31819</v>
      </c>
      <c r="J7872">
        <v>3</v>
      </c>
      <c r="K7872">
        <v>6</v>
      </c>
      <c r="L7872">
        <v>2</v>
      </c>
      <c r="M7872">
        <f t="shared" si="122"/>
        <v>1</v>
      </c>
      <c r="N7872">
        <v>7871</v>
      </c>
      <c r="O7872">
        <v>16070</v>
      </c>
      <c r="P7872" t="s">
        <v>31775</v>
      </c>
      <c r="Q7872">
        <v>2008</v>
      </c>
      <c r="R7872">
        <v>108830</v>
      </c>
      <c r="S7872" t="s">
        <v>47954</v>
      </c>
      <c r="T7872" t="s">
        <v>47955</v>
      </c>
      <c r="U7872" t="s">
        <v>31818</v>
      </c>
      <c r="V7872" t="s">
        <v>31819</v>
      </c>
      <c r="W7872">
        <v>3</v>
      </c>
      <c r="X7872">
        <v>5</v>
      </c>
      <c r="Y7872">
        <v>2</v>
      </c>
    </row>
    <row r="7873" spans="1:25" x14ac:dyDescent="0.25">
      <c r="A7873">
        <v>7872</v>
      </c>
      <c r="B7873">
        <v>16070</v>
      </c>
      <c r="C7873" t="s">
        <v>31775</v>
      </c>
      <c r="D7873">
        <v>2009</v>
      </c>
      <c r="E7873">
        <v>108830</v>
      </c>
      <c r="F7873" t="s">
        <v>31820</v>
      </c>
      <c r="G7873" t="s">
        <v>31821</v>
      </c>
      <c r="H7873" t="s">
        <v>31822</v>
      </c>
      <c r="I7873" t="s">
        <v>31823</v>
      </c>
      <c r="J7873">
        <v>3</v>
      </c>
      <c r="K7873">
        <v>6</v>
      </c>
      <c r="L7873">
        <v>2</v>
      </c>
      <c r="M7873">
        <f t="shared" si="122"/>
        <v>1</v>
      </c>
      <c r="N7873">
        <v>7872</v>
      </c>
      <c r="O7873">
        <v>16070</v>
      </c>
      <c r="P7873" t="s">
        <v>31775</v>
      </c>
      <c r="Q7873">
        <v>2009</v>
      </c>
      <c r="R7873">
        <v>108830</v>
      </c>
      <c r="S7873" t="s">
        <v>47956</v>
      </c>
      <c r="T7873" t="s">
        <v>47957</v>
      </c>
      <c r="U7873" t="s">
        <v>31822</v>
      </c>
      <c r="V7873" t="s">
        <v>31823</v>
      </c>
      <c r="W7873">
        <v>3</v>
      </c>
      <c r="X7873">
        <v>5</v>
      </c>
      <c r="Y7873">
        <v>2</v>
      </c>
    </row>
    <row r="7874" spans="1:25" x14ac:dyDescent="0.25">
      <c r="A7874">
        <v>7873</v>
      </c>
      <c r="B7874">
        <v>16070</v>
      </c>
      <c r="C7874" t="s">
        <v>31775</v>
      </c>
      <c r="D7874">
        <v>2010</v>
      </c>
      <c r="E7874">
        <v>108830</v>
      </c>
      <c r="F7874" t="s">
        <v>31824</v>
      </c>
      <c r="G7874" t="s">
        <v>31825</v>
      </c>
      <c r="H7874" t="s">
        <v>31826</v>
      </c>
      <c r="I7874" t="s">
        <v>31827</v>
      </c>
      <c r="J7874">
        <v>4</v>
      </c>
      <c r="K7874">
        <v>7</v>
      </c>
      <c r="L7874">
        <v>2</v>
      </c>
      <c r="M7874">
        <f t="shared" si="122"/>
        <v>0</v>
      </c>
      <c r="N7874">
        <v>7873</v>
      </c>
      <c r="O7874">
        <v>16070</v>
      </c>
      <c r="P7874" t="s">
        <v>31775</v>
      </c>
      <c r="Q7874">
        <v>2010</v>
      </c>
      <c r="R7874">
        <v>108830</v>
      </c>
      <c r="S7874" t="s">
        <v>47958</v>
      </c>
      <c r="T7874" t="s">
        <v>47959</v>
      </c>
      <c r="U7874" t="s">
        <v>31826</v>
      </c>
      <c r="V7874" t="s">
        <v>31827</v>
      </c>
      <c r="W7874">
        <v>4</v>
      </c>
      <c r="X7874">
        <v>7</v>
      </c>
      <c r="Y7874">
        <v>2</v>
      </c>
    </row>
    <row r="7875" spans="1:25" x14ac:dyDescent="0.25">
      <c r="A7875">
        <v>7874</v>
      </c>
      <c r="B7875">
        <v>16070</v>
      </c>
      <c r="C7875" t="s">
        <v>31775</v>
      </c>
      <c r="D7875">
        <v>2011</v>
      </c>
      <c r="E7875">
        <v>108830</v>
      </c>
      <c r="F7875" t="s">
        <v>31828</v>
      </c>
      <c r="G7875" t="s">
        <v>31829</v>
      </c>
      <c r="H7875" t="s">
        <v>31830</v>
      </c>
      <c r="I7875" t="s">
        <v>31831</v>
      </c>
      <c r="J7875">
        <v>4</v>
      </c>
      <c r="K7875">
        <v>7</v>
      </c>
      <c r="L7875">
        <v>2</v>
      </c>
      <c r="M7875">
        <f t="shared" ref="M7875:M7938" si="123">K7875-X7875</f>
        <v>-1</v>
      </c>
      <c r="N7875">
        <v>7874</v>
      </c>
      <c r="O7875">
        <v>16070</v>
      </c>
      <c r="P7875" t="s">
        <v>31775</v>
      </c>
      <c r="Q7875">
        <v>2011</v>
      </c>
      <c r="R7875">
        <v>108830</v>
      </c>
      <c r="S7875" t="s">
        <v>47960</v>
      </c>
      <c r="T7875" t="s">
        <v>47961</v>
      </c>
      <c r="U7875" t="s">
        <v>31830</v>
      </c>
      <c r="V7875" t="s">
        <v>31831</v>
      </c>
      <c r="W7875">
        <v>4</v>
      </c>
      <c r="X7875">
        <v>8</v>
      </c>
      <c r="Y7875">
        <v>2</v>
      </c>
    </row>
    <row r="7876" spans="1:25" x14ac:dyDescent="0.25">
      <c r="A7876">
        <v>7875</v>
      </c>
      <c r="B7876">
        <v>16070</v>
      </c>
      <c r="C7876" t="s">
        <v>31775</v>
      </c>
      <c r="D7876">
        <v>2012</v>
      </c>
      <c r="E7876">
        <v>108830</v>
      </c>
      <c r="F7876" t="s">
        <v>31832</v>
      </c>
      <c r="G7876" t="s">
        <v>31833</v>
      </c>
      <c r="H7876" t="s">
        <v>31834</v>
      </c>
      <c r="I7876" t="s">
        <v>31835</v>
      </c>
      <c r="J7876">
        <v>3</v>
      </c>
      <c r="K7876">
        <v>6</v>
      </c>
      <c r="L7876">
        <v>2</v>
      </c>
      <c r="M7876">
        <f t="shared" si="123"/>
        <v>-1</v>
      </c>
      <c r="N7876">
        <v>7875</v>
      </c>
      <c r="O7876">
        <v>16070</v>
      </c>
      <c r="P7876" t="s">
        <v>31775</v>
      </c>
      <c r="Q7876">
        <v>2012</v>
      </c>
      <c r="R7876">
        <v>108830</v>
      </c>
      <c r="S7876" t="s">
        <v>47962</v>
      </c>
      <c r="T7876" t="s">
        <v>47963</v>
      </c>
      <c r="U7876" t="s">
        <v>31834</v>
      </c>
      <c r="V7876" t="s">
        <v>31835</v>
      </c>
      <c r="W7876">
        <v>4</v>
      </c>
      <c r="X7876">
        <v>7</v>
      </c>
      <c r="Y7876">
        <v>2</v>
      </c>
    </row>
    <row r="7877" spans="1:25" x14ac:dyDescent="0.25">
      <c r="A7877">
        <v>7876</v>
      </c>
      <c r="B7877">
        <v>16070</v>
      </c>
      <c r="C7877" t="s">
        <v>31775</v>
      </c>
      <c r="D7877">
        <v>2013</v>
      </c>
      <c r="E7877">
        <v>108830</v>
      </c>
      <c r="F7877" t="s">
        <v>31836</v>
      </c>
      <c r="G7877" t="s">
        <v>31837</v>
      </c>
      <c r="H7877" t="s">
        <v>31838</v>
      </c>
      <c r="I7877" t="s">
        <v>31839</v>
      </c>
      <c r="J7877">
        <v>3</v>
      </c>
      <c r="K7877">
        <v>6</v>
      </c>
      <c r="L7877">
        <v>2</v>
      </c>
      <c r="M7877">
        <f t="shared" si="123"/>
        <v>-1</v>
      </c>
      <c r="N7877">
        <v>7876</v>
      </c>
      <c r="O7877">
        <v>16070</v>
      </c>
      <c r="P7877" t="s">
        <v>31775</v>
      </c>
      <c r="Q7877">
        <v>2013</v>
      </c>
      <c r="R7877">
        <v>108830</v>
      </c>
      <c r="S7877" t="s">
        <v>47964</v>
      </c>
      <c r="T7877" t="s">
        <v>47965</v>
      </c>
      <c r="U7877" t="s">
        <v>31838</v>
      </c>
      <c r="V7877" t="s">
        <v>31839</v>
      </c>
      <c r="W7877">
        <v>4</v>
      </c>
      <c r="X7877">
        <v>7</v>
      </c>
      <c r="Y7877">
        <v>2</v>
      </c>
    </row>
    <row r="7878" spans="1:25" x14ac:dyDescent="0.25">
      <c r="A7878">
        <v>7877</v>
      </c>
      <c r="B7878">
        <v>16070</v>
      </c>
      <c r="C7878" t="s">
        <v>31775</v>
      </c>
      <c r="D7878">
        <v>2014</v>
      </c>
      <c r="E7878">
        <v>108830</v>
      </c>
      <c r="F7878" t="s">
        <v>31840</v>
      </c>
      <c r="G7878" t="s">
        <v>31841</v>
      </c>
      <c r="H7878" t="s">
        <v>31842</v>
      </c>
      <c r="I7878" t="s">
        <v>31843</v>
      </c>
      <c r="J7878">
        <v>3</v>
      </c>
      <c r="K7878">
        <v>5</v>
      </c>
      <c r="L7878">
        <v>2</v>
      </c>
      <c r="M7878">
        <f t="shared" si="123"/>
        <v>-2</v>
      </c>
      <c r="N7878">
        <v>7877</v>
      </c>
      <c r="O7878">
        <v>16070</v>
      </c>
      <c r="P7878" t="s">
        <v>31775</v>
      </c>
      <c r="Q7878">
        <v>2014</v>
      </c>
      <c r="R7878">
        <v>108830</v>
      </c>
      <c r="S7878" t="s">
        <v>47966</v>
      </c>
      <c r="T7878" t="s">
        <v>47967</v>
      </c>
      <c r="U7878" t="s">
        <v>31842</v>
      </c>
      <c r="V7878" t="s">
        <v>31843</v>
      </c>
      <c r="W7878">
        <v>4</v>
      </c>
      <c r="X7878">
        <v>7</v>
      </c>
      <c r="Y7878">
        <v>2</v>
      </c>
    </row>
    <row r="7879" spans="1:25" x14ac:dyDescent="0.25">
      <c r="A7879">
        <v>7878</v>
      </c>
      <c r="B7879">
        <v>16070</v>
      </c>
      <c r="C7879" t="s">
        <v>31775</v>
      </c>
      <c r="D7879">
        <v>2015</v>
      </c>
      <c r="E7879">
        <v>108830</v>
      </c>
      <c r="F7879" t="s">
        <v>31844</v>
      </c>
      <c r="G7879" t="s">
        <v>31845</v>
      </c>
      <c r="H7879" t="s">
        <v>31846</v>
      </c>
      <c r="I7879" t="s">
        <v>31847</v>
      </c>
      <c r="J7879">
        <v>3</v>
      </c>
      <c r="K7879">
        <v>5</v>
      </c>
      <c r="L7879">
        <v>2</v>
      </c>
      <c r="M7879">
        <f t="shared" si="123"/>
        <v>-1</v>
      </c>
      <c r="N7879">
        <v>7878</v>
      </c>
      <c r="O7879">
        <v>16070</v>
      </c>
      <c r="P7879" t="s">
        <v>31775</v>
      </c>
      <c r="Q7879">
        <v>2015</v>
      </c>
      <c r="R7879">
        <v>108830</v>
      </c>
      <c r="S7879" t="s">
        <v>47968</v>
      </c>
      <c r="T7879" t="s">
        <v>47969</v>
      </c>
      <c r="U7879" t="s">
        <v>31846</v>
      </c>
      <c r="V7879" t="s">
        <v>31847</v>
      </c>
      <c r="W7879">
        <v>3</v>
      </c>
      <c r="X7879">
        <v>6</v>
      </c>
      <c r="Y7879">
        <v>2</v>
      </c>
    </row>
    <row r="7880" spans="1:25" x14ac:dyDescent="0.25">
      <c r="A7880">
        <v>7879</v>
      </c>
      <c r="B7880">
        <v>16070</v>
      </c>
      <c r="C7880" t="s">
        <v>31775</v>
      </c>
      <c r="D7880">
        <v>2016</v>
      </c>
      <c r="E7880">
        <v>108830</v>
      </c>
      <c r="F7880" t="s">
        <v>31848</v>
      </c>
      <c r="G7880" t="s">
        <v>31849</v>
      </c>
      <c r="H7880" t="s">
        <v>31850</v>
      </c>
      <c r="I7880" t="s">
        <v>31851</v>
      </c>
      <c r="J7880">
        <v>3</v>
      </c>
      <c r="K7880">
        <v>5</v>
      </c>
      <c r="L7880">
        <v>2</v>
      </c>
      <c r="M7880">
        <f t="shared" si="123"/>
        <v>-1</v>
      </c>
      <c r="N7880">
        <v>7879</v>
      </c>
      <c r="O7880">
        <v>16070</v>
      </c>
      <c r="P7880" t="s">
        <v>31775</v>
      </c>
      <c r="Q7880">
        <v>2016</v>
      </c>
      <c r="R7880">
        <v>108830</v>
      </c>
      <c r="S7880" t="s">
        <v>47970</v>
      </c>
      <c r="T7880" t="s">
        <v>47971</v>
      </c>
      <c r="U7880" t="s">
        <v>31850</v>
      </c>
      <c r="V7880" t="s">
        <v>31851</v>
      </c>
      <c r="W7880">
        <v>3</v>
      </c>
      <c r="X7880">
        <v>6</v>
      </c>
      <c r="Y7880">
        <v>2</v>
      </c>
    </row>
    <row r="7881" spans="1:25" x14ac:dyDescent="0.25">
      <c r="A7881">
        <v>7880</v>
      </c>
      <c r="B7881">
        <v>16070</v>
      </c>
      <c r="C7881" t="s">
        <v>31775</v>
      </c>
      <c r="D7881">
        <v>2017</v>
      </c>
      <c r="E7881">
        <v>108830</v>
      </c>
      <c r="F7881" t="s">
        <v>31852</v>
      </c>
      <c r="G7881" t="s">
        <v>31853</v>
      </c>
      <c r="H7881" t="s">
        <v>31854</v>
      </c>
      <c r="I7881" t="s">
        <v>31855</v>
      </c>
      <c r="J7881">
        <v>3</v>
      </c>
      <c r="K7881">
        <v>6</v>
      </c>
      <c r="L7881">
        <v>2</v>
      </c>
      <c r="M7881">
        <f t="shared" si="123"/>
        <v>-1</v>
      </c>
      <c r="N7881">
        <v>7880</v>
      </c>
      <c r="O7881">
        <v>16070</v>
      </c>
      <c r="P7881" t="s">
        <v>31775</v>
      </c>
      <c r="Q7881">
        <v>2017</v>
      </c>
      <c r="R7881">
        <v>108830</v>
      </c>
      <c r="S7881" t="s">
        <v>47972</v>
      </c>
      <c r="T7881" t="s">
        <v>47973</v>
      </c>
      <c r="U7881" t="s">
        <v>31854</v>
      </c>
      <c r="V7881" t="s">
        <v>31855</v>
      </c>
      <c r="W7881">
        <v>4</v>
      </c>
      <c r="X7881">
        <v>7</v>
      </c>
      <c r="Y7881">
        <v>2</v>
      </c>
    </row>
    <row r="7882" spans="1:25" x14ac:dyDescent="0.25">
      <c r="A7882">
        <v>7881</v>
      </c>
      <c r="B7882">
        <v>16071</v>
      </c>
      <c r="C7882" t="s">
        <v>31856</v>
      </c>
      <c r="D7882">
        <v>1998</v>
      </c>
      <c r="E7882">
        <v>82131</v>
      </c>
      <c r="F7882" t="s">
        <v>31857</v>
      </c>
      <c r="G7882" t="s">
        <v>31858</v>
      </c>
      <c r="H7882" t="s">
        <v>31859</v>
      </c>
      <c r="I7882" t="s">
        <v>31860</v>
      </c>
      <c r="J7882">
        <v>5</v>
      </c>
      <c r="K7882">
        <v>10</v>
      </c>
      <c r="L7882">
        <v>3</v>
      </c>
      <c r="M7882">
        <f t="shared" si="123"/>
        <v>0</v>
      </c>
      <c r="N7882">
        <v>7881</v>
      </c>
      <c r="O7882">
        <v>16071</v>
      </c>
      <c r="P7882" t="s">
        <v>31856</v>
      </c>
      <c r="Q7882">
        <v>1998</v>
      </c>
      <c r="R7882">
        <v>82131</v>
      </c>
      <c r="S7882" t="s">
        <v>47974</v>
      </c>
      <c r="T7882" t="s">
        <v>47975</v>
      </c>
      <c r="U7882" t="s">
        <v>31859</v>
      </c>
      <c r="V7882" t="s">
        <v>31860</v>
      </c>
      <c r="W7882">
        <v>5</v>
      </c>
      <c r="X7882">
        <v>10</v>
      </c>
      <c r="Y7882">
        <v>3</v>
      </c>
    </row>
    <row r="7883" spans="1:25" x14ac:dyDescent="0.25">
      <c r="A7883">
        <v>7882</v>
      </c>
      <c r="B7883">
        <v>16071</v>
      </c>
      <c r="C7883" t="s">
        <v>31856</v>
      </c>
      <c r="D7883">
        <v>1999</v>
      </c>
      <c r="E7883">
        <v>82131</v>
      </c>
      <c r="F7883" t="s">
        <v>31861</v>
      </c>
      <c r="G7883" t="s">
        <v>31862</v>
      </c>
      <c r="H7883" t="s">
        <v>31863</v>
      </c>
      <c r="I7883" t="s">
        <v>31864</v>
      </c>
      <c r="J7883">
        <v>5</v>
      </c>
      <c r="K7883">
        <v>9</v>
      </c>
      <c r="L7883">
        <v>3</v>
      </c>
      <c r="M7883">
        <f t="shared" si="123"/>
        <v>0</v>
      </c>
      <c r="N7883">
        <v>7882</v>
      </c>
      <c r="O7883">
        <v>16071</v>
      </c>
      <c r="P7883" t="s">
        <v>31856</v>
      </c>
      <c r="Q7883">
        <v>1999</v>
      </c>
      <c r="R7883">
        <v>82131</v>
      </c>
      <c r="S7883" t="s">
        <v>47976</v>
      </c>
      <c r="T7883" t="s">
        <v>47977</v>
      </c>
      <c r="U7883" t="s">
        <v>31863</v>
      </c>
      <c r="V7883" t="s">
        <v>31864</v>
      </c>
      <c r="W7883">
        <v>5</v>
      </c>
      <c r="X7883">
        <v>9</v>
      </c>
      <c r="Y7883">
        <v>3</v>
      </c>
    </row>
    <row r="7884" spans="1:25" x14ac:dyDescent="0.25">
      <c r="A7884">
        <v>7883</v>
      </c>
      <c r="B7884">
        <v>16071</v>
      </c>
      <c r="C7884" t="s">
        <v>31856</v>
      </c>
      <c r="D7884">
        <v>2000</v>
      </c>
      <c r="E7884">
        <v>82131</v>
      </c>
      <c r="F7884" t="s">
        <v>31865</v>
      </c>
      <c r="G7884" t="s">
        <v>31866</v>
      </c>
      <c r="H7884" t="s">
        <v>31867</v>
      </c>
      <c r="I7884" t="s">
        <v>31868</v>
      </c>
      <c r="J7884">
        <v>5</v>
      </c>
      <c r="K7884">
        <v>10</v>
      </c>
      <c r="L7884">
        <v>3</v>
      </c>
      <c r="M7884">
        <f t="shared" si="123"/>
        <v>0</v>
      </c>
      <c r="N7884">
        <v>7883</v>
      </c>
      <c r="O7884">
        <v>16071</v>
      </c>
      <c r="P7884" t="s">
        <v>31856</v>
      </c>
      <c r="Q7884">
        <v>2000</v>
      </c>
      <c r="R7884">
        <v>82131</v>
      </c>
      <c r="S7884" t="s">
        <v>47978</v>
      </c>
      <c r="T7884" t="s">
        <v>47979</v>
      </c>
      <c r="U7884" t="s">
        <v>31867</v>
      </c>
      <c r="V7884" t="s">
        <v>31868</v>
      </c>
      <c r="W7884">
        <v>5</v>
      </c>
      <c r="X7884">
        <v>10</v>
      </c>
      <c r="Y7884">
        <v>3</v>
      </c>
    </row>
    <row r="7885" spans="1:25" x14ac:dyDescent="0.25">
      <c r="A7885">
        <v>7884</v>
      </c>
      <c r="B7885">
        <v>16071</v>
      </c>
      <c r="C7885" t="s">
        <v>31856</v>
      </c>
      <c r="D7885">
        <v>2001</v>
      </c>
      <c r="E7885">
        <v>82131</v>
      </c>
      <c r="F7885" t="s">
        <v>31869</v>
      </c>
      <c r="G7885" t="s">
        <v>31870</v>
      </c>
      <c r="H7885" t="s">
        <v>31871</v>
      </c>
      <c r="I7885" t="s">
        <v>31872</v>
      </c>
      <c r="J7885">
        <v>5</v>
      </c>
      <c r="K7885">
        <v>10</v>
      </c>
      <c r="L7885">
        <v>3</v>
      </c>
      <c r="M7885">
        <f t="shared" si="123"/>
        <v>0</v>
      </c>
      <c r="N7885">
        <v>7884</v>
      </c>
      <c r="O7885">
        <v>16071</v>
      </c>
      <c r="P7885" t="s">
        <v>31856</v>
      </c>
      <c r="Q7885">
        <v>2001</v>
      </c>
      <c r="R7885">
        <v>82131</v>
      </c>
      <c r="S7885" t="s">
        <v>47980</v>
      </c>
      <c r="T7885" t="s">
        <v>47981</v>
      </c>
      <c r="U7885" t="s">
        <v>31871</v>
      </c>
      <c r="V7885" t="s">
        <v>31872</v>
      </c>
      <c r="W7885">
        <v>5</v>
      </c>
      <c r="X7885">
        <v>10</v>
      </c>
      <c r="Y7885">
        <v>3</v>
      </c>
    </row>
    <row r="7886" spans="1:25" x14ac:dyDescent="0.25">
      <c r="A7886">
        <v>7885</v>
      </c>
      <c r="B7886">
        <v>16071</v>
      </c>
      <c r="C7886" t="s">
        <v>31856</v>
      </c>
      <c r="D7886">
        <v>2002</v>
      </c>
      <c r="E7886">
        <v>82131</v>
      </c>
      <c r="F7886" t="s">
        <v>31873</v>
      </c>
      <c r="G7886" t="s">
        <v>31874</v>
      </c>
      <c r="H7886" t="s">
        <v>31875</v>
      </c>
      <c r="I7886" t="s">
        <v>31876</v>
      </c>
      <c r="J7886">
        <v>5</v>
      </c>
      <c r="K7886">
        <v>10</v>
      </c>
      <c r="L7886">
        <v>3</v>
      </c>
      <c r="M7886">
        <f t="shared" si="123"/>
        <v>0</v>
      </c>
      <c r="N7886">
        <v>7885</v>
      </c>
      <c r="O7886">
        <v>16071</v>
      </c>
      <c r="P7886" t="s">
        <v>31856</v>
      </c>
      <c r="Q7886">
        <v>2002</v>
      </c>
      <c r="R7886">
        <v>82131</v>
      </c>
      <c r="S7886" t="s">
        <v>47982</v>
      </c>
      <c r="T7886" t="s">
        <v>47983</v>
      </c>
      <c r="U7886" t="s">
        <v>31875</v>
      </c>
      <c r="V7886" t="s">
        <v>31876</v>
      </c>
      <c r="W7886">
        <v>5</v>
      </c>
      <c r="X7886">
        <v>10</v>
      </c>
      <c r="Y7886">
        <v>3</v>
      </c>
    </row>
    <row r="7887" spans="1:25" x14ac:dyDescent="0.25">
      <c r="A7887">
        <v>7886</v>
      </c>
      <c r="B7887">
        <v>16071</v>
      </c>
      <c r="C7887" t="s">
        <v>31856</v>
      </c>
      <c r="D7887">
        <v>2003</v>
      </c>
      <c r="E7887">
        <v>82131</v>
      </c>
      <c r="F7887" t="s">
        <v>31877</v>
      </c>
      <c r="G7887" t="s">
        <v>31878</v>
      </c>
      <c r="H7887" t="s">
        <v>31879</v>
      </c>
      <c r="I7887" t="s">
        <v>31880</v>
      </c>
      <c r="J7887">
        <v>5</v>
      </c>
      <c r="K7887">
        <v>9</v>
      </c>
      <c r="L7887">
        <v>3</v>
      </c>
      <c r="M7887">
        <f t="shared" si="123"/>
        <v>0</v>
      </c>
      <c r="N7887">
        <v>7886</v>
      </c>
      <c r="O7887">
        <v>16071</v>
      </c>
      <c r="P7887" t="s">
        <v>31856</v>
      </c>
      <c r="Q7887">
        <v>2003</v>
      </c>
      <c r="R7887">
        <v>82131</v>
      </c>
      <c r="S7887" t="s">
        <v>47984</v>
      </c>
      <c r="T7887" t="s">
        <v>47985</v>
      </c>
      <c r="U7887" t="s">
        <v>31879</v>
      </c>
      <c r="V7887" t="s">
        <v>31880</v>
      </c>
      <c r="W7887">
        <v>5</v>
      </c>
      <c r="X7887">
        <v>9</v>
      </c>
      <c r="Y7887">
        <v>3</v>
      </c>
    </row>
    <row r="7888" spans="1:25" x14ac:dyDescent="0.25">
      <c r="A7888">
        <v>7887</v>
      </c>
      <c r="B7888">
        <v>16071</v>
      </c>
      <c r="C7888" t="s">
        <v>31856</v>
      </c>
      <c r="D7888">
        <v>2004</v>
      </c>
      <c r="E7888">
        <v>82131</v>
      </c>
      <c r="F7888" t="s">
        <v>31881</v>
      </c>
      <c r="G7888" t="s">
        <v>31882</v>
      </c>
      <c r="H7888" t="s">
        <v>31883</v>
      </c>
      <c r="I7888" t="s">
        <v>31884</v>
      </c>
      <c r="J7888">
        <v>5</v>
      </c>
      <c r="K7888">
        <v>9</v>
      </c>
      <c r="L7888">
        <v>3</v>
      </c>
      <c r="M7888">
        <f t="shared" si="123"/>
        <v>0</v>
      </c>
      <c r="N7888">
        <v>7887</v>
      </c>
      <c r="O7888">
        <v>16071</v>
      </c>
      <c r="P7888" t="s">
        <v>31856</v>
      </c>
      <c r="Q7888">
        <v>2004</v>
      </c>
      <c r="R7888">
        <v>82131</v>
      </c>
      <c r="S7888" t="s">
        <v>47986</v>
      </c>
      <c r="T7888" t="s">
        <v>47987</v>
      </c>
      <c r="U7888" t="s">
        <v>31883</v>
      </c>
      <c r="V7888" t="s">
        <v>31884</v>
      </c>
      <c r="W7888">
        <v>5</v>
      </c>
      <c r="X7888">
        <v>9</v>
      </c>
      <c r="Y7888">
        <v>3</v>
      </c>
    </row>
    <row r="7889" spans="1:25" x14ac:dyDescent="0.25">
      <c r="A7889">
        <v>7888</v>
      </c>
      <c r="B7889">
        <v>16071</v>
      </c>
      <c r="C7889" t="s">
        <v>31856</v>
      </c>
      <c r="D7889">
        <v>2005</v>
      </c>
      <c r="E7889">
        <v>82131</v>
      </c>
      <c r="F7889" t="s">
        <v>31885</v>
      </c>
      <c r="G7889" t="s">
        <v>31886</v>
      </c>
      <c r="H7889" t="s">
        <v>31887</v>
      </c>
      <c r="I7889" t="s">
        <v>31888</v>
      </c>
      <c r="J7889">
        <v>5</v>
      </c>
      <c r="K7889">
        <v>9</v>
      </c>
      <c r="L7889">
        <v>3</v>
      </c>
      <c r="M7889">
        <f t="shared" si="123"/>
        <v>0</v>
      </c>
      <c r="N7889">
        <v>7888</v>
      </c>
      <c r="O7889">
        <v>16071</v>
      </c>
      <c r="P7889" t="s">
        <v>31856</v>
      </c>
      <c r="Q7889">
        <v>2005</v>
      </c>
      <c r="R7889">
        <v>82131</v>
      </c>
      <c r="S7889" t="s">
        <v>47988</v>
      </c>
      <c r="T7889" t="s">
        <v>47989</v>
      </c>
      <c r="U7889" t="s">
        <v>31887</v>
      </c>
      <c r="V7889" t="s">
        <v>31888</v>
      </c>
      <c r="W7889">
        <v>5</v>
      </c>
      <c r="X7889">
        <v>9</v>
      </c>
      <c r="Y7889">
        <v>3</v>
      </c>
    </row>
    <row r="7890" spans="1:25" x14ac:dyDescent="0.25">
      <c r="A7890">
        <v>7889</v>
      </c>
      <c r="B7890">
        <v>16071</v>
      </c>
      <c r="C7890" t="s">
        <v>31856</v>
      </c>
      <c r="D7890">
        <v>2006</v>
      </c>
      <c r="E7890">
        <v>82131</v>
      </c>
      <c r="F7890" t="s">
        <v>31889</v>
      </c>
      <c r="G7890" t="s">
        <v>31890</v>
      </c>
      <c r="H7890" t="s">
        <v>31891</v>
      </c>
      <c r="I7890" t="s">
        <v>31892</v>
      </c>
      <c r="J7890">
        <v>5</v>
      </c>
      <c r="K7890">
        <v>9</v>
      </c>
      <c r="L7890">
        <v>3</v>
      </c>
      <c r="M7890">
        <f t="shared" si="123"/>
        <v>0</v>
      </c>
      <c r="N7890">
        <v>7889</v>
      </c>
      <c r="O7890">
        <v>16071</v>
      </c>
      <c r="P7890" t="s">
        <v>31856</v>
      </c>
      <c r="Q7890">
        <v>2006</v>
      </c>
      <c r="R7890">
        <v>82131</v>
      </c>
      <c r="S7890" t="s">
        <v>47990</v>
      </c>
      <c r="T7890" t="s">
        <v>47991</v>
      </c>
      <c r="U7890" t="s">
        <v>31891</v>
      </c>
      <c r="V7890" t="s">
        <v>31892</v>
      </c>
      <c r="W7890">
        <v>5</v>
      </c>
      <c r="X7890">
        <v>9</v>
      </c>
      <c r="Y7890">
        <v>3</v>
      </c>
    </row>
    <row r="7891" spans="1:25" x14ac:dyDescent="0.25">
      <c r="A7891">
        <v>7890</v>
      </c>
      <c r="B7891">
        <v>16071</v>
      </c>
      <c r="C7891" t="s">
        <v>31856</v>
      </c>
      <c r="D7891">
        <v>2007</v>
      </c>
      <c r="E7891">
        <v>82131</v>
      </c>
      <c r="F7891" t="s">
        <v>31893</v>
      </c>
      <c r="G7891" t="s">
        <v>31894</v>
      </c>
      <c r="H7891" t="s">
        <v>31895</v>
      </c>
      <c r="I7891" t="s">
        <v>31896</v>
      </c>
      <c r="J7891">
        <v>5</v>
      </c>
      <c r="K7891">
        <v>9</v>
      </c>
      <c r="L7891">
        <v>3</v>
      </c>
      <c r="M7891">
        <f t="shared" si="123"/>
        <v>1</v>
      </c>
      <c r="N7891">
        <v>7890</v>
      </c>
      <c r="O7891">
        <v>16071</v>
      </c>
      <c r="P7891" t="s">
        <v>31856</v>
      </c>
      <c r="Q7891">
        <v>2007</v>
      </c>
      <c r="R7891">
        <v>82131</v>
      </c>
      <c r="S7891" t="s">
        <v>47992</v>
      </c>
      <c r="T7891" t="s">
        <v>47993</v>
      </c>
      <c r="U7891" t="s">
        <v>31895</v>
      </c>
      <c r="V7891" t="s">
        <v>31896</v>
      </c>
      <c r="W7891">
        <v>4</v>
      </c>
      <c r="X7891">
        <v>8</v>
      </c>
      <c r="Y7891">
        <v>2</v>
      </c>
    </row>
    <row r="7892" spans="1:25" x14ac:dyDescent="0.25">
      <c r="A7892">
        <v>7891</v>
      </c>
      <c r="B7892">
        <v>16071</v>
      </c>
      <c r="C7892" t="s">
        <v>31856</v>
      </c>
      <c r="D7892">
        <v>2008</v>
      </c>
      <c r="E7892">
        <v>82131</v>
      </c>
      <c r="F7892" t="s">
        <v>31897</v>
      </c>
      <c r="G7892" t="s">
        <v>31898</v>
      </c>
      <c r="H7892" t="s">
        <v>31899</v>
      </c>
      <c r="I7892" t="s">
        <v>31900</v>
      </c>
      <c r="J7892">
        <v>4</v>
      </c>
      <c r="K7892">
        <v>8</v>
      </c>
      <c r="L7892">
        <v>2</v>
      </c>
      <c r="M7892">
        <f t="shared" si="123"/>
        <v>1</v>
      </c>
      <c r="N7892">
        <v>7891</v>
      </c>
      <c r="O7892">
        <v>16071</v>
      </c>
      <c r="P7892" t="s">
        <v>31856</v>
      </c>
      <c r="Q7892">
        <v>2008</v>
      </c>
      <c r="R7892">
        <v>82131</v>
      </c>
      <c r="S7892" t="s">
        <v>47994</v>
      </c>
      <c r="T7892" t="s">
        <v>47995</v>
      </c>
      <c r="U7892" t="s">
        <v>31899</v>
      </c>
      <c r="V7892" t="s">
        <v>31900</v>
      </c>
      <c r="W7892">
        <v>4</v>
      </c>
      <c r="X7892">
        <v>7</v>
      </c>
      <c r="Y7892">
        <v>2</v>
      </c>
    </row>
    <row r="7893" spans="1:25" x14ac:dyDescent="0.25">
      <c r="A7893">
        <v>7892</v>
      </c>
      <c r="B7893">
        <v>16071</v>
      </c>
      <c r="C7893" t="s">
        <v>31856</v>
      </c>
      <c r="D7893">
        <v>2009</v>
      </c>
      <c r="E7893">
        <v>82131</v>
      </c>
      <c r="F7893" t="s">
        <v>31901</v>
      </c>
      <c r="G7893" t="s">
        <v>31902</v>
      </c>
      <c r="H7893" t="s">
        <v>31903</v>
      </c>
      <c r="I7893" t="s">
        <v>31904</v>
      </c>
      <c r="J7893">
        <v>4</v>
      </c>
      <c r="K7893">
        <v>7</v>
      </c>
      <c r="L7893">
        <v>2</v>
      </c>
      <c r="M7893">
        <f t="shared" si="123"/>
        <v>1</v>
      </c>
      <c r="N7893">
        <v>7892</v>
      </c>
      <c r="O7893">
        <v>16071</v>
      </c>
      <c r="P7893" t="s">
        <v>31856</v>
      </c>
      <c r="Q7893">
        <v>2009</v>
      </c>
      <c r="R7893">
        <v>82131</v>
      </c>
      <c r="S7893" t="s">
        <v>47996</v>
      </c>
      <c r="T7893" t="s">
        <v>47997</v>
      </c>
      <c r="U7893" t="s">
        <v>31903</v>
      </c>
      <c r="V7893" t="s">
        <v>31904</v>
      </c>
      <c r="W7893">
        <v>3</v>
      </c>
      <c r="X7893">
        <v>6</v>
      </c>
      <c r="Y7893">
        <v>2</v>
      </c>
    </row>
    <row r="7894" spans="1:25" x14ac:dyDescent="0.25">
      <c r="A7894">
        <v>7893</v>
      </c>
      <c r="B7894">
        <v>16071</v>
      </c>
      <c r="C7894" t="s">
        <v>31856</v>
      </c>
      <c r="D7894">
        <v>2010</v>
      </c>
      <c r="E7894">
        <v>82131</v>
      </c>
      <c r="F7894" t="s">
        <v>31905</v>
      </c>
      <c r="G7894" t="s">
        <v>31906</v>
      </c>
      <c r="H7894" t="s">
        <v>31907</v>
      </c>
      <c r="I7894" t="s">
        <v>31908</v>
      </c>
      <c r="J7894">
        <v>5</v>
      </c>
      <c r="K7894">
        <v>9</v>
      </c>
      <c r="L7894">
        <v>3</v>
      </c>
      <c r="M7894">
        <f t="shared" si="123"/>
        <v>1</v>
      </c>
      <c r="N7894">
        <v>7893</v>
      </c>
      <c r="O7894">
        <v>16071</v>
      </c>
      <c r="P7894" t="s">
        <v>31856</v>
      </c>
      <c r="Q7894">
        <v>2010</v>
      </c>
      <c r="R7894">
        <v>82131</v>
      </c>
      <c r="S7894" t="s">
        <v>47998</v>
      </c>
      <c r="T7894" t="s">
        <v>47999</v>
      </c>
      <c r="U7894" t="s">
        <v>31907</v>
      </c>
      <c r="V7894" t="s">
        <v>31908</v>
      </c>
      <c r="W7894">
        <v>4</v>
      </c>
      <c r="X7894">
        <v>8</v>
      </c>
      <c r="Y7894">
        <v>2</v>
      </c>
    </row>
    <row r="7895" spans="1:25" x14ac:dyDescent="0.25">
      <c r="A7895">
        <v>7894</v>
      </c>
      <c r="B7895">
        <v>16071</v>
      </c>
      <c r="C7895" t="s">
        <v>31856</v>
      </c>
      <c r="D7895">
        <v>2011</v>
      </c>
      <c r="E7895">
        <v>82131</v>
      </c>
      <c r="F7895" t="s">
        <v>31909</v>
      </c>
      <c r="G7895" t="s">
        <v>31910</v>
      </c>
      <c r="H7895" t="s">
        <v>31911</v>
      </c>
      <c r="I7895" t="s">
        <v>31912</v>
      </c>
      <c r="J7895">
        <v>4</v>
      </c>
      <c r="K7895">
        <v>8</v>
      </c>
      <c r="L7895">
        <v>2</v>
      </c>
      <c r="M7895">
        <f t="shared" si="123"/>
        <v>-1</v>
      </c>
      <c r="N7895">
        <v>7894</v>
      </c>
      <c r="O7895">
        <v>16071</v>
      </c>
      <c r="P7895" t="s">
        <v>31856</v>
      </c>
      <c r="Q7895">
        <v>2011</v>
      </c>
      <c r="R7895">
        <v>82131</v>
      </c>
      <c r="S7895" t="s">
        <v>48000</v>
      </c>
      <c r="T7895" t="s">
        <v>48001</v>
      </c>
      <c r="U7895" t="s">
        <v>31911</v>
      </c>
      <c r="V7895" t="s">
        <v>31912</v>
      </c>
      <c r="W7895">
        <v>5</v>
      </c>
      <c r="X7895">
        <v>9</v>
      </c>
      <c r="Y7895">
        <v>3</v>
      </c>
    </row>
    <row r="7896" spans="1:25" x14ac:dyDescent="0.25">
      <c r="A7896">
        <v>7895</v>
      </c>
      <c r="B7896">
        <v>16071</v>
      </c>
      <c r="C7896" t="s">
        <v>31856</v>
      </c>
      <c r="D7896">
        <v>2012</v>
      </c>
      <c r="E7896">
        <v>82131</v>
      </c>
      <c r="F7896" t="s">
        <v>31913</v>
      </c>
      <c r="G7896" t="s">
        <v>31914</v>
      </c>
      <c r="H7896" t="s">
        <v>31915</v>
      </c>
      <c r="I7896" t="s">
        <v>31916</v>
      </c>
      <c r="J7896">
        <v>4</v>
      </c>
      <c r="K7896">
        <v>8</v>
      </c>
      <c r="L7896">
        <v>2</v>
      </c>
      <c r="M7896">
        <f t="shared" si="123"/>
        <v>0</v>
      </c>
      <c r="N7896">
        <v>7895</v>
      </c>
      <c r="O7896">
        <v>16071</v>
      </c>
      <c r="P7896" t="s">
        <v>31856</v>
      </c>
      <c r="Q7896">
        <v>2012</v>
      </c>
      <c r="R7896">
        <v>82131</v>
      </c>
      <c r="S7896" t="s">
        <v>48002</v>
      </c>
      <c r="T7896" t="s">
        <v>48003</v>
      </c>
      <c r="U7896" t="s">
        <v>31915</v>
      </c>
      <c r="V7896" t="s">
        <v>31916</v>
      </c>
      <c r="W7896">
        <v>4</v>
      </c>
      <c r="X7896">
        <v>8</v>
      </c>
      <c r="Y7896">
        <v>2</v>
      </c>
    </row>
    <row r="7897" spans="1:25" x14ac:dyDescent="0.25">
      <c r="A7897">
        <v>7896</v>
      </c>
      <c r="B7897">
        <v>16071</v>
      </c>
      <c r="C7897" t="s">
        <v>31856</v>
      </c>
      <c r="D7897">
        <v>2013</v>
      </c>
      <c r="E7897">
        <v>82131</v>
      </c>
      <c r="F7897" t="s">
        <v>31917</v>
      </c>
      <c r="G7897" t="s">
        <v>31918</v>
      </c>
      <c r="H7897" t="s">
        <v>31919</v>
      </c>
      <c r="I7897" t="s">
        <v>31920</v>
      </c>
      <c r="J7897">
        <v>4</v>
      </c>
      <c r="K7897">
        <v>8</v>
      </c>
      <c r="L7897">
        <v>2</v>
      </c>
      <c r="M7897">
        <f t="shared" si="123"/>
        <v>-1</v>
      </c>
      <c r="N7897">
        <v>7896</v>
      </c>
      <c r="O7897">
        <v>16071</v>
      </c>
      <c r="P7897" t="s">
        <v>31856</v>
      </c>
      <c r="Q7897">
        <v>2013</v>
      </c>
      <c r="R7897">
        <v>82131</v>
      </c>
      <c r="S7897" t="s">
        <v>48004</v>
      </c>
      <c r="T7897" t="s">
        <v>48005</v>
      </c>
      <c r="U7897" t="s">
        <v>31919</v>
      </c>
      <c r="V7897" t="s">
        <v>31920</v>
      </c>
      <c r="W7897">
        <v>5</v>
      </c>
      <c r="X7897">
        <v>9</v>
      </c>
      <c r="Y7897">
        <v>3</v>
      </c>
    </row>
    <row r="7898" spans="1:25" x14ac:dyDescent="0.25">
      <c r="A7898">
        <v>7897</v>
      </c>
      <c r="B7898">
        <v>16071</v>
      </c>
      <c r="C7898" t="s">
        <v>31856</v>
      </c>
      <c r="D7898">
        <v>2014</v>
      </c>
      <c r="E7898">
        <v>82131</v>
      </c>
      <c r="F7898" t="s">
        <v>31921</v>
      </c>
      <c r="G7898" t="s">
        <v>31922</v>
      </c>
      <c r="H7898" t="s">
        <v>31923</v>
      </c>
      <c r="I7898" t="s">
        <v>31924</v>
      </c>
      <c r="J7898">
        <v>4</v>
      </c>
      <c r="K7898">
        <v>8</v>
      </c>
      <c r="L7898">
        <v>2</v>
      </c>
      <c r="M7898">
        <f t="shared" si="123"/>
        <v>0</v>
      </c>
      <c r="N7898">
        <v>7897</v>
      </c>
      <c r="O7898">
        <v>16071</v>
      </c>
      <c r="P7898" t="s">
        <v>31856</v>
      </c>
      <c r="Q7898">
        <v>2014</v>
      </c>
      <c r="R7898">
        <v>82131</v>
      </c>
      <c r="S7898" t="s">
        <v>48006</v>
      </c>
      <c r="T7898" t="s">
        <v>48007</v>
      </c>
      <c r="U7898" t="s">
        <v>31923</v>
      </c>
      <c r="V7898" t="s">
        <v>31924</v>
      </c>
      <c r="W7898">
        <v>4</v>
      </c>
      <c r="X7898">
        <v>8</v>
      </c>
      <c r="Y7898">
        <v>2</v>
      </c>
    </row>
    <row r="7899" spans="1:25" x14ac:dyDescent="0.25">
      <c r="A7899">
        <v>7898</v>
      </c>
      <c r="B7899">
        <v>16071</v>
      </c>
      <c r="C7899" t="s">
        <v>31856</v>
      </c>
      <c r="D7899">
        <v>2015</v>
      </c>
      <c r="E7899">
        <v>82131</v>
      </c>
      <c r="F7899" t="s">
        <v>31925</v>
      </c>
      <c r="G7899" t="s">
        <v>31926</v>
      </c>
      <c r="H7899" t="s">
        <v>31927</v>
      </c>
      <c r="I7899" t="s">
        <v>31928</v>
      </c>
      <c r="J7899">
        <v>4</v>
      </c>
      <c r="K7899">
        <v>7</v>
      </c>
      <c r="L7899">
        <v>2</v>
      </c>
      <c r="M7899">
        <f t="shared" si="123"/>
        <v>-1</v>
      </c>
      <c r="N7899">
        <v>7898</v>
      </c>
      <c r="O7899">
        <v>16071</v>
      </c>
      <c r="P7899" t="s">
        <v>31856</v>
      </c>
      <c r="Q7899">
        <v>2015</v>
      </c>
      <c r="R7899">
        <v>82131</v>
      </c>
      <c r="S7899" t="s">
        <v>48008</v>
      </c>
      <c r="T7899" t="s">
        <v>48009</v>
      </c>
      <c r="U7899" t="s">
        <v>31927</v>
      </c>
      <c r="V7899" t="s">
        <v>31928</v>
      </c>
      <c r="W7899">
        <v>4</v>
      </c>
      <c r="X7899">
        <v>8</v>
      </c>
      <c r="Y7899">
        <v>2</v>
      </c>
    </row>
    <row r="7900" spans="1:25" x14ac:dyDescent="0.25">
      <c r="A7900">
        <v>7899</v>
      </c>
      <c r="B7900">
        <v>16071</v>
      </c>
      <c r="C7900" t="s">
        <v>31856</v>
      </c>
      <c r="D7900">
        <v>2016</v>
      </c>
      <c r="E7900">
        <v>82131</v>
      </c>
      <c r="F7900" t="s">
        <v>31929</v>
      </c>
      <c r="G7900" t="s">
        <v>31930</v>
      </c>
      <c r="H7900" t="s">
        <v>31931</v>
      </c>
      <c r="I7900" t="s">
        <v>31932</v>
      </c>
      <c r="J7900">
        <v>4</v>
      </c>
      <c r="K7900">
        <v>7</v>
      </c>
      <c r="L7900">
        <v>2</v>
      </c>
      <c r="M7900">
        <f t="shared" si="123"/>
        <v>0</v>
      </c>
      <c r="N7900">
        <v>7899</v>
      </c>
      <c r="O7900">
        <v>16071</v>
      </c>
      <c r="P7900" t="s">
        <v>31856</v>
      </c>
      <c r="Q7900">
        <v>2016</v>
      </c>
      <c r="R7900">
        <v>82131</v>
      </c>
      <c r="S7900" t="s">
        <v>48010</v>
      </c>
      <c r="T7900" t="s">
        <v>48011</v>
      </c>
      <c r="U7900" t="s">
        <v>31931</v>
      </c>
      <c r="V7900" t="s">
        <v>31932</v>
      </c>
      <c r="W7900">
        <v>4</v>
      </c>
      <c r="X7900">
        <v>7</v>
      </c>
      <c r="Y7900">
        <v>2</v>
      </c>
    </row>
    <row r="7901" spans="1:25" x14ac:dyDescent="0.25">
      <c r="A7901">
        <v>7900</v>
      </c>
      <c r="B7901">
        <v>16071</v>
      </c>
      <c r="C7901" t="s">
        <v>31856</v>
      </c>
      <c r="D7901">
        <v>2017</v>
      </c>
      <c r="E7901">
        <v>82131</v>
      </c>
      <c r="F7901" t="s">
        <v>31933</v>
      </c>
      <c r="G7901" t="s">
        <v>31934</v>
      </c>
      <c r="H7901" t="s">
        <v>31935</v>
      </c>
      <c r="I7901" t="s">
        <v>31936</v>
      </c>
      <c r="J7901">
        <v>4</v>
      </c>
      <c r="K7901">
        <v>7</v>
      </c>
      <c r="L7901">
        <v>2</v>
      </c>
      <c r="M7901">
        <f t="shared" si="123"/>
        <v>-1</v>
      </c>
      <c r="N7901">
        <v>7900</v>
      </c>
      <c r="O7901">
        <v>16071</v>
      </c>
      <c r="P7901" t="s">
        <v>31856</v>
      </c>
      <c r="Q7901">
        <v>2017</v>
      </c>
      <c r="R7901">
        <v>82131</v>
      </c>
      <c r="S7901" t="s">
        <v>48012</v>
      </c>
      <c r="T7901" t="s">
        <v>48013</v>
      </c>
      <c r="U7901" t="s">
        <v>31935</v>
      </c>
      <c r="V7901" t="s">
        <v>31936</v>
      </c>
      <c r="W7901">
        <v>4</v>
      </c>
      <c r="X7901">
        <v>8</v>
      </c>
      <c r="Y7901">
        <v>2</v>
      </c>
    </row>
    <row r="7902" spans="1:25" x14ac:dyDescent="0.25">
      <c r="A7902">
        <v>7901</v>
      </c>
      <c r="B7902">
        <v>16072</v>
      </c>
      <c r="C7902" t="s">
        <v>31937</v>
      </c>
      <c r="D7902">
        <v>1998</v>
      </c>
      <c r="E7902">
        <v>56361</v>
      </c>
      <c r="F7902" t="s">
        <v>31938</v>
      </c>
      <c r="G7902" t="s">
        <v>31939</v>
      </c>
      <c r="H7902" t="s">
        <v>31940</v>
      </c>
      <c r="I7902" t="s">
        <v>31941</v>
      </c>
      <c r="J7902">
        <v>5</v>
      </c>
      <c r="K7902">
        <v>9</v>
      </c>
      <c r="L7902">
        <v>3</v>
      </c>
      <c r="M7902">
        <f t="shared" si="123"/>
        <v>2</v>
      </c>
      <c r="N7902">
        <v>7901</v>
      </c>
      <c r="O7902">
        <v>16072</v>
      </c>
      <c r="P7902" t="s">
        <v>31937</v>
      </c>
      <c r="Q7902">
        <v>1998</v>
      </c>
      <c r="R7902">
        <v>56361</v>
      </c>
      <c r="S7902" t="s">
        <v>48014</v>
      </c>
      <c r="T7902" t="s">
        <v>48015</v>
      </c>
      <c r="U7902" t="s">
        <v>31940</v>
      </c>
      <c r="V7902" t="s">
        <v>31941</v>
      </c>
      <c r="W7902">
        <v>4</v>
      </c>
      <c r="X7902">
        <v>7</v>
      </c>
      <c r="Y7902">
        <v>2</v>
      </c>
    </row>
    <row r="7903" spans="1:25" x14ac:dyDescent="0.25">
      <c r="A7903">
        <v>7902</v>
      </c>
      <c r="B7903">
        <v>16072</v>
      </c>
      <c r="C7903" t="s">
        <v>31937</v>
      </c>
      <c r="D7903">
        <v>1999</v>
      </c>
      <c r="E7903">
        <v>56361</v>
      </c>
      <c r="F7903" t="s">
        <v>31942</v>
      </c>
      <c r="G7903" t="s">
        <v>31943</v>
      </c>
      <c r="H7903" t="s">
        <v>31944</v>
      </c>
      <c r="I7903" t="s">
        <v>31945</v>
      </c>
      <c r="J7903">
        <v>4</v>
      </c>
      <c r="K7903">
        <v>8</v>
      </c>
      <c r="L7903">
        <v>2</v>
      </c>
      <c r="M7903">
        <f t="shared" si="123"/>
        <v>1</v>
      </c>
      <c r="N7903">
        <v>7902</v>
      </c>
      <c r="O7903">
        <v>16072</v>
      </c>
      <c r="P7903" t="s">
        <v>31937</v>
      </c>
      <c r="Q7903">
        <v>1999</v>
      </c>
      <c r="R7903">
        <v>56361</v>
      </c>
      <c r="S7903" t="s">
        <v>48016</v>
      </c>
      <c r="T7903" t="s">
        <v>48017</v>
      </c>
      <c r="U7903" t="s">
        <v>31944</v>
      </c>
      <c r="V7903" t="s">
        <v>31945</v>
      </c>
      <c r="W7903">
        <v>4</v>
      </c>
      <c r="X7903">
        <v>7</v>
      </c>
      <c r="Y7903">
        <v>2</v>
      </c>
    </row>
    <row r="7904" spans="1:25" x14ac:dyDescent="0.25">
      <c r="A7904">
        <v>7903</v>
      </c>
      <c r="B7904">
        <v>16072</v>
      </c>
      <c r="C7904" t="s">
        <v>31937</v>
      </c>
      <c r="D7904">
        <v>2000</v>
      </c>
      <c r="E7904">
        <v>56361</v>
      </c>
      <c r="F7904" t="s">
        <v>31946</v>
      </c>
      <c r="G7904" t="s">
        <v>31947</v>
      </c>
      <c r="H7904" t="s">
        <v>31948</v>
      </c>
      <c r="I7904" t="s">
        <v>31949</v>
      </c>
      <c r="J7904">
        <v>5</v>
      </c>
      <c r="K7904">
        <v>9</v>
      </c>
      <c r="L7904">
        <v>3</v>
      </c>
      <c r="M7904">
        <f t="shared" si="123"/>
        <v>1</v>
      </c>
      <c r="N7904">
        <v>7903</v>
      </c>
      <c r="O7904">
        <v>16072</v>
      </c>
      <c r="P7904" t="s">
        <v>31937</v>
      </c>
      <c r="Q7904">
        <v>2000</v>
      </c>
      <c r="R7904">
        <v>56361</v>
      </c>
      <c r="S7904" t="s">
        <v>48018</v>
      </c>
      <c r="T7904" t="s">
        <v>48019</v>
      </c>
      <c r="U7904" t="s">
        <v>31948</v>
      </c>
      <c r="V7904" t="s">
        <v>31949</v>
      </c>
      <c r="W7904">
        <v>4</v>
      </c>
      <c r="X7904">
        <v>8</v>
      </c>
      <c r="Y7904">
        <v>2</v>
      </c>
    </row>
    <row r="7905" spans="1:25" x14ac:dyDescent="0.25">
      <c r="A7905">
        <v>7904</v>
      </c>
      <c r="B7905">
        <v>16072</v>
      </c>
      <c r="C7905" t="s">
        <v>31937</v>
      </c>
      <c r="D7905">
        <v>2001</v>
      </c>
      <c r="E7905">
        <v>56361</v>
      </c>
      <c r="F7905" t="s">
        <v>31950</v>
      </c>
      <c r="G7905" t="s">
        <v>31951</v>
      </c>
      <c r="H7905" t="s">
        <v>31952</v>
      </c>
      <c r="I7905" t="s">
        <v>31953</v>
      </c>
      <c r="J7905">
        <v>4</v>
      </c>
      <c r="K7905">
        <v>8</v>
      </c>
      <c r="L7905">
        <v>2</v>
      </c>
      <c r="M7905">
        <f t="shared" si="123"/>
        <v>0</v>
      </c>
      <c r="N7905">
        <v>7904</v>
      </c>
      <c r="O7905">
        <v>16072</v>
      </c>
      <c r="P7905" t="s">
        <v>31937</v>
      </c>
      <c r="Q7905">
        <v>2001</v>
      </c>
      <c r="R7905">
        <v>56361</v>
      </c>
      <c r="S7905" t="s">
        <v>48020</v>
      </c>
      <c r="T7905" t="s">
        <v>48021</v>
      </c>
      <c r="U7905" t="s">
        <v>31952</v>
      </c>
      <c r="V7905" t="s">
        <v>31953</v>
      </c>
      <c r="W7905">
        <v>4</v>
      </c>
      <c r="X7905">
        <v>8</v>
      </c>
      <c r="Y7905">
        <v>2</v>
      </c>
    </row>
    <row r="7906" spans="1:25" x14ac:dyDescent="0.25">
      <c r="A7906">
        <v>7905</v>
      </c>
      <c r="B7906">
        <v>16072</v>
      </c>
      <c r="C7906" t="s">
        <v>31937</v>
      </c>
      <c r="D7906">
        <v>2002</v>
      </c>
      <c r="E7906">
        <v>56361</v>
      </c>
      <c r="F7906" t="s">
        <v>31954</v>
      </c>
      <c r="G7906" t="s">
        <v>31955</v>
      </c>
      <c r="H7906" t="s">
        <v>31956</v>
      </c>
      <c r="I7906" t="s">
        <v>31957</v>
      </c>
      <c r="J7906">
        <v>5</v>
      </c>
      <c r="K7906">
        <v>9</v>
      </c>
      <c r="L7906">
        <v>3</v>
      </c>
      <c r="M7906">
        <f t="shared" si="123"/>
        <v>1</v>
      </c>
      <c r="N7906">
        <v>7905</v>
      </c>
      <c r="O7906">
        <v>16072</v>
      </c>
      <c r="P7906" t="s">
        <v>31937</v>
      </c>
      <c r="Q7906">
        <v>2002</v>
      </c>
      <c r="R7906">
        <v>56361</v>
      </c>
      <c r="S7906" t="s">
        <v>48022</v>
      </c>
      <c r="T7906" t="s">
        <v>48023</v>
      </c>
      <c r="U7906" t="s">
        <v>31956</v>
      </c>
      <c r="V7906" t="s">
        <v>31957</v>
      </c>
      <c r="W7906">
        <v>4</v>
      </c>
      <c r="X7906">
        <v>8</v>
      </c>
      <c r="Y7906">
        <v>2</v>
      </c>
    </row>
    <row r="7907" spans="1:25" x14ac:dyDescent="0.25">
      <c r="A7907">
        <v>7906</v>
      </c>
      <c r="B7907">
        <v>16072</v>
      </c>
      <c r="C7907" t="s">
        <v>31937</v>
      </c>
      <c r="D7907">
        <v>2003</v>
      </c>
      <c r="E7907">
        <v>56361</v>
      </c>
      <c r="F7907" t="s">
        <v>31958</v>
      </c>
      <c r="G7907" t="s">
        <v>31959</v>
      </c>
      <c r="H7907" t="s">
        <v>31960</v>
      </c>
      <c r="I7907" t="s">
        <v>31961</v>
      </c>
      <c r="J7907">
        <v>5</v>
      </c>
      <c r="K7907">
        <v>9</v>
      </c>
      <c r="L7907">
        <v>3</v>
      </c>
      <c r="M7907">
        <f t="shared" si="123"/>
        <v>1</v>
      </c>
      <c r="N7907">
        <v>7906</v>
      </c>
      <c r="O7907">
        <v>16072</v>
      </c>
      <c r="P7907" t="s">
        <v>31937</v>
      </c>
      <c r="Q7907">
        <v>2003</v>
      </c>
      <c r="R7907">
        <v>56361</v>
      </c>
      <c r="S7907" t="s">
        <v>48024</v>
      </c>
      <c r="T7907" t="s">
        <v>48025</v>
      </c>
      <c r="U7907" t="s">
        <v>31960</v>
      </c>
      <c r="V7907" t="s">
        <v>31961</v>
      </c>
      <c r="W7907">
        <v>4</v>
      </c>
      <c r="X7907">
        <v>8</v>
      </c>
      <c r="Y7907">
        <v>2</v>
      </c>
    </row>
    <row r="7908" spans="1:25" x14ac:dyDescent="0.25">
      <c r="A7908">
        <v>7907</v>
      </c>
      <c r="B7908">
        <v>16072</v>
      </c>
      <c r="C7908" t="s">
        <v>31937</v>
      </c>
      <c r="D7908">
        <v>2004</v>
      </c>
      <c r="E7908">
        <v>56361</v>
      </c>
      <c r="F7908" t="s">
        <v>31962</v>
      </c>
      <c r="G7908" t="s">
        <v>31963</v>
      </c>
      <c r="H7908" t="s">
        <v>31964</v>
      </c>
      <c r="I7908" t="s">
        <v>31965</v>
      </c>
      <c r="J7908">
        <v>5</v>
      </c>
      <c r="K7908">
        <v>9</v>
      </c>
      <c r="L7908">
        <v>3</v>
      </c>
      <c r="M7908">
        <f t="shared" si="123"/>
        <v>1</v>
      </c>
      <c r="N7908">
        <v>7907</v>
      </c>
      <c r="O7908">
        <v>16072</v>
      </c>
      <c r="P7908" t="s">
        <v>31937</v>
      </c>
      <c r="Q7908">
        <v>2004</v>
      </c>
      <c r="R7908">
        <v>56361</v>
      </c>
      <c r="S7908" t="s">
        <v>48026</v>
      </c>
      <c r="T7908" t="s">
        <v>48027</v>
      </c>
      <c r="U7908" t="s">
        <v>31964</v>
      </c>
      <c r="V7908" t="s">
        <v>31965</v>
      </c>
      <c r="W7908">
        <v>4</v>
      </c>
      <c r="X7908">
        <v>8</v>
      </c>
      <c r="Y7908">
        <v>2</v>
      </c>
    </row>
    <row r="7909" spans="1:25" x14ac:dyDescent="0.25">
      <c r="A7909">
        <v>7908</v>
      </c>
      <c r="B7909">
        <v>16072</v>
      </c>
      <c r="C7909" t="s">
        <v>31937</v>
      </c>
      <c r="D7909">
        <v>2005</v>
      </c>
      <c r="E7909">
        <v>56361</v>
      </c>
      <c r="F7909" t="s">
        <v>31966</v>
      </c>
      <c r="G7909" t="s">
        <v>31967</v>
      </c>
      <c r="H7909" t="s">
        <v>31968</v>
      </c>
      <c r="I7909" t="s">
        <v>31969</v>
      </c>
      <c r="J7909">
        <v>4</v>
      </c>
      <c r="K7909">
        <v>8</v>
      </c>
      <c r="L7909">
        <v>2</v>
      </c>
      <c r="M7909">
        <f t="shared" si="123"/>
        <v>1</v>
      </c>
      <c r="N7909">
        <v>7908</v>
      </c>
      <c r="O7909">
        <v>16072</v>
      </c>
      <c r="P7909" t="s">
        <v>31937</v>
      </c>
      <c r="Q7909">
        <v>2005</v>
      </c>
      <c r="R7909">
        <v>56361</v>
      </c>
      <c r="S7909" t="s">
        <v>48028</v>
      </c>
      <c r="T7909" t="s">
        <v>48029</v>
      </c>
      <c r="U7909" t="s">
        <v>31968</v>
      </c>
      <c r="V7909" t="s">
        <v>31969</v>
      </c>
      <c r="W7909">
        <v>4</v>
      </c>
      <c r="X7909">
        <v>7</v>
      </c>
      <c r="Y7909">
        <v>2</v>
      </c>
    </row>
    <row r="7910" spans="1:25" x14ac:dyDescent="0.25">
      <c r="A7910">
        <v>7909</v>
      </c>
      <c r="B7910">
        <v>16072</v>
      </c>
      <c r="C7910" t="s">
        <v>31937</v>
      </c>
      <c r="D7910">
        <v>2006</v>
      </c>
      <c r="E7910">
        <v>56361</v>
      </c>
      <c r="F7910" t="s">
        <v>31970</v>
      </c>
      <c r="G7910" t="s">
        <v>31971</v>
      </c>
      <c r="H7910" t="s">
        <v>31972</v>
      </c>
      <c r="I7910" t="s">
        <v>31973</v>
      </c>
      <c r="J7910">
        <v>5</v>
      </c>
      <c r="K7910">
        <v>9</v>
      </c>
      <c r="L7910">
        <v>3</v>
      </c>
      <c r="M7910">
        <f t="shared" si="123"/>
        <v>2</v>
      </c>
      <c r="N7910">
        <v>7909</v>
      </c>
      <c r="O7910">
        <v>16072</v>
      </c>
      <c r="P7910" t="s">
        <v>31937</v>
      </c>
      <c r="Q7910">
        <v>2006</v>
      </c>
      <c r="R7910">
        <v>56361</v>
      </c>
      <c r="S7910" t="s">
        <v>48030</v>
      </c>
      <c r="T7910" t="s">
        <v>48031</v>
      </c>
      <c r="U7910" t="s">
        <v>31972</v>
      </c>
      <c r="V7910" t="s">
        <v>31973</v>
      </c>
      <c r="W7910">
        <v>4</v>
      </c>
      <c r="X7910">
        <v>7</v>
      </c>
      <c r="Y7910">
        <v>2</v>
      </c>
    </row>
    <row r="7911" spans="1:25" x14ac:dyDescent="0.25">
      <c r="A7911">
        <v>7910</v>
      </c>
      <c r="B7911">
        <v>16072</v>
      </c>
      <c r="C7911" t="s">
        <v>31937</v>
      </c>
      <c r="D7911">
        <v>2007</v>
      </c>
      <c r="E7911">
        <v>56361</v>
      </c>
      <c r="F7911" t="s">
        <v>31974</v>
      </c>
      <c r="G7911" t="s">
        <v>31975</v>
      </c>
      <c r="H7911" t="s">
        <v>31976</v>
      </c>
      <c r="I7911" t="s">
        <v>31977</v>
      </c>
      <c r="J7911">
        <v>4</v>
      </c>
      <c r="K7911">
        <v>8</v>
      </c>
      <c r="L7911">
        <v>2</v>
      </c>
      <c r="M7911">
        <f t="shared" si="123"/>
        <v>2</v>
      </c>
      <c r="N7911">
        <v>7910</v>
      </c>
      <c r="O7911">
        <v>16072</v>
      </c>
      <c r="P7911" t="s">
        <v>31937</v>
      </c>
      <c r="Q7911">
        <v>2007</v>
      </c>
      <c r="R7911">
        <v>56361</v>
      </c>
      <c r="S7911" t="s">
        <v>48032</v>
      </c>
      <c r="T7911" t="s">
        <v>48033</v>
      </c>
      <c r="U7911" t="s">
        <v>31976</v>
      </c>
      <c r="V7911" t="s">
        <v>31977</v>
      </c>
      <c r="W7911">
        <v>3</v>
      </c>
      <c r="X7911">
        <v>6</v>
      </c>
      <c r="Y7911">
        <v>2</v>
      </c>
    </row>
    <row r="7912" spans="1:25" x14ac:dyDescent="0.25">
      <c r="A7912">
        <v>7911</v>
      </c>
      <c r="B7912">
        <v>16072</v>
      </c>
      <c r="C7912" t="s">
        <v>31937</v>
      </c>
      <c r="D7912">
        <v>2008</v>
      </c>
      <c r="E7912">
        <v>56361</v>
      </c>
      <c r="F7912" t="s">
        <v>31978</v>
      </c>
      <c r="G7912" t="s">
        <v>31979</v>
      </c>
      <c r="H7912" t="s">
        <v>31980</v>
      </c>
      <c r="I7912" t="s">
        <v>31981</v>
      </c>
      <c r="J7912">
        <v>4</v>
      </c>
      <c r="K7912">
        <v>8</v>
      </c>
      <c r="L7912">
        <v>2</v>
      </c>
      <c r="M7912">
        <f t="shared" si="123"/>
        <v>3</v>
      </c>
      <c r="N7912">
        <v>7911</v>
      </c>
      <c r="O7912">
        <v>16072</v>
      </c>
      <c r="P7912" t="s">
        <v>31937</v>
      </c>
      <c r="Q7912">
        <v>2008</v>
      </c>
      <c r="R7912">
        <v>56361</v>
      </c>
      <c r="S7912" t="s">
        <v>48034</v>
      </c>
      <c r="T7912" t="s">
        <v>48035</v>
      </c>
      <c r="U7912" t="s">
        <v>31980</v>
      </c>
      <c r="V7912" t="s">
        <v>31981</v>
      </c>
      <c r="W7912">
        <v>3</v>
      </c>
      <c r="X7912">
        <v>5</v>
      </c>
      <c r="Y7912">
        <v>2</v>
      </c>
    </row>
    <row r="7913" spans="1:25" x14ac:dyDescent="0.25">
      <c r="A7913">
        <v>7912</v>
      </c>
      <c r="B7913">
        <v>16072</v>
      </c>
      <c r="C7913" t="s">
        <v>31937</v>
      </c>
      <c r="D7913">
        <v>2009</v>
      </c>
      <c r="E7913">
        <v>56361</v>
      </c>
      <c r="F7913" t="s">
        <v>31982</v>
      </c>
      <c r="G7913" t="s">
        <v>31983</v>
      </c>
      <c r="H7913" t="s">
        <v>31984</v>
      </c>
      <c r="I7913" t="s">
        <v>31985</v>
      </c>
      <c r="J7913">
        <v>4</v>
      </c>
      <c r="K7913">
        <v>8</v>
      </c>
      <c r="L7913">
        <v>2</v>
      </c>
      <c r="M7913">
        <f t="shared" si="123"/>
        <v>1</v>
      </c>
      <c r="N7913">
        <v>7912</v>
      </c>
      <c r="O7913">
        <v>16072</v>
      </c>
      <c r="P7913" t="s">
        <v>31937</v>
      </c>
      <c r="Q7913">
        <v>2009</v>
      </c>
      <c r="R7913">
        <v>56361</v>
      </c>
      <c r="S7913" t="s">
        <v>48036</v>
      </c>
      <c r="T7913" t="s">
        <v>48037</v>
      </c>
      <c r="U7913" t="s">
        <v>31984</v>
      </c>
      <c r="V7913" t="s">
        <v>31985</v>
      </c>
      <c r="W7913">
        <v>4</v>
      </c>
      <c r="X7913">
        <v>7</v>
      </c>
      <c r="Y7913">
        <v>2</v>
      </c>
    </row>
    <row r="7914" spans="1:25" x14ac:dyDescent="0.25">
      <c r="A7914">
        <v>7913</v>
      </c>
      <c r="B7914">
        <v>16072</v>
      </c>
      <c r="C7914" t="s">
        <v>31937</v>
      </c>
      <c r="D7914">
        <v>2010</v>
      </c>
      <c r="E7914">
        <v>56361</v>
      </c>
      <c r="F7914" t="s">
        <v>31986</v>
      </c>
      <c r="G7914" t="s">
        <v>31987</v>
      </c>
      <c r="H7914" t="s">
        <v>31988</v>
      </c>
      <c r="I7914" t="s">
        <v>31989</v>
      </c>
      <c r="J7914">
        <v>4</v>
      </c>
      <c r="K7914">
        <v>8</v>
      </c>
      <c r="L7914">
        <v>2</v>
      </c>
      <c r="M7914">
        <f t="shared" si="123"/>
        <v>2</v>
      </c>
      <c r="N7914">
        <v>7913</v>
      </c>
      <c r="O7914">
        <v>16072</v>
      </c>
      <c r="P7914" t="s">
        <v>31937</v>
      </c>
      <c r="Q7914">
        <v>2010</v>
      </c>
      <c r="R7914">
        <v>56361</v>
      </c>
      <c r="S7914" t="s">
        <v>48038</v>
      </c>
      <c r="T7914" t="s">
        <v>48039</v>
      </c>
      <c r="U7914" t="s">
        <v>31988</v>
      </c>
      <c r="V7914" t="s">
        <v>31989</v>
      </c>
      <c r="W7914">
        <v>3</v>
      </c>
      <c r="X7914">
        <v>6</v>
      </c>
      <c r="Y7914">
        <v>2</v>
      </c>
    </row>
    <row r="7915" spans="1:25" x14ac:dyDescent="0.25">
      <c r="A7915">
        <v>7914</v>
      </c>
      <c r="B7915">
        <v>16072</v>
      </c>
      <c r="C7915" t="s">
        <v>31937</v>
      </c>
      <c r="D7915">
        <v>2011</v>
      </c>
      <c r="E7915">
        <v>56361</v>
      </c>
      <c r="F7915" t="s">
        <v>31990</v>
      </c>
      <c r="G7915" t="s">
        <v>31991</v>
      </c>
      <c r="H7915" t="s">
        <v>31992</v>
      </c>
      <c r="I7915" t="s">
        <v>31993</v>
      </c>
      <c r="J7915">
        <v>4</v>
      </c>
      <c r="K7915">
        <v>8</v>
      </c>
      <c r="L7915">
        <v>2</v>
      </c>
      <c r="M7915">
        <f t="shared" si="123"/>
        <v>0</v>
      </c>
      <c r="N7915">
        <v>7914</v>
      </c>
      <c r="O7915">
        <v>16072</v>
      </c>
      <c r="P7915" t="s">
        <v>31937</v>
      </c>
      <c r="Q7915">
        <v>2011</v>
      </c>
      <c r="R7915">
        <v>56361</v>
      </c>
      <c r="S7915" t="s">
        <v>48040</v>
      </c>
      <c r="T7915" t="s">
        <v>48041</v>
      </c>
      <c r="U7915" t="s">
        <v>31992</v>
      </c>
      <c r="V7915" t="s">
        <v>31993</v>
      </c>
      <c r="W7915">
        <v>4</v>
      </c>
      <c r="X7915">
        <v>8</v>
      </c>
      <c r="Y7915">
        <v>2</v>
      </c>
    </row>
    <row r="7916" spans="1:25" x14ac:dyDescent="0.25">
      <c r="A7916">
        <v>7915</v>
      </c>
      <c r="B7916">
        <v>16072</v>
      </c>
      <c r="C7916" t="s">
        <v>31937</v>
      </c>
      <c r="D7916">
        <v>2012</v>
      </c>
      <c r="E7916">
        <v>56361</v>
      </c>
      <c r="F7916" t="s">
        <v>31994</v>
      </c>
      <c r="G7916" t="s">
        <v>31995</v>
      </c>
      <c r="H7916" t="s">
        <v>31996</v>
      </c>
      <c r="I7916" t="s">
        <v>31997</v>
      </c>
      <c r="J7916">
        <v>3</v>
      </c>
      <c r="K7916">
        <v>6</v>
      </c>
      <c r="L7916">
        <v>2</v>
      </c>
      <c r="M7916">
        <f t="shared" si="123"/>
        <v>0</v>
      </c>
      <c r="N7916">
        <v>7915</v>
      </c>
      <c r="O7916">
        <v>16072</v>
      </c>
      <c r="P7916" t="s">
        <v>31937</v>
      </c>
      <c r="Q7916">
        <v>2012</v>
      </c>
      <c r="R7916">
        <v>56361</v>
      </c>
      <c r="S7916" t="s">
        <v>48042</v>
      </c>
      <c r="T7916" t="s">
        <v>48043</v>
      </c>
      <c r="U7916" t="s">
        <v>31996</v>
      </c>
      <c r="V7916" t="s">
        <v>31997</v>
      </c>
      <c r="W7916">
        <v>3</v>
      </c>
      <c r="X7916">
        <v>6</v>
      </c>
      <c r="Y7916">
        <v>2</v>
      </c>
    </row>
    <row r="7917" spans="1:25" x14ac:dyDescent="0.25">
      <c r="A7917">
        <v>7916</v>
      </c>
      <c r="B7917">
        <v>16072</v>
      </c>
      <c r="C7917" t="s">
        <v>31937</v>
      </c>
      <c r="D7917">
        <v>2013</v>
      </c>
      <c r="E7917">
        <v>56361</v>
      </c>
      <c r="F7917" t="s">
        <v>31998</v>
      </c>
      <c r="G7917" t="s">
        <v>31999</v>
      </c>
      <c r="H7917" t="s">
        <v>32000</v>
      </c>
      <c r="I7917" t="s">
        <v>32001</v>
      </c>
      <c r="J7917">
        <v>4</v>
      </c>
      <c r="K7917">
        <v>8</v>
      </c>
      <c r="L7917">
        <v>2</v>
      </c>
      <c r="M7917">
        <f t="shared" si="123"/>
        <v>0</v>
      </c>
      <c r="N7917">
        <v>7916</v>
      </c>
      <c r="O7917">
        <v>16072</v>
      </c>
      <c r="P7917" t="s">
        <v>31937</v>
      </c>
      <c r="Q7917">
        <v>2013</v>
      </c>
      <c r="R7917">
        <v>56361</v>
      </c>
      <c r="S7917" t="s">
        <v>48044</v>
      </c>
      <c r="T7917" t="s">
        <v>48045</v>
      </c>
      <c r="U7917" t="s">
        <v>32000</v>
      </c>
      <c r="V7917" t="s">
        <v>32001</v>
      </c>
      <c r="W7917">
        <v>4</v>
      </c>
      <c r="X7917">
        <v>8</v>
      </c>
      <c r="Y7917">
        <v>2</v>
      </c>
    </row>
    <row r="7918" spans="1:25" x14ac:dyDescent="0.25">
      <c r="A7918">
        <v>7917</v>
      </c>
      <c r="B7918">
        <v>16072</v>
      </c>
      <c r="C7918" t="s">
        <v>31937</v>
      </c>
      <c r="D7918">
        <v>2014</v>
      </c>
      <c r="E7918">
        <v>56361</v>
      </c>
      <c r="F7918" t="s">
        <v>32002</v>
      </c>
      <c r="G7918" t="s">
        <v>32003</v>
      </c>
      <c r="H7918" t="s">
        <v>32004</v>
      </c>
      <c r="I7918" t="s">
        <v>32005</v>
      </c>
      <c r="J7918">
        <v>4</v>
      </c>
      <c r="K7918">
        <v>7</v>
      </c>
      <c r="L7918">
        <v>2</v>
      </c>
      <c r="M7918">
        <f t="shared" si="123"/>
        <v>1</v>
      </c>
      <c r="N7918">
        <v>7917</v>
      </c>
      <c r="O7918">
        <v>16072</v>
      </c>
      <c r="P7918" t="s">
        <v>31937</v>
      </c>
      <c r="Q7918">
        <v>2014</v>
      </c>
      <c r="R7918">
        <v>56361</v>
      </c>
      <c r="S7918" t="s">
        <v>48046</v>
      </c>
      <c r="T7918" t="s">
        <v>48047</v>
      </c>
      <c r="U7918" t="s">
        <v>32004</v>
      </c>
      <c r="V7918" t="s">
        <v>32005</v>
      </c>
      <c r="W7918">
        <v>3</v>
      </c>
      <c r="X7918">
        <v>6</v>
      </c>
      <c r="Y7918">
        <v>2</v>
      </c>
    </row>
    <row r="7919" spans="1:25" x14ac:dyDescent="0.25">
      <c r="A7919">
        <v>7918</v>
      </c>
      <c r="B7919">
        <v>16072</v>
      </c>
      <c r="C7919" t="s">
        <v>31937</v>
      </c>
      <c r="D7919">
        <v>2015</v>
      </c>
      <c r="E7919">
        <v>56361</v>
      </c>
      <c r="F7919" t="s">
        <v>32006</v>
      </c>
      <c r="G7919" t="s">
        <v>32007</v>
      </c>
      <c r="H7919" t="s">
        <v>32008</v>
      </c>
      <c r="I7919" t="s">
        <v>32009</v>
      </c>
      <c r="J7919">
        <v>4</v>
      </c>
      <c r="K7919">
        <v>8</v>
      </c>
      <c r="L7919">
        <v>2</v>
      </c>
      <c r="M7919">
        <f t="shared" si="123"/>
        <v>0</v>
      </c>
      <c r="N7919">
        <v>7918</v>
      </c>
      <c r="O7919">
        <v>16072</v>
      </c>
      <c r="P7919" t="s">
        <v>31937</v>
      </c>
      <c r="Q7919">
        <v>2015</v>
      </c>
      <c r="R7919">
        <v>56361</v>
      </c>
      <c r="S7919" t="s">
        <v>48048</v>
      </c>
      <c r="T7919" t="s">
        <v>48049</v>
      </c>
      <c r="U7919" t="s">
        <v>32008</v>
      </c>
      <c r="V7919" t="s">
        <v>32009</v>
      </c>
      <c r="W7919">
        <v>4</v>
      </c>
      <c r="X7919">
        <v>8</v>
      </c>
      <c r="Y7919">
        <v>2</v>
      </c>
    </row>
    <row r="7920" spans="1:25" x14ac:dyDescent="0.25">
      <c r="A7920">
        <v>7919</v>
      </c>
      <c r="B7920">
        <v>16072</v>
      </c>
      <c r="C7920" t="s">
        <v>31937</v>
      </c>
      <c r="D7920">
        <v>2016</v>
      </c>
      <c r="E7920">
        <v>56361</v>
      </c>
      <c r="F7920" t="s">
        <v>32010</v>
      </c>
      <c r="G7920" t="s">
        <v>32011</v>
      </c>
      <c r="H7920" t="s">
        <v>32012</v>
      </c>
      <c r="I7920" t="s">
        <v>32013</v>
      </c>
      <c r="J7920">
        <v>4</v>
      </c>
      <c r="K7920">
        <v>8</v>
      </c>
      <c r="L7920">
        <v>2</v>
      </c>
      <c r="M7920">
        <f t="shared" si="123"/>
        <v>0</v>
      </c>
      <c r="N7920">
        <v>7919</v>
      </c>
      <c r="O7920">
        <v>16072</v>
      </c>
      <c r="P7920" t="s">
        <v>31937</v>
      </c>
      <c r="Q7920">
        <v>2016</v>
      </c>
      <c r="R7920">
        <v>56361</v>
      </c>
      <c r="S7920" t="s">
        <v>48050</v>
      </c>
      <c r="T7920" t="s">
        <v>48051</v>
      </c>
      <c r="U7920" t="s">
        <v>32012</v>
      </c>
      <c r="V7920" t="s">
        <v>32013</v>
      </c>
      <c r="W7920">
        <v>4</v>
      </c>
      <c r="X7920">
        <v>8</v>
      </c>
      <c r="Y7920">
        <v>2</v>
      </c>
    </row>
    <row r="7921" spans="1:25" x14ac:dyDescent="0.25">
      <c r="A7921">
        <v>7920</v>
      </c>
      <c r="B7921">
        <v>16072</v>
      </c>
      <c r="C7921" t="s">
        <v>31937</v>
      </c>
      <c r="D7921">
        <v>2017</v>
      </c>
      <c r="E7921">
        <v>56361</v>
      </c>
      <c r="F7921" t="s">
        <v>32014</v>
      </c>
      <c r="G7921" t="s">
        <v>32015</v>
      </c>
      <c r="H7921" t="s">
        <v>32016</v>
      </c>
      <c r="I7921" t="s">
        <v>32017</v>
      </c>
      <c r="J7921">
        <v>5</v>
      </c>
      <c r="K7921">
        <v>10</v>
      </c>
      <c r="L7921">
        <v>3</v>
      </c>
      <c r="M7921">
        <f t="shared" si="123"/>
        <v>1</v>
      </c>
      <c r="N7921">
        <v>7920</v>
      </c>
      <c r="O7921">
        <v>16072</v>
      </c>
      <c r="P7921" t="s">
        <v>31937</v>
      </c>
      <c r="Q7921">
        <v>2017</v>
      </c>
      <c r="R7921">
        <v>56361</v>
      </c>
      <c r="S7921" t="s">
        <v>48052</v>
      </c>
      <c r="T7921" t="s">
        <v>48053</v>
      </c>
      <c r="U7921" t="s">
        <v>32016</v>
      </c>
      <c r="V7921" t="s">
        <v>32017</v>
      </c>
      <c r="W7921">
        <v>5</v>
      </c>
      <c r="X7921">
        <v>9</v>
      </c>
      <c r="Y7921">
        <v>3</v>
      </c>
    </row>
    <row r="7922" spans="1:25" x14ac:dyDescent="0.25">
      <c r="A7922">
        <v>7921</v>
      </c>
      <c r="B7922">
        <v>16073</v>
      </c>
      <c r="C7922" t="s">
        <v>32018</v>
      </c>
      <c r="D7922">
        <v>1998</v>
      </c>
      <c r="E7922">
        <v>107368</v>
      </c>
      <c r="F7922" t="s">
        <v>32019</v>
      </c>
      <c r="G7922" t="s">
        <v>32020</v>
      </c>
      <c r="H7922" t="s">
        <v>32021</v>
      </c>
      <c r="I7922" t="s">
        <v>32022</v>
      </c>
      <c r="J7922">
        <v>5</v>
      </c>
      <c r="K7922">
        <v>9</v>
      </c>
      <c r="L7922">
        <v>3</v>
      </c>
      <c r="M7922">
        <f t="shared" si="123"/>
        <v>0</v>
      </c>
      <c r="N7922">
        <v>7921</v>
      </c>
      <c r="O7922">
        <v>16073</v>
      </c>
      <c r="P7922" t="s">
        <v>32018</v>
      </c>
      <c r="Q7922">
        <v>1998</v>
      </c>
      <c r="R7922">
        <v>107368</v>
      </c>
      <c r="S7922" t="s">
        <v>48054</v>
      </c>
      <c r="T7922" t="s">
        <v>48055</v>
      </c>
      <c r="U7922" t="s">
        <v>32021</v>
      </c>
      <c r="V7922" t="s">
        <v>32022</v>
      </c>
      <c r="W7922">
        <v>5</v>
      </c>
      <c r="X7922">
        <v>9</v>
      </c>
      <c r="Y7922">
        <v>3</v>
      </c>
    </row>
    <row r="7923" spans="1:25" x14ac:dyDescent="0.25">
      <c r="A7923">
        <v>7922</v>
      </c>
      <c r="B7923">
        <v>16073</v>
      </c>
      <c r="C7923" t="s">
        <v>32018</v>
      </c>
      <c r="D7923">
        <v>1999</v>
      </c>
      <c r="E7923">
        <v>107368</v>
      </c>
      <c r="F7923" t="s">
        <v>32023</v>
      </c>
      <c r="G7923" t="s">
        <v>32024</v>
      </c>
      <c r="H7923" t="s">
        <v>32025</v>
      </c>
      <c r="I7923" t="s">
        <v>32026</v>
      </c>
      <c r="J7923">
        <v>5</v>
      </c>
      <c r="K7923">
        <v>9</v>
      </c>
      <c r="L7923">
        <v>3</v>
      </c>
      <c r="M7923">
        <f t="shared" si="123"/>
        <v>0</v>
      </c>
      <c r="N7923">
        <v>7922</v>
      </c>
      <c r="O7923">
        <v>16073</v>
      </c>
      <c r="P7923" t="s">
        <v>32018</v>
      </c>
      <c r="Q7923">
        <v>1999</v>
      </c>
      <c r="R7923">
        <v>107368</v>
      </c>
      <c r="S7923" t="s">
        <v>48056</v>
      </c>
      <c r="T7923" t="s">
        <v>48057</v>
      </c>
      <c r="U7923" t="s">
        <v>32025</v>
      </c>
      <c r="V7923" t="s">
        <v>32026</v>
      </c>
      <c r="W7923">
        <v>5</v>
      </c>
      <c r="X7923">
        <v>9</v>
      </c>
      <c r="Y7923">
        <v>3</v>
      </c>
    </row>
    <row r="7924" spans="1:25" x14ac:dyDescent="0.25">
      <c r="A7924">
        <v>7923</v>
      </c>
      <c r="B7924">
        <v>16073</v>
      </c>
      <c r="C7924" t="s">
        <v>32018</v>
      </c>
      <c r="D7924">
        <v>2000</v>
      </c>
      <c r="E7924">
        <v>107368</v>
      </c>
      <c r="F7924" t="s">
        <v>32027</v>
      </c>
      <c r="G7924" t="s">
        <v>32028</v>
      </c>
      <c r="H7924" t="s">
        <v>32029</v>
      </c>
      <c r="I7924" t="s">
        <v>32030</v>
      </c>
      <c r="J7924">
        <v>5</v>
      </c>
      <c r="K7924">
        <v>9</v>
      </c>
      <c r="L7924">
        <v>3</v>
      </c>
      <c r="M7924">
        <f t="shared" si="123"/>
        <v>0</v>
      </c>
      <c r="N7924">
        <v>7923</v>
      </c>
      <c r="O7924">
        <v>16073</v>
      </c>
      <c r="P7924" t="s">
        <v>32018</v>
      </c>
      <c r="Q7924">
        <v>2000</v>
      </c>
      <c r="R7924">
        <v>107368</v>
      </c>
      <c r="S7924" t="s">
        <v>48058</v>
      </c>
      <c r="T7924" t="s">
        <v>48059</v>
      </c>
      <c r="U7924" t="s">
        <v>32029</v>
      </c>
      <c r="V7924" t="s">
        <v>32030</v>
      </c>
      <c r="W7924">
        <v>5</v>
      </c>
      <c r="X7924">
        <v>9</v>
      </c>
      <c r="Y7924">
        <v>3</v>
      </c>
    </row>
    <row r="7925" spans="1:25" x14ac:dyDescent="0.25">
      <c r="A7925">
        <v>7924</v>
      </c>
      <c r="B7925">
        <v>16073</v>
      </c>
      <c r="C7925" t="s">
        <v>32018</v>
      </c>
      <c r="D7925">
        <v>2001</v>
      </c>
      <c r="E7925">
        <v>107368</v>
      </c>
      <c r="F7925" t="s">
        <v>32031</v>
      </c>
      <c r="G7925" t="s">
        <v>32032</v>
      </c>
      <c r="H7925" t="s">
        <v>32033</v>
      </c>
      <c r="I7925" t="s">
        <v>32034</v>
      </c>
      <c r="J7925">
        <v>5</v>
      </c>
      <c r="K7925">
        <v>9</v>
      </c>
      <c r="L7925">
        <v>3</v>
      </c>
      <c r="M7925">
        <f t="shared" si="123"/>
        <v>0</v>
      </c>
      <c r="N7925">
        <v>7924</v>
      </c>
      <c r="O7925">
        <v>16073</v>
      </c>
      <c r="P7925" t="s">
        <v>32018</v>
      </c>
      <c r="Q7925">
        <v>2001</v>
      </c>
      <c r="R7925">
        <v>107368</v>
      </c>
      <c r="S7925" t="s">
        <v>48060</v>
      </c>
      <c r="T7925" t="s">
        <v>48061</v>
      </c>
      <c r="U7925" t="s">
        <v>32033</v>
      </c>
      <c r="V7925" t="s">
        <v>32034</v>
      </c>
      <c r="W7925">
        <v>5</v>
      </c>
      <c r="X7925">
        <v>9</v>
      </c>
      <c r="Y7925">
        <v>3</v>
      </c>
    </row>
    <row r="7926" spans="1:25" x14ac:dyDescent="0.25">
      <c r="A7926">
        <v>7925</v>
      </c>
      <c r="B7926">
        <v>16073</v>
      </c>
      <c r="C7926" t="s">
        <v>32018</v>
      </c>
      <c r="D7926">
        <v>2002</v>
      </c>
      <c r="E7926">
        <v>107368</v>
      </c>
      <c r="F7926" t="s">
        <v>32035</v>
      </c>
      <c r="G7926" t="s">
        <v>32036</v>
      </c>
      <c r="H7926" t="s">
        <v>32037</v>
      </c>
      <c r="I7926" t="s">
        <v>32038</v>
      </c>
      <c r="J7926">
        <v>5</v>
      </c>
      <c r="K7926">
        <v>9</v>
      </c>
      <c r="L7926">
        <v>3</v>
      </c>
      <c r="M7926">
        <f t="shared" si="123"/>
        <v>0</v>
      </c>
      <c r="N7926">
        <v>7925</v>
      </c>
      <c r="O7926">
        <v>16073</v>
      </c>
      <c r="P7926" t="s">
        <v>32018</v>
      </c>
      <c r="Q7926">
        <v>2002</v>
      </c>
      <c r="R7926">
        <v>107368</v>
      </c>
      <c r="S7926" t="s">
        <v>48062</v>
      </c>
      <c r="T7926" t="s">
        <v>48063</v>
      </c>
      <c r="U7926" t="s">
        <v>32037</v>
      </c>
      <c r="V7926" t="s">
        <v>32038</v>
      </c>
      <c r="W7926">
        <v>5</v>
      </c>
      <c r="X7926">
        <v>9</v>
      </c>
      <c r="Y7926">
        <v>3</v>
      </c>
    </row>
    <row r="7927" spans="1:25" x14ac:dyDescent="0.25">
      <c r="A7927">
        <v>7926</v>
      </c>
      <c r="B7927">
        <v>16073</v>
      </c>
      <c r="C7927" t="s">
        <v>32018</v>
      </c>
      <c r="D7927">
        <v>2003</v>
      </c>
      <c r="E7927">
        <v>107368</v>
      </c>
      <c r="F7927" t="s">
        <v>32039</v>
      </c>
      <c r="G7927" t="s">
        <v>32040</v>
      </c>
      <c r="H7927" t="s">
        <v>32041</v>
      </c>
      <c r="I7927" t="s">
        <v>32042</v>
      </c>
      <c r="J7927">
        <v>5</v>
      </c>
      <c r="K7927">
        <v>9</v>
      </c>
      <c r="L7927">
        <v>3</v>
      </c>
      <c r="M7927">
        <f t="shared" si="123"/>
        <v>0</v>
      </c>
      <c r="N7927">
        <v>7926</v>
      </c>
      <c r="O7927">
        <v>16073</v>
      </c>
      <c r="P7927" t="s">
        <v>32018</v>
      </c>
      <c r="Q7927">
        <v>2003</v>
      </c>
      <c r="R7927">
        <v>107368</v>
      </c>
      <c r="S7927" t="s">
        <v>48064</v>
      </c>
      <c r="T7927" t="s">
        <v>48065</v>
      </c>
      <c r="U7927" t="s">
        <v>32041</v>
      </c>
      <c r="V7927" t="s">
        <v>32042</v>
      </c>
      <c r="W7927">
        <v>5</v>
      </c>
      <c r="X7927">
        <v>9</v>
      </c>
      <c r="Y7927">
        <v>3</v>
      </c>
    </row>
    <row r="7928" spans="1:25" x14ac:dyDescent="0.25">
      <c r="A7928">
        <v>7927</v>
      </c>
      <c r="B7928">
        <v>16073</v>
      </c>
      <c r="C7928" t="s">
        <v>32018</v>
      </c>
      <c r="D7928">
        <v>2004</v>
      </c>
      <c r="E7928">
        <v>107368</v>
      </c>
      <c r="F7928" t="s">
        <v>32043</v>
      </c>
      <c r="G7928" t="s">
        <v>32044</v>
      </c>
      <c r="H7928" t="s">
        <v>32045</v>
      </c>
      <c r="I7928" t="s">
        <v>32046</v>
      </c>
      <c r="J7928">
        <v>4</v>
      </c>
      <c r="K7928">
        <v>8</v>
      </c>
      <c r="L7928">
        <v>2</v>
      </c>
      <c r="M7928">
        <f t="shared" si="123"/>
        <v>-1</v>
      </c>
      <c r="N7928">
        <v>7927</v>
      </c>
      <c r="O7928">
        <v>16073</v>
      </c>
      <c r="P7928" t="s">
        <v>32018</v>
      </c>
      <c r="Q7928">
        <v>2004</v>
      </c>
      <c r="R7928">
        <v>107368</v>
      </c>
      <c r="S7928" t="s">
        <v>48066</v>
      </c>
      <c r="T7928" t="s">
        <v>48067</v>
      </c>
      <c r="U7928" t="s">
        <v>32045</v>
      </c>
      <c r="V7928" t="s">
        <v>32046</v>
      </c>
      <c r="W7928">
        <v>5</v>
      </c>
      <c r="X7928">
        <v>9</v>
      </c>
      <c r="Y7928">
        <v>3</v>
      </c>
    </row>
    <row r="7929" spans="1:25" x14ac:dyDescent="0.25">
      <c r="A7929">
        <v>7928</v>
      </c>
      <c r="B7929">
        <v>16073</v>
      </c>
      <c r="C7929" t="s">
        <v>32018</v>
      </c>
      <c r="D7929">
        <v>2005</v>
      </c>
      <c r="E7929">
        <v>107368</v>
      </c>
      <c r="F7929" t="s">
        <v>32047</v>
      </c>
      <c r="G7929" t="s">
        <v>32048</v>
      </c>
      <c r="H7929" t="s">
        <v>32049</v>
      </c>
      <c r="I7929" t="s">
        <v>32050</v>
      </c>
      <c r="J7929">
        <v>5</v>
      </c>
      <c r="K7929">
        <v>9</v>
      </c>
      <c r="L7929">
        <v>3</v>
      </c>
      <c r="M7929">
        <f t="shared" si="123"/>
        <v>0</v>
      </c>
      <c r="N7929">
        <v>7928</v>
      </c>
      <c r="O7929">
        <v>16073</v>
      </c>
      <c r="P7929" t="s">
        <v>32018</v>
      </c>
      <c r="Q7929">
        <v>2005</v>
      </c>
      <c r="R7929">
        <v>107368</v>
      </c>
      <c r="S7929" t="s">
        <v>48068</v>
      </c>
      <c r="T7929" t="s">
        <v>48069</v>
      </c>
      <c r="U7929" t="s">
        <v>32049</v>
      </c>
      <c r="V7929" t="s">
        <v>32050</v>
      </c>
      <c r="W7929">
        <v>5</v>
      </c>
      <c r="X7929">
        <v>9</v>
      </c>
      <c r="Y7929">
        <v>3</v>
      </c>
    </row>
    <row r="7930" spans="1:25" x14ac:dyDescent="0.25">
      <c r="A7930">
        <v>7929</v>
      </c>
      <c r="B7930">
        <v>16073</v>
      </c>
      <c r="C7930" t="s">
        <v>32018</v>
      </c>
      <c r="D7930">
        <v>2006</v>
      </c>
      <c r="E7930">
        <v>107368</v>
      </c>
      <c r="F7930" t="s">
        <v>32051</v>
      </c>
      <c r="G7930" t="s">
        <v>32052</v>
      </c>
      <c r="H7930" t="s">
        <v>32053</v>
      </c>
      <c r="I7930" t="s">
        <v>32054</v>
      </c>
      <c r="J7930">
        <v>4</v>
      </c>
      <c r="K7930">
        <v>8</v>
      </c>
      <c r="L7930">
        <v>2</v>
      </c>
      <c r="M7930">
        <f t="shared" si="123"/>
        <v>0</v>
      </c>
      <c r="N7930">
        <v>7929</v>
      </c>
      <c r="O7930">
        <v>16073</v>
      </c>
      <c r="P7930" t="s">
        <v>32018</v>
      </c>
      <c r="Q7930">
        <v>2006</v>
      </c>
      <c r="R7930">
        <v>107368</v>
      </c>
      <c r="S7930" t="s">
        <v>48070</v>
      </c>
      <c r="T7930" t="s">
        <v>48071</v>
      </c>
      <c r="U7930" t="s">
        <v>32053</v>
      </c>
      <c r="V7930" t="s">
        <v>32054</v>
      </c>
      <c r="W7930">
        <v>4</v>
      </c>
      <c r="X7930">
        <v>8</v>
      </c>
      <c r="Y7930">
        <v>2</v>
      </c>
    </row>
    <row r="7931" spans="1:25" x14ac:dyDescent="0.25">
      <c r="A7931">
        <v>7930</v>
      </c>
      <c r="B7931">
        <v>16073</v>
      </c>
      <c r="C7931" t="s">
        <v>32018</v>
      </c>
      <c r="D7931">
        <v>2007</v>
      </c>
      <c r="E7931">
        <v>107368</v>
      </c>
      <c r="F7931" t="s">
        <v>32055</v>
      </c>
      <c r="G7931" t="s">
        <v>32056</v>
      </c>
      <c r="H7931" t="s">
        <v>32057</v>
      </c>
      <c r="I7931" t="s">
        <v>32058</v>
      </c>
      <c r="J7931">
        <v>4</v>
      </c>
      <c r="K7931">
        <v>8</v>
      </c>
      <c r="L7931">
        <v>2</v>
      </c>
      <c r="M7931">
        <f t="shared" si="123"/>
        <v>0</v>
      </c>
      <c r="N7931">
        <v>7930</v>
      </c>
      <c r="O7931">
        <v>16073</v>
      </c>
      <c r="P7931" t="s">
        <v>32018</v>
      </c>
      <c r="Q7931">
        <v>2007</v>
      </c>
      <c r="R7931">
        <v>107368</v>
      </c>
      <c r="S7931" t="s">
        <v>48072</v>
      </c>
      <c r="T7931" t="s">
        <v>48073</v>
      </c>
      <c r="U7931" t="s">
        <v>32057</v>
      </c>
      <c r="V7931" t="s">
        <v>32058</v>
      </c>
      <c r="W7931">
        <v>4</v>
      </c>
      <c r="X7931">
        <v>8</v>
      </c>
      <c r="Y7931">
        <v>2</v>
      </c>
    </row>
    <row r="7932" spans="1:25" x14ac:dyDescent="0.25">
      <c r="A7932">
        <v>7931</v>
      </c>
      <c r="B7932">
        <v>16073</v>
      </c>
      <c r="C7932" t="s">
        <v>32018</v>
      </c>
      <c r="D7932">
        <v>2008</v>
      </c>
      <c r="E7932">
        <v>107368</v>
      </c>
      <c r="F7932" t="s">
        <v>32059</v>
      </c>
      <c r="G7932" t="s">
        <v>32060</v>
      </c>
      <c r="H7932" t="s">
        <v>32061</v>
      </c>
      <c r="I7932" t="s">
        <v>32062</v>
      </c>
      <c r="J7932">
        <v>4</v>
      </c>
      <c r="K7932">
        <v>8</v>
      </c>
      <c r="L7932">
        <v>2</v>
      </c>
      <c r="M7932">
        <f t="shared" si="123"/>
        <v>0</v>
      </c>
      <c r="N7932">
        <v>7931</v>
      </c>
      <c r="O7932">
        <v>16073</v>
      </c>
      <c r="P7932" t="s">
        <v>32018</v>
      </c>
      <c r="Q7932">
        <v>2008</v>
      </c>
      <c r="R7932">
        <v>107368</v>
      </c>
      <c r="S7932" t="s">
        <v>48074</v>
      </c>
      <c r="T7932" t="s">
        <v>48075</v>
      </c>
      <c r="U7932" t="s">
        <v>32061</v>
      </c>
      <c r="V7932" t="s">
        <v>32062</v>
      </c>
      <c r="W7932">
        <v>4</v>
      </c>
      <c r="X7932">
        <v>8</v>
      </c>
      <c r="Y7932">
        <v>2</v>
      </c>
    </row>
    <row r="7933" spans="1:25" x14ac:dyDescent="0.25">
      <c r="A7933">
        <v>7932</v>
      </c>
      <c r="B7933">
        <v>16073</v>
      </c>
      <c r="C7933" t="s">
        <v>32018</v>
      </c>
      <c r="D7933">
        <v>2009</v>
      </c>
      <c r="E7933">
        <v>107368</v>
      </c>
      <c r="F7933" t="s">
        <v>32063</v>
      </c>
      <c r="G7933" t="s">
        <v>32064</v>
      </c>
      <c r="H7933" t="s">
        <v>32065</v>
      </c>
      <c r="I7933" t="s">
        <v>32066</v>
      </c>
      <c r="J7933">
        <v>4</v>
      </c>
      <c r="K7933">
        <v>8</v>
      </c>
      <c r="L7933">
        <v>2</v>
      </c>
      <c r="M7933">
        <f t="shared" si="123"/>
        <v>1</v>
      </c>
      <c r="N7933">
        <v>7932</v>
      </c>
      <c r="O7933">
        <v>16073</v>
      </c>
      <c r="P7933" t="s">
        <v>32018</v>
      </c>
      <c r="Q7933">
        <v>2009</v>
      </c>
      <c r="R7933">
        <v>107368</v>
      </c>
      <c r="S7933" t="s">
        <v>48076</v>
      </c>
      <c r="T7933" t="s">
        <v>48077</v>
      </c>
      <c r="U7933" t="s">
        <v>32065</v>
      </c>
      <c r="V7933" t="s">
        <v>32066</v>
      </c>
      <c r="W7933">
        <v>4</v>
      </c>
      <c r="X7933">
        <v>7</v>
      </c>
      <c r="Y7933">
        <v>2</v>
      </c>
    </row>
    <row r="7934" spans="1:25" x14ac:dyDescent="0.25">
      <c r="A7934">
        <v>7933</v>
      </c>
      <c r="B7934">
        <v>16073</v>
      </c>
      <c r="C7934" t="s">
        <v>32018</v>
      </c>
      <c r="D7934">
        <v>2010</v>
      </c>
      <c r="E7934">
        <v>107368</v>
      </c>
      <c r="F7934" t="s">
        <v>32067</v>
      </c>
      <c r="G7934" t="s">
        <v>32068</v>
      </c>
      <c r="H7934" t="s">
        <v>32069</v>
      </c>
      <c r="I7934" t="s">
        <v>32070</v>
      </c>
      <c r="J7934">
        <v>4</v>
      </c>
      <c r="K7934">
        <v>8</v>
      </c>
      <c r="L7934">
        <v>2</v>
      </c>
      <c r="M7934">
        <f t="shared" si="123"/>
        <v>0</v>
      </c>
      <c r="N7934">
        <v>7933</v>
      </c>
      <c r="O7934">
        <v>16073</v>
      </c>
      <c r="P7934" t="s">
        <v>32018</v>
      </c>
      <c r="Q7934">
        <v>2010</v>
      </c>
      <c r="R7934">
        <v>107368</v>
      </c>
      <c r="S7934" t="s">
        <v>48078</v>
      </c>
      <c r="T7934" t="s">
        <v>48079</v>
      </c>
      <c r="U7934" t="s">
        <v>32069</v>
      </c>
      <c r="V7934" t="s">
        <v>32070</v>
      </c>
      <c r="W7934">
        <v>4</v>
      </c>
      <c r="X7934">
        <v>8</v>
      </c>
      <c r="Y7934">
        <v>2</v>
      </c>
    </row>
    <row r="7935" spans="1:25" x14ac:dyDescent="0.25">
      <c r="A7935">
        <v>7934</v>
      </c>
      <c r="B7935">
        <v>16073</v>
      </c>
      <c r="C7935" t="s">
        <v>32018</v>
      </c>
      <c r="D7935">
        <v>2011</v>
      </c>
      <c r="E7935">
        <v>107368</v>
      </c>
      <c r="F7935" t="s">
        <v>32071</v>
      </c>
      <c r="G7935" t="s">
        <v>32072</v>
      </c>
      <c r="H7935" t="s">
        <v>32073</v>
      </c>
      <c r="I7935" t="s">
        <v>32074</v>
      </c>
      <c r="J7935">
        <v>4</v>
      </c>
      <c r="K7935">
        <v>7</v>
      </c>
      <c r="L7935">
        <v>2</v>
      </c>
      <c r="M7935">
        <f t="shared" si="123"/>
        <v>-1</v>
      </c>
      <c r="N7935">
        <v>7934</v>
      </c>
      <c r="O7935">
        <v>16073</v>
      </c>
      <c r="P7935" t="s">
        <v>32018</v>
      </c>
      <c r="Q7935">
        <v>2011</v>
      </c>
      <c r="R7935">
        <v>107368</v>
      </c>
      <c r="S7935" t="s">
        <v>48080</v>
      </c>
      <c r="T7935" t="s">
        <v>48081</v>
      </c>
      <c r="U7935" t="s">
        <v>32073</v>
      </c>
      <c r="V7935" t="s">
        <v>32074</v>
      </c>
      <c r="W7935">
        <v>4</v>
      </c>
      <c r="X7935">
        <v>8</v>
      </c>
      <c r="Y7935">
        <v>2</v>
      </c>
    </row>
    <row r="7936" spans="1:25" x14ac:dyDescent="0.25">
      <c r="A7936">
        <v>7935</v>
      </c>
      <c r="B7936">
        <v>16073</v>
      </c>
      <c r="C7936" t="s">
        <v>32018</v>
      </c>
      <c r="D7936">
        <v>2012</v>
      </c>
      <c r="E7936">
        <v>107368</v>
      </c>
      <c r="F7936" t="s">
        <v>32075</v>
      </c>
      <c r="G7936" t="s">
        <v>32076</v>
      </c>
      <c r="H7936" t="s">
        <v>32077</v>
      </c>
      <c r="I7936" t="s">
        <v>32078</v>
      </c>
      <c r="J7936">
        <v>4</v>
      </c>
      <c r="K7936">
        <v>8</v>
      </c>
      <c r="L7936">
        <v>2</v>
      </c>
      <c r="M7936">
        <f t="shared" si="123"/>
        <v>0</v>
      </c>
      <c r="N7936">
        <v>7935</v>
      </c>
      <c r="O7936">
        <v>16073</v>
      </c>
      <c r="P7936" t="s">
        <v>32018</v>
      </c>
      <c r="Q7936">
        <v>2012</v>
      </c>
      <c r="R7936">
        <v>107368</v>
      </c>
      <c r="S7936" t="s">
        <v>48082</v>
      </c>
      <c r="T7936" t="s">
        <v>48083</v>
      </c>
      <c r="U7936" t="s">
        <v>32077</v>
      </c>
      <c r="V7936" t="s">
        <v>32078</v>
      </c>
      <c r="W7936">
        <v>4</v>
      </c>
      <c r="X7936">
        <v>8</v>
      </c>
      <c r="Y7936">
        <v>2</v>
      </c>
    </row>
    <row r="7937" spans="1:25" x14ac:dyDescent="0.25">
      <c r="A7937">
        <v>7936</v>
      </c>
      <c r="B7937">
        <v>16073</v>
      </c>
      <c r="C7937" t="s">
        <v>32018</v>
      </c>
      <c r="D7937">
        <v>2013</v>
      </c>
      <c r="E7937">
        <v>107368</v>
      </c>
      <c r="F7937" t="s">
        <v>32079</v>
      </c>
      <c r="G7937" t="s">
        <v>32080</v>
      </c>
      <c r="H7937" t="s">
        <v>32081</v>
      </c>
      <c r="I7937" t="s">
        <v>32082</v>
      </c>
      <c r="J7937">
        <v>4</v>
      </c>
      <c r="K7937">
        <v>8</v>
      </c>
      <c r="L7937">
        <v>2</v>
      </c>
      <c r="M7937">
        <f t="shared" si="123"/>
        <v>0</v>
      </c>
      <c r="N7937">
        <v>7936</v>
      </c>
      <c r="O7937">
        <v>16073</v>
      </c>
      <c r="P7937" t="s">
        <v>32018</v>
      </c>
      <c r="Q7937">
        <v>2013</v>
      </c>
      <c r="R7937">
        <v>107368</v>
      </c>
      <c r="S7937" t="s">
        <v>48084</v>
      </c>
      <c r="T7937" t="s">
        <v>48085</v>
      </c>
      <c r="U7937" t="s">
        <v>32081</v>
      </c>
      <c r="V7937" t="s">
        <v>32082</v>
      </c>
      <c r="W7937">
        <v>4</v>
      </c>
      <c r="X7937">
        <v>8</v>
      </c>
      <c r="Y7937">
        <v>2</v>
      </c>
    </row>
    <row r="7938" spans="1:25" x14ac:dyDescent="0.25">
      <c r="A7938">
        <v>7937</v>
      </c>
      <c r="B7938">
        <v>16073</v>
      </c>
      <c r="C7938" t="s">
        <v>32018</v>
      </c>
      <c r="D7938">
        <v>2014</v>
      </c>
      <c r="E7938">
        <v>107368</v>
      </c>
      <c r="F7938" t="s">
        <v>32083</v>
      </c>
      <c r="G7938" t="s">
        <v>32084</v>
      </c>
      <c r="H7938" t="s">
        <v>32085</v>
      </c>
      <c r="I7938" t="s">
        <v>32086</v>
      </c>
      <c r="J7938">
        <v>4</v>
      </c>
      <c r="K7938">
        <v>8</v>
      </c>
      <c r="L7938">
        <v>2</v>
      </c>
      <c r="M7938">
        <f t="shared" si="123"/>
        <v>0</v>
      </c>
      <c r="N7938">
        <v>7937</v>
      </c>
      <c r="O7938">
        <v>16073</v>
      </c>
      <c r="P7938" t="s">
        <v>32018</v>
      </c>
      <c r="Q7938">
        <v>2014</v>
      </c>
      <c r="R7938">
        <v>107368</v>
      </c>
      <c r="S7938" t="s">
        <v>48086</v>
      </c>
      <c r="T7938" t="s">
        <v>48087</v>
      </c>
      <c r="U7938" t="s">
        <v>32085</v>
      </c>
      <c r="V7938" t="s">
        <v>32086</v>
      </c>
      <c r="W7938">
        <v>4</v>
      </c>
      <c r="X7938">
        <v>8</v>
      </c>
      <c r="Y7938">
        <v>2</v>
      </c>
    </row>
    <row r="7939" spans="1:25" x14ac:dyDescent="0.25">
      <c r="A7939">
        <v>7938</v>
      </c>
      <c r="B7939">
        <v>16073</v>
      </c>
      <c r="C7939" t="s">
        <v>32018</v>
      </c>
      <c r="D7939">
        <v>2015</v>
      </c>
      <c r="E7939">
        <v>107368</v>
      </c>
      <c r="F7939" t="s">
        <v>32087</v>
      </c>
      <c r="G7939" t="s">
        <v>32088</v>
      </c>
      <c r="H7939" t="s">
        <v>32089</v>
      </c>
      <c r="I7939" t="s">
        <v>32090</v>
      </c>
      <c r="J7939">
        <v>4</v>
      </c>
      <c r="K7939">
        <v>8</v>
      </c>
      <c r="L7939">
        <v>2</v>
      </c>
      <c r="M7939">
        <f t="shared" ref="M7939:M8002" si="124">K7939-X7939</f>
        <v>0</v>
      </c>
      <c r="N7939">
        <v>7938</v>
      </c>
      <c r="O7939">
        <v>16073</v>
      </c>
      <c r="P7939" t="s">
        <v>32018</v>
      </c>
      <c r="Q7939">
        <v>2015</v>
      </c>
      <c r="R7939">
        <v>107368</v>
      </c>
      <c r="S7939" t="s">
        <v>48088</v>
      </c>
      <c r="T7939" t="s">
        <v>48089</v>
      </c>
      <c r="U7939" t="s">
        <v>32089</v>
      </c>
      <c r="V7939" t="s">
        <v>32090</v>
      </c>
      <c r="W7939">
        <v>4</v>
      </c>
      <c r="X7939">
        <v>8</v>
      </c>
      <c r="Y7939">
        <v>2</v>
      </c>
    </row>
    <row r="7940" spans="1:25" x14ac:dyDescent="0.25">
      <c r="A7940">
        <v>7939</v>
      </c>
      <c r="B7940">
        <v>16073</v>
      </c>
      <c r="C7940" t="s">
        <v>32018</v>
      </c>
      <c r="D7940">
        <v>2016</v>
      </c>
      <c r="E7940">
        <v>107368</v>
      </c>
      <c r="F7940" t="s">
        <v>32091</v>
      </c>
      <c r="G7940" t="s">
        <v>32092</v>
      </c>
      <c r="H7940" t="s">
        <v>32093</v>
      </c>
      <c r="I7940" t="s">
        <v>32094</v>
      </c>
      <c r="J7940">
        <v>4</v>
      </c>
      <c r="K7940">
        <v>7</v>
      </c>
      <c r="L7940">
        <v>2</v>
      </c>
      <c r="M7940">
        <f t="shared" si="124"/>
        <v>0</v>
      </c>
      <c r="N7940">
        <v>7939</v>
      </c>
      <c r="O7940">
        <v>16073</v>
      </c>
      <c r="P7940" t="s">
        <v>32018</v>
      </c>
      <c r="Q7940">
        <v>2016</v>
      </c>
      <c r="R7940">
        <v>107368</v>
      </c>
      <c r="S7940" t="s">
        <v>48090</v>
      </c>
      <c r="T7940" t="s">
        <v>48091</v>
      </c>
      <c r="U7940" t="s">
        <v>32093</v>
      </c>
      <c r="V7940" t="s">
        <v>32094</v>
      </c>
      <c r="W7940">
        <v>4</v>
      </c>
      <c r="X7940">
        <v>7</v>
      </c>
      <c r="Y7940">
        <v>2</v>
      </c>
    </row>
    <row r="7941" spans="1:25" x14ac:dyDescent="0.25">
      <c r="A7941">
        <v>7940</v>
      </c>
      <c r="B7941">
        <v>16073</v>
      </c>
      <c r="C7941" t="s">
        <v>32018</v>
      </c>
      <c r="D7941">
        <v>2017</v>
      </c>
      <c r="E7941">
        <v>107368</v>
      </c>
      <c r="F7941" t="s">
        <v>32095</v>
      </c>
      <c r="G7941" t="s">
        <v>32096</v>
      </c>
      <c r="H7941" t="s">
        <v>32097</v>
      </c>
      <c r="I7941" t="s">
        <v>32098</v>
      </c>
      <c r="J7941">
        <v>4</v>
      </c>
      <c r="K7941">
        <v>7</v>
      </c>
      <c r="L7941">
        <v>2</v>
      </c>
      <c r="M7941">
        <f t="shared" si="124"/>
        <v>0</v>
      </c>
      <c r="N7941">
        <v>7940</v>
      </c>
      <c r="O7941">
        <v>16073</v>
      </c>
      <c r="P7941" t="s">
        <v>32018</v>
      </c>
      <c r="Q7941">
        <v>2017</v>
      </c>
      <c r="R7941">
        <v>107368</v>
      </c>
      <c r="S7941" t="s">
        <v>48092</v>
      </c>
      <c r="T7941" t="s">
        <v>48093</v>
      </c>
      <c r="U7941" t="s">
        <v>32097</v>
      </c>
      <c r="V7941" t="s">
        <v>32098</v>
      </c>
      <c r="W7941">
        <v>4</v>
      </c>
      <c r="X7941">
        <v>7</v>
      </c>
      <c r="Y7941">
        <v>2</v>
      </c>
    </row>
    <row r="7942" spans="1:25" x14ac:dyDescent="0.25">
      <c r="A7942">
        <v>7941</v>
      </c>
      <c r="B7942">
        <v>16074</v>
      </c>
      <c r="C7942" t="s">
        <v>32099</v>
      </c>
      <c r="D7942">
        <v>1998</v>
      </c>
      <c r="E7942">
        <v>82990</v>
      </c>
      <c r="F7942" t="s">
        <v>32100</v>
      </c>
      <c r="G7942" t="s">
        <v>32101</v>
      </c>
      <c r="H7942" t="s">
        <v>32102</v>
      </c>
      <c r="I7942" t="s">
        <v>32103</v>
      </c>
      <c r="J7942">
        <v>5</v>
      </c>
      <c r="K7942">
        <v>9</v>
      </c>
      <c r="L7942">
        <v>3</v>
      </c>
      <c r="M7942">
        <f t="shared" si="124"/>
        <v>0</v>
      </c>
      <c r="N7942">
        <v>7941</v>
      </c>
      <c r="O7942">
        <v>16074</v>
      </c>
      <c r="P7942" t="s">
        <v>32099</v>
      </c>
      <c r="Q7942">
        <v>1998</v>
      </c>
      <c r="R7942">
        <v>82990</v>
      </c>
      <c r="S7942" t="s">
        <v>48094</v>
      </c>
      <c r="T7942" t="s">
        <v>48095</v>
      </c>
      <c r="U7942" t="s">
        <v>32102</v>
      </c>
      <c r="V7942" t="s">
        <v>32103</v>
      </c>
      <c r="W7942">
        <v>5</v>
      </c>
      <c r="X7942">
        <v>9</v>
      </c>
      <c r="Y7942">
        <v>3</v>
      </c>
    </row>
    <row r="7943" spans="1:25" x14ac:dyDescent="0.25">
      <c r="A7943">
        <v>7942</v>
      </c>
      <c r="B7943">
        <v>16074</v>
      </c>
      <c r="C7943" t="s">
        <v>32099</v>
      </c>
      <c r="D7943">
        <v>1999</v>
      </c>
      <c r="E7943">
        <v>82990</v>
      </c>
      <c r="F7943" t="s">
        <v>32104</v>
      </c>
      <c r="G7943" t="s">
        <v>32105</v>
      </c>
      <c r="H7943" t="s">
        <v>32106</v>
      </c>
      <c r="I7943" t="s">
        <v>32107</v>
      </c>
      <c r="J7943">
        <v>5</v>
      </c>
      <c r="K7943">
        <v>9</v>
      </c>
      <c r="L7943">
        <v>3</v>
      </c>
      <c r="M7943">
        <f t="shared" si="124"/>
        <v>1</v>
      </c>
      <c r="N7943">
        <v>7942</v>
      </c>
      <c r="O7943">
        <v>16074</v>
      </c>
      <c r="P7943" t="s">
        <v>32099</v>
      </c>
      <c r="Q7943">
        <v>1999</v>
      </c>
      <c r="R7943">
        <v>82990</v>
      </c>
      <c r="S7943" t="s">
        <v>48096</v>
      </c>
      <c r="T7943" t="s">
        <v>48097</v>
      </c>
      <c r="U7943" t="s">
        <v>32106</v>
      </c>
      <c r="V7943" t="s">
        <v>32107</v>
      </c>
      <c r="W7943">
        <v>4</v>
      </c>
      <c r="X7943">
        <v>8</v>
      </c>
      <c r="Y7943">
        <v>2</v>
      </c>
    </row>
    <row r="7944" spans="1:25" x14ac:dyDescent="0.25">
      <c r="A7944">
        <v>7943</v>
      </c>
      <c r="B7944">
        <v>16074</v>
      </c>
      <c r="C7944" t="s">
        <v>32099</v>
      </c>
      <c r="D7944">
        <v>2000</v>
      </c>
      <c r="E7944">
        <v>82990</v>
      </c>
      <c r="F7944" t="s">
        <v>32108</v>
      </c>
      <c r="G7944" t="s">
        <v>32109</v>
      </c>
      <c r="H7944" t="s">
        <v>32110</v>
      </c>
      <c r="I7944" t="s">
        <v>32111</v>
      </c>
      <c r="J7944">
        <v>5</v>
      </c>
      <c r="K7944">
        <v>9</v>
      </c>
      <c r="L7944">
        <v>3</v>
      </c>
      <c r="M7944">
        <f t="shared" si="124"/>
        <v>0</v>
      </c>
      <c r="N7944">
        <v>7943</v>
      </c>
      <c r="O7944">
        <v>16074</v>
      </c>
      <c r="P7944" t="s">
        <v>32099</v>
      </c>
      <c r="Q7944">
        <v>2000</v>
      </c>
      <c r="R7944">
        <v>82990</v>
      </c>
      <c r="S7944" t="s">
        <v>48098</v>
      </c>
      <c r="T7944" t="s">
        <v>48099</v>
      </c>
      <c r="U7944" t="s">
        <v>32110</v>
      </c>
      <c r="V7944" t="s">
        <v>32111</v>
      </c>
      <c r="W7944">
        <v>5</v>
      </c>
      <c r="X7944">
        <v>9</v>
      </c>
      <c r="Y7944">
        <v>3</v>
      </c>
    </row>
    <row r="7945" spans="1:25" x14ac:dyDescent="0.25">
      <c r="A7945">
        <v>7944</v>
      </c>
      <c r="B7945">
        <v>16074</v>
      </c>
      <c r="C7945" t="s">
        <v>32099</v>
      </c>
      <c r="D7945">
        <v>2001</v>
      </c>
      <c r="E7945">
        <v>82990</v>
      </c>
      <c r="F7945" t="s">
        <v>32112</v>
      </c>
      <c r="G7945" t="s">
        <v>32113</v>
      </c>
      <c r="H7945" t="s">
        <v>32114</v>
      </c>
      <c r="I7945" t="s">
        <v>32115</v>
      </c>
      <c r="J7945">
        <v>5</v>
      </c>
      <c r="K7945">
        <v>9</v>
      </c>
      <c r="L7945">
        <v>3</v>
      </c>
      <c r="M7945">
        <f t="shared" si="124"/>
        <v>0</v>
      </c>
      <c r="N7945">
        <v>7944</v>
      </c>
      <c r="O7945">
        <v>16074</v>
      </c>
      <c r="P7945" t="s">
        <v>32099</v>
      </c>
      <c r="Q7945">
        <v>2001</v>
      </c>
      <c r="R7945">
        <v>82990</v>
      </c>
      <c r="S7945" t="s">
        <v>48100</v>
      </c>
      <c r="T7945" t="s">
        <v>48101</v>
      </c>
      <c r="U7945" t="s">
        <v>32114</v>
      </c>
      <c r="V7945" t="s">
        <v>32115</v>
      </c>
      <c r="W7945">
        <v>5</v>
      </c>
      <c r="X7945">
        <v>9</v>
      </c>
      <c r="Y7945">
        <v>3</v>
      </c>
    </row>
    <row r="7946" spans="1:25" x14ac:dyDescent="0.25">
      <c r="A7946">
        <v>7945</v>
      </c>
      <c r="B7946">
        <v>16074</v>
      </c>
      <c r="C7946" t="s">
        <v>32099</v>
      </c>
      <c r="D7946">
        <v>2002</v>
      </c>
      <c r="E7946">
        <v>82990</v>
      </c>
      <c r="F7946" t="s">
        <v>32116</v>
      </c>
      <c r="G7946" t="s">
        <v>32117</v>
      </c>
      <c r="H7946" t="s">
        <v>32118</v>
      </c>
      <c r="I7946" t="s">
        <v>32119</v>
      </c>
      <c r="J7946">
        <v>5</v>
      </c>
      <c r="K7946">
        <v>9</v>
      </c>
      <c r="L7946">
        <v>3</v>
      </c>
      <c r="M7946">
        <f t="shared" si="124"/>
        <v>-1</v>
      </c>
      <c r="N7946">
        <v>7945</v>
      </c>
      <c r="O7946">
        <v>16074</v>
      </c>
      <c r="P7946" t="s">
        <v>32099</v>
      </c>
      <c r="Q7946">
        <v>2002</v>
      </c>
      <c r="R7946">
        <v>82990</v>
      </c>
      <c r="S7946" t="s">
        <v>48102</v>
      </c>
      <c r="T7946" t="s">
        <v>48103</v>
      </c>
      <c r="U7946" t="s">
        <v>32118</v>
      </c>
      <c r="V7946" t="s">
        <v>32119</v>
      </c>
      <c r="W7946">
        <v>5</v>
      </c>
      <c r="X7946">
        <v>10</v>
      </c>
      <c r="Y7946">
        <v>3</v>
      </c>
    </row>
    <row r="7947" spans="1:25" x14ac:dyDescent="0.25">
      <c r="A7947">
        <v>7946</v>
      </c>
      <c r="B7947">
        <v>16074</v>
      </c>
      <c r="C7947" t="s">
        <v>32099</v>
      </c>
      <c r="D7947">
        <v>2003</v>
      </c>
      <c r="E7947">
        <v>82990</v>
      </c>
      <c r="F7947" t="s">
        <v>32120</v>
      </c>
      <c r="G7947" t="s">
        <v>32121</v>
      </c>
      <c r="H7947" t="s">
        <v>32122</v>
      </c>
      <c r="I7947" t="s">
        <v>32123</v>
      </c>
      <c r="J7947">
        <v>5</v>
      </c>
      <c r="K7947">
        <v>9</v>
      </c>
      <c r="L7947">
        <v>3</v>
      </c>
      <c r="M7947">
        <f t="shared" si="124"/>
        <v>0</v>
      </c>
      <c r="N7947">
        <v>7946</v>
      </c>
      <c r="O7947">
        <v>16074</v>
      </c>
      <c r="P7947" t="s">
        <v>32099</v>
      </c>
      <c r="Q7947">
        <v>2003</v>
      </c>
      <c r="R7947">
        <v>82990</v>
      </c>
      <c r="S7947" t="s">
        <v>48104</v>
      </c>
      <c r="T7947" t="s">
        <v>48105</v>
      </c>
      <c r="U7947" t="s">
        <v>32122</v>
      </c>
      <c r="V7947" t="s">
        <v>32123</v>
      </c>
      <c r="W7947">
        <v>5</v>
      </c>
      <c r="X7947">
        <v>9</v>
      </c>
      <c r="Y7947">
        <v>3</v>
      </c>
    </row>
    <row r="7948" spans="1:25" x14ac:dyDescent="0.25">
      <c r="A7948">
        <v>7947</v>
      </c>
      <c r="B7948">
        <v>16074</v>
      </c>
      <c r="C7948" t="s">
        <v>32099</v>
      </c>
      <c r="D7948">
        <v>2004</v>
      </c>
      <c r="E7948">
        <v>82990</v>
      </c>
      <c r="F7948" t="s">
        <v>32124</v>
      </c>
      <c r="G7948" t="s">
        <v>32125</v>
      </c>
      <c r="H7948" t="s">
        <v>32126</v>
      </c>
      <c r="I7948" t="s">
        <v>32127</v>
      </c>
      <c r="J7948">
        <v>5</v>
      </c>
      <c r="K7948">
        <v>9</v>
      </c>
      <c r="L7948">
        <v>3</v>
      </c>
      <c r="M7948">
        <f t="shared" si="124"/>
        <v>1</v>
      </c>
      <c r="N7948">
        <v>7947</v>
      </c>
      <c r="O7948">
        <v>16074</v>
      </c>
      <c r="P7948" t="s">
        <v>32099</v>
      </c>
      <c r="Q7948">
        <v>2004</v>
      </c>
      <c r="R7948">
        <v>82990</v>
      </c>
      <c r="S7948" t="s">
        <v>17806</v>
      </c>
      <c r="T7948" t="s">
        <v>48106</v>
      </c>
      <c r="U7948" t="s">
        <v>32126</v>
      </c>
      <c r="V7948" t="s">
        <v>32127</v>
      </c>
      <c r="W7948">
        <v>4</v>
      </c>
      <c r="X7948">
        <v>8</v>
      </c>
      <c r="Y7948">
        <v>2</v>
      </c>
    </row>
    <row r="7949" spans="1:25" x14ac:dyDescent="0.25">
      <c r="A7949">
        <v>7948</v>
      </c>
      <c r="B7949">
        <v>16074</v>
      </c>
      <c r="C7949" t="s">
        <v>32099</v>
      </c>
      <c r="D7949">
        <v>2005</v>
      </c>
      <c r="E7949">
        <v>82990</v>
      </c>
      <c r="F7949" t="s">
        <v>32128</v>
      </c>
      <c r="G7949" t="s">
        <v>32129</v>
      </c>
      <c r="H7949" t="s">
        <v>32130</v>
      </c>
      <c r="I7949" t="s">
        <v>32131</v>
      </c>
      <c r="J7949">
        <v>4</v>
      </c>
      <c r="K7949">
        <v>8</v>
      </c>
      <c r="L7949">
        <v>2</v>
      </c>
      <c r="M7949">
        <f t="shared" si="124"/>
        <v>0</v>
      </c>
      <c r="N7949">
        <v>7948</v>
      </c>
      <c r="O7949">
        <v>16074</v>
      </c>
      <c r="P7949" t="s">
        <v>32099</v>
      </c>
      <c r="Q7949">
        <v>2005</v>
      </c>
      <c r="R7949">
        <v>82990</v>
      </c>
      <c r="S7949" t="s">
        <v>48107</v>
      </c>
      <c r="T7949" t="s">
        <v>48108</v>
      </c>
      <c r="U7949" t="s">
        <v>32130</v>
      </c>
      <c r="V7949" t="s">
        <v>32131</v>
      </c>
      <c r="W7949">
        <v>4</v>
      </c>
      <c r="X7949">
        <v>8</v>
      </c>
      <c r="Y7949">
        <v>2</v>
      </c>
    </row>
    <row r="7950" spans="1:25" x14ac:dyDescent="0.25">
      <c r="A7950">
        <v>7949</v>
      </c>
      <c r="B7950">
        <v>16074</v>
      </c>
      <c r="C7950" t="s">
        <v>32099</v>
      </c>
      <c r="D7950">
        <v>2006</v>
      </c>
      <c r="E7950">
        <v>82990</v>
      </c>
      <c r="F7950" t="s">
        <v>32132</v>
      </c>
      <c r="G7950" t="s">
        <v>32133</v>
      </c>
      <c r="H7950" t="s">
        <v>32134</v>
      </c>
      <c r="I7950" t="s">
        <v>32135</v>
      </c>
      <c r="J7950">
        <v>4</v>
      </c>
      <c r="K7950">
        <v>8</v>
      </c>
      <c r="L7950">
        <v>2</v>
      </c>
      <c r="M7950">
        <f t="shared" si="124"/>
        <v>0</v>
      </c>
      <c r="N7950">
        <v>7949</v>
      </c>
      <c r="O7950">
        <v>16074</v>
      </c>
      <c r="P7950" t="s">
        <v>32099</v>
      </c>
      <c r="Q7950">
        <v>2006</v>
      </c>
      <c r="R7950">
        <v>82990</v>
      </c>
      <c r="S7950" t="s">
        <v>48109</v>
      </c>
      <c r="T7950" t="s">
        <v>48110</v>
      </c>
      <c r="U7950" t="s">
        <v>32134</v>
      </c>
      <c r="V7950" t="s">
        <v>32135</v>
      </c>
      <c r="W7950">
        <v>4</v>
      </c>
      <c r="X7950">
        <v>8</v>
      </c>
      <c r="Y7950">
        <v>2</v>
      </c>
    </row>
    <row r="7951" spans="1:25" x14ac:dyDescent="0.25">
      <c r="A7951">
        <v>7950</v>
      </c>
      <c r="B7951">
        <v>16074</v>
      </c>
      <c r="C7951" t="s">
        <v>32099</v>
      </c>
      <c r="D7951">
        <v>2007</v>
      </c>
      <c r="E7951">
        <v>82990</v>
      </c>
      <c r="F7951" t="s">
        <v>32136</v>
      </c>
      <c r="G7951" t="s">
        <v>32137</v>
      </c>
      <c r="H7951" t="s">
        <v>32138</v>
      </c>
      <c r="I7951" t="s">
        <v>32139</v>
      </c>
      <c r="J7951">
        <v>4</v>
      </c>
      <c r="K7951">
        <v>7</v>
      </c>
      <c r="L7951">
        <v>2</v>
      </c>
      <c r="M7951">
        <f t="shared" si="124"/>
        <v>0</v>
      </c>
      <c r="N7951">
        <v>7950</v>
      </c>
      <c r="O7951">
        <v>16074</v>
      </c>
      <c r="P7951" t="s">
        <v>32099</v>
      </c>
      <c r="Q7951">
        <v>2007</v>
      </c>
      <c r="R7951">
        <v>82990</v>
      </c>
      <c r="S7951" t="s">
        <v>48111</v>
      </c>
      <c r="T7951" t="s">
        <v>48112</v>
      </c>
      <c r="U7951" t="s">
        <v>32138</v>
      </c>
      <c r="V7951" t="s">
        <v>32139</v>
      </c>
      <c r="W7951">
        <v>4</v>
      </c>
      <c r="X7951">
        <v>7</v>
      </c>
      <c r="Y7951">
        <v>2</v>
      </c>
    </row>
    <row r="7952" spans="1:25" x14ac:dyDescent="0.25">
      <c r="A7952">
        <v>7951</v>
      </c>
      <c r="B7952">
        <v>16074</v>
      </c>
      <c r="C7952" t="s">
        <v>32099</v>
      </c>
      <c r="D7952">
        <v>2008</v>
      </c>
      <c r="E7952">
        <v>82990</v>
      </c>
      <c r="F7952" t="s">
        <v>32140</v>
      </c>
      <c r="G7952" t="s">
        <v>32141</v>
      </c>
      <c r="H7952" t="s">
        <v>32142</v>
      </c>
      <c r="I7952" t="s">
        <v>32143</v>
      </c>
      <c r="J7952">
        <v>4</v>
      </c>
      <c r="K7952">
        <v>8</v>
      </c>
      <c r="L7952">
        <v>2</v>
      </c>
      <c r="M7952">
        <f t="shared" si="124"/>
        <v>1</v>
      </c>
      <c r="N7952">
        <v>7951</v>
      </c>
      <c r="O7952">
        <v>16074</v>
      </c>
      <c r="P7952" t="s">
        <v>32099</v>
      </c>
      <c r="Q7952">
        <v>2008</v>
      </c>
      <c r="R7952">
        <v>82990</v>
      </c>
      <c r="S7952" t="s">
        <v>48113</v>
      </c>
      <c r="T7952" t="s">
        <v>48114</v>
      </c>
      <c r="U7952" t="s">
        <v>32142</v>
      </c>
      <c r="V7952" t="s">
        <v>32143</v>
      </c>
      <c r="W7952">
        <v>4</v>
      </c>
      <c r="X7952">
        <v>7</v>
      </c>
      <c r="Y7952">
        <v>2</v>
      </c>
    </row>
    <row r="7953" spans="1:25" x14ac:dyDescent="0.25">
      <c r="A7953">
        <v>7952</v>
      </c>
      <c r="B7953">
        <v>16074</v>
      </c>
      <c r="C7953" t="s">
        <v>32099</v>
      </c>
      <c r="D7953">
        <v>2009</v>
      </c>
      <c r="E7953">
        <v>82990</v>
      </c>
      <c r="F7953" t="s">
        <v>692</v>
      </c>
      <c r="G7953" t="s">
        <v>32144</v>
      </c>
      <c r="H7953" t="s">
        <v>32145</v>
      </c>
      <c r="I7953" t="s">
        <v>32146</v>
      </c>
      <c r="J7953">
        <v>4</v>
      </c>
      <c r="K7953">
        <v>7</v>
      </c>
      <c r="L7953">
        <v>2</v>
      </c>
      <c r="M7953">
        <f t="shared" si="124"/>
        <v>1</v>
      </c>
      <c r="N7953">
        <v>7952</v>
      </c>
      <c r="O7953">
        <v>16074</v>
      </c>
      <c r="P7953" t="s">
        <v>32099</v>
      </c>
      <c r="Q7953">
        <v>2009</v>
      </c>
      <c r="R7953">
        <v>82990</v>
      </c>
      <c r="S7953" t="s">
        <v>48115</v>
      </c>
      <c r="T7953" t="s">
        <v>48116</v>
      </c>
      <c r="U7953" t="s">
        <v>32145</v>
      </c>
      <c r="V7953" t="s">
        <v>32146</v>
      </c>
      <c r="W7953">
        <v>3</v>
      </c>
      <c r="X7953">
        <v>6</v>
      </c>
      <c r="Y7953">
        <v>2</v>
      </c>
    </row>
    <row r="7954" spans="1:25" x14ac:dyDescent="0.25">
      <c r="A7954">
        <v>7953</v>
      </c>
      <c r="B7954">
        <v>16074</v>
      </c>
      <c r="C7954" t="s">
        <v>32099</v>
      </c>
      <c r="D7954">
        <v>2010</v>
      </c>
      <c r="E7954">
        <v>82990</v>
      </c>
      <c r="F7954" t="s">
        <v>32147</v>
      </c>
      <c r="G7954" t="s">
        <v>32148</v>
      </c>
      <c r="H7954" t="s">
        <v>32149</v>
      </c>
      <c r="I7954" t="s">
        <v>32150</v>
      </c>
      <c r="J7954">
        <v>4</v>
      </c>
      <c r="K7954">
        <v>7</v>
      </c>
      <c r="L7954">
        <v>2</v>
      </c>
      <c r="M7954">
        <f t="shared" si="124"/>
        <v>0</v>
      </c>
      <c r="N7954">
        <v>7953</v>
      </c>
      <c r="O7954">
        <v>16074</v>
      </c>
      <c r="P7954" t="s">
        <v>32099</v>
      </c>
      <c r="Q7954">
        <v>2010</v>
      </c>
      <c r="R7954">
        <v>82990</v>
      </c>
      <c r="S7954" t="s">
        <v>48117</v>
      </c>
      <c r="T7954" t="s">
        <v>48118</v>
      </c>
      <c r="U7954" t="s">
        <v>32149</v>
      </c>
      <c r="V7954" t="s">
        <v>32150</v>
      </c>
      <c r="W7954">
        <v>4</v>
      </c>
      <c r="X7954">
        <v>7</v>
      </c>
      <c r="Y7954">
        <v>2</v>
      </c>
    </row>
    <row r="7955" spans="1:25" x14ac:dyDescent="0.25">
      <c r="A7955">
        <v>7954</v>
      </c>
      <c r="B7955">
        <v>16074</v>
      </c>
      <c r="C7955" t="s">
        <v>32099</v>
      </c>
      <c r="D7955">
        <v>2011</v>
      </c>
      <c r="E7955">
        <v>82990</v>
      </c>
      <c r="F7955" t="s">
        <v>32151</v>
      </c>
      <c r="G7955" t="s">
        <v>32152</v>
      </c>
      <c r="H7955" t="s">
        <v>32153</v>
      </c>
      <c r="I7955" t="s">
        <v>32154</v>
      </c>
      <c r="J7955">
        <v>5</v>
      </c>
      <c r="K7955">
        <v>9</v>
      </c>
      <c r="L7955">
        <v>3</v>
      </c>
      <c r="M7955">
        <f t="shared" si="124"/>
        <v>0</v>
      </c>
      <c r="N7955">
        <v>7954</v>
      </c>
      <c r="O7955">
        <v>16074</v>
      </c>
      <c r="P7955" t="s">
        <v>32099</v>
      </c>
      <c r="Q7955">
        <v>2011</v>
      </c>
      <c r="R7955">
        <v>82990</v>
      </c>
      <c r="S7955" t="s">
        <v>48119</v>
      </c>
      <c r="T7955" t="s">
        <v>48120</v>
      </c>
      <c r="U7955" t="s">
        <v>32153</v>
      </c>
      <c r="V7955" t="s">
        <v>32154</v>
      </c>
      <c r="W7955">
        <v>5</v>
      </c>
      <c r="X7955">
        <v>9</v>
      </c>
      <c r="Y7955">
        <v>3</v>
      </c>
    </row>
    <row r="7956" spans="1:25" x14ac:dyDescent="0.25">
      <c r="A7956">
        <v>7955</v>
      </c>
      <c r="B7956">
        <v>16074</v>
      </c>
      <c r="C7956" t="s">
        <v>32099</v>
      </c>
      <c r="D7956">
        <v>2012</v>
      </c>
      <c r="E7956">
        <v>82990</v>
      </c>
      <c r="F7956" t="s">
        <v>32155</v>
      </c>
      <c r="G7956" t="s">
        <v>32156</v>
      </c>
      <c r="H7956" t="s">
        <v>32157</v>
      </c>
      <c r="I7956" t="s">
        <v>32158</v>
      </c>
      <c r="J7956">
        <v>4</v>
      </c>
      <c r="K7956">
        <v>7</v>
      </c>
      <c r="L7956">
        <v>2</v>
      </c>
      <c r="M7956">
        <f t="shared" si="124"/>
        <v>0</v>
      </c>
      <c r="N7956">
        <v>7955</v>
      </c>
      <c r="O7956">
        <v>16074</v>
      </c>
      <c r="P7956" t="s">
        <v>32099</v>
      </c>
      <c r="Q7956">
        <v>2012</v>
      </c>
      <c r="R7956">
        <v>82990</v>
      </c>
      <c r="S7956" t="s">
        <v>48121</v>
      </c>
      <c r="T7956" t="s">
        <v>48122</v>
      </c>
      <c r="U7956" t="s">
        <v>32157</v>
      </c>
      <c r="V7956" t="s">
        <v>32158</v>
      </c>
      <c r="W7956">
        <v>4</v>
      </c>
      <c r="X7956">
        <v>7</v>
      </c>
      <c r="Y7956">
        <v>2</v>
      </c>
    </row>
    <row r="7957" spans="1:25" x14ac:dyDescent="0.25">
      <c r="A7957">
        <v>7956</v>
      </c>
      <c r="B7957">
        <v>16074</v>
      </c>
      <c r="C7957" t="s">
        <v>32099</v>
      </c>
      <c r="D7957">
        <v>2013</v>
      </c>
      <c r="E7957">
        <v>82990</v>
      </c>
      <c r="F7957" t="s">
        <v>32159</v>
      </c>
      <c r="G7957" t="s">
        <v>32160</v>
      </c>
      <c r="H7957" t="s">
        <v>32161</v>
      </c>
      <c r="I7957" t="s">
        <v>32162</v>
      </c>
      <c r="J7957">
        <v>4</v>
      </c>
      <c r="K7957">
        <v>7</v>
      </c>
      <c r="L7957">
        <v>2</v>
      </c>
      <c r="M7957">
        <f t="shared" si="124"/>
        <v>-1</v>
      </c>
      <c r="N7957">
        <v>7956</v>
      </c>
      <c r="O7957">
        <v>16074</v>
      </c>
      <c r="P7957" t="s">
        <v>32099</v>
      </c>
      <c r="Q7957">
        <v>2013</v>
      </c>
      <c r="R7957">
        <v>82990</v>
      </c>
      <c r="S7957" t="s">
        <v>48123</v>
      </c>
      <c r="T7957" t="s">
        <v>48124</v>
      </c>
      <c r="U7957" t="s">
        <v>32161</v>
      </c>
      <c r="V7957" t="s">
        <v>32162</v>
      </c>
      <c r="W7957">
        <v>4</v>
      </c>
      <c r="X7957">
        <v>8</v>
      </c>
      <c r="Y7957">
        <v>2</v>
      </c>
    </row>
    <row r="7958" spans="1:25" x14ac:dyDescent="0.25">
      <c r="A7958">
        <v>7957</v>
      </c>
      <c r="B7958">
        <v>16074</v>
      </c>
      <c r="C7958" t="s">
        <v>32099</v>
      </c>
      <c r="D7958">
        <v>2014</v>
      </c>
      <c r="E7958">
        <v>82990</v>
      </c>
      <c r="F7958" t="s">
        <v>32163</v>
      </c>
      <c r="G7958" t="s">
        <v>32164</v>
      </c>
      <c r="H7958" t="s">
        <v>32165</v>
      </c>
      <c r="I7958" t="s">
        <v>32166</v>
      </c>
      <c r="J7958">
        <v>4</v>
      </c>
      <c r="K7958">
        <v>7</v>
      </c>
      <c r="L7958">
        <v>2</v>
      </c>
      <c r="M7958">
        <f t="shared" si="124"/>
        <v>0</v>
      </c>
      <c r="N7958">
        <v>7957</v>
      </c>
      <c r="O7958">
        <v>16074</v>
      </c>
      <c r="P7958" t="s">
        <v>32099</v>
      </c>
      <c r="Q7958">
        <v>2014</v>
      </c>
      <c r="R7958">
        <v>82990</v>
      </c>
      <c r="S7958" t="s">
        <v>48125</v>
      </c>
      <c r="T7958" t="s">
        <v>48126</v>
      </c>
      <c r="U7958" t="s">
        <v>32165</v>
      </c>
      <c r="V7958" t="s">
        <v>32166</v>
      </c>
      <c r="W7958">
        <v>4</v>
      </c>
      <c r="X7958">
        <v>7</v>
      </c>
      <c r="Y7958">
        <v>2</v>
      </c>
    </row>
    <row r="7959" spans="1:25" x14ac:dyDescent="0.25">
      <c r="A7959">
        <v>7958</v>
      </c>
      <c r="B7959">
        <v>16074</v>
      </c>
      <c r="C7959" t="s">
        <v>32099</v>
      </c>
      <c r="D7959">
        <v>2015</v>
      </c>
      <c r="E7959">
        <v>82990</v>
      </c>
      <c r="F7959" t="s">
        <v>32167</v>
      </c>
      <c r="G7959" t="s">
        <v>32168</v>
      </c>
      <c r="H7959" t="s">
        <v>32169</v>
      </c>
      <c r="I7959" t="s">
        <v>32170</v>
      </c>
      <c r="J7959">
        <v>4</v>
      </c>
      <c r="K7959">
        <v>7</v>
      </c>
      <c r="L7959">
        <v>2</v>
      </c>
      <c r="M7959">
        <f t="shared" si="124"/>
        <v>0</v>
      </c>
      <c r="N7959">
        <v>7958</v>
      </c>
      <c r="O7959">
        <v>16074</v>
      </c>
      <c r="P7959" t="s">
        <v>32099</v>
      </c>
      <c r="Q7959">
        <v>2015</v>
      </c>
      <c r="R7959">
        <v>82990</v>
      </c>
      <c r="S7959" t="s">
        <v>48127</v>
      </c>
      <c r="T7959" t="s">
        <v>48128</v>
      </c>
      <c r="U7959" t="s">
        <v>32169</v>
      </c>
      <c r="V7959" t="s">
        <v>32170</v>
      </c>
      <c r="W7959">
        <v>4</v>
      </c>
      <c r="X7959">
        <v>7</v>
      </c>
      <c r="Y7959">
        <v>2</v>
      </c>
    </row>
    <row r="7960" spans="1:25" x14ac:dyDescent="0.25">
      <c r="A7960">
        <v>7959</v>
      </c>
      <c r="B7960">
        <v>16074</v>
      </c>
      <c r="C7960" t="s">
        <v>32099</v>
      </c>
      <c r="D7960">
        <v>2016</v>
      </c>
      <c r="E7960">
        <v>82990</v>
      </c>
      <c r="F7960" t="s">
        <v>32171</v>
      </c>
      <c r="G7960" t="s">
        <v>32172</v>
      </c>
      <c r="H7960" t="s">
        <v>32173</v>
      </c>
      <c r="I7960" t="s">
        <v>32174</v>
      </c>
      <c r="J7960">
        <v>3</v>
      </c>
      <c r="K7960">
        <v>6</v>
      </c>
      <c r="L7960">
        <v>2</v>
      </c>
      <c r="M7960">
        <f t="shared" si="124"/>
        <v>0</v>
      </c>
      <c r="N7960">
        <v>7959</v>
      </c>
      <c r="O7960">
        <v>16074</v>
      </c>
      <c r="P7960" t="s">
        <v>32099</v>
      </c>
      <c r="Q7960">
        <v>2016</v>
      </c>
      <c r="R7960">
        <v>82990</v>
      </c>
      <c r="S7960" t="s">
        <v>48129</v>
      </c>
      <c r="T7960" t="s">
        <v>48130</v>
      </c>
      <c r="U7960" t="s">
        <v>32173</v>
      </c>
      <c r="V7960" t="s">
        <v>32174</v>
      </c>
      <c r="W7960">
        <v>3</v>
      </c>
      <c r="X7960">
        <v>6</v>
      </c>
      <c r="Y7960">
        <v>2</v>
      </c>
    </row>
    <row r="7961" spans="1:25" x14ac:dyDescent="0.25">
      <c r="A7961">
        <v>7960</v>
      </c>
      <c r="B7961">
        <v>16074</v>
      </c>
      <c r="C7961" t="s">
        <v>32099</v>
      </c>
      <c r="D7961">
        <v>2017</v>
      </c>
      <c r="E7961">
        <v>82990</v>
      </c>
      <c r="F7961" t="s">
        <v>32175</v>
      </c>
      <c r="G7961" t="s">
        <v>32176</v>
      </c>
      <c r="H7961" t="s">
        <v>32177</v>
      </c>
      <c r="I7961" t="s">
        <v>32178</v>
      </c>
      <c r="J7961">
        <v>4</v>
      </c>
      <c r="K7961">
        <v>7</v>
      </c>
      <c r="L7961">
        <v>2</v>
      </c>
      <c r="M7961">
        <f t="shared" si="124"/>
        <v>-1</v>
      </c>
      <c r="N7961">
        <v>7960</v>
      </c>
      <c r="O7961">
        <v>16074</v>
      </c>
      <c r="P7961" t="s">
        <v>32099</v>
      </c>
      <c r="Q7961">
        <v>2017</v>
      </c>
      <c r="R7961">
        <v>82990</v>
      </c>
      <c r="S7961" t="s">
        <v>48131</v>
      </c>
      <c r="T7961" t="s">
        <v>48132</v>
      </c>
      <c r="U7961" t="s">
        <v>32177</v>
      </c>
      <c r="V7961" t="s">
        <v>32178</v>
      </c>
      <c r="W7961">
        <v>4</v>
      </c>
      <c r="X7961">
        <v>8</v>
      </c>
      <c r="Y7961">
        <v>2</v>
      </c>
    </row>
    <row r="7962" spans="1:25" x14ac:dyDescent="0.25">
      <c r="A7962">
        <v>7961</v>
      </c>
      <c r="B7962">
        <v>16075</v>
      </c>
      <c r="C7962" t="s">
        <v>32179</v>
      </c>
      <c r="D7962">
        <v>1998</v>
      </c>
      <c r="E7962">
        <v>81501</v>
      </c>
      <c r="F7962" t="s">
        <v>32180</v>
      </c>
      <c r="G7962" t="s">
        <v>32181</v>
      </c>
      <c r="H7962" t="s">
        <v>32182</v>
      </c>
      <c r="I7962" t="s">
        <v>32183</v>
      </c>
      <c r="J7962">
        <v>5</v>
      </c>
      <c r="K7962">
        <v>9</v>
      </c>
      <c r="L7962">
        <v>3</v>
      </c>
      <c r="M7962">
        <f t="shared" si="124"/>
        <v>0</v>
      </c>
      <c r="N7962">
        <v>7961</v>
      </c>
      <c r="O7962">
        <v>16075</v>
      </c>
      <c r="P7962" t="s">
        <v>32179</v>
      </c>
      <c r="Q7962">
        <v>1998</v>
      </c>
      <c r="R7962">
        <v>81501</v>
      </c>
      <c r="S7962" t="s">
        <v>48133</v>
      </c>
      <c r="T7962" t="s">
        <v>48134</v>
      </c>
      <c r="U7962" t="s">
        <v>32182</v>
      </c>
      <c r="V7962" t="s">
        <v>32183</v>
      </c>
      <c r="W7962">
        <v>5</v>
      </c>
      <c r="X7962">
        <v>9</v>
      </c>
      <c r="Y7962">
        <v>3</v>
      </c>
    </row>
    <row r="7963" spans="1:25" x14ac:dyDescent="0.25">
      <c r="A7963">
        <v>7962</v>
      </c>
      <c r="B7963">
        <v>16075</v>
      </c>
      <c r="C7963" t="s">
        <v>32179</v>
      </c>
      <c r="D7963">
        <v>1999</v>
      </c>
      <c r="E7963">
        <v>81501</v>
      </c>
      <c r="F7963" t="s">
        <v>32184</v>
      </c>
      <c r="G7963" t="s">
        <v>32185</v>
      </c>
      <c r="H7963" t="s">
        <v>32186</v>
      </c>
      <c r="I7963" t="s">
        <v>32187</v>
      </c>
      <c r="J7963">
        <v>5</v>
      </c>
      <c r="K7963">
        <v>9</v>
      </c>
      <c r="L7963">
        <v>3</v>
      </c>
      <c r="M7963">
        <f t="shared" si="124"/>
        <v>0</v>
      </c>
      <c r="N7963">
        <v>7962</v>
      </c>
      <c r="O7963">
        <v>16075</v>
      </c>
      <c r="P7963" t="s">
        <v>32179</v>
      </c>
      <c r="Q7963">
        <v>1999</v>
      </c>
      <c r="R7963">
        <v>81501</v>
      </c>
      <c r="S7963" t="s">
        <v>48135</v>
      </c>
      <c r="T7963" t="s">
        <v>48136</v>
      </c>
      <c r="U7963" t="s">
        <v>32186</v>
      </c>
      <c r="V7963" t="s">
        <v>32187</v>
      </c>
      <c r="W7963">
        <v>5</v>
      </c>
      <c r="X7963">
        <v>9</v>
      </c>
      <c r="Y7963">
        <v>3</v>
      </c>
    </row>
    <row r="7964" spans="1:25" x14ac:dyDescent="0.25">
      <c r="A7964">
        <v>7963</v>
      </c>
      <c r="B7964">
        <v>16075</v>
      </c>
      <c r="C7964" t="s">
        <v>32179</v>
      </c>
      <c r="D7964">
        <v>2000</v>
      </c>
      <c r="E7964">
        <v>81501</v>
      </c>
      <c r="F7964" t="s">
        <v>32188</v>
      </c>
      <c r="G7964" t="s">
        <v>32189</v>
      </c>
      <c r="H7964" t="s">
        <v>32190</v>
      </c>
      <c r="I7964" t="s">
        <v>32191</v>
      </c>
      <c r="J7964">
        <v>5</v>
      </c>
      <c r="K7964">
        <v>9</v>
      </c>
      <c r="L7964">
        <v>3</v>
      </c>
      <c r="M7964">
        <f t="shared" si="124"/>
        <v>0</v>
      </c>
      <c r="N7964">
        <v>7963</v>
      </c>
      <c r="O7964">
        <v>16075</v>
      </c>
      <c r="P7964" t="s">
        <v>32179</v>
      </c>
      <c r="Q7964">
        <v>2000</v>
      </c>
      <c r="R7964">
        <v>81501</v>
      </c>
      <c r="S7964" t="s">
        <v>48137</v>
      </c>
      <c r="T7964" t="s">
        <v>48138</v>
      </c>
      <c r="U7964" t="s">
        <v>32190</v>
      </c>
      <c r="V7964" t="s">
        <v>32191</v>
      </c>
      <c r="W7964">
        <v>5</v>
      </c>
      <c r="X7964">
        <v>9</v>
      </c>
      <c r="Y7964">
        <v>3</v>
      </c>
    </row>
    <row r="7965" spans="1:25" x14ac:dyDescent="0.25">
      <c r="A7965">
        <v>7964</v>
      </c>
      <c r="B7965">
        <v>16075</v>
      </c>
      <c r="C7965" t="s">
        <v>32179</v>
      </c>
      <c r="D7965">
        <v>2001</v>
      </c>
      <c r="E7965">
        <v>81501</v>
      </c>
      <c r="F7965" t="s">
        <v>32192</v>
      </c>
      <c r="G7965" t="s">
        <v>32193</v>
      </c>
      <c r="H7965" t="s">
        <v>32194</v>
      </c>
      <c r="I7965" t="s">
        <v>32195</v>
      </c>
      <c r="J7965">
        <v>5</v>
      </c>
      <c r="K7965">
        <v>9</v>
      </c>
      <c r="L7965">
        <v>3</v>
      </c>
      <c r="M7965">
        <f t="shared" si="124"/>
        <v>0</v>
      </c>
      <c r="N7965">
        <v>7964</v>
      </c>
      <c r="O7965">
        <v>16075</v>
      </c>
      <c r="P7965" t="s">
        <v>32179</v>
      </c>
      <c r="Q7965">
        <v>2001</v>
      </c>
      <c r="R7965">
        <v>81501</v>
      </c>
      <c r="S7965" t="s">
        <v>48139</v>
      </c>
      <c r="T7965" t="s">
        <v>48140</v>
      </c>
      <c r="U7965" t="s">
        <v>32194</v>
      </c>
      <c r="V7965" t="s">
        <v>32195</v>
      </c>
      <c r="W7965">
        <v>5</v>
      </c>
      <c r="X7965">
        <v>9</v>
      </c>
      <c r="Y7965">
        <v>3</v>
      </c>
    </row>
    <row r="7966" spans="1:25" x14ac:dyDescent="0.25">
      <c r="A7966">
        <v>7965</v>
      </c>
      <c r="B7966">
        <v>16075</v>
      </c>
      <c r="C7966" t="s">
        <v>32179</v>
      </c>
      <c r="D7966">
        <v>2002</v>
      </c>
      <c r="E7966">
        <v>81501</v>
      </c>
      <c r="F7966" t="s">
        <v>32196</v>
      </c>
      <c r="G7966" t="s">
        <v>32197</v>
      </c>
      <c r="H7966" t="s">
        <v>32198</v>
      </c>
      <c r="I7966" t="s">
        <v>32199</v>
      </c>
      <c r="J7966">
        <v>5</v>
      </c>
      <c r="K7966">
        <v>9</v>
      </c>
      <c r="L7966">
        <v>3</v>
      </c>
      <c r="M7966">
        <f t="shared" si="124"/>
        <v>0</v>
      </c>
      <c r="N7966">
        <v>7965</v>
      </c>
      <c r="O7966">
        <v>16075</v>
      </c>
      <c r="P7966" t="s">
        <v>32179</v>
      </c>
      <c r="Q7966">
        <v>2002</v>
      </c>
      <c r="R7966">
        <v>81501</v>
      </c>
      <c r="S7966" t="s">
        <v>48141</v>
      </c>
      <c r="T7966" t="s">
        <v>48142</v>
      </c>
      <c r="U7966" t="s">
        <v>32198</v>
      </c>
      <c r="V7966" t="s">
        <v>32199</v>
      </c>
      <c r="W7966">
        <v>5</v>
      </c>
      <c r="X7966">
        <v>9</v>
      </c>
      <c r="Y7966">
        <v>3</v>
      </c>
    </row>
    <row r="7967" spans="1:25" x14ac:dyDescent="0.25">
      <c r="A7967">
        <v>7966</v>
      </c>
      <c r="B7967">
        <v>16075</v>
      </c>
      <c r="C7967" t="s">
        <v>32179</v>
      </c>
      <c r="D7967">
        <v>2003</v>
      </c>
      <c r="E7967">
        <v>81501</v>
      </c>
      <c r="F7967" t="s">
        <v>32200</v>
      </c>
      <c r="G7967" t="s">
        <v>32201</v>
      </c>
      <c r="H7967" t="s">
        <v>32202</v>
      </c>
      <c r="I7967" t="s">
        <v>32203</v>
      </c>
      <c r="J7967">
        <v>5</v>
      </c>
      <c r="K7967">
        <v>9</v>
      </c>
      <c r="L7967">
        <v>3</v>
      </c>
      <c r="M7967">
        <f t="shared" si="124"/>
        <v>1</v>
      </c>
      <c r="N7967">
        <v>7966</v>
      </c>
      <c r="O7967">
        <v>16075</v>
      </c>
      <c r="P7967" t="s">
        <v>32179</v>
      </c>
      <c r="Q7967">
        <v>2003</v>
      </c>
      <c r="R7967">
        <v>81501</v>
      </c>
      <c r="S7967" t="s">
        <v>48143</v>
      </c>
      <c r="T7967" t="s">
        <v>48144</v>
      </c>
      <c r="U7967" t="s">
        <v>32202</v>
      </c>
      <c r="V7967" t="s">
        <v>32203</v>
      </c>
      <c r="W7967">
        <v>4</v>
      </c>
      <c r="X7967">
        <v>8</v>
      </c>
      <c r="Y7967">
        <v>2</v>
      </c>
    </row>
    <row r="7968" spans="1:25" x14ac:dyDescent="0.25">
      <c r="A7968">
        <v>7967</v>
      </c>
      <c r="B7968">
        <v>16075</v>
      </c>
      <c r="C7968" t="s">
        <v>32179</v>
      </c>
      <c r="D7968">
        <v>2004</v>
      </c>
      <c r="E7968">
        <v>81501</v>
      </c>
      <c r="F7968" t="s">
        <v>32204</v>
      </c>
      <c r="G7968" t="s">
        <v>32205</v>
      </c>
      <c r="H7968" t="s">
        <v>32206</v>
      </c>
      <c r="I7968" t="s">
        <v>32207</v>
      </c>
      <c r="J7968">
        <v>5</v>
      </c>
      <c r="K7968">
        <v>9</v>
      </c>
      <c r="L7968">
        <v>3</v>
      </c>
      <c r="M7968">
        <f t="shared" si="124"/>
        <v>1</v>
      </c>
      <c r="N7968">
        <v>7967</v>
      </c>
      <c r="O7968">
        <v>16075</v>
      </c>
      <c r="P7968" t="s">
        <v>32179</v>
      </c>
      <c r="Q7968">
        <v>2004</v>
      </c>
      <c r="R7968">
        <v>81501</v>
      </c>
      <c r="S7968" t="s">
        <v>48145</v>
      </c>
      <c r="T7968" t="s">
        <v>48146</v>
      </c>
      <c r="U7968" t="s">
        <v>32206</v>
      </c>
      <c r="V7968" t="s">
        <v>32207</v>
      </c>
      <c r="W7968">
        <v>4</v>
      </c>
      <c r="X7968">
        <v>8</v>
      </c>
      <c r="Y7968">
        <v>2</v>
      </c>
    </row>
    <row r="7969" spans="1:25" x14ac:dyDescent="0.25">
      <c r="A7969">
        <v>7968</v>
      </c>
      <c r="B7969">
        <v>16075</v>
      </c>
      <c r="C7969" t="s">
        <v>32179</v>
      </c>
      <c r="D7969">
        <v>2005</v>
      </c>
      <c r="E7969">
        <v>81501</v>
      </c>
      <c r="F7969" t="s">
        <v>32208</v>
      </c>
      <c r="G7969" t="s">
        <v>32209</v>
      </c>
      <c r="H7969" t="s">
        <v>32210</v>
      </c>
      <c r="I7969" t="s">
        <v>32211</v>
      </c>
      <c r="J7969">
        <v>5</v>
      </c>
      <c r="K7969">
        <v>9</v>
      </c>
      <c r="L7969">
        <v>3</v>
      </c>
      <c r="M7969">
        <f t="shared" si="124"/>
        <v>1</v>
      </c>
      <c r="N7969">
        <v>7968</v>
      </c>
      <c r="O7969">
        <v>16075</v>
      </c>
      <c r="P7969" t="s">
        <v>32179</v>
      </c>
      <c r="Q7969">
        <v>2005</v>
      </c>
      <c r="R7969">
        <v>81501</v>
      </c>
      <c r="S7969" t="s">
        <v>48147</v>
      </c>
      <c r="T7969" t="s">
        <v>48148</v>
      </c>
      <c r="U7969" t="s">
        <v>32210</v>
      </c>
      <c r="V7969" t="s">
        <v>32211</v>
      </c>
      <c r="W7969">
        <v>4</v>
      </c>
      <c r="X7969">
        <v>8</v>
      </c>
      <c r="Y7969">
        <v>2</v>
      </c>
    </row>
    <row r="7970" spans="1:25" x14ac:dyDescent="0.25">
      <c r="A7970">
        <v>7969</v>
      </c>
      <c r="B7970">
        <v>16075</v>
      </c>
      <c r="C7970" t="s">
        <v>32179</v>
      </c>
      <c r="D7970">
        <v>2006</v>
      </c>
      <c r="E7970">
        <v>81501</v>
      </c>
      <c r="F7970" t="s">
        <v>32212</v>
      </c>
      <c r="G7970" t="s">
        <v>32213</v>
      </c>
      <c r="H7970" t="s">
        <v>32214</v>
      </c>
      <c r="I7970" t="s">
        <v>32215</v>
      </c>
      <c r="J7970">
        <v>4</v>
      </c>
      <c r="K7970">
        <v>8</v>
      </c>
      <c r="L7970">
        <v>2</v>
      </c>
      <c r="M7970">
        <f t="shared" si="124"/>
        <v>0</v>
      </c>
      <c r="N7970">
        <v>7969</v>
      </c>
      <c r="O7970">
        <v>16075</v>
      </c>
      <c r="P7970" t="s">
        <v>32179</v>
      </c>
      <c r="Q7970">
        <v>2006</v>
      </c>
      <c r="R7970">
        <v>81501</v>
      </c>
      <c r="S7970" t="s">
        <v>48149</v>
      </c>
      <c r="T7970" t="s">
        <v>48150</v>
      </c>
      <c r="U7970" t="s">
        <v>32214</v>
      </c>
      <c r="V7970" t="s">
        <v>32215</v>
      </c>
      <c r="W7970">
        <v>4</v>
      </c>
      <c r="X7970">
        <v>8</v>
      </c>
      <c r="Y7970">
        <v>2</v>
      </c>
    </row>
    <row r="7971" spans="1:25" x14ac:dyDescent="0.25">
      <c r="A7971">
        <v>7970</v>
      </c>
      <c r="B7971">
        <v>16075</v>
      </c>
      <c r="C7971" t="s">
        <v>32179</v>
      </c>
      <c r="D7971">
        <v>2007</v>
      </c>
      <c r="E7971">
        <v>81501</v>
      </c>
      <c r="F7971" t="s">
        <v>32216</v>
      </c>
      <c r="G7971" t="s">
        <v>32217</v>
      </c>
      <c r="H7971" t="s">
        <v>32218</v>
      </c>
      <c r="I7971" t="s">
        <v>32219</v>
      </c>
      <c r="J7971">
        <v>5</v>
      </c>
      <c r="K7971">
        <v>9</v>
      </c>
      <c r="L7971">
        <v>3</v>
      </c>
      <c r="M7971">
        <f t="shared" si="124"/>
        <v>1</v>
      </c>
      <c r="N7971">
        <v>7970</v>
      </c>
      <c r="O7971">
        <v>16075</v>
      </c>
      <c r="P7971" t="s">
        <v>32179</v>
      </c>
      <c r="Q7971">
        <v>2007</v>
      </c>
      <c r="R7971">
        <v>81501</v>
      </c>
      <c r="S7971" t="s">
        <v>48151</v>
      </c>
      <c r="T7971" t="s">
        <v>48152</v>
      </c>
      <c r="U7971" t="s">
        <v>32218</v>
      </c>
      <c r="V7971" t="s">
        <v>32219</v>
      </c>
      <c r="W7971">
        <v>4</v>
      </c>
      <c r="X7971">
        <v>8</v>
      </c>
      <c r="Y7971">
        <v>2</v>
      </c>
    </row>
    <row r="7972" spans="1:25" x14ac:dyDescent="0.25">
      <c r="A7972">
        <v>7971</v>
      </c>
      <c r="B7972">
        <v>16075</v>
      </c>
      <c r="C7972" t="s">
        <v>32179</v>
      </c>
      <c r="D7972">
        <v>2008</v>
      </c>
      <c r="E7972">
        <v>81501</v>
      </c>
      <c r="F7972" t="s">
        <v>32220</v>
      </c>
      <c r="G7972" t="s">
        <v>32221</v>
      </c>
      <c r="H7972" t="s">
        <v>32222</v>
      </c>
      <c r="I7972" t="s">
        <v>32223</v>
      </c>
      <c r="J7972">
        <v>4</v>
      </c>
      <c r="K7972">
        <v>8</v>
      </c>
      <c r="L7972">
        <v>2</v>
      </c>
      <c r="M7972">
        <f t="shared" si="124"/>
        <v>1</v>
      </c>
      <c r="N7972">
        <v>7971</v>
      </c>
      <c r="O7972">
        <v>16075</v>
      </c>
      <c r="P7972" t="s">
        <v>32179</v>
      </c>
      <c r="Q7972">
        <v>2008</v>
      </c>
      <c r="R7972">
        <v>81501</v>
      </c>
      <c r="S7972" t="s">
        <v>32961</v>
      </c>
      <c r="T7972" t="s">
        <v>48153</v>
      </c>
      <c r="U7972" t="s">
        <v>32222</v>
      </c>
      <c r="V7972" t="s">
        <v>32223</v>
      </c>
      <c r="W7972">
        <v>4</v>
      </c>
      <c r="X7972">
        <v>7</v>
      </c>
      <c r="Y7972">
        <v>2</v>
      </c>
    </row>
    <row r="7973" spans="1:25" x14ac:dyDescent="0.25">
      <c r="A7973">
        <v>7972</v>
      </c>
      <c r="B7973">
        <v>16075</v>
      </c>
      <c r="C7973" t="s">
        <v>32179</v>
      </c>
      <c r="D7973">
        <v>2009</v>
      </c>
      <c r="E7973">
        <v>81501</v>
      </c>
      <c r="F7973" t="s">
        <v>32224</v>
      </c>
      <c r="G7973" t="s">
        <v>32225</v>
      </c>
      <c r="H7973" t="s">
        <v>32226</v>
      </c>
      <c r="I7973" t="s">
        <v>32227</v>
      </c>
      <c r="J7973">
        <v>5</v>
      </c>
      <c r="K7973">
        <v>9</v>
      </c>
      <c r="L7973">
        <v>3</v>
      </c>
      <c r="M7973">
        <f t="shared" si="124"/>
        <v>1</v>
      </c>
      <c r="N7973">
        <v>7972</v>
      </c>
      <c r="O7973">
        <v>16075</v>
      </c>
      <c r="P7973" t="s">
        <v>32179</v>
      </c>
      <c r="Q7973">
        <v>2009</v>
      </c>
      <c r="R7973">
        <v>81501</v>
      </c>
      <c r="S7973" t="s">
        <v>48154</v>
      </c>
      <c r="T7973" t="s">
        <v>48155</v>
      </c>
      <c r="U7973" t="s">
        <v>32226</v>
      </c>
      <c r="V7973" t="s">
        <v>32227</v>
      </c>
      <c r="W7973">
        <v>4</v>
      </c>
      <c r="X7973">
        <v>8</v>
      </c>
      <c r="Y7973">
        <v>2</v>
      </c>
    </row>
    <row r="7974" spans="1:25" x14ac:dyDescent="0.25">
      <c r="A7974">
        <v>7973</v>
      </c>
      <c r="B7974">
        <v>16075</v>
      </c>
      <c r="C7974" t="s">
        <v>32179</v>
      </c>
      <c r="D7974">
        <v>2010</v>
      </c>
      <c r="E7974">
        <v>81501</v>
      </c>
      <c r="F7974" t="s">
        <v>32228</v>
      </c>
      <c r="G7974" t="s">
        <v>32229</v>
      </c>
      <c r="H7974" t="s">
        <v>32230</v>
      </c>
      <c r="I7974" t="s">
        <v>32231</v>
      </c>
      <c r="J7974">
        <v>5</v>
      </c>
      <c r="K7974">
        <v>9</v>
      </c>
      <c r="L7974">
        <v>3</v>
      </c>
      <c r="M7974">
        <f t="shared" si="124"/>
        <v>1</v>
      </c>
      <c r="N7974">
        <v>7973</v>
      </c>
      <c r="O7974">
        <v>16075</v>
      </c>
      <c r="P7974" t="s">
        <v>32179</v>
      </c>
      <c r="Q7974">
        <v>2010</v>
      </c>
      <c r="R7974">
        <v>81501</v>
      </c>
      <c r="S7974" t="s">
        <v>48156</v>
      </c>
      <c r="T7974" t="s">
        <v>48157</v>
      </c>
      <c r="U7974" t="s">
        <v>32230</v>
      </c>
      <c r="V7974" t="s">
        <v>32231</v>
      </c>
      <c r="W7974">
        <v>4</v>
      </c>
      <c r="X7974">
        <v>8</v>
      </c>
      <c r="Y7974">
        <v>2</v>
      </c>
    </row>
    <row r="7975" spans="1:25" x14ac:dyDescent="0.25">
      <c r="A7975">
        <v>7974</v>
      </c>
      <c r="B7975">
        <v>16075</v>
      </c>
      <c r="C7975" t="s">
        <v>32179</v>
      </c>
      <c r="D7975">
        <v>2011</v>
      </c>
      <c r="E7975">
        <v>81501</v>
      </c>
      <c r="F7975" t="s">
        <v>32232</v>
      </c>
      <c r="G7975" t="s">
        <v>32233</v>
      </c>
      <c r="H7975" t="s">
        <v>32234</v>
      </c>
      <c r="I7975" t="s">
        <v>32235</v>
      </c>
      <c r="J7975">
        <v>5</v>
      </c>
      <c r="K7975">
        <v>9</v>
      </c>
      <c r="L7975">
        <v>3</v>
      </c>
      <c r="M7975">
        <f t="shared" si="124"/>
        <v>0</v>
      </c>
      <c r="N7975">
        <v>7974</v>
      </c>
      <c r="O7975">
        <v>16075</v>
      </c>
      <c r="P7975" t="s">
        <v>32179</v>
      </c>
      <c r="Q7975">
        <v>2011</v>
      </c>
      <c r="R7975">
        <v>81501</v>
      </c>
      <c r="S7975" t="s">
        <v>48158</v>
      </c>
      <c r="T7975" t="s">
        <v>48159</v>
      </c>
      <c r="U7975" t="s">
        <v>32234</v>
      </c>
      <c r="V7975" t="s">
        <v>32235</v>
      </c>
      <c r="W7975">
        <v>5</v>
      </c>
      <c r="X7975">
        <v>9</v>
      </c>
      <c r="Y7975">
        <v>3</v>
      </c>
    </row>
    <row r="7976" spans="1:25" x14ac:dyDescent="0.25">
      <c r="A7976">
        <v>7975</v>
      </c>
      <c r="B7976">
        <v>16075</v>
      </c>
      <c r="C7976" t="s">
        <v>32179</v>
      </c>
      <c r="D7976">
        <v>2012</v>
      </c>
      <c r="E7976">
        <v>81501</v>
      </c>
      <c r="F7976" t="s">
        <v>32236</v>
      </c>
      <c r="G7976" t="s">
        <v>32237</v>
      </c>
      <c r="H7976" t="s">
        <v>32238</v>
      </c>
      <c r="I7976" t="s">
        <v>32239</v>
      </c>
      <c r="J7976">
        <v>4</v>
      </c>
      <c r="K7976">
        <v>8</v>
      </c>
      <c r="L7976">
        <v>2</v>
      </c>
      <c r="M7976">
        <f t="shared" si="124"/>
        <v>0</v>
      </c>
      <c r="N7976">
        <v>7975</v>
      </c>
      <c r="O7976">
        <v>16075</v>
      </c>
      <c r="P7976" t="s">
        <v>32179</v>
      </c>
      <c r="Q7976">
        <v>2012</v>
      </c>
      <c r="R7976">
        <v>81501</v>
      </c>
      <c r="S7976" t="s">
        <v>48160</v>
      </c>
      <c r="T7976" t="s">
        <v>48161</v>
      </c>
      <c r="U7976" t="s">
        <v>32238</v>
      </c>
      <c r="V7976" t="s">
        <v>32239</v>
      </c>
      <c r="W7976">
        <v>4</v>
      </c>
      <c r="X7976">
        <v>8</v>
      </c>
      <c r="Y7976">
        <v>2</v>
      </c>
    </row>
    <row r="7977" spans="1:25" x14ac:dyDescent="0.25">
      <c r="A7977">
        <v>7976</v>
      </c>
      <c r="B7977">
        <v>16075</v>
      </c>
      <c r="C7977" t="s">
        <v>32179</v>
      </c>
      <c r="D7977">
        <v>2013</v>
      </c>
      <c r="E7977">
        <v>81501</v>
      </c>
      <c r="F7977" t="s">
        <v>32240</v>
      </c>
      <c r="G7977" t="s">
        <v>32241</v>
      </c>
      <c r="H7977" t="s">
        <v>32242</v>
      </c>
      <c r="I7977" t="s">
        <v>32243</v>
      </c>
      <c r="J7977">
        <v>5</v>
      </c>
      <c r="K7977">
        <v>9</v>
      </c>
      <c r="L7977">
        <v>3</v>
      </c>
      <c r="M7977">
        <f t="shared" si="124"/>
        <v>0</v>
      </c>
      <c r="N7977">
        <v>7976</v>
      </c>
      <c r="O7977">
        <v>16075</v>
      </c>
      <c r="P7977" t="s">
        <v>32179</v>
      </c>
      <c r="Q7977">
        <v>2013</v>
      </c>
      <c r="R7977">
        <v>81501</v>
      </c>
      <c r="S7977" t="s">
        <v>48162</v>
      </c>
      <c r="T7977" t="s">
        <v>48163</v>
      </c>
      <c r="U7977" t="s">
        <v>32242</v>
      </c>
      <c r="V7977" t="s">
        <v>32243</v>
      </c>
      <c r="W7977">
        <v>5</v>
      </c>
      <c r="X7977">
        <v>9</v>
      </c>
      <c r="Y7977">
        <v>3</v>
      </c>
    </row>
    <row r="7978" spans="1:25" x14ac:dyDescent="0.25">
      <c r="A7978">
        <v>7977</v>
      </c>
      <c r="B7978">
        <v>16075</v>
      </c>
      <c r="C7978" t="s">
        <v>32179</v>
      </c>
      <c r="D7978">
        <v>2014</v>
      </c>
      <c r="E7978">
        <v>81501</v>
      </c>
      <c r="F7978" t="s">
        <v>32244</v>
      </c>
      <c r="G7978" t="s">
        <v>32245</v>
      </c>
      <c r="H7978" t="s">
        <v>32246</v>
      </c>
      <c r="I7978" t="s">
        <v>32247</v>
      </c>
      <c r="J7978">
        <v>4</v>
      </c>
      <c r="K7978">
        <v>8</v>
      </c>
      <c r="L7978">
        <v>2</v>
      </c>
      <c r="M7978">
        <f t="shared" si="124"/>
        <v>0</v>
      </c>
      <c r="N7978">
        <v>7977</v>
      </c>
      <c r="O7978">
        <v>16075</v>
      </c>
      <c r="P7978" t="s">
        <v>32179</v>
      </c>
      <c r="Q7978">
        <v>2014</v>
      </c>
      <c r="R7978">
        <v>81501</v>
      </c>
      <c r="S7978" t="s">
        <v>48164</v>
      </c>
      <c r="T7978" t="s">
        <v>48165</v>
      </c>
      <c r="U7978" t="s">
        <v>32246</v>
      </c>
      <c r="V7978" t="s">
        <v>32247</v>
      </c>
      <c r="W7978">
        <v>4</v>
      </c>
      <c r="X7978">
        <v>8</v>
      </c>
      <c r="Y7978">
        <v>2</v>
      </c>
    </row>
    <row r="7979" spans="1:25" x14ac:dyDescent="0.25">
      <c r="A7979">
        <v>7978</v>
      </c>
      <c r="B7979">
        <v>16075</v>
      </c>
      <c r="C7979" t="s">
        <v>32179</v>
      </c>
      <c r="D7979">
        <v>2015</v>
      </c>
      <c r="E7979">
        <v>81501</v>
      </c>
      <c r="F7979" t="s">
        <v>32248</v>
      </c>
      <c r="G7979" t="s">
        <v>32249</v>
      </c>
      <c r="H7979" t="s">
        <v>32250</v>
      </c>
      <c r="I7979" t="s">
        <v>32251</v>
      </c>
      <c r="J7979">
        <v>4</v>
      </c>
      <c r="K7979">
        <v>8</v>
      </c>
      <c r="L7979">
        <v>2</v>
      </c>
      <c r="M7979">
        <f t="shared" si="124"/>
        <v>-1</v>
      </c>
      <c r="N7979">
        <v>7978</v>
      </c>
      <c r="O7979">
        <v>16075</v>
      </c>
      <c r="P7979" t="s">
        <v>32179</v>
      </c>
      <c r="Q7979">
        <v>2015</v>
      </c>
      <c r="R7979">
        <v>81501</v>
      </c>
      <c r="S7979" t="s">
        <v>48166</v>
      </c>
      <c r="T7979" t="s">
        <v>48167</v>
      </c>
      <c r="U7979" t="s">
        <v>32250</v>
      </c>
      <c r="V7979" t="s">
        <v>32251</v>
      </c>
      <c r="W7979">
        <v>5</v>
      </c>
      <c r="X7979">
        <v>9</v>
      </c>
      <c r="Y7979">
        <v>3</v>
      </c>
    </row>
    <row r="7980" spans="1:25" x14ac:dyDescent="0.25">
      <c r="A7980">
        <v>7979</v>
      </c>
      <c r="B7980">
        <v>16075</v>
      </c>
      <c r="C7980" t="s">
        <v>32179</v>
      </c>
      <c r="D7980">
        <v>2016</v>
      </c>
      <c r="E7980">
        <v>81501</v>
      </c>
      <c r="F7980" t="s">
        <v>32252</v>
      </c>
      <c r="G7980" t="s">
        <v>32253</v>
      </c>
      <c r="H7980" t="s">
        <v>32254</v>
      </c>
      <c r="I7980" t="s">
        <v>32255</v>
      </c>
      <c r="J7980">
        <v>5</v>
      </c>
      <c r="K7980">
        <v>9</v>
      </c>
      <c r="L7980">
        <v>3</v>
      </c>
      <c r="M7980">
        <f t="shared" si="124"/>
        <v>0</v>
      </c>
      <c r="N7980">
        <v>7979</v>
      </c>
      <c r="O7980">
        <v>16075</v>
      </c>
      <c r="P7980" t="s">
        <v>32179</v>
      </c>
      <c r="Q7980">
        <v>2016</v>
      </c>
      <c r="R7980">
        <v>81501</v>
      </c>
      <c r="S7980" t="s">
        <v>48168</v>
      </c>
      <c r="T7980" t="s">
        <v>48169</v>
      </c>
      <c r="U7980" t="s">
        <v>32254</v>
      </c>
      <c r="V7980" t="s">
        <v>32255</v>
      </c>
      <c r="W7980">
        <v>5</v>
      </c>
      <c r="X7980">
        <v>9</v>
      </c>
      <c r="Y7980">
        <v>3</v>
      </c>
    </row>
    <row r="7981" spans="1:25" x14ac:dyDescent="0.25">
      <c r="A7981">
        <v>7980</v>
      </c>
      <c r="B7981">
        <v>16075</v>
      </c>
      <c r="C7981" t="s">
        <v>32179</v>
      </c>
      <c r="D7981">
        <v>2017</v>
      </c>
      <c r="E7981">
        <v>81501</v>
      </c>
      <c r="F7981" t="s">
        <v>32256</v>
      </c>
      <c r="G7981" t="s">
        <v>32257</v>
      </c>
      <c r="H7981" t="s">
        <v>32258</v>
      </c>
      <c r="I7981" t="s">
        <v>32259</v>
      </c>
      <c r="J7981">
        <v>5</v>
      </c>
      <c r="K7981">
        <v>9</v>
      </c>
      <c r="L7981">
        <v>3</v>
      </c>
      <c r="M7981">
        <f t="shared" si="124"/>
        <v>0</v>
      </c>
      <c r="N7981">
        <v>7980</v>
      </c>
      <c r="O7981">
        <v>16075</v>
      </c>
      <c r="P7981" t="s">
        <v>32179</v>
      </c>
      <c r="Q7981">
        <v>2017</v>
      </c>
      <c r="R7981">
        <v>81501</v>
      </c>
      <c r="S7981" t="s">
        <v>48170</v>
      </c>
      <c r="T7981" t="s">
        <v>48171</v>
      </c>
      <c r="U7981" t="s">
        <v>32258</v>
      </c>
      <c r="V7981" t="s">
        <v>32259</v>
      </c>
      <c r="W7981">
        <v>5</v>
      </c>
      <c r="X7981">
        <v>9</v>
      </c>
      <c r="Y7981">
        <v>3</v>
      </c>
    </row>
    <row r="7982" spans="1:25" x14ac:dyDescent="0.25">
      <c r="A7982">
        <v>7981</v>
      </c>
      <c r="B7982">
        <v>16076</v>
      </c>
      <c r="C7982" t="s">
        <v>32260</v>
      </c>
      <c r="D7982">
        <v>1998</v>
      </c>
      <c r="E7982">
        <v>99275</v>
      </c>
      <c r="F7982" t="s">
        <v>32261</v>
      </c>
      <c r="G7982" t="s">
        <v>32262</v>
      </c>
      <c r="H7982" t="s">
        <v>32263</v>
      </c>
      <c r="I7982" t="s">
        <v>32264</v>
      </c>
      <c r="J7982">
        <v>5</v>
      </c>
      <c r="K7982">
        <v>10</v>
      </c>
      <c r="L7982">
        <v>3</v>
      </c>
      <c r="M7982">
        <f t="shared" si="124"/>
        <v>0</v>
      </c>
      <c r="N7982">
        <v>7981</v>
      </c>
      <c r="O7982">
        <v>16076</v>
      </c>
      <c r="P7982" t="s">
        <v>32260</v>
      </c>
      <c r="Q7982">
        <v>1998</v>
      </c>
      <c r="R7982">
        <v>99275</v>
      </c>
      <c r="S7982" t="s">
        <v>48172</v>
      </c>
      <c r="T7982" t="s">
        <v>48173</v>
      </c>
      <c r="U7982" t="s">
        <v>32263</v>
      </c>
      <c r="V7982" t="s">
        <v>32264</v>
      </c>
      <c r="W7982">
        <v>5</v>
      </c>
      <c r="X7982">
        <v>10</v>
      </c>
      <c r="Y7982">
        <v>3</v>
      </c>
    </row>
    <row r="7983" spans="1:25" x14ac:dyDescent="0.25">
      <c r="A7983">
        <v>7982</v>
      </c>
      <c r="B7983">
        <v>16076</v>
      </c>
      <c r="C7983" t="s">
        <v>32260</v>
      </c>
      <c r="D7983">
        <v>1999</v>
      </c>
      <c r="E7983">
        <v>99275</v>
      </c>
      <c r="F7983" t="s">
        <v>32265</v>
      </c>
      <c r="G7983" t="s">
        <v>32266</v>
      </c>
      <c r="H7983" t="s">
        <v>32267</v>
      </c>
      <c r="I7983" t="s">
        <v>32268</v>
      </c>
      <c r="J7983">
        <v>5</v>
      </c>
      <c r="K7983">
        <v>9</v>
      </c>
      <c r="L7983">
        <v>3</v>
      </c>
      <c r="M7983">
        <f t="shared" si="124"/>
        <v>0</v>
      </c>
      <c r="N7983">
        <v>7982</v>
      </c>
      <c r="O7983">
        <v>16076</v>
      </c>
      <c r="P7983" t="s">
        <v>32260</v>
      </c>
      <c r="Q7983">
        <v>1999</v>
      </c>
      <c r="R7983">
        <v>99275</v>
      </c>
      <c r="S7983" t="s">
        <v>48174</v>
      </c>
      <c r="T7983" t="s">
        <v>48175</v>
      </c>
      <c r="U7983" t="s">
        <v>32267</v>
      </c>
      <c r="V7983" t="s">
        <v>32268</v>
      </c>
      <c r="W7983">
        <v>5</v>
      </c>
      <c r="X7983">
        <v>9</v>
      </c>
      <c r="Y7983">
        <v>3</v>
      </c>
    </row>
    <row r="7984" spans="1:25" x14ac:dyDescent="0.25">
      <c r="A7984">
        <v>7983</v>
      </c>
      <c r="B7984">
        <v>16076</v>
      </c>
      <c r="C7984" t="s">
        <v>32260</v>
      </c>
      <c r="D7984">
        <v>2000</v>
      </c>
      <c r="E7984">
        <v>99275</v>
      </c>
      <c r="F7984" t="s">
        <v>32269</v>
      </c>
      <c r="G7984" t="s">
        <v>32270</v>
      </c>
      <c r="H7984" t="s">
        <v>32271</v>
      </c>
      <c r="I7984" t="s">
        <v>32272</v>
      </c>
      <c r="J7984">
        <v>5</v>
      </c>
      <c r="K7984">
        <v>9</v>
      </c>
      <c r="L7984">
        <v>3</v>
      </c>
      <c r="M7984">
        <f t="shared" si="124"/>
        <v>0</v>
      </c>
      <c r="N7984">
        <v>7983</v>
      </c>
      <c r="O7984">
        <v>16076</v>
      </c>
      <c r="P7984" t="s">
        <v>32260</v>
      </c>
      <c r="Q7984">
        <v>2000</v>
      </c>
      <c r="R7984">
        <v>99275</v>
      </c>
      <c r="S7984" t="s">
        <v>48176</v>
      </c>
      <c r="T7984" t="s">
        <v>48177</v>
      </c>
      <c r="U7984" t="s">
        <v>32271</v>
      </c>
      <c r="V7984" t="s">
        <v>32272</v>
      </c>
      <c r="W7984">
        <v>5</v>
      </c>
      <c r="X7984">
        <v>9</v>
      </c>
      <c r="Y7984">
        <v>3</v>
      </c>
    </row>
    <row r="7985" spans="1:25" x14ac:dyDescent="0.25">
      <c r="A7985">
        <v>7984</v>
      </c>
      <c r="B7985">
        <v>16076</v>
      </c>
      <c r="C7985" t="s">
        <v>32260</v>
      </c>
      <c r="D7985">
        <v>2001</v>
      </c>
      <c r="E7985">
        <v>99275</v>
      </c>
      <c r="F7985" t="s">
        <v>32273</v>
      </c>
      <c r="G7985" t="s">
        <v>32274</v>
      </c>
      <c r="H7985" t="s">
        <v>32275</v>
      </c>
      <c r="I7985" t="s">
        <v>32276</v>
      </c>
      <c r="J7985">
        <v>5</v>
      </c>
      <c r="K7985">
        <v>10</v>
      </c>
      <c r="L7985">
        <v>3</v>
      </c>
      <c r="M7985">
        <f t="shared" si="124"/>
        <v>0</v>
      </c>
      <c r="N7985">
        <v>7984</v>
      </c>
      <c r="O7985">
        <v>16076</v>
      </c>
      <c r="P7985" t="s">
        <v>32260</v>
      </c>
      <c r="Q7985">
        <v>2001</v>
      </c>
      <c r="R7985">
        <v>99275</v>
      </c>
      <c r="S7985" t="s">
        <v>48178</v>
      </c>
      <c r="T7985" t="s">
        <v>48179</v>
      </c>
      <c r="U7985" t="s">
        <v>32275</v>
      </c>
      <c r="V7985" t="s">
        <v>32276</v>
      </c>
      <c r="W7985">
        <v>5</v>
      </c>
      <c r="X7985">
        <v>10</v>
      </c>
      <c r="Y7985">
        <v>3</v>
      </c>
    </row>
    <row r="7986" spans="1:25" x14ac:dyDescent="0.25">
      <c r="A7986">
        <v>7985</v>
      </c>
      <c r="B7986">
        <v>16076</v>
      </c>
      <c r="C7986" t="s">
        <v>32260</v>
      </c>
      <c r="D7986">
        <v>2002</v>
      </c>
      <c r="E7986">
        <v>99275</v>
      </c>
      <c r="F7986" t="s">
        <v>32277</v>
      </c>
      <c r="G7986" t="s">
        <v>32278</v>
      </c>
      <c r="H7986" t="s">
        <v>32279</v>
      </c>
      <c r="I7986" t="s">
        <v>32280</v>
      </c>
      <c r="J7986">
        <v>5</v>
      </c>
      <c r="K7986">
        <v>9</v>
      </c>
      <c r="L7986">
        <v>3</v>
      </c>
      <c r="M7986">
        <f t="shared" si="124"/>
        <v>0</v>
      </c>
      <c r="N7986">
        <v>7985</v>
      </c>
      <c r="O7986">
        <v>16076</v>
      </c>
      <c r="P7986" t="s">
        <v>32260</v>
      </c>
      <c r="Q7986">
        <v>2002</v>
      </c>
      <c r="R7986">
        <v>99275</v>
      </c>
      <c r="S7986" t="s">
        <v>48180</v>
      </c>
      <c r="T7986" t="s">
        <v>48181</v>
      </c>
      <c r="U7986" t="s">
        <v>32279</v>
      </c>
      <c r="V7986" t="s">
        <v>32280</v>
      </c>
      <c r="W7986">
        <v>5</v>
      </c>
      <c r="X7986">
        <v>9</v>
      </c>
      <c r="Y7986">
        <v>3</v>
      </c>
    </row>
    <row r="7987" spans="1:25" x14ac:dyDescent="0.25">
      <c r="A7987">
        <v>7986</v>
      </c>
      <c r="B7987">
        <v>16076</v>
      </c>
      <c r="C7987" t="s">
        <v>32260</v>
      </c>
      <c r="D7987">
        <v>2003</v>
      </c>
      <c r="E7987">
        <v>99275</v>
      </c>
      <c r="F7987" t="s">
        <v>32281</v>
      </c>
      <c r="G7987" t="s">
        <v>32282</v>
      </c>
      <c r="H7987" t="s">
        <v>32283</v>
      </c>
      <c r="I7987" t="s">
        <v>32284</v>
      </c>
      <c r="J7987">
        <v>5</v>
      </c>
      <c r="K7987">
        <v>10</v>
      </c>
      <c r="L7987">
        <v>3</v>
      </c>
      <c r="M7987">
        <f t="shared" si="124"/>
        <v>0</v>
      </c>
      <c r="N7987">
        <v>7986</v>
      </c>
      <c r="O7987">
        <v>16076</v>
      </c>
      <c r="P7987" t="s">
        <v>32260</v>
      </c>
      <c r="Q7987">
        <v>2003</v>
      </c>
      <c r="R7987">
        <v>99275</v>
      </c>
      <c r="S7987" t="s">
        <v>48182</v>
      </c>
      <c r="T7987" t="s">
        <v>48183</v>
      </c>
      <c r="U7987" t="s">
        <v>32283</v>
      </c>
      <c r="V7987" t="s">
        <v>32284</v>
      </c>
      <c r="W7987">
        <v>5</v>
      </c>
      <c r="X7987">
        <v>10</v>
      </c>
      <c r="Y7987">
        <v>3</v>
      </c>
    </row>
    <row r="7988" spans="1:25" x14ac:dyDescent="0.25">
      <c r="A7988">
        <v>7987</v>
      </c>
      <c r="B7988">
        <v>16076</v>
      </c>
      <c r="C7988" t="s">
        <v>32260</v>
      </c>
      <c r="D7988">
        <v>2004</v>
      </c>
      <c r="E7988">
        <v>99275</v>
      </c>
      <c r="F7988" t="s">
        <v>32285</v>
      </c>
      <c r="G7988" t="s">
        <v>32286</v>
      </c>
      <c r="H7988" t="s">
        <v>32287</v>
      </c>
      <c r="I7988" t="s">
        <v>32288</v>
      </c>
      <c r="J7988">
        <v>5</v>
      </c>
      <c r="K7988">
        <v>9</v>
      </c>
      <c r="L7988">
        <v>3</v>
      </c>
      <c r="M7988">
        <f t="shared" si="124"/>
        <v>0</v>
      </c>
      <c r="N7988">
        <v>7987</v>
      </c>
      <c r="O7988">
        <v>16076</v>
      </c>
      <c r="P7988" t="s">
        <v>32260</v>
      </c>
      <c r="Q7988">
        <v>2004</v>
      </c>
      <c r="R7988">
        <v>99275</v>
      </c>
      <c r="S7988" t="s">
        <v>48184</v>
      </c>
      <c r="T7988" t="s">
        <v>48185</v>
      </c>
      <c r="U7988" t="s">
        <v>32287</v>
      </c>
      <c r="V7988" t="s">
        <v>32288</v>
      </c>
      <c r="W7988">
        <v>5</v>
      </c>
      <c r="X7988">
        <v>9</v>
      </c>
      <c r="Y7988">
        <v>3</v>
      </c>
    </row>
    <row r="7989" spans="1:25" x14ac:dyDescent="0.25">
      <c r="A7989">
        <v>7988</v>
      </c>
      <c r="B7989">
        <v>16076</v>
      </c>
      <c r="C7989" t="s">
        <v>32260</v>
      </c>
      <c r="D7989">
        <v>2005</v>
      </c>
      <c r="E7989">
        <v>99275</v>
      </c>
      <c r="F7989" t="s">
        <v>32289</v>
      </c>
      <c r="G7989" t="s">
        <v>32290</v>
      </c>
      <c r="H7989" t="s">
        <v>32291</v>
      </c>
      <c r="I7989" t="s">
        <v>32292</v>
      </c>
      <c r="J7989">
        <v>5</v>
      </c>
      <c r="K7989">
        <v>9</v>
      </c>
      <c r="L7989">
        <v>3</v>
      </c>
      <c r="M7989">
        <f t="shared" si="124"/>
        <v>0</v>
      </c>
      <c r="N7989">
        <v>7988</v>
      </c>
      <c r="O7989">
        <v>16076</v>
      </c>
      <c r="P7989" t="s">
        <v>32260</v>
      </c>
      <c r="Q7989">
        <v>2005</v>
      </c>
      <c r="R7989">
        <v>99275</v>
      </c>
      <c r="S7989" t="s">
        <v>48186</v>
      </c>
      <c r="T7989" t="s">
        <v>48187</v>
      </c>
      <c r="U7989" t="s">
        <v>32291</v>
      </c>
      <c r="V7989" t="s">
        <v>32292</v>
      </c>
      <c r="W7989">
        <v>5</v>
      </c>
      <c r="X7989">
        <v>9</v>
      </c>
      <c r="Y7989">
        <v>3</v>
      </c>
    </row>
    <row r="7990" spans="1:25" x14ac:dyDescent="0.25">
      <c r="A7990">
        <v>7989</v>
      </c>
      <c r="B7990">
        <v>16076</v>
      </c>
      <c r="C7990" t="s">
        <v>32260</v>
      </c>
      <c r="D7990">
        <v>2006</v>
      </c>
      <c r="E7990">
        <v>99275</v>
      </c>
      <c r="F7990" t="s">
        <v>32293</v>
      </c>
      <c r="G7990" t="s">
        <v>32294</v>
      </c>
      <c r="H7990" t="s">
        <v>32295</v>
      </c>
      <c r="I7990" t="s">
        <v>32296</v>
      </c>
      <c r="J7990">
        <v>5</v>
      </c>
      <c r="K7990">
        <v>9</v>
      </c>
      <c r="L7990">
        <v>3</v>
      </c>
      <c r="M7990">
        <f t="shared" si="124"/>
        <v>0</v>
      </c>
      <c r="N7990">
        <v>7989</v>
      </c>
      <c r="O7990">
        <v>16076</v>
      </c>
      <c r="P7990" t="s">
        <v>32260</v>
      </c>
      <c r="Q7990">
        <v>2006</v>
      </c>
      <c r="R7990">
        <v>99275</v>
      </c>
      <c r="S7990" t="s">
        <v>48188</v>
      </c>
      <c r="T7990" t="s">
        <v>48189</v>
      </c>
      <c r="U7990" t="s">
        <v>32295</v>
      </c>
      <c r="V7990" t="s">
        <v>32296</v>
      </c>
      <c r="W7990">
        <v>5</v>
      </c>
      <c r="X7990">
        <v>9</v>
      </c>
      <c r="Y7990">
        <v>3</v>
      </c>
    </row>
    <row r="7991" spans="1:25" x14ac:dyDescent="0.25">
      <c r="A7991">
        <v>7990</v>
      </c>
      <c r="B7991">
        <v>16076</v>
      </c>
      <c r="C7991" t="s">
        <v>32260</v>
      </c>
      <c r="D7991">
        <v>2007</v>
      </c>
      <c r="E7991">
        <v>99275</v>
      </c>
      <c r="F7991" t="s">
        <v>32297</v>
      </c>
      <c r="G7991" t="s">
        <v>32298</v>
      </c>
      <c r="H7991" t="s">
        <v>32299</v>
      </c>
      <c r="I7991" t="s">
        <v>32300</v>
      </c>
      <c r="J7991">
        <v>5</v>
      </c>
      <c r="K7991">
        <v>9</v>
      </c>
      <c r="L7991">
        <v>3</v>
      </c>
      <c r="M7991">
        <f t="shared" si="124"/>
        <v>1</v>
      </c>
      <c r="N7991">
        <v>7990</v>
      </c>
      <c r="O7991">
        <v>16076</v>
      </c>
      <c r="P7991" t="s">
        <v>32260</v>
      </c>
      <c r="Q7991">
        <v>2007</v>
      </c>
      <c r="R7991">
        <v>99275</v>
      </c>
      <c r="S7991" t="s">
        <v>48190</v>
      </c>
      <c r="T7991" t="s">
        <v>48191</v>
      </c>
      <c r="U7991" t="s">
        <v>32299</v>
      </c>
      <c r="V7991" t="s">
        <v>32300</v>
      </c>
      <c r="W7991">
        <v>4</v>
      </c>
      <c r="X7991">
        <v>8</v>
      </c>
      <c r="Y7991">
        <v>2</v>
      </c>
    </row>
    <row r="7992" spans="1:25" x14ac:dyDescent="0.25">
      <c r="A7992">
        <v>7991</v>
      </c>
      <c r="B7992">
        <v>16076</v>
      </c>
      <c r="C7992" t="s">
        <v>32260</v>
      </c>
      <c r="D7992">
        <v>2008</v>
      </c>
      <c r="E7992">
        <v>99275</v>
      </c>
      <c r="F7992" t="s">
        <v>32301</v>
      </c>
      <c r="G7992" t="s">
        <v>32302</v>
      </c>
      <c r="H7992" t="s">
        <v>32303</v>
      </c>
      <c r="I7992" t="s">
        <v>32304</v>
      </c>
      <c r="J7992">
        <v>5</v>
      </c>
      <c r="K7992">
        <v>9</v>
      </c>
      <c r="L7992">
        <v>3</v>
      </c>
      <c r="M7992">
        <f t="shared" si="124"/>
        <v>1</v>
      </c>
      <c r="N7992">
        <v>7991</v>
      </c>
      <c r="O7992">
        <v>16076</v>
      </c>
      <c r="P7992" t="s">
        <v>32260</v>
      </c>
      <c r="Q7992">
        <v>2008</v>
      </c>
      <c r="R7992">
        <v>99275</v>
      </c>
      <c r="S7992" t="s">
        <v>48192</v>
      </c>
      <c r="T7992" t="s">
        <v>48193</v>
      </c>
      <c r="U7992" t="s">
        <v>32303</v>
      </c>
      <c r="V7992" t="s">
        <v>32304</v>
      </c>
      <c r="W7992">
        <v>4</v>
      </c>
      <c r="X7992">
        <v>8</v>
      </c>
      <c r="Y7992">
        <v>2</v>
      </c>
    </row>
    <row r="7993" spans="1:25" x14ac:dyDescent="0.25">
      <c r="A7993">
        <v>7992</v>
      </c>
      <c r="B7993">
        <v>16076</v>
      </c>
      <c r="C7993" t="s">
        <v>32260</v>
      </c>
      <c r="D7993">
        <v>2009</v>
      </c>
      <c r="E7993">
        <v>99275</v>
      </c>
      <c r="F7993" t="s">
        <v>32305</v>
      </c>
      <c r="G7993" t="s">
        <v>32306</v>
      </c>
      <c r="H7993" t="s">
        <v>32307</v>
      </c>
      <c r="I7993" t="s">
        <v>32308</v>
      </c>
      <c r="J7993">
        <v>5</v>
      </c>
      <c r="K7993">
        <v>9</v>
      </c>
      <c r="L7993">
        <v>3</v>
      </c>
      <c r="M7993">
        <f t="shared" si="124"/>
        <v>1</v>
      </c>
      <c r="N7993">
        <v>7992</v>
      </c>
      <c r="O7993">
        <v>16076</v>
      </c>
      <c r="P7993" t="s">
        <v>32260</v>
      </c>
      <c r="Q7993">
        <v>2009</v>
      </c>
      <c r="R7993">
        <v>99275</v>
      </c>
      <c r="S7993" t="s">
        <v>8825</v>
      </c>
      <c r="T7993" t="s">
        <v>48194</v>
      </c>
      <c r="U7993" t="s">
        <v>32307</v>
      </c>
      <c r="V7993" t="s">
        <v>32308</v>
      </c>
      <c r="W7993">
        <v>4</v>
      </c>
      <c r="X7993">
        <v>8</v>
      </c>
      <c r="Y7993">
        <v>2</v>
      </c>
    </row>
    <row r="7994" spans="1:25" x14ac:dyDescent="0.25">
      <c r="A7994">
        <v>7993</v>
      </c>
      <c r="B7994">
        <v>16076</v>
      </c>
      <c r="C7994" t="s">
        <v>32260</v>
      </c>
      <c r="D7994">
        <v>2010</v>
      </c>
      <c r="E7994">
        <v>99275</v>
      </c>
      <c r="F7994" t="s">
        <v>32309</v>
      </c>
      <c r="G7994" t="s">
        <v>32310</v>
      </c>
      <c r="H7994" t="s">
        <v>32311</v>
      </c>
      <c r="I7994" t="s">
        <v>32312</v>
      </c>
      <c r="J7994">
        <v>5</v>
      </c>
      <c r="K7994">
        <v>9</v>
      </c>
      <c r="L7994">
        <v>3</v>
      </c>
      <c r="M7994">
        <f t="shared" si="124"/>
        <v>1</v>
      </c>
      <c r="N7994">
        <v>7993</v>
      </c>
      <c r="O7994">
        <v>16076</v>
      </c>
      <c r="P7994" t="s">
        <v>32260</v>
      </c>
      <c r="Q7994">
        <v>2010</v>
      </c>
      <c r="R7994">
        <v>99275</v>
      </c>
      <c r="S7994" t="s">
        <v>48195</v>
      </c>
      <c r="T7994" t="s">
        <v>48196</v>
      </c>
      <c r="U7994" t="s">
        <v>32311</v>
      </c>
      <c r="V7994" t="s">
        <v>32312</v>
      </c>
      <c r="W7994">
        <v>4</v>
      </c>
      <c r="X7994">
        <v>8</v>
      </c>
      <c r="Y7994">
        <v>2</v>
      </c>
    </row>
    <row r="7995" spans="1:25" x14ac:dyDescent="0.25">
      <c r="A7995">
        <v>7994</v>
      </c>
      <c r="B7995">
        <v>16076</v>
      </c>
      <c r="C7995" t="s">
        <v>32260</v>
      </c>
      <c r="D7995">
        <v>2011</v>
      </c>
      <c r="E7995">
        <v>99275</v>
      </c>
      <c r="F7995" t="s">
        <v>32313</v>
      </c>
      <c r="G7995" t="s">
        <v>32314</v>
      </c>
      <c r="H7995" t="s">
        <v>32315</v>
      </c>
      <c r="I7995" t="s">
        <v>32316</v>
      </c>
      <c r="J7995">
        <v>4</v>
      </c>
      <c r="K7995">
        <v>8</v>
      </c>
      <c r="L7995">
        <v>2</v>
      </c>
      <c r="M7995">
        <f t="shared" si="124"/>
        <v>-1</v>
      </c>
      <c r="N7995">
        <v>7994</v>
      </c>
      <c r="O7995">
        <v>16076</v>
      </c>
      <c r="P7995" t="s">
        <v>32260</v>
      </c>
      <c r="Q7995">
        <v>2011</v>
      </c>
      <c r="R7995">
        <v>99275</v>
      </c>
      <c r="S7995" t="s">
        <v>48197</v>
      </c>
      <c r="T7995" t="s">
        <v>48198</v>
      </c>
      <c r="U7995" t="s">
        <v>32315</v>
      </c>
      <c r="V7995" t="s">
        <v>32316</v>
      </c>
      <c r="W7995">
        <v>5</v>
      </c>
      <c r="X7995">
        <v>9</v>
      </c>
      <c r="Y7995">
        <v>3</v>
      </c>
    </row>
    <row r="7996" spans="1:25" x14ac:dyDescent="0.25">
      <c r="A7996">
        <v>7995</v>
      </c>
      <c r="B7996">
        <v>16076</v>
      </c>
      <c r="C7996" t="s">
        <v>32260</v>
      </c>
      <c r="D7996">
        <v>2012</v>
      </c>
      <c r="E7996">
        <v>99275</v>
      </c>
      <c r="F7996" t="s">
        <v>32317</v>
      </c>
      <c r="G7996" t="s">
        <v>32318</v>
      </c>
      <c r="H7996" t="s">
        <v>32319</v>
      </c>
      <c r="I7996" t="s">
        <v>32320</v>
      </c>
      <c r="J7996">
        <v>5</v>
      </c>
      <c r="K7996">
        <v>9</v>
      </c>
      <c r="L7996">
        <v>3</v>
      </c>
      <c r="M7996">
        <f t="shared" si="124"/>
        <v>0</v>
      </c>
      <c r="N7996">
        <v>7995</v>
      </c>
      <c r="O7996">
        <v>16076</v>
      </c>
      <c r="P7996" t="s">
        <v>32260</v>
      </c>
      <c r="Q7996">
        <v>2012</v>
      </c>
      <c r="R7996">
        <v>99275</v>
      </c>
      <c r="S7996" t="s">
        <v>48199</v>
      </c>
      <c r="T7996" t="s">
        <v>48200</v>
      </c>
      <c r="U7996" t="s">
        <v>32319</v>
      </c>
      <c r="V7996" t="s">
        <v>32320</v>
      </c>
      <c r="W7996">
        <v>5</v>
      </c>
      <c r="X7996">
        <v>9</v>
      </c>
      <c r="Y7996">
        <v>3</v>
      </c>
    </row>
    <row r="7997" spans="1:25" x14ac:dyDescent="0.25">
      <c r="A7997">
        <v>7996</v>
      </c>
      <c r="B7997">
        <v>16076</v>
      </c>
      <c r="C7997" t="s">
        <v>32260</v>
      </c>
      <c r="D7997">
        <v>2013</v>
      </c>
      <c r="E7997">
        <v>99275</v>
      </c>
      <c r="F7997" t="s">
        <v>32321</v>
      </c>
      <c r="G7997" t="s">
        <v>32322</v>
      </c>
      <c r="H7997" t="s">
        <v>32323</v>
      </c>
      <c r="I7997" t="s">
        <v>32324</v>
      </c>
      <c r="J7997">
        <v>4</v>
      </c>
      <c r="K7997">
        <v>8</v>
      </c>
      <c r="L7997">
        <v>2</v>
      </c>
      <c r="M7997">
        <f t="shared" si="124"/>
        <v>-1</v>
      </c>
      <c r="N7997">
        <v>7996</v>
      </c>
      <c r="O7997">
        <v>16076</v>
      </c>
      <c r="P7997" t="s">
        <v>32260</v>
      </c>
      <c r="Q7997">
        <v>2013</v>
      </c>
      <c r="R7997">
        <v>99275</v>
      </c>
      <c r="S7997" t="s">
        <v>48201</v>
      </c>
      <c r="T7997" t="s">
        <v>48202</v>
      </c>
      <c r="U7997" t="s">
        <v>32323</v>
      </c>
      <c r="V7997" t="s">
        <v>32324</v>
      </c>
      <c r="W7997">
        <v>5</v>
      </c>
      <c r="X7997">
        <v>9</v>
      </c>
      <c r="Y7997">
        <v>3</v>
      </c>
    </row>
    <row r="7998" spans="1:25" x14ac:dyDescent="0.25">
      <c r="A7998">
        <v>7997</v>
      </c>
      <c r="B7998">
        <v>16076</v>
      </c>
      <c r="C7998" t="s">
        <v>32260</v>
      </c>
      <c r="D7998">
        <v>2014</v>
      </c>
      <c r="E7998">
        <v>99275</v>
      </c>
      <c r="F7998" t="s">
        <v>32325</v>
      </c>
      <c r="G7998" t="s">
        <v>32326</v>
      </c>
      <c r="H7998" t="s">
        <v>32327</v>
      </c>
      <c r="I7998" t="s">
        <v>32328</v>
      </c>
      <c r="J7998">
        <v>5</v>
      </c>
      <c r="K7998">
        <v>9</v>
      </c>
      <c r="L7998">
        <v>3</v>
      </c>
      <c r="M7998">
        <f t="shared" si="124"/>
        <v>0</v>
      </c>
      <c r="N7998">
        <v>7997</v>
      </c>
      <c r="O7998">
        <v>16076</v>
      </c>
      <c r="P7998" t="s">
        <v>32260</v>
      </c>
      <c r="Q7998">
        <v>2014</v>
      </c>
      <c r="R7998">
        <v>99275</v>
      </c>
      <c r="S7998" t="s">
        <v>48203</v>
      </c>
      <c r="T7998" t="s">
        <v>48204</v>
      </c>
      <c r="U7998" t="s">
        <v>32327</v>
      </c>
      <c r="V7998" t="s">
        <v>32328</v>
      </c>
      <c r="W7998">
        <v>5</v>
      </c>
      <c r="X7998">
        <v>9</v>
      </c>
      <c r="Y7998">
        <v>3</v>
      </c>
    </row>
    <row r="7999" spans="1:25" x14ac:dyDescent="0.25">
      <c r="A7999">
        <v>7998</v>
      </c>
      <c r="B7999">
        <v>16076</v>
      </c>
      <c r="C7999" t="s">
        <v>32260</v>
      </c>
      <c r="D7999">
        <v>2015</v>
      </c>
      <c r="E7999">
        <v>99275</v>
      </c>
      <c r="F7999" t="s">
        <v>32329</v>
      </c>
      <c r="G7999" t="s">
        <v>32330</v>
      </c>
      <c r="H7999" t="s">
        <v>32331</v>
      </c>
      <c r="I7999" t="s">
        <v>32332</v>
      </c>
      <c r="J7999">
        <v>4</v>
      </c>
      <c r="K7999">
        <v>8</v>
      </c>
      <c r="L7999">
        <v>2</v>
      </c>
      <c r="M7999">
        <f t="shared" si="124"/>
        <v>0</v>
      </c>
      <c r="N7999">
        <v>7998</v>
      </c>
      <c r="O7999">
        <v>16076</v>
      </c>
      <c r="P7999" t="s">
        <v>32260</v>
      </c>
      <c r="Q7999">
        <v>2015</v>
      </c>
      <c r="R7999">
        <v>99275</v>
      </c>
      <c r="S7999" t="s">
        <v>48205</v>
      </c>
      <c r="T7999" t="s">
        <v>48206</v>
      </c>
      <c r="U7999" t="s">
        <v>32331</v>
      </c>
      <c r="V7999" t="s">
        <v>32332</v>
      </c>
      <c r="W7999">
        <v>4</v>
      </c>
      <c r="X7999">
        <v>8</v>
      </c>
      <c r="Y7999">
        <v>2</v>
      </c>
    </row>
    <row r="8000" spans="1:25" x14ac:dyDescent="0.25">
      <c r="A8000">
        <v>7999</v>
      </c>
      <c r="B8000">
        <v>16076</v>
      </c>
      <c r="C8000" t="s">
        <v>32260</v>
      </c>
      <c r="D8000">
        <v>2016</v>
      </c>
      <c r="E8000">
        <v>99275</v>
      </c>
      <c r="F8000" t="s">
        <v>32333</v>
      </c>
      <c r="G8000" t="s">
        <v>32334</v>
      </c>
      <c r="H8000" t="s">
        <v>32335</v>
      </c>
      <c r="I8000" t="s">
        <v>32336</v>
      </c>
      <c r="J8000">
        <v>5</v>
      </c>
      <c r="K8000">
        <v>9</v>
      </c>
      <c r="L8000">
        <v>3</v>
      </c>
      <c r="M8000">
        <f t="shared" si="124"/>
        <v>0</v>
      </c>
      <c r="N8000">
        <v>7999</v>
      </c>
      <c r="O8000">
        <v>16076</v>
      </c>
      <c r="P8000" t="s">
        <v>32260</v>
      </c>
      <c r="Q8000">
        <v>2016</v>
      </c>
      <c r="R8000">
        <v>99275</v>
      </c>
      <c r="S8000" t="s">
        <v>48207</v>
      </c>
      <c r="T8000" t="s">
        <v>48208</v>
      </c>
      <c r="U8000" t="s">
        <v>32335</v>
      </c>
      <c r="V8000" t="s">
        <v>32336</v>
      </c>
      <c r="W8000">
        <v>5</v>
      </c>
      <c r="X8000">
        <v>9</v>
      </c>
      <c r="Y8000">
        <v>3</v>
      </c>
    </row>
    <row r="8001" spans="1:25" x14ac:dyDescent="0.25">
      <c r="A8001">
        <v>8000</v>
      </c>
      <c r="B8001">
        <v>16076</v>
      </c>
      <c r="C8001" t="s">
        <v>32260</v>
      </c>
      <c r="D8001">
        <v>2017</v>
      </c>
      <c r="E8001">
        <v>99275</v>
      </c>
      <c r="F8001" t="s">
        <v>32337</v>
      </c>
      <c r="G8001" t="s">
        <v>32338</v>
      </c>
      <c r="H8001" t="s">
        <v>32339</v>
      </c>
      <c r="I8001" t="s">
        <v>32340</v>
      </c>
      <c r="J8001">
        <v>4</v>
      </c>
      <c r="K8001">
        <v>8</v>
      </c>
      <c r="L8001">
        <v>2</v>
      </c>
      <c r="M8001">
        <f t="shared" si="124"/>
        <v>0</v>
      </c>
      <c r="N8001">
        <v>8000</v>
      </c>
      <c r="O8001">
        <v>16076</v>
      </c>
      <c r="P8001" t="s">
        <v>32260</v>
      </c>
      <c r="Q8001">
        <v>2017</v>
      </c>
      <c r="R8001">
        <v>99275</v>
      </c>
      <c r="S8001" t="s">
        <v>48209</v>
      </c>
      <c r="T8001" t="s">
        <v>48210</v>
      </c>
      <c r="U8001" t="s">
        <v>32339</v>
      </c>
      <c r="V8001" t="s">
        <v>32340</v>
      </c>
      <c r="W8001">
        <v>4</v>
      </c>
      <c r="X8001">
        <v>8</v>
      </c>
      <c r="Y8001">
        <v>2</v>
      </c>
    </row>
    <row r="8002" spans="1:25" x14ac:dyDescent="0.25">
      <c r="A8002">
        <v>8001</v>
      </c>
      <c r="B8002">
        <v>16077</v>
      </c>
      <c r="C8002" t="s">
        <v>32341</v>
      </c>
      <c r="D8002">
        <v>1998</v>
      </c>
      <c r="E8002">
        <v>90650</v>
      </c>
      <c r="F8002" t="s">
        <v>32342</v>
      </c>
      <c r="G8002" t="s">
        <v>32343</v>
      </c>
      <c r="H8002" t="s">
        <v>32344</v>
      </c>
      <c r="I8002" t="s">
        <v>32345</v>
      </c>
      <c r="J8002">
        <v>5</v>
      </c>
      <c r="K8002">
        <v>10</v>
      </c>
      <c r="L8002">
        <v>3</v>
      </c>
      <c r="M8002">
        <f t="shared" si="124"/>
        <v>0</v>
      </c>
      <c r="N8002">
        <v>8001</v>
      </c>
      <c r="O8002">
        <v>16077</v>
      </c>
      <c r="P8002" t="s">
        <v>32341</v>
      </c>
      <c r="Q8002">
        <v>1998</v>
      </c>
      <c r="R8002">
        <v>90650</v>
      </c>
      <c r="S8002" t="s">
        <v>48211</v>
      </c>
      <c r="T8002" t="s">
        <v>48212</v>
      </c>
      <c r="U8002" t="s">
        <v>32344</v>
      </c>
      <c r="V8002" t="s">
        <v>32345</v>
      </c>
      <c r="W8002">
        <v>5</v>
      </c>
      <c r="X8002">
        <v>10</v>
      </c>
      <c r="Y8002">
        <v>3</v>
      </c>
    </row>
    <row r="8003" spans="1:25" x14ac:dyDescent="0.25">
      <c r="A8003">
        <v>8002</v>
      </c>
      <c r="B8003">
        <v>16077</v>
      </c>
      <c r="C8003" t="s">
        <v>32341</v>
      </c>
      <c r="D8003">
        <v>1999</v>
      </c>
      <c r="E8003">
        <v>90650</v>
      </c>
      <c r="F8003" t="s">
        <v>32346</v>
      </c>
      <c r="G8003" t="s">
        <v>32347</v>
      </c>
      <c r="H8003" t="s">
        <v>32348</v>
      </c>
      <c r="I8003" t="s">
        <v>32349</v>
      </c>
      <c r="J8003">
        <v>5</v>
      </c>
      <c r="K8003">
        <v>10</v>
      </c>
      <c r="L8003">
        <v>3</v>
      </c>
      <c r="M8003">
        <f t="shared" ref="M8003:M8021" si="125">K8003-X8003</f>
        <v>0</v>
      </c>
      <c r="N8003">
        <v>8002</v>
      </c>
      <c r="O8003">
        <v>16077</v>
      </c>
      <c r="P8003" t="s">
        <v>32341</v>
      </c>
      <c r="Q8003">
        <v>1999</v>
      </c>
      <c r="R8003">
        <v>90650</v>
      </c>
      <c r="S8003" t="s">
        <v>48213</v>
      </c>
      <c r="T8003" t="s">
        <v>48214</v>
      </c>
      <c r="U8003" t="s">
        <v>32348</v>
      </c>
      <c r="V8003" t="s">
        <v>32349</v>
      </c>
      <c r="W8003">
        <v>5</v>
      </c>
      <c r="X8003">
        <v>10</v>
      </c>
      <c r="Y8003">
        <v>3</v>
      </c>
    </row>
    <row r="8004" spans="1:25" x14ac:dyDescent="0.25">
      <c r="A8004">
        <v>8003</v>
      </c>
      <c r="B8004">
        <v>16077</v>
      </c>
      <c r="C8004" t="s">
        <v>32341</v>
      </c>
      <c r="D8004">
        <v>2000</v>
      </c>
      <c r="E8004">
        <v>90650</v>
      </c>
      <c r="F8004" t="s">
        <v>32350</v>
      </c>
      <c r="G8004" t="s">
        <v>32351</v>
      </c>
      <c r="H8004" t="s">
        <v>32352</v>
      </c>
      <c r="I8004" t="s">
        <v>32353</v>
      </c>
      <c r="J8004">
        <v>5</v>
      </c>
      <c r="K8004">
        <v>10</v>
      </c>
      <c r="L8004">
        <v>3</v>
      </c>
      <c r="M8004">
        <f t="shared" si="125"/>
        <v>0</v>
      </c>
      <c r="N8004">
        <v>8003</v>
      </c>
      <c r="O8004">
        <v>16077</v>
      </c>
      <c r="P8004" t="s">
        <v>32341</v>
      </c>
      <c r="Q8004">
        <v>2000</v>
      </c>
      <c r="R8004">
        <v>90650</v>
      </c>
      <c r="S8004" t="s">
        <v>48215</v>
      </c>
      <c r="T8004" t="s">
        <v>48216</v>
      </c>
      <c r="U8004" t="s">
        <v>32352</v>
      </c>
      <c r="V8004" t="s">
        <v>32353</v>
      </c>
      <c r="W8004">
        <v>5</v>
      </c>
      <c r="X8004">
        <v>10</v>
      </c>
      <c r="Y8004">
        <v>3</v>
      </c>
    </row>
    <row r="8005" spans="1:25" x14ac:dyDescent="0.25">
      <c r="A8005">
        <v>8004</v>
      </c>
      <c r="B8005">
        <v>16077</v>
      </c>
      <c r="C8005" t="s">
        <v>32341</v>
      </c>
      <c r="D8005">
        <v>2001</v>
      </c>
      <c r="E8005">
        <v>90650</v>
      </c>
      <c r="F8005" t="s">
        <v>32354</v>
      </c>
      <c r="G8005" t="s">
        <v>32355</v>
      </c>
      <c r="H8005" t="s">
        <v>32356</v>
      </c>
      <c r="I8005" t="s">
        <v>32357</v>
      </c>
      <c r="J8005">
        <v>5</v>
      </c>
      <c r="K8005">
        <v>10</v>
      </c>
      <c r="L8005">
        <v>3</v>
      </c>
      <c r="M8005">
        <f t="shared" si="125"/>
        <v>0</v>
      </c>
      <c r="N8005">
        <v>8004</v>
      </c>
      <c r="O8005">
        <v>16077</v>
      </c>
      <c r="P8005" t="s">
        <v>32341</v>
      </c>
      <c r="Q8005">
        <v>2001</v>
      </c>
      <c r="R8005">
        <v>90650</v>
      </c>
      <c r="S8005" t="s">
        <v>48217</v>
      </c>
      <c r="T8005" t="s">
        <v>48218</v>
      </c>
      <c r="U8005" t="s">
        <v>32356</v>
      </c>
      <c r="V8005" t="s">
        <v>32357</v>
      </c>
      <c r="W8005">
        <v>5</v>
      </c>
      <c r="X8005">
        <v>10</v>
      </c>
      <c r="Y8005">
        <v>3</v>
      </c>
    </row>
    <row r="8006" spans="1:25" x14ac:dyDescent="0.25">
      <c r="A8006">
        <v>8005</v>
      </c>
      <c r="B8006">
        <v>16077</v>
      </c>
      <c r="C8006" t="s">
        <v>32341</v>
      </c>
      <c r="D8006">
        <v>2002</v>
      </c>
      <c r="E8006">
        <v>90650</v>
      </c>
      <c r="F8006" t="s">
        <v>32358</v>
      </c>
      <c r="G8006" t="s">
        <v>32359</v>
      </c>
      <c r="H8006" t="s">
        <v>32360</v>
      </c>
      <c r="I8006" t="s">
        <v>32361</v>
      </c>
      <c r="J8006">
        <v>5</v>
      </c>
      <c r="K8006">
        <v>10</v>
      </c>
      <c r="L8006">
        <v>3</v>
      </c>
      <c r="M8006">
        <f t="shared" si="125"/>
        <v>0</v>
      </c>
      <c r="N8006">
        <v>8005</v>
      </c>
      <c r="O8006">
        <v>16077</v>
      </c>
      <c r="P8006" t="s">
        <v>32341</v>
      </c>
      <c r="Q8006">
        <v>2002</v>
      </c>
      <c r="R8006">
        <v>90650</v>
      </c>
      <c r="S8006" t="s">
        <v>48219</v>
      </c>
      <c r="T8006" t="s">
        <v>48220</v>
      </c>
      <c r="U8006" t="s">
        <v>32360</v>
      </c>
      <c r="V8006" t="s">
        <v>32361</v>
      </c>
      <c r="W8006">
        <v>5</v>
      </c>
      <c r="X8006">
        <v>10</v>
      </c>
      <c r="Y8006">
        <v>3</v>
      </c>
    </row>
    <row r="8007" spans="1:25" x14ac:dyDescent="0.25">
      <c r="A8007">
        <v>8006</v>
      </c>
      <c r="B8007">
        <v>16077</v>
      </c>
      <c r="C8007" t="s">
        <v>32341</v>
      </c>
      <c r="D8007">
        <v>2003</v>
      </c>
      <c r="E8007">
        <v>90650</v>
      </c>
      <c r="F8007" t="s">
        <v>32362</v>
      </c>
      <c r="G8007" t="s">
        <v>32363</v>
      </c>
      <c r="H8007" t="s">
        <v>32364</v>
      </c>
      <c r="I8007" t="s">
        <v>32365</v>
      </c>
      <c r="J8007">
        <v>5</v>
      </c>
      <c r="K8007">
        <v>10</v>
      </c>
      <c r="L8007">
        <v>3</v>
      </c>
      <c r="M8007">
        <f t="shared" si="125"/>
        <v>0</v>
      </c>
      <c r="N8007">
        <v>8006</v>
      </c>
      <c r="O8007">
        <v>16077</v>
      </c>
      <c r="P8007" t="s">
        <v>32341</v>
      </c>
      <c r="Q8007">
        <v>2003</v>
      </c>
      <c r="R8007">
        <v>90650</v>
      </c>
      <c r="S8007" t="s">
        <v>48221</v>
      </c>
      <c r="T8007" t="s">
        <v>48222</v>
      </c>
      <c r="U8007" t="s">
        <v>32364</v>
      </c>
      <c r="V8007" t="s">
        <v>32365</v>
      </c>
      <c r="W8007">
        <v>5</v>
      </c>
      <c r="X8007">
        <v>10</v>
      </c>
      <c r="Y8007">
        <v>3</v>
      </c>
    </row>
    <row r="8008" spans="1:25" x14ac:dyDescent="0.25">
      <c r="A8008">
        <v>8007</v>
      </c>
      <c r="B8008">
        <v>16077</v>
      </c>
      <c r="C8008" t="s">
        <v>32341</v>
      </c>
      <c r="D8008">
        <v>2004</v>
      </c>
      <c r="E8008">
        <v>90650</v>
      </c>
      <c r="F8008" t="s">
        <v>32366</v>
      </c>
      <c r="G8008" t="s">
        <v>32367</v>
      </c>
      <c r="H8008" t="s">
        <v>32368</v>
      </c>
      <c r="I8008" t="s">
        <v>32369</v>
      </c>
      <c r="J8008">
        <v>5</v>
      </c>
      <c r="K8008">
        <v>10</v>
      </c>
      <c r="L8008">
        <v>3</v>
      </c>
      <c r="M8008">
        <f t="shared" si="125"/>
        <v>0</v>
      </c>
      <c r="N8008">
        <v>8007</v>
      </c>
      <c r="O8008">
        <v>16077</v>
      </c>
      <c r="P8008" t="s">
        <v>32341</v>
      </c>
      <c r="Q8008">
        <v>2004</v>
      </c>
      <c r="R8008">
        <v>90650</v>
      </c>
      <c r="S8008" t="s">
        <v>48223</v>
      </c>
      <c r="T8008" t="s">
        <v>48224</v>
      </c>
      <c r="U8008" t="s">
        <v>32368</v>
      </c>
      <c r="V8008" t="s">
        <v>32369</v>
      </c>
      <c r="W8008">
        <v>5</v>
      </c>
      <c r="X8008">
        <v>10</v>
      </c>
      <c r="Y8008">
        <v>3</v>
      </c>
    </row>
    <row r="8009" spans="1:25" x14ac:dyDescent="0.25">
      <c r="A8009">
        <v>8008</v>
      </c>
      <c r="B8009">
        <v>16077</v>
      </c>
      <c r="C8009" t="s">
        <v>32341</v>
      </c>
      <c r="D8009">
        <v>2005</v>
      </c>
      <c r="E8009">
        <v>90650</v>
      </c>
      <c r="F8009" t="s">
        <v>32370</v>
      </c>
      <c r="G8009" t="s">
        <v>32371</v>
      </c>
      <c r="H8009" t="s">
        <v>32372</v>
      </c>
      <c r="I8009" t="s">
        <v>32373</v>
      </c>
      <c r="J8009">
        <v>5</v>
      </c>
      <c r="K8009">
        <v>10</v>
      </c>
      <c r="L8009">
        <v>3</v>
      </c>
      <c r="M8009">
        <f t="shared" si="125"/>
        <v>0</v>
      </c>
      <c r="N8009">
        <v>8008</v>
      </c>
      <c r="O8009">
        <v>16077</v>
      </c>
      <c r="P8009" t="s">
        <v>32341</v>
      </c>
      <c r="Q8009">
        <v>2005</v>
      </c>
      <c r="R8009">
        <v>90650</v>
      </c>
      <c r="S8009" t="s">
        <v>48225</v>
      </c>
      <c r="T8009" t="s">
        <v>48226</v>
      </c>
      <c r="U8009" t="s">
        <v>32372</v>
      </c>
      <c r="V8009" t="s">
        <v>32373</v>
      </c>
      <c r="W8009">
        <v>5</v>
      </c>
      <c r="X8009">
        <v>10</v>
      </c>
      <c r="Y8009">
        <v>3</v>
      </c>
    </row>
    <row r="8010" spans="1:25" x14ac:dyDescent="0.25">
      <c r="A8010">
        <v>8009</v>
      </c>
      <c r="B8010">
        <v>16077</v>
      </c>
      <c r="C8010" t="s">
        <v>32341</v>
      </c>
      <c r="D8010">
        <v>2006</v>
      </c>
      <c r="E8010">
        <v>90650</v>
      </c>
      <c r="F8010" t="s">
        <v>32374</v>
      </c>
      <c r="G8010" t="s">
        <v>32375</v>
      </c>
      <c r="H8010" t="s">
        <v>32376</v>
      </c>
      <c r="I8010" t="s">
        <v>32377</v>
      </c>
      <c r="J8010">
        <v>5</v>
      </c>
      <c r="K8010">
        <v>10</v>
      </c>
      <c r="L8010">
        <v>3</v>
      </c>
      <c r="M8010">
        <f t="shared" si="125"/>
        <v>1</v>
      </c>
      <c r="N8010">
        <v>8009</v>
      </c>
      <c r="O8010">
        <v>16077</v>
      </c>
      <c r="P8010" t="s">
        <v>32341</v>
      </c>
      <c r="Q8010">
        <v>2006</v>
      </c>
      <c r="R8010">
        <v>90650</v>
      </c>
      <c r="S8010" t="s">
        <v>48227</v>
      </c>
      <c r="T8010" t="s">
        <v>48228</v>
      </c>
      <c r="U8010" t="s">
        <v>32376</v>
      </c>
      <c r="V8010" t="s">
        <v>32377</v>
      </c>
      <c r="W8010">
        <v>5</v>
      </c>
      <c r="X8010">
        <v>9</v>
      </c>
      <c r="Y8010">
        <v>3</v>
      </c>
    </row>
    <row r="8011" spans="1:25" x14ac:dyDescent="0.25">
      <c r="A8011">
        <v>8010</v>
      </c>
      <c r="B8011">
        <v>16077</v>
      </c>
      <c r="C8011" t="s">
        <v>32341</v>
      </c>
      <c r="D8011">
        <v>2007</v>
      </c>
      <c r="E8011">
        <v>90650</v>
      </c>
      <c r="F8011" t="s">
        <v>32378</v>
      </c>
      <c r="G8011" t="s">
        <v>32379</v>
      </c>
      <c r="H8011" t="s">
        <v>32380</v>
      </c>
      <c r="I8011" t="s">
        <v>32381</v>
      </c>
      <c r="J8011">
        <v>5</v>
      </c>
      <c r="K8011">
        <v>10</v>
      </c>
      <c r="L8011">
        <v>3</v>
      </c>
      <c r="M8011">
        <f t="shared" si="125"/>
        <v>1</v>
      </c>
      <c r="N8011">
        <v>8010</v>
      </c>
      <c r="O8011">
        <v>16077</v>
      </c>
      <c r="P8011" t="s">
        <v>32341</v>
      </c>
      <c r="Q8011">
        <v>2007</v>
      </c>
      <c r="R8011">
        <v>90650</v>
      </c>
      <c r="S8011" t="s">
        <v>48229</v>
      </c>
      <c r="T8011" t="s">
        <v>48230</v>
      </c>
      <c r="U8011" t="s">
        <v>32380</v>
      </c>
      <c r="V8011" t="s">
        <v>32381</v>
      </c>
      <c r="W8011">
        <v>5</v>
      </c>
      <c r="X8011">
        <v>9</v>
      </c>
      <c r="Y8011">
        <v>3</v>
      </c>
    </row>
    <row r="8012" spans="1:25" x14ac:dyDescent="0.25">
      <c r="A8012">
        <v>8011</v>
      </c>
      <c r="B8012">
        <v>16077</v>
      </c>
      <c r="C8012" t="s">
        <v>32341</v>
      </c>
      <c r="D8012">
        <v>2008</v>
      </c>
      <c r="E8012">
        <v>90650</v>
      </c>
      <c r="F8012" t="s">
        <v>32382</v>
      </c>
      <c r="G8012" t="s">
        <v>32383</v>
      </c>
      <c r="H8012" t="s">
        <v>32384</v>
      </c>
      <c r="I8012" t="s">
        <v>32385</v>
      </c>
      <c r="J8012">
        <v>5</v>
      </c>
      <c r="K8012">
        <v>10</v>
      </c>
      <c r="L8012">
        <v>3</v>
      </c>
      <c r="M8012">
        <f t="shared" si="125"/>
        <v>1</v>
      </c>
      <c r="N8012">
        <v>8011</v>
      </c>
      <c r="O8012">
        <v>16077</v>
      </c>
      <c r="P8012" t="s">
        <v>32341</v>
      </c>
      <c r="Q8012">
        <v>2008</v>
      </c>
      <c r="R8012">
        <v>90650</v>
      </c>
      <c r="S8012" t="s">
        <v>48231</v>
      </c>
      <c r="T8012" t="s">
        <v>48232</v>
      </c>
      <c r="U8012" t="s">
        <v>32384</v>
      </c>
      <c r="V8012" t="s">
        <v>32385</v>
      </c>
      <c r="W8012">
        <v>5</v>
      </c>
      <c r="X8012">
        <v>9</v>
      </c>
      <c r="Y8012">
        <v>3</v>
      </c>
    </row>
    <row r="8013" spans="1:25" x14ac:dyDescent="0.25">
      <c r="A8013">
        <v>8012</v>
      </c>
      <c r="B8013">
        <v>16077</v>
      </c>
      <c r="C8013" t="s">
        <v>32341</v>
      </c>
      <c r="D8013">
        <v>2009</v>
      </c>
      <c r="E8013">
        <v>90650</v>
      </c>
      <c r="F8013" t="s">
        <v>32386</v>
      </c>
      <c r="G8013" t="s">
        <v>32387</v>
      </c>
      <c r="H8013" t="s">
        <v>32388</v>
      </c>
      <c r="I8013" t="s">
        <v>32389</v>
      </c>
      <c r="J8013">
        <v>5</v>
      </c>
      <c r="K8013">
        <v>10</v>
      </c>
      <c r="L8013">
        <v>3</v>
      </c>
      <c r="M8013">
        <f t="shared" si="125"/>
        <v>1</v>
      </c>
      <c r="N8013">
        <v>8012</v>
      </c>
      <c r="O8013">
        <v>16077</v>
      </c>
      <c r="P8013" t="s">
        <v>32341</v>
      </c>
      <c r="Q8013">
        <v>2009</v>
      </c>
      <c r="R8013">
        <v>90650</v>
      </c>
      <c r="S8013" t="s">
        <v>48233</v>
      </c>
      <c r="T8013" t="s">
        <v>48234</v>
      </c>
      <c r="U8013" t="s">
        <v>32388</v>
      </c>
      <c r="V8013" t="s">
        <v>32389</v>
      </c>
      <c r="W8013">
        <v>5</v>
      </c>
      <c r="X8013">
        <v>9</v>
      </c>
      <c r="Y8013">
        <v>3</v>
      </c>
    </row>
    <row r="8014" spans="1:25" x14ac:dyDescent="0.25">
      <c r="A8014">
        <v>8013</v>
      </c>
      <c r="B8014">
        <v>16077</v>
      </c>
      <c r="C8014" t="s">
        <v>32341</v>
      </c>
      <c r="D8014">
        <v>2010</v>
      </c>
      <c r="E8014">
        <v>90650</v>
      </c>
      <c r="F8014" t="s">
        <v>32390</v>
      </c>
      <c r="G8014" t="s">
        <v>32391</v>
      </c>
      <c r="H8014" t="s">
        <v>32392</v>
      </c>
      <c r="I8014" t="s">
        <v>32393</v>
      </c>
      <c r="J8014">
        <v>5</v>
      </c>
      <c r="K8014">
        <v>10</v>
      </c>
      <c r="L8014">
        <v>3</v>
      </c>
      <c r="M8014">
        <f t="shared" si="125"/>
        <v>0</v>
      </c>
      <c r="N8014">
        <v>8013</v>
      </c>
      <c r="O8014">
        <v>16077</v>
      </c>
      <c r="P8014" t="s">
        <v>32341</v>
      </c>
      <c r="Q8014">
        <v>2010</v>
      </c>
      <c r="R8014">
        <v>90650</v>
      </c>
      <c r="S8014" t="s">
        <v>48235</v>
      </c>
      <c r="T8014" t="s">
        <v>48236</v>
      </c>
      <c r="U8014" t="s">
        <v>32392</v>
      </c>
      <c r="V8014" t="s">
        <v>32393</v>
      </c>
      <c r="W8014">
        <v>5</v>
      </c>
      <c r="X8014">
        <v>10</v>
      </c>
      <c r="Y8014">
        <v>3</v>
      </c>
    </row>
    <row r="8015" spans="1:25" x14ac:dyDescent="0.25">
      <c r="A8015">
        <v>8014</v>
      </c>
      <c r="B8015">
        <v>16077</v>
      </c>
      <c r="C8015" t="s">
        <v>32341</v>
      </c>
      <c r="D8015">
        <v>2011</v>
      </c>
      <c r="E8015">
        <v>90650</v>
      </c>
      <c r="F8015" t="s">
        <v>32394</v>
      </c>
      <c r="G8015" t="s">
        <v>32395</v>
      </c>
      <c r="H8015" t="s">
        <v>32396</v>
      </c>
      <c r="I8015" t="s">
        <v>32397</v>
      </c>
      <c r="J8015">
        <v>5</v>
      </c>
      <c r="K8015">
        <v>10</v>
      </c>
      <c r="L8015">
        <v>3</v>
      </c>
      <c r="M8015">
        <f t="shared" si="125"/>
        <v>0</v>
      </c>
      <c r="N8015">
        <v>8014</v>
      </c>
      <c r="O8015">
        <v>16077</v>
      </c>
      <c r="P8015" t="s">
        <v>32341</v>
      </c>
      <c r="Q8015">
        <v>2011</v>
      </c>
      <c r="R8015">
        <v>90650</v>
      </c>
      <c r="S8015" t="s">
        <v>48237</v>
      </c>
      <c r="T8015" t="s">
        <v>48238</v>
      </c>
      <c r="U8015" t="s">
        <v>32396</v>
      </c>
      <c r="V8015" t="s">
        <v>32397</v>
      </c>
      <c r="W8015">
        <v>5</v>
      </c>
      <c r="X8015">
        <v>10</v>
      </c>
      <c r="Y8015">
        <v>3</v>
      </c>
    </row>
    <row r="8016" spans="1:25" x14ac:dyDescent="0.25">
      <c r="A8016">
        <v>8015</v>
      </c>
      <c r="B8016">
        <v>16077</v>
      </c>
      <c r="C8016" t="s">
        <v>32341</v>
      </c>
      <c r="D8016">
        <v>2012</v>
      </c>
      <c r="E8016">
        <v>90650</v>
      </c>
      <c r="F8016" t="s">
        <v>32398</v>
      </c>
      <c r="G8016" t="s">
        <v>32399</v>
      </c>
      <c r="H8016" t="s">
        <v>32400</v>
      </c>
      <c r="I8016" t="s">
        <v>32401</v>
      </c>
      <c r="J8016">
        <v>5</v>
      </c>
      <c r="K8016">
        <v>9</v>
      </c>
      <c r="L8016">
        <v>3</v>
      </c>
      <c r="M8016">
        <f t="shared" si="125"/>
        <v>0</v>
      </c>
      <c r="N8016">
        <v>8015</v>
      </c>
      <c r="O8016">
        <v>16077</v>
      </c>
      <c r="P8016" t="s">
        <v>32341</v>
      </c>
      <c r="Q8016">
        <v>2012</v>
      </c>
      <c r="R8016">
        <v>90650</v>
      </c>
      <c r="S8016" t="s">
        <v>48239</v>
      </c>
      <c r="T8016" t="s">
        <v>48240</v>
      </c>
      <c r="U8016" t="s">
        <v>32400</v>
      </c>
      <c r="V8016" t="s">
        <v>32401</v>
      </c>
      <c r="W8016">
        <v>5</v>
      </c>
      <c r="X8016">
        <v>9</v>
      </c>
      <c r="Y8016">
        <v>3</v>
      </c>
    </row>
    <row r="8017" spans="1:25" x14ac:dyDescent="0.25">
      <c r="A8017">
        <v>8016</v>
      </c>
      <c r="B8017">
        <v>16077</v>
      </c>
      <c r="C8017" t="s">
        <v>32341</v>
      </c>
      <c r="D8017">
        <v>2013</v>
      </c>
      <c r="E8017">
        <v>90650</v>
      </c>
      <c r="F8017" t="s">
        <v>32402</v>
      </c>
      <c r="G8017" t="s">
        <v>32403</v>
      </c>
      <c r="H8017" t="s">
        <v>32404</v>
      </c>
      <c r="I8017" t="s">
        <v>32405</v>
      </c>
      <c r="J8017">
        <v>5</v>
      </c>
      <c r="K8017">
        <v>9</v>
      </c>
      <c r="L8017">
        <v>3</v>
      </c>
      <c r="M8017">
        <f t="shared" si="125"/>
        <v>0</v>
      </c>
      <c r="N8017">
        <v>8016</v>
      </c>
      <c r="O8017">
        <v>16077</v>
      </c>
      <c r="P8017" t="s">
        <v>32341</v>
      </c>
      <c r="Q8017">
        <v>2013</v>
      </c>
      <c r="R8017">
        <v>90650</v>
      </c>
      <c r="S8017" t="s">
        <v>48241</v>
      </c>
      <c r="T8017" t="s">
        <v>48242</v>
      </c>
      <c r="U8017" t="s">
        <v>32404</v>
      </c>
      <c r="V8017" t="s">
        <v>32405</v>
      </c>
      <c r="W8017">
        <v>5</v>
      </c>
      <c r="X8017">
        <v>9</v>
      </c>
      <c r="Y8017">
        <v>3</v>
      </c>
    </row>
    <row r="8018" spans="1:25" x14ac:dyDescent="0.25">
      <c r="A8018">
        <v>8017</v>
      </c>
      <c r="B8018">
        <v>16077</v>
      </c>
      <c r="C8018" t="s">
        <v>32341</v>
      </c>
      <c r="D8018">
        <v>2014</v>
      </c>
      <c r="E8018">
        <v>90650</v>
      </c>
      <c r="F8018" t="s">
        <v>32406</v>
      </c>
      <c r="G8018" t="s">
        <v>32407</v>
      </c>
      <c r="H8018" t="s">
        <v>32408</v>
      </c>
      <c r="I8018" t="s">
        <v>32409</v>
      </c>
      <c r="J8018">
        <v>5</v>
      </c>
      <c r="K8018">
        <v>10</v>
      </c>
      <c r="L8018">
        <v>3</v>
      </c>
      <c r="M8018">
        <f t="shared" si="125"/>
        <v>0</v>
      </c>
      <c r="N8018">
        <v>8017</v>
      </c>
      <c r="O8018">
        <v>16077</v>
      </c>
      <c r="P8018" t="s">
        <v>32341</v>
      </c>
      <c r="Q8018">
        <v>2014</v>
      </c>
      <c r="R8018">
        <v>90650</v>
      </c>
      <c r="S8018" t="s">
        <v>48243</v>
      </c>
      <c r="T8018" t="s">
        <v>48244</v>
      </c>
      <c r="U8018" t="s">
        <v>32408</v>
      </c>
      <c r="V8018" t="s">
        <v>32409</v>
      </c>
      <c r="W8018">
        <v>5</v>
      </c>
      <c r="X8018">
        <v>10</v>
      </c>
      <c r="Y8018">
        <v>3</v>
      </c>
    </row>
    <row r="8019" spans="1:25" x14ac:dyDescent="0.25">
      <c r="A8019">
        <v>8018</v>
      </c>
      <c r="B8019">
        <v>16077</v>
      </c>
      <c r="C8019" t="s">
        <v>32341</v>
      </c>
      <c r="D8019">
        <v>2015</v>
      </c>
      <c r="E8019">
        <v>90650</v>
      </c>
      <c r="F8019" t="s">
        <v>32410</v>
      </c>
      <c r="G8019" t="s">
        <v>32411</v>
      </c>
      <c r="H8019" t="s">
        <v>32412</v>
      </c>
      <c r="I8019" t="s">
        <v>32413</v>
      </c>
      <c r="J8019">
        <v>5</v>
      </c>
      <c r="K8019">
        <v>10</v>
      </c>
      <c r="L8019">
        <v>3</v>
      </c>
      <c r="M8019">
        <f t="shared" si="125"/>
        <v>1</v>
      </c>
      <c r="N8019">
        <v>8018</v>
      </c>
      <c r="O8019">
        <v>16077</v>
      </c>
      <c r="P8019" t="s">
        <v>32341</v>
      </c>
      <c r="Q8019">
        <v>2015</v>
      </c>
      <c r="R8019">
        <v>90650</v>
      </c>
      <c r="S8019" t="s">
        <v>48245</v>
      </c>
      <c r="T8019" t="s">
        <v>48246</v>
      </c>
      <c r="U8019" t="s">
        <v>32412</v>
      </c>
      <c r="V8019" t="s">
        <v>32413</v>
      </c>
      <c r="W8019">
        <v>5</v>
      </c>
      <c r="X8019">
        <v>9</v>
      </c>
      <c r="Y8019">
        <v>3</v>
      </c>
    </row>
    <row r="8020" spans="1:25" x14ac:dyDescent="0.25">
      <c r="A8020">
        <v>8019</v>
      </c>
      <c r="B8020">
        <v>16077</v>
      </c>
      <c r="C8020" t="s">
        <v>32341</v>
      </c>
      <c r="D8020">
        <v>2016</v>
      </c>
      <c r="E8020">
        <v>90650</v>
      </c>
      <c r="F8020" t="s">
        <v>32414</v>
      </c>
      <c r="G8020" t="s">
        <v>32415</v>
      </c>
      <c r="H8020" t="s">
        <v>32416</v>
      </c>
      <c r="I8020" t="s">
        <v>32417</v>
      </c>
      <c r="J8020">
        <v>5</v>
      </c>
      <c r="K8020">
        <v>9</v>
      </c>
      <c r="L8020">
        <v>3</v>
      </c>
      <c r="M8020">
        <f t="shared" si="125"/>
        <v>0</v>
      </c>
      <c r="N8020">
        <v>8019</v>
      </c>
      <c r="O8020">
        <v>16077</v>
      </c>
      <c r="P8020" t="s">
        <v>32341</v>
      </c>
      <c r="Q8020">
        <v>2016</v>
      </c>
      <c r="R8020">
        <v>90650</v>
      </c>
      <c r="S8020" t="s">
        <v>48247</v>
      </c>
      <c r="T8020" t="s">
        <v>48248</v>
      </c>
      <c r="U8020" t="s">
        <v>32416</v>
      </c>
      <c r="V8020" t="s">
        <v>32417</v>
      </c>
      <c r="W8020">
        <v>5</v>
      </c>
      <c r="X8020">
        <v>9</v>
      </c>
      <c r="Y8020">
        <v>3</v>
      </c>
    </row>
    <row r="8021" spans="1:25" x14ac:dyDescent="0.25">
      <c r="A8021">
        <v>8020</v>
      </c>
      <c r="B8021">
        <v>16077</v>
      </c>
      <c r="C8021" t="s">
        <v>32341</v>
      </c>
      <c r="D8021">
        <v>2017</v>
      </c>
      <c r="E8021">
        <v>90650</v>
      </c>
      <c r="F8021" t="s">
        <v>32418</v>
      </c>
      <c r="G8021" t="s">
        <v>32419</v>
      </c>
      <c r="H8021" t="s">
        <v>32420</v>
      </c>
      <c r="I8021" t="s">
        <v>32421</v>
      </c>
      <c r="J8021">
        <v>5</v>
      </c>
      <c r="K8021">
        <v>9</v>
      </c>
      <c r="L8021">
        <v>3</v>
      </c>
      <c r="M8021">
        <f t="shared" si="125"/>
        <v>0</v>
      </c>
      <c r="N8021">
        <v>8020</v>
      </c>
      <c r="O8021">
        <v>16077</v>
      </c>
      <c r="P8021" t="s">
        <v>32341</v>
      </c>
      <c r="Q8021">
        <v>2017</v>
      </c>
      <c r="R8021">
        <v>90650</v>
      </c>
      <c r="S8021" t="s">
        <v>48249</v>
      </c>
      <c r="T8021" t="s">
        <v>48250</v>
      </c>
      <c r="U8021" t="s">
        <v>32420</v>
      </c>
      <c r="V8021" t="s">
        <v>32421</v>
      </c>
      <c r="W8021">
        <v>5</v>
      </c>
      <c r="X8021">
        <v>9</v>
      </c>
      <c r="Y8021">
        <v>3</v>
      </c>
    </row>
  </sheetData>
  <conditionalFormatting sqref="M2:M802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21"/>
  <sheetViews>
    <sheetView tabSelected="1" workbookViewId="0">
      <selection activeCell="K7" sqref="K7"/>
    </sheetView>
  </sheetViews>
  <sheetFormatPr baseColWidth="10" defaultRowHeight="15" x14ac:dyDescent="0.25"/>
  <sheetData>
    <row r="1" spans="1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</row>
    <row r="2" spans="1:25" x14ac:dyDescent="0.25">
      <c r="A2">
        <v>3201</v>
      </c>
      <c r="B2">
        <v>7313</v>
      </c>
      <c r="C2" t="s">
        <v>12954</v>
      </c>
      <c r="D2">
        <v>1998</v>
      </c>
      <c r="E2">
        <v>46292</v>
      </c>
      <c r="F2" t="s">
        <v>12955</v>
      </c>
      <c r="G2" t="s">
        <v>12956</v>
      </c>
      <c r="H2" t="s">
        <v>12957</v>
      </c>
      <c r="I2" t="s">
        <v>12958</v>
      </c>
      <c r="J2">
        <v>3</v>
      </c>
      <c r="K2">
        <v>6</v>
      </c>
      <c r="L2">
        <v>2</v>
      </c>
      <c r="M2">
        <f>K2-X2</f>
        <v>4</v>
      </c>
      <c r="N2">
        <v>3201</v>
      </c>
      <c r="O2">
        <v>7313</v>
      </c>
      <c r="P2" t="s">
        <v>12954</v>
      </c>
      <c r="Q2">
        <v>1998</v>
      </c>
      <c r="R2">
        <v>46292</v>
      </c>
      <c r="S2" t="s">
        <v>38758</v>
      </c>
      <c r="T2" t="s">
        <v>38759</v>
      </c>
      <c r="U2" t="s">
        <v>12957</v>
      </c>
      <c r="V2" t="s">
        <v>12958</v>
      </c>
      <c r="W2">
        <v>1</v>
      </c>
      <c r="X2">
        <v>2</v>
      </c>
      <c r="Y2">
        <v>1</v>
      </c>
    </row>
    <row r="3" spans="1:25" x14ac:dyDescent="0.25">
      <c r="A3">
        <v>3268</v>
      </c>
      <c r="B3">
        <v>7316</v>
      </c>
      <c r="C3" t="s">
        <v>13197</v>
      </c>
      <c r="D3">
        <v>2005</v>
      </c>
      <c r="E3">
        <v>53353</v>
      </c>
      <c r="F3" t="s">
        <v>13226</v>
      </c>
      <c r="G3" t="s">
        <v>13227</v>
      </c>
      <c r="H3" t="s">
        <v>13228</v>
      </c>
      <c r="I3" t="s">
        <v>13229</v>
      </c>
      <c r="J3">
        <v>3</v>
      </c>
      <c r="K3">
        <v>6</v>
      </c>
      <c r="L3">
        <v>2</v>
      </c>
      <c r="M3">
        <f>K3-X3</f>
        <v>4</v>
      </c>
      <c r="N3">
        <v>3268</v>
      </c>
      <c r="O3">
        <v>7316</v>
      </c>
      <c r="P3" t="s">
        <v>13197</v>
      </c>
      <c r="Q3">
        <v>2005</v>
      </c>
      <c r="R3">
        <v>53353</v>
      </c>
      <c r="S3" t="s">
        <v>38891</v>
      </c>
      <c r="T3" t="s">
        <v>38892</v>
      </c>
      <c r="U3" t="s">
        <v>13228</v>
      </c>
      <c r="V3" t="s">
        <v>13229</v>
      </c>
      <c r="W3">
        <v>1</v>
      </c>
      <c r="X3">
        <v>2</v>
      </c>
      <c r="Y3">
        <v>1</v>
      </c>
    </row>
    <row r="4" spans="1:25" x14ac:dyDescent="0.25">
      <c r="A4">
        <v>6552</v>
      </c>
      <c r="B4">
        <v>12053</v>
      </c>
      <c r="C4" t="s">
        <v>26445</v>
      </c>
      <c r="D4">
        <v>2009</v>
      </c>
      <c r="E4">
        <v>58237</v>
      </c>
      <c r="F4" t="s">
        <v>26490</v>
      </c>
      <c r="G4" t="s">
        <v>26491</v>
      </c>
      <c r="H4" t="s">
        <v>26492</v>
      </c>
      <c r="I4" t="s">
        <v>26493</v>
      </c>
      <c r="J4">
        <v>4</v>
      </c>
      <c r="K4">
        <v>8</v>
      </c>
      <c r="L4">
        <v>2</v>
      </c>
      <c r="M4">
        <f>K4-X4</f>
        <v>4</v>
      </c>
      <c r="N4">
        <v>6552</v>
      </c>
      <c r="O4">
        <v>12053</v>
      </c>
      <c r="P4" t="s">
        <v>26445</v>
      </c>
      <c r="Q4">
        <v>2009</v>
      </c>
      <c r="R4">
        <v>58237</v>
      </c>
      <c r="S4" t="s">
        <v>45363</v>
      </c>
      <c r="T4" t="s">
        <v>45364</v>
      </c>
      <c r="U4" t="s">
        <v>26492</v>
      </c>
      <c r="V4" t="s">
        <v>26493</v>
      </c>
      <c r="W4">
        <v>2</v>
      </c>
      <c r="X4">
        <v>4</v>
      </c>
      <c r="Y4">
        <v>2</v>
      </c>
    </row>
    <row r="5" spans="1:25" x14ac:dyDescent="0.25">
      <c r="A5">
        <v>6812</v>
      </c>
      <c r="B5">
        <v>12071</v>
      </c>
      <c r="C5" t="s">
        <v>27495</v>
      </c>
      <c r="D5">
        <v>2009</v>
      </c>
      <c r="E5">
        <v>115456</v>
      </c>
      <c r="F5" t="s">
        <v>27540</v>
      </c>
      <c r="G5" t="s">
        <v>27541</v>
      </c>
      <c r="H5" t="s">
        <v>27542</v>
      </c>
      <c r="I5" t="s">
        <v>27543</v>
      </c>
      <c r="J5">
        <v>5</v>
      </c>
      <c r="K5">
        <v>9</v>
      </c>
      <c r="L5">
        <v>3</v>
      </c>
      <c r="M5">
        <f>K5-X5</f>
        <v>4</v>
      </c>
      <c r="N5">
        <v>6812</v>
      </c>
      <c r="O5">
        <v>12071</v>
      </c>
      <c r="P5" t="s">
        <v>27495</v>
      </c>
      <c r="Q5">
        <v>2009</v>
      </c>
      <c r="R5">
        <v>115456</v>
      </c>
      <c r="S5" t="s">
        <v>45876</v>
      </c>
      <c r="T5" t="s">
        <v>45877</v>
      </c>
      <c r="U5" t="s">
        <v>27542</v>
      </c>
      <c r="V5" t="s">
        <v>27543</v>
      </c>
      <c r="W5">
        <v>3</v>
      </c>
      <c r="X5">
        <v>5</v>
      </c>
      <c r="Y5">
        <v>2</v>
      </c>
    </row>
    <row r="6" spans="1:25" x14ac:dyDescent="0.25">
      <c r="A6">
        <v>19</v>
      </c>
      <c r="B6">
        <v>1001</v>
      </c>
      <c r="C6" t="s">
        <v>11</v>
      </c>
      <c r="D6">
        <v>2016</v>
      </c>
      <c r="E6">
        <v>88519</v>
      </c>
      <c r="F6" t="s">
        <v>84</v>
      </c>
      <c r="G6" t="s">
        <v>85</v>
      </c>
      <c r="H6" t="s">
        <v>86</v>
      </c>
      <c r="I6" t="s">
        <v>87</v>
      </c>
      <c r="J6">
        <v>5</v>
      </c>
      <c r="K6">
        <v>9</v>
      </c>
      <c r="L6">
        <v>3</v>
      </c>
      <c r="M6">
        <f>K6-X6</f>
        <v>3</v>
      </c>
      <c r="N6">
        <v>19</v>
      </c>
      <c r="O6">
        <v>1001</v>
      </c>
      <c r="P6" t="s">
        <v>11</v>
      </c>
      <c r="Q6">
        <v>2016</v>
      </c>
      <c r="R6">
        <v>88519</v>
      </c>
      <c r="S6" t="s">
        <v>32458</v>
      </c>
      <c r="T6" t="s">
        <v>32459</v>
      </c>
      <c r="U6" t="s">
        <v>86</v>
      </c>
      <c r="V6" t="s">
        <v>87</v>
      </c>
      <c r="W6">
        <v>3</v>
      </c>
      <c r="X6">
        <v>6</v>
      </c>
      <c r="Y6">
        <v>2</v>
      </c>
    </row>
    <row r="7" spans="1:25" x14ac:dyDescent="0.25">
      <c r="A7">
        <v>1536</v>
      </c>
      <c r="B7">
        <v>5166</v>
      </c>
      <c r="C7" t="s">
        <v>6161</v>
      </c>
      <c r="D7">
        <v>2013</v>
      </c>
      <c r="E7">
        <v>298733</v>
      </c>
      <c r="F7" t="s">
        <v>6222</v>
      </c>
      <c r="G7" t="s">
        <v>6223</v>
      </c>
      <c r="H7" t="s">
        <v>6224</v>
      </c>
      <c r="I7" t="s">
        <v>6225</v>
      </c>
      <c r="J7">
        <v>4</v>
      </c>
      <c r="K7">
        <v>7</v>
      </c>
      <c r="L7">
        <v>2</v>
      </c>
      <c r="M7">
        <f>K7-X7</f>
        <v>3</v>
      </c>
      <c r="N7">
        <v>1536</v>
      </c>
      <c r="O7">
        <v>5166</v>
      </c>
      <c r="P7" t="s">
        <v>6161</v>
      </c>
      <c r="Q7">
        <v>2013</v>
      </c>
      <c r="R7">
        <v>298733</v>
      </c>
      <c r="S7" t="s">
        <v>35465</v>
      </c>
      <c r="T7" t="s">
        <v>35466</v>
      </c>
      <c r="U7" t="s">
        <v>6224</v>
      </c>
      <c r="V7" t="s">
        <v>6225</v>
      </c>
      <c r="W7">
        <v>2</v>
      </c>
      <c r="X7">
        <v>4</v>
      </c>
      <c r="Y7">
        <v>2</v>
      </c>
    </row>
    <row r="8" spans="1:25" x14ac:dyDescent="0.25">
      <c r="A8">
        <v>1796</v>
      </c>
      <c r="B8">
        <v>5512</v>
      </c>
      <c r="C8" t="s">
        <v>7210</v>
      </c>
      <c r="D8">
        <v>2013</v>
      </c>
      <c r="E8">
        <v>117364</v>
      </c>
      <c r="F8" t="s">
        <v>7271</v>
      </c>
      <c r="G8" t="s">
        <v>7272</v>
      </c>
      <c r="H8" t="s">
        <v>7273</v>
      </c>
      <c r="I8" t="s">
        <v>7274</v>
      </c>
      <c r="J8">
        <v>5</v>
      </c>
      <c r="K8">
        <v>9</v>
      </c>
      <c r="L8">
        <v>3</v>
      </c>
      <c r="M8">
        <f>K8-X8</f>
        <v>3</v>
      </c>
      <c r="N8">
        <v>1796</v>
      </c>
      <c r="O8">
        <v>5512</v>
      </c>
      <c r="P8" t="s">
        <v>7210</v>
      </c>
      <c r="Q8">
        <v>2013</v>
      </c>
      <c r="R8">
        <v>117364</v>
      </c>
      <c r="S8" t="s">
        <v>35978</v>
      </c>
      <c r="T8" t="s">
        <v>35979</v>
      </c>
      <c r="U8" t="s">
        <v>7273</v>
      </c>
      <c r="V8" t="s">
        <v>7274</v>
      </c>
      <c r="W8">
        <v>3</v>
      </c>
      <c r="X8">
        <v>6</v>
      </c>
      <c r="Y8">
        <v>2</v>
      </c>
    </row>
    <row r="9" spans="1:25" x14ac:dyDescent="0.25">
      <c r="A9">
        <v>2841</v>
      </c>
      <c r="B9">
        <v>7111</v>
      </c>
      <c r="C9" t="s">
        <v>11499</v>
      </c>
      <c r="D9">
        <v>1998</v>
      </c>
      <c r="E9">
        <v>113844</v>
      </c>
      <c r="F9" t="s">
        <v>11500</v>
      </c>
      <c r="G9" t="s">
        <v>11501</v>
      </c>
      <c r="H9" t="s">
        <v>11502</v>
      </c>
      <c r="I9" t="s">
        <v>11503</v>
      </c>
      <c r="J9">
        <v>3</v>
      </c>
      <c r="K9">
        <v>5</v>
      </c>
      <c r="L9">
        <v>2</v>
      </c>
      <c r="M9">
        <f>K9-X9</f>
        <v>3</v>
      </c>
      <c r="N9">
        <v>2841</v>
      </c>
      <c r="O9">
        <v>7111</v>
      </c>
      <c r="P9" t="s">
        <v>11499</v>
      </c>
      <c r="Q9">
        <v>1998</v>
      </c>
      <c r="R9">
        <v>113844</v>
      </c>
      <c r="S9" t="s">
        <v>38046</v>
      </c>
      <c r="T9" t="s">
        <v>38047</v>
      </c>
      <c r="U9" t="s">
        <v>11502</v>
      </c>
      <c r="V9" t="s">
        <v>11503</v>
      </c>
      <c r="W9">
        <v>1</v>
      </c>
      <c r="X9">
        <v>2</v>
      </c>
      <c r="Y9">
        <v>1</v>
      </c>
    </row>
    <row r="10" spans="1:25" x14ac:dyDescent="0.25">
      <c r="A10">
        <v>2842</v>
      </c>
      <c r="B10">
        <v>7111</v>
      </c>
      <c r="C10" t="s">
        <v>11499</v>
      </c>
      <c r="D10">
        <v>1999</v>
      </c>
      <c r="E10">
        <v>113844</v>
      </c>
      <c r="F10" t="s">
        <v>11504</v>
      </c>
      <c r="G10" t="s">
        <v>11505</v>
      </c>
      <c r="H10" t="s">
        <v>11506</v>
      </c>
      <c r="I10" t="s">
        <v>11507</v>
      </c>
      <c r="J10">
        <v>3</v>
      </c>
      <c r="K10">
        <v>5</v>
      </c>
      <c r="L10">
        <v>2</v>
      </c>
      <c r="M10">
        <f>K10-X10</f>
        <v>3</v>
      </c>
      <c r="N10">
        <v>2842</v>
      </c>
      <c r="O10">
        <v>7111</v>
      </c>
      <c r="P10" t="s">
        <v>11499</v>
      </c>
      <c r="Q10">
        <v>1999</v>
      </c>
      <c r="R10">
        <v>113844</v>
      </c>
      <c r="S10" t="s">
        <v>38048</v>
      </c>
      <c r="T10" t="s">
        <v>38049</v>
      </c>
      <c r="U10" t="s">
        <v>11506</v>
      </c>
      <c r="V10" t="s">
        <v>11507</v>
      </c>
      <c r="W10">
        <v>1</v>
      </c>
      <c r="X10">
        <v>2</v>
      </c>
      <c r="Y10">
        <v>1</v>
      </c>
    </row>
    <row r="11" spans="1:25" x14ac:dyDescent="0.25">
      <c r="A11">
        <v>3202</v>
      </c>
      <c r="B11">
        <v>7313</v>
      </c>
      <c r="C11" t="s">
        <v>12954</v>
      </c>
      <c r="D11">
        <v>1999</v>
      </c>
      <c r="E11">
        <v>46292</v>
      </c>
      <c r="F11" t="s">
        <v>12959</v>
      </c>
      <c r="G11" t="s">
        <v>12960</v>
      </c>
      <c r="H11" t="s">
        <v>12961</v>
      </c>
      <c r="I11" t="s">
        <v>12962</v>
      </c>
      <c r="J11">
        <v>3</v>
      </c>
      <c r="K11">
        <v>6</v>
      </c>
      <c r="L11">
        <v>2</v>
      </c>
      <c r="M11">
        <f>K11-X11</f>
        <v>3</v>
      </c>
      <c r="N11">
        <v>3202</v>
      </c>
      <c r="O11">
        <v>7313</v>
      </c>
      <c r="P11" t="s">
        <v>12954</v>
      </c>
      <c r="Q11">
        <v>1999</v>
      </c>
      <c r="R11">
        <v>46292</v>
      </c>
      <c r="S11" t="s">
        <v>38760</v>
      </c>
      <c r="T11" t="s">
        <v>38761</v>
      </c>
      <c r="U11" t="s">
        <v>12961</v>
      </c>
      <c r="V11" t="s">
        <v>12962</v>
      </c>
      <c r="W11">
        <v>2</v>
      </c>
      <c r="X11">
        <v>3</v>
      </c>
      <c r="Y11">
        <v>2</v>
      </c>
    </row>
    <row r="12" spans="1:25" x14ac:dyDescent="0.25">
      <c r="A12">
        <v>3203</v>
      </c>
      <c r="B12">
        <v>7313</v>
      </c>
      <c r="C12" t="s">
        <v>12954</v>
      </c>
      <c r="D12">
        <v>2000</v>
      </c>
      <c r="E12">
        <v>46292</v>
      </c>
      <c r="F12" t="s">
        <v>12963</v>
      </c>
      <c r="G12" t="s">
        <v>12964</v>
      </c>
      <c r="H12" t="s">
        <v>12965</v>
      </c>
      <c r="I12" t="s">
        <v>12966</v>
      </c>
      <c r="J12">
        <v>3</v>
      </c>
      <c r="K12">
        <v>6</v>
      </c>
      <c r="L12">
        <v>2</v>
      </c>
      <c r="M12">
        <f>K12-X12</f>
        <v>3</v>
      </c>
      <c r="N12">
        <v>3203</v>
      </c>
      <c r="O12">
        <v>7313</v>
      </c>
      <c r="P12" t="s">
        <v>12954</v>
      </c>
      <c r="Q12">
        <v>2000</v>
      </c>
      <c r="R12">
        <v>46292</v>
      </c>
      <c r="S12" t="s">
        <v>38762</v>
      </c>
      <c r="T12" t="s">
        <v>38763</v>
      </c>
      <c r="U12" t="s">
        <v>12965</v>
      </c>
      <c r="V12" t="s">
        <v>12966</v>
      </c>
      <c r="W12">
        <v>2</v>
      </c>
      <c r="X12">
        <v>3</v>
      </c>
      <c r="Y12">
        <v>2</v>
      </c>
    </row>
    <row r="13" spans="1:25" x14ac:dyDescent="0.25">
      <c r="A13">
        <v>3261</v>
      </c>
      <c r="B13">
        <v>7316</v>
      </c>
      <c r="C13" t="s">
        <v>13197</v>
      </c>
      <c r="D13">
        <v>1998</v>
      </c>
      <c r="E13">
        <v>53353</v>
      </c>
      <c r="F13" t="s">
        <v>13198</v>
      </c>
      <c r="G13" t="s">
        <v>13199</v>
      </c>
      <c r="H13" t="s">
        <v>13200</v>
      </c>
      <c r="I13" t="s">
        <v>13201</v>
      </c>
      <c r="J13">
        <v>3</v>
      </c>
      <c r="K13">
        <v>6</v>
      </c>
      <c r="L13">
        <v>2</v>
      </c>
      <c r="M13">
        <f>K13-X13</f>
        <v>3</v>
      </c>
      <c r="N13">
        <v>3261</v>
      </c>
      <c r="O13">
        <v>7316</v>
      </c>
      <c r="P13" t="s">
        <v>13197</v>
      </c>
      <c r="Q13">
        <v>1998</v>
      </c>
      <c r="R13">
        <v>53353</v>
      </c>
      <c r="S13" t="s">
        <v>38877</v>
      </c>
      <c r="T13" t="s">
        <v>38878</v>
      </c>
      <c r="U13" t="s">
        <v>13200</v>
      </c>
      <c r="V13" t="s">
        <v>13201</v>
      </c>
      <c r="W13">
        <v>2</v>
      </c>
      <c r="X13">
        <v>3</v>
      </c>
      <c r="Y13">
        <v>2</v>
      </c>
    </row>
    <row r="14" spans="1:25" x14ac:dyDescent="0.25">
      <c r="A14">
        <v>3262</v>
      </c>
      <c r="B14">
        <v>7316</v>
      </c>
      <c r="C14" t="s">
        <v>13197</v>
      </c>
      <c r="D14">
        <v>1999</v>
      </c>
      <c r="E14">
        <v>53353</v>
      </c>
      <c r="F14" t="s">
        <v>13202</v>
      </c>
      <c r="G14" t="s">
        <v>13203</v>
      </c>
      <c r="H14" t="s">
        <v>13204</v>
      </c>
      <c r="I14" t="s">
        <v>13205</v>
      </c>
      <c r="J14">
        <v>3</v>
      </c>
      <c r="K14">
        <v>6</v>
      </c>
      <c r="L14">
        <v>2</v>
      </c>
      <c r="M14">
        <f>K14-X14</f>
        <v>3</v>
      </c>
      <c r="N14">
        <v>3262</v>
      </c>
      <c r="O14">
        <v>7316</v>
      </c>
      <c r="P14" t="s">
        <v>13197</v>
      </c>
      <c r="Q14">
        <v>1999</v>
      </c>
      <c r="R14">
        <v>53353</v>
      </c>
      <c r="S14" t="s">
        <v>38879</v>
      </c>
      <c r="T14" t="s">
        <v>38880</v>
      </c>
      <c r="U14" t="s">
        <v>13204</v>
      </c>
      <c r="V14" t="s">
        <v>13205</v>
      </c>
      <c r="W14">
        <v>2</v>
      </c>
      <c r="X14">
        <v>3</v>
      </c>
      <c r="Y14">
        <v>2</v>
      </c>
    </row>
    <row r="15" spans="1:25" x14ac:dyDescent="0.25">
      <c r="A15">
        <v>3263</v>
      </c>
      <c r="B15">
        <v>7316</v>
      </c>
      <c r="C15" t="s">
        <v>13197</v>
      </c>
      <c r="D15">
        <v>2000</v>
      </c>
      <c r="E15">
        <v>53353</v>
      </c>
      <c r="F15" t="s">
        <v>13206</v>
      </c>
      <c r="G15" t="s">
        <v>13207</v>
      </c>
      <c r="H15" t="s">
        <v>13208</v>
      </c>
      <c r="I15" t="s">
        <v>13209</v>
      </c>
      <c r="J15">
        <v>4</v>
      </c>
      <c r="K15">
        <v>7</v>
      </c>
      <c r="L15">
        <v>2</v>
      </c>
      <c r="M15">
        <f>K15-X15</f>
        <v>3</v>
      </c>
      <c r="N15">
        <v>3263</v>
      </c>
      <c r="O15">
        <v>7316</v>
      </c>
      <c r="P15" t="s">
        <v>13197</v>
      </c>
      <c r="Q15">
        <v>2000</v>
      </c>
      <c r="R15">
        <v>53353</v>
      </c>
      <c r="S15" t="s">
        <v>38881</v>
      </c>
      <c r="T15" t="s">
        <v>38882</v>
      </c>
      <c r="U15" t="s">
        <v>13208</v>
      </c>
      <c r="V15" t="s">
        <v>13209</v>
      </c>
      <c r="W15">
        <v>2</v>
      </c>
      <c r="X15">
        <v>4</v>
      </c>
      <c r="Y15">
        <v>2</v>
      </c>
    </row>
    <row r="16" spans="1:25" x14ac:dyDescent="0.25">
      <c r="A16">
        <v>3266</v>
      </c>
      <c r="B16">
        <v>7316</v>
      </c>
      <c r="C16" t="s">
        <v>13197</v>
      </c>
      <c r="D16">
        <v>2003</v>
      </c>
      <c r="E16">
        <v>53353</v>
      </c>
      <c r="F16" t="s">
        <v>13218</v>
      </c>
      <c r="G16" t="s">
        <v>13219</v>
      </c>
      <c r="H16" t="s">
        <v>13220</v>
      </c>
      <c r="I16" t="s">
        <v>13221</v>
      </c>
      <c r="J16">
        <v>4</v>
      </c>
      <c r="K16">
        <v>7</v>
      </c>
      <c r="L16">
        <v>2</v>
      </c>
      <c r="M16">
        <f>K16-X16</f>
        <v>3</v>
      </c>
      <c r="N16">
        <v>3266</v>
      </c>
      <c r="O16">
        <v>7316</v>
      </c>
      <c r="P16" t="s">
        <v>13197</v>
      </c>
      <c r="Q16">
        <v>2003</v>
      </c>
      <c r="R16">
        <v>53353</v>
      </c>
      <c r="S16" t="s">
        <v>38887</v>
      </c>
      <c r="T16" t="s">
        <v>38888</v>
      </c>
      <c r="U16" t="s">
        <v>13220</v>
      </c>
      <c r="V16" t="s">
        <v>13221</v>
      </c>
      <c r="W16">
        <v>2</v>
      </c>
      <c r="X16">
        <v>4</v>
      </c>
      <c r="Y16">
        <v>2</v>
      </c>
    </row>
    <row r="17" spans="1:25" x14ac:dyDescent="0.25">
      <c r="A17">
        <v>3267</v>
      </c>
      <c r="B17">
        <v>7316</v>
      </c>
      <c r="C17" t="s">
        <v>13197</v>
      </c>
      <c r="D17">
        <v>2004</v>
      </c>
      <c r="E17">
        <v>53353</v>
      </c>
      <c r="F17" t="s">
        <v>13222</v>
      </c>
      <c r="G17" t="s">
        <v>13223</v>
      </c>
      <c r="H17" t="s">
        <v>13224</v>
      </c>
      <c r="I17" t="s">
        <v>13225</v>
      </c>
      <c r="J17">
        <v>3</v>
      </c>
      <c r="K17">
        <v>5</v>
      </c>
      <c r="L17">
        <v>2</v>
      </c>
      <c r="M17">
        <f>K17-X17</f>
        <v>3</v>
      </c>
      <c r="N17">
        <v>3267</v>
      </c>
      <c r="O17">
        <v>7316</v>
      </c>
      <c r="P17" t="s">
        <v>13197</v>
      </c>
      <c r="Q17">
        <v>2004</v>
      </c>
      <c r="R17">
        <v>53353</v>
      </c>
      <c r="S17" t="s">
        <v>38889</v>
      </c>
      <c r="T17" t="s">
        <v>38890</v>
      </c>
      <c r="U17" t="s">
        <v>13224</v>
      </c>
      <c r="V17" t="s">
        <v>13225</v>
      </c>
      <c r="W17">
        <v>1</v>
      </c>
      <c r="X17">
        <v>2</v>
      </c>
      <c r="Y17">
        <v>1</v>
      </c>
    </row>
    <row r="18" spans="1:25" x14ac:dyDescent="0.25">
      <c r="A18">
        <v>3269</v>
      </c>
      <c r="B18">
        <v>7316</v>
      </c>
      <c r="C18" t="s">
        <v>13197</v>
      </c>
      <c r="D18">
        <v>2006</v>
      </c>
      <c r="E18">
        <v>53353</v>
      </c>
      <c r="F18" t="s">
        <v>13230</v>
      </c>
      <c r="G18" t="s">
        <v>13231</v>
      </c>
      <c r="H18" t="s">
        <v>13232</v>
      </c>
      <c r="I18" t="s">
        <v>13233</v>
      </c>
      <c r="J18">
        <v>3</v>
      </c>
      <c r="K18">
        <v>6</v>
      </c>
      <c r="L18">
        <v>2</v>
      </c>
      <c r="M18">
        <f>K18-X18</f>
        <v>3</v>
      </c>
      <c r="N18">
        <v>3269</v>
      </c>
      <c r="O18">
        <v>7316</v>
      </c>
      <c r="P18" t="s">
        <v>13197</v>
      </c>
      <c r="Q18">
        <v>2006</v>
      </c>
      <c r="R18">
        <v>53353</v>
      </c>
      <c r="S18" t="s">
        <v>38893</v>
      </c>
      <c r="T18" t="s">
        <v>38894</v>
      </c>
      <c r="U18" t="s">
        <v>13232</v>
      </c>
      <c r="V18" t="s">
        <v>13233</v>
      </c>
      <c r="W18">
        <v>2</v>
      </c>
      <c r="X18">
        <v>3</v>
      </c>
      <c r="Y18">
        <v>2</v>
      </c>
    </row>
    <row r="19" spans="1:25" x14ac:dyDescent="0.25">
      <c r="A19">
        <v>3271</v>
      </c>
      <c r="B19">
        <v>7316</v>
      </c>
      <c r="C19" t="s">
        <v>13197</v>
      </c>
      <c r="D19">
        <v>2008</v>
      </c>
      <c r="E19">
        <v>53353</v>
      </c>
      <c r="F19" t="s">
        <v>13238</v>
      </c>
      <c r="G19" t="s">
        <v>13239</v>
      </c>
      <c r="H19" t="s">
        <v>13240</v>
      </c>
      <c r="I19" t="s">
        <v>13241</v>
      </c>
      <c r="J19">
        <v>3</v>
      </c>
      <c r="K19">
        <v>6</v>
      </c>
      <c r="L19">
        <v>2</v>
      </c>
      <c r="M19">
        <f>K19-X19</f>
        <v>3</v>
      </c>
      <c r="N19">
        <v>3271</v>
      </c>
      <c r="O19">
        <v>7316</v>
      </c>
      <c r="P19" t="s">
        <v>13197</v>
      </c>
      <c r="Q19">
        <v>2008</v>
      </c>
      <c r="R19">
        <v>53353</v>
      </c>
      <c r="S19" t="s">
        <v>38897</v>
      </c>
      <c r="T19" t="s">
        <v>38898</v>
      </c>
      <c r="U19" t="s">
        <v>13240</v>
      </c>
      <c r="V19" t="s">
        <v>13241</v>
      </c>
      <c r="W19">
        <v>2</v>
      </c>
      <c r="X19">
        <v>3</v>
      </c>
      <c r="Y19">
        <v>2</v>
      </c>
    </row>
    <row r="20" spans="1:25" x14ac:dyDescent="0.25">
      <c r="A20">
        <v>3272</v>
      </c>
      <c r="B20">
        <v>7316</v>
      </c>
      <c r="C20" t="s">
        <v>13197</v>
      </c>
      <c r="D20">
        <v>2009</v>
      </c>
      <c r="E20">
        <v>53353</v>
      </c>
      <c r="F20" t="s">
        <v>13242</v>
      </c>
      <c r="G20" t="s">
        <v>13243</v>
      </c>
      <c r="H20" t="s">
        <v>13244</v>
      </c>
      <c r="I20" t="s">
        <v>13245</v>
      </c>
      <c r="J20">
        <v>3</v>
      </c>
      <c r="K20">
        <v>6</v>
      </c>
      <c r="L20">
        <v>2</v>
      </c>
      <c r="M20">
        <f>K20-X20</f>
        <v>3</v>
      </c>
      <c r="N20">
        <v>3272</v>
      </c>
      <c r="O20">
        <v>7316</v>
      </c>
      <c r="P20" t="s">
        <v>13197</v>
      </c>
      <c r="Q20">
        <v>2009</v>
      </c>
      <c r="R20">
        <v>53353</v>
      </c>
      <c r="S20" t="s">
        <v>38899</v>
      </c>
      <c r="T20" t="s">
        <v>38900</v>
      </c>
      <c r="U20" t="s">
        <v>13244</v>
      </c>
      <c r="V20" t="s">
        <v>13245</v>
      </c>
      <c r="W20">
        <v>2</v>
      </c>
      <c r="X20">
        <v>3</v>
      </c>
      <c r="Y20">
        <v>2</v>
      </c>
    </row>
    <row r="21" spans="1:25" x14ac:dyDescent="0.25">
      <c r="A21">
        <v>3273</v>
      </c>
      <c r="B21">
        <v>7316</v>
      </c>
      <c r="C21" t="s">
        <v>13197</v>
      </c>
      <c r="D21">
        <v>2010</v>
      </c>
      <c r="E21">
        <v>53353</v>
      </c>
      <c r="F21" t="s">
        <v>13246</v>
      </c>
      <c r="G21" t="s">
        <v>13247</v>
      </c>
      <c r="H21" t="s">
        <v>13248</v>
      </c>
      <c r="I21" t="s">
        <v>13249</v>
      </c>
      <c r="J21">
        <v>3</v>
      </c>
      <c r="K21">
        <v>5</v>
      </c>
      <c r="L21">
        <v>2</v>
      </c>
      <c r="M21">
        <f>K21-X21</f>
        <v>3</v>
      </c>
      <c r="N21">
        <v>3273</v>
      </c>
      <c r="O21">
        <v>7316</v>
      </c>
      <c r="P21" t="s">
        <v>13197</v>
      </c>
      <c r="Q21">
        <v>2010</v>
      </c>
      <c r="R21">
        <v>53353</v>
      </c>
      <c r="S21" t="s">
        <v>38901</v>
      </c>
      <c r="T21" t="s">
        <v>38902</v>
      </c>
      <c r="U21" t="s">
        <v>13248</v>
      </c>
      <c r="V21" t="s">
        <v>13249</v>
      </c>
      <c r="W21">
        <v>1</v>
      </c>
      <c r="X21">
        <v>2</v>
      </c>
      <c r="Y21">
        <v>1</v>
      </c>
    </row>
    <row r="22" spans="1:25" x14ac:dyDescent="0.25">
      <c r="A22">
        <v>3274</v>
      </c>
      <c r="B22">
        <v>7316</v>
      </c>
      <c r="C22" t="s">
        <v>13197</v>
      </c>
      <c r="D22">
        <v>2011</v>
      </c>
      <c r="E22">
        <v>53353</v>
      </c>
      <c r="F22" t="s">
        <v>13250</v>
      </c>
      <c r="G22" t="s">
        <v>13251</v>
      </c>
      <c r="H22" t="s">
        <v>13252</v>
      </c>
      <c r="I22" t="s">
        <v>13253</v>
      </c>
      <c r="J22">
        <v>3</v>
      </c>
      <c r="K22">
        <v>6</v>
      </c>
      <c r="L22">
        <v>2</v>
      </c>
      <c r="M22">
        <f>K22-X22</f>
        <v>3</v>
      </c>
      <c r="N22">
        <v>3274</v>
      </c>
      <c r="O22">
        <v>7316</v>
      </c>
      <c r="P22" t="s">
        <v>13197</v>
      </c>
      <c r="Q22">
        <v>2011</v>
      </c>
      <c r="R22">
        <v>53353</v>
      </c>
      <c r="S22" t="s">
        <v>38903</v>
      </c>
      <c r="T22" t="s">
        <v>38904</v>
      </c>
      <c r="U22" t="s">
        <v>13252</v>
      </c>
      <c r="V22" t="s">
        <v>13253</v>
      </c>
      <c r="W22">
        <v>2</v>
      </c>
      <c r="X22">
        <v>3</v>
      </c>
      <c r="Y22">
        <v>2</v>
      </c>
    </row>
    <row r="23" spans="1:25" x14ac:dyDescent="0.25">
      <c r="A23">
        <v>3276</v>
      </c>
      <c r="B23">
        <v>7316</v>
      </c>
      <c r="C23" t="s">
        <v>13197</v>
      </c>
      <c r="D23">
        <v>2013</v>
      </c>
      <c r="E23">
        <v>53353</v>
      </c>
      <c r="F23" t="s">
        <v>13258</v>
      </c>
      <c r="G23" t="s">
        <v>13259</v>
      </c>
      <c r="H23" t="s">
        <v>13260</v>
      </c>
      <c r="I23" t="s">
        <v>13261</v>
      </c>
      <c r="J23">
        <v>4</v>
      </c>
      <c r="K23">
        <v>7</v>
      </c>
      <c r="L23">
        <v>2</v>
      </c>
      <c r="M23">
        <f>K23-X23</f>
        <v>3</v>
      </c>
      <c r="N23">
        <v>3276</v>
      </c>
      <c r="O23">
        <v>7316</v>
      </c>
      <c r="P23" t="s">
        <v>13197</v>
      </c>
      <c r="Q23">
        <v>2013</v>
      </c>
      <c r="R23">
        <v>53353</v>
      </c>
      <c r="S23" t="s">
        <v>38907</v>
      </c>
      <c r="T23" t="s">
        <v>38908</v>
      </c>
      <c r="U23" t="s">
        <v>13260</v>
      </c>
      <c r="V23" t="s">
        <v>13261</v>
      </c>
      <c r="W23">
        <v>2</v>
      </c>
      <c r="X23">
        <v>4</v>
      </c>
      <c r="Y23">
        <v>2</v>
      </c>
    </row>
    <row r="24" spans="1:25" x14ac:dyDescent="0.25">
      <c r="A24">
        <v>3277</v>
      </c>
      <c r="B24">
        <v>7316</v>
      </c>
      <c r="C24" t="s">
        <v>13197</v>
      </c>
      <c r="D24">
        <v>2014</v>
      </c>
      <c r="E24">
        <v>53353</v>
      </c>
      <c r="F24" t="s">
        <v>13262</v>
      </c>
      <c r="G24" t="s">
        <v>13263</v>
      </c>
      <c r="H24" t="s">
        <v>13264</v>
      </c>
      <c r="I24" t="s">
        <v>13265</v>
      </c>
      <c r="J24">
        <v>3</v>
      </c>
      <c r="K24">
        <v>6</v>
      </c>
      <c r="L24">
        <v>2</v>
      </c>
      <c r="M24">
        <f>K24-X24</f>
        <v>3</v>
      </c>
      <c r="N24">
        <v>3277</v>
      </c>
      <c r="O24">
        <v>7316</v>
      </c>
      <c r="P24" t="s">
        <v>13197</v>
      </c>
      <c r="Q24">
        <v>2014</v>
      </c>
      <c r="R24">
        <v>53353</v>
      </c>
      <c r="S24" t="s">
        <v>38909</v>
      </c>
      <c r="T24" t="s">
        <v>38910</v>
      </c>
      <c r="U24" t="s">
        <v>13264</v>
      </c>
      <c r="V24" t="s">
        <v>13265</v>
      </c>
      <c r="W24">
        <v>2</v>
      </c>
      <c r="X24">
        <v>3</v>
      </c>
      <c r="Y24">
        <v>2</v>
      </c>
    </row>
    <row r="25" spans="1:25" x14ac:dyDescent="0.25">
      <c r="A25">
        <v>3278</v>
      </c>
      <c r="B25">
        <v>7316</v>
      </c>
      <c r="C25" t="s">
        <v>13197</v>
      </c>
      <c r="D25">
        <v>2015</v>
      </c>
      <c r="E25">
        <v>53353</v>
      </c>
      <c r="F25" t="s">
        <v>13266</v>
      </c>
      <c r="G25" t="s">
        <v>13267</v>
      </c>
      <c r="H25" t="s">
        <v>13268</v>
      </c>
      <c r="I25" t="s">
        <v>13269</v>
      </c>
      <c r="J25">
        <v>3</v>
      </c>
      <c r="K25">
        <v>6</v>
      </c>
      <c r="L25">
        <v>2</v>
      </c>
      <c r="M25">
        <f>K25-X25</f>
        <v>3</v>
      </c>
      <c r="N25">
        <v>3278</v>
      </c>
      <c r="O25">
        <v>7316</v>
      </c>
      <c r="P25" t="s">
        <v>13197</v>
      </c>
      <c r="Q25">
        <v>2015</v>
      </c>
      <c r="R25">
        <v>53353</v>
      </c>
      <c r="S25" t="s">
        <v>38911</v>
      </c>
      <c r="T25" t="s">
        <v>38912</v>
      </c>
      <c r="U25" t="s">
        <v>13268</v>
      </c>
      <c r="V25" t="s">
        <v>13269</v>
      </c>
      <c r="W25">
        <v>2</v>
      </c>
      <c r="X25">
        <v>3</v>
      </c>
      <c r="Y25">
        <v>2</v>
      </c>
    </row>
    <row r="26" spans="1:25" x14ac:dyDescent="0.25">
      <c r="A26">
        <v>3279</v>
      </c>
      <c r="B26">
        <v>7316</v>
      </c>
      <c r="C26" t="s">
        <v>13197</v>
      </c>
      <c r="D26">
        <v>2016</v>
      </c>
      <c r="E26">
        <v>53353</v>
      </c>
      <c r="F26" t="s">
        <v>13270</v>
      </c>
      <c r="G26" t="s">
        <v>13271</v>
      </c>
      <c r="H26" t="s">
        <v>13272</v>
      </c>
      <c r="I26" t="s">
        <v>13273</v>
      </c>
      <c r="J26">
        <v>3</v>
      </c>
      <c r="K26">
        <v>5</v>
      </c>
      <c r="L26">
        <v>2</v>
      </c>
      <c r="M26">
        <f>K26-X26</f>
        <v>3</v>
      </c>
      <c r="N26">
        <v>3279</v>
      </c>
      <c r="O26">
        <v>7316</v>
      </c>
      <c r="P26" t="s">
        <v>13197</v>
      </c>
      <c r="Q26">
        <v>2016</v>
      </c>
      <c r="R26">
        <v>53353</v>
      </c>
      <c r="S26" t="s">
        <v>38913</v>
      </c>
      <c r="T26" t="s">
        <v>38914</v>
      </c>
      <c r="U26" t="s">
        <v>13272</v>
      </c>
      <c r="V26" t="s">
        <v>13273</v>
      </c>
      <c r="W26">
        <v>1</v>
      </c>
      <c r="X26">
        <v>2</v>
      </c>
      <c r="Y26">
        <v>1</v>
      </c>
    </row>
    <row r="27" spans="1:25" x14ac:dyDescent="0.25">
      <c r="A27">
        <v>3341</v>
      </c>
      <c r="B27">
        <v>7320</v>
      </c>
      <c r="C27" t="s">
        <v>13521</v>
      </c>
      <c r="D27">
        <v>1998</v>
      </c>
      <c r="E27">
        <v>34270</v>
      </c>
      <c r="F27" t="s">
        <v>13522</v>
      </c>
      <c r="G27" t="s">
        <v>13523</v>
      </c>
      <c r="H27" t="s">
        <v>13524</v>
      </c>
      <c r="I27" t="s">
        <v>13525</v>
      </c>
      <c r="J27">
        <v>4</v>
      </c>
      <c r="K27">
        <v>7</v>
      </c>
      <c r="L27">
        <v>2</v>
      </c>
      <c r="M27">
        <f>K27-X27</f>
        <v>3</v>
      </c>
      <c r="N27">
        <v>3341</v>
      </c>
      <c r="O27">
        <v>7320</v>
      </c>
      <c r="P27" t="s">
        <v>13521</v>
      </c>
      <c r="Q27">
        <v>1998</v>
      </c>
      <c r="R27">
        <v>34270</v>
      </c>
      <c r="S27" t="s">
        <v>39034</v>
      </c>
      <c r="T27" t="s">
        <v>39035</v>
      </c>
      <c r="U27" t="s">
        <v>13524</v>
      </c>
      <c r="V27" t="s">
        <v>13525</v>
      </c>
      <c r="W27">
        <v>2</v>
      </c>
      <c r="X27">
        <v>4</v>
      </c>
      <c r="Y27">
        <v>2</v>
      </c>
    </row>
    <row r="28" spans="1:25" x14ac:dyDescent="0.25">
      <c r="A28">
        <v>5414</v>
      </c>
      <c r="B28">
        <v>9464</v>
      </c>
      <c r="C28" t="s">
        <v>21846</v>
      </c>
      <c r="D28">
        <v>2011</v>
      </c>
      <c r="E28">
        <v>45950</v>
      </c>
      <c r="F28" t="s">
        <v>21899</v>
      </c>
      <c r="G28" t="s">
        <v>21900</v>
      </c>
      <c r="H28" t="s">
        <v>21901</v>
      </c>
      <c r="I28" t="s">
        <v>21902</v>
      </c>
      <c r="J28">
        <v>4</v>
      </c>
      <c r="K28">
        <v>7</v>
      </c>
      <c r="L28">
        <v>2</v>
      </c>
      <c r="M28">
        <f>K28-X28</f>
        <v>3</v>
      </c>
      <c r="N28">
        <v>5414</v>
      </c>
      <c r="O28">
        <v>9464</v>
      </c>
      <c r="P28" t="s">
        <v>21846</v>
      </c>
      <c r="Q28">
        <v>2011</v>
      </c>
      <c r="R28">
        <v>45950</v>
      </c>
      <c r="S28" t="s">
        <v>43122</v>
      </c>
      <c r="T28" t="s">
        <v>43123</v>
      </c>
      <c r="U28" t="s">
        <v>21901</v>
      </c>
      <c r="V28" t="s">
        <v>21902</v>
      </c>
      <c r="W28">
        <v>2</v>
      </c>
      <c r="X28">
        <v>4</v>
      </c>
      <c r="Y28">
        <v>2</v>
      </c>
    </row>
    <row r="29" spans="1:25" x14ac:dyDescent="0.25">
      <c r="A29">
        <v>6392</v>
      </c>
      <c r="B29">
        <v>10042</v>
      </c>
      <c r="C29" t="s">
        <v>25801</v>
      </c>
      <c r="D29">
        <v>2009</v>
      </c>
      <c r="E29">
        <v>103656</v>
      </c>
      <c r="F29" t="s">
        <v>25846</v>
      </c>
      <c r="G29" t="s">
        <v>25847</v>
      </c>
      <c r="H29" t="s">
        <v>25848</v>
      </c>
      <c r="I29" t="s">
        <v>25849</v>
      </c>
      <c r="J29">
        <v>4</v>
      </c>
      <c r="K29">
        <v>8</v>
      </c>
      <c r="L29">
        <v>2</v>
      </c>
      <c r="M29">
        <f>K29-X29</f>
        <v>3</v>
      </c>
      <c r="N29">
        <v>6392</v>
      </c>
      <c r="O29">
        <v>10042</v>
      </c>
      <c r="P29" t="s">
        <v>25801</v>
      </c>
      <c r="Q29">
        <v>2009</v>
      </c>
      <c r="R29">
        <v>103656</v>
      </c>
      <c r="S29" t="s">
        <v>45050</v>
      </c>
      <c r="T29" t="s">
        <v>45051</v>
      </c>
      <c r="U29" t="s">
        <v>25848</v>
      </c>
      <c r="V29" t="s">
        <v>25849</v>
      </c>
      <c r="W29">
        <v>3</v>
      </c>
      <c r="X29">
        <v>5</v>
      </c>
      <c r="Y29">
        <v>2</v>
      </c>
    </row>
    <row r="30" spans="1:25" x14ac:dyDescent="0.25">
      <c r="A30">
        <v>6432</v>
      </c>
      <c r="B30">
        <v>10044</v>
      </c>
      <c r="C30" t="s">
        <v>25962</v>
      </c>
      <c r="D30">
        <v>2009</v>
      </c>
      <c r="E30">
        <v>195815</v>
      </c>
      <c r="F30" t="s">
        <v>26007</v>
      </c>
      <c r="G30" t="s">
        <v>26008</v>
      </c>
      <c r="H30" t="s">
        <v>26009</v>
      </c>
      <c r="I30" t="s">
        <v>26010</v>
      </c>
      <c r="J30">
        <v>4</v>
      </c>
      <c r="K30">
        <v>7</v>
      </c>
      <c r="L30">
        <v>2</v>
      </c>
      <c r="M30">
        <f>K30-X30</f>
        <v>3</v>
      </c>
      <c r="N30">
        <v>6432</v>
      </c>
      <c r="O30">
        <v>10044</v>
      </c>
      <c r="P30" t="s">
        <v>25962</v>
      </c>
      <c r="Q30">
        <v>2009</v>
      </c>
      <c r="R30">
        <v>195815</v>
      </c>
      <c r="S30" t="s">
        <v>14149</v>
      </c>
      <c r="T30" t="s">
        <v>45129</v>
      </c>
      <c r="U30" t="s">
        <v>26009</v>
      </c>
      <c r="V30" t="s">
        <v>26010</v>
      </c>
      <c r="W30">
        <v>2</v>
      </c>
      <c r="X30">
        <v>4</v>
      </c>
      <c r="Y30">
        <v>2</v>
      </c>
    </row>
    <row r="31" spans="1:25" x14ac:dyDescent="0.25">
      <c r="A31">
        <v>6551</v>
      </c>
      <c r="B31">
        <v>12053</v>
      </c>
      <c r="C31" t="s">
        <v>26445</v>
      </c>
      <c r="D31">
        <v>2008</v>
      </c>
      <c r="E31">
        <v>58237</v>
      </c>
      <c r="F31" t="s">
        <v>26486</v>
      </c>
      <c r="G31" t="s">
        <v>26487</v>
      </c>
      <c r="H31" t="s">
        <v>26488</v>
      </c>
      <c r="I31" t="s">
        <v>26489</v>
      </c>
      <c r="J31">
        <v>5</v>
      </c>
      <c r="K31">
        <v>9</v>
      </c>
      <c r="L31">
        <v>3</v>
      </c>
      <c r="M31">
        <f>K31-X31</f>
        <v>3</v>
      </c>
      <c r="N31">
        <v>6551</v>
      </c>
      <c r="O31">
        <v>12053</v>
      </c>
      <c r="P31" t="s">
        <v>26445</v>
      </c>
      <c r="Q31">
        <v>2008</v>
      </c>
      <c r="R31">
        <v>58237</v>
      </c>
      <c r="S31" t="s">
        <v>45361</v>
      </c>
      <c r="T31" t="s">
        <v>45362</v>
      </c>
      <c r="U31" t="s">
        <v>26488</v>
      </c>
      <c r="V31" t="s">
        <v>26489</v>
      </c>
      <c r="W31">
        <v>3</v>
      </c>
      <c r="X31">
        <v>6</v>
      </c>
      <c r="Y31">
        <v>2</v>
      </c>
    </row>
    <row r="32" spans="1:25" x14ac:dyDescent="0.25">
      <c r="A32">
        <v>6553</v>
      </c>
      <c r="B32">
        <v>12053</v>
      </c>
      <c r="C32" t="s">
        <v>26445</v>
      </c>
      <c r="D32">
        <v>2010</v>
      </c>
      <c r="E32">
        <v>58237</v>
      </c>
      <c r="F32" t="s">
        <v>26494</v>
      </c>
      <c r="G32" t="s">
        <v>26495</v>
      </c>
      <c r="H32" t="s">
        <v>26496</v>
      </c>
      <c r="I32" t="s">
        <v>26497</v>
      </c>
      <c r="J32">
        <v>4</v>
      </c>
      <c r="K32">
        <v>8</v>
      </c>
      <c r="L32">
        <v>2</v>
      </c>
      <c r="M32">
        <f>K32-X32</f>
        <v>3</v>
      </c>
      <c r="N32">
        <v>6553</v>
      </c>
      <c r="O32">
        <v>12053</v>
      </c>
      <c r="P32" t="s">
        <v>26445</v>
      </c>
      <c r="Q32">
        <v>2010</v>
      </c>
      <c r="R32">
        <v>58237</v>
      </c>
      <c r="S32" t="s">
        <v>45365</v>
      </c>
      <c r="T32" t="s">
        <v>45366</v>
      </c>
      <c r="U32" t="s">
        <v>26496</v>
      </c>
      <c r="V32" t="s">
        <v>26497</v>
      </c>
      <c r="W32">
        <v>3</v>
      </c>
      <c r="X32">
        <v>5</v>
      </c>
      <c r="Y32">
        <v>2</v>
      </c>
    </row>
    <row r="33" spans="1:25" x14ac:dyDescent="0.25">
      <c r="A33">
        <v>6612</v>
      </c>
      <c r="B33">
        <v>12061</v>
      </c>
      <c r="C33" t="s">
        <v>26688</v>
      </c>
      <c r="D33">
        <v>2009</v>
      </c>
      <c r="E33">
        <v>167319</v>
      </c>
      <c r="F33" t="s">
        <v>26732</v>
      </c>
      <c r="G33" t="s">
        <v>26733</v>
      </c>
      <c r="H33" t="s">
        <v>26734</v>
      </c>
      <c r="I33" t="s">
        <v>26735</v>
      </c>
      <c r="J33">
        <v>3</v>
      </c>
      <c r="K33">
        <v>6</v>
      </c>
      <c r="L33">
        <v>2</v>
      </c>
      <c r="M33">
        <f>K33-X33</f>
        <v>3</v>
      </c>
      <c r="N33">
        <v>6612</v>
      </c>
      <c r="O33">
        <v>12061</v>
      </c>
      <c r="P33" t="s">
        <v>26688</v>
      </c>
      <c r="Q33">
        <v>2009</v>
      </c>
      <c r="R33">
        <v>167319</v>
      </c>
      <c r="S33" t="s">
        <v>45480</v>
      </c>
      <c r="T33" t="s">
        <v>45481</v>
      </c>
      <c r="U33" t="s">
        <v>26734</v>
      </c>
      <c r="V33" t="s">
        <v>26735</v>
      </c>
      <c r="W33">
        <v>2</v>
      </c>
      <c r="X33">
        <v>3</v>
      </c>
      <c r="Y33">
        <v>2</v>
      </c>
    </row>
    <row r="34" spans="1:25" x14ac:dyDescent="0.25">
      <c r="A34">
        <v>6772</v>
      </c>
      <c r="B34">
        <v>12069</v>
      </c>
      <c r="C34" t="s">
        <v>27335</v>
      </c>
      <c r="D34">
        <v>2009</v>
      </c>
      <c r="E34">
        <v>213214</v>
      </c>
      <c r="F34" t="s">
        <v>27380</v>
      </c>
      <c r="G34" t="s">
        <v>27381</v>
      </c>
      <c r="H34" t="s">
        <v>27382</v>
      </c>
      <c r="I34" t="s">
        <v>27383</v>
      </c>
      <c r="J34">
        <v>3</v>
      </c>
      <c r="K34">
        <v>5</v>
      </c>
      <c r="L34">
        <v>2</v>
      </c>
      <c r="M34">
        <f>K34-X34</f>
        <v>3</v>
      </c>
      <c r="N34">
        <v>6772</v>
      </c>
      <c r="O34">
        <v>12069</v>
      </c>
      <c r="P34" t="s">
        <v>27335</v>
      </c>
      <c r="Q34">
        <v>2009</v>
      </c>
      <c r="R34">
        <v>213214</v>
      </c>
      <c r="S34" t="s">
        <v>45797</v>
      </c>
      <c r="T34" t="s">
        <v>45798</v>
      </c>
      <c r="U34" t="s">
        <v>27382</v>
      </c>
      <c r="V34" t="s">
        <v>27383</v>
      </c>
      <c r="W34">
        <v>1</v>
      </c>
      <c r="X34">
        <v>2</v>
      </c>
      <c r="Y34">
        <v>1</v>
      </c>
    </row>
    <row r="35" spans="1:25" x14ac:dyDescent="0.25">
      <c r="A35">
        <v>6811</v>
      </c>
      <c r="B35">
        <v>12071</v>
      </c>
      <c r="C35" t="s">
        <v>27495</v>
      </c>
      <c r="D35">
        <v>2008</v>
      </c>
      <c r="E35">
        <v>115456</v>
      </c>
      <c r="F35" t="s">
        <v>27536</v>
      </c>
      <c r="G35" t="s">
        <v>27537</v>
      </c>
      <c r="H35" t="s">
        <v>27538</v>
      </c>
      <c r="I35" t="s">
        <v>27539</v>
      </c>
      <c r="J35">
        <v>5</v>
      </c>
      <c r="K35">
        <v>10</v>
      </c>
      <c r="L35">
        <v>3</v>
      </c>
      <c r="M35">
        <f>K35-X35</f>
        <v>3</v>
      </c>
      <c r="N35">
        <v>6811</v>
      </c>
      <c r="O35">
        <v>12071</v>
      </c>
      <c r="P35" t="s">
        <v>27495</v>
      </c>
      <c r="Q35">
        <v>2008</v>
      </c>
      <c r="R35">
        <v>115456</v>
      </c>
      <c r="S35" t="s">
        <v>45874</v>
      </c>
      <c r="T35" t="s">
        <v>45875</v>
      </c>
      <c r="U35" t="s">
        <v>27538</v>
      </c>
      <c r="V35" t="s">
        <v>27539</v>
      </c>
      <c r="W35">
        <v>4</v>
      </c>
      <c r="X35">
        <v>7</v>
      </c>
      <c r="Y35">
        <v>2</v>
      </c>
    </row>
    <row r="36" spans="1:25" x14ac:dyDescent="0.25">
      <c r="A36">
        <v>6813</v>
      </c>
      <c r="B36">
        <v>12071</v>
      </c>
      <c r="C36" t="s">
        <v>27495</v>
      </c>
      <c r="D36">
        <v>2010</v>
      </c>
      <c r="E36">
        <v>115456</v>
      </c>
      <c r="F36" t="s">
        <v>27544</v>
      </c>
      <c r="G36" t="s">
        <v>27545</v>
      </c>
      <c r="H36" t="s">
        <v>27546</v>
      </c>
      <c r="I36" t="s">
        <v>27547</v>
      </c>
      <c r="J36">
        <v>5</v>
      </c>
      <c r="K36">
        <v>9</v>
      </c>
      <c r="L36">
        <v>3</v>
      </c>
      <c r="M36">
        <f>K36-X36</f>
        <v>3</v>
      </c>
      <c r="N36">
        <v>6813</v>
      </c>
      <c r="O36">
        <v>12071</v>
      </c>
      <c r="P36" t="s">
        <v>27495</v>
      </c>
      <c r="Q36">
        <v>2010</v>
      </c>
      <c r="R36">
        <v>115456</v>
      </c>
      <c r="S36" t="s">
        <v>45878</v>
      </c>
      <c r="T36" t="s">
        <v>45879</v>
      </c>
      <c r="U36" t="s">
        <v>27546</v>
      </c>
      <c r="V36" t="s">
        <v>27547</v>
      </c>
      <c r="W36">
        <v>3</v>
      </c>
      <c r="X36">
        <v>6</v>
      </c>
      <c r="Y36">
        <v>2</v>
      </c>
    </row>
    <row r="37" spans="1:25" x14ac:dyDescent="0.25">
      <c r="A37">
        <v>6871</v>
      </c>
      <c r="B37">
        <v>13003</v>
      </c>
      <c r="C37" t="s">
        <v>27738</v>
      </c>
      <c r="D37">
        <v>2008</v>
      </c>
      <c r="E37">
        <v>208409</v>
      </c>
      <c r="F37" t="s">
        <v>27779</v>
      </c>
      <c r="G37" t="s">
        <v>27780</v>
      </c>
      <c r="H37" t="s">
        <v>27781</v>
      </c>
      <c r="I37" t="s">
        <v>27782</v>
      </c>
      <c r="J37">
        <v>4</v>
      </c>
      <c r="K37">
        <v>7</v>
      </c>
      <c r="L37">
        <v>2</v>
      </c>
      <c r="M37">
        <f>K37-X37</f>
        <v>3</v>
      </c>
      <c r="N37">
        <v>6871</v>
      </c>
      <c r="O37">
        <v>13003</v>
      </c>
      <c r="P37" t="s">
        <v>27738</v>
      </c>
      <c r="Q37">
        <v>2008</v>
      </c>
      <c r="R37">
        <v>208409</v>
      </c>
      <c r="S37" t="s">
        <v>45992</v>
      </c>
      <c r="T37" t="s">
        <v>45993</v>
      </c>
      <c r="U37" t="s">
        <v>27781</v>
      </c>
      <c r="V37" t="s">
        <v>27782</v>
      </c>
      <c r="W37">
        <v>2</v>
      </c>
      <c r="X37">
        <v>4</v>
      </c>
      <c r="Y37">
        <v>2</v>
      </c>
    </row>
    <row r="38" spans="1:25" x14ac:dyDescent="0.25">
      <c r="A38">
        <v>6891</v>
      </c>
      <c r="B38">
        <v>13004</v>
      </c>
      <c r="C38" t="s">
        <v>27819</v>
      </c>
      <c r="D38">
        <v>2008</v>
      </c>
      <c r="E38">
        <v>95797</v>
      </c>
      <c r="F38" t="s">
        <v>22911</v>
      </c>
      <c r="G38" t="s">
        <v>27860</v>
      </c>
      <c r="H38" t="s">
        <v>27861</v>
      </c>
      <c r="I38" t="s">
        <v>27862</v>
      </c>
      <c r="J38">
        <v>4</v>
      </c>
      <c r="K38">
        <v>7</v>
      </c>
      <c r="L38">
        <v>2</v>
      </c>
      <c r="M38">
        <f>K38-X38</f>
        <v>3</v>
      </c>
      <c r="N38">
        <v>6891</v>
      </c>
      <c r="O38">
        <v>13004</v>
      </c>
      <c r="P38" t="s">
        <v>27819</v>
      </c>
      <c r="Q38">
        <v>2008</v>
      </c>
      <c r="R38">
        <v>95797</v>
      </c>
      <c r="S38" t="s">
        <v>25782</v>
      </c>
      <c r="T38" t="s">
        <v>46032</v>
      </c>
      <c r="U38" t="s">
        <v>27861</v>
      </c>
      <c r="V38" t="s">
        <v>27862</v>
      </c>
      <c r="W38">
        <v>2</v>
      </c>
      <c r="X38">
        <v>4</v>
      </c>
      <c r="Y38">
        <v>2</v>
      </c>
    </row>
    <row r="39" spans="1:25" x14ac:dyDescent="0.25">
      <c r="A39">
        <v>7290</v>
      </c>
      <c r="B39">
        <v>15001</v>
      </c>
      <c r="C39" t="s">
        <v>29434</v>
      </c>
      <c r="D39">
        <v>2007</v>
      </c>
      <c r="E39">
        <v>82111</v>
      </c>
      <c r="F39" t="s">
        <v>29471</v>
      </c>
      <c r="G39" t="s">
        <v>29472</v>
      </c>
      <c r="H39" t="s">
        <v>29473</v>
      </c>
      <c r="I39" t="s">
        <v>29474</v>
      </c>
      <c r="J39">
        <v>5</v>
      </c>
      <c r="K39">
        <v>9</v>
      </c>
      <c r="L39">
        <v>3</v>
      </c>
      <c r="M39">
        <f>K39-X39</f>
        <v>3</v>
      </c>
      <c r="N39">
        <v>7290</v>
      </c>
      <c r="O39">
        <v>15001</v>
      </c>
      <c r="P39" t="s">
        <v>29434</v>
      </c>
      <c r="Q39">
        <v>2007</v>
      </c>
      <c r="R39">
        <v>82111</v>
      </c>
      <c r="S39" t="s">
        <v>46819</v>
      </c>
      <c r="T39" t="s">
        <v>46820</v>
      </c>
      <c r="U39" t="s">
        <v>29473</v>
      </c>
      <c r="V39" t="s">
        <v>29474</v>
      </c>
      <c r="W39">
        <v>3</v>
      </c>
      <c r="X39">
        <v>6</v>
      </c>
      <c r="Y39">
        <v>2</v>
      </c>
    </row>
    <row r="40" spans="1:25" x14ac:dyDescent="0.25">
      <c r="A40">
        <v>7631</v>
      </c>
      <c r="B40">
        <v>16054</v>
      </c>
      <c r="C40" t="s">
        <v>30805</v>
      </c>
      <c r="D40">
        <v>2008</v>
      </c>
      <c r="E40">
        <v>35166</v>
      </c>
      <c r="F40" t="s">
        <v>30846</v>
      </c>
      <c r="G40" t="s">
        <v>30847</v>
      </c>
      <c r="H40" t="s">
        <v>30848</v>
      </c>
      <c r="I40" t="s">
        <v>30849</v>
      </c>
      <c r="J40">
        <v>4</v>
      </c>
      <c r="K40">
        <v>7</v>
      </c>
      <c r="L40">
        <v>2</v>
      </c>
      <c r="M40">
        <f>K40-X40</f>
        <v>3</v>
      </c>
      <c r="N40">
        <v>7631</v>
      </c>
      <c r="O40">
        <v>16054</v>
      </c>
      <c r="P40" t="s">
        <v>30805</v>
      </c>
      <c r="Q40">
        <v>2008</v>
      </c>
      <c r="R40">
        <v>35166</v>
      </c>
      <c r="S40" t="s">
        <v>47484</v>
      </c>
      <c r="T40" t="s">
        <v>47485</v>
      </c>
      <c r="U40" t="s">
        <v>30848</v>
      </c>
      <c r="V40" t="s">
        <v>30849</v>
      </c>
      <c r="W40">
        <v>2</v>
      </c>
      <c r="X40">
        <v>4</v>
      </c>
      <c r="Y40">
        <v>2</v>
      </c>
    </row>
    <row r="41" spans="1:25" x14ac:dyDescent="0.25">
      <c r="A41">
        <v>7648</v>
      </c>
      <c r="B41">
        <v>16055</v>
      </c>
      <c r="C41" t="s">
        <v>30886</v>
      </c>
      <c r="D41">
        <v>2005</v>
      </c>
      <c r="E41">
        <v>64426</v>
      </c>
      <c r="F41" t="s">
        <v>30915</v>
      </c>
      <c r="G41" t="s">
        <v>30916</v>
      </c>
      <c r="H41" t="s">
        <v>30917</v>
      </c>
      <c r="I41" t="s">
        <v>30918</v>
      </c>
      <c r="J41">
        <v>4</v>
      </c>
      <c r="K41">
        <v>7</v>
      </c>
      <c r="L41">
        <v>2</v>
      </c>
      <c r="M41">
        <f>K41-X41</f>
        <v>3</v>
      </c>
      <c r="N41">
        <v>7648</v>
      </c>
      <c r="O41">
        <v>16055</v>
      </c>
      <c r="P41" t="s">
        <v>30886</v>
      </c>
      <c r="Q41">
        <v>2005</v>
      </c>
      <c r="R41">
        <v>64426</v>
      </c>
      <c r="S41" t="s">
        <v>47517</v>
      </c>
      <c r="T41" t="s">
        <v>47518</v>
      </c>
      <c r="U41" t="s">
        <v>30917</v>
      </c>
      <c r="V41" t="s">
        <v>30918</v>
      </c>
      <c r="W41">
        <v>2</v>
      </c>
      <c r="X41">
        <v>4</v>
      </c>
      <c r="Y41">
        <v>2</v>
      </c>
    </row>
    <row r="42" spans="1:25" x14ac:dyDescent="0.25">
      <c r="A42">
        <v>7670</v>
      </c>
      <c r="B42">
        <v>16056</v>
      </c>
      <c r="C42" t="s">
        <v>30967</v>
      </c>
      <c r="D42">
        <v>2007</v>
      </c>
      <c r="E42">
        <v>42710</v>
      </c>
      <c r="F42" t="s">
        <v>31004</v>
      </c>
      <c r="G42" t="s">
        <v>31005</v>
      </c>
      <c r="H42" t="s">
        <v>31006</v>
      </c>
      <c r="I42" t="s">
        <v>31007</v>
      </c>
      <c r="J42">
        <v>5</v>
      </c>
      <c r="K42">
        <v>9</v>
      </c>
      <c r="L42">
        <v>3</v>
      </c>
      <c r="M42">
        <f>K42-X42</f>
        <v>3</v>
      </c>
      <c r="N42">
        <v>7670</v>
      </c>
      <c r="O42">
        <v>16056</v>
      </c>
      <c r="P42" t="s">
        <v>30967</v>
      </c>
      <c r="Q42">
        <v>2007</v>
      </c>
      <c r="R42">
        <v>42710</v>
      </c>
      <c r="S42" t="s">
        <v>47561</v>
      </c>
      <c r="T42" t="s">
        <v>47562</v>
      </c>
      <c r="U42" t="s">
        <v>31006</v>
      </c>
      <c r="V42" t="s">
        <v>31007</v>
      </c>
      <c r="W42">
        <v>3</v>
      </c>
      <c r="X42">
        <v>6</v>
      </c>
      <c r="Y42">
        <v>2</v>
      </c>
    </row>
    <row r="43" spans="1:25" x14ac:dyDescent="0.25">
      <c r="A43">
        <v>7671</v>
      </c>
      <c r="B43">
        <v>16056</v>
      </c>
      <c r="C43" t="s">
        <v>30967</v>
      </c>
      <c r="D43">
        <v>2008</v>
      </c>
      <c r="E43">
        <v>42710</v>
      </c>
      <c r="F43" t="s">
        <v>31008</v>
      </c>
      <c r="G43" t="s">
        <v>31009</v>
      </c>
      <c r="H43" t="s">
        <v>31010</v>
      </c>
      <c r="I43" t="s">
        <v>31011</v>
      </c>
      <c r="J43">
        <v>5</v>
      </c>
      <c r="K43">
        <v>9</v>
      </c>
      <c r="L43">
        <v>3</v>
      </c>
      <c r="M43">
        <f>K43-X43</f>
        <v>3</v>
      </c>
      <c r="N43">
        <v>7671</v>
      </c>
      <c r="O43">
        <v>16056</v>
      </c>
      <c r="P43" t="s">
        <v>30967</v>
      </c>
      <c r="Q43">
        <v>2008</v>
      </c>
      <c r="R43">
        <v>42710</v>
      </c>
      <c r="S43" t="s">
        <v>47563</v>
      </c>
      <c r="T43" t="s">
        <v>47564</v>
      </c>
      <c r="U43" t="s">
        <v>31010</v>
      </c>
      <c r="V43" t="s">
        <v>31011</v>
      </c>
      <c r="W43">
        <v>3</v>
      </c>
      <c r="X43">
        <v>6</v>
      </c>
      <c r="Y43">
        <v>2</v>
      </c>
    </row>
    <row r="44" spans="1:25" x14ac:dyDescent="0.25">
      <c r="A44">
        <v>7911</v>
      </c>
      <c r="B44">
        <v>16072</v>
      </c>
      <c r="C44" t="s">
        <v>31937</v>
      </c>
      <c r="D44">
        <v>2008</v>
      </c>
      <c r="E44">
        <v>56361</v>
      </c>
      <c r="F44" t="s">
        <v>31978</v>
      </c>
      <c r="G44" t="s">
        <v>31979</v>
      </c>
      <c r="H44" t="s">
        <v>31980</v>
      </c>
      <c r="I44" t="s">
        <v>31981</v>
      </c>
      <c r="J44">
        <v>4</v>
      </c>
      <c r="K44">
        <v>8</v>
      </c>
      <c r="L44">
        <v>2</v>
      </c>
      <c r="M44">
        <f>K44-X44</f>
        <v>3</v>
      </c>
      <c r="N44">
        <v>7911</v>
      </c>
      <c r="O44">
        <v>16072</v>
      </c>
      <c r="P44" t="s">
        <v>31937</v>
      </c>
      <c r="Q44">
        <v>2008</v>
      </c>
      <c r="R44">
        <v>56361</v>
      </c>
      <c r="S44" t="s">
        <v>48034</v>
      </c>
      <c r="T44" t="s">
        <v>48035</v>
      </c>
      <c r="U44" t="s">
        <v>31980</v>
      </c>
      <c r="V44" t="s">
        <v>31981</v>
      </c>
      <c r="W44">
        <v>3</v>
      </c>
      <c r="X44">
        <v>5</v>
      </c>
      <c r="Y44">
        <v>2</v>
      </c>
    </row>
    <row r="45" spans="1:25" x14ac:dyDescent="0.25">
      <c r="A45">
        <v>7</v>
      </c>
      <c r="B45">
        <v>1001</v>
      </c>
      <c r="C45" t="s">
        <v>11</v>
      </c>
      <c r="D45">
        <v>2004</v>
      </c>
      <c r="E45">
        <v>88519</v>
      </c>
      <c r="F45" t="s">
        <v>36</v>
      </c>
      <c r="G45" t="s">
        <v>37</v>
      </c>
      <c r="H45" t="s">
        <v>38</v>
      </c>
      <c r="I45" t="s">
        <v>39</v>
      </c>
      <c r="J45">
        <v>5</v>
      </c>
      <c r="K45">
        <v>9</v>
      </c>
      <c r="L45">
        <v>3</v>
      </c>
      <c r="M45">
        <f>K45-X45</f>
        <v>2</v>
      </c>
      <c r="N45">
        <v>7</v>
      </c>
      <c r="O45">
        <v>1001</v>
      </c>
      <c r="P45" t="s">
        <v>11</v>
      </c>
      <c r="Q45">
        <v>2004</v>
      </c>
      <c r="R45">
        <v>88519</v>
      </c>
      <c r="S45" t="s">
        <v>32434</v>
      </c>
      <c r="T45" t="s">
        <v>32435</v>
      </c>
      <c r="U45" t="s">
        <v>38</v>
      </c>
      <c r="V45" t="s">
        <v>39</v>
      </c>
      <c r="W45">
        <v>4</v>
      </c>
      <c r="X45">
        <v>7</v>
      </c>
      <c r="Y45">
        <v>2</v>
      </c>
    </row>
    <row r="46" spans="1:25" x14ac:dyDescent="0.25">
      <c r="A46">
        <v>39</v>
      </c>
      <c r="B46">
        <v>1002</v>
      </c>
      <c r="C46" t="s">
        <v>92</v>
      </c>
      <c r="D46">
        <v>2016</v>
      </c>
      <c r="E46">
        <v>247943</v>
      </c>
      <c r="F46" t="s">
        <v>165</v>
      </c>
      <c r="G46" t="s">
        <v>166</v>
      </c>
      <c r="H46" t="s">
        <v>167</v>
      </c>
      <c r="I46" t="s">
        <v>168</v>
      </c>
      <c r="J46">
        <v>3</v>
      </c>
      <c r="K46">
        <v>5</v>
      </c>
      <c r="L46">
        <v>2</v>
      </c>
      <c r="M46">
        <f>K46-X46</f>
        <v>2</v>
      </c>
      <c r="N46">
        <v>39</v>
      </c>
      <c r="O46">
        <v>1002</v>
      </c>
      <c r="P46" t="s">
        <v>92</v>
      </c>
      <c r="Q46">
        <v>2016</v>
      </c>
      <c r="R46">
        <v>247943</v>
      </c>
      <c r="S46" t="s">
        <v>32497</v>
      </c>
      <c r="T46" t="s">
        <v>32498</v>
      </c>
      <c r="U46" t="s">
        <v>167</v>
      </c>
      <c r="V46" t="s">
        <v>168</v>
      </c>
      <c r="W46">
        <v>2</v>
      </c>
      <c r="X46">
        <v>3</v>
      </c>
      <c r="Y46">
        <v>2</v>
      </c>
    </row>
    <row r="47" spans="1:25" x14ac:dyDescent="0.25">
      <c r="A47">
        <v>119</v>
      </c>
      <c r="B47">
        <v>1053</v>
      </c>
      <c r="C47" t="s">
        <v>416</v>
      </c>
      <c r="D47">
        <v>2016</v>
      </c>
      <c r="E47">
        <v>196074</v>
      </c>
      <c r="F47" t="s">
        <v>489</v>
      </c>
      <c r="G47" t="s">
        <v>490</v>
      </c>
      <c r="H47" t="s">
        <v>491</v>
      </c>
      <c r="I47" t="s">
        <v>492</v>
      </c>
      <c r="J47">
        <v>4</v>
      </c>
      <c r="K47">
        <v>7</v>
      </c>
      <c r="L47">
        <v>2</v>
      </c>
      <c r="M47">
        <f>K47-X47</f>
        <v>2</v>
      </c>
      <c r="N47">
        <v>119</v>
      </c>
      <c r="O47">
        <v>1053</v>
      </c>
      <c r="P47" t="s">
        <v>416</v>
      </c>
      <c r="Q47">
        <v>2016</v>
      </c>
      <c r="R47">
        <v>196074</v>
      </c>
      <c r="S47" t="s">
        <v>32655</v>
      </c>
      <c r="T47" t="s">
        <v>32656</v>
      </c>
      <c r="U47" t="s">
        <v>491</v>
      </c>
      <c r="V47" t="s">
        <v>492</v>
      </c>
      <c r="W47">
        <v>3</v>
      </c>
      <c r="X47">
        <v>5</v>
      </c>
      <c r="Y47">
        <v>2</v>
      </c>
    </row>
    <row r="48" spans="1:25" x14ac:dyDescent="0.25">
      <c r="A48">
        <v>219</v>
      </c>
      <c r="B48">
        <v>1058</v>
      </c>
      <c r="C48" t="s">
        <v>821</v>
      </c>
      <c r="D48">
        <v>2016</v>
      </c>
      <c r="E48">
        <v>273022</v>
      </c>
      <c r="F48" t="s">
        <v>893</v>
      </c>
      <c r="G48" t="s">
        <v>894</v>
      </c>
      <c r="H48" t="s">
        <v>895</v>
      </c>
      <c r="I48" t="s">
        <v>896</v>
      </c>
      <c r="J48">
        <v>4</v>
      </c>
      <c r="K48">
        <v>7</v>
      </c>
      <c r="L48">
        <v>2</v>
      </c>
      <c r="M48">
        <f>K48-X48</f>
        <v>2</v>
      </c>
      <c r="N48">
        <v>219</v>
      </c>
      <c r="O48">
        <v>1058</v>
      </c>
      <c r="P48" t="s">
        <v>821</v>
      </c>
      <c r="Q48">
        <v>2016</v>
      </c>
      <c r="R48">
        <v>273022</v>
      </c>
      <c r="S48" t="s">
        <v>32853</v>
      </c>
      <c r="T48" t="s">
        <v>32854</v>
      </c>
      <c r="U48" t="s">
        <v>895</v>
      </c>
      <c r="V48" t="s">
        <v>896</v>
      </c>
      <c r="W48">
        <v>3</v>
      </c>
      <c r="X48">
        <v>5</v>
      </c>
      <c r="Y48">
        <v>2</v>
      </c>
    </row>
    <row r="49" spans="1:25" x14ac:dyDescent="0.25">
      <c r="A49">
        <v>259</v>
      </c>
      <c r="B49">
        <v>1060</v>
      </c>
      <c r="C49" t="s">
        <v>982</v>
      </c>
      <c r="D49">
        <v>2016</v>
      </c>
      <c r="E49">
        <v>274025</v>
      </c>
      <c r="F49" t="s">
        <v>1055</v>
      </c>
      <c r="G49" t="s">
        <v>1056</v>
      </c>
      <c r="H49" t="s">
        <v>1057</v>
      </c>
      <c r="I49" t="s">
        <v>1058</v>
      </c>
      <c r="J49">
        <v>3</v>
      </c>
      <c r="K49">
        <v>5</v>
      </c>
      <c r="L49">
        <v>2</v>
      </c>
      <c r="M49">
        <f>K49-X49</f>
        <v>2</v>
      </c>
      <c r="N49">
        <v>259</v>
      </c>
      <c r="O49">
        <v>1060</v>
      </c>
      <c r="P49" t="s">
        <v>982</v>
      </c>
      <c r="Q49">
        <v>2016</v>
      </c>
      <c r="R49">
        <v>274025</v>
      </c>
      <c r="S49" t="s">
        <v>32931</v>
      </c>
      <c r="T49" t="s">
        <v>32932</v>
      </c>
      <c r="U49" t="s">
        <v>1057</v>
      </c>
      <c r="V49" t="s">
        <v>1058</v>
      </c>
      <c r="W49">
        <v>2</v>
      </c>
      <c r="X49">
        <v>3</v>
      </c>
      <c r="Y49">
        <v>2</v>
      </c>
    </row>
    <row r="50" spans="1:25" x14ac:dyDescent="0.25">
      <c r="A50">
        <v>297</v>
      </c>
      <c r="B50">
        <v>1062</v>
      </c>
      <c r="C50" t="s">
        <v>1144</v>
      </c>
      <c r="D50">
        <v>2014</v>
      </c>
      <c r="E50">
        <v>242472</v>
      </c>
      <c r="F50" t="s">
        <v>1209</v>
      </c>
      <c r="G50" t="s">
        <v>1210</v>
      </c>
      <c r="H50" t="s">
        <v>1211</v>
      </c>
      <c r="I50" t="s">
        <v>1212</v>
      </c>
      <c r="J50">
        <v>2</v>
      </c>
      <c r="K50">
        <v>4</v>
      </c>
      <c r="L50">
        <v>2</v>
      </c>
      <c r="M50">
        <f>K50-X50</f>
        <v>2</v>
      </c>
      <c r="N50">
        <v>297</v>
      </c>
      <c r="O50">
        <v>1062</v>
      </c>
      <c r="P50" t="s">
        <v>1144</v>
      </c>
      <c r="Q50">
        <v>2014</v>
      </c>
      <c r="R50">
        <v>242472</v>
      </c>
      <c r="S50" t="s">
        <v>33005</v>
      </c>
      <c r="T50" t="s">
        <v>33006</v>
      </c>
      <c r="U50" t="s">
        <v>1211</v>
      </c>
      <c r="V50" t="s">
        <v>1212</v>
      </c>
      <c r="W50">
        <v>1</v>
      </c>
      <c r="X50">
        <v>2</v>
      </c>
      <c r="Y50">
        <v>1</v>
      </c>
    </row>
    <row r="51" spans="1:25" x14ac:dyDescent="0.25">
      <c r="A51">
        <v>298</v>
      </c>
      <c r="B51">
        <v>1062</v>
      </c>
      <c r="C51" t="s">
        <v>1144</v>
      </c>
      <c r="D51">
        <v>2015</v>
      </c>
      <c r="E51">
        <v>242472</v>
      </c>
      <c r="F51" t="s">
        <v>1213</v>
      </c>
      <c r="G51" t="s">
        <v>1214</v>
      </c>
      <c r="H51" t="s">
        <v>1215</v>
      </c>
      <c r="I51" t="s">
        <v>1216</v>
      </c>
      <c r="J51">
        <v>2</v>
      </c>
      <c r="K51">
        <v>4</v>
      </c>
      <c r="L51">
        <v>2</v>
      </c>
      <c r="M51">
        <f>K51-X51</f>
        <v>2</v>
      </c>
      <c r="N51">
        <v>298</v>
      </c>
      <c r="O51">
        <v>1062</v>
      </c>
      <c r="P51" t="s">
        <v>1144</v>
      </c>
      <c r="Q51">
        <v>2015</v>
      </c>
      <c r="R51">
        <v>242472</v>
      </c>
      <c r="S51" t="s">
        <v>33007</v>
      </c>
      <c r="T51" t="s">
        <v>33008</v>
      </c>
      <c r="U51" t="s">
        <v>1215</v>
      </c>
      <c r="V51" t="s">
        <v>1216</v>
      </c>
      <c r="W51">
        <v>1</v>
      </c>
      <c r="X51">
        <v>2</v>
      </c>
      <c r="Y51">
        <v>1</v>
      </c>
    </row>
    <row r="52" spans="1:25" x14ac:dyDescent="0.25">
      <c r="A52">
        <v>321</v>
      </c>
      <c r="B52">
        <v>3101</v>
      </c>
      <c r="C52" t="s">
        <v>1306</v>
      </c>
      <c r="D52">
        <v>1998</v>
      </c>
      <c r="E52">
        <v>248023</v>
      </c>
      <c r="F52" t="s">
        <v>1307</v>
      </c>
      <c r="G52" t="s">
        <v>1308</v>
      </c>
      <c r="H52" t="s">
        <v>1309</v>
      </c>
      <c r="I52" t="s">
        <v>1310</v>
      </c>
      <c r="J52">
        <v>3</v>
      </c>
      <c r="K52">
        <v>5</v>
      </c>
      <c r="L52">
        <v>2</v>
      </c>
      <c r="M52">
        <f>K52-X52</f>
        <v>2</v>
      </c>
      <c r="N52">
        <v>321</v>
      </c>
      <c r="O52">
        <v>3101</v>
      </c>
      <c r="P52" t="s">
        <v>1306</v>
      </c>
      <c r="Q52">
        <v>1998</v>
      </c>
      <c r="R52">
        <v>248023</v>
      </c>
      <c r="S52" t="s">
        <v>33053</v>
      </c>
      <c r="T52" t="s">
        <v>33054</v>
      </c>
      <c r="U52" t="s">
        <v>1309</v>
      </c>
      <c r="V52" t="s">
        <v>1310</v>
      </c>
      <c r="W52">
        <v>2</v>
      </c>
      <c r="X52">
        <v>3</v>
      </c>
      <c r="Y52">
        <v>2</v>
      </c>
    </row>
    <row r="53" spans="1:25" x14ac:dyDescent="0.25">
      <c r="A53">
        <v>654</v>
      </c>
      <c r="B53">
        <v>3257</v>
      </c>
      <c r="C53" t="s">
        <v>2600</v>
      </c>
      <c r="D53">
        <v>2011</v>
      </c>
      <c r="E53">
        <v>157883</v>
      </c>
      <c r="F53" t="s">
        <v>2653</v>
      </c>
      <c r="G53" t="s">
        <v>2654</v>
      </c>
      <c r="H53" t="s">
        <v>2655</v>
      </c>
      <c r="I53" t="s">
        <v>2656</v>
      </c>
      <c r="J53">
        <v>4</v>
      </c>
      <c r="K53">
        <v>8</v>
      </c>
      <c r="L53">
        <v>2</v>
      </c>
      <c r="M53">
        <f>K53-X53</f>
        <v>2</v>
      </c>
      <c r="N53">
        <v>654</v>
      </c>
      <c r="O53">
        <v>3257</v>
      </c>
      <c r="P53" t="s">
        <v>2600</v>
      </c>
      <c r="Q53">
        <v>2011</v>
      </c>
      <c r="R53">
        <v>157883</v>
      </c>
      <c r="S53" t="s">
        <v>33714</v>
      </c>
      <c r="T53" t="s">
        <v>33715</v>
      </c>
      <c r="U53" t="s">
        <v>2655</v>
      </c>
      <c r="V53" t="s">
        <v>2656</v>
      </c>
      <c r="W53">
        <v>3</v>
      </c>
      <c r="X53">
        <v>6</v>
      </c>
      <c r="Y53">
        <v>2</v>
      </c>
    </row>
    <row r="54" spans="1:25" x14ac:dyDescent="0.25">
      <c r="A54">
        <v>657</v>
      </c>
      <c r="B54">
        <v>3257</v>
      </c>
      <c r="C54" t="s">
        <v>2600</v>
      </c>
      <c r="D54">
        <v>2014</v>
      </c>
      <c r="E54">
        <v>157883</v>
      </c>
      <c r="F54" t="s">
        <v>2665</v>
      </c>
      <c r="G54" t="s">
        <v>2666</v>
      </c>
      <c r="H54" t="s">
        <v>2667</v>
      </c>
      <c r="I54" t="s">
        <v>2668</v>
      </c>
      <c r="J54">
        <v>4</v>
      </c>
      <c r="K54">
        <v>8</v>
      </c>
      <c r="L54">
        <v>2</v>
      </c>
      <c r="M54">
        <f>K54-X54</f>
        <v>2</v>
      </c>
      <c r="N54">
        <v>657</v>
      </c>
      <c r="O54">
        <v>3257</v>
      </c>
      <c r="P54" t="s">
        <v>2600</v>
      </c>
      <c r="Q54">
        <v>2014</v>
      </c>
      <c r="R54">
        <v>157883</v>
      </c>
      <c r="S54" t="s">
        <v>33719</v>
      </c>
      <c r="T54" t="s">
        <v>33720</v>
      </c>
      <c r="U54" t="s">
        <v>2667</v>
      </c>
      <c r="V54" t="s">
        <v>2668</v>
      </c>
      <c r="W54">
        <v>3</v>
      </c>
      <c r="X54">
        <v>6</v>
      </c>
      <c r="Y54">
        <v>2</v>
      </c>
    </row>
    <row r="55" spans="1:25" x14ac:dyDescent="0.25">
      <c r="A55">
        <v>775</v>
      </c>
      <c r="B55">
        <v>3356</v>
      </c>
      <c r="C55" t="s">
        <v>3086</v>
      </c>
      <c r="D55">
        <v>2012</v>
      </c>
      <c r="E55">
        <v>113105</v>
      </c>
      <c r="F55" t="s">
        <v>3142</v>
      </c>
      <c r="G55" t="s">
        <v>3143</v>
      </c>
      <c r="H55" t="s">
        <v>3144</v>
      </c>
      <c r="I55" t="s">
        <v>3145</v>
      </c>
      <c r="J55">
        <v>4</v>
      </c>
      <c r="K55">
        <v>8</v>
      </c>
      <c r="L55">
        <v>2</v>
      </c>
      <c r="M55">
        <f>K55-X55</f>
        <v>2</v>
      </c>
      <c r="N55">
        <v>775</v>
      </c>
      <c r="O55">
        <v>3356</v>
      </c>
      <c r="P55" t="s">
        <v>3086</v>
      </c>
      <c r="Q55">
        <v>2012</v>
      </c>
      <c r="R55">
        <v>113105</v>
      </c>
      <c r="S55" t="s">
        <v>33955</v>
      </c>
      <c r="T55" t="s">
        <v>33956</v>
      </c>
      <c r="U55" t="s">
        <v>3144</v>
      </c>
      <c r="V55" t="s">
        <v>3145</v>
      </c>
      <c r="W55">
        <v>3</v>
      </c>
      <c r="X55">
        <v>6</v>
      </c>
      <c r="Y55">
        <v>2</v>
      </c>
    </row>
    <row r="56" spans="1:25" x14ac:dyDescent="0.25">
      <c r="A56">
        <v>922</v>
      </c>
      <c r="B56">
        <v>3403</v>
      </c>
      <c r="C56" t="s">
        <v>3733</v>
      </c>
      <c r="D56">
        <v>1999</v>
      </c>
      <c r="E56">
        <v>167081</v>
      </c>
      <c r="F56" t="s">
        <v>3738</v>
      </c>
      <c r="G56" t="s">
        <v>3739</v>
      </c>
      <c r="H56" t="s">
        <v>3740</v>
      </c>
      <c r="I56" t="s">
        <v>3741</v>
      </c>
      <c r="J56">
        <v>4</v>
      </c>
      <c r="K56">
        <v>7</v>
      </c>
      <c r="L56">
        <v>2</v>
      </c>
      <c r="M56">
        <f>K56-X56</f>
        <v>2</v>
      </c>
      <c r="N56">
        <v>922</v>
      </c>
      <c r="O56">
        <v>3403</v>
      </c>
      <c r="P56" t="s">
        <v>3733</v>
      </c>
      <c r="Q56">
        <v>1999</v>
      </c>
      <c r="R56">
        <v>167081</v>
      </c>
      <c r="S56" t="s">
        <v>34248</v>
      </c>
      <c r="T56" t="s">
        <v>34249</v>
      </c>
      <c r="U56" t="s">
        <v>3740</v>
      </c>
      <c r="V56" t="s">
        <v>3741</v>
      </c>
      <c r="W56">
        <v>3</v>
      </c>
      <c r="X56">
        <v>5</v>
      </c>
      <c r="Y56">
        <v>2</v>
      </c>
    </row>
    <row r="57" spans="1:25" x14ac:dyDescent="0.25">
      <c r="A57">
        <v>942</v>
      </c>
      <c r="B57">
        <v>3404</v>
      </c>
      <c r="C57" t="s">
        <v>3814</v>
      </c>
      <c r="D57">
        <v>1999</v>
      </c>
      <c r="E57">
        <v>164374</v>
      </c>
      <c r="F57" t="s">
        <v>3819</v>
      </c>
      <c r="G57" t="s">
        <v>3820</v>
      </c>
      <c r="H57" t="s">
        <v>3821</v>
      </c>
      <c r="I57" t="s">
        <v>3822</v>
      </c>
      <c r="J57">
        <v>3</v>
      </c>
      <c r="K57">
        <v>6</v>
      </c>
      <c r="L57">
        <v>2</v>
      </c>
      <c r="M57">
        <f>K57-X57</f>
        <v>2</v>
      </c>
      <c r="N57">
        <v>942</v>
      </c>
      <c r="O57">
        <v>3404</v>
      </c>
      <c r="P57" t="s">
        <v>3814</v>
      </c>
      <c r="Q57">
        <v>1999</v>
      </c>
      <c r="R57">
        <v>164374</v>
      </c>
      <c r="S57" t="s">
        <v>34288</v>
      </c>
      <c r="T57" t="s">
        <v>34289</v>
      </c>
      <c r="U57" t="s">
        <v>3821</v>
      </c>
      <c r="V57" t="s">
        <v>3822</v>
      </c>
      <c r="W57">
        <v>2</v>
      </c>
      <c r="X57">
        <v>4</v>
      </c>
      <c r="Y57">
        <v>2</v>
      </c>
    </row>
    <row r="58" spans="1:25" x14ac:dyDescent="0.25">
      <c r="A58">
        <v>954</v>
      </c>
      <c r="B58">
        <v>3404</v>
      </c>
      <c r="C58" t="s">
        <v>3814</v>
      </c>
      <c r="D58">
        <v>2011</v>
      </c>
      <c r="E58">
        <v>164374</v>
      </c>
      <c r="F58" t="s">
        <v>3867</v>
      </c>
      <c r="G58" t="s">
        <v>3868</v>
      </c>
      <c r="H58" t="s">
        <v>3869</v>
      </c>
      <c r="I58" t="s">
        <v>3870</v>
      </c>
      <c r="J58">
        <v>3</v>
      </c>
      <c r="K58">
        <v>5</v>
      </c>
      <c r="L58">
        <v>2</v>
      </c>
      <c r="M58">
        <f>K58-X58</f>
        <v>2</v>
      </c>
      <c r="N58">
        <v>954</v>
      </c>
      <c r="O58">
        <v>3404</v>
      </c>
      <c r="P58" t="s">
        <v>3814</v>
      </c>
      <c r="Q58">
        <v>2011</v>
      </c>
      <c r="R58">
        <v>164374</v>
      </c>
      <c r="S58" t="s">
        <v>34312</v>
      </c>
      <c r="T58" t="s">
        <v>34313</v>
      </c>
      <c r="U58" t="s">
        <v>3869</v>
      </c>
      <c r="V58" t="s">
        <v>3870</v>
      </c>
      <c r="W58">
        <v>2</v>
      </c>
      <c r="X58">
        <v>3</v>
      </c>
      <c r="Y58">
        <v>2</v>
      </c>
    </row>
    <row r="59" spans="1:25" x14ac:dyDescent="0.25">
      <c r="A59">
        <v>1174</v>
      </c>
      <c r="B59">
        <v>3460</v>
      </c>
      <c r="C59" t="s">
        <v>4705</v>
      </c>
      <c r="D59">
        <v>2011</v>
      </c>
      <c r="E59">
        <v>140540</v>
      </c>
      <c r="F59" t="s">
        <v>4758</v>
      </c>
      <c r="G59" t="s">
        <v>4759</v>
      </c>
      <c r="H59" t="s">
        <v>4760</v>
      </c>
      <c r="I59" t="s">
        <v>4761</v>
      </c>
      <c r="J59">
        <v>3</v>
      </c>
      <c r="K59">
        <v>6</v>
      </c>
      <c r="L59">
        <v>2</v>
      </c>
      <c r="M59">
        <f>K59-X59</f>
        <v>2</v>
      </c>
      <c r="N59">
        <v>1174</v>
      </c>
      <c r="O59">
        <v>3460</v>
      </c>
      <c r="P59" t="s">
        <v>4705</v>
      </c>
      <c r="Q59">
        <v>2011</v>
      </c>
      <c r="R59">
        <v>140540</v>
      </c>
      <c r="S59" t="s">
        <v>34750</v>
      </c>
      <c r="T59" t="s">
        <v>34751</v>
      </c>
      <c r="U59" t="s">
        <v>4760</v>
      </c>
      <c r="V59" t="s">
        <v>4761</v>
      </c>
      <c r="W59">
        <v>2</v>
      </c>
      <c r="X59">
        <v>4</v>
      </c>
      <c r="Y59">
        <v>2</v>
      </c>
    </row>
    <row r="60" spans="1:25" x14ac:dyDescent="0.25">
      <c r="A60">
        <v>1301</v>
      </c>
      <c r="B60">
        <v>5113</v>
      </c>
      <c r="C60" t="s">
        <v>5271</v>
      </c>
      <c r="D60">
        <v>1998</v>
      </c>
      <c r="E60">
        <v>583393</v>
      </c>
      <c r="F60" t="s">
        <v>5272</v>
      </c>
      <c r="G60" t="s">
        <v>5273</v>
      </c>
      <c r="H60" t="s">
        <v>5274</v>
      </c>
      <c r="I60" t="s">
        <v>5275</v>
      </c>
      <c r="J60">
        <v>3</v>
      </c>
      <c r="K60">
        <v>5</v>
      </c>
      <c r="L60">
        <v>2</v>
      </c>
      <c r="M60">
        <f>K60-X60</f>
        <v>2</v>
      </c>
      <c r="N60">
        <v>1301</v>
      </c>
      <c r="O60">
        <v>5113</v>
      </c>
      <c r="P60" t="s">
        <v>5271</v>
      </c>
      <c r="Q60">
        <v>1998</v>
      </c>
      <c r="R60">
        <v>583393</v>
      </c>
      <c r="S60" t="s">
        <v>35001</v>
      </c>
      <c r="T60" t="s">
        <v>35002</v>
      </c>
      <c r="U60" t="s">
        <v>5274</v>
      </c>
      <c r="V60" t="s">
        <v>5275</v>
      </c>
      <c r="W60">
        <v>2</v>
      </c>
      <c r="X60">
        <v>3</v>
      </c>
      <c r="Y60">
        <v>2</v>
      </c>
    </row>
    <row r="61" spans="1:25" x14ac:dyDescent="0.25">
      <c r="A61">
        <v>1356</v>
      </c>
      <c r="B61">
        <v>5116</v>
      </c>
      <c r="C61" t="s">
        <v>5433</v>
      </c>
      <c r="D61">
        <v>2013</v>
      </c>
      <c r="E61">
        <v>262188</v>
      </c>
      <c r="F61" t="s">
        <v>5494</v>
      </c>
      <c r="G61" t="s">
        <v>5495</v>
      </c>
      <c r="H61" t="s">
        <v>5496</v>
      </c>
      <c r="I61" t="s">
        <v>5497</v>
      </c>
      <c r="J61">
        <v>5</v>
      </c>
      <c r="K61">
        <v>9</v>
      </c>
      <c r="L61">
        <v>3</v>
      </c>
      <c r="M61">
        <f>K61-X61</f>
        <v>2</v>
      </c>
      <c r="N61">
        <v>1356</v>
      </c>
      <c r="O61">
        <v>5116</v>
      </c>
      <c r="P61" t="s">
        <v>5433</v>
      </c>
      <c r="Q61">
        <v>2013</v>
      </c>
      <c r="R61">
        <v>262188</v>
      </c>
      <c r="S61" t="s">
        <v>35110</v>
      </c>
      <c r="T61" t="s">
        <v>35111</v>
      </c>
      <c r="U61" t="s">
        <v>5496</v>
      </c>
      <c r="V61" t="s">
        <v>5497</v>
      </c>
      <c r="W61">
        <v>4</v>
      </c>
      <c r="X61">
        <v>7</v>
      </c>
      <c r="Y61">
        <v>2</v>
      </c>
    </row>
    <row r="62" spans="1:25" x14ac:dyDescent="0.25">
      <c r="A62">
        <v>1396</v>
      </c>
      <c r="B62">
        <v>5119</v>
      </c>
      <c r="C62" t="s">
        <v>5595</v>
      </c>
      <c r="D62">
        <v>2013</v>
      </c>
      <c r="E62">
        <v>211422</v>
      </c>
      <c r="F62" t="s">
        <v>5656</v>
      </c>
      <c r="G62" t="s">
        <v>5657</v>
      </c>
      <c r="H62" t="s">
        <v>5658</v>
      </c>
      <c r="I62" t="s">
        <v>5659</v>
      </c>
      <c r="J62">
        <v>5</v>
      </c>
      <c r="K62">
        <v>9</v>
      </c>
      <c r="L62">
        <v>3</v>
      </c>
      <c r="M62">
        <f>K62-X62</f>
        <v>2</v>
      </c>
      <c r="N62">
        <v>1396</v>
      </c>
      <c r="O62">
        <v>5119</v>
      </c>
      <c r="P62" t="s">
        <v>5595</v>
      </c>
      <c r="Q62">
        <v>2013</v>
      </c>
      <c r="R62">
        <v>211422</v>
      </c>
      <c r="S62" t="s">
        <v>35188</v>
      </c>
      <c r="T62" t="s">
        <v>35189</v>
      </c>
      <c r="U62" t="s">
        <v>5658</v>
      </c>
      <c r="V62" t="s">
        <v>5659</v>
      </c>
      <c r="W62">
        <v>4</v>
      </c>
      <c r="X62">
        <v>7</v>
      </c>
      <c r="Y62">
        <v>2</v>
      </c>
    </row>
    <row r="63" spans="1:25" x14ac:dyDescent="0.25">
      <c r="A63">
        <v>1436</v>
      </c>
      <c r="B63">
        <v>5122</v>
      </c>
      <c r="C63" t="s">
        <v>5757</v>
      </c>
      <c r="D63">
        <v>2013</v>
      </c>
      <c r="E63">
        <v>158803</v>
      </c>
      <c r="F63" t="s">
        <v>5818</v>
      </c>
      <c r="G63" t="s">
        <v>5819</v>
      </c>
      <c r="H63" t="s">
        <v>5820</v>
      </c>
      <c r="I63" t="s">
        <v>5821</v>
      </c>
      <c r="J63">
        <v>3</v>
      </c>
      <c r="K63">
        <v>6</v>
      </c>
      <c r="L63">
        <v>2</v>
      </c>
      <c r="M63">
        <f>K63-X63</f>
        <v>2</v>
      </c>
      <c r="N63">
        <v>1436</v>
      </c>
      <c r="O63">
        <v>5122</v>
      </c>
      <c r="P63" t="s">
        <v>5757</v>
      </c>
      <c r="Q63">
        <v>2013</v>
      </c>
      <c r="R63">
        <v>158803</v>
      </c>
      <c r="S63" t="s">
        <v>35268</v>
      </c>
      <c r="T63" t="s">
        <v>35269</v>
      </c>
      <c r="U63" t="s">
        <v>5820</v>
      </c>
      <c r="V63" t="s">
        <v>5821</v>
      </c>
      <c r="W63">
        <v>2</v>
      </c>
      <c r="X63">
        <v>4</v>
      </c>
      <c r="Y63">
        <v>2</v>
      </c>
    </row>
    <row r="64" spans="1:25" x14ac:dyDescent="0.25">
      <c r="A64">
        <v>1437</v>
      </c>
      <c r="B64">
        <v>5122</v>
      </c>
      <c r="C64" t="s">
        <v>5757</v>
      </c>
      <c r="D64">
        <v>2014</v>
      </c>
      <c r="E64">
        <v>158803</v>
      </c>
      <c r="F64" t="s">
        <v>5822</v>
      </c>
      <c r="G64" t="s">
        <v>5823</v>
      </c>
      <c r="H64" t="s">
        <v>5824</v>
      </c>
      <c r="I64" t="s">
        <v>5825</v>
      </c>
      <c r="J64">
        <v>4</v>
      </c>
      <c r="K64">
        <v>8</v>
      </c>
      <c r="L64">
        <v>2</v>
      </c>
      <c r="M64">
        <f>K64-X64</f>
        <v>2</v>
      </c>
      <c r="N64">
        <v>1437</v>
      </c>
      <c r="O64">
        <v>5122</v>
      </c>
      <c r="P64" t="s">
        <v>5757</v>
      </c>
      <c r="Q64">
        <v>2014</v>
      </c>
      <c r="R64">
        <v>158803</v>
      </c>
      <c r="S64" t="s">
        <v>35270</v>
      </c>
      <c r="T64" t="s">
        <v>35271</v>
      </c>
      <c r="U64" t="s">
        <v>5824</v>
      </c>
      <c r="V64" t="s">
        <v>5825</v>
      </c>
      <c r="W64">
        <v>3</v>
      </c>
      <c r="X64">
        <v>6</v>
      </c>
      <c r="Y64">
        <v>2</v>
      </c>
    </row>
    <row r="65" spans="1:25" x14ac:dyDescent="0.25">
      <c r="A65">
        <v>1439</v>
      </c>
      <c r="B65">
        <v>5122</v>
      </c>
      <c r="C65" t="s">
        <v>5757</v>
      </c>
      <c r="D65">
        <v>2016</v>
      </c>
      <c r="E65">
        <v>158803</v>
      </c>
      <c r="F65" t="s">
        <v>5830</v>
      </c>
      <c r="G65" t="s">
        <v>5831</v>
      </c>
      <c r="H65" t="s">
        <v>5832</v>
      </c>
      <c r="I65" t="s">
        <v>5833</v>
      </c>
      <c r="J65">
        <v>4</v>
      </c>
      <c r="K65">
        <v>7</v>
      </c>
      <c r="L65">
        <v>2</v>
      </c>
      <c r="M65">
        <f>K65-X65</f>
        <v>2</v>
      </c>
      <c r="N65">
        <v>1439</v>
      </c>
      <c r="O65">
        <v>5122</v>
      </c>
      <c r="P65" t="s">
        <v>5757</v>
      </c>
      <c r="Q65">
        <v>2016</v>
      </c>
      <c r="R65">
        <v>158803</v>
      </c>
      <c r="S65" t="s">
        <v>35274</v>
      </c>
      <c r="T65" t="s">
        <v>35275</v>
      </c>
      <c r="U65" t="s">
        <v>5832</v>
      </c>
      <c r="V65" t="s">
        <v>5833</v>
      </c>
      <c r="W65">
        <v>3</v>
      </c>
      <c r="X65">
        <v>5</v>
      </c>
      <c r="Y65">
        <v>2</v>
      </c>
    </row>
    <row r="66" spans="1:25" x14ac:dyDescent="0.25">
      <c r="A66">
        <v>1456</v>
      </c>
      <c r="B66">
        <v>5124</v>
      </c>
      <c r="C66" t="s">
        <v>5838</v>
      </c>
      <c r="D66">
        <v>2013</v>
      </c>
      <c r="E66">
        <v>353590</v>
      </c>
      <c r="F66" t="s">
        <v>5898</v>
      </c>
      <c r="G66" t="s">
        <v>5899</v>
      </c>
      <c r="H66" t="s">
        <v>5900</v>
      </c>
      <c r="I66" t="s">
        <v>5901</v>
      </c>
      <c r="J66">
        <v>4</v>
      </c>
      <c r="K66">
        <v>7</v>
      </c>
      <c r="L66">
        <v>2</v>
      </c>
      <c r="M66">
        <f>K66-X66</f>
        <v>2</v>
      </c>
      <c r="N66">
        <v>1456</v>
      </c>
      <c r="O66">
        <v>5124</v>
      </c>
      <c r="P66" t="s">
        <v>5838</v>
      </c>
      <c r="Q66">
        <v>2013</v>
      </c>
      <c r="R66">
        <v>353590</v>
      </c>
      <c r="S66" t="s">
        <v>35307</v>
      </c>
      <c r="T66" t="s">
        <v>35308</v>
      </c>
      <c r="U66" t="s">
        <v>5900</v>
      </c>
      <c r="V66" t="s">
        <v>5901</v>
      </c>
      <c r="W66">
        <v>3</v>
      </c>
      <c r="X66">
        <v>5</v>
      </c>
      <c r="Y66">
        <v>2</v>
      </c>
    </row>
    <row r="67" spans="1:25" x14ac:dyDescent="0.25">
      <c r="A67">
        <v>1524</v>
      </c>
      <c r="B67">
        <v>5166</v>
      </c>
      <c r="C67" t="s">
        <v>6161</v>
      </c>
      <c r="D67">
        <v>2001</v>
      </c>
      <c r="E67">
        <v>298733</v>
      </c>
      <c r="F67" t="s">
        <v>6174</v>
      </c>
      <c r="G67" t="s">
        <v>6175</v>
      </c>
      <c r="H67" t="s">
        <v>6176</v>
      </c>
      <c r="I67" t="s">
        <v>6177</v>
      </c>
      <c r="J67">
        <v>3</v>
      </c>
      <c r="K67">
        <v>5</v>
      </c>
      <c r="L67">
        <v>2</v>
      </c>
      <c r="M67">
        <f>K67-X67</f>
        <v>2</v>
      </c>
      <c r="N67">
        <v>1524</v>
      </c>
      <c r="O67">
        <v>5166</v>
      </c>
      <c r="P67" t="s">
        <v>6161</v>
      </c>
      <c r="Q67">
        <v>2001</v>
      </c>
      <c r="R67">
        <v>298733</v>
      </c>
      <c r="S67" t="s">
        <v>35441</v>
      </c>
      <c r="T67" t="s">
        <v>35442</v>
      </c>
      <c r="U67" t="s">
        <v>6176</v>
      </c>
      <c r="V67" t="s">
        <v>6177</v>
      </c>
      <c r="W67">
        <v>2</v>
      </c>
      <c r="X67">
        <v>3</v>
      </c>
      <c r="Y67">
        <v>2</v>
      </c>
    </row>
    <row r="68" spans="1:25" x14ac:dyDescent="0.25">
      <c r="A68">
        <v>1535</v>
      </c>
      <c r="B68">
        <v>5166</v>
      </c>
      <c r="C68" t="s">
        <v>6161</v>
      </c>
      <c r="D68">
        <v>2012</v>
      </c>
      <c r="E68">
        <v>298733</v>
      </c>
      <c r="F68" t="s">
        <v>6218</v>
      </c>
      <c r="G68" t="s">
        <v>6219</v>
      </c>
      <c r="H68" t="s">
        <v>6220</v>
      </c>
      <c r="I68" t="s">
        <v>6221</v>
      </c>
      <c r="J68">
        <v>4</v>
      </c>
      <c r="K68">
        <v>7</v>
      </c>
      <c r="L68">
        <v>2</v>
      </c>
      <c r="M68">
        <f>K68-X68</f>
        <v>2</v>
      </c>
      <c r="N68">
        <v>1535</v>
      </c>
      <c r="O68">
        <v>5166</v>
      </c>
      <c r="P68" t="s">
        <v>6161</v>
      </c>
      <c r="Q68">
        <v>2012</v>
      </c>
      <c r="R68">
        <v>298733</v>
      </c>
      <c r="S68" t="s">
        <v>35463</v>
      </c>
      <c r="T68" t="s">
        <v>35464</v>
      </c>
      <c r="U68" t="s">
        <v>6220</v>
      </c>
      <c r="V68" t="s">
        <v>6221</v>
      </c>
      <c r="W68">
        <v>3</v>
      </c>
      <c r="X68">
        <v>5</v>
      </c>
      <c r="Y68">
        <v>2</v>
      </c>
    </row>
    <row r="69" spans="1:25" x14ac:dyDescent="0.25">
      <c r="A69">
        <v>1537</v>
      </c>
      <c r="B69">
        <v>5166</v>
      </c>
      <c r="C69" t="s">
        <v>6161</v>
      </c>
      <c r="D69">
        <v>2014</v>
      </c>
      <c r="E69">
        <v>298733</v>
      </c>
      <c r="F69" t="s">
        <v>6226</v>
      </c>
      <c r="G69" t="s">
        <v>6227</v>
      </c>
      <c r="H69" t="s">
        <v>6228</v>
      </c>
      <c r="I69" t="s">
        <v>6229</v>
      </c>
      <c r="J69">
        <v>4</v>
      </c>
      <c r="K69">
        <v>7</v>
      </c>
      <c r="L69">
        <v>2</v>
      </c>
      <c r="M69">
        <f>K69-X69</f>
        <v>2</v>
      </c>
      <c r="N69">
        <v>1537</v>
      </c>
      <c r="O69">
        <v>5166</v>
      </c>
      <c r="P69" t="s">
        <v>6161</v>
      </c>
      <c r="Q69">
        <v>2014</v>
      </c>
      <c r="R69">
        <v>298733</v>
      </c>
      <c r="S69" t="s">
        <v>35467</v>
      </c>
      <c r="T69" t="s">
        <v>35468</v>
      </c>
      <c r="U69" t="s">
        <v>6228</v>
      </c>
      <c r="V69" t="s">
        <v>6229</v>
      </c>
      <c r="W69">
        <v>3</v>
      </c>
      <c r="X69">
        <v>5</v>
      </c>
      <c r="Y69">
        <v>2</v>
      </c>
    </row>
    <row r="70" spans="1:25" x14ac:dyDescent="0.25">
      <c r="A70">
        <v>1539</v>
      </c>
      <c r="B70">
        <v>5166</v>
      </c>
      <c r="C70" t="s">
        <v>6161</v>
      </c>
      <c r="D70">
        <v>2016</v>
      </c>
      <c r="E70">
        <v>298733</v>
      </c>
      <c r="F70" t="s">
        <v>6234</v>
      </c>
      <c r="G70" t="s">
        <v>6235</v>
      </c>
      <c r="H70" t="s">
        <v>6236</v>
      </c>
      <c r="I70" t="s">
        <v>6237</v>
      </c>
      <c r="J70">
        <v>4</v>
      </c>
      <c r="K70">
        <v>7</v>
      </c>
      <c r="L70">
        <v>2</v>
      </c>
      <c r="M70">
        <f>K70-X70</f>
        <v>2</v>
      </c>
      <c r="N70">
        <v>1539</v>
      </c>
      <c r="O70">
        <v>5166</v>
      </c>
      <c r="P70" t="s">
        <v>6161</v>
      </c>
      <c r="Q70">
        <v>2016</v>
      </c>
      <c r="R70">
        <v>298733</v>
      </c>
      <c r="S70" t="s">
        <v>35471</v>
      </c>
      <c r="T70" t="s">
        <v>35472</v>
      </c>
      <c r="U70" t="s">
        <v>6236</v>
      </c>
      <c r="V70" t="s">
        <v>6237</v>
      </c>
      <c r="W70">
        <v>3</v>
      </c>
      <c r="X70">
        <v>5</v>
      </c>
      <c r="Y70">
        <v>2</v>
      </c>
    </row>
    <row r="71" spans="1:25" x14ac:dyDescent="0.25">
      <c r="A71">
        <v>1540</v>
      </c>
      <c r="B71">
        <v>5166</v>
      </c>
      <c r="C71" t="s">
        <v>6161</v>
      </c>
      <c r="D71">
        <v>2017</v>
      </c>
      <c r="E71">
        <v>298733</v>
      </c>
      <c r="F71" t="s">
        <v>6238</v>
      </c>
      <c r="G71" t="s">
        <v>6239</v>
      </c>
      <c r="H71" t="s">
        <v>6240</v>
      </c>
      <c r="I71" t="s">
        <v>6241</v>
      </c>
      <c r="J71">
        <v>4</v>
      </c>
      <c r="K71">
        <v>7</v>
      </c>
      <c r="L71">
        <v>2</v>
      </c>
      <c r="M71">
        <f>K71-X71</f>
        <v>2</v>
      </c>
      <c r="N71">
        <v>1540</v>
      </c>
      <c r="O71">
        <v>5166</v>
      </c>
      <c r="P71" t="s">
        <v>6161</v>
      </c>
      <c r="Q71">
        <v>2017</v>
      </c>
      <c r="R71">
        <v>298733</v>
      </c>
      <c r="S71" t="s">
        <v>35473</v>
      </c>
      <c r="T71" t="s">
        <v>35474</v>
      </c>
      <c r="U71" t="s">
        <v>6240</v>
      </c>
      <c r="V71" t="s">
        <v>6241</v>
      </c>
      <c r="W71">
        <v>3</v>
      </c>
      <c r="X71">
        <v>5</v>
      </c>
      <c r="Y71">
        <v>2</v>
      </c>
    </row>
    <row r="72" spans="1:25" x14ac:dyDescent="0.25">
      <c r="A72">
        <v>1556</v>
      </c>
      <c r="B72">
        <v>5170</v>
      </c>
      <c r="C72" t="s">
        <v>6242</v>
      </c>
      <c r="D72">
        <v>2013</v>
      </c>
      <c r="E72">
        <v>460666</v>
      </c>
      <c r="F72" t="s">
        <v>6301</v>
      </c>
      <c r="G72" t="s">
        <v>6302</v>
      </c>
      <c r="H72" t="s">
        <v>6303</v>
      </c>
      <c r="I72" t="s">
        <v>6304</v>
      </c>
      <c r="J72">
        <v>4</v>
      </c>
      <c r="K72">
        <v>7</v>
      </c>
      <c r="L72">
        <v>2</v>
      </c>
      <c r="M72">
        <f>K72-X72</f>
        <v>2</v>
      </c>
      <c r="N72">
        <v>1556</v>
      </c>
      <c r="O72">
        <v>5170</v>
      </c>
      <c r="P72" t="s">
        <v>6242</v>
      </c>
      <c r="Q72">
        <v>2013</v>
      </c>
      <c r="R72">
        <v>460666</v>
      </c>
      <c r="S72" t="s">
        <v>35505</v>
      </c>
      <c r="T72" t="s">
        <v>35506</v>
      </c>
      <c r="U72" t="s">
        <v>6303</v>
      </c>
      <c r="V72" t="s">
        <v>6304</v>
      </c>
      <c r="W72">
        <v>3</v>
      </c>
      <c r="X72">
        <v>5</v>
      </c>
      <c r="Y72">
        <v>2</v>
      </c>
    </row>
    <row r="73" spans="1:25" x14ac:dyDescent="0.25">
      <c r="A73">
        <v>1557</v>
      </c>
      <c r="B73">
        <v>5170</v>
      </c>
      <c r="C73" t="s">
        <v>6242</v>
      </c>
      <c r="D73">
        <v>2014</v>
      </c>
      <c r="E73">
        <v>460666</v>
      </c>
      <c r="F73" t="s">
        <v>6305</v>
      </c>
      <c r="G73" t="s">
        <v>6306</v>
      </c>
      <c r="H73" t="s">
        <v>6307</v>
      </c>
      <c r="I73" t="s">
        <v>6308</v>
      </c>
      <c r="J73">
        <v>4</v>
      </c>
      <c r="K73">
        <v>8</v>
      </c>
      <c r="L73">
        <v>2</v>
      </c>
      <c r="M73">
        <f>K73-X73</f>
        <v>2</v>
      </c>
      <c r="N73">
        <v>1557</v>
      </c>
      <c r="O73">
        <v>5170</v>
      </c>
      <c r="P73" t="s">
        <v>6242</v>
      </c>
      <c r="Q73">
        <v>2014</v>
      </c>
      <c r="R73">
        <v>460666</v>
      </c>
      <c r="S73" t="s">
        <v>35507</v>
      </c>
      <c r="T73" t="s">
        <v>35508</v>
      </c>
      <c r="U73" t="s">
        <v>6307</v>
      </c>
      <c r="V73" t="s">
        <v>6308</v>
      </c>
      <c r="W73">
        <v>3</v>
      </c>
      <c r="X73">
        <v>6</v>
      </c>
      <c r="Y73">
        <v>2</v>
      </c>
    </row>
    <row r="74" spans="1:25" x14ac:dyDescent="0.25">
      <c r="A74">
        <v>1559</v>
      </c>
      <c r="B74">
        <v>5170</v>
      </c>
      <c r="C74" t="s">
        <v>6242</v>
      </c>
      <c r="D74">
        <v>2016</v>
      </c>
      <c r="E74">
        <v>460666</v>
      </c>
      <c r="F74" t="s">
        <v>6313</v>
      </c>
      <c r="G74" t="s">
        <v>6314</v>
      </c>
      <c r="H74" t="s">
        <v>6315</v>
      </c>
      <c r="I74" t="s">
        <v>6316</v>
      </c>
      <c r="J74">
        <v>4</v>
      </c>
      <c r="K74">
        <v>8</v>
      </c>
      <c r="L74">
        <v>2</v>
      </c>
      <c r="M74">
        <f>K74-X74</f>
        <v>2</v>
      </c>
      <c r="N74">
        <v>1559</v>
      </c>
      <c r="O74">
        <v>5170</v>
      </c>
      <c r="P74" t="s">
        <v>6242</v>
      </c>
      <c r="Q74">
        <v>2016</v>
      </c>
      <c r="R74">
        <v>460666</v>
      </c>
      <c r="S74" t="s">
        <v>35511</v>
      </c>
      <c r="T74" t="s">
        <v>35512</v>
      </c>
      <c r="U74" t="s">
        <v>6315</v>
      </c>
      <c r="V74" t="s">
        <v>6316</v>
      </c>
      <c r="W74">
        <v>3</v>
      </c>
      <c r="X74">
        <v>6</v>
      </c>
      <c r="Y74">
        <v>2</v>
      </c>
    </row>
    <row r="75" spans="1:25" x14ac:dyDescent="0.25">
      <c r="A75">
        <v>1676</v>
      </c>
      <c r="B75">
        <v>5362</v>
      </c>
      <c r="C75" t="s">
        <v>6726</v>
      </c>
      <c r="D75">
        <v>2013</v>
      </c>
      <c r="E75">
        <v>467209</v>
      </c>
      <c r="F75" t="s">
        <v>6787</v>
      </c>
      <c r="G75" t="s">
        <v>6788</v>
      </c>
      <c r="H75" t="s">
        <v>6789</v>
      </c>
      <c r="I75" t="s">
        <v>6790</v>
      </c>
      <c r="J75">
        <v>3</v>
      </c>
      <c r="K75">
        <v>5</v>
      </c>
      <c r="L75">
        <v>2</v>
      </c>
      <c r="M75">
        <f>K75-X75</f>
        <v>2</v>
      </c>
      <c r="N75">
        <v>1676</v>
      </c>
      <c r="O75">
        <v>5362</v>
      </c>
      <c r="P75" t="s">
        <v>6726</v>
      </c>
      <c r="Q75">
        <v>2013</v>
      </c>
      <c r="R75">
        <v>467209</v>
      </c>
      <c r="S75" t="s">
        <v>35741</v>
      </c>
      <c r="T75" t="s">
        <v>35742</v>
      </c>
      <c r="U75" t="s">
        <v>6789</v>
      </c>
      <c r="V75" t="s">
        <v>6790</v>
      </c>
      <c r="W75">
        <v>2</v>
      </c>
      <c r="X75">
        <v>3</v>
      </c>
      <c r="Y75">
        <v>2</v>
      </c>
    </row>
    <row r="76" spans="1:25" x14ac:dyDescent="0.25">
      <c r="A76">
        <v>1696</v>
      </c>
      <c r="B76">
        <v>5366</v>
      </c>
      <c r="C76" t="s">
        <v>6807</v>
      </c>
      <c r="D76">
        <v>2013</v>
      </c>
      <c r="E76">
        <v>192127</v>
      </c>
      <c r="F76" t="s">
        <v>6868</v>
      </c>
      <c r="G76" t="s">
        <v>6869</v>
      </c>
      <c r="H76" t="s">
        <v>6870</v>
      </c>
      <c r="I76" t="s">
        <v>6871</v>
      </c>
      <c r="J76">
        <v>4</v>
      </c>
      <c r="K76">
        <v>7</v>
      </c>
      <c r="L76">
        <v>2</v>
      </c>
      <c r="M76">
        <f>K76-X76</f>
        <v>2</v>
      </c>
      <c r="N76">
        <v>1696</v>
      </c>
      <c r="O76">
        <v>5366</v>
      </c>
      <c r="P76" t="s">
        <v>6807</v>
      </c>
      <c r="Q76">
        <v>2013</v>
      </c>
      <c r="R76">
        <v>192127</v>
      </c>
      <c r="S76" t="s">
        <v>35781</v>
      </c>
      <c r="T76" t="s">
        <v>35782</v>
      </c>
      <c r="U76" t="s">
        <v>6870</v>
      </c>
      <c r="V76" t="s">
        <v>6871</v>
      </c>
      <c r="W76">
        <v>3</v>
      </c>
      <c r="X76">
        <v>5</v>
      </c>
      <c r="Y76">
        <v>2</v>
      </c>
    </row>
    <row r="77" spans="1:25" x14ac:dyDescent="0.25">
      <c r="A77">
        <v>1716</v>
      </c>
      <c r="B77">
        <v>5370</v>
      </c>
      <c r="C77" t="s">
        <v>6888</v>
      </c>
      <c r="D77">
        <v>2013</v>
      </c>
      <c r="E77">
        <v>253106</v>
      </c>
      <c r="F77" t="s">
        <v>6949</v>
      </c>
      <c r="G77" t="s">
        <v>6950</v>
      </c>
      <c r="H77" t="s">
        <v>6951</v>
      </c>
      <c r="I77" t="s">
        <v>6952</v>
      </c>
      <c r="J77">
        <v>5</v>
      </c>
      <c r="K77">
        <v>9</v>
      </c>
      <c r="L77">
        <v>3</v>
      </c>
      <c r="M77">
        <f>K77-X77</f>
        <v>2</v>
      </c>
      <c r="N77">
        <v>1716</v>
      </c>
      <c r="O77">
        <v>5370</v>
      </c>
      <c r="P77" t="s">
        <v>6888</v>
      </c>
      <c r="Q77">
        <v>2013</v>
      </c>
      <c r="R77">
        <v>253106</v>
      </c>
      <c r="S77" t="s">
        <v>35821</v>
      </c>
      <c r="T77" t="s">
        <v>35822</v>
      </c>
      <c r="U77" t="s">
        <v>6951</v>
      </c>
      <c r="V77" t="s">
        <v>6952</v>
      </c>
      <c r="W77">
        <v>4</v>
      </c>
      <c r="X77">
        <v>7</v>
      </c>
      <c r="Y77">
        <v>2</v>
      </c>
    </row>
    <row r="78" spans="1:25" x14ac:dyDescent="0.25">
      <c r="A78">
        <v>1786</v>
      </c>
      <c r="B78">
        <v>5512</v>
      </c>
      <c r="C78" t="s">
        <v>7210</v>
      </c>
      <c r="D78">
        <v>2003</v>
      </c>
      <c r="E78">
        <v>117364</v>
      </c>
      <c r="F78" t="s">
        <v>7231</v>
      </c>
      <c r="G78" t="s">
        <v>7232</v>
      </c>
      <c r="H78" t="s">
        <v>7233</v>
      </c>
      <c r="I78" t="s">
        <v>7234</v>
      </c>
      <c r="J78">
        <v>4</v>
      </c>
      <c r="K78">
        <v>8</v>
      </c>
      <c r="L78">
        <v>2</v>
      </c>
      <c r="M78">
        <f>K78-X78</f>
        <v>2</v>
      </c>
      <c r="N78">
        <v>1786</v>
      </c>
      <c r="O78">
        <v>5512</v>
      </c>
      <c r="P78" t="s">
        <v>7210</v>
      </c>
      <c r="Q78">
        <v>2003</v>
      </c>
      <c r="R78">
        <v>117364</v>
      </c>
      <c r="S78" t="s">
        <v>35958</v>
      </c>
      <c r="T78" t="s">
        <v>35959</v>
      </c>
      <c r="U78" t="s">
        <v>7233</v>
      </c>
      <c r="V78" t="s">
        <v>7234</v>
      </c>
      <c r="W78">
        <v>3</v>
      </c>
      <c r="X78">
        <v>6</v>
      </c>
      <c r="Y78">
        <v>2</v>
      </c>
    </row>
    <row r="79" spans="1:25" x14ac:dyDescent="0.25">
      <c r="A79">
        <v>1880</v>
      </c>
      <c r="B79">
        <v>5558</v>
      </c>
      <c r="C79" t="s">
        <v>7533</v>
      </c>
      <c r="D79">
        <v>2017</v>
      </c>
      <c r="E79">
        <v>219360</v>
      </c>
      <c r="F79" t="s">
        <v>7610</v>
      </c>
      <c r="G79" t="s">
        <v>7611</v>
      </c>
      <c r="H79" t="s">
        <v>7612</v>
      </c>
      <c r="I79" t="s">
        <v>7613</v>
      </c>
      <c r="J79">
        <v>3</v>
      </c>
      <c r="K79">
        <v>6</v>
      </c>
      <c r="L79">
        <v>2</v>
      </c>
      <c r="M79">
        <f>K79-X79</f>
        <v>2</v>
      </c>
      <c r="N79">
        <v>1880</v>
      </c>
      <c r="O79">
        <v>5558</v>
      </c>
      <c r="P79" t="s">
        <v>7533</v>
      </c>
      <c r="Q79">
        <v>2017</v>
      </c>
      <c r="R79">
        <v>219360</v>
      </c>
      <c r="S79" t="s">
        <v>36145</v>
      </c>
      <c r="T79" t="s">
        <v>36146</v>
      </c>
      <c r="U79" t="s">
        <v>7612</v>
      </c>
      <c r="V79" t="s">
        <v>7613</v>
      </c>
      <c r="W79">
        <v>2</v>
      </c>
      <c r="X79">
        <v>4</v>
      </c>
      <c r="Y79">
        <v>2</v>
      </c>
    </row>
    <row r="80" spans="1:25" x14ac:dyDescent="0.25">
      <c r="A80">
        <v>1896</v>
      </c>
      <c r="B80">
        <v>5562</v>
      </c>
      <c r="C80" t="s">
        <v>7614</v>
      </c>
      <c r="D80">
        <v>2013</v>
      </c>
      <c r="E80">
        <v>616824</v>
      </c>
      <c r="F80" t="s">
        <v>7675</v>
      </c>
      <c r="G80" t="s">
        <v>7676</v>
      </c>
      <c r="H80" t="s">
        <v>7677</v>
      </c>
      <c r="I80" t="s">
        <v>7678</v>
      </c>
      <c r="J80">
        <v>5</v>
      </c>
      <c r="K80">
        <v>9</v>
      </c>
      <c r="L80">
        <v>3</v>
      </c>
      <c r="M80">
        <f>K80-X80</f>
        <v>2</v>
      </c>
      <c r="N80">
        <v>1896</v>
      </c>
      <c r="O80">
        <v>5562</v>
      </c>
      <c r="P80" t="s">
        <v>7614</v>
      </c>
      <c r="Q80">
        <v>2013</v>
      </c>
      <c r="R80">
        <v>616824</v>
      </c>
      <c r="S80" t="s">
        <v>36177</v>
      </c>
      <c r="T80" t="s">
        <v>36178</v>
      </c>
      <c r="U80" t="s">
        <v>7677</v>
      </c>
      <c r="V80" t="s">
        <v>7678</v>
      </c>
      <c r="W80">
        <v>4</v>
      </c>
      <c r="X80">
        <v>7</v>
      </c>
      <c r="Y80">
        <v>2</v>
      </c>
    </row>
    <row r="81" spans="1:25" x14ac:dyDescent="0.25">
      <c r="A81">
        <v>1916</v>
      </c>
      <c r="B81">
        <v>5566</v>
      </c>
      <c r="C81" t="s">
        <v>7695</v>
      </c>
      <c r="D81">
        <v>2013</v>
      </c>
      <c r="E81">
        <v>446565</v>
      </c>
      <c r="F81" t="s">
        <v>7756</v>
      </c>
      <c r="G81" t="s">
        <v>7757</v>
      </c>
      <c r="H81" t="s">
        <v>7758</v>
      </c>
      <c r="I81" t="s">
        <v>7759</v>
      </c>
      <c r="J81">
        <v>3</v>
      </c>
      <c r="K81">
        <v>6</v>
      </c>
      <c r="L81">
        <v>2</v>
      </c>
      <c r="M81">
        <f>K81-X81</f>
        <v>2</v>
      </c>
      <c r="N81">
        <v>1916</v>
      </c>
      <c r="O81">
        <v>5566</v>
      </c>
      <c r="P81" t="s">
        <v>7695</v>
      </c>
      <c r="Q81">
        <v>2013</v>
      </c>
      <c r="R81">
        <v>446565</v>
      </c>
      <c r="S81" t="s">
        <v>36217</v>
      </c>
      <c r="T81" t="s">
        <v>36218</v>
      </c>
      <c r="U81" t="s">
        <v>7758</v>
      </c>
      <c r="V81" t="s">
        <v>7759</v>
      </c>
      <c r="W81">
        <v>2</v>
      </c>
      <c r="X81">
        <v>4</v>
      </c>
      <c r="Y81">
        <v>2</v>
      </c>
    </row>
    <row r="82" spans="1:25" x14ac:dyDescent="0.25">
      <c r="A82">
        <v>1995</v>
      </c>
      <c r="B82">
        <v>5758</v>
      </c>
      <c r="C82" t="s">
        <v>8019</v>
      </c>
      <c r="D82">
        <v>2012</v>
      </c>
      <c r="E82">
        <v>251539</v>
      </c>
      <c r="F82" t="s">
        <v>8076</v>
      </c>
      <c r="G82" t="s">
        <v>8077</v>
      </c>
      <c r="H82" t="s">
        <v>8078</v>
      </c>
      <c r="I82" t="s">
        <v>8079</v>
      </c>
      <c r="J82">
        <v>3</v>
      </c>
      <c r="K82">
        <v>6</v>
      </c>
      <c r="L82">
        <v>2</v>
      </c>
      <c r="M82">
        <f>K82-X82</f>
        <v>2</v>
      </c>
      <c r="N82">
        <v>1995</v>
      </c>
      <c r="O82">
        <v>5758</v>
      </c>
      <c r="P82" t="s">
        <v>8019</v>
      </c>
      <c r="Q82">
        <v>2012</v>
      </c>
      <c r="R82">
        <v>251539</v>
      </c>
      <c r="S82" t="s">
        <v>36372</v>
      </c>
      <c r="T82" t="s">
        <v>36373</v>
      </c>
      <c r="U82" t="s">
        <v>8078</v>
      </c>
      <c r="V82" t="s">
        <v>8079</v>
      </c>
      <c r="W82">
        <v>2</v>
      </c>
      <c r="X82">
        <v>4</v>
      </c>
      <c r="Y82">
        <v>2</v>
      </c>
    </row>
    <row r="83" spans="1:25" x14ac:dyDescent="0.25">
      <c r="A83">
        <v>1996</v>
      </c>
      <c r="B83">
        <v>5758</v>
      </c>
      <c r="C83" t="s">
        <v>8019</v>
      </c>
      <c r="D83">
        <v>2013</v>
      </c>
      <c r="E83">
        <v>251539</v>
      </c>
      <c r="F83" t="s">
        <v>8080</v>
      </c>
      <c r="G83" t="s">
        <v>8081</v>
      </c>
      <c r="H83" t="s">
        <v>8082</v>
      </c>
      <c r="I83" t="s">
        <v>8083</v>
      </c>
      <c r="J83">
        <v>3</v>
      </c>
      <c r="K83">
        <v>6</v>
      </c>
      <c r="L83">
        <v>2</v>
      </c>
      <c r="M83">
        <f>K83-X83</f>
        <v>2</v>
      </c>
      <c r="N83">
        <v>1996</v>
      </c>
      <c r="O83">
        <v>5758</v>
      </c>
      <c r="P83" t="s">
        <v>8019</v>
      </c>
      <c r="Q83">
        <v>2013</v>
      </c>
      <c r="R83">
        <v>251539</v>
      </c>
      <c r="S83" t="s">
        <v>36374</v>
      </c>
      <c r="T83" t="s">
        <v>36375</v>
      </c>
      <c r="U83" t="s">
        <v>8082</v>
      </c>
      <c r="V83" t="s">
        <v>8083</v>
      </c>
      <c r="W83">
        <v>2</v>
      </c>
      <c r="X83">
        <v>4</v>
      </c>
      <c r="Y83">
        <v>2</v>
      </c>
    </row>
    <row r="84" spans="1:25" x14ac:dyDescent="0.25">
      <c r="A84">
        <v>1998</v>
      </c>
      <c r="B84">
        <v>5758</v>
      </c>
      <c r="C84" t="s">
        <v>8019</v>
      </c>
      <c r="D84">
        <v>2015</v>
      </c>
      <c r="E84">
        <v>251539</v>
      </c>
      <c r="F84" t="s">
        <v>8088</v>
      </c>
      <c r="G84" t="s">
        <v>8089</v>
      </c>
      <c r="H84" t="s">
        <v>8090</v>
      </c>
      <c r="I84" t="s">
        <v>8091</v>
      </c>
      <c r="J84">
        <v>3</v>
      </c>
      <c r="K84">
        <v>6</v>
      </c>
      <c r="L84">
        <v>2</v>
      </c>
      <c r="M84">
        <f>K84-X84</f>
        <v>2</v>
      </c>
      <c r="N84">
        <v>1998</v>
      </c>
      <c r="O84">
        <v>5758</v>
      </c>
      <c r="P84" t="s">
        <v>8019</v>
      </c>
      <c r="Q84">
        <v>2015</v>
      </c>
      <c r="R84">
        <v>251539</v>
      </c>
      <c r="S84" t="s">
        <v>36378</v>
      </c>
      <c r="T84" t="s">
        <v>36379</v>
      </c>
      <c r="U84" t="s">
        <v>8090</v>
      </c>
      <c r="V84" t="s">
        <v>8091</v>
      </c>
      <c r="W84">
        <v>2</v>
      </c>
      <c r="X84">
        <v>4</v>
      </c>
      <c r="Y84">
        <v>2</v>
      </c>
    </row>
    <row r="85" spans="1:25" x14ac:dyDescent="0.25">
      <c r="A85">
        <v>1999</v>
      </c>
      <c r="B85">
        <v>5758</v>
      </c>
      <c r="C85" t="s">
        <v>8019</v>
      </c>
      <c r="D85">
        <v>2016</v>
      </c>
      <c r="E85">
        <v>251539</v>
      </c>
      <c r="F85" t="s">
        <v>8092</v>
      </c>
      <c r="G85" t="s">
        <v>8093</v>
      </c>
      <c r="H85" t="s">
        <v>8094</v>
      </c>
      <c r="I85" t="s">
        <v>8095</v>
      </c>
      <c r="J85">
        <v>3</v>
      </c>
      <c r="K85">
        <v>6</v>
      </c>
      <c r="L85">
        <v>2</v>
      </c>
      <c r="M85">
        <f>K85-X85</f>
        <v>2</v>
      </c>
      <c r="N85">
        <v>1999</v>
      </c>
      <c r="O85">
        <v>5758</v>
      </c>
      <c r="P85" t="s">
        <v>8019</v>
      </c>
      <c r="Q85">
        <v>2016</v>
      </c>
      <c r="R85">
        <v>251539</v>
      </c>
      <c r="S85" t="s">
        <v>36380</v>
      </c>
      <c r="T85" t="s">
        <v>36381</v>
      </c>
      <c r="U85" t="s">
        <v>8094</v>
      </c>
      <c r="V85" t="s">
        <v>8095</v>
      </c>
      <c r="W85">
        <v>2</v>
      </c>
      <c r="X85">
        <v>4</v>
      </c>
      <c r="Y85">
        <v>2</v>
      </c>
    </row>
    <row r="86" spans="1:25" x14ac:dyDescent="0.25">
      <c r="A86">
        <v>2000</v>
      </c>
      <c r="B86">
        <v>5758</v>
      </c>
      <c r="C86" t="s">
        <v>8019</v>
      </c>
      <c r="D86">
        <v>2017</v>
      </c>
      <c r="E86">
        <v>251539</v>
      </c>
      <c r="F86" t="s">
        <v>8096</v>
      </c>
      <c r="G86" t="s">
        <v>8097</v>
      </c>
      <c r="H86" t="s">
        <v>8098</v>
      </c>
      <c r="I86" t="s">
        <v>8099</v>
      </c>
      <c r="J86">
        <v>3</v>
      </c>
      <c r="K86">
        <v>6</v>
      </c>
      <c r="L86">
        <v>2</v>
      </c>
      <c r="M86">
        <f>K86-X86</f>
        <v>2</v>
      </c>
      <c r="N86">
        <v>2000</v>
      </c>
      <c r="O86">
        <v>5758</v>
      </c>
      <c r="P86" t="s">
        <v>8019</v>
      </c>
      <c r="Q86">
        <v>2017</v>
      </c>
      <c r="R86">
        <v>251539</v>
      </c>
      <c r="S86" t="s">
        <v>36382</v>
      </c>
      <c r="T86" t="s">
        <v>36383</v>
      </c>
      <c r="U86" t="s">
        <v>8098</v>
      </c>
      <c r="V86" t="s">
        <v>8099</v>
      </c>
      <c r="W86">
        <v>2</v>
      </c>
      <c r="X86">
        <v>4</v>
      </c>
      <c r="Y86">
        <v>2</v>
      </c>
    </row>
    <row r="87" spans="1:25" x14ac:dyDescent="0.25">
      <c r="A87">
        <v>2007</v>
      </c>
      <c r="B87">
        <v>5762</v>
      </c>
      <c r="C87" t="s">
        <v>8100</v>
      </c>
      <c r="D87">
        <v>2004</v>
      </c>
      <c r="E87">
        <v>141565</v>
      </c>
      <c r="F87" t="s">
        <v>8125</v>
      </c>
      <c r="G87" t="s">
        <v>8126</v>
      </c>
      <c r="H87" t="s">
        <v>8127</v>
      </c>
      <c r="I87" t="s">
        <v>8128</v>
      </c>
      <c r="J87">
        <v>4</v>
      </c>
      <c r="K87">
        <v>7</v>
      </c>
      <c r="L87">
        <v>2</v>
      </c>
      <c r="M87">
        <f>K87-X87</f>
        <v>2</v>
      </c>
      <c r="N87">
        <v>2007</v>
      </c>
      <c r="O87">
        <v>5762</v>
      </c>
      <c r="P87" t="s">
        <v>8100</v>
      </c>
      <c r="Q87">
        <v>2004</v>
      </c>
      <c r="R87">
        <v>141565</v>
      </c>
      <c r="S87" t="s">
        <v>36396</v>
      </c>
      <c r="T87" t="s">
        <v>36397</v>
      </c>
      <c r="U87" t="s">
        <v>8127</v>
      </c>
      <c r="V87" t="s">
        <v>8128</v>
      </c>
      <c r="W87">
        <v>3</v>
      </c>
      <c r="X87">
        <v>5</v>
      </c>
      <c r="Y87">
        <v>2</v>
      </c>
    </row>
    <row r="88" spans="1:25" x14ac:dyDescent="0.25">
      <c r="A88">
        <v>2015</v>
      </c>
      <c r="B88">
        <v>5762</v>
      </c>
      <c r="C88" t="s">
        <v>8100</v>
      </c>
      <c r="D88">
        <v>2012</v>
      </c>
      <c r="E88">
        <v>141565</v>
      </c>
      <c r="F88" t="s">
        <v>8157</v>
      </c>
      <c r="G88" t="s">
        <v>8158</v>
      </c>
      <c r="H88" t="s">
        <v>8159</v>
      </c>
      <c r="I88" t="s">
        <v>8160</v>
      </c>
      <c r="J88">
        <v>4</v>
      </c>
      <c r="K88">
        <v>8</v>
      </c>
      <c r="L88">
        <v>2</v>
      </c>
      <c r="M88">
        <f>K88-X88</f>
        <v>2</v>
      </c>
      <c r="N88">
        <v>2015</v>
      </c>
      <c r="O88">
        <v>5762</v>
      </c>
      <c r="P88" t="s">
        <v>8100</v>
      </c>
      <c r="Q88">
        <v>2012</v>
      </c>
      <c r="R88">
        <v>141565</v>
      </c>
      <c r="S88" t="s">
        <v>36412</v>
      </c>
      <c r="T88" t="s">
        <v>36413</v>
      </c>
      <c r="U88" t="s">
        <v>8159</v>
      </c>
      <c r="V88" t="s">
        <v>8160</v>
      </c>
      <c r="W88">
        <v>3</v>
      </c>
      <c r="X88">
        <v>6</v>
      </c>
      <c r="Y88">
        <v>2</v>
      </c>
    </row>
    <row r="89" spans="1:25" x14ac:dyDescent="0.25">
      <c r="A89">
        <v>2016</v>
      </c>
      <c r="B89">
        <v>5762</v>
      </c>
      <c r="C89" t="s">
        <v>8100</v>
      </c>
      <c r="D89">
        <v>2013</v>
      </c>
      <c r="E89">
        <v>141565</v>
      </c>
      <c r="F89" t="s">
        <v>8161</v>
      </c>
      <c r="G89" t="s">
        <v>8162</v>
      </c>
      <c r="H89" t="s">
        <v>8163</v>
      </c>
      <c r="I89" t="s">
        <v>8164</v>
      </c>
      <c r="J89">
        <v>4</v>
      </c>
      <c r="K89">
        <v>7</v>
      </c>
      <c r="L89">
        <v>2</v>
      </c>
      <c r="M89">
        <f>K89-X89</f>
        <v>2</v>
      </c>
      <c r="N89">
        <v>2016</v>
      </c>
      <c r="O89">
        <v>5762</v>
      </c>
      <c r="P89" t="s">
        <v>8100</v>
      </c>
      <c r="Q89">
        <v>2013</v>
      </c>
      <c r="R89">
        <v>141565</v>
      </c>
      <c r="S89" t="s">
        <v>36414</v>
      </c>
      <c r="T89" t="s">
        <v>36415</v>
      </c>
      <c r="U89" t="s">
        <v>8163</v>
      </c>
      <c r="V89" t="s">
        <v>8164</v>
      </c>
      <c r="W89">
        <v>3</v>
      </c>
      <c r="X89">
        <v>5</v>
      </c>
      <c r="Y89">
        <v>2</v>
      </c>
    </row>
    <row r="90" spans="1:25" x14ac:dyDescent="0.25">
      <c r="A90">
        <v>2056</v>
      </c>
      <c r="B90">
        <v>5770</v>
      </c>
      <c r="C90" t="s">
        <v>8262</v>
      </c>
      <c r="D90">
        <v>2013</v>
      </c>
      <c r="E90">
        <v>311207</v>
      </c>
      <c r="F90" t="s">
        <v>8323</v>
      </c>
      <c r="G90" t="s">
        <v>8324</v>
      </c>
      <c r="H90" t="s">
        <v>8325</v>
      </c>
      <c r="I90" t="s">
        <v>8326</v>
      </c>
      <c r="J90">
        <v>3</v>
      </c>
      <c r="K90">
        <v>5</v>
      </c>
      <c r="L90">
        <v>2</v>
      </c>
      <c r="M90">
        <f>K90-X90</f>
        <v>2</v>
      </c>
      <c r="N90">
        <v>2056</v>
      </c>
      <c r="O90">
        <v>5770</v>
      </c>
      <c r="P90" t="s">
        <v>8262</v>
      </c>
      <c r="Q90">
        <v>2013</v>
      </c>
      <c r="R90">
        <v>311207</v>
      </c>
      <c r="S90" t="s">
        <v>36493</v>
      </c>
      <c r="T90" t="s">
        <v>36494</v>
      </c>
      <c r="U90" t="s">
        <v>8325</v>
      </c>
      <c r="V90" t="s">
        <v>8326</v>
      </c>
      <c r="W90">
        <v>2</v>
      </c>
      <c r="X90">
        <v>3</v>
      </c>
      <c r="Y90">
        <v>2</v>
      </c>
    </row>
    <row r="91" spans="1:25" x14ac:dyDescent="0.25">
      <c r="A91">
        <v>2081</v>
      </c>
      <c r="B91">
        <v>5911</v>
      </c>
      <c r="C91" t="s">
        <v>8424</v>
      </c>
      <c r="D91">
        <v>1998</v>
      </c>
      <c r="E91">
        <v>365529</v>
      </c>
      <c r="F91" t="s">
        <v>8425</v>
      </c>
      <c r="G91" t="s">
        <v>8426</v>
      </c>
      <c r="H91" t="s">
        <v>8427</v>
      </c>
      <c r="I91" t="s">
        <v>8428</v>
      </c>
      <c r="J91">
        <v>3</v>
      </c>
      <c r="K91">
        <v>6</v>
      </c>
      <c r="L91">
        <v>2</v>
      </c>
      <c r="M91">
        <f>K91-X91</f>
        <v>2</v>
      </c>
      <c r="N91">
        <v>2081</v>
      </c>
      <c r="O91">
        <v>5911</v>
      </c>
      <c r="P91" t="s">
        <v>8424</v>
      </c>
      <c r="Q91">
        <v>1998</v>
      </c>
      <c r="R91">
        <v>365529</v>
      </c>
      <c r="S91" t="s">
        <v>36543</v>
      </c>
      <c r="T91" t="s">
        <v>36544</v>
      </c>
      <c r="U91" t="s">
        <v>8427</v>
      </c>
      <c r="V91" t="s">
        <v>8428</v>
      </c>
      <c r="W91">
        <v>2</v>
      </c>
      <c r="X91">
        <v>4</v>
      </c>
      <c r="Y91">
        <v>2</v>
      </c>
    </row>
    <row r="92" spans="1:25" x14ac:dyDescent="0.25">
      <c r="A92">
        <v>2136</v>
      </c>
      <c r="B92">
        <v>5914</v>
      </c>
      <c r="C92" t="s">
        <v>8586</v>
      </c>
      <c r="D92">
        <v>2013</v>
      </c>
      <c r="E92">
        <v>187730</v>
      </c>
      <c r="F92" t="s">
        <v>8647</v>
      </c>
      <c r="G92" t="s">
        <v>8648</v>
      </c>
      <c r="H92" t="s">
        <v>8649</v>
      </c>
      <c r="I92" t="s">
        <v>8650</v>
      </c>
      <c r="J92">
        <v>4</v>
      </c>
      <c r="K92">
        <v>7</v>
      </c>
      <c r="L92">
        <v>2</v>
      </c>
      <c r="M92">
        <f>K92-X92</f>
        <v>2</v>
      </c>
      <c r="N92">
        <v>2136</v>
      </c>
      <c r="O92">
        <v>5914</v>
      </c>
      <c r="P92" t="s">
        <v>8586</v>
      </c>
      <c r="Q92">
        <v>2013</v>
      </c>
      <c r="R92">
        <v>187730</v>
      </c>
      <c r="S92" t="s">
        <v>36652</v>
      </c>
      <c r="T92" t="s">
        <v>36653</v>
      </c>
      <c r="U92" t="s">
        <v>8649</v>
      </c>
      <c r="V92" t="s">
        <v>8650</v>
      </c>
      <c r="W92">
        <v>3</v>
      </c>
      <c r="X92">
        <v>5</v>
      </c>
      <c r="Y92">
        <v>2</v>
      </c>
    </row>
    <row r="93" spans="1:25" x14ac:dyDescent="0.25">
      <c r="A93">
        <v>2197</v>
      </c>
      <c r="B93">
        <v>5954</v>
      </c>
      <c r="C93" t="s">
        <v>8829</v>
      </c>
      <c r="D93">
        <v>2014</v>
      </c>
      <c r="E93">
        <v>324670</v>
      </c>
      <c r="F93" t="s">
        <v>8894</v>
      </c>
      <c r="G93" t="s">
        <v>8895</v>
      </c>
      <c r="H93" t="s">
        <v>8896</v>
      </c>
      <c r="I93" t="s">
        <v>8897</v>
      </c>
      <c r="J93">
        <v>3</v>
      </c>
      <c r="K93">
        <v>5</v>
      </c>
      <c r="L93">
        <v>2</v>
      </c>
      <c r="M93">
        <f>K93-X93</f>
        <v>2</v>
      </c>
      <c r="N93">
        <v>2197</v>
      </c>
      <c r="O93">
        <v>5954</v>
      </c>
      <c r="P93" t="s">
        <v>8829</v>
      </c>
      <c r="Q93">
        <v>2014</v>
      </c>
      <c r="R93">
        <v>324670</v>
      </c>
      <c r="S93" t="s">
        <v>36773</v>
      </c>
      <c r="T93" t="s">
        <v>36774</v>
      </c>
      <c r="U93" t="s">
        <v>8896</v>
      </c>
      <c r="V93" t="s">
        <v>8897</v>
      </c>
      <c r="W93">
        <v>2</v>
      </c>
      <c r="X93">
        <v>3</v>
      </c>
      <c r="Y93">
        <v>2</v>
      </c>
    </row>
    <row r="94" spans="1:25" x14ac:dyDescent="0.25">
      <c r="A94">
        <v>2216</v>
      </c>
      <c r="B94">
        <v>5958</v>
      </c>
      <c r="C94" t="s">
        <v>8910</v>
      </c>
      <c r="D94">
        <v>2013</v>
      </c>
      <c r="E94">
        <v>261591</v>
      </c>
      <c r="F94" t="s">
        <v>8971</v>
      </c>
      <c r="G94" t="s">
        <v>8972</v>
      </c>
      <c r="H94" t="s">
        <v>8973</v>
      </c>
      <c r="I94" t="s">
        <v>8974</v>
      </c>
      <c r="J94">
        <v>3</v>
      </c>
      <c r="K94">
        <v>6</v>
      </c>
      <c r="L94">
        <v>2</v>
      </c>
      <c r="M94">
        <f>K94-X94</f>
        <v>2</v>
      </c>
      <c r="N94">
        <v>2216</v>
      </c>
      <c r="O94">
        <v>5958</v>
      </c>
      <c r="P94" t="s">
        <v>8910</v>
      </c>
      <c r="Q94">
        <v>2013</v>
      </c>
      <c r="R94">
        <v>261591</v>
      </c>
      <c r="S94" t="s">
        <v>36809</v>
      </c>
      <c r="T94" t="s">
        <v>36810</v>
      </c>
      <c r="U94" t="s">
        <v>8973</v>
      </c>
      <c r="V94" t="s">
        <v>8974</v>
      </c>
      <c r="W94">
        <v>2</v>
      </c>
      <c r="X94">
        <v>4</v>
      </c>
      <c r="Y94">
        <v>2</v>
      </c>
    </row>
    <row r="95" spans="1:25" x14ac:dyDescent="0.25">
      <c r="A95">
        <v>2236</v>
      </c>
      <c r="B95">
        <v>5962</v>
      </c>
      <c r="C95" t="s">
        <v>8991</v>
      </c>
      <c r="D95">
        <v>2013</v>
      </c>
      <c r="E95">
        <v>413383</v>
      </c>
      <c r="F95" t="s">
        <v>9052</v>
      </c>
      <c r="G95" t="s">
        <v>9053</v>
      </c>
      <c r="H95" t="s">
        <v>9054</v>
      </c>
      <c r="I95" t="s">
        <v>9055</v>
      </c>
      <c r="J95">
        <v>3</v>
      </c>
      <c r="K95">
        <v>6</v>
      </c>
      <c r="L95">
        <v>2</v>
      </c>
      <c r="M95">
        <f>K95-X95</f>
        <v>2</v>
      </c>
      <c r="N95">
        <v>2236</v>
      </c>
      <c r="O95">
        <v>5962</v>
      </c>
      <c r="P95" t="s">
        <v>8991</v>
      </c>
      <c r="Q95">
        <v>2013</v>
      </c>
      <c r="R95">
        <v>413383</v>
      </c>
      <c r="S95" t="s">
        <v>36847</v>
      </c>
      <c r="T95" t="s">
        <v>36848</v>
      </c>
      <c r="U95" t="s">
        <v>9054</v>
      </c>
      <c r="V95" t="s">
        <v>9055</v>
      </c>
      <c r="W95">
        <v>2</v>
      </c>
      <c r="X95">
        <v>4</v>
      </c>
      <c r="Y95">
        <v>2</v>
      </c>
    </row>
    <row r="96" spans="1:25" x14ac:dyDescent="0.25">
      <c r="A96">
        <v>2256</v>
      </c>
      <c r="B96">
        <v>5966</v>
      </c>
      <c r="C96" t="s">
        <v>9072</v>
      </c>
      <c r="D96">
        <v>2013</v>
      </c>
      <c r="E96">
        <v>134808</v>
      </c>
      <c r="F96" t="s">
        <v>9133</v>
      </c>
      <c r="G96" t="s">
        <v>9134</v>
      </c>
      <c r="H96" t="s">
        <v>9135</v>
      </c>
      <c r="I96" t="s">
        <v>9136</v>
      </c>
      <c r="J96">
        <v>3</v>
      </c>
      <c r="K96">
        <v>5</v>
      </c>
      <c r="L96">
        <v>2</v>
      </c>
      <c r="M96">
        <f>K96-X96</f>
        <v>2</v>
      </c>
      <c r="N96">
        <v>2256</v>
      </c>
      <c r="O96">
        <v>5966</v>
      </c>
      <c r="P96" t="s">
        <v>9072</v>
      </c>
      <c r="Q96">
        <v>2013</v>
      </c>
      <c r="R96">
        <v>134808</v>
      </c>
      <c r="S96" t="s">
        <v>36886</v>
      </c>
      <c r="T96" t="s">
        <v>36887</v>
      </c>
      <c r="U96" t="s">
        <v>9135</v>
      </c>
      <c r="V96" t="s">
        <v>9136</v>
      </c>
      <c r="W96">
        <v>2</v>
      </c>
      <c r="X96">
        <v>3</v>
      </c>
      <c r="Y96">
        <v>2</v>
      </c>
    </row>
    <row r="97" spans="1:25" x14ac:dyDescent="0.25">
      <c r="A97">
        <v>2260</v>
      </c>
      <c r="B97">
        <v>5966</v>
      </c>
      <c r="C97" t="s">
        <v>9072</v>
      </c>
      <c r="D97">
        <v>2017</v>
      </c>
      <c r="E97">
        <v>134808</v>
      </c>
      <c r="F97" t="s">
        <v>9149</v>
      </c>
      <c r="G97" t="s">
        <v>9150</v>
      </c>
      <c r="H97" t="s">
        <v>9151</v>
      </c>
      <c r="I97" t="s">
        <v>9152</v>
      </c>
      <c r="J97">
        <v>3</v>
      </c>
      <c r="K97">
        <v>5</v>
      </c>
      <c r="L97">
        <v>2</v>
      </c>
      <c r="M97">
        <f>K97-X97</f>
        <v>2</v>
      </c>
      <c r="N97">
        <v>2260</v>
      </c>
      <c r="O97">
        <v>5966</v>
      </c>
      <c r="P97" t="s">
        <v>9072</v>
      </c>
      <c r="Q97">
        <v>2017</v>
      </c>
      <c r="R97">
        <v>134808</v>
      </c>
      <c r="S97" t="s">
        <v>36894</v>
      </c>
      <c r="T97" t="s">
        <v>36895</v>
      </c>
      <c r="U97" t="s">
        <v>9151</v>
      </c>
      <c r="V97" t="s">
        <v>9152</v>
      </c>
      <c r="W97">
        <v>2</v>
      </c>
      <c r="X97">
        <v>3</v>
      </c>
      <c r="Y97">
        <v>2</v>
      </c>
    </row>
    <row r="98" spans="1:25" x14ac:dyDescent="0.25">
      <c r="A98">
        <v>2296</v>
      </c>
      <c r="B98">
        <v>5974</v>
      </c>
      <c r="C98" t="s">
        <v>9233</v>
      </c>
      <c r="D98">
        <v>2013</v>
      </c>
      <c r="E98">
        <v>301693</v>
      </c>
      <c r="F98" t="s">
        <v>9294</v>
      </c>
      <c r="G98" t="s">
        <v>9295</v>
      </c>
      <c r="H98" t="s">
        <v>9296</v>
      </c>
      <c r="I98" t="s">
        <v>9297</v>
      </c>
      <c r="J98">
        <v>3</v>
      </c>
      <c r="K98">
        <v>5</v>
      </c>
      <c r="L98">
        <v>2</v>
      </c>
      <c r="M98">
        <f>K98-X98</f>
        <v>2</v>
      </c>
      <c r="N98">
        <v>2296</v>
      </c>
      <c r="O98">
        <v>5974</v>
      </c>
      <c r="P98" t="s">
        <v>9233</v>
      </c>
      <c r="Q98">
        <v>2013</v>
      </c>
      <c r="R98">
        <v>301693</v>
      </c>
      <c r="S98" t="s">
        <v>36964</v>
      </c>
      <c r="T98" t="s">
        <v>36965</v>
      </c>
      <c r="U98" t="s">
        <v>9296</v>
      </c>
      <c r="V98" t="s">
        <v>9297</v>
      </c>
      <c r="W98">
        <v>2</v>
      </c>
      <c r="X98">
        <v>3</v>
      </c>
      <c r="Y98">
        <v>2</v>
      </c>
    </row>
    <row r="99" spans="1:25" x14ac:dyDescent="0.25">
      <c r="A99">
        <v>2316</v>
      </c>
      <c r="B99">
        <v>5978</v>
      </c>
      <c r="C99" t="s">
        <v>9314</v>
      </c>
      <c r="D99">
        <v>2013</v>
      </c>
      <c r="E99">
        <v>393934</v>
      </c>
      <c r="F99" t="s">
        <v>9375</v>
      </c>
      <c r="G99" t="s">
        <v>9376</v>
      </c>
      <c r="H99" t="s">
        <v>9377</v>
      </c>
      <c r="I99" t="s">
        <v>9378</v>
      </c>
      <c r="J99">
        <v>4</v>
      </c>
      <c r="K99">
        <v>8</v>
      </c>
      <c r="L99">
        <v>2</v>
      </c>
      <c r="M99">
        <f>K99-X99</f>
        <v>2</v>
      </c>
      <c r="N99">
        <v>2316</v>
      </c>
      <c r="O99">
        <v>5978</v>
      </c>
      <c r="P99" t="s">
        <v>9314</v>
      </c>
      <c r="Q99">
        <v>2013</v>
      </c>
      <c r="R99">
        <v>393934</v>
      </c>
      <c r="S99" t="s">
        <v>37003</v>
      </c>
      <c r="T99" t="s">
        <v>37004</v>
      </c>
      <c r="U99" t="s">
        <v>9377</v>
      </c>
      <c r="V99" t="s">
        <v>9378</v>
      </c>
      <c r="W99">
        <v>3</v>
      </c>
      <c r="X99">
        <v>6</v>
      </c>
      <c r="Y99">
        <v>2</v>
      </c>
    </row>
    <row r="100" spans="1:25" x14ac:dyDescent="0.25">
      <c r="A100">
        <v>2602</v>
      </c>
      <c r="B100">
        <v>6531</v>
      </c>
      <c r="C100" t="s">
        <v>10527</v>
      </c>
      <c r="D100">
        <v>1999</v>
      </c>
      <c r="E100">
        <v>267056</v>
      </c>
      <c r="F100" t="s">
        <v>10532</v>
      </c>
      <c r="G100" t="s">
        <v>10533</v>
      </c>
      <c r="H100" t="s">
        <v>10534</v>
      </c>
      <c r="I100" t="s">
        <v>10535</v>
      </c>
      <c r="J100">
        <v>3</v>
      </c>
      <c r="K100">
        <v>5</v>
      </c>
      <c r="L100">
        <v>2</v>
      </c>
      <c r="M100">
        <f>K100-X100</f>
        <v>2</v>
      </c>
      <c r="N100">
        <v>2602</v>
      </c>
      <c r="O100">
        <v>6531</v>
      </c>
      <c r="P100" t="s">
        <v>10527</v>
      </c>
      <c r="Q100">
        <v>1999</v>
      </c>
      <c r="R100">
        <v>267056</v>
      </c>
      <c r="S100" t="s">
        <v>37572</v>
      </c>
      <c r="T100" t="s">
        <v>37573</v>
      </c>
      <c r="U100" t="s">
        <v>10534</v>
      </c>
      <c r="V100" t="s">
        <v>10535</v>
      </c>
      <c r="W100">
        <v>2</v>
      </c>
      <c r="X100">
        <v>3</v>
      </c>
      <c r="Y100">
        <v>2</v>
      </c>
    </row>
    <row r="101" spans="1:25" x14ac:dyDescent="0.25">
      <c r="A101">
        <v>2796</v>
      </c>
      <c r="B101">
        <v>6634</v>
      </c>
      <c r="C101" t="s">
        <v>11256</v>
      </c>
      <c r="D101">
        <v>2013</v>
      </c>
      <c r="E101">
        <v>180754</v>
      </c>
      <c r="F101" t="s">
        <v>11317</v>
      </c>
      <c r="G101" t="s">
        <v>11318</v>
      </c>
      <c r="H101" t="s">
        <v>11319</v>
      </c>
      <c r="I101" t="s">
        <v>11320</v>
      </c>
      <c r="J101">
        <v>3</v>
      </c>
      <c r="K101">
        <v>6</v>
      </c>
      <c r="L101">
        <v>2</v>
      </c>
      <c r="M101">
        <f>K101-X101</f>
        <v>2</v>
      </c>
      <c r="N101">
        <v>2796</v>
      </c>
      <c r="O101">
        <v>6634</v>
      </c>
      <c r="P101" t="s">
        <v>11256</v>
      </c>
      <c r="Q101">
        <v>2013</v>
      </c>
      <c r="R101">
        <v>180754</v>
      </c>
      <c r="S101" t="s">
        <v>37957</v>
      </c>
      <c r="T101" t="s">
        <v>37958</v>
      </c>
      <c r="U101" t="s">
        <v>11319</v>
      </c>
      <c r="V101" t="s">
        <v>11320</v>
      </c>
      <c r="W101">
        <v>2</v>
      </c>
      <c r="X101">
        <v>4</v>
      </c>
      <c r="Y101">
        <v>2</v>
      </c>
    </row>
    <row r="102" spans="1:25" x14ac:dyDescent="0.25">
      <c r="A102">
        <v>2843</v>
      </c>
      <c r="B102">
        <v>7111</v>
      </c>
      <c r="C102" t="s">
        <v>11499</v>
      </c>
      <c r="D102">
        <v>2000</v>
      </c>
      <c r="E102">
        <v>113844</v>
      </c>
      <c r="F102" t="s">
        <v>11508</v>
      </c>
      <c r="G102" t="s">
        <v>11509</v>
      </c>
      <c r="H102" t="s">
        <v>11510</v>
      </c>
      <c r="I102" t="s">
        <v>11511</v>
      </c>
      <c r="J102">
        <v>3</v>
      </c>
      <c r="K102">
        <v>5</v>
      </c>
      <c r="L102">
        <v>2</v>
      </c>
      <c r="M102">
        <f>K102-X102</f>
        <v>2</v>
      </c>
      <c r="N102">
        <v>2843</v>
      </c>
      <c r="O102">
        <v>7111</v>
      </c>
      <c r="P102" t="s">
        <v>11499</v>
      </c>
      <c r="Q102">
        <v>2000</v>
      </c>
      <c r="R102">
        <v>113844</v>
      </c>
      <c r="S102" t="s">
        <v>38050</v>
      </c>
      <c r="T102" t="s">
        <v>38051</v>
      </c>
      <c r="U102" t="s">
        <v>11510</v>
      </c>
      <c r="V102" t="s">
        <v>11511</v>
      </c>
      <c r="W102">
        <v>2</v>
      </c>
      <c r="X102">
        <v>3</v>
      </c>
      <c r="Y102">
        <v>2</v>
      </c>
    </row>
    <row r="103" spans="1:25" x14ac:dyDescent="0.25">
      <c r="A103">
        <v>2844</v>
      </c>
      <c r="B103">
        <v>7111</v>
      </c>
      <c r="C103" t="s">
        <v>11499</v>
      </c>
      <c r="D103">
        <v>2001</v>
      </c>
      <c r="E103">
        <v>113844</v>
      </c>
      <c r="F103" t="s">
        <v>11512</v>
      </c>
      <c r="G103" t="s">
        <v>11513</v>
      </c>
      <c r="H103" t="s">
        <v>11514</v>
      </c>
      <c r="I103" t="s">
        <v>11515</v>
      </c>
      <c r="J103">
        <v>2</v>
      </c>
      <c r="K103">
        <v>4</v>
      </c>
      <c r="L103">
        <v>2</v>
      </c>
      <c r="M103">
        <f>K103-X103</f>
        <v>2</v>
      </c>
      <c r="N103">
        <v>2844</v>
      </c>
      <c r="O103">
        <v>7111</v>
      </c>
      <c r="P103" t="s">
        <v>11499</v>
      </c>
      <c r="Q103">
        <v>2001</v>
      </c>
      <c r="R103">
        <v>113844</v>
      </c>
      <c r="S103" t="s">
        <v>38052</v>
      </c>
      <c r="T103" t="s">
        <v>38053</v>
      </c>
      <c r="U103" t="s">
        <v>11514</v>
      </c>
      <c r="V103" t="s">
        <v>11515</v>
      </c>
      <c r="W103">
        <v>1</v>
      </c>
      <c r="X103">
        <v>2</v>
      </c>
      <c r="Y103">
        <v>1</v>
      </c>
    </row>
    <row r="104" spans="1:25" x14ac:dyDescent="0.25">
      <c r="A104">
        <v>2845</v>
      </c>
      <c r="B104">
        <v>7111</v>
      </c>
      <c r="C104" t="s">
        <v>11499</v>
      </c>
      <c r="D104">
        <v>2002</v>
      </c>
      <c r="E104">
        <v>113844</v>
      </c>
      <c r="F104" t="s">
        <v>11516</v>
      </c>
      <c r="G104" t="s">
        <v>11517</v>
      </c>
      <c r="H104" t="s">
        <v>11518</v>
      </c>
      <c r="I104" t="s">
        <v>11519</v>
      </c>
      <c r="J104">
        <v>2</v>
      </c>
      <c r="K104">
        <v>4</v>
      </c>
      <c r="L104">
        <v>2</v>
      </c>
      <c r="M104">
        <f>K104-X104</f>
        <v>2</v>
      </c>
      <c r="N104">
        <v>2845</v>
      </c>
      <c r="O104">
        <v>7111</v>
      </c>
      <c r="P104" t="s">
        <v>11499</v>
      </c>
      <c r="Q104">
        <v>2002</v>
      </c>
      <c r="R104">
        <v>113844</v>
      </c>
      <c r="S104" t="s">
        <v>38054</v>
      </c>
      <c r="T104" t="s">
        <v>38055</v>
      </c>
      <c r="U104" t="s">
        <v>11518</v>
      </c>
      <c r="V104" t="s">
        <v>11519</v>
      </c>
      <c r="W104">
        <v>1</v>
      </c>
      <c r="X104">
        <v>2</v>
      </c>
      <c r="Y104">
        <v>1</v>
      </c>
    </row>
    <row r="105" spans="1:25" x14ac:dyDescent="0.25">
      <c r="A105">
        <v>2846</v>
      </c>
      <c r="B105">
        <v>7111</v>
      </c>
      <c r="C105" t="s">
        <v>11499</v>
      </c>
      <c r="D105">
        <v>2003</v>
      </c>
      <c r="E105">
        <v>113844</v>
      </c>
      <c r="F105" t="s">
        <v>11520</v>
      </c>
      <c r="G105" t="s">
        <v>11521</v>
      </c>
      <c r="H105" t="s">
        <v>11522</v>
      </c>
      <c r="I105" t="s">
        <v>11523</v>
      </c>
      <c r="J105">
        <v>2</v>
      </c>
      <c r="K105">
        <v>4</v>
      </c>
      <c r="L105">
        <v>2</v>
      </c>
      <c r="M105">
        <f>K105-X105</f>
        <v>2</v>
      </c>
      <c r="N105">
        <v>2846</v>
      </c>
      <c r="O105">
        <v>7111</v>
      </c>
      <c r="P105" t="s">
        <v>11499</v>
      </c>
      <c r="Q105">
        <v>2003</v>
      </c>
      <c r="R105">
        <v>113844</v>
      </c>
      <c r="S105" t="s">
        <v>38056</v>
      </c>
      <c r="T105" t="s">
        <v>38057</v>
      </c>
      <c r="U105" t="s">
        <v>11522</v>
      </c>
      <c r="V105" t="s">
        <v>11523</v>
      </c>
      <c r="W105">
        <v>1</v>
      </c>
      <c r="X105">
        <v>2</v>
      </c>
      <c r="Y105">
        <v>1</v>
      </c>
    </row>
    <row r="106" spans="1:25" x14ac:dyDescent="0.25">
      <c r="A106">
        <v>2847</v>
      </c>
      <c r="B106">
        <v>7111</v>
      </c>
      <c r="C106" t="s">
        <v>11499</v>
      </c>
      <c r="D106">
        <v>2004</v>
      </c>
      <c r="E106">
        <v>113844</v>
      </c>
      <c r="F106" t="s">
        <v>11524</v>
      </c>
      <c r="G106" t="s">
        <v>11525</v>
      </c>
      <c r="H106" t="s">
        <v>11526</v>
      </c>
      <c r="I106" t="s">
        <v>11527</v>
      </c>
      <c r="J106">
        <v>2</v>
      </c>
      <c r="K106">
        <v>4</v>
      </c>
      <c r="L106">
        <v>2</v>
      </c>
      <c r="M106">
        <f>K106-X106</f>
        <v>2</v>
      </c>
      <c r="N106">
        <v>2847</v>
      </c>
      <c r="O106">
        <v>7111</v>
      </c>
      <c r="P106" t="s">
        <v>11499</v>
      </c>
      <c r="Q106">
        <v>2004</v>
      </c>
      <c r="R106">
        <v>113844</v>
      </c>
      <c r="S106" t="s">
        <v>38058</v>
      </c>
      <c r="T106" t="s">
        <v>38059</v>
      </c>
      <c r="U106" t="s">
        <v>11526</v>
      </c>
      <c r="V106" t="s">
        <v>11527</v>
      </c>
      <c r="W106">
        <v>1</v>
      </c>
      <c r="X106">
        <v>2</v>
      </c>
      <c r="Y106">
        <v>1</v>
      </c>
    </row>
    <row r="107" spans="1:25" x14ac:dyDescent="0.25">
      <c r="A107">
        <v>2850</v>
      </c>
      <c r="B107">
        <v>7111</v>
      </c>
      <c r="C107" t="s">
        <v>11499</v>
      </c>
      <c r="D107">
        <v>2007</v>
      </c>
      <c r="E107">
        <v>113844</v>
      </c>
      <c r="F107" t="s">
        <v>11536</v>
      </c>
      <c r="G107" t="s">
        <v>11537</v>
      </c>
      <c r="H107" t="s">
        <v>11538</v>
      </c>
      <c r="I107" t="s">
        <v>11539</v>
      </c>
      <c r="J107">
        <v>3</v>
      </c>
      <c r="K107">
        <v>5</v>
      </c>
      <c r="L107">
        <v>2</v>
      </c>
      <c r="M107">
        <f>K107-X107</f>
        <v>2</v>
      </c>
      <c r="N107">
        <v>2850</v>
      </c>
      <c r="O107">
        <v>7111</v>
      </c>
      <c r="P107" t="s">
        <v>11499</v>
      </c>
      <c r="Q107">
        <v>2007</v>
      </c>
      <c r="R107">
        <v>113844</v>
      </c>
      <c r="S107" t="s">
        <v>38064</v>
      </c>
      <c r="T107" t="s">
        <v>38065</v>
      </c>
      <c r="U107" t="s">
        <v>11538</v>
      </c>
      <c r="V107" t="s">
        <v>11539</v>
      </c>
      <c r="W107">
        <v>2</v>
      </c>
      <c r="X107">
        <v>3</v>
      </c>
      <c r="Y107">
        <v>2</v>
      </c>
    </row>
    <row r="108" spans="1:25" x14ac:dyDescent="0.25">
      <c r="A108">
        <v>2851</v>
      </c>
      <c r="B108">
        <v>7111</v>
      </c>
      <c r="C108" t="s">
        <v>11499</v>
      </c>
      <c r="D108">
        <v>2008</v>
      </c>
      <c r="E108">
        <v>113844</v>
      </c>
      <c r="F108" t="s">
        <v>11540</v>
      </c>
      <c r="G108" t="s">
        <v>11541</v>
      </c>
      <c r="H108" t="s">
        <v>11542</v>
      </c>
      <c r="I108" t="s">
        <v>11543</v>
      </c>
      <c r="J108">
        <v>3</v>
      </c>
      <c r="K108">
        <v>5</v>
      </c>
      <c r="L108">
        <v>2</v>
      </c>
      <c r="M108">
        <f>K108-X108</f>
        <v>2</v>
      </c>
      <c r="N108">
        <v>2851</v>
      </c>
      <c r="O108">
        <v>7111</v>
      </c>
      <c r="P108" t="s">
        <v>11499</v>
      </c>
      <c r="Q108">
        <v>2008</v>
      </c>
      <c r="R108">
        <v>113844</v>
      </c>
      <c r="S108" t="s">
        <v>38066</v>
      </c>
      <c r="T108" t="s">
        <v>38067</v>
      </c>
      <c r="U108" t="s">
        <v>11542</v>
      </c>
      <c r="V108" t="s">
        <v>11543</v>
      </c>
      <c r="W108">
        <v>2</v>
      </c>
      <c r="X108">
        <v>3</v>
      </c>
      <c r="Y108">
        <v>2</v>
      </c>
    </row>
    <row r="109" spans="1:25" x14ac:dyDescent="0.25">
      <c r="A109">
        <v>2857</v>
      </c>
      <c r="B109">
        <v>7111</v>
      </c>
      <c r="C109" t="s">
        <v>11499</v>
      </c>
      <c r="D109">
        <v>2014</v>
      </c>
      <c r="E109">
        <v>113844</v>
      </c>
      <c r="F109" t="s">
        <v>11564</v>
      </c>
      <c r="G109" t="s">
        <v>11565</v>
      </c>
      <c r="H109" t="s">
        <v>11566</v>
      </c>
      <c r="I109" t="s">
        <v>11567</v>
      </c>
      <c r="J109">
        <v>3</v>
      </c>
      <c r="K109">
        <v>5</v>
      </c>
      <c r="L109">
        <v>2</v>
      </c>
      <c r="M109">
        <f>K109-X109</f>
        <v>2</v>
      </c>
      <c r="N109">
        <v>2857</v>
      </c>
      <c r="O109">
        <v>7111</v>
      </c>
      <c r="P109" t="s">
        <v>11499</v>
      </c>
      <c r="Q109">
        <v>2014</v>
      </c>
      <c r="R109">
        <v>113844</v>
      </c>
      <c r="S109" t="s">
        <v>38078</v>
      </c>
      <c r="T109" t="s">
        <v>38079</v>
      </c>
      <c r="U109" t="s">
        <v>11566</v>
      </c>
      <c r="V109" t="s">
        <v>11567</v>
      </c>
      <c r="W109">
        <v>2</v>
      </c>
      <c r="X109">
        <v>3</v>
      </c>
      <c r="Y109">
        <v>2</v>
      </c>
    </row>
    <row r="110" spans="1:25" x14ac:dyDescent="0.25">
      <c r="A110">
        <v>2873</v>
      </c>
      <c r="B110">
        <v>7131</v>
      </c>
      <c r="C110" t="s">
        <v>11580</v>
      </c>
      <c r="D110">
        <v>2010</v>
      </c>
      <c r="E110">
        <v>128914</v>
      </c>
      <c r="F110" t="s">
        <v>11629</v>
      </c>
      <c r="G110" t="s">
        <v>11630</v>
      </c>
      <c r="H110" t="s">
        <v>11631</v>
      </c>
      <c r="I110" t="s">
        <v>11632</v>
      </c>
      <c r="J110">
        <v>3</v>
      </c>
      <c r="K110">
        <v>6</v>
      </c>
      <c r="L110">
        <v>2</v>
      </c>
      <c r="M110">
        <f>K110-X110</f>
        <v>2</v>
      </c>
      <c r="N110">
        <v>2873</v>
      </c>
      <c r="O110">
        <v>7131</v>
      </c>
      <c r="P110" t="s">
        <v>11580</v>
      </c>
      <c r="Q110">
        <v>2010</v>
      </c>
      <c r="R110">
        <v>128914</v>
      </c>
      <c r="S110" t="s">
        <v>38110</v>
      </c>
      <c r="T110" t="s">
        <v>38111</v>
      </c>
      <c r="U110" t="s">
        <v>11631</v>
      </c>
      <c r="V110" t="s">
        <v>11632</v>
      </c>
      <c r="W110">
        <v>2</v>
      </c>
      <c r="X110">
        <v>4</v>
      </c>
      <c r="Y110">
        <v>2</v>
      </c>
    </row>
    <row r="111" spans="1:25" x14ac:dyDescent="0.25">
      <c r="A111">
        <v>2876</v>
      </c>
      <c r="B111">
        <v>7131</v>
      </c>
      <c r="C111" t="s">
        <v>11580</v>
      </c>
      <c r="D111">
        <v>2013</v>
      </c>
      <c r="E111">
        <v>128914</v>
      </c>
      <c r="F111" t="s">
        <v>11641</v>
      </c>
      <c r="G111" t="s">
        <v>11642</v>
      </c>
      <c r="H111" t="s">
        <v>11643</v>
      </c>
      <c r="I111" t="s">
        <v>11644</v>
      </c>
      <c r="J111">
        <v>4</v>
      </c>
      <c r="K111">
        <v>7</v>
      </c>
      <c r="L111">
        <v>2</v>
      </c>
      <c r="M111">
        <f>K111-X111</f>
        <v>2</v>
      </c>
      <c r="N111">
        <v>2876</v>
      </c>
      <c r="O111">
        <v>7131</v>
      </c>
      <c r="P111" t="s">
        <v>11580</v>
      </c>
      <c r="Q111">
        <v>2013</v>
      </c>
      <c r="R111">
        <v>128914</v>
      </c>
      <c r="S111" t="s">
        <v>38116</v>
      </c>
      <c r="T111" t="s">
        <v>38117</v>
      </c>
      <c r="U111" t="s">
        <v>11643</v>
      </c>
      <c r="V111" t="s">
        <v>11644</v>
      </c>
      <c r="W111">
        <v>3</v>
      </c>
      <c r="X111">
        <v>5</v>
      </c>
      <c r="Y111">
        <v>2</v>
      </c>
    </row>
    <row r="112" spans="1:25" x14ac:dyDescent="0.25">
      <c r="A112">
        <v>2879</v>
      </c>
      <c r="B112">
        <v>7131</v>
      </c>
      <c r="C112" t="s">
        <v>11580</v>
      </c>
      <c r="D112">
        <v>2016</v>
      </c>
      <c r="E112">
        <v>128914</v>
      </c>
      <c r="F112" t="s">
        <v>11653</v>
      </c>
      <c r="G112" t="s">
        <v>11654</v>
      </c>
      <c r="H112" t="s">
        <v>11655</v>
      </c>
      <c r="I112" t="s">
        <v>11656</v>
      </c>
      <c r="J112">
        <v>3</v>
      </c>
      <c r="K112">
        <v>6</v>
      </c>
      <c r="L112">
        <v>2</v>
      </c>
      <c r="M112">
        <f>K112-X112</f>
        <v>2</v>
      </c>
      <c r="N112">
        <v>2879</v>
      </c>
      <c r="O112">
        <v>7131</v>
      </c>
      <c r="P112" t="s">
        <v>11580</v>
      </c>
      <c r="Q112">
        <v>2016</v>
      </c>
      <c r="R112">
        <v>128914</v>
      </c>
      <c r="S112" t="s">
        <v>38122</v>
      </c>
      <c r="T112" t="s">
        <v>38123</v>
      </c>
      <c r="U112" t="s">
        <v>11655</v>
      </c>
      <c r="V112" t="s">
        <v>11656</v>
      </c>
      <c r="W112">
        <v>2</v>
      </c>
      <c r="X112">
        <v>4</v>
      </c>
      <c r="Y112">
        <v>2</v>
      </c>
    </row>
    <row r="113" spans="1:25" x14ac:dyDescent="0.25">
      <c r="A113">
        <v>2880</v>
      </c>
      <c r="B113">
        <v>7131</v>
      </c>
      <c r="C113" t="s">
        <v>11580</v>
      </c>
      <c r="D113">
        <v>2017</v>
      </c>
      <c r="E113">
        <v>128914</v>
      </c>
      <c r="F113" t="s">
        <v>11657</v>
      </c>
      <c r="G113" t="s">
        <v>11658</v>
      </c>
      <c r="H113" t="s">
        <v>11659</v>
      </c>
      <c r="I113" t="s">
        <v>11660</v>
      </c>
      <c r="J113">
        <v>3</v>
      </c>
      <c r="K113">
        <v>6</v>
      </c>
      <c r="L113">
        <v>2</v>
      </c>
      <c r="M113">
        <f>K113-X113</f>
        <v>2</v>
      </c>
      <c r="N113">
        <v>2880</v>
      </c>
      <c r="O113">
        <v>7131</v>
      </c>
      <c r="P113" t="s">
        <v>11580</v>
      </c>
      <c r="Q113">
        <v>2017</v>
      </c>
      <c r="R113">
        <v>128914</v>
      </c>
      <c r="S113" t="s">
        <v>38124</v>
      </c>
      <c r="T113" t="s">
        <v>38125</v>
      </c>
      <c r="U113" t="s">
        <v>11659</v>
      </c>
      <c r="V113" t="s">
        <v>11660</v>
      </c>
      <c r="W113">
        <v>2</v>
      </c>
      <c r="X113">
        <v>4</v>
      </c>
      <c r="Y113">
        <v>2</v>
      </c>
    </row>
    <row r="114" spans="1:25" x14ac:dyDescent="0.25">
      <c r="A114">
        <v>3061</v>
      </c>
      <c r="B114">
        <v>7211</v>
      </c>
      <c r="C114" t="s">
        <v>12388</v>
      </c>
      <c r="D114">
        <v>1998</v>
      </c>
      <c r="E114">
        <v>110013</v>
      </c>
      <c r="F114" t="s">
        <v>12389</v>
      </c>
      <c r="G114" t="s">
        <v>12390</v>
      </c>
      <c r="H114" t="s">
        <v>12391</v>
      </c>
      <c r="I114" t="s">
        <v>12392</v>
      </c>
      <c r="J114">
        <v>4</v>
      </c>
      <c r="K114">
        <v>7</v>
      </c>
      <c r="L114">
        <v>2</v>
      </c>
      <c r="M114">
        <f>K114-X114</f>
        <v>2</v>
      </c>
      <c r="N114">
        <v>3061</v>
      </c>
      <c r="O114">
        <v>7211</v>
      </c>
      <c r="P114" t="s">
        <v>12388</v>
      </c>
      <c r="Q114">
        <v>1998</v>
      </c>
      <c r="R114">
        <v>110013</v>
      </c>
      <c r="S114" t="s">
        <v>38483</v>
      </c>
      <c r="T114" t="s">
        <v>38484</v>
      </c>
      <c r="U114" t="s">
        <v>12391</v>
      </c>
      <c r="V114" t="s">
        <v>12392</v>
      </c>
      <c r="W114">
        <v>3</v>
      </c>
      <c r="X114">
        <v>5</v>
      </c>
      <c r="Y114">
        <v>2</v>
      </c>
    </row>
    <row r="115" spans="1:25" x14ac:dyDescent="0.25">
      <c r="A115">
        <v>3063</v>
      </c>
      <c r="B115">
        <v>7211</v>
      </c>
      <c r="C115" t="s">
        <v>12388</v>
      </c>
      <c r="D115">
        <v>2000</v>
      </c>
      <c r="E115">
        <v>110013</v>
      </c>
      <c r="F115" t="s">
        <v>12397</v>
      </c>
      <c r="G115" t="s">
        <v>12398</v>
      </c>
      <c r="H115" t="s">
        <v>12399</v>
      </c>
      <c r="I115" t="s">
        <v>12400</v>
      </c>
      <c r="J115">
        <v>4</v>
      </c>
      <c r="K115">
        <v>7</v>
      </c>
      <c r="L115">
        <v>2</v>
      </c>
      <c r="M115">
        <f>K115-X115</f>
        <v>2</v>
      </c>
      <c r="N115">
        <v>3063</v>
      </c>
      <c r="O115">
        <v>7211</v>
      </c>
      <c r="P115" t="s">
        <v>12388</v>
      </c>
      <c r="Q115">
        <v>2000</v>
      </c>
      <c r="R115">
        <v>110013</v>
      </c>
      <c r="S115" t="s">
        <v>38487</v>
      </c>
      <c r="T115" t="s">
        <v>38488</v>
      </c>
      <c r="U115" t="s">
        <v>12399</v>
      </c>
      <c r="V115" t="s">
        <v>12400</v>
      </c>
      <c r="W115">
        <v>3</v>
      </c>
      <c r="X115">
        <v>5</v>
      </c>
      <c r="Y115">
        <v>2</v>
      </c>
    </row>
    <row r="116" spans="1:25" x14ac:dyDescent="0.25">
      <c r="A116">
        <v>3064</v>
      </c>
      <c r="B116">
        <v>7211</v>
      </c>
      <c r="C116" t="s">
        <v>12388</v>
      </c>
      <c r="D116">
        <v>2001</v>
      </c>
      <c r="E116">
        <v>110013</v>
      </c>
      <c r="F116" t="s">
        <v>12401</v>
      </c>
      <c r="G116" t="s">
        <v>12402</v>
      </c>
      <c r="H116" t="s">
        <v>12403</v>
      </c>
      <c r="I116" t="s">
        <v>12404</v>
      </c>
      <c r="J116">
        <v>3</v>
      </c>
      <c r="K116">
        <v>6</v>
      </c>
      <c r="L116">
        <v>2</v>
      </c>
      <c r="M116">
        <f>K116-X116</f>
        <v>2</v>
      </c>
      <c r="N116">
        <v>3064</v>
      </c>
      <c r="O116">
        <v>7211</v>
      </c>
      <c r="P116" t="s">
        <v>12388</v>
      </c>
      <c r="Q116">
        <v>2001</v>
      </c>
      <c r="R116">
        <v>110013</v>
      </c>
      <c r="S116" t="s">
        <v>6589</v>
      </c>
      <c r="T116" t="s">
        <v>38489</v>
      </c>
      <c r="U116" t="s">
        <v>12403</v>
      </c>
      <c r="V116" t="s">
        <v>12404</v>
      </c>
      <c r="W116">
        <v>2</v>
      </c>
      <c r="X116">
        <v>4</v>
      </c>
      <c r="Y116">
        <v>2</v>
      </c>
    </row>
    <row r="117" spans="1:25" x14ac:dyDescent="0.25">
      <c r="A117">
        <v>3065</v>
      </c>
      <c r="B117">
        <v>7211</v>
      </c>
      <c r="C117" t="s">
        <v>12388</v>
      </c>
      <c r="D117">
        <v>2002</v>
      </c>
      <c r="E117">
        <v>110013</v>
      </c>
      <c r="F117" t="s">
        <v>12405</v>
      </c>
      <c r="G117" t="s">
        <v>12406</v>
      </c>
      <c r="H117" t="s">
        <v>12407</v>
      </c>
      <c r="I117" t="s">
        <v>12408</v>
      </c>
      <c r="J117">
        <v>3</v>
      </c>
      <c r="K117">
        <v>6</v>
      </c>
      <c r="L117">
        <v>2</v>
      </c>
      <c r="M117">
        <f>K117-X117</f>
        <v>2</v>
      </c>
      <c r="N117">
        <v>3065</v>
      </c>
      <c r="O117">
        <v>7211</v>
      </c>
      <c r="P117" t="s">
        <v>12388</v>
      </c>
      <c r="Q117">
        <v>2002</v>
      </c>
      <c r="R117">
        <v>110013</v>
      </c>
      <c r="S117" t="s">
        <v>38490</v>
      </c>
      <c r="T117" t="s">
        <v>38491</v>
      </c>
      <c r="U117" t="s">
        <v>12407</v>
      </c>
      <c r="V117" t="s">
        <v>12408</v>
      </c>
      <c r="W117">
        <v>2</v>
      </c>
      <c r="X117">
        <v>4</v>
      </c>
      <c r="Y117">
        <v>2</v>
      </c>
    </row>
    <row r="118" spans="1:25" x14ac:dyDescent="0.25">
      <c r="A118">
        <v>3067</v>
      </c>
      <c r="B118">
        <v>7211</v>
      </c>
      <c r="C118" t="s">
        <v>12388</v>
      </c>
      <c r="D118">
        <v>2004</v>
      </c>
      <c r="E118">
        <v>110013</v>
      </c>
      <c r="F118" t="s">
        <v>12413</v>
      </c>
      <c r="G118" t="s">
        <v>12414</v>
      </c>
      <c r="H118" t="s">
        <v>12415</v>
      </c>
      <c r="I118" t="s">
        <v>12416</v>
      </c>
      <c r="J118">
        <v>3</v>
      </c>
      <c r="K118">
        <v>6</v>
      </c>
      <c r="L118">
        <v>2</v>
      </c>
      <c r="M118">
        <f>K118-X118</f>
        <v>2</v>
      </c>
      <c r="N118">
        <v>3067</v>
      </c>
      <c r="O118">
        <v>7211</v>
      </c>
      <c r="P118" t="s">
        <v>12388</v>
      </c>
      <c r="Q118">
        <v>2004</v>
      </c>
      <c r="R118">
        <v>110013</v>
      </c>
      <c r="S118" t="s">
        <v>38494</v>
      </c>
      <c r="T118" t="s">
        <v>38495</v>
      </c>
      <c r="U118" t="s">
        <v>12415</v>
      </c>
      <c r="V118" t="s">
        <v>12416</v>
      </c>
      <c r="W118">
        <v>2</v>
      </c>
      <c r="X118">
        <v>4</v>
      </c>
      <c r="Y118">
        <v>2</v>
      </c>
    </row>
    <row r="119" spans="1:25" x14ac:dyDescent="0.25">
      <c r="A119">
        <v>3068</v>
      </c>
      <c r="B119">
        <v>7211</v>
      </c>
      <c r="C119" t="s">
        <v>12388</v>
      </c>
      <c r="D119">
        <v>2005</v>
      </c>
      <c r="E119">
        <v>110013</v>
      </c>
      <c r="F119" t="s">
        <v>12417</v>
      </c>
      <c r="G119" t="s">
        <v>12418</v>
      </c>
      <c r="H119" t="s">
        <v>12419</v>
      </c>
      <c r="I119" t="s">
        <v>12420</v>
      </c>
      <c r="J119">
        <v>3</v>
      </c>
      <c r="K119">
        <v>6</v>
      </c>
      <c r="L119">
        <v>2</v>
      </c>
      <c r="M119">
        <f>K119-X119</f>
        <v>2</v>
      </c>
      <c r="N119">
        <v>3068</v>
      </c>
      <c r="O119">
        <v>7211</v>
      </c>
      <c r="P119" t="s">
        <v>12388</v>
      </c>
      <c r="Q119">
        <v>2005</v>
      </c>
      <c r="R119">
        <v>110013</v>
      </c>
      <c r="S119" t="s">
        <v>38496</v>
      </c>
      <c r="T119" t="s">
        <v>38497</v>
      </c>
      <c r="U119" t="s">
        <v>12419</v>
      </c>
      <c r="V119" t="s">
        <v>12420</v>
      </c>
      <c r="W119">
        <v>2</v>
      </c>
      <c r="X119">
        <v>4</v>
      </c>
      <c r="Y119">
        <v>2</v>
      </c>
    </row>
    <row r="120" spans="1:25" x14ac:dyDescent="0.25">
      <c r="A120">
        <v>3070</v>
      </c>
      <c r="B120">
        <v>7211</v>
      </c>
      <c r="C120" t="s">
        <v>12388</v>
      </c>
      <c r="D120">
        <v>2007</v>
      </c>
      <c r="E120">
        <v>110013</v>
      </c>
      <c r="F120" t="s">
        <v>12425</v>
      </c>
      <c r="G120" t="s">
        <v>12426</v>
      </c>
      <c r="H120" t="s">
        <v>12427</v>
      </c>
      <c r="I120" t="s">
        <v>12428</v>
      </c>
      <c r="J120">
        <v>4</v>
      </c>
      <c r="K120">
        <v>7</v>
      </c>
      <c r="L120">
        <v>2</v>
      </c>
      <c r="M120">
        <f>K120-X120</f>
        <v>2</v>
      </c>
      <c r="N120">
        <v>3070</v>
      </c>
      <c r="O120">
        <v>7211</v>
      </c>
      <c r="P120" t="s">
        <v>12388</v>
      </c>
      <c r="Q120">
        <v>2007</v>
      </c>
      <c r="R120">
        <v>110013</v>
      </c>
      <c r="S120" t="s">
        <v>38500</v>
      </c>
      <c r="T120" t="s">
        <v>38501</v>
      </c>
      <c r="U120" t="s">
        <v>12427</v>
      </c>
      <c r="V120" t="s">
        <v>12428</v>
      </c>
      <c r="W120">
        <v>3</v>
      </c>
      <c r="X120">
        <v>5</v>
      </c>
      <c r="Y120">
        <v>2</v>
      </c>
    </row>
    <row r="121" spans="1:25" x14ac:dyDescent="0.25">
      <c r="A121">
        <v>3140</v>
      </c>
      <c r="B121">
        <v>7233</v>
      </c>
      <c r="C121" t="s">
        <v>12631</v>
      </c>
      <c r="D121">
        <v>2017</v>
      </c>
      <c r="E121">
        <v>60705</v>
      </c>
      <c r="F121" t="s">
        <v>12708</v>
      </c>
      <c r="G121" t="s">
        <v>12709</v>
      </c>
      <c r="H121" t="s">
        <v>12710</v>
      </c>
      <c r="I121" t="s">
        <v>12711</v>
      </c>
      <c r="J121">
        <v>5</v>
      </c>
      <c r="K121">
        <v>9</v>
      </c>
      <c r="L121">
        <v>3</v>
      </c>
      <c r="M121">
        <f>K121-X121</f>
        <v>2</v>
      </c>
      <c r="N121">
        <v>3140</v>
      </c>
      <c r="O121">
        <v>7233</v>
      </c>
      <c r="P121" t="s">
        <v>12631</v>
      </c>
      <c r="Q121">
        <v>2017</v>
      </c>
      <c r="R121">
        <v>60705</v>
      </c>
      <c r="S121" t="s">
        <v>38639</v>
      </c>
      <c r="T121" t="s">
        <v>38640</v>
      </c>
      <c r="U121" t="s">
        <v>12710</v>
      </c>
      <c r="V121" t="s">
        <v>12711</v>
      </c>
      <c r="W121">
        <v>4</v>
      </c>
      <c r="X121">
        <v>7</v>
      </c>
      <c r="Y121">
        <v>2</v>
      </c>
    </row>
    <row r="122" spans="1:25" x14ac:dyDescent="0.25">
      <c r="A122">
        <v>3167</v>
      </c>
      <c r="B122">
        <v>7311</v>
      </c>
      <c r="C122" t="s">
        <v>12793</v>
      </c>
      <c r="D122">
        <v>2004</v>
      </c>
      <c r="E122">
        <v>48417</v>
      </c>
      <c r="F122" t="s">
        <v>12817</v>
      </c>
      <c r="G122" t="s">
        <v>12818</v>
      </c>
      <c r="H122" t="s">
        <v>12819</v>
      </c>
      <c r="I122" t="s">
        <v>12820</v>
      </c>
      <c r="J122">
        <v>2</v>
      </c>
      <c r="K122">
        <v>4</v>
      </c>
      <c r="L122">
        <v>2</v>
      </c>
      <c r="M122">
        <f>K122-X122</f>
        <v>2</v>
      </c>
      <c r="N122">
        <v>3167</v>
      </c>
      <c r="O122">
        <v>7311</v>
      </c>
      <c r="P122" t="s">
        <v>12793</v>
      </c>
      <c r="Q122">
        <v>2004</v>
      </c>
      <c r="R122">
        <v>48417</v>
      </c>
      <c r="S122" t="s">
        <v>38693</v>
      </c>
      <c r="T122" t="s">
        <v>38694</v>
      </c>
      <c r="U122" t="s">
        <v>12819</v>
      </c>
      <c r="V122" t="s">
        <v>12820</v>
      </c>
      <c r="W122">
        <v>1</v>
      </c>
      <c r="X122">
        <v>2</v>
      </c>
      <c r="Y122">
        <v>1</v>
      </c>
    </row>
    <row r="123" spans="1:25" x14ac:dyDescent="0.25">
      <c r="A123">
        <v>3185</v>
      </c>
      <c r="B123">
        <v>7312</v>
      </c>
      <c r="C123" t="s">
        <v>12873</v>
      </c>
      <c r="D123">
        <v>2002</v>
      </c>
      <c r="E123">
        <v>99684</v>
      </c>
      <c r="F123" t="s">
        <v>12890</v>
      </c>
      <c r="G123" t="s">
        <v>12891</v>
      </c>
      <c r="H123" t="s">
        <v>12892</v>
      </c>
      <c r="I123" t="s">
        <v>12893</v>
      </c>
      <c r="J123">
        <v>3</v>
      </c>
      <c r="K123">
        <v>6</v>
      </c>
      <c r="L123">
        <v>2</v>
      </c>
      <c r="M123">
        <f>K123-X123</f>
        <v>2</v>
      </c>
      <c r="N123">
        <v>3185</v>
      </c>
      <c r="O123">
        <v>7312</v>
      </c>
      <c r="P123" t="s">
        <v>12873</v>
      </c>
      <c r="Q123">
        <v>2002</v>
      </c>
      <c r="R123">
        <v>99684</v>
      </c>
      <c r="S123" t="s">
        <v>6210</v>
      </c>
      <c r="T123" t="s">
        <v>38729</v>
      </c>
      <c r="U123" t="s">
        <v>12892</v>
      </c>
      <c r="V123" t="s">
        <v>12893</v>
      </c>
      <c r="W123">
        <v>2</v>
      </c>
      <c r="X123">
        <v>4</v>
      </c>
      <c r="Y123">
        <v>2</v>
      </c>
    </row>
    <row r="124" spans="1:25" x14ac:dyDescent="0.25">
      <c r="A124">
        <v>3186</v>
      </c>
      <c r="B124">
        <v>7312</v>
      </c>
      <c r="C124" t="s">
        <v>12873</v>
      </c>
      <c r="D124">
        <v>2003</v>
      </c>
      <c r="E124">
        <v>99684</v>
      </c>
      <c r="F124" t="s">
        <v>12894</v>
      </c>
      <c r="G124" t="s">
        <v>12895</v>
      </c>
      <c r="H124" t="s">
        <v>12896</v>
      </c>
      <c r="I124" t="s">
        <v>12897</v>
      </c>
      <c r="J124">
        <v>3</v>
      </c>
      <c r="K124">
        <v>6</v>
      </c>
      <c r="L124">
        <v>2</v>
      </c>
      <c r="M124">
        <f>K124-X124</f>
        <v>2</v>
      </c>
      <c r="N124">
        <v>3186</v>
      </c>
      <c r="O124">
        <v>7312</v>
      </c>
      <c r="P124" t="s">
        <v>12873</v>
      </c>
      <c r="Q124">
        <v>2003</v>
      </c>
      <c r="R124">
        <v>99684</v>
      </c>
      <c r="S124" t="s">
        <v>38730</v>
      </c>
      <c r="T124" t="s">
        <v>38731</v>
      </c>
      <c r="U124" t="s">
        <v>12896</v>
      </c>
      <c r="V124" t="s">
        <v>12897</v>
      </c>
      <c r="W124">
        <v>2</v>
      </c>
      <c r="X124">
        <v>4</v>
      </c>
      <c r="Y124">
        <v>2</v>
      </c>
    </row>
    <row r="125" spans="1:25" x14ac:dyDescent="0.25">
      <c r="A125">
        <v>3187</v>
      </c>
      <c r="B125">
        <v>7312</v>
      </c>
      <c r="C125" t="s">
        <v>12873</v>
      </c>
      <c r="D125">
        <v>2004</v>
      </c>
      <c r="E125">
        <v>99684</v>
      </c>
      <c r="F125" t="s">
        <v>12898</v>
      </c>
      <c r="G125" t="s">
        <v>12899</v>
      </c>
      <c r="H125" t="s">
        <v>12900</v>
      </c>
      <c r="I125" t="s">
        <v>12901</v>
      </c>
      <c r="J125">
        <v>3</v>
      </c>
      <c r="K125">
        <v>6</v>
      </c>
      <c r="L125">
        <v>2</v>
      </c>
      <c r="M125">
        <f>K125-X125</f>
        <v>2</v>
      </c>
      <c r="N125">
        <v>3187</v>
      </c>
      <c r="O125">
        <v>7312</v>
      </c>
      <c r="P125" t="s">
        <v>12873</v>
      </c>
      <c r="Q125">
        <v>2004</v>
      </c>
      <c r="R125">
        <v>99684</v>
      </c>
      <c r="S125" t="s">
        <v>8732</v>
      </c>
      <c r="T125" t="s">
        <v>38732</v>
      </c>
      <c r="U125" t="s">
        <v>12900</v>
      </c>
      <c r="V125" t="s">
        <v>12901</v>
      </c>
      <c r="W125">
        <v>2</v>
      </c>
      <c r="X125">
        <v>4</v>
      </c>
      <c r="Y125">
        <v>2</v>
      </c>
    </row>
    <row r="126" spans="1:25" x14ac:dyDescent="0.25">
      <c r="A126">
        <v>3188</v>
      </c>
      <c r="B126">
        <v>7312</v>
      </c>
      <c r="C126" t="s">
        <v>12873</v>
      </c>
      <c r="D126">
        <v>2005</v>
      </c>
      <c r="E126">
        <v>99684</v>
      </c>
      <c r="F126" t="s">
        <v>12902</v>
      </c>
      <c r="G126" t="s">
        <v>12903</v>
      </c>
      <c r="H126" t="s">
        <v>12904</v>
      </c>
      <c r="I126" t="s">
        <v>12905</v>
      </c>
      <c r="J126">
        <v>3</v>
      </c>
      <c r="K126">
        <v>6</v>
      </c>
      <c r="L126">
        <v>2</v>
      </c>
      <c r="M126">
        <f>K126-X126</f>
        <v>2</v>
      </c>
      <c r="N126">
        <v>3188</v>
      </c>
      <c r="O126">
        <v>7312</v>
      </c>
      <c r="P126" t="s">
        <v>12873</v>
      </c>
      <c r="Q126">
        <v>2005</v>
      </c>
      <c r="R126">
        <v>99684</v>
      </c>
      <c r="S126" t="s">
        <v>38733</v>
      </c>
      <c r="T126" t="s">
        <v>38734</v>
      </c>
      <c r="U126" t="s">
        <v>12904</v>
      </c>
      <c r="V126" t="s">
        <v>12905</v>
      </c>
      <c r="W126">
        <v>2</v>
      </c>
      <c r="X126">
        <v>4</v>
      </c>
      <c r="Y126">
        <v>2</v>
      </c>
    </row>
    <row r="127" spans="1:25" x14ac:dyDescent="0.25">
      <c r="A127">
        <v>3189</v>
      </c>
      <c r="B127">
        <v>7312</v>
      </c>
      <c r="C127" t="s">
        <v>12873</v>
      </c>
      <c r="D127">
        <v>2006</v>
      </c>
      <c r="E127">
        <v>99684</v>
      </c>
      <c r="F127" t="s">
        <v>12906</v>
      </c>
      <c r="G127" t="s">
        <v>12907</v>
      </c>
      <c r="H127" t="s">
        <v>12908</v>
      </c>
      <c r="I127" t="s">
        <v>12909</v>
      </c>
      <c r="J127">
        <v>4</v>
      </c>
      <c r="K127">
        <v>7</v>
      </c>
      <c r="L127">
        <v>2</v>
      </c>
      <c r="M127">
        <f>K127-X127</f>
        <v>2</v>
      </c>
      <c r="N127">
        <v>3189</v>
      </c>
      <c r="O127">
        <v>7312</v>
      </c>
      <c r="P127" t="s">
        <v>12873</v>
      </c>
      <c r="Q127">
        <v>2006</v>
      </c>
      <c r="R127">
        <v>99684</v>
      </c>
      <c r="S127" t="s">
        <v>38735</v>
      </c>
      <c r="T127" t="s">
        <v>38736</v>
      </c>
      <c r="U127" t="s">
        <v>12908</v>
      </c>
      <c r="V127" t="s">
        <v>12909</v>
      </c>
      <c r="W127">
        <v>3</v>
      </c>
      <c r="X127">
        <v>5</v>
      </c>
      <c r="Y127">
        <v>2</v>
      </c>
    </row>
    <row r="128" spans="1:25" x14ac:dyDescent="0.25">
      <c r="A128">
        <v>3204</v>
      </c>
      <c r="B128">
        <v>7313</v>
      </c>
      <c r="C128" t="s">
        <v>12954</v>
      </c>
      <c r="D128">
        <v>2001</v>
      </c>
      <c r="E128">
        <v>46292</v>
      </c>
      <c r="F128" t="s">
        <v>12967</v>
      </c>
      <c r="G128" t="s">
        <v>12968</v>
      </c>
      <c r="H128" t="s">
        <v>12969</v>
      </c>
      <c r="I128" t="s">
        <v>12970</v>
      </c>
      <c r="J128">
        <v>3</v>
      </c>
      <c r="K128">
        <v>5</v>
      </c>
      <c r="L128">
        <v>2</v>
      </c>
      <c r="M128">
        <f>K128-X128</f>
        <v>2</v>
      </c>
      <c r="N128">
        <v>3204</v>
      </c>
      <c r="O128">
        <v>7313</v>
      </c>
      <c r="P128" t="s">
        <v>12954</v>
      </c>
      <c r="Q128">
        <v>2001</v>
      </c>
      <c r="R128">
        <v>46292</v>
      </c>
      <c r="S128" t="s">
        <v>38764</v>
      </c>
      <c r="T128" t="s">
        <v>38765</v>
      </c>
      <c r="U128" t="s">
        <v>12969</v>
      </c>
      <c r="V128" t="s">
        <v>12970</v>
      </c>
      <c r="W128">
        <v>2</v>
      </c>
      <c r="X128">
        <v>3</v>
      </c>
      <c r="Y128">
        <v>2</v>
      </c>
    </row>
    <row r="129" spans="1:25" x14ac:dyDescent="0.25">
      <c r="A129">
        <v>3205</v>
      </c>
      <c r="B129">
        <v>7313</v>
      </c>
      <c r="C129" t="s">
        <v>12954</v>
      </c>
      <c r="D129">
        <v>2002</v>
      </c>
      <c r="E129">
        <v>46292</v>
      </c>
      <c r="F129" t="s">
        <v>12971</v>
      </c>
      <c r="G129" t="s">
        <v>12972</v>
      </c>
      <c r="H129" t="s">
        <v>12973</v>
      </c>
      <c r="I129" t="s">
        <v>12974</v>
      </c>
      <c r="J129">
        <v>4</v>
      </c>
      <c r="K129">
        <v>7</v>
      </c>
      <c r="L129">
        <v>2</v>
      </c>
      <c r="M129">
        <f>K129-X129</f>
        <v>2</v>
      </c>
      <c r="N129">
        <v>3205</v>
      </c>
      <c r="O129">
        <v>7313</v>
      </c>
      <c r="P129" t="s">
        <v>12954</v>
      </c>
      <c r="Q129">
        <v>2002</v>
      </c>
      <c r="R129">
        <v>46292</v>
      </c>
      <c r="S129" t="s">
        <v>38766</v>
      </c>
      <c r="T129" t="s">
        <v>38767</v>
      </c>
      <c r="U129" t="s">
        <v>12973</v>
      </c>
      <c r="V129" t="s">
        <v>12974</v>
      </c>
      <c r="W129">
        <v>3</v>
      </c>
      <c r="X129">
        <v>5</v>
      </c>
      <c r="Y129">
        <v>2</v>
      </c>
    </row>
    <row r="130" spans="1:25" x14ac:dyDescent="0.25">
      <c r="A130">
        <v>3206</v>
      </c>
      <c r="B130">
        <v>7313</v>
      </c>
      <c r="C130" t="s">
        <v>12954</v>
      </c>
      <c r="D130">
        <v>2003</v>
      </c>
      <c r="E130">
        <v>46292</v>
      </c>
      <c r="F130" t="s">
        <v>12975</v>
      </c>
      <c r="G130" t="s">
        <v>12976</v>
      </c>
      <c r="H130" t="s">
        <v>12977</v>
      </c>
      <c r="I130" t="s">
        <v>12978</v>
      </c>
      <c r="J130">
        <v>2</v>
      </c>
      <c r="K130">
        <v>4</v>
      </c>
      <c r="L130">
        <v>2</v>
      </c>
      <c r="M130">
        <f>K130-X130</f>
        <v>2</v>
      </c>
      <c r="N130">
        <v>3206</v>
      </c>
      <c r="O130">
        <v>7313</v>
      </c>
      <c r="P130" t="s">
        <v>12954</v>
      </c>
      <c r="Q130">
        <v>2003</v>
      </c>
      <c r="R130">
        <v>46292</v>
      </c>
      <c r="S130" t="s">
        <v>38768</v>
      </c>
      <c r="T130" t="s">
        <v>38769</v>
      </c>
      <c r="U130" t="s">
        <v>12977</v>
      </c>
      <c r="V130" t="s">
        <v>12978</v>
      </c>
      <c r="W130">
        <v>1</v>
      </c>
      <c r="X130">
        <v>2</v>
      </c>
      <c r="Y130">
        <v>1</v>
      </c>
    </row>
    <row r="131" spans="1:25" x14ac:dyDescent="0.25">
      <c r="A131">
        <v>3207</v>
      </c>
      <c r="B131">
        <v>7313</v>
      </c>
      <c r="C131" t="s">
        <v>12954</v>
      </c>
      <c r="D131">
        <v>2004</v>
      </c>
      <c r="E131">
        <v>46292</v>
      </c>
      <c r="F131" t="s">
        <v>12979</v>
      </c>
      <c r="G131" t="s">
        <v>12980</v>
      </c>
      <c r="H131" t="s">
        <v>12981</v>
      </c>
      <c r="I131" t="s">
        <v>12982</v>
      </c>
      <c r="J131">
        <v>3</v>
      </c>
      <c r="K131">
        <v>6</v>
      </c>
      <c r="L131">
        <v>2</v>
      </c>
      <c r="M131">
        <f>K131-X131</f>
        <v>2</v>
      </c>
      <c r="N131">
        <v>3207</v>
      </c>
      <c r="O131">
        <v>7313</v>
      </c>
      <c r="P131" t="s">
        <v>12954</v>
      </c>
      <c r="Q131">
        <v>2004</v>
      </c>
      <c r="R131">
        <v>46292</v>
      </c>
      <c r="S131" t="s">
        <v>38770</v>
      </c>
      <c r="T131" t="s">
        <v>38771</v>
      </c>
      <c r="U131" t="s">
        <v>12981</v>
      </c>
      <c r="V131" t="s">
        <v>12982</v>
      </c>
      <c r="W131">
        <v>2</v>
      </c>
      <c r="X131">
        <v>4</v>
      </c>
      <c r="Y131">
        <v>2</v>
      </c>
    </row>
    <row r="132" spans="1:25" x14ac:dyDescent="0.25">
      <c r="A132">
        <v>3209</v>
      </c>
      <c r="B132">
        <v>7313</v>
      </c>
      <c r="C132" t="s">
        <v>12954</v>
      </c>
      <c r="D132">
        <v>2006</v>
      </c>
      <c r="E132">
        <v>46292</v>
      </c>
      <c r="F132" t="s">
        <v>12987</v>
      </c>
      <c r="G132" t="s">
        <v>12988</v>
      </c>
      <c r="H132" t="s">
        <v>12989</v>
      </c>
      <c r="I132" t="s">
        <v>12990</v>
      </c>
      <c r="J132">
        <v>3</v>
      </c>
      <c r="K132">
        <v>6</v>
      </c>
      <c r="L132">
        <v>2</v>
      </c>
      <c r="M132">
        <f>K132-X132</f>
        <v>2</v>
      </c>
      <c r="N132">
        <v>3209</v>
      </c>
      <c r="O132">
        <v>7313</v>
      </c>
      <c r="P132" t="s">
        <v>12954</v>
      </c>
      <c r="Q132">
        <v>2006</v>
      </c>
      <c r="R132">
        <v>46292</v>
      </c>
      <c r="S132" t="s">
        <v>38774</v>
      </c>
      <c r="T132" t="s">
        <v>38775</v>
      </c>
      <c r="U132" t="s">
        <v>12989</v>
      </c>
      <c r="V132" t="s">
        <v>12990</v>
      </c>
      <c r="W132">
        <v>2</v>
      </c>
      <c r="X132">
        <v>4</v>
      </c>
      <c r="Y132">
        <v>2</v>
      </c>
    </row>
    <row r="133" spans="1:25" x14ac:dyDescent="0.25">
      <c r="A133">
        <v>3210</v>
      </c>
      <c r="B133">
        <v>7313</v>
      </c>
      <c r="C133" t="s">
        <v>12954</v>
      </c>
      <c r="D133">
        <v>2007</v>
      </c>
      <c r="E133">
        <v>46292</v>
      </c>
      <c r="F133" t="s">
        <v>12991</v>
      </c>
      <c r="G133" t="s">
        <v>12992</v>
      </c>
      <c r="H133" t="s">
        <v>12993</v>
      </c>
      <c r="I133" t="s">
        <v>12994</v>
      </c>
      <c r="J133">
        <v>3</v>
      </c>
      <c r="K133">
        <v>6</v>
      </c>
      <c r="L133">
        <v>2</v>
      </c>
      <c r="M133">
        <f>K133-X133</f>
        <v>2</v>
      </c>
      <c r="N133">
        <v>3210</v>
      </c>
      <c r="O133">
        <v>7313</v>
      </c>
      <c r="P133" t="s">
        <v>12954</v>
      </c>
      <c r="Q133">
        <v>2007</v>
      </c>
      <c r="R133">
        <v>46292</v>
      </c>
      <c r="S133" t="s">
        <v>38776</v>
      </c>
      <c r="T133" t="s">
        <v>38777</v>
      </c>
      <c r="U133" t="s">
        <v>12993</v>
      </c>
      <c r="V133" t="s">
        <v>12994</v>
      </c>
      <c r="W133">
        <v>2</v>
      </c>
      <c r="X133">
        <v>4</v>
      </c>
      <c r="Y133">
        <v>2</v>
      </c>
    </row>
    <row r="134" spans="1:25" x14ac:dyDescent="0.25">
      <c r="A134">
        <v>3212</v>
      </c>
      <c r="B134">
        <v>7313</v>
      </c>
      <c r="C134" t="s">
        <v>12954</v>
      </c>
      <c r="D134">
        <v>2009</v>
      </c>
      <c r="E134">
        <v>46292</v>
      </c>
      <c r="F134" t="s">
        <v>12999</v>
      </c>
      <c r="G134" t="s">
        <v>13000</v>
      </c>
      <c r="H134" t="s">
        <v>13001</v>
      </c>
      <c r="I134" t="s">
        <v>13002</v>
      </c>
      <c r="J134">
        <v>3</v>
      </c>
      <c r="K134">
        <v>5</v>
      </c>
      <c r="L134">
        <v>2</v>
      </c>
      <c r="M134">
        <f>K134-X134</f>
        <v>2</v>
      </c>
      <c r="N134">
        <v>3212</v>
      </c>
      <c r="O134">
        <v>7313</v>
      </c>
      <c r="P134" t="s">
        <v>12954</v>
      </c>
      <c r="Q134">
        <v>2009</v>
      </c>
      <c r="R134">
        <v>46292</v>
      </c>
      <c r="S134" t="s">
        <v>38780</v>
      </c>
      <c r="T134" t="s">
        <v>38781</v>
      </c>
      <c r="U134" t="s">
        <v>13001</v>
      </c>
      <c r="V134" t="s">
        <v>13002</v>
      </c>
      <c r="W134">
        <v>2</v>
      </c>
      <c r="X134">
        <v>3</v>
      </c>
      <c r="Y134">
        <v>2</v>
      </c>
    </row>
    <row r="135" spans="1:25" x14ac:dyDescent="0.25">
      <c r="A135">
        <v>3213</v>
      </c>
      <c r="B135">
        <v>7313</v>
      </c>
      <c r="C135" t="s">
        <v>12954</v>
      </c>
      <c r="D135">
        <v>2010</v>
      </c>
      <c r="E135">
        <v>46292</v>
      </c>
      <c r="F135" t="s">
        <v>13003</v>
      </c>
      <c r="G135" t="s">
        <v>13004</v>
      </c>
      <c r="H135" t="s">
        <v>13005</v>
      </c>
      <c r="I135" t="s">
        <v>13006</v>
      </c>
      <c r="J135">
        <v>3</v>
      </c>
      <c r="K135">
        <v>6</v>
      </c>
      <c r="L135">
        <v>2</v>
      </c>
      <c r="M135">
        <f>K135-X135</f>
        <v>2</v>
      </c>
      <c r="N135">
        <v>3213</v>
      </c>
      <c r="O135">
        <v>7313</v>
      </c>
      <c r="P135" t="s">
        <v>12954</v>
      </c>
      <c r="Q135">
        <v>2010</v>
      </c>
      <c r="R135">
        <v>46292</v>
      </c>
      <c r="S135" t="s">
        <v>38782</v>
      </c>
      <c r="T135" t="s">
        <v>38783</v>
      </c>
      <c r="U135" t="s">
        <v>13005</v>
      </c>
      <c r="V135" t="s">
        <v>13006</v>
      </c>
      <c r="W135">
        <v>2</v>
      </c>
      <c r="X135">
        <v>4</v>
      </c>
      <c r="Y135">
        <v>2</v>
      </c>
    </row>
    <row r="136" spans="1:25" x14ac:dyDescent="0.25">
      <c r="A136">
        <v>3215</v>
      </c>
      <c r="B136">
        <v>7313</v>
      </c>
      <c r="C136" t="s">
        <v>12954</v>
      </c>
      <c r="D136">
        <v>2012</v>
      </c>
      <c r="E136">
        <v>46292</v>
      </c>
      <c r="F136" t="s">
        <v>13011</v>
      </c>
      <c r="G136" t="s">
        <v>13012</v>
      </c>
      <c r="H136" t="s">
        <v>13013</v>
      </c>
      <c r="I136" t="s">
        <v>13014</v>
      </c>
      <c r="J136">
        <v>3</v>
      </c>
      <c r="K136">
        <v>6</v>
      </c>
      <c r="L136">
        <v>2</v>
      </c>
      <c r="M136">
        <f>K136-X136</f>
        <v>2</v>
      </c>
      <c r="N136">
        <v>3215</v>
      </c>
      <c r="O136">
        <v>7313</v>
      </c>
      <c r="P136" t="s">
        <v>12954</v>
      </c>
      <c r="Q136">
        <v>2012</v>
      </c>
      <c r="R136">
        <v>46292</v>
      </c>
      <c r="S136" t="s">
        <v>38786</v>
      </c>
      <c r="T136" t="s">
        <v>38787</v>
      </c>
      <c r="U136" t="s">
        <v>13013</v>
      </c>
      <c r="V136" t="s">
        <v>13014</v>
      </c>
      <c r="W136">
        <v>2</v>
      </c>
      <c r="X136">
        <v>4</v>
      </c>
      <c r="Y136">
        <v>2</v>
      </c>
    </row>
    <row r="137" spans="1:25" x14ac:dyDescent="0.25">
      <c r="A137">
        <v>3218</v>
      </c>
      <c r="B137">
        <v>7313</v>
      </c>
      <c r="C137" t="s">
        <v>12954</v>
      </c>
      <c r="D137">
        <v>2015</v>
      </c>
      <c r="E137">
        <v>46292</v>
      </c>
      <c r="F137" t="s">
        <v>13023</v>
      </c>
      <c r="G137" t="s">
        <v>13024</v>
      </c>
      <c r="H137" t="s">
        <v>13025</v>
      </c>
      <c r="I137" t="s">
        <v>13026</v>
      </c>
      <c r="J137">
        <v>4</v>
      </c>
      <c r="K137">
        <v>7</v>
      </c>
      <c r="L137">
        <v>2</v>
      </c>
      <c r="M137">
        <f>K137-X137</f>
        <v>2</v>
      </c>
      <c r="N137">
        <v>3218</v>
      </c>
      <c r="O137">
        <v>7313</v>
      </c>
      <c r="P137" t="s">
        <v>12954</v>
      </c>
      <c r="Q137">
        <v>2015</v>
      </c>
      <c r="R137">
        <v>46292</v>
      </c>
      <c r="S137" t="s">
        <v>38792</v>
      </c>
      <c r="T137" t="s">
        <v>38793</v>
      </c>
      <c r="U137" t="s">
        <v>13025</v>
      </c>
      <c r="V137" t="s">
        <v>13026</v>
      </c>
      <c r="W137">
        <v>3</v>
      </c>
      <c r="X137">
        <v>5</v>
      </c>
      <c r="Y137">
        <v>2</v>
      </c>
    </row>
    <row r="138" spans="1:25" x14ac:dyDescent="0.25">
      <c r="A138">
        <v>3219</v>
      </c>
      <c r="B138">
        <v>7313</v>
      </c>
      <c r="C138" t="s">
        <v>12954</v>
      </c>
      <c r="D138">
        <v>2016</v>
      </c>
      <c r="E138">
        <v>46292</v>
      </c>
      <c r="F138" t="s">
        <v>13027</v>
      </c>
      <c r="G138" t="s">
        <v>13028</v>
      </c>
      <c r="H138" t="s">
        <v>13029</v>
      </c>
      <c r="I138" t="s">
        <v>13030</v>
      </c>
      <c r="J138">
        <v>4</v>
      </c>
      <c r="K138">
        <v>7</v>
      </c>
      <c r="L138">
        <v>2</v>
      </c>
      <c r="M138">
        <f>K138-X138</f>
        <v>2</v>
      </c>
      <c r="N138">
        <v>3219</v>
      </c>
      <c r="O138">
        <v>7313</v>
      </c>
      <c r="P138" t="s">
        <v>12954</v>
      </c>
      <c r="Q138">
        <v>2016</v>
      </c>
      <c r="R138">
        <v>46292</v>
      </c>
      <c r="S138" t="s">
        <v>38794</v>
      </c>
      <c r="T138" t="s">
        <v>38795</v>
      </c>
      <c r="U138" t="s">
        <v>13029</v>
      </c>
      <c r="V138" t="s">
        <v>13030</v>
      </c>
      <c r="W138">
        <v>3</v>
      </c>
      <c r="X138">
        <v>5</v>
      </c>
      <c r="Y138">
        <v>2</v>
      </c>
    </row>
    <row r="139" spans="1:25" x14ac:dyDescent="0.25">
      <c r="A139">
        <v>3220</v>
      </c>
      <c r="B139">
        <v>7313</v>
      </c>
      <c r="C139" t="s">
        <v>12954</v>
      </c>
      <c r="D139">
        <v>2017</v>
      </c>
      <c r="E139">
        <v>46292</v>
      </c>
      <c r="F139" t="s">
        <v>13031</v>
      </c>
      <c r="G139" t="s">
        <v>13032</v>
      </c>
      <c r="H139" t="s">
        <v>13033</v>
      </c>
      <c r="I139" t="s">
        <v>13034</v>
      </c>
      <c r="J139">
        <v>3</v>
      </c>
      <c r="K139">
        <v>6</v>
      </c>
      <c r="L139">
        <v>2</v>
      </c>
      <c r="M139">
        <f>K139-X139</f>
        <v>2</v>
      </c>
      <c r="N139">
        <v>3220</v>
      </c>
      <c r="O139">
        <v>7313</v>
      </c>
      <c r="P139" t="s">
        <v>12954</v>
      </c>
      <c r="Q139">
        <v>2017</v>
      </c>
      <c r="R139">
        <v>46292</v>
      </c>
      <c r="S139" t="s">
        <v>38796</v>
      </c>
      <c r="T139" t="s">
        <v>38797</v>
      </c>
      <c r="U139" t="s">
        <v>13033</v>
      </c>
      <c r="V139" t="s">
        <v>13034</v>
      </c>
      <c r="W139">
        <v>2</v>
      </c>
      <c r="X139">
        <v>4</v>
      </c>
      <c r="Y139">
        <v>2</v>
      </c>
    </row>
    <row r="140" spans="1:25" x14ac:dyDescent="0.25">
      <c r="A140">
        <v>3264</v>
      </c>
      <c r="B140">
        <v>7316</v>
      </c>
      <c r="C140" t="s">
        <v>13197</v>
      </c>
      <c r="D140">
        <v>2001</v>
      </c>
      <c r="E140">
        <v>53353</v>
      </c>
      <c r="F140" t="s">
        <v>13210</v>
      </c>
      <c r="G140" t="s">
        <v>13211</v>
      </c>
      <c r="H140" t="s">
        <v>13212</v>
      </c>
      <c r="I140" t="s">
        <v>13213</v>
      </c>
      <c r="J140">
        <v>3</v>
      </c>
      <c r="K140">
        <v>6</v>
      </c>
      <c r="L140">
        <v>2</v>
      </c>
      <c r="M140">
        <f>K140-X140</f>
        <v>2</v>
      </c>
      <c r="N140">
        <v>3264</v>
      </c>
      <c r="O140">
        <v>7316</v>
      </c>
      <c r="P140" t="s">
        <v>13197</v>
      </c>
      <c r="Q140">
        <v>2001</v>
      </c>
      <c r="R140">
        <v>53353</v>
      </c>
      <c r="S140" t="s">
        <v>38883</v>
      </c>
      <c r="T140" t="s">
        <v>38884</v>
      </c>
      <c r="U140" t="s">
        <v>13212</v>
      </c>
      <c r="V140" t="s">
        <v>13213</v>
      </c>
      <c r="W140">
        <v>2</v>
      </c>
      <c r="X140">
        <v>4</v>
      </c>
      <c r="Y140">
        <v>2</v>
      </c>
    </row>
    <row r="141" spans="1:25" x14ac:dyDescent="0.25">
      <c r="A141">
        <v>3265</v>
      </c>
      <c r="B141">
        <v>7316</v>
      </c>
      <c r="C141" t="s">
        <v>13197</v>
      </c>
      <c r="D141">
        <v>2002</v>
      </c>
      <c r="E141">
        <v>53353</v>
      </c>
      <c r="F141" t="s">
        <v>13214</v>
      </c>
      <c r="G141" t="s">
        <v>13215</v>
      </c>
      <c r="H141" t="s">
        <v>13216</v>
      </c>
      <c r="I141" t="s">
        <v>13217</v>
      </c>
      <c r="J141">
        <v>4</v>
      </c>
      <c r="K141">
        <v>7</v>
      </c>
      <c r="L141">
        <v>2</v>
      </c>
      <c r="M141">
        <f>K141-X141</f>
        <v>2</v>
      </c>
      <c r="N141">
        <v>3265</v>
      </c>
      <c r="O141">
        <v>7316</v>
      </c>
      <c r="P141" t="s">
        <v>13197</v>
      </c>
      <c r="Q141">
        <v>2002</v>
      </c>
      <c r="R141">
        <v>53353</v>
      </c>
      <c r="S141" t="s">
        <v>38885</v>
      </c>
      <c r="T141" t="s">
        <v>38886</v>
      </c>
      <c r="U141" t="s">
        <v>13216</v>
      </c>
      <c r="V141" t="s">
        <v>13217</v>
      </c>
      <c r="W141">
        <v>3</v>
      </c>
      <c r="X141">
        <v>5</v>
      </c>
      <c r="Y141">
        <v>2</v>
      </c>
    </row>
    <row r="142" spans="1:25" x14ac:dyDescent="0.25">
      <c r="A142">
        <v>3270</v>
      </c>
      <c r="B142">
        <v>7316</v>
      </c>
      <c r="C142" t="s">
        <v>13197</v>
      </c>
      <c r="D142">
        <v>2007</v>
      </c>
      <c r="E142">
        <v>53353</v>
      </c>
      <c r="F142" t="s">
        <v>13234</v>
      </c>
      <c r="G142" t="s">
        <v>13235</v>
      </c>
      <c r="H142" t="s">
        <v>13236</v>
      </c>
      <c r="I142" t="s">
        <v>13237</v>
      </c>
      <c r="J142">
        <v>3</v>
      </c>
      <c r="K142">
        <v>5</v>
      </c>
      <c r="L142">
        <v>2</v>
      </c>
      <c r="M142">
        <f>K142-X142</f>
        <v>2</v>
      </c>
      <c r="N142">
        <v>3270</v>
      </c>
      <c r="O142">
        <v>7316</v>
      </c>
      <c r="P142" t="s">
        <v>13197</v>
      </c>
      <c r="Q142">
        <v>2007</v>
      </c>
      <c r="R142">
        <v>53353</v>
      </c>
      <c r="S142" t="s">
        <v>38895</v>
      </c>
      <c r="T142" t="s">
        <v>38896</v>
      </c>
      <c r="U142" t="s">
        <v>13236</v>
      </c>
      <c r="V142" t="s">
        <v>13237</v>
      </c>
      <c r="W142">
        <v>2</v>
      </c>
      <c r="X142">
        <v>3</v>
      </c>
      <c r="Y142">
        <v>2</v>
      </c>
    </row>
    <row r="143" spans="1:25" x14ac:dyDescent="0.25">
      <c r="A143">
        <v>3275</v>
      </c>
      <c r="B143">
        <v>7316</v>
      </c>
      <c r="C143" t="s">
        <v>13197</v>
      </c>
      <c r="D143">
        <v>2012</v>
      </c>
      <c r="E143">
        <v>53353</v>
      </c>
      <c r="F143" t="s">
        <v>13254</v>
      </c>
      <c r="G143" t="s">
        <v>13255</v>
      </c>
      <c r="H143" t="s">
        <v>13256</v>
      </c>
      <c r="I143" t="s">
        <v>13257</v>
      </c>
      <c r="J143">
        <v>3</v>
      </c>
      <c r="K143">
        <v>6</v>
      </c>
      <c r="L143">
        <v>2</v>
      </c>
      <c r="M143">
        <f>K143-X143</f>
        <v>2</v>
      </c>
      <c r="N143">
        <v>3275</v>
      </c>
      <c r="O143">
        <v>7316</v>
      </c>
      <c r="P143" t="s">
        <v>13197</v>
      </c>
      <c r="Q143">
        <v>2012</v>
      </c>
      <c r="R143">
        <v>53353</v>
      </c>
      <c r="S143" t="s">
        <v>38905</v>
      </c>
      <c r="T143" t="s">
        <v>38906</v>
      </c>
      <c r="U143" t="s">
        <v>13256</v>
      </c>
      <c r="V143" t="s">
        <v>13257</v>
      </c>
      <c r="W143">
        <v>2</v>
      </c>
      <c r="X143">
        <v>4</v>
      </c>
      <c r="Y143">
        <v>2</v>
      </c>
    </row>
    <row r="144" spans="1:25" x14ac:dyDescent="0.25">
      <c r="A144">
        <v>3280</v>
      </c>
      <c r="B144">
        <v>7316</v>
      </c>
      <c r="C144" t="s">
        <v>13197</v>
      </c>
      <c r="D144">
        <v>2017</v>
      </c>
      <c r="E144">
        <v>53353</v>
      </c>
      <c r="F144" t="s">
        <v>13274</v>
      </c>
      <c r="G144" t="s">
        <v>13275</v>
      </c>
      <c r="H144" t="s">
        <v>13276</v>
      </c>
      <c r="I144" t="s">
        <v>13277</v>
      </c>
      <c r="J144">
        <v>3</v>
      </c>
      <c r="K144">
        <v>5</v>
      </c>
      <c r="L144">
        <v>2</v>
      </c>
      <c r="M144">
        <f>K144-X144</f>
        <v>2</v>
      </c>
      <c r="N144">
        <v>3280</v>
      </c>
      <c r="O144">
        <v>7316</v>
      </c>
      <c r="P144" t="s">
        <v>13197</v>
      </c>
      <c r="Q144">
        <v>2017</v>
      </c>
      <c r="R144">
        <v>53353</v>
      </c>
      <c r="S144" t="s">
        <v>38915</v>
      </c>
      <c r="T144" t="s">
        <v>38916</v>
      </c>
      <c r="U144" t="s">
        <v>13276</v>
      </c>
      <c r="V144" t="s">
        <v>13277</v>
      </c>
      <c r="W144">
        <v>2</v>
      </c>
      <c r="X144">
        <v>3</v>
      </c>
      <c r="Y144">
        <v>2</v>
      </c>
    </row>
    <row r="145" spans="1:25" x14ac:dyDescent="0.25">
      <c r="A145">
        <v>3301</v>
      </c>
      <c r="B145">
        <v>7318</v>
      </c>
      <c r="C145" t="s">
        <v>13359</v>
      </c>
      <c r="D145">
        <v>1998</v>
      </c>
      <c r="E145">
        <v>50931</v>
      </c>
      <c r="F145" t="s">
        <v>13360</v>
      </c>
      <c r="G145" t="s">
        <v>13361</v>
      </c>
      <c r="H145" t="s">
        <v>13362</v>
      </c>
      <c r="I145" t="s">
        <v>13363</v>
      </c>
      <c r="J145">
        <v>2</v>
      </c>
      <c r="K145">
        <v>4</v>
      </c>
      <c r="L145">
        <v>2</v>
      </c>
      <c r="M145">
        <f>K145-X145</f>
        <v>2</v>
      </c>
      <c r="N145">
        <v>3301</v>
      </c>
      <c r="O145">
        <v>7318</v>
      </c>
      <c r="P145" t="s">
        <v>13359</v>
      </c>
      <c r="Q145">
        <v>1998</v>
      </c>
      <c r="R145">
        <v>50931</v>
      </c>
      <c r="S145" t="s">
        <v>16379</v>
      </c>
      <c r="T145" t="s">
        <v>38957</v>
      </c>
      <c r="U145" t="s">
        <v>13362</v>
      </c>
      <c r="V145" t="s">
        <v>13363</v>
      </c>
      <c r="W145">
        <v>1</v>
      </c>
      <c r="X145">
        <v>2</v>
      </c>
      <c r="Y145">
        <v>1</v>
      </c>
    </row>
    <row r="146" spans="1:25" x14ac:dyDescent="0.25">
      <c r="A146">
        <v>3302</v>
      </c>
      <c r="B146">
        <v>7318</v>
      </c>
      <c r="C146" t="s">
        <v>13359</v>
      </c>
      <c r="D146">
        <v>1999</v>
      </c>
      <c r="E146">
        <v>50931</v>
      </c>
      <c r="F146" t="s">
        <v>13364</v>
      </c>
      <c r="G146" t="s">
        <v>13365</v>
      </c>
      <c r="H146" t="s">
        <v>13366</v>
      </c>
      <c r="I146" t="s">
        <v>13367</v>
      </c>
      <c r="J146">
        <v>2</v>
      </c>
      <c r="K146">
        <v>4</v>
      </c>
      <c r="L146">
        <v>2</v>
      </c>
      <c r="M146">
        <f>K146-X146</f>
        <v>2</v>
      </c>
      <c r="N146">
        <v>3302</v>
      </c>
      <c r="O146">
        <v>7318</v>
      </c>
      <c r="P146" t="s">
        <v>13359</v>
      </c>
      <c r="Q146">
        <v>1999</v>
      </c>
      <c r="R146">
        <v>50931</v>
      </c>
      <c r="S146" t="s">
        <v>38958</v>
      </c>
      <c r="T146" t="s">
        <v>38959</v>
      </c>
      <c r="U146" t="s">
        <v>13366</v>
      </c>
      <c r="V146" t="s">
        <v>13367</v>
      </c>
      <c r="W146">
        <v>1</v>
      </c>
      <c r="X146">
        <v>2</v>
      </c>
      <c r="Y146">
        <v>1</v>
      </c>
    </row>
    <row r="147" spans="1:25" x14ac:dyDescent="0.25">
      <c r="A147">
        <v>3304</v>
      </c>
      <c r="B147">
        <v>7318</v>
      </c>
      <c r="C147" t="s">
        <v>13359</v>
      </c>
      <c r="D147">
        <v>2001</v>
      </c>
      <c r="E147">
        <v>50931</v>
      </c>
      <c r="F147" t="s">
        <v>13372</v>
      </c>
      <c r="G147" t="s">
        <v>13373</v>
      </c>
      <c r="H147" t="s">
        <v>13374</v>
      </c>
      <c r="I147" t="s">
        <v>13375</v>
      </c>
      <c r="J147">
        <v>2</v>
      </c>
      <c r="K147">
        <v>4</v>
      </c>
      <c r="L147">
        <v>2</v>
      </c>
      <c r="M147">
        <f>K147-X147</f>
        <v>2</v>
      </c>
      <c r="N147">
        <v>3304</v>
      </c>
      <c r="O147">
        <v>7318</v>
      </c>
      <c r="P147" t="s">
        <v>13359</v>
      </c>
      <c r="Q147">
        <v>2001</v>
      </c>
      <c r="R147">
        <v>50931</v>
      </c>
      <c r="S147" t="s">
        <v>38962</v>
      </c>
      <c r="T147" t="s">
        <v>38963</v>
      </c>
      <c r="U147" t="s">
        <v>13374</v>
      </c>
      <c r="V147" t="s">
        <v>13375</v>
      </c>
      <c r="W147">
        <v>1</v>
      </c>
      <c r="X147">
        <v>2</v>
      </c>
      <c r="Y147">
        <v>1</v>
      </c>
    </row>
    <row r="148" spans="1:25" x14ac:dyDescent="0.25">
      <c r="A148">
        <v>3305</v>
      </c>
      <c r="B148">
        <v>7318</v>
      </c>
      <c r="C148" t="s">
        <v>13359</v>
      </c>
      <c r="D148">
        <v>2002</v>
      </c>
      <c r="E148">
        <v>50931</v>
      </c>
      <c r="F148" t="s">
        <v>13376</v>
      </c>
      <c r="G148" t="s">
        <v>13377</v>
      </c>
      <c r="H148" t="s">
        <v>13378</v>
      </c>
      <c r="I148" t="s">
        <v>13379</v>
      </c>
      <c r="J148">
        <v>2</v>
      </c>
      <c r="K148">
        <v>4</v>
      </c>
      <c r="L148">
        <v>2</v>
      </c>
      <c r="M148">
        <f>K148-X148</f>
        <v>2</v>
      </c>
      <c r="N148">
        <v>3305</v>
      </c>
      <c r="O148">
        <v>7318</v>
      </c>
      <c r="P148" t="s">
        <v>13359</v>
      </c>
      <c r="Q148">
        <v>2002</v>
      </c>
      <c r="R148">
        <v>50931</v>
      </c>
      <c r="S148" t="s">
        <v>38964</v>
      </c>
      <c r="T148" t="s">
        <v>38965</v>
      </c>
      <c r="U148" t="s">
        <v>13378</v>
      </c>
      <c r="V148" t="s">
        <v>13379</v>
      </c>
      <c r="W148">
        <v>1</v>
      </c>
      <c r="X148">
        <v>2</v>
      </c>
      <c r="Y148">
        <v>1</v>
      </c>
    </row>
    <row r="149" spans="1:25" x14ac:dyDescent="0.25">
      <c r="A149">
        <v>3306</v>
      </c>
      <c r="B149">
        <v>7318</v>
      </c>
      <c r="C149" t="s">
        <v>13359</v>
      </c>
      <c r="D149">
        <v>2003</v>
      </c>
      <c r="E149">
        <v>50931</v>
      </c>
      <c r="F149" t="s">
        <v>13380</v>
      </c>
      <c r="G149" t="s">
        <v>13381</v>
      </c>
      <c r="H149" t="s">
        <v>13382</v>
      </c>
      <c r="I149" t="s">
        <v>13383</v>
      </c>
      <c r="J149">
        <v>2</v>
      </c>
      <c r="K149">
        <v>4</v>
      </c>
      <c r="L149">
        <v>2</v>
      </c>
      <c r="M149">
        <f>K149-X149</f>
        <v>2</v>
      </c>
      <c r="N149">
        <v>3306</v>
      </c>
      <c r="O149">
        <v>7318</v>
      </c>
      <c r="P149" t="s">
        <v>13359</v>
      </c>
      <c r="Q149">
        <v>2003</v>
      </c>
      <c r="R149">
        <v>50931</v>
      </c>
      <c r="S149" t="s">
        <v>38966</v>
      </c>
      <c r="T149" t="s">
        <v>38967</v>
      </c>
      <c r="U149" t="s">
        <v>13382</v>
      </c>
      <c r="V149" t="s">
        <v>13383</v>
      </c>
      <c r="W149">
        <v>1</v>
      </c>
      <c r="X149">
        <v>2</v>
      </c>
      <c r="Y149">
        <v>1</v>
      </c>
    </row>
    <row r="150" spans="1:25" x14ac:dyDescent="0.25">
      <c r="A150">
        <v>3307</v>
      </c>
      <c r="B150">
        <v>7318</v>
      </c>
      <c r="C150" t="s">
        <v>13359</v>
      </c>
      <c r="D150">
        <v>2004</v>
      </c>
      <c r="E150">
        <v>50931</v>
      </c>
      <c r="F150" t="s">
        <v>13384</v>
      </c>
      <c r="G150" t="s">
        <v>13385</v>
      </c>
      <c r="H150" t="s">
        <v>13386</v>
      </c>
      <c r="I150" t="s">
        <v>13387</v>
      </c>
      <c r="J150">
        <v>2</v>
      </c>
      <c r="K150">
        <v>4</v>
      </c>
      <c r="L150">
        <v>2</v>
      </c>
      <c r="M150">
        <f>K150-X150</f>
        <v>2</v>
      </c>
      <c r="N150">
        <v>3307</v>
      </c>
      <c r="O150">
        <v>7318</v>
      </c>
      <c r="P150" t="s">
        <v>13359</v>
      </c>
      <c r="Q150">
        <v>2004</v>
      </c>
      <c r="R150">
        <v>50931</v>
      </c>
      <c r="S150" t="s">
        <v>38968</v>
      </c>
      <c r="T150" t="s">
        <v>38969</v>
      </c>
      <c r="U150" t="s">
        <v>13386</v>
      </c>
      <c r="V150" t="s">
        <v>13387</v>
      </c>
      <c r="W150">
        <v>1</v>
      </c>
      <c r="X150">
        <v>2</v>
      </c>
      <c r="Y150">
        <v>1</v>
      </c>
    </row>
    <row r="151" spans="1:25" x14ac:dyDescent="0.25">
      <c r="A151">
        <v>3308</v>
      </c>
      <c r="B151">
        <v>7318</v>
      </c>
      <c r="C151" t="s">
        <v>13359</v>
      </c>
      <c r="D151">
        <v>2005</v>
      </c>
      <c r="E151">
        <v>50931</v>
      </c>
      <c r="F151" t="s">
        <v>13388</v>
      </c>
      <c r="G151" t="s">
        <v>13389</v>
      </c>
      <c r="H151" t="s">
        <v>13390</v>
      </c>
      <c r="I151" t="s">
        <v>13391</v>
      </c>
      <c r="J151">
        <v>2</v>
      </c>
      <c r="K151">
        <v>4</v>
      </c>
      <c r="L151">
        <v>2</v>
      </c>
      <c r="M151">
        <f>K151-X151</f>
        <v>2</v>
      </c>
      <c r="N151">
        <v>3308</v>
      </c>
      <c r="O151">
        <v>7318</v>
      </c>
      <c r="P151" t="s">
        <v>13359</v>
      </c>
      <c r="Q151">
        <v>2005</v>
      </c>
      <c r="R151">
        <v>50931</v>
      </c>
      <c r="S151" t="s">
        <v>38970</v>
      </c>
      <c r="T151" t="s">
        <v>38971</v>
      </c>
      <c r="U151" t="s">
        <v>13390</v>
      </c>
      <c r="V151" t="s">
        <v>13391</v>
      </c>
      <c r="W151">
        <v>1</v>
      </c>
      <c r="X151">
        <v>2</v>
      </c>
      <c r="Y151">
        <v>1</v>
      </c>
    </row>
    <row r="152" spans="1:25" x14ac:dyDescent="0.25">
      <c r="A152">
        <v>3309</v>
      </c>
      <c r="B152">
        <v>7318</v>
      </c>
      <c r="C152" t="s">
        <v>13359</v>
      </c>
      <c r="D152">
        <v>2006</v>
      </c>
      <c r="E152">
        <v>50931</v>
      </c>
      <c r="F152" t="s">
        <v>13392</v>
      </c>
      <c r="G152" t="s">
        <v>13393</v>
      </c>
      <c r="H152" t="s">
        <v>13394</v>
      </c>
      <c r="I152" t="s">
        <v>13395</v>
      </c>
      <c r="J152">
        <v>2</v>
      </c>
      <c r="K152">
        <v>3</v>
      </c>
      <c r="L152">
        <v>2</v>
      </c>
      <c r="M152">
        <f>K152-X152</f>
        <v>2</v>
      </c>
      <c r="N152">
        <v>3309</v>
      </c>
      <c r="O152">
        <v>7318</v>
      </c>
      <c r="P152" t="s">
        <v>13359</v>
      </c>
      <c r="Q152">
        <v>2006</v>
      </c>
      <c r="R152">
        <v>50931</v>
      </c>
      <c r="S152" t="s">
        <v>716</v>
      </c>
      <c r="T152" t="s">
        <v>38972</v>
      </c>
      <c r="U152" t="s">
        <v>13394</v>
      </c>
      <c r="V152" t="s">
        <v>13395</v>
      </c>
      <c r="W152">
        <v>1</v>
      </c>
      <c r="X152">
        <v>1</v>
      </c>
      <c r="Y152">
        <v>1</v>
      </c>
    </row>
    <row r="153" spans="1:25" x14ac:dyDescent="0.25">
      <c r="A153">
        <v>3311</v>
      </c>
      <c r="B153">
        <v>7318</v>
      </c>
      <c r="C153" t="s">
        <v>13359</v>
      </c>
      <c r="D153">
        <v>2008</v>
      </c>
      <c r="E153">
        <v>50931</v>
      </c>
      <c r="F153" t="s">
        <v>13400</v>
      </c>
      <c r="G153" t="s">
        <v>13401</v>
      </c>
      <c r="H153" t="s">
        <v>13402</v>
      </c>
      <c r="I153" t="s">
        <v>13403</v>
      </c>
      <c r="J153">
        <v>2</v>
      </c>
      <c r="K153">
        <v>4</v>
      </c>
      <c r="L153">
        <v>2</v>
      </c>
      <c r="M153">
        <f>K153-X153</f>
        <v>2</v>
      </c>
      <c r="N153">
        <v>3311</v>
      </c>
      <c r="O153">
        <v>7318</v>
      </c>
      <c r="P153" t="s">
        <v>13359</v>
      </c>
      <c r="Q153">
        <v>2008</v>
      </c>
      <c r="R153">
        <v>50931</v>
      </c>
      <c r="S153" t="s">
        <v>38974</v>
      </c>
      <c r="T153" t="s">
        <v>38975</v>
      </c>
      <c r="U153" t="s">
        <v>13402</v>
      </c>
      <c r="V153" t="s">
        <v>13403</v>
      </c>
      <c r="W153">
        <v>1</v>
      </c>
      <c r="X153">
        <v>2</v>
      </c>
      <c r="Y153">
        <v>1</v>
      </c>
    </row>
    <row r="154" spans="1:25" x14ac:dyDescent="0.25">
      <c r="A154">
        <v>3342</v>
      </c>
      <c r="B154">
        <v>7320</v>
      </c>
      <c r="C154" t="s">
        <v>13521</v>
      </c>
      <c r="D154">
        <v>1999</v>
      </c>
      <c r="E154">
        <v>34270</v>
      </c>
      <c r="F154" t="s">
        <v>13526</v>
      </c>
      <c r="G154" t="s">
        <v>13527</v>
      </c>
      <c r="H154" t="s">
        <v>13528</v>
      </c>
      <c r="I154" t="s">
        <v>13529</v>
      </c>
      <c r="J154">
        <v>4</v>
      </c>
      <c r="K154">
        <v>7</v>
      </c>
      <c r="L154">
        <v>2</v>
      </c>
      <c r="M154">
        <f>K154-X154</f>
        <v>2</v>
      </c>
      <c r="N154">
        <v>3342</v>
      </c>
      <c r="O154">
        <v>7320</v>
      </c>
      <c r="P154" t="s">
        <v>13521</v>
      </c>
      <c r="Q154">
        <v>1999</v>
      </c>
      <c r="R154">
        <v>34270</v>
      </c>
      <c r="S154" t="s">
        <v>39036</v>
      </c>
      <c r="T154" t="s">
        <v>39037</v>
      </c>
      <c r="U154" t="s">
        <v>13528</v>
      </c>
      <c r="V154" t="s">
        <v>13529</v>
      </c>
      <c r="W154">
        <v>3</v>
      </c>
      <c r="X154">
        <v>5</v>
      </c>
      <c r="Y154">
        <v>2</v>
      </c>
    </row>
    <row r="155" spans="1:25" x14ac:dyDescent="0.25">
      <c r="A155">
        <v>3343</v>
      </c>
      <c r="B155">
        <v>7320</v>
      </c>
      <c r="C155" t="s">
        <v>13521</v>
      </c>
      <c r="D155">
        <v>2000</v>
      </c>
      <c r="E155">
        <v>34270</v>
      </c>
      <c r="F155" t="s">
        <v>13530</v>
      </c>
      <c r="G155" t="s">
        <v>13531</v>
      </c>
      <c r="H155" t="s">
        <v>13532</v>
      </c>
      <c r="I155" t="s">
        <v>13533</v>
      </c>
      <c r="J155">
        <v>3</v>
      </c>
      <c r="K155">
        <v>6</v>
      </c>
      <c r="L155">
        <v>2</v>
      </c>
      <c r="M155">
        <f>K155-X155</f>
        <v>2</v>
      </c>
      <c r="N155">
        <v>3343</v>
      </c>
      <c r="O155">
        <v>7320</v>
      </c>
      <c r="P155" t="s">
        <v>13521</v>
      </c>
      <c r="Q155">
        <v>2000</v>
      </c>
      <c r="R155">
        <v>34270</v>
      </c>
      <c r="S155" t="s">
        <v>39038</v>
      </c>
      <c r="T155" t="s">
        <v>39039</v>
      </c>
      <c r="U155" t="s">
        <v>13532</v>
      </c>
      <c r="V155" t="s">
        <v>13533</v>
      </c>
      <c r="W155">
        <v>2</v>
      </c>
      <c r="X155">
        <v>4</v>
      </c>
      <c r="Y155">
        <v>2</v>
      </c>
    </row>
    <row r="156" spans="1:25" x14ac:dyDescent="0.25">
      <c r="A156">
        <v>3344</v>
      </c>
      <c r="B156">
        <v>7320</v>
      </c>
      <c r="C156" t="s">
        <v>13521</v>
      </c>
      <c r="D156">
        <v>2001</v>
      </c>
      <c r="E156">
        <v>34270</v>
      </c>
      <c r="F156" t="s">
        <v>13534</v>
      </c>
      <c r="G156" t="s">
        <v>13535</v>
      </c>
      <c r="H156" t="s">
        <v>13536</v>
      </c>
      <c r="I156" t="s">
        <v>13537</v>
      </c>
      <c r="J156">
        <v>4</v>
      </c>
      <c r="K156">
        <v>7</v>
      </c>
      <c r="L156">
        <v>2</v>
      </c>
      <c r="M156">
        <f>K156-X156</f>
        <v>2</v>
      </c>
      <c r="N156">
        <v>3344</v>
      </c>
      <c r="O156">
        <v>7320</v>
      </c>
      <c r="P156" t="s">
        <v>13521</v>
      </c>
      <c r="Q156">
        <v>2001</v>
      </c>
      <c r="R156">
        <v>34270</v>
      </c>
      <c r="S156" t="s">
        <v>39040</v>
      </c>
      <c r="T156" t="s">
        <v>39041</v>
      </c>
      <c r="U156" t="s">
        <v>13536</v>
      </c>
      <c r="V156" t="s">
        <v>13537</v>
      </c>
      <c r="W156">
        <v>3</v>
      </c>
      <c r="X156">
        <v>5</v>
      </c>
      <c r="Y156">
        <v>2</v>
      </c>
    </row>
    <row r="157" spans="1:25" x14ac:dyDescent="0.25">
      <c r="A157">
        <v>3345</v>
      </c>
      <c r="B157">
        <v>7320</v>
      </c>
      <c r="C157" t="s">
        <v>13521</v>
      </c>
      <c r="D157">
        <v>2002</v>
      </c>
      <c r="E157">
        <v>34270</v>
      </c>
      <c r="F157" t="s">
        <v>13538</v>
      </c>
      <c r="G157" t="s">
        <v>13539</v>
      </c>
      <c r="H157" t="s">
        <v>13540</v>
      </c>
      <c r="I157" t="s">
        <v>13541</v>
      </c>
      <c r="J157">
        <v>4</v>
      </c>
      <c r="K157">
        <v>7</v>
      </c>
      <c r="L157">
        <v>2</v>
      </c>
      <c r="M157">
        <f>K157-X157</f>
        <v>2</v>
      </c>
      <c r="N157">
        <v>3345</v>
      </c>
      <c r="O157">
        <v>7320</v>
      </c>
      <c r="P157" t="s">
        <v>13521</v>
      </c>
      <c r="Q157">
        <v>2002</v>
      </c>
      <c r="R157">
        <v>34270</v>
      </c>
      <c r="S157" t="s">
        <v>39042</v>
      </c>
      <c r="T157" t="s">
        <v>39043</v>
      </c>
      <c r="U157" t="s">
        <v>13540</v>
      </c>
      <c r="V157" t="s">
        <v>13541</v>
      </c>
      <c r="W157">
        <v>3</v>
      </c>
      <c r="X157">
        <v>5</v>
      </c>
      <c r="Y157">
        <v>2</v>
      </c>
    </row>
    <row r="158" spans="1:25" x14ac:dyDescent="0.25">
      <c r="A158">
        <v>3347</v>
      </c>
      <c r="B158">
        <v>7320</v>
      </c>
      <c r="C158" t="s">
        <v>13521</v>
      </c>
      <c r="D158">
        <v>2004</v>
      </c>
      <c r="E158">
        <v>34270</v>
      </c>
      <c r="F158" t="s">
        <v>13546</v>
      </c>
      <c r="G158" t="s">
        <v>13547</v>
      </c>
      <c r="H158" t="s">
        <v>13548</v>
      </c>
      <c r="I158" t="s">
        <v>13549</v>
      </c>
      <c r="J158">
        <v>4</v>
      </c>
      <c r="K158">
        <v>7</v>
      </c>
      <c r="L158">
        <v>2</v>
      </c>
      <c r="M158">
        <f>K158-X158</f>
        <v>2</v>
      </c>
      <c r="N158">
        <v>3347</v>
      </c>
      <c r="O158">
        <v>7320</v>
      </c>
      <c r="P158" t="s">
        <v>13521</v>
      </c>
      <c r="Q158">
        <v>2004</v>
      </c>
      <c r="R158">
        <v>34270</v>
      </c>
      <c r="S158" t="s">
        <v>39046</v>
      </c>
      <c r="T158" t="s">
        <v>39047</v>
      </c>
      <c r="U158" t="s">
        <v>13548</v>
      </c>
      <c r="V158" t="s">
        <v>13549</v>
      </c>
      <c r="W158">
        <v>3</v>
      </c>
      <c r="X158">
        <v>5</v>
      </c>
      <c r="Y158">
        <v>2</v>
      </c>
    </row>
    <row r="159" spans="1:25" x14ac:dyDescent="0.25">
      <c r="A159">
        <v>3348</v>
      </c>
      <c r="B159">
        <v>7320</v>
      </c>
      <c r="C159" t="s">
        <v>13521</v>
      </c>
      <c r="D159">
        <v>2005</v>
      </c>
      <c r="E159">
        <v>34270</v>
      </c>
      <c r="F159" t="s">
        <v>13550</v>
      </c>
      <c r="G159" t="s">
        <v>13551</v>
      </c>
      <c r="H159" t="s">
        <v>13552</v>
      </c>
      <c r="I159" t="s">
        <v>13553</v>
      </c>
      <c r="J159">
        <v>4</v>
      </c>
      <c r="K159">
        <v>7</v>
      </c>
      <c r="L159">
        <v>2</v>
      </c>
      <c r="M159">
        <f>K159-X159</f>
        <v>2</v>
      </c>
      <c r="N159">
        <v>3348</v>
      </c>
      <c r="O159">
        <v>7320</v>
      </c>
      <c r="P159" t="s">
        <v>13521</v>
      </c>
      <c r="Q159">
        <v>2005</v>
      </c>
      <c r="R159">
        <v>34270</v>
      </c>
      <c r="S159" t="s">
        <v>39048</v>
      </c>
      <c r="T159" t="s">
        <v>39049</v>
      </c>
      <c r="U159" t="s">
        <v>13552</v>
      </c>
      <c r="V159" t="s">
        <v>13553</v>
      </c>
      <c r="W159">
        <v>3</v>
      </c>
      <c r="X159">
        <v>5</v>
      </c>
      <c r="Y159">
        <v>2</v>
      </c>
    </row>
    <row r="160" spans="1:25" x14ac:dyDescent="0.25">
      <c r="A160">
        <v>3349</v>
      </c>
      <c r="B160">
        <v>7320</v>
      </c>
      <c r="C160" t="s">
        <v>13521</v>
      </c>
      <c r="D160">
        <v>2006</v>
      </c>
      <c r="E160">
        <v>34270</v>
      </c>
      <c r="F160" t="s">
        <v>13554</v>
      </c>
      <c r="G160" t="s">
        <v>13555</v>
      </c>
      <c r="H160" t="s">
        <v>13556</v>
      </c>
      <c r="I160" t="s">
        <v>13557</v>
      </c>
      <c r="J160">
        <v>4</v>
      </c>
      <c r="K160">
        <v>8</v>
      </c>
      <c r="L160">
        <v>2</v>
      </c>
      <c r="M160">
        <f>K160-X160</f>
        <v>2</v>
      </c>
      <c r="N160">
        <v>3349</v>
      </c>
      <c r="O160">
        <v>7320</v>
      </c>
      <c r="P160" t="s">
        <v>13521</v>
      </c>
      <c r="Q160">
        <v>2006</v>
      </c>
      <c r="R160">
        <v>34270</v>
      </c>
      <c r="S160" t="s">
        <v>39050</v>
      </c>
      <c r="T160" t="s">
        <v>39051</v>
      </c>
      <c r="U160" t="s">
        <v>13556</v>
      </c>
      <c r="V160" t="s">
        <v>13557</v>
      </c>
      <c r="W160">
        <v>3</v>
      </c>
      <c r="X160">
        <v>6</v>
      </c>
      <c r="Y160">
        <v>2</v>
      </c>
    </row>
    <row r="161" spans="1:25" x14ac:dyDescent="0.25">
      <c r="A161">
        <v>3350</v>
      </c>
      <c r="B161">
        <v>7320</v>
      </c>
      <c r="C161" t="s">
        <v>13521</v>
      </c>
      <c r="D161">
        <v>2007</v>
      </c>
      <c r="E161">
        <v>34270</v>
      </c>
      <c r="F161" t="s">
        <v>13558</v>
      </c>
      <c r="G161" t="s">
        <v>13559</v>
      </c>
      <c r="H161" t="s">
        <v>13560</v>
      </c>
      <c r="I161" t="s">
        <v>13561</v>
      </c>
      <c r="J161">
        <v>4</v>
      </c>
      <c r="K161">
        <v>7</v>
      </c>
      <c r="L161">
        <v>2</v>
      </c>
      <c r="M161">
        <f>K161-X161</f>
        <v>2</v>
      </c>
      <c r="N161">
        <v>3350</v>
      </c>
      <c r="O161">
        <v>7320</v>
      </c>
      <c r="P161" t="s">
        <v>13521</v>
      </c>
      <c r="Q161">
        <v>2007</v>
      </c>
      <c r="R161">
        <v>34270</v>
      </c>
      <c r="S161" t="s">
        <v>39052</v>
      </c>
      <c r="T161" t="s">
        <v>39053</v>
      </c>
      <c r="U161" t="s">
        <v>13560</v>
      </c>
      <c r="V161" t="s">
        <v>13561</v>
      </c>
      <c r="W161">
        <v>3</v>
      </c>
      <c r="X161">
        <v>5</v>
      </c>
      <c r="Y161">
        <v>2</v>
      </c>
    </row>
    <row r="162" spans="1:25" x14ac:dyDescent="0.25">
      <c r="A162">
        <v>3351</v>
      </c>
      <c r="B162">
        <v>7320</v>
      </c>
      <c r="C162" t="s">
        <v>13521</v>
      </c>
      <c r="D162">
        <v>2008</v>
      </c>
      <c r="E162">
        <v>34270</v>
      </c>
      <c r="F162" t="s">
        <v>13562</v>
      </c>
      <c r="G162" t="s">
        <v>13563</v>
      </c>
      <c r="H162" t="s">
        <v>13564</v>
      </c>
      <c r="I162" t="s">
        <v>13565</v>
      </c>
      <c r="J162">
        <v>4</v>
      </c>
      <c r="K162">
        <v>7</v>
      </c>
      <c r="L162">
        <v>2</v>
      </c>
      <c r="M162">
        <f>K162-X162</f>
        <v>2</v>
      </c>
      <c r="N162">
        <v>3351</v>
      </c>
      <c r="O162">
        <v>7320</v>
      </c>
      <c r="P162" t="s">
        <v>13521</v>
      </c>
      <c r="Q162">
        <v>2008</v>
      </c>
      <c r="R162">
        <v>34270</v>
      </c>
      <c r="S162" t="s">
        <v>39054</v>
      </c>
      <c r="T162" t="s">
        <v>39055</v>
      </c>
      <c r="U162" t="s">
        <v>13564</v>
      </c>
      <c r="V162" t="s">
        <v>13565</v>
      </c>
      <c r="W162">
        <v>3</v>
      </c>
      <c r="X162">
        <v>5</v>
      </c>
      <c r="Y162">
        <v>2</v>
      </c>
    </row>
    <row r="163" spans="1:25" x14ac:dyDescent="0.25">
      <c r="A163">
        <v>3352</v>
      </c>
      <c r="B163">
        <v>7320</v>
      </c>
      <c r="C163" t="s">
        <v>13521</v>
      </c>
      <c r="D163">
        <v>2009</v>
      </c>
      <c r="E163">
        <v>34270</v>
      </c>
      <c r="F163" t="s">
        <v>13566</v>
      </c>
      <c r="G163" t="s">
        <v>13567</v>
      </c>
      <c r="H163" t="s">
        <v>13568</v>
      </c>
      <c r="I163" t="s">
        <v>13569</v>
      </c>
      <c r="J163">
        <v>4</v>
      </c>
      <c r="K163">
        <v>7</v>
      </c>
      <c r="L163">
        <v>2</v>
      </c>
      <c r="M163">
        <f>K163-X163</f>
        <v>2</v>
      </c>
      <c r="N163">
        <v>3352</v>
      </c>
      <c r="O163">
        <v>7320</v>
      </c>
      <c r="P163" t="s">
        <v>13521</v>
      </c>
      <c r="Q163">
        <v>2009</v>
      </c>
      <c r="R163">
        <v>34270</v>
      </c>
      <c r="S163" t="s">
        <v>39056</v>
      </c>
      <c r="T163" t="s">
        <v>39057</v>
      </c>
      <c r="U163" t="s">
        <v>13568</v>
      </c>
      <c r="V163" t="s">
        <v>13569</v>
      </c>
      <c r="W163">
        <v>3</v>
      </c>
      <c r="X163">
        <v>5</v>
      </c>
      <c r="Y163">
        <v>2</v>
      </c>
    </row>
    <row r="164" spans="1:25" x14ac:dyDescent="0.25">
      <c r="A164">
        <v>3353</v>
      </c>
      <c r="B164">
        <v>7320</v>
      </c>
      <c r="C164" t="s">
        <v>13521</v>
      </c>
      <c r="D164">
        <v>2010</v>
      </c>
      <c r="E164">
        <v>34270</v>
      </c>
      <c r="F164" t="s">
        <v>13570</v>
      </c>
      <c r="G164" t="s">
        <v>13571</v>
      </c>
      <c r="H164" t="s">
        <v>13572</v>
      </c>
      <c r="I164" t="s">
        <v>13573</v>
      </c>
      <c r="J164">
        <v>3</v>
      </c>
      <c r="K164">
        <v>6</v>
      </c>
      <c r="L164">
        <v>2</v>
      </c>
      <c r="M164">
        <f>K164-X164</f>
        <v>2</v>
      </c>
      <c r="N164">
        <v>3353</v>
      </c>
      <c r="O164">
        <v>7320</v>
      </c>
      <c r="P164" t="s">
        <v>13521</v>
      </c>
      <c r="Q164">
        <v>2010</v>
      </c>
      <c r="R164">
        <v>34270</v>
      </c>
      <c r="S164" t="s">
        <v>39058</v>
      </c>
      <c r="T164" t="s">
        <v>39059</v>
      </c>
      <c r="U164" t="s">
        <v>13572</v>
      </c>
      <c r="V164" t="s">
        <v>13573</v>
      </c>
      <c r="W164">
        <v>2</v>
      </c>
      <c r="X164">
        <v>4</v>
      </c>
      <c r="Y164">
        <v>2</v>
      </c>
    </row>
    <row r="165" spans="1:25" x14ac:dyDescent="0.25">
      <c r="A165">
        <v>3354</v>
      </c>
      <c r="B165">
        <v>7320</v>
      </c>
      <c r="C165" t="s">
        <v>13521</v>
      </c>
      <c r="D165">
        <v>2011</v>
      </c>
      <c r="E165">
        <v>34270</v>
      </c>
      <c r="F165" t="s">
        <v>13574</v>
      </c>
      <c r="G165" t="s">
        <v>13575</v>
      </c>
      <c r="H165" t="s">
        <v>13576</v>
      </c>
      <c r="I165" t="s">
        <v>13577</v>
      </c>
      <c r="J165">
        <v>4</v>
      </c>
      <c r="K165">
        <v>7</v>
      </c>
      <c r="L165">
        <v>2</v>
      </c>
      <c r="M165">
        <f>K165-X165</f>
        <v>2</v>
      </c>
      <c r="N165">
        <v>3354</v>
      </c>
      <c r="O165">
        <v>7320</v>
      </c>
      <c r="P165" t="s">
        <v>13521</v>
      </c>
      <c r="Q165">
        <v>2011</v>
      </c>
      <c r="R165">
        <v>34270</v>
      </c>
      <c r="S165" t="s">
        <v>39060</v>
      </c>
      <c r="T165" t="s">
        <v>39061</v>
      </c>
      <c r="U165" t="s">
        <v>13576</v>
      </c>
      <c r="V165" t="s">
        <v>13577</v>
      </c>
      <c r="W165">
        <v>3</v>
      </c>
      <c r="X165">
        <v>5</v>
      </c>
      <c r="Y165">
        <v>2</v>
      </c>
    </row>
    <row r="166" spans="1:25" x14ac:dyDescent="0.25">
      <c r="A166">
        <v>3355</v>
      </c>
      <c r="B166">
        <v>7320</v>
      </c>
      <c r="C166" t="s">
        <v>13521</v>
      </c>
      <c r="D166">
        <v>2012</v>
      </c>
      <c r="E166">
        <v>34270</v>
      </c>
      <c r="F166" t="s">
        <v>13578</v>
      </c>
      <c r="G166" t="s">
        <v>13579</v>
      </c>
      <c r="H166" t="s">
        <v>13580</v>
      </c>
      <c r="I166" t="s">
        <v>13581</v>
      </c>
      <c r="J166">
        <v>4</v>
      </c>
      <c r="K166">
        <v>8</v>
      </c>
      <c r="L166">
        <v>2</v>
      </c>
      <c r="M166">
        <f>K166-X166</f>
        <v>2</v>
      </c>
      <c r="N166">
        <v>3355</v>
      </c>
      <c r="O166">
        <v>7320</v>
      </c>
      <c r="P166" t="s">
        <v>13521</v>
      </c>
      <c r="Q166">
        <v>2012</v>
      </c>
      <c r="R166">
        <v>34270</v>
      </c>
      <c r="S166" t="s">
        <v>39062</v>
      </c>
      <c r="T166" t="s">
        <v>39063</v>
      </c>
      <c r="U166" t="s">
        <v>13580</v>
      </c>
      <c r="V166" t="s">
        <v>13581</v>
      </c>
      <c r="W166">
        <v>3</v>
      </c>
      <c r="X166">
        <v>6</v>
      </c>
      <c r="Y166">
        <v>2</v>
      </c>
    </row>
    <row r="167" spans="1:25" x14ac:dyDescent="0.25">
      <c r="A167">
        <v>3357</v>
      </c>
      <c r="B167">
        <v>7320</v>
      </c>
      <c r="C167" t="s">
        <v>13521</v>
      </c>
      <c r="D167">
        <v>2014</v>
      </c>
      <c r="E167">
        <v>34270</v>
      </c>
      <c r="F167" t="s">
        <v>13586</v>
      </c>
      <c r="G167" t="s">
        <v>13587</v>
      </c>
      <c r="H167" t="s">
        <v>13588</v>
      </c>
      <c r="I167" t="s">
        <v>13589</v>
      </c>
      <c r="J167">
        <v>4</v>
      </c>
      <c r="K167">
        <v>7</v>
      </c>
      <c r="L167">
        <v>2</v>
      </c>
      <c r="M167">
        <f>K167-X167</f>
        <v>2</v>
      </c>
      <c r="N167">
        <v>3357</v>
      </c>
      <c r="O167">
        <v>7320</v>
      </c>
      <c r="P167" t="s">
        <v>13521</v>
      </c>
      <c r="Q167">
        <v>2014</v>
      </c>
      <c r="R167">
        <v>34270</v>
      </c>
      <c r="S167" t="s">
        <v>39066</v>
      </c>
      <c r="T167" t="s">
        <v>39067</v>
      </c>
      <c r="U167" t="s">
        <v>13588</v>
      </c>
      <c r="V167" t="s">
        <v>13589</v>
      </c>
      <c r="W167">
        <v>3</v>
      </c>
      <c r="X167">
        <v>5</v>
      </c>
      <c r="Y167">
        <v>2</v>
      </c>
    </row>
    <row r="168" spans="1:25" x14ac:dyDescent="0.25">
      <c r="A168">
        <v>3359</v>
      </c>
      <c r="B168">
        <v>7320</v>
      </c>
      <c r="C168" t="s">
        <v>13521</v>
      </c>
      <c r="D168">
        <v>2016</v>
      </c>
      <c r="E168">
        <v>34270</v>
      </c>
      <c r="F168" t="s">
        <v>13594</v>
      </c>
      <c r="G168" t="s">
        <v>13595</v>
      </c>
      <c r="H168" t="s">
        <v>13596</v>
      </c>
      <c r="I168" t="s">
        <v>13597</v>
      </c>
      <c r="J168">
        <v>4</v>
      </c>
      <c r="K168">
        <v>8</v>
      </c>
      <c r="L168">
        <v>2</v>
      </c>
      <c r="M168">
        <f>K168-X168</f>
        <v>2</v>
      </c>
      <c r="N168">
        <v>3359</v>
      </c>
      <c r="O168">
        <v>7320</v>
      </c>
      <c r="P168" t="s">
        <v>13521</v>
      </c>
      <c r="Q168">
        <v>2016</v>
      </c>
      <c r="R168">
        <v>34270</v>
      </c>
      <c r="S168" t="s">
        <v>39070</v>
      </c>
      <c r="T168" t="s">
        <v>39071</v>
      </c>
      <c r="U168" t="s">
        <v>13596</v>
      </c>
      <c r="V168" t="s">
        <v>13597</v>
      </c>
      <c r="W168">
        <v>3</v>
      </c>
      <c r="X168">
        <v>6</v>
      </c>
      <c r="Y168">
        <v>2</v>
      </c>
    </row>
    <row r="169" spans="1:25" x14ac:dyDescent="0.25">
      <c r="A169">
        <v>3360</v>
      </c>
      <c r="B169">
        <v>7320</v>
      </c>
      <c r="C169" t="s">
        <v>13521</v>
      </c>
      <c r="D169">
        <v>2017</v>
      </c>
      <c r="E169">
        <v>34270</v>
      </c>
      <c r="F169" t="s">
        <v>13598</v>
      </c>
      <c r="G169" t="s">
        <v>13599</v>
      </c>
      <c r="H169" t="s">
        <v>13600</v>
      </c>
      <c r="I169" t="s">
        <v>13601</v>
      </c>
      <c r="J169">
        <v>4</v>
      </c>
      <c r="K169">
        <v>8</v>
      </c>
      <c r="L169">
        <v>2</v>
      </c>
      <c r="M169">
        <f>K169-X169</f>
        <v>2</v>
      </c>
      <c r="N169">
        <v>3360</v>
      </c>
      <c r="O169">
        <v>7320</v>
      </c>
      <c r="P169" t="s">
        <v>13521</v>
      </c>
      <c r="Q169">
        <v>2017</v>
      </c>
      <c r="R169">
        <v>34270</v>
      </c>
      <c r="S169" t="s">
        <v>39072</v>
      </c>
      <c r="T169" t="s">
        <v>39073</v>
      </c>
      <c r="U169" t="s">
        <v>13600</v>
      </c>
      <c r="V169" t="s">
        <v>13601</v>
      </c>
      <c r="W169">
        <v>3</v>
      </c>
      <c r="X169">
        <v>6</v>
      </c>
      <c r="Y169">
        <v>2</v>
      </c>
    </row>
    <row r="170" spans="1:25" x14ac:dyDescent="0.25">
      <c r="A170">
        <v>3955</v>
      </c>
      <c r="B170">
        <v>8225</v>
      </c>
      <c r="C170" t="s">
        <v>15946</v>
      </c>
      <c r="D170">
        <v>2012</v>
      </c>
      <c r="E170">
        <v>143376</v>
      </c>
      <c r="F170" t="s">
        <v>16002</v>
      </c>
      <c r="G170" t="s">
        <v>16003</v>
      </c>
      <c r="H170" t="s">
        <v>16004</v>
      </c>
      <c r="I170" t="s">
        <v>16005</v>
      </c>
      <c r="J170">
        <v>3</v>
      </c>
      <c r="K170">
        <v>6</v>
      </c>
      <c r="L170">
        <v>2</v>
      </c>
      <c r="M170">
        <f>K170-X170</f>
        <v>2</v>
      </c>
      <c r="N170">
        <v>3955</v>
      </c>
      <c r="O170">
        <v>8225</v>
      </c>
      <c r="P170" t="s">
        <v>15946</v>
      </c>
      <c r="Q170">
        <v>2012</v>
      </c>
      <c r="R170">
        <v>143376</v>
      </c>
      <c r="S170" t="s">
        <v>40247</v>
      </c>
      <c r="T170" t="s">
        <v>40248</v>
      </c>
      <c r="U170" t="s">
        <v>16004</v>
      </c>
      <c r="V170" t="s">
        <v>16005</v>
      </c>
      <c r="W170">
        <v>2</v>
      </c>
      <c r="X170">
        <v>4</v>
      </c>
      <c r="Y170">
        <v>2</v>
      </c>
    </row>
    <row r="171" spans="1:25" x14ac:dyDescent="0.25">
      <c r="A171">
        <v>4694</v>
      </c>
      <c r="B171">
        <v>9180</v>
      </c>
      <c r="C171" t="s">
        <v>18939</v>
      </c>
      <c r="D171">
        <v>2011</v>
      </c>
      <c r="E171">
        <v>88155</v>
      </c>
      <c r="F171" t="s">
        <v>18991</v>
      </c>
      <c r="G171" t="s">
        <v>18992</v>
      </c>
      <c r="H171" t="s">
        <v>18993</v>
      </c>
      <c r="I171" t="s">
        <v>18994</v>
      </c>
      <c r="J171">
        <v>2</v>
      </c>
      <c r="K171">
        <v>4</v>
      </c>
      <c r="L171">
        <v>2</v>
      </c>
      <c r="M171">
        <f>K171-X171</f>
        <v>2</v>
      </c>
      <c r="N171">
        <v>4694</v>
      </c>
      <c r="O171">
        <v>9180</v>
      </c>
      <c r="P171" t="s">
        <v>18939</v>
      </c>
      <c r="Q171">
        <v>2011</v>
      </c>
      <c r="R171">
        <v>88155</v>
      </c>
      <c r="S171" t="s">
        <v>41704</v>
      </c>
      <c r="T171" t="s">
        <v>41705</v>
      </c>
      <c r="U171" t="s">
        <v>18993</v>
      </c>
      <c r="V171" t="s">
        <v>18994</v>
      </c>
      <c r="W171">
        <v>1</v>
      </c>
      <c r="X171">
        <v>2</v>
      </c>
      <c r="Y171">
        <v>1</v>
      </c>
    </row>
    <row r="172" spans="1:25" x14ac:dyDescent="0.25">
      <c r="A172">
        <v>4934</v>
      </c>
      <c r="B172">
        <v>9262</v>
      </c>
      <c r="C172" t="s">
        <v>19905</v>
      </c>
      <c r="D172">
        <v>2011</v>
      </c>
      <c r="E172">
        <v>51781</v>
      </c>
      <c r="F172" t="s">
        <v>19958</v>
      </c>
      <c r="G172" t="s">
        <v>19959</v>
      </c>
      <c r="H172" t="s">
        <v>19960</v>
      </c>
      <c r="I172" t="s">
        <v>19961</v>
      </c>
      <c r="J172">
        <v>3</v>
      </c>
      <c r="K172">
        <v>5</v>
      </c>
      <c r="L172">
        <v>2</v>
      </c>
      <c r="M172">
        <f>K172-X172</f>
        <v>2</v>
      </c>
      <c r="N172">
        <v>4934</v>
      </c>
      <c r="O172">
        <v>9262</v>
      </c>
      <c r="P172" t="s">
        <v>19905</v>
      </c>
      <c r="Q172">
        <v>2011</v>
      </c>
      <c r="R172">
        <v>51781</v>
      </c>
      <c r="S172" t="s">
        <v>42174</v>
      </c>
      <c r="T172" t="s">
        <v>42175</v>
      </c>
      <c r="U172" t="s">
        <v>19960</v>
      </c>
      <c r="V172" t="s">
        <v>19961</v>
      </c>
      <c r="W172">
        <v>2</v>
      </c>
      <c r="X172">
        <v>3</v>
      </c>
      <c r="Y172">
        <v>2</v>
      </c>
    </row>
    <row r="173" spans="1:25" x14ac:dyDescent="0.25">
      <c r="A173">
        <v>5194</v>
      </c>
      <c r="B173">
        <v>9363</v>
      </c>
      <c r="C173" t="s">
        <v>20956</v>
      </c>
      <c r="D173">
        <v>2011</v>
      </c>
      <c r="E173">
        <v>42543</v>
      </c>
      <c r="F173" t="s">
        <v>21009</v>
      </c>
      <c r="G173" t="s">
        <v>21010</v>
      </c>
      <c r="H173" t="s">
        <v>21011</v>
      </c>
      <c r="I173" t="s">
        <v>21012</v>
      </c>
      <c r="J173">
        <v>4</v>
      </c>
      <c r="K173">
        <v>8</v>
      </c>
      <c r="L173">
        <v>2</v>
      </c>
      <c r="M173">
        <f>K173-X173</f>
        <v>2</v>
      </c>
      <c r="N173">
        <v>5194</v>
      </c>
      <c r="O173">
        <v>9363</v>
      </c>
      <c r="P173" t="s">
        <v>20956</v>
      </c>
      <c r="Q173">
        <v>2011</v>
      </c>
      <c r="R173">
        <v>42543</v>
      </c>
      <c r="S173" t="s">
        <v>42687</v>
      </c>
      <c r="T173" t="s">
        <v>42688</v>
      </c>
      <c r="U173" t="s">
        <v>21011</v>
      </c>
      <c r="V173" t="s">
        <v>21012</v>
      </c>
      <c r="W173">
        <v>3</v>
      </c>
      <c r="X173">
        <v>6</v>
      </c>
      <c r="Y173">
        <v>2</v>
      </c>
    </row>
    <row r="174" spans="1:25" x14ac:dyDescent="0.25">
      <c r="A174">
        <v>5314</v>
      </c>
      <c r="B174">
        <v>9376</v>
      </c>
      <c r="C174" t="s">
        <v>21442</v>
      </c>
      <c r="D174">
        <v>2011</v>
      </c>
      <c r="E174">
        <v>146487</v>
      </c>
      <c r="F174" t="s">
        <v>21494</v>
      </c>
      <c r="G174" t="s">
        <v>21495</v>
      </c>
      <c r="H174" t="s">
        <v>21496</v>
      </c>
      <c r="I174" t="s">
        <v>21497</v>
      </c>
      <c r="J174">
        <v>3</v>
      </c>
      <c r="K174">
        <v>6</v>
      </c>
      <c r="L174">
        <v>2</v>
      </c>
      <c r="M174">
        <f>K174-X174</f>
        <v>2</v>
      </c>
      <c r="N174">
        <v>5314</v>
      </c>
      <c r="O174">
        <v>9376</v>
      </c>
      <c r="P174" t="s">
        <v>21442</v>
      </c>
      <c r="Q174">
        <v>2011</v>
      </c>
      <c r="R174">
        <v>146487</v>
      </c>
      <c r="S174" t="s">
        <v>42923</v>
      </c>
      <c r="T174" t="s">
        <v>42924</v>
      </c>
      <c r="U174" t="s">
        <v>21496</v>
      </c>
      <c r="V174" t="s">
        <v>21497</v>
      </c>
      <c r="W174">
        <v>2</v>
      </c>
      <c r="X174">
        <v>4</v>
      </c>
      <c r="Y174">
        <v>2</v>
      </c>
    </row>
    <row r="175" spans="1:25" x14ac:dyDescent="0.25">
      <c r="A175">
        <v>5341</v>
      </c>
      <c r="B175">
        <v>9461</v>
      </c>
      <c r="C175" t="s">
        <v>21603</v>
      </c>
      <c r="D175">
        <v>1998</v>
      </c>
      <c r="E175">
        <v>77179</v>
      </c>
      <c r="F175" t="s">
        <v>21604</v>
      </c>
      <c r="G175" t="s">
        <v>21605</v>
      </c>
      <c r="H175" t="s">
        <v>21606</v>
      </c>
      <c r="I175" t="s">
        <v>21607</v>
      </c>
      <c r="J175">
        <v>3</v>
      </c>
      <c r="K175">
        <v>5</v>
      </c>
      <c r="L175">
        <v>2</v>
      </c>
      <c r="M175">
        <f>K175-X175</f>
        <v>2</v>
      </c>
      <c r="N175">
        <v>5341</v>
      </c>
      <c r="O175">
        <v>9461</v>
      </c>
      <c r="P175" t="s">
        <v>21603</v>
      </c>
      <c r="Q175">
        <v>1998</v>
      </c>
      <c r="R175">
        <v>77179</v>
      </c>
      <c r="S175" t="s">
        <v>42976</v>
      </c>
      <c r="T175" t="s">
        <v>42977</v>
      </c>
      <c r="U175" t="s">
        <v>21606</v>
      </c>
      <c r="V175" t="s">
        <v>21607</v>
      </c>
      <c r="W175">
        <v>2</v>
      </c>
      <c r="X175">
        <v>3</v>
      </c>
      <c r="Y175">
        <v>2</v>
      </c>
    </row>
    <row r="176" spans="1:25" x14ac:dyDescent="0.25">
      <c r="A176">
        <v>5342</v>
      </c>
      <c r="B176">
        <v>9461</v>
      </c>
      <c r="C176" t="s">
        <v>21603</v>
      </c>
      <c r="D176">
        <v>1999</v>
      </c>
      <c r="E176">
        <v>77179</v>
      </c>
      <c r="F176" t="s">
        <v>21608</v>
      </c>
      <c r="G176" t="s">
        <v>21609</v>
      </c>
      <c r="H176" t="s">
        <v>21610</v>
      </c>
      <c r="I176" t="s">
        <v>21611</v>
      </c>
      <c r="J176">
        <v>2</v>
      </c>
      <c r="K176">
        <v>4</v>
      </c>
      <c r="L176">
        <v>2</v>
      </c>
      <c r="M176">
        <f>K176-X176</f>
        <v>2</v>
      </c>
      <c r="N176">
        <v>5342</v>
      </c>
      <c r="O176">
        <v>9461</v>
      </c>
      <c r="P176" t="s">
        <v>21603</v>
      </c>
      <c r="Q176">
        <v>1999</v>
      </c>
      <c r="R176">
        <v>77179</v>
      </c>
      <c r="S176" t="s">
        <v>42978</v>
      </c>
      <c r="T176" t="s">
        <v>42979</v>
      </c>
      <c r="U176" t="s">
        <v>21610</v>
      </c>
      <c r="V176" t="s">
        <v>21611</v>
      </c>
      <c r="W176">
        <v>1</v>
      </c>
      <c r="X176">
        <v>2</v>
      </c>
      <c r="Y176">
        <v>1</v>
      </c>
    </row>
    <row r="177" spans="1:25" x14ac:dyDescent="0.25">
      <c r="A177">
        <v>5345</v>
      </c>
      <c r="B177">
        <v>9461</v>
      </c>
      <c r="C177" t="s">
        <v>21603</v>
      </c>
      <c r="D177">
        <v>2002</v>
      </c>
      <c r="E177">
        <v>77179</v>
      </c>
      <c r="F177" t="s">
        <v>21620</v>
      </c>
      <c r="G177" t="s">
        <v>21621</v>
      </c>
      <c r="H177" t="s">
        <v>21622</v>
      </c>
      <c r="I177" t="s">
        <v>21623</v>
      </c>
      <c r="J177">
        <v>2</v>
      </c>
      <c r="K177">
        <v>4</v>
      </c>
      <c r="L177">
        <v>2</v>
      </c>
      <c r="M177">
        <f>K177-X177</f>
        <v>2</v>
      </c>
      <c r="N177">
        <v>5345</v>
      </c>
      <c r="O177">
        <v>9461</v>
      </c>
      <c r="P177" t="s">
        <v>21603</v>
      </c>
      <c r="Q177">
        <v>2002</v>
      </c>
      <c r="R177">
        <v>77179</v>
      </c>
      <c r="S177" t="s">
        <v>42984</v>
      </c>
      <c r="T177" t="s">
        <v>42985</v>
      </c>
      <c r="U177" t="s">
        <v>21622</v>
      </c>
      <c r="V177" t="s">
        <v>21623</v>
      </c>
      <c r="W177">
        <v>1</v>
      </c>
      <c r="X177">
        <v>2</v>
      </c>
      <c r="Y177">
        <v>1</v>
      </c>
    </row>
    <row r="178" spans="1:25" x14ac:dyDescent="0.25">
      <c r="A178">
        <v>5350</v>
      </c>
      <c r="B178">
        <v>9461</v>
      </c>
      <c r="C178" t="s">
        <v>21603</v>
      </c>
      <c r="D178">
        <v>2007</v>
      </c>
      <c r="E178">
        <v>77179</v>
      </c>
      <c r="F178" t="s">
        <v>21640</v>
      </c>
      <c r="G178" t="s">
        <v>21641</v>
      </c>
      <c r="H178" t="s">
        <v>21642</v>
      </c>
      <c r="I178" t="s">
        <v>21643</v>
      </c>
      <c r="J178">
        <v>2</v>
      </c>
      <c r="K178">
        <v>3</v>
      </c>
      <c r="L178">
        <v>2</v>
      </c>
      <c r="M178">
        <f>K178-X178</f>
        <v>2</v>
      </c>
      <c r="N178">
        <v>5350</v>
      </c>
      <c r="O178">
        <v>9461</v>
      </c>
      <c r="P178" t="s">
        <v>21603</v>
      </c>
      <c r="Q178">
        <v>2007</v>
      </c>
      <c r="R178">
        <v>77179</v>
      </c>
      <c r="S178" t="s">
        <v>42994</v>
      </c>
      <c r="T178" t="s">
        <v>42995</v>
      </c>
      <c r="U178" t="s">
        <v>21642</v>
      </c>
      <c r="V178" t="s">
        <v>21643</v>
      </c>
      <c r="W178">
        <v>1</v>
      </c>
      <c r="X178">
        <v>1</v>
      </c>
      <c r="Y178">
        <v>1</v>
      </c>
    </row>
    <row r="179" spans="1:25" x14ac:dyDescent="0.25">
      <c r="A179">
        <v>5353</v>
      </c>
      <c r="B179">
        <v>9461</v>
      </c>
      <c r="C179" t="s">
        <v>21603</v>
      </c>
      <c r="D179">
        <v>2010</v>
      </c>
      <c r="E179">
        <v>77179</v>
      </c>
      <c r="F179" t="s">
        <v>21652</v>
      </c>
      <c r="G179" t="s">
        <v>21653</v>
      </c>
      <c r="H179" t="s">
        <v>21654</v>
      </c>
      <c r="I179" t="s">
        <v>21655</v>
      </c>
      <c r="J179">
        <v>2</v>
      </c>
      <c r="K179">
        <v>3</v>
      </c>
      <c r="L179">
        <v>2</v>
      </c>
      <c r="M179">
        <f>K179-X179</f>
        <v>2</v>
      </c>
      <c r="N179">
        <v>5353</v>
      </c>
      <c r="O179">
        <v>9461</v>
      </c>
      <c r="P179" t="s">
        <v>21603</v>
      </c>
      <c r="Q179">
        <v>2010</v>
      </c>
      <c r="R179">
        <v>77179</v>
      </c>
      <c r="S179" t="s">
        <v>43000</v>
      </c>
      <c r="T179" t="s">
        <v>43001</v>
      </c>
      <c r="U179" t="s">
        <v>21654</v>
      </c>
      <c r="V179" t="s">
        <v>21655</v>
      </c>
      <c r="W179">
        <v>1</v>
      </c>
      <c r="X179">
        <v>1</v>
      </c>
      <c r="Y179">
        <v>1</v>
      </c>
    </row>
    <row r="180" spans="1:25" x14ac:dyDescent="0.25">
      <c r="A180">
        <v>5354</v>
      </c>
      <c r="B180">
        <v>9461</v>
      </c>
      <c r="C180" t="s">
        <v>21603</v>
      </c>
      <c r="D180">
        <v>2011</v>
      </c>
      <c r="E180">
        <v>77179</v>
      </c>
      <c r="F180" t="s">
        <v>21656</v>
      </c>
      <c r="G180" t="s">
        <v>21657</v>
      </c>
      <c r="H180" t="s">
        <v>21658</v>
      </c>
      <c r="I180" t="s">
        <v>21659</v>
      </c>
      <c r="J180">
        <v>2</v>
      </c>
      <c r="K180">
        <v>3</v>
      </c>
      <c r="L180">
        <v>2</v>
      </c>
      <c r="M180">
        <f>K180-X180</f>
        <v>2</v>
      </c>
      <c r="N180">
        <v>5354</v>
      </c>
      <c r="O180">
        <v>9461</v>
      </c>
      <c r="P180" t="s">
        <v>21603</v>
      </c>
      <c r="Q180">
        <v>2011</v>
      </c>
      <c r="R180">
        <v>77179</v>
      </c>
      <c r="S180" t="s">
        <v>43002</v>
      </c>
      <c r="T180" t="s">
        <v>43003</v>
      </c>
      <c r="U180" t="s">
        <v>21658</v>
      </c>
      <c r="V180" t="s">
        <v>21659</v>
      </c>
      <c r="W180">
        <v>1</v>
      </c>
      <c r="X180">
        <v>1</v>
      </c>
      <c r="Y180">
        <v>1</v>
      </c>
    </row>
    <row r="181" spans="1:25" x14ac:dyDescent="0.25">
      <c r="A181">
        <v>5364</v>
      </c>
      <c r="B181">
        <v>9462</v>
      </c>
      <c r="C181" t="s">
        <v>21684</v>
      </c>
      <c r="D181">
        <v>2001</v>
      </c>
      <c r="E181">
        <v>73999</v>
      </c>
      <c r="F181" t="s">
        <v>21697</v>
      </c>
      <c r="G181" t="s">
        <v>21698</v>
      </c>
      <c r="H181" t="s">
        <v>21699</v>
      </c>
      <c r="I181" t="s">
        <v>21700</v>
      </c>
      <c r="J181">
        <v>3</v>
      </c>
      <c r="K181">
        <v>5</v>
      </c>
      <c r="L181">
        <v>2</v>
      </c>
      <c r="M181">
        <f>K181-X181</f>
        <v>2</v>
      </c>
      <c r="N181">
        <v>5364</v>
      </c>
      <c r="O181">
        <v>9462</v>
      </c>
      <c r="P181" t="s">
        <v>21684</v>
      </c>
      <c r="Q181">
        <v>2001</v>
      </c>
      <c r="R181">
        <v>73999</v>
      </c>
      <c r="S181" t="s">
        <v>43022</v>
      </c>
      <c r="T181" t="s">
        <v>43023</v>
      </c>
      <c r="U181" t="s">
        <v>21699</v>
      </c>
      <c r="V181" t="s">
        <v>21700</v>
      </c>
      <c r="W181">
        <v>2</v>
      </c>
      <c r="X181">
        <v>3</v>
      </c>
      <c r="Y181">
        <v>2</v>
      </c>
    </row>
    <row r="182" spans="1:25" x14ac:dyDescent="0.25">
      <c r="A182">
        <v>5374</v>
      </c>
      <c r="B182">
        <v>9462</v>
      </c>
      <c r="C182" t="s">
        <v>21684</v>
      </c>
      <c r="D182">
        <v>2011</v>
      </c>
      <c r="E182">
        <v>73999</v>
      </c>
      <c r="F182" t="s">
        <v>21737</v>
      </c>
      <c r="G182" t="s">
        <v>21738</v>
      </c>
      <c r="H182" t="s">
        <v>21739</v>
      </c>
      <c r="I182" t="s">
        <v>21740</v>
      </c>
      <c r="J182">
        <v>2</v>
      </c>
      <c r="K182">
        <v>4</v>
      </c>
      <c r="L182">
        <v>2</v>
      </c>
      <c r="M182">
        <f>K182-X182</f>
        <v>2</v>
      </c>
      <c r="N182">
        <v>5374</v>
      </c>
      <c r="O182">
        <v>9462</v>
      </c>
      <c r="P182" t="s">
        <v>21684</v>
      </c>
      <c r="Q182">
        <v>2011</v>
      </c>
      <c r="R182">
        <v>73999</v>
      </c>
      <c r="S182" t="s">
        <v>43042</v>
      </c>
      <c r="T182" t="s">
        <v>43043</v>
      </c>
      <c r="U182" t="s">
        <v>21739</v>
      </c>
      <c r="V182" t="s">
        <v>21740</v>
      </c>
      <c r="W182">
        <v>1</v>
      </c>
      <c r="X182">
        <v>2</v>
      </c>
      <c r="Y182">
        <v>1</v>
      </c>
    </row>
    <row r="183" spans="1:25" x14ac:dyDescent="0.25">
      <c r="A183">
        <v>5534</v>
      </c>
      <c r="B183">
        <v>9476</v>
      </c>
      <c r="C183" t="s">
        <v>22329</v>
      </c>
      <c r="D183">
        <v>2011</v>
      </c>
      <c r="E183">
        <v>67474</v>
      </c>
      <c r="F183" t="s">
        <v>22382</v>
      </c>
      <c r="G183" t="s">
        <v>22383</v>
      </c>
      <c r="H183" t="s">
        <v>22384</v>
      </c>
      <c r="I183" t="s">
        <v>22385</v>
      </c>
      <c r="J183">
        <v>3</v>
      </c>
      <c r="K183">
        <v>5</v>
      </c>
      <c r="L183">
        <v>2</v>
      </c>
      <c r="M183">
        <f>K183-X183</f>
        <v>2</v>
      </c>
      <c r="N183">
        <v>5534</v>
      </c>
      <c r="O183">
        <v>9476</v>
      </c>
      <c r="P183" t="s">
        <v>22329</v>
      </c>
      <c r="Q183">
        <v>2011</v>
      </c>
      <c r="R183">
        <v>67474</v>
      </c>
      <c r="S183" t="s">
        <v>43359</v>
      </c>
      <c r="T183" t="s">
        <v>43360</v>
      </c>
      <c r="U183" t="s">
        <v>22384</v>
      </c>
      <c r="V183" t="s">
        <v>22385</v>
      </c>
      <c r="W183">
        <v>2</v>
      </c>
      <c r="X183">
        <v>3</v>
      </c>
      <c r="Y183">
        <v>2</v>
      </c>
    </row>
    <row r="184" spans="1:25" x14ac:dyDescent="0.25">
      <c r="A184">
        <v>5693</v>
      </c>
      <c r="B184">
        <v>9565</v>
      </c>
      <c r="C184" t="s">
        <v>22975</v>
      </c>
      <c r="D184">
        <v>2010</v>
      </c>
      <c r="E184">
        <v>40781</v>
      </c>
      <c r="F184" t="s">
        <v>23024</v>
      </c>
      <c r="G184" t="s">
        <v>23025</v>
      </c>
      <c r="H184" t="s">
        <v>23026</v>
      </c>
      <c r="I184" t="s">
        <v>23027</v>
      </c>
      <c r="J184">
        <v>3</v>
      </c>
      <c r="K184">
        <v>5</v>
      </c>
      <c r="L184">
        <v>2</v>
      </c>
      <c r="M184">
        <f>K184-X184</f>
        <v>2</v>
      </c>
      <c r="N184">
        <v>5693</v>
      </c>
      <c r="O184">
        <v>9565</v>
      </c>
      <c r="P184" t="s">
        <v>22975</v>
      </c>
      <c r="Q184">
        <v>2010</v>
      </c>
      <c r="R184">
        <v>40781</v>
      </c>
      <c r="S184" t="s">
        <v>43669</v>
      </c>
      <c r="T184" t="s">
        <v>43670</v>
      </c>
      <c r="U184" t="s">
        <v>23026</v>
      </c>
      <c r="V184" t="s">
        <v>23027</v>
      </c>
      <c r="W184">
        <v>2</v>
      </c>
      <c r="X184">
        <v>3</v>
      </c>
      <c r="Y184">
        <v>2</v>
      </c>
    </row>
    <row r="185" spans="1:25" x14ac:dyDescent="0.25">
      <c r="A185">
        <v>5752</v>
      </c>
      <c r="B185">
        <v>9573</v>
      </c>
      <c r="C185" t="s">
        <v>23218</v>
      </c>
      <c r="D185">
        <v>2009</v>
      </c>
      <c r="E185">
        <v>116193</v>
      </c>
      <c r="F185" t="s">
        <v>23263</v>
      </c>
      <c r="G185" t="s">
        <v>23264</v>
      </c>
      <c r="H185" t="s">
        <v>23265</v>
      </c>
      <c r="I185" t="s">
        <v>23266</v>
      </c>
      <c r="J185">
        <v>2</v>
      </c>
      <c r="K185">
        <v>4</v>
      </c>
      <c r="L185">
        <v>2</v>
      </c>
      <c r="M185">
        <f>K185-X185</f>
        <v>2</v>
      </c>
      <c r="N185">
        <v>5752</v>
      </c>
      <c r="O185">
        <v>9573</v>
      </c>
      <c r="P185" t="s">
        <v>23218</v>
      </c>
      <c r="Q185">
        <v>2009</v>
      </c>
      <c r="R185">
        <v>116193</v>
      </c>
      <c r="S185" t="s">
        <v>43785</v>
      </c>
      <c r="T185" t="s">
        <v>43786</v>
      </c>
      <c r="U185" t="s">
        <v>23265</v>
      </c>
      <c r="V185" t="s">
        <v>23266</v>
      </c>
      <c r="W185">
        <v>1</v>
      </c>
      <c r="X185">
        <v>2</v>
      </c>
      <c r="Y185">
        <v>1</v>
      </c>
    </row>
    <row r="186" spans="1:25" x14ac:dyDescent="0.25">
      <c r="A186">
        <v>5994</v>
      </c>
      <c r="B186">
        <v>9675</v>
      </c>
      <c r="C186" t="s">
        <v>24187</v>
      </c>
      <c r="D186">
        <v>2011</v>
      </c>
      <c r="E186">
        <v>90429</v>
      </c>
      <c r="F186" t="s">
        <v>24240</v>
      </c>
      <c r="G186" t="s">
        <v>24241</v>
      </c>
      <c r="H186" t="s">
        <v>24242</v>
      </c>
      <c r="I186" t="s">
        <v>24243</v>
      </c>
      <c r="J186">
        <v>2</v>
      </c>
      <c r="K186">
        <v>4</v>
      </c>
      <c r="L186">
        <v>2</v>
      </c>
      <c r="M186">
        <f>K186-X186</f>
        <v>2</v>
      </c>
      <c r="N186">
        <v>5994</v>
      </c>
      <c r="O186">
        <v>9675</v>
      </c>
      <c r="P186" t="s">
        <v>24187</v>
      </c>
      <c r="Q186">
        <v>2011</v>
      </c>
      <c r="R186">
        <v>90429</v>
      </c>
      <c r="S186" t="s">
        <v>44264</v>
      </c>
      <c r="T186" t="s">
        <v>44265</v>
      </c>
      <c r="U186" t="s">
        <v>24242</v>
      </c>
      <c r="V186" t="s">
        <v>24243</v>
      </c>
      <c r="W186">
        <v>1</v>
      </c>
      <c r="X186">
        <v>2</v>
      </c>
      <c r="Y186">
        <v>1</v>
      </c>
    </row>
    <row r="187" spans="1:25" x14ac:dyDescent="0.25">
      <c r="A187">
        <v>6438</v>
      </c>
      <c r="B187">
        <v>10044</v>
      </c>
      <c r="C187" t="s">
        <v>25962</v>
      </c>
      <c r="D187">
        <v>2015</v>
      </c>
      <c r="E187">
        <v>195815</v>
      </c>
      <c r="F187" t="s">
        <v>26031</v>
      </c>
      <c r="G187" t="s">
        <v>26032</v>
      </c>
      <c r="H187" t="s">
        <v>26033</v>
      </c>
      <c r="I187" t="s">
        <v>26034</v>
      </c>
      <c r="J187">
        <v>4</v>
      </c>
      <c r="K187">
        <v>8</v>
      </c>
      <c r="L187">
        <v>2</v>
      </c>
      <c r="M187">
        <f>K187-X187</f>
        <v>2</v>
      </c>
      <c r="N187">
        <v>6438</v>
      </c>
      <c r="O187">
        <v>10044</v>
      </c>
      <c r="P187" t="s">
        <v>25962</v>
      </c>
      <c r="Q187">
        <v>2015</v>
      </c>
      <c r="R187">
        <v>195815</v>
      </c>
      <c r="S187" t="s">
        <v>45140</v>
      </c>
      <c r="T187" t="s">
        <v>45141</v>
      </c>
      <c r="U187" t="s">
        <v>26033</v>
      </c>
      <c r="V187" t="s">
        <v>26034</v>
      </c>
      <c r="W187">
        <v>3</v>
      </c>
      <c r="X187">
        <v>6</v>
      </c>
      <c r="Y187">
        <v>2</v>
      </c>
    </row>
    <row r="188" spans="1:25" x14ac:dyDescent="0.25">
      <c r="A188">
        <v>6443</v>
      </c>
      <c r="B188">
        <v>10045</v>
      </c>
      <c r="C188" t="s">
        <v>26043</v>
      </c>
      <c r="D188">
        <v>2000</v>
      </c>
      <c r="E188">
        <v>143402</v>
      </c>
      <c r="F188" t="s">
        <v>26052</v>
      </c>
      <c r="G188" t="s">
        <v>26053</v>
      </c>
      <c r="H188" t="s">
        <v>26054</v>
      </c>
      <c r="I188" t="s">
        <v>26055</v>
      </c>
      <c r="J188">
        <v>3</v>
      </c>
      <c r="K188">
        <v>5</v>
      </c>
      <c r="L188">
        <v>2</v>
      </c>
      <c r="M188">
        <f>K188-X188</f>
        <v>2</v>
      </c>
      <c r="N188">
        <v>6443</v>
      </c>
      <c r="O188">
        <v>10045</v>
      </c>
      <c r="P188" t="s">
        <v>26043</v>
      </c>
      <c r="Q188">
        <v>2000</v>
      </c>
      <c r="R188">
        <v>143402</v>
      </c>
      <c r="S188" t="s">
        <v>45150</v>
      </c>
      <c r="T188" t="s">
        <v>45151</v>
      </c>
      <c r="U188" t="s">
        <v>26054</v>
      </c>
      <c r="V188" t="s">
        <v>26055</v>
      </c>
      <c r="W188">
        <v>2</v>
      </c>
      <c r="X188">
        <v>3</v>
      </c>
      <c r="Y188">
        <v>2</v>
      </c>
    </row>
    <row r="189" spans="1:25" x14ac:dyDescent="0.25">
      <c r="A189">
        <v>6452</v>
      </c>
      <c r="B189">
        <v>10045</v>
      </c>
      <c r="C189" t="s">
        <v>26043</v>
      </c>
      <c r="D189">
        <v>2009</v>
      </c>
      <c r="E189">
        <v>143402</v>
      </c>
      <c r="F189" t="s">
        <v>26087</v>
      </c>
      <c r="G189" t="s">
        <v>26088</v>
      </c>
      <c r="H189" t="s">
        <v>26089</v>
      </c>
      <c r="I189" t="s">
        <v>26090</v>
      </c>
      <c r="J189">
        <v>2</v>
      </c>
      <c r="K189">
        <v>4</v>
      </c>
      <c r="L189">
        <v>2</v>
      </c>
      <c r="M189">
        <f>K189-X189</f>
        <v>2</v>
      </c>
      <c r="N189">
        <v>6452</v>
      </c>
      <c r="O189">
        <v>10045</v>
      </c>
      <c r="P189" t="s">
        <v>26043</v>
      </c>
      <c r="Q189">
        <v>2009</v>
      </c>
      <c r="R189">
        <v>143402</v>
      </c>
      <c r="S189" t="s">
        <v>45168</v>
      </c>
      <c r="T189" t="s">
        <v>45169</v>
      </c>
      <c r="U189" t="s">
        <v>26089</v>
      </c>
      <c r="V189" t="s">
        <v>26090</v>
      </c>
      <c r="W189">
        <v>1</v>
      </c>
      <c r="X189">
        <v>2</v>
      </c>
      <c r="Y189">
        <v>1</v>
      </c>
    </row>
    <row r="190" spans="1:25" x14ac:dyDescent="0.25">
      <c r="A190">
        <v>6472</v>
      </c>
      <c r="B190">
        <v>10046</v>
      </c>
      <c r="C190" t="s">
        <v>26123</v>
      </c>
      <c r="D190">
        <v>2009</v>
      </c>
      <c r="E190">
        <v>87867</v>
      </c>
      <c r="F190" t="s">
        <v>26168</v>
      </c>
      <c r="G190" t="s">
        <v>26169</v>
      </c>
      <c r="H190" t="s">
        <v>26170</v>
      </c>
      <c r="I190" t="s">
        <v>26171</v>
      </c>
      <c r="J190">
        <v>3</v>
      </c>
      <c r="K190">
        <v>5</v>
      </c>
      <c r="L190">
        <v>2</v>
      </c>
      <c r="M190">
        <f>K190-X190</f>
        <v>2</v>
      </c>
      <c r="N190">
        <v>6472</v>
      </c>
      <c r="O190">
        <v>10046</v>
      </c>
      <c r="P190" t="s">
        <v>26123</v>
      </c>
      <c r="Q190">
        <v>2009</v>
      </c>
      <c r="R190">
        <v>87867</v>
      </c>
      <c r="S190" t="s">
        <v>45207</v>
      </c>
      <c r="T190" t="s">
        <v>45208</v>
      </c>
      <c r="U190" t="s">
        <v>26170</v>
      </c>
      <c r="V190" t="s">
        <v>26171</v>
      </c>
      <c r="W190">
        <v>2</v>
      </c>
      <c r="X190">
        <v>3</v>
      </c>
      <c r="Y190">
        <v>2</v>
      </c>
    </row>
    <row r="191" spans="1:25" x14ac:dyDescent="0.25">
      <c r="A191">
        <v>6478</v>
      </c>
      <c r="B191">
        <v>10046</v>
      </c>
      <c r="C191" t="s">
        <v>26123</v>
      </c>
      <c r="D191">
        <v>2015</v>
      </c>
      <c r="E191">
        <v>87867</v>
      </c>
      <c r="F191" t="s">
        <v>26192</v>
      </c>
      <c r="G191" t="s">
        <v>26193</v>
      </c>
      <c r="H191" t="s">
        <v>26194</v>
      </c>
      <c r="I191" t="s">
        <v>26195</v>
      </c>
      <c r="J191">
        <v>4</v>
      </c>
      <c r="K191">
        <v>8</v>
      </c>
      <c r="L191">
        <v>2</v>
      </c>
      <c r="M191">
        <f>K191-X191</f>
        <v>2</v>
      </c>
      <c r="N191">
        <v>6478</v>
      </c>
      <c r="O191">
        <v>10046</v>
      </c>
      <c r="P191" t="s">
        <v>26123</v>
      </c>
      <c r="Q191">
        <v>2015</v>
      </c>
      <c r="R191">
        <v>87867</v>
      </c>
      <c r="S191" t="s">
        <v>45218</v>
      </c>
      <c r="T191" t="s">
        <v>45219</v>
      </c>
      <c r="U191" t="s">
        <v>26194</v>
      </c>
      <c r="V191" t="s">
        <v>26195</v>
      </c>
      <c r="W191">
        <v>3</v>
      </c>
      <c r="X191">
        <v>6</v>
      </c>
      <c r="Y191">
        <v>2</v>
      </c>
    </row>
    <row r="192" spans="1:25" x14ac:dyDescent="0.25">
      <c r="A192">
        <v>6512</v>
      </c>
      <c r="B192">
        <v>12051</v>
      </c>
      <c r="C192" t="s">
        <v>26284</v>
      </c>
      <c r="D192">
        <v>2009</v>
      </c>
      <c r="E192">
        <v>71886</v>
      </c>
      <c r="F192" t="s">
        <v>26329</v>
      </c>
      <c r="G192" t="s">
        <v>26330</v>
      </c>
      <c r="H192" t="s">
        <v>26331</v>
      </c>
      <c r="I192" t="s">
        <v>26332</v>
      </c>
      <c r="J192">
        <v>5</v>
      </c>
      <c r="K192">
        <v>10</v>
      </c>
      <c r="L192">
        <v>3</v>
      </c>
      <c r="M192">
        <f>K192-X192</f>
        <v>2</v>
      </c>
      <c r="N192">
        <v>6512</v>
      </c>
      <c r="O192">
        <v>12051</v>
      </c>
      <c r="P192" t="s">
        <v>26284</v>
      </c>
      <c r="Q192">
        <v>2009</v>
      </c>
      <c r="R192">
        <v>71886</v>
      </c>
      <c r="S192" t="s">
        <v>45284</v>
      </c>
      <c r="T192" t="s">
        <v>45285</v>
      </c>
      <c r="U192" t="s">
        <v>26331</v>
      </c>
      <c r="V192" t="s">
        <v>26332</v>
      </c>
      <c r="W192">
        <v>4</v>
      </c>
      <c r="X192">
        <v>8</v>
      </c>
      <c r="Y192">
        <v>2</v>
      </c>
    </row>
    <row r="193" spans="1:25" x14ac:dyDescent="0.25">
      <c r="A193">
        <v>6524</v>
      </c>
      <c r="B193">
        <v>12052</v>
      </c>
      <c r="C193" t="s">
        <v>26365</v>
      </c>
      <c r="D193">
        <v>2001</v>
      </c>
      <c r="E193">
        <v>101036</v>
      </c>
      <c r="F193" t="s">
        <v>26378</v>
      </c>
      <c r="G193" t="s">
        <v>26379</v>
      </c>
      <c r="H193" t="s">
        <v>26380</v>
      </c>
      <c r="I193" t="s">
        <v>26381</v>
      </c>
      <c r="J193">
        <v>4</v>
      </c>
      <c r="K193">
        <v>8</v>
      </c>
      <c r="L193">
        <v>2</v>
      </c>
      <c r="M193">
        <f>K193-X193</f>
        <v>2</v>
      </c>
      <c r="N193">
        <v>6524</v>
      </c>
      <c r="O193">
        <v>12052</v>
      </c>
      <c r="P193" t="s">
        <v>26365</v>
      </c>
      <c r="Q193">
        <v>2001</v>
      </c>
      <c r="R193">
        <v>101036</v>
      </c>
      <c r="S193" t="s">
        <v>45308</v>
      </c>
      <c r="T193" t="s">
        <v>45309</v>
      </c>
      <c r="U193" t="s">
        <v>26380</v>
      </c>
      <c r="V193" t="s">
        <v>26381</v>
      </c>
      <c r="W193">
        <v>3</v>
      </c>
      <c r="X193">
        <v>6</v>
      </c>
      <c r="Y193">
        <v>2</v>
      </c>
    </row>
    <row r="194" spans="1:25" x14ac:dyDescent="0.25">
      <c r="A194">
        <v>6525</v>
      </c>
      <c r="B194">
        <v>12052</v>
      </c>
      <c r="C194" t="s">
        <v>26365</v>
      </c>
      <c r="D194">
        <v>2002</v>
      </c>
      <c r="E194">
        <v>101036</v>
      </c>
      <c r="F194" t="s">
        <v>26382</v>
      </c>
      <c r="G194" t="s">
        <v>26383</v>
      </c>
      <c r="H194" t="s">
        <v>26384</v>
      </c>
      <c r="I194" t="s">
        <v>26385</v>
      </c>
      <c r="J194">
        <v>4</v>
      </c>
      <c r="K194">
        <v>8</v>
      </c>
      <c r="L194">
        <v>2</v>
      </c>
      <c r="M194">
        <f>K194-X194</f>
        <v>2</v>
      </c>
      <c r="N194">
        <v>6525</v>
      </c>
      <c r="O194">
        <v>12052</v>
      </c>
      <c r="P194" t="s">
        <v>26365</v>
      </c>
      <c r="Q194">
        <v>2002</v>
      </c>
      <c r="R194">
        <v>101036</v>
      </c>
      <c r="S194" t="s">
        <v>45310</v>
      </c>
      <c r="T194" t="s">
        <v>45311</v>
      </c>
      <c r="U194" t="s">
        <v>26384</v>
      </c>
      <c r="V194" t="s">
        <v>26385</v>
      </c>
      <c r="W194">
        <v>3</v>
      </c>
      <c r="X194">
        <v>6</v>
      </c>
      <c r="Y194">
        <v>2</v>
      </c>
    </row>
    <row r="195" spans="1:25" x14ac:dyDescent="0.25">
      <c r="A195">
        <v>6531</v>
      </c>
      <c r="B195">
        <v>12052</v>
      </c>
      <c r="C195" t="s">
        <v>26365</v>
      </c>
      <c r="D195">
        <v>2008</v>
      </c>
      <c r="E195">
        <v>101036</v>
      </c>
      <c r="F195" t="s">
        <v>26406</v>
      </c>
      <c r="G195" t="s">
        <v>26407</v>
      </c>
      <c r="H195" t="s">
        <v>26408</v>
      </c>
      <c r="I195" t="s">
        <v>26409</v>
      </c>
      <c r="J195">
        <v>4</v>
      </c>
      <c r="K195">
        <v>8</v>
      </c>
      <c r="L195">
        <v>2</v>
      </c>
      <c r="M195">
        <f>K195-X195</f>
        <v>2</v>
      </c>
      <c r="N195">
        <v>6531</v>
      </c>
      <c r="O195">
        <v>12052</v>
      </c>
      <c r="P195" t="s">
        <v>26365</v>
      </c>
      <c r="Q195">
        <v>2008</v>
      </c>
      <c r="R195">
        <v>101036</v>
      </c>
      <c r="S195" t="s">
        <v>42525</v>
      </c>
      <c r="T195" t="s">
        <v>45322</v>
      </c>
      <c r="U195" t="s">
        <v>26408</v>
      </c>
      <c r="V195" t="s">
        <v>26409</v>
      </c>
      <c r="W195">
        <v>3</v>
      </c>
      <c r="X195">
        <v>6</v>
      </c>
      <c r="Y195">
        <v>2</v>
      </c>
    </row>
    <row r="196" spans="1:25" x14ac:dyDescent="0.25">
      <c r="A196">
        <v>6532</v>
      </c>
      <c r="B196">
        <v>12052</v>
      </c>
      <c r="C196" t="s">
        <v>26365</v>
      </c>
      <c r="D196">
        <v>2009</v>
      </c>
      <c r="E196">
        <v>101036</v>
      </c>
      <c r="F196" t="s">
        <v>26410</v>
      </c>
      <c r="G196" t="s">
        <v>26411</v>
      </c>
      <c r="H196" t="s">
        <v>26412</v>
      </c>
      <c r="I196" t="s">
        <v>26413</v>
      </c>
      <c r="J196">
        <v>4</v>
      </c>
      <c r="K196">
        <v>7</v>
      </c>
      <c r="L196">
        <v>2</v>
      </c>
      <c r="M196">
        <f>K196-X196</f>
        <v>2</v>
      </c>
      <c r="N196">
        <v>6532</v>
      </c>
      <c r="O196">
        <v>12052</v>
      </c>
      <c r="P196" t="s">
        <v>26365</v>
      </c>
      <c r="Q196">
        <v>2009</v>
      </c>
      <c r="R196">
        <v>101036</v>
      </c>
      <c r="S196" t="s">
        <v>45323</v>
      </c>
      <c r="T196" t="s">
        <v>45324</v>
      </c>
      <c r="U196" t="s">
        <v>26412</v>
      </c>
      <c r="V196" t="s">
        <v>26413</v>
      </c>
      <c r="W196">
        <v>3</v>
      </c>
      <c r="X196">
        <v>5</v>
      </c>
      <c r="Y196">
        <v>2</v>
      </c>
    </row>
    <row r="197" spans="1:25" x14ac:dyDescent="0.25">
      <c r="A197">
        <v>6533</v>
      </c>
      <c r="B197">
        <v>12052</v>
      </c>
      <c r="C197" t="s">
        <v>26365</v>
      </c>
      <c r="D197">
        <v>2010</v>
      </c>
      <c r="E197">
        <v>101036</v>
      </c>
      <c r="F197" t="s">
        <v>26414</v>
      </c>
      <c r="G197" t="s">
        <v>26415</v>
      </c>
      <c r="H197" t="s">
        <v>26416</v>
      </c>
      <c r="I197" t="s">
        <v>26417</v>
      </c>
      <c r="J197">
        <v>4</v>
      </c>
      <c r="K197">
        <v>7</v>
      </c>
      <c r="L197">
        <v>2</v>
      </c>
      <c r="M197">
        <f>K197-X197</f>
        <v>2</v>
      </c>
      <c r="N197">
        <v>6533</v>
      </c>
      <c r="O197">
        <v>12052</v>
      </c>
      <c r="P197" t="s">
        <v>26365</v>
      </c>
      <c r="Q197">
        <v>2010</v>
      </c>
      <c r="R197">
        <v>101036</v>
      </c>
      <c r="S197" t="s">
        <v>45325</v>
      </c>
      <c r="T197" t="s">
        <v>45326</v>
      </c>
      <c r="U197" t="s">
        <v>26416</v>
      </c>
      <c r="V197" t="s">
        <v>26417</v>
      </c>
      <c r="W197">
        <v>3</v>
      </c>
      <c r="X197">
        <v>5</v>
      </c>
      <c r="Y197">
        <v>2</v>
      </c>
    </row>
    <row r="198" spans="1:25" x14ac:dyDescent="0.25">
      <c r="A198">
        <v>6550</v>
      </c>
      <c r="B198">
        <v>12053</v>
      </c>
      <c r="C198" t="s">
        <v>26445</v>
      </c>
      <c r="D198">
        <v>2007</v>
      </c>
      <c r="E198">
        <v>58237</v>
      </c>
      <c r="F198" t="s">
        <v>26482</v>
      </c>
      <c r="G198" t="s">
        <v>26483</v>
      </c>
      <c r="H198" t="s">
        <v>26484</v>
      </c>
      <c r="I198" t="s">
        <v>26485</v>
      </c>
      <c r="J198">
        <v>5</v>
      </c>
      <c r="K198">
        <v>9</v>
      </c>
      <c r="L198">
        <v>3</v>
      </c>
      <c r="M198">
        <f>K198-X198</f>
        <v>2</v>
      </c>
      <c r="N198">
        <v>6550</v>
      </c>
      <c r="O198">
        <v>12053</v>
      </c>
      <c r="P198" t="s">
        <v>26445</v>
      </c>
      <c r="Q198">
        <v>2007</v>
      </c>
      <c r="R198">
        <v>58237</v>
      </c>
      <c r="S198" t="s">
        <v>45359</v>
      </c>
      <c r="T198" t="s">
        <v>45360</v>
      </c>
      <c r="U198" t="s">
        <v>26484</v>
      </c>
      <c r="V198" t="s">
        <v>26485</v>
      </c>
      <c r="W198">
        <v>4</v>
      </c>
      <c r="X198">
        <v>7</v>
      </c>
      <c r="Y198">
        <v>2</v>
      </c>
    </row>
    <row r="199" spans="1:25" x14ac:dyDescent="0.25">
      <c r="A199">
        <v>6555</v>
      </c>
      <c r="B199">
        <v>12053</v>
      </c>
      <c r="C199" t="s">
        <v>26445</v>
      </c>
      <c r="D199">
        <v>2012</v>
      </c>
      <c r="E199">
        <v>58237</v>
      </c>
      <c r="F199" t="s">
        <v>26502</v>
      </c>
      <c r="G199" t="s">
        <v>26503</v>
      </c>
      <c r="H199" t="s">
        <v>26504</v>
      </c>
      <c r="I199" t="s">
        <v>26505</v>
      </c>
      <c r="J199">
        <v>4</v>
      </c>
      <c r="K199">
        <v>8</v>
      </c>
      <c r="L199">
        <v>2</v>
      </c>
      <c r="M199">
        <f>K199-X199</f>
        <v>2</v>
      </c>
      <c r="N199">
        <v>6555</v>
      </c>
      <c r="O199">
        <v>12053</v>
      </c>
      <c r="P199" t="s">
        <v>26445</v>
      </c>
      <c r="Q199">
        <v>2012</v>
      </c>
      <c r="R199">
        <v>58237</v>
      </c>
      <c r="S199" t="s">
        <v>45369</v>
      </c>
      <c r="T199" t="s">
        <v>45370</v>
      </c>
      <c r="U199" t="s">
        <v>26504</v>
      </c>
      <c r="V199" t="s">
        <v>26505</v>
      </c>
      <c r="W199">
        <v>3</v>
      </c>
      <c r="X199">
        <v>6</v>
      </c>
      <c r="Y199">
        <v>2</v>
      </c>
    </row>
    <row r="200" spans="1:25" x14ac:dyDescent="0.25">
      <c r="A200">
        <v>6560</v>
      </c>
      <c r="B200">
        <v>12053</v>
      </c>
      <c r="C200" t="s">
        <v>26445</v>
      </c>
      <c r="D200">
        <v>2017</v>
      </c>
      <c r="E200">
        <v>58237</v>
      </c>
      <c r="F200" t="s">
        <v>26522</v>
      </c>
      <c r="G200" t="s">
        <v>26523</v>
      </c>
      <c r="H200" t="s">
        <v>26524</v>
      </c>
      <c r="I200" t="s">
        <v>26525</v>
      </c>
      <c r="J200">
        <v>3</v>
      </c>
      <c r="K200">
        <v>6</v>
      </c>
      <c r="L200">
        <v>2</v>
      </c>
      <c r="M200">
        <f>K200-X200</f>
        <v>2</v>
      </c>
      <c r="N200">
        <v>6560</v>
      </c>
      <c r="O200">
        <v>12053</v>
      </c>
      <c r="P200" t="s">
        <v>26445</v>
      </c>
      <c r="Q200">
        <v>2017</v>
      </c>
      <c r="R200">
        <v>58237</v>
      </c>
      <c r="S200" t="s">
        <v>45379</v>
      </c>
      <c r="T200" t="s">
        <v>45380</v>
      </c>
      <c r="U200" t="s">
        <v>26524</v>
      </c>
      <c r="V200" t="s">
        <v>26525</v>
      </c>
      <c r="W200">
        <v>2</v>
      </c>
      <c r="X200">
        <v>4</v>
      </c>
      <c r="Y200">
        <v>2</v>
      </c>
    </row>
    <row r="201" spans="1:25" x14ac:dyDescent="0.25">
      <c r="A201">
        <v>6592</v>
      </c>
      <c r="B201">
        <v>12060</v>
      </c>
      <c r="C201" t="s">
        <v>26607</v>
      </c>
      <c r="D201">
        <v>2009</v>
      </c>
      <c r="E201">
        <v>180864</v>
      </c>
      <c r="F201" t="s">
        <v>26652</v>
      </c>
      <c r="G201" t="s">
        <v>26653</v>
      </c>
      <c r="H201" t="s">
        <v>26654</v>
      </c>
      <c r="I201" t="s">
        <v>26655</v>
      </c>
      <c r="J201">
        <v>4</v>
      </c>
      <c r="K201">
        <v>8</v>
      </c>
      <c r="L201">
        <v>2</v>
      </c>
      <c r="M201">
        <f>K201-X201</f>
        <v>2</v>
      </c>
      <c r="N201">
        <v>6592</v>
      </c>
      <c r="O201">
        <v>12060</v>
      </c>
      <c r="P201" t="s">
        <v>26607</v>
      </c>
      <c r="Q201">
        <v>2009</v>
      </c>
      <c r="R201">
        <v>180864</v>
      </c>
      <c r="S201" t="s">
        <v>45441</v>
      </c>
      <c r="T201" t="s">
        <v>45442</v>
      </c>
      <c r="U201" t="s">
        <v>26654</v>
      </c>
      <c r="V201" t="s">
        <v>26655</v>
      </c>
      <c r="W201">
        <v>3</v>
      </c>
      <c r="X201">
        <v>6</v>
      </c>
      <c r="Y201">
        <v>2</v>
      </c>
    </row>
    <row r="202" spans="1:25" x14ac:dyDescent="0.25">
      <c r="A202">
        <v>6593</v>
      </c>
      <c r="B202">
        <v>12060</v>
      </c>
      <c r="C202" t="s">
        <v>26607</v>
      </c>
      <c r="D202">
        <v>2010</v>
      </c>
      <c r="E202">
        <v>180864</v>
      </c>
      <c r="F202" t="s">
        <v>26656</v>
      </c>
      <c r="G202" t="s">
        <v>26657</v>
      </c>
      <c r="H202" t="s">
        <v>26658</v>
      </c>
      <c r="I202" t="s">
        <v>26659</v>
      </c>
      <c r="J202">
        <v>4</v>
      </c>
      <c r="K202">
        <v>8</v>
      </c>
      <c r="L202">
        <v>2</v>
      </c>
      <c r="M202">
        <f>K202-X202</f>
        <v>2</v>
      </c>
      <c r="N202">
        <v>6593</v>
      </c>
      <c r="O202">
        <v>12060</v>
      </c>
      <c r="P202" t="s">
        <v>26607</v>
      </c>
      <c r="Q202">
        <v>2010</v>
      </c>
      <c r="R202">
        <v>180864</v>
      </c>
      <c r="S202" t="s">
        <v>38955</v>
      </c>
      <c r="T202" t="s">
        <v>45443</v>
      </c>
      <c r="U202" t="s">
        <v>26658</v>
      </c>
      <c r="V202" t="s">
        <v>26659</v>
      </c>
      <c r="W202">
        <v>3</v>
      </c>
      <c r="X202">
        <v>6</v>
      </c>
      <c r="Y202">
        <v>2</v>
      </c>
    </row>
    <row r="203" spans="1:25" x14ac:dyDescent="0.25">
      <c r="A203">
        <v>6595</v>
      </c>
      <c r="B203">
        <v>12060</v>
      </c>
      <c r="C203" t="s">
        <v>26607</v>
      </c>
      <c r="D203">
        <v>2012</v>
      </c>
      <c r="E203">
        <v>180864</v>
      </c>
      <c r="F203" t="s">
        <v>26664</v>
      </c>
      <c r="G203" t="s">
        <v>26665</v>
      </c>
      <c r="H203" t="s">
        <v>26666</v>
      </c>
      <c r="I203" t="s">
        <v>26667</v>
      </c>
      <c r="J203">
        <v>5</v>
      </c>
      <c r="K203">
        <v>9</v>
      </c>
      <c r="L203">
        <v>3</v>
      </c>
      <c r="M203">
        <f>K203-X203</f>
        <v>2</v>
      </c>
      <c r="N203">
        <v>6595</v>
      </c>
      <c r="O203">
        <v>12060</v>
      </c>
      <c r="P203" t="s">
        <v>26607</v>
      </c>
      <c r="Q203">
        <v>2012</v>
      </c>
      <c r="R203">
        <v>180864</v>
      </c>
      <c r="S203" t="s">
        <v>45446</v>
      </c>
      <c r="T203" t="s">
        <v>45447</v>
      </c>
      <c r="U203" t="s">
        <v>26666</v>
      </c>
      <c r="V203" t="s">
        <v>26667</v>
      </c>
      <c r="W203">
        <v>4</v>
      </c>
      <c r="X203">
        <v>7</v>
      </c>
      <c r="Y203">
        <v>2</v>
      </c>
    </row>
    <row r="204" spans="1:25" x14ac:dyDescent="0.25">
      <c r="A204">
        <v>6611</v>
      </c>
      <c r="B204">
        <v>12061</v>
      </c>
      <c r="C204" t="s">
        <v>26688</v>
      </c>
      <c r="D204">
        <v>2008</v>
      </c>
      <c r="E204">
        <v>167319</v>
      </c>
      <c r="F204" t="s">
        <v>26728</v>
      </c>
      <c r="G204" t="s">
        <v>26729</v>
      </c>
      <c r="H204" t="s">
        <v>26730</v>
      </c>
      <c r="I204" t="s">
        <v>26731</v>
      </c>
      <c r="J204">
        <v>4</v>
      </c>
      <c r="K204">
        <v>7</v>
      </c>
      <c r="L204">
        <v>2</v>
      </c>
      <c r="M204">
        <f>K204-X204</f>
        <v>2</v>
      </c>
      <c r="N204">
        <v>6611</v>
      </c>
      <c r="O204">
        <v>12061</v>
      </c>
      <c r="P204" t="s">
        <v>26688</v>
      </c>
      <c r="Q204">
        <v>2008</v>
      </c>
      <c r="R204">
        <v>167319</v>
      </c>
      <c r="S204" t="s">
        <v>45478</v>
      </c>
      <c r="T204" t="s">
        <v>45479</v>
      </c>
      <c r="U204" t="s">
        <v>26730</v>
      </c>
      <c r="V204" t="s">
        <v>26731</v>
      </c>
      <c r="W204">
        <v>3</v>
      </c>
      <c r="X204">
        <v>5</v>
      </c>
      <c r="Y204">
        <v>2</v>
      </c>
    </row>
    <row r="205" spans="1:25" x14ac:dyDescent="0.25">
      <c r="A205">
        <v>6613</v>
      </c>
      <c r="B205">
        <v>12061</v>
      </c>
      <c r="C205" t="s">
        <v>26688</v>
      </c>
      <c r="D205">
        <v>2010</v>
      </c>
      <c r="E205">
        <v>167319</v>
      </c>
      <c r="F205" t="s">
        <v>26736</v>
      </c>
      <c r="G205" t="s">
        <v>26737</v>
      </c>
      <c r="H205" t="s">
        <v>26738</v>
      </c>
      <c r="I205" t="s">
        <v>26739</v>
      </c>
      <c r="J205">
        <v>3</v>
      </c>
      <c r="K205">
        <v>6</v>
      </c>
      <c r="L205">
        <v>2</v>
      </c>
      <c r="M205">
        <f>K205-X205</f>
        <v>2</v>
      </c>
      <c r="N205">
        <v>6613</v>
      </c>
      <c r="O205">
        <v>12061</v>
      </c>
      <c r="P205" t="s">
        <v>26688</v>
      </c>
      <c r="Q205">
        <v>2010</v>
      </c>
      <c r="R205">
        <v>167319</v>
      </c>
      <c r="S205" t="s">
        <v>45482</v>
      </c>
      <c r="T205" t="s">
        <v>45483</v>
      </c>
      <c r="U205" t="s">
        <v>26738</v>
      </c>
      <c r="V205" t="s">
        <v>26739</v>
      </c>
      <c r="W205">
        <v>2</v>
      </c>
      <c r="X205">
        <v>4</v>
      </c>
      <c r="Y205">
        <v>2</v>
      </c>
    </row>
    <row r="206" spans="1:25" x14ac:dyDescent="0.25">
      <c r="A206">
        <v>6615</v>
      </c>
      <c r="B206">
        <v>12061</v>
      </c>
      <c r="C206" t="s">
        <v>26688</v>
      </c>
      <c r="D206">
        <v>2012</v>
      </c>
      <c r="E206">
        <v>167319</v>
      </c>
      <c r="F206" t="s">
        <v>26744</v>
      </c>
      <c r="G206" t="s">
        <v>26745</v>
      </c>
      <c r="H206" t="s">
        <v>26746</v>
      </c>
      <c r="I206" t="s">
        <v>26747</v>
      </c>
      <c r="J206">
        <v>3</v>
      </c>
      <c r="K206">
        <v>6</v>
      </c>
      <c r="L206">
        <v>2</v>
      </c>
      <c r="M206">
        <f>K206-X206</f>
        <v>2</v>
      </c>
      <c r="N206">
        <v>6615</v>
      </c>
      <c r="O206">
        <v>12061</v>
      </c>
      <c r="P206" t="s">
        <v>26688</v>
      </c>
      <c r="Q206">
        <v>2012</v>
      </c>
      <c r="R206">
        <v>167319</v>
      </c>
      <c r="S206" t="s">
        <v>45486</v>
      </c>
      <c r="T206" t="s">
        <v>45487</v>
      </c>
      <c r="U206" t="s">
        <v>26746</v>
      </c>
      <c r="V206" t="s">
        <v>26747</v>
      </c>
      <c r="W206">
        <v>2</v>
      </c>
      <c r="X206">
        <v>4</v>
      </c>
      <c r="Y206">
        <v>2</v>
      </c>
    </row>
    <row r="207" spans="1:25" x14ac:dyDescent="0.25">
      <c r="A207">
        <v>6653</v>
      </c>
      <c r="B207">
        <v>12063</v>
      </c>
      <c r="C207" t="s">
        <v>26849</v>
      </c>
      <c r="D207">
        <v>2010</v>
      </c>
      <c r="E207">
        <v>160710</v>
      </c>
      <c r="F207" t="s">
        <v>26898</v>
      </c>
      <c r="G207" t="s">
        <v>26899</v>
      </c>
      <c r="H207" t="s">
        <v>26900</v>
      </c>
      <c r="I207" t="s">
        <v>26901</v>
      </c>
      <c r="J207">
        <v>5</v>
      </c>
      <c r="K207">
        <v>10</v>
      </c>
      <c r="L207">
        <v>3</v>
      </c>
      <c r="M207">
        <f>K207-X207</f>
        <v>2</v>
      </c>
      <c r="N207">
        <v>6653</v>
      </c>
      <c r="O207">
        <v>12063</v>
      </c>
      <c r="P207" t="s">
        <v>26849</v>
      </c>
      <c r="Q207">
        <v>2010</v>
      </c>
      <c r="R207">
        <v>160710</v>
      </c>
      <c r="S207" t="s">
        <v>45562</v>
      </c>
      <c r="T207" t="s">
        <v>45563</v>
      </c>
      <c r="U207" t="s">
        <v>26900</v>
      </c>
      <c r="V207" t="s">
        <v>26901</v>
      </c>
      <c r="W207">
        <v>4</v>
      </c>
      <c r="X207">
        <v>8</v>
      </c>
      <c r="Y207">
        <v>2</v>
      </c>
    </row>
    <row r="208" spans="1:25" x14ac:dyDescent="0.25">
      <c r="A208">
        <v>6654</v>
      </c>
      <c r="B208">
        <v>12063</v>
      </c>
      <c r="C208" t="s">
        <v>26849</v>
      </c>
      <c r="D208">
        <v>2011</v>
      </c>
      <c r="E208">
        <v>160710</v>
      </c>
      <c r="F208" t="s">
        <v>26902</v>
      </c>
      <c r="G208" t="s">
        <v>26903</v>
      </c>
      <c r="H208" t="s">
        <v>26904</v>
      </c>
      <c r="I208" t="s">
        <v>26905</v>
      </c>
      <c r="J208">
        <v>5</v>
      </c>
      <c r="K208">
        <v>10</v>
      </c>
      <c r="L208">
        <v>3</v>
      </c>
      <c r="M208">
        <f>K208-X208</f>
        <v>2</v>
      </c>
      <c r="N208">
        <v>6654</v>
      </c>
      <c r="O208">
        <v>12063</v>
      </c>
      <c r="P208" t="s">
        <v>26849</v>
      </c>
      <c r="Q208">
        <v>2011</v>
      </c>
      <c r="R208">
        <v>160710</v>
      </c>
      <c r="S208" t="s">
        <v>45564</v>
      </c>
      <c r="T208" t="s">
        <v>45565</v>
      </c>
      <c r="U208" t="s">
        <v>26904</v>
      </c>
      <c r="V208" t="s">
        <v>26905</v>
      </c>
      <c r="W208">
        <v>4</v>
      </c>
      <c r="X208">
        <v>8</v>
      </c>
      <c r="Y208">
        <v>2</v>
      </c>
    </row>
    <row r="209" spans="1:25" x14ac:dyDescent="0.25">
      <c r="A209">
        <v>6655</v>
      </c>
      <c r="B209">
        <v>12063</v>
      </c>
      <c r="C209" t="s">
        <v>26849</v>
      </c>
      <c r="D209">
        <v>2012</v>
      </c>
      <c r="E209">
        <v>160710</v>
      </c>
      <c r="F209" t="s">
        <v>26906</v>
      </c>
      <c r="G209" t="s">
        <v>26907</v>
      </c>
      <c r="H209" t="s">
        <v>26908</v>
      </c>
      <c r="I209" t="s">
        <v>26909</v>
      </c>
      <c r="J209">
        <v>5</v>
      </c>
      <c r="K209">
        <v>10</v>
      </c>
      <c r="L209">
        <v>3</v>
      </c>
      <c r="M209">
        <f>K209-X209</f>
        <v>2</v>
      </c>
      <c r="N209">
        <v>6655</v>
      </c>
      <c r="O209">
        <v>12063</v>
      </c>
      <c r="P209" t="s">
        <v>26849</v>
      </c>
      <c r="Q209">
        <v>2012</v>
      </c>
      <c r="R209">
        <v>160710</v>
      </c>
      <c r="S209" t="s">
        <v>45566</v>
      </c>
      <c r="T209" t="s">
        <v>45567</v>
      </c>
      <c r="U209" t="s">
        <v>26908</v>
      </c>
      <c r="V209" t="s">
        <v>26909</v>
      </c>
      <c r="W209">
        <v>4</v>
      </c>
      <c r="X209">
        <v>8</v>
      </c>
      <c r="Y209">
        <v>2</v>
      </c>
    </row>
    <row r="210" spans="1:25" x14ac:dyDescent="0.25">
      <c r="A210">
        <v>6659</v>
      </c>
      <c r="B210">
        <v>12063</v>
      </c>
      <c r="C210" t="s">
        <v>26849</v>
      </c>
      <c r="D210">
        <v>2016</v>
      </c>
      <c r="E210">
        <v>160710</v>
      </c>
      <c r="F210" t="s">
        <v>26922</v>
      </c>
      <c r="G210" t="s">
        <v>26923</v>
      </c>
      <c r="H210" t="s">
        <v>26924</v>
      </c>
      <c r="I210" t="s">
        <v>26925</v>
      </c>
      <c r="J210">
        <v>5</v>
      </c>
      <c r="K210">
        <v>9</v>
      </c>
      <c r="L210">
        <v>3</v>
      </c>
      <c r="M210">
        <f>K210-X210</f>
        <v>2</v>
      </c>
      <c r="N210">
        <v>6659</v>
      </c>
      <c r="O210">
        <v>12063</v>
      </c>
      <c r="P210" t="s">
        <v>26849</v>
      </c>
      <c r="Q210">
        <v>2016</v>
      </c>
      <c r="R210">
        <v>160710</v>
      </c>
      <c r="S210" t="s">
        <v>45574</v>
      </c>
      <c r="T210" t="s">
        <v>45575</v>
      </c>
      <c r="U210" t="s">
        <v>26924</v>
      </c>
      <c r="V210" t="s">
        <v>26925</v>
      </c>
      <c r="W210">
        <v>4</v>
      </c>
      <c r="X210">
        <v>7</v>
      </c>
      <c r="Y210">
        <v>2</v>
      </c>
    </row>
    <row r="211" spans="1:25" x14ac:dyDescent="0.25">
      <c r="A211">
        <v>6660</v>
      </c>
      <c r="B211">
        <v>12063</v>
      </c>
      <c r="C211" t="s">
        <v>26849</v>
      </c>
      <c r="D211">
        <v>2017</v>
      </c>
      <c r="E211">
        <v>160710</v>
      </c>
      <c r="F211" t="s">
        <v>26926</v>
      </c>
      <c r="G211" t="s">
        <v>26927</v>
      </c>
      <c r="H211" t="s">
        <v>26928</v>
      </c>
      <c r="I211" t="s">
        <v>26929</v>
      </c>
      <c r="J211">
        <v>5</v>
      </c>
      <c r="K211">
        <v>9</v>
      </c>
      <c r="L211">
        <v>3</v>
      </c>
      <c r="M211">
        <f>K211-X211</f>
        <v>2</v>
      </c>
      <c r="N211">
        <v>6660</v>
      </c>
      <c r="O211">
        <v>12063</v>
      </c>
      <c r="P211" t="s">
        <v>26849</v>
      </c>
      <c r="Q211">
        <v>2017</v>
      </c>
      <c r="R211">
        <v>160710</v>
      </c>
      <c r="S211" t="s">
        <v>45576</v>
      </c>
      <c r="T211" t="s">
        <v>45577</v>
      </c>
      <c r="U211" t="s">
        <v>26928</v>
      </c>
      <c r="V211" t="s">
        <v>26929</v>
      </c>
      <c r="W211">
        <v>4</v>
      </c>
      <c r="X211">
        <v>7</v>
      </c>
      <c r="Y211">
        <v>2</v>
      </c>
    </row>
    <row r="212" spans="1:25" x14ac:dyDescent="0.25">
      <c r="A212">
        <v>6672</v>
      </c>
      <c r="B212">
        <v>12064</v>
      </c>
      <c r="C212" t="s">
        <v>26930</v>
      </c>
      <c r="D212">
        <v>2009</v>
      </c>
      <c r="E212">
        <v>192921</v>
      </c>
      <c r="F212" t="s">
        <v>26975</v>
      </c>
      <c r="G212" t="s">
        <v>26976</v>
      </c>
      <c r="H212" t="s">
        <v>26977</v>
      </c>
      <c r="I212" t="s">
        <v>26978</v>
      </c>
      <c r="J212">
        <v>5</v>
      </c>
      <c r="K212">
        <v>9</v>
      </c>
      <c r="L212">
        <v>3</v>
      </c>
      <c r="M212">
        <f>K212-X212</f>
        <v>2</v>
      </c>
      <c r="N212">
        <v>6672</v>
      </c>
      <c r="O212">
        <v>12064</v>
      </c>
      <c r="P212" t="s">
        <v>26930</v>
      </c>
      <c r="Q212">
        <v>2009</v>
      </c>
      <c r="R212">
        <v>192921</v>
      </c>
      <c r="S212" t="s">
        <v>45600</v>
      </c>
      <c r="T212" t="s">
        <v>45601</v>
      </c>
      <c r="U212" t="s">
        <v>26977</v>
      </c>
      <c r="V212" t="s">
        <v>26978</v>
      </c>
      <c r="W212">
        <v>4</v>
      </c>
      <c r="X212">
        <v>7</v>
      </c>
      <c r="Y212">
        <v>2</v>
      </c>
    </row>
    <row r="213" spans="1:25" x14ac:dyDescent="0.25">
      <c r="A213">
        <v>6692</v>
      </c>
      <c r="B213">
        <v>12065</v>
      </c>
      <c r="C213" t="s">
        <v>27011</v>
      </c>
      <c r="D213">
        <v>2009</v>
      </c>
      <c r="E213">
        <v>209893</v>
      </c>
      <c r="F213" t="s">
        <v>27056</v>
      </c>
      <c r="G213" t="s">
        <v>27057</v>
      </c>
      <c r="H213" t="s">
        <v>27058</v>
      </c>
      <c r="I213" t="s">
        <v>27059</v>
      </c>
      <c r="J213">
        <v>4</v>
      </c>
      <c r="K213">
        <v>7</v>
      </c>
      <c r="L213">
        <v>2</v>
      </c>
      <c r="M213">
        <f>K213-X213</f>
        <v>2</v>
      </c>
      <c r="N213">
        <v>6692</v>
      </c>
      <c r="O213">
        <v>12065</v>
      </c>
      <c r="P213" t="s">
        <v>27011</v>
      </c>
      <c r="Q213">
        <v>2009</v>
      </c>
      <c r="R213">
        <v>209893</v>
      </c>
      <c r="S213" t="s">
        <v>45639</v>
      </c>
      <c r="T213" t="s">
        <v>45640</v>
      </c>
      <c r="U213" t="s">
        <v>27058</v>
      </c>
      <c r="V213" t="s">
        <v>27059</v>
      </c>
      <c r="W213">
        <v>3</v>
      </c>
      <c r="X213">
        <v>5</v>
      </c>
      <c r="Y213">
        <v>2</v>
      </c>
    </row>
    <row r="214" spans="1:25" x14ac:dyDescent="0.25">
      <c r="A214">
        <v>6732</v>
      </c>
      <c r="B214">
        <v>12067</v>
      </c>
      <c r="C214" t="s">
        <v>27173</v>
      </c>
      <c r="D214">
        <v>2009</v>
      </c>
      <c r="E214">
        <v>178347</v>
      </c>
      <c r="F214" t="s">
        <v>27218</v>
      </c>
      <c r="G214" t="s">
        <v>27219</v>
      </c>
      <c r="H214" t="s">
        <v>27220</v>
      </c>
      <c r="I214" t="s">
        <v>27221</v>
      </c>
      <c r="J214">
        <v>5</v>
      </c>
      <c r="K214">
        <v>9</v>
      </c>
      <c r="L214">
        <v>3</v>
      </c>
      <c r="M214">
        <f>K214-X214</f>
        <v>2</v>
      </c>
      <c r="N214">
        <v>6732</v>
      </c>
      <c r="O214">
        <v>12067</v>
      </c>
      <c r="P214" t="s">
        <v>27173</v>
      </c>
      <c r="Q214">
        <v>2009</v>
      </c>
      <c r="R214">
        <v>178347</v>
      </c>
      <c r="S214" t="s">
        <v>45718</v>
      </c>
      <c r="T214" t="s">
        <v>45719</v>
      </c>
      <c r="U214" t="s">
        <v>27220</v>
      </c>
      <c r="V214" t="s">
        <v>27221</v>
      </c>
      <c r="W214">
        <v>4</v>
      </c>
      <c r="X214">
        <v>7</v>
      </c>
      <c r="Y214">
        <v>2</v>
      </c>
    </row>
    <row r="215" spans="1:25" x14ac:dyDescent="0.25">
      <c r="A215">
        <v>6733</v>
      </c>
      <c r="B215">
        <v>12067</v>
      </c>
      <c r="C215" t="s">
        <v>27173</v>
      </c>
      <c r="D215">
        <v>2010</v>
      </c>
      <c r="E215">
        <v>178347</v>
      </c>
      <c r="F215" t="s">
        <v>27222</v>
      </c>
      <c r="G215" t="s">
        <v>27223</v>
      </c>
      <c r="H215" t="s">
        <v>27224</v>
      </c>
      <c r="I215" t="s">
        <v>27225</v>
      </c>
      <c r="J215">
        <v>5</v>
      </c>
      <c r="K215">
        <v>9</v>
      </c>
      <c r="L215">
        <v>3</v>
      </c>
      <c r="M215">
        <f>K215-X215</f>
        <v>2</v>
      </c>
      <c r="N215">
        <v>6733</v>
      </c>
      <c r="O215">
        <v>12067</v>
      </c>
      <c r="P215" t="s">
        <v>27173</v>
      </c>
      <c r="Q215">
        <v>2010</v>
      </c>
      <c r="R215">
        <v>178347</v>
      </c>
      <c r="S215" t="s">
        <v>45720</v>
      </c>
      <c r="T215" t="s">
        <v>45721</v>
      </c>
      <c r="U215" t="s">
        <v>27224</v>
      </c>
      <c r="V215" t="s">
        <v>27225</v>
      </c>
      <c r="W215">
        <v>4</v>
      </c>
      <c r="X215">
        <v>7</v>
      </c>
      <c r="Y215">
        <v>2</v>
      </c>
    </row>
    <row r="216" spans="1:25" x14ac:dyDescent="0.25">
      <c r="A216">
        <v>6761</v>
      </c>
      <c r="B216">
        <v>12069</v>
      </c>
      <c r="C216" t="s">
        <v>27335</v>
      </c>
      <c r="D216">
        <v>1998</v>
      </c>
      <c r="E216">
        <v>213214</v>
      </c>
      <c r="F216" t="s">
        <v>27336</v>
      </c>
      <c r="G216" t="s">
        <v>27337</v>
      </c>
      <c r="H216" t="s">
        <v>27338</v>
      </c>
      <c r="I216" t="s">
        <v>27339</v>
      </c>
      <c r="J216">
        <v>3</v>
      </c>
      <c r="K216">
        <v>6</v>
      </c>
      <c r="L216">
        <v>2</v>
      </c>
      <c r="M216">
        <f>K216-X216</f>
        <v>2</v>
      </c>
      <c r="N216">
        <v>6761</v>
      </c>
      <c r="O216">
        <v>12069</v>
      </c>
      <c r="P216" t="s">
        <v>27335</v>
      </c>
      <c r="Q216">
        <v>1998</v>
      </c>
      <c r="R216">
        <v>213214</v>
      </c>
      <c r="S216" t="s">
        <v>45775</v>
      </c>
      <c r="T216" t="s">
        <v>45776</v>
      </c>
      <c r="U216" t="s">
        <v>27338</v>
      </c>
      <c r="V216" t="s">
        <v>27339</v>
      </c>
      <c r="W216">
        <v>2</v>
      </c>
      <c r="X216">
        <v>4</v>
      </c>
      <c r="Y216">
        <v>2</v>
      </c>
    </row>
    <row r="217" spans="1:25" x14ac:dyDescent="0.25">
      <c r="A217">
        <v>6767</v>
      </c>
      <c r="B217">
        <v>12069</v>
      </c>
      <c r="C217" t="s">
        <v>27335</v>
      </c>
      <c r="D217">
        <v>2004</v>
      </c>
      <c r="E217">
        <v>213214</v>
      </c>
      <c r="F217" t="s">
        <v>27360</v>
      </c>
      <c r="G217" t="s">
        <v>27361</v>
      </c>
      <c r="H217" t="s">
        <v>27362</v>
      </c>
      <c r="I217" t="s">
        <v>27363</v>
      </c>
      <c r="J217">
        <v>4</v>
      </c>
      <c r="K217">
        <v>7</v>
      </c>
      <c r="L217">
        <v>2</v>
      </c>
      <c r="M217">
        <f>K217-X217</f>
        <v>2</v>
      </c>
      <c r="N217">
        <v>6767</v>
      </c>
      <c r="O217">
        <v>12069</v>
      </c>
      <c r="P217" t="s">
        <v>27335</v>
      </c>
      <c r="Q217">
        <v>2004</v>
      </c>
      <c r="R217">
        <v>213214</v>
      </c>
      <c r="S217" t="s">
        <v>45787</v>
      </c>
      <c r="T217" t="s">
        <v>45788</v>
      </c>
      <c r="U217" t="s">
        <v>27362</v>
      </c>
      <c r="V217" t="s">
        <v>27363</v>
      </c>
      <c r="W217">
        <v>3</v>
      </c>
      <c r="X217">
        <v>5</v>
      </c>
      <c r="Y217">
        <v>2</v>
      </c>
    </row>
    <row r="218" spans="1:25" x14ac:dyDescent="0.25">
      <c r="A218">
        <v>6768</v>
      </c>
      <c r="B218">
        <v>12069</v>
      </c>
      <c r="C218" t="s">
        <v>27335</v>
      </c>
      <c r="D218">
        <v>2005</v>
      </c>
      <c r="E218">
        <v>213214</v>
      </c>
      <c r="F218" t="s">
        <v>27364</v>
      </c>
      <c r="G218" t="s">
        <v>27365</v>
      </c>
      <c r="H218" t="s">
        <v>27366</v>
      </c>
      <c r="I218" t="s">
        <v>27367</v>
      </c>
      <c r="J218">
        <v>4</v>
      </c>
      <c r="K218">
        <v>7</v>
      </c>
      <c r="L218">
        <v>2</v>
      </c>
      <c r="M218">
        <f>K218-X218</f>
        <v>2</v>
      </c>
      <c r="N218">
        <v>6768</v>
      </c>
      <c r="O218">
        <v>12069</v>
      </c>
      <c r="P218" t="s">
        <v>27335</v>
      </c>
      <c r="Q218">
        <v>2005</v>
      </c>
      <c r="R218">
        <v>213214</v>
      </c>
      <c r="S218" t="s">
        <v>45789</v>
      </c>
      <c r="T218" t="s">
        <v>45790</v>
      </c>
      <c r="U218" t="s">
        <v>27366</v>
      </c>
      <c r="V218" t="s">
        <v>27367</v>
      </c>
      <c r="W218">
        <v>3</v>
      </c>
      <c r="X218">
        <v>5</v>
      </c>
      <c r="Y218">
        <v>2</v>
      </c>
    </row>
    <row r="219" spans="1:25" x14ac:dyDescent="0.25">
      <c r="A219">
        <v>6769</v>
      </c>
      <c r="B219">
        <v>12069</v>
      </c>
      <c r="C219" t="s">
        <v>27335</v>
      </c>
      <c r="D219">
        <v>2006</v>
      </c>
      <c r="E219">
        <v>213214</v>
      </c>
      <c r="F219" t="s">
        <v>27368</v>
      </c>
      <c r="G219" t="s">
        <v>27369</v>
      </c>
      <c r="H219" t="s">
        <v>27370</v>
      </c>
      <c r="I219" t="s">
        <v>27371</v>
      </c>
      <c r="J219">
        <v>4</v>
      </c>
      <c r="K219">
        <v>7</v>
      </c>
      <c r="L219">
        <v>2</v>
      </c>
      <c r="M219">
        <f>K219-X219</f>
        <v>2</v>
      </c>
      <c r="N219">
        <v>6769</v>
      </c>
      <c r="O219">
        <v>12069</v>
      </c>
      <c r="P219" t="s">
        <v>27335</v>
      </c>
      <c r="Q219">
        <v>2006</v>
      </c>
      <c r="R219">
        <v>213214</v>
      </c>
      <c r="S219" t="s">
        <v>45791</v>
      </c>
      <c r="T219" t="s">
        <v>45792</v>
      </c>
      <c r="U219" t="s">
        <v>27370</v>
      </c>
      <c r="V219" t="s">
        <v>27371</v>
      </c>
      <c r="W219">
        <v>3</v>
      </c>
      <c r="X219">
        <v>5</v>
      </c>
      <c r="Y219">
        <v>2</v>
      </c>
    </row>
    <row r="220" spans="1:25" x14ac:dyDescent="0.25">
      <c r="A220">
        <v>6770</v>
      </c>
      <c r="B220">
        <v>12069</v>
      </c>
      <c r="C220" t="s">
        <v>27335</v>
      </c>
      <c r="D220">
        <v>2007</v>
      </c>
      <c r="E220">
        <v>213214</v>
      </c>
      <c r="F220" t="s">
        <v>27372</v>
      </c>
      <c r="G220" t="s">
        <v>27373</v>
      </c>
      <c r="H220" t="s">
        <v>27374</v>
      </c>
      <c r="I220" t="s">
        <v>27375</v>
      </c>
      <c r="J220">
        <v>3</v>
      </c>
      <c r="K220">
        <v>6</v>
      </c>
      <c r="L220">
        <v>2</v>
      </c>
      <c r="M220">
        <f>K220-X220</f>
        <v>2</v>
      </c>
      <c r="N220">
        <v>6770</v>
      </c>
      <c r="O220">
        <v>12069</v>
      </c>
      <c r="P220" t="s">
        <v>27335</v>
      </c>
      <c r="Q220">
        <v>2007</v>
      </c>
      <c r="R220">
        <v>213214</v>
      </c>
      <c r="S220" t="s">
        <v>45793</v>
      </c>
      <c r="T220" t="s">
        <v>45794</v>
      </c>
      <c r="U220" t="s">
        <v>27374</v>
      </c>
      <c r="V220" t="s">
        <v>27375</v>
      </c>
      <c r="W220">
        <v>2</v>
      </c>
      <c r="X220">
        <v>4</v>
      </c>
      <c r="Y220">
        <v>2</v>
      </c>
    </row>
    <row r="221" spans="1:25" x14ac:dyDescent="0.25">
      <c r="A221">
        <v>6771</v>
      </c>
      <c r="B221">
        <v>12069</v>
      </c>
      <c r="C221" t="s">
        <v>27335</v>
      </c>
      <c r="D221">
        <v>2008</v>
      </c>
      <c r="E221">
        <v>213214</v>
      </c>
      <c r="F221" t="s">
        <v>27376</v>
      </c>
      <c r="G221" t="s">
        <v>27377</v>
      </c>
      <c r="H221" t="s">
        <v>27378</v>
      </c>
      <c r="I221" t="s">
        <v>27379</v>
      </c>
      <c r="J221">
        <v>3</v>
      </c>
      <c r="K221">
        <v>6</v>
      </c>
      <c r="L221">
        <v>2</v>
      </c>
      <c r="M221">
        <f>K221-X221</f>
        <v>2</v>
      </c>
      <c r="N221">
        <v>6771</v>
      </c>
      <c r="O221">
        <v>12069</v>
      </c>
      <c r="P221" t="s">
        <v>27335</v>
      </c>
      <c r="Q221">
        <v>2008</v>
      </c>
      <c r="R221">
        <v>213214</v>
      </c>
      <c r="S221" t="s">
        <v>45795</v>
      </c>
      <c r="T221" t="s">
        <v>45796</v>
      </c>
      <c r="U221" t="s">
        <v>27378</v>
      </c>
      <c r="V221" t="s">
        <v>27379</v>
      </c>
      <c r="W221">
        <v>2</v>
      </c>
      <c r="X221">
        <v>4</v>
      </c>
      <c r="Y221">
        <v>2</v>
      </c>
    </row>
    <row r="222" spans="1:25" x14ac:dyDescent="0.25">
      <c r="A222">
        <v>6773</v>
      </c>
      <c r="B222">
        <v>12069</v>
      </c>
      <c r="C222" t="s">
        <v>27335</v>
      </c>
      <c r="D222">
        <v>2010</v>
      </c>
      <c r="E222">
        <v>213214</v>
      </c>
      <c r="F222" t="s">
        <v>10127</v>
      </c>
      <c r="G222" t="s">
        <v>27384</v>
      </c>
      <c r="H222" t="s">
        <v>27385</v>
      </c>
      <c r="I222" t="s">
        <v>27386</v>
      </c>
      <c r="J222">
        <v>3</v>
      </c>
      <c r="K222">
        <v>5</v>
      </c>
      <c r="L222">
        <v>2</v>
      </c>
      <c r="M222">
        <f>K222-X222</f>
        <v>2</v>
      </c>
      <c r="N222">
        <v>6773</v>
      </c>
      <c r="O222">
        <v>12069</v>
      </c>
      <c r="P222" t="s">
        <v>27335</v>
      </c>
      <c r="Q222">
        <v>2010</v>
      </c>
      <c r="R222">
        <v>213214</v>
      </c>
      <c r="S222" t="s">
        <v>45250</v>
      </c>
      <c r="T222" t="s">
        <v>45799</v>
      </c>
      <c r="U222" t="s">
        <v>27385</v>
      </c>
      <c r="V222" t="s">
        <v>27386</v>
      </c>
      <c r="W222">
        <v>2</v>
      </c>
      <c r="X222">
        <v>3</v>
      </c>
      <c r="Y222">
        <v>2</v>
      </c>
    </row>
    <row r="223" spans="1:25" x14ac:dyDescent="0.25">
      <c r="A223">
        <v>6775</v>
      </c>
      <c r="B223">
        <v>12069</v>
      </c>
      <c r="C223" t="s">
        <v>27335</v>
      </c>
      <c r="D223">
        <v>2012</v>
      </c>
      <c r="E223">
        <v>213214</v>
      </c>
      <c r="F223" t="s">
        <v>27391</v>
      </c>
      <c r="G223" t="s">
        <v>27392</v>
      </c>
      <c r="H223" t="s">
        <v>27393</v>
      </c>
      <c r="I223" t="s">
        <v>27394</v>
      </c>
      <c r="J223">
        <v>3</v>
      </c>
      <c r="K223">
        <v>5</v>
      </c>
      <c r="L223">
        <v>2</v>
      </c>
      <c r="M223">
        <f>K223-X223</f>
        <v>2</v>
      </c>
      <c r="N223">
        <v>6775</v>
      </c>
      <c r="O223">
        <v>12069</v>
      </c>
      <c r="P223" t="s">
        <v>27335</v>
      </c>
      <c r="Q223">
        <v>2012</v>
      </c>
      <c r="R223">
        <v>213214</v>
      </c>
      <c r="S223" t="s">
        <v>45802</v>
      </c>
      <c r="T223" t="s">
        <v>45803</v>
      </c>
      <c r="U223" t="s">
        <v>27393</v>
      </c>
      <c r="V223" t="s">
        <v>27394</v>
      </c>
      <c r="W223">
        <v>2</v>
      </c>
      <c r="X223">
        <v>3</v>
      </c>
      <c r="Y223">
        <v>2</v>
      </c>
    </row>
    <row r="224" spans="1:25" x14ac:dyDescent="0.25">
      <c r="A224">
        <v>6810</v>
      </c>
      <c r="B224">
        <v>12071</v>
      </c>
      <c r="C224" t="s">
        <v>27495</v>
      </c>
      <c r="D224">
        <v>2007</v>
      </c>
      <c r="E224">
        <v>115456</v>
      </c>
      <c r="F224" t="s">
        <v>27532</v>
      </c>
      <c r="G224" t="s">
        <v>27533</v>
      </c>
      <c r="H224" t="s">
        <v>27534</v>
      </c>
      <c r="I224" t="s">
        <v>27535</v>
      </c>
      <c r="J224">
        <v>5</v>
      </c>
      <c r="K224">
        <v>10</v>
      </c>
      <c r="L224">
        <v>3</v>
      </c>
      <c r="M224">
        <f>K224-X224</f>
        <v>2</v>
      </c>
      <c r="N224">
        <v>6810</v>
      </c>
      <c r="O224">
        <v>12071</v>
      </c>
      <c r="P224" t="s">
        <v>27495</v>
      </c>
      <c r="Q224">
        <v>2007</v>
      </c>
      <c r="R224">
        <v>115456</v>
      </c>
      <c r="S224" t="s">
        <v>45872</v>
      </c>
      <c r="T224" t="s">
        <v>45873</v>
      </c>
      <c r="U224" t="s">
        <v>27534</v>
      </c>
      <c r="V224" t="s">
        <v>27535</v>
      </c>
      <c r="W224">
        <v>4</v>
      </c>
      <c r="X224">
        <v>8</v>
      </c>
      <c r="Y224">
        <v>2</v>
      </c>
    </row>
    <row r="225" spans="1:25" x14ac:dyDescent="0.25">
      <c r="A225">
        <v>6815</v>
      </c>
      <c r="B225">
        <v>12071</v>
      </c>
      <c r="C225" t="s">
        <v>27495</v>
      </c>
      <c r="D225">
        <v>2012</v>
      </c>
      <c r="E225">
        <v>115456</v>
      </c>
      <c r="F225" t="s">
        <v>27552</v>
      </c>
      <c r="G225" t="s">
        <v>27553</v>
      </c>
      <c r="H225" t="s">
        <v>27554</v>
      </c>
      <c r="I225" t="s">
        <v>27555</v>
      </c>
      <c r="J225">
        <v>5</v>
      </c>
      <c r="K225">
        <v>9</v>
      </c>
      <c r="L225">
        <v>3</v>
      </c>
      <c r="M225">
        <f>K225-X225</f>
        <v>2</v>
      </c>
      <c r="N225">
        <v>6815</v>
      </c>
      <c r="O225">
        <v>12071</v>
      </c>
      <c r="P225" t="s">
        <v>27495</v>
      </c>
      <c r="Q225">
        <v>2012</v>
      </c>
      <c r="R225">
        <v>115456</v>
      </c>
      <c r="S225" t="s">
        <v>45882</v>
      </c>
      <c r="T225" t="s">
        <v>45883</v>
      </c>
      <c r="U225" t="s">
        <v>27554</v>
      </c>
      <c r="V225" t="s">
        <v>27555</v>
      </c>
      <c r="W225">
        <v>4</v>
      </c>
      <c r="X225">
        <v>7</v>
      </c>
      <c r="Y225">
        <v>2</v>
      </c>
    </row>
    <row r="226" spans="1:25" x14ac:dyDescent="0.25">
      <c r="A226">
        <v>6831</v>
      </c>
      <c r="B226">
        <v>12072</v>
      </c>
      <c r="C226" t="s">
        <v>27576</v>
      </c>
      <c r="D226">
        <v>2008</v>
      </c>
      <c r="E226">
        <v>166890</v>
      </c>
      <c r="F226" t="s">
        <v>27617</v>
      </c>
      <c r="G226" t="s">
        <v>27618</v>
      </c>
      <c r="H226" t="s">
        <v>27619</v>
      </c>
      <c r="I226" t="s">
        <v>27620</v>
      </c>
      <c r="J226">
        <v>4</v>
      </c>
      <c r="K226">
        <v>8</v>
      </c>
      <c r="L226">
        <v>2</v>
      </c>
      <c r="M226">
        <f>K226-X226</f>
        <v>2</v>
      </c>
      <c r="N226">
        <v>6831</v>
      </c>
      <c r="O226">
        <v>12072</v>
      </c>
      <c r="P226" t="s">
        <v>27576</v>
      </c>
      <c r="Q226">
        <v>2008</v>
      </c>
      <c r="R226">
        <v>166890</v>
      </c>
      <c r="S226" t="s">
        <v>45912</v>
      </c>
      <c r="T226" t="s">
        <v>45913</v>
      </c>
      <c r="U226" t="s">
        <v>27619</v>
      </c>
      <c r="V226" t="s">
        <v>27620</v>
      </c>
      <c r="W226">
        <v>3</v>
      </c>
      <c r="X226">
        <v>6</v>
      </c>
      <c r="Y226">
        <v>2</v>
      </c>
    </row>
    <row r="227" spans="1:25" x14ac:dyDescent="0.25">
      <c r="A227">
        <v>6832</v>
      </c>
      <c r="B227">
        <v>12072</v>
      </c>
      <c r="C227" t="s">
        <v>27576</v>
      </c>
      <c r="D227">
        <v>2009</v>
      </c>
      <c r="E227">
        <v>166890</v>
      </c>
      <c r="F227" t="s">
        <v>27621</v>
      </c>
      <c r="G227" t="s">
        <v>27622</v>
      </c>
      <c r="H227" t="s">
        <v>27623</v>
      </c>
      <c r="I227" t="s">
        <v>27624</v>
      </c>
      <c r="J227">
        <v>4</v>
      </c>
      <c r="K227">
        <v>7</v>
      </c>
      <c r="L227">
        <v>2</v>
      </c>
      <c r="M227">
        <f>K227-X227</f>
        <v>2</v>
      </c>
      <c r="N227">
        <v>6832</v>
      </c>
      <c r="O227">
        <v>12072</v>
      </c>
      <c r="P227" t="s">
        <v>27576</v>
      </c>
      <c r="Q227">
        <v>2009</v>
      </c>
      <c r="R227">
        <v>166890</v>
      </c>
      <c r="S227" t="s">
        <v>45914</v>
      </c>
      <c r="T227" t="s">
        <v>45915</v>
      </c>
      <c r="U227" t="s">
        <v>27623</v>
      </c>
      <c r="V227" t="s">
        <v>27624</v>
      </c>
      <c r="W227">
        <v>3</v>
      </c>
      <c r="X227">
        <v>5</v>
      </c>
      <c r="Y227">
        <v>2</v>
      </c>
    </row>
    <row r="228" spans="1:25" x14ac:dyDescent="0.25">
      <c r="A228">
        <v>6833</v>
      </c>
      <c r="B228">
        <v>12072</v>
      </c>
      <c r="C228" t="s">
        <v>27576</v>
      </c>
      <c r="D228">
        <v>2010</v>
      </c>
      <c r="E228">
        <v>166890</v>
      </c>
      <c r="F228" t="s">
        <v>27625</v>
      </c>
      <c r="G228" t="s">
        <v>27626</v>
      </c>
      <c r="H228" t="s">
        <v>27627</v>
      </c>
      <c r="I228" t="s">
        <v>27628</v>
      </c>
      <c r="J228">
        <v>4</v>
      </c>
      <c r="K228">
        <v>7</v>
      </c>
      <c r="L228">
        <v>2</v>
      </c>
      <c r="M228">
        <f>K228-X228</f>
        <v>2</v>
      </c>
      <c r="N228">
        <v>6833</v>
      </c>
      <c r="O228">
        <v>12072</v>
      </c>
      <c r="P228" t="s">
        <v>27576</v>
      </c>
      <c r="Q228">
        <v>2010</v>
      </c>
      <c r="R228">
        <v>166890</v>
      </c>
      <c r="S228" t="s">
        <v>45916</v>
      </c>
      <c r="T228" t="s">
        <v>45917</v>
      </c>
      <c r="U228" t="s">
        <v>27627</v>
      </c>
      <c r="V228" t="s">
        <v>27628</v>
      </c>
      <c r="W228">
        <v>3</v>
      </c>
      <c r="X228">
        <v>5</v>
      </c>
      <c r="Y228">
        <v>2</v>
      </c>
    </row>
    <row r="229" spans="1:25" x14ac:dyDescent="0.25">
      <c r="A229">
        <v>6872</v>
      </c>
      <c r="B229">
        <v>13003</v>
      </c>
      <c r="C229" t="s">
        <v>27738</v>
      </c>
      <c r="D229">
        <v>2009</v>
      </c>
      <c r="E229">
        <v>208409</v>
      </c>
      <c r="F229" t="s">
        <v>27783</v>
      </c>
      <c r="G229" t="s">
        <v>27784</v>
      </c>
      <c r="H229" t="s">
        <v>27785</v>
      </c>
      <c r="I229" t="s">
        <v>27786</v>
      </c>
      <c r="J229">
        <v>4</v>
      </c>
      <c r="K229">
        <v>7</v>
      </c>
      <c r="L229">
        <v>2</v>
      </c>
      <c r="M229">
        <f>K229-X229</f>
        <v>2</v>
      </c>
      <c r="N229">
        <v>6872</v>
      </c>
      <c r="O229">
        <v>13003</v>
      </c>
      <c r="P229" t="s">
        <v>27738</v>
      </c>
      <c r="Q229">
        <v>2009</v>
      </c>
      <c r="R229">
        <v>208409</v>
      </c>
      <c r="S229" t="s">
        <v>45994</v>
      </c>
      <c r="T229" t="s">
        <v>45995</v>
      </c>
      <c r="U229" t="s">
        <v>27785</v>
      </c>
      <c r="V229" t="s">
        <v>27786</v>
      </c>
      <c r="W229">
        <v>3</v>
      </c>
      <c r="X229">
        <v>5</v>
      </c>
      <c r="Y229">
        <v>2</v>
      </c>
    </row>
    <row r="230" spans="1:25" x14ac:dyDescent="0.25">
      <c r="A230">
        <v>6898</v>
      </c>
      <c r="B230">
        <v>13004</v>
      </c>
      <c r="C230" t="s">
        <v>27819</v>
      </c>
      <c r="D230">
        <v>2015</v>
      </c>
      <c r="E230">
        <v>95797</v>
      </c>
      <c r="F230" t="s">
        <v>27887</v>
      </c>
      <c r="G230" t="s">
        <v>27888</v>
      </c>
      <c r="H230" t="s">
        <v>27889</v>
      </c>
      <c r="I230" t="s">
        <v>27890</v>
      </c>
      <c r="J230">
        <v>4</v>
      </c>
      <c r="K230">
        <v>7</v>
      </c>
      <c r="L230">
        <v>2</v>
      </c>
      <c r="M230">
        <f>K230-X230</f>
        <v>2</v>
      </c>
      <c r="N230">
        <v>6898</v>
      </c>
      <c r="O230">
        <v>13004</v>
      </c>
      <c r="P230" t="s">
        <v>27819</v>
      </c>
      <c r="Q230">
        <v>2015</v>
      </c>
      <c r="R230">
        <v>95797</v>
      </c>
      <c r="S230" t="s">
        <v>46044</v>
      </c>
      <c r="T230" t="s">
        <v>46045</v>
      </c>
      <c r="U230" t="s">
        <v>27889</v>
      </c>
      <c r="V230" t="s">
        <v>27890</v>
      </c>
      <c r="W230">
        <v>3</v>
      </c>
      <c r="X230">
        <v>5</v>
      </c>
      <c r="Y230">
        <v>2</v>
      </c>
    </row>
    <row r="231" spans="1:25" x14ac:dyDescent="0.25">
      <c r="A231">
        <v>6911</v>
      </c>
      <c r="B231">
        <v>13071</v>
      </c>
      <c r="C231" t="s">
        <v>27899</v>
      </c>
      <c r="D231">
        <v>2008</v>
      </c>
      <c r="E231">
        <v>260574</v>
      </c>
      <c r="F231" t="s">
        <v>27940</v>
      </c>
      <c r="G231" t="s">
        <v>27941</v>
      </c>
      <c r="H231" t="s">
        <v>27942</v>
      </c>
      <c r="I231" t="s">
        <v>27943</v>
      </c>
      <c r="J231">
        <v>5</v>
      </c>
      <c r="K231">
        <v>10</v>
      </c>
      <c r="L231">
        <v>3</v>
      </c>
      <c r="M231">
        <f>K231-X231</f>
        <v>2</v>
      </c>
      <c r="N231">
        <v>6911</v>
      </c>
      <c r="O231">
        <v>13071</v>
      </c>
      <c r="P231" t="s">
        <v>27899</v>
      </c>
      <c r="Q231">
        <v>2008</v>
      </c>
      <c r="R231">
        <v>260574</v>
      </c>
      <c r="S231" t="s">
        <v>46070</v>
      </c>
      <c r="T231" t="s">
        <v>46071</v>
      </c>
      <c r="U231" t="s">
        <v>27942</v>
      </c>
      <c r="V231" t="s">
        <v>27943</v>
      </c>
      <c r="W231">
        <v>4</v>
      </c>
      <c r="X231">
        <v>8</v>
      </c>
      <c r="Y231">
        <v>2</v>
      </c>
    </row>
    <row r="232" spans="1:25" x14ac:dyDescent="0.25">
      <c r="A232">
        <v>6931</v>
      </c>
      <c r="B232">
        <v>13072</v>
      </c>
      <c r="C232" t="s">
        <v>27980</v>
      </c>
      <c r="D232">
        <v>2008</v>
      </c>
      <c r="E232">
        <v>214635</v>
      </c>
      <c r="F232" t="s">
        <v>28021</v>
      </c>
      <c r="G232" t="s">
        <v>28022</v>
      </c>
      <c r="H232" t="s">
        <v>28023</v>
      </c>
      <c r="I232" t="s">
        <v>28024</v>
      </c>
      <c r="J232">
        <v>5</v>
      </c>
      <c r="K232">
        <v>10</v>
      </c>
      <c r="L232">
        <v>3</v>
      </c>
      <c r="M232">
        <f>K232-X232</f>
        <v>2</v>
      </c>
      <c r="N232">
        <v>6931</v>
      </c>
      <c r="O232">
        <v>13072</v>
      </c>
      <c r="P232" t="s">
        <v>27980</v>
      </c>
      <c r="Q232">
        <v>2008</v>
      </c>
      <c r="R232">
        <v>214635</v>
      </c>
      <c r="S232" t="s">
        <v>46109</v>
      </c>
      <c r="T232" t="s">
        <v>46110</v>
      </c>
      <c r="U232" t="s">
        <v>28023</v>
      </c>
      <c r="V232" t="s">
        <v>28024</v>
      </c>
      <c r="W232">
        <v>4</v>
      </c>
      <c r="X232">
        <v>8</v>
      </c>
      <c r="Y232">
        <v>2</v>
      </c>
    </row>
    <row r="233" spans="1:25" x14ac:dyDescent="0.25">
      <c r="A233">
        <v>6971</v>
      </c>
      <c r="B233">
        <v>13074</v>
      </c>
      <c r="C233" t="s">
        <v>28142</v>
      </c>
      <c r="D233">
        <v>2008</v>
      </c>
      <c r="E233">
        <v>156993</v>
      </c>
      <c r="F233" t="s">
        <v>28183</v>
      </c>
      <c r="G233" t="s">
        <v>28184</v>
      </c>
      <c r="H233" t="s">
        <v>28185</v>
      </c>
      <c r="I233" t="s">
        <v>28186</v>
      </c>
      <c r="J233">
        <v>5</v>
      </c>
      <c r="K233">
        <v>9</v>
      </c>
      <c r="L233">
        <v>3</v>
      </c>
      <c r="M233">
        <f>K233-X233</f>
        <v>2</v>
      </c>
      <c r="N233">
        <v>6971</v>
      </c>
      <c r="O233">
        <v>13074</v>
      </c>
      <c r="P233" t="s">
        <v>28142</v>
      </c>
      <c r="Q233">
        <v>2008</v>
      </c>
      <c r="R233">
        <v>156993</v>
      </c>
      <c r="S233" t="s">
        <v>46189</v>
      </c>
      <c r="T233" t="s">
        <v>46190</v>
      </c>
      <c r="U233" t="s">
        <v>28185</v>
      </c>
      <c r="V233" t="s">
        <v>28186</v>
      </c>
      <c r="W233">
        <v>4</v>
      </c>
      <c r="X233">
        <v>7</v>
      </c>
      <c r="Y233">
        <v>2</v>
      </c>
    </row>
    <row r="234" spans="1:25" x14ac:dyDescent="0.25">
      <c r="A234">
        <v>7011</v>
      </c>
      <c r="B234">
        <v>13076</v>
      </c>
      <c r="C234" t="s">
        <v>28304</v>
      </c>
      <c r="D234">
        <v>2008</v>
      </c>
      <c r="E234">
        <v>212522</v>
      </c>
      <c r="F234" t="s">
        <v>28345</v>
      </c>
      <c r="G234" t="s">
        <v>28346</v>
      </c>
      <c r="H234" t="s">
        <v>28347</v>
      </c>
      <c r="I234" t="s">
        <v>28348</v>
      </c>
      <c r="J234">
        <v>5</v>
      </c>
      <c r="K234">
        <v>10</v>
      </c>
      <c r="L234">
        <v>3</v>
      </c>
      <c r="M234">
        <f>K234-X234</f>
        <v>2</v>
      </c>
      <c r="N234">
        <v>7011</v>
      </c>
      <c r="O234">
        <v>13076</v>
      </c>
      <c r="P234" t="s">
        <v>28304</v>
      </c>
      <c r="Q234">
        <v>2008</v>
      </c>
      <c r="R234">
        <v>212522</v>
      </c>
      <c r="S234" t="s">
        <v>46268</v>
      </c>
      <c r="T234" t="s">
        <v>46269</v>
      </c>
      <c r="U234" t="s">
        <v>28347</v>
      </c>
      <c r="V234" t="s">
        <v>28348</v>
      </c>
      <c r="W234">
        <v>4</v>
      </c>
      <c r="X234">
        <v>8</v>
      </c>
      <c r="Y234">
        <v>2</v>
      </c>
    </row>
    <row r="235" spans="1:25" x14ac:dyDescent="0.25">
      <c r="A235">
        <v>7330</v>
      </c>
      <c r="B235">
        <v>15003</v>
      </c>
      <c r="C235" t="s">
        <v>29594</v>
      </c>
      <c r="D235">
        <v>2007</v>
      </c>
      <c r="E235">
        <v>238478</v>
      </c>
      <c r="F235" t="s">
        <v>29631</v>
      </c>
      <c r="G235" t="s">
        <v>29632</v>
      </c>
      <c r="H235" t="s">
        <v>29633</v>
      </c>
      <c r="I235" t="s">
        <v>29634</v>
      </c>
      <c r="J235">
        <v>4</v>
      </c>
      <c r="K235">
        <v>8</v>
      </c>
      <c r="L235">
        <v>2</v>
      </c>
      <c r="M235">
        <f>K235-X235</f>
        <v>2</v>
      </c>
      <c r="N235">
        <v>7330</v>
      </c>
      <c r="O235">
        <v>15003</v>
      </c>
      <c r="P235" t="s">
        <v>29594</v>
      </c>
      <c r="Q235">
        <v>2007</v>
      </c>
      <c r="R235">
        <v>238478</v>
      </c>
      <c r="S235" t="s">
        <v>46897</v>
      </c>
      <c r="T235" t="s">
        <v>46898</v>
      </c>
      <c r="U235" t="s">
        <v>29633</v>
      </c>
      <c r="V235" t="s">
        <v>29634</v>
      </c>
      <c r="W235">
        <v>3</v>
      </c>
      <c r="X235">
        <v>6</v>
      </c>
      <c r="Y235">
        <v>2</v>
      </c>
    </row>
    <row r="236" spans="1:25" x14ac:dyDescent="0.25">
      <c r="A236">
        <v>7390</v>
      </c>
      <c r="B236">
        <v>15083</v>
      </c>
      <c r="C236" t="s">
        <v>29837</v>
      </c>
      <c r="D236">
        <v>2007</v>
      </c>
      <c r="E236">
        <v>172619</v>
      </c>
      <c r="F236" t="s">
        <v>29874</v>
      </c>
      <c r="G236" t="s">
        <v>29875</v>
      </c>
      <c r="H236" t="s">
        <v>29876</v>
      </c>
      <c r="I236" t="s">
        <v>29877</v>
      </c>
      <c r="J236">
        <v>4</v>
      </c>
      <c r="K236">
        <v>8</v>
      </c>
      <c r="L236">
        <v>2</v>
      </c>
      <c r="M236">
        <f>K236-X236</f>
        <v>2</v>
      </c>
      <c r="N236">
        <v>7390</v>
      </c>
      <c r="O236">
        <v>15083</v>
      </c>
      <c r="P236" t="s">
        <v>29837</v>
      </c>
      <c r="Q236">
        <v>2007</v>
      </c>
      <c r="R236">
        <v>172619</v>
      </c>
      <c r="S236" t="s">
        <v>47013</v>
      </c>
      <c r="T236" t="s">
        <v>47014</v>
      </c>
      <c r="U236" t="s">
        <v>29876</v>
      </c>
      <c r="V236" t="s">
        <v>29877</v>
      </c>
      <c r="W236">
        <v>3</v>
      </c>
      <c r="X236">
        <v>6</v>
      </c>
      <c r="Y236">
        <v>2</v>
      </c>
    </row>
    <row r="237" spans="1:25" x14ac:dyDescent="0.25">
      <c r="A237">
        <v>7571</v>
      </c>
      <c r="B237">
        <v>16051</v>
      </c>
      <c r="C237" t="s">
        <v>30562</v>
      </c>
      <c r="D237">
        <v>2008</v>
      </c>
      <c r="E237">
        <v>212988</v>
      </c>
      <c r="F237" t="s">
        <v>30603</v>
      </c>
      <c r="G237" t="s">
        <v>30604</v>
      </c>
      <c r="H237" t="s">
        <v>30605</v>
      </c>
      <c r="I237" t="s">
        <v>30606</v>
      </c>
      <c r="J237">
        <v>4</v>
      </c>
      <c r="K237">
        <v>7</v>
      </c>
      <c r="L237">
        <v>2</v>
      </c>
      <c r="M237">
        <f>K237-X237</f>
        <v>2</v>
      </c>
      <c r="N237">
        <v>7571</v>
      </c>
      <c r="O237">
        <v>16051</v>
      </c>
      <c r="P237" t="s">
        <v>30562</v>
      </c>
      <c r="Q237">
        <v>2008</v>
      </c>
      <c r="R237">
        <v>212988</v>
      </c>
      <c r="S237" t="s">
        <v>47368</v>
      </c>
      <c r="T237" t="s">
        <v>47369</v>
      </c>
      <c r="U237" t="s">
        <v>30605</v>
      </c>
      <c r="V237" t="s">
        <v>30606</v>
      </c>
      <c r="W237">
        <v>3</v>
      </c>
      <c r="X237">
        <v>5</v>
      </c>
      <c r="Y237">
        <v>2</v>
      </c>
    </row>
    <row r="238" spans="1:25" x14ac:dyDescent="0.25">
      <c r="A238">
        <v>7572</v>
      </c>
      <c r="B238">
        <v>16051</v>
      </c>
      <c r="C238" t="s">
        <v>30562</v>
      </c>
      <c r="D238">
        <v>2009</v>
      </c>
      <c r="E238">
        <v>212988</v>
      </c>
      <c r="F238" t="s">
        <v>30607</v>
      </c>
      <c r="G238" t="s">
        <v>30608</v>
      </c>
      <c r="H238" t="s">
        <v>30609</v>
      </c>
      <c r="I238" t="s">
        <v>30610</v>
      </c>
      <c r="J238">
        <v>3</v>
      </c>
      <c r="K238">
        <v>6</v>
      </c>
      <c r="L238">
        <v>2</v>
      </c>
      <c r="M238">
        <f>K238-X238</f>
        <v>2</v>
      </c>
      <c r="N238">
        <v>7572</v>
      </c>
      <c r="O238">
        <v>16051</v>
      </c>
      <c r="P238" t="s">
        <v>30562</v>
      </c>
      <c r="Q238">
        <v>2009</v>
      </c>
      <c r="R238">
        <v>212988</v>
      </c>
      <c r="S238" t="s">
        <v>47370</v>
      </c>
      <c r="T238" t="s">
        <v>47371</v>
      </c>
      <c r="U238" t="s">
        <v>30609</v>
      </c>
      <c r="V238" t="s">
        <v>30610</v>
      </c>
      <c r="W238">
        <v>2</v>
      </c>
      <c r="X238">
        <v>4</v>
      </c>
      <c r="Y238">
        <v>2</v>
      </c>
    </row>
    <row r="239" spans="1:25" x14ac:dyDescent="0.25">
      <c r="A239">
        <v>7601</v>
      </c>
      <c r="B239">
        <v>16053</v>
      </c>
      <c r="C239" t="s">
        <v>30724</v>
      </c>
      <c r="D239">
        <v>1998</v>
      </c>
      <c r="E239">
        <v>111099</v>
      </c>
      <c r="F239" t="s">
        <v>30725</v>
      </c>
      <c r="G239" t="s">
        <v>30726</v>
      </c>
      <c r="H239" t="s">
        <v>30727</v>
      </c>
      <c r="I239" t="s">
        <v>30728</v>
      </c>
      <c r="J239">
        <v>2</v>
      </c>
      <c r="K239">
        <v>3</v>
      </c>
      <c r="L239">
        <v>2</v>
      </c>
      <c r="M239">
        <f>K239-X239</f>
        <v>2</v>
      </c>
      <c r="N239">
        <v>7601</v>
      </c>
      <c r="O239">
        <v>16053</v>
      </c>
      <c r="P239" t="s">
        <v>30724</v>
      </c>
      <c r="Q239">
        <v>1998</v>
      </c>
      <c r="R239">
        <v>111099</v>
      </c>
      <c r="S239" t="s">
        <v>47426</v>
      </c>
      <c r="T239" t="s">
        <v>47427</v>
      </c>
      <c r="U239" t="s">
        <v>30727</v>
      </c>
      <c r="V239" t="s">
        <v>30728</v>
      </c>
      <c r="W239">
        <v>1</v>
      </c>
      <c r="X239">
        <v>1</v>
      </c>
      <c r="Y239">
        <v>1</v>
      </c>
    </row>
    <row r="240" spans="1:25" x14ac:dyDescent="0.25">
      <c r="A240">
        <v>7632</v>
      </c>
      <c r="B240">
        <v>16054</v>
      </c>
      <c r="C240" t="s">
        <v>30805</v>
      </c>
      <c r="D240">
        <v>2009</v>
      </c>
      <c r="E240">
        <v>35166</v>
      </c>
      <c r="F240" t="s">
        <v>30850</v>
      </c>
      <c r="G240" t="s">
        <v>30851</v>
      </c>
      <c r="H240" t="s">
        <v>30852</v>
      </c>
      <c r="I240" t="s">
        <v>30853</v>
      </c>
      <c r="J240">
        <v>4</v>
      </c>
      <c r="K240">
        <v>8</v>
      </c>
      <c r="L240">
        <v>2</v>
      </c>
      <c r="M240">
        <f>K240-X240</f>
        <v>2</v>
      </c>
      <c r="N240">
        <v>7632</v>
      </c>
      <c r="O240">
        <v>16054</v>
      </c>
      <c r="P240" t="s">
        <v>30805</v>
      </c>
      <c r="Q240">
        <v>2009</v>
      </c>
      <c r="R240">
        <v>35166</v>
      </c>
      <c r="S240" t="s">
        <v>47486</v>
      </c>
      <c r="T240" t="s">
        <v>47487</v>
      </c>
      <c r="U240" t="s">
        <v>30852</v>
      </c>
      <c r="V240" t="s">
        <v>30853</v>
      </c>
      <c r="W240">
        <v>3</v>
      </c>
      <c r="X240">
        <v>6</v>
      </c>
      <c r="Y240">
        <v>2</v>
      </c>
    </row>
    <row r="241" spans="1:25" x14ac:dyDescent="0.25">
      <c r="A241">
        <v>7641</v>
      </c>
      <c r="B241">
        <v>16055</v>
      </c>
      <c r="C241" t="s">
        <v>30886</v>
      </c>
      <c r="D241">
        <v>1998</v>
      </c>
      <c r="E241">
        <v>64426</v>
      </c>
      <c r="F241" t="s">
        <v>30887</v>
      </c>
      <c r="G241" t="s">
        <v>30888</v>
      </c>
      <c r="H241" t="s">
        <v>30889</v>
      </c>
      <c r="I241" t="s">
        <v>30890</v>
      </c>
      <c r="J241">
        <v>5</v>
      </c>
      <c r="K241">
        <v>9</v>
      </c>
      <c r="L241">
        <v>3</v>
      </c>
      <c r="M241">
        <f>K241-X241</f>
        <v>2</v>
      </c>
      <c r="N241">
        <v>7641</v>
      </c>
      <c r="O241">
        <v>16055</v>
      </c>
      <c r="P241" t="s">
        <v>30886</v>
      </c>
      <c r="Q241">
        <v>1998</v>
      </c>
      <c r="R241">
        <v>64426</v>
      </c>
      <c r="S241" t="s">
        <v>47503</v>
      </c>
      <c r="T241" t="s">
        <v>47504</v>
      </c>
      <c r="U241" t="s">
        <v>30889</v>
      </c>
      <c r="V241" t="s">
        <v>30890</v>
      </c>
      <c r="W241">
        <v>4</v>
      </c>
      <c r="X241">
        <v>7</v>
      </c>
      <c r="Y241">
        <v>2</v>
      </c>
    </row>
    <row r="242" spans="1:25" x14ac:dyDescent="0.25">
      <c r="A242">
        <v>7642</v>
      </c>
      <c r="B242">
        <v>16055</v>
      </c>
      <c r="C242" t="s">
        <v>30886</v>
      </c>
      <c r="D242">
        <v>1999</v>
      </c>
      <c r="E242">
        <v>64426</v>
      </c>
      <c r="F242" t="s">
        <v>30891</v>
      </c>
      <c r="G242" t="s">
        <v>30892</v>
      </c>
      <c r="H242" t="s">
        <v>30893</v>
      </c>
      <c r="I242" t="s">
        <v>30894</v>
      </c>
      <c r="J242">
        <v>5</v>
      </c>
      <c r="K242">
        <v>9</v>
      </c>
      <c r="L242">
        <v>3</v>
      </c>
      <c r="M242">
        <f>K242-X242</f>
        <v>2</v>
      </c>
      <c r="N242">
        <v>7642</v>
      </c>
      <c r="O242">
        <v>16055</v>
      </c>
      <c r="P242" t="s">
        <v>30886</v>
      </c>
      <c r="Q242">
        <v>1999</v>
      </c>
      <c r="R242">
        <v>64426</v>
      </c>
      <c r="S242" t="s">
        <v>47505</v>
      </c>
      <c r="T242" t="s">
        <v>47506</v>
      </c>
      <c r="U242" t="s">
        <v>30893</v>
      </c>
      <c r="V242" t="s">
        <v>30894</v>
      </c>
      <c r="W242">
        <v>4</v>
      </c>
      <c r="X242">
        <v>7</v>
      </c>
      <c r="Y242">
        <v>2</v>
      </c>
    </row>
    <row r="243" spans="1:25" x14ac:dyDescent="0.25">
      <c r="A243">
        <v>7651</v>
      </c>
      <c r="B243">
        <v>16055</v>
      </c>
      <c r="C243" t="s">
        <v>30886</v>
      </c>
      <c r="D243">
        <v>2008</v>
      </c>
      <c r="E243">
        <v>64426</v>
      </c>
      <c r="F243" t="s">
        <v>30927</v>
      </c>
      <c r="G243" t="s">
        <v>30928</v>
      </c>
      <c r="H243" t="s">
        <v>30929</v>
      </c>
      <c r="I243" t="s">
        <v>30930</v>
      </c>
      <c r="J243">
        <v>3</v>
      </c>
      <c r="K243">
        <v>5</v>
      </c>
      <c r="L243">
        <v>2</v>
      </c>
      <c r="M243">
        <f>K243-X243</f>
        <v>2</v>
      </c>
      <c r="N243">
        <v>7651</v>
      </c>
      <c r="O243">
        <v>16055</v>
      </c>
      <c r="P243" t="s">
        <v>30886</v>
      </c>
      <c r="Q243">
        <v>2008</v>
      </c>
      <c r="R243">
        <v>64426</v>
      </c>
      <c r="S243" t="s">
        <v>47523</v>
      </c>
      <c r="T243" t="s">
        <v>47524</v>
      </c>
      <c r="U243" t="s">
        <v>30929</v>
      </c>
      <c r="V243" t="s">
        <v>30930</v>
      </c>
      <c r="W243">
        <v>2</v>
      </c>
      <c r="X243">
        <v>3</v>
      </c>
      <c r="Y243">
        <v>2</v>
      </c>
    </row>
    <row r="244" spans="1:25" x14ac:dyDescent="0.25">
      <c r="A244">
        <v>7665</v>
      </c>
      <c r="B244">
        <v>16056</v>
      </c>
      <c r="C244" t="s">
        <v>30967</v>
      </c>
      <c r="D244">
        <v>2002</v>
      </c>
      <c r="E244">
        <v>42710</v>
      </c>
      <c r="F244" t="s">
        <v>30984</v>
      </c>
      <c r="G244" t="s">
        <v>30985</v>
      </c>
      <c r="H244" t="s">
        <v>30986</v>
      </c>
      <c r="I244" t="s">
        <v>30987</v>
      </c>
      <c r="J244">
        <v>5</v>
      </c>
      <c r="K244">
        <v>10</v>
      </c>
      <c r="L244">
        <v>3</v>
      </c>
      <c r="M244">
        <f>K244-X244</f>
        <v>2</v>
      </c>
      <c r="N244">
        <v>7665</v>
      </c>
      <c r="O244">
        <v>16056</v>
      </c>
      <c r="P244" t="s">
        <v>30967</v>
      </c>
      <c r="Q244">
        <v>2002</v>
      </c>
      <c r="R244">
        <v>42710</v>
      </c>
      <c r="S244" t="s">
        <v>47551</v>
      </c>
      <c r="T244" t="s">
        <v>47552</v>
      </c>
      <c r="U244" t="s">
        <v>30986</v>
      </c>
      <c r="V244" t="s">
        <v>30987</v>
      </c>
      <c r="W244">
        <v>4</v>
      </c>
      <c r="X244">
        <v>8</v>
      </c>
      <c r="Y244">
        <v>2</v>
      </c>
    </row>
    <row r="245" spans="1:25" x14ac:dyDescent="0.25">
      <c r="A245">
        <v>7666</v>
      </c>
      <c r="B245">
        <v>16056</v>
      </c>
      <c r="C245" t="s">
        <v>30967</v>
      </c>
      <c r="D245">
        <v>2003</v>
      </c>
      <c r="E245">
        <v>42710</v>
      </c>
      <c r="F245" t="s">
        <v>30988</v>
      </c>
      <c r="G245" t="s">
        <v>30989</v>
      </c>
      <c r="H245" t="s">
        <v>30990</v>
      </c>
      <c r="I245" t="s">
        <v>30991</v>
      </c>
      <c r="J245">
        <v>5</v>
      </c>
      <c r="K245">
        <v>9</v>
      </c>
      <c r="L245">
        <v>3</v>
      </c>
      <c r="M245">
        <f>K245-X245</f>
        <v>2</v>
      </c>
      <c r="N245">
        <v>7666</v>
      </c>
      <c r="O245">
        <v>16056</v>
      </c>
      <c r="P245" t="s">
        <v>30967</v>
      </c>
      <c r="Q245">
        <v>2003</v>
      </c>
      <c r="R245">
        <v>42710</v>
      </c>
      <c r="S245" t="s">
        <v>47553</v>
      </c>
      <c r="T245" t="s">
        <v>47554</v>
      </c>
      <c r="U245" t="s">
        <v>30990</v>
      </c>
      <c r="V245" t="s">
        <v>30991</v>
      </c>
      <c r="W245">
        <v>4</v>
      </c>
      <c r="X245">
        <v>7</v>
      </c>
      <c r="Y245">
        <v>2</v>
      </c>
    </row>
    <row r="246" spans="1:25" x14ac:dyDescent="0.25">
      <c r="A246">
        <v>7667</v>
      </c>
      <c r="B246">
        <v>16056</v>
      </c>
      <c r="C246" t="s">
        <v>30967</v>
      </c>
      <c r="D246">
        <v>2004</v>
      </c>
      <c r="E246">
        <v>42710</v>
      </c>
      <c r="F246" t="s">
        <v>30992</v>
      </c>
      <c r="G246" t="s">
        <v>30993</v>
      </c>
      <c r="H246" t="s">
        <v>30994</v>
      </c>
      <c r="I246" t="s">
        <v>30995</v>
      </c>
      <c r="J246">
        <v>5</v>
      </c>
      <c r="K246">
        <v>9</v>
      </c>
      <c r="L246">
        <v>3</v>
      </c>
      <c r="M246">
        <f>K246-X246</f>
        <v>2</v>
      </c>
      <c r="N246">
        <v>7667</v>
      </c>
      <c r="O246">
        <v>16056</v>
      </c>
      <c r="P246" t="s">
        <v>30967</v>
      </c>
      <c r="Q246">
        <v>2004</v>
      </c>
      <c r="R246">
        <v>42710</v>
      </c>
      <c r="S246" t="s">
        <v>47555</v>
      </c>
      <c r="T246" t="s">
        <v>47556</v>
      </c>
      <c r="U246" t="s">
        <v>30994</v>
      </c>
      <c r="V246" t="s">
        <v>30995</v>
      </c>
      <c r="W246">
        <v>4</v>
      </c>
      <c r="X246">
        <v>7</v>
      </c>
      <c r="Y246">
        <v>2</v>
      </c>
    </row>
    <row r="247" spans="1:25" x14ac:dyDescent="0.25">
      <c r="A247">
        <v>7668</v>
      </c>
      <c r="B247">
        <v>16056</v>
      </c>
      <c r="C247" t="s">
        <v>30967</v>
      </c>
      <c r="D247">
        <v>2005</v>
      </c>
      <c r="E247">
        <v>42710</v>
      </c>
      <c r="F247" t="s">
        <v>30996</v>
      </c>
      <c r="G247" t="s">
        <v>30997</v>
      </c>
      <c r="H247" t="s">
        <v>30998</v>
      </c>
      <c r="I247" t="s">
        <v>30999</v>
      </c>
      <c r="J247">
        <v>5</v>
      </c>
      <c r="K247">
        <v>9</v>
      </c>
      <c r="L247">
        <v>3</v>
      </c>
      <c r="M247">
        <f>K247-X247</f>
        <v>2</v>
      </c>
      <c r="N247">
        <v>7668</v>
      </c>
      <c r="O247">
        <v>16056</v>
      </c>
      <c r="P247" t="s">
        <v>30967</v>
      </c>
      <c r="Q247">
        <v>2005</v>
      </c>
      <c r="R247">
        <v>42710</v>
      </c>
      <c r="S247" t="s">
        <v>47557</v>
      </c>
      <c r="T247" t="s">
        <v>47558</v>
      </c>
      <c r="U247" t="s">
        <v>30998</v>
      </c>
      <c r="V247" t="s">
        <v>30999</v>
      </c>
      <c r="W247">
        <v>4</v>
      </c>
      <c r="X247">
        <v>7</v>
      </c>
      <c r="Y247">
        <v>2</v>
      </c>
    </row>
    <row r="248" spans="1:25" x14ac:dyDescent="0.25">
      <c r="A248">
        <v>7669</v>
      </c>
      <c r="B248">
        <v>16056</v>
      </c>
      <c r="C248" t="s">
        <v>30967</v>
      </c>
      <c r="D248">
        <v>2006</v>
      </c>
      <c r="E248">
        <v>42710</v>
      </c>
      <c r="F248" t="s">
        <v>31000</v>
      </c>
      <c r="G248" t="s">
        <v>31001</v>
      </c>
      <c r="H248" t="s">
        <v>31002</v>
      </c>
      <c r="I248" t="s">
        <v>31003</v>
      </c>
      <c r="J248">
        <v>5</v>
      </c>
      <c r="K248">
        <v>9</v>
      </c>
      <c r="L248">
        <v>3</v>
      </c>
      <c r="M248">
        <f>K248-X248</f>
        <v>2</v>
      </c>
      <c r="N248">
        <v>7669</v>
      </c>
      <c r="O248">
        <v>16056</v>
      </c>
      <c r="P248" t="s">
        <v>30967</v>
      </c>
      <c r="Q248">
        <v>2006</v>
      </c>
      <c r="R248">
        <v>42710</v>
      </c>
      <c r="S248" t="s">
        <v>47559</v>
      </c>
      <c r="T248" t="s">
        <v>47560</v>
      </c>
      <c r="U248" t="s">
        <v>31002</v>
      </c>
      <c r="V248" t="s">
        <v>31003</v>
      </c>
      <c r="W248">
        <v>4</v>
      </c>
      <c r="X248">
        <v>7</v>
      </c>
      <c r="Y248">
        <v>2</v>
      </c>
    </row>
    <row r="249" spans="1:25" x14ac:dyDescent="0.25">
      <c r="A249">
        <v>7672</v>
      </c>
      <c r="B249">
        <v>16056</v>
      </c>
      <c r="C249" t="s">
        <v>30967</v>
      </c>
      <c r="D249">
        <v>2009</v>
      </c>
      <c r="E249">
        <v>42710</v>
      </c>
      <c r="F249" t="s">
        <v>31012</v>
      </c>
      <c r="G249" t="s">
        <v>31013</v>
      </c>
      <c r="H249" t="s">
        <v>31014</v>
      </c>
      <c r="I249" t="s">
        <v>31015</v>
      </c>
      <c r="J249">
        <v>5</v>
      </c>
      <c r="K249">
        <v>9</v>
      </c>
      <c r="L249">
        <v>3</v>
      </c>
      <c r="M249">
        <f>K249-X249</f>
        <v>2</v>
      </c>
      <c r="N249">
        <v>7672</v>
      </c>
      <c r="O249">
        <v>16056</v>
      </c>
      <c r="P249" t="s">
        <v>30967</v>
      </c>
      <c r="Q249">
        <v>2009</v>
      </c>
      <c r="R249">
        <v>42710</v>
      </c>
      <c r="S249" t="s">
        <v>47565</v>
      </c>
      <c r="T249" t="s">
        <v>47566</v>
      </c>
      <c r="U249" t="s">
        <v>31014</v>
      </c>
      <c r="V249" t="s">
        <v>31015</v>
      </c>
      <c r="W249">
        <v>4</v>
      </c>
      <c r="X249">
        <v>7</v>
      </c>
      <c r="Y249">
        <v>2</v>
      </c>
    </row>
    <row r="250" spans="1:25" x14ac:dyDescent="0.25">
      <c r="A250">
        <v>7675</v>
      </c>
      <c r="B250">
        <v>16056</v>
      </c>
      <c r="C250" t="s">
        <v>30967</v>
      </c>
      <c r="D250">
        <v>2012</v>
      </c>
      <c r="E250">
        <v>42710</v>
      </c>
      <c r="F250" t="s">
        <v>31024</v>
      </c>
      <c r="G250" t="s">
        <v>31025</v>
      </c>
      <c r="H250" t="s">
        <v>31026</v>
      </c>
      <c r="I250" t="s">
        <v>31027</v>
      </c>
      <c r="J250">
        <v>5</v>
      </c>
      <c r="K250">
        <v>9</v>
      </c>
      <c r="L250">
        <v>3</v>
      </c>
      <c r="M250">
        <f>K250-X250</f>
        <v>2</v>
      </c>
      <c r="N250">
        <v>7675</v>
      </c>
      <c r="O250">
        <v>16056</v>
      </c>
      <c r="P250" t="s">
        <v>30967</v>
      </c>
      <c r="Q250">
        <v>2012</v>
      </c>
      <c r="R250">
        <v>42710</v>
      </c>
      <c r="S250" t="s">
        <v>47571</v>
      </c>
      <c r="T250" t="s">
        <v>47572</v>
      </c>
      <c r="U250" t="s">
        <v>31026</v>
      </c>
      <c r="V250" t="s">
        <v>31027</v>
      </c>
      <c r="W250">
        <v>4</v>
      </c>
      <c r="X250">
        <v>7</v>
      </c>
      <c r="Y250">
        <v>2</v>
      </c>
    </row>
    <row r="251" spans="1:25" x14ac:dyDescent="0.25">
      <c r="A251">
        <v>7679</v>
      </c>
      <c r="B251">
        <v>16056</v>
      </c>
      <c r="C251" t="s">
        <v>30967</v>
      </c>
      <c r="D251">
        <v>2016</v>
      </c>
      <c r="E251">
        <v>42710</v>
      </c>
      <c r="F251" t="s">
        <v>31040</v>
      </c>
      <c r="G251" t="s">
        <v>31041</v>
      </c>
      <c r="H251" t="s">
        <v>31042</v>
      </c>
      <c r="I251" t="s">
        <v>31043</v>
      </c>
      <c r="J251">
        <v>4</v>
      </c>
      <c r="K251">
        <v>8</v>
      </c>
      <c r="L251">
        <v>2</v>
      </c>
      <c r="M251">
        <f>K251-X251</f>
        <v>2</v>
      </c>
      <c r="N251">
        <v>7679</v>
      </c>
      <c r="O251">
        <v>16056</v>
      </c>
      <c r="P251" t="s">
        <v>30967</v>
      </c>
      <c r="Q251">
        <v>2016</v>
      </c>
      <c r="R251">
        <v>42710</v>
      </c>
      <c r="S251" t="s">
        <v>47579</v>
      </c>
      <c r="T251" t="s">
        <v>47580</v>
      </c>
      <c r="U251" t="s">
        <v>31042</v>
      </c>
      <c r="V251" t="s">
        <v>31043</v>
      </c>
      <c r="W251">
        <v>3</v>
      </c>
      <c r="X251">
        <v>6</v>
      </c>
      <c r="Y251">
        <v>2</v>
      </c>
    </row>
    <row r="252" spans="1:25" x14ac:dyDescent="0.25">
      <c r="A252">
        <v>7690</v>
      </c>
      <c r="B252">
        <v>16061</v>
      </c>
      <c r="C252" t="s">
        <v>31048</v>
      </c>
      <c r="D252">
        <v>2007</v>
      </c>
      <c r="E252">
        <v>100645</v>
      </c>
      <c r="F252" t="s">
        <v>31085</v>
      </c>
      <c r="G252" t="s">
        <v>31086</v>
      </c>
      <c r="H252" t="s">
        <v>31087</v>
      </c>
      <c r="I252" t="s">
        <v>31088</v>
      </c>
      <c r="J252">
        <v>4</v>
      </c>
      <c r="K252">
        <v>8</v>
      </c>
      <c r="L252">
        <v>2</v>
      </c>
      <c r="M252">
        <f>K252-X252</f>
        <v>2</v>
      </c>
      <c r="N252">
        <v>7690</v>
      </c>
      <c r="O252">
        <v>16061</v>
      </c>
      <c r="P252" t="s">
        <v>31048</v>
      </c>
      <c r="Q252">
        <v>2007</v>
      </c>
      <c r="R252">
        <v>100645</v>
      </c>
      <c r="S252" t="s">
        <v>47600</v>
      </c>
      <c r="T252" t="s">
        <v>47601</v>
      </c>
      <c r="U252" t="s">
        <v>31087</v>
      </c>
      <c r="V252" t="s">
        <v>31088</v>
      </c>
      <c r="W252">
        <v>3</v>
      </c>
      <c r="X252">
        <v>6</v>
      </c>
      <c r="Y252">
        <v>2</v>
      </c>
    </row>
    <row r="253" spans="1:25" x14ac:dyDescent="0.25">
      <c r="A253">
        <v>7691</v>
      </c>
      <c r="B253">
        <v>16061</v>
      </c>
      <c r="C253" t="s">
        <v>31048</v>
      </c>
      <c r="D253">
        <v>2008</v>
      </c>
      <c r="E253">
        <v>100645</v>
      </c>
      <c r="F253" t="s">
        <v>31089</v>
      </c>
      <c r="G253" t="s">
        <v>31090</v>
      </c>
      <c r="H253" t="s">
        <v>31091</v>
      </c>
      <c r="I253" t="s">
        <v>31092</v>
      </c>
      <c r="J253">
        <v>4</v>
      </c>
      <c r="K253">
        <v>7</v>
      </c>
      <c r="L253">
        <v>2</v>
      </c>
      <c r="M253">
        <f>K253-X253</f>
        <v>2</v>
      </c>
      <c r="N253">
        <v>7691</v>
      </c>
      <c r="O253">
        <v>16061</v>
      </c>
      <c r="P253" t="s">
        <v>31048</v>
      </c>
      <c r="Q253">
        <v>2008</v>
      </c>
      <c r="R253">
        <v>100645</v>
      </c>
      <c r="S253" t="s">
        <v>47602</v>
      </c>
      <c r="T253" t="s">
        <v>47603</v>
      </c>
      <c r="U253" t="s">
        <v>31091</v>
      </c>
      <c r="V253" t="s">
        <v>31092</v>
      </c>
      <c r="W253">
        <v>3</v>
      </c>
      <c r="X253">
        <v>5</v>
      </c>
      <c r="Y253">
        <v>2</v>
      </c>
    </row>
    <row r="254" spans="1:25" x14ac:dyDescent="0.25">
      <c r="A254">
        <v>7692</v>
      </c>
      <c r="B254">
        <v>16061</v>
      </c>
      <c r="C254" t="s">
        <v>31048</v>
      </c>
      <c r="D254">
        <v>2009</v>
      </c>
      <c r="E254">
        <v>100645</v>
      </c>
      <c r="F254" t="s">
        <v>31093</v>
      </c>
      <c r="G254" t="s">
        <v>31094</v>
      </c>
      <c r="H254" t="s">
        <v>31095</v>
      </c>
      <c r="I254" t="s">
        <v>31096</v>
      </c>
      <c r="J254">
        <v>4</v>
      </c>
      <c r="K254">
        <v>8</v>
      </c>
      <c r="L254">
        <v>2</v>
      </c>
      <c r="M254">
        <f>K254-X254</f>
        <v>2</v>
      </c>
      <c r="N254">
        <v>7692</v>
      </c>
      <c r="O254">
        <v>16061</v>
      </c>
      <c r="P254" t="s">
        <v>31048</v>
      </c>
      <c r="Q254">
        <v>2009</v>
      </c>
      <c r="R254">
        <v>100645</v>
      </c>
      <c r="S254" t="s">
        <v>47604</v>
      </c>
      <c r="T254" t="s">
        <v>47605</v>
      </c>
      <c r="U254" t="s">
        <v>31095</v>
      </c>
      <c r="V254" t="s">
        <v>31096</v>
      </c>
      <c r="W254">
        <v>3</v>
      </c>
      <c r="X254">
        <v>6</v>
      </c>
      <c r="Y254">
        <v>2</v>
      </c>
    </row>
    <row r="255" spans="1:25" x14ac:dyDescent="0.25">
      <c r="A255">
        <v>7693</v>
      </c>
      <c r="B255">
        <v>16061</v>
      </c>
      <c r="C255" t="s">
        <v>31048</v>
      </c>
      <c r="D255">
        <v>2010</v>
      </c>
      <c r="E255">
        <v>100645</v>
      </c>
      <c r="F255" t="s">
        <v>31097</v>
      </c>
      <c r="G255" t="s">
        <v>31098</v>
      </c>
      <c r="H255" t="s">
        <v>31099</v>
      </c>
      <c r="I255" t="s">
        <v>31100</v>
      </c>
      <c r="J255">
        <v>4</v>
      </c>
      <c r="K255">
        <v>8</v>
      </c>
      <c r="L255">
        <v>2</v>
      </c>
      <c r="M255">
        <f>K255-X255</f>
        <v>2</v>
      </c>
      <c r="N255">
        <v>7693</v>
      </c>
      <c r="O255">
        <v>16061</v>
      </c>
      <c r="P255" t="s">
        <v>31048</v>
      </c>
      <c r="Q255">
        <v>2010</v>
      </c>
      <c r="R255">
        <v>100645</v>
      </c>
      <c r="S255" t="s">
        <v>47606</v>
      </c>
      <c r="T255" t="s">
        <v>47607</v>
      </c>
      <c r="U255" t="s">
        <v>31099</v>
      </c>
      <c r="V255" t="s">
        <v>31100</v>
      </c>
      <c r="W255">
        <v>3</v>
      </c>
      <c r="X255">
        <v>6</v>
      </c>
      <c r="Y255">
        <v>2</v>
      </c>
    </row>
    <row r="256" spans="1:25" x14ac:dyDescent="0.25">
      <c r="A256">
        <v>7811</v>
      </c>
      <c r="B256">
        <v>16067</v>
      </c>
      <c r="C256" t="s">
        <v>31532</v>
      </c>
      <c r="D256">
        <v>2008</v>
      </c>
      <c r="E256">
        <v>135521</v>
      </c>
      <c r="F256" t="s">
        <v>31573</v>
      </c>
      <c r="G256" t="s">
        <v>31574</v>
      </c>
      <c r="H256" t="s">
        <v>31575</v>
      </c>
      <c r="I256" t="s">
        <v>31576</v>
      </c>
      <c r="J256">
        <v>4</v>
      </c>
      <c r="K256">
        <v>8</v>
      </c>
      <c r="L256">
        <v>2</v>
      </c>
      <c r="M256">
        <f>K256-X256</f>
        <v>2</v>
      </c>
      <c r="N256">
        <v>7811</v>
      </c>
      <c r="O256">
        <v>16067</v>
      </c>
      <c r="P256" t="s">
        <v>31532</v>
      </c>
      <c r="Q256">
        <v>2008</v>
      </c>
      <c r="R256">
        <v>135521</v>
      </c>
      <c r="S256" t="s">
        <v>47835</v>
      </c>
      <c r="T256" t="s">
        <v>47836</v>
      </c>
      <c r="U256" t="s">
        <v>31575</v>
      </c>
      <c r="V256" t="s">
        <v>31576</v>
      </c>
      <c r="W256">
        <v>3</v>
      </c>
      <c r="X256">
        <v>6</v>
      </c>
      <c r="Y256">
        <v>2</v>
      </c>
    </row>
    <row r="257" spans="1:25" x14ac:dyDescent="0.25">
      <c r="A257">
        <v>7901</v>
      </c>
      <c r="B257">
        <v>16072</v>
      </c>
      <c r="C257" t="s">
        <v>31937</v>
      </c>
      <c r="D257">
        <v>1998</v>
      </c>
      <c r="E257">
        <v>56361</v>
      </c>
      <c r="F257" t="s">
        <v>31938</v>
      </c>
      <c r="G257" t="s">
        <v>31939</v>
      </c>
      <c r="H257" t="s">
        <v>31940</v>
      </c>
      <c r="I257" t="s">
        <v>31941</v>
      </c>
      <c r="J257">
        <v>5</v>
      </c>
      <c r="K257">
        <v>9</v>
      </c>
      <c r="L257">
        <v>3</v>
      </c>
      <c r="M257">
        <f>K257-X257</f>
        <v>2</v>
      </c>
      <c r="N257">
        <v>7901</v>
      </c>
      <c r="O257">
        <v>16072</v>
      </c>
      <c r="P257" t="s">
        <v>31937</v>
      </c>
      <c r="Q257">
        <v>1998</v>
      </c>
      <c r="R257">
        <v>56361</v>
      </c>
      <c r="S257" t="s">
        <v>48014</v>
      </c>
      <c r="T257" t="s">
        <v>48015</v>
      </c>
      <c r="U257" t="s">
        <v>31940</v>
      </c>
      <c r="V257" t="s">
        <v>31941</v>
      </c>
      <c r="W257">
        <v>4</v>
      </c>
      <c r="X257">
        <v>7</v>
      </c>
      <c r="Y257">
        <v>2</v>
      </c>
    </row>
    <row r="258" spans="1:25" x14ac:dyDescent="0.25">
      <c r="A258">
        <v>7909</v>
      </c>
      <c r="B258">
        <v>16072</v>
      </c>
      <c r="C258" t="s">
        <v>31937</v>
      </c>
      <c r="D258">
        <v>2006</v>
      </c>
      <c r="E258">
        <v>56361</v>
      </c>
      <c r="F258" t="s">
        <v>31970</v>
      </c>
      <c r="G258" t="s">
        <v>31971</v>
      </c>
      <c r="H258" t="s">
        <v>31972</v>
      </c>
      <c r="I258" t="s">
        <v>31973</v>
      </c>
      <c r="J258">
        <v>5</v>
      </c>
      <c r="K258">
        <v>9</v>
      </c>
      <c r="L258">
        <v>3</v>
      </c>
      <c r="M258">
        <f>K258-X258</f>
        <v>2</v>
      </c>
      <c r="N258">
        <v>7909</v>
      </c>
      <c r="O258">
        <v>16072</v>
      </c>
      <c r="P258" t="s">
        <v>31937</v>
      </c>
      <c r="Q258">
        <v>2006</v>
      </c>
      <c r="R258">
        <v>56361</v>
      </c>
      <c r="S258" t="s">
        <v>48030</v>
      </c>
      <c r="T258" t="s">
        <v>48031</v>
      </c>
      <c r="U258" t="s">
        <v>31972</v>
      </c>
      <c r="V258" t="s">
        <v>31973</v>
      </c>
      <c r="W258">
        <v>4</v>
      </c>
      <c r="X258">
        <v>7</v>
      </c>
      <c r="Y258">
        <v>2</v>
      </c>
    </row>
    <row r="259" spans="1:25" x14ac:dyDescent="0.25">
      <c r="A259">
        <v>7910</v>
      </c>
      <c r="B259">
        <v>16072</v>
      </c>
      <c r="C259" t="s">
        <v>31937</v>
      </c>
      <c r="D259">
        <v>2007</v>
      </c>
      <c r="E259">
        <v>56361</v>
      </c>
      <c r="F259" t="s">
        <v>31974</v>
      </c>
      <c r="G259" t="s">
        <v>31975</v>
      </c>
      <c r="H259" t="s">
        <v>31976</v>
      </c>
      <c r="I259" t="s">
        <v>31977</v>
      </c>
      <c r="J259">
        <v>4</v>
      </c>
      <c r="K259">
        <v>8</v>
      </c>
      <c r="L259">
        <v>2</v>
      </c>
      <c r="M259">
        <f>K259-X259</f>
        <v>2</v>
      </c>
      <c r="N259">
        <v>7910</v>
      </c>
      <c r="O259">
        <v>16072</v>
      </c>
      <c r="P259" t="s">
        <v>31937</v>
      </c>
      <c r="Q259">
        <v>2007</v>
      </c>
      <c r="R259">
        <v>56361</v>
      </c>
      <c r="S259" t="s">
        <v>48032</v>
      </c>
      <c r="T259" t="s">
        <v>48033</v>
      </c>
      <c r="U259" t="s">
        <v>31976</v>
      </c>
      <c r="V259" t="s">
        <v>31977</v>
      </c>
      <c r="W259">
        <v>3</v>
      </c>
      <c r="X259">
        <v>6</v>
      </c>
      <c r="Y259">
        <v>2</v>
      </c>
    </row>
    <row r="260" spans="1:25" x14ac:dyDescent="0.25">
      <c r="A260">
        <v>7913</v>
      </c>
      <c r="B260">
        <v>16072</v>
      </c>
      <c r="C260" t="s">
        <v>31937</v>
      </c>
      <c r="D260">
        <v>2010</v>
      </c>
      <c r="E260">
        <v>56361</v>
      </c>
      <c r="F260" t="s">
        <v>31986</v>
      </c>
      <c r="G260" t="s">
        <v>31987</v>
      </c>
      <c r="H260" t="s">
        <v>31988</v>
      </c>
      <c r="I260" t="s">
        <v>31989</v>
      </c>
      <c r="J260">
        <v>4</v>
      </c>
      <c r="K260">
        <v>8</v>
      </c>
      <c r="L260">
        <v>2</v>
      </c>
      <c r="M260">
        <f>K260-X260</f>
        <v>2</v>
      </c>
      <c r="N260">
        <v>7913</v>
      </c>
      <c r="O260">
        <v>16072</v>
      </c>
      <c r="P260" t="s">
        <v>31937</v>
      </c>
      <c r="Q260">
        <v>2010</v>
      </c>
      <c r="R260">
        <v>56361</v>
      </c>
      <c r="S260" t="s">
        <v>48038</v>
      </c>
      <c r="T260" t="s">
        <v>48039</v>
      </c>
      <c r="U260" t="s">
        <v>31988</v>
      </c>
      <c r="V260" t="s">
        <v>31989</v>
      </c>
      <c r="W260">
        <v>3</v>
      </c>
      <c r="X260">
        <v>6</v>
      </c>
      <c r="Y260">
        <v>2</v>
      </c>
    </row>
    <row r="261" spans="1:25" x14ac:dyDescent="0.25">
      <c r="A261">
        <v>2</v>
      </c>
      <c r="B261">
        <v>1001</v>
      </c>
      <c r="C261" t="s">
        <v>11</v>
      </c>
      <c r="D261">
        <v>1999</v>
      </c>
      <c r="E261">
        <v>88519</v>
      </c>
      <c r="F261" t="s">
        <v>16</v>
      </c>
      <c r="G261" t="s">
        <v>17</v>
      </c>
      <c r="H261" t="s">
        <v>18</v>
      </c>
      <c r="I261" t="s">
        <v>19</v>
      </c>
      <c r="J261">
        <v>5</v>
      </c>
      <c r="K261">
        <v>9</v>
      </c>
      <c r="L261">
        <v>3</v>
      </c>
      <c r="M261">
        <f>K261-X261</f>
        <v>1</v>
      </c>
      <c r="N261">
        <v>2</v>
      </c>
      <c r="O261">
        <v>1001</v>
      </c>
      <c r="P261" t="s">
        <v>11</v>
      </c>
      <c r="Q261">
        <v>1999</v>
      </c>
      <c r="R261">
        <v>88519</v>
      </c>
      <c r="S261" t="s">
        <v>32424</v>
      </c>
      <c r="T261" t="s">
        <v>32425</v>
      </c>
      <c r="U261" t="s">
        <v>18</v>
      </c>
      <c r="V261" t="s">
        <v>19</v>
      </c>
      <c r="W261">
        <v>4</v>
      </c>
      <c r="X261">
        <v>8</v>
      </c>
      <c r="Y261">
        <v>2</v>
      </c>
    </row>
    <row r="262" spans="1:25" x14ac:dyDescent="0.25">
      <c r="A262">
        <v>3</v>
      </c>
      <c r="B262">
        <v>1001</v>
      </c>
      <c r="C262" t="s">
        <v>11</v>
      </c>
      <c r="D262">
        <v>2000</v>
      </c>
      <c r="E262">
        <v>88519</v>
      </c>
      <c r="F262" t="s">
        <v>20</v>
      </c>
      <c r="G262" t="s">
        <v>21</v>
      </c>
      <c r="H262" t="s">
        <v>22</v>
      </c>
      <c r="I262" t="s">
        <v>23</v>
      </c>
      <c r="J262">
        <v>4</v>
      </c>
      <c r="K262">
        <v>8</v>
      </c>
      <c r="L262">
        <v>2</v>
      </c>
      <c r="M262">
        <f>K262-X262</f>
        <v>1</v>
      </c>
      <c r="N262">
        <v>3</v>
      </c>
      <c r="O262">
        <v>1001</v>
      </c>
      <c r="P262" t="s">
        <v>11</v>
      </c>
      <c r="Q262">
        <v>2000</v>
      </c>
      <c r="R262">
        <v>88519</v>
      </c>
      <c r="S262" t="s">
        <v>32426</v>
      </c>
      <c r="T262" t="s">
        <v>32427</v>
      </c>
      <c r="U262" t="s">
        <v>22</v>
      </c>
      <c r="V262" t="s">
        <v>23</v>
      </c>
      <c r="W262">
        <v>4</v>
      </c>
      <c r="X262">
        <v>7</v>
      </c>
      <c r="Y262">
        <v>2</v>
      </c>
    </row>
    <row r="263" spans="1:25" x14ac:dyDescent="0.25">
      <c r="A263">
        <v>4</v>
      </c>
      <c r="B263">
        <v>1001</v>
      </c>
      <c r="C263" t="s">
        <v>11</v>
      </c>
      <c r="D263">
        <v>2001</v>
      </c>
      <c r="E263">
        <v>88519</v>
      </c>
      <c r="F263" t="s">
        <v>24</v>
      </c>
      <c r="G263" t="s">
        <v>25</v>
      </c>
      <c r="H263" t="s">
        <v>26</v>
      </c>
      <c r="I263" t="s">
        <v>27</v>
      </c>
      <c r="J263">
        <v>4</v>
      </c>
      <c r="K263">
        <v>8</v>
      </c>
      <c r="L263">
        <v>2</v>
      </c>
      <c r="M263">
        <f>K263-X263</f>
        <v>1</v>
      </c>
      <c r="N263">
        <v>4</v>
      </c>
      <c r="O263">
        <v>1001</v>
      </c>
      <c r="P263" t="s">
        <v>11</v>
      </c>
      <c r="Q263">
        <v>2001</v>
      </c>
      <c r="R263">
        <v>88519</v>
      </c>
      <c r="S263" t="s">
        <v>32428</v>
      </c>
      <c r="T263" t="s">
        <v>32429</v>
      </c>
      <c r="U263" t="s">
        <v>26</v>
      </c>
      <c r="V263" t="s">
        <v>27</v>
      </c>
      <c r="W263">
        <v>4</v>
      </c>
      <c r="X263">
        <v>7</v>
      </c>
      <c r="Y263">
        <v>2</v>
      </c>
    </row>
    <row r="264" spans="1:25" x14ac:dyDescent="0.25">
      <c r="A264">
        <v>5</v>
      </c>
      <c r="B264">
        <v>1001</v>
      </c>
      <c r="C264" t="s">
        <v>11</v>
      </c>
      <c r="D264">
        <v>2002</v>
      </c>
      <c r="E264">
        <v>88519</v>
      </c>
      <c r="F264" t="s">
        <v>28</v>
      </c>
      <c r="G264" t="s">
        <v>29</v>
      </c>
      <c r="H264" t="s">
        <v>30</v>
      </c>
      <c r="I264" t="s">
        <v>31</v>
      </c>
      <c r="J264">
        <v>4</v>
      </c>
      <c r="K264">
        <v>8</v>
      </c>
      <c r="L264">
        <v>2</v>
      </c>
      <c r="M264">
        <f>K264-X264</f>
        <v>1</v>
      </c>
      <c r="N264">
        <v>5</v>
      </c>
      <c r="O264">
        <v>1001</v>
      </c>
      <c r="P264" t="s">
        <v>11</v>
      </c>
      <c r="Q264">
        <v>2002</v>
      </c>
      <c r="R264">
        <v>88519</v>
      </c>
      <c r="S264" t="s">
        <v>32430</v>
      </c>
      <c r="T264" t="s">
        <v>32431</v>
      </c>
      <c r="U264" t="s">
        <v>30</v>
      </c>
      <c r="V264" t="s">
        <v>31</v>
      </c>
      <c r="W264">
        <v>4</v>
      </c>
      <c r="X264">
        <v>7</v>
      </c>
      <c r="Y264">
        <v>2</v>
      </c>
    </row>
    <row r="265" spans="1:25" x14ac:dyDescent="0.25">
      <c r="A265">
        <v>6</v>
      </c>
      <c r="B265">
        <v>1001</v>
      </c>
      <c r="C265" t="s">
        <v>11</v>
      </c>
      <c r="D265">
        <v>2003</v>
      </c>
      <c r="E265">
        <v>88519</v>
      </c>
      <c r="F265" t="s">
        <v>32</v>
      </c>
      <c r="G265" t="s">
        <v>33</v>
      </c>
      <c r="H265" t="s">
        <v>34</v>
      </c>
      <c r="I265" t="s">
        <v>35</v>
      </c>
      <c r="J265">
        <v>4</v>
      </c>
      <c r="K265">
        <v>8</v>
      </c>
      <c r="L265">
        <v>2</v>
      </c>
      <c r="M265">
        <f>K265-X265</f>
        <v>1</v>
      </c>
      <c r="N265">
        <v>6</v>
      </c>
      <c r="O265">
        <v>1001</v>
      </c>
      <c r="P265" t="s">
        <v>11</v>
      </c>
      <c r="Q265">
        <v>2003</v>
      </c>
      <c r="R265">
        <v>88519</v>
      </c>
      <c r="S265" t="s">
        <v>32432</v>
      </c>
      <c r="T265" t="s">
        <v>32433</v>
      </c>
      <c r="U265" t="s">
        <v>34</v>
      </c>
      <c r="V265" t="s">
        <v>35</v>
      </c>
      <c r="W265">
        <v>4</v>
      </c>
      <c r="X265">
        <v>7</v>
      </c>
      <c r="Y265">
        <v>2</v>
      </c>
    </row>
    <row r="266" spans="1:25" x14ac:dyDescent="0.25">
      <c r="A266">
        <v>8</v>
      </c>
      <c r="B266">
        <v>1001</v>
      </c>
      <c r="C266" t="s">
        <v>11</v>
      </c>
      <c r="D266">
        <v>2005</v>
      </c>
      <c r="E266">
        <v>88519</v>
      </c>
      <c r="F266" t="s">
        <v>40</v>
      </c>
      <c r="G266" t="s">
        <v>41</v>
      </c>
      <c r="H266" t="s">
        <v>42</v>
      </c>
      <c r="I266" t="s">
        <v>43</v>
      </c>
      <c r="J266">
        <v>5</v>
      </c>
      <c r="K266">
        <v>9</v>
      </c>
      <c r="L266">
        <v>3</v>
      </c>
      <c r="M266">
        <f>K266-X266</f>
        <v>1</v>
      </c>
      <c r="N266">
        <v>8</v>
      </c>
      <c r="O266">
        <v>1001</v>
      </c>
      <c r="P266" t="s">
        <v>11</v>
      </c>
      <c r="Q266">
        <v>2005</v>
      </c>
      <c r="R266">
        <v>88519</v>
      </c>
      <c r="S266" t="s">
        <v>32436</v>
      </c>
      <c r="T266" t="s">
        <v>32437</v>
      </c>
      <c r="U266" t="s">
        <v>42</v>
      </c>
      <c r="V266" t="s">
        <v>43</v>
      </c>
      <c r="W266">
        <v>4</v>
      </c>
      <c r="X266">
        <v>8</v>
      </c>
      <c r="Y266">
        <v>2</v>
      </c>
    </row>
    <row r="267" spans="1:25" x14ac:dyDescent="0.25">
      <c r="A267">
        <v>9</v>
      </c>
      <c r="B267">
        <v>1001</v>
      </c>
      <c r="C267" t="s">
        <v>11</v>
      </c>
      <c r="D267">
        <v>2006</v>
      </c>
      <c r="E267">
        <v>88519</v>
      </c>
      <c r="F267" t="s">
        <v>44</v>
      </c>
      <c r="G267" t="s">
        <v>45</v>
      </c>
      <c r="H267" t="s">
        <v>46</v>
      </c>
      <c r="I267" t="s">
        <v>47</v>
      </c>
      <c r="J267">
        <v>5</v>
      </c>
      <c r="K267">
        <v>9</v>
      </c>
      <c r="L267">
        <v>3</v>
      </c>
      <c r="M267">
        <f>K267-X267</f>
        <v>1</v>
      </c>
      <c r="N267">
        <v>9</v>
      </c>
      <c r="O267">
        <v>1001</v>
      </c>
      <c r="P267" t="s">
        <v>11</v>
      </c>
      <c r="Q267">
        <v>2006</v>
      </c>
      <c r="R267">
        <v>88519</v>
      </c>
      <c r="S267" t="s">
        <v>32438</v>
      </c>
      <c r="T267" t="s">
        <v>32439</v>
      </c>
      <c r="U267" t="s">
        <v>46</v>
      </c>
      <c r="V267" t="s">
        <v>47</v>
      </c>
      <c r="W267">
        <v>4</v>
      </c>
      <c r="X267">
        <v>8</v>
      </c>
      <c r="Y267">
        <v>2</v>
      </c>
    </row>
    <row r="268" spans="1:25" x14ac:dyDescent="0.25">
      <c r="A268">
        <v>14</v>
      </c>
      <c r="B268">
        <v>1001</v>
      </c>
      <c r="C268" t="s">
        <v>11</v>
      </c>
      <c r="D268">
        <v>2011</v>
      </c>
      <c r="E268">
        <v>88519</v>
      </c>
      <c r="F268" t="s">
        <v>64</v>
      </c>
      <c r="G268" t="s">
        <v>65</v>
      </c>
      <c r="H268" t="s">
        <v>66</v>
      </c>
      <c r="I268" t="s">
        <v>67</v>
      </c>
      <c r="J268">
        <v>5</v>
      </c>
      <c r="K268">
        <v>9</v>
      </c>
      <c r="L268">
        <v>3</v>
      </c>
      <c r="M268">
        <f>K268-X268</f>
        <v>1</v>
      </c>
      <c r="N268">
        <v>14</v>
      </c>
      <c r="O268">
        <v>1001</v>
      </c>
      <c r="P268" t="s">
        <v>11</v>
      </c>
      <c r="Q268">
        <v>2011</v>
      </c>
      <c r="R268">
        <v>88519</v>
      </c>
      <c r="S268" t="s">
        <v>32448</v>
      </c>
      <c r="T268" t="s">
        <v>32449</v>
      </c>
      <c r="U268" t="s">
        <v>66</v>
      </c>
      <c r="V268" t="s">
        <v>67</v>
      </c>
      <c r="W268">
        <v>4</v>
      </c>
      <c r="X268">
        <v>8</v>
      </c>
      <c r="Y268">
        <v>2</v>
      </c>
    </row>
    <row r="269" spans="1:25" x14ac:dyDescent="0.25">
      <c r="A269">
        <v>16</v>
      </c>
      <c r="B269">
        <v>1001</v>
      </c>
      <c r="C269" t="s">
        <v>11</v>
      </c>
      <c r="D269">
        <v>2013</v>
      </c>
      <c r="E269">
        <v>88519</v>
      </c>
      <c r="F269" t="s">
        <v>72</v>
      </c>
      <c r="G269" t="s">
        <v>73</v>
      </c>
      <c r="H269" t="s">
        <v>74</v>
      </c>
      <c r="I269" t="s">
        <v>75</v>
      </c>
      <c r="J269">
        <v>5</v>
      </c>
      <c r="K269">
        <v>10</v>
      </c>
      <c r="L269">
        <v>3</v>
      </c>
      <c r="M269">
        <f>K269-X269</f>
        <v>1</v>
      </c>
      <c r="N269">
        <v>16</v>
      </c>
      <c r="O269">
        <v>1001</v>
      </c>
      <c r="P269" t="s">
        <v>11</v>
      </c>
      <c r="Q269">
        <v>2013</v>
      </c>
      <c r="R269">
        <v>88519</v>
      </c>
      <c r="S269" t="s">
        <v>32452</v>
      </c>
      <c r="T269" t="s">
        <v>32453</v>
      </c>
      <c r="U269" t="s">
        <v>74</v>
      </c>
      <c r="V269" t="s">
        <v>75</v>
      </c>
      <c r="W269">
        <v>5</v>
      </c>
      <c r="X269">
        <v>9</v>
      </c>
      <c r="Y269">
        <v>3</v>
      </c>
    </row>
    <row r="270" spans="1:25" x14ac:dyDescent="0.25">
      <c r="A270">
        <v>17</v>
      </c>
      <c r="B270">
        <v>1001</v>
      </c>
      <c r="C270" t="s">
        <v>11</v>
      </c>
      <c r="D270">
        <v>2014</v>
      </c>
      <c r="E270">
        <v>88519</v>
      </c>
      <c r="F270" t="s">
        <v>76</v>
      </c>
      <c r="G270" t="s">
        <v>77</v>
      </c>
      <c r="H270" t="s">
        <v>78</v>
      </c>
      <c r="I270" t="s">
        <v>79</v>
      </c>
      <c r="J270">
        <v>5</v>
      </c>
      <c r="K270">
        <v>10</v>
      </c>
      <c r="L270">
        <v>3</v>
      </c>
      <c r="M270">
        <f>K270-X270</f>
        <v>1</v>
      </c>
      <c r="N270">
        <v>17</v>
      </c>
      <c r="O270">
        <v>1001</v>
      </c>
      <c r="P270" t="s">
        <v>11</v>
      </c>
      <c r="Q270">
        <v>2014</v>
      </c>
      <c r="R270">
        <v>88519</v>
      </c>
      <c r="S270" t="s">
        <v>32454</v>
      </c>
      <c r="T270" t="s">
        <v>32455</v>
      </c>
      <c r="U270" t="s">
        <v>78</v>
      </c>
      <c r="V270" t="s">
        <v>79</v>
      </c>
      <c r="W270">
        <v>5</v>
      </c>
      <c r="X270">
        <v>9</v>
      </c>
      <c r="Y270">
        <v>3</v>
      </c>
    </row>
    <row r="271" spans="1:25" x14ac:dyDescent="0.25">
      <c r="A271">
        <v>18</v>
      </c>
      <c r="B271">
        <v>1001</v>
      </c>
      <c r="C271" t="s">
        <v>11</v>
      </c>
      <c r="D271">
        <v>2015</v>
      </c>
      <c r="E271">
        <v>88519</v>
      </c>
      <c r="F271" t="s">
        <v>80</v>
      </c>
      <c r="G271" t="s">
        <v>81</v>
      </c>
      <c r="H271" t="s">
        <v>82</v>
      </c>
      <c r="I271" t="s">
        <v>83</v>
      </c>
      <c r="J271">
        <v>5</v>
      </c>
      <c r="K271">
        <v>10</v>
      </c>
      <c r="L271">
        <v>3</v>
      </c>
      <c r="M271">
        <f>K271-X271</f>
        <v>1</v>
      </c>
      <c r="N271">
        <v>18</v>
      </c>
      <c r="O271">
        <v>1001</v>
      </c>
      <c r="P271" t="s">
        <v>11</v>
      </c>
      <c r="Q271">
        <v>2015</v>
      </c>
      <c r="R271">
        <v>88519</v>
      </c>
      <c r="S271" t="s">
        <v>32456</v>
      </c>
      <c r="T271" t="s">
        <v>32457</v>
      </c>
      <c r="U271" t="s">
        <v>82</v>
      </c>
      <c r="V271" t="s">
        <v>83</v>
      </c>
      <c r="W271">
        <v>5</v>
      </c>
      <c r="X271">
        <v>9</v>
      </c>
      <c r="Y271">
        <v>3</v>
      </c>
    </row>
    <row r="272" spans="1:25" x14ac:dyDescent="0.25">
      <c r="A272">
        <v>20</v>
      </c>
      <c r="B272">
        <v>1001</v>
      </c>
      <c r="C272" t="s">
        <v>11</v>
      </c>
      <c r="D272">
        <v>2017</v>
      </c>
      <c r="E272">
        <v>88519</v>
      </c>
      <c r="F272" t="s">
        <v>88</v>
      </c>
      <c r="G272" t="s">
        <v>89</v>
      </c>
      <c r="H272" t="s">
        <v>90</v>
      </c>
      <c r="I272" t="s">
        <v>91</v>
      </c>
      <c r="J272">
        <v>5</v>
      </c>
      <c r="K272">
        <v>9</v>
      </c>
      <c r="L272">
        <v>3</v>
      </c>
      <c r="M272">
        <f>K272-X272</f>
        <v>1</v>
      </c>
      <c r="N272">
        <v>20</v>
      </c>
      <c r="O272">
        <v>1001</v>
      </c>
      <c r="P272" t="s">
        <v>11</v>
      </c>
      <c r="Q272">
        <v>2017</v>
      </c>
      <c r="R272">
        <v>88519</v>
      </c>
      <c r="S272" t="s">
        <v>32460</v>
      </c>
      <c r="T272" t="s">
        <v>32461</v>
      </c>
      <c r="U272" t="s">
        <v>90</v>
      </c>
      <c r="V272" t="s">
        <v>91</v>
      </c>
      <c r="W272">
        <v>4</v>
      </c>
      <c r="X272">
        <v>8</v>
      </c>
      <c r="Y272">
        <v>2</v>
      </c>
    </row>
    <row r="273" spans="1:25" x14ac:dyDescent="0.25">
      <c r="A273">
        <v>21</v>
      </c>
      <c r="B273">
        <v>1002</v>
      </c>
      <c r="C273" t="s">
        <v>92</v>
      </c>
      <c r="D273">
        <v>1998</v>
      </c>
      <c r="E273">
        <v>247943</v>
      </c>
      <c r="F273" t="s">
        <v>93</v>
      </c>
      <c r="G273" t="s">
        <v>94</v>
      </c>
      <c r="H273" t="s">
        <v>95</v>
      </c>
      <c r="I273" t="s">
        <v>96</v>
      </c>
      <c r="J273">
        <v>4</v>
      </c>
      <c r="K273">
        <v>8</v>
      </c>
      <c r="L273">
        <v>2</v>
      </c>
      <c r="M273">
        <f>K273-X273</f>
        <v>1</v>
      </c>
      <c r="N273">
        <v>21</v>
      </c>
      <c r="O273">
        <v>1002</v>
      </c>
      <c r="P273" t="s">
        <v>92</v>
      </c>
      <c r="Q273">
        <v>1998</v>
      </c>
      <c r="R273">
        <v>247943</v>
      </c>
      <c r="S273" t="s">
        <v>32462</v>
      </c>
      <c r="T273" t="s">
        <v>32463</v>
      </c>
      <c r="U273" t="s">
        <v>95</v>
      </c>
      <c r="V273" t="s">
        <v>96</v>
      </c>
      <c r="W273">
        <v>4</v>
      </c>
      <c r="X273">
        <v>7</v>
      </c>
      <c r="Y273">
        <v>2</v>
      </c>
    </row>
    <row r="274" spans="1:25" x14ac:dyDescent="0.25">
      <c r="A274">
        <v>22</v>
      </c>
      <c r="B274">
        <v>1002</v>
      </c>
      <c r="C274" t="s">
        <v>92</v>
      </c>
      <c r="D274">
        <v>1999</v>
      </c>
      <c r="E274">
        <v>247943</v>
      </c>
      <c r="F274" t="s">
        <v>97</v>
      </c>
      <c r="G274" t="s">
        <v>98</v>
      </c>
      <c r="H274" t="s">
        <v>99</v>
      </c>
      <c r="I274" t="s">
        <v>100</v>
      </c>
      <c r="J274">
        <v>4</v>
      </c>
      <c r="K274">
        <v>7</v>
      </c>
      <c r="L274">
        <v>2</v>
      </c>
      <c r="M274">
        <f>K274-X274</f>
        <v>1</v>
      </c>
      <c r="N274">
        <v>22</v>
      </c>
      <c r="O274">
        <v>1002</v>
      </c>
      <c r="P274" t="s">
        <v>92</v>
      </c>
      <c r="Q274">
        <v>1999</v>
      </c>
      <c r="R274">
        <v>247943</v>
      </c>
      <c r="S274" t="s">
        <v>32464</v>
      </c>
      <c r="T274" t="s">
        <v>32465</v>
      </c>
      <c r="U274" t="s">
        <v>99</v>
      </c>
      <c r="V274" t="s">
        <v>100</v>
      </c>
      <c r="W274">
        <v>3</v>
      </c>
      <c r="X274">
        <v>6</v>
      </c>
      <c r="Y274">
        <v>2</v>
      </c>
    </row>
    <row r="275" spans="1:25" x14ac:dyDescent="0.25">
      <c r="A275">
        <v>23</v>
      </c>
      <c r="B275">
        <v>1002</v>
      </c>
      <c r="C275" t="s">
        <v>92</v>
      </c>
      <c r="D275">
        <v>2000</v>
      </c>
      <c r="E275">
        <v>247943</v>
      </c>
      <c r="F275" t="s">
        <v>101</v>
      </c>
      <c r="G275" t="s">
        <v>102</v>
      </c>
      <c r="H275" t="s">
        <v>103</v>
      </c>
      <c r="I275" t="s">
        <v>104</v>
      </c>
      <c r="J275">
        <v>4</v>
      </c>
      <c r="K275">
        <v>7</v>
      </c>
      <c r="L275">
        <v>2</v>
      </c>
      <c r="M275">
        <f>K275-X275</f>
        <v>1</v>
      </c>
      <c r="N275">
        <v>23</v>
      </c>
      <c r="O275">
        <v>1002</v>
      </c>
      <c r="P275" t="s">
        <v>92</v>
      </c>
      <c r="Q275">
        <v>2000</v>
      </c>
      <c r="R275">
        <v>247943</v>
      </c>
      <c r="S275" t="s">
        <v>32466</v>
      </c>
      <c r="T275" t="s">
        <v>32467</v>
      </c>
      <c r="U275" t="s">
        <v>103</v>
      </c>
      <c r="V275" t="s">
        <v>104</v>
      </c>
      <c r="W275">
        <v>3</v>
      </c>
      <c r="X275">
        <v>6</v>
      </c>
      <c r="Y275">
        <v>2</v>
      </c>
    </row>
    <row r="276" spans="1:25" x14ac:dyDescent="0.25">
      <c r="A276">
        <v>24</v>
      </c>
      <c r="B276">
        <v>1002</v>
      </c>
      <c r="C276" t="s">
        <v>92</v>
      </c>
      <c r="D276">
        <v>2001</v>
      </c>
      <c r="E276">
        <v>247943</v>
      </c>
      <c r="F276" t="s">
        <v>105</v>
      </c>
      <c r="G276" t="s">
        <v>106</v>
      </c>
      <c r="H276" t="s">
        <v>107</v>
      </c>
      <c r="I276" t="s">
        <v>108</v>
      </c>
      <c r="J276">
        <v>3</v>
      </c>
      <c r="K276">
        <v>6</v>
      </c>
      <c r="L276">
        <v>2</v>
      </c>
      <c r="M276">
        <f>K276-X276</f>
        <v>1</v>
      </c>
      <c r="N276">
        <v>24</v>
      </c>
      <c r="O276">
        <v>1002</v>
      </c>
      <c r="P276" t="s">
        <v>92</v>
      </c>
      <c r="Q276">
        <v>2001</v>
      </c>
      <c r="R276">
        <v>247943</v>
      </c>
      <c r="S276" t="s">
        <v>32468</v>
      </c>
      <c r="T276" t="s">
        <v>32469</v>
      </c>
      <c r="U276" t="s">
        <v>107</v>
      </c>
      <c r="V276" t="s">
        <v>108</v>
      </c>
      <c r="W276">
        <v>3</v>
      </c>
      <c r="X276">
        <v>5</v>
      </c>
      <c r="Y276">
        <v>2</v>
      </c>
    </row>
    <row r="277" spans="1:25" x14ac:dyDescent="0.25">
      <c r="A277">
        <v>25</v>
      </c>
      <c r="B277">
        <v>1002</v>
      </c>
      <c r="C277" t="s">
        <v>92</v>
      </c>
      <c r="D277">
        <v>2002</v>
      </c>
      <c r="E277">
        <v>247943</v>
      </c>
      <c r="F277" t="s">
        <v>109</v>
      </c>
      <c r="G277" t="s">
        <v>110</v>
      </c>
      <c r="H277" t="s">
        <v>111</v>
      </c>
      <c r="I277" t="s">
        <v>112</v>
      </c>
      <c r="J277">
        <v>3</v>
      </c>
      <c r="K277">
        <v>6</v>
      </c>
      <c r="L277">
        <v>2</v>
      </c>
      <c r="M277">
        <f>K277-X277</f>
        <v>1</v>
      </c>
      <c r="N277">
        <v>25</v>
      </c>
      <c r="O277">
        <v>1002</v>
      </c>
      <c r="P277" t="s">
        <v>92</v>
      </c>
      <c r="Q277">
        <v>2002</v>
      </c>
      <c r="R277">
        <v>247943</v>
      </c>
      <c r="S277" t="s">
        <v>32470</v>
      </c>
      <c r="T277" t="s">
        <v>32471</v>
      </c>
      <c r="U277" t="s">
        <v>111</v>
      </c>
      <c r="V277" t="s">
        <v>112</v>
      </c>
      <c r="W277">
        <v>3</v>
      </c>
      <c r="X277">
        <v>5</v>
      </c>
      <c r="Y277">
        <v>2</v>
      </c>
    </row>
    <row r="278" spans="1:25" x14ac:dyDescent="0.25">
      <c r="A278">
        <v>26</v>
      </c>
      <c r="B278">
        <v>1002</v>
      </c>
      <c r="C278" t="s">
        <v>92</v>
      </c>
      <c r="D278">
        <v>2003</v>
      </c>
      <c r="E278">
        <v>247943</v>
      </c>
      <c r="F278" t="s">
        <v>113</v>
      </c>
      <c r="G278" t="s">
        <v>114</v>
      </c>
      <c r="H278" t="s">
        <v>115</v>
      </c>
      <c r="I278" t="s">
        <v>116</v>
      </c>
      <c r="J278">
        <v>3</v>
      </c>
      <c r="K278">
        <v>6</v>
      </c>
      <c r="L278">
        <v>2</v>
      </c>
      <c r="M278">
        <f>K278-X278</f>
        <v>1</v>
      </c>
      <c r="N278">
        <v>26</v>
      </c>
      <c r="O278">
        <v>1002</v>
      </c>
      <c r="P278" t="s">
        <v>92</v>
      </c>
      <c r="Q278">
        <v>2003</v>
      </c>
      <c r="R278">
        <v>247943</v>
      </c>
      <c r="S278" t="s">
        <v>32472</v>
      </c>
      <c r="T278" t="s">
        <v>32473</v>
      </c>
      <c r="U278" t="s">
        <v>115</v>
      </c>
      <c r="V278" t="s">
        <v>116</v>
      </c>
      <c r="W278">
        <v>3</v>
      </c>
      <c r="X278">
        <v>5</v>
      </c>
      <c r="Y278">
        <v>2</v>
      </c>
    </row>
    <row r="279" spans="1:25" x14ac:dyDescent="0.25">
      <c r="A279">
        <v>28</v>
      </c>
      <c r="B279">
        <v>1002</v>
      </c>
      <c r="C279" t="s">
        <v>92</v>
      </c>
      <c r="D279">
        <v>2005</v>
      </c>
      <c r="E279">
        <v>247943</v>
      </c>
      <c r="F279" t="s">
        <v>121</v>
      </c>
      <c r="G279" t="s">
        <v>122</v>
      </c>
      <c r="H279" t="s">
        <v>123</v>
      </c>
      <c r="I279" t="s">
        <v>124</v>
      </c>
      <c r="J279">
        <v>4</v>
      </c>
      <c r="K279">
        <v>7</v>
      </c>
      <c r="L279">
        <v>2</v>
      </c>
      <c r="M279">
        <f>K279-X279</f>
        <v>1</v>
      </c>
      <c r="N279">
        <v>28</v>
      </c>
      <c r="O279">
        <v>1002</v>
      </c>
      <c r="P279" t="s">
        <v>92</v>
      </c>
      <c r="Q279">
        <v>2005</v>
      </c>
      <c r="R279">
        <v>247943</v>
      </c>
      <c r="S279" t="s">
        <v>32476</v>
      </c>
      <c r="T279" t="s">
        <v>32477</v>
      </c>
      <c r="U279" t="s">
        <v>123</v>
      </c>
      <c r="V279" t="s">
        <v>124</v>
      </c>
      <c r="W279">
        <v>3</v>
      </c>
      <c r="X279">
        <v>6</v>
      </c>
      <c r="Y279">
        <v>2</v>
      </c>
    </row>
    <row r="280" spans="1:25" x14ac:dyDescent="0.25">
      <c r="A280">
        <v>40</v>
      </c>
      <c r="B280">
        <v>1002</v>
      </c>
      <c r="C280" t="s">
        <v>92</v>
      </c>
      <c r="D280">
        <v>2017</v>
      </c>
      <c r="E280">
        <v>247943</v>
      </c>
      <c r="F280" t="s">
        <v>169</v>
      </c>
      <c r="G280" t="s">
        <v>170</v>
      </c>
      <c r="H280" t="s">
        <v>171</v>
      </c>
      <c r="I280" t="s">
        <v>172</v>
      </c>
      <c r="J280">
        <v>3</v>
      </c>
      <c r="K280">
        <v>5</v>
      </c>
      <c r="L280">
        <v>2</v>
      </c>
      <c r="M280">
        <f>K280-X280</f>
        <v>1</v>
      </c>
      <c r="N280">
        <v>40</v>
      </c>
      <c r="O280">
        <v>1002</v>
      </c>
      <c r="P280" t="s">
        <v>92</v>
      </c>
      <c r="Q280">
        <v>2017</v>
      </c>
      <c r="R280">
        <v>247943</v>
      </c>
      <c r="S280" t="s">
        <v>32499</v>
      </c>
      <c r="T280" t="s">
        <v>32500</v>
      </c>
      <c r="U280" t="s">
        <v>171</v>
      </c>
      <c r="V280" t="s">
        <v>172</v>
      </c>
      <c r="W280">
        <v>2</v>
      </c>
      <c r="X280">
        <v>4</v>
      </c>
      <c r="Y280">
        <v>2</v>
      </c>
    </row>
    <row r="281" spans="1:25" x14ac:dyDescent="0.25">
      <c r="A281">
        <v>58</v>
      </c>
      <c r="B281">
        <v>1003</v>
      </c>
      <c r="C281" t="s">
        <v>173</v>
      </c>
      <c r="D281">
        <v>2015</v>
      </c>
      <c r="E281">
        <v>216318</v>
      </c>
      <c r="F281" t="s">
        <v>242</v>
      </c>
      <c r="G281" t="s">
        <v>243</v>
      </c>
      <c r="H281" t="s">
        <v>244</v>
      </c>
      <c r="I281" t="s">
        <v>245</v>
      </c>
      <c r="J281">
        <v>5</v>
      </c>
      <c r="K281">
        <v>10</v>
      </c>
      <c r="L281">
        <v>3</v>
      </c>
      <c r="M281">
        <f>K281-X281</f>
        <v>1</v>
      </c>
      <c r="N281">
        <v>58</v>
      </c>
      <c r="O281">
        <v>1003</v>
      </c>
      <c r="P281" t="s">
        <v>173</v>
      </c>
      <c r="Q281">
        <v>2015</v>
      </c>
      <c r="R281">
        <v>216318</v>
      </c>
      <c r="S281" t="s">
        <v>32534</v>
      </c>
      <c r="T281" t="s">
        <v>32535</v>
      </c>
      <c r="U281" t="s">
        <v>244</v>
      </c>
      <c r="V281" t="s">
        <v>245</v>
      </c>
      <c r="W281">
        <v>5</v>
      </c>
      <c r="X281">
        <v>9</v>
      </c>
      <c r="Y281">
        <v>3</v>
      </c>
    </row>
    <row r="282" spans="1:25" x14ac:dyDescent="0.25">
      <c r="A282">
        <v>59</v>
      </c>
      <c r="B282">
        <v>1003</v>
      </c>
      <c r="C282" t="s">
        <v>173</v>
      </c>
      <c r="D282">
        <v>2016</v>
      </c>
      <c r="E282">
        <v>216318</v>
      </c>
      <c r="F282" t="s">
        <v>246</v>
      </c>
      <c r="G282" t="s">
        <v>247</v>
      </c>
      <c r="H282" t="s">
        <v>248</v>
      </c>
      <c r="I282" t="s">
        <v>249</v>
      </c>
      <c r="J282">
        <v>4</v>
      </c>
      <c r="K282">
        <v>8</v>
      </c>
      <c r="L282">
        <v>2</v>
      </c>
      <c r="M282">
        <f>K282-X282</f>
        <v>1</v>
      </c>
      <c r="N282">
        <v>59</v>
      </c>
      <c r="O282">
        <v>1003</v>
      </c>
      <c r="P282" t="s">
        <v>173</v>
      </c>
      <c r="Q282">
        <v>2016</v>
      </c>
      <c r="R282">
        <v>216318</v>
      </c>
      <c r="S282" t="s">
        <v>32536</v>
      </c>
      <c r="T282" t="s">
        <v>32537</v>
      </c>
      <c r="U282" t="s">
        <v>248</v>
      </c>
      <c r="V282" t="s">
        <v>249</v>
      </c>
      <c r="W282">
        <v>4</v>
      </c>
      <c r="X282">
        <v>7</v>
      </c>
      <c r="Y282">
        <v>2</v>
      </c>
    </row>
    <row r="283" spans="1:25" x14ac:dyDescent="0.25">
      <c r="A283">
        <v>62</v>
      </c>
      <c r="B283">
        <v>1004</v>
      </c>
      <c r="C283" t="s">
        <v>254</v>
      </c>
      <c r="D283">
        <v>1999</v>
      </c>
      <c r="E283">
        <v>79335</v>
      </c>
      <c r="F283" t="s">
        <v>259</v>
      </c>
      <c r="G283" t="s">
        <v>260</v>
      </c>
      <c r="H283" t="s">
        <v>261</v>
      </c>
      <c r="I283" t="s">
        <v>262</v>
      </c>
      <c r="J283">
        <v>5</v>
      </c>
      <c r="K283">
        <v>10</v>
      </c>
      <c r="L283">
        <v>3</v>
      </c>
      <c r="M283">
        <f>K283-X283</f>
        <v>1</v>
      </c>
      <c r="N283">
        <v>62</v>
      </c>
      <c r="O283">
        <v>1004</v>
      </c>
      <c r="P283" t="s">
        <v>254</v>
      </c>
      <c r="Q283">
        <v>1999</v>
      </c>
      <c r="R283">
        <v>79335</v>
      </c>
      <c r="S283" t="s">
        <v>32542</v>
      </c>
      <c r="T283" t="s">
        <v>32543</v>
      </c>
      <c r="U283" t="s">
        <v>261</v>
      </c>
      <c r="V283" t="s">
        <v>262</v>
      </c>
      <c r="W283">
        <v>5</v>
      </c>
      <c r="X283">
        <v>9</v>
      </c>
      <c r="Y283">
        <v>3</v>
      </c>
    </row>
    <row r="284" spans="1:25" x14ac:dyDescent="0.25">
      <c r="A284">
        <v>63</v>
      </c>
      <c r="B284">
        <v>1004</v>
      </c>
      <c r="C284" t="s">
        <v>254</v>
      </c>
      <c r="D284">
        <v>2000</v>
      </c>
      <c r="E284">
        <v>79335</v>
      </c>
      <c r="F284" t="s">
        <v>263</v>
      </c>
      <c r="G284" t="s">
        <v>264</v>
      </c>
      <c r="H284" t="s">
        <v>265</v>
      </c>
      <c r="I284" t="s">
        <v>266</v>
      </c>
      <c r="J284">
        <v>5</v>
      </c>
      <c r="K284">
        <v>9</v>
      </c>
      <c r="L284">
        <v>3</v>
      </c>
      <c r="M284">
        <f>K284-X284</f>
        <v>1</v>
      </c>
      <c r="N284">
        <v>63</v>
      </c>
      <c r="O284">
        <v>1004</v>
      </c>
      <c r="P284" t="s">
        <v>254</v>
      </c>
      <c r="Q284">
        <v>2000</v>
      </c>
      <c r="R284">
        <v>79335</v>
      </c>
      <c r="S284" t="s">
        <v>32544</v>
      </c>
      <c r="T284" t="s">
        <v>32545</v>
      </c>
      <c r="U284" t="s">
        <v>265</v>
      </c>
      <c r="V284" t="s">
        <v>266</v>
      </c>
      <c r="W284">
        <v>4</v>
      </c>
      <c r="X284">
        <v>8</v>
      </c>
      <c r="Y284">
        <v>2</v>
      </c>
    </row>
    <row r="285" spans="1:25" x14ac:dyDescent="0.25">
      <c r="A285">
        <v>65</v>
      </c>
      <c r="B285">
        <v>1004</v>
      </c>
      <c r="C285" t="s">
        <v>254</v>
      </c>
      <c r="D285">
        <v>2002</v>
      </c>
      <c r="E285">
        <v>79335</v>
      </c>
      <c r="F285" t="s">
        <v>271</v>
      </c>
      <c r="G285" t="s">
        <v>272</v>
      </c>
      <c r="H285" t="s">
        <v>273</v>
      </c>
      <c r="I285" t="s">
        <v>274</v>
      </c>
      <c r="J285">
        <v>5</v>
      </c>
      <c r="K285">
        <v>9</v>
      </c>
      <c r="L285">
        <v>3</v>
      </c>
      <c r="M285">
        <f>K285-X285</f>
        <v>1</v>
      </c>
      <c r="N285">
        <v>65</v>
      </c>
      <c r="O285">
        <v>1004</v>
      </c>
      <c r="P285" t="s">
        <v>254</v>
      </c>
      <c r="Q285">
        <v>2002</v>
      </c>
      <c r="R285">
        <v>79335</v>
      </c>
      <c r="S285" t="s">
        <v>32548</v>
      </c>
      <c r="T285" t="s">
        <v>32549</v>
      </c>
      <c r="U285" t="s">
        <v>273</v>
      </c>
      <c r="V285" t="s">
        <v>274</v>
      </c>
      <c r="W285">
        <v>4</v>
      </c>
      <c r="X285">
        <v>8</v>
      </c>
      <c r="Y285">
        <v>2</v>
      </c>
    </row>
    <row r="286" spans="1:25" x14ac:dyDescent="0.25">
      <c r="A286">
        <v>73</v>
      </c>
      <c r="B286">
        <v>1004</v>
      </c>
      <c r="C286" t="s">
        <v>254</v>
      </c>
      <c r="D286">
        <v>2010</v>
      </c>
      <c r="E286">
        <v>79335</v>
      </c>
      <c r="F286" t="s">
        <v>303</v>
      </c>
      <c r="G286" t="s">
        <v>304</v>
      </c>
      <c r="H286" t="s">
        <v>305</v>
      </c>
      <c r="I286" t="s">
        <v>306</v>
      </c>
      <c r="J286">
        <v>5</v>
      </c>
      <c r="K286">
        <v>10</v>
      </c>
      <c r="L286">
        <v>3</v>
      </c>
      <c r="M286">
        <f>K286-X286</f>
        <v>1</v>
      </c>
      <c r="N286">
        <v>73</v>
      </c>
      <c r="O286">
        <v>1004</v>
      </c>
      <c r="P286" t="s">
        <v>254</v>
      </c>
      <c r="Q286">
        <v>2010</v>
      </c>
      <c r="R286">
        <v>79335</v>
      </c>
      <c r="S286" t="s">
        <v>32564</v>
      </c>
      <c r="T286" t="s">
        <v>32565</v>
      </c>
      <c r="U286" t="s">
        <v>305</v>
      </c>
      <c r="V286" t="s">
        <v>306</v>
      </c>
      <c r="W286">
        <v>5</v>
      </c>
      <c r="X286">
        <v>9</v>
      </c>
      <c r="Y286">
        <v>3</v>
      </c>
    </row>
    <row r="287" spans="1:25" x14ac:dyDescent="0.25">
      <c r="A287">
        <v>75</v>
      </c>
      <c r="B287">
        <v>1004</v>
      </c>
      <c r="C287" t="s">
        <v>254</v>
      </c>
      <c r="D287">
        <v>2012</v>
      </c>
      <c r="E287">
        <v>79335</v>
      </c>
      <c r="F287" t="s">
        <v>311</v>
      </c>
      <c r="G287" t="s">
        <v>312</v>
      </c>
      <c r="H287" t="s">
        <v>313</v>
      </c>
      <c r="I287" t="s">
        <v>314</v>
      </c>
      <c r="J287">
        <v>5</v>
      </c>
      <c r="K287">
        <v>10</v>
      </c>
      <c r="L287">
        <v>3</v>
      </c>
      <c r="M287">
        <f>K287-X287</f>
        <v>1</v>
      </c>
      <c r="N287">
        <v>75</v>
      </c>
      <c r="O287">
        <v>1004</v>
      </c>
      <c r="P287" t="s">
        <v>254</v>
      </c>
      <c r="Q287">
        <v>2012</v>
      </c>
      <c r="R287">
        <v>79335</v>
      </c>
      <c r="S287" t="s">
        <v>32568</v>
      </c>
      <c r="T287" t="s">
        <v>32569</v>
      </c>
      <c r="U287" t="s">
        <v>313</v>
      </c>
      <c r="V287" t="s">
        <v>314</v>
      </c>
      <c r="W287">
        <v>5</v>
      </c>
      <c r="X287">
        <v>9</v>
      </c>
      <c r="Y287">
        <v>3</v>
      </c>
    </row>
    <row r="288" spans="1:25" x14ac:dyDescent="0.25">
      <c r="A288">
        <v>77</v>
      </c>
      <c r="B288">
        <v>1004</v>
      </c>
      <c r="C288" t="s">
        <v>254</v>
      </c>
      <c r="D288">
        <v>2014</v>
      </c>
      <c r="E288">
        <v>79335</v>
      </c>
      <c r="F288" t="s">
        <v>319</v>
      </c>
      <c r="G288" t="s">
        <v>320</v>
      </c>
      <c r="H288" t="s">
        <v>321</v>
      </c>
      <c r="I288" t="s">
        <v>322</v>
      </c>
      <c r="J288">
        <v>5</v>
      </c>
      <c r="K288">
        <v>10</v>
      </c>
      <c r="L288">
        <v>3</v>
      </c>
      <c r="M288">
        <f>K288-X288</f>
        <v>1</v>
      </c>
      <c r="N288">
        <v>77</v>
      </c>
      <c r="O288">
        <v>1004</v>
      </c>
      <c r="P288" t="s">
        <v>254</v>
      </c>
      <c r="Q288">
        <v>2014</v>
      </c>
      <c r="R288">
        <v>79335</v>
      </c>
      <c r="S288" t="s">
        <v>32572</v>
      </c>
      <c r="T288" t="s">
        <v>32573</v>
      </c>
      <c r="U288" t="s">
        <v>321</v>
      </c>
      <c r="V288" t="s">
        <v>322</v>
      </c>
      <c r="W288">
        <v>5</v>
      </c>
      <c r="X288">
        <v>9</v>
      </c>
      <c r="Y288">
        <v>3</v>
      </c>
    </row>
    <row r="289" spans="1:25" x14ac:dyDescent="0.25">
      <c r="A289">
        <v>78</v>
      </c>
      <c r="B289">
        <v>1004</v>
      </c>
      <c r="C289" t="s">
        <v>254</v>
      </c>
      <c r="D289">
        <v>2015</v>
      </c>
      <c r="E289">
        <v>79335</v>
      </c>
      <c r="F289" t="s">
        <v>323</v>
      </c>
      <c r="G289" t="s">
        <v>324</v>
      </c>
      <c r="H289" t="s">
        <v>325</v>
      </c>
      <c r="I289" t="s">
        <v>326</v>
      </c>
      <c r="J289">
        <v>5</v>
      </c>
      <c r="K289">
        <v>10</v>
      </c>
      <c r="L289">
        <v>3</v>
      </c>
      <c r="M289">
        <f>K289-X289</f>
        <v>1</v>
      </c>
      <c r="N289">
        <v>78</v>
      </c>
      <c r="O289">
        <v>1004</v>
      </c>
      <c r="P289" t="s">
        <v>254</v>
      </c>
      <c r="Q289">
        <v>2015</v>
      </c>
      <c r="R289">
        <v>79335</v>
      </c>
      <c r="S289" t="s">
        <v>32574</v>
      </c>
      <c r="T289" t="s">
        <v>32575</v>
      </c>
      <c r="U289" t="s">
        <v>325</v>
      </c>
      <c r="V289" t="s">
        <v>326</v>
      </c>
      <c r="W289">
        <v>5</v>
      </c>
      <c r="X289">
        <v>9</v>
      </c>
      <c r="Y289">
        <v>3</v>
      </c>
    </row>
    <row r="290" spans="1:25" x14ac:dyDescent="0.25">
      <c r="A290">
        <v>79</v>
      </c>
      <c r="B290">
        <v>1004</v>
      </c>
      <c r="C290" t="s">
        <v>254</v>
      </c>
      <c r="D290">
        <v>2016</v>
      </c>
      <c r="E290">
        <v>79335</v>
      </c>
      <c r="F290" t="s">
        <v>327</v>
      </c>
      <c r="G290" t="s">
        <v>328</v>
      </c>
      <c r="H290" t="s">
        <v>329</v>
      </c>
      <c r="I290" t="s">
        <v>330</v>
      </c>
      <c r="J290">
        <v>5</v>
      </c>
      <c r="K290">
        <v>10</v>
      </c>
      <c r="L290">
        <v>3</v>
      </c>
      <c r="M290">
        <f>K290-X290</f>
        <v>1</v>
      </c>
      <c r="N290">
        <v>79</v>
      </c>
      <c r="O290">
        <v>1004</v>
      </c>
      <c r="P290" t="s">
        <v>254</v>
      </c>
      <c r="Q290">
        <v>2016</v>
      </c>
      <c r="R290">
        <v>79335</v>
      </c>
      <c r="S290" t="s">
        <v>32576</v>
      </c>
      <c r="T290" t="s">
        <v>32577</v>
      </c>
      <c r="U290" t="s">
        <v>329</v>
      </c>
      <c r="V290" t="s">
        <v>330</v>
      </c>
      <c r="W290">
        <v>5</v>
      </c>
      <c r="X290">
        <v>9</v>
      </c>
      <c r="Y290">
        <v>3</v>
      </c>
    </row>
    <row r="291" spans="1:25" x14ac:dyDescent="0.25">
      <c r="A291">
        <v>80</v>
      </c>
      <c r="B291">
        <v>1004</v>
      </c>
      <c r="C291" t="s">
        <v>254</v>
      </c>
      <c r="D291">
        <v>2017</v>
      </c>
      <c r="E291">
        <v>79335</v>
      </c>
      <c r="F291" t="s">
        <v>331</v>
      </c>
      <c r="G291" t="s">
        <v>332</v>
      </c>
      <c r="H291" t="s">
        <v>333</v>
      </c>
      <c r="I291" t="s">
        <v>334</v>
      </c>
      <c r="J291">
        <v>5</v>
      </c>
      <c r="K291">
        <v>10</v>
      </c>
      <c r="L291">
        <v>3</v>
      </c>
      <c r="M291">
        <f>K291-X291</f>
        <v>1</v>
      </c>
      <c r="N291">
        <v>80</v>
      </c>
      <c r="O291">
        <v>1004</v>
      </c>
      <c r="P291" t="s">
        <v>254</v>
      </c>
      <c r="Q291">
        <v>2017</v>
      </c>
      <c r="R291">
        <v>79335</v>
      </c>
      <c r="S291" t="s">
        <v>32578</v>
      </c>
      <c r="T291" t="s">
        <v>32579</v>
      </c>
      <c r="U291" t="s">
        <v>333</v>
      </c>
      <c r="V291" t="s">
        <v>334</v>
      </c>
      <c r="W291">
        <v>5</v>
      </c>
      <c r="X291">
        <v>9</v>
      </c>
      <c r="Y291">
        <v>3</v>
      </c>
    </row>
    <row r="292" spans="1:25" x14ac:dyDescent="0.25">
      <c r="A292">
        <v>99</v>
      </c>
      <c r="B292">
        <v>1051</v>
      </c>
      <c r="C292" t="s">
        <v>335</v>
      </c>
      <c r="D292">
        <v>2016</v>
      </c>
      <c r="E292">
        <v>133447</v>
      </c>
      <c r="F292" t="s">
        <v>408</v>
      </c>
      <c r="G292" t="s">
        <v>409</v>
      </c>
      <c r="H292" t="s">
        <v>410</v>
      </c>
      <c r="I292" t="s">
        <v>411</v>
      </c>
      <c r="J292">
        <v>5</v>
      </c>
      <c r="K292">
        <v>10</v>
      </c>
      <c r="L292">
        <v>3</v>
      </c>
      <c r="M292">
        <f>K292-X292</f>
        <v>1</v>
      </c>
      <c r="N292">
        <v>99</v>
      </c>
      <c r="O292">
        <v>1051</v>
      </c>
      <c r="P292" t="s">
        <v>335</v>
      </c>
      <c r="Q292">
        <v>2016</v>
      </c>
      <c r="R292">
        <v>133447</v>
      </c>
      <c r="S292" t="s">
        <v>32615</v>
      </c>
      <c r="T292" t="s">
        <v>32616</v>
      </c>
      <c r="U292" t="s">
        <v>410</v>
      </c>
      <c r="V292" t="s">
        <v>411</v>
      </c>
      <c r="W292">
        <v>5</v>
      </c>
      <c r="X292">
        <v>9</v>
      </c>
      <c r="Y292">
        <v>3</v>
      </c>
    </row>
    <row r="293" spans="1:25" x14ac:dyDescent="0.25">
      <c r="A293">
        <v>118</v>
      </c>
      <c r="B293">
        <v>1053</v>
      </c>
      <c r="C293" t="s">
        <v>416</v>
      </c>
      <c r="D293">
        <v>2015</v>
      </c>
      <c r="E293">
        <v>196074</v>
      </c>
      <c r="F293" t="s">
        <v>485</v>
      </c>
      <c r="G293" t="s">
        <v>486</v>
      </c>
      <c r="H293" t="s">
        <v>487</v>
      </c>
      <c r="I293" t="s">
        <v>488</v>
      </c>
      <c r="J293">
        <v>4</v>
      </c>
      <c r="K293">
        <v>8</v>
      </c>
      <c r="L293">
        <v>2</v>
      </c>
      <c r="M293">
        <f>K293-X293</f>
        <v>1</v>
      </c>
      <c r="N293">
        <v>118</v>
      </c>
      <c r="O293">
        <v>1053</v>
      </c>
      <c r="P293" t="s">
        <v>416</v>
      </c>
      <c r="Q293">
        <v>2015</v>
      </c>
      <c r="R293">
        <v>196074</v>
      </c>
      <c r="S293" t="s">
        <v>32653</v>
      </c>
      <c r="T293" t="s">
        <v>32654</v>
      </c>
      <c r="U293" t="s">
        <v>487</v>
      </c>
      <c r="V293" t="s">
        <v>488</v>
      </c>
      <c r="W293">
        <v>4</v>
      </c>
      <c r="X293">
        <v>7</v>
      </c>
      <c r="Y293">
        <v>2</v>
      </c>
    </row>
    <row r="294" spans="1:25" x14ac:dyDescent="0.25">
      <c r="A294">
        <v>139</v>
      </c>
      <c r="B294">
        <v>1054</v>
      </c>
      <c r="C294" t="s">
        <v>497</v>
      </c>
      <c r="D294">
        <v>2016</v>
      </c>
      <c r="E294">
        <v>165462</v>
      </c>
      <c r="F294" t="s">
        <v>570</v>
      </c>
      <c r="G294" t="s">
        <v>571</v>
      </c>
      <c r="H294" t="s">
        <v>572</v>
      </c>
      <c r="I294" t="s">
        <v>573</v>
      </c>
      <c r="J294">
        <v>5</v>
      </c>
      <c r="K294">
        <v>9</v>
      </c>
      <c r="L294">
        <v>3</v>
      </c>
      <c r="M294">
        <f>K294-X294</f>
        <v>1</v>
      </c>
      <c r="N294">
        <v>139</v>
      </c>
      <c r="O294">
        <v>1054</v>
      </c>
      <c r="P294" t="s">
        <v>497</v>
      </c>
      <c r="Q294">
        <v>2016</v>
      </c>
      <c r="R294">
        <v>165462</v>
      </c>
      <c r="S294" t="s">
        <v>32694</v>
      </c>
      <c r="T294" t="s">
        <v>32695</v>
      </c>
      <c r="U294" t="s">
        <v>572</v>
      </c>
      <c r="V294" t="s">
        <v>573</v>
      </c>
      <c r="W294">
        <v>4</v>
      </c>
      <c r="X294">
        <v>8</v>
      </c>
      <c r="Y294">
        <v>2</v>
      </c>
    </row>
    <row r="295" spans="1:25" x14ac:dyDescent="0.25">
      <c r="A295">
        <v>156</v>
      </c>
      <c r="B295">
        <v>1055</v>
      </c>
      <c r="C295" t="s">
        <v>578</v>
      </c>
      <c r="D295">
        <v>2013</v>
      </c>
      <c r="E295">
        <v>200584</v>
      </c>
      <c r="F295" t="s">
        <v>639</v>
      </c>
      <c r="G295" t="s">
        <v>640</v>
      </c>
      <c r="H295" t="s">
        <v>641</v>
      </c>
      <c r="I295" t="s">
        <v>642</v>
      </c>
      <c r="J295">
        <v>5</v>
      </c>
      <c r="K295">
        <v>10</v>
      </c>
      <c r="L295">
        <v>3</v>
      </c>
      <c r="M295">
        <f>K295-X295</f>
        <v>1</v>
      </c>
      <c r="N295">
        <v>156</v>
      </c>
      <c r="O295">
        <v>1055</v>
      </c>
      <c r="P295" t="s">
        <v>578</v>
      </c>
      <c r="Q295">
        <v>2013</v>
      </c>
      <c r="R295">
        <v>200584</v>
      </c>
      <c r="S295" t="s">
        <v>32728</v>
      </c>
      <c r="T295" t="s">
        <v>32729</v>
      </c>
      <c r="U295" t="s">
        <v>641</v>
      </c>
      <c r="V295" t="s">
        <v>642</v>
      </c>
      <c r="W295">
        <v>5</v>
      </c>
      <c r="X295">
        <v>9</v>
      </c>
      <c r="Y295">
        <v>3</v>
      </c>
    </row>
    <row r="296" spans="1:25" x14ac:dyDescent="0.25">
      <c r="A296">
        <v>157</v>
      </c>
      <c r="B296">
        <v>1055</v>
      </c>
      <c r="C296" t="s">
        <v>578</v>
      </c>
      <c r="D296">
        <v>2014</v>
      </c>
      <c r="E296">
        <v>200584</v>
      </c>
      <c r="F296" t="s">
        <v>643</v>
      </c>
      <c r="G296" t="s">
        <v>644</v>
      </c>
      <c r="H296" t="s">
        <v>645</v>
      </c>
      <c r="I296" t="s">
        <v>646</v>
      </c>
      <c r="J296">
        <v>5</v>
      </c>
      <c r="K296">
        <v>10</v>
      </c>
      <c r="L296">
        <v>3</v>
      </c>
      <c r="M296">
        <f>K296-X296</f>
        <v>1</v>
      </c>
      <c r="N296">
        <v>157</v>
      </c>
      <c r="O296">
        <v>1055</v>
      </c>
      <c r="P296" t="s">
        <v>578</v>
      </c>
      <c r="Q296">
        <v>2014</v>
      </c>
      <c r="R296">
        <v>200584</v>
      </c>
      <c r="S296" t="s">
        <v>32730</v>
      </c>
      <c r="T296" t="s">
        <v>32731</v>
      </c>
      <c r="U296" t="s">
        <v>645</v>
      </c>
      <c r="V296" t="s">
        <v>646</v>
      </c>
      <c r="W296">
        <v>5</v>
      </c>
      <c r="X296">
        <v>9</v>
      </c>
      <c r="Y296">
        <v>3</v>
      </c>
    </row>
    <row r="297" spans="1:25" x14ac:dyDescent="0.25">
      <c r="A297">
        <v>159</v>
      </c>
      <c r="B297">
        <v>1055</v>
      </c>
      <c r="C297" t="s">
        <v>578</v>
      </c>
      <c r="D297">
        <v>2016</v>
      </c>
      <c r="E297">
        <v>200584</v>
      </c>
      <c r="F297" t="s">
        <v>651</v>
      </c>
      <c r="G297" t="s">
        <v>652</v>
      </c>
      <c r="H297" t="s">
        <v>653</v>
      </c>
      <c r="I297" t="s">
        <v>654</v>
      </c>
      <c r="J297">
        <v>5</v>
      </c>
      <c r="K297">
        <v>10</v>
      </c>
      <c r="L297">
        <v>3</v>
      </c>
      <c r="M297">
        <f>K297-X297</f>
        <v>1</v>
      </c>
      <c r="N297">
        <v>159</v>
      </c>
      <c r="O297">
        <v>1055</v>
      </c>
      <c r="P297" t="s">
        <v>578</v>
      </c>
      <c r="Q297">
        <v>2016</v>
      </c>
      <c r="R297">
        <v>200584</v>
      </c>
      <c r="S297" t="s">
        <v>32734</v>
      </c>
      <c r="T297" t="s">
        <v>32735</v>
      </c>
      <c r="U297" t="s">
        <v>653</v>
      </c>
      <c r="V297" t="s">
        <v>654</v>
      </c>
      <c r="W297">
        <v>5</v>
      </c>
      <c r="X297">
        <v>9</v>
      </c>
      <c r="Y297">
        <v>3</v>
      </c>
    </row>
    <row r="298" spans="1:25" x14ac:dyDescent="0.25">
      <c r="A298">
        <v>160</v>
      </c>
      <c r="B298">
        <v>1055</v>
      </c>
      <c r="C298" t="s">
        <v>578</v>
      </c>
      <c r="D298">
        <v>2017</v>
      </c>
      <c r="E298">
        <v>200584</v>
      </c>
      <c r="F298" t="s">
        <v>655</v>
      </c>
      <c r="G298" t="s">
        <v>656</v>
      </c>
      <c r="H298" t="s">
        <v>657</v>
      </c>
      <c r="I298" t="s">
        <v>658</v>
      </c>
      <c r="J298">
        <v>5</v>
      </c>
      <c r="K298">
        <v>10</v>
      </c>
      <c r="L298">
        <v>3</v>
      </c>
      <c r="M298">
        <f>K298-X298</f>
        <v>1</v>
      </c>
      <c r="N298">
        <v>160</v>
      </c>
      <c r="O298">
        <v>1055</v>
      </c>
      <c r="P298" t="s">
        <v>578</v>
      </c>
      <c r="Q298">
        <v>2017</v>
      </c>
      <c r="R298">
        <v>200584</v>
      </c>
      <c r="S298" t="s">
        <v>32736</v>
      </c>
      <c r="T298" t="s">
        <v>32737</v>
      </c>
      <c r="U298" t="s">
        <v>657</v>
      </c>
      <c r="V298" t="s">
        <v>658</v>
      </c>
      <c r="W298">
        <v>5</v>
      </c>
      <c r="X298">
        <v>9</v>
      </c>
      <c r="Y298">
        <v>3</v>
      </c>
    </row>
    <row r="299" spans="1:25" x14ac:dyDescent="0.25">
      <c r="A299">
        <v>161</v>
      </c>
      <c r="B299">
        <v>1056</v>
      </c>
      <c r="C299" t="s">
        <v>659</v>
      </c>
      <c r="D299">
        <v>1998</v>
      </c>
      <c r="E299">
        <v>312662</v>
      </c>
      <c r="F299" t="s">
        <v>660</v>
      </c>
      <c r="G299" t="s">
        <v>661</v>
      </c>
      <c r="H299" t="s">
        <v>662</v>
      </c>
      <c r="I299" t="s">
        <v>663</v>
      </c>
      <c r="J299">
        <v>2</v>
      </c>
      <c r="K299">
        <v>4</v>
      </c>
      <c r="L299">
        <v>2</v>
      </c>
      <c r="M299">
        <f>K299-X299</f>
        <v>1</v>
      </c>
      <c r="N299">
        <v>161</v>
      </c>
      <c r="O299">
        <v>1056</v>
      </c>
      <c r="P299" t="s">
        <v>659</v>
      </c>
      <c r="Q299">
        <v>1998</v>
      </c>
      <c r="R299">
        <v>312662</v>
      </c>
      <c r="S299" t="s">
        <v>32738</v>
      </c>
      <c r="T299" t="s">
        <v>32739</v>
      </c>
      <c r="U299" t="s">
        <v>662</v>
      </c>
      <c r="V299" t="s">
        <v>663</v>
      </c>
      <c r="W299">
        <v>2</v>
      </c>
      <c r="X299">
        <v>3</v>
      </c>
      <c r="Y299">
        <v>2</v>
      </c>
    </row>
    <row r="300" spans="1:25" x14ac:dyDescent="0.25">
      <c r="A300">
        <v>162</v>
      </c>
      <c r="B300">
        <v>1056</v>
      </c>
      <c r="C300" t="s">
        <v>659</v>
      </c>
      <c r="D300">
        <v>1999</v>
      </c>
      <c r="E300">
        <v>312662</v>
      </c>
      <c r="F300" t="s">
        <v>664</v>
      </c>
      <c r="G300" t="s">
        <v>665</v>
      </c>
      <c r="H300" t="s">
        <v>666</v>
      </c>
      <c r="I300" t="s">
        <v>667</v>
      </c>
      <c r="J300">
        <v>2</v>
      </c>
      <c r="K300">
        <v>4</v>
      </c>
      <c r="L300">
        <v>2</v>
      </c>
      <c r="M300">
        <f>K300-X300</f>
        <v>1</v>
      </c>
      <c r="N300">
        <v>162</v>
      </c>
      <c r="O300">
        <v>1056</v>
      </c>
      <c r="P300" t="s">
        <v>659</v>
      </c>
      <c r="Q300">
        <v>1999</v>
      </c>
      <c r="R300">
        <v>312662</v>
      </c>
      <c r="S300" t="s">
        <v>32740</v>
      </c>
      <c r="T300" t="s">
        <v>32741</v>
      </c>
      <c r="U300" t="s">
        <v>666</v>
      </c>
      <c r="V300" t="s">
        <v>667</v>
      </c>
      <c r="W300">
        <v>2</v>
      </c>
      <c r="X300">
        <v>3</v>
      </c>
      <c r="Y300">
        <v>2</v>
      </c>
    </row>
    <row r="301" spans="1:25" x14ac:dyDescent="0.25">
      <c r="A301">
        <v>165</v>
      </c>
      <c r="B301">
        <v>1056</v>
      </c>
      <c r="C301" t="s">
        <v>659</v>
      </c>
      <c r="D301">
        <v>2002</v>
      </c>
      <c r="E301">
        <v>312662</v>
      </c>
      <c r="F301" t="s">
        <v>676</v>
      </c>
      <c r="G301" t="s">
        <v>677</v>
      </c>
      <c r="H301" t="s">
        <v>678</v>
      </c>
      <c r="I301" t="s">
        <v>679</v>
      </c>
      <c r="J301">
        <v>2</v>
      </c>
      <c r="K301">
        <v>4</v>
      </c>
      <c r="L301">
        <v>2</v>
      </c>
      <c r="M301">
        <f>K301-X301</f>
        <v>1</v>
      </c>
      <c r="N301">
        <v>165</v>
      </c>
      <c r="O301">
        <v>1056</v>
      </c>
      <c r="P301" t="s">
        <v>659</v>
      </c>
      <c r="Q301">
        <v>2002</v>
      </c>
      <c r="R301">
        <v>312662</v>
      </c>
      <c r="S301" t="s">
        <v>32746</v>
      </c>
      <c r="T301" t="s">
        <v>32747</v>
      </c>
      <c r="U301" t="s">
        <v>678</v>
      </c>
      <c r="V301" t="s">
        <v>679</v>
      </c>
      <c r="W301">
        <v>2</v>
      </c>
      <c r="X301">
        <v>3</v>
      </c>
      <c r="Y301">
        <v>2</v>
      </c>
    </row>
    <row r="302" spans="1:25" x14ac:dyDescent="0.25">
      <c r="A302">
        <v>166</v>
      </c>
      <c r="B302">
        <v>1056</v>
      </c>
      <c r="C302" t="s">
        <v>659</v>
      </c>
      <c r="D302">
        <v>2003</v>
      </c>
      <c r="E302">
        <v>312662</v>
      </c>
      <c r="F302" t="s">
        <v>680</v>
      </c>
      <c r="G302" t="s">
        <v>681</v>
      </c>
      <c r="H302" t="s">
        <v>682</v>
      </c>
      <c r="I302" t="s">
        <v>683</v>
      </c>
      <c r="J302">
        <v>2</v>
      </c>
      <c r="K302">
        <v>4</v>
      </c>
      <c r="L302">
        <v>2</v>
      </c>
      <c r="M302">
        <f>K302-X302</f>
        <v>1</v>
      </c>
      <c r="N302">
        <v>166</v>
      </c>
      <c r="O302">
        <v>1056</v>
      </c>
      <c r="P302" t="s">
        <v>659</v>
      </c>
      <c r="Q302">
        <v>2003</v>
      </c>
      <c r="R302">
        <v>312662</v>
      </c>
      <c r="S302" t="s">
        <v>8303</v>
      </c>
      <c r="T302" t="s">
        <v>32748</v>
      </c>
      <c r="U302" t="s">
        <v>682</v>
      </c>
      <c r="V302" t="s">
        <v>683</v>
      </c>
      <c r="W302">
        <v>2</v>
      </c>
      <c r="X302">
        <v>3</v>
      </c>
      <c r="Y302">
        <v>2</v>
      </c>
    </row>
    <row r="303" spans="1:25" x14ac:dyDescent="0.25">
      <c r="A303">
        <v>167</v>
      </c>
      <c r="B303">
        <v>1056</v>
      </c>
      <c r="C303" t="s">
        <v>659</v>
      </c>
      <c r="D303">
        <v>2004</v>
      </c>
      <c r="E303">
        <v>312662</v>
      </c>
      <c r="F303" t="s">
        <v>684</v>
      </c>
      <c r="G303" t="s">
        <v>685</v>
      </c>
      <c r="H303" t="s">
        <v>686</v>
      </c>
      <c r="I303" t="s">
        <v>687</v>
      </c>
      <c r="J303">
        <v>2</v>
      </c>
      <c r="K303">
        <v>4</v>
      </c>
      <c r="L303">
        <v>2</v>
      </c>
      <c r="M303">
        <f>K303-X303</f>
        <v>1</v>
      </c>
      <c r="N303">
        <v>167</v>
      </c>
      <c r="O303">
        <v>1056</v>
      </c>
      <c r="P303" t="s">
        <v>659</v>
      </c>
      <c r="Q303">
        <v>2004</v>
      </c>
      <c r="R303">
        <v>312662</v>
      </c>
      <c r="S303" t="s">
        <v>32749</v>
      </c>
      <c r="T303" t="s">
        <v>32750</v>
      </c>
      <c r="U303" t="s">
        <v>686</v>
      </c>
      <c r="V303" t="s">
        <v>687</v>
      </c>
      <c r="W303">
        <v>2</v>
      </c>
      <c r="X303">
        <v>3</v>
      </c>
      <c r="Y303">
        <v>2</v>
      </c>
    </row>
    <row r="304" spans="1:25" x14ac:dyDescent="0.25">
      <c r="A304">
        <v>168</v>
      </c>
      <c r="B304">
        <v>1056</v>
      </c>
      <c r="C304" t="s">
        <v>659</v>
      </c>
      <c r="D304">
        <v>2005</v>
      </c>
      <c r="E304">
        <v>312662</v>
      </c>
      <c r="F304" t="s">
        <v>688</v>
      </c>
      <c r="G304" t="s">
        <v>689</v>
      </c>
      <c r="H304" t="s">
        <v>690</v>
      </c>
      <c r="I304" t="s">
        <v>691</v>
      </c>
      <c r="J304">
        <v>3</v>
      </c>
      <c r="K304">
        <v>5</v>
      </c>
      <c r="L304">
        <v>2</v>
      </c>
      <c r="M304">
        <f>K304-X304</f>
        <v>1</v>
      </c>
      <c r="N304">
        <v>168</v>
      </c>
      <c r="O304">
        <v>1056</v>
      </c>
      <c r="P304" t="s">
        <v>659</v>
      </c>
      <c r="Q304">
        <v>2005</v>
      </c>
      <c r="R304">
        <v>312662</v>
      </c>
      <c r="S304" t="s">
        <v>32751</v>
      </c>
      <c r="T304" t="s">
        <v>32752</v>
      </c>
      <c r="U304" t="s">
        <v>690</v>
      </c>
      <c r="V304" t="s">
        <v>691</v>
      </c>
      <c r="W304">
        <v>2</v>
      </c>
      <c r="X304">
        <v>4</v>
      </c>
      <c r="Y304">
        <v>2</v>
      </c>
    </row>
    <row r="305" spans="1:25" x14ac:dyDescent="0.25">
      <c r="A305">
        <v>170</v>
      </c>
      <c r="B305">
        <v>1056</v>
      </c>
      <c r="C305" t="s">
        <v>659</v>
      </c>
      <c r="D305">
        <v>2007</v>
      </c>
      <c r="E305">
        <v>312662</v>
      </c>
      <c r="F305" t="s">
        <v>696</v>
      </c>
      <c r="G305" t="s">
        <v>697</v>
      </c>
      <c r="H305" t="s">
        <v>698</v>
      </c>
      <c r="I305" t="s">
        <v>699</v>
      </c>
      <c r="J305">
        <v>3</v>
      </c>
      <c r="K305">
        <v>5</v>
      </c>
      <c r="L305">
        <v>2</v>
      </c>
      <c r="M305">
        <f>K305-X305</f>
        <v>1</v>
      </c>
      <c r="N305">
        <v>170</v>
      </c>
      <c r="O305">
        <v>1056</v>
      </c>
      <c r="P305" t="s">
        <v>659</v>
      </c>
      <c r="Q305">
        <v>2007</v>
      </c>
      <c r="R305">
        <v>312662</v>
      </c>
      <c r="S305" t="s">
        <v>32755</v>
      </c>
      <c r="T305" t="s">
        <v>32756</v>
      </c>
      <c r="U305" t="s">
        <v>698</v>
      </c>
      <c r="V305" t="s">
        <v>699</v>
      </c>
      <c r="W305">
        <v>2</v>
      </c>
      <c r="X305">
        <v>4</v>
      </c>
      <c r="Y305">
        <v>2</v>
      </c>
    </row>
    <row r="306" spans="1:25" x14ac:dyDescent="0.25">
      <c r="A306">
        <v>173</v>
      </c>
      <c r="B306">
        <v>1056</v>
      </c>
      <c r="C306" t="s">
        <v>659</v>
      </c>
      <c r="D306">
        <v>2010</v>
      </c>
      <c r="E306">
        <v>312662</v>
      </c>
      <c r="F306" t="s">
        <v>708</v>
      </c>
      <c r="G306" t="s">
        <v>709</v>
      </c>
      <c r="H306" t="s">
        <v>710</v>
      </c>
      <c r="I306" t="s">
        <v>711</v>
      </c>
      <c r="J306">
        <v>2</v>
      </c>
      <c r="K306">
        <v>4</v>
      </c>
      <c r="L306">
        <v>2</v>
      </c>
      <c r="M306">
        <f>K306-X306</f>
        <v>1</v>
      </c>
      <c r="N306">
        <v>173</v>
      </c>
      <c r="O306">
        <v>1056</v>
      </c>
      <c r="P306" t="s">
        <v>659</v>
      </c>
      <c r="Q306">
        <v>2010</v>
      </c>
      <c r="R306">
        <v>312662</v>
      </c>
      <c r="S306" t="s">
        <v>32761</v>
      </c>
      <c r="T306" t="s">
        <v>32762</v>
      </c>
      <c r="U306" t="s">
        <v>710</v>
      </c>
      <c r="V306" t="s">
        <v>711</v>
      </c>
      <c r="W306">
        <v>2</v>
      </c>
      <c r="X306">
        <v>3</v>
      </c>
      <c r="Y306">
        <v>2</v>
      </c>
    </row>
    <row r="307" spans="1:25" x14ac:dyDescent="0.25">
      <c r="A307">
        <v>177</v>
      </c>
      <c r="B307">
        <v>1056</v>
      </c>
      <c r="C307" t="s">
        <v>659</v>
      </c>
      <c r="D307">
        <v>2014</v>
      </c>
      <c r="E307">
        <v>312662</v>
      </c>
      <c r="F307" t="s">
        <v>724</v>
      </c>
      <c r="G307" t="s">
        <v>725</v>
      </c>
      <c r="H307" t="s">
        <v>726</v>
      </c>
      <c r="I307" t="s">
        <v>727</v>
      </c>
      <c r="J307">
        <v>3</v>
      </c>
      <c r="K307">
        <v>5</v>
      </c>
      <c r="L307">
        <v>2</v>
      </c>
      <c r="M307">
        <f>K307-X307</f>
        <v>1</v>
      </c>
      <c r="N307">
        <v>177</v>
      </c>
      <c r="O307">
        <v>1056</v>
      </c>
      <c r="P307" t="s">
        <v>659</v>
      </c>
      <c r="Q307">
        <v>2014</v>
      </c>
      <c r="R307">
        <v>312662</v>
      </c>
      <c r="S307" t="s">
        <v>32769</v>
      </c>
      <c r="T307" t="s">
        <v>32770</v>
      </c>
      <c r="U307" t="s">
        <v>726</v>
      </c>
      <c r="V307" t="s">
        <v>727</v>
      </c>
      <c r="W307">
        <v>2</v>
      </c>
      <c r="X307">
        <v>4</v>
      </c>
      <c r="Y307">
        <v>2</v>
      </c>
    </row>
    <row r="308" spans="1:25" x14ac:dyDescent="0.25">
      <c r="A308">
        <v>179</v>
      </c>
      <c r="B308">
        <v>1056</v>
      </c>
      <c r="C308" t="s">
        <v>659</v>
      </c>
      <c r="D308">
        <v>2016</v>
      </c>
      <c r="E308">
        <v>312662</v>
      </c>
      <c r="F308" t="s">
        <v>732</v>
      </c>
      <c r="G308" t="s">
        <v>733</v>
      </c>
      <c r="H308" t="s">
        <v>734</v>
      </c>
      <c r="I308" t="s">
        <v>735</v>
      </c>
      <c r="J308">
        <v>2</v>
      </c>
      <c r="K308">
        <v>4</v>
      </c>
      <c r="L308">
        <v>2</v>
      </c>
      <c r="M308">
        <f>K308-X308</f>
        <v>1</v>
      </c>
      <c r="N308">
        <v>179</v>
      </c>
      <c r="O308">
        <v>1056</v>
      </c>
      <c r="P308" t="s">
        <v>659</v>
      </c>
      <c r="Q308">
        <v>2016</v>
      </c>
      <c r="R308">
        <v>312662</v>
      </c>
      <c r="S308" t="s">
        <v>32773</v>
      </c>
      <c r="T308" t="s">
        <v>32774</v>
      </c>
      <c r="U308" t="s">
        <v>734</v>
      </c>
      <c r="V308" t="s">
        <v>735</v>
      </c>
      <c r="W308">
        <v>2</v>
      </c>
      <c r="X308">
        <v>3</v>
      </c>
      <c r="Y308">
        <v>2</v>
      </c>
    </row>
    <row r="309" spans="1:25" x14ac:dyDescent="0.25">
      <c r="A309">
        <v>180</v>
      </c>
      <c r="B309">
        <v>1056</v>
      </c>
      <c r="C309" t="s">
        <v>659</v>
      </c>
      <c r="D309">
        <v>2017</v>
      </c>
      <c r="E309">
        <v>312662</v>
      </c>
      <c r="F309" t="s">
        <v>736</v>
      </c>
      <c r="G309" t="s">
        <v>737</v>
      </c>
      <c r="H309" t="s">
        <v>738</v>
      </c>
      <c r="I309" t="s">
        <v>739</v>
      </c>
      <c r="J309">
        <v>2</v>
      </c>
      <c r="K309">
        <v>4</v>
      </c>
      <c r="L309">
        <v>2</v>
      </c>
      <c r="M309">
        <f>K309-X309</f>
        <v>1</v>
      </c>
      <c r="N309">
        <v>180</v>
      </c>
      <c r="O309">
        <v>1056</v>
      </c>
      <c r="P309" t="s">
        <v>659</v>
      </c>
      <c r="Q309">
        <v>2017</v>
      </c>
      <c r="R309">
        <v>312662</v>
      </c>
      <c r="S309" t="s">
        <v>32775</v>
      </c>
      <c r="T309" t="s">
        <v>32776</v>
      </c>
      <c r="U309" t="s">
        <v>738</v>
      </c>
      <c r="V309" t="s">
        <v>739</v>
      </c>
      <c r="W309">
        <v>2</v>
      </c>
      <c r="X309">
        <v>3</v>
      </c>
      <c r="Y309">
        <v>2</v>
      </c>
    </row>
    <row r="310" spans="1:25" x14ac:dyDescent="0.25">
      <c r="A310">
        <v>181</v>
      </c>
      <c r="B310">
        <v>1057</v>
      </c>
      <c r="C310" t="s">
        <v>740</v>
      </c>
      <c r="D310">
        <v>1998</v>
      </c>
      <c r="E310">
        <v>128842</v>
      </c>
      <c r="F310" t="s">
        <v>741</v>
      </c>
      <c r="G310" t="s">
        <v>742</v>
      </c>
      <c r="H310" t="s">
        <v>743</v>
      </c>
      <c r="I310" t="s">
        <v>744</v>
      </c>
      <c r="J310">
        <v>4</v>
      </c>
      <c r="K310">
        <v>8</v>
      </c>
      <c r="L310">
        <v>2</v>
      </c>
      <c r="M310">
        <f>K310-X310</f>
        <v>1</v>
      </c>
      <c r="N310">
        <v>181</v>
      </c>
      <c r="O310">
        <v>1057</v>
      </c>
      <c r="P310" t="s">
        <v>740</v>
      </c>
      <c r="Q310">
        <v>1998</v>
      </c>
      <c r="R310">
        <v>128842</v>
      </c>
      <c r="S310" t="s">
        <v>32777</v>
      </c>
      <c r="T310" t="s">
        <v>32778</v>
      </c>
      <c r="U310" t="s">
        <v>743</v>
      </c>
      <c r="V310" t="s">
        <v>744</v>
      </c>
      <c r="W310">
        <v>4</v>
      </c>
      <c r="X310">
        <v>7</v>
      </c>
      <c r="Y310">
        <v>2</v>
      </c>
    </row>
    <row r="311" spans="1:25" x14ac:dyDescent="0.25">
      <c r="A311">
        <v>199</v>
      </c>
      <c r="B311">
        <v>1057</v>
      </c>
      <c r="C311" t="s">
        <v>740</v>
      </c>
      <c r="D311">
        <v>2016</v>
      </c>
      <c r="E311">
        <v>128842</v>
      </c>
      <c r="F311" t="s">
        <v>813</v>
      </c>
      <c r="G311" t="s">
        <v>814</v>
      </c>
      <c r="H311" t="s">
        <v>815</v>
      </c>
      <c r="I311" t="s">
        <v>816</v>
      </c>
      <c r="J311">
        <v>5</v>
      </c>
      <c r="K311">
        <v>9</v>
      </c>
      <c r="L311">
        <v>3</v>
      </c>
      <c r="M311">
        <f>K311-X311</f>
        <v>1</v>
      </c>
      <c r="N311">
        <v>199</v>
      </c>
      <c r="O311">
        <v>1057</v>
      </c>
      <c r="P311" t="s">
        <v>740</v>
      </c>
      <c r="Q311">
        <v>2016</v>
      </c>
      <c r="R311">
        <v>128842</v>
      </c>
      <c r="S311" t="s">
        <v>32813</v>
      </c>
      <c r="T311" t="s">
        <v>32814</v>
      </c>
      <c r="U311" t="s">
        <v>815</v>
      </c>
      <c r="V311" t="s">
        <v>816</v>
      </c>
      <c r="W311">
        <v>4</v>
      </c>
      <c r="X311">
        <v>8</v>
      </c>
      <c r="Y311">
        <v>2</v>
      </c>
    </row>
    <row r="312" spans="1:25" x14ac:dyDescent="0.25">
      <c r="A312">
        <v>220</v>
      </c>
      <c r="B312">
        <v>1058</v>
      </c>
      <c r="C312" t="s">
        <v>821</v>
      </c>
      <c r="D312">
        <v>2017</v>
      </c>
      <c r="E312">
        <v>273022</v>
      </c>
      <c r="F312" t="s">
        <v>897</v>
      </c>
      <c r="G312" t="s">
        <v>898</v>
      </c>
      <c r="H312" t="s">
        <v>899</v>
      </c>
      <c r="I312" t="s">
        <v>900</v>
      </c>
      <c r="J312">
        <v>4</v>
      </c>
      <c r="K312">
        <v>7</v>
      </c>
      <c r="L312">
        <v>2</v>
      </c>
      <c r="M312">
        <f>K312-X312</f>
        <v>1</v>
      </c>
      <c r="N312">
        <v>220</v>
      </c>
      <c r="O312">
        <v>1058</v>
      </c>
      <c r="P312" t="s">
        <v>821</v>
      </c>
      <c r="Q312">
        <v>2017</v>
      </c>
      <c r="R312">
        <v>273022</v>
      </c>
      <c r="S312" t="s">
        <v>32855</v>
      </c>
      <c r="T312" t="s">
        <v>32856</v>
      </c>
      <c r="U312" t="s">
        <v>899</v>
      </c>
      <c r="V312" t="s">
        <v>900</v>
      </c>
      <c r="W312">
        <v>3</v>
      </c>
      <c r="X312">
        <v>6</v>
      </c>
      <c r="Y312">
        <v>2</v>
      </c>
    </row>
    <row r="313" spans="1:25" x14ac:dyDescent="0.25">
      <c r="A313">
        <v>239</v>
      </c>
      <c r="B313">
        <v>1059</v>
      </c>
      <c r="C313" t="s">
        <v>901</v>
      </c>
      <c r="D313">
        <v>2016</v>
      </c>
      <c r="E313">
        <v>199503</v>
      </c>
      <c r="F313" t="s">
        <v>974</v>
      </c>
      <c r="G313" t="s">
        <v>975</v>
      </c>
      <c r="H313" t="s">
        <v>976</v>
      </c>
      <c r="I313" t="s">
        <v>977</v>
      </c>
      <c r="J313">
        <v>5</v>
      </c>
      <c r="K313">
        <v>10</v>
      </c>
      <c r="L313">
        <v>3</v>
      </c>
      <c r="M313">
        <f>K313-X313</f>
        <v>1</v>
      </c>
      <c r="N313">
        <v>239</v>
      </c>
      <c r="O313">
        <v>1059</v>
      </c>
      <c r="P313" t="s">
        <v>901</v>
      </c>
      <c r="Q313">
        <v>2016</v>
      </c>
      <c r="R313">
        <v>199503</v>
      </c>
      <c r="S313" t="s">
        <v>32893</v>
      </c>
      <c r="T313" t="s">
        <v>32894</v>
      </c>
      <c r="U313" t="s">
        <v>976</v>
      </c>
      <c r="V313" t="s">
        <v>977</v>
      </c>
      <c r="W313">
        <v>5</v>
      </c>
      <c r="X313">
        <v>9</v>
      </c>
      <c r="Y313">
        <v>3</v>
      </c>
    </row>
    <row r="314" spans="1:25" x14ac:dyDescent="0.25">
      <c r="A314">
        <v>260</v>
      </c>
      <c r="B314">
        <v>1060</v>
      </c>
      <c r="C314" t="s">
        <v>982</v>
      </c>
      <c r="D314">
        <v>2017</v>
      </c>
      <c r="E314">
        <v>274025</v>
      </c>
      <c r="F314" t="s">
        <v>1059</v>
      </c>
      <c r="G314" t="s">
        <v>1060</v>
      </c>
      <c r="H314" t="s">
        <v>1061</v>
      </c>
      <c r="I314" t="s">
        <v>1062</v>
      </c>
      <c r="J314">
        <v>3</v>
      </c>
      <c r="K314">
        <v>5</v>
      </c>
      <c r="L314">
        <v>2</v>
      </c>
      <c r="M314">
        <f>K314-X314</f>
        <v>1</v>
      </c>
      <c r="N314">
        <v>260</v>
      </c>
      <c r="O314">
        <v>1060</v>
      </c>
      <c r="P314" t="s">
        <v>982</v>
      </c>
      <c r="Q314">
        <v>2017</v>
      </c>
      <c r="R314">
        <v>274025</v>
      </c>
      <c r="S314" t="s">
        <v>32933</v>
      </c>
      <c r="T314" t="s">
        <v>32934</v>
      </c>
      <c r="U314" t="s">
        <v>1061</v>
      </c>
      <c r="V314" t="s">
        <v>1062</v>
      </c>
      <c r="W314">
        <v>2</v>
      </c>
      <c r="X314">
        <v>4</v>
      </c>
      <c r="Y314">
        <v>2</v>
      </c>
    </row>
    <row r="315" spans="1:25" x14ac:dyDescent="0.25">
      <c r="A315">
        <v>279</v>
      </c>
      <c r="B315">
        <v>1061</v>
      </c>
      <c r="C315" t="s">
        <v>1063</v>
      </c>
      <c r="D315">
        <v>2016</v>
      </c>
      <c r="E315">
        <v>131613</v>
      </c>
      <c r="F315" t="s">
        <v>1136</v>
      </c>
      <c r="G315" t="s">
        <v>1137</v>
      </c>
      <c r="H315" t="s">
        <v>1138</v>
      </c>
      <c r="I315" t="s">
        <v>1139</v>
      </c>
      <c r="J315">
        <v>5</v>
      </c>
      <c r="K315">
        <v>9</v>
      </c>
      <c r="L315">
        <v>3</v>
      </c>
      <c r="M315">
        <f>K315-X315</f>
        <v>1</v>
      </c>
      <c r="N315">
        <v>279</v>
      </c>
      <c r="O315">
        <v>1061</v>
      </c>
      <c r="P315" t="s">
        <v>1063</v>
      </c>
      <c r="Q315">
        <v>2016</v>
      </c>
      <c r="R315">
        <v>131613</v>
      </c>
      <c r="S315" t="s">
        <v>32971</v>
      </c>
      <c r="T315" t="s">
        <v>32972</v>
      </c>
      <c r="U315" t="s">
        <v>1138</v>
      </c>
      <c r="V315" t="s">
        <v>1139</v>
      </c>
      <c r="W315">
        <v>4</v>
      </c>
      <c r="X315">
        <v>8</v>
      </c>
      <c r="Y315">
        <v>2</v>
      </c>
    </row>
    <row r="316" spans="1:25" x14ac:dyDescent="0.25">
      <c r="A316">
        <v>281</v>
      </c>
      <c r="B316">
        <v>1062</v>
      </c>
      <c r="C316" t="s">
        <v>1144</v>
      </c>
      <c r="D316">
        <v>1998</v>
      </c>
      <c r="E316">
        <v>242472</v>
      </c>
      <c r="F316" t="s">
        <v>1145</v>
      </c>
      <c r="G316" t="s">
        <v>1146</v>
      </c>
      <c r="H316" t="s">
        <v>1147</v>
      </c>
      <c r="I316" t="s">
        <v>1148</v>
      </c>
      <c r="J316">
        <v>2</v>
      </c>
      <c r="K316">
        <v>3</v>
      </c>
      <c r="L316">
        <v>2</v>
      </c>
      <c r="M316">
        <f>K316-X316</f>
        <v>1</v>
      </c>
      <c r="N316">
        <v>281</v>
      </c>
      <c r="O316">
        <v>1062</v>
      </c>
      <c r="P316" t="s">
        <v>1144</v>
      </c>
      <c r="Q316">
        <v>1998</v>
      </c>
      <c r="R316">
        <v>242472</v>
      </c>
      <c r="S316" t="s">
        <v>32975</v>
      </c>
      <c r="T316" t="s">
        <v>32976</v>
      </c>
      <c r="U316" t="s">
        <v>1147</v>
      </c>
      <c r="V316" t="s">
        <v>1148</v>
      </c>
      <c r="W316">
        <v>1</v>
      </c>
      <c r="X316">
        <v>2</v>
      </c>
      <c r="Y316">
        <v>1</v>
      </c>
    </row>
    <row r="317" spans="1:25" x14ac:dyDescent="0.25">
      <c r="A317">
        <v>282</v>
      </c>
      <c r="B317">
        <v>1062</v>
      </c>
      <c r="C317" t="s">
        <v>1144</v>
      </c>
      <c r="D317">
        <v>1999</v>
      </c>
      <c r="E317">
        <v>242472</v>
      </c>
      <c r="F317" t="s">
        <v>1149</v>
      </c>
      <c r="G317" t="s">
        <v>1150</v>
      </c>
      <c r="H317" t="s">
        <v>1151</v>
      </c>
      <c r="I317" t="s">
        <v>1152</v>
      </c>
      <c r="J317">
        <v>2</v>
      </c>
      <c r="K317">
        <v>3</v>
      </c>
      <c r="L317">
        <v>2</v>
      </c>
      <c r="M317">
        <f>K317-X317</f>
        <v>1</v>
      </c>
      <c r="N317">
        <v>282</v>
      </c>
      <c r="O317">
        <v>1062</v>
      </c>
      <c r="P317" t="s">
        <v>1144</v>
      </c>
      <c r="Q317">
        <v>1999</v>
      </c>
      <c r="R317">
        <v>242472</v>
      </c>
      <c r="S317" t="s">
        <v>22988</v>
      </c>
      <c r="T317" t="s">
        <v>32977</v>
      </c>
      <c r="U317" t="s">
        <v>1151</v>
      </c>
      <c r="V317" t="s">
        <v>1152</v>
      </c>
      <c r="W317">
        <v>1</v>
      </c>
      <c r="X317">
        <v>2</v>
      </c>
      <c r="Y317">
        <v>1</v>
      </c>
    </row>
    <row r="318" spans="1:25" x14ac:dyDescent="0.25">
      <c r="A318">
        <v>287</v>
      </c>
      <c r="B318">
        <v>1062</v>
      </c>
      <c r="C318" t="s">
        <v>1144</v>
      </c>
      <c r="D318">
        <v>2004</v>
      </c>
      <c r="E318">
        <v>242472</v>
      </c>
      <c r="F318" t="s">
        <v>1169</v>
      </c>
      <c r="G318" t="s">
        <v>1170</v>
      </c>
      <c r="H318" t="s">
        <v>1171</v>
      </c>
      <c r="I318" t="s">
        <v>1172</v>
      </c>
      <c r="J318">
        <v>2</v>
      </c>
      <c r="K318">
        <v>3</v>
      </c>
      <c r="L318">
        <v>2</v>
      </c>
      <c r="M318">
        <f>K318-X318</f>
        <v>1</v>
      </c>
      <c r="N318">
        <v>287</v>
      </c>
      <c r="O318">
        <v>1062</v>
      </c>
      <c r="P318" t="s">
        <v>1144</v>
      </c>
      <c r="Q318">
        <v>2004</v>
      </c>
      <c r="R318">
        <v>242472</v>
      </c>
      <c r="S318" t="s">
        <v>32986</v>
      </c>
      <c r="T318" t="s">
        <v>32987</v>
      </c>
      <c r="U318" t="s">
        <v>1171</v>
      </c>
      <c r="V318" t="s">
        <v>1172</v>
      </c>
      <c r="W318">
        <v>1</v>
      </c>
      <c r="X318">
        <v>2</v>
      </c>
      <c r="Y318">
        <v>1</v>
      </c>
    </row>
    <row r="319" spans="1:25" x14ac:dyDescent="0.25">
      <c r="A319">
        <v>288</v>
      </c>
      <c r="B319">
        <v>1062</v>
      </c>
      <c r="C319" t="s">
        <v>1144</v>
      </c>
      <c r="D319">
        <v>2005</v>
      </c>
      <c r="E319">
        <v>242472</v>
      </c>
      <c r="F319" t="s">
        <v>1173</v>
      </c>
      <c r="G319" t="s">
        <v>1174</v>
      </c>
      <c r="H319" t="s">
        <v>1175</v>
      </c>
      <c r="I319" t="s">
        <v>1176</v>
      </c>
      <c r="J319">
        <v>2</v>
      </c>
      <c r="K319">
        <v>3</v>
      </c>
      <c r="L319">
        <v>2</v>
      </c>
      <c r="M319">
        <f>K319-X319</f>
        <v>1</v>
      </c>
      <c r="N319">
        <v>288</v>
      </c>
      <c r="O319">
        <v>1062</v>
      </c>
      <c r="P319" t="s">
        <v>1144</v>
      </c>
      <c r="Q319">
        <v>2005</v>
      </c>
      <c r="R319">
        <v>242472</v>
      </c>
      <c r="S319" t="s">
        <v>32988</v>
      </c>
      <c r="T319" t="s">
        <v>32989</v>
      </c>
      <c r="U319" t="s">
        <v>1175</v>
      </c>
      <c r="V319" t="s">
        <v>1176</v>
      </c>
      <c r="W319">
        <v>1</v>
      </c>
      <c r="X319">
        <v>2</v>
      </c>
      <c r="Y319">
        <v>1</v>
      </c>
    </row>
    <row r="320" spans="1:25" x14ac:dyDescent="0.25">
      <c r="A320">
        <v>289</v>
      </c>
      <c r="B320">
        <v>1062</v>
      </c>
      <c r="C320" t="s">
        <v>1144</v>
      </c>
      <c r="D320">
        <v>2006</v>
      </c>
      <c r="E320">
        <v>242472</v>
      </c>
      <c r="F320" t="s">
        <v>1177</v>
      </c>
      <c r="G320" t="s">
        <v>1178</v>
      </c>
      <c r="H320" t="s">
        <v>1179</v>
      </c>
      <c r="I320" t="s">
        <v>1180</v>
      </c>
      <c r="J320">
        <v>2</v>
      </c>
      <c r="K320">
        <v>3</v>
      </c>
      <c r="L320">
        <v>2</v>
      </c>
      <c r="M320">
        <f>K320-X320</f>
        <v>1</v>
      </c>
      <c r="N320">
        <v>289</v>
      </c>
      <c r="O320">
        <v>1062</v>
      </c>
      <c r="P320" t="s">
        <v>1144</v>
      </c>
      <c r="Q320">
        <v>2006</v>
      </c>
      <c r="R320">
        <v>242472</v>
      </c>
      <c r="S320" t="s">
        <v>32990</v>
      </c>
      <c r="T320" t="s">
        <v>32991</v>
      </c>
      <c r="U320" t="s">
        <v>1179</v>
      </c>
      <c r="V320" t="s">
        <v>1180</v>
      </c>
      <c r="W320">
        <v>1</v>
      </c>
      <c r="X320">
        <v>2</v>
      </c>
      <c r="Y320">
        <v>1</v>
      </c>
    </row>
    <row r="321" spans="1:25" x14ac:dyDescent="0.25">
      <c r="A321">
        <v>290</v>
      </c>
      <c r="B321">
        <v>1062</v>
      </c>
      <c r="C321" t="s">
        <v>1144</v>
      </c>
      <c r="D321">
        <v>2007</v>
      </c>
      <c r="E321">
        <v>242472</v>
      </c>
      <c r="F321" t="s">
        <v>1181</v>
      </c>
      <c r="G321" t="s">
        <v>1182</v>
      </c>
      <c r="H321" t="s">
        <v>1183</v>
      </c>
      <c r="I321" t="s">
        <v>1184</v>
      </c>
      <c r="J321">
        <v>2</v>
      </c>
      <c r="K321">
        <v>3</v>
      </c>
      <c r="L321">
        <v>2</v>
      </c>
      <c r="M321">
        <f>K321-X321</f>
        <v>1</v>
      </c>
      <c r="N321">
        <v>290</v>
      </c>
      <c r="O321">
        <v>1062</v>
      </c>
      <c r="P321" t="s">
        <v>1144</v>
      </c>
      <c r="Q321">
        <v>2007</v>
      </c>
      <c r="R321">
        <v>242472</v>
      </c>
      <c r="S321" t="s">
        <v>32992</v>
      </c>
      <c r="T321" t="s">
        <v>32993</v>
      </c>
      <c r="U321" t="s">
        <v>1183</v>
      </c>
      <c r="V321" t="s">
        <v>1184</v>
      </c>
      <c r="W321">
        <v>1</v>
      </c>
      <c r="X321">
        <v>2</v>
      </c>
      <c r="Y321">
        <v>1</v>
      </c>
    </row>
    <row r="322" spans="1:25" x14ac:dyDescent="0.25">
      <c r="A322">
        <v>291</v>
      </c>
      <c r="B322">
        <v>1062</v>
      </c>
      <c r="C322" t="s">
        <v>1144</v>
      </c>
      <c r="D322">
        <v>2008</v>
      </c>
      <c r="E322">
        <v>242472</v>
      </c>
      <c r="F322" t="s">
        <v>1185</v>
      </c>
      <c r="G322" t="s">
        <v>1186</v>
      </c>
      <c r="H322" t="s">
        <v>1187</v>
      </c>
      <c r="I322" t="s">
        <v>1188</v>
      </c>
      <c r="J322">
        <v>2</v>
      </c>
      <c r="K322">
        <v>3</v>
      </c>
      <c r="L322">
        <v>2</v>
      </c>
      <c r="M322">
        <f>K322-X322</f>
        <v>1</v>
      </c>
      <c r="N322">
        <v>291</v>
      </c>
      <c r="O322">
        <v>1062</v>
      </c>
      <c r="P322" t="s">
        <v>1144</v>
      </c>
      <c r="Q322">
        <v>2008</v>
      </c>
      <c r="R322">
        <v>242472</v>
      </c>
      <c r="S322" t="s">
        <v>32994</v>
      </c>
      <c r="T322" t="s">
        <v>32995</v>
      </c>
      <c r="U322" t="s">
        <v>1187</v>
      </c>
      <c r="V322" t="s">
        <v>1188</v>
      </c>
      <c r="W322">
        <v>1</v>
      </c>
      <c r="X322">
        <v>2</v>
      </c>
      <c r="Y322">
        <v>1</v>
      </c>
    </row>
    <row r="323" spans="1:25" x14ac:dyDescent="0.25">
      <c r="A323">
        <v>292</v>
      </c>
      <c r="B323">
        <v>1062</v>
      </c>
      <c r="C323" t="s">
        <v>1144</v>
      </c>
      <c r="D323">
        <v>2009</v>
      </c>
      <c r="E323">
        <v>242472</v>
      </c>
      <c r="F323" t="s">
        <v>1189</v>
      </c>
      <c r="G323" t="s">
        <v>1190</v>
      </c>
      <c r="H323" t="s">
        <v>1191</v>
      </c>
      <c r="I323" t="s">
        <v>1192</v>
      </c>
      <c r="J323">
        <v>2</v>
      </c>
      <c r="K323">
        <v>3</v>
      </c>
      <c r="L323">
        <v>2</v>
      </c>
      <c r="M323">
        <f>K323-X323</f>
        <v>1</v>
      </c>
      <c r="N323">
        <v>292</v>
      </c>
      <c r="O323">
        <v>1062</v>
      </c>
      <c r="P323" t="s">
        <v>1144</v>
      </c>
      <c r="Q323">
        <v>2009</v>
      </c>
      <c r="R323">
        <v>242472</v>
      </c>
      <c r="S323" t="s">
        <v>32996</v>
      </c>
      <c r="T323" t="s">
        <v>32997</v>
      </c>
      <c r="U323" t="s">
        <v>1191</v>
      </c>
      <c r="V323" t="s">
        <v>1192</v>
      </c>
      <c r="W323">
        <v>1</v>
      </c>
      <c r="X323">
        <v>2</v>
      </c>
      <c r="Y323">
        <v>1</v>
      </c>
    </row>
    <row r="324" spans="1:25" x14ac:dyDescent="0.25">
      <c r="A324">
        <v>293</v>
      </c>
      <c r="B324">
        <v>1062</v>
      </c>
      <c r="C324" t="s">
        <v>1144</v>
      </c>
      <c r="D324">
        <v>2010</v>
      </c>
      <c r="E324">
        <v>242472</v>
      </c>
      <c r="F324" t="s">
        <v>1193</v>
      </c>
      <c r="G324" t="s">
        <v>1194</v>
      </c>
      <c r="H324" t="s">
        <v>1195</v>
      </c>
      <c r="I324" t="s">
        <v>1196</v>
      </c>
      <c r="J324">
        <v>2</v>
      </c>
      <c r="K324">
        <v>3</v>
      </c>
      <c r="L324">
        <v>2</v>
      </c>
      <c r="M324">
        <f>K324-X324</f>
        <v>1</v>
      </c>
      <c r="N324">
        <v>293</v>
      </c>
      <c r="O324">
        <v>1062</v>
      </c>
      <c r="P324" t="s">
        <v>1144</v>
      </c>
      <c r="Q324">
        <v>2010</v>
      </c>
      <c r="R324">
        <v>242472</v>
      </c>
      <c r="S324" t="s">
        <v>18510</v>
      </c>
      <c r="T324" t="s">
        <v>32998</v>
      </c>
      <c r="U324" t="s">
        <v>1195</v>
      </c>
      <c r="V324" t="s">
        <v>1196</v>
      </c>
      <c r="W324">
        <v>1</v>
      </c>
      <c r="X324">
        <v>2</v>
      </c>
      <c r="Y324">
        <v>1</v>
      </c>
    </row>
    <row r="325" spans="1:25" x14ac:dyDescent="0.25">
      <c r="A325">
        <v>295</v>
      </c>
      <c r="B325">
        <v>1062</v>
      </c>
      <c r="C325" t="s">
        <v>1144</v>
      </c>
      <c r="D325">
        <v>2012</v>
      </c>
      <c r="E325">
        <v>242472</v>
      </c>
      <c r="F325" t="s">
        <v>1201</v>
      </c>
      <c r="G325" t="s">
        <v>1202</v>
      </c>
      <c r="H325" t="s">
        <v>1203</v>
      </c>
      <c r="I325" t="s">
        <v>1204</v>
      </c>
      <c r="J325">
        <v>2</v>
      </c>
      <c r="K325">
        <v>4</v>
      </c>
      <c r="L325">
        <v>2</v>
      </c>
      <c r="M325">
        <f>K325-X325</f>
        <v>1</v>
      </c>
      <c r="N325">
        <v>295</v>
      </c>
      <c r="O325">
        <v>1062</v>
      </c>
      <c r="P325" t="s">
        <v>1144</v>
      </c>
      <c r="Q325">
        <v>2012</v>
      </c>
      <c r="R325">
        <v>242472</v>
      </c>
      <c r="S325" t="s">
        <v>33001</v>
      </c>
      <c r="T325" t="s">
        <v>33002</v>
      </c>
      <c r="U325" t="s">
        <v>1203</v>
      </c>
      <c r="V325" t="s">
        <v>1204</v>
      </c>
      <c r="W325">
        <v>2</v>
      </c>
      <c r="X325">
        <v>3</v>
      </c>
      <c r="Y325">
        <v>2</v>
      </c>
    </row>
    <row r="326" spans="1:25" x14ac:dyDescent="0.25">
      <c r="A326">
        <v>296</v>
      </c>
      <c r="B326">
        <v>1062</v>
      </c>
      <c r="C326" t="s">
        <v>1144</v>
      </c>
      <c r="D326">
        <v>2013</v>
      </c>
      <c r="E326">
        <v>242472</v>
      </c>
      <c r="F326" t="s">
        <v>1205</v>
      </c>
      <c r="G326" t="s">
        <v>1206</v>
      </c>
      <c r="H326" t="s">
        <v>1207</v>
      </c>
      <c r="I326" t="s">
        <v>1208</v>
      </c>
      <c r="J326">
        <v>2</v>
      </c>
      <c r="K326">
        <v>3</v>
      </c>
      <c r="L326">
        <v>2</v>
      </c>
      <c r="M326">
        <f>K326-X326</f>
        <v>1</v>
      </c>
      <c r="N326">
        <v>296</v>
      </c>
      <c r="O326">
        <v>1062</v>
      </c>
      <c r="P326" t="s">
        <v>1144</v>
      </c>
      <c r="Q326">
        <v>2013</v>
      </c>
      <c r="R326">
        <v>242472</v>
      </c>
      <c r="S326" t="s">
        <v>33003</v>
      </c>
      <c r="T326" t="s">
        <v>33004</v>
      </c>
      <c r="U326" t="s">
        <v>1207</v>
      </c>
      <c r="V326" t="s">
        <v>1208</v>
      </c>
      <c r="W326">
        <v>1</v>
      </c>
      <c r="X326">
        <v>2</v>
      </c>
      <c r="Y326">
        <v>1</v>
      </c>
    </row>
    <row r="327" spans="1:25" x14ac:dyDescent="0.25">
      <c r="A327">
        <v>299</v>
      </c>
      <c r="B327">
        <v>1062</v>
      </c>
      <c r="C327" t="s">
        <v>1144</v>
      </c>
      <c r="D327">
        <v>2016</v>
      </c>
      <c r="E327">
        <v>242472</v>
      </c>
      <c r="F327" t="s">
        <v>1217</v>
      </c>
      <c r="G327" t="s">
        <v>1218</v>
      </c>
      <c r="H327" t="s">
        <v>1219</v>
      </c>
      <c r="I327" t="s">
        <v>1220</v>
      </c>
      <c r="J327">
        <v>2</v>
      </c>
      <c r="K327">
        <v>3</v>
      </c>
      <c r="L327">
        <v>2</v>
      </c>
      <c r="M327">
        <f>K327-X327</f>
        <v>1</v>
      </c>
      <c r="N327">
        <v>299</v>
      </c>
      <c r="O327">
        <v>1062</v>
      </c>
      <c r="P327" t="s">
        <v>1144</v>
      </c>
      <c r="Q327">
        <v>2016</v>
      </c>
      <c r="R327">
        <v>242472</v>
      </c>
      <c r="S327" t="s">
        <v>33009</v>
      </c>
      <c r="T327" t="s">
        <v>33010</v>
      </c>
      <c r="U327" t="s">
        <v>1219</v>
      </c>
      <c r="V327" t="s">
        <v>1220</v>
      </c>
      <c r="W327">
        <v>1</v>
      </c>
      <c r="X327">
        <v>2</v>
      </c>
      <c r="Y327">
        <v>1</v>
      </c>
    </row>
    <row r="328" spans="1:25" x14ac:dyDescent="0.25">
      <c r="A328">
        <v>300</v>
      </c>
      <c r="B328">
        <v>1062</v>
      </c>
      <c r="C328" t="s">
        <v>1144</v>
      </c>
      <c r="D328">
        <v>2017</v>
      </c>
      <c r="E328">
        <v>242472</v>
      </c>
      <c r="F328" t="s">
        <v>1221</v>
      </c>
      <c r="G328" t="s">
        <v>1222</v>
      </c>
      <c r="H328" t="s">
        <v>1223</v>
      </c>
      <c r="I328" t="s">
        <v>1224</v>
      </c>
      <c r="J328">
        <v>2</v>
      </c>
      <c r="K328">
        <v>3</v>
      </c>
      <c r="L328">
        <v>2</v>
      </c>
      <c r="M328">
        <f>K328-X328</f>
        <v>1</v>
      </c>
      <c r="N328">
        <v>300</v>
      </c>
      <c r="O328">
        <v>1062</v>
      </c>
      <c r="P328" t="s">
        <v>1144</v>
      </c>
      <c r="Q328">
        <v>2017</v>
      </c>
      <c r="R328">
        <v>242472</v>
      </c>
      <c r="S328" t="s">
        <v>33011</v>
      </c>
      <c r="T328" t="s">
        <v>33012</v>
      </c>
      <c r="U328" t="s">
        <v>1223</v>
      </c>
      <c r="V328" t="s">
        <v>1224</v>
      </c>
      <c r="W328">
        <v>1</v>
      </c>
      <c r="X328">
        <v>2</v>
      </c>
      <c r="Y328">
        <v>1</v>
      </c>
    </row>
    <row r="329" spans="1:25" x14ac:dyDescent="0.25">
      <c r="A329">
        <v>301</v>
      </c>
      <c r="B329">
        <v>2000</v>
      </c>
      <c r="C329" t="s">
        <v>1225</v>
      </c>
      <c r="D329">
        <v>1998</v>
      </c>
      <c r="E329">
        <v>1830584</v>
      </c>
      <c r="F329" t="s">
        <v>1226</v>
      </c>
      <c r="G329" t="s">
        <v>1227</v>
      </c>
      <c r="H329" t="s">
        <v>1228</v>
      </c>
      <c r="I329" t="s">
        <v>1229</v>
      </c>
      <c r="J329">
        <v>1</v>
      </c>
      <c r="K329">
        <v>2</v>
      </c>
      <c r="L329">
        <v>1</v>
      </c>
      <c r="M329">
        <f>K329-X329</f>
        <v>1</v>
      </c>
      <c r="N329">
        <v>301</v>
      </c>
      <c r="O329">
        <v>2000</v>
      </c>
      <c r="P329" t="s">
        <v>1225</v>
      </c>
      <c r="Q329">
        <v>1998</v>
      </c>
      <c r="R329">
        <v>1830584</v>
      </c>
      <c r="S329" t="s">
        <v>33013</v>
      </c>
      <c r="T329" t="s">
        <v>33014</v>
      </c>
      <c r="U329" t="s">
        <v>1228</v>
      </c>
      <c r="V329" t="s">
        <v>1229</v>
      </c>
      <c r="W329">
        <v>1</v>
      </c>
      <c r="X329">
        <v>1</v>
      </c>
      <c r="Y329">
        <v>1</v>
      </c>
    </row>
    <row r="330" spans="1:25" x14ac:dyDescent="0.25">
      <c r="A330">
        <v>302</v>
      </c>
      <c r="B330">
        <v>2000</v>
      </c>
      <c r="C330" t="s">
        <v>1225</v>
      </c>
      <c r="D330">
        <v>1999</v>
      </c>
      <c r="E330">
        <v>1830584</v>
      </c>
      <c r="F330" t="s">
        <v>1230</v>
      </c>
      <c r="G330" t="s">
        <v>1231</v>
      </c>
      <c r="H330" t="s">
        <v>1232</v>
      </c>
      <c r="I330" t="s">
        <v>1233</v>
      </c>
      <c r="J330">
        <v>1</v>
      </c>
      <c r="K330">
        <v>2</v>
      </c>
      <c r="L330">
        <v>1</v>
      </c>
      <c r="M330">
        <f>K330-X330</f>
        <v>1</v>
      </c>
      <c r="N330">
        <v>302</v>
      </c>
      <c r="O330">
        <v>2000</v>
      </c>
      <c r="P330" t="s">
        <v>1225</v>
      </c>
      <c r="Q330">
        <v>1999</v>
      </c>
      <c r="R330">
        <v>1830584</v>
      </c>
      <c r="S330" t="s">
        <v>33015</v>
      </c>
      <c r="T330" t="s">
        <v>33016</v>
      </c>
      <c r="U330" t="s">
        <v>1232</v>
      </c>
      <c r="V330" t="s">
        <v>1233</v>
      </c>
      <c r="W330">
        <v>1</v>
      </c>
      <c r="X330">
        <v>1</v>
      </c>
      <c r="Y330">
        <v>1</v>
      </c>
    </row>
    <row r="331" spans="1:25" x14ac:dyDescent="0.25">
      <c r="A331">
        <v>303</v>
      </c>
      <c r="B331">
        <v>2000</v>
      </c>
      <c r="C331" t="s">
        <v>1225</v>
      </c>
      <c r="D331">
        <v>2000</v>
      </c>
      <c r="E331">
        <v>1830584</v>
      </c>
      <c r="F331" t="s">
        <v>1234</v>
      </c>
      <c r="G331" t="s">
        <v>1235</v>
      </c>
      <c r="H331" t="s">
        <v>1236</v>
      </c>
      <c r="I331" t="s">
        <v>1237</v>
      </c>
      <c r="J331">
        <v>1</v>
      </c>
      <c r="K331">
        <v>2</v>
      </c>
      <c r="L331">
        <v>1</v>
      </c>
      <c r="M331">
        <f>K331-X331</f>
        <v>1</v>
      </c>
      <c r="N331">
        <v>303</v>
      </c>
      <c r="O331">
        <v>2000</v>
      </c>
      <c r="P331" t="s">
        <v>1225</v>
      </c>
      <c r="Q331">
        <v>2000</v>
      </c>
      <c r="R331">
        <v>1830584</v>
      </c>
      <c r="S331" t="s">
        <v>33017</v>
      </c>
      <c r="T331" t="s">
        <v>33018</v>
      </c>
      <c r="U331" t="s">
        <v>1236</v>
      </c>
      <c r="V331" t="s">
        <v>1237</v>
      </c>
      <c r="W331">
        <v>1</v>
      </c>
      <c r="X331">
        <v>1</v>
      </c>
      <c r="Y331">
        <v>1</v>
      </c>
    </row>
    <row r="332" spans="1:25" x14ac:dyDescent="0.25">
      <c r="A332">
        <v>304</v>
      </c>
      <c r="B332">
        <v>2000</v>
      </c>
      <c r="C332" t="s">
        <v>1225</v>
      </c>
      <c r="D332">
        <v>2001</v>
      </c>
      <c r="E332">
        <v>1830584</v>
      </c>
      <c r="F332" t="s">
        <v>1238</v>
      </c>
      <c r="G332" t="s">
        <v>1239</v>
      </c>
      <c r="H332" t="s">
        <v>1240</v>
      </c>
      <c r="I332" t="s">
        <v>1241</v>
      </c>
      <c r="J332">
        <v>1</v>
      </c>
      <c r="K332">
        <v>2</v>
      </c>
      <c r="L332">
        <v>1</v>
      </c>
      <c r="M332">
        <f>K332-X332</f>
        <v>1</v>
      </c>
      <c r="N332">
        <v>304</v>
      </c>
      <c r="O332">
        <v>2000</v>
      </c>
      <c r="P332" t="s">
        <v>1225</v>
      </c>
      <c r="Q332">
        <v>2001</v>
      </c>
      <c r="R332">
        <v>1830584</v>
      </c>
      <c r="S332" t="s">
        <v>33019</v>
      </c>
      <c r="T332" t="s">
        <v>33020</v>
      </c>
      <c r="U332" t="s">
        <v>1240</v>
      </c>
      <c r="V332" t="s">
        <v>1241</v>
      </c>
      <c r="W332">
        <v>1</v>
      </c>
      <c r="X332">
        <v>1</v>
      </c>
      <c r="Y332">
        <v>1</v>
      </c>
    </row>
    <row r="333" spans="1:25" x14ac:dyDescent="0.25">
      <c r="A333">
        <v>305</v>
      </c>
      <c r="B333">
        <v>2000</v>
      </c>
      <c r="C333" t="s">
        <v>1225</v>
      </c>
      <c r="D333">
        <v>2002</v>
      </c>
      <c r="E333">
        <v>1830584</v>
      </c>
      <c r="F333" t="s">
        <v>1242</v>
      </c>
      <c r="G333" t="s">
        <v>1243</v>
      </c>
      <c r="H333" t="s">
        <v>1244</v>
      </c>
      <c r="I333" t="s">
        <v>1245</v>
      </c>
      <c r="J333">
        <v>1</v>
      </c>
      <c r="K333">
        <v>2</v>
      </c>
      <c r="L333">
        <v>1</v>
      </c>
      <c r="M333">
        <f>K333-X333</f>
        <v>1</v>
      </c>
      <c r="N333">
        <v>305</v>
      </c>
      <c r="O333">
        <v>2000</v>
      </c>
      <c r="P333" t="s">
        <v>1225</v>
      </c>
      <c r="Q333">
        <v>2002</v>
      </c>
      <c r="R333">
        <v>1830584</v>
      </c>
      <c r="S333" t="s">
        <v>33021</v>
      </c>
      <c r="T333" t="s">
        <v>33022</v>
      </c>
      <c r="U333" t="s">
        <v>1244</v>
      </c>
      <c r="V333" t="s">
        <v>1245</v>
      </c>
      <c r="W333">
        <v>1</v>
      </c>
      <c r="X333">
        <v>1</v>
      </c>
      <c r="Y333">
        <v>1</v>
      </c>
    </row>
    <row r="334" spans="1:25" x14ac:dyDescent="0.25">
      <c r="A334">
        <v>306</v>
      </c>
      <c r="B334">
        <v>2000</v>
      </c>
      <c r="C334" t="s">
        <v>1225</v>
      </c>
      <c r="D334">
        <v>2003</v>
      </c>
      <c r="E334">
        <v>1830584</v>
      </c>
      <c r="F334" t="s">
        <v>1246</v>
      </c>
      <c r="G334" t="s">
        <v>1247</v>
      </c>
      <c r="H334" t="s">
        <v>1248</v>
      </c>
      <c r="I334" t="s">
        <v>1249</v>
      </c>
      <c r="J334">
        <v>1</v>
      </c>
      <c r="K334">
        <v>2</v>
      </c>
      <c r="L334">
        <v>1</v>
      </c>
      <c r="M334">
        <f>K334-X334</f>
        <v>1</v>
      </c>
      <c r="N334">
        <v>306</v>
      </c>
      <c r="O334">
        <v>2000</v>
      </c>
      <c r="P334" t="s">
        <v>1225</v>
      </c>
      <c r="Q334">
        <v>2003</v>
      </c>
      <c r="R334">
        <v>1830584</v>
      </c>
      <c r="S334" t="s">
        <v>33023</v>
      </c>
      <c r="T334" t="s">
        <v>33024</v>
      </c>
      <c r="U334" t="s">
        <v>1248</v>
      </c>
      <c r="V334" t="s">
        <v>1249</v>
      </c>
      <c r="W334">
        <v>1</v>
      </c>
      <c r="X334">
        <v>1</v>
      </c>
      <c r="Y334">
        <v>1</v>
      </c>
    </row>
    <row r="335" spans="1:25" x14ac:dyDescent="0.25">
      <c r="A335">
        <v>308</v>
      </c>
      <c r="B335">
        <v>2000</v>
      </c>
      <c r="C335" t="s">
        <v>1225</v>
      </c>
      <c r="D335">
        <v>2005</v>
      </c>
      <c r="E335">
        <v>1830584</v>
      </c>
      <c r="F335" t="s">
        <v>1254</v>
      </c>
      <c r="G335" t="s">
        <v>1255</v>
      </c>
      <c r="H335" t="s">
        <v>1256</v>
      </c>
      <c r="I335" t="s">
        <v>1257</v>
      </c>
      <c r="J335">
        <v>1</v>
      </c>
      <c r="K335">
        <v>2</v>
      </c>
      <c r="L335">
        <v>1</v>
      </c>
      <c r="M335">
        <f>K335-X335</f>
        <v>1</v>
      </c>
      <c r="N335">
        <v>308</v>
      </c>
      <c r="O335">
        <v>2000</v>
      </c>
      <c r="P335" t="s">
        <v>1225</v>
      </c>
      <c r="Q335">
        <v>2005</v>
      </c>
      <c r="R335">
        <v>1830584</v>
      </c>
      <c r="S335" t="s">
        <v>33027</v>
      </c>
      <c r="T335" t="s">
        <v>33028</v>
      </c>
      <c r="U335" t="s">
        <v>1256</v>
      </c>
      <c r="V335" t="s">
        <v>1257</v>
      </c>
      <c r="W335">
        <v>1</v>
      </c>
      <c r="X335">
        <v>1</v>
      </c>
      <c r="Y335">
        <v>1</v>
      </c>
    </row>
    <row r="336" spans="1:25" x14ac:dyDescent="0.25">
      <c r="A336">
        <v>309</v>
      </c>
      <c r="B336">
        <v>2000</v>
      </c>
      <c r="C336" t="s">
        <v>1225</v>
      </c>
      <c r="D336">
        <v>2006</v>
      </c>
      <c r="E336">
        <v>1830584</v>
      </c>
      <c r="F336" t="s">
        <v>1258</v>
      </c>
      <c r="G336" t="s">
        <v>1259</v>
      </c>
      <c r="H336" t="s">
        <v>1260</v>
      </c>
      <c r="I336" t="s">
        <v>1261</v>
      </c>
      <c r="J336">
        <v>1</v>
      </c>
      <c r="K336">
        <v>2</v>
      </c>
      <c r="L336">
        <v>1</v>
      </c>
      <c r="M336">
        <f>K336-X336</f>
        <v>1</v>
      </c>
      <c r="N336">
        <v>309</v>
      </c>
      <c r="O336">
        <v>2000</v>
      </c>
      <c r="P336" t="s">
        <v>1225</v>
      </c>
      <c r="Q336">
        <v>2006</v>
      </c>
      <c r="R336">
        <v>1830584</v>
      </c>
      <c r="S336" t="s">
        <v>33029</v>
      </c>
      <c r="T336" t="s">
        <v>33030</v>
      </c>
      <c r="U336" t="s">
        <v>1260</v>
      </c>
      <c r="V336" t="s">
        <v>1261</v>
      </c>
      <c r="W336">
        <v>1</v>
      </c>
      <c r="X336">
        <v>1</v>
      </c>
      <c r="Y336">
        <v>1</v>
      </c>
    </row>
    <row r="337" spans="1:25" x14ac:dyDescent="0.25">
      <c r="A337">
        <v>322</v>
      </c>
      <c r="B337">
        <v>3101</v>
      </c>
      <c r="C337" t="s">
        <v>1306</v>
      </c>
      <c r="D337">
        <v>1999</v>
      </c>
      <c r="E337">
        <v>248023</v>
      </c>
      <c r="F337" t="s">
        <v>1311</v>
      </c>
      <c r="G337" t="s">
        <v>1312</v>
      </c>
      <c r="H337" t="s">
        <v>1313</v>
      </c>
      <c r="I337" t="s">
        <v>1314</v>
      </c>
      <c r="J337">
        <v>2</v>
      </c>
      <c r="K337">
        <v>3</v>
      </c>
      <c r="L337">
        <v>2</v>
      </c>
      <c r="M337">
        <f>K337-X337</f>
        <v>1</v>
      </c>
      <c r="N337">
        <v>322</v>
      </c>
      <c r="O337">
        <v>3101</v>
      </c>
      <c r="P337" t="s">
        <v>1306</v>
      </c>
      <c r="Q337">
        <v>1999</v>
      </c>
      <c r="R337">
        <v>248023</v>
      </c>
      <c r="S337" t="s">
        <v>33055</v>
      </c>
      <c r="T337" t="s">
        <v>33056</v>
      </c>
      <c r="U337" t="s">
        <v>1313</v>
      </c>
      <c r="V337" t="s">
        <v>1314</v>
      </c>
      <c r="W337">
        <v>1</v>
      </c>
      <c r="X337">
        <v>2</v>
      </c>
      <c r="Y337">
        <v>1</v>
      </c>
    </row>
    <row r="338" spans="1:25" x14ac:dyDescent="0.25">
      <c r="A338">
        <v>323</v>
      </c>
      <c r="B338">
        <v>3101</v>
      </c>
      <c r="C338" t="s">
        <v>1306</v>
      </c>
      <c r="D338">
        <v>2000</v>
      </c>
      <c r="E338">
        <v>248023</v>
      </c>
      <c r="F338" t="s">
        <v>1315</v>
      </c>
      <c r="G338" t="s">
        <v>1316</v>
      </c>
      <c r="H338" t="s">
        <v>1317</v>
      </c>
      <c r="I338" t="s">
        <v>1318</v>
      </c>
      <c r="J338">
        <v>2</v>
      </c>
      <c r="K338">
        <v>4</v>
      </c>
      <c r="L338">
        <v>2</v>
      </c>
      <c r="M338">
        <f>K338-X338</f>
        <v>1</v>
      </c>
      <c r="N338">
        <v>323</v>
      </c>
      <c r="O338">
        <v>3101</v>
      </c>
      <c r="P338" t="s">
        <v>1306</v>
      </c>
      <c r="Q338">
        <v>2000</v>
      </c>
      <c r="R338">
        <v>248023</v>
      </c>
      <c r="S338" t="s">
        <v>33057</v>
      </c>
      <c r="T338" t="s">
        <v>33058</v>
      </c>
      <c r="U338" t="s">
        <v>1317</v>
      </c>
      <c r="V338" t="s">
        <v>1318</v>
      </c>
      <c r="W338">
        <v>2</v>
      </c>
      <c r="X338">
        <v>3</v>
      </c>
      <c r="Y338">
        <v>2</v>
      </c>
    </row>
    <row r="339" spans="1:25" x14ac:dyDescent="0.25">
      <c r="A339">
        <v>324</v>
      </c>
      <c r="B339">
        <v>3101</v>
      </c>
      <c r="C339" t="s">
        <v>1306</v>
      </c>
      <c r="D339">
        <v>2001</v>
      </c>
      <c r="E339">
        <v>248023</v>
      </c>
      <c r="F339" t="s">
        <v>1319</v>
      </c>
      <c r="G339" t="s">
        <v>1320</v>
      </c>
      <c r="H339" t="s">
        <v>1321</v>
      </c>
      <c r="I339" t="s">
        <v>1322</v>
      </c>
      <c r="J339">
        <v>2</v>
      </c>
      <c r="K339">
        <v>3</v>
      </c>
      <c r="L339">
        <v>2</v>
      </c>
      <c r="M339">
        <f>K339-X339</f>
        <v>1</v>
      </c>
      <c r="N339">
        <v>324</v>
      </c>
      <c r="O339">
        <v>3101</v>
      </c>
      <c r="P339" t="s">
        <v>1306</v>
      </c>
      <c r="Q339">
        <v>2001</v>
      </c>
      <c r="R339">
        <v>248023</v>
      </c>
      <c r="S339" t="s">
        <v>33059</v>
      </c>
      <c r="T339" t="s">
        <v>33060</v>
      </c>
      <c r="U339" t="s">
        <v>1321</v>
      </c>
      <c r="V339" t="s">
        <v>1322</v>
      </c>
      <c r="W339">
        <v>1</v>
      </c>
      <c r="X339">
        <v>2</v>
      </c>
      <c r="Y339">
        <v>1</v>
      </c>
    </row>
    <row r="340" spans="1:25" x14ac:dyDescent="0.25">
      <c r="A340">
        <v>325</v>
      </c>
      <c r="B340">
        <v>3101</v>
      </c>
      <c r="C340" t="s">
        <v>1306</v>
      </c>
      <c r="D340">
        <v>2002</v>
      </c>
      <c r="E340">
        <v>248023</v>
      </c>
      <c r="F340" t="s">
        <v>1323</v>
      </c>
      <c r="G340" t="s">
        <v>1324</v>
      </c>
      <c r="H340" t="s">
        <v>1325</v>
      </c>
      <c r="I340" t="s">
        <v>1326</v>
      </c>
      <c r="J340">
        <v>2</v>
      </c>
      <c r="K340">
        <v>3</v>
      </c>
      <c r="L340">
        <v>2</v>
      </c>
      <c r="M340">
        <f>K340-X340</f>
        <v>1</v>
      </c>
      <c r="N340">
        <v>325</v>
      </c>
      <c r="O340">
        <v>3101</v>
      </c>
      <c r="P340" t="s">
        <v>1306</v>
      </c>
      <c r="Q340">
        <v>2002</v>
      </c>
      <c r="R340">
        <v>248023</v>
      </c>
      <c r="S340" t="s">
        <v>33061</v>
      </c>
      <c r="T340" t="s">
        <v>33062</v>
      </c>
      <c r="U340" t="s">
        <v>1325</v>
      </c>
      <c r="V340" t="s">
        <v>1326</v>
      </c>
      <c r="W340">
        <v>1</v>
      </c>
      <c r="X340">
        <v>2</v>
      </c>
      <c r="Y340">
        <v>1</v>
      </c>
    </row>
    <row r="341" spans="1:25" x14ac:dyDescent="0.25">
      <c r="A341">
        <v>326</v>
      </c>
      <c r="B341">
        <v>3101</v>
      </c>
      <c r="C341" t="s">
        <v>1306</v>
      </c>
      <c r="D341">
        <v>2003</v>
      </c>
      <c r="E341">
        <v>248023</v>
      </c>
      <c r="F341" t="s">
        <v>1327</v>
      </c>
      <c r="G341" t="s">
        <v>1328</v>
      </c>
      <c r="H341" t="s">
        <v>1329</v>
      </c>
      <c r="I341" t="s">
        <v>1330</v>
      </c>
      <c r="J341">
        <v>2</v>
      </c>
      <c r="K341">
        <v>3</v>
      </c>
      <c r="L341">
        <v>2</v>
      </c>
      <c r="M341">
        <f>K341-X341</f>
        <v>1</v>
      </c>
      <c r="N341">
        <v>326</v>
      </c>
      <c r="O341">
        <v>3101</v>
      </c>
      <c r="P341" t="s">
        <v>1306</v>
      </c>
      <c r="Q341">
        <v>2003</v>
      </c>
      <c r="R341">
        <v>248023</v>
      </c>
      <c r="S341" t="s">
        <v>33063</v>
      </c>
      <c r="T341" t="s">
        <v>33064</v>
      </c>
      <c r="U341" t="s">
        <v>1329</v>
      </c>
      <c r="V341" t="s">
        <v>1330</v>
      </c>
      <c r="W341">
        <v>1</v>
      </c>
      <c r="X341">
        <v>2</v>
      </c>
      <c r="Y341">
        <v>1</v>
      </c>
    </row>
    <row r="342" spans="1:25" x14ac:dyDescent="0.25">
      <c r="A342">
        <v>328</v>
      </c>
      <c r="B342">
        <v>3101</v>
      </c>
      <c r="C342" t="s">
        <v>1306</v>
      </c>
      <c r="D342">
        <v>2005</v>
      </c>
      <c r="E342">
        <v>248023</v>
      </c>
      <c r="F342" t="s">
        <v>1335</v>
      </c>
      <c r="G342" t="s">
        <v>1336</v>
      </c>
      <c r="H342" t="s">
        <v>1337</v>
      </c>
      <c r="I342" t="s">
        <v>1338</v>
      </c>
      <c r="J342">
        <v>2</v>
      </c>
      <c r="K342">
        <v>3</v>
      </c>
      <c r="L342">
        <v>2</v>
      </c>
      <c r="M342">
        <f>K342-X342</f>
        <v>1</v>
      </c>
      <c r="N342">
        <v>328</v>
      </c>
      <c r="O342">
        <v>3101</v>
      </c>
      <c r="P342" t="s">
        <v>1306</v>
      </c>
      <c r="Q342">
        <v>2005</v>
      </c>
      <c r="R342">
        <v>248023</v>
      </c>
      <c r="S342" t="s">
        <v>33067</v>
      </c>
      <c r="T342" t="s">
        <v>33068</v>
      </c>
      <c r="U342" t="s">
        <v>1337</v>
      </c>
      <c r="V342" t="s">
        <v>1338</v>
      </c>
      <c r="W342">
        <v>1</v>
      </c>
      <c r="X342">
        <v>2</v>
      </c>
      <c r="Y342">
        <v>1</v>
      </c>
    </row>
    <row r="343" spans="1:25" x14ac:dyDescent="0.25">
      <c r="A343">
        <v>329</v>
      </c>
      <c r="B343">
        <v>3101</v>
      </c>
      <c r="C343" t="s">
        <v>1306</v>
      </c>
      <c r="D343">
        <v>2006</v>
      </c>
      <c r="E343">
        <v>248023</v>
      </c>
      <c r="F343" t="s">
        <v>1339</v>
      </c>
      <c r="G343" t="s">
        <v>1340</v>
      </c>
      <c r="H343" t="s">
        <v>1341</v>
      </c>
      <c r="I343" t="s">
        <v>1342</v>
      </c>
      <c r="J343">
        <v>2</v>
      </c>
      <c r="K343">
        <v>3</v>
      </c>
      <c r="L343">
        <v>2</v>
      </c>
      <c r="M343">
        <f>K343-X343</f>
        <v>1</v>
      </c>
      <c r="N343">
        <v>329</v>
      </c>
      <c r="O343">
        <v>3101</v>
      </c>
      <c r="P343" t="s">
        <v>1306</v>
      </c>
      <c r="Q343">
        <v>2006</v>
      </c>
      <c r="R343">
        <v>248023</v>
      </c>
      <c r="S343" t="s">
        <v>33069</v>
      </c>
      <c r="T343" t="s">
        <v>33070</v>
      </c>
      <c r="U343" t="s">
        <v>1341</v>
      </c>
      <c r="V343" t="s">
        <v>1342</v>
      </c>
      <c r="W343">
        <v>1</v>
      </c>
      <c r="X343">
        <v>2</v>
      </c>
      <c r="Y343">
        <v>1</v>
      </c>
    </row>
    <row r="344" spans="1:25" x14ac:dyDescent="0.25">
      <c r="A344">
        <v>334</v>
      </c>
      <c r="B344">
        <v>3101</v>
      </c>
      <c r="C344" t="s">
        <v>1306</v>
      </c>
      <c r="D344">
        <v>2011</v>
      </c>
      <c r="E344">
        <v>248023</v>
      </c>
      <c r="F344" t="s">
        <v>1359</v>
      </c>
      <c r="G344" t="s">
        <v>1360</v>
      </c>
      <c r="H344" t="s">
        <v>1361</v>
      </c>
      <c r="I344" t="s">
        <v>1362</v>
      </c>
      <c r="J344">
        <v>1</v>
      </c>
      <c r="K344">
        <v>2</v>
      </c>
      <c r="L344">
        <v>1</v>
      </c>
      <c r="M344">
        <f>K344-X344</f>
        <v>1</v>
      </c>
      <c r="N344">
        <v>334</v>
      </c>
      <c r="O344">
        <v>3101</v>
      </c>
      <c r="P344" t="s">
        <v>1306</v>
      </c>
      <c r="Q344">
        <v>2011</v>
      </c>
      <c r="R344">
        <v>248023</v>
      </c>
      <c r="S344" t="s">
        <v>33079</v>
      </c>
      <c r="T344" t="s">
        <v>33080</v>
      </c>
      <c r="U344" t="s">
        <v>1361</v>
      </c>
      <c r="V344" t="s">
        <v>1362</v>
      </c>
      <c r="W344">
        <v>1</v>
      </c>
      <c r="X344">
        <v>1</v>
      </c>
      <c r="Y344">
        <v>1</v>
      </c>
    </row>
    <row r="345" spans="1:25" x14ac:dyDescent="0.25">
      <c r="A345">
        <v>337</v>
      </c>
      <c r="B345">
        <v>3101</v>
      </c>
      <c r="C345" t="s">
        <v>1306</v>
      </c>
      <c r="D345">
        <v>2014</v>
      </c>
      <c r="E345">
        <v>248023</v>
      </c>
      <c r="F345" t="s">
        <v>1371</v>
      </c>
      <c r="G345" t="s">
        <v>1372</v>
      </c>
      <c r="H345" t="s">
        <v>1373</v>
      </c>
      <c r="I345" t="s">
        <v>1374</v>
      </c>
      <c r="J345">
        <v>1</v>
      </c>
      <c r="K345">
        <v>2</v>
      </c>
      <c r="L345">
        <v>1</v>
      </c>
      <c r="M345">
        <f>K345-X345</f>
        <v>1</v>
      </c>
      <c r="N345">
        <v>337</v>
      </c>
      <c r="O345">
        <v>3101</v>
      </c>
      <c r="P345" t="s">
        <v>1306</v>
      </c>
      <c r="Q345">
        <v>2014</v>
      </c>
      <c r="R345">
        <v>248023</v>
      </c>
      <c r="S345" t="s">
        <v>33085</v>
      </c>
      <c r="T345" t="s">
        <v>33086</v>
      </c>
      <c r="U345" t="s">
        <v>1373</v>
      </c>
      <c r="V345" t="s">
        <v>1374</v>
      </c>
      <c r="W345">
        <v>1</v>
      </c>
      <c r="X345">
        <v>1</v>
      </c>
      <c r="Y345">
        <v>1</v>
      </c>
    </row>
    <row r="346" spans="1:25" x14ac:dyDescent="0.25">
      <c r="A346">
        <v>338</v>
      </c>
      <c r="B346">
        <v>3101</v>
      </c>
      <c r="C346" t="s">
        <v>1306</v>
      </c>
      <c r="D346">
        <v>2015</v>
      </c>
      <c r="E346">
        <v>248023</v>
      </c>
      <c r="F346" t="s">
        <v>1375</v>
      </c>
      <c r="G346" t="s">
        <v>1376</v>
      </c>
      <c r="H346" t="s">
        <v>1377</v>
      </c>
      <c r="I346" t="s">
        <v>1378</v>
      </c>
      <c r="J346">
        <v>1</v>
      </c>
      <c r="K346">
        <v>2</v>
      </c>
      <c r="L346">
        <v>1</v>
      </c>
      <c r="M346">
        <f>K346-X346</f>
        <v>1</v>
      </c>
      <c r="N346">
        <v>338</v>
      </c>
      <c r="O346">
        <v>3101</v>
      </c>
      <c r="P346" t="s">
        <v>1306</v>
      </c>
      <c r="Q346">
        <v>2015</v>
      </c>
      <c r="R346">
        <v>248023</v>
      </c>
      <c r="S346" t="s">
        <v>33087</v>
      </c>
      <c r="T346" t="s">
        <v>33088</v>
      </c>
      <c r="U346" t="s">
        <v>1377</v>
      </c>
      <c r="V346" t="s">
        <v>1378</v>
      </c>
      <c r="W346">
        <v>1</v>
      </c>
      <c r="X346">
        <v>1</v>
      </c>
      <c r="Y346">
        <v>1</v>
      </c>
    </row>
    <row r="347" spans="1:25" x14ac:dyDescent="0.25">
      <c r="A347">
        <v>339</v>
      </c>
      <c r="B347">
        <v>3101</v>
      </c>
      <c r="C347" t="s">
        <v>1306</v>
      </c>
      <c r="D347">
        <v>2016</v>
      </c>
      <c r="E347">
        <v>248023</v>
      </c>
      <c r="F347" t="s">
        <v>1379</v>
      </c>
      <c r="G347" t="s">
        <v>1380</v>
      </c>
      <c r="H347" t="s">
        <v>1381</v>
      </c>
      <c r="I347" t="s">
        <v>1382</v>
      </c>
      <c r="J347">
        <v>1</v>
      </c>
      <c r="K347">
        <v>2</v>
      </c>
      <c r="L347">
        <v>1</v>
      </c>
      <c r="M347">
        <f>K347-X347</f>
        <v>1</v>
      </c>
      <c r="N347">
        <v>339</v>
      </c>
      <c r="O347">
        <v>3101</v>
      </c>
      <c r="P347" t="s">
        <v>1306</v>
      </c>
      <c r="Q347">
        <v>2016</v>
      </c>
      <c r="R347">
        <v>248023</v>
      </c>
      <c r="S347" t="s">
        <v>33089</v>
      </c>
      <c r="T347" t="s">
        <v>33090</v>
      </c>
      <c r="U347" t="s">
        <v>1381</v>
      </c>
      <c r="V347" t="s">
        <v>1382</v>
      </c>
      <c r="W347">
        <v>1</v>
      </c>
      <c r="X347">
        <v>1</v>
      </c>
      <c r="Y347">
        <v>1</v>
      </c>
    </row>
    <row r="348" spans="1:25" x14ac:dyDescent="0.25">
      <c r="A348">
        <v>340</v>
      </c>
      <c r="B348">
        <v>3101</v>
      </c>
      <c r="C348" t="s">
        <v>1306</v>
      </c>
      <c r="D348">
        <v>2017</v>
      </c>
      <c r="E348">
        <v>248023</v>
      </c>
      <c r="F348" t="s">
        <v>1383</v>
      </c>
      <c r="G348" t="s">
        <v>1384</v>
      </c>
      <c r="H348" t="s">
        <v>1385</v>
      </c>
      <c r="I348" t="s">
        <v>1386</v>
      </c>
      <c r="J348">
        <v>1</v>
      </c>
      <c r="K348">
        <v>2</v>
      </c>
      <c r="L348">
        <v>1</v>
      </c>
      <c r="M348">
        <f>K348-X348</f>
        <v>1</v>
      </c>
      <c r="N348">
        <v>340</v>
      </c>
      <c r="O348">
        <v>3101</v>
      </c>
      <c r="P348" t="s">
        <v>1306</v>
      </c>
      <c r="Q348">
        <v>2017</v>
      </c>
      <c r="R348">
        <v>248023</v>
      </c>
      <c r="S348" t="s">
        <v>33091</v>
      </c>
      <c r="T348" t="s">
        <v>33092</v>
      </c>
      <c r="U348" t="s">
        <v>1385</v>
      </c>
      <c r="V348" t="s">
        <v>1386</v>
      </c>
      <c r="W348">
        <v>1</v>
      </c>
      <c r="X348">
        <v>1</v>
      </c>
      <c r="Y348">
        <v>1</v>
      </c>
    </row>
    <row r="349" spans="1:25" x14ac:dyDescent="0.25">
      <c r="A349">
        <v>414</v>
      </c>
      <c r="B349">
        <v>3153</v>
      </c>
      <c r="C349" t="s">
        <v>1629</v>
      </c>
      <c r="D349">
        <v>2011</v>
      </c>
      <c r="E349">
        <v>137563</v>
      </c>
      <c r="F349" t="s">
        <v>1682</v>
      </c>
      <c r="G349" t="s">
        <v>1683</v>
      </c>
      <c r="H349" t="s">
        <v>1684</v>
      </c>
      <c r="I349" t="s">
        <v>1685</v>
      </c>
      <c r="J349">
        <v>5</v>
      </c>
      <c r="K349">
        <v>9</v>
      </c>
      <c r="L349">
        <v>3</v>
      </c>
      <c r="M349">
        <f>K349-X349</f>
        <v>1</v>
      </c>
      <c r="N349">
        <v>414</v>
      </c>
      <c r="O349">
        <v>3153</v>
      </c>
      <c r="P349" t="s">
        <v>1629</v>
      </c>
      <c r="Q349">
        <v>2011</v>
      </c>
      <c r="R349">
        <v>137563</v>
      </c>
      <c r="S349" t="s">
        <v>33239</v>
      </c>
      <c r="T349" t="s">
        <v>33240</v>
      </c>
      <c r="U349" t="s">
        <v>1684</v>
      </c>
      <c r="V349" t="s">
        <v>1685</v>
      </c>
      <c r="W349">
        <v>4</v>
      </c>
      <c r="X349">
        <v>8</v>
      </c>
      <c r="Y349">
        <v>2</v>
      </c>
    </row>
    <row r="350" spans="1:25" x14ac:dyDescent="0.25">
      <c r="A350">
        <v>434</v>
      </c>
      <c r="B350">
        <v>3154</v>
      </c>
      <c r="C350" t="s">
        <v>1710</v>
      </c>
      <c r="D350">
        <v>2011</v>
      </c>
      <c r="E350">
        <v>91720</v>
      </c>
      <c r="F350" t="s">
        <v>1763</v>
      </c>
      <c r="G350" t="s">
        <v>1764</v>
      </c>
      <c r="H350" t="s">
        <v>1765</v>
      </c>
      <c r="I350" t="s">
        <v>1766</v>
      </c>
      <c r="J350">
        <v>4</v>
      </c>
      <c r="K350">
        <v>8</v>
      </c>
      <c r="L350">
        <v>2</v>
      </c>
      <c r="M350">
        <f>K350-X350</f>
        <v>1</v>
      </c>
      <c r="N350">
        <v>434</v>
      </c>
      <c r="O350">
        <v>3154</v>
      </c>
      <c r="P350" t="s">
        <v>1710</v>
      </c>
      <c r="Q350">
        <v>2011</v>
      </c>
      <c r="R350">
        <v>91720</v>
      </c>
      <c r="S350" t="s">
        <v>33279</v>
      </c>
      <c r="T350" t="s">
        <v>33280</v>
      </c>
      <c r="U350" t="s">
        <v>1765</v>
      </c>
      <c r="V350" t="s">
        <v>1766</v>
      </c>
      <c r="W350">
        <v>4</v>
      </c>
      <c r="X350">
        <v>7</v>
      </c>
      <c r="Y350">
        <v>2</v>
      </c>
    </row>
    <row r="351" spans="1:25" x14ac:dyDescent="0.25">
      <c r="A351">
        <v>435</v>
      </c>
      <c r="B351">
        <v>3154</v>
      </c>
      <c r="C351" t="s">
        <v>1710</v>
      </c>
      <c r="D351">
        <v>2012</v>
      </c>
      <c r="E351">
        <v>91720</v>
      </c>
      <c r="F351" t="s">
        <v>1767</v>
      </c>
      <c r="G351" t="s">
        <v>1768</v>
      </c>
      <c r="H351" t="s">
        <v>1769</v>
      </c>
      <c r="I351" t="s">
        <v>1770</v>
      </c>
      <c r="J351">
        <v>4</v>
      </c>
      <c r="K351">
        <v>8</v>
      </c>
      <c r="L351">
        <v>2</v>
      </c>
      <c r="M351">
        <f>K351-X351</f>
        <v>1</v>
      </c>
      <c r="N351">
        <v>435</v>
      </c>
      <c r="O351">
        <v>3154</v>
      </c>
      <c r="P351" t="s">
        <v>1710</v>
      </c>
      <c r="Q351">
        <v>2012</v>
      </c>
      <c r="R351">
        <v>91720</v>
      </c>
      <c r="S351" t="s">
        <v>33281</v>
      </c>
      <c r="T351" t="s">
        <v>33282</v>
      </c>
      <c r="U351" t="s">
        <v>1769</v>
      </c>
      <c r="V351" t="s">
        <v>1770</v>
      </c>
      <c r="W351">
        <v>4</v>
      </c>
      <c r="X351">
        <v>7</v>
      </c>
      <c r="Y351">
        <v>2</v>
      </c>
    </row>
    <row r="352" spans="1:25" x14ac:dyDescent="0.25">
      <c r="A352">
        <v>436</v>
      </c>
      <c r="B352">
        <v>3154</v>
      </c>
      <c r="C352" t="s">
        <v>1710</v>
      </c>
      <c r="D352">
        <v>2013</v>
      </c>
      <c r="E352">
        <v>91720</v>
      </c>
      <c r="F352" t="s">
        <v>1771</v>
      </c>
      <c r="G352" t="s">
        <v>1772</v>
      </c>
      <c r="H352" t="s">
        <v>1773</v>
      </c>
      <c r="I352" t="s">
        <v>1774</v>
      </c>
      <c r="J352">
        <v>4</v>
      </c>
      <c r="K352">
        <v>8</v>
      </c>
      <c r="L352">
        <v>2</v>
      </c>
      <c r="M352">
        <f>K352-X352</f>
        <v>1</v>
      </c>
      <c r="N352">
        <v>436</v>
      </c>
      <c r="O352">
        <v>3154</v>
      </c>
      <c r="P352" t="s">
        <v>1710</v>
      </c>
      <c r="Q352">
        <v>2013</v>
      </c>
      <c r="R352">
        <v>91720</v>
      </c>
      <c r="S352" t="s">
        <v>33283</v>
      </c>
      <c r="T352" t="s">
        <v>33284</v>
      </c>
      <c r="U352" t="s">
        <v>1773</v>
      </c>
      <c r="V352" t="s">
        <v>1774</v>
      </c>
      <c r="W352">
        <v>4</v>
      </c>
      <c r="X352">
        <v>7</v>
      </c>
      <c r="Y352">
        <v>2</v>
      </c>
    </row>
    <row r="353" spans="1:25" x14ac:dyDescent="0.25">
      <c r="A353">
        <v>437</v>
      </c>
      <c r="B353">
        <v>3154</v>
      </c>
      <c r="C353" t="s">
        <v>1710</v>
      </c>
      <c r="D353">
        <v>2014</v>
      </c>
      <c r="E353">
        <v>91720</v>
      </c>
      <c r="F353" t="s">
        <v>1775</v>
      </c>
      <c r="G353" t="s">
        <v>1776</v>
      </c>
      <c r="H353" t="s">
        <v>1777</v>
      </c>
      <c r="I353" t="s">
        <v>1778</v>
      </c>
      <c r="J353">
        <v>4</v>
      </c>
      <c r="K353">
        <v>8</v>
      </c>
      <c r="L353">
        <v>2</v>
      </c>
      <c r="M353">
        <f>K353-X353</f>
        <v>1</v>
      </c>
      <c r="N353">
        <v>437</v>
      </c>
      <c r="O353">
        <v>3154</v>
      </c>
      <c r="P353" t="s">
        <v>1710</v>
      </c>
      <c r="Q353">
        <v>2014</v>
      </c>
      <c r="R353">
        <v>91720</v>
      </c>
      <c r="S353" t="s">
        <v>33285</v>
      </c>
      <c r="T353" t="s">
        <v>33286</v>
      </c>
      <c r="U353" t="s">
        <v>1777</v>
      </c>
      <c r="V353" t="s">
        <v>1778</v>
      </c>
      <c r="W353">
        <v>4</v>
      </c>
      <c r="X353">
        <v>7</v>
      </c>
      <c r="Y353">
        <v>2</v>
      </c>
    </row>
    <row r="354" spans="1:25" x14ac:dyDescent="0.25">
      <c r="A354">
        <v>438</v>
      </c>
      <c r="B354">
        <v>3154</v>
      </c>
      <c r="C354" t="s">
        <v>1710</v>
      </c>
      <c r="D354">
        <v>2015</v>
      </c>
      <c r="E354">
        <v>91720</v>
      </c>
      <c r="F354" t="s">
        <v>1779</v>
      </c>
      <c r="G354" t="s">
        <v>1780</v>
      </c>
      <c r="H354" t="s">
        <v>1781</v>
      </c>
      <c r="I354" t="s">
        <v>1782</v>
      </c>
      <c r="J354">
        <v>5</v>
      </c>
      <c r="K354">
        <v>9</v>
      </c>
      <c r="L354">
        <v>3</v>
      </c>
      <c r="M354">
        <f>K354-X354</f>
        <v>1</v>
      </c>
      <c r="N354">
        <v>438</v>
      </c>
      <c r="O354">
        <v>3154</v>
      </c>
      <c r="P354" t="s">
        <v>1710</v>
      </c>
      <c r="Q354">
        <v>2015</v>
      </c>
      <c r="R354">
        <v>91720</v>
      </c>
      <c r="S354" t="s">
        <v>33287</v>
      </c>
      <c r="T354" t="s">
        <v>33288</v>
      </c>
      <c r="U354" t="s">
        <v>1781</v>
      </c>
      <c r="V354" t="s">
        <v>1782</v>
      </c>
      <c r="W354">
        <v>4</v>
      </c>
      <c r="X354">
        <v>8</v>
      </c>
      <c r="Y354">
        <v>2</v>
      </c>
    </row>
    <row r="355" spans="1:25" x14ac:dyDescent="0.25">
      <c r="A355">
        <v>439</v>
      </c>
      <c r="B355">
        <v>3154</v>
      </c>
      <c r="C355" t="s">
        <v>1710</v>
      </c>
      <c r="D355">
        <v>2016</v>
      </c>
      <c r="E355">
        <v>91720</v>
      </c>
      <c r="F355" t="s">
        <v>1783</v>
      </c>
      <c r="G355" t="s">
        <v>1784</v>
      </c>
      <c r="H355" t="s">
        <v>1785</v>
      </c>
      <c r="I355" t="s">
        <v>1786</v>
      </c>
      <c r="J355">
        <v>4</v>
      </c>
      <c r="K355">
        <v>7</v>
      </c>
      <c r="L355">
        <v>2</v>
      </c>
      <c r="M355">
        <f>K355-X355</f>
        <v>1</v>
      </c>
      <c r="N355">
        <v>439</v>
      </c>
      <c r="O355">
        <v>3154</v>
      </c>
      <c r="P355" t="s">
        <v>1710</v>
      </c>
      <c r="Q355">
        <v>2016</v>
      </c>
      <c r="R355">
        <v>91720</v>
      </c>
      <c r="S355" t="s">
        <v>33289</v>
      </c>
      <c r="T355" t="s">
        <v>33290</v>
      </c>
      <c r="U355" t="s">
        <v>1785</v>
      </c>
      <c r="V355" t="s">
        <v>1786</v>
      </c>
      <c r="W355">
        <v>3</v>
      </c>
      <c r="X355">
        <v>6</v>
      </c>
      <c r="Y355">
        <v>2</v>
      </c>
    </row>
    <row r="356" spans="1:25" x14ac:dyDescent="0.25">
      <c r="A356">
        <v>453</v>
      </c>
      <c r="B356">
        <v>3155</v>
      </c>
      <c r="C356" t="s">
        <v>1791</v>
      </c>
      <c r="D356">
        <v>2010</v>
      </c>
      <c r="E356">
        <v>133046</v>
      </c>
      <c r="F356" t="s">
        <v>1840</v>
      </c>
      <c r="G356" t="s">
        <v>1841</v>
      </c>
      <c r="H356" t="s">
        <v>1842</v>
      </c>
      <c r="I356" t="s">
        <v>1843</v>
      </c>
      <c r="J356">
        <v>4</v>
      </c>
      <c r="K356">
        <v>8</v>
      </c>
      <c r="L356">
        <v>2</v>
      </c>
      <c r="M356">
        <f>K356-X356</f>
        <v>1</v>
      </c>
      <c r="N356">
        <v>453</v>
      </c>
      <c r="O356">
        <v>3155</v>
      </c>
      <c r="P356" t="s">
        <v>1791</v>
      </c>
      <c r="Q356">
        <v>2010</v>
      </c>
      <c r="R356">
        <v>133046</v>
      </c>
      <c r="S356" t="s">
        <v>33317</v>
      </c>
      <c r="T356" t="s">
        <v>33318</v>
      </c>
      <c r="U356" t="s">
        <v>1842</v>
      </c>
      <c r="V356" t="s">
        <v>1843</v>
      </c>
      <c r="W356">
        <v>4</v>
      </c>
      <c r="X356">
        <v>7</v>
      </c>
      <c r="Y356">
        <v>2</v>
      </c>
    </row>
    <row r="357" spans="1:25" x14ac:dyDescent="0.25">
      <c r="A357">
        <v>454</v>
      </c>
      <c r="B357">
        <v>3155</v>
      </c>
      <c r="C357" t="s">
        <v>1791</v>
      </c>
      <c r="D357">
        <v>2011</v>
      </c>
      <c r="E357">
        <v>133046</v>
      </c>
      <c r="F357" t="s">
        <v>1844</v>
      </c>
      <c r="G357" t="s">
        <v>1845</v>
      </c>
      <c r="H357" t="s">
        <v>1846</v>
      </c>
      <c r="I357" t="s">
        <v>1847</v>
      </c>
      <c r="J357">
        <v>4</v>
      </c>
      <c r="K357">
        <v>7</v>
      </c>
      <c r="L357">
        <v>2</v>
      </c>
      <c r="M357">
        <f>K357-X357</f>
        <v>1</v>
      </c>
      <c r="N357">
        <v>454</v>
      </c>
      <c r="O357">
        <v>3155</v>
      </c>
      <c r="P357" t="s">
        <v>1791</v>
      </c>
      <c r="Q357">
        <v>2011</v>
      </c>
      <c r="R357">
        <v>133046</v>
      </c>
      <c r="S357" t="s">
        <v>33319</v>
      </c>
      <c r="T357" t="s">
        <v>33320</v>
      </c>
      <c r="U357" t="s">
        <v>1846</v>
      </c>
      <c r="V357" t="s">
        <v>1847</v>
      </c>
      <c r="W357">
        <v>3</v>
      </c>
      <c r="X357">
        <v>6</v>
      </c>
      <c r="Y357">
        <v>2</v>
      </c>
    </row>
    <row r="358" spans="1:25" x14ac:dyDescent="0.25">
      <c r="A358">
        <v>455</v>
      </c>
      <c r="B358">
        <v>3155</v>
      </c>
      <c r="C358" t="s">
        <v>1791</v>
      </c>
      <c r="D358">
        <v>2012</v>
      </c>
      <c r="E358">
        <v>133046</v>
      </c>
      <c r="F358" t="s">
        <v>1848</v>
      </c>
      <c r="G358" t="s">
        <v>1849</v>
      </c>
      <c r="H358" t="s">
        <v>1850</v>
      </c>
      <c r="I358" t="s">
        <v>1851</v>
      </c>
      <c r="J358">
        <v>4</v>
      </c>
      <c r="K358">
        <v>8</v>
      </c>
      <c r="L358">
        <v>2</v>
      </c>
      <c r="M358">
        <f>K358-X358</f>
        <v>1</v>
      </c>
      <c r="N358">
        <v>455</v>
      </c>
      <c r="O358">
        <v>3155</v>
      </c>
      <c r="P358" t="s">
        <v>1791</v>
      </c>
      <c r="Q358">
        <v>2012</v>
      </c>
      <c r="R358">
        <v>133046</v>
      </c>
      <c r="S358" t="s">
        <v>33321</v>
      </c>
      <c r="T358" t="s">
        <v>33322</v>
      </c>
      <c r="U358" t="s">
        <v>1850</v>
      </c>
      <c r="V358" t="s">
        <v>1851</v>
      </c>
      <c r="W358">
        <v>4</v>
      </c>
      <c r="X358">
        <v>7</v>
      </c>
      <c r="Y358">
        <v>2</v>
      </c>
    </row>
    <row r="359" spans="1:25" x14ac:dyDescent="0.25">
      <c r="A359">
        <v>457</v>
      </c>
      <c r="B359">
        <v>3155</v>
      </c>
      <c r="C359" t="s">
        <v>1791</v>
      </c>
      <c r="D359">
        <v>2014</v>
      </c>
      <c r="E359">
        <v>133046</v>
      </c>
      <c r="F359" t="s">
        <v>1856</v>
      </c>
      <c r="G359" t="s">
        <v>1857</v>
      </c>
      <c r="H359" t="s">
        <v>1858</v>
      </c>
      <c r="I359" t="s">
        <v>1859</v>
      </c>
      <c r="J359">
        <v>4</v>
      </c>
      <c r="K359">
        <v>8</v>
      </c>
      <c r="L359">
        <v>2</v>
      </c>
      <c r="M359">
        <f>K359-X359</f>
        <v>1</v>
      </c>
      <c r="N359">
        <v>457</v>
      </c>
      <c r="O359">
        <v>3155</v>
      </c>
      <c r="P359" t="s">
        <v>1791</v>
      </c>
      <c r="Q359">
        <v>2014</v>
      </c>
      <c r="R359">
        <v>133046</v>
      </c>
      <c r="S359" t="s">
        <v>33325</v>
      </c>
      <c r="T359" t="s">
        <v>33326</v>
      </c>
      <c r="U359" t="s">
        <v>1858</v>
      </c>
      <c r="V359" t="s">
        <v>1859</v>
      </c>
      <c r="W359">
        <v>4</v>
      </c>
      <c r="X359">
        <v>7</v>
      </c>
      <c r="Y359">
        <v>2</v>
      </c>
    </row>
    <row r="360" spans="1:25" x14ac:dyDescent="0.25">
      <c r="A360">
        <v>459</v>
      </c>
      <c r="B360">
        <v>3155</v>
      </c>
      <c r="C360" t="s">
        <v>1791</v>
      </c>
      <c r="D360">
        <v>2016</v>
      </c>
      <c r="E360">
        <v>133046</v>
      </c>
      <c r="F360" t="s">
        <v>1864</v>
      </c>
      <c r="G360" t="s">
        <v>1865</v>
      </c>
      <c r="H360" t="s">
        <v>1866</v>
      </c>
      <c r="I360" t="s">
        <v>1867</v>
      </c>
      <c r="J360">
        <v>4</v>
      </c>
      <c r="K360">
        <v>7</v>
      </c>
      <c r="L360">
        <v>2</v>
      </c>
      <c r="M360">
        <f>K360-X360</f>
        <v>1</v>
      </c>
      <c r="N360">
        <v>459</v>
      </c>
      <c r="O360">
        <v>3155</v>
      </c>
      <c r="P360" t="s">
        <v>1791</v>
      </c>
      <c r="Q360">
        <v>2016</v>
      </c>
      <c r="R360">
        <v>133046</v>
      </c>
      <c r="S360" t="s">
        <v>33329</v>
      </c>
      <c r="T360" t="s">
        <v>33330</v>
      </c>
      <c r="U360" t="s">
        <v>1866</v>
      </c>
      <c r="V360" t="s">
        <v>1867</v>
      </c>
      <c r="W360">
        <v>3</v>
      </c>
      <c r="X360">
        <v>6</v>
      </c>
      <c r="Y360">
        <v>2</v>
      </c>
    </row>
    <row r="361" spans="1:25" x14ac:dyDescent="0.25">
      <c r="A361">
        <v>460</v>
      </c>
      <c r="B361">
        <v>3155</v>
      </c>
      <c r="C361" t="s">
        <v>1791</v>
      </c>
      <c r="D361">
        <v>2017</v>
      </c>
      <c r="E361">
        <v>133046</v>
      </c>
      <c r="F361" t="s">
        <v>1868</v>
      </c>
      <c r="G361" t="s">
        <v>1869</v>
      </c>
      <c r="H361" t="s">
        <v>1870</v>
      </c>
      <c r="I361" t="s">
        <v>1871</v>
      </c>
      <c r="J361">
        <v>4</v>
      </c>
      <c r="K361">
        <v>7</v>
      </c>
      <c r="L361">
        <v>2</v>
      </c>
      <c r="M361">
        <f>K361-X361</f>
        <v>1</v>
      </c>
      <c r="N361">
        <v>460</v>
      </c>
      <c r="O361">
        <v>3155</v>
      </c>
      <c r="P361" t="s">
        <v>1791</v>
      </c>
      <c r="Q361">
        <v>2017</v>
      </c>
      <c r="R361">
        <v>133046</v>
      </c>
      <c r="S361" t="s">
        <v>33331</v>
      </c>
      <c r="T361" t="s">
        <v>33332</v>
      </c>
      <c r="U361" t="s">
        <v>1870</v>
      </c>
      <c r="V361" t="s">
        <v>1871</v>
      </c>
      <c r="W361">
        <v>3</v>
      </c>
      <c r="X361">
        <v>6</v>
      </c>
      <c r="Y361">
        <v>2</v>
      </c>
    </row>
    <row r="362" spans="1:25" x14ac:dyDescent="0.25">
      <c r="A362">
        <v>474</v>
      </c>
      <c r="B362">
        <v>3157</v>
      </c>
      <c r="C362" t="s">
        <v>1872</v>
      </c>
      <c r="D362">
        <v>2011</v>
      </c>
      <c r="E362">
        <v>133368</v>
      </c>
      <c r="F362" t="s">
        <v>1925</v>
      </c>
      <c r="G362" t="s">
        <v>1926</v>
      </c>
      <c r="H362" t="s">
        <v>1927</v>
      </c>
      <c r="I362" t="s">
        <v>1928</v>
      </c>
      <c r="J362">
        <v>4</v>
      </c>
      <c r="K362">
        <v>7</v>
      </c>
      <c r="L362">
        <v>2</v>
      </c>
      <c r="M362">
        <f>K362-X362</f>
        <v>1</v>
      </c>
      <c r="N362">
        <v>474</v>
      </c>
      <c r="O362">
        <v>3157</v>
      </c>
      <c r="P362" t="s">
        <v>1872</v>
      </c>
      <c r="Q362">
        <v>2011</v>
      </c>
      <c r="R362">
        <v>133368</v>
      </c>
      <c r="S362" t="s">
        <v>9771</v>
      </c>
      <c r="T362" t="s">
        <v>33359</v>
      </c>
      <c r="U362" t="s">
        <v>1927</v>
      </c>
      <c r="V362" t="s">
        <v>1928</v>
      </c>
      <c r="W362">
        <v>3</v>
      </c>
      <c r="X362">
        <v>6</v>
      </c>
      <c r="Y362">
        <v>2</v>
      </c>
    </row>
    <row r="363" spans="1:25" x14ac:dyDescent="0.25">
      <c r="A363">
        <v>475</v>
      </c>
      <c r="B363">
        <v>3157</v>
      </c>
      <c r="C363" t="s">
        <v>1872</v>
      </c>
      <c r="D363">
        <v>2012</v>
      </c>
      <c r="E363">
        <v>133368</v>
      </c>
      <c r="F363" t="s">
        <v>1929</v>
      </c>
      <c r="G363" t="s">
        <v>1930</v>
      </c>
      <c r="H363" t="s">
        <v>1931</v>
      </c>
      <c r="I363" t="s">
        <v>1932</v>
      </c>
      <c r="J363">
        <v>4</v>
      </c>
      <c r="K363">
        <v>7</v>
      </c>
      <c r="L363">
        <v>2</v>
      </c>
      <c r="M363">
        <f>K363-X363</f>
        <v>1</v>
      </c>
      <c r="N363">
        <v>475</v>
      </c>
      <c r="O363">
        <v>3157</v>
      </c>
      <c r="P363" t="s">
        <v>1872</v>
      </c>
      <c r="Q363">
        <v>2012</v>
      </c>
      <c r="R363">
        <v>133368</v>
      </c>
      <c r="S363" t="s">
        <v>33360</v>
      </c>
      <c r="T363" t="s">
        <v>33361</v>
      </c>
      <c r="U363" t="s">
        <v>1931</v>
      </c>
      <c r="V363" t="s">
        <v>1932</v>
      </c>
      <c r="W363">
        <v>3</v>
      </c>
      <c r="X363">
        <v>6</v>
      </c>
      <c r="Y363">
        <v>2</v>
      </c>
    </row>
    <row r="364" spans="1:25" x14ac:dyDescent="0.25">
      <c r="A364">
        <v>479</v>
      </c>
      <c r="B364">
        <v>3157</v>
      </c>
      <c r="C364" t="s">
        <v>1872</v>
      </c>
      <c r="D364">
        <v>2016</v>
      </c>
      <c r="E364">
        <v>133368</v>
      </c>
      <c r="F364" t="s">
        <v>1945</v>
      </c>
      <c r="G364" t="s">
        <v>1946</v>
      </c>
      <c r="H364" t="s">
        <v>1947</v>
      </c>
      <c r="I364" t="s">
        <v>1948</v>
      </c>
      <c r="J364">
        <v>4</v>
      </c>
      <c r="K364">
        <v>8</v>
      </c>
      <c r="L364">
        <v>2</v>
      </c>
      <c r="M364">
        <f>K364-X364</f>
        <v>1</v>
      </c>
      <c r="N364">
        <v>479</v>
      </c>
      <c r="O364">
        <v>3157</v>
      </c>
      <c r="P364" t="s">
        <v>1872</v>
      </c>
      <c r="Q364">
        <v>2016</v>
      </c>
      <c r="R364">
        <v>133368</v>
      </c>
      <c r="S364" t="s">
        <v>33368</v>
      </c>
      <c r="T364" t="s">
        <v>33369</v>
      </c>
      <c r="U364" t="s">
        <v>1947</v>
      </c>
      <c r="V364" t="s">
        <v>1948</v>
      </c>
      <c r="W364">
        <v>4</v>
      </c>
      <c r="X364">
        <v>7</v>
      </c>
      <c r="Y364">
        <v>2</v>
      </c>
    </row>
    <row r="365" spans="1:25" x14ac:dyDescent="0.25">
      <c r="A365">
        <v>503</v>
      </c>
      <c r="B365">
        <v>3159</v>
      </c>
      <c r="C365" t="s">
        <v>2034</v>
      </c>
      <c r="D365">
        <v>2000</v>
      </c>
      <c r="E365">
        <v>328036</v>
      </c>
      <c r="F365" t="s">
        <v>2043</v>
      </c>
      <c r="G365" t="s">
        <v>2044</v>
      </c>
      <c r="H365" t="s">
        <v>2045</v>
      </c>
      <c r="I365" t="s">
        <v>2046</v>
      </c>
      <c r="J365">
        <v>3</v>
      </c>
      <c r="K365">
        <v>6</v>
      </c>
      <c r="L365">
        <v>2</v>
      </c>
      <c r="M365">
        <f>K365-X365</f>
        <v>1</v>
      </c>
      <c r="N365">
        <v>503</v>
      </c>
      <c r="O365">
        <v>3159</v>
      </c>
      <c r="P365" t="s">
        <v>2034</v>
      </c>
      <c r="Q365">
        <v>2000</v>
      </c>
      <c r="R365">
        <v>328036</v>
      </c>
      <c r="S365" t="s">
        <v>33416</v>
      </c>
      <c r="T365" t="s">
        <v>33417</v>
      </c>
      <c r="U365" t="s">
        <v>2045</v>
      </c>
      <c r="V365" t="s">
        <v>2046</v>
      </c>
      <c r="W365">
        <v>3</v>
      </c>
      <c r="X365">
        <v>5</v>
      </c>
      <c r="Y365">
        <v>2</v>
      </c>
    </row>
    <row r="366" spans="1:25" x14ac:dyDescent="0.25">
      <c r="A366">
        <v>504</v>
      </c>
      <c r="B366">
        <v>3159</v>
      </c>
      <c r="C366" t="s">
        <v>2034</v>
      </c>
      <c r="D366">
        <v>2001</v>
      </c>
      <c r="E366">
        <v>328036</v>
      </c>
      <c r="F366" t="s">
        <v>2047</v>
      </c>
      <c r="G366" t="s">
        <v>2048</v>
      </c>
      <c r="H366" t="s">
        <v>2049</v>
      </c>
      <c r="I366" t="s">
        <v>2050</v>
      </c>
      <c r="J366">
        <v>4</v>
      </c>
      <c r="K366">
        <v>7</v>
      </c>
      <c r="L366">
        <v>2</v>
      </c>
      <c r="M366">
        <f>K366-X366</f>
        <v>1</v>
      </c>
      <c r="N366">
        <v>504</v>
      </c>
      <c r="O366">
        <v>3159</v>
      </c>
      <c r="P366" t="s">
        <v>2034</v>
      </c>
      <c r="Q366">
        <v>2001</v>
      </c>
      <c r="R366">
        <v>328036</v>
      </c>
      <c r="S366" t="s">
        <v>33418</v>
      </c>
      <c r="T366" t="s">
        <v>33419</v>
      </c>
      <c r="U366" t="s">
        <v>2049</v>
      </c>
      <c r="V366" t="s">
        <v>2050</v>
      </c>
      <c r="W366">
        <v>3</v>
      </c>
      <c r="X366">
        <v>6</v>
      </c>
      <c r="Y366">
        <v>2</v>
      </c>
    </row>
    <row r="367" spans="1:25" x14ac:dyDescent="0.25">
      <c r="A367">
        <v>508</v>
      </c>
      <c r="B367">
        <v>3159</v>
      </c>
      <c r="C367" t="s">
        <v>2034</v>
      </c>
      <c r="D367">
        <v>2005</v>
      </c>
      <c r="E367">
        <v>328036</v>
      </c>
      <c r="F367" t="s">
        <v>2063</v>
      </c>
      <c r="G367" t="s">
        <v>2064</v>
      </c>
      <c r="H367" t="s">
        <v>2065</v>
      </c>
      <c r="I367" t="s">
        <v>2066</v>
      </c>
      <c r="J367">
        <v>3</v>
      </c>
      <c r="K367">
        <v>6</v>
      </c>
      <c r="L367">
        <v>2</v>
      </c>
      <c r="M367">
        <f>K367-X367</f>
        <v>1</v>
      </c>
      <c r="N367">
        <v>508</v>
      </c>
      <c r="O367">
        <v>3159</v>
      </c>
      <c r="P367" t="s">
        <v>2034</v>
      </c>
      <c r="Q367">
        <v>2005</v>
      </c>
      <c r="R367">
        <v>328036</v>
      </c>
      <c r="S367" t="s">
        <v>33426</v>
      </c>
      <c r="T367" t="s">
        <v>33427</v>
      </c>
      <c r="U367" t="s">
        <v>2065</v>
      </c>
      <c r="V367" t="s">
        <v>2066</v>
      </c>
      <c r="W367">
        <v>3</v>
      </c>
      <c r="X367">
        <v>5</v>
      </c>
      <c r="Y367">
        <v>2</v>
      </c>
    </row>
    <row r="368" spans="1:25" x14ac:dyDescent="0.25">
      <c r="A368">
        <v>514</v>
      </c>
      <c r="B368">
        <v>3159</v>
      </c>
      <c r="C368" t="s">
        <v>2034</v>
      </c>
      <c r="D368">
        <v>2011</v>
      </c>
      <c r="E368">
        <v>328036</v>
      </c>
      <c r="F368" t="s">
        <v>2087</v>
      </c>
      <c r="G368" t="s">
        <v>2088</v>
      </c>
      <c r="H368" t="s">
        <v>2089</v>
      </c>
      <c r="I368" t="s">
        <v>2090</v>
      </c>
      <c r="J368">
        <v>2</v>
      </c>
      <c r="K368">
        <v>4</v>
      </c>
      <c r="L368">
        <v>2</v>
      </c>
      <c r="M368">
        <f>K368-X368</f>
        <v>1</v>
      </c>
      <c r="N368">
        <v>514</v>
      </c>
      <c r="O368">
        <v>3159</v>
      </c>
      <c r="P368" t="s">
        <v>2034</v>
      </c>
      <c r="Q368">
        <v>2011</v>
      </c>
      <c r="R368">
        <v>328036</v>
      </c>
      <c r="S368" t="s">
        <v>33438</v>
      </c>
      <c r="T368" t="s">
        <v>33439</v>
      </c>
      <c r="U368" t="s">
        <v>2089</v>
      </c>
      <c r="V368" t="s">
        <v>2090</v>
      </c>
      <c r="W368">
        <v>2</v>
      </c>
      <c r="X368">
        <v>3</v>
      </c>
      <c r="Y368">
        <v>2</v>
      </c>
    </row>
    <row r="369" spans="1:25" x14ac:dyDescent="0.25">
      <c r="A369">
        <v>521</v>
      </c>
      <c r="B369">
        <v>3241</v>
      </c>
      <c r="C369" t="s">
        <v>2115</v>
      </c>
      <c r="D369">
        <v>1998</v>
      </c>
      <c r="E369">
        <v>1152675</v>
      </c>
      <c r="F369" t="s">
        <v>2116</v>
      </c>
      <c r="G369" t="s">
        <v>2117</v>
      </c>
      <c r="H369" t="s">
        <v>2118</v>
      </c>
      <c r="I369" t="s">
        <v>2119</v>
      </c>
      <c r="J369">
        <v>3</v>
      </c>
      <c r="K369">
        <v>5</v>
      </c>
      <c r="L369">
        <v>2</v>
      </c>
      <c r="M369">
        <f>K369-X369</f>
        <v>1</v>
      </c>
      <c r="N369">
        <v>521</v>
      </c>
      <c r="O369">
        <v>3241</v>
      </c>
      <c r="P369" t="s">
        <v>2115</v>
      </c>
      <c r="Q369">
        <v>1998</v>
      </c>
      <c r="R369">
        <v>1152675</v>
      </c>
      <c r="S369" t="s">
        <v>33452</v>
      </c>
      <c r="T369" t="s">
        <v>33453</v>
      </c>
      <c r="U369" t="s">
        <v>2118</v>
      </c>
      <c r="V369" t="s">
        <v>2119</v>
      </c>
      <c r="W369">
        <v>2</v>
      </c>
      <c r="X369">
        <v>4</v>
      </c>
      <c r="Y369">
        <v>2</v>
      </c>
    </row>
    <row r="370" spans="1:25" x14ac:dyDescent="0.25">
      <c r="A370">
        <v>522</v>
      </c>
      <c r="B370">
        <v>3241</v>
      </c>
      <c r="C370" t="s">
        <v>2115</v>
      </c>
      <c r="D370">
        <v>1999</v>
      </c>
      <c r="E370">
        <v>1152675</v>
      </c>
      <c r="F370" t="s">
        <v>2120</v>
      </c>
      <c r="G370" t="s">
        <v>2121</v>
      </c>
      <c r="H370" t="s">
        <v>2122</v>
      </c>
      <c r="I370" t="s">
        <v>2123</v>
      </c>
      <c r="J370">
        <v>3</v>
      </c>
      <c r="K370">
        <v>5</v>
      </c>
      <c r="L370">
        <v>2</v>
      </c>
      <c r="M370">
        <f>K370-X370</f>
        <v>1</v>
      </c>
      <c r="N370">
        <v>522</v>
      </c>
      <c r="O370">
        <v>3241</v>
      </c>
      <c r="P370" t="s">
        <v>2115</v>
      </c>
      <c r="Q370">
        <v>1999</v>
      </c>
      <c r="R370">
        <v>1152675</v>
      </c>
      <c r="S370" t="s">
        <v>33454</v>
      </c>
      <c r="T370" t="s">
        <v>33455</v>
      </c>
      <c r="U370" t="s">
        <v>2122</v>
      </c>
      <c r="V370" t="s">
        <v>2123</v>
      </c>
      <c r="W370">
        <v>2</v>
      </c>
      <c r="X370">
        <v>4</v>
      </c>
      <c r="Y370">
        <v>2</v>
      </c>
    </row>
    <row r="371" spans="1:25" x14ac:dyDescent="0.25">
      <c r="A371">
        <v>523</v>
      </c>
      <c r="B371">
        <v>3241</v>
      </c>
      <c r="C371" t="s">
        <v>2115</v>
      </c>
      <c r="D371">
        <v>2000</v>
      </c>
      <c r="E371">
        <v>1152675</v>
      </c>
      <c r="F371" t="s">
        <v>2124</v>
      </c>
      <c r="G371" t="s">
        <v>2125</v>
      </c>
      <c r="H371" t="s">
        <v>2126</v>
      </c>
      <c r="I371" t="s">
        <v>2127</v>
      </c>
      <c r="J371">
        <v>2</v>
      </c>
      <c r="K371">
        <v>4</v>
      </c>
      <c r="L371">
        <v>2</v>
      </c>
      <c r="M371">
        <f>K371-X371</f>
        <v>1</v>
      </c>
      <c r="N371">
        <v>523</v>
      </c>
      <c r="O371">
        <v>3241</v>
      </c>
      <c r="P371" t="s">
        <v>2115</v>
      </c>
      <c r="Q371">
        <v>2000</v>
      </c>
      <c r="R371">
        <v>1152675</v>
      </c>
      <c r="S371" t="s">
        <v>33456</v>
      </c>
      <c r="T371" t="s">
        <v>33457</v>
      </c>
      <c r="U371" t="s">
        <v>2126</v>
      </c>
      <c r="V371" t="s">
        <v>2127</v>
      </c>
      <c r="W371">
        <v>2</v>
      </c>
      <c r="X371">
        <v>3</v>
      </c>
      <c r="Y371">
        <v>2</v>
      </c>
    </row>
    <row r="372" spans="1:25" x14ac:dyDescent="0.25">
      <c r="A372">
        <v>534</v>
      </c>
      <c r="B372">
        <v>3241</v>
      </c>
      <c r="C372" t="s">
        <v>2115</v>
      </c>
      <c r="D372">
        <v>2011</v>
      </c>
      <c r="E372">
        <v>1152675</v>
      </c>
      <c r="F372" t="s">
        <v>2168</v>
      </c>
      <c r="G372" t="s">
        <v>2169</v>
      </c>
      <c r="H372" t="s">
        <v>2170</v>
      </c>
      <c r="I372" t="s">
        <v>2171</v>
      </c>
      <c r="J372">
        <v>2</v>
      </c>
      <c r="K372">
        <v>3</v>
      </c>
      <c r="L372">
        <v>2</v>
      </c>
      <c r="M372">
        <f>K372-X372</f>
        <v>1</v>
      </c>
      <c r="N372">
        <v>534</v>
      </c>
      <c r="O372">
        <v>3241</v>
      </c>
      <c r="P372" t="s">
        <v>2115</v>
      </c>
      <c r="Q372">
        <v>2011</v>
      </c>
      <c r="R372">
        <v>1152675</v>
      </c>
      <c r="S372" t="s">
        <v>33478</v>
      </c>
      <c r="T372" t="s">
        <v>33479</v>
      </c>
      <c r="U372" t="s">
        <v>2170</v>
      </c>
      <c r="V372" t="s">
        <v>2171</v>
      </c>
      <c r="W372">
        <v>1</v>
      </c>
      <c r="X372">
        <v>2</v>
      </c>
      <c r="Y372">
        <v>1</v>
      </c>
    </row>
    <row r="373" spans="1:25" x14ac:dyDescent="0.25">
      <c r="A373">
        <v>554</v>
      </c>
      <c r="B373">
        <v>3251</v>
      </c>
      <c r="C373" t="s">
        <v>2196</v>
      </c>
      <c r="D373">
        <v>2011</v>
      </c>
      <c r="E373">
        <v>216012</v>
      </c>
      <c r="F373" t="s">
        <v>2249</v>
      </c>
      <c r="G373" t="s">
        <v>2250</v>
      </c>
      <c r="H373" t="s">
        <v>2251</v>
      </c>
      <c r="I373" t="s">
        <v>2252</v>
      </c>
      <c r="J373">
        <v>4</v>
      </c>
      <c r="K373">
        <v>7</v>
      </c>
      <c r="L373">
        <v>2</v>
      </c>
      <c r="M373">
        <f>K373-X373</f>
        <v>1</v>
      </c>
      <c r="N373">
        <v>554</v>
      </c>
      <c r="O373">
        <v>3251</v>
      </c>
      <c r="P373" t="s">
        <v>2196</v>
      </c>
      <c r="Q373">
        <v>2011</v>
      </c>
      <c r="R373">
        <v>216012</v>
      </c>
      <c r="S373" t="s">
        <v>33517</v>
      </c>
      <c r="T373" t="s">
        <v>33518</v>
      </c>
      <c r="U373" t="s">
        <v>2251</v>
      </c>
      <c r="V373" t="s">
        <v>2252</v>
      </c>
      <c r="W373">
        <v>3</v>
      </c>
      <c r="X373">
        <v>6</v>
      </c>
      <c r="Y373">
        <v>2</v>
      </c>
    </row>
    <row r="374" spans="1:25" x14ac:dyDescent="0.25">
      <c r="A374">
        <v>555</v>
      </c>
      <c r="B374">
        <v>3251</v>
      </c>
      <c r="C374" t="s">
        <v>2196</v>
      </c>
      <c r="D374">
        <v>2012</v>
      </c>
      <c r="E374">
        <v>216012</v>
      </c>
      <c r="F374" t="s">
        <v>2253</v>
      </c>
      <c r="G374" t="s">
        <v>2254</v>
      </c>
      <c r="H374" t="s">
        <v>2255</v>
      </c>
      <c r="I374" t="s">
        <v>2256</v>
      </c>
      <c r="J374">
        <v>4</v>
      </c>
      <c r="K374">
        <v>7</v>
      </c>
      <c r="L374">
        <v>2</v>
      </c>
      <c r="M374">
        <f>K374-X374</f>
        <v>1</v>
      </c>
      <c r="N374">
        <v>555</v>
      </c>
      <c r="O374">
        <v>3251</v>
      </c>
      <c r="P374" t="s">
        <v>2196</v>
      </c>
      <c r="Q374">
        <v>2012</v>
      </c>
      <c r="R374">
        <v>216012</v>
      </c>
      <c r="S374" t="s">
        <v>33519</v>
      </c>
      <c r="T374" t="s">
        <v>33520</v>
      </c>
      <c r="U374" t="s">
        <v>2255</v>
      </c>
      <c r="V374" t="s">
        <v>2256</v>
      </c>
      <c r="W374">
        <v>3</v>
      </c>
      <c r="X374">
        <v>6</v>
      </c>
      <c r="Y374">
        <v>2</v>
      </c>
    </row>
    <row r="375" spans="1:25" x14ac:dyDescent="0.25">
      <c r="A375">
        <v>559</v>
      </c>
      <c r="B375">
        <v>3251</v>
      </c>
      <c r="C375" t="s">
        <v>2196</v>
      </c>
      <c r="D375">
        <v>2016</v>
      </c>
      <c r="E375">
        <v>216012</v>
      </c>
      <c r="F375" t="s">
        <v>2269</v>
      </c>
      <c r="G375" t="s">
        <v>2270</v>
      </c>
      <c r="H375" t="s">
        <v>2271</v>
      </c>
      <c r="I375" t="s">
        <v>2272</v>
      </c>
      <c r="J375">
        <v>4</v>
      </c>
      <c r="K375">
        <v>7</v>
      </c>
      <c r="L375">
        <v>2</v>
      </c>
      <c r="M375">
        <f>K375-X375</f>
        <v>1</v>
      </c>
      <c r="N375">
        <v>559</v>
      </c>
      <c r="O375">
        <v>3251</v>
      </c>
      <c r="P375" t="s">
        <v>2196</v>
      </c>
      <c r="Q375">
        <v>2016</v>
      </c>
      <c r="R375">
        <v>216012</v>
      </c>
      <c r="S375" t="s">
        <v>33527</v>
      </c>
      <c r="T375" t="s">
        <v>33528</v>
      </c>
      <c r="U375" t="s">
        <v>2271</v>
      </c>
      <c r="V375" t="s">
        <v>2272</v>
      </c>
      <c r="W375">
        <v>3</v>
      </c>
      <c r="X375">
        <v>6</v>
      </c>
      <c r="Y375">
        <v>2</v>
      </c>
    </row>
    <row r="376" spans="1:25" x14ac:dyDescent="0.25">
      <c r="A376">
        <v>560</v>
      </c>
      <c r="B376">
        <v>3251</v>
      </c>
      <c r="C376" t="s">
        <v>2196</v>
      </c>
      <c r="D376">
        <v>2017</v>
      </c>
      <c r="E376">
        <v>216012</v>
      </c>
      <c r="F376" t="s">
        <v>2273</v>
      </c>
      <c r="G376" t="s">
        <v>2274</v>
      </c>
      <c r="H376" t="s">
        <v>2275</v>
      </c>
      <c r="I376" t="s">
        <v>2276</v>
      </c>
      <c r="J376">
        <v>4</v>
      </c>
      <c r="K376">
        <v>7</v>
      </c>
      <c r="L376">
        <v>2</v>
      </c>
      <c r="M376">
        <f>K376-X376</f>
        <v>1</v>
      </c>
      <c r="N376">
        <v>560</v>
      </c>
      <c r="O376">
        <v>3251</v>
      </c>
      <c r="P376" t="s">
        <v>2196</v>
      </c>
      <c r="Q376">
        <v>2017</v>
      </c>
      <c r="R376">
        <v>216012</v>
      </c>
      <c r="S376" t="s">
        <v>33529</v>
      </c>
      <c r="T376" t="s">
        <v>33530</v>
      </c>
      <c r="U376" t="s">
        <v>2275</v>
      </c>
      <c r="V376" t="s">
        <v>2276</v>
      </c>
      <c r="W376">
        <v>3</v>
      </c>
      <c r="X376">
        <v>6</v>
      </c>
      <c r="Y376">
        <v>2</v>
      </c>
    </row>
    <row r="377" spans="1:25" x14ac:dyDescent="0.25">
      <c r="A377">
        <v>574</v>
      </c>
      <c r="B377">
        <v>3252</v>
      </c>
      <c r="C377" t="s">
        <v>2277</v>
      </c>
      <c r="D377">
        <v>2011</v>
      </c>
      <c r="E377">
        <v>148296</v>
      </c>
      <c r="F377" t="s">
        <v>2330</v>
      </c>
      <c r="G377" t="s">
        <v>2331</v>
      </c>
      <c r="H377" t="s">
        <v>2332</v>
      </c>
      <c r="I377" t="s">
        <v>2333</v>
      </c>
      <c r="J377">
        <v>4</v>
      </c>
      <c r="K377">
        <v>8</v>
      </c>
      <c r="L377">
        <v>2</v>
      </c>
      <c r="M377">
        <f>K377-X377</f>
        <v>1</v>
      </c>
      <c r="N377">
        <v>574</v>
      </c>
      <c r="O377">
        <v>3252</v>
      </c>
      <c r="P377" t="s">
        <v>2277</v>
      </c>
      <c r="Q377">
        <v>2011</v>
      </c>
      <c r="R377">
        <v>148296</v>
      </c>
      <c r="S377" t="s">
        <v>33557</v>
      </c>
      <c r="T377" t="s">
        <v>33558</v>
      </c>
      <c r="U377" t="s">
        <v>2332</v>
      </c>
      <c r="V377" t="s">
        <v>2333</v>
      </c>
      <c r="W377">
        <v>4</v>
      </c>
      <c r="X377">
        <v>7</v>
      </c>
      <c r="Y377">
        <v>2</v>
      </c>
    </row>
    <row r="378" spans="1:25" x14ac:dyDescent="0.25">
      <c r="A378">
        <v>581</v>
      </c>
      <c r="B378">
        <v>3254</v>
      </c>
      <c r="C378" t="s">
        <v>2358</v>
      </c>
      <c r="D378">
        <v>1998</v>
      </c>
      <c r="E378">
        <v>276640</v>
      </c>
      <c r="F378" t="s">
        <v>2359</v>
      </c>
      <c r="G378" t="s">
        <v>2360</v>
      </c>
      <c r="H378" t="s">
        <v>2361</v>
      </c>
      <c r="I378" t="s">
        <v>2362</v>
      </c>
      <c r="J378">
        <v>4</v>
      </c>
      <c r="K378">
        <v>7</v>
      </c>
      <c r="L378">
        <v>2</v>
      </c>
      <c r="M378">
        <f>K378-X378</f>
        <v>1</v>
      </c>
      <c r="N378">
        <v>581</v>
      </c>
      <c r="O378">
        <v>3254</v>
      </c>
      <c r="P378" t="s">
        <v>2358</v>
      </c>
      <c r="Q378">
        <v>1998</v>
      </c>
      <c r="R378">
        <v>276640</v>
      </c>
      <c r="S378" t="s">
        <v>33571</v>
      </c>
      <c r="T378" t="s">
        <v>33572</v>
      </c>
      <c r="U378" t="s">
        <v>2361</v>
      </c>
      <c r="V378" t="s">
        <v>2362</v>
      </c>
      <c r="W378">
        <v>3</v>
      </c>
      <c r="X378">
        <v>6</v>
      </c>
      <c r="Y378">
        <v>2</v>
      </c>
    </row>
    <row r="379" spans="1:25" x14ac:dyDescent="0.25">
      <c r="A379">
        <v>582</v>
      </c>
      <c r="B379">
        <v>3254</v>
      </c>
      <c r="C379" t="s">
        <v>2358</v>
      </c>
      <c r="D379">
        <v>1999</v>
      </c>
      <c r="E379">
        <v>276640</v>
      </c>
      <c r="F379" t="s">
        <v>2363</v>
      </c>
      <c r="G379" t="s">
        <v>2364</v>
      </c>
      <c r="H379" t="s">
        <v>2365</v>
      </c>
      <c r="I379" t="s">
        <v>2366</v>
      </c>
      <c r="J379">
        <v>3</v>
      </c>
      <c r="K379">
        <v>6</v>
      </c>
      <c r="L379">
        <v>2</v>
      </c>
      <c r="M379">
        <f>K379-X379</f>
        <v>1</v>
      </c>
      <c r="N379">
        <v>582</v>
      </c>
      <c r="O379">
        <v>3254</v>
      </c>
      <c r="P379" t="s">
        <v>2358</v>
      </c>
      <c r="Q379">
        <v>1999</v>
      </c>
      <c r="R379">
        <v>276640</v>
      </c>
      <c r="S379" t="s">
        <v>33573</v>
      </c>
      <c r="T379" t="s">
        <v>33574</v>
      </c>
      <c r="U379" t="s">
        <v>2365</v>
      </c>
      <c r="V379" t="s">
        <v>2366</v>
      </c>
      <c r="W379">
        <v>3</v>
      </c>
      <c r="X379">
        <v>5</v>
      </c>
      <c r="Y379">
        <v>2</v>
      </c>
    </row>
    <row r="380" spans="1:25" x14ac:dyDescent="0.25">
      <c r="A380">
        <v>583</v>
      </c>
      <c r="B380">
        <v>3254</v>
      </c>
      <c r="C380" t="s">
        <v>2358</v>
      </c>
      <c r="D380">
        <v>2000</v>
      </c>
      <c r="E380">
        <v>276640</v>
      </c>
      <c r="F380" t="s">
        <v>2367</v>
      </c>
      <c r="G380" t="s">
        <v>2368</v>
      </c>
      <c r="H380" t="s">
        <v>2369</v>
      </c>
      <c r="I380" t="s">
        <v>2370</v>
      </c>
      <c r="J380">
        <v>4</v>
      </c>
      <c r="K380">
        <v>7</v>
      </c>
      <c r="L380">
        <v>2</v>
      </c>
      <c r="M380">
        <f>K380-X380</f>
        <v>1</v>
      </c>
      <c r="N380">
        <v>583</v>
      </c>
      <c r="O380">
        <v>3254</v>
      </c>
      <c r="P380" t="s">
        <v>2358</v>
      </c>
      <c r="Q380">
        <v>2000</v>
      </c>
      <c r="R380">
        <v>276640</v>
      </c>
      <c r="S380" t="s">
        <v>33575</v>
      </c>
      <c r="T380" t="s">
        <v>33576</v>
      </c>
      <c r="U380" t="s">
        <v>2369</v>
      </c>
      <c r="V380" t="s">
        <v>2370</v>
      </c>
      <c r="W380">
        <v>3</v>
      </c>
      <c r="X380">
        <v>6</v>
      </c>
      <c r="Y380">
        <v>2</v>
      </c>
    </row>
    <row r="381" spans="1:25" x14ac:dyDescent="0.25">
      <c r="A381">
        <v>584</v>
      </c>
      <c r="B381">
        <v>3254</v>
      </c>
      <c r="C381" t="s">
        <v>2358</v>
      </c>
      <c r="D381">
        <v>2001</v>
      </c>
      <c r="E381">
        <v>276640</v>
      </c>
      <c r="F381" t="s">
        <v>2371</v>
      </c>
      <c r="G381" t="s">
        <v>2372</v>
      </c>
      <c r="H381" t="s">
        <v>2373</v>
      </c>
      <c r="I381" t="s">
        <v>2374</v>
      </c>
      <c r="J381">
        <v>3</v>
      </c>
      <c r="K381">
        <v>6</v>
      </c>
      <c r="L381">
        <v>2</v>
      </c>
      <c r="M381">
        <f>K381-X381</f>
        <v>1</v>
      </c>
      <c r="N381">
        <v>584</v>
      </c>
      <c r="O381">
        <v>3254</v>
      </c>
      <c r="P381" t="s">
        <v>2358</v>
      </c>
      <c r="Q381">
        <v>2001</v>
      </c>
      <c r="R381">
        <v>276640</v>
      </c>
      <c r="S381" t="s">
        <v>33577</v>
      </c>
      <c r="T381" t="s">
        <v>33578</v>
      </c>
      <c r="U381" t="s">
        <v>2373</v>
      </c>
      <c r="V381" t="s">
        <v>2374</v>
      </c>
      <c r="W381">
        <v>3</v>
      </c>
      <c r="X381">
        <v>5</v>
      </c>
      <c r="Y381">
        <v>2</v>
      </c>
    </row>
    <row r="382" spans="1:25" x14ac:dyDescent="0.25">
      <c r="A382">
        <v>585</v>
      </c>
      <c r="B382">
        <v>3254</v>
      </c>
      <c r="C382" t="s">
        <v>2358</v>
      </c>
      <c r="D382">
        <v>2002</v>
      </c>
      <c r="E382">
        <v>276640</v>
      </c>
      <c r="F382" t="s">
        <v>2375</v>
      </c>
      <c r="G382" t="s">
        <v>2376</v>
      </c>
      <c r="H382" t="s">
        <v>2377</v>
      </c>
      <c r="I382" t="s">
        <v>2378</v>
      </c>
      <c r="J382">
        <v>3</v>
      </c>
      <c r="K382">
        <v>6</v>
      </c>
      <c r="L382">
        <v>2</v>
      </c>
      <c r="M382">
        <f>K382-X382</f>
        <v>1</v>
      </c>
      <c r="N382">
        <v>585</v>
      </c>
      <c r="O382">
        <v>3254</v>
      </c>
      <c r="P382" t="s">
        <v>2358</v>
      </c>
      <c r="Q382">
        <v>2002</v>
      </c>
      <c r="R382">
        <v>276640</v>
      </c>
      <c r="S382" t="s">
        <v>33579</v>
      </c>
      <c r="T382" t="s">
        <v>33580</v>
      </c>
      <c r="U382" t="s">
        <v>2377</v>
      </c>
      <c r="V382" t="s">
        <v>2378</v>
      </c>
      <c r="W382">
        <v>3</v>
      </c>
      <c r="X382">
        <v>5</v>
      </c>
      <c r="Y382">
        <v>2</v>
      </c>
    </row>
    <row r="383" spans="1:25" x14ac:dyDescent="0.25">
      <c r="A383">
        <v>586</v>
      </c>
      <c r="B383">
        <v>3254</v>
      </c>
      <c r="C383" t="s">
        <v>2358</v>
      </c>
      <c r="D383">
        <v>2003</v>
      </c>
      <c r="E383">
        <v>276640</v>
      </c>
      <c r="F383" t="s">
        <v>2379</v>
      </c>
      <c r="G383" t="s">
        <v>2380</v>
      </c>
      <c r="H383" t="s">
        <v>2381</v>
      </c>
      <c r="I383" t="s">
        <v>2382</v>
      </c>
      <c r="J383">
        <v>3</v>
      </c>
      <c r="K383">
        <v>6</v>
      </c>
      <c r="L383">
        <v>2</v>
      </c>
      <c r="M383">
        <f>K383-X383</f>
        <v>1</v>
      </c>
      <c r="N383">
        <v>586</v>
      </c>
      <c r="O383">
        <v>3254</v>
      </c>
      <c r="P383" t="s">
        <v>2358</v>
      </c>
      <c r="Q383">
        <v>2003</v>
      </c>
      <c r="R383">
        <v>276640</v>
      </c>
      <c r="S383" t="s">
        <v>33581</v>
      </c>
      <c r="T383" t="s">
        <v>33582</v>
      </c>
      <c r="U383" t="s">
        <v>2381</v>
      </c>
      <c r="V383" t="s">
        <v>2382</v>
      </c>
      <c r="W383">
        <v>3</v>
      </c>
      <c r="X383">
        <v>5</v>
      </c>
      <c r="Y383">
        <v>2</v>
      </c>
    </row>
    <row r="384" spans="1:25" x14ac:dyDescent="0.25">
      <c r="A384">
        <v>588</v>
      </c>
      <c r="B384">
        <v>3254</v>
      </c>
      <c r="C384" t="s">
        <v>2358</v>
      </c>
      <c r="D384">
        <v>2005</v>
      </c>
      <c r="E384">
        <v>276640</v>
      </c>
      <c r="F384" t="s">
        <v>2387</v>
      </c>
      <c r="G384" t="s">
        <v>2388</v>
      </c>
      <c r="H384" t="s">
        <v>2389</v>
      </c>
      <c r="I384" t="s">
        <v>2390</v>
      </c>
      <c r="J384">
        <v>4</v>
      </c>
      <c r="K384">
        <v>7</v>
      </c>
      <c r="L384">
        <v>2</v>
      </c>
      <c r="M384">
        <f>K384-X384</f>
        <v>1</v>
      </c>
      <c r="N384">
        <v>588</v>
      </c>
      <c r="O384">
        <v>3254</v>
      </c>
      <c r="P384" t="s">
        <v>2358</v>
      </c>
      <c r="Q384">
        <v>2005</v>
      </c>
      <c r="R384">
        <v>276640</v>
      </c>
      <c r="S384" t="s">
        <v>33585</v>
      </c>
      <c r="T384" t="s">
        <v>33586</v>
      </c>
      <c r="U384" t="s">
        <v>2389</v>
      </c>
      <c r="V384" t="s">
        <v>2390</v>
      </c>
      <c r="W384">
        <v>3</v>
      </c>
      <c r="X384">
        <v>6</v>
      </c>
      <c r="Y384">
        <v>2</v>
      </c>
    </row>
    <row r="385" spans="1:25" x14ac:dyDescent="0.25">
      <c r="A385">
        <v>590</v>
      </c>
      <c r="B385">
        <v>3254</v>
      </c>
      <c r="C385" t="s">
        <v>2358</v>
      </c>
      <c r="D385">
        <v>2007</v>
      </c>
      <c r="E385">
        <v>276640</v>
      </c>
      <c r="F385" t="s">
        <v>2395</v>
      </c>
      <c r="G385" t="s">
        <v>2396</v>
      </c>
      <c r="H385" t="s">
        <v>2397</v>
      </c>
      <c r="I385" t="s">
        <v>2398</v>
      </c>
      <c r="J385">
        <v>3</v>
      </c>
      <c r="K385">
        <v>6</v>
      </c>
      <c r="L385">
        <v>2</v>
      </c>
      <c r="M385">
        <f>K385-X385</f>
        <v>1</v>
      </c>
      <c r="N385">
        <v>590</v>
      </c>
      <c r="O385">
        <v>3254</v>
      </c>
      <c r="P385" t="s">
        <v>2358</v>
      </c>
      <c r="Q385">
        <v>2007</v>
      </c>
      <c r="R385">
        <v>276640</v>
      </c>
      <c r="S385" t="s">
        <v>33589</v>
      </c>
      <c r="T385" t="s">
        <v>33590</v>
      </c>
      <c r="U385" t="s">
        <v>2397</v>
      </c>
      <c r="V385" t="s">
        <v>2398</v>
      </c>
      <c r="W385">
        <v>3</v>
      </c>
      <c r="X385">
        <v>5</v>
      </c>
      <c r="Y385">
        <v>2</v>
      </c>
    </row>
    <row r="386" spans="1:25" x14ac:dyDescent="0.25">
      <c r="A386">
        <v>594</v>
      </c>
      <c r="B386">
        <v>3254</v>
      </c>
      <c r="C386" t="s">
        <v>2358</v>
      </c>
      <c r="D386">
        <v>2011</v>
      </c>
      <c r="E386">
        <v>276640</v>
      </c>
      <c r="F386" t="s">
        <v>2411</v>
      </c>
      <c r="G386" t="s">
        <v>2412</v>
      </c>
      <c r="H386" t="s">
        <v>2413</v>
      </c>
      <c r="I386" t="s">
        <v>2414</v>
      </c>
      <c r="J386">
        <v>3</v>
      </c>
      <c r="K386">
        <v>6</v>
      </c>
      <c r="L386">
        <v>2</v>
      </c>
      <c r="M386">
        <f>K386-X386</f>
        <v>1</v>
      </c>
      <c r="N386">
        <v>594</v>
      </c>
      <c r="O386">
        <v>3254</v>
      </c>
      <c r="P386" t="s">
        <v>2358</v>
      </c>
      <c r="Q386">
        <v>2011</v>
      </c>
      <c r="R386">
        <v>276640</v>
      </c>
      <c r="S386" t="s">
        <v>33597</v>
      </c>
      <c r="T386" t="s">
        <v>33598</v>
      </c>
      <c r="U386" t="s">
        <v>2413</v>
      </c>
      <c r="V386" t="s">
        <v>2414</v>
      </c>
      <c r="W386">
        <v>3</v>
      </c>
      <c r="X386">
        <v>5</v>
      </c>
      <c r="Y386">
        <v>2</v>
      </c>
    </row>
    <row r="387" spans="1:25" x14ac:dyDescent="0.25">
      <c r="A387">
        <v>598</v>
      </c>
      <c r="B387">
        <v>3254</v>
      </c>
      <c r="C387" t="s">
        <v>2358</v>
      </c>
      <c r="D387">
        <v>2015</v>
      </c>
      <c r="E387">
        <v>276640</v>
      </c>
      <c r="F387" t="s">
        <v>2427</v>
      </c>
      <c r="G387" t="s">
        <v>2428</v>
      </c>
      <c r="H387" t="s">
        <v>2429</v>
      </c>
      <c r="I387" t="s">
        <v>2430</v>
      </c>
      <c r="J387">
        <v>4</v>
      </c>
      <c r="K387">
        <v>7</v>
      </c>
      <c r="L387">
        <v>2</v>
      </c>
      <c r="M387">
        <f>K387-X387</f>
        <v>1</v>
      </c>
      <c r="N387">
        <v>598</v>
      </c>
      <c r="O387">
        <v>3254</v>
      </c>
      <c r="P387" t="s">
        <v>2358</v>
      </c>
      <c r="Q387">
        <v>2015</v>
      </c>
      <c r="R387">
        <v>276640</v>
      </c>
      <c r="S387" t="s">
        <v>33604</v>
      </c>
      <c r="T387" t="s">
        <v>33605</v>
      </c>
      <c r="U387" t="s">
        <v>2429</v>
      </c>
      <c r="V387" t="s">
        <v>2430</v>
      </c>
      <c r="W387">
        <v>3</v>
      </c>
      <c r="X387">
        <v>6</v>
      </c>
      <c r="Y387">
        <v>2</v>
      </c>
    </row>
    <row r="388" spans="1:25" x14ac:dyDescent="0.25">
      <c r="A388">
        <v>634</v>
      </c>
      <c r="B388">
        <v>3256</v>
      </c>
      <c r="C388" t="s">
        <v>2519</v>
      </c>
      <c r="D388">
        <v>2011</v>
      </c>
      <c r="E388">
        <v>121470</v>
      </c>
      <c r="F388" t="s">
        <v>2572</v>
      </c>
      <c r="G388" t="s">
        <v>2573</v>
      </c>
      <c r="H388" t="s">
        <v>2574</v>
      </c>
      <c r="I388" t="s">
        <v>2575</v>
      </c>
      <c r="J388">
        <v>4</v>
      </c>
      <c r="K388">
        <v>8</v>
      </c>
      <c r="L388">
        <v>2</v>
      </c>
      <c r="M388">
        <f>K388-X388</f>
        <v>1</v>
      </c>
      <c r="N388">
        <v>634</v>
      </c>
      <c r="O388">
        <v>3256</v>
      </c>
      <c r="P388" t="s">
        <v>2519</v>
      </c>
      <c r="Q388">
        <v>2011</v>
      </c>
      <c r="R388">
        <v>121470</v>
      </c>
      <c r="S388" t="s">
        <v>33674</v>
      </c>
      <c r="T388" t="s">
        <v>33675</v>
      </c>
      <c r="U388" t="s">
        <v>2574</v>
      </c>
      <c r="V388" t="s">
        <v>2575</v>
      </c>
      <c r="W388">
        <v>4</v>
      </c>
      <c r="X388">
        <v>7</v>
      </c>
      <c r="Y388">
        <v>2</v>
      </c>
    </row>
    <row r="389" spans="1:25" x14ac:dyDescent="0.25">
      <c r="A389">
        <v>637</v>
      </c>
      <c r="B389">
        <v>3256</v>
      </c>
      <c r="C389" t="s">
        <v>2519</v>
      </c>
      <c r="D389">
        <v>2014</v>
      </c>
      <c r="E389">
        <v>121470</v>
      </c>
      <c r="F389" t="s">
        <v>2584</v>
      </c>
      <c r="G389" t="s">
        <v>2585</v>
      </c>
      <c r="H389" t="s">
        <v>2586</v>
      </c>
      <c r="I389" t="s">
        <v>2587</v>
      </c>
      <c r="J389">
        <v>5</v>
      </c>
      <c r="K389">
        <v>10</v>
      </c>
      <c r="L389">
        <v>3</v>
      </c>
      <c r="M389">
        <f>K389-X389</f>
        <v>1</v>
      </c>
      <c r="N389">
        <v>637</v>
      </c>
      <c r="O389">
        <v>3256</v>
      </c>
      <c r="P389" t="s">
        <v>2519</v>
      </c>
      <c r="Q389">
        <v>2014</v>
      </c>
      <c r="R389">
        <v>121470</v>
      </c>
      <c r="S389" t="s">
        <v>33680</v>
      </c>
      <c r="T389" t="s">
        <v>33681</v>
      </c>
      <c r="U389" t="s">
        <v>2586</v>
      </c>
      <c r="V389" t="s">
        <v>2587</v>
      </c>
      <c r="W389">
        <v>5</v>
      </c>
      <c r="X389">
        <v>9</v>
      </c>
      <c r="Y389">
        <v>3</v>
      </c>
    </row>
    <row r="390" spans="1:25" x14ac:dyDescent="0.25">
      <c r="A390">
        <v>639</v>
      </c>
      <c r="B390">
        <v>3256</v>
      </c>
      <c r="C390" t="s">
        <v>2519</v>
      </c>
      <c r="D390">
        <v>2016</v>
      </c>
      <c r="E390">
        <v>121470</v>
      </c>
      <c r="F390" t="s">
        <v>2592</v>
      </c>
      <c r="G390" t="s">
        <v>2593</v>
      </c>
      <c r="H390" t="s">
        <v>2594</v>
      </c>
      <c r="I390" t="s">
        <v>2595</v>
      </c>
      <c r="J390">
        <v>5</v>
      </c>
      <c r="K390">
        <v>9</v>
      </c>
      <c r="L390">
        <v>3</v>
      </c>
      <c r="M390">
        <f>K390-X390</f>
        <v>1</v>
      </c>
      <c r="N390">
        <v>639</v>
      </c>
      <c r="O390">
        <v>3256</v>
      </c>
      <c r="P390" t="s">
        <v>2519</v>
      </c>
      <c r="Q390">
        <v>2016</v>
      </c>
      <c r="R390">
        <v>121470</v>
      </c>
      <c r="S390" t="s">
        <v>33684</v>
      </c>
      <c r="T390" t="s">
        <v>33685</v>
      </c>
      <c r="U390" t="s">
        <v>2594</v>
      </c>
      <c r="V390" t="s">
        <v>2595</v>
      </c>
      <c r="W390">
        <v>4</v>
      </c>
      <c r="X390">
        <v>8</v>
      </c>
      <c r="Y390">
        <v>2</v>
      </c>
    </row>
    <row r="391" spans="1:25" x14ac:dyDescent="0.25">
      <c r="A391">
        <v>641</v>
      </c>
      <c r="B391">
        <v>3257</v>
      </c>
      <c r="C391" t="s">
        <v>2600</v>
      </c>
      <c r="D391">
        <v>1998</v>
      </c>
      <c r="E391">
        <v>157883</v>
      </c>
      <c r="F391" t="s">
        <v>2601</v>
      </c>
      <c r="G391" t="s">
        <v>2602</v>
      </c>
      <c r="H391" t="s">
        <v>2603</v>
      </c>
      <c r="I391" t="s">
        <v>2604</v>
      </c>
      <c r="J391">
        <v>4</v>
      </c>
      <c r="K391">
        <v>8</v>
      </c>
      <c r="L391">
        <v>2</v>
      </c>
      <c r="M391">
        <f>K391-X391</f>
        <v>1</v>
      </c>
      <c r="N391">
        <v>641</v>
      </c>
      <c r="O391">
        <v>3257</v>
      </c>
      <c r="P391" t="s">
        <v>2600</v>
      </c>
      <c r="Q391">
        <v>1998</v>
      </c>
      <c r="R391">
        <v>157883</v>
      </c>
      <c r="S391" t="s">
        <v>33688</v>
      </c>
      <c r="T391" t="s">
        <v>33689</v>
      </c>
      <c r="U391" t="s">
        <v>2603</v>
      </c>
      <c r="V391" t="s">
        <v>2604</v>
      </c>
      <c r="W391">
        <v>4</v>
      </c>
      <c r="X391">
        <v>7</v>
      </c>
      <c r="Y391">
        <v>2</v>
      </c>
    </row>
    <row r="392" spans="1:25" x14ac:dyDescent="0.25">
      <c r="A392">
        <v>642</v>
      </c>
      <c r="B392">
        <v>3257</v>
      </c>
      <c r="C392" t="s">
        <v>2600</v>
      </c>
      <c r="D392">
        <v>1999</v>
      </c>
      <c r="E392">
        <v>157883</v>
      </c>
      <c r="F392" t="s">
        <v>2605</v>
      </c>
      <c r="G392" t="s">
        <v>2606</v>
      </c>
      <c r="H392" t="s">
        <v>2607</v>
      </c>
      <c r="I392" t="s">
        <v>2608</v>
      </c>
      <c r="J392">
        <v>4</v>
      </c>
      <c r="K392">
        <v>8</v>
      </c>
      <c r="L392">
        <v>2</v>
      </c>
      <c r="M392">
        <f>K392-X392</f>
        <v>1</v>
      </c>
      <c r="N392">
        <v>642</v>
      </c>
      <c r="O392">
        <v>3257</v>
      </c>
      <c r="P392" t="s">
        <v>2600</v>
      </c>
      <c r="Q392">
        <v>1999</v>
      </c>
      <c r="R392">
        <v>157883</v>
      </c>
      <c r="S392" t="s">
        <v>33690</v>
      </c>
      <c r="T392" t="s">
        <v>33691</v>
      </c>
      <c r="U392" t="s">
        <v>2607</v>
      </c>
      <c r="V392" t="s">
        <v>2608</v>
      </c>
      <c r="W392">
        <v>4</v>
      </c>
      <c r="X392">
        <v>7</v>
      </c>
      <c r="Y392">
        <v>2</v>
      </c>
    </row>
    <row r="393" spans="1:25" x14ac:dyDescent="0.25">
      <c r="A393">
        <v>643</v>
      </c>
      <c r="B393">
        <v>3257</v>
      </c>
      <c r="C393" t="s">
        <v>2600</v>
      </c>
      <c r="D393">
        <v>2000</v>
      </c>
      <c r="E393">
        <v>157883</v>
      </c>
      <c r="F393" t="s">
        <v>2609</v>
      </c>
      <c r="G393" t="s">
        <v>2610</v>
      </c>
      <c r="H393" t="s">
        <v>2611</v>
      </c>
      <c r="I393" t="s">
        <v>2612</v>
      </c>
      <c r="J393">
        <v>4</v>
      </c>
      <c r="K393">
        <v>8</v>
      </c>
      <c r="L393">
        <v>2</v>
      </c>
      <c r="M393">
        <f>K393-X393</f>
        <v>1</v>
      </c>
      <c r="N393">
        <v>643</v>
      </c>
      <c r="O393">
        <v>3257</v>
      </c>
      <c r="P393" t="s">
        <v>2600</v>
      </c>
      <c r="Q393">
        <v>2000</v>
      </c>
      <c r="R393">
        <v>157883</v>
      </c>
      <c r="S393" t="s">
        <v>33692</v>
      </c>
      <c r="T393" t="s">
        <v>33693</v>
      </c>
      <c r="U393" t="s">
        <v>2611</v>
      </c>
      <c r="V393" t="s">
        <v>2612</v>
      </c>
      <c r="W393">
        <v>4</v>
      </c>
      <c r="X393">
        <v>7</v>
      </c>
      <c r="Y393">
        <v>2</v>
      </c>
    </row>
    <row r="394" spans="1:25" x14ac:dyDescent="0.25">
      <c r="A394">
        <v>645</v>
      </c>
      <c r="B394">
        <v>3257</v>
      </c>
      <c r="C394" t="s">
        <v>2600</v>
      </c>
      <c r="D394">
        <v>2002</v>
      </c>
      <c r="E394">
        <v>157883</v>
      </c>
      <c r="F394" t="s">
        <v>2617</v>
      </c>
      <c r="G394" t="s">
        <v>2618</v>
      </c>
      <c r="H394" t="s">
        <v>2619</v>
      </c>
      <c r="I394" t="s">
        <v>2620</v>
      </c>
      <c r="J394">
        <v>4</v>
      </c>
      <c r="K394">
        <v>8</v>
      </c>
      <c r="L394">
        <v>2</v>
      </c>
      <c r="M394">
        <f>K394-X394</f>
        <v>1</v>
      </c>
      <c r="N394">
        <v>645</v>
      </c>
      <c r="O394">
        <v>3257</v>
      </c>
      <c r="P394" t="s">
        <v>2600</v>
      </c>
      <c r="Q394">
        <v>2002</v>
      </c>
      <c r="R394">
        <v>157883</v>
      </c>
      <c r="S394" t="s">
        <v>33696</v>
      </c>
      <c r="T394" t="s">
        <v>33697</v>
      </c>
      <c r="U394" t="s">
        <v>2619</v>
      </c>
      <c r="V394" t="s">
        <v>2620</v>
      </c>
      <c r="W394">
        <v>4</v>
      </c>
      <c r="X394">
        <v>7</v>
      </c>
      <c r="Y394">
        <v>2</v>
      </c>
    </row>
    <row r="395" spans="1:25" x14ac:dyDescent="0.25">
      <c r="A395">
        <v>646</v>
      </c>
      <c r="B395">
        <v>3257</v>
      </c>
      <c r="C395" t="s">
        <v>2600</v>
      </c>
      <c r="D395">
        <v>2003</v>
      </c>
      <c r="E395">
        <v>157883</v>
      </c>
      <c r="F395" t="s">
        <v>2621</v>
      </c>
      <c r="G395" t="s">
        <v>2622</v>
      </c>
      <c r="H395" t="s">
        <v>2623</v>
      </c>
      <c r="I395" t="s">
        <v>2624</v>
      </c>
      <c r="J395">
        <v>4</v>
      </c>
      <c r="K395">
        <v>8</v>
      </c>
      <c r="L395">
        <v>2</v>
      </c>
      <c r="M395">
        <f>K395-X395</f>
        <v>1</v>
      </c>
      <c r="N395">
        <v>646</v>
      </c>
      <c r="O395">
        <v>3257</v>
      </c>
      <c r="P395" t="s">
        <v>2600</v>
      </c>
      <c r="Q395">
        <v>2003</v>
      </c>
      <c r="R395">
        <v>157883</v>
      </c>
      <c r="S395" t="s">
        <v>33698</v>
      </c>
      <c r="T395" t="s">
        <v>33699</v>
      </c>
      <c r="U395" t="s">
        <v>2623</v>
      </c>
      <c r="V395" t="s">
        <v>2624</v>
      </c>
      <c r="W395">
        <v>4</v>
      </c>
      <c r="X395">
        <v>7</v>
      </c>
      <c r="Y395">
        <v>2</v>
      </c>
    </row>
    <row r="396" spans="1:25" x14ac:dyDescent="0.25">
      <c r="A396">
        <v>648</v>
      </c>
      <c r="B396">
        <v>3257</v>
      </c>
      <c r="C396" t="s">
        <v>2600</v>
      </c>
      <c r="D396">
        <v>2005</v>
      </c>
      <c r="E396">
        <v>157883</v>
      </c>
      <c r="F396" t="s">
        <v>2629</v>
      </c>
      <c r="G396" t="s">
        <v>2630</v>
      </c>
      <c r="H396" t="s">
        <v>2631</v>
      </c>
      <c r="I396" t="s">
        <v>2632</v>
      </c>
      <c r="J396">
        <v>5</v>
      </c>
      <c r="K396">
        <v>9</v>
      </c>
      <c r="L396">
        <v>3</v>
      </c>
      <c r="M396">
        <f>K396-X396</f>
        <v>1</v>
      </c>
      <c r="N396">
        <v>648</v>
      </c>
      <c r="O396">
        <v>3257</v>
      </c>
      <c r="P396" t="s">
        <v>2600</v>
      </c>
      <c r="Q396">
        <v>2005</v>
      </c>
      <c r="R396">
        <v>157883</v>
      </c>
      <c r="S396" t="s">
        <v>33702</v>
      </c>
      <c r="T396" t="s">
        <v>33703</v>
      </c>
      <c r="U396" t="s">
        <v>2631</v>
      </c>
      <c r="V396" t="s">
        <v>2632</v>
      </c>
      <c r="W396">
        <v>4</v>
      </c>
      <c r="X396">
        <v>8</v>
      </c>
      <c r="Y396">
        <v>2</v>
      </c>
    </row>
    <row r="397" spans="1:25" x14ac:dyDescent="0.25">
      <c r="A397">
        <v>649</v>
      </c>
      <c r="B397">
        <v>3257</v>
      </c>
      <c r="C397" t="s">
        <v>2600</v>
      </c>
      <c r="D397">
        <v>2006</v>
      </c>
      <c r="E397">
        <v>157883</v>
      </c>
      <c r="F397" t="s">
        <v>2633</v>
      </c>
      <c r="G397" t="s">
        <v>2634</v>
      </c>
      <c r="H397" t="s">
        <v>2635</v>
      </c>
      <c r="I397" t="s">
        <v>2636</v>
      </c>
      <c r="J397">
        <v>4</v>
      </c>
      <c r="K397">
        <v>8</v>
      </c>
      <c r="L397">
        <v>2</v>
      </c>
      <c r="M397">
        <f>K397-X397</f>
        <v>1</v>
      </c>
      <c r="N397">
        <v>649</v>
      </c>
      <c r="O397">
        <v>3257</v>
      </c>
      <c r="P397" t="s">
        <v>2600</v>
      </c>
      <c r="Q397">
        <v>2006</v>
      </c>
      <c r="R397">
        <v>157883</v>
      </c>
      <c r="S397" t="s">
        <v>33704</v>
      </c>
      <c r="T397" t="s">
        <v>33705</v>
      </c>
      <c r="U397" t="s">
        <v>2635</v>
      </c>
      <c r="V397" t="s">
        <v>2636</v>
      </c>
      <c r="W397">
        <v>4</v>
      </c>
      <c r="X397">
        <v>7</v>
      </c>
      <c r="Y397">
        <v>2</v>
      </c>
    </row>
    <row r="398" spans="1:25" x14ac:dyDescent="0.25">
      <c r="A398">
        <v>652</v>
      </c>
      <c r="B398">
        <v>3257</v>
      </c>
      <c r="C398" t="s">
        <v>2600</v>
      </c>
      <c r="D398">
        <v>2009</v>
      </c>
      <c r="E398">
        <v>157883</v>
      </c>
      <c r="F398" t="s">
        <v>2645</v>
      </c>
      <c r="G398" t="s">
        <v>2646</v>
      </c>
      <c r="H398" t="s">
        <v>2647</v>
      </c>
      <c r="I398" t="s">
        <v>2648</v>
      </c>
      <c r="J398">
        <v>4</v>
      </c>
      <c r="K398">
        <v>8</v>
      </c>
      <c r="L398">
        <v>2</v>
      </c>
      <c r="M398">
        <f>K398-X398</f>
        <v>1</v>
      </c>
      <c r="N398">
        <v>652</v>
      </c>
      <c r="O398">
        <v>3257</v>
      </c>
      <c r="P398" t="s">
        <v>2600</v>
      </c>
      <c r="Q398">
        <v>2009</v>
      </c>
      <c r="R398">
        <v>157883</v>
      </c>
      <c r="S398" t="s">
        <v>33710</v>
      </c>
      <c r="T398" t="s">
        <v>33711</v>
      </c>
      <c r="U398" t="s">
        <v>2647</v>
      </c>
      <c r="V398" t="s">
        <v>2648</v>
      </c>
      <c r="W398">
        <v>4</v>
      </c>
      <c r="X398">
        <v>7</v>
      </c>
      <c r="Y398">
        <v>2</v>
      </c>
    </row>
    <row r="399" spans="1:25" x14ac:dyDescent="0.25">
      <c r="A399">
        <v>653</v>
      </c>
      <c r="B399">
        <v>3257</v>
      </c>
      <c r="C399" t="s">
        <v>2600</v>
      </c>
      <c r="D399">
        <v>2010</v>
      </c>
      <c r="E399">
        <v>157883</v>
      </c>
      <c r="F399" t="s">
        <v>2649</v>
      </c>
      <c r="G399" t="s">
        <v>2650</v>
      </c>
      <c r="H399" t="s">
        <v>2651</v>
      </c>
      <c r="I399" t="s">
        <v>2652</v>
      </c>
      <c r="J399">
        <v>4</v>
      </c>
      <c r="K399">
        <v>8</v>
      </c>
      <c r="L399">
        <v>2</v>
      </c>
      <c r="M399">
        <f>K399-X399</f>
        <v>1</v>
      </c>
      <c r="N399">
        <v>653</v>
      </c>
      <c r="O399">
        <v>3257</v>
      </c>
      <c r="P399" t="s">
        <v>2600</v>
      </c>
      <c r="Q399">
        <v>2010</v>
      </c>
      <c r="R399">
        <v>157883</v>
      </c>
      <c r="S399" t="s">
        <v>33712</v>
      </c>
      <c r="T399" t="s">
        <v>33713</v>
      </c>
      <c r="U399" t="s">
        <v>2651</v>
      </c>
      <c r="V399" t="s">
        <v>2652</v>
      </c>
      <c r="W399">
        <v>4</v>
      </c>
      <c r="X399">
        <v>7</v>
      </c>
      <c r="Y399">
        <v>2</v>
      </c>
    </row>
    <row r="400" spans="1:25" x14ac:dyDescent="0.25">
      <c r="A400">
        <v>655</v>
      </c>
      <c r="B400">
        <v>3257</v>
      </c>
      <c r="C400" t="s">
        <v>2600</v>
      </c>
      <c r="D400">
        <v>2012</v>
      </c>
      <c r="E400">
        <v>157883</v>
      </c>
      <c r="F400" t="s">
        <v>2657</v>
      </c>
      <c r="G400" t="s">
        <v>2658</v>
      </c>
      <c r="H400" t="s">
        <v>2659</v>
      </c>
      <c r="I400" t="s">
        <v>2660</v>
      </c>
      <c r="J400">
        <v>4</v>
      </c>
      <c r="K400">
        <v>8</v>
      </c>
      <c r="L400">
        <v>2</v>
      </c>
      <c r="M400">
        <f>K400-X400</f>
        <v>1</v>
      </c>
      <c r="N400">
        <v>655</v>
      </c>
      <c r="O400">
        <v>3257</v>
      </c>
      <c r="P400" t="s">
        <v>2600</v>
      </c>
      <c r="Q400">
        <v>2012</v>
      </c>
      <c r="R400">
        <v>157883</v>
      </c>
      <c r="S400" t="s">
        <v>33716</v>
      </c>
      <c r="T400" t="s">
        <v>33717</v>
      </c>
      <c r="U400" t="s">
        <v>2659</v>
      </c>
      <c r="V400" t="s">
        <v>2660</v>
      </c>
      <c r="W400">
        <v>4</v>
      </c>
      <c r="X400">
        <v>7</v>
      </c>
      <c r="Y400">
        <v>2</v>
      </c>
    </row>
    <row r="401" spans="1:25" x14ac:dyDescent="0.25">
      <c r="A401">
        <v>656</v>
      </c>
      <c r="B401">
        <v>3257</v>
      </c>
      <c r="C401" t="s">
        <v>2600</v>
      </c>
      <c r="D401">
        <v>2013</v>
      </c>
      <c r="E401">
        <v>157883</v>
      </c>
      <c r="F401" t="s">
        <v>2661</v>
      </c>
      <c r="G401" t="s">
        <v>2662</v>
      </c>
      <c r="H401" t="s">
        <v>2663</v>
      </c>
      <c r="I401" t="s">
        <v>2664</v>
      </c>
      <c r="J401">
        <v>4</v>
      </c>
      <c r="K401">
        <v>8</v>
      </c>
      <c r="L401">
        <v>2</v>
      </c>
      <c r="M401">
        <f>K401-X401</f>
        <v>1</v>
      </c>
      <c r="N401">
        <v>656</v>
      </c>
      <c r="O401">
        <v>3257</v>
      </c>
      <c r="P401" t="s">
        <v>2600</v>
      </c>
      <c r="Q401">
        <v>2013</v>
      </c>
      <c r="R401">
        <v>157883</v>
      </c>
      <c r="S401" t="s">
        <v>8400</v>
      </c>
      <c r="T401" t="s">
        <v>33718</v>
      </c>
      <c r="U401" t="s">
        <v>2663</v>
      </c>
      <c r="V401" t="s">
        <v>2664</v>
      </c>
      <c r="W401">
        <v>4</v>
      </c>
      <c r="X401">
        <v>7</v>
      </c>
      <c r="Y401">
        <v>2</v>
      </c>
    </row>
    <row r="402" spans="1:25" x14ac:dyDescent="0.25">
      <c r="A402">
        <v>658</v>
      </c>
      <c r="B402">
        <v>3257</v>
      </c>
      <c r="C402" t="s">
        <v>2600</v>
      </c>
      <c r="D402">
        <v>2015</v>
      </c>
      <c r="E402">
        <v>157883</v>
      </c>
      <c r="F402" t="s">
        <v>2669</v>
      </c>
      <c r="G402" t="s">
        <v>2670</v>
      </c>
      <c r="H402" t="s">
        <v>2671</v>
      </c>
      <c r="I402" t="s">
        <v>2672</v>
      </c>
      <c r="J402">
        <v>4</v>
      </c>
      <c r="K402">
        <v>8</v>
      </c>
      <c r="L402">
        <v>2</v>
      </c>
      <c r="M402">
        <f>K402-X402</f>
        <v>1</v>
      </c>
      <c r="N402">
        <v>658</v>
      </c>
      <c r="O402">
        <v>3257</v>
      </c>
      <c r="P402" t="s">
        <v>2600</v>
      </c>
      <c r="Q402">
        <v>2015</v>
      </c>
      <c r="R402">
        <v>157883</v>
      </c>
      <c r="S402" t="s">
        <v>33721</v>
      </c>
      <c r="T402" t="s">
        <v>33722</v>
      </c>
      <c r="U402" t="s">
        <v>2671</v>
      </c>
      <c r="V402" t="s">
        <v>2672</v>
      </c>
      <c r="W402">
        <v>4</v>
      </c>
      <c r="X402">
        <v>7</v>
      </c>
      <c r="Y402">
        <v>2</v>
      </c>
    </row>
    <row r="403" spans="1:25" x14ac:dyDescent="0.25">
      <c r="A403">
        <v>659</v>
      </c>
      <c r="B403">
        <v>3257</v>
      </c>
      <c r="C403" t="s">
        <v>2600</v>
      </c>
      <c r="D403">
        <v>2016</v>
      </c>
      <c r="E403">
        <v>157883</v>
      </c>
      <c r="F403" t="s">
        <v>2673</v>
      </c>
      <c r="G403" t="s">
        <v>2674</v>
      </c>
      <c r="H403" t="s">
        <v>2675</v>
      </c>
      <c r="I403" t="s">
        <v>2676</v>
      </c>
      <c r="J403">
        <v>4</v>
      </c>
      <c r="K403">
        <v>8</v>
      </c>
      <c r="L403">
        <v>2</v>
      </c>
      <c r="M403">
        <f>K403-X403</f>
        <v>1</v>
      </c>
      <c r="N403">
        <v>659</v>
      </c>
      <c r="O403">
        <v>3257</v>
      </c>
      <c r="P403" t="s">
        <v>2600</v>
      </c>
      <c r="Q403">
        <v>2016</v>
      </c>
      <c r="R403">
        <v>157883</v>
      </c>
      <c r="S403" t="s">
        <v>33723</v>
      </c>
      <c r="T403" t="s">
        <v>33724</v>
      </c>
      <c r="U403" t="s">
        <v>2675</v>
      </c>
      <c r="V403" t="s">
        <v>2676</v>
      </c>
      <c r="W403">
        <v>4</v>
      </c>
      <c r="X403">
        <v>7</v>
      </c>
      <c r="Y403">
        <v>2</v>
      </c>
    </row>
    <row r="404" spans="1:25" x14ac:dyDescent="0.25">
      <c r="A404">
        <v>660</v>
      </c>
      <c r="B404">
        <v>3257</v>
      </c>
      <c r="C404" t="s">
        <v>2600</v>
      </c>
      <c r="D404">
        <v>2017</v>
      </c>
      <c r="E404">
        <v>157883</v>
      </c>
      <c r="F404" t="s">
        <v>2677</v>
      </c>
      <c r="G404" t="s">
        <v>2678</v>
      </c>
      <c r="H404" t="s">
        <v>2679</v>
      </c>
      <c r="I404" t="s">
        <v>2680</v>
      </c>
      <c r="J404">
        <v>4</v>
      </c>
      <c r="K404">
        <v>8</v>
      </c>
      <c r="L404">
        <v>2</v>
      </c>
      <c r="M404">
        <f>K404-X404</f>
        <v>1</v>
      </c>
      <c r="N404">
        <v>660</v>
      </c>
      <c r="O404">
        <v>3257</v>
      </c>
      <c r="P404" t="s">
        <v>2600</v>
      </c>
      <c r="Q404">
        <v>2017</v>
      </c>
      <c r="R404">
        <v>157883</v>
      </c>
      <c r="S404" t="s">
        <v>33725</v>
      </c>
      <c r="T404" t="s">
        <v>33726</v>
      </c>
      <c r="U404" t="s">
        <v>2679</v>
      </c>
      <c r="V404" t="s">
        <v>2680</v>
      </c>
      <c r="W404">
        <v>4</v>
      </c>
      <c r="X404">
        <v>7</v>
      </c>
      <c r="Y404">
        <v>2</v>
      </c>
    </row>
    <row r="405" spans="1:25" x14ac:dyDescent="0.25">
      <c r="A405">
        <v>703</v>
      </c>
      <c r="B405">
        <v>3353</v>
      </c>
      <c r="C405" t="s">
        <v>2843</v>
      </c>
      <c r="D405">
        <v>2000</v>
      </c>
      <c r="E405">
        <v>251511</v>
      </c>
      <c r="F405" t="s">
        <v>2852</v>
      </c>
      <c r="G405" t="s">
        <v>2853</v>
      </c>
      <c r="H405" t="s">
        <v>2854</v>
      </c>
      <c r="I405" t="s">
        <v>2855</v>
      </c>
      <c r="J405">
        <v>3</v>
      </c>
      <c r="K405">
        <v>6</v>
      </c>
      <c r="L405">
        <v>2</v>
      </c>
      <c r="M405">
        <f>K405-X405</f>
        <v>1</v>
      </c>
      <c r="N405">
        <v>703</v>
      </c>
      <c r="O405">
        <v>3353</v>
      </c>
      <c r="P405" t="s">
        <v>2843</v>
      </c>
      <c r="Q405">
        <v>2000</v>
      </c>
      <c r="R405">
        <v>251511</v>
      </c>
      <c r="S405" t="s">
        <v>33811</v>
      </c>
      <c r="T405" t="s">
        <v>33812</v>
      </c>
      <c r="U405" t="s">
        <v>2854</v>
      </c>
      <c r="V405" t="s">
        <v>2855</v>
      </c>
      <c r="W405">
        <v>3</v>
      </c>
      <c r="X405">
        <v>5</v>
      </c>
      <c r="Y405">
        <v>2</v>
      </c>
    </row>
    <row r="406" spans="1:25" x14ac:dyDescent="0.25">
      <c r="A406">
        <v>714</v>
      </c>
      <c r="B406">
        <v>3353</v>
      </c>
      <c r="C406" t="s">
        <v>2843</v>
      </c>
      <c r="D406">
        <v>2011</v>
      </c>
      <c r="E406">
        <v>251511</v>
      </c>
      <c r="F406" t="s">
        <v>2896</v>
      </c>
      <c r="G406" t="s">
        <v>2897</v>
      </c>
      <c r="H406" t="s">
        <v>2898</v>
      </c>
      <c r="I406" t="s">
        <v>2899</v>
      </c>
      <c r="J406">
        <v>3</v>
      </c>
      <c r="K406">
        <v>5</v>
      </c>
      <c r="L406">
        <v>2</v>
      </c>
      <c r="M406">
        <f>K406-X406</f>
        <v>1</v>
      </c>
      <c r="N406">
        <v>714</v>
      </c>
      <c r="O406">
        <v>3353</v>
      </c>
      <c r="P406" t="s">
        <v>2843</v>
      </c>
      <c r="Q406">
        <v>2011</v>
      </c>
      <c r="R406">
        <v>251511</v>
      </c>
      <c r="S406" t="s">
        <v>33833</v>
      </c>
      <c r="T406" t="s">
        <v>33834</v>
      </c>
      <c r="U406" t="s">
        <v>2898</v>
      </c>
      <c r="V406" t="s">
        <v>2899</v>
      </c>
      <c r="W406">
        <v>2</v>
      </c>
      <c r="X406">
        <v>4</v>
      </c>
      <c r="Y406">
        <v>2</v>
      </c>
    </row>
    <row r="407" spans="1:25" x14ac:dyDescent="0.25">
      <c r="A407">
        <v>717</v>
      </c>
      <c r="B407">
        <v>3353</v>
      </c>
      <c r="C407" t="s">
        <v>2843</v>
      </c>
      <c r="D407">
        <v>2014</v>
      </c>
      <c r="E407">
        <v>251511</v>
      </c>
      <c r="F407" t="s">
        <v>2908</v>
      </c>
      <c r="G407" t="s">
        <v>2909</v>
      </c>
      <c r="H407" t="s">
        <v>2910</v>
      </c>
      <c r="I407" t="s">
        <v>2911</v>
      </c>
      <c r="J407">
        <v>3</v>
      </c>
      <c r="K407">
        <v>5</v>
      </c>
      <c r="L407">
        <v>2</v>
      </c>
      <c r="M407">
        <f>K407-X407</f>
        <v>1</v>
      </c>
      <c r="N407">
        <v>717</v>
      </c>
      <c r="O407">
        <v>3353</v>
      </c>
      <c r="P407" t="s">
        <v>2843</v>
      </c>
      <c r="Q407">
        <v>2014</v>
      </c>
      <c r="R407">
        <v>251511</v>
      </c>
      <c r="S407" t="s">
        <v>33839</v>
      </c>
      <c r="T407" t="s">
        <v>33840</v>
      </c>
      <c r="U407" t="s">
        <v>2910</v>
      </c>
      <c r="V407" t="s">
        <v>2911</v>
      </c>
      <c r="W407">
        <v>2</v>
      </c>
      <c r="X407">
        <v>4</v>
      </c>
      <c r="Y407">
        <v>2</v>
      </c>
    </row>
    <row r="408" spans="1:25" x14ac:dyDescent="0.25">
      <c r="A408">
        <v>718</v>
      </c>
      <c r="B408">
        <v>3353</v>
      </c>
      <c r="C408" t="s">
        <v>2843</v>
      </c>
      <c r="D408">
        <v>2015</v>
      </c>
      <c r="E408">
        <v>251511</v>
      </c>
      <c r="F408" t="s">
        <v>2912</v>
      </c>
      <c r="G408" t="s">
        <v>2913</v>
      </c>
      <c r="H408" t="s">
        <v>2914</v>
      </c>
      <c r="I408" t="s">
        <v>2915</v>
      </c>
      <c r="J408">
        <v>3</v>
      </c>
      <c r="K408">
        <v>5</v>
      </c>
      <c r="L408">
        <v>2</v>
      </c>
      <c r="M408">
        <f>K408-X408</f>
        <v>1</v>
      </c>
      <c r="N408">
        <v>718</v>
      </c>
      <c r="O408">
        <v>3353</v>
      </c>
      <c r="P408" t="s">
        <v>2843</v>
      </c>
      <c r="Q408">
        <v>2015</v>
      </c>
      <c r="R408">
        <v>251511</v>
      </c>
      <c r="S408" t="s">
        <v>33841</v>
      </c>
      <c r="T408" t="s">
        <v>33842</v>
      </c>
      <c r="U408" t="s">
        <v>2914</v>
      </c>
      <c r="V408" t="s">
        <v>2915</v>
      </c>
      <c r="W408">
        <v>2</v>
      </c>
      <c r="X408">
        <v>4</v>
      </c>
      <c r="Y408">
        <v>2</v>
      </c>
    </row>
    <row r="409" spans="1:25" x14ac:dyDescent="0.25">
      <c r="A409">
        <v>719</v>
      </c>
      <c r="B409">
        <v>3353</v>
      </c>
      <c r="C409" t="s">
        <v>2843</v>
      </c>
      <c r="D409">
        <v>2016</v>
      </c>
      <c r="E409">
        <v>251511</v>
      </c>
      <c r="F409" t="s">
        <v>2916</v>
      </c>
      <c r="G409" t="s">
        <v>2917</v>
      </c>
      <c r="H409" t="s">
        <v>2918</v>
      </c>
      <c r="I409" t="s">
        <v>2919</v>
      </c>
      <c r="J409">
        <v>3</v>
      </c>
      <c r="K409">
        <v>5</v>
      </c>
      <c r="L409">
        <v>2</v>
      </c>
      <c r="M409">
        <f>K409-X409</f>
        <v>1</v>
      </c>
      <c r="N409">
        <v>719</v>
      </c>
      <c r="O409">
        <v>3353</v>
      </c>
      <c r="P409" t="s">
        <v>2843</v>
      </c>
      <c r="Q409">
        <v>2016</v>
      </c>
      <c r="R409">
        <v>251511</v>
      </c>
      <c r="S409" t="s">
        <v>33843</v>
      </c>
      <c r="T409" t="s">
        <v>33844</v>
      </c>
      <c r="U409" t="s">
        <v>2918</v>
      </c>
      <c r="V409" t="s">
        <v>2919</v>
      </c>
      <c r="W409">
        <v>2</v>
      </c>
      <c r="X409">
        <v>4</v>
      </c>
      <c r="Y409">
        <v>2</v>
      </c>
    </row>
    <row r="410" spans="1:25" x14ac:dyDescent="0.25">
      <c r="A410">
        <v>720</v>
      </c>
      <c r="B410">
        <v>3353</v>
      </c>
      <c r="C410" t="s">
        <v>2843</v>
      </c>
      <c r="D410">
        <v>2017</v>
      </c>
      <c r="E410">
        <v>251511</v>
      </c>
      <c r="F410" t="s">
        <v>2920</v>
      </c>
      <c r="G410" t="s">
        <v>2921</v>
      </c>
      <c r="H410" t="s">
        <v>2922</v>
      </c>
      <c r="I410" t="s">
        <v>2923</v>
      </c>
      <c r="J410">
        <v>3</v>
      </c>
      <c r="K410">
        <v>5</v>
      </c>
      <c r="L410">
        <v>2</v>
      </c>
      <c r="M410">
        <f>K410-X410</f>
        <v>1</v>
      </c>
      <c r="N410">
        <v>720</v>
      </c>
      <c r="O410">
        <v>3353</v>
      </c>
      <c r="P410" t="s">
        <v>2843</v>
      </c>
      <c r="Q410">
        <v>2017</v>
      </c>
      <c r="R410">
        <v>251511</v>
      </c>
      <c r="S410" t="s">
        <v>33845</v>
      </c>
      <c r="T410" t="s">
        <v>33846</v>
      </c>
      <c r="U410" t="s">
        <v>2922</v>
      </c>
      <c r="V410" t="s">
        <v>2923</v>
      </c>
      <c r="W410">
        <v>2</v>
      </c>
      <c r="X410">
        <v>4</v>
      </c>
      <c r="Y410">
        <v>2</v>
      </c>
    </row>
    <row r="411" spans="1:25" x14ac:dyDescent="0.25">
      <c r="A411">
        <v>745</v>
      </c>
      <c r="B411">
        <v>3355</v>
      </c>
      <c r="C411" t="s">
        <v>3005</v>
      </c>
      <c r="D411">
        <v>2002</v>
      </c>
      <c r="E411">
        <v>182930</v>
      </c>
      <c r="F411" t="s">
        <v>3022</v>
      </c>
      <c r="G411" t="s">
        <v>3023</v>
      </c>
      <c r="H411" t="s">
        <v>3024</v>
      </c>
      <c r="I411" t="s">
        <v>3025</v>
      </c>
      <c r="J411">
        <v>4</v>
      </c>
      <c r="K411">
        <v>7</v>
      </c>
      <c r="L411">
        <v>2</v>
      </c>
      <c r="M411">
        <f>K411-X411</f>
        <v>1</v>
      </c>
      <c r="N411">
        <v>745</v>
      </c>
      <c r="O411">
        <v>3355</v>
      </c>
      <c r="P411" t="s">
        <v>3005</v>
      </c>
      <c r="Q411">
        <v>2002</v>
      </c>
      <c r="R411">
        <v>182930</v>
      </c>
      <c r="S411" t="s">
        <v>33895</v>
      </c>
      <c r="T411" t="s">
        <v>33896</v>
      </c>
      <c r="U411" t="s">
        <v>3024</v>
      </c>
      <c r="V411" t="s">
        <v>3025</v>
      </c>
      <c r="W411">
        <v>3</v>
      </c>
      <c r="X411">
        <v>6</v>
      </c>
      <c r="Y411">
        <v>2</v>
      </c>
    </row>
    <row r="412" spans="1:25" x14ac:dyDescent="0.25">
      <c r="A412">
        <v>754</v>
      </c>
      <c r="B412">
        <v>3355</v>
      </c>
      <c r="C412" t="s">
        <v>3005</v>
      </c>
      <c r="D412">
        <v>2011</v>
      </c>
      <c r="E412">
        <v>182930</v>
      </c>
      <c r="F412" t="s">
        <v>3058</v>
      </c>
      <c r="G412" t="s">
        <v>3059</v>
      </c>
      <c r="H412" t="s">
        <v>3060</v>
      </c>
      <c r="I412" t="s">
        <v>3061</v>
      </c>
      <c r="J412">
        <v>3</v>
      </c>
      <c r="K412">
        <v>5</v>
      </c>
      <c r="L412">
        <v>2</v>
      </c>
      <c r="M412">
        <f>K412-X412</f>
        <v>1</v>
      </c>
      <c r="N412">
        <v>754</v>
      </c>
      <c r="O412">
        <v>3355</v>
      </c>
      <c r="P412" t="s">
        <v>3005</v>
      </c>
      <c r="Q412">
        <v>2011</v>
      </c>
      <c r="R412">
        <v>182930</v>
      </c>
      <c r="S412" t="s">
        <v>33913</v>
      </c>
      <c r="T412" t="s">
        <v>33914</v>
      </c>
      <c r="U412" t="s">
        <v>3060</v>
      </c>
      <c r="V412" t="s">
        <v>3061</v>
      </c>
      <c r="W412">
        <v>2</v>
      </c>
      <c r="X412">
        <v>4</v>
      </c>
      <c r="Y412">
        <v>2</v>
      </c>
    </row>
    <row r="413" spans="1:25" x14ac:dyDescent="0.25">
      <c r="A413">
        <v>773</v>
      </c>
      <c r="B413">
        <v>3356</v>
      </c>
      <c r="C413" t="s">
        <v>3086</v>
      </c>
      <c r="D413">
        <v>2010</v>
      </c>
      <c r="E413">
        <v>113105</v>
      </c>
      <c r="F413" t="s">
        <v>3134</v>
      </c>
      <c r="G413" t="s">
        <v>3135</v>
      </c>
      <c r="H413" t="s">
        <v>3136</v>
      </c>
      <c r="I413" t="s">
        <v>3137</v>
      </c>
      <c r="J413">
        <v>4</v>
      </c>
      <c r="K413">
        <v>8</v>
      </c>
      <c r="L413">
        <v>2</v>
      </c>
      <c r="M413">
        <f>K413-X413</f>
        <v>1</v>
      </c>
      <c r="N413">
        <v>773</v>
      </c>
      <c r="O413">
        <v>3356</v>
      </c>
      <c r="P413" t="s">
        <v>3086</v>
      </c>
      <c r="Q413">
        <v>2010</v>
      </c>
      <c r="R413">
        <v>113105</v>
      </c>
      <c r="S413" t="s">
        <v>33951</v>
      </c>
      <c r="T413" t="s">
        <v>33952</v>
      </c>
      <c r="U413" t="s">
        <v>3136</v>
      </c>
      <c r="V413" t="s">
        <v>3137</v>
      </c>
      <c r="W413">
        <v>4</v>
      </c>
      <c r="X413">
        <v>7</v>
      </c>
      <c r="Y413">
        <v>2</v>
      </c>
    </row>
    <row r="414" spans="1:25" x14ac:dyDescent="0.25">
      <c r="A414">
        <v>774</v>
      </c>
      <c r="B414">
        <v>3356</v>
      </c>
      <c r="C414" t="s">
        <v>3086</v>
      </c>
      <c r="D414">
        <v>2011</v>
      </c>
      <c r="E414">
        <v>113105</v>
      </c>
      <c r="F414" t="s">
        <v>3138</v>
      </c>
      <c r="G414" t="s">
        <v>3139</v>
      </c>
      <c r="H414" t="s">
        <v>3140</v>
      </c>
      <c r="I414" t="s">
        <v>3141</v>
      </c>
      <c r="J414">
        <v>4</v>
      </c>
      <c r="K414">
        <v>7</v>
      </c>
      <c r="L414">
        <v>2</v>
      </c>
      <c r="M414">
        <f>K414-X414</f>
        <v>1</v>
      </c>
      <c r="N414">
        <v>774</v>
      </c>
      <c r="O414">
        <v>3356</v>
      </c>
      <c r="P414" t="s">
        <v>3086</v>
      </c>
      <c r="Q414">
        <v>2011</v>
      </c>
      <c r="R414">
        <v>113105</v>
      </c>
      <c r="S414" t="s">
        <v>33953</v>
      </c>
      <c r="T414" t="s">
        <v>33954</v>
      </c>
      <c r="U414" t="s">
        <v>3140</v>
      </c>
      <c r="V414" t="s">
        <v>3141</v>
      </c>
      <c r="W414">
        <v>3</v>
      </c>
      <c r="X414">
        <v>6</v>
      </c>
      <c r="Y414">
        <v>2</v>
      </c>
    </row>
    <row r="415" spans="1:25" x14ac:dyDescent="0.25">
      <c r="A415">
        <v>777</v>
      </c>
      <c r="B415">
        <v>3356</v>
      </c>
      <c r="C415" t="s">
        <v>3086</v>
      </c>
      <c r="D415">
        <v>2014</v>
      </c>
      <c r="E415">
        <v>113105</v>
      </c>
      <c r="F415" t="s">
        <v>3150</v>
      </c>
      <c r="G415" t="s">
        <v>3151</v>
      </c>
      <c r="H415" t="s">
        <v>3152</v>
      </c>
      <c r="I415" t="s">
        <v>3153</v>
      </c>
      <c r="J415">
        <v>4</v>
      </c>
      <c r="K415">
        <v>8</v>
      </c>
      <c r="L415">
        <v>2</v>
      </c>
      <c r="M415">
        <f>K415-X415</f>
        <v>1</v>
      </c>
      <c r="N415">
        <v>777</v>
      </c>
      <c r="O415">
        <v>3356</v>
      </c>
      <c r="P415" t="s">
        <v>3086</v>
      </c>
      <c r="Q415">
        <v>2014</v>
      </c>
      <c r="R415">
        <v>113105</v>
      </c>
      <c r="S415" t="s">
        <v>33959</v>
      </c>
      <c r="T415" t="s">
        <v>33960</v>
      </c>
      <c r="U415" t="s">
        <v>3152</v>
      </c>
      <c r="V415" t="s">
        <v>3153</v>
      </c>
      <c r="W415">
        <v>4</v>
      </c>
      <c r="X415">
        <v>7</v>
      </c>
      <c r="Y415">
        <v>2</v>
      </c>
    </row>
    <row r="416" spans="1:25" x14ac:dyDescent="0.25">
      <c r="A416">
        <v>778</v>
      </c>
      <c r="B416">
        <v>3356</v>
      </c>
      <c r="C416" t="s">
        <v>3086</v>
      </c>
      <c r="D416">
        <v>2015</v>
      </c>
      <c r="E416">
        <v>113105</v>
      </c>
      <c r="F416" t="s">
        <v>3154</v>
      </c>
      <c r="G416" t="s">
        <v>3155</v>
      </c>
      <c r="H416" t="s">
        <v>3156</v>
      </c>
      <c r="I416" t="s">
        <v>3157</v>
      </c>
      <c r="J416">
        <v>4</v>
      </c>
      <c r="K416">
        <v>7</v>
      </c>
      <c r="L416">
        <v>2</v>
      </c>
      <c r="M416">
        <f>K416-X416</f>
        <v>1</v>
      </c>
      <c r="N416">
        <v>778</v>
      </c>
      <c r="O416">
        <v>3356</v>
      </c>
      <c r="P416" t="s">
        <v>3086</v>
      </c>
      <c r="Q416">
        <v>2015</v>
      </c>
      <c r="R416">
        <v>113105</v>
      </c>
      <c r="S416" t="s">
        <v>33961</v>
      </c>
      <c r="T416" t="s">
        <v>33962</v>
      </c>
      <c r="U416" t="s">
        <v>3156</v>
      </c>
      <c r="V416" t="s">
        <v>3157</v>
      </c>
      <c r="W416">
        <v>3</v>
      </c>
      <c r="X416">
        <v>6</v>
      </c>
      <c r="Y416">
        <v>2</v>
      </c>
    </row>
    <row r="417" spans="1:25" x14ac:dyDescent="0.25">
      <c r="A417">
        <v>779</v>
      </c>
      <c r="B417">
        <v>3356</v>
      </c>
      <c r="C417" t="s">
        <v>3086</v>
      </c>
      <c r="D417">
        <v>2016</v>
      </c>
      <c r="E417">
        <v>113105</v>
      </c>
      <c r="F417" t="s">
        <v>3158</v>
      </c>
      <c r="G417" t="s">
        <v>3159</v>
      </c>
      <c r="H417" t="s">
        <v>3160</v>
      </c>
      <c r="I417" t="s">
        <v>3161</v>
      </c>
      <c r="J417">
        <v>4</v>
      </c>
      <c r="K417">
        <v>7</v>
      </c>
      <c r="L417">
        <v>2</v>
      </c>
      <c r="M417">
        <f>K417-X417</f>
        <v>1</v>
      </c>
      <c r="N417">
        <v>779</v>
      </c>
      <c r="O417">
        <v>3356</v>
      </c>
      <c r="P417" t="s">
        <v>3086</v>
      </c>
      <c r="Q417">
        <v>2016</v>
      </c>
      <c r="R417">
        <v>113105</v>
      </c>
      <c r="S417" t="s">
        <v>33963</v>
      </c>
      <c r="T417" t="s">
        <v>33964</v>
      </c>
      <c r="U417" t="s">
        <v>3160</v>
      </c>
      <c r="V417" t="s">
        <v>3161</v>
      </c>
      <c r="W417">
        <v>3</v>
      </c>
      <c r="X417">
        <v>6</v>
      </c>
      <c r="Y417">
        <v>2</v>
      </c>
    </row>
    <row r="418" spans="1:25" x14ac:dyDescent="0.25">
      <c r="A418">
        <v>780</v>
      </c>
      <c r="B418">
        <v>3356</v>
      </c>
      <c r="C418" t="s">
        <v>3086</v>
      </c>
      <c r="D418">
        <v>2017</v>
      </c>
      <c r="E418">
        <v>113105</v>
      </c>
      <c r="F418" t="s">
        <v>3162</v>
      </c>
      <c r="G418" t="s">
        <v>3163</v>
      </c>
      <c r="H418" t="s">
        <v>3164</v>
      </c>
      <c r="I418" t="s">
        <v>3165</v>
      </c>
      <c r="J418">
        <v>4</v>
      </c>
      <c r="K418">
        <v>7</v>
      </c>
      <c r="L418">
        <v>2</v>
      </c>
      <c r="M418">
        <f>K418-X418</f>
        <v>1</v>
      </c>
      <c r="N418">
        <v>780</v>
      </c>
      <c r="O418">
        <v>3356</v>
      </c>
      <c r="P418" t="s">
        <v>3086</v>
      </c>
      <c r="Q418">
        <v>2017</v>
      </c>
      <c r="R418">
        <v>113105</v>
      </c>
      <c r="S418" t="s">
        <v>33965</v>
      </c>
      <c r="T418" t="s">
        <v>33966</v>
      </c>
      <c r="U418" t="s">
        <v>3164</v>
      </c>
      <c r="V418" t="s">
        <v>3165</v>
      </c>
      <c r="W418">
        <v>3</v>
      </c>
      <c r="X418">
        <v>6</v>
      </c>
      <c r="Y418">
        <v>2</v>
      </c>
    </row>
    <row r="419" spans="1:25" x14ac:dyDescent="0.25">
      <c r="A419">
        <v>794</v>
      </c>
      <c r="B419">
        <v>3357</v>
      </c>
      <c r="C419" t="s">
        <v>3166</v>
      </c>
      <c r="D419">
        <v>2011</v>
      </c>
      <c r="E419">
        <v>163377</v>
      </c>
      <c r="F419" t="s">
        <v>3219</v>
      </c>
      <c r="G419" t="s">
        <v>3220</v>
      </c>
      <c r="H419" t="s">
        <v>3221</v>
      </c>
      <c r="I419" t="s">
        <v>3222</v>
      </c>
      <c r="J419">
        <v>4</v>
      </c>
      <c r="K419">
        <v>8</v>
      </c>
      <c r="L419">
        <v>2</v>
      </c>
      <c r="M419">
        <f>K419-X419</f>
        <v>1</v>
      </c>
      <c r="N419">
        <v>794</v>
      </c>
      <c r="O419">
        <v>3357</v>
      </c>
      <c r="P419" t="s">
        <v>3166</v>
      </c>
      <c r="Q419">
        <v>2011</v>
      </c>
      <c r="R419">
        <v>163377</v>
      </c>
      <c r="S419" t="s">
        <v>33993</v>
      </c>
      <c r="T419" t="s">
        <v>33994</v>
      </c>
      <c r="U419" t="s">
        <v>3221</v>
      </c>
      <c r="V419" t="s">
        <v>3222</v>
      </c>
      <c r="W419">
        <v>4</v>
      </c>
      <c r="X419">
        <v>7</v>
      </c>
      <c r="Y419">
        <v>2</v>
      </c>
    </row>
    <row r="420" spans="1:25" x14ac:dyDescent="0.25">
      <c r="A420">
        <v>814</v>
      </c>
      <c r="B420">
        <v>3358</v>
      </c>
      <c r="C420" t="s">
        <v>3247</v>
      </c>
      <c r="D420">
        <v>2011</v>
      </c>
      <c r="E420">
        <v>139099</v>
      </c>
      <c r="F420" t="s">
        <v>3300</v>
      </c>
      <c r="G420" t="s">
        <v>3301</v>
      </c>
      <c r="H420" t="s">
        <v>3302</v>
      </c>
      <c r="I420" t="s">
        <v>3303</v>
      </c>
      <c r="J420">
        <v>5</v>
      </c>
      <c r="K420">
        <v>9</v>
      </c>
      <c r="L420">
        <v>3</v>
      </c>
      <c r="M420">
        <f>K420-X420</f>
        <v>1</v>
      </c>
      <c r="N420">
        <v>814</v>
      </c>
      <c r="O420">
        <v>3358</v>
      </c>
      <c r="P420" t="s">
        <v>3247</v>
      </c>
      <c r="Q420">
        <v>2011</v>
      </c>
      <c r="R420">
        <v>139099</v>
      </c>
      <c r="S420" t="s">
        <v>34033</v>
      </c>
      <c r="T420" t="s">
        <v>34034</v>
      </c>
      <c r="U420" t="s">
        <v>3302</v>
      </c>
      <c r="V420" t="s">
        <v>3303</v>
      </c>
      <c r="W420">
        <v>4</v>
      </c>
      <c r="X420">
        <v>8</v>
      </c>
      <c r="Y420">
        <v>2</v>
      </c>
    </row>
    <row r="421" spans="1:25" x14ac:dyDescent="0.25">
      <c r="A421">
        <v>834</v>
      </c>
      <c r="B421">
        <v>3359</v>
      </c>
      <c r="C421" t="s">
        <v>3328</v>
      </c>
      <c r="D421">
        <v>2011</v>
      </c>
      <c r="E421">
        <v>201887</v>
      </c>
      <c r="F421" t="s">
        <v>3381</v>
      </c>
      <c r="G421" t="s">
        <v>3382</v>
      </c>
      <c r="H421" t="s">
        <v>3383</v>
      </c>
      <c r="I421" t="s">
        <v>3384</v>
      </c>
      <c r="J421">
        <v>3</v>
      </c>
      <c r="K421">
        <v>6</v>
      </c>
      <c r="L421">
        <v>2</v>
      </c>
      <c r="M421">
        <f>K421-X421</f>
        <v>1</v>
      </c>
      <c r="N421">
        <v>834</v>
      </c>
      <c r="O421">
        <v>3359</v>
      </c>
      <c r="P421" t="s">
        <v>3328</v>
      </c>
      <c r="Q421">
        <v>2011</v>
      </c>
      <c r="R421">
        <v>201887</v>
      </c>
      <c r="S421" t="s">
        <v>34073</v>
      </c>
      <c r="T421" t="s">
        <v>34074</v>
      </c>
      <c r="U421" t="s">
        <v>3383</v>
      </c>
      <c r="V421" t="s">
        <v>3384</v>
      </c>
      <c r="W421">
        <v>3</v>
      </c>
      <c r="X421">
        <v>5</v>
      </c>
      <c r="Y421">
        <v>2</v>
      </c>
    </row>
    <row r="422" spans="1:25" x14ac:dyDescent="0.25">
      <c r="A422">
        <v>854</v>
      </c>
      <c r="B422">
        <v>3360</v>
      </c>
      <c r="C422" t="s">
        <v>3409</v>
      </c>
      <c r="D422">
        <v>2011</v>
      </c>
      <c r="E422">
        <v>92744</v>
      </c>
      <c r="F422" t="s">
        <v>3462</v>
      </c>
      <c r="G422" t="s">
        <v>3463</v>
      </c>
      <c r="H422" t="s">
        <v>3464</v>
      </c>
      <c r="I422" t="s">
        <v>3465</v>
      </c>
      <c r="J422">
        <v>5</v>
      </c>
      <c r="K422">
        <v>9</v>
      </c>
      <c r="L422">
        <v>3</v>
      </c>
      <c r="M422">
        <f>K422-X422</f>
        <v>1</v>
      </c>
      <c r="N422">
        <v>854</v>
      </c>
      <c r="O422">
        <v>3360</v>
      </c>
      <c r="P422" t="s">
        <v>3409</v>
      </c>
      <c r="Q422">
        <v>2011</v>
      </c>
      <c r="R422">
        <v>92744</v>
      </c>
      <c r="S422" t="s">
        <v>34113</v>
      </c>
      <c r="T422" t="s">
        <v>34114</v>
      </c>
      <c r="U422" t="s">
        <v>3464</v>
      </c>
      <c r="V422" t="s">
        <v>3465</v>
      </c>
      <c r="W422">
        <v>4</v>
      </c>
      <c r="X422">
        <v>8</v>
      </c>
      <c r="Y422">
        <v>2</v>
      </c>
    </row>
    <row r="423" spans="1:25" x14ac:dyDescent="0.25">
      <c r="A423">
        <v>861</v>
      </c>
      <c r="B423">
        <v>3361</v>
      </c>
      <c r="C423" t="s">
        <v>3490</v>
      </c>
      <c r="D423">
        <v>1998</v>
      </c>
      <c r="E423">
        <v>136590</v>
      </c>
      <c r="F423" t="s">
        <v>3491</v>
      </c>
      <c r="G423" t="s">
        <v>3492</v>
      </c>
      <c r="H423" t="s">
        <v>3493</v>
      </c>
      <c r="I423" t="s">
        <v>3494</v>
      </c>
      <c r="J423">
        <v>3</v>
      </c>
      <c r="K423">
        <v>6</v>
      </c>
      <c r="L423">
        <v>2</v>
      </c>
      <c r="M423">
        <f>K423-X423</f>
        <v>1</v>
      </c>
      <c r="N423">
        <v>861</v>
      </c>
      <c r="O423">
        <v>3361</v>
      </c>
      <c r="P423" t="s">
        <v>3490</v>
      </c>
      <c r="Q423">
        <v>1998</v>
      </c>
      <c r="R423">
        <v>136590</v>
      </c>
      <c r="S423" t="s">
        <v>34127</v>
      </c>
      <c r="T423" t="s">
        <v>34128</v>
      </c>
      <c r="U423" t="s">
        <v>3493</v>
      </c>
      <c r="V423" t="s">
        <v>3494</v>
      </c>
      <c r="W423">
        <v>3</v>
      </c>
      <c r="X423">
        <v>5</v>
      </c>
      <c r="Y423">
        <v>2</v>
      </c>
    </row>
    <row r="424" spans="1:25" x14ac:dyDescent="0.25">
      <c r="A424">
        <v>862</v>
      </c>
      <c r="B424">
        <v>3361</v>
      </c>
      <c r="C424" t="s">
        <v>3490</v>
      </c>
      <c r="D424">
        <v>1999</v>
      </c>
      <c r="E424">
        <v>136590</v>
      </c>
      <c r="F424" t="s">
        <v>3495</v>
      </c>
      <c r="G424" t="s">
        <v>3496</v>
      </c>
      <c r="H424" t="s">
        <v>3497</v>
      </c>
      <c r="I424" t="s">
        <v>3498</v>
      </c>
      <c r="J424">
        <v>3</v>
      </c>
      <c r="K424">
        <v>6</v>
      </c>
      <c r="L424">
        <v>2</v>
      </c>
      <c r="M424">
        <f>K424-X424</f>
        <v>1</v>
      </c>
      <c r="N424">
        <v>862</v>
      </c>
      <c r="O424">
        <v>3361</v>
      </c>
      <c r="P424" t="s">
        <v>3490</v>
      </c>
      <c r="Q424">
        <v>1999</v>
      </c>
      <c r="R424">
        <v>136590</v>
      </c>
      <c r="S424" t="s">
        <v>34129</v>
      </c>
      <c r="T424" t="s">
        <v>34130</v>
      </c>
      <c r="U424" t="s">
        <v>3497</v>
      </c>
      <c r="V424" t="s">
        <v>3498</v>
      </c>
      <c r="W424">
        <v>3</v>
      </c>
      <c r="X424">
        <v>5</v>
      </c>
      <c r="Y424">
        <v>2</v>
      </c>
    </row>
    <row r="425" spans="1:25" x14ac:dyDescent="0.25">
      <c r="A425">
        <v>872</v>
      </c>
      <c r="B425">
        <v>3361</v>
      </c>
      <c r="C425" t="s">
        <v>3490</v>
      </c>
      <c r="D425">
        <v>2009</v>
      </c>
      <c r="E425">
        <v>136590</v>
      </c>
      <c r="F425" t="s">
        <v>3535</v>
      </c>
      <c r="G425" t="s">
        <v>3536</v>
      </c>
      <c r="H425" t="s">
        <v>3537</v>
      </c>
      <c r="I425" t="s">
        <v>3538</v>
      </c>
      <c r="J425">
        <v>3</v>
      </c>
      <c r="K425">
        <v>5</v>
      </c>
      <c r="L425">
        <v>2</v>
      </c>
      <c r="M425">
        <f>K425-X425</f>
        <v>1</v>
      </c>
      <c r="N425">
        <v>872</v>
      </c>
      <c r="O425">
        <v>3361</v>
      </c>
      <c r="P425" t="s">
        <v>3490</v>
      </c>
      <c r="Q425">
        <v>2009</v>
      </c>
      <c r="R425">
        <v>136590</v>
      </c>
      <c r="S425" t="s">
        <v>34149</v>
      </c>
      <c r="T425" t="s">
        <v>34150</v>
      </c>
      <c r="U425" t="s">
        <v>3537</v>
      </c>
      <c r="V425" t="s">
        <v>3538</v>
      </c>
      <c r="W425">
        <v>2</v>
      </c>
      <c r="X425">
        <v>4</v>
      </c>
      <c r="Y425">
        <v>2</v>
      </c>
    </row>
    <row r="426" spans="1:25" x14ac:dyDescent="0.25">
      <c r="A426">
        <v>874</v>
      </c>
      <c r="B426">
        <v>3361</v>
      </c>
      <c r="C426" t="s">
        <v>3490</v>
      </c>
      <c r="D426">
        <v>2011</v>
      </c>
      <c r="E426">
        <v>136590</v>
      </c>
      <c r="F426" t="s">
        <v>3543</v>
      </c>
      <c r="G426" t="s">
        <v>3544</v>
      </c>
      <c r="H426" t="s">
        <v>3545</v>
      </c>
      <c r="I426" t="s">
        <v>3546</v>
      </c>
      <c r="J426">
        <v>3</v>
      </c>
      <c r="K426">
        <v>5</v>
      </c>
      <c r="L426">
        <v>2</v>
      </c>
      <c r="M426">
        <f>K426-X426</f>
        <v>1</v>
      </c>
      <c r="N426">
        <v>874</v>
      </c>
      <c r="O426">
        <v>3361</v>
      </c>
      <c r="P426" t="s">
        <v>3490</v>
      </c>
      <c r="Q426">
        <v>2011</v>
      </c>
      <c r="R426">
        <v>136590</v>
      </c>
      <c r="S426" t="s">
        <v>34153</v>
      </c>
      <c r="T426" t="s">
        <v>34154</v>
      </c>
      <c r="U426" t="s">
        <v>3545</v>
      </c>
      <c r="V426" t="s">
        <v>3546</v>
      </c>
      <c r="W426">
        <v>2</v>
      </c>
      <c r="X426">
        <v>4</v>
      </c>
      <c r="Y426">
        <v>2</v>
      </c>
    </row>
    <row r="427" spans="1:25" x14ac:dyDescent="0.25">
      <c r="A427">
        <v>877</v>
      </c>
      <c r="B427">
        <v>3361</v>
      </c>
      <c r="C427" t="s">
        <v>3490</v>
      </c>
      <c r="D427">
        <v>2014</v>
      </c>
      <c r="E427">
        <v>136590</v>
      </c>
      <c r="F427" t="s">
        <v>3555</v>
      </c>
      <c r="G427" t="s">
        <v>3556</v>
      </c>
      <c r="H427" t="s">
        <v>3557</v>
      </c>
      <c r="I427" t="s">
        <v>3558</v>
      </c>
      <c r="J427">
        <v>3</v>
      </c>
      <c r="K427">
        <v>5</v>
      </c>
      <c r="L427">
        <v>2</v>
      </c>
      <c r="M427">
        <f>K427-X427</f>
        <v>1</v>
      </c>
      <c r="N427">
        <v>877</v>
      </c>
      <c r="O427">
        <v>3361</v>
      </c>
      <c r="P427" t="s">
        <v>3490</v>
      </c>
      <c r="Q427">
        <v>2014</v>
      </c>
      <c r="R427">
        <v>136590</v>
      </c>
      <c r="S427" t="s">
        <v>34159</v>
      </c>
      <c r="T427" t="s">
        <v>34160</v>
      </c>
      <c r="U427" t="s">
        <v>3557</v>
      </c>
      <c r="V427" t="s">
        <v>3558</v>
      </c>
      <c r="W427">
        <v>2</v>
      </c>
      <c r="X427">
        <v>4</v>
      </c>
      <c r="Y427">
        <v>2</v>
      </c>
    </row>
    <row r="428" spans="1:25" x14ac:dyDescent="0.25">
      <c r="A428">
        <v>878</v>
      </c>
      <c r="B428">
        <v>3361</v>
      </c>
      <c r="C428" t="s">
        <v>3490</v>
      </c>
      <c r="D428">
        <v>2015</v>
      </c>
      <c r="E428">
        <v>136590</v>
      </c>
      <c r="F428" t="s">
        <v>3559</v>
      </c>
      <c r="G428" t="s">
        <v>3560</v>
      </c>
      <c r="H428" t="s">
        <v>3561</v>
      </c>
      <c r="I428" t="s">
        <v>3562</v>
      </c>
      <c r="J428">
        <v>3</v>
      </c>
      <c r="K428">
        <v>5</v>
      </c>
      <c r="L428">
        <v>2</v>
      </c>
      <c r="M428">
        <f>K428-X428</f>
        <v>1</v>
      </c>
      <c r="N428">
        <v>878</v>
      </c>
      <c r="O428">
        <v>3361</v>
      </c>
      <c r="P428" t="s">
        <v>3490</v>
      </c>
      <c r="Q428">
        <v>2015</v>
      </c>
      <c r="R428">
        <v>136590</v>
      </c>
      <c r="S428" t="s">
        <v>34161</v>
      </c>
      <c r="T428" t="s">
        <v>34162</v>
      </c>
      <c r="U428" t="s">
        <v>3561</v>
      </c>
      <c r="V428" t="s">
        <v>3562</v>
      </c>
      <c r="W428">
        <v>2</v>
      </c>
      <c r="X428">
        <v>4</v>
      </c>
      <c r="Y428">
        <v>2</v>
      </c>
    </row>
    <row r="429" spans="1:25" x14ac:dyDescent="0.25">
      <c r="A429">
        <v>879</v>
      </c>
      <c r="B429">
        <v>3361</v>
      </c>
      <c r="C429" t="s">
        <v>3490</v>
      </c>
      <c r="D429">
        <v>2016</v>
      </c>
      <c r="E429">
        <v>136590</v>
      </c>
      <c r="F429" t="s">
        <v>3563</v>
      </c>
      <c r="G429" t="s">
        <v>3564</v>
      </c>
      <c r="H429" t="s">
        <v>3565</v>
      </c>
      <c r="I429" t="s">
        <v>3566</v>
      </c>
      <c r="J429">
        <v>3</v>
      </c>
      <c r="K429">
        <v>5</v>
      </c>
      <c r="L429">
        <v>2</v>
      </c>
      <c r="M429">
        <f>K429-X429</f>
        <v>1</v>
      </c>
      <c r="N429">
        <v>879</v>
      </c>
      <c r="O429">
        <v>3361</v>
      </c>
      <c r="P429" t="s">
        <v>3490</v>
      </c>
      <c r="Q429">
        <v>2016</v>
      </c>
      <c r="R429">
        <v>136590</v>
      </c>
      <c r="S429" t="s">
        <v>34163</v>
      </c>
      <c r="T429" t="s">
        <v>34164</v>
      </c>
      <c r="U429" t="s">
        <v>3565</v>
      </c>
      <c r="V429" t="s">
        <v>3566</v>
      </c>
      <c r="W429">
        <v>2</v>
      </c>
      <c r="X429">
        <v>4</v>
      </c>
      <c r="Y429">
        <v>2</v>
      </c>
    </row>
    <row r="430" spans="1:25" x14ac:dyDescent="0.25">
      <c r="A430">
        <v>880</v>
      </c>
      <c r="B430">
        <v>3361</v>
      </c>
      <c r="C430" t="s">
        <v>3490</v>
      </c>
      <c r="D430">
        <v>2017</v>
      </c>
      <c r="E430">
        <v>136590</v>
      </c>
      <c r="F430" t="s">
        <v>3567</v>
      </c>
      <c r="G430" t="s">
        <v>3568</v>
      </c>
      <c r="H430" t="s">
        <v>3569</v>
      </c>
      <c r="I430" t="s">
        <v>3570</v>
      </c>
      <c r="J430">
        <v>3</v>
      </c>
      <c r="K430">
        <v>5</v>
      </c>
      <c r="L430">
        <v>2</v>
      </c>
      <c r="M430">
        <f>K430-X430</f>
        <v>1</v>
      </c>
      <c r="N430">
        <v>880</v>
      </c>
      <c r="O430">
        <v>3361</v>
      </c>
      <c r="P430" t="s">
        <v>3490</v>
      </c>
      <c r="Q430">
        <v>2017</v>
      </c>
      <c r="R430">
        <v>136590</v>
      </c>
      <c r="S430" t="s">
        <v>34165</v>
      </c>
      <c r="T430" t="s">
        <v>34166</v>
      </c>
      <c r="U430" t="s">
        <v>3569</v>
      </c>
      <c r="V430" t="s">
        <v>3570</v>
      </c>
      <c r="W430">
        <v>2</v>
      </c>
      <c r="X430">
        <v>4</v>
      </c>
      <c r="Y430">
        <v>2</v>
      </c>
    </row>
    <row r="431" spans="1:25" x14ac:dyDescent="0.25">
      <c r="A431">
        <v>902</v>
      </c>
      <c r="B431">
        <v>3402</v>
      </c>
      <c r="C431" t="s">
        <v>3652</v>
      </c>
      <c r="D431">
        <v>1999</v>
      </c>
      <c r="E431">
        <v>50607</v>
      </c>
      <c r="F431" t="s">
        <v>3657</v>
      </c>
      <c r="G431" t="s">
        <v>3658</v>
      </c>
      <c r="H431" t="s">
        <v>3659</v>
      </c>
      <c r="I431" t="s">
        <v>3660</v>
      </c>
      <c r="J431">
        <v>4</v>
      </c>
      <c r="K431">
        <v>8</v>
      </c>
      <c r="L431">
        <v>2</v>
      </c>
      <c r="M431">
        <f>K431-X431</f>
        <v>1</v>
      </c>
      <c r="N431">
        <v>902</v>
      </c>
      <c r="O431">
        <v>3402</v>
      </c>
      <c r="P431" t="s">
        <v>3652</v>
      </c>
      <c r="Q431">
        <v>1999</v>
      </c>
      <c r="R431">
        <v>50607</v>
      </c>
      <c r="S431" t="s">
        <v>34209</v>
      </c>
      <c r="T431" t="s">
        <v>34210</v>
      </c>
      <c r="U431" t="s">
        <v>3659</v>
      </c>
      <c r="V431" t="s">
        <v>3660</v>
      </c>
      <c r="W431">
        <v>4</v>
      </c>
      <c r="X431">
        <v>7</v>
      </c>
      <c r="Y431">
        <v>2</v>
      </c>
    </row>
    <row r="432" spans="1:25" x14ac:dyDescent="0.25">
      <c r="A432">
        <v>906</v>
      </c>
      <c r="B432">
        <v>3402</v>
      </c>
      <c r="C432" t="s">
        <v>3652</v>
      </c>
      <c r="D432">
        <v>2003</v>
      </c>
      <c r="E432">
        <v>50607</v>
      </c>
      <c r="F432" t="s">
        <v>3673</v>
      </c>
      <c r="G432" t="s">
        <v>3674</v>
      </c>
      <c r="H432" t="s">
        <v>3675</v>
      </c>
      <c r="I432" t="s">
        <v>3676</v>
      </c>
      <c r="J432">
        <v>5</v>
      </c>
      <c r="K432">
        <v>9</v>
      </c>
      <c r="L432">
        <v>3</v>
      </c>
      <c r="M432">
        <f>K432-X432</f>
        <v>1</v>
      </c>
      <c r="N432">
        <v>906</v>
      </c>
      <c r="O432">
        <v>3402</v>
      </c>
      <c r="P432" t="s">
        <v>3652</v>
      </c>
      <c r="Q432">
        <v>2003</v>
      </c>
      <c r="R432">
        <v>50607</v>
      </c>
      <c r="S432" t="s">
        <v>34217</v>
      </c>
      <c r="T432" t="s">
        <v>34218</v>
      </c>
      <c r="U432" t="s">
        <v>3675</v>
      </c>
      <c r="V432" t="s">
        <v>3676</v>
      </c>
      <c r="W432">
        <v>4</v>
      </c>
      <c r="X432">
        <v>8</v>
      </c>
      <c r="Y432">
        <v>2</v>
      </c>
    </row>
    <row r="433" spans="1:25" x14ac:dyDescent="0.25">
      <c r="A433">
        <v>910</v>
      </c>
      <c r="B433">
        <v>3402</v>
      </c>
      <c r="C433" t="s">
        <v>3652</v>
      </c>
      <c r="D433">
        <v>2007</v>
      </c>
      <c r="E433">
        <v>50607</v>
      </c>
      <c r="F433" t="s">
        <v>3689</v>
      </c>
      <c r="G433" t="s">
        <v>3690</v>
      </c>
      <c r="H433" t="s">
        <v>3691</v>
      </c>
      <c r="I433" t="s">
        <v>3692</v>
      </c>
      <c r="J433">
        <v>5</v>
      </c>
      <c r="K433">
        <v>9</v>
      </c>
      <c r="L433">
        <v>3</v>
      </c>
      <c r="M433">
        <f>K433-X433</f>
        <v>1</v>
      </c>
      <c r="N433">
        <v>910</v>
      </c>
      <c r="O433">
        <v>3402</v>
      </c>
      <c r="P433" t="s">
        <v>3652</v>
      </c>
      <c r="Q433">
        <v>2007</v>
      </c>
      <c r="R433">
        <v>50607</v>
      </c>
      <c r="S433" t="s">
        <v>34225</v>
      </c>
      <c r="T433" t="s">
        <v>34226</v>
      </c>
      <c r="U433" t="s">
        <v>3691</v>
      </c>
      <c r="V433" t="s">
        <v>3692</v>
      </c>
      <c r="W433">
        <v>4</v>
      </c>
      <c r="X433">
        <v>8</v>
      </c>
      <c r="Y433">
        <v>2</v>
      </c>
    </row>
    <row r="434" spans="1:25" x14ac:dyDescent="0.25">
      <c r="A434">
        <v>912</v>
      </c>
      <c r="B434">
        <v>3402</v>
      </c>
      <c r="C434" t="s">
        <v>3652</v>
      </c>
      <c r="D434">
        <v>2009</v>
      </c>
      <c r="E434">
        <v>50607</v>
      </c>
      <c r="F434" t="s">
        <v>3697</v>
      </c>
      <c r="G434" t="s">
        <v>3698</v>
      </c>
      <c r="H434" t="s">
        <v>3699</v>
      </c>
      <c r="I434" t="s">
        <v>3700</v>
      </c>
      <c r="J434">
        <v>5</v>
      </c>
      <c r="K434">
        <v>9</v>
      </c>
      <c r="L434">
        <v>3</v>
      </c>
      <c r="M434">
        <f>K434-X434</f>
        <v>1</v>
      </c>
      <c r="N434">
        <v>912</v>
      </c>
      <c r="O434">
        <v>3402</v>
      </c>
      <c r="P434" t="s">
        <v>3652</v>
      </c>
      <c r="Q434">
        <v>2009</v>
      </c>
      <c r="R434">
        <v>50607</v>
      </c>
      <c r="S434" t="s">
        <v>34229</v>
      </c>
      <c r="T434" t="s">
        <v>34230</v>
      </c>
      <c r="U434" t="s">
        <v>3699</v>
      </c>
      <c r="V434" t="s">
        <v>3700</v>
      </c>
      <c r="W434">
        <v>4</v>
      </c>
      <c r="X434">
        <v>8</v>
      </c>
      <c r="Y434">
        <v>2</v>
      </c>
    </row>
    <row r="435" spans="1:25" x14ac:dyDescent="0.25">
      <c r="A435">
        <v>914</v>
      </c>
      <c r="B435">
        <v>3402</v>
      </c>
      <c r="C435" t="s">
        <v>3652</v>
      </c>
      <c r="D435">
        <v>2011</v>
      </c>
      <c r="E435">
        <v>50607</v>
      </c>
      <c r="F435" t="s">
        <v>3705</v>
      </c>
      <c r="G435" t="s">
        <v>3706</v>
      </c>
      <c r="H435" t="s">
        <v>3707</v>
      </c>
      <c r="I435" t="s">
        <v>3708</v>
      </c>
      <c r="J435">
        <v>4</v>
      </c>
      <c r="K435">
        <v>8</v>
      </c>
      <c r="L435">
        <v>2</v>
      </c>
      <c r="M435">
        <f>K435-X435</f>
        <v>1</v>
      </c>
      <c r="N435">
        <v>914</v>
      </c>
      <c r="O435">
        <v>3402</v>
      </c>
      <c r="P435" t="s">
        <v>3652</v>
      </c>
      <c r="Q435">
        <v>2011</v>
      </c>
      <c r="R435">
        <v>50607</v>
      </c>
      <c r="S435" t="s">
        <v>34233</v>
      </c>
      <c r="T435" t="s">
        <v>34234</v>
      </c>
      <c r="U435" t="s">
        <v>3707</v>
      </c>
      <c r="V435" t="s">
        <v>3708</v>
      </c>
      <c r="W435">
        <v>4</v>
      </c>
      <c r="X435">
        <v>7</v>
      </c>
      <c r="Y435">
        <v>2</v>
      </c>
    </row>
    <row r="436" spans="1:25" x14ac:dyDescent="0.25">
      <c r="A436">
        <v>921</v>
      </c>
      <c r="B436">
        <v>3403</v>
      </c>
      <c r="C436" t="s">
        <v>3733</v>
      </c>
      <c r="D436">
        <v>1998</v>
      </c>
      <c r="E436">
        <v>167081</v>
      </c>
      <c r="F436" t="s">
        <v>3734</v>
      </c>
      <c r="G436" t="s">
        <v>3735</v>
      </c>
      <c r="H436" t="s">
        <v>3736</v>
      </c>
      <c r="I436" t="s">
        <v>3737</v>
      </c>
      <c r="J436">
        <v>4</v>
      </c>
      <c r="K436">
        <v>7</v>
      </c>
      <c r="L436">
        <v>2</v>
      </c>
      <c r="M436">
        <f>K436-X436</f>
        <v>1</v>
      </c>
      <c r="N436">
        <v>921</v>
      </c>
      <c r="O436">
        <v>3403</v>
      </c>
      <c r="P436" t="s">
        <v>3733</v>
      </c>
      <c r="Q436">
        <v>1998</v>
      </c>
      <c r="R436">
        <v>167081</v>
      </c>
      <c r="S436" t="s">
        <v>34246</v>
      </c>
      <c r="T436" t="s">
        <v>34247</v>
      </c>
      <c r="U436" t="s">
        <v>3736</v>
      </c>
      <c r="V436" t="s">
        <v>3737</v>
      </c>
      <c r="W436">
        <v>3</v>
      </c>
      <c r="X436">
        <v>6</v>
      </c>
      <c r="Y436">
        <v>2</v>
      </c>
    </row>
    <row r="437" spans="1:25" x14ac:dyDescent="0.25">
      <c r="A437">
        <v>923</v>
      </c>
      <c r="B437">
        <v>3403</v>
      </c>
      <c r="C437" t="s">
        <v>3733</v>
      </c>
      <c r="D437">
        <v>2000</v>
      </c>
      <c r="E437">
        <v>167081</v>
      </c>
      <c r="F437" t="s">
        <v>3742</v>
      </c>
      <c r="G437" t="s">
        <v>3743</v>
      </c>
      <c r="H437" t="s">
        <v>3744</v>
      </c>
      <c r="I437" t="s">
        <v>3745</v>
      </c>
      <c r="J437">
        <v>4</v>
      </c>
      <c r="K437">
        <v>7</v>
      </c>
      <c r="L437">
        <v>2</v>
      </c>
      <c r="M437">
        <f>K437-X437</f>
        <v>1</v>
      </c>
      <c r="N437">
        <v>923</v>
      </c>
      <c r="O437">
        <v>3403</v>
      </c>
      <c r="P437" t="s">
        <v>3733</v>
      </c>
      <c r="Q437">
        <v>2000</v>
      </c>
      <c r="R437">
        <v>167081</v>
      </c>
      <c r="S437" t="s">
        <v>34250</v>
      </c>
      <c r="T437" t="s">
        <v>34251</v>
      </c>
      <c r="U437" t="s">
        <v>3744</v>
      </c>
      <c r="V437" t="s">
        <v>3745</v>
      </c>
      <c r="W437">
        <v>3</v>
      </c>
      <c r="X437">
        <v>6</v>
      </c>
      <c r="Y437">
        <v>2</v>
      </c>
    </row>
    <row r="438" spans="1:25" x14ac:dyDescent="0.25">
      <c r="A438">
        <v>924</v>
      </c>
      <c r="B438">
        <v>3403</v>
      </c>
      <c r="C438" t="s">
        <v>3733</v>
      </c>
      <c r="D438">
        <v>2001</v>
      </c>
      <c r="E438">
        <v>167081</v>
      </c>
      <c r="F438" t="s">
        <v>3746</v>
      </c>
      <c r="G438" t="s">
        <v>3747</v>
      </c>
      <c r="H438" t="s">
        <v>3748</v>
      </c>
      <c r="I438" t="s">
        <v>3749</v>
      </c>
      <c r="J438">
        <v>3</v>
      </c>
      <c r="K438">
        <v>6</v>
      </c>
      <c r="L438">
        <v>2</v>
      </c>
      <c r="M438">
        <f>K438-X438</f>
        <v>1</v>
      </c>
      <c r="N438">
        <v>924</v>
      </c>
      <c r="O438">
        <v>3403</v>
      </c>
      <c r="P438" t="s">
        <v>3733</v>
      </c>
      <c r="Q438">
        <v>2001</v>
      </c>
      <c r="R438">
        <v>167081</v>
      </c>
      <c r="S438" t="s">
        <v>34252</v>
      </c>
      <c r="T438" t="s">
        <v>34253</v>
      </c>
      <c r="U438" t="s">
        <v>3748</v>
      </c>
      <c r="V438" t="s">
        <v>3749</v>
      </c>
      <c r="W438">
        <v>3</v>
      </c>
      <c r="X438">
        <v>5</v>
      </c>
      <c r="Y438">
        <v>2</v>
      </c>
    </row>
    <row r="439" spans="1:25" x14ac:dyDescent="0.25">
      <c r="A439">
        <v>925</v>
      </c>
      <c r="B439">
        <v>3403</v>
      </c>
      <c r="C439" t="s">
        <v>3733</v>
      </c>
      <c r="D439">
        <v>2002</v>
      </c>
      <c r="E439">
        <v>167081</v>
      </c>
      <c r="F439" t="s">
        <v>3750</v>
      </c>
      <c r="G439" t="s">
        <v>3751</v>
      </c>
      <c r="H439" t="s">
        <v>3752</v>
      </c>
      <c r="I439" t="s">
        <v>3753</v>
      </c>
      <c r="J439">
        <v>3</v>
      </c>
      <c r="K439">
        <v>6</v>
      </c>
      <c r="L439">
        <v>2</v>
      </c>
      <c r="M439">
        <f>K439-X439</f>
        <v>1</v>
      </c>
      <c r="N439">
        <v>925</v>
      </c>
      <c r="O439">
        <v>3403</v>
      </c>
      <c r="P439" t="s">
        <v>3733</v>
      </c>
      <c r="Q439">
        <v>2002</v>
      </c>
      <c r="R439">
        <v>167081</v>
      </c>
      <c r="S439" t="s">
        <v>34254</v>
      </c>
      <c r="T439" t="s">
        <v>34255</v>
      </c>
      <c r="U439" t="s">
        <v>3752</v>
      </c>
      <c r="V439" t="s">
        <v>3753</v>
      </c>
      <c r="W439">
        <v>3</v>
      </c>
      <c r="X439">
        <v>5</v>
      </c>
      <c r="Y439">
        <v>2</v>
      </c>
    </row>
    <row r="440" spans="1:25" x14ac:dyDescent="0.25">
      <c r="A440">
        <v>928</v>
      </c>
      <c r="B440">
        <v>3403</v>
      </c>
      <c r="C440" t="s">
        <v>3733</v>
      </c>
      <c r="D440">
        <v>2005</v>
      </c>
      <c r="E440">
        <v>167081</v>
      </c>
      <c r="F440" t="s">
        <v>3762</v>
      </c>
      <c r="G440" t="s">
        <v>3763</v>
      </c>
      <c r="H440" t="s">
        <v>3764</v>
      </c>
      <c r="I440" t="s">
        <v>3765</v>
      </c>
      <c r="J440">
        <v>3</v>
      </c>
      <c r="K440">
        <v>6</v>
      </c>
      <c r="L440">
        <v>2</v>
      </c>
      <c r="M440">
        <f>K440-X440</f>
        <v>1</v>
      </c>
      <c r="N440">
        <v>928</v>
      </c>
      <c r="O440">
        <v>3403</v>
      </c>
      <c r="P440" t="s">
        <v>3733</v>
      </c>
      <c r="Q440">
        <v>2005</v>
      </c>
      <c r="R440">
        <v>167081</v>
      </c>
      <c r="S440" t="s">
        <v>34260</v>
      </c>
      <c r="T440" t="s">
        <v>34261</v>
      </c>
      <c r="U440" t="s">
        <v>3764</v>
      </c>
      <c r="V440" t="s">
        <v>3765</v>
      </c>
      <c r="W440">
        <v>3</v>
      </c>
      <c r="X440">
        <v>5</v>
      </c>
      <c r="Y440">
        <v>2</v>
      </c>
    </row>
    <row r="441" spans="1:25" x14ac:dyDescent="0.25">
      <c r="A441">
        <v>929</v>
      </c>
      <c r="B441">
        <v>3403</v>
      </c>
      <c r="C441" t="s">
        <v>3733</v>
      </c>
      <c r="D441">
        <v>2006</v>
      </c>
      <c r="E441">
        <v>167081</v>
      </c>
      <c r="F441" t="s">
        <v>3766</v>
      </c>
      <c r="G441" t="s">
        <v>3767</v>
      </c>
      <c r="H441" t="s">
        <v>3768</v>
      </c>
      <c r="I441" t="s">
        <v>3769</v>
      </c>
      <c r="J441">
        <v>3</v>
      </c>
      <c r="K441">
        <v>6</v>
      </c>
      <c r="L441">
        <v>2</v>
      </c>
      <c r="M441">
        <f>K441-X441</f>
        <v>1</v>
      </c>
      <c r="N441">
        <v>929</v>
      </c>
      <c r="O441">
        <v>3403</v>
      </c>
      <c r="P441" t="s">
        <v>3733</v>
      </c>
      <c r="Q441">
        <v>2006</v>
      </c>
      <c r="R441">
        <v>167081</v>
      </c>
      <c r="S441" t="s">
        <v>34262</v>
      </c>
      <c r="T441" t="s">
        <v>34263</v>
      </c>
      <c r="U441" t="s">
        <v>3768</v>
      </c>
      <c r="V441" t="s">
        <v>3769</v>
      </c>
      <c r="W441">
        <v>3</v>
      </c>
      <c r="X441">
        <v>5</v>
      </c>
      <c r="Y441">
        <v>2</v>
      </c>
    </row>
    <row r="442" spans="1:25" x14ac:dyDescent="0.25">
      <c r="A442">
        <v>930</v>
      </c>
      <c r="B442">
        <v>3403</v>
      </c>
      <c r="C442" t="s">
        <v>3733</v>
      </c>
      <c r="D442">
        <v>2007</v>
      </c>
      <c r="E442">
        <v>167081</v>
      </c>
      <c r="F442" t="s">
        <v>3770</v>
      </c>
      <c r="G442" t="s">
        <v>3771</v>
      </c>
      <c r="H442" t="s">
        <v>3772</v>
      </c>
      <c r="I442" t="s">
        <v>3773</v>
      </c>
      <c r="J442">
        <v>3</v>
      </c>
      <c r="K442">
        <v>6</v>
      </c>
      <c r="L442">
        <v>2</v>
      </c>
      <c r="M442">
        <f>K442-X442</f>
        <v>1</v>
      </c>
      <c r="N442">
        <v>930</v>
      </c>
      <c r="O442">
        <v>3403</v>
      </c>
      <c r="P442" t="s">
        <v>3733</v>
      </c>
      <c r="Q442">
        <v>2007</v>
      </c>
      <c r="R442">
        <v>167081</v>
      </c>
      <c r="S442" t="s">
        <v>34264</v>
      </c>
      <c r="T442" t="s">
        <v>34265</v>
      </c>
      <c r="U442" t="s">
        <v>3772</v>
      </c>
      <c r="V442" t="s">
        <v>3773</v>
      </c>
      <c r="W442">
        <v>3</v>
      </c>
      <c r="X442">
        <v>5</v>
      </c>
      <c r="Y442">
        <v>2</v>
      </c>
    </row>
    <row r="443" spans="1:25" x14ac:dyDescent="0.25">
      <c r="A443">
        <v>931</v>
      </c>
      <c r="B443">
        <v>3403</v>
      </c>
      <c r="C443" t="s">
        <v>3733</v>
      </c>
      <c r="D443">
        <v>2008</v>
      </c>
      <c r="E443">
        <v>167081</v>
      </c>
      <c r="F443" t="s">
        <v>3774</v>
      </c>
      <c r="G443" t="s">
        <v>3775</v>
      </c>
      <c r="H443" t="s">
        <v>3776</v>
      </c>
      <c r="I443" t="s">
        <v>3777</v>
      </c>
      <c r="J443">
        <v>3</v>
      </c>
      <c r="K443">
        <v>6</v>
      </c>
      <c r="L443">
        <v>2</v>
      </c>
      <c r="M443">
        <f>K443-X443</f>
        <v>1</v>
      </c>
      <c r="N443">
        <v>931</v>
      </c>
      <c r="O443">
        <v>3403</v>
      </c>
      <c r="P443" t="s">
        <v>3733</v>
      </c>
      <c r="Q443">
        <v>2008</v>
      </c>
      <c r="R443">
        <v>167081</v>
      </c>
      <c r="S443" t="s">
        <v>34266</v>
      </c>
      <c r="T443" t="s">
        <v>34267</v>
      </c>
      <c r="U443" t="s">
        <v>3776</v>
      </c>
      <c r="V443" t="s">
        <v>3777</v>
      </c>
      <c r="W443">
        <v>3</v>
      </c>
      <c r="X443">
        <v>5</v>
      </c>
      <c r="Y443">
        <v>2</v>
      </c>
    </row>
    <row r="444" spans="1:25" x14ac:dyDescent="0.25">
      <c r="A444">
        <v>932</v>
      </c>
      <c r="B444">
        <v>3403</v>
      </c>
      <c r="C444" t="s">
        <v>3733</v>
      </c>
      <c r="D444">
        <v>2009</v>
      </c>
      <c r="E444">
        <v>167081</v>
      </c>
      <c r="F444" t="s">
        <v>3778</v>
      </c>
      <c r="G444" t="s">
        <v>3779</v>
      </c>
      <c r="H444" t="s">
        <v>3780</v>
      </c>
      <c r="I444" t="s">
        <v>3781</v>
      </c>
      <c r="J444">
        <v>3</v>
      </c>
      <c r="K444">
        <v>5</v>
      </c>
      <c r="L444">
        <v>2</v>
      </c>
      <c r="M444">
        <f>K444-X444</f>
        <v>1</v>
      </c>
      <c r="N444">
        <v>932</v>
      </c>
      <c r="O444">
        <v>3403</v>
      </c>
      <c r="P444" t="s">
        <v>3733</v>
      </c>
      <c r="Q444">
        <v>2009</v>
      </c>
      <c r="R444">
        <v>167081</v>
      </c>
      <c r="S444" t="s">
        <v>34268</v>
      </c>
      <c r="T444" t="s">
        <v>34269</v>
      </c>
      <c r="U444" t="s">
        <v>3780</v>
      </c>
      <c r="V444" t="s">
        <v>3781</v>
      </c>
      <c r="W444">
        <v>2</v>
      </c>
      <c r="X444">
        <v>4</v>
      </c>
      <c r="Y444">
        <v>2</v>
      </c>
    </row>
    <row r="445" spans="1:25" x14ac:dyDescent="0.25">
      <c r="A445">
        <v>933</v>
      </c>
      <c r="B445">
        <v>3403</v>
      </c>
      <c r="C445" t="s">
        <v>3733</v>
      </c>
      <c r="D445">
        <v>2010</v>
      </c>
      <c r="E445">
        <v>167081</v>
      </c>
      <c r="F445" t="s">
        <v>3782</v>
      </c>
      <c r="G445" t="s">
        <v>3783</v>
      </c>
      <c r="H445" t="s">
        <v>3784</v>
      </c>
      <c r="I445" t="s">
        <v>3785</v>
      </c>
      <c r="J445">
        <v>3</v>
      </c>
      <c r="K445">
        <v>5</v>
      </c>
      <c r="L445">
        <v>2</v>
      </c>
      <c r="M445">
        <f>K445-X445</f>
        <v>1</v>
      </c>
      <c r="N445">
        <v>933</v>
      </c>
      <c r="O445">
        <v>3403</v>
      </c>
      <c r="P445" t="s">
        <v>3733</v>
      </c>
      <c r="Q445">
        <v>2010</v>
      </c>
      <c r="R445">
        <v>167081</v>
      </c>
      <c r="S445" t="s">
        <v>34270</v>
      </c>
      <c r="T445" t="s">
        <v>34271</v>
      </c>
      <c r="U445" t="s">
        <v>3784</v>
      </c>
      <c r="V445" t="s">
        <v>3785</v>
      </c>
      <c r="W445">
        <v>2</v>
      </c>
      <c r="X445">
        <v>4</v>
      </c>
      <c r="Y445">
        <v>2</v>
      </c>
    </row>
    <row r="446" spans="1:25" x14ac:dyDescent="0.25">
      <c r="A446">
        <v>934</v>
      </c>
      <c r="B446">
        <v>3403</v>
      </c>
      <c r="C446" t="s">
        <v>3733</v>
      </c>
      <c r="D446">
        <v>2011</v>
      </c>
      <c r="E446">
        <v>167081</v>
      </c>
      <c r="F446" t="s">
        <v>3786</v>
      </c>
      <c r="G446" t="s">
        <v>3787</v>
      </c>
      <c r="H446" t="s">
        <v>3788</v>
      </c>
      <c r="I446" t="s">
        <v>3789</v>
      </c>
      <c r="J446">
        <v>2</v>
      </c>
      <c r="K446">
        <v>4</v>
      </c>
      <c r="L446">
        <v>2</v>
      </c>
      <c r="M446">
        <f>K446-X446</f>
        <v>1</v>
      </c>
      <c r="N446">
        <v>934</v>
      </c>
      <c r="O446">
        <v>3403</v>
      </c>
      <c r="P446" t="s">
        <v>3733</v>
      </c>
      <c r="Q446">
        <v>2011</v>
      </c>
      <c r="R446">
        <v>167081</v>
      </c>
      <c r="S446" t="s">
        <v>34272</v>
      </c>
      <c r="T446" t="s">
        <v>34273</v>
      </c>
      <c r="U446" t="s">
        <v>3788</v>
      </c>
      <c r="V446" t="s">
        <v>3789</v>
      </c>
      <c r="W446">
        <v>2</v>
      </c>
      <c r="X446">
        <v>3</v>
      </c>
      <c r="Y446">
        <v>2</v>
      </c>
    </row>
    <row r="447" spans="1:25" x14ac:dyDescent="0.25">
      <c r="A447">
        <v>936</v>
      </c>
      <c r="B447">
        <v>3403</v>
      </c>
      <c r="C447" t="s">
        <v>3733</v>
      </c>
      <c r="D447">
        <v>2013</v>
      </c>
      <c r="E447">
        <v>167081</v>
      </c>
      <c r="F447" t="s">
        <v>3794</v>
      </c>
      <c r="G447" t="s">
        <v>3795</v>
      </c>
      <c r="H447" t="s">
        <v>3796</v>
      </c>
      <c r="I447" t="s">
        <v>3797</v>
      </c>
      <c r="J447">
        <v>3</v>
      </c>
      <c r="K447">
        <v>5</v>
      </c>
      <c r="L447">
        <v>2</v>
      </c>
      <c r="M447">
        <f>K447-X447</f>
        <v>1</v>
      </c>
      <c r="N447">
        <v>936</v>
      </c>
      <c r="O447">
        <v>3403</v>
      </c>
      <c r="P447" t="s">
        <v>3733</v>
      </c>
      <c r="Q447">
        <v>2013</v>
      </c>
      <c r="R447">
        <v>167081</v>
      </c>
      <c r="S447" t="s">
        <v>34276</v>
      </c>
      <c r="T447" t="s">
        <v>34277</v>
      </c>
      <c r="U447" t="s">
        <v>3796</v>
      </c>
      <c r="V447" t="s">
        <v>3797</v>
      </c>
      <c r="W447">
        <v>2</v>
      </c>
      <c r="X447">
        <v>4</v>
      </c>
      <c r="Y447">
        <v>2</v>
      </c>
    </row>
    <row r="448" spans="1:25" x14ac:dyDescent="0.25">
      <c r="A448">
        <v>937</v>
      </c>
      <c r="B448">
        <v>3403</v>
      </c>
      <c r="C448" t="s">
        <v>3733</v>
      </c>
      <c r="D448">
        <v>2014</v>
      </c>
      <c r="E448">
        <v>167081</v>
      </c>
      <c r="F448" t="s">
        <v>3798</v>
      </c>
      <c r="G448" t="s">
        <v>3799</v>
      </c>
      <c r="H448" t="s">
        <v>3800</v>
      </c>
      <c r="I448" t="s">
        <v>3801</v>
      </c>
      <c r="J448">
        <v>2</v>
      </c>
      <c r="K448">
        <v>4</v>
      </c>
      <c r="L448">
        <v>2</v>
      </c>
      <c r="M448">
        <f>K448-X448</f>
        <v>1</v>
      </c>
      <c r="N448">
        <v>937</v>
      </c>
      <c r="O448">
        <v>3403</v>
      </c>
      <c r="P448" t="s">
        <v>3733</v>
      </c>
      <c r="Q448">
        <v>2014</v>
      </c>
      <c r="R448">
        <v>167081</v>
      </c>
      <c r="S448" t="s">
        <v>34278</v>
      </c>
      <c r="T448" t="s">
        <v>34279</v>
      </c>
      <c r="U448" t="s">
        <v>3800</v>
      </c>
      <c r="V448" t="s">
        <v>3801</v>
      </c>
      <c r="W448">
        <v>2</v>
      </c>
      <c r="X448">
        <v>3</v>
      </c>
      <c r="Y448">
        <v>2</v>
      </c>
    </row>
    <row r="449" spans="1:25" x14ac:dyDescent="0.25">
      <c r="A449">
        <v>938</v>
      </c>
      <c r="B449">
        <v>3403</v>
      </c>
      <c r="C449" t="s">
        <v>3733</v>
      </c>
      <c r="D449">
        <v>2015</v>
      </c>
      <c r="E449">
        <v>167081</v>
      </c>
      <c r="F449" t="s">
        <v>3802</v>
      </c>
      <c r="G449" t="s">
        <v>3803</v>
      </c>
      <c r="H449" t="s">
        <v>3804</v>
      </c>
      <c r="I449" t="s">
        <v>3805</v>
      </c>
      <c r="J449">
        <v>2</v>
      </c>
      <c r="K449">
        <v>4</v>
      </c>
      <c r="L449">
        <v>2</v>
      </c>
      <c r="M449">
        <f>K449-X449</f>
        <v>1</v>
      </c>
      <c r="N449">
        <v>938</v>
      </c>
      <c r="O449">
        <v>3403</v>
      </c>
      <c r="P449" t="s">
        <v>3733</v>
      </c>
      <c r="Q449">
        <v>2015</v>
      </c>
      <c r="R449">
        <v>167081</v>
      </c>
      <c r="S449" t="s">
        <v>34280</v>
      </c>
      <c r="T449" t="s">
        <v>34281</v>
      </c>
      <c r="U449" t="s">
        <v>3804</v>
      </c>
      <c r="V449" t="s">
        <v>3805</v>
      </c>
      <c r="W449">
        <v>2</v>
      </c>
      <c r="X449">
        <v>3</v>
      </c>
      <c r="Y449">
        <v>2</v>
      </c>
    </row>
    <row r="450" spans="1:25" x14ac:dyDescent="0.25">
      <c r="A450">
        <v>939</v>
      </c>
      <c r="B450">
        <v>3403</v>
      </c>
      <c r="C450" t="s">
        <v>3733</v>
      </c>
      <c r="D450">
        <v>2016</v>
      </c>
      <c r="E450">
        <v>167081</v>
      </c>
      <c r="F450" t="s">
        <v>3806</v>
      </c>
      <c r="G450" t="s">
        <v>3807</v>
      </c>
      <c r="H450" t="s">
        <v>3808</v>
      </c>
      <c r="I450" t="s">
        <v>3809</v>
      </c>
      <c r="J450">
        <v>2</v>
      </c>
      <c r="K450">
        <v>4</v>
      </c>
      <c r="L450">
        <v>2</v>
      </c>
      <c r="M450">
        <f>K450-X450</f>
        <v>1</v>
      </c>
      <c r="N450">
        <v>939</v>
      </c>
      <c r="O450">
        <v>3403</v>
      </c>
      <c r="P450" t="s">
        <v>3733</v>
      </c>
      <c r="Q450">
        <v>2016</v>
      </c>
      <c r="R450">
        <v>167081</v>
      </c>
      <c r="S450" t="s">
        <v>34282</v>
      </c>
      <c r="T450" t="s">
        <v>34283</v>
      </c>
      <c r="U450" t="s">
        <v>3808</v>
      </c>
      <c r="V450" t="s">
        <v>3809</v>
      </c>
      <c r="W450">
        <v>2</v>
      </c>
      <c r="X450">
        <v>3</v>
      </c>
      <c r="Y450">
        <v>2</v>
      </c>
    </row>
    <row r="451" spans="1:25" x14ac:dyDescent="0.25">
      <c r="A451">
        <v>941</v>
      </c>
      <c r="B451">
        <v>3404</v>
      </c>
      <c r="C451" t="s">
        <v>3814</v>
      </c>
      <c r="D451">
        <v>1998</v>
      </c>
      <c r="E451">
        <v>164374</v>
      </c>
      <c r="F451" t="s">
        <v>3815</v>
      </c>
      <c r="G451" t="s">
        <v>3816</v>
      </c>
      <c r="H451" t="s">
        <v>3817</v>
      </c>
      <c r="I451" t="s">
        <v>3818</v>
      </c>
      <c r="J451">
        <v>3</v>
      </c>
      <c r="K451">
        <v>6</v>
      </c>
      <c r="L451">
        <v>2</v>
      </c>
      <c r="M451">
        <f>K451-X451</f>
        <v>1</v>
      </c>
      <c r="N451">
        <v>941</v>
      </c>
      <c r="O451">
        <v>3404</v>
      </c>
      <c r="P451" t="s">
        <v>3814</v>
      </c>
      <c r="Q451">
        <v>1998</v>
      </c>
      <c r="R451">
        <v>164374</v>
      </c>
      <c r="S451" t="s">
        <v>34286</v>
      </c>
      <c r="T451" t="s">
        <v>34287</v>
      </c>
      <c r="U451" t="s">
        <v>3817</v>
      </c>
      <c r="V451" t="s">
        <v>3818</v>
      </c>
      <c r="W451">
        <v>3</v>
      </c>
      <c r="X451">
        <v>5</v>
      </c>
      <c r="Y451">
        <v>2</v>
      </c>
    </row>
    <row r="452" spans="1:25" x14ac:dyDescent="0.25">
      <c r="A452">
        <v>943</v>
      </c>
      <c r="B452">
        <v>3404</v>
      </c>
      <c r="C452" t="s">
        <v>3814</v>
      </c>
      <c r="D452">
        <v>2000</v>
      </c>
      <c r="E452">
        <v>164374</v>
      </c>
      <c r="F452" t="s">
        <v>3823</v>
      </c>
      <c r="G452" t="s">
        <v>3824</v>
      </c>
      <c r="H452" t="s">
        <v>3825</v>
      </c>
      <c r="I452" t="s">
        <v>3826</v>
      </c>
      <c r="J452">
        <v>3</v>
      </c>
      <c r="K452">
        <v>5</v>
      </c>
      <c r="L452">
        <v>2</v>
      </c>
      <c r="M452">
        <f>K452-X452</f>
        <v>1</v>
      </c>
      <c r="N452">
        <v>943</v>
      </c>
      <c r="O452">
        <v>3404</v>
      </c>
      <c r="P452" t="s">
        <v>3814</v>
      </c>
      <c r="Q452">
        <v>2000</v>
      </c>
      <c r="R452">
        <v>164374</v>
      </c>
      <c r="S452" t="s">
        <v>34290</v>
      </c>
      <c r="T452" t="s">
        <v>34291</v>
      </c>
      <c r="U452" t="s">
        <v>3825</v>
      </c>
      <c r="V452" t="s">
        <v>3826</v>
      </c>
      <c r="W452">
        <v>2</v>
      </c>
      <c r="X452">
        <v>4</v>
      </c>
      <c r="Y452">
        <v>2</v>
      </c>
    </row>
    <row r="453" spans="1:25" x14ac:dyDescent="0.25">
      <c r="A453">
        <v>944</v>
      </c>
      <c r="B453">
        <v>3404</v>
      </c>
      <c r="C453" t="s">
        <v>3814</v>
      </c>
      <c r="D453">
        <v>2001</v>
      </c>
      <c r="E453">
        <v>164374</v>
      </c>
      <c r="F453" t="s">
        <v>3827</v>
      </c>
      <c r="G453" t="s">
        <v>3828</v>
      </c>
      <c r="H453" t="s">
        <v>3829</v>
      </c>
      <c r="I453" t="s">
        <v>3830</v>
      </c>
      <c r="J453">
        <v>3</v>
      </c>
      <c r="K453">
        <v>5</v>
      </c>
      <c r="L453">
        <v>2</v>
      </c>
      <c r="M453">
        <f>K453-X453</f>
        <v>1</v>
      </c>
      <c r="N453">
        <v>944</v>
      </c>
      <c r="O453">
        <v>3404</v>
      </c>
      <c r="P453" t="s">
        <v>3814</v>
      </c>
      <c r="Q453">
        <v>2001</v>
      </c>
      <c r="R453">
        <v>164374</v>
      </c>
      <c r="S453" t="s">
        <v>34292</v>
      </c>
      <c r="T453" t="s">
        <v>34293</v>
      </c>
      <c r="U453" t="s">
        <v>3829</v>
      </c>
      <c r="V453" t="s">
        <v>3830</v>
      </c>
      <c r="W453">
        <v>2</v>
      </c>
      <c r="X453">
        <v>4</v>
      </c>
      <c r="Y453">
        <v>2</v>
      </c>
    </row>
    <row r="454" spans="1:25" x14ac:dyDescent="0.25">
      <c r="A454">
        <v>945</v>
      </c>
      <c r="B454">
        <v>3404</v>
      </c>
      <c r="C454" t="s">
        <v>3814</v>
      </c>
      <c r="D454">
        <v>2002</v>
      </c>
      <c r="E454">
        <v>164374</v>
      </c>
      <c r="F454" t="s">
        <v>3831</v>
      </c>
      <c r="G454" t="s">
        <v>3832</v>
      </c>
      <c r="H454" t="s">
        <v>3833</v>
      </c>
      <c r="I454" t="s">
        <v>3834</v>
      </c>
      <c r="J454">
        <v>3</v>
      </c>
      <c r="K454">
        <v>5</v>
      </c>
      <c r="L454">
        <v>2</v>
      </c>
      <c r="M454">
        <f>K454-X454</f>
        <v>1</v>
      </c>
      <c r="N454">
        <v>945</v>
      </c>
      <c r="O454">
        <v>3404</v>
      </c>
      <c r="P454" t="s">
        <v>3814</v>
      </c>
      <c r="Q454">
        <v>2002</v>
      </c>
      <c r="R454">
        <v>164374</v>
      </c>
      <c r="S454" t="s">
        <v>34294</v>
      </c>
      <c r="T454" t="s">
        <v>34295</v>
      </c>
      <c r="U454" t="s">
        <v>3833</v>
      </c>
      <c r="V454" t="s">
        <v>3834</v>
      </c>
      <c r="W454">
        <v>2</v>
      </c>
      <c r="X454">
        <v>4</v>
      </c>
      <c r="Y454">
        <v>2</v>
      </c>
    </row>
    <row r="455" spans="1:25" x14ac:dyDescent="0.25">
      <c r="A455">
        <v>946</v>
      </c>
      <c r="B455">
        <v>3404</v>
      </c>
      <c r="C455" t="s">
        <v>3814</v>
      </c>
      <c r="D455">
        <v>2003</v>
      </c>
      <c r="E455">
        <v>164374</v>
      </c>
      <c r="F455" t="s">
        <v>3835</v>
      </c>
      <c r="G455" t="s">
        <v>3836</v>
      </c>
      <c r="H455" t="s">
        <v>3837</v>
      </c>
      <c r="I455" t="s">
        <v>3838</v>
      </c>
      <c r="J455">
        <v>3</v>
      </c>
      <c r="K455">
        <v>5</v>
      </c>
      <c r="L455">
        <v>2</v>
      </c>
      <c r="M455">
        <f>K455-X455</f>
        <v>1</v>
      </c>
      <c r="N455">
        <v>946</v>
      </c>
      <c r="O455">
        <v>3404</v>
      </c>
      <c r="P455" t="s">
        <v>3814</v>
      </c>
      <c r="Q455">
        <v>2003</v>
      </c>
      <c r="R455">
        <v>164374</v>
      </c>
      <c r="S455" t="s">
        <v>34296</v>
      </c>
      <c r="T455" t="s">
        <v>34297</v>
      </c>
      <c r="U455" t="s">
        <v>3837</v>
      </c>
      <c r="V455" t="s">
        <v>3838</v>
      </c>
      <c r="W455">
        <v>2</v>
      </c>
      <c r="X455">
        <v>4</v>
      </c>
      <c r="Y455">
        <v>2</v>
      </c>
    </row>
    <row r="456" spans="1:25" x14ac:dyDescent="0.25">
      <c r="A456">
        <v>948</v>
      </c>
      <c r="B456">
        <v>3404</v>
      </c>
      <c r="C456" t="s">
        <v>3814</v>
      </c>
      <c r="D456">
        <v>2005</v>
      </c>
      <c r="E456">
        <v>164374</v>
      </c>
      <c r="F456" t="s">
        <v>3843</v>
      </c>
      <c r="G456" t="s">
        <v>3844</v>
      </c>
      <c r="H456" t="s">
        <v>3845</v>
      </c>
      <c r="I456" t="s">
        <v>3846</v>
      </c>
      <c r="J456">
        <v>2</v>
      </c>
      <c r="K456">
        <v>4</v>
      </c>
      <c r="L456">
        <v>2</v>
      </c>
      <c r="M456">
        <f>K456-X456</f>
        <v>1</v>
      </c>
      <c r="N456">
        <v>948</v>
      </c>
      <c r="O456">
        <v>3404</v>
      </c>
      <c r="P456" t="s">
        <v>3814</v>
      </c>
      <c r="Q456">
        <v>2005</v>
      </c>
      <c r="R456">
        <v>164374</v>
      </c>
      <c r="S456" t="s">
        <v>34300</v>
      </c>
      <c r="T456" t="s">
        <v>34301</v>
      </c>
      <c r="U456" t="s">
        <v>3845</v>
      </c>
      <c r="V456" t="s">
        <v>3846</v>
      </c>
      <c r="W456">
        <v>2</v>
      </c>
      <c r="X456">
        <v>3</v>
      </c>
      <c r="Y456">
        <v>2</v>
      </c>
    </row>
    <row r="457" spans="1:25" x14ac:dyDescent="0.25">
      <c r="A457">
        <v>949</v>
      </c>
      <c r="B457">
        <v>3404</v>
      </c>
      <c r="C457" t="s">
        <v>3814</v>
      </c>
      <c r="D457">
        <v>2006</v>
      </c>
      <c r="E457">
        <v>164374</v>
      </c>
      <c r="F457" t="s">
        <v>3847</v>
      </c>
      <c r="G457" t="s">
        <v>3848</v>
      </c>
      <c r="H457" t="s">
        <v>3849</v>
      </c>
      <c r="I457" t="s">
        <v>3850</v>
      </c>
      <c r="J457">
        <v>3</v>
      </c>
      <c r="K457">
        <v>5</v>
      </c>
      <c r="L457">
        <v>2</v>
      </c>
      <c r="M457">
        <f>K457-X457</f>
        <v>1</v>
      </c>
      <c r="N457">
        <v>949</v>
      </c>
      <c r="O457">
        <v>3404</v>
      </c>
      <c r="P457" t="s">
        <v>3814</v>
      </c>
      <c r="Q457">
        <v>2006</v>
      </c>
      <c r="R457">
        <v>164374</v>
      </c>
      <c r="S457" t="s">
        <v>34302</v>
      </c>
      <c r="T457" t="s">
        <v>34303</v>
      </c>
      <c r="U457" t="s">
        <v>3849</v>
      </c>
      <c r="V457" t="s">
        <v>3850</v>
      </c>
      <c r="W457">
        <v>2</v>
      </c>
      <c r="X457">
        <v>4</v>
      </c>
      <c r="Y457">
        <v>2</v>
      </c>
    </row>
    <row r="458" spans="1:25" x14ac:dyDescent="0.25">
      <c r="A458">
        <v>950</v>
      </c>
      <c r="B458">
        <v>3404</v>
      </c>
      <c r="C458" t="s">
        <v>3814</v>
      </c>
      <c r="D458">
        <v>2007</v>
      </c>
      <c r="E458">
        <v>164374</v>
      </c>
      <c r="F458" t="s">
        <v>3851</v>
      </c>
      <c r="G458" t="s">
        <v>3852</v>
      </c>
      <c r="H458" t="s">
        <v>3853</v>
      </c>
      <c r="I458" t="s">
        <v>3854</v>
      </c>
      <c r="J458">
        <v>3</v>
      </c>
      <c r="K458">
        <v>5</v>
      </c>
      <c r="L458">
        <v>2</v>
      </c>
      <c r="M458">
        <f>K458-X458</f>
        <v>1</v>
      </c>
      <c r="N458">
        <v>950</v>
      </c>
      <c r="O458">
        <v>3404</v>
      </c>
      <c r="P458" t="s">
        <v>3814</v>
      </c>
      <c r="Q458">
        <v>2007</v>
      </c>
      <c r="R458">
        <v>164374</v>
      </c>
      <c r="S458" t="s">
        <v>34304</v>
      </c>
      <c r="T458" t="s">
        <v>34305</v>
      </c>
      <c r="U458" t="s">
        <v>3853</v>
      </c>
      <c r="V458" t="s">
        <v>3854</v>
      </c>
      <c r="W458">
        <v>2</v>
      </c>
      <c r="X458">
        <v>4</v>
      </c>
      <c r="Y458">
        <v>2</v>
      </c>
    </row>
    <row r="459" spans="1:25" x14ac:dyDescent="0.25">
      <c r="A459">
        <v>952</v>
      </c>
      <c r="B459">
        <v>3404</v>
      </c>
      <c r="C459" t="s">
        <v>3814</v>
      </c>
      <c r="D459">
        <v>2009</v>
      </c>
      <c r="E459">
        <v>164374</v>
      </c>
      <c r="F459" t="s">
        <v>3859</v>
      </c>
      <c r="G459" t="s">
        <v>3860</v>
      </c>
      <c r="H459" t="s">
        <v>3861</v>
      </c>
      <c r="I459" t="s">
        <v>3862</v>
      </c>
      <c r="J459">
        <v>3</v>
      </c>
      <c r="K459">
        <v>5</v>
      </c>
      <c r="L459">
        <v>2</v>
      </c>
      <c r="M459">
        <f>K459-X459</f>
        <v>1</v>
      </c>
      <c r="N459">
        <v>952</v>
      </c>
      <c r="O459">
        <v>3404</v>
      </c>
      <c r="P459" t="s">
        <v>3814</v>
      </c>
      <c r="Q459">
        <v>2009</v>
      </c>
      <c r="R459">
        <v>164374</v>
      </c>
      <c r="S459" t="s">
        <v>34308</v>
      </c>
      <c r="T459" t="s">
        <v>34309</v>
      </c>
      <c r="U459" t="s">
        <v>3861</v>
      </c>
      <c r="V459" t="s">
        <v>3862</v>
      </c>
      <c r="W459">
        <v>2</v>
      </c>
      <c r="X459">
        <v>4</v>
      </c>
      <c r="Y459">
        <v>2</v>
      </c>
    </row>
    <row r="460" spans="1:25" x14ac:dyDescent="0.25">
      <c r="A460">
        <v>955</v>
      </c>
      <c r="B460">
        <v>3404</v>
      </c>
      <c r="C460" t="s">
        <v>3814</v>
      </c>
      <c r="D460">
        <v>2012</v>
      </c>
      <c r="E460">
        <v>164374</v>
      </c>
      <c r="F460" t="s">
        <v>3871</v>
      </c>
      <c r="G460" t="s">
        <v>3872</v>
      </c>
      <c r="H460" t="s">
        <v>3873</v>
      </c>
      <c r="I460" t="s">
        <v>3874</v>
      </c>
      <c r="J460">
        <v>3</v>
      </c>
      <c r="K460">
        <v>5</v>
      </c>
      <c r="L460">
        <v>2</v>
      </c>
      <c r="M460">
        <f>K460-X460</f>
        <v>1</v>
      </c>
      <c r="N460">
        <v>955</v>
      </c>
      <c r="O460">
        <v>3404</v>
      </c>
      <c r="P460" t="s">
        <v>3814</v>
      </c>
      <c r="Q460">
        <v>2012</v>
      </c>
      <c r="R460">
        <v>164374</v>
      </c>
      <c r="S460" t="s">
        <v>34314</v>
      </c>
      <c r="T460" t="s">
        <v>34315</v>
      </c>
      <c r="U460" t="s">
        <v>3873</v>
      </c>
      <c r="V460" t="s">
        <v>3874</v>
      </c>
      <c r="W460">
        <v>2</v>
      </c>
      <c r="X460">
        <v>4</v>
      </c>
      <c r="Y460">
        <v>2</v>
      </c>
    </row>
    <row r="461" spans="1:25" x14ac:dyDescent="0.25">
      <c r="A461">
        <v>956</v>
      </c>
      <c r="B461">
        <v>3404</v>
      </c>
      <c r="C461" t="s">
        <v>3814</v>
      </c>
      <c r="D461">
        <v>2013</v>
      </c>
      <c r="E461">
        <v>164374</v>
      </c>
      <c r="F461" t="s">
        <v>3875</v>
      </c>
      <c r="G461" t="s">
        <v>3876</v>
      </c>
      <c r="H461" t="s">
        <v>3877</v>
      </c>
      <c r="I461" t="s">
        <v>3878</v>
      </c>
      <c r="J461">
        <v>3</v>
      </c>
      <c r="K461">
        <v>5</v>
      </c>
      <c r="L461">
        <v>2</v>
      </c>
      <c r="M461">
        <f>K461-X461</f>
        <v>1</v>
      </c>
      <c r="N461">
        <v>956</v>
      </c>
      <c r="O461">
        <v>3404</v>
      </c>
      <c r="P461" t="s">
        <v>3814</v>
      </c>
      <c r="Q461">
        <v>2013</v>
      </c>
      <c r="R461">
        <v>164374</v>
      </c>
      <c r="S461" t="s">
        <v>34316</v>
      </c>
      <c r="T461" t="s">
        <v>34317</v>
      </c>
      <c r="U461" t="s">
        <v>3877</v>
      </c>
      <c r="V461" t="s">
        <v>3878</v>
      </c>
      <c r="W461">
        <v>2</v>
      </c>
      <c r="X461">
        <v>4</v>
      </c>
      <c r="Y461">
        <v>2</v>
      </c>
    </row>
    <row r="462" spans="1:25" x14ac:dyDescent="0.25">
      <c r="A462">
        <v>958</v>
      </c>
      <c r="B462">
        <v>3404</v>
      </c>
      <c r="C462" t="s">
        <v>3814</v>
      </c>
      <c r="D462">
        <v>2015</v>
      </c>
      <c r="E462">
        <v>164374</v>
      </c>
      <c r="F462" t="s">
        <v>3883</v>
      </c>
      <c r="G462" t="s">
        <v>3884</v>
      </c>
      <c r="H462" t="s">
        <v>3885</v>
      </c>
      <c r="I462" t="s">
        <v>3886</v>
      </c>
      <c r="J462">
        <v>3</v>
      </c>
      <c r="K462">
        <v>5</v>
      </c>
      <c r="L462">
        <v>2</v>
      </c>
      <c r="M462">
        <f>K462-X462</f>
        <v>1</v>
      </c>
      <c r="N462">
        <v>958</v>
      </c>
      <c r="O462">
        <v>3404</v>
      </c>
      <c r="P462" t="s">
        <v>3814</v>
      </c>
      <c r="Q462">
        <v>2015</v>
      </c>
      <c r="R462">
        <v>164374</v>
      </c>
      <c r="S462" t="s">
        <v>34320</v>
      </c>
      <c r="T462" t="s">
        <v>34321</v>
      </c>
      <c r="U462" t="s">
        <v>3885</v>
      </c>
      <c r="V462" t="s">
        <v>3886</v>
      </c>
      <c r="W462">
        <v>2</v>
      </c>
      <c r="X462">
        <v>4</v>
      </c>
      <c r="Y462">
        <v>2</v>
      </c>
    </row>
    <row r="463" spans="1:25" x14ac:dyDescent="0.25">
      <c r="A463">
        <v>977</v>
      </c>
      <c r="B463">
        <v>3405</v>
      </c>
      <c r="C463" t="s">
        <v>3895</v>
      </c>
      <c r="D463">
        <v>2014</v>
      </c>
      <c r="E463">
        <v>76316</v>
      </c>
      <c r="F463" t="s">
        <v>3960</v>
      </c>
      <c r="G463" t="s">
        <v>3961</v>
      </c>
      <c r="H463" t="s">
        <v>3962</v>
      </c>
      <c r="I463" t="s">
        <v>3963</v>
      </c>
      <c r="J463">
        <v>5</v>
      </c>
      <c r="K463">
        <v>10</v>
      </c>
      <c r="L463">
        <v>3</v>
      </c>
      <c r="M463">
        <f>K463-X463</f>
        <v>1</v>
      </c>
      <c r="N463">
        <v>977</v>
      </c>
      <c r="O463">
        <v>3405</v>
      </c>
      <c r="P463" t="s">
        <v>3895</v>
      </c>
      <c r="Q463">
        <v>2014</v>
      </c>
      <c r="R463">
        <v>76316</v>
      </c>
      <c r="S463" t="s">
        <v>34358</v>
      </c>
      <c r="T463" t="s">
        <v>34359</v>
      </c>
      <c r="U463" t="s">
        <v>3962</v>
      </c>
      <c r="V463" t="s">
        <v>3963</v>
      </c>
      <c r="W463">
        <v>5</v>
      </c>
      <c r="X463">
        <v>9</v>
      </c>
      <c r="Y463">
        <v>3</v>
      </c>
    </row>
    <row r="464" spans="1:25" x14ac:dyDescent="0.25">
      <c r="A464">
        <v>994</v>
      </c>
      <c r="B464">
        <v>3451</v>
      </c>
      <c r="C464" t="s">
        <v>3976</v>
      </c>
      <c r="D464">
        <v>2011</v>
      </c>
      <c r="E464">
        <v>123377</v>
      </c>
      <c r="F464" t="s">
        <v>4029</v>
      </c>
      <c r="G464" t="s">
        <v>4030</v>
      </c>
      <c r="H464" t="s">
        <v>4031</v>
      </c>
      <c r="I464" t="s">
        <v>4032</v>
      </c>
      <c r="J464">
        <v>4</v>
      </c>
      <c r="K464">
        <v>7</v>
      </c>
      <c r="L464">
        <v>2</v>
      </c>
      <c r="M464">
        <f>K464-X464</f>
        <v>1</v>
      </c>
      <c r="N464">
        <v>994</v>
      </c>
      <c r="O464">
        <v>3451</v>
      </c>
      <c r="P464" t="s">
        <v>3976</v>
      </c>
      <c r="Q464">
        <v>2011</v>
      </c>
      <c r="R464">
        <v>123377</v>
      </c>
      <c r="S464" t="s">
        <v>34392</v>
      </c>
      <c r="T464" t="s">
        <v>34393</v>
      </c>
      <c r="U464" t="s">
        <v>4031</v>
      </c>
      <c r="V464" t="s">
        <v>4032</v>
      </c>
      <c r="W464">
        <v>3</v>
      </c>
      <c r="X464">
        <v>6</v>
      </c>
      <c r="Y464">
        <v>2</v>
      </c>
    </row>
    <row r="465" spans="1:25" x14ac:dyDescent="0.25">
      <c r="A465">
        <v>1054</v>
      </c>
      <c r="B465">
        <v>3454</v>
      </c>
      <c r="C465" t="s">
        <v>4219</v>
      </c>
      <c r="D465">
        <v>2011</v>
      </c>
      <c r="E465">
        <v>323636</v>
      </c>
      <c r="F465" t="s">
        <v>4272</v>
      </c>
      <c r="G465" t="s">
        <v>4273</v>
      </c>
      <c r="H465" t="s">
        <v>4274</v>
      </c>
      <c r="I465" t="s">
        <v>4275</v>
      </c>
      <c r="J465">
        <v>4</v>
      </c>
      <c r="K465">
        <v>7</v>
      </c>
      <c r="L465">
        <v>2</v>
      </c>
      <c r="M465">
        <f>K465-X465</f>
        <v>1</v>
      </c>
      <c r="N465">
        <v>1054</v>
      </c>
      <c r="O465">
        <v>3454</v>
      </c>
      <c r="P465" t="s">
        <v>4219</v>
      </c>
      <c r="Q465">
        <v>2011</v>
      </c>
      <c r="R465">
        <v>323636</v>
      </c>
      <c r="S465" t="s">
        <v>34511</v>
      </c>
      <c r="T465" t="s">
        <v>34512</v>
      </c>
      <c r="U465" t="s">
        <v>4274</v>
      </c>
      <c r="V465" t="s">
        <v>4275</v>
      </c>
      <c r="W465">
        <v>3</v>
      </c>
      <c r="X465">
        <v>6</v>
      </c>
      <c r="Y465">
        <v>2</v>
      </c>
    </row>
    <row r="466" spans="1:25" x14ac:dyDescent="0.25">
      <c r="A466">
        <v>1094</v>
      </c>
      <c r="B466">
        <v>3456</v>
      </c>
      <c r="C466" t="s">
        <v>4381</v>
      </c>
      <c r="D466">
        <v>2011</v>
      </c>
      <c r="E466">
        <v>135859</v>
      </c>
      <c r="F466" t="s">
        <v>4434</v>
      </c>
      <c r="G466" t="s">
        <v>4435</v>
      </c>
      <c r="H466" t="s">
        <v>4436</v>
      </c>
      <c r="I466" t="s">
        <v>4437</v>
      </c>
      <c r="J466">
        <v>5</v>
      </c>
      <c r="K466">
        <v>9</v>
      </c>
      <c r="L466">
        <v>3</v>
      </c>
      <c r="M466">
        <f>K466-X466</f>
        <v>1</v>
      </c>
      <c r="N466">
        <v>1094</v>
      </c>
      <c r="O466">
        <v>3456</v>
      </c>
      <c r="P466" t="s">
        <v>4381</v>
      </c>
      <c r="Q466">
        <v>2011</v>
      </c>
      <c r="R466">
        <v>135859</v>
      </c>
      <c r="S466" t="s">
        <v>34591</v>
      </c>
      <c r="T466" t="s">
        <v>34592</v>
      </c>
      <c r="U466" t="s">
        <v>4436</v>
      </c>
      <c r="V466" t="s">
        <v>4437</v>
      </c>
      <c r="W466">
        <v>4</v>
      </c>
      <c r="X466">
        <v>8</v>
      </c>
      <c r="Y466">
        <v>2</v>
      </c>
    </row>
    <row r="467" spans="1:25" x14ac:dyDescent="0.25">
      <c r="A467">
        <v>1161</v>
      </c>
      <c r="B467">
        <v>3460</v>
      </c>
      <c r="C467" t="s">
        <v>4705</v>
      </c>
      <c r="D467">
        <v>1998</v>
      </c>
      <c r="E467">
        <v>140540</v>
      </c>
      <c r="F467" t="s">
        <v>4706</v>
      </c>
      <c r="G467" t="s">
        <v>4707</v>
      </c>
      <c r="H467" t="s">
        <v>4708</v>
      </c>
      <c r="I467" t="s">
        <v>4709</v>
      </c>
      <c r="J467">
        <v>3</v>
      </c>
      <c r="K467">
        <v>6</v>
      </c>
      <c r="L467">
        <v>2</v>
      </c>
      <c r="M467">
        <f>K467-X467</f>
        <v>1</v>
      </c>
      <c r="N467">
        <v>1161</v>
      </c>
      <c r="O467">
        <v>3460</v>
      </c>
      <c r="P467" t="s">
        <v>4705</v>
      </c>
      <c r="Q467">
        <v>1998</v>
      </c>
      <c r="R467">
        <v>140540</v>
      </c>
      <c r="S467" t="s">
        <v>34724</v>
      </c>
      <c r="T467" t="s">
        <v>34725</v>
      </c>
      <c r="U467" t="s">
        <v>4708</v>
      </c>
      <c r="V467" t="s">
        <v>4709</v>
      </c>
      <c r="W467">
        <v>3</v>
      </c>
      <c r="X467">
        <v>5</v>
      </c>
      <c r="Y467">
        <v>2</v>
      </c>
    </row>
    <row r="468" spans="1:25" x14ac:dyDescent="0.25">
      <c r="A468">
        <v>1162</v>
      </c>
      <c r="B468">
        <v>3460</v>
      </c>
      <c r="C468" t="s">
        <v>4705</v>
      </c>
      <c r="D468">
        <v>1999</v>
      </c>
      <c r="E468">
        <v>140540</v>
      </c>
      <c r="F468" t="s">
        <v>4710</v>
      </c>
      <c r="G468" t="s">
        <v>4711</v>
      </c>
      <c r="H468" t="s">
        <v>4712</v>
      </c>
      <c r="I468" t="s">
        <v>4713</v>
      </c>
      <c r="J468">
        <v>3</v>
      </c>
      <c r="K468">
        <v>5</v>
      </c>
      <c r="L468">
        <v>2</v>
      </c>
      <c r="M468">
        <f>K468-X468</f>
        <v>1</v>
      </c>
      <c r="N468">
        <v>1162</v>
      </c>
      <c r="O468">
        <v>3460</v>
      </c>
      <c r="P468" t="s">
        <v>4705</v>
      </c>
      <c r="Q468">
        <v>1999</v>
      </c>
      <c r="R468">
        <v>140540</v>
      </c>
      <c r="S468" t="s">
        <v>34726</v>
      </c>
      <c r="T468" t="s">
        <v>34727</v>
      </c>
      <c r="U468" t="s">
        <v>4712</v>
      </c>
      <c r="V468" t="s">
        <v>4713</v>
      </c>
      <c r="W468">
        <v>2</v>
      </c>
      <c r="X468">
        <v>4</v>
      </c>
      <c r="Y468">
        <v>2</v>
      </c>
    </row>
    <row r="469" spans="1:25" x14ac:dyDescent="0.25">
      <c r="A469">
        <v>1163</v>
      </c>
      <c r="B469">
        <v>3460</v>
      </c>
      <c r="C469" t="s">
        <v>4705</v>
      </c>
      <c r="D469">
        <v>2000</v>
      </c>
      <c r="E469">
        <v>140540</v>
      </c>
      <c r="F469" t="s">
        <v>4714</v>
      </c>
      <c r="G469" t="s">
        <v>4715</v>
      </c>
      <c r="H469" t="s">
        <v>4716</v>
      </c>
      <c r="I469" t="s">
        <v>4717</v>
      </c>
      <c r="J469">
        <v>3</v>
      </c>
      <c r="K469">
        <v>6</v>
      </c>
      <c r="L469">
        <v>2</v>
      </c>
      <c r="M469">
        <f>K469-X469</f>
        <v>1</v>
      </c>
      <c r="N469">
        <v>1163</v>
      </c>
      <c r="O469">
        <v>3460</v>
      </c>
      <c r="P469" t="s">
        <v>4705</v>
      </c>
      <c r="Q469">
        <v>2000</v>
      </c>
      <c r="R469">
        <v>140540</v>
      </c>
      <c r="S469" t="s">
        <v>34728</v>
      </c>
      <c r="T469" t="s">
        <v>34729</v>
      </c>
      <c r="U469" t="s">
        <v>4716</v>
      </c>
      <c r="V469" t="s">
        <v>4717</v>
      </c>
      <c r="W469">
        <v>3</v>
      </c>
      <c r="X469">
        <v>5</v>
      </c>
      <c r="Y469">
        <v>2</v>
      </c>
    </row>
    <row r="470" spans="1:25" x14ac:dyDescent="0.25">
      <c r="A470">
        <v>1165</v>
      </c>
      <c r="B470">
        <v>3460</v>
      </c>
      <c r="C470" t="s">
        <v>4705</v>
      </c>
      <c r="D470">
        <v>2002</v>
      </c>
      <c r="E470">
        <v>140540</v>
      </c>
      <c r="F470" t="s">
        <v>4722</v>
      </c>
      <c r="G470" t="s">
        <v>4723</v>
      </c>
      <c r="H470" t="s">
        <v>4724</v>
      </c>
      <c r="I470" t="s">
        <v>4725</v>
      </c>
      <c r="J470">
        <v>4</v>
      </c>
      <c r="K470">
        <v>7</v>
      </c>
      <c r="L470">
        <v>2</v>
      </c>
      <c r="M470">
        <f>K470-X470</f>
        <v>1</v>
      </c>
      <c r="N470">
        <v>1165</v>
      </c>
      <c r="O470">
        <v>3460</v>
      </c>
      <c r="P470" t="s">
        <v>4705</v>
      </c>
      <c r="Q470">
        <v>2002</v>
      </c>
      <c r="R470">
        <v>140540</v>
      </c>
      <c r="S470" t="s">
        <v>34732</v>
      </c>
      <c r="T470" t="s">
        <v>34733</v>
      </c>
      <c r="U470" t="s">
        <v>4724</v>
      </c>
      <c r="V470" t="s">
        <v>4725</v>
      </c>
      <c r="W470">
        <v>3</v>
      </c>
      <c r="X470">
        <v>6</v>
      </c>
      <c r="Y470">
        <v>2</v>
      </c>
    </row>
    <row r="471" spans="1:25" x14ac:dyDescent="0.25">
      <c r="A471">
        <v>1168</v>
      </c>
      <c r="B471">
        <v>3460</v>
      </c>
      <c r="C471" t="s">
        <v>4705</v>
      </c>
      <c r="D471">
        <v>2005</v>
      </c>
      <c r="E471">
        <v>140540</v>
      </c>
      <c r="F471" t="s">
        <v>4734</v>
      </c>
      <c r="G471" t="s">
        <v>4735</v>
      </c>
      <c r="H471" t="s">
        <v>4736</v>
      </c>
      <c r="I471" t="s">
        <v>4737</v>
      </c>
      <c r="J471">
        <v>4</v>
      </c>
      <c r="K471">
        <v>7</v>
      </c>
      <c r="L471">
        <v>2</v>
      </c>
      <c r="M471">
        <f>K471-X471</f>
        <v>1</v>
      </c>
      <c r="N471">
        <v>1168</v>
      </c>
      <c r="O471">
        <v>3460</v>
      </c>
      <c r="P471" t="s">
        <v>4705</v>
      </c>
      <c r="Q471">
        <v>2005</v>
      </c>
      <c r="R471">
        <v>140540</v>
      </c>
      <c r="S471" t="s">
        <v>34738</v>
      </c>
      <c r="T471" t="s">
        <v>34739</v>
      </c>
      <c r="U471" t="s">
        <v>4736</v>
      </c>
      <c r="V471" t="s">
        <v>4737</v>
      </c>
      <c r="W471">
        <v>3</v>
      </c>
      <c r="X471">
        <v>6</v>
      </c>
      <c r="Y471">
        <v>2</v>
      </c>
    </row>
    <row r="472" spans="1:25" x14ac:dyDescent="0.25">
      <c r="A472">
        <v>1170</v>
      </c>
      <c r="B472">
        <v>3460</v>
      </c>
      <c r="C472" t="s">
        <v>4705</v>
      </c>
      <c r="D472">
        <v>2007</v>
      </c>
      <c r="E472">
        <v>140540</v>
      </c>
      <c r="F472" t="s">
        <v>4742</v>
      </c>
      <c r="G472" t="s">
        <v>4743</v>
      </c>
      <c r="H472" t="s">
        <v>4744</v>
      </c>
      <c r="I472" t="s">
        <v>4745</v>
      </c>
      <c r="J472">
        <v>4</v>
      </c>
      <c r="K472">
        <v>7</v>
      </c>
      <c r="L472">
        <v>2</v>
      </c>
      <c r="M472">
        <f>K472-X472</f>
        <v>1</v>
      </c>
      <c r="N472">
        <v>1170</v>
      </c>
      <c r="O472">
        <v>3460</v>
      </c>
      <c r="P472" t="s">
        <v>4705</v>
      </c>
      <c r="Q472">
        <v>2007</v>
      </c>
      <c r="R472">
        <v>140540</v>
      </c>
      <c r="S472" t="s">
        <v>34742</v>
      </c>
      <c r="T472" t="s">
        <v>34743</v>
      </c>
      <c r="U472" t="s">
        <v>4744</v>
      </c>
      <c r="V472" t="s">
        <v>4745</v>
      </c>
      <c r="W472">
        <v>3</v>
      </c>
      <c r="X472">
        <v>6</v>
      </c>
      <c r="Y472">
        <v>2</v>
      </c>
    </row>
    <row r="473" spans="1:25" x14ac:dyDescent="0.25">
      <c r="A473">
        <v>1171</v>
      </c>
      <c r="B473">
        <v>3460</v>
      </c>
      <c r="C473" t="s">
        <v>4705</v>
      </c>
      <c r="D473">
        <v>2008</v>
      </c>
      <c r="E473">
        <v>140540</v>
      </c>
      <c r="F473" t="s">
        <v>4746</v>
      </c>
      <c r="G473" t="s">
        <v>4747</v>
      </c>
      <c r="H473" t="s">
        <v>4748</v>
      </c>
      <c r="I473" t="s">
        <v>4749</v>
      </c>
      <c r="J473">
        <v>4</v>
      </c>
      <c r="K473">
        <v>7</v>
      </c>
      <c r="L473">
        <v>2</v>
      </c>
      <c r="M473">
        <f>K473-X473</f>
        <v>1</v>
      </c>
      <c r="N473">
        <v>1171</v>
      </c>
      <c r="O473">
        <v>3460</v>
      </c>
      <c r="P473" t="s">
        <v>4705</v>
      </c>
      <c r="Q473">
        <v>2008</v>
      </c>
      <c r="R473">
        <v>140540</v>
      </c>
      <c r="S473" t="s">
        <v>34744</v>
      </c>
      <c r="T473" t="s">
        <v>34745</v>
      </c>
      <c r="U473" t="s">
        <v>4748</v>
      </c>
      <c r="V473" t="s">
        <v>4749</v>
      </c>
      <c r="W473">
        <v>3</v>
      </c>
      <c r="X473">
        <v>6</v>
      </c>
      <c r="Y473">
        <v>2</v>
      </c>
    </row>
    <row r="474" spans="1:25" x14ac:dyDescent="0.25">
      <c r="A474">
        <v>1173</v>
      </c>
      <c r="B474">
        <v>3460</v>
      </c>
      <c r="C474" t="s">
        <v>4705</v>
      </c>
      <c r="D474">
        <v>2010</v>
      </c>
      <c r="E474">
        <v>140540</v>
      </c>
      <c r="F474" t="s">
        <v>4754</v>
      </c>
      <c r="G474" t="s">
        <v>4755</v>
      </c>
      <c r="H474" t="s">
        <v>4756</v>
      </c>
      <c r="I474" t="s">
        <v>4757</v>
      </c>
      <c r="J474">
        <v>4</v>
      </c>
      <c r="K474">
        <v>7</v>
      </c>
      <c r="L474">
        <v>2</v>
      </c>
      <c r="M474">
        <f>K474-X474</f>
        <v>1</v>
      </c>
      <c r="N474">
        <v>1173</v>
      </c>
      <c r="O474">
        <v>3460</v>
      </c>
      <c r="P474" t="s">
        <v>4705</v>
      </c>
      <c r="Q474">
        <v>2010</v>
      </c>
      <c r="R474">
        <v>140540</v>
      </c>
      <c r="S474" t="s">
        <v>34748</v>
      </c>
      <c r="T474" t="s">
        <v>34749</v>
      </c>
      <c r="U474" t="s">
        <v>4756</v>
      </c>
      <c r="V474" t="s">
        <v>4757</v>
      </c>
      <c r="W474">
        <v>3</v>
      </c>
      <c r="X474">
        <v>6</v>
      </c>
      <c r="Y474">
        <v>2</v>
      </c>
    </row>
    <row r="475" spans="1:25" x14ac:dyDescent="0.25">
      <c r="A475">
        <v>1177</v>
      </c>
      <c r="B475">
        <v>3460</v>
      </c>
      <c r="C475" t="s">
        <v>4705</v>
      </c>
      <c r="D475">
        <v>2014</v>
      </c>
      <c r="E475">
        <v>140540</v>
      </c>
      <c r="F475" t="s">
        <v>4770</v>
      </c>
      <c r="G475" t="s">
        <v>4771</v>
      </c>
      <c r="H475" t="s">
        <v>4772</v>
      </c>
      <c r="I475" t="s">
        <v>4773</v>
      </c>
      <c r="J475">
        <v>4</v>
      </c>
      <c r="K475">
        <v>7</v>
      </c>
      <c r="L475">
        <v>2</v>
      </c>
      <c r="M475">
        <f>K475-X475</f>
        <v>1</v>
      </c>
      <c r="N475">
        <v>1177</v>
      </c>
      <c r="O475">
        <v>3460</v>
      </c>
      <c r="P475" t="s">
        <v>4705</v>
      </c>
      <c r="Q475">
        <v>2014</v>
      </c>
      <c r="R475">
        <v>140540</v>
      </c>
      <c r="S475" t="s">
        <v>34756</v>
      </c>
      <c r="T475" t="s">
        <v>34757</v>
      </c>
      <c r="U475" t="s">
        <v>4772</v>
      </c>
      <c r="V475" t="s">
        <v>4773</v>
      </c>
      <c r="W475">
        <v>3</v>
      </c>
      <c r="X475">
        <v>6</v>
      </c>
      <c r="Y475">
        <v>2</v>
      </c>
    </row>
    <row r="476" spans="1:25" x14ac:dyDescent="0.25">
      <c r="A476">
        <v>1178</v>
      </c>
      <c r="B476">
        <v>3460</v>
      </c>
      <c r="C476" t="s">
        <v>4705</v>
      </c>
      <c r="D476">
        <v>2015</v>
      </c>
      <c r="E476">
        <v>140540</v>
      </c>
      <c r="F476" t="s">
        <v>4774</v>
      </c>
      <c r="G476" t="s">
        <v>4775</v>
      </c>
      <c r="H476" t="s">
        <v>4776</v>
      </c>
      <c r="I476" t="s">
        <v>4777</v>
      </c>
      <c r="J476">
        <v>4</v>
      </c>
      <c r="K476">
        <v>7</v>
      </c>
      <c r="L476">
        <v>2</v>
      </c>
      <c r="M476">
        <f>K476-X476</f>
        <v>1</v>
      </c>
      <c r="N476">
        <v>1178</v>
      </c>
      <c r="O476">
        <v>3460</v>
      </c>
      <c r="P476" t="s">
        <v>4705</v>
      </c>
      <c r="Q476">
        <v>2015</v>
      </c>
      <c r="R476">
        <v>140540</v>
      </c>
      <c r="S476" t="s">
        <v>34758</v>
      </c>
      <c r="T476" t="s">
        <v>34759</v>
      </c>
      <c r="U476" t="s">
        <v>4776</v>
      </c>
      <c r="V476" t="s">
        <v>4777</v>
      </c>
      <c r="W476">
        <v>3</v>
      </c>
      <c r="X476">
        <v>6</v>
      </c>
      <c r="Y476">
        <v>2</v>
      </c>
    </row>
    <row r="477" spans="1:25" x14ac:dyDescent="0.25">
      <c r="A477">
        <v>1194</v>
      </c>
      <c r="B477">
        <v>3461</v>
      </c>
      <c r="C477" t="s">
        <v>4786</v>
      </c>
      <c r="D477">
        <v>2011</v>
      </c>
      <c r="E477">
        <v>89022</v>
      </c>
      <c r="F477" t="s">
        <v>4839</v>
      </c>
      <c r="G477" t="s">
        <v>4840</v>
      </c>
      <c r="H477" t="s">
        <v>4841</v>
      </c>
      <c r="I477" t="s">
        <v>4842</v>
      </c>
      <c r="J477">
        <v>4</v>
      </c>
      <c r="K477">
        <v>7</v>
      </c>
      <c r="L477">
        <v>2</v>
      </c>
      <c r="M477">
        <f>K477-X477</f>
        <v>1</v>
      </c>
      <c r="N477">
        <v>1194</v>
      </c>
      <c r="O477">
        <v>3461</v>
      </c>
      <c r="P477" t="s">
        <v>4786</v>
      </c>
      <c r="Q477">
        <v>2011</v>
      </c>
      <c r="R477">
        <v>89022</v>
      </c>
      <c r="S477" t="s">
        <v>34790</v>
      </c>
      <c r="T477" t="s">
        <v>34791</v>
      </c>
      <c r="U477" t="s">
        <v>4841</v>
      </c>
      <c r="V477" t="s">
        <v>4842</v>
      </c>
      <c r="W477">
        <v>3</v>
      </c>
      <c r="X477">
        <v>6</v>
      </c>
      <c r="Y477">
        <v>2</v>
      </c>
    </row>
    <row r="478" spans="1:25" x14ac:dyDescent="0.25">
      <c r="A478">
        <v>1204</v>
      </c>
      <c r="B478">
        <v>3462</v>
      </c>
      <c r="C478" t="s">
        <v>4867</v>
      </c>
      <c r="D478">
        <v>2001</v>
      </c>
      <c r="E478">
        <v>56731</v>
      </c>
      <c r="F478" t="s">
        <v>4880</v>
      </c>
      <c r="G478" t="s">
        <v>4881</v>
      </c>
      <c r="H478" t="s">
        <v>4882</v>
      </c>
      <c r="I478" t="s">
        <v>4883</v>
      </c>
      <c r="J478">
        <v>5</v>
      </c>
      <c r="K478">
        <v>10</v>
      </c>
      <c r="L478">
        <v>3</v>
      </c>
      <c r="M478">
        <f>K478-X478</f>
        <v>1</v>
      </c>
      <c r="N478">
        <v>1204</v>
      </c>
      <c r="O478">
        <v>3462</v>
      </c>
      <c r="P478" t="s">
        <v>4867</v>
      </c>
      <c r="Q478">
        <v>2001</v>
      </c>
      <c r="R478">
        <v>56731</v>
      </c>
      <c r="S478" t="s">
        <v>34810</v>
      </c>
      <c r="T478" t="s">
        <v>34811</v>
      </c>
      <c r="U478" t="s">
        <v>4882</v>
      </c>
      <c r="V478" t="s">
        <v>4883</v>
      </c>
      <c r="W478">
        <v>5</v>
      </c>
      <c r="X478">
        <v>9</v>
      </c>
      <c r="Y478">
        <v>3</v>
      </c>
    </row>
    <row r="479" spans="1:25" x14ac:dyDescent="0.25">
      <c r="A479">
        <v>1214</v>
      </c>
      <c r="B479">
        <v>3462</v>
      </c>
      <c r="C479" t="s">
        <v>4867</v>
      </c>
      <c r="D479">
        <v>2011</v>
      </c>
      <c r="E479">
        <v>56731</v>
      </c>
      <c r="F479" t="s">
        <v>4920</v>
      </c>
      <c r="G479" t="s">
        <v>4921</v>
      </c>
      <c r="H479" t="s">
        <v>4922</v>
      </c>
      <c r="I479" t="s">
        <v>4923</v>
      </c>
      <c r="J479">
        <v>5</v>
      </c>
      <c r="K479">
        <v>10</v>
      </c>
      <c r="L479">
        <v>3</v>
      </c>
      <c r="M479">
        <f>K479-X479</f>
        <v>1</v>
      </c>
      <c r="N479">
        <v>1214</v>
      </c>
      <c r="O479">
        <v>3462</v>
      </c>
      <c r="P479" t="s">
        <v>4867</v>
      </c>
      <c r="Q479">
        <v>2011</v>
      </c>
      <c r="R479">
        <v>56731</v>
      </c>
      <c r="S479" t="s">
        <v>34830</v>
      </c>
      <c r="T479" t="s">
        <v>34831</v>
      </c>
      <c r="U479" t="s">
        <v>4922</v>
      </c>
      <c r="V479" t="s">
        <v>4923</v>
      </c>
      <c r="W479">
        <v>5</v>
      </c>
      <c r="X479">
        <v>9</v>
      </c>
      <c r="Y479">
        <v>3</v>
      </c>
    </row>
    <row r="480" spans="1:25" x14ac:dyDescent="0.25">
      <c r="A480">
        <v>1221</v>
      </c>
      <c r="B480">
        <v>4011</v>
      </c>
      <c r="C480" t="s">
        <v>4948</v>
      </c>
      <c r="D480">
        <v>1998</v>
      </c>
      <c r="E480">
        <v>568006</v>
      </c>
      <c r="F480" t="s">
        <v>4949</v>
      </c>
      <c r="G480" t="s">
        <v>4950</v>
      </c>
      <c r="H480" t="s">
        <v>4951</v>
      </c>
      <c r="I480" t="s">
        <v>4952</v>
      </c>
      <c r="J480">
        <v>3</v>
      </c>
      <c r="K480">
        <v>6</v>
      </c>
      <c r="L480">
        <v>2</v>
      </c>
      <c r="M480">
        <f>K480-X480</f>
        <v>1</v>
      </c>
      <c r="N480">
        <v>1221</v>
      </c>
      <c r="O480">
        <v>4011</v>
      </c>
      <c r="P480" t="s">
        <v>4948</v>
      </c>
      <c r="Q480">
        <v>1998</v>
      </c>
      <c r="R480">
        <v>568006</v>
      </c>
      <c r="S480" t="s">
        <v>34844</v>
      </c>
      <c r="T480" t="s">
        <v>34845</v>
      </c>
      <c r="U480" t="s">
        <v>4951</v>
      </c>
      <c r="V480" t="s">
        <v>4952</v>
      </c>
      <c r="W480">
        <v>3</v>
      </c>
      <c r="X480">
        <v>5</v>
      </c>
      <c r="Y480">
        <v>2</v>
      </c>
    </row>
    <row r="481" spans="1:25" x14ac:dyDescent="0.25">
      <c r="A481">
        <v>1222</v>
      </c>
      <c r="B481">
        <v>4011</v>
      </c>
      <c r="C481" t="s">
        <v>4948</v>
      </c>
      <c r="D481">
        <v>1999</v>
      </c>
      <c r="E481">
        <v>568006</v>
      </c>
      <c r="F481" t="s">
        <v>4953</v>
      </c>
      <c r="G481" t="s">
        <v>4954</v>
      </c>
      <c r="H481" t="s">
        <v>4955</v>
      </c>
      <c r="I481" t="s">
        <v>4956</v>
      </c>
      <c r="J481">
        <v>3</v>
      </c>
      <c r="K481">
        <v>6</v>
      </c>
      <c r="L481">
        <v>2</v>
      </c>
      <c r="M481">
        <f>K481-X481</f>
        <v>1</v>
      </c>
      <c r="N481">
        <v>1222</v>
      </c>
      <c r="O481">
        <v>4011</v>
      </c>
      <c r="P481" t="s">
        <v>4948</v>
      </c>
      <c r="Q481">
        <v>1999</v>
      </c>
      <c r="R481">
        <v>568006</v>
      </c>
      <c r="S481" t="s">
        <v>34846</v>
      </c>
      <c r="T481" t="s">
        <v>34847</v>
      </c>
      <c r="U481" t="s">
        <v>4955</v>
      </c>
      <c r="V481" t="s">
        <v>4956</v>
      </c>
      <c r="W481">
        <v>3</v>
      </c>
      <c r="X481">
        <v>5</v>
      </c>
      <c r="Y481">
        <v>2</v>
      </c>
    </row>
    <row r="482" spans="1:25" x14ac:dyDescent="0.25">
      <c r="A482">
        <v>1223</v>
      </c>
      <c r="B482">
        <v>4011</v>
      </c>
      <c r="C482" t="s">
        <v>4948</v>
      </c>
      <c r="D482">
        <v>2000</v>
      </c>
      <c r="E482">
        <v>568006</v>
      </c>
      <c r="F482" t="s">
        <v>4957</v>
      </c>
      <c r="G482" t="s">
        <v>4958</v>
      </c>
      <c r="H482" t="s">
        <v>4959</v>
      </c>
      <c r="I482" t="s">
        <v>4960</v>
      </c>
      <c r="J482">
        <v>3</v>
      </c>
      <c r="K482">
        <v>6</v>
      </c>
      <c r="L482">
        <v>2</v>
      </c>
      <c r="M482">
        <f>K482-X482</f>
        <v>1</v>
      </c>
      <c r="N482">
        <v>1223</v>
      </c>
      <c r="O482">
        <v>4011</v>
      </c>
      <c r="P482" t="s">
        <v>4948</v>
      </c>
      <c r="Q482">
        <v>2000</v>
      </c>
      <c r="R482">
        <v>568006</v>
      </c>
      <c r="S482" t="s">
        <v>34848</v>
      </c>
      <c r="T482" t="s">
        <v>34849</v>
      </c>
      <c r="U482" t="s">
        <v>4959</v>
      </c>
      <c r="V482" t="s">
        <v>4960</v>
      </c>
      <c r="W482">
        <v>3</v>
      </c>
      <c r="X482">
        <v>5</v>
      </c>
      <c r="Y482">
        <v>2</v>
      </c>
    </row>
    <row r="483" spans="1:25" x14ac:dyDescent="0.25">
      <c r="A483">
        <v>1224</v>
      </c>
      <c r="B483">
        <v>4011</v>
      </c>
      <c r="C483" t="s">
        <v>4948</v>
      </c>
      <c r="D483">
        <v>2001</v>
      </c>
      <c r="E483">
        <v>568006</v>
      </c>
      <c r="F483" t="s">
        <v>4961</v>
      </c>
      <c r="G483" t="s">
        <v>4962</v>
      </c>
      <c r="H483" t="s">
        <v>4963</v>
      </c>
      <c r="I483" t="s">
        <v>4964</v>
      </c>
      <c r="J483">
        <v>3</v>
      </c>
      <c r="K483">
        <v>5</v>
      </c>
      <c r="L483">
        <v>2</v>
      </c>
      <c r="M483">
        <f>K483-X483</f>
        <v>1</v>
      </c>
      <c r="N483">
        <v>1224</v>
      </c>
      <c r="O483">
        <v>4011</v>
      </c>
      <c r="P483" t="s">
        <v>4948</v>
      </c>
      <c r="Q483">
        <v>2001</v>
      </c>
      <c r="R483">
        <v>568006</v>
      </c>
      <c r="S483" t="s">
        <v>34850</v>
      </c>
      <c r="T483" t="s">
        <v>34851</v>
      </c>
      <c r="U483" t="s">
        <v>4963</v>
      </c>
      <c r="V483" t="s">
        <v>4964</v>
      </c>
      <c r="W483">
        <v>2</v>
      </c>
      <c r="X483">
        <v>4</v>
      </c>
      <c r="Y483">
        <v>2</v>
      </c>
    </row>
    <row r="484" spans="1:25" x14ac:dyDescent="0.25">
      <c r="A484">
        <v>1231</v>
      </c>
      <c r="B484">
        <v>4011</v>
      </c>
      <c r="C484" t="s">
        <v>4948</v>
      </c>
      <c r="D484">
        <v>2008</v>
      </c>
      <c r="E484">
        <v>568006</v>
      </c>
      <c r="F484" t="s">
        <v>4989</v>
      </c>
      <c r="G484" t="s">
        <v>4990</v>
      </c>
      <c r="H484" t="s">
        <v>4991</v>
      </c>
      <c r="I484" t="s">
        <v>4992</v>
      </c>
      <c r="J484">
        <v>2</v>
      </c>
      <c r="K484">
        <v>4</v>
      </c>
      <c r="L484">
        <v>2</v>
      </c>
      <c r="M484">
        <f>K484-X484</f>
        <v>1</v>
      </c>
      <c r="N484">
        <v>1231</v>
      </c>
      <c r="O484">
        <v>4011</v>
      </c>
      <c r="P484" t="s">
        <v>4948</v>
      </c>
      <c r="Q484">
        <v>2008</v>
      </c>
      <c r="R484">
        <v>568006</v>
      </c>
      <c r="S484" t="s">
        <v>34863</v>
      </c>
      <c r="T484" t="s">
        <v>34864</v>
      </c>
      <c r="U484" t="s">
        <v>4991</v>
      </c>
      <c r="V484" t="s">
        <v>4992</v>
      </c>
      <c r="W484">
        <v>2</v>
      </c>
      <c r="X484">
        <v>3</v>
      </c>
      <c r="Y484">
        <v>2</v>
      </c>
    </row>
    <row r="485" spans="1:25" x14ac:dyDescent="0.25">
      <c r="A485">
        <v>1235</v>
      </c>
      <c r="B485">
        <v>4011</v>
      </c>
      <c r="C485" t="s">
        <v>4948</v>
      </c>
      <c r="D485">
        <v>2012</v>
      </c>
      <c r="E485">
        <v>568006</v>
      </c>
      <c r="F485" t="s">
        <v>5005</v>
      </c>
      <c r="G485" t="s">
        <v>5006</v>
      </c>
      <c r="H485" t="s">
        <v>5007</v>
      </c>
      <c r="I485" t="s">
        <v>5008</v>
      </c>
      <c r="J485">
        <v>2</v>
      </c>
      <c r="K485">
        <v>4</v>
      </c>
      <c r="L485">
        <v>2</v>
      </c>
      <c r="M485">
        <f>K485-X485</f>
        <v>1</v>
      </c>
      <c r="N485">
        <v>1235</v>
      </c>
      <c r="O485">
        <v>4011</v>
      </c>
      <c r="P485" t="s">
        <v>4948</v>
      </c>
      <c r="Q485">
        <v>2012</v>
      </c>
      <c r="R485">
        <v>568006</v>
      </c>
      <c r="S485" t="s">
        <v>34871</v>
      </c>
      <c r="T485" t="s">
        <v>34872</v>
      </c>
      <c r="U485" t="s">
        <v>5007</v>
      </c>
      <c r="V485" t="s">
        <v>5008</v>
      </c>
      <c r="W485">
        <v>2</v>
      </c>
      <c r="X485">
        <v>3</v>
      </c>
      <c r="Y485">
        <v>2</v>
      </c>
    </row>
    <row r="486" spans="1:25" x14ac:dyDescent="0.25">
      <c r="A486">
        <v>1254</v>
      </c>
      <c r="B486">
        <v>4012</v>
      </c>
      <c r="C486" t="s">
        <v>5029</v>
      </c>
      <c r="D486">
        <v>2011</v>
      </c>
      <c r="E486">
        <v>113026</v>
      </c>
      <c r="F486" t="s">
        <v>5081</v>
      </c>
      <c r="G486" t="s">
        <v>5082</v>
      </c>
      <c r="H486" t="s">
        <v>5083</v>
      </c>
      <c r="I486" t="s">
        <v>5084</v>
      </c>
      <c r="J486">
        <v>5</v>
      </c>
      <c r="K486">
        <v>10</v>
      </c>
      <c r="L486">
        <v>3</v>
      </c>
      <c r="M486">
        <f>K486-X486</f>
        <v>1</v>
      </c>
      <c r="N486">
        <v>1254</v>
      </c>
      <c r="O486">
        <v>4012</v>
      </c>
      <c r="P486" t="s">
        <v>5029</v>
      </c>
      <c r="Q486">
        <v>2011</v>
      </c>
      <c r="R486">
        <v>113026</v>
      </c>
      <c r="S486" t="s">
        <v>34908</v>
      </c>
      <c r="T486" t="s">
        <v>34909</v>
      </c>
      <c r="U486" t="s">
        <v>5083</v>
      </c>
      <c r="V486" t="s">
        <v>5084</v>
      </c>
      <c r="W486">
        <v>5</v>
      </c>
      <c r="X486">
        <v>9</v>
      </c>
      <c r="Y486">
        <v>3</v>
      </c>
    </row>
    <row r="487" spans="1:25" x14ac:dyDescent="0.25">
      <c r="A487">
        <v>1255</v>
      </c>
      <c r="B487">
        <v>4012</v>
      </c>
      <c r="C487" t="s">
        <v>5029</v>
      </c>
      <c r="D487">
        <v>2012</v>
      </c>
      <c r="E487">
        <v>113026</v>
      </c>
      <c r="F487" t="s">
        <v>5085</v>
      </c>
      <c r="G487" t="s">
        <v>5086</v>
      </c>
      <c r="H487" t="s">
        <v>5087</v>
      </c>
      <c r="I487" t="s">
        <v>5088</v>
      </c>
      <c r="J487">
        <v>5</v>
      </c>
      <c r="K487">
        <v>10</v>
      </c>
      <c r="L487">
        <v>3</v>
      </c>
      <c r="M487">
        <f>K487-X487</f>
        <v>1</v>
      </c>
      <c r="N487">
        <v>1255</v>
      </c>
      <c r="O487">
        <v>4012</v>
      </c>
      <c r="P487" t="s">
        <v>5029</v>
      </c>
      <c r="Q487">
        <v>2012</v>
      </c>
      <c r="R487">
        <v>113026</v>
      </c>
      <c r="S487" t="s">
        <v>34910</v>
      </c>
      <c r="T487" t="s">
        <v>34911</v>
      </c>
      <c r="U487" t="s">
        <v>5087</v>
      </c>
      <c r="V487" t="s">
        <v>5088</v>
      </c>
      <c r="W487">
        <v>5</v>
      </c>
      <c r="X487">
        <v>9</v>
      </c>
      <c r="Y487">
        <v>3</v>
      </c>
    </row>
    <row r="488" spans="1:25" x14ac:dyDescent="0.25">
      <c r="A488">
        <v>1256</v>
      </c>
      <c r="B488">
        <v>4012</v>
      </c>
      <c r="C488" t="s">
        <v>5029</v>
      </c>
      <c r="D488">
        <v>2013</v>
      </c>
      <c r="E488">
        <v>113026</v>
      </c>
      <c r="F488" t="s">
        <v>5089</v>
      </c>
      <c r="G488" t="s">
        <v>5090</v>
      </c>
      <c r="H488" t="s">
        <v>5091</v>
      </c>
      <c r="I488" t="s">
        <v>5092</v>
      </c>
      <c r="J488">
        <v>5</v>
      </c>
      <c r="K488">
        <v>10</v>
      </c>
      <c r="L488">
        <v>3</v>
      </c>
      <c r="M488">
        <f>K488-X488</f>
        <v>1</v>
      </c>
      <c r="N488">
        <v>1256</v>
      </c>
      <c r="O488">
        <v>4012</v>
      </c>
      <c r="P488" t="s">
        <v>5029</v>
      </c>
      <c r="Q488">
        <v>2013</v>
      </c>
      <c r="R488">
        <v>113026</v>
      </c>
      <c r="S488" t="s">
        <v>34912</v>
      </c>
      <c r="T488" t="s">
        <v>34913</v>
      </c>
      <c r="U488" t="s">
        <v>5091</v>
      </c>
      <c r="V488" t="s">
        <v>5092</v>
      </c>
      <c r="W488">
        <v>5</v>
      </c>
      <c r="X488">
        <v>9</v>
      </c>
      <c r="Y488">
        <v>3</v>
      </c>
    </row>
    <row r="489" spans="1:25" x14ac:dyDescent="0.25">
      <c r="A489">
        <v>1257</v>
      </c>
      <c r="B489">
        <v>4012</v>
      </c>
      <c r="C489" t="s">
        <v>5029</v>
      </c>
      <c r="D489">
        <v>2014</v>
      </c>
      <c r="E489">
        <v>113026</v>
      </c>
      <c r="F489" t="s">
        <v>5093</v>
      </c>
      <c r="G489" t="s">
        <v>5094</v>
      </c>
      <c r="H489" t="s">
        <v>5095</v>
      </c>
      <c r="I489" t="s">
        <v>5096</v>
      </c>
      <c r="J489">
        <v>5</v>
      </c>
      <c r="K489">
        <v>10</v>
      </c>
      <c r="L489">
        <v>3</v>
      </c>
      <c r="M489">
        <f>K489-X489</f>
        <v>1</v>
      </c>
      <c r="N489">
        <v>1257</v>
      </c>
      <c r="O489">
        <v>4012</v>
      </c>
      <c r="P489" t="s">
        <v>5029</v>
      </c>
      <c r="Q489">
        <v>2014</v>
      </c>
      <c r="R489">
        <v>113026</v>
      </c>
      <c r="S489" t="s">
        <v>34914</v>
      </c>
      <c r="T489" t="s">
        <v>34915</v>
      </c>
      <c r="U489" t="s">
        <v>5095</v>
      </c>
      <c r="V489" t="s">
        <v>5096</v>
      </c>
      <c r="W489">
        <v>5</v>
      </c>
      <c r="X489">
        <v>9</v>
      </c>
      <c r="Y489">
        <v>3</v>
      </c>
    </row>
    <row r="490" spans="1:25" x14ac:dyDescent="0.25">
      <c r="A490">
        <v>1296</v>
      </c>
      <c r="B490">
        <v>5112</v>
      </c>
      <c r="C490" t="s">
        <v>5190</v>
      </c>
      <c r="D490">
        <v>2013</v>
      </c>
      <c r="E490">
        <v>498110</v>
      </c>
      <c r="F490" t="s">
        <v>5251</v>
      </c>
      <c r="G490" t="s">
        <v>5252</v>
      </c>
      <c r="H490" t="s">
        <v>5253</v>
      </c>
      <c r="I490" t="s">
        <v>5254</v>
      </c>
      <c r="J490">
        <v>4</v>
      </c>
      <c r="K490">
        <v>8</v>
      </c>
      <c r="L490">
        <v>2</v>
      </c>
      <c r="M490">
        <f>K490-X490</f>
        <v>1</v>
      </c>
      <c r="N490">
        <v>1296</v>
      </c>
      <c r="O490">
        <v>5112</v>
      </c>
      <c r="P490" t="s">
        <v>5190</v>
      </c>
      <c r="Q490">
        <v>2013</v>
      </c>
      <c r="R490">
        <v>498110</v>
      </c>
      <c r="S490" t="s">
        <v>34991</v>
      </c>
      <c r="T490" t="s">
        <v>34992</v>
      </c>
      <c r="U490" t="s">
        <v>5253</v>
      </c>
      <c r="V490" t="s">
        <v>5254</v>
      </c>
      <c r="W490">
        <v>4</v>
      </c>
      <c r="X490">
        <v>7</v>
      </c>
      <c r="Y490">
        <v>2</v>
      </c>
    </row>
    <row r="491" spans="1:25" x14ac:dyDescent="0.25">
      <c r="A491">
        <v>1302</v>
      </c>
      <c r="B491">
        <v>5113</v>
      </c>
      <c r="C491" t="s">
        <v>5271</v>
      </c>
      <c r="D491">
        <v>1999</v>
      </c>
      <c r="E491">
        <v>583393</v>
      </c>
      <c r="F491" t="s">
        <v>5276</v>
      </c>
      <c r="G491" t="s">
        <v>5277</v>
      </c>
      <c r="H491" t="s">
        <v>5278</v>
      </c>
      <c r="I491" t="s">
        <v>5279</v>
      </c>
      <c r="J491">
        <v>2</v>
      </c>
      <c r="K491">
        <v>4</v>
      </c>
      <c r="L491">
        <v>2</v>
      </c>
      <c r="M491">
        <f>K491-X491</f>
        <v>1</v>
      </c>
      <c r="N491">
        <v>1302</v>
      </c>
      <c r="O491">
        <v>5113</v>
      </c>
      <c r="P491" t="s">
        <v>5271</v>
      </c>
      <c r="Q491">
        <v>1999</v>
      </c>
      <c r="R491">
        <v>583393</v>
      </c>
      <c r="S491" t="s">
        <v>35003</v>
      </c>
      <c r="T491" t="s">
        <v>35004</v>
      </c>
      <c r="U491" t="s">
        <v>5278</v>
      </c>
      <c r="V491" t="s">
        <v>5279</v>
      </c>
      <c r="W491">
        <v>2</v>
      </c>
      <c r="X491">
        <v>3</v>
      </c>
      <c r="Y491">
        <v>2</v>
      </c>
    </row>
    <row r="492" spans="1:25" x14ac:dyDescent="0.25">
      <c r="A492">
        <v>1303</v>
      </c>
      <c r="B492">
        <v>5113</v>
      </c>
      <c r="C492" t="s">
        <v>5271</v>
      </c>
      <c r="D492">
        <v>2000</v>
      </c>
      <c r="E492">
        <v>583393</v>
      </c>
      <c r="F492" t="s">
        <v>5280</v>
      </c>
      <c r="G492" t="s">
        <v>5281</v>
      </c>
      <c r="H492" t="s">
        <v>5282</v>
      </c>
      <c r="I492" t="s">
        <v>5283</v>
      </c>
      <c r="J492">
        <v>2</v>
      </c>
      <c r="K492">
        <v>4</v>
      </c>
      <c r="L492">
        <v>2</v>
      </c>
      <c r="M492">
        <f>K492-X492</f>
        <v>1</v>
      </c>
      <c r="N492">
        <v>1303</v>
      </c>
      <c r="O492">
        <v>5113</v>
      </c>
      <c r="P492" t="s">
        <v>5271</v>
      </c>
      <c r="Q492">
        <v>2000</v>
      </c>
      <c r="R492">
        <v>583393</v>
      </c>
      <c r="S492" t="s">
        <v>35005</v>
      </c>
      <c r="T492" t="s">
        <v>35006</v>
      </c>
      <c r="U492" t="s">
        <v>5282</v>
      </c>
      <c r="V492" t="s">
        <v>5283</v>
      </c>
      <c r="W492">
        <v>2</v>
      </c>
      <c r="X492">
        <v>3</v>
      </c>
      <c r="Y492">
        <v>2</v>
      </c>
    </row>
    <row r="493" spans="1:25" x14ac:dyDescent="0.25">
      <c r="A493">
        <v>1304</v>
      </c>
      <c r="B493">
        <v>5113</v>
      </c>
      <c r="C493" t="s">
        <v>5271</v>
      </c>
      <c r="D493">
        <v>2001</v>
      </c>
      <c r="E493">
        <v>583393</v>
      </c>
      <c r="F493" t="s">
        <v>5284</v>
      </c>
      <c r="G493" t="s">
        <v>5285</v>
      </c>
      <c r="H493" t="s">
        <v>5286</v>
      </c>
      <c r="I493" t="s">
        <v>5287</v>
      </c>
      <c r="J493">
        <v>2</v>
      </c>
      <c r="K493">
        <v>3</v>
      </c>
      <c r="L493">
        <v>2</v>
      </c>
      <c r="M493">
        <f>K493-X493</f>
        <v>1</v>
      </c>
      <c r="N493">
        <v>1304</v>
      </c>
      <c r="O493">
        <v>5113</v>
      </c>
      <c r="P493" t="s">
        <v>5271</v>
      </c>
      <c r="Q493">
        <v>2001</v>
      </c>
      <c r="R493">
        <v>583393</v>
      </c>
      <c r="S493" t="s">
        <v>35007</v>
      </c>
      <c r="T493" t="s">
        <v>35008</v>
      </c>
      <c r="U493" t="s">
        <v>5286</v>
      </c>
      <c r="V493" t="s">
        <v>5287</v>
      </c>
      <c r="W493">
        <v>1</v>
      </c>
      <c r="X493">
        <v>2</v>
      </c>
      <c r="Y493">
        <v>1</v>
      </c>
    </row>
    <row r="494" spans="1:25" x14ac:dyDescent="0.25">
      <c r="A494">
        <v>1316</v>
      </c>
      <c r="B494">
        <v>5113</v>
      </c>
      <c r="C494" t="s">
        <v>5271</v>
      </c>
      <c r="D494">
        <v>2013</v>
      </c>
      <c r="E494">
        <v>583393</v>
      </c>
      <c r="F494" t="s">
        <v>5332</v>
      </c>
      <c r="G494" t="s">
        <v>5333</v>
      </c>
      <c r="H494" t="s">
        <v>5334</v>
      </c>
      <c r="I494" t="s">
        <v>5335</v>
      </c>
      <c r="J494">
        <v>2</v>
      </c>
      <c r="K494">
        <v>4</v>
      </c>
      <c r="L494">
        <v>2</v>
      </c>
      <c r="M494">
        <f>K494-X494</f>
        <v>1</v>
      </c>
      <c r="N494">
        <v>1316</v>
      </c>
      <c r="O494">
        <v>5113</v>
      </c>
      <c r="P494" t="s">
        <v>5271</v>
      </c>
      <c r="Q494">
        <v>2013</v>
      </c>
      <c r="R494">
        <v>583393</v>
      </c>
      <c r="S494" t="s">
        <v>35031</v>
      </c>
      <c r="T494" t="s">
        <v>35032</v>
      </c>
      <c r="U494" t="s">
        <v>5334</v>
      </c>
      <c r="V494" t="s">
        <v>5335</v>
      </c>
      <c r="W494">
        <v>2</v>
      </c>
      <c r="X494">
        <v>3</v>
      </c>
      <c r="Y494">
        <v>2</v>
      </c>
    </row>
    <row r="495" spans="1:25" x14ac:dyDescent="0.25">
      <c r="A495">
        <v>1321</v>
      </c>
      <c r="B495">
        <v>5114</v>
      </c>
      <c r="C495" t="s">
        <v>5352</v>
      </c>
      <c r="D495">
        <v>1998</v>
      </c>
      <c r="E495">
        <v>226699</v>
      </c>
      <c r="F495" t="s">
        <v>5353</v>
      </c>
      <c r="G495" t="s">
        <v>5354</v>
      </c>
      <c r="H495" t="s">
        <v>5355</v>
      </c>
      <c r="I495" t="s">
        <v>5356</v>
      </c>
      <c r="J495">
        <v>3</v>
      </c>
      <c r="K495">
        <v>6</v>
      </c>
      <c r="L495">
        <v>2</v>
      </c>
      <c r="M495">
        <f>K495-X495</f>
        <v>1</v>
      </c>
      <c r="N495">
        <v>1321</v>
      </c>
      <c r="O495">
        <v>5114</v>
      </c>
      <c r="P495" t="s">
        <v>5352</v>
      </c>
      <c r="Q495">
        <v>1998</v>
      </c>
      <c r="R495">
        <v>226699</v>
      </c>
      <c r="S495" t="s">
        <v>35041</v>
      </c>
      <c r="T495" t="s">
        <v>35042</v>
      </c>
      <c r="U495" t="s">
        <v>5355</v>
      </c>
      <c r="V495" t="s">
        <v>5356</v>
      </c>
      <c r="W495">
        <v>3</v>
      </c>
      <c r="X495">
        <v>5</v>
      </c>
      <c r="Y495">
        <v>2</v>
      </c>
    </row>
    <row r="496" spans="1:25" x14ac:dyDescent="0.25">
      <c r="A496">
        <v>1322</v>
      </c>
      <c r="B496">
        <v>5114</v>
      </c>
      <c r="C496" t="s">
        <v>5352</v>
      </c>
      <c r="D496">
        <v>1999</v>
      </c>
      <c r="E496">
        <v>226699</v>
      </c>
      <c r="F496" t="s">
        <v>5357</v>
      </c>
      <c r="G496" t="s">
        <v>5358</v>
      </c>
      <c r="H496" t="s">
        <v>5359</v>
      </c>
      <c r="I496" t="s">
        <v>5360</v>
      </c>
      <c r="J496">
        <v>3</v>
      </c>
      <c r="K496">
        <v>6</v>
      </c>
      <c r="L496">
        <v>2</v>
      </c>
      <c r="M496">
        <f>K496-X496</f>
        <v>1</v>
      </c>
      <c r="N496">
        <v>1322</v>
      </c>
      <c r="O496">
        <v>5114</v>
      </c>
      <c r="P496" t="s">
        <v>5352</v>
      </c>
      <c r="Q496">
        <v>1999</v>
      </c>
      <c r="R496">
        <v>226699</v>
      </c>
      <c r="S496" t="s">
        <v>35043</v>
      </c>
      <c r="T496" t="s">
        <v>35044</v>
      </c>
      <c r="U496" t="s">
        <v>5359</v>
      </c>
      <c r="V496" t="s">
        <v>5360</v>
      </c>
      <c r="W496">
        <v>3</v>
      </c>
      <c r="X496">
        <v>5</v>
      </c>
      <c r="Y496">
        <v>2</v>
      </c>
    </row>
    <row r="497" spans="1:25" x14ac:dyDescent="0.25">
      <c r="A497">
        <v>1323</v>
      </c>
      <c r="B497">
        <v>5114</v>
      </c>
      <c r="C497" t="s">
        <v>5352</v>
      </c>
      <c r="D497">
        <v>2000</v>
      </c>
      <c r="E497">
        <v>226699</v>
      </c>
      <c r="F497" t="s">
        <v>5361</v>
      </c>
      <c r="G497" t="s">
        <v>5362</v>
      </c>
      <c r="H497" t="s">
        <v>5363</v>
      </c>
      <c r="I497" t="s">
        <v>5364</v>
      </c>
      <c r="J497">
        <v>3</v>
      </c>
      <c r="K497">
        <v>5</v>
      </c>
      <c r="L497">
        <v>2</v>
      </c>
      <c r="M497">
        <f>K497-X497</f>
        <v>1</v>
      </c>
      <c r="N497">
        <v>1323</v>
      </c>
      <c r="O497">
        <v>5114</v>
      </c>
      <c r="P497" t="s">
        <v>5352</v>
      </c>
      <c r="Q497">
        <v>2000</v>
      </c>
      <c r="R497">
        <v>226699</v>
      </c>
      <c r="S497" t="s">
        <v>35045</v>
      </c>
      <c r="T497" t="s">
        <v>35046</v>
      </c>
      <c r="U497" t="s">
        <v>5363</v>
      </c>
      <c r="V497" t="s">
        <v>5364</v>
      </c>
      <c r="W497">
        <v>2</v>
      </c>
      <c r="X497">
        <v>4</v>
      </c>
      <c r="Y497">
        <v>2</v>
      </c>
    </row>
    <row r="498" spans="1:25" x14ac:dyDescent="0.25">
      <c r="A498">
        <v>1324</v>
      </c>
      <c r="B498">
        <v>5114</v>
      </c>
      <c r="C498" t="s">
        <v>5352</v>
      </c>
      <c r="D498">
        <v>2001</v>
      </c>
      <c r="E498">
        <v>226699</v>
      </c>
      <c r="F498" t="s">
        <v>5365</v>
      </c>
      <c r="G498" t="s">
        <v>5366</v>
      </c>
      <c r="H498" t="s">
        <v>5367</v>
      </c>
      <c r="I498" t="s">
        <v>5368</v>
      </c>
      <c r="J498">
        <v>3</v>
      </c>
      <c r="K498">
        <v>5</v>
      </c>
      <c r="L498">
        <v>2</v>
      </c>
      <c r="M498">
        <f>K498-X498</f>
        <v>1</v>
      </c>
      <c r="N498">
        <v>1324</v>
      </c>
      <c r="O498">
        <v>5114</v>
      </c>
      <c r="P498" t="s">
        <v>5352</v>
      </c>
      <c r="Q498">
        <v>2001</v>
      </c>
      <c r="R498">
        <v>226699</v>
      </c>
      <c r="S498" t="s">
        <v>35047</v>
      </c>
      <c r="T498" t="s">
        <v>35048</v>
      </c>
      <c r="U498" t="s">
        <v>5367</v>
      </c>
      <c r="V498" t="s">
        <v>5368</v>
      </c>
      <c r="W498">
        <v>2</v>
      </c>
      <c r="X498">
        <v>4</v>
      </c>
      <c r="Y498">
        <v>2</v>
      </c>
    </row>
    <row r="499" spans="1:25" x14ac:dyDescent="0.25">
      <c r="A499">
        <v>1326</v>
      </c>
      <c r="B499">
        <v>5114</v>
      </c>
      <c r="C499" t="s">
        <v>5352</v>
      </c>
      <c r="D499">
        <v>2003</v>
      </c>
      <c r="E499">
        <v>226699</v>
      </c>
      <c r="F499" t="s">
        <v>5373</v>
      </c>
      <c r="G499" t="s">
        <v>5374</v>
      </c>
      <c r="H499" t="s">
        <v>5375</v>
      </c>
      <c r="I499" t="s">
        <v>5376</v>
      </c>
      <c r="J499">
        <v>3</v>
      </c>
      <c r="K499">
        <v>5</v>
      </c>
      <c r="L499">
        <v>2</v>
      </c>
      <c r="M499">
        <f>K499-X499</f>
        <v>1</v>
      </c>
      <c r="N499">
        <v>1326</v>
      </c>
      <c r="O499">
        <v>5114</v>
      </c>
      <c r="P499" t="s">
        <v>5352</v>
      </c>
      <c r="Q499">
        <v>2003</v>
      </c>
      <c r="R499">
        <v>226699</v>
      </c>
      <c r="S499" t="s">
        <v>35051</v>
      </c>
      <c r="T499" t="s">
        <v>35052</v>
      </c>
      <c r="U499" t="s">
        <v>5375</v>
      </c>
      <c r="V499" t="s">
        <v>5376</v>
      </c>
      <c r="W499">
        <v>2</v>
      </c>
      <c r="X499">
        <v>4</v>
      </c>
      <c r="Y499">
        <v>2</v>
      </c>
    </row>
    <row r="500" spans="1:25" x14ac:dyDescent="0.25">
      <c r="A500">
        <v>1337</v>
      </c>
      <c r="B500">
        <v>5114</v>
      </c>
      <c r="C500" t="s">
        <v>5352</v>
      </c>
      <c r="D500">
        <v>2014</v>
      </c>
      <c r="E500">
        <v>226699</v>
      </c>
      <c r="F500" t="s">
        <v>5417</v>
      </c>
      <c r="G500" t="s">
        <v>5418</v>
      </c>
      <c r="H500" t="s">
        <v>5419</v>
      </c>
      <c r="I500" t="s">
        <v>5420</v>
      </c>
      <c r="J500">
        <v>3</v>
      </c>
      <c r="K500">
        <v>6</v>
      </c>
      <c r="L500">
        <v>2</v>
      </c>
      <c r="M500">
        <f>K500-X500</f>
        <v>1</v>
      </c>
      <c r="N500">
        <v>1337</v>
      </c>
      <c r="O500">
        <v>5114</v>
      </c>
      <c r="P500" t="s">
        <v>5352</v>
      </c>
      <c r="Q500">
        <v>2014</v>
      </c>
      <c r="R500">
        <v>226699</v>
      </c>
      <c r="S500" t="s">
        <v>35073</v>
      </c>
      <c r="T500" t="s">
        <v>35074</v>
      </c>
      <c r="U500" t="s">
        <v>5419</v>
      </c>
      <c r="V500" t="s">
        <v>5420</v>
      </c>
      <c r="W500">
        <v>3</v>
      </c>
      <c r="X500">
        <v>5</v>
      </c>
      <c r="Y500">
        <v>2</v>
      </c>
    </row>
    <row r="501" spans="1:25" x14ac:dyDescent="0.25">
      <c r="A501">
        <v>1344</v>
      </c>
      <c r="B501">
        <v>5116</v>
      </c>
      <c r="C501" t="s">
        <v>5433</v>
      </c>
      <c r="D501">
        <v>2001</v>
      </c>
      <c r="E501">
        <v>262188</v>
      </c>
      <c r="F501" t="s">
        <v>5446</v>
      </c>
      <c r="G501" t="s">
        <v>5447</v>
      </c>
      <c r="H501" t="s">
        <v>5448</v>
      </c>
      <c r="I501" t="s">
        <v>5449</v>
      </c>
      <c r="J501">
        <v>4</v>
      </c>
      <c r="K501">
        <v>7</v>
      </c>
      <c r="L501">
        <v>2</v>
      </c>
      <c r="M501">
        <f>K501-X501</f>
        <v>1</v>
      </c>
      <c r="N501">
        <v>1344</v>
      </c>
      <c r="O501">
        <v>5116</v>
      </c>
      <c r="P501" t="s">
        <v>5433</v>
      </c>
      <c r="Q501">
        <v>2001</v>
      </c>
      <c r="R501">
        <v>262188</v>
      </c>
      <c r="S501" t="s">
        <v>35087</v>
      </c>
      <c r="T501" t="s">
        <v>35088</v>
      </c>
      <c r="U501" t="s">
        <v>5448</v>
      </c>
      <c r="V501" t="s">
        <v>5449</v>
      </c>
      <c r="W501">
        <v>3</v>
      </c>
      <c r="X501">
        <v>6</v>
      </c>
      <c r="Y501">
        <v>2</v>
      </c>
    </row>
    <row r="502" spans="1:25" x14ac:dyDescent="0.25">
      <c r="A502">
        <v>1346</v>
      </c>
      <c r="B502">
        <v>5116</v>
      </c>
      <c r="C502" t="s">
        <v>5433</v>
      </c>
      <c r="D502">
        <v>2003</v>
      </c>
      <c r="E502">
        <v>262188</v>
      </c>
      <c r="F502" t="s">
        <v>5454</v>
      </c>
      <c r="G502" t="s">
        <v>5455</v>
      </c>
      <c r="H502" t="s">
        <v>5456</v>
      </c>
      <c r="I502" t="s">
        <v>5457</v>
      </c>
      <c r="J502">
        <v>4</v>
      </c>
      <c r="K502">
        <v>7</v>
      </c>
      <c r="L502">
        <v>2</v>
      </c>
      <c r="M502">
        <f>K502-X502</f>
        <v>1</v>
      </c>
      <c r="N502">
        <v>1346</v>
      </c>
      <c r="O502">
        <v>5116</v>
      </c>
      <c r="P502" t="s">
        <v>5433</v>
      </c>
      <c r="Q502">
        <v>2003</v>
      </c>
      <c r="R502">
        <v>262188</v>
      </c>
      <c r="S502" t="s">
        <v>35091</v>
      </c>
      <c r="T502" t="s">
        <v>35092</v>
      </c>
      <c r="U502" t="s">
        <v>5456</v>
      </c>
      <c r="V502" t="s">
        <v>5457</v>
      </c>
      <c r="W502">
        <v>3</v>
      </c>
      <c r="X502">
        <v>6</v>
      </c>
      <c r="Y502">
        <v>2</v>
      </c>
    </row>
    <row r="503" spans="1:25" x14ac:dyDescent="0.25">
      <c r="A503">
        <v>1347</v>
      </c>
      <c r="B503">
        <v>5116</v>
      </c>
      <c r="C503" t="s">
        <v>5433</v>
      </c>
      <c r="D503">
        <v>2004</v>
      </c>
      <c r="E503">
        <v>262188</v>
      </c>
      <c r="F503" t="s">
        <v>5458</v>
      </c>
      <c r="G503" t="s">
        <v>5459</v>
      </c>
      <c r="H503" t="s">
        <v>5460</v>
      </c>
      <c r="I503" t="s">
        <v>5461</v>
      </c>
      <c r="J503">
        <v>4</v>
      </c>
      <c r="K503">
        <v>7</v>
      </c>
      <c r="L503">
        <v>2</v>
      </c>
      <c r="M503">
        <f>K503-X503</f>
        <v>1</v>
      </c>
      <c r="N503">
        <v>1347</v>
      </c>
      <c r="O503">
        <v>5116</v>
      </c>
      <c r="P503" t="s">
        <v>5433</v>
      </c>
      <c r="Q503">
        <v>2004</v>
      </c>
      <c r="R503">
        <v>262188</v>
      </c>
      <c r="S503" t="s">
        <v>35093</v>
      </c>
      <c r="T503" t="s">
        <v>35094</v>
      </c>
      <c r="U503" t="s">
        <v>5460</v>
      </c>
      <c r="V503" t="s">
        <v>5461</v>
      </c>
      <c r="W503">
        <v>3</v>
      </c>
      <c r="X503">
        <v>6</v>
      </c>
      <c r="Y503">
        <v>2</v>
      </c>
    </row>
    <row r="504" spans="1:25" x14ac:dyDescent="0.25">
      <c r="A504">
        <v>1357</v>
      </c>
      <c r="B504">
        <v>5116</v>
      </c>
      <c r="C504" t="s">
        <v>5433</v>
      </c>
      <c r="D504">
        <v>2014</v>
      </c>
      <c r="E504">
        <v>262188</v>
      </c>
      <c r="F504" t="s">
        <v>5498</v>
      </c>
      <c r="G504" t="s">
        <v>5499</v>
      </c>
      <c r="H504" t="s">
        <v>5500</v>
      </c>
      <c r="I504" t="s">
        <v>5501</v>
      </c>
      <c r="J504">
        <v>5</v>
      </c>
      <c r="K504">
        <v>9</v>
      </c>
      <c r="L504">
        <v>3</v>
      </c>
      <c r="M504">
        <f>K504-X504</f>
        <v>1</v>
      </c>
      <c r="N504">
        <v>1357</v>
      </c>
      <c r="O504">
        <v>5116</v>
      </c>
      <c r="P504" t="s">
        <v>5433</v>
      </c>
      <c r="Q504">
        <v>2014</v>
      </c>
      <c r="R504">
        <v>262188</v>
      </c>
      <c r="S504" t="s">
        <v>35112</v>
      </c>
      <c r="T504" t="s">
        <v>35113</v>
      </c>
      <c r="U504" t="s">
        <v>5500</v>
      </c>
      <c r="V504" t="s">
        <v>5501</v>
      </c>
      <c r="W504">
        <v>4</v>
      </c>
      <c r="X504">
        <v>8</v>
      </c>
      <c r="Y504">
        <v>2</v>
      </c>
    </row>
    <row r="505" spans="1:25" x14ac:dyDescent="0.25">
      <c r="A505">
        <v>1360</v>
      </c>
      <c r="B505">
        <v>5116</v>
      </c>
      <c r="C505" t="s">
        <v>5433</v>
      </c>
      <c r="D505">
        <v>2017</v>
      </c>
      <c r="E505">
        <v>262188</v>
      </c>
      <c r="F505" t="s">
        <v>5510</v>
      </c>
      <c r="G505" t="s">
        <v>5511</v>
      </c>
      <c r="H505" t="s">
        <v>5512</v>
      </c>
      <c r="I505" t="s">
        <v>5513</v>
      </c>
      <c r="J505">
        <v>5</v>
      </c>
      <c r="K505">
        <v>9</v>
      </c>
      <c r="L505">
        <v>3</v>
      </c>
      <c r="M505">
        <f>K505-X505</f>
        <v>1</v>
      </c>
      <c r="N505">
        <v>1360</v>
      </c>
      <c r="O505">
        <v>5116</v>
      </c>
      <c r="P505" t="s">
        <v>5433</v>
      </c>
      <c r="Q505">
        <v>2017</v>
      </c>
      <c r="R505">
        <v>262188</v>
      </c>
      <c r="S505" t="s">
        <v>35118</v>
      </c>
      <c r="T505" t="s">
        <v>35119</v>
      </c>
      <c r="U505" t="s">
        <v>5512</v>
      </c>
      <c r="V505" t="s">
        <v>5513</v>
      </c>
      <c r="W505">
        <v>4</v>
      </c>
      <c r="X505">
        <v>8</v>
      </c>
      <c r="Y505">
        <v>2</v>
      </c>
    </row>
    <row r="506" spans="1:25" x14ac:dyDescent="0.25">
      <c r="A506">
        <v>1361</v>
      </c>
      <c r="B506">
        <v>5117</v>
      </c>
      <c r="C506" t="s">
        <v>5514</v>
      </c>
      <c r="D506">
        <v>1998</v>
      </c>
      <c r="E506">
        <v>171265</v>
      </c>
      <c r="F506" t="s">
        <v>5515</v>
      </c>
      <c r="G506" t="s">
        <v>5516</v>
      </c>
      <c r="H506" t="s">
        <v>5517</v>
      </c>
      <c r="I506" t="s">
        <v>5518</v>
      </c>
      <c r="J506">
        <v>1</v>
      </c>
      <c r="K506">
        <v>2</v>
      </c>
      <c r="L506">
        <v>1</v>
      </c>
      <c r="M506">
        <f>K506-X506</f>
        <v>1</v>
      </c>
      <c r="N506">
        <v>1361</v>
      </c>
      <c r="O506">
        <v>5117</v>
      </c>
      <c r="P506" t="s">
        <v>5514</v>
      </c>
      <c r="Q506">
        <v>1998</v>
      </c>
      <c r="R506">
        <v>171265</v>
      </c>
      <c r="S506" t="s">
        <v>35120</v>
      </c>
      <c r="T506" t="s">
        <v>35121</v>
      </c>
      <c r="U506" t="s">
        <v>5517</v>
      </c>
      <c r="V506" t="s">
        <v>5518</v>
      </c>
      <c r="W506">
        <v>1</v>
      </c>
      <c r="X506">
        <v>1</v>
      </c>
      <c r="Y506">
        <v>1</v>
      </c>
    </row>
    <row r="507" spans="1:25" x14ac:dyDescent="0.25">
      <c r="A507">
        <v>1362</v>
      </c>
      <c r="B507">
        <v>5117</v>
      </c>
      <c r="C507" t="s">
        <v>5514</v>
      </c>
      <c r="D507">
        <v>1999</v>
      </c>
      <c r="E507">
        <v>171265</v>
      </c>
      <c r="F507" t="s">
        <v>5519</v>
      </c>
      <c r="G507" t="s">
        <v>5520</v>
      </c>
      <c r="H507" t="s">
        <v>5521</v>
      </c>
      <c r="I507" t="s">
        <v>5522</v>
      </c>
      <c r="J507">
        <v>1</v>
      </c>
      <c r="K507">
        <v>2</v>
      </c>
      <c r="L507">
        <v>1</v>
      </c>
      <c r="M507">
        <f>K507-X507</f>
        <v>1</v>
      </c>
      <c r="N507">
        <v>1362</v>
      </c>
      <c r="O507">
        <v>5117</v>
      </c>
      <c r="P507" t="s">
        <v>5514</v>
      </c>
      <c r="Q507">
        <v>1999</v>
      </c>
      <c r="R507">
        <v>171265</v>
      </c>
      <c r="S507" t="s">
        <v>35122</v>
      </c>
      <c r="T507" t="s">
        <v>35123</v>
      </c>
      <c r="U507" t="s">
        <v>5521</v>
      </c>
      <c r="V507" t="s">
        <v>5522</v>
      </c>
      <c r="W507">
        <v>1</v>
      </c>
      <c r="X507">
        <v>1</v>
      </c>
      <c r="Y507">
        <v>1</v>
      </c>
    </row>
    <row r="508" spans="1:25" x14ac:dyDescent="0.25">
      <c r="A508">
        <v>1363</v>
      </c>
      <c r="B508">
        <v>5117</v>
      </c>
      <c r="C508" t="s">
        <v>5514</v>
      </c>
      <c r="D508">
        <v>2000</v>
      </c>
      <c r="E508">
        <v>171265</v>
      </c>
      <c r="F508" t="s">
        <v>5523</v>
      </c>
      <c r="G508" t="s">
        <v>5524</v>
      </c>
      <c r="H508" t="s">
        <v>5525</v>
      </c>
      <c r="I508" t="s">
        <v>5526</v>
      </c>
      <c r="J508">
        <v>1</v>
      </c>
      <c r="K508">
        <v>2</v>
      </c>
      <c r="L508">
        <v>1</v>
      </c>
      <c r="M508">
        <f>K508-X508</f>
        <v>1</v>
      </c>
      <c r="N508">
        <v>1363</v>
      </c>
      <c r="O508">
        <v>5117</v>
      </c>
      <c r="P508" t="s">
        <v>5514</v>
      </c>
      <c r="Q508">
        <v>2000</v>
      </c>
      <c r="R508">
        <v>171265</v>
      </c>
      <c r="S508" t="s">
        <v>35124</v>
      </c>
      <c r="T508" t="s">
        <v>35125</v>
      </c>
      <c r="U508" t="s">
        <v>5525</v>
      </c>
      <c r="V508" t="s">
        <v>5526</v>
      </c>
      <c r="W508">
        <v>1</v>
      </c>
      <c r="X508">
        <v>1</v>
      </c>
      <c r="Y508">
        <v>1</v>
      </c>
    </row>
    <row r="509" spans="1:25" x14ac:dyDescent="0.25">
      <c r="A509">
        <v>1364</v>
      </c>
      <c r="B509">
        <v>5117</v>
      </c>
      <c r="C509" t="s">
        <v>5514</v>
      </c>
      <c r="D509">
        <v>2001</v>
      </c>
      <c r="E509">
        <v>171265</v>
      </c>
      <c r="F509" t="s">
        <v>5527</v>
      </c>
      <c r="G509" t="s">
        <v>5528</v>
      </c>
      <c r="H509" t="s">
        <v>5529</v>
      </c>
      <c r="I509" t="s">
        <v>5530</v>
      </c>
      <c r="J509">
        <v>1</v>
      </c>
      <c r="K509">
        <v>2</v>
      </c>
      <c r="L509">
        <v>1</v>
      </c>
      <c r="M509">
        <f>K509-X509</f>
        <v>1</v>
      </c>
      <c r="N509">
        <v>1364</v>
      </c>
      <c r="O509">
        <v>5117</v>
      </c>
      <c r="P509" t="s">
        <v>5514</v>
      </c>
      <c r="Q509">
        <v>2001</v>
      </c>
      <c r="R509">
        <v>171265</v>
      </c>
      <c r="S509" t="s">
        <v>35126</v>
      </c>
      <c r="T509" t="s">
        <v>35127</v>
      </c>
      <c r="U509" t="s">
        <v>5529</v>
      </c>
      <c r="V509" t="s">
        <v>5530</v>
      </c>
      <c r="W509">
        <v>1</v>
      </c>
      <c r="X509">
        <v>1</v>
      </c>
      <c r="Y509">
        <v>1</v>
      </c>
    </row>
    <row r="510" spans="1:25" x14ac:dyDescent="0.25">
      <c r="A510">
        <v>1365</v>
      </c>
      <c r="B510">
        <v>5117</v>
      </c>
      <c r="C510" t="s">
        <v>5514</v>
      </c>
      <c r="D510">
        <v>2002</v>
      </c>
      <c r="E510">
        <v>171265</v>
      </c>
      <c r="F510" t="s">
        <v>5531</v>
      </c>
      <c r="G510" t="s">
        <v>5532</v>
      </c>
      <c r="H510" t="s">
        <v>5533</v>
      </c>
      <c r="I510" t="s">
        <v>5534</v>
      </c>
      <c r="J510">
        <v>1</v>
      </c>
      <c r="K510">
        <v>2</v>
      </c>
      <c r="L510">
        <v>1</v>
      </c>
      <c r="M510">
        <f>K510-X510</f>
        <v>1</v>
      </c>
      <c r="N510">
        <v>1365</v>
      </c>
      <c r="O510">
        <v>5117</v>
      </c>
      <c r="P510" t="s">
        <v>5514</v>
      </c>
      <c r="Q510">
        <v>2002</v>
      </c>
      <c r="R510">
        <v>171265</v>
      </c>
      <c r="S510" t="s">
        <v>35128</v>
      </c>
      <c r="T510" t="s">
        <v>35129</v>
      </c>
      <c r="U510" t="s">
        <v>5533</v>
      </c>
      <c r="V510" t="s">
        <v>5534</v>
      </c>
      <c r="W510">
        <v>1</v>
      </c>
      <c r="X510">
        <v>1</v>
      </c>
      <c r="Y510">
        <v>1</v>
      </c>
    </row>
    <row r="511" spans="1:25" x14ac:dyDescent="0.25">
      <c r="A511">
        <v>1367</v>
      </c>
      <c r="B511">
        <v>5117</v>
      </c>
      <c r="C511" t="s">
        <v>5514</v>
      </c>
      <c r="D511">
        <v>2004</v>
      </c>
      <c r="E511">
        <v>171265</v>
      </c>
      <c r="F511" t="s">
        <v>5539</v>
      </c>
      <c r="G511" t="s">
        <v>5540</v>
      </c>
      <c r="H511" t="s">
        <v>5541</v>
      </c>
      <c r="I511" t="s">
        <v>5542</v>
      </c>
      <c r="J511">
        <v>1</v>
      </c>
      <c r="K511">
        <v>2</v>
      </c>
      <c r="L511">
        <v>1</v>
      </c>
      <c r="M511">
        <f>K511-X511</f>
        <v>1</v>
      </c>
      <c r="N511">
        <v>1367</v>
      </c>
      <c r="O511">
        <v>5117</v>
      </c>
      <c r="P511" t="s">
        <v>5514</v>
      </c>
      <c r="Q511">
        <v>2004</v>
      </c>
      <c r="R511">
        <v>171265</v>
      </c>
      <c r="S511" t="s">
        <v>35132</v>
      </c>
      <c r="T511" t="s">
        <v>35133</v>
      </c>
      <c r="U511" t="s">
        <v>5541</v>
      </c>
      <c r="V511" t="s">
        <v>5542</v>
      </c>
      <c r="W511">
        <v>1</v>
      </c>
      <c r="X511">
        <v>1</v>
      </c>
      <c r="Y511">
        <v>1</v>
      </c>
    </row>
    <row r="512" spans="1:25" x14ac:dyDescent="0.25">
      <c r="A512">
        <v>1368</v>
      </c>
      <c r="B512">
        <v>5117</v>
      </c>
      <c r="C512" t="s">
        <v>5514</v>
      </c>
      <c r="D512">
        <v>2005</v>
      </c>
      <c r="E512">
        <v>171265</v>
      </c>
      <c r="F512" t="s">
        <v>5543</v>
      </c>
      <c r="G512" t="s">
        <v>5544</v>
      </c>
      <c r="H512" t="s">
        <v>5545</v>
      </c>
      <c r="I512" t="s">
        <v>5546</v>
      </c>
      <c r="J512">
        <v>1</v>
      </c>
      <c r="K512">
        <v>2</v>
      </c>
      <c r="L512">
        <v>1</v>
      </c>
      <c r="M512">
        <f>K512-X512</f>
        <v>1</v>
      </c>
      <c r="N512">
        <v>1368</v>
      </c>
      <c r="O512">
        <v>5117</v>
      </c>
      <c r="P512" t="s">
        <v>5514</v>
      </c>
      <c r="Q512">
        <v>2005</v>
      </c>
      <c r="R512">
        <v>171265</v>
      </c>
      <c r="S512" t="s">
        <v>35134</v>
      </c>
      <c r="T512" t="s">
        <v>35135</v>
      </c>
      <c r="U512" t="s">
        <v>5545</v>
      </c>
      <c r="V512" t="s">
        <v>5546</v>
      </c>
      <c r="W512">
        <v>1</v>
      </c>
      <c r="X512">
        <v>1</v>
      </c>
      <c r="Y512">
        <v>1</v>
      </c>
    </row>
    <row r="513" spans="1:25" x14ac:dyDescent="0.25">
      <c r="A513">
        <v>1370</v>
      </c>
      <c r="B513">
        <v>5117</v>
      </c>
      <c r="C513" t="s">
        <v>5514</v>
      </c>
      <c r="D513">
        <v>2007</v>
      </c>
      <c r="E513">
        <v>171265</v>
      </c>
      <c r="F513" t="s">
        <v>5551</v>
      </c>
      <c r="G513" t="s">
        <v>5552</v>
      </c>
      <c r="H513" t="s">
        <v>5553</v>
      </c>
      <c r="I513" t="s">
        <v>5554</v>
      </c>
      <c r="J513">
        <v>2</v>
      </c>
      <c r="K513">
        <v>3</v>
      </c>
      <c r="L513">
        <v>2</v>
      </c>
      <c r="M513">
        <f>K513-X513</f>
        <v>1</v>
      </c>
      <c r="N513">
        <v>1370</v>
      </c>
      <c r="O513">
        <v>5117</v>
      </c>
      <c r="P513" t="s">
        <v>5514</v>
      </c>
      <c r="Q513">
        <v>2007</v>
      </c>
      <c r="R513">
        <v>171265</v>
      </c>
      <c r="S513" t="s">
        <v>35138</v>
      </c>
      <c r="T513" t="s">
        <v>35139</v>
      </c>
      <c r="U513" t="s">
        <v>5553</v>
      </c>
      <c r="V513" t="s">
        <v>5554</v>
      </c>
      <c r="W513">
        <v>1</v>
      </c>
      <c r="X513">
        <v>2</v>
      </c>
      <c r="Y513">
        <v>1</v>
      </c>
    </row>
    <row r="514" spans="1:25" x14ac:dyDescent="0.25">
      <c r="A514">
        <v>1376</v>
      </c>
      <c r="B514">
        <v>5117</v>
      </c>
      <c r="C514" t="s">
        <v>5514</v>
      </c>
      <c r="D514">
        <v>2013</v>
      </c>
      <c r="E514">
        <v>171265</v>
      </c>
      <c r="F514" t="s">
        <v>5575</v>
      </c>
      <c r="G514" t="s">
        <v>5576</v>
      </c>
      <c r="H514" t="s">
        <v>5577</v>
      </c>
      <c r="I514" t="s">
        <v>5578</v>
      </c>
      <c r="J514">
        <v>1</v>
      </c>
      <c r="K514">
        <v>2</v>
      </c>
      <c r="L514">
        <v>1</v>
      </c>
      <c r="M514">
        <f>K514-X514</f>
        <v>1</v>
      </c>
      <c r="N514">
        <v>1376</v>
      </c>
      <c r="O514">
        <v>5117</v>
      </c>
      <c r="P514" t="s">
        <v>5514</v>
      </c>
      <c r="Q514">
        <v>2013</v>
      </c>
      <c r="R514">
        <v>171265</v>
      </c>
      <c r="S514" t="s">
        <v>35150</v>
      </c>
      <c r="T514" t="s">
        <v>35151</v>
      </c>
      <c r="U514" t="s">
        <v>5577</v>
      </c>
      <c r="V514" t="s">
        <v>5578</v>
      </c>
      <c r="W514">
        <v>1</v>
      </c>
      <c r="X514">
        <v>1</v>
      </c>
      <c r="Y514">
        <v>1</v>
      </c>
    </row>
    <row r="515" spans="1:25" x14ac:dyDescent="0.25">
      <c r="A515">
        <v>1378</v>
      </c>
      <c r="B515">
        <v>5117</v>
      </c>
      <c r="C515" t="s">
        <v>5514</v>
      </c>
      <c r="D515">
        <v>2015</v>
      </c>
      <c r="E515">
        <v>171265</v>
      </c>
      <c r="F515" t="s">
        <v>5583</v>
      </c>
      <c r="G515" t="s">
        <v>5584</v>
      </c>
      <c r="H515" t="s">
        <v>5585</v>
      </c>
      <c r="I515" t="s">
        <v>5586</v>
      </c>
      <c r="J515">
        <v>2</v>
      </c>
      <c r="K515">
        <v>3</v>
      </c>
      <c r="L515">
        <v>2</v>
      </c>
      <c r="M515">
        <f>K515-X515</f>
        <v>1</v>
      </c>
      <c r="N515">
        <v>1378</v>
      </c>
      <c r="O515">
        <v>5117</v>
      </c>
      <c r="P515" t="s">
        <v>5514</v>
      </c>
      <c r="Q515">
        <v>2015</v>
      </c>
      <c r="R515">
        <v>171265</v>
      </c>
      <c r="S515" t="s">
        <v>35154</v>
      </c>
      <c r="T515" t="s">
        <v>35155</v>
      </c>
      <c r="U515" t="s">
        <v>5585</v>
      </c>
      <c r="V515" t="s">
        <v>5586</v>
      </c>
      <c r="W515">
        <v>1</v>
      </c>
      <c r="X515">
        <v>2</v>
      </c>
      <c r="Y515">
        <v>1</v>
      </c>
    </row>
    <row r="516" spans="1:25" x14ac:dyDescent="0.25">
      <c r="A516">
        <v>1379</v>
      </c>
      <c r="B516">
        <v>5117</v>
      </c>
      <c r="C516" t="s">
        <v>5514</v>
      </c>
      <c r="D516">
        <v>2016</v>
      </c>
      <c r="E516">
        <v>171265</v>
      </c>
      <c r="F516" t="s">
        <v>5587</v>
      </c>
      <c r="G516" t="s">
        <v>5588</v>
      </c>
      <c r="H516" t="s">
        <v>5589</v>
      </c>
      <c r="I516" t="s">
        <v>5590</v>
      </c>
      <c r="J516">
        <v>2</v>
      </c>
      <c r="K516">
        <v>3</v>
      </c>
      <c r="L516">
        <v>2</v>
      </c>
      <c r="M516">
        <f>K516-X516</f>
        <v>1</v>
      </c>
      <c r="N516">
        <v>1379</v>
      </c>
      <c r="O516">
        <v>5117</v>
      </c>
      <c r="P516" t="s">
        <v>5514</v>
      </c>
      <c r="Q516">
        <v>2016</v>
      </c>
      <c r="R516">
        <v>171265</v>
      </c>
      <c r="S516" t="s">
        <v>35156</v>
      </c>
      <c r="T516" t="s">
        <v>35157</v>
      </c>
      <c r="U516" t="s">
        <v>5589</v>
      </c>
      <c r="V516" t="s">
        <v>5590</v>
      </c>
      <c r="W516">
        <v>1</v>
      </c>
      <c r="X516">
        <v>2</v>
      </c>
      <c r="Y516">
        <v>1</v>
      </c>
    </row>
    <row r="517" spans="1:25" x14ac:dyDescent="0.25">
      <c r="A517">
        <v>1382</v>
      </c>
      <c r="B517">
        <v>5119</v>
      </c>
      <c r="C517" t="s">
        <v>5595</v>
      </c>
      <c r="D517">
        <v>1999</v>
      </c>
      <c r="E517">
        <v>211422</v>
      </c>
      <c r="F517" t="s">
        <v>5600</v>
      </c>
      <c r="G517" t="s">
        <v>5601</v>
      </c>
      <c r="H517" t="s">
        <v>5602</v>
      </c>
      <c r="I517" t="s">
        <v>5603</v>
      </c>
      <c r="J517">
        <v>4</v>
      </c>
      <c r="K517">
        <v>8</v>
      </c>
      <c r="L517">
        <v>2</v>
      </c>
      <c r="M517">
        <f>K517-X517</f>
        <v>1</v>
      </c>
      <c r="N517">
        <v>1382</v>
      </c>
      <c r="O517">
        <v>5119</v>
      </c>
      <c r="P517" t="s">
        <v>5595</v>
      </c>
      <c r="Q517">
        <v>1999</v>
      </c>
      <c r="R517">
        <v>211422</v>
      </c>
      <c r="S517" t="s">
        <v>35162</v>
      </c>
      <c r="T517" t="s">
        <v>35163</v>
      </c>
      <c r="U517" t="s">
        <v>5602</v>
      </c>
      <c r="V517" t="s">
        <v>5603</v>
      </c>
      <c r="W517">
        <v>4</v>
      </c>
      <c r="X517">
        <v>7</v>
      </c>
      <c r="Y517">
        <v>2</v>
      </c>
    </row>
    <row r="518" spans="1:25" x14ac:dyDescent="0.25">
      <c r="A518">
        <v>1393</v>
      </c>
      <c r="B518">
        <v>5119</v>
      </c>
      <c r="C518" t="s">
        <v>5595</v>
      </c>
      <c r="D518">
        <v>2010</v>
      </c>
      <c r="E518">
        <v>211422</v>
      </c>
      <c r="F518" t="s">
        <v>5644</v>
      </c>
      <c r="G518" t="s">
        <v>5645</v>
      </c>
      <c r="H518" t="s">
        <v>5646</v>
      </c>
      <c r="I518" t="s">
        <v>5647</v>
      </c>
      <c r="J518">
        <v>5</v>
      </c>
      <c r="K518">
        <v>9</v>
      </c>
      <c r="L518">
        <v>3</v>
      </c>
      <c r="M518">
        <f>K518-X518</f>
        <v>1</v>
      </c>
      <c r="N518">
        <v>1393</v>
      </c>
      <c r="O518">
        <v>5119</v>
      </c>
      <c r="P518" t="s">
        <v>5595</v>
      </c>
      <c r="Q518">
        <v>2010</v>
      </c>
      <c r="R518">
        <v>211422</v>
      </c>
      <c r="S518" t="s">
        <v>35182</v>
      </c>
      <c r="T518" t="s">
        <v>35183</v>
      </c>
      <c r="U518" t="s">
        <v>5646</v>
      </c>
      <c r="V518" t="s">
        <v>5647</v>
      </c>
      <c r="W518">
        <v>4</v>
      </c>
      <c r="X518">
        <v>8</v>
      </c>
      <c r="Y518">
        <v>2</v>
      </c>
    </row>
    <row r="519" spans="1:25" x14ac:dyDescent="0.25">
      <c r="A519">
        <v>1397</v>
      </c>
      <c r="B519">
        <v>5119</v>
      </c>
      <c r="C519" t="s">
        <v>5595</v>
      </c>
      <c r="D519">
        <v>2014</v>
      </c>
      <c r="E519">
        <v>211422</v>
      </c>
      <c r="F519" t="s">
        <v>5660</v>
      </c>
      <c r="G519" t="s">
        <v>5661</v>
      </c>
      <c r="H519" t="s">
        <v>5662</v>
      </c>
      <c r="I519" t="s">
        <v>5663</v>
      </c>
      <c r="J519">
        <v>5</v>
      </c>
      <c r="K519">
        <v>9</v>
      </c>
      <c r="L519">
        <v>3</v>
      </c>
      <c r="M519">
        <f>K519-X519</f>
        <v>1</v>
      </c>
      <c r="N519">
        <v>1397</v>
      </c>
      <c r="O519">
        <v>5119</v>
      </c>
      <c r="P519" t="s">
        <v>5595</v>
      </c>
      <c r="Q519">
        <v>2014</v>
      </c>
      <c r="R519">
        <v>211422</v>
      </c>
      <c r="S519" t="s">
        <v>35190</v>
      </c>
      <c r="T519" t="s">
        <v>35191</v>
      </c>
      <c r="U519" t="s">
        <v>5662</v>
      </c>
      <c r="V519" t="s">
        <v>5663</v>
      </c>
      <c r="W519">
        <v>4</v>
      </c>
      <c r="X519">
        <v>8</v>
      </c>
      <c r="Y519">
        <v>2</v>
      </c>
    </row>
    <row r="520" spans="1:25" x14ac:dyDescent="0.25">
      <c r="A520">
        <v>1399</v>
      </c>
      <c r="B520">
        <v>5119</v>
      </c>
      <c r="C520" t="s">
        <v>5595</v>
      </c>
      <c r="D520">
        <v>2016</v>
      </c>
      <c r="E520">
        <v>211422</v>
      </c>
      <c r="F520" t="s">
        <v>5668</v>
      </c>
      <c r="G520" t="s">
        <v>5669</v>
      </c>
      <c r="H520" t="s">
        <v>5670</v>
      </c>
      <c r="I520" t="s">
        <v>5671</v>
      </c>
      <c r="J520">
        <v>5</v>
      </c>
      <c r="K520">
        <v>9</v>
      </c>
      <c r="L520">
        <v>3</v>
      </c>
      <c r="M520">
        <f>K520-X520</f>
        <v>1</v>
      </c>
      <c r="N520">
        <v>1399</v>
      </c>
      <c r="O520">
        <v>5119</v>
      </c>
      <c r="P520" t="s">
        <v>5595</v>
      </c>
      <c r="Q520">
        <v>2016</v>
      </c>
      <c r="R520">
        <v>211422</v>
      </c>
      <c r="S520" t="s">
        <v>35194</v>
      </c>
      <c r="T520" t="s">
        <v>35195</v>
      </c>
      <c r="U520" t="s">
        <v>5670</v>
      </c>
      <c r="V520" t="s">
        <v>5671</v>
      </c>
      <c r="W520">
        <v>4</v>
      </c>
      <c r="X520">
        <v>8</v>
      </c>
      <c r="Y520">
        <v>2</v>
      </c>
    </row>
    <row r="521" spans="1:25" x14ac:dyDescent="0.25">
      <c r="A521">
        <v>1400</v>
      </c>
      <c r="B521">
        <v>5119</v>
      </c>
      <c r="C521" t="s">
        <v>5595</v>
      </c>
      <c r="D521">
        <v>2017</v>
      </c>
      <c r="E521">
        <v>211422</v>
      </c>
      <c r="F521" t="s">
        <v>5672</v>
      </c>
      <c r="G521" t="s">
        <v>5673</v>
      </c>
      <c r="H521" t="s">
        <v>5674</v>
      </c>
      <c r="I521" t="s">
        <v>5675</v>
      </c>
      <c r="J521">
        <v>5</v>
      </c>
      <c r="K521">
        <v>9</v>
      </c>
      <c r="L521">
        <v>3</v>
      </c>
      <c r="M521">
        <f>K521-X521</f>
        <v>1</v>
      </c>
      <c r="N521">
        <v>1400</v>
      </c>
      <c r="O521">
        <v>5119</v>
      </c>
      <c r="P521" t="s">
        <v>5595</v>
      </c>
      <c r="Q521">
        <v>2017</v>
      </c>
      <c r="R521">
        <v>211422</v>
      </c>
      <c r="S521" t="s">
        <v>35196</v>
      </c>
      <c r="T521" t="s">
        <v>35197</v>
      </c>
      <c r="U521" t="s">
        <v>5674</v>
      </c>
      <c r="V521" t="s">
        <v>5675</v>
      </c>
      <c r="W521">
        <v>4</v>
      </c>
      <c r="X521">
        <v>8</v>
      </c>
      <c r="Y521">
        <v>2</v>
      </c>
    </row>
    <row r="522" spans="1:25" x14ac:dyDescent="0.25">
      <c r="A522">
        <v>1403</v>
      </c>
      <c r="B522">
        <v>5120</v>
      </c>
      <c r="C522" t="s">
        <v>5676</v>
      </c>
      <c r="D522">
        <v>2000</v>
      </c>
      <c r="E522">
        <v>110584</v>
      </c>
      <c r="F522" t="s">
        <v>5685</v>
      </c>
      <c r="G522" t="s">
        <v>5686</v>
      </c>
      <c r="H522" t="s">
        <v>5687</v>
      </c>
      <c r="I522" t="s">
        <v>5688</v>
      </c>
      <c r="J522">
        <v>2</v>
      </c>
      <c r="K522">
        <v>4</v>
      </c>
      <c r="L522">
        <v>2</v>
      </c>
      <c r="M522">
        <f>K522-X522</f>
        <v>1</v>
      </c>
      <c r="N522">
        <v>1403</v>
      </c>
      <c r="O522">
        <v>5120</v>
      </c>
      <c r="P522" t="s">
        <v>5676</v>
      </c>
      <c r="Q522">
        <v>2000</v>
      </c>
      <c r="R522">
        <v>110584</v>
      </c>
      <c r="S522" t="s">
        <v>35202</v>
      </c>
      <c r="T522" t="s">
        <v>35203</v>
      </c>
      <c r="U522" t="s">
        <v>5687</v>
      </c>
      <c r="V522" t="s">
        <v>5688</v>
      </c>
      <c r="W522">
        <v>2</v>
      </c>
      <c r="X522">
        <v>3</v>
      </c>
      <c r="Y522">
        <v>2</v>
      </c>
    </row>
    <row r="523" spans="1:25" x14ac:dyDescent="0.25">
      <c r="A523">
        <v>1416</v>
      </c>
      <c r="B523">
        <v>5120</v>
      </c>
      <c r="C523" t="s">
        <v>5676</v>
      </c>
      <c r="D523">
        <v>2013</v>
      </c>
      <c r="E523">
        <v>110584</v>
      </c>
      <c r="F523" t="s">
        <v>5737</v>
      </c>
      <c r="G523" t="s">
        <v>5738</v>
      </c>
      <c r="H523" t="s">
        <v>5739</v>
      </c>
      <c r="I523" t="s">
        <v>5740</v>
      </c>
      <c r="J523">
        <v>2</v>
      </c>
      <c r="K523">
        <v>4</v>
      </c>
      <c r="L523">
        <v>2</v>
      </c>
      <c r="M523">
        <f>K523-X523</f>
        <v>1</v>
      </c>
      <c r="N523">
        <v>1416</v>
      </c>
      <c r="O523">
        <v>5120</v>
      </c>
      <c r="P523" t="s">
        <v>5676</v>
      </c>
      <c r="Q523">
        <v>2013</v>
      </c>
      <c r="R523">
        <v>110584</v>
      </c>
      <c r="S523" t="s">
        <v>35228</v>
      </c>
      <c r="T523" t="s">
        <v>35229</v>
      </c>
      <c r="U523" t="s">
        <v>5739</v>
      </c>
      <c r="V523" t="s">
        <v>5740</v>
      </c>
      <c r="W523">
        <v>2</v>
      </c>
      <c r="X523">
        <v>3</v>
      </c>
      <c r="Y523">
        <v>2</v>
      </c>
    </row>
    <row r="524" spans="1:25" x14ac:dyDescent="0.25">
      <c r="A524">
        <v>1422</v>
      </c>
      <c r="B524">
        <v>5122</v>
      </c>
      <c r="C524" t="s">
        <v>5757</v>
      </c>
      <c r="D524">
        <v>1999</v>
      </c>
      <c r="E524">
        <v>158803</v>
      </c>
      <c r="F524" t="s">
        <v>5762</v>
      </c>
      <c r="G524" t="s">
        <v>5763</v>
      </c>
      <c r="H524" t="s">
        <v>5764</v>
      </c>
      <c r="I524" t="s">
        <v>5765</v>
      </c>
      <c r="J524">
        <v>3</v>
      </c>
      <c r="K524">
        <v>6</v>
      </c>
      <c r="L524">
        <v>2</v>
      </c>
      <c r="M524">
        <f>K524-X524</f>
        <v>1</v>
      </c>
      <c r="N524">
        <v>1422</v>
      </c>
      <c r="O524">
        <v>5122</v>
      </c>
      <c r="P524" t="s">
        <v>5757</v>
      </c>
      <c r="Q524">
        <v>1999</v>
      </c>
      <c r="R524">
        <v>158803</v>
      </c>
      <c r="S524" t="s">
        <v>35240</v>
      </c>
      <c r="T524" t="s">
        <v>35241</v>
      </c>
      <c r="U524" t="s">
        <v>5764</v>
      </c>
      <c r="V524" t="s">
        <v>5765</v>
      </c>
      <c r="W524">
        <v>3</v>
      </c>
      <c r="X524">
        <v>5</v>
      </c>
      <c r="Y524">
        <v>2</v>
      </c>
    </row>
    <row r="525" spans="1:25" x14ac:dyDescent="0.25">
      <c r="A525">
        <v>1423</v>
      </c>
      <c r="B525">
        <v>5122</v>
      </c>
      <c r="C525" t="s">
        <v>5757</v>
      </c>
      <c r="D525">
        <v>2000</v>
      </c>
      <c r="E525">
        <v>158803</v>
      </c>
      <c r="F525" t="s">
        <v>5766</v>
      </c>
      <c r="G525" t="s">
        <v>5767</v>
      </c>
      <c r="H525" t="s">
        <v>5768</v>
      </c>
      <c r="I525" t="s">
        <v>5769</v>
      </c>
      <c r="J525">
        <v>3</v>
      </c>
      <c r="K525">
        <v>5</v>
      </c>
      <c r="L525">
        <v>2</v>
      </c>
      <c r="M525">
        <f>K525-X525</f>
        <v>1</v>
      </c>
      <c r="N525">
        <v>1423</v>
      </c>
      <c r="O525">
        <v>5122</v>
      </c>
      <c r="P525" t="s">
        <v>5757</v>
      </c>
      <c r="Q525">
        <v>2000</v>
      </c>
      <c r="R525">
        <v>158803</v>
      </c>
      <c r="S525" t="s">
        <v>35242</v>
      </c>
      <c r="T525" t="s">
        <v>35243</v>
      </c>
      <c r="U525" t="s">
        <v>5768</v>
      </c>
      <c r="V525" t="s">
        <v>5769</v>
      </c>
      <c r="W525">
        <v>2</v>
      </c>
      <c r="X525">
        <v>4</v>
      </c>
      <c r="Y525">
        <v>2</v>
      </c>
    </row>
    <row r="526" spans="1:25" x14ac:dyDescent="0.25">
      <c r="A526">
        <v>1424</v>
      </c>
      <c r="B526">
        <v>5122</v>
      </c>
      <c r="C526" t="s">
        <v>5757</v>
      </c>
      <c r="D526">
        <v>2001</v>
      </c>
      <c r="E526">
        <v>158803</v>
      </c>
      <c r="F526" t="s">
        <v>5770</v>
      </c>
      <c r="G526" t="s">
        <v>5771</v>
      </c>
      <c r="H526" t="s">
        <v>5772</v>
      </c>
      <c r="I526" t="s">
        <v>5773</v>
      </c>
      <c r="J526">
        <v>3</v>
      </c>
      <c r="K526">
        <v>5</v>
      </c>
      <c r="L526">
        <v>2</v>
      </c>
      <c r="M526">
        <f>K526-X526</f>
        <v>1</v>
      </c>
      <c r="N526">
        <v>1424</v>
      </c>
      <c r="O526">
        <v>5122</v>
      </c>
      <c r="P526" t="s">
        <v>5757</v>
      </c>
      <c r="Q526">
        <v>2001</v>
      </c>
      <c r="R526">
        <v>158803</v>
      </c>
      <c r="S526" t="s">
        <v>35244</v>
      </c>
      <c r="T526" t="s">
        <v>35245</v>
      </c>
      <c r="U526" t="s">
        <v>5772</v>
      </c>
      <c r="V526" t="s">
        <v>5773</v>
      </c>
      <c r="W526">
        <v>2</v>
      </c>
      <c r="X526">
        <v>4</v>
      </c>
      <c r="Y526">
        <v>2</v>
      </c>
    </row>
    <row r="527" spans="1:25" x14ac:dyDescent="0.25">
      <c r="A527">
        <v>1425</v>
      </c>
      <c r="B527">
        <v>5122</v>
      </c>
      <c r="C527" t="s">
        <v>5757</v>
      </c>
      <c r="D527">
        <v>2002</v>
      </c>
      <c r="E527">
        <v>158803</v>
      </c>
      <c r="F527" t="s">
        <v>5774</v>
      </c>
      <c r="G527" t="s">
        <v>5775</v>
      </c>
      <c r="H527" t="s">
        <v>5776</v>
      </c>
      <c r="I527" t="s">
        <v>5777</v>
      </c>
      <c r="J527">
        <v>3</v>
      </c>
      <c r="K527">
        <v>5</v>
      </c>
      <c r="L527">
        <v>2</v>
      </c>
      <c r="M527">
        <f>K527-X527</f>
        <v>1</v>
      </c>
      <c r="N527">
        <v>1425</v>
      </c>
      <c r="O527">
        <v>5122</v>
      </c>
      <c r="P527" t="s">
        <v>5757</v>
      </c>
      <c r="Q527">
        <v>2002</v>
      </c>
      <c r="R527">
        <v>158803</v>
      </c>
      <c r="S527" t="s">
        <v>35246</v>
      </c>
      <c r="T527" t="s">
        <v>35247</v>
      </c>
      <c r="U527" t="s">
        <v>5776</v>
      </c>
      <c r="V527" t="s">
        <v>5777</v>
      </c>
      <c r="W527">
        <v>2</v>
      </c>
      <c r="X527">
        <v>4</v>
      </c>
      <c r="Y527">
        <v>2</v>
      </c>
    </row>
    <row r="528" spans="1:25" x14ac:dyDescent="0.25">
      <c r="A528">
        <v>1429</v>
      </c>
      <c r="B528">
        <v>5122</v>
      </c>
      <c r="C528" t="s">
        <v>5757</v>
      </c>
      <c r="D528">
        <v>2006</v>
      </c>
      <c r="E528">
        <v>158803</v>
      </c>
      <c r="F528" t="s">
        <v>5790</v>
      </c>
      <c r="G528" t="s">
        <v>5791</v>
      </c>
      <c r="H528" t="s">
        <v>5792</v>
      </c>
      <c r="I528" t="s">
        <v>5793</v>
      </c>
      <c r="J528">
        <v>3</v>
      </c>
      <c r="K528">
        <v>6</v>
      </c>
      <c r="L528">
        <v>2</v>
      </c>
      <c r="M528">
        <f>K528-X528</f>
        <v>1</v>
      </c>
      <c r="N528">
        <v>1429</v>
      </c>
      <c r="O528">
        <v>5122</v>
      </c>
      <c r="P528" t="s">
        <v>5757</v>
      </c>
      <c r="Q528">
        <v>2006</v>
      </c>
      <c r="R528">
        <v>158803</v>
      </c>
      <c r="S528" t="s">
        <v>35254</v>
      </c>
      <c r="T528" t="s">
        <v>35255</v>
      </c>
      <c r="U528" t="s">
        <v>5792</v>
      </c>
      <c r="V528" t="s">
        <v>5793</v>
      </c>
      <c r="W528">
        <v>3</v>
      </c>
      <c r="X528">
        <v>5</v>
      </c>
      <c r="Y528">
        <v>2</v>
      </c>
    </row>
    <row r="529" spans="1:25" x14ac:dyDescent="0.25">
      <c r="A529">
        <v>1431</v>
      </c>
      <c r="B529">
        <v>5122</v>
      </c>
      <c r="C529" t="s">
        <v>5757</v>
      </c>
      <c r="D529">
        <v>2008</v>
      </c>
      <c r="E529">
        <v>158803</v>
      </c>
      <c r="F529" t="s">
        <v>5798</v>
      </c>
      <c r="G529" t="s">
        <v>5799</v>
      </c>
      <c r="H529" t="s">
        <v>5800</v>
      </c>
      <c r="I529" t="s">
        <v>5801</v>
      </c>
      <c r="J529">
        <v>3</v>
      </c>
      <c r="K529">
        <v>6</v>
      </c>
      <c r="L529">
        <v>2</v>
      </c>
      <c r="M529">
        <f>K529-X529</f>
        <v>1</v>
      </c>
      <c r="N529">
        <v>1431</v>
      </c>
      <c r="O529">
        <v>5122</v>
      </c>
      <c r="P529" t="s">
        <v>5757</v>
      </c>
      <c r="Q529">
        <v>2008</v>
      </c>
      <c r="R529">
        <v>158803</v>
      </c>
      <c r="S529" t="s">
        <v>35258</v>
      </c>
      <c r="T529" t="s">
        <v>35259</v>
      </c>
      <c r="U529" t="s">
        <v>5800</v>
      </c>
      <c r="V529" t="s">
        <v>5801</v>
      </c>
      <c r="W529">
        <v>3</v>
      </c>
      <c r="X529">
        <v>5</v>
      </c>
      <c r="Y529">
        <v>2</v>
      </c>
    </row>
    <row r="530" spans="1:25" x14ac:dyDescent="0.25">
      <c r="A530">
        <v>1433</v>
      </c>
      <c r="B530">
        <v>5122</v>
      </c>
      <c r="C530" t="s">
        <v>5757</v>
      </c>
      <c r="D530">
        <v>2010</v>
      </c>
      <c r="E530">
        <v>158803</v>
      </c>
      <c r="F530" t="s">
        <v>5806</v>
      </c>
      <c r="G530" t="s">
        <v>5807</v>
      </c>
      <c r="H530" t="s">
        <v>5808</v>
      </c>
      <c r="I530" t="s">
        <v>5809</v>
      </c>
      <c r="J530">
        <v>4</v>
      </c>
      <c r="K530">
        <v>7</v>
      </c>
      <c r="L530">
        <v>2</v>
      </c>
      <c r="M530">
        <f>K530-X530</f>
        <v>1</v>
      </c>
      <c r="N530">
        <v>1433</v>
      </c>
      <c r="O530">
        <v>5122</v>
      </c>
      <c r="P530" t="s">
        <v>5757</v>
      </c>
      <c r="Q530">
        <v>2010</v>
      </c>
      <c r="R530">
        <v>158803</v>
      </c>
      <c r="S530" t="s">
        <v>35262</v>
      </c>
      <c r="T530" t="s">
        <v>35263</v>
      </c>
      <c r="U530" t="s">
        <v>5808</v>
      </c>
      <c r="V530" t="s">
        <v>5809</v>
      </c>
      <c r="W530">
        <v>3</v>
      </c>
      <c r="X530">
        <v>6</v>
      </c>
      <c r="Y530">
        <v>2</v>
      </c>
    </row>
    <row r="531" spans="1:25" x14ac:dyDescent="0.25">
      <c r="A531">
        <v>1435</v>
      </c>
      <c r="B531">
        <v>5122</v>
      </c>
      <c r="C531" t="s">
        <v>5757</v>
      </c>
      <c r="D531">
        <v>2012</v>
      </c>
      <c r="E531">
        <v>158803</v>
      </c>
      <c r="F531" t="s">
        <v>5814</v>
      </c>
      <c r="G531" t="s">
        <v>5815</v>
      </c>
      <c r="H531" t="s">
        <v>5816</v>
      </c>
      <c r="I531" t="s">
        <v>5817</v>
      </c>
      <c r="J531">
        <v>3</v>
      </c>
      <c r="K531">
        <v>6</v>
      </c>
      <c r="L531">
        <v>2</v>
      </c>
      <c r="M531">
        <f>K531-X531</f>
        <v>1</v>
      </c>
      <c r="N531">
        <v>1435</v>
      </c>
      <c r="O531">
        <v>5122</v>
      </c>
      <c r="P531" t="s">
        <v>5757</v>
      </c>
      <c r="Q531">
        <v>2012</v>
      </c>
      <c r="R531">
        <v>158803</v>
      </c>
      <c r="S531" t="s">
        <v>35266</v>
      </c>
      <c r="T531" t="s">
        <v>35267</v>
      </c>
      <c r="U531" t="s">
        <v>5816</v>
      </c>
      <c r="V531" t="s">
        <v>5817</v>
      </c>
      <c r="W531">
        <v>3</v>
      </c>
      <c r="X531">
        <v>5</v>
      </c>
      <c r="Y531">
        <v>2</v>
      </c>
    </row>
    <row r="532" spans="1:25" x14ac:dyDescent="0.25">
      <c r="A532">
        <v>1438</v>
      </c>
      <c r="B532">
        <v>5122</v>
      </c>
      <c r="C532" t="s">
        <v>5757</v>
      </c>
      <c r="D532">
        <v>2015</v>
      </c>
      <c r="E532">
        <v>158803</v>
      </c>
      <c r="F532" t="s">
        <v>5826</v>
      </c>
      <c r="G532" t="s">
        <v>5827</v>
      </c>
      <c r="H532" t="s">
        <v>5828</v>
      </c>
      <c r="I532" t="s">
        <v>5829</v>
      </c>
      <c r="J532">
        <v>4</v>
      </c>
      <c r="K532">
        <v>7</v>
      </c>
      <c r="L532">
        <v>2</v>
      </c>
      <c r="M532">
        <f>K532-X532</f>
        <v>1</v>
      </c>
      <c r="N532">
        <v>1438</v>
      </c>
      <c r="O532">
        <v>5122</v>
      </c>
      <c r="P532" t="s">
        <v>5757</v>
      </c>
      <c r="Q532">
        <v>2015</v>
      </c>
      <c r="R532">
        <v>158803</v>
      </c>
      <c r="S532" t="s">
        <v>35272</v>
      </c>
      <c r="T532" t="s">
        <v>35273</v>
      </c>
      <c r="U532" t="s">
        <v>5828</v>
      </c>
      <c r="V532" t="s">
        <v>5829</v>
      </c>
      <c r="W532">
        <v>3</v>
      </c>
      <c r="X532">
        <v>6</v>
      </c>
      <c r="Y532">
        <v>2</v>
      </c>
    </row>
    <row r="533" spans="1:25" x14ac:dyDescent="0.25">
      <c r="A533">
        <v>1440</v>
      </c>
      <c r="B533">
        <v>5122</v>
      </c>
      <c r="C533" t="s">
        <v>5757</v>
      </c>
      <c r="D533">
        <v>2017</v>
      </c>
      <c r="E533">
        <v>158803</v>
      </c>
      <c r="F533" t="s">
        <v>5834</v>
      </c>
      <c r="G533" t="s">
        <v>5835</v>
      </c>
      <c r="H533" t="s">
        <v>5836</v>
      </c>
      <c r="I533" t="s">
        <v>5837</v>
      </c>
      <c r="J533">
        <v>4</v>
      </c>
      <c r="K533">
        <v>7</v>
      </c>
      <c r="L533">
        <v>2</v>
      </c>
      <c r="M533">
        <f>K533-X533</f>
        <v>1</v>
      </c>
      <c r="N533">
        <v>1440</v>
      </c>
      <c r="O533">
        <v>5122</v>
      </c>
      <c r="P533" t="s">
        <v>5757</v>
      </c>
      <c r="Q533">
        <v>2017</v>
      </c>
      <c r="R533">
        <v>158803</v>
      </c>
      <c r="S533" t="s">
        <v>35276</v>
      </c>
      <c r="T533" t="s">
        <v>35277</v>
      </c>
      <c r="U533" t="s">
        <v>5836</v>
      </c>
      <c r="V533" t="s">
        <v>5837</v>
      </c>
      <c r="W533">
        <v>3</v>
      </c>
      <c r="X533">
        <v>6</v>
      </c>
      <c r="Y533">
        <v>2</v>
      </c>
    </row>
    <row r="534" spans="1:25" x14ac:dyDescent="0.25">
      <c r="A534">
        <v>1441</v>
      </c>
      <c r="B534">
        <v>5124</v>
      </c>
      <c r="C534" t="s">
        <v>5838</v>
      </c>
      <c r="D534">
        <v>1998</v>
      </c>
      <c r="E534">
        <v>353590</v>
      </c>
      <c r="F534" t="s">
        <v>5839</v>
      </c>
      <c r="G534" t="s">
        <v>5840</v>
      </c>
      <c r="H534" t="s">
        <v>5841</v>
      </c>
      <c r="I534" t="s">
        <v>5842</v>
      </c>
      <c r="J534">
        <v>4</v>
      </c>
      <c r="K534">
        <v>7</v>
      </c>
      <c r="L534">
        <v>2</v>
      </c>
      <c r="M534">
        <f>K534-X534</f>
        <v>1</v>
      </c>
      <c r="N534">
        <v>1441</v>
      </c>
      <c r="O534">
        <v>5124</v>
      </c>
      <c r="P534" t="s">
        <v>5838</v>
      </c>
      <c r="Q534">
        <v>1998</v>
      </c>
      <c r="R534">
        <v>353590</v>
      </c>
      <c r="S534" t="s">
        <v>35278</v>
      </c>
      <c r="T534" t="s">
        <v>35279</v>
      </c>
      <c r="U534" t="s">
        <v>5841</v>
      </c>
      <c r="V534" t="s">
        <v>5842</v>
      </c>
      <c r="W534">
        <v>3</v>
      </c>
      <c r="X534">
        <v>6</v>
      </c>
      <c r="Y534">
        <v>2</v>
      </c>
    </row>
    <row r="535" spans="1:25" x14ac:dyDescent="0.25">
      <c r="A535">
        <v>1443</v>
      </c>
      <c r="B535">
        <v>5124</v>
      </c>
      <c r="C535" t="s">
        <v>5838</v>
      </c>
      <c r="D535">
        <v>2000</v>
      </c>
      <c r="E535">
        <v>353590</v>
      </c>
      <c r="F535" t="s">
        <v>5847</v>
      </c>
      <c r="G535" t="s">
        <v>5848</v>
      </c>
      <c r="H535" t="s">
        <v>5849</v>
      </c>
      <c r="I535" t="s">
        <v>5850</v>
      </c>
      <c r="J535">
        <v>3</v>
      </c>
      <c r="K535">
        <v>6</v>
      </c>
      <c r="L535">
        <v>2</v>
      </c>
      <c r="M535">
        <f>K535-X535</f>
        <v>1</v>
      </c>
      <c r="N535">
        <v>1443</v>
      </c>
      <c r="O535">
        <v>5124</v>
      </c>
      <c r="P535" t="s">
        <v>5838</v>
      </c>
      <c r="Q535">
        <v>2000</v>
      </c>
      <c r="R535">
        <v>353590</v>
      </c>
      <c r="S535" t="s">
        <v>35282</v>
      </c>
      <c r="T535" t="s">
        <v>35283</v>
      </c>
      <c r="U535" t="s">
        <v>5849</v>
      </c>
      <c r="V535" t="s">
        <v>5850</v>
      </c>
      <c r="W535">
        <v>3</v>
      </c>
      <c r="X535">
        <v>5</v>
      </c>
      <c r="Y535">
        <v>2</v>
      </c>
    </row>
    <row r="536" spans="1:25" x14ac:dyDescent="0.25">
      <c r="A536">
        <v>1445</v>
      </c>
      <c r="B536">
        <v>5124</v>
      </c>
      <c r="C536" t="s">
        <v>5838</v>
      </c>
      <c r="D536">
        <v>2002</v>
      </c>
      <c r="E536">
        <v>353590</v>
      </c>
      <c r="F536" t="s">
        <v>5855</v>
      </c>
      <c r="G536" t="s">
        <v>5856</v>
      </c>
      <c r="H536" t="s">
        <v>5857</v>
      </c>
      <c r="I536" t="s">
        <v>5858</v>
      </c>
      <c r="J536">
        <v>3</v>
      </c>
      <c r="K536">
        <v>6</v>
      </c>
      <c r="L536">
        <v>2</v>
      </c>
      <c r="M536">
        <f>K536-X536</f>
        <v>1</v>
      </c>
      <c r="N536">
        <v>1445</v>
      </c>
      <c r="O536">
        <v>5124</v>
      </c>
      <c r="P536" t="s">
        <v>5838</v>
      </c>
      <c r="Q536">
        <v>2002</v>
      </c>
      <c r="R536">
        <v>353590</v>
      </c>
      <c r="S536" t="s">
        <v>35286</v>
      </c>
      <c r="T536" t="s">
        <v>35287</v>
      </c>
      <c r="U536" t="s">
        <v>5857</v>
      </c>
      <c r="V536" t="s">
        <v>5858</v>
      </c>
      <c r="W536">
        <v>3</v>
      </c>
      <c r="X536">
        <v>5</v>
      </c>
      <c r="Y536">
        <v>2</v>
      </c>
    </row>
    <row r="537" spans="1:25" x14ac:dyDescent="0.25">
      <c r="A537">
        <v>1446</v>
      </c>
      <c r="B537">
        <v>5124</v>
      </c>
      <c r="C537" t="s">
        <v>5838</v>
      </c>
      <c r="D537">
        <v>2003</v>
      </c>
      <c r="E537">
        <v>353590</v>
      </c>
      <c r="F537" t="s">
        <v>5859</v>
      </c>
      <c r="G537" t="s">
        <v>5860</v>
      </c>
      <c r="H537" t="s">
        <v>5861</v>
      </c>
      <c r="I537" t="s">
        <v>5862</v>
      </c>
      <c r="J537">
        <v>3</v>
      </c>
      <c r="K537">
        <v>6</v>
      </c>
      <c r="L537">
        <v>2</v>
      </c>
      <c r="M537">
        <f>K537-X537</f>
        <v>1</v>
      </c>
      <c r="N537">
        <v>1446</v>
      </c>
      <c r="O537">
        <v>5124</v>
      </c>
      <c r="P537" t="s">
        <v>5838</v>
      </c>
      <c r="Q537">
        <v>2003</v>
      </c>
      <c r="R537">
        <v>353590</v>
      </c>
      <c r="S537" t="s">
        <v>35288</v>
      </c>
      <c r="T537" t="s">
        <v>35289</v>
      </c>
      <c r="U537" t="s">
        <v>5861</v>
      </c>
      <c r="V537" t="s">
        <v>5862</v>
      </c>
      <c r="W537">
        <v>3</v>
      </c>
      <c r="X537">
        <v>5</v>
      </c>
      <c r="Y537">
        <v>2</v>
      </c>
    </row>
    <row r="538" spans="1:25" x14ac:dyDescent="0.25">
      <c r="A538">
        <v>1447</v>
      </c>
      <c r="B538">
        <v>5124</v>
      </c>
      <c r="C538" t="s">
        <v>5838</v>
      </c>
      <c r="D538">
        <v>2004</v>
      </c>
      <c r="E538">
        <v>353590</v>
      </c>
      <c r="F538" t="s">
        <v>5863</v>
      </c>
      <c r="G538" t="s">
        <v>5864</v>
      </c>
      <c r="H538" t="s">
        <v>5865</v>
      </c>
      <c r="I538" t="s">
        <v>5866</v>
      </c>
      <c r="J538">
        <v>3</v>
      </c>
      <c r="K538">
        <v>6</v>
      </c>
      <c r="L538">
        <v>2</v>
      </c>
      <c r="M538">
        <f>K538-X538</f>
        <v>1</v>
      </c>
      <c r="N538">
        <v>1447</v>
      </c>
      <c r="O538">
        <v>5124</v>
      </c>
      <c r="P538" t="s">
        <v>5838</v>
      </c>
      <c r="Q538">
        <v>2004</v>
      </c>
      <c r="R538">
        <v>353590</v>
      </c>
      <c r="S538" t="s">
        <v>35290</v>
      </c>
      <c r="T538" t="s">
        <v>35291</v>
      </c>
      <c r="U538" t="s">
        <v>5865</v>
      </c>
      <c r="V538" t="s">
        <v>5866</v>
      </c>
      <c r="W538">
        <v>3</v>
      </c>
      <c r="X538">
        <v>5</v>
      </c>
      <c r="Y538">
        <v>2</v>
      </c>
    </row>
    <row r="539" spans="1:25" x14ac:dyDescent="0.25">
      <c r="A539">
        <v>1458</v>
      </c>
      <c r="B539">
        <v>5124</v>
      </c>
      <c r="C539" t="s">
        <v>5838</v>
      </c>
      <c r="D539">
        <v>2015</v>
      </c>
      <c r="E539">
        <v>353590</v>
      </c>
      <c r="F539" t="s">
        <v>5906</v>
      </c>
      <c r="G539" t="s">
        <v>5907</v>
      </c>
      <c r="H539" t="s">
        <v>5908</v>
      </c>
      <c r="I539" t="s">
        <v>5909</v>
      </c>
      <c r="J539">
        <v>4</v>
      </c>
      <c r="K539">
        <v>7</v>
      </c>
      <c r="L539">
        <v>2</v>
      </c>
      <c r="M539">
        <f>K539-X539</f>
        <v>1</v>
      </c>
      <c r="N539">
        <v>1458</v>
      </c>
      <c r="O539">
        <v>5124</v>
      </c>
      <c r="P539" t="s">
        <v>5838</v>
      </c>
      <c r="Q539">
        <v>2015</v>
      </c>
      <c r="R539">
        <v>353590</v>
      </c>
      <c r="S539" t="s">
        <v>35311</v>
      </c>
      <c r="T539" t="s">
        <v>35312</v>
      </c>
      <c r="U539" t="s">
        <v>5908</v>
      </c>
      <c r="V539" t="s">
        <v>5909</v>
      </c>
      <c r="W539">
        <v>3</v>
      </c>
      <c r="X539">
        <v>6</v>
      </c>
      <c r="Y539">
        <v>2</v>
      </c>
    </row>
    <row r="540" spans="1:25" x14ac:dyDescent="0.25">
      <c r="A540">
        <v>1459</v>
      </c>
      <c r="B540">
        <v>5124</v>
      </c>
      <c r="C540" t="s">
        <v>5838</v>
      </c>
      <c r="D540">
        <v>2016</v>
      </c>
      <c r="E540">
        <v>353590</v>
      </c>
      <c r="F540" t="s">
        <v>5910</v>
      </c>
      <c r="G540" t="s">
        <v>5911</v>
      </c>
      <c r="H540" t="s">
        <v>5912</v>
      </c>
      <c r="I540" t="s">
        <v>5913</v>
      </c>
      <c r="J540">
        <v>3</v>
      </c>
      <c r="K540">
        <v>6</v>
      </c>
      <c r="L540">
        <v>2</v>
      </c>
      <c r="M540">
        <f>K540-X540</f>
        <v>1</v>
      </c>
      <c r="N540">
        <v>1459</v>
      </c>
      <c r="O540">
        <v>5124</v>
      </c>
      <c r="P540" t="s">
        <v>5838</v>
      </c>
      <c r="Q540">
        <v>2016</v>
      </c>
      <c r="R540">
        <v>353590</v>
      </c>
      <c r="S540" t="s">
        <v>35313</v>
      </c>
      <c r="T540" t="s">
        <v>35314</v>
      </c>
      <c r="U540" t="s">
        <v>5912</v>
      </c>
      <c r="V540" t="s">
        <v>5913</v>
      </c>
      <c r="W540">
        <v>3</v>
      </c>
      <c r="X540">
        <v>5</v>
      </c>
      <c r="Y540">
        <v>2</v>
      </c>
    </row>
    <row r="541" spans="1:25" x14ac:dyDescent="0.25">
      <c r="A541">
        <v>1476</v>
      </c>
      <c r="B541">
        <v>5154</v>
      </c>
      <c r="C541" t="s">
        <v>5918</v>
      </c>
      <c r="D541">
        <v>2013</v>
      </c>
      <c r="E541">
        <v>311270</v>
      </c>
      <c r="F541" t="s">
        <v>5979</v>
      </c>
      <c r="G541" t="s">
        <v>5980</v>
      </c>
      <c r="H541" t="s">
        <v>5981</v>
      </c>
      <c r="I541" t="s">
        <v>5982</v>
      </c>
      <c r="J541">
        <v>5</v>
      </c>
      <c r="K541">
        <v>9</v>
      </c>
      <c r="L541">
        <v>3</v>
      </c>
      <c r="M541">
        <f>K541-X541</f>
        <v>1</v>
      </c>
      <c r="N541">
        <v>1476</v>
      </c>
      <c r="O541">
        <v>5154</v>
      </c>
      <c r="P541" t="s">
        <v>5918</v>
      </c>
      <c r="Q541">
        <v>2013</v>
      </c>
      <c r="R541">
        <v>311270</v>
      </c>
      <c r="S541" t="s">
        <v>35347</v>
      </c>
      <c r="T541" t="s">
        <v>35348</v>
      </c>
      <c r="U541" t="s">
        <v>5981</v>
      </c>
      <c r="V541" t="s">
        <v>5982</v>
      </c>
      <c r="W541">
        <v>4</v>
      </c>
      <c r="X541">
        <v>8</v>
      </c>
      <c r="Y541">
        <v>2</v>
      </c>
    </row>
    <row r="542" spans="1:25" x14ac:dyDescent="0.25">
      <c r="A542">
        <v>1478</v>
      </c>
      <c r="B542">
        <v>5154</v>
      </c>
      <c r="C542" t="s">
        <v>5918</v>
      </c>
      <c r="D542">
        <v>2015</v>
      </c>
      <c r="E542">
        <v>311270</v>
      </c>
      <c r="F542" t="s">
        <v>5987</v>
      </c>
      <c r="G542" t="s">
        <v>5988</v>
      </c>
      <c r="H542" t="s">
        <v>5989</v>
      </c>
      <c r="I542" t="s">
        <v>5990</v>
      </c>
      <c r="J542">
        <v>5</v>
      </c>
      <c r="K542">
        <v>10</v>
      </c>
      <c r="L542">
        <v>3</v>
      </c>
      <c r="M542">
        <f>K542-X542</f>
        <v>1</v>
      </c>
      <c r="N542">
        <v>1478</v>
      </c>
      <c r="O542">
        <v>5154</v>
      </c>
      <c r="P542" t="s">
        <v>5918</v>
      </c>
      <c r="Q542">
        <v>2015</v>
      </c>
      <c r="R542">
        <v>311270</v>
      </c>
      <c r="S542" t="s">
        <v>35351</v>
      </c>
      <c r="T542" t="s">
        <v>35352</v>
      </c>
      <c r="U542" t="s">
        <v>5989</v>
      </c>
      <c r="V542" t="s">
        <v>5990</v>
      </c>
      <c r="W542">
        <v>5</v>
      </c>
      <c r="X542">
        <v>9</v>
      </c>
      <c r="Y542">
        <v>3</v>
      </c>
    </row>
    <row r="543" spans="1:25" x14ac:dyDescent="0.25">
      <c r="A543">
        <v>1489</v>
      </c>
      <c r="B543">
        <v>5158</v>
      </c>
      <c r="C543" t="s">
        <v>5999</v>
      </c>
      <c r="D543">
        <v>2006</v>
      </c>
      <c r="E543">
        <v>485409</v>
      </c>
      <c r="F543" t="s">
        <v>6032</v>
      </c>
      <c r="G543" t="s">
        <v>6033</v>
      </c>
      <c r="H543" t="s">
        <v>6034</v>
      </c>
      <c r="I543" t="s">
        <v>6035</v>
      </c>
      <c r="J543">
        <v>1</v>
      </c>
      <c r="K543">
        <v>2</v>
      </c>
      <c r="L543">
        <v>1</v>
      </c>
      <c r="M543">
        <f>K543-X543</f>
        <v>1</v>
      </c>
      <c r="N543">
        <v>1489</v>
      </c>
      <c r="O543">
        <v>5158</v>
      </c>
      <c r="P543" t="s">
        <v>5999</v>
      </c>
      <c r="Q543">
        <v>2006</v>
      </c>
      <c r="R543">
        <v>485409</v>
      </c>
      <c r="S543" t="s">
        <v>35372</v>
      </c>
      <c r="T543" t="s">
        <v>35373</v>
      </c>
      <c r="U543" t="s">
        <v>6034</v>
      </c>
      <c r="V543" t="s">
        <v>6035</v>
      </c>
      <c r="W543">
        <v>1</v>
      </c>
      <c r="X543">
        <v>1</v>
      </c>
      <c r="Y543">
        <v>1</v>
      </c>
    </row>
    <row r="544" spans="1:25" x14ac:dyDescent="0.25">
      <c r="A544">
        <v>1496</v>
      </c>
      <c r="B544">
        <v>5158</v>
      </c>
      <c r="C544" t="s">
        <v>5999</v>
      </c>
      <c r="D544">
        <v>2013</v>
      </c>
      <c r="E544">
        <v>485409</v>
      </c>
      <c r="F544" t="s">
        <v>6060</v>
      </c>
      <c r="G544" t="s">
        <v>6061</v>
      </c>
      <c r="H544" t="s">
        <v>6062</v>
      </c>
      <c r="I544" t="s">
        <v>6063</v>
      </c>
      <c r="J544">
        <v>1</v>
      </c>
      <c r="K544">
        <v>2</v>
      </c>
      <c r="L544">
        <v>1</v>
      </c>
      <c r="M544">
        <f>K544-X544</f>
        <v>1</v>
      </c>
      <c r="N544">
        <v>1496</v>
      </c>
      <c r="O544">
        <v>5158</v>
      </c>
      <c r="P544" t="s">
        <v>5999</v>
      </c>
      <c r="Q544">
        <v>2013</v>
      </c>
      <c r="R544">
        <v>485409</v>
      </c>
      <c r="S544" t="s">
        <v>35385</v>
      </c>
      <c r="T544" t="s">
        <v>35386</v>
      </c>
      <c r="U544" t="s">
        <v>6062</v>
      </c>
      <c r="V544" t="s">
        <v>6063</v>
      </c>
      <c r="W544">
        <v>1</v>
      </c>
      <c r="X544">
        <v>1</v>
      </c>
      <c r="Y544">
        <v>1</v>
      </c>
    </row>
    <row r="545" spans="1:25" x14ac:dyDescent="0.25">
      <c r="A545">
        <v>1497</v>
      </c>
      <c r="B545">
        <v>5158</v>
      </c>
      <c r="C545" t="s">
        <v>5999</v>
      </c>
      <c r="D545">
        <v>2014</v>
      </c>
      <c r="E545">
        <v>485409</v>
      </c>
      <c r="F545" t="s">
        <v>6064</v>
      </c>
      <c r="G545" t="s">
        <v>6065</v>
      </c>
      <c r="H545" t="s">
        <v>6066</v>
      </c>
      <c r="I545" t="s">
        <v>6067</v>
      </c>
      <c r="J545">
        <v>1</v>
      </c>
      <c r="K545">
        <v>2</v>
      </c>
      <c r="L545">
        <v>1</v>
      </c>
      <c r="M545">
        <f>K545-X545</f>
        <v>1</v>
      </c>
      <c r="N545">
        <v>1497</v>
      </c>
      <c r="O545">
        <v>5158</v>
      </c>
      <c r="P545" t="s">
        <v>5999</v>
      </c>
      <c r="Q545">
        <v>2014</v>
      </c>
      <c r="R545">
        <v>485409</v>
      </c>
      <c r="S545" t="s">
        <v>35387</v>
      </c>
      <c r="T545" t="s">
        <v>35388</v>
      </c>
      <c r="U545" t="s">
        <v>6066</v>
      </c>
      <c r="V545" t="s">
        <v>6067</v>
      </c>
      <c r="W545">
        <v>1</v>
      </c>
      <c r="X545">
        <v>1</v>
      </c>
      <c r="Y545">
        <v>1</v>
      </c>
    </row>
    <row r="546" spans="1:25" x14ac:dyDescent="0.25">
      <c r="A546">
        <v>1501</v>
      </c>
      <c r="B546">
        <v>5162</v>
      </c>
      <c r="C546" t="s">
        <v>6080</v>
      </c>
      <c r="D546">
        <v>1998</v>
      </c>
      <c r="E546">
        <v>449408</v>
      </c>
      <c r="F546" t="s">
        <v>6081</v>
      </c>
      <c r="G546" t="s">
        <v>6082</v>
      </c>
      <c r="H546" t="s">
        <v>6083</v>
      </c>
      <c r="I546" t="s">
        <v>6084</v>
      </c>
      <c r="J546">
        <v>1</v>
      </c>
      <c r="K546">
        <v>2</v>
      </c>
      <c r="L546">
        <v>1</v>
      </c>
      <c r="M546">
        <f>K546-X546</f>
        <v>1</v>
      </c>
      <c r="N546">
        <v>1501</v>
      </c>
      <c r="O546">
        <v>5162</v>
      </c>
      <c r="P546" t="s">
        <v>6080</v>
      </c>
      <c r="Q546">
        <v>1998</v>
      </c>
      <c r="R546">
        <v>449408</v>
      </c>
      <c r="S546" t="s">
        <v>35395</v>
      </c>
      <c r="T546" t="s">
        <v>35396</v>
      </c>
      <c r="U546" t="s">
        <v>6083</v>
      </c>
      <c r="V546" t="s">
        <v>6084</v>
      </c>
      <c r="W546">
        <v>1</v>
      </c>
      <c r="X546">
        <v>1</v>
      </c>
      <c r="Y546">
        <v>1</v>
      </c>
    </row>
    <row r="547" spans="1:25" x14ac:dyDescent="0.25">
      <c r="A547">
        <v>1502</v>
      </c>
      <c r="B547">
        <v>5162</v>
      </c>
      <c r="C547" t="s">
        <v>6080</v>
      </c>
      <c r="D547">
        <v>1999</v>
      </c>
      <c r="E547">
        <v>449408</v>
      </c>
      <c r="F547" t="s">
        <v>6085</v>
      </c>
      <c r="G547" t="s">
        <v>6086</v>
      </c>
      <c r="H547" t="s">
        <v>6087</v>
      </c>
      <c r="I547" t="s">
        <v>6088</v>
      </c>
      <c r="J547">
        <v>1</v>
      </c>
      <c r="K547">
        <v>2</v>
      </c>
      <c r="L547">
        <v>1</v>
      </c>
      <c r="M547">
        <f>K547-X547</f>
        <v>1</v>
      </c>
      <c r="N547">
        <v>1502</v>
      </c>
      <c r="O547">
        <v>5162</v>
      </c>
      <c r="P547" t="s">
        <v>6080</v>
      </c>
      <c r="Q547">
        <v>1999</v>
      </c>
      <c r="R547">
        <v>449408</v>
      </c>
      <c r="S547" t="s">
        <v>35397</v>
      </c>
      <c r="T547" t="s">
        <v>35398</v>
      </c>
      <c r="U547" t="s">
        <v>6087</v>
      </c>
      <c r="V547" t="s">
        <v>6088</v>
      </c>
      <c r="W547">
        <v>1</v>
      </c>
      <c r="X547">
        <v>1</v>
      </c>
      <c r="Y547">
        <v>1</v>
      </c>
    </row>
    <row r="548" spans="1:25" x14ac:dyDescent="0.25">
      <c r="A548">
        <v>1503</v>
      </c>
      <c r="B548">
        <v>5162</v>
      </c>
      <c r="C548" t="s">
        <v>6080</v>
      </c>
      <c r="D548">
        <v>2000</v>
      </c>
      <c r="E548">
        <v>449408</v>
      </c>
      <c r="F548" t="s">
        <v>6089</v>
      </c>
      <c r="G548" t="s">
        <v>6090</v>
      </c>
      <c r="H548" t="s">
        <v>6091</v>
      </c>
      <c r="I548" t="s">
        <v>6092</v>
      </c>
      <c r="J548">
        <v>1</v>
      </c>
      <c r="K548">
        <v>2</v>
      </c>
      <c r="L548">
        <v>1</v>
      </c>
      <c r="M548">
        <f>K548-X548</f>
        <v>1</v>
      </c>
      <c r="N548">
        <v>1503</v>
      </c>
      <c r="O548">
        <v>5162</v>
      </c>
      <c r="P548" t="s">
        <v>6080</v>
      </c>
      <c r="Q548">
        <v>2000</v>
      </c>
      <c r="R548">
        <v>449408</v>
      </c>
      <c r="S548" t="s">
        <v>35399</v>
      </c>
      <c r="T548" t="s">
        <v>35400</v>
      </c>
      <c r="U548" t="s">
        <v>6091</v>
      </c>
      <c r="V548" t="s">
        <v>6092</v>
      </c>
      <c r="W548">
        <v>1</v>
      </c>
      <c r="X548">
        <v>1</v>
      </c>
      <c r="Y548">
        <v>1</v>
      </c>
    </row>
    <row r="549" spans="1:25" x14ac:dyDescent="0.25">
      <c r="A549">
        <v>1504</v>
      </c>
      <c r="B549">
        <v>5162</v>
      </c>
      <c r="C549" t="s">
        <v>6080</v>
      </c>
      <c r="D549">
        <v>2001</v>
      </c>
      <c r="E549">
        <v>449408</v>
      </c>
      <c r="F549" t="s">
        <v>6093</v>
      </c>
      <c r="G549" t="s">
        <v>6094</v>
      </c>
      <c r="H549" t="s">
        <v>6095</v>
      </c>
      <c r="I549" t="s">
        <v>6096</v>
      </c>
      <c r="J549">
        <v>1</v>
      </c>
      <c r="K549">
        <v>2</v>
      </c>
      <c r="L549">
        <v>1</v>
      </c>
      <c r="M549">
        <f>K549-X549</f>
        <v>1</v>
      </c>
      <c r="N549">
        <v>1504</v>
      </c>
      <c r="O549">
        <v>5162</v>
      </c>
      <c r="P549" t="s">
        <v>6080</v>
      </c>
      <c r="Q549">
        <v>2001</v>
      </c>
      <c r="R549">
        <v>449408</v>
      </c>
      <c r="S549" t="s">
        <v>35401</v>
      </c>
      <c r="T549" t="s">
        <v>35402</v>
      </c>
      <c r="U549" t="s">
        <v>6095</v>
      </c>
      <c r="V549" t="s">
        <v>6096</v>
      </c>
      <c r="W549">
        <v>1</v>
      </c>
      <c r="X549">
        <v>1</v>
      </c>
      <c r="Y549">
        <v>1</v>
      </c>
    </row>
    <row r="550" spans="1:25" x14ac:dyDescent="0.25">
      <c r="A550">
        <v>1508</v>
      </c>
      <c r="B550">
        <v>5162</v>
      </c>
      <c r="C550" t="s">
        <v>6080</v>
      </c>
      <c r="D550">
        <v>2005</v>
      </c>
      <c r="E550">
        <v>449408</v>
      </c>
      <c r="F550" t="s">
        <v>6109</v>
      </c>
      <c r="G550" t="s">
        <v>6110</v>
      </c>
      <c r="H550" t="s">
        <v>6111</v>
      </c>
      <c r="I550" t="s">
        <v>6112</v>
      </c>
      <c r="J550">
        <v>1</v>
      </c>
      <c r="K550">
        <v>2</v>
      </c>
      <c r="L550">
        <v>1</v>
      </c>
      <c r="M550">
        <f>K550-X550</f>
        <v>1</v>
      </c>
      <c r="N550">
        <v>1508</v>
      </c>
      <c r="O550">
        <v>5162</v>
      </c>
      <c r="P550" t="s">
        <v>6080</v>
      </c>
      <c r="Q550">
        <v>2005</v>
      </c>
      <c r="R550">
        <v>449408</v>
      </c>
      <c r="S550" t="s">
        <v>35409</v>
      </c>
      <c r="T550" t="s">
        <v>35410</v>
      </c>
      <c r="U550" t="s">
        <v>6111</v>
      </c>
      <c r="V550" t="s">
        <v>6112</v>
      </c>
      <c r="W550">
        <v>1</v>
      </c>
      <c r="X550">
        <v>1</v>
      </c>
      <c r="Y550">
        <v>1</v>
      </c>
    </row>
    <row r="551" spans="1:25" x14ac:dyDescent="0.25">
      <c r="A551">
        <v>1516</v>
      </c>
      <c r="B551">
        <v>5162</v>
      </c>
      <c r="C551" t="s">
        <v>6080</v>
      </c>
      <c r="D551">
        <v>2013</v>
      </c>
      <c r="E551">
        <v>449408</v>
      </c>
      <c r="F551" t="s">
        <v>6141</v>
      </c>
      <c r="G551" t="s">
        <v>6142</v>
      </c>
      <c r="H551" t="s">
        <v>6143</v>
      </c>
      <c r="I551" t="s">
        <v>6144</v>
      </c>
      <c r="J551">
        <v>1</v>
      </c>
      <c r="K551">
        <v>2</v>
      </c>
      <c r="L551">
        <v>1</v>
      </c>
      <c r="M551">
        <f>K551-X551</f>
        <v>1</v>
      </c>
      <c r="N551">
        <v>1516</v>
      </c>
      <c r="O551">
        <v>5162</v>
      </c>
      <c r="P551" t="s">
        <v>6080</v>
      </c>
      <c r="Q551">
        <v>2013</v>
      </c>
      <c r="R551">
        <v>449408</v>
      </c>
      <c r="S551" t="s">
        <v>35425</v>
      </c>
      <c r="T551" t="s">
        <v>35426</v>
      </c>
      <c r="U551" t="s">
        <v>6143</v>
      </c>
      <c r="V551" t="s">
        <v>6144</v>
      </c>
      <c r="W551">
        <v>1</v>
      </c>
      <c r="X551">
        <v>1</v>
      </c>
      <c r="Y551">
        <v>1</v>
      </c>
    </row>
    <row r="552" spans="1:25" x14ac:dyDescent="0.25">
      <c r="A552">
        <v>1521</v>
      </c>
      <c r="B552">
        <v>5166</v>
      </c>
      <c r="C552" t="s">
        <v>6161</v>
      </c>
      <c r="D552">
        <v>1998</v>
      </c>
      <c r="E552">
        <v>298733</v>
      </c>
      <c r="F552" t="s">
        <v>6162</v>
      </c>
      <c r="G552" t="s">
        <v>6163</v>
      </c>
      <c r="H552" t="s">
        <v>6164</v>
      </c>
      <c r="I552" t="s">
        <v>6165</v>
      </c>
      <c r="J552">
        <v>3</v>
      </c>
      <c r="K552">
        <v>6</v>
      </c>
      <c r="L552">
        <v>2</v>
      </c>
      <c r="M552">
        <f>K552-X552</f>
        <v>1</v>
      </c>
      <c r="N552">
        <v>1521</v>
      </c>
      <c r="O552">
        <v>5166</v>
      </c>
      <c r="P552" t="s">
        <v>6161</v>
      </c>
      <c r="Q552">
        <v>1998</v>
      </c>
      <c r="R552">
        <v>298733</v>
      </c>
      <c r="S552" t="s">
        <v>35435</v>
      </c>
      <c r="T552" t="s">
        <v>35436</v>
      </c>
      <c r="U552" t="s">
        <v>6164</v>
      </c>
      <c r="V552" t="s">
        <v>6165</v>
      </c>
      <c r="W552">
        <v>3</v>
      </c>
      <c r="X552">
        <v>5</v>
      </c>
      <c r="Y552">
        <v>2</v>
      </c>
    </row>
    <row r="553" spans="1:25" x14ac:dyDescent="0.25">
      <c r="A553">
        <v>1522</v>
      </c>
      <c r="B553">
        <v>5166</v>
      </c>
      <c r="C553" t="s">
        <v>6161</v>
      </c>
      <c r="D553">
        <v>1999</v>
      </c>
      <c r="E553">
        <v>298733</v>
      </c>
      <c r="F553" t="s">
        <v>6166</v>
      </c>
      <c r="G553" t="s">
        <v>6167</v>
      </c>
      <c r="H553" t="s">
        <v>6168</v>
      </c>
      <c r="I553" t="s">
        <v>6169</v>
      </c>
      <c r="J553">
        <v>3</v>
      </c>
      <c r="K553">
        <v>5</v>
      </c>
      <c r="L553">
        <v>2</v>
      </c>
      <c r="M553">
        <f>K553-X553</f>
        <v>1</v>
      </c>
      <c r="N553">
        <v>1522</v>
      </c>
      <c r="O553">
        <v>5166</v>
      </c>
      <c r="P553" t="s">
        <v>6161</v>
      </c>
      <c r="Q553">
        <v>1999</v>
      </c>
      <c r="R553">
        <v>298733</v>
      </c>
      <c r="S553" t="s">
        <v>35437</v>
      </c>
      <c r="T553" t="s">
        <v>35438</v>
      </c>
      <c r="U553" t="s">
        <v>6168</v>
      </c>
      <c r="V553" t="s">
        <v>6169</v>
      </c>
      <c r="W553">
        <v>2</v>
      </c>
      <c r="X553">
        <v>4</v>
      </c>
      <c r="Y553">
        <v>2</v>
      </c>
    </row>
    <row r="554" spans="1:25" x14ac:dyDescent="0.25">
      <c r="A554">
        <v>1523</v>
      </c>
      <c r="B554">
        <v>5166</v>
      </c>
      <c r="C554" t="s">
        <v>6161</v>
      </c>
      <c r="D554">
        <v>2000</v>
      </c>
      <c r="E554">
        <v>298733</v>
      </c>
      <c r="F554" t="s">
        <v>6170</v>
      </c>
      <c r="G554" t="s">
        <v>6171</v>
      </c>
      <c r="H554" t="s">
        <v>6172</v>
      </c>
      <c r="I554" t="s">
        <v>6173</v>
      </c>
      <c r="J554">
        <v>3</v>
      </c>
      <c r="K554">
        <v>5</v>
      </c>
      <c r="L554">
        <v>2</v>
      </c>
      <c r="M554">
        <f>K554-X554</f>
        <v>1</v>
      </c>
      <c r="N554">
        <v>1523</v>
      </c>
      <c r="O554">
        <v>5166</v>
      </c>
      <c r="P554" t="s">
        <v>6161</v>
      </c>
      <c r="Q554">
        <v>2000</v>
      </c>
      <c r="R554">
        <v>298733</v>
      </c>
      <c r="S554" t="s">
        <v>35439</v>
      </c>
      <c r="T554" t="s">
        <v>35440</v>
      </c>
      <c r="U554" t="s">
        <v>6172</v>
      </c>
      <c r="V554" t="s">
        <v>6173</v>
      </c>
      <c r="W554">
        <v>2</v>
      </c>
      <c r="X554">
        <v>4</v>
      </c>
      <c r="Y554">
        <v>2</v>
      </c>
    </row>
    <row r="555" spans="1:25" x14ac:dyDescent="0.25">
      <c r="A555">
        <v>1525</v>
      </c>
      <c r="B555">
        <v>5166</v>
      </c>
      <c r="C555" t="s">
        <v>6161</v>
      </c>
      <c r="D555">
        <v>2002</v>
      </c>
      <c r="E555">
        <v>298733</v>
      </c>
      <c r="F555" t="s">
        <v>6178</v>
      </c>
      <c r="G555" t="s">
        <v>6179</v>
      </c>
      <c r="H555" t="s">
        <v>6180</v>
      </c>
      <c r="I555" t="s">
        <v>6181</v>
      </c>
      <c r="J555">
        <v>3</v>
      </c>
      <c r="K555">
        <v>5</v>
      </c>
      <c r="L555">
        <v>2</v>
      </c>
      <c r="M555">
        <f>K555-X555</f>
        <v>1</v>
      </c>
      <c r="N555">
        <v>1525</v>
      </c>
      <c r="O555">
        <v>5166</v>
      </c>
      <c r="P555" t="s">
        <v>6161</v>
      </c>
      <c r="Q555">
        <v>2002</v>
      </c>
      <c r="R555">
        <v>298733</v>
      </c>
      <c r="S555" t="s">
        <v>35443</v>
      </c>
      <c r="T555" t="s">
        <v>35444</v>
      </c>
      <c r="U555" t="s">
        <v>6180</v>
      </c>
      <c r="V555" t="s">
        <v>6181</v>
      </c>
      <c r="W555">
        <v>2</v>
      </c>
      <c r="X555">
        <v>4</v>
      </c>
      <c r="Y555">
        <v>2</v>
      </c>
    </row>
    <row r="556" spans="1:25" x14ac:dyDescent="0.25">
      <c r="A556">
        <v>1526</v>
      </c>
      <c r="B556">
        <v>5166</v>
      </c>
      <c r="C556" t="s">
        <v>6161</v>
      </c>
      <c r="D556">
        <v>2003</v>
      </c>
      <c r="E556">
        <v>298733</v>
      </c>
      <c r="F556" t="s">
        <v>6182</v>
      </c>
      <c r="G556" t="s">
        <v>6183</v>
      </c>
      <c r="H556" t="s">
        <v>6184</v>
      </c>
      <c r="I556" t="s">
        <v>6185</v>
      </c>
      <c r="J556">
        <v>3</v>
      </c>
      <c r="K556">
        <v>5</v>
      </c>
      <c r="L556">
        <v>2</v>
      </c>
      <c r="M556">
        <f>K556-X556</f>
        <v>1</v>
      </c>
      <c r="N556">
        <v>1526</v>
      </c>
      <c r="O556">
        <v>5166</v>
      </c>
      <c r="P556" t="s">
        <v>6161</v>
      </c>
      <c r="Q556">
        <v>2003</v>
      </c>
      <c r="R556">
        <v>298733</v>
      </c>
      <c r="S556" t="s">
        <v>35445</v>
      </c>
      <c r="T556" t="s">
        <v>35446</v>
      </c>
      <c r="U556" t="s">
        <v>6184</v>
      </c>
      <c r="V556" t="s">
        <v>6185</v>
      </c>
      <c r="W556">
        <v>2</v>
      </c>
      <c r="X556">
        <v>4</v>
      </c>
      <c r="Y556">
        <v>2</v>
      </c>
    </row>
    <row r="557" spans="1:25" x14ac:dyDescent="0.25">
      <c r="A557">
        <v>1527</v>
      </c>
      <c r="B557">
        <v>5166</v>
      </c>
      <c r="C557" t="s">
        <v>6161</v>
      </c>
      <c r="D557">
        <v>2004</v>
      </c>
      <c r="E557">
        <v>298733</v>
      </c>
      <c r="F557" t="s">
        <v>6186</v>
      </c>
      <c r="G557" t="s">
        <v>6187</v>
      </c>
      <c r="H557" t="s">
        <v>6188</v>
      </c>
      <c r="I557" t="s">
        <v>6189</v>
      </c>
      <c r="J557">
        <v>3</v>
      </c>
      <c r="K557">
        <v>5</v>
      </c>
      <c r="L557">
        <v>2</v>
      </c>
      <c r="M557">
        <f>K557-X557</f>
        <v>1</v>
      </c>
      <c r="N557">
        <v>1527</v>
      </c>
      <c r="O557">
        <v>5166</v>
      </c>
      <c r="P557" t="s">
        <v>6161</v>
      </c>
      <c r="Q557">
        <v>2004</v>
      </c>
      <c r="R557">
        <v>298733</v>
      </c>
      <c r="S557" t="s">
        <v>35447</v>
      </c>
      <c r="T557" t="s">
        <v>35448</v>
      </c>
      <c r="U557" t="s">
        <v>6188</v>
      </c>
      <c r="V557" t="s">
        <v>6189</v>
      </c>
      <c r="W557">
        <v>2</v>
      </c>
      <c r="X557">
        <v>4</v>
      </c>
      <c r="Y557">
        <v>2</v>
      </c>
    </row>
    <row r="558" spans="1:25" x14ac:dyDescent="0.25">
      <c r="A558">
        <v>1528</v>
      </c>
      <c r="B558">
        <v>5166</v>
      </c>
      <c r="C558" t="s">
        <v>6161</v>
      </c>
      <c r="D558">
        <v>2005</v>
      </c>
      <c r="E558">
        <v>298733</v>
      </c>
      <c r="F558" t="s">
        <v>6190</v>
      </c>
      <c r="G558" t="s">
        <v>6191</v>
      </c>
      <c r="H558" t="s">
        <v>6192</v>
      </c>
      <c r="I558" t="s">
        <v>6193</v>
      </c>
      <c r="J558">
        <v>3</v>
      </c>
      <c r="K558">
        <v>6</v>
      </c>
      <c r="L558">
        <v>2</v>
      </c>
      <c r="M558">
        <f>K558-X558</f>
        <v>1</v>
      </c>
      <c r="N558">
        <v>1528</v>
      </c>
      <c r="O558">
        <v>5166</v>
      </c>
      <c r="P558" t="s">
        <v>6161</v>
      </c>
      <c r="Q558">
        <v>2005</v>
      </c>
      <c r="R558">
        <v>298733</v>
      </c>
      <c r="S558" t="s">
        <v>35449</v>
      </c>
      <c r="T558" t="s">
        <v>35450</v>
      </c>
      <c r="U558" t="s">
        <v>6192</v>
      </c>
      <c r="V558" t="s">
        <v>6193</v>
      </c>
      <c r="W558">
        <v>3</v>
      </c>
      <c r="X558">
        <v>5</v>
      </c>
      <c r="Y558">
        <v>2</v>
      </c>
    </row>
    <row r="559" spans="1:25" x14ac:dyDescent="0.25">
      <c r="A559">
        <v>1529</v>
      </c>
      <c r="B559">
        <v>5166</v>
      </c>
      <c r="C559" t="s">
        <v>6161</v>
      </c>
      <c r="D559">
        <v>2006</v>
      </c>
      <c r="E559">
        <v>298733</v>
      </c>
      <c r="F559" t="s">
        <v>6194</v>
      </c>
      <c r="G559" t="s">
        <v>6195</v>
      </c>
      <c r="H559" t="s">
        <v>6196</v>
      </c>
      <c r="I559" t="s">
        <v>6197</v>
      </c>
      <c r="J559">
        <v>3</v>
      </c>
      <c r="K559">
        <v>6</v>
      </c>
      <c r="L559">
        <v>2</v>
      </c>
      <c r="M559">
        <f>K559-X559</f>
        <v>1</v>
      </c>
      <c r="N559">
        <v>1529</v>
      </c>
      <c r="O559">
        <v>5166</v>
      </c>
      <c r="P559" t="s">
        <v>6161</v>
      </c>
      <c r="Q559">
        <v>2006</v>
      </c>
      <c r="R559">
        <v>298733</v>
      </c>
      <c r="S559" t="s">
        <v>35451</v>
      </c>
      <c r="T559" t="s">
        <v>35452</v>
      </c>
      <c r="U559" t="s">
        <v>6196</v>
      </c>
      <c r="V559" t="s">
        <v>6197</v>
      </c>
      <c r="W559">
        <v>3</v>
      </c>
      <c r="X559">
        <v>5</v>
      </c>
      <c r="Y559">
        <v>2</v>
      </c>
    </row>
    <row r="560" spans="1:25" x14ac:dyDescent="0.25">
      <c r="A560">
        <v>1530</v>
      </c>
      <c r="B560">
        <v>5166</v>
      </c>
      <c r="C560" t="s">
        <v>6161</v>
      </c>
      <c r="D560">
        <v>2007</v>
      </c>
      <c r="E560">
        <v>298733</v>
      </c>
      <c r="F560" t="s">
        <v>6198</v>
      </c>
      <c r="G560" t="s">
        <v>6199</v>
      </c>
      <c r="H560" t="s">
        <v>6200</v>
      </c>
      <c r="I560" t="s">
        <v>6201</v>
      </c>
      <c r="J560">
        <v>3</v>
      </c>
      <c r="K560">
        <v>6</v>
      </c>
      <c r="L560">
        <v>2</v>
      </c>
      <c r="M560">
        <f>K560-X560</f>
        <v>1</v>
      </c>
      <c r="N560">
        <v>1530</v>
      </c>
      <c r="O560">
        <v>5166</v>
      </c>
      <c r="P560" t="s">
        <v>6161</v>
      </c>
      <c r="Q560">
        <v>2007</v>
      </c>
      <c r="R560">
        <v>298733</v>
      </c>
      <c r="S560" t="s">
        <v>35453</v>
      </c>
      <c r="T560" t="s">
        <v>35454</v>
      </c>
      <c r="U560" t="s">
        <v>6200</v>
      </c>
      <c r="V560" t="s">
        <v>6201</v>
      </c>
      <c r="W560">
        <v>3</v>
      </c>
      <c r="X560">
        <v>5</v>
      </c>
      <c r="Y560">
        <v>2</v>
      </c>
    </row>
    <row r="561" spans="1:25" x14ac:dyDescent="0.25">
      <c r="A561">
        <v>1531</v>
      </c>
      <c r="B561">
        <v>5166</v>
      </c>
      <c r="C561" t="s">
        <v>6161</v>
      </c>
      <c r="D561">
        <v>2008</v>
      </c>
      <c r="E561">
        <v>298733</v>
      </c>
      <c r="F561" t="s">
        <v>6202</v>
      </c>
      <c r="G561" t="s">
        <v>6203</v>
      </c>
      <c r="H561" t="s">
        <v>6204</v>
      </c>
      <c r="I561" t="s">
        <v>6205</v>
      </c>
      <c r="J561">
        <v>3</v>
      </c>
      <c r="K561">
        <v>6</v>
      </c>
      <c r="L561">
        <v>2</v>
      </c>
      <c r="M561">
        <f>K561-X561</f>
        <v>1</v>
      </c>
      <c r="N561">
        <v>1531</v>
      </c>
      <c r="O561">
        <v>5166</v>
      </c>
      <c r="P561" t="s">
        <v>6161</v>
      </c>
      <c r="Q561">
        <v>2008</v>
      </c>
      <c r="R561">
        <v>298733</v>
      </c>
      <c r="S561" t="s">
        <v>35455</v>
      </c>
      <c r="T561" t="s">
        <v>35456</v>
      </c>
      <c r="U561" t="s">
        <v>6204</v>
      </c>
      <c r="V561" t="s">
        <v>6205</v>
      </c>
      <c r="W561">
        <v>3</v>
      </c>
      <c r="X561">
        <v>5</v>
      </c>
      <c r="Y561">
        <v>2</v>
      </c>
    </row>
    <row r="562" spans="1:25" x14ac:dyDescent="0.25">
      <c r="A562">
        <v>1532</v>
      </c>
      <c r="B562">
        <v>5166</v>
      </c>
      <c r="C562" t="s">
        <v>6161</v>
      </c>
      <c r="D562">
        <v>2009</v>
      </c>
      <c r="E562">
        <v>298733</v>
      </c>
      <c r="F562" t="s">
        <v>6206</v>
      </c>
      <c r="G562" t="s">
        <v>6207</v>
      </c>
      <c r="H562" t="s">
        <v>6208</v>
      </c>
      <c r="I562" t="s">
        <v>6209</v>
      </c>
      <c r="J562">
        <v>3</v>
      </c>
      <c r="K562">
        <v>6</v>
      </c>
      <c r="L562">
        <v>2</v>
      </c>
      <c r="M562">
        <f>K562-X562</f>
        <v>1</v>
      </c>
      <c r="N562">
        <v>1532</v>
      </c>
      <c r="O562">
        <v>5166</v>
      </c>
      <c r="P562" t="s">
        <v>6161</v>
      </c>
      <c r="Q562">
        <v>2009</v>
      </c>
      <c r="R562">
        <v>298733</v>
      </c>
      <c r="S562" t="s">
        <v>35457</v>
      </c>
      <c r="T562" t="s">
        <v>35458</v>
      </c>
      <c r="U562" t="s">
        <v>6208</v>
      </c>
      <c r="V562" t="s">
        <v>6209</v>
      </c>
      <c r="W562">
        <v>3</v>
      </c>
      <c r="X562">
        <v>5</v>
      </c>
      <c r="Y562">
        <v>2</v>
      </c>
    </row>
    <row r="563" spans="1:25" x14ac:dyDescent="0.25">
      <c r="A563">
        <v>1533</v>
      </c>
      <c r="B563">
        <v>5166</v>
      </c>
      <c r="C563" t="s">
        <v>6161</v>
      </c>
      <c r="D563">
        <v>2010</v>
      </c>
      <c r="E563">
        <v>298733</v>
      </c>
      <c r="F563" t="s">
        <v>6210</v>
      </c>
      <c r="G563" t="s">
        <v>6211</v>
      </c>
      <c r="H563" t="s">
        <v>6212</v>
      </c>
      <c r="I563" t="s">
        <v>6213</v>
      </c>
      <c r="J563">
        <v>3</v>
      </c>
      <c r="K563">
        <v>6</v>
      </c>
      <c r="L563">
        <v>2</v>
      </c>
      <c r="M563">
        <f>K563-X563</f>
        <v>1</v>
      </c>
      <c r="N563">
        <v>1533</v>
      </c>
      <c r="O563">
        <v>5166</v>
      </c>
      <c r="P563" t="s">
        <v>6161</v>
      </c>
      <c r="Q563">
        <v>2010</v>
      </c>
      <c r="R563">
        <v>298733</v>
      </c>
      <c r="S563" t="s">
        <v>35459</v>
      </c>
      <c r="T563" t="s">
        <v>35460</v>
      </c>
      <c r="U563" t="s">
        <v>6212</v>
      </c>
      <c r="V563" t="s">
        <v>6213</v>
      </c>
      <c r="W563">
        <v>3</v>
      </c>
      <c r="X563">
        <v>5</v>
      </c>
      <c r="Y563">
        <v>2</v>
      </c>
    </row>
    <row r="564" spans="1:25" x14ac:dyDescent="0.25">
      <c r="A564">
        <v>1534</v>
      </c>
      <c r="B564">
        <v>5166</v>
      </c>
      <c r="C564" t="s">
        <v>6161</v>
      </c>
      <c r="D564">
        <v>2011</v>
      </c>
      <c r="E564">
        <v>298733</v>
      </c>
      <c r="F564" t="s">
        <v>6214</v>
      </c>
      <c r="G564" t="s">
        <v>6215</v>
      </c>
      <c r="H564" t="s">
        <v>6216</v>
      </c>
      <c r="I564" t="s">
        <v>6217</v>
      </c>
      <c r="J564">
        <v>4</v>
      </c>
      <c r="K564">
        <v>7</v>
      </c>
      <c r="L564">
        <v>2</v>
      </c>
      <c r="M564">
        <f>K564-X564</f>
        <v>1</v>
      </c>
      <c r="N564">
        <v>1534</v>
      </c>
      <c r="O564">
        <v>5166</v>
      </c>
      <c r="P564" t="s">
        <v>6161</v>
      </c>
      <c r="Q564">
        <v>2011</v>
      </c>
      <c r="R564">
        <v>298733</v>
      </c>
      <c r="S564" t="s">
        <v>35461</v>
      </c>
      <c r="T564" t="s">
        <v>35462</v>
      </c>
      <c r="U564" t="s">
        <v>6216</v>
      </c>
      <c r="V564" t="s">
        <v>6217</v>
      </c>
      <c r="W564">
        <v>3</v>
      </c>
      <c r="X564">
        <v>6</v>
      </c>
      <c r="Y564">
        <v>2</v>
      </c>
    </row>
    <row r="565" spans="1:25" x14ac:dyDescent="0.25">
      <c r="A565">
        <v>1538</v>
      </c>
      <c r="B565">
        <v>5166</v>
      </c>
      <c r="C565" t="s">
        <v>6161</v>
      </c>
      <c r="D565">
        <v>2015</v>
      </c>
      <c r="E565">
        <v>298733</v>
      </c>
      <c r="F565" t="s">
        <v>6230</v>
      </c>
      <c r="G565" t="s">
        <v>6231</v>
      </c>
      <c r="H565" t="s">
        <v>6232</v>
      </c>
      <c r="I565" t="s">
        <v>6233</v>
      </c>
      <c r="J565">
        <v>3</v>
      </c>
      <c r="K565">
        <v>6</v>
      </c>
      <c r="L565">
        <v>2</v>
      </c>
      <c r="M565">
        <f>K565-X565</f>
        <v>1</v>
      </c>
      <c r="N565">
        <v>1538</v>
      </c>
      <c r="O565">
        <v>5166</v>
      </c>
      <c r="P565" t="s">
        <v>6161</v>
      </c>
      <c r="Q565">
        <v>2015</v>
      </c>
      <c r="R565">
        <v>298733</v>
      </c>
      <c r="S565" t="s">
        <v>35469</v>
      </c>
      <c r="T565" t="s">
        <v>35470</v>
      </c>
      <c r="U565" t="s">
        <v>6232</v>
      </c>
      <c r="V565" t="s">
        <v>6233</v>
      </c>
      <c r="W565">
        <v>3</v>
      </c>
      <c r="X565">
        <v>5</v>
      </c>
      <c r="Y565">
        <v>2</v>
      </c>
    </row>
    <row r="566" spans="1:25" x14ac:dyDescent="0.25">
      <c r="A566">
        <v>1543</v>
      </c>
      <c r="B566">
        <v>5170</v>
      </c>
      <c r="C566" t="s">
        <v>6242</v>
      </c>
      <c r="D566">
        <v>2000</v>
      </c>
      <c r="E566">
        <v>460666</v>
      </c>
      <c r="F566" t="s">
        <v>6250</v>
      </c>
      <c r="G566" t="s">
        <v>6251</v>
      </c>
      <c r="H566" t="s">
        <v>6252</v>
      </c>
      <c r="I566" t="s">
        <v>6253</v>
      </c>
      <c r="J566">
        <v>3</v>
      </c>
      <c r="K566">
        <v>6</v>
      </c>
      <c r="L566">
        <v>2</v>
      </c>
      <c r="M566">
        <f>K566-X566</f>
        <v>1</v>
      </c>
      <c r="N566">
        <v>1543</v>
      </c>
      <c r="O566">
        <v>5170</v>
      </c>
      <c r="P566" t="s">
        <v>6242</v>
      </c>
      <c r="Q566">
        <v>2000</v>
      </c>
      <c r="R566">
        <v>460666</v>
      </c>
      <c r="S566" t="s">
        <v>35479</v>
      </c>
      <c r="T566" t="s">
        <v>35480</v>
      </c>
      <c r="U566" t="s">
        <v>6252</v>
      </c>
      <c r="V566" t="s">
        <v>6253</v>
      </c>
      <c r="W566">
        <v>3</v>
      </c>
      <c r="X566">
        <v>5</v>
      </c>
      <c r="Y566">
        <v>2</v>
      </c>
    </row>
    <row r="567" spans="1:25" x14ac:dyDescent="0.25">
      <c r="A567">
        <v>1545</v>
      </c>
      <c r="B567">
        <v>5170</v>
      </c>
      <c r="C567" t="s">
        <v>6242</v>
      </c>
      <c r="D567">
        <v>2002</v>
      </c>
      <c r="E567">
        <v>460666</v>
      </c>
      <c r="F567" t="s">
        <v>6258</v>
      </c>
      <c r="G567" t="s">
        <v>6259</v>
      </c>
      <c r="H567" t="s">
        <v>6260</v>
      </c>
      <c r="I567" t="s">
        <v>6261</v>
      </c>
      <c r="J567">
        <v>3</v>
      </c>
      <c r="K567">
        <v>6</v>
      </c>
      <c r="L567">
        <v>2</v>
      </c>
      <c r="M567">
        <f>K567-X567</f>
        <v>1</v>
      </c>
      <c r="N567">
        <v>1545</v>
      </c>
      <c r="O567">
        <v>5170</v>
      </c>
      <c r="P567" t="s">
        <v>6242</v>
      </c>
      <c r="Q567">
        <v>2002</v>
      </c>
      <c r="R567">
        <v>460666</v>
      </c>
      <c r="S567" t="s">
        <v>35483</v>
      </c>
      <c r="T567" t="s">
        <v>35484</v>
      </c>
      <c r="U567" t="s">
        <v>6260</v>
      </c>
      <c r="V567" t="s">
        <v>6261</v>
      </c>
      <c r="W567">
        <v>3</v>
      </c>
      <c r="X567">
        <v>5</v>
      </c>
      <c r="Y567">
        <v>2</v>
      </c>
    </row>
    <row r="568" spans="1:25" x14ac:dyDescent="0.25">
      <c r="A568">
        <v>1553</v>
      </c>
      <c r="B568">
        <v>5170</v>
      </c>
      <c r="C568" t="s">
        <v>6242</v>
      </c>
      <c r="D568">
        <v>2010</v>
      </c>
      <c r="E568">
        <v>460666</v>
      </c>
      <c r="F568" t="s">
        <v>2495</v>
      </c>
      <c r="G568" t="s">
        <v>6290</v>
      </c>
      <c r="H568" t="s">
        <v>6291</v>
      </c>
      <c r="I568" t="s">
        <v>6292</v>
      </c>
      <c r="J568">
        <v>4</v>
      </c>
      <c r="K568">
        <v>7</v>
      </c>
      <c r="L568">
        <v>2</v>
      </c>
      <c r="M568">
        <f>K568-X568</f>
        <v>1</v>
      </c>
      <c r="N568">
        <v>1553</v>
      </c>
      <c r="O568">
        <v>5170</v>
      </c>
      <c r="P568" t="s">
        <v>6242</v>
      </c>
      <c r="Q568">
        <v>2010</v>
      </c>
      <c r="R568">
        <v>460666</v>
      </c>
      <c r="S568" t="s">
        <v>35499</v>
      </c>
      <c r="T568" t="s">
        <v>35500</v>
      </c>
      <c r="U568" t="s">
        <v>6291</v>
      </c>
      <c r="V568" t="s">
        <v>6292</v>
      </c>
      <c r="W568">
        <v>3</v>
      </c>
      <c r="X568">
        <v>6</v>
      </c>
      <c r="Y568">
        <v>2</v>
      </c>
    </row>
    <row r="569" spans="1:25" x14ac:dyDescent="0.25">
      <c r="A569">
        <v>1555</v>
      </c>
      <c r="B569">
        <v>5170</v>
      </c>
      <c r="C569" t="s">
        <v>6242</v>
      </c>
      <c r="D569">
        <v>2012</v>
      </c>
      <c r="E569">
        <v>460666</v>
      </c>
      <c r="F569" t="s">
        <v>6297</v>
      </c>
      <c r="G569" t="s">
        <v>6298</v>
      </c>
      <c r="H569" t="s">
        <v>6299</v>
      </c>
      <c r="I569" t="s">
        <v>6300</v>
      </c>
      <c r="J569">
        <v>4</v>
      </c>
      <c r="K569">
        <v>7</v>
      </c>
      <c r="L569">
        <v>2</v>
      </c>
      <c r="M569">
        <f>K569-X569</f>
        <v>1</v>
      </c>
      <c r="N569">
        <v>1555</v>
      </c>
      <c r="O569">
        <v>5170</v>
      </c>
      <c r="P569" t="s">
        <v>6242</v>
      </c>
      <c r="Q569">
        <v>2012</v>
      </c>
      <c r="R569">
        <v>460666</v>
      </c>
      <c r="S569" t="s">
        <v>35503</v>
      </c>
      <c r="T569" t="s">
        <v>35504</v>
      </c>
      <c r="U569" t="s">
        <v>6299</v>
      </c>
      <c r="V569" t="s">
        <v>6300</v>
      </c>
      <c r="W569">
        <v>3</v>
      </c>
      <c r="X569">
        <v>6</v>
      </c>
      <c r="Y569">
        <v>2</v>
      </c>
    </row>
    <row r="570" spans="1:25" x14ac:dyDescent="0.25">
      <c r="A570">
        <v>1558</v>
      </c>
      <c r="B570">
        <v>5170</v>
      </c>
      <c r="C570" t="s">
        <v>6242</v>
      </c>
      <c r="D570">
        <v>2015</v>
      </c>
      <c r="E570">
        <v>460666</v>
      </c>
      <c r="F570" t="s">
        <v>6309</v>
      </c>
      <c r="G570" t="s">
        <v>6310</v>
      </c>
      <c r="H570" t="s">
        <v>6311</v>
      </c>
      <c r="I570" t="s">
        <v>6312</v>
      </c>
      <c r="J570">
        <v>4</v>
      </c>
      <c r="K570">
        <v>8</v>
      </c>
      <c r="L570">
        <v>2</v>
      </c>
      <c r="M570">
        <f>K570-X570</f>
        <v>1</v>
      </c>
      <c r="N570">
        <v>1558</v>
      </c>
      <c r="O570">
        <v>5170</v>
      </c>
      <c r="P570" t="s">
        <v>6242</v>
      </c>
      <c r="Q570">
        <v>2015</v>
      </c>
      <c r="R570">
        <v>460666</v>
      </c>
      <c r="S570" t="s">
        <v>35509</v>
      </c>
      <c r="T570" t="s">
        <v>35510</v>
      </c>
      <c r="U570" t="s">
        <v>6311</v>
      </c>
      <c r="V570" t="s">
        <v>6312</v>
      </c>
      <c r="W570">
        <v>4</v>
      </c>
      <c r="X570">
        <v>7</v>
      </c>
      <c r="Y570">
        <v>2</v>
      </c>
    </row>
    <row r="571" spans="1:25" x14ac:dyDescent="0.25">
      <c r="A571">
        <v>1560</v>
      </c>
      <c r="B571">
        <v>5170</v>
      </c>
      <c r="C571" t="s">
        <v>6242</v>
      </c>
      <c r="D571">
        <v>2017</v>
      </c>
      <c r="E571">
        <v>460666</v>
      </c>
      <c r="F571" t="s">
        <v>6317</v>
      </c>
      <c r="G571" t="s">
        <v>6318</v>
      </c>
      <c r="H571" t="s">
        <v>6319</v>
      </c>
      <c r="I571" t="s">
        <v>6320</v>
      </c>
      <c r="J571">
        <v>4</v>
      </c>
      <c r="K571">
        <v>7</v>
      </c>
      <c r="L571">
        <v>2</v>
      </c>
      <c r="M571">
        <f>K571-X571</f>
        <v>1</v>
      </c>
      <c r="N571">
        <v>1560</v>
      </c>
      <c r="O571">
        <v>5170</v>
      </c>
      <c r="P571" t="s">
        <v>6242</v>
      </c>
      <c r="Q571">
        <v>2017</v>
      </c>
      <c r="R571">
        <v>460666</v>
      </c>
      <c r="S571" t="s">
        <v>35513</v>
      </c>
      <c r="T571" t="s">
        <v>35514</v>
      </c>
      <c r="U571" t="s">
        <v>6319</v>
      </c>
      <c r="V571" t="s">
        <v>6320</v>
      </c>
      <c r="W571">
        <v>3</v>
      </c>
      <c r="X571">
        <v>6</v>
      </c>
      <c r="Y571">
        <v>2</v>
      </c>
    </row>
    <row r="572" spans="1:25" x14ac:dyDescent="0.25">
      <c r="A572">
        <v>1656</v>
      </c>
      <c r="B572">
        <v>5358</v>
      </c>
      <c r="C572" t="s">
        <v>6645</v>
      </c>
      <c r="D572">
        <v>2013</v>
      </c>
      <c r="E572">
        <v>262889</v>
      </c>
      <c r="F572" t="s">
        <v>6706</v>
      </c>
      <c r="G572" t="s">
        <v>6707</v>
      </c>
      <c r="H572" t="s">
        <v>6708</v>
      </c>
      <c r="I572" t="s">
        <v>6709</v>
      </c>
      <c r="J572">
        <v>3</v>
      </c>
      <c r="K572">
        <v>6</v>
      </c>
      <c r="L572">
        <v>2</v>
      </c>
      <c r="M572">
        <f>K572-X572</f>
        <v>1</v>
      </c>
      <c r="N572">
        <v>1656</v>
      </c>
      <c r="O572">
        <v>5358</v>
      </c>
      <c r="P572" t="s">
        <v>6645</v>
      </c>
      <c r="Q572">
        <v>2013</v>
      </c>
      <c r="R572">
        <v>262889</v>
      </c>
      <c r="S572" t="s">
        <v>35701</v>
      </c>
      <c r="T572" t="s">
        <v>35702</v>
      </c>
      <c r="U572" t="s">
        <v>6708</v>
      </c>
      <c r="V572" t="s">
        <v>6709</v>
      </c>
      <c r="W572">
        <v>3</v>
      </c>
      <c r="X572">
        <v>5</v>
      </c>
      <c r="Y572">
        <v>2</v>
      </c>
    </row>
    <row r="573" spans="1:25" x14ac:dyDescent="0.25">
      <c r="A573">
        <v>1658</v>
      </c>
      <c r="B573">
        <v>5358</v>
      </c>
      <c r="C573" t="s">
        <v>6645</v>
      </c>
      <c r="D573">
        <v>2015</v>
      </c>
      <c r="E573">
        <v>262889</v>
      </c>
      <c r="F573" t="s">
        <v>6714</v>
      </c>
      <c r="G573" t="s">
        <v>6715</v>
      </c>
      <c r="H573" t="s">
        <v>6716</v>
      </c>
      <c r="I573" t="s">
        <v>6717</v>
      </c>
      <c r="J573">
        <v>4</v>
      </c>
      <c r="K573">
        <v>7</v>
      </c>
      <c r="L573">
        <v>2</v>
      </c>
      <c r="M573">
        <f>K573-X573</f>
        <v>1</v>
      </c>
      <c r="N573">
        <v>1658</v>
      </c>
      <c r="O573">
        <v>5358</v>
      </c>
      <c r="P573" t="s">
        <v>6645</v>
      </c>
      <c r="Q573">
        <v>2015</v>
      </c>
      <c r="R573">
        <v>262889</v>
      </c>
      <c r="S573" t="s">
        <v>35705</v>
      </c>
      <c r="T573" t="s">
        <v>35706</v>
      </c>
      <c r="U573" t="s">
        <v>6716</v>
      </c>
      <c r="V573" t="s">
        <v>6717</v>
      </c>
      <c r="W573">
        <v>3</v>
      </c>
      <c r="X573">
        <v>6</v>
      </c>
      <c r="Y573">
        <v>2</v>
      </c>
    </row>
    <row r="574" spans="1:25" x14ac:dyDescent="0.25">
      <c r="A574">
        <v>1661</v>
      </c>
      <c r="B574">
        <v>5362</v>
      </c>
      <c r="C574" t="s">
        <v>6726</v>
      </c>
      <c r="D574">
        <v>1998</v>
      </c>
      <c r="E574">
        <v>467209</v>
      </c>
      <c r="F574" t="s">
        <v>6727</v>
      </c>
      <c r="G574" t="s">
        <v>6728</v>
      </c>
      <c r="H574" t="s">
        <v>6729</v>
      </c>
      <c r="I574" t="s">
        <v>6730</v>
      </c>
      <c r="J574">
        <v>2</v>
      </c>
      <c r="K574">
        <v>3</v>
      </c>
      <c r="L574">
        <v>2</v>
      </c>
      <c r="M574">
        <f>K574-X574</f>
        <v>1</v>
      </c>
      <c r="N574">
        <v>1661</v>
      </c>
      <c r="O574">
        <v>5362</v>
      </c>
      <c r="P574" t="s">
        <v>6726</v>
      </c>
      <c r="Q574">
        <v>1998</v>
      </c>
      <c r="R574">
        <v>467209</v>
      </c>
      <c r="S574" t="s">
        <v>35711</v>
      </c>
      <c r="T574" t="s">
        <v>35712</v>
      </c>
      <c r="U574" t="s">
        <v>6729</v>
      </c>
      <c r="V574" t="s">
        <v>6730</v>
      </c>
      <c r="W574">
        <v>1</v>
      </c>
      <c r="X574">
        <v>2</v>
      </c>
      <c r="Y574">
        <v>1</v>
      </c>
    </row>
    <row r="575" spans="1:25" x14ac:dyDescent="0.25">
      <c r="A575">
        <v>1663</v>
      </c>
      <c r="B575">
        <v>5362</v>
      </c>
      <c r="C575" t="s">
        <v>6726</v>
      </c>
      <c r="D575">
        <v>2000</v>
      </c>
      <c r="E575">
        <v>467209</v>
      </c>
      <c r="F575" t="s">
        <v>6735</v>
      </c>
      <c r="G575" t="s">
        <v>6736</v>
      </c>
      <c r="H575" t="s">
        <v>6737</v>
      </c>
      <c r="I575" t="s">
        <v>6738</v>
      </c>
      <c r="J575">
        <v>2</v>
      </c>
      <c r="K575">
        <v>3</v>
      </c>
      <c r="L575">
        <v>2</v>
      </c>
      <c r="M575">
        <f>K575-X575</f>
        <v>1</v>
      </c>
      <c r="N575">
        <v>1663</v>
      </c>
      <c r="O575">
        <v>5362</v>
      </c>
      <c r="P575" t="s">
        <v>6726</v>
      </c>
      <c r="Q575">
        <v>2000</v>
      </c>
      <c r="R575">
        <v>467209</v>
      </c>
      <c r="S575" t="s">
        <v>35715</v>
      </c>
      <c r="T575" t="s">
        <v>35716</v>
      </c>
      <c r="U575" t="s">
        <v>6737</v>
      </c>
      <c r="V575" t="s">
        <v>6738</v>
      </c>
      <c r="W575">
        <v>1</v>
      </c>
      <c r="X575">
        <v>2</v>
      </c>
      <c r="Y575">
        <v>1</v>
      </c>
    </row>
    <row r="576" spans="1:25" x14ac:dyDescent="0.25">
      <c r="A576">
        <v>1664</v>
      </c>
      <c r="B576">
        <v>5362</v>
      </c>
      <c r="C576" t="s">
        <v>6726</v>
      </c>
      <c r="D576">
        <v>2001</v>
      </c>
      <c r="E576">
        <v>467209</v>
      </c>
      <c r="F576" t="s">
        <v>6739</v>
      </c>
      <c r="G576" t="s">
        <v>6740</v>
      </c>
      <c r="H576" t="s">
        <v>6741</v>
      </c>
      <c r="I576" t="s">
        <v>6742</v>
      </c>
      <c r="J576">
        <v>2</v>
      </c>
      <c r="K576">
        <v>3</v>
      </c>
      <c r="L576">
        <v>2</v>
      </c>
      <c r="M576">
        <f>K576-X576</f>
        <v>1</v>
      </c>
      <c r="N576">
        <v>1664</v>
      </c>
      <c r="O576">
        <v>5362</v>
      </c>
      <c r="P576" t="s">
        <v>6726</v>
      </c>
      <c r="Q576">
        <v>2001</v>
      </c>
      <c r="R576">
        <v>467209</v>
      </c>
      <c r="S576" t="s">
        <v>35717</v>
      </c>
      <c r="T576" t="s">
        <v>35718</v>
      </c>
      <c r="U576" t="s">
        <v>6741</v>
      </c>
      <c r="V576" t="s">
        <v>6742</v>
      </c>
      <c r="W576">
        <v>1</v>
      </c>
      <c r="X576">
        <v>2</v>
      </c>
      <c r="Y576">
        <v>1</v>
      </c>
    </row>
    <row r="577" spans="1:25" x14ac:dyDescent="0.25">
      <c r="A577">
        <v>1667</v>
      </c>
      <c r="B577">
        <v>5362</v>
      </c>
      <c r="C577" t="s">
        <v>6726</v>
      </c>
      <c r="D577">
        <v>2004</v>
      </c>
      <c r="E577">
        <v>467209</v>
      </c>
      <c r="F577" t="s">
        <v>6751</v>
      </c>
      <c r="G577" t="s">
        <v>6752</v>
      </c>
      <c r="H577" t="s">
        <v>6753</v>
      </c>
      <c r="I577" t="s">
        <v>6754</v>
      </c>
      <c r="J577">
        <v>2</v>
      </c>
      <c r="K577">
        <v>4</v>
      </c>
      <c r="L577">
        <v>2</v>
      </c>
      <c r="M577">
        <f>K577-X577</f>
        <v>1</v>
      </c>
      <c r="N577">
        <v>1667</v>
      </c>
      <c r="O577">
        <v>5362</v>
      </c>
      <c r="P577" t="s">
        <v>6726</v>
      </c>
      <c r="Q577">
        <v>2004</v>
      </c>
      <c r="R577">
        <v>467209</v>
      </c>
      <c r="S577" t="s">
        <v>35723</v>
      </c>
      <c r="T577" t="s">
        <v>35724</v>
      </c>
      <c r="U577" t="s">
        <v>6753</v>
      </c>
      <c r="V577" t="s">
        <v>6754</v>
      </c>
      <c r="W577">
        <v>2</v>
      </c>
      <c r="X577">
        <v>3</v>
      </c>
      <c r="Y577">
        <v>2</v>
      </c>
    </row>
    <row r="578" spans="1:25" x14ac:dyDescent="0.25">
      <c r="A578">
        <v>1668</v>
      </c>
      <c r="B578">
        <v>5362</v>
      </c>
      <c r="C578" t="s">
        <v>6726</v>
      </c>
      <c r="D578">
        <v>2005</v>
      </c>
      <c r="E578">
        <v>467209</v>
      </c>
      <c r="F578" t="s">
        <v>6755</v>
      </c>
      <c r="G578" t="s">
        <v>6756</v>
      </c>
      <c r="H578" t="s">
        <v>6757</v>
      </c>
      <c r="I578" t="s">
        <v>6758</v>
      </c>
      <c r="J578">
        <v>2</v>
      </c>
      <c r="K578">
        <v>4</v>
      </c>
      <c r="L578">
        <v>2</v>
      </c>
      <c r="M578">
        <f>K578-X578</f>
        <v>1</v>
      </c>
      <c r="N578">
        <v>1668</v>
      </c>
      <c r="O578">
        <v>5362</v>
      </c>
      <c r="P578" t="s">
        <v>6726</v>
      </c>
      <c r="Q578">
        <v>2005</v>
      </c>
      <c r="R578">
        <v>467209</v>
      </c>
      <c r="S578" t="s">
        <v>35725</v>
      </c>
      <c r="T578" t="s">
        <v>35726</v>
      </c>
      <c r="U578" t="s">
        <v>6757</v>
      </c>
      <c r="V578" t="s">
        <v>6758</v>
      </c>
      <c r="W578">
        <v>2</v>
      </c>
      <c r="X578">
        <v>3</v>
      </c>
      <c r="Y578">
        <v>2</v>
      </c>
    </row>
    <row r="579" spans="1:25" x14ac:dyDescent="0.25">
      <c r="A579">
        <v>1669</v>
      </c>
      <c r="B579">
        <v>5362</v>
      </c>
      <c r="C579" t="s">
        <v>6726</v>
      </c>
      <c r="D579">
        <v>2006</v>
      </c>
      <c r="E579">
        <v>467209</v>
      </c>
      <c r="F579" t="s">
        <v>6759</v>
      </c>
      <c r="G579" t="s">
        <v>6760</v>
      </c>
      <c r="H579" t="s">
        <v>6761</v>
      </c>
      <c r="I579" t="s">
        <v>6762</v>
      </c>
      <c r="J579">
        <v>3</v>
      </c>
      <c r="K579">
        <v>5</v>
      </c>
      <c r="L579">
        <v>2</v>
      </c>
      <c r="M579">
        <f>K579-X579</f>
        <v>1</v>
      </c>
      <c r="N579">
        <v>1669</v>
      </c>
      <c r="O579">
        <v>5362</v>
      </c>
      <c r="P579" t="s">
        <v>6726</v>
      </c>
      <c r="Q579">
        <v>2006</v>
      </c>
      <c r="R579">
        <v>467209</v>
      </c>
      <c r="S579" t="s">
        <v>35727</v>
      </c>
      <c r="T579" t="s">
        <v>35728</v>
      </c>
      <c r="U579" t="s">
        <v>6761</v>
      </c>
      <c r="V579" t="s">
        <v>6762</v>
      </c>
      <c r="W579">
        <v>2</v>
      </c>
      <c r="X579">
        <v>4</v>
      </c>
      <c r="Y579">
        <v>2</v>
      </c>
    </row>
    <row r="580" spans="1:25" x14ac:dyDescent="0.25">
      <c r="A580">
        <v>1672</v>
      </c>
      <c r="B580">
        <v>5362</v>
      </c>
      <c r="C580" t="s">
        <v>6726</v>
      </c>
      <c r="D580">
        <v>2009</v>
      </c>
      <c r="E580">
        <v>467209</v>
      </c>
      <c r="F580" t="s">
        <v>6771</v>
      </c>
      <c r="G580" t="s">
        <v>6772</v>
      </c>
      <c r="H580" t="s">
        <v>6773</v>
      </c>
      <c r="I580" t="s">
        <v>6774</v>
      </c>
      <c r="J580">
        <v>3</v>
      </c>
      <c r="K580">
        <v>5</v>
      </c>
      <c r="L580">
        <v>2</v>
      </c>
      <c r="M580">
        <f>K580-X580</f>
        <v>1</v>
      </c>
      <c r="N580">
        <v>1672</v>
      </c>
      <c r="O580">
        <v>5362</v>
      </c>
      <c r="P580" t="s">
        <v>6726</v>
      </c>
      <c r="Q580">
        <v>2009</v>
      </c>
      <c r="R580">
        <v>467209</v>
      </c>
      <c r="S580" t="s">
        <v>35733</v>
      </c>
      <c r="T580" t="s">
        <v>35734</v>
      </c>
      <c r="U580" t="s">
        <v>6773</v>
      </c>
      <c r="V580" t="s">
        <v>6774</v>
      </c>
      <c r="W580">
        <v>2</v>
      </c>
      <c r="X580">
        <v>4</v>
      </c>
      <c r="Y580">
        <v>2</v>
      </c>
    </row>
    <row r="581" spans="1:25" x14ac:dyDescent="0.25">
      <c r="A581">
        <v>1673</v>
      </c>
      <c r="B581">
        <v>5362</v>
      </c>
      <c r="C581" t="s">
        <v>6726</v>
      </c>
      <c r="D581">
        <v>2010</v>
      </c>
      <c r="E581">
        <v>467209</v>
      </c>
      <c r="F581" t="s">
        <v>6775</v>
      </c>
      <c r="G581" t="s">
        <v>6776</v>
      </c>
      <c r="H581" t="s">
        <v>6777</v>
      </c>
      <c r="I581" t="s">
        <v>6778</v>
      </c>
      <c r="J581">
        <v>3</v>
      </c>
      <c r="K581">
        <v>5</v>
      </c>
      <c r="L581">
        <v>2</v>
      </c>
      <c r="M581">
        <f>K581-X581</f>
        <v>1</v>
      </c>
      <c r="N581">
        <v>1673</v>
      </c>
      <c r="O581">
        <v>5362</v>
      </c>
      <c r="P581" t="s">
        <v>6726</v>
      </c>
      <c r="Q581">
        <v>2010</v>
      </c>
      <c r="R581">
        <v>467209</v>
      </c>
      <c r="S581" t="s">
        <v>35735</v>
      </c>
      <c r="T581" t="s">
        <v>35736</v>
      </c>
      <c r="U581" t="s">
        <v>6777</v>
      </c>
      <c r="V581" t="s">
        <v>6778</v>
      </c>
      <c r="W581">
        <v>2</v>
      </c>
      <c r="X581">
        <v>4</v>
      </c>
      <c r="Y581">
        <v>2</v>
      </c>
    </row>
    <row r="582" spans="1:25" x14ac:dyDescent="0.25">
      <c r="A582">
        <v>1675</v>
      </c>
      <c r="B582">
        <v>5362</v>
      </c>
      <c r="C582" t="s">
        <v>6726</v>
      </c>
      <c r="D582">
        <v>2012</v>
      </c>
      <c r="E582">
        <v>467209</v>
      </c>
      <c r="F582" t="s">
        <v>6783</v>
      </c>
      <c r="G582" t="s">
        <v>6784</v>
      </c>
      <c r="H582" t="s">
        <v>6785</v>
      </c>
      <c r="I582" t="s">
        <v>6786</v>
      </c>
      <c r="J582">
        <v>3</v>
      </c>
      <c r="K582">
        <v>5</v>
      </c>
      <c r="L582">
        <v>2</v>
      </c>
      <c r="M582">
        <f>K582-X582</f>
        <v>1</v>
      </c>
      <c r="N582">
        <v>1675</v>
      </c>
      <c r="O582">
        <v>5362</v>
      </c>
      <c r="P582" t="s">
        <v>6726</v>
      </c>
      <c r="Q582">
        <v>2012</v>
      </c>
      <c r="R582">
        <v>467209</v>
      </c>
      <c r="S582" t="s">
        <v>35739</v>
      </c>
      <c r="T582" t="s">
        <v>35740</v>
      </c>
      <c r="U582" t="s">
        <v>6785</v>
      </c>
      <c r="V582" t="s">
        <v>6786</v>
      </c>
      <c r="W582">
        <v>2</v>
      </c>
      <c r="X582">
        <v>4</v>
      </c>
      <c r="Y582">
        <v>2</v>
      </c>
    </row>
    <row r="583" spans="1:25" x14ac:dyDescent="0.25">
      <c r="A583">
        <v>1677</v>
      </c>
      <c r="B583">
        <v>5362</v>
      </c>
      <c r="C583" t="s">
        <v>6726</v>
      </c>
      <c r="D583">
        <v>2014</v>
      </c>
      <c r="E583">
        <v>467209</v>
      </c>
      <c r="F583" t="s">
        <v>6791</v>
      </c>
      <c r="G583" t="s">
        <v>6792</v>
      </c>
      <c r="H583" t="s">
        <v>6793</v>
      </c>
      <c r="I583" t="s">
        <v>6794</v>
      </c>
      <c r="J583">
        <v>3</v>
      </c>
      <c r="K583">
        <v>5</v>
      </c>
      <c r="L583">
        <v>2</v>
      </c>
      <c r="M583">
        <f>K583-X583</f>
        <v>1</v>
      </c>
      <c r="N583">
        <v>1677</v>
      </c>
      <c r="O583">
        <v>5362</v>
      </c>
      <c r="P583" t="s">
        <v>6726</v>
      </c>
      <c r="Q583">
        <v>2014</v>
      </c>
      <c r="R583">
        <v>467209</v>
      </c>
      <c r="S583" t="s">
        <v>35743</v>
      </c>
      <c r="T583" t="s">
        <v>35744</v>
      </c>
      <c r="U583" t="s">
        <v>6793</v>
      </c>
      <c r="V583" t="s">
        <v>6794</v>
      </c>
      <c r="W583">
        <v>2</v>
      </c>
      <c r="X583">
        <v>4</v>
      </c>
      <c r="Y583">
        <v>2</v>
      </c>
    </row>
    <row r="584" spans="1:25" x14ac:dyDescent="0.25">
      <c r="A584">
        <v>1678</v>
      </c>
      <c r="B584">
        <v>5362</v>
      </c>
      <c r="C584" t="s">
        <v>6726</v>
      </c>
      <c r="D584">
        <v>2015</v>
      </c>
      <c r="E584">
        <v>467209</v>
      </c>
      <c r="F584" t="s">
        <v>6795</v>
      </c>
      <c r="G584" t="s">
        <v>6796</v>
      </c>
      <c r="H584" t="s">
        <v>6797</v>
      </c>
      <c r="I584" t="s">
        <v>6798</v>
      </c>
      <c r="J584">
        <v>3</v>
      </c>
      <c r="K584">
        <v>5</v>
      </c>
      <c r="L584">
        <v>2</v>
      </c>
      <c r="M584">
        <f>K584-X584</f>
        <v>1</v>
      </c>
      <c r="N584">
        <v>1678</v>
      </c>
      <c r="O584">
        <v>5362</v>
      </c>
      <c r="P584" t="s">
        <v>6726</v>
      </c>
      <c r="Q584">
        <v>2015</v>
      </c>
      <c r="R584">
        <v>467209</v>
      </c>
      <c r="S584" t="s">
        <v>35745</v>
      </c>
      <c r="T584" t="s">
        <v>35746</v>
      </c>
      <c r="U584" t="s">
        <v>6797</v>
      </c>
      <c r="V584" t="s">
        <v>6798</v>
      </c>
      <c r="W584">
        <v>2</v>
      </c>
      <c r="X584">
        <v>4</v>
      </c>
      <c r="Y584">
        <v>2</v>
      </c>
    </row>
    <row r="585" spans="1:25" x14ac:dyDescent="0.25">
      <c r="A585">
        <v>1679</v>
      </c>
      <c r="B585">
        <v>5362</v>
      </c>
      <c r="C585" t="s">
        <v>6726</v>
      </c>
      <c r="D585">
        <v>2016</v>
      </c>
      <c r="E585">
        <v>467209</v>
      </c>
      <c r="F585" t="s">
        <v>6799</v>
      </c>
      <c r="G585" t="s">
        <v>6800</v>
      </c>
      <c r="H585" t="s">
        <v>6801</v>
      </c>
      <c r="I585" t="s">
        <v>6802</v>
      </c>
      <c r="J585">
        <v>3</v>
      </c>
      <c r="K585">
        <v>5</v>
      </c>
      <c r="L585">
        <v>2</v>
      </c>
      <c r="M585">
        <f>K585-X585</f>
        <v>1</v>
      </c>
      <c r="N585">
        <v>1679</v>
      </c>
      <c r="O585">
        <v>5362</v>
      </c>
      <c r="P585" t="s">
        <v>6726</v>
      </c>
      <c r="Q585">
        <v>2016</v>
      </c>
      <c r="R585">
        <v>467209</v>
      </c>
      <c r="S585" t="s">
        <v>35747</v>
      </c>
      <c r="T585" t="s">
        <v>35748</v>
      </c>
      <c r="U585" t="s">
        <v>6801</v>
      </c>
      <c r="V585" t="s">
        <v>6802</v>
      </c>
      <c r="W585">
        <v>2</v>
      </c>
      <c r="X585">
        <v>4</v>
      </c>
      <c r="Y585">
        <v>2</v>
      </c>
    </row>
    <row r="586" spans="1:25" x14ac:dyDescent="0.25">
      <c r="A586">
        <v>1680</v>
      </c>
      <c r="B586">
        <v>5362</v>
      </c>
      <c r="C586" t="s">
        <v>6726</v>
      </c>
      <c r="D586">
        <v>2017</v>
      </c>
      <c r="E586">
        <v>467209</v>
      </c>
      <c r="F586" t="s">
        <v>6803</v>
      </c>
      <c r="G586" t="s">
        <v>6804</v>
      </c>
      <c r="H586" t="s">
        <v>6805</v>
      </c>
      <c r="I586" t="s">
        <v>6806</v>
      </c>
      <c r="J586">
        <v>3</v>
      </c>
      <c r="K586">
        <v>5</v>
      </c>
      <c r="L586">
        <v>2</v>
      </c>
      <c r="M586">
        <f>K586-X586</f>
        <v>1</v>
      </c>
      <c r="N586">
        <v>1680</v>
      </c>
      <c r="O586">
        <v>5362</v>
      </c>
      <c r="P586" t="s">
        <v>6726</v>
      </c>
      <c r="Q586">
        <v>2017</v>
      </c>
      <c r="R586">
        <v>467209</v>
      </c>
      <c r="S586" t="s">
        <v>35749</v>
      </c>
      <c r="T586" t="s">
        <v>35750</v>
      </c>
      <c r="U586" t="s">
        <v>6805</v>
      </c>
      <c r="V586" t="s">
        <v>6806</v>
      </c>
      <c r="W586">
        <v>2</v>
      </c>
      <c r="X586">
        <v>4</v>
      </c>
      <c r="Y586">
        <v>2</v>
      </c>
    </row>
    <row r="587" spans="1:25" x14ac:dyDescent="0.25">
      <c r="A587">
        <v>1681</v>
      </c>
      <c r="B587">
        <v>5366</v>
      </c>
      <c r="C587" t="s">
        <v>6807</v>
      </c>
      <c r="D587">
        <v>1998</v>
      </c>
      <c r="E587">
        <v>192127</v>
      </c>
      <c r="F587" t="s">
        <v>6808</v>
      </c>
      <c r="G587" t="s">
        <v>6809</v>
      </c>
      <c r="H587" t="s">
        <v>6810</v>
      </c>
      <c r="I587" t="s">
        <v>6811</v>
      </c>
      <c r="J587">
        <v>3</v>
      </c>
      <c r="K587">
        <v>5</v>
      </c>
      <c r="L587">
        <v>2</v>
      </c>
      <c r="M587">
        <f>K587-X587</f>
        <v>1</v>
      </c>
      <c r="N587">
        <v>1681</v>
      </c>
      <c r="O587">
        <v>5366</v>
      </c>
      <c r="P587" t="s">
        <v>6807</v>
      </c>
      <c r="Q587">
        <v>1998</v>
      </c>
      <c r="R587">
        <v>192127</v>
      </c>
      <c r="S587" t="s">
        <v>35751</v>
      </c>
      <c r="T587" t="s">
        <v>35752</v>
      </c>
      <c r="U587" t="s">
        <v>6810</v>
      </c>
      <c r="V587" t="s">
        <v>6811</v>
      </c>
      <c r="W587">
        <v>2</v>
      </c>
      <c r="X587">
        <v>4</v>
      </c>
      <c r="Y587">
        <v>2</v>
      </c>
    </row>
    <row r="588" spans="1:25" x14ac:dyDescent="0.25">
      <c r="A588">
        <v>1682</v>
      </c>
      <c r="B588">
        <v>5366</v>
      </c>
      <c r="C588" t="s">
        <v>6807</v>
      </c>
      <c r="D588">
        <v>1999</v>
      </c>
      <c r="E588">
        <v>192127</v>
      </c>
      <c r="F588" t="s">
        <v>6812</v>
      </c>
      <c r="G588" t="s">
        <v>6813</v>
      </c>
      <c r="H588" t="s">
        <v>6814</v>
      </c>
      <c r="I588" t="s">
        <v>6815</v>
      </c>
      <c r="J588">
        <v>3</v>
      </c>
      <c r="K588">
        <v>5</v>
      </c>
      <c r="L588">
        <v>2</v>
      </c>
      <c r="M588">
        <f>K588-X588</f>
        <v>1</v>
      </c>
      <c r="N588">
        <v>1682</v>
      </c>
      <c r="O588">
        <v>5366</v>
      </c>
      <c r="P588" t="s">
        <v>6807</v>
      </c>
      <c r="Q588">
        <v>1999</v>
      </c>
      <c r="R588">
        <v>192127</v>
      </c>
      <c r="S588" t="s">
        <v>35753</v>
      </c>
      <c r="T588" t="s">
        <v>35754</v>
      </c>
      <c r="U588" t="s">
        <v>6814</v>
      </c>
      <c r="V588" t="s">
        <v>6815</v>
      </c>
      <c r="W588">
        <v>2</v>
      </c>
      <c r="X588">
        <v>4</v>
      </c>
      <c r="Y588">
        <v>2</v>
      </c>
    </row>
    <row r="589" spans="1:25" x14ac:dyDescent="0.25">
      <c r="A589">
        <v>1683</v>
      </c>
      <c r="B589">
        <v>5366</v>
      </c>
      <c r="C589" t="s">
        <v>6807</v>
      </c>
      <c r="D589">
        <v>2000</v>
      </c>
      <c r="E589">
        <v>192127</v>
      </c>
      <c r="F589" t="s">
        <v>6816</v>
      </c>
      <c r="G589" t="s">
        <v>6817</v>
      </c>
      <c r="H589" t="s">
        <v>6818</v>
      </c>
      <c r="I589" t="s">
        <v>6819</v>
      </c>
      <c r="J589">
        <v>3</v>
      </c>
      <c r="K589">
        <v>5</v>
      </c>
      <c r="L589">
        <v>2</v>
      </c>
      <c r="M589">
        <f>K589-X589</f>
        <v>1</v>
      </c>
      <c r="N589">
        <v>1683</v>
      </c>
      <c r="O589">
        <v>5366</v>
      </c>
      <c r="P589" t="s">
        <v>6807</v>
      </c>
      <c r="Q589">
        <v>2000</v>
      </c>
      <c r="R589">
        <v>192127</v>
      </c>
      <c r="S589" t="s">
        <v>35755</v>
      </c>
      <c r="T589" t="s">
        <v>35756</v>
      </c>
      <c r="U589" t="s">
        <v>6818</v>
      </c>
      <c r="V589" t="s">
        <v>6819</v>
      </c>
      <c r="W589">
        <v>2</v>
      </c>
      <c r="X589">
        <v>4</v>
      </c>
      <c r="Y589">
        <v>2</v>
      </c>
    </row>
    <row r="590" spans="1:25" x14ac:dyDescent="0.25">
      <c r="A590">
        <v>1684</v>
      </c>
      <c r="B590">
        <v>5366</v>
      </c>
      <c r="C590" t="s">
        <v>6807</v>
      </c>
      <c r="D590">
        <v>2001</v>
      </c>
      <c r="E590">
        <v>192127</v>
      </c>
      <c r="F590" t="s">
        <v>6820</v>
      </c>
      <c r="G590" t="s">
        <v>6821</v>
      </c>
      <c r="H590" t="s">
        <v>6822</v>
      </c>
      <c r="I590" t="s">
        <v>6823</v>
      </c>
      <c r="J590">
        <v>3</v>
      </c>
      <c r="K590">
        <v>5</v>
      </c>
      <c r="L590">
        <v>2</v>
      </c>
      <c r="M590">
        <f>K590-X590</f>
        <v>1</v>
      </c>
      <c r="N590">
        <v>1684</v>
      </c>
      <c r="O590">
        <v>5366</v>
      </c>
      <c r="P590" t="s">
        <v>6807</v>
      </c>
      <c r="Q590">
        <v>2001</v>
      </c>
      <c r="R590">
        <v>192127</v>
      </c>
      <c r="S590" t="s">
        <v>35757</v>
      </c>
      <c r="T590" t="s">
        <v>35758</v>
      </c>
      <c r="U590" t="s">
        <v>6822</v>
      </c>
      <c r="V590" t="s">
        <v>6823</v>
      </c>
      <c r="W590">
        <v>2</v>
      </c>
      <c r="X590">
        <v>4</v>
      </c>
      <c r="Y590">
        <v>2</v>
      </c>
    </row>
    <row r="591" spans="1:25" x14ac:dyDescent="0.25">
      <c r="A591">
        <v>1685</v>
      </c>
      <c r="B591">
        <v>5366</v>
      </c>
      <c r="C591" t="s">
        <v>6807</v>
      </c>
      <c r="D591">
        <v>2002</v>
      </c>
      <c r="E591">
        <v>192127</v>
      </c>
      <c r="F591" t="s">
        <v>6824</v>
      </c>
      <c r="G591" t="s">
        <v>6825</v>
      </c>
      <c r="H591" t="s">
        <v>6826</v>
      </c>
      <c r="I591" t="s">
        <v>6827</v>
      </c>
      <c r="J591">
        <v>3</v>
      </c>
      <c r="K591">
        <v>5</v>
      </c>
      <c r="L591">
        <v>2</v>
      </c>
      <c r="M591">
        <f>K591-X591</f>
        <v>1</v>
      </c>
      <c r="N591">
        <v>1685</v>
      </c>
      <c r="O591">
        <v>5366</v>
      </c>
      <c r="P591" t="s">
        <v>6807</v>
      </c>
      <c r="Q591">
        <v>2002</v>
      </c>
      <c r="R591">
        <v>192127</v>
      </c>
      <c r="S591" t="s">
        <v>35759</v>
      </c>
      <c r="T591" t="s">
        <v>35760</v>
      </c>
      <c r="U591" t="s">
        <v>6826</v>
      </c>
      <c r="V591" t="s">
        <v>6827</v>
      </c>
      <c r="W591">
        <v>2</v>
      </c>
      <c r="X591">
        <v>4</v>
      </c>
      <c r="Y591">
        <v>2</v>
      </c>
    </row>
    <row r="592" spans="1:25" x14ac:dyDescent="0.25">
      <c r="A592">
        <v>1689</v>
      </c>
      <c r="B592">
        <v>5366</v>
      </c>
      <c r="C592" t="s">
        <v>6807</v>
      </c>
      <c r="D592">
        <v>2006</v>
      </c>
      <c r="E592">
        <v>192127</v>
      </c>
      <c r="F592" t="s">
        <v>6840</v>
      </c>
      <c r="G592" t="s">
        <v>6841</v>
      </c>
      <c r="H592" t="s">
        <v>6842</v>
      </c>
      <c r="I592" t="s">
        <v>6843</v>
      </c>
      <c r="J592">
        <v>3</v>
      </c>
      <c r="K592">
        <v>6</v>
      </c>
      <c r="L592">
        <v>2</v>
      </c>
      <c r="M592">
        <f>K592-X592</f>
        <v>1</v>
      </c>
      <c r="N592">
        <v>1689</v>
      </c>
      <c r="O592">
        <v>5366</v>
      </c>
      <c r="P592" t="s">
        <v>6807</v>
      </c>
      <c r="Q592">
        <v>2006</v>
      </c>
      <c r="R592">
        <v>192127</v>
      </c>
      <c r="S592" t="s">
        <v>35767</v>
      </c>
      <c r="T592" t="s">
        <v>35768</v>
      </c>
      <c r="U592" t="s">
        <v>6842</v>
      </c>
      <c r="V592" t="s">
        <v>6843</v>
      </c>
      <c r="W592">
        <v>3</v>
      </c>
      <c r="X592">
        <v>5</v>
      </c>
      <c r="Y592">
        <v>2</v>
      </c>
    </row>
    <row r="593" spans="1:25" x14ac:dyDescent="0.25">
      <c r="A593">
        <v>1695</v>
      </c>
      <c r="B593">
        <v>5366</v>
      </c>
      <c r="C593" t="s">
        <v>6807</v>
      </c>
      <c r="D593">
        <v>2012</v>
      </c>
      <c r="E593">
        <v>192127</v>
      </c>
      <c r="F593" t="s">
        <v>6864</v>
      </c>
      <c r="G593" t="s">
        <v>6865</v>
      </c>
      <c r="H593" t="s">
        <v>6866</v>
      </c>
      <c r="I593" t="s">
        <v>6867</v>
      </c>
      <c r="J593">
        <v>4</v>
      </c>
      <c r="K593">
        <v>7</v>
      </c>
      <c r="L593">
        <v>2</v>
      </c>
      <c r="M593">
        <f>K593-X593</f>
        <v>1</v>
      </c>
      <c r="N593">
        <v>1695</v>
      </c>
      <c r="O593">
        <v>5366</v>
      </c>
      <c r="P593" t="s">
        <v>6807</v>
      </c>
      <c r="Q593">
        <v>2012</v>
      </c>
      <c r="R593">
        <v>192127</v>
      </c>
      <c r="S593" t="s">
        <v>35779</v>
      </c>
      <c r="T593" t="s">
        <v>35780</v>
      </c>
      <c r="U593" t="s">
        <v>6866</v>
      </c>
      <c r="V593" t="s">
        <v>6867</v>
      </c>
      <c r="W593">
        <v>3</v>
      </c>
      <c r="X593">
        <v>6</v>
      </c>
      <c r="Y593">
        <v>2</v>
      </c>
    </row>
    <row r="594" spans="1:25" x14ac:dyDescent="0.25">
      <c r="A594">
        <v>1697</v>
      </c>
      <c r="B594">
        <v>5366</v>
      </c>
      <c r="C594" t="s">
        <v>6807</v>
      </c>
      <c r="D594">
        <v>2014</v>
      </c>
      <c r="E594">
        <v>192127</v>
      </c>
      <c r="F594" t="s">
        <v>6872</v>
      </c>
      <c r="G594" t="s">
        <v>6873</v>
      </c>
      <c r="H594" t="s">
        <v>6874</v>
      </c>
      <c r="I594" t="s">
        <v>6875</v>
      </c>
      <c r="J594">
        <v>4</v>
      </c>
      <c r="K594">
        <v>8</v>
      </c>
      <c r="L594">
        <v>2</v>
      </c>
      <c r="M594">
        <f>K594-X594</f>
        <v>1</v>
      </c>
      <c r="N594">
        <v>1697</v>
      </c>
      <c r="O594">
        <v>5366</v>
      </c>
      <c r="P594" t="s">
        <v>6807</v>
      </c>
      <c r="Q594">
        <v>2014</v>
      </c>
      <c r="R594">
        <v>192127</v>
      </c>
      <c r="S594" t="s">
        <v>35783</v>
      </c>
      <c r="T594" t="s">
        <v>35784</v>
      </c>
      <c r="U594" t="s">
        <v>6874</v>
      </c>
      <c r="V594" t="s">
        <v>6875</v>
      </c>
      <c r="W594">
        <v>4</v>
      </c>
      <c r="X594">
        <v>7</v>
      </c>
      <c r="Y594">
        <v>2</v>
      </c>
    </row>
    <row r="595" spans="1:25" x14ac:dyDescent="0.25">
      <c r="A595">
        <v>1698</v>
      </c>
      <c r="B595">
        <v>5366</v>
      </c>
      <c r="C595" t="s">
        <v>6807</v>
      </c>
      <c r="D595">
        <v>2015</v>
      </c>
      <c r="E595">
        <v>192127</v>
      </c>
      <c r="F595" t="s">
        <v>6876</v>
      </c>
      <c r="G595" t="s">
        <v>6877</v>
      </c>
      <c r="H595" t="s">
        <v>6878</v>
      </c>
      <c r="I595" t="s">
        <v>6879</v>
      </c>
      <c r="J595">
        <v>4</v>
      </c>
      <c r="K595">
        <v>8</v>
      </c>
      <c r="L595">
        <v>2</v>
      </c>
      <c r="M595">
        <f>K595-X595</f>
        <v>1</v>
      </c>
      <c r="N595">
        <v>1698</v>
      </c>
      <c r="O595">
        <v>5366</v>
      </c>
      <c r="P595" t="s">
        <v>6807</v>
      </c>
      <c r="Q595">
        <v>2015</v>
      </c>
      <c r="R595">
        <v>192127</v>
      </c>
      <c r="S595" t="s">
        <v>35785</v>
      </c>
      <c r="T595" t="s">
        <v>35786</v>
      </c>
      <c r="U595" t="s">
        <v>6878</v>
      </c>
      <c r="V595" t="s">
        <v>6879</v>
      </c>
      <c r="W595">
        <v>4</v>
      </c>
      <c r="X595">
        <v>7</v>
      </c>
      <c r="Y595">
        <v>2</v>
      </c>
    </row>
    <row r="596" spans="1:25" x14ac:dyDescent="0.25">
      <c r="A596">
        <v>1699</v>
      </c>
      <c r="B596">
        <v>5366</v>
      </c>
      <c r="C596" t="s">
        <v>6807</v>
      </c>
      <c r="D596">
        <v>2016</v>
      </c>
      <c r="E596">
        <v>192127</v>
      </c>
      <c r="F596" t="s">
        <v>6880</v>
      </c>
      <c r="G596" t="s">
        <v>6881</v>
      </c>
      <c r="H596" t="s">
        <v>6882</v>
      </c>
      <c r="I596" t="s">
        <v>6883</v>
      </c>
      <c r="J596">
        <v>4</v>
      </c>
      <c r="K596">
        <v>8</v>
      </c>
      <c r="L596">
        <v>2</v>
      </c>
      <c r="M596">
        <f>K596-X596</f>
        <v>1</v>
      </c>
      <c r="N596">
        <v>1699</v>
      </c>
      <c r="O596">
        <v>5366</v>
      </c>
      <c r="P596" t="s">
        <v>6807</v>
      </c>
      <c r="Q596">
        <v>2016</v>
      </c>
      <c r="R596">
        <v>192127</v>
      </c>
      <c r="S596" t="s">
        <v>35787</v>
      </c>
      <c r="T596" t="s">
        <v>35788</v>
      </c>
      <c r="U596" t="s">
        <v>6882</v>
      </c>
      <c r="V596" t="s">
        <v>6883</v>
      </c>
      <c r="W596">
        <v>4</v>
      </c>
      <c r="X596">
        <v>7</v>
      </c>
      <c r="Y596">
        <v>2</v>
      </c>
    </row>
    <row r="597" spans="1:25" x14ac:dyDescent="0.25">
      <c r="A597">
        <v>1700</v>
      </c>
      <c r="B597">
        <v>5366</v>
      </c>
      <c r="C597" t="s">
        <v>6807</v>
      </c>
      <c r="D597">
        <v>2017</v>
      </c>
      <c r="E597">
        <v>192127</v>
      </c>
      <c r="F597" t="s">
        <v>6884</v>
      </c>
      <c r="G597" t="s">
        <v>6885</v>
      </c>
      <c r="H597" t="s">
        <v>6886</v>
      </c>
      <c r="I597" t="s">
        <v>6887</v>
      </c>
      <c r="J597">
        <v>4</v>
      </c>
      <c r="K597">
        <v>8</v>
      </c>
      <c r="L597">
        <v>2</v>
      </c>
      <c r="M597">
        <f>K597-X597</f>
        <v>1</v>
      </c>
      <c r="N597">
        <v>1700</v>
      </c>
      <c r="O597">
        <v>5366</v>
      </c>
      <c r="P597" t="s">
        <v>6807</v>
      </c>
      <c r="Q597">
        <v>2017</v>
      </c>
      <c r="R597">
        <v>192127</v>
      </c>
      <c r="S597" t="s">
        <v>35789</v>
      </c>
      <c r="T597" t="s">
        <v>35790</v>
      </c>
      <c r="U597" t="s">
        <v>6886</v>
      </c>
      <c r="V597" t="s">
        <v>6887</v>
      </c>
      <c r="W597">
        <v>4</v>
      </c>
      <c r="X597">
        <v>7</v>
      </c>
      <c r="Y597">
        <v>2</v>
      </c>
    </row>
    <row r="598" spans="1:25" x14ac:dyDescent="0.25">
      <c r="A598">
        <v>1702</v>
      </c>
      <c r="B598">
        <v>5370</v>
      </c>
      <c r="C598" t="s">
        <v>6888</v>
      </c>
      <c r="D598">
        <v>1999</v>
      </c>
      <c r="E598">
        <v>253106</v>
      </c>
      <c r="F598" t="s">
        <v>6893</v>
      </c>
      <c r="G598" t="s">
        <v>6894</v>
      </c>
      <c r="H598" t="s">
        <v>6895</v>
      </c>
      <c r="I598" t="s">
        <v>6896</v>
      </c>
      <c r="J598">
        <v>4</v>
      </c>
      <c r="K598">
        <v>8</v>
      </c>
      <c r="L598">
        <v>2</v>
      </c>
      <c r="M598">
        <f>K598-X598</f>
        <v>1</v>
      </c>
      <c r="N598">
        <v>1702</v>
      </c>
      <c r="O598">
        <v>5370</v>
      </c>
      <c r="P598" t="s">
        <v>6888</v>
      </c>
      <c r="Q598">
        <v>1999</v>
      </c>
      <c r="R598">
        <v>253106</v>
      </c>
      <c r="S598" t="s">
        <v>35793</v>
      </c>
      <c r="T598" t="s">
        <v>35794</v>
      </c>
      <c r="U598" t="s">
        <v>6895</v>
      </c>
      <c r="V598" t="s">
        <v>6896</v>
      </c>
      <c r="W598">
        <v>4</v>
      </c>
      <c r="X598">
        <v>7</v>
      </c>
      <c r="Y598">
        <v>2</v>
      </c>
    </row>
    <row r="599" spans="1:25" x14ac:dyDescent="0.25">
      <c r="A599">
        <v>1703</v>
      </c>
      <c r="B599">
        <v>5370</v>
      </c>
      <c r="C599" t="s">
        <v>6888</v>
      </c>
      <c r="D599">
        <v>2000</v>
      </c>
      <c r="E599">
        <v>253106</v>
      </c>
      <c r="F599" t="s">
        <v>6897</v>
      </c>
      <c r="G599" t="s">
        <v>6898</v>
      </c>
      <c r="H599" t="s">
        <v>6899</v>
      </c>
      <c r="I599" t="s">
        <v>6900</v>
      </c>
      <c r="J599">
        <v>4</v>
      </c>
      <c r="K599">
        <v>8</v>
      </c>
      <c r="L599">
        <v>2</v>
      </c>
      <c r="M599">
        <f>K599-X599</f>
        <v>1</v>
      </c>
      <c r="N599">
        <v>1703</v>
      </c>
      <c r="O599">
        <v>5370</v>
      </c>
      <c r="P599" t="s">
        <v>6888</v>
      </c>
      <c r="Q599">
        <v>2000</v>
      </c>
      <c r="R599">
        <v>253106</v>
      </c>
      <c r="S599" t="s">
        <v>35795</v>
      </c>
      <c r="T599" t="s">
        <v>35796</v>
      </c>
      <c r="U599" t="s">
        <v>6899</v>
      </c>
      <c r="V599" t="s">
        <v>6900</v>
      </c>
      <c r="W599">
        <v>4</v>
      </c>
      <c r="X599">
        <v>7</v>
      </c>
      <c r="Y599">
        <v>2</v>
      </c>
    </row>
    <row r="600" spans="1:25" x14ac:dyDescent="0.25">
      <c r="A600">
        <v>1705</v>
      </c>
      <c r="B600">
        <v>5370</v>
      </c>
      <c r="C600" t="s">
        <v>6888</v>
      </c>
      <c r="D600">
        <v>2002</v>
      </c>
      <c r="E600">
        <v>253106</v>
      </c>
      <c r="F600" t="s">
        <v>6905</v>
      </c>
      <c r="G600" t="s">
        <v>6906</v>
      </c>
      <c r="H600" t="s">
        <v>6907</v>
      </c>
      <c r="I600" t="s">
        <v>6908</v>
      </c>
      <c r="J600">
        <v>4</v>
      </c>
      <c r="K600">
        <v>8</v>
      </c>
      <c r="L600">
        <v>2</v>
      </c>
      <c r="M600">
        <f>K600-X600</f>
        <v>1</v>
      </c>
      <c r="N600">
        <v>1705</v>
      </c>
      <c r="O600">
        <v>5370</v>
      </c>
      <c r="P600" t="s">
        <v>6888</v>
      </c>
      <c r="Q600">
        <v>2002</v>
      </c>
      <c r="R600">
        <v>253106</v>
      </c>
      <c r="S600" t="s">
        <v>35799</v>
      </c>
      <c r="T600" t="s">
        <v>35800</v>
      </c>
      <c r="U600" t="s">
        <v>6907</v>
      </c>
      <c r="V600" t="s">
        <v>6908</v>
      </c>
      <c r="W600">
        <v>4</v>
      </c>
      <c r="X600">
        <v>7</v>
      </c>
      <c r="Y600">
        <v>2</v>
      </c>
    </row>
    <row r="601" spans="1:25" x14ac:dyDescent="0.25">
      <c r="A601">
        <v>1706</v>
      </c>
      <c r="B601">
        <v>5370</v>
      </c>
      <c r="C601" t="s">
        <v>6888</v>
      </c>
      <c r="D601">
        <v>2003</v>
      </c>
      <c r="E601">
        <v>253106</v>
      </c>
      <c r="F601" t="s">
        <v>6909</v>
      </c>
      <c r="G601" t="s">
        <v>6910</v>
      </c>
      <c r="H601" t="s">
        <v>6911</v>
      </c>
      <c r="I601" t="s">
        <v>6912</v>
      </c>
      <c r="J601">
        <v>4</v>
      </c>
      <c r="K601">
        <v>8</v>
      </c>
      <c r="L601">
        <v>2</v>
      </c>
      <c r="M601">
        <f>K601-X601</f>
        <v>1</v>
      </c>
      <c r="N601">
        <v>1706</v>
      </c>
      <c r="O601">
        <v>5370</v>
      </c>
      <c r="P601" t="s">
        <v>6888</v>
      </c>
      <c r="Q601">
        <v>2003</v>
      </c>
      <c r="R601">
        <v>253106</v>
      </c>
      <c r="S601" t="s">
        <v>35801</v>
      </c>
      <c r="T601" t="s">
        <v>35802</v>
      </c>
      <c r="U601" t="s">
        <v>6911</v>
      </c>
      <c r="V601" t="s">
        <v>6912</v>
      </c>
      <c r="W601">
        <v>4</v>
      </c>
      <c r="X601">
        <v>7</v>
      </c>
      <c r="Y601">
        <v>2</v>
      </c>
    </row>
    <row r="602" spans="1:25" x14ac:dyDescent="0.25">
      <c r="A602">
        <v>1708</v>
      </c>
      <c r="B602">
        <v>5370</v>
      </c>
      <c r="C602" t="s">
        <v>6888</v>
      </c>
      <c r="D602">
        <v>2005</v>
      </c>
      <c r="E602">
        <v>253106</v>
      </c>
      <c r="F602" t="s">
        <v>6917</v>
      </c>
      <c r="G602" t="s">
        <v>6918</v>
      </c>
      <c r="H602" t="s">
        <v>6919</v>
      </c>
      <c r="I602" t="s">
        <v>6920</v>
      </c>
      <c r="J602">
        <v>5</v>
      </c>
      <c r="K602">
        <v>9</v>
      </c>
      <c r="L602">
        <v>3</v>
      </c>
      <c r="M602">
        <f>K602-X602</f>
        <v>1</v>
      </c>
      <c r="N602">
        <v>1708</v>
      </c>
      <c r="O602">
        <v>5370</v>
      </c>
      <c r="P602" t="s">
        <v>6888</v>
      </c>
      <c r="Q602">
        <v>2005</v>
      </c>
      <c r="R602">
        <v>253106</v>
      </c>
      <c r="S602" t="s">
        <v>35805</v>
      </c>
      <c r="T602" t="s">
        <v>35806</v>
      </c>
      <c r="U602" t="s">
        <v>6919</v>
      </c>
      <c r="V602" t="s">
        <v>6920</v>
      </c>
      <c r="W602">
        <v>4</v>
      </c>
      <c r="X602">
        <v>8</v>
      </c>
      <c r="Y602">
        <v>2</v>
      </c>
    </row>
    <row r="603" spans="1:25" x14ac:dyDescent="0.25">
      <c r="A603">
        <v>1709</v>
      </c>
      <c r="B603">
        <v>5370</v>
      </c>
      <c r="C603" t="s">
        <v>6888</v>
      </c>
      <c r="D603">
        <v>2006</v>
      </c>
      <c r="E603">
        <v>253106</v>
      </c>
      <c r="F603" t="s">
        <v>6921</v>
      </c>
      <c r="G603" t="s">
        <v>6922</v>
      </c>
      <c r="H603" t="s">
        <v>6923</v>
      </c>
      <c r="I603" t="s">
        <v>6924</v>
      </c>
      <c r="J603">
        <v>5</v>
      </c>
      <c r="K603">
        <v>9</v>
      </c>
      <c r="L603">
        <v>3</v>
      </c>
      <c r="M603">
        <f>K603-X603</f>
        <v>1</v>
      </c>
      <c r="N603">
        <v>1709</v>
      </c>
      <c r="O603">
        <v>5370</v>
      </c>
      <c r="P603" t="s">
        <v>6888</v>
      </c>
      <c r="Q603">
        <v>2006</v>
      </c>
      <c r="R603">
        <v>253106</v>
      </c>
      <c r="S603" t="s">
        <v>35807</v>
      </c>
      <c r="T603" t="s">
        <v>35808</v>
      </c>
      <c r="U603" t="s">
        <v>6923</v>
      </c>
      <c r="V603" t="s">
        <v>6924</v>
      </c>
      <c r="W603">
        <v>4</v>
      </c>
      <c r="X603">
        <v>8</v>
      </c>
      <c r="Y603">
        <v>2</v>
      </c>
    </row>
    <row r="604" spans="1:25" x14ac:dyDescent="0.25">
      <c r="A604">
        <v>1720</v>
      </c>
      <c r="B604">
        <v>5370</v>
      </c>
      <c r="C604" t="s">
        <v>6888</v>
      </c>
      <c r="D604">
        <v>2017</v>
      </c>
      <c r="E604">
        <v>253106</v>
      </c>
      <c r="F604" t="s">
        <v>6965</v>
      </c>
      <c r="G604" t="s">
        <v>6966</v>
      </c>
      <c r="H604" t="s">
        <v>6967</v>
      </c>
      <c r="I604" t="s">
        <v>6968</v>
      </c>
      <c r="J604">
        <v>5</v>
      </c>
      <c r="K604">
        <v>9</v>
      </c>
      <c r="L604">
        <v>3</v>
      </c>
      <c r="M604">
        <f>K604-X604</f>
        <v>1</v>
      </c>
      <c r="N604">
        <v>1720</v>
      </c>
      <c r="O604">
        <v>5370</v>
      </c>
      <c r="P604" t="s">
        <v>6888</v>
      </c>
      <c r="Q604">
        <v>2017</v>
      </c>
      <c r="R604">
        <v>253106</v>
      </c>
      <c r="S604" t="s">
        <v>35829</v>
      </c>
      <c r="T604" t="s">
        <v>35830</v>
      </c>
      <c r="U604" t="s">
        <v>6967</v>
      </c>
      <c r="V604" t="s">
        <v>6968</v>
      </c>
      <c r="W604">
        <v>4</v>
      </c>
      <c r="X604">
        <v>8</v>
      </c>
      <c r="Y604">
        <v>2</v>
      </c>
    </row>
    <row r="605" spans="1:25" x14ac:dyDescent="0.25">
      <c r="A605">
        <v>1736</v>
      </c>
      <c r="B605">
        <v>5374</v>
      </c>
      <c r="C605" t="s">
        <v>6969</v>
      </c>
      <c r="D605">
        <v>2013</v>
      </c>
      <c r="E605">
        <v>272968</v>
      </c>
      <c r="F605" t="s">
        <v>7030</v>
      </c>
      <c r="G605" t="s">
        <v>7031</v>
      </c>
      <c r="H605" t="s">
        <v>7032</v>
      </c>
      <c r="I605" t="s">
        <v>7033</v>
      </c>
      <c r="J605">
        <v>2</v>
      </c>
      <c r="K605">
        <v>3</v>
      </c>
      <c r="L605">
        <v>2</v>
      </c>
      <c r="M605">
        <f>K605-X605</f>
        <v>1</v>
      </c>
      <c r="N605">
        <v>1736</v>
      </c>
      <c r="O605">
        <v>5374</v>
      </c>
      <c r="P605" t="s">
        <v>6969</v>
      </c>
      <c r="Q605">
        <v>2013</v>
      </c>
      <c r="R605">
        <v>272968</v>
      </c>
      <c r="S605" t="s">
        <v>35860</v>
      </c>
      <c r="T605" t="s">
        <v>35861</v>
      </c>
      <c r="U605" t="s">
        <v>7032</v>
      </c>
      <c r="V605" t="s">
        <v>7033</v>
      </c>
      <c r="W605">
        <v>1</v>
      </c>
      <c r="X605">
        <v>2</v>
      </c>
      <c r="Y605">
        <v>1</v>
      </c>
    </row>
    <row r="606" spans="1:25" x14ac:dyDescent="0.25">
      <c r="A606">
        <v>1744</v>
      </c>
      <c r="B606">
        <v>5378</v>
      </c>
      <c r="C606" t="s">
        <v>7050</v>
      </c>
      <c r="D606">
        <v>2001</v>
      </c>
      <c r="E606">
        <v>283344</v>
      </c>
      <c r="F606" t="s">
        <v>7063</v>
      </c>
      <c r="G606" t="s">
        <v>7064</v>
      </c>
      <c r="H606" t="s">
        <v>7065</v>
      </c>
      <c r="I606" t="s">
        <v>7066</v>
      </c>
      <c r="J606">
        <v>1</v>
      </c>
      <c r="K606">
        <v>2</v>
      </c>
      <c r="L606">
        <v>1</v>
      </c>
      <c r="M606">
        <f>K606-X606</f>
        <v>1</v>
      </c>
      <c r="N606">
        <v>1744</v>
      </c>
      <c r="O606">
        <v>5378</v>
      </c>
      <c r="P606" t="s">
        <v>7050</v>
      </c>
      <c r="Q606">
        <v>2001</v>
      </c>
      <c r="R606">
        <v>283344</v>
      </c>
      <c r="S606" t="s">
        <v>35875</v>
      </c>
      <c r="T606" t="s">
        <v>35876</v>
      </c>
      <c r="U606" t="s">
        <v>7065</v>
      </c>
      <c r="V606" t="s">
        <v>7066</v>
      </c>
      <c r="W606">
        <v>1</v>
      </c>
      <c r="X606">
        <v>1</v>
      </c>
      <c r="Y606">
        <v>1</v>
      </c>
    </row>
    <row r="607" spans="1:25" x14ac:dyDescent="0.25">
      <c r="A607">
        <v>1750</v>
      </c>
      <c r="B607">
        <v>5378</v>
      </c>
      <c r="C607" t="s">
        <v>7050</v>
      </c>
      <c r="D607">
        <v>2007</v>
      </c>
      <c r="E607">
        <v>283344</v>
      </c>
      <c r="F607" t="s">
        <v>477</v>
      </c>
      <c r="G607" t="s">
        <v>7087</v>
      </c>
      <c r="H607" t="s">
        <v>7088</v>
      </c>
      <c r="I607" t="s">
        <v>7089</v>
      </c>
      <c r="J607">
        <v>2</v>
      </c>
      <c r="K607">
        <v>3</v>
      </c>
      <c r="L607">
        <v>2</v>
      </c>
      <c r="M607">
        <f>K607-X607</f>
        <v>1</v>
      </c>
      <c r="N607">
        <v>1750</v>
      </c>
      <c r="O607">
        <v>5378</v>
      </c>
      <c r="P607" t="s">
        <v>7050</v>
      </c>
      <c r="Q607">
        <v>2007</v>
      </c>
      <c r="R607">
        <v>283344</v>
      </c>
      <c r="S607" t="s">
        <v>35887</v>
      </c>
      <c r="T607" t="s">
        <v>35888</v>
      </c>
      <c r="U607" t="s">
        <v>7088</v>
      </c>
      <c r="V607" t="s">
        <v>7089</v>
      </c>
      <c r="W607">
        <v>1</v>
      </c>
      <c r="X607">
        <v>2</v>
      </c>
      <c r="Y607">
        <v>1</v>
      </c>
    </row>
    <row r="608" spans="1:25" x14ac:dyDescent="0.25">
      <c r="A608">
        <v>1751</v>
      </c>
      <c r="B608">
        <v>5378</v>
      </c>
      <c r="C608" t="s">
        <v>7050</v>
      </c>
      <c r="D608">
        <v>2008</v>
      </c>
      <c r="E608">
        <v>283344</v>
      </c>
      <c r="F608" t="s">
        <v>7090</v>
      </c>
      <c r="G608" t="s">
        <v>7091</v>
      </c>
      <c r="H608" t="s">
        <v>7092</v>
      </c>
      <c r="I608" t="s">
        <v>7093</v>
      </c>
      <c r="J608">
        <v>2</v>
      </c>
      <c r="K608">
        <v>3</v>
      </c>
      <c r="L608">
        <v>2</v>
      </c>
      <c r="M608">
        <f>K608-X608</f>
        <v>1</v>
      </c>
      <c r="N608">
        <v>1751</v>
      </c>
      <c r="O608">
        <v>5378</v>
      </c>
      <c r="P608" t="s">
        <v>7050</v>
      </c>
      <c r="Q608">
        <v>2008</v>
      </c>
      <c r="R608">
        <v>283344</v>
      </c>
      <c r="S608" t="s">
        <v>35889</v>
      </c>
      <c r="T608" t="s">
        <v>35890</v>
      </c>
      <c r="U608" t="s">
        <v>7092</v>
      </c>
      <c r="V608" t="s">
        <v>7093</v>
      </c>
      <c r="W608">
        <v>1</v>
      </c>
      <c r="X608">
        <v>2</v>
      </c>
      <c r="Y608">
        <v>1</v>
      </c>
    </row>
    <row r="609" spans="1:25" x14ac:dyDescent="0.25">
      <c r="A609">
        <v>1752</v>
      </c>
      <c r="B609">
        <v>5378</v>
      </c>
      <c r="C609" t="s">
        <v>7050</v>
      </c>
      <c r="D609">
        <v>2009</v>
      </c>
      <c r="E609">
        <v>283344</v>
      </c>
      <c r="F609" t="s">
        <v>7094</v>
      </c>
      <c r="G609" t="s">
        <v>7095</v>
      </c>
      <c r="H609" t="s">
        <v>7096</v>
      </c>
      <c r="I609" t="s">
        <v>7097</v>
      </c>
      <c r="J609">
        <v>2</v>
      </c>
      <c r="K609">
        <v>3</v>
      </c>
      <c r="L609">
        <v>2</v>
      </c>
      <c r="M609">
        <f>K609-X609</f>
        <v>1</v>
      </c>
      <c r="N609">
        <v>1752</v>
      </c>
      <c r="O609">
        <v>5378</v>
      </c>
      <c r="P609" t="s">
        <v>7050</v>
      </c>
      <c r="Q609">
        <v>2009</v>
      </c>
      <c r="R609">
        <v>283344</v>
      </c>
      <c r="S609" t="s">
        <v>35891</v>
      </c>
      <c r="T609" t="s">
        <v>35892</v>
      </c>
      <c r="U609" t="s">
        <v>7096</v>
      </c>
      <c r="V609" t="s">
        <v>7097</v>
      </c>
      <c r="W609">
        <v>1</v>
      </c>
      <c r="X609">
        <v>2</v>
      </c>
      <c r="Y609">
        <v>1</v>
      </c>
    </row>
    <row r="610" spans="1:25" x14ac:dyDescent="0.25">
      <c r="A610">
        <v>1755</v>
      </c>
      <c r="B610">
        <v>5378</v>
      </c>
      <c r="C610" t="s">
        <v>7050</v>
      </c>
      <c r="D610">
        <v>2012</v>
      </c>
      <c r="E610">
        <v>283344</v>
      </c>
      <c r="F610" t="s">
        <v>7106</v>
      </c>
      <c r="G610" t="s">
        <v>7107</v>
      </c>
      <c r="H610" t="s">
        <v>7108</v>
      </c>
      <c r="I610" t="s">
        <v>7109</v>
      </c>
      <c r="J610">
        <v>2</v>
      </c>
      <c r="K610">
        <v>3</v>
      </c>
      <c r="L610">
        <v>2</v>
      </c>
      <c r="M610">
        <f>K610-X610</f>
        <v>1</v>
      </c>
      <c r="N610">
        <v>1755</v>
      </c>
      <c r="O610">
        <v>5378</v>
      </c>
      <c r="P610" t="s">
        <v>7050</v>
      </c>
      <c r="Q610">
        <v>2012</v>
      </c>
      <c r="R610">
        <v>283344</v>
      </c>
      <c r="S610" t="s">
        <v>35897</v>
      </c>
      <c r="T610" t="s">
        <v>35898</v>
      </c>
      <c r="U610" t="s">
        <v>7108</v>
      </c>
      <c r="V610" t="s">
        <v>7109</v>
      </c>
      <c r="W610">
        <v>1</v>
      </c>
      <c r="X610">
        <v>2</v>
      </c>
      <c r="Y610">
        <v>1</v>
      </c>
    </row>
    <row r="611" spans="1:25" x14ac:dyDescent="0.25">
      <c r="A611">
        <v>1757</v>
      </c>
      <c r="B611">
        <v>5378</v>
      </c>
      <c r="C611" t="s">
        <v>7050</v>
      </c>
      <c r="D611">
        <v>2014</v>
      </c>
      <c r="E611">
        <v>283344</v>
      </c>
      <c r="F611" t="s">
        <v>7114</v>
      </c>
      <c r="G611" t="s">
        <v>7115</v>
      </c>
      <c r="H611" t="s">
        <v>7116</v>
      </c>
      <c r="I611" t="s">
        <v>7117</v>
      </c>
      <c r="J611">
        <v>2</v>
      </c>
      <c r="K611">
        <v>3</v>
      </c>
      <c r="L611">
        <v>2</v>
      </c>
      <c r="M611">
        <f>K611-X611</f>
        <v>1</v>
      </c>
      <c r="N611">
        <v>1757</v>
      </c>
      <c r="O611">
        <v>5378</v>
      </c>
      <c r="P611" t="s">
        <v>7050</v>
      </c>
      <c r="Q611">
        <v>2014</v>
      </c>
      <c r="R611">
        <v>283344</v>
      </c>
      <c r="S611" t="s">
        <v>35901</v>
      </c>
      <c r="T611" t="s">
        <v>35902</v>
      </c>
      <c r="U611" t="s">
        <v>7116</v>
      </c>
      <c r="V611" t="s">
        <v>7117</v>
      </c>
      <c r="W611">
        <v>1</v>
      </c>
      <c r="X611">
        <v>2</v>
      </c>
      <c r="Y611">
        <v>1</v>
      </c>
    </row>
    <row r="612" spans="1:25" x14ac:dyDescent="0.25">
      <c r="A612">
        <v>1758</v>
      </c>
      <c r="B612">
        <v>5378</v>
      </c>
      <c r="C612" t="s">
        <v>7050</v>
      </c>
      <c r="D612">
        <v>2015</v>
      </c>
      <c r="E612">
        <v>283344</v>
      </c>
      <c r="F612" t="s">
        <v>7118</v>
      </c>
      <c r="G612" t="s">
        <v>7119</v>
      </c>
      <c r="H612" t="s">
        <v>7120</v>
      </c>
      <c r="I612" t="s">
        <v>7121</v>
      </c>
      <c r="J612">
        <v>2</v>
      </c>
      <c r="K612">
        <v>3</v>
      </c>
      <c r="L612">
        <v>2</v>
      </c>
      <c r="M612">
        <f>K612-X612</f>
        <v>1</v>
      </c>
      <c r="N612">
        <v>1758</v>
      </c>
      <c r="O612">
        <v>5378</v>
      </c>
      <c r="P612" t="s">
        <v>7050</v>
      </c>
      <c r="Q612">
        <v>2015</v>
      </c>
      <c r="R612">
        <v>283344</v>
      </c>
      <c r="S612" t="s">
        <v>35903</v>
      </c>
      <c r="T612" t="s">
        <v>35904</v>
      </c>
      <c r="U612" t="s">
        <v>7120</v>
      </c>
      <c r="V612" t="s">
        <v>7121</v>
      </c>
      <c r="W612">
        <v>1</v>
      </c>
      <c r="X612">
        <v>2</v>
      </c>
      <c r="Y612">
        <v>1</v>
      </c>
    </row>
    <row r="613" spans="1:25" x14ac:dyDescent="0.25">
      <c r="A613">
        <v>1759</v>
      </c>
      <c r="B613">
        <v>5378</v>
      </c>
      <c r="C613" t="s">
        <v>7050</v>
      </c>
      <c r="D613">
        <v>2016</v>
      </c>
      <c r="E613">
        <v>283344</v>
      </c>
      <c r="F613" t="s">
        <v>7122</v>
      </c>
      <c r="G613" t="s">
        <v>7123</v>
      </c>
      <c r="H613" t="s">
        <v>7124</v>
      </c>
      <c r="I613" t="s">
        <v>7125</v>
      </c>
      <c r="J613">
        <v>2</v>
      </c>
      <c r="K613">
        <v>3</v>
      </c>
      <c r="L613">
        <v>2</v>
      </c>
      <c r="M613">
        <f>K613-X613</f>
        <v>1</v>
      </c>
      <c r="N613">
        <v>1759</v>
      </c>
      <c r="O613">
        <v>5378</v>
      </c>
      <c r="P613" t="s">
        <v>7050</v>
      </c>
      <c r="Q613">
        <v>2016</v>
      </c>
      <c r="R613">
        <v>283344</v>
      </c>
      <c r="S613" t="s">
        <v>35905</v>
      </c>
      <c r="T613" t="s">
        <v>35906</v>
      </c>
      <c r="U613" t="s">
        <v>7124</v>
      </c>
      <c r="V613" t="s">
        <v>7125</v>
      </c>
      <c r="W613">
        <v>1</v>
      </c>
      <c r="X613">
        <v>2</v>
      </c>
      <c r="Y613">
        <v>1</v>
      </c>
    </row>
    <row r="614" spans="1:25" x14ac:dyDescent="0.25">
      <c r="A614">
        <v>1761</v>
      </c>
      <c r="B614">
        <v>5382</v>
      </c>
      <c r="C614" t="s">
        <v>7130</v>
      </c>
      <c r="D614">
        <v>1998</v>
      </c>
      <c r="E614">
        <v>599056</v>
      </c>
      <c r="F614" t="s">
        <v>7131</v>
      </c>
      <c r="G614" t="s">
        <v>7132</v>
      </c>
      <c r="H614" t="s">
        <v>7133</v>
      </c>
      <c r="I614" t="s">
        <v>7134</v>
      </c>
      <c r="J614">
        <v>2</v>
      </c>
      <c r="K614">
        <v>3</v>
      </c>
      <c r="L614">
        <v>2</v>
      </c>
      <c r="M614">
        <f>K614-X614</f>
        <v>1</v>
      </c>
      <c r="N614">
        <v>1761</v>
      </c>
      <c r="O614">
        <v>5382</v>
      </c>
      <c r="P614" t="s">
        <v>7130</v>
      </c>
      <c r="Q614">
        <v>1998</v>
      </c>
      <c r="R614">
        <v>599056</v>
      </c>
      <c r="S614" t="s">
        <v>35909</v>
      </c>
      <c r="T614" t="s">
        <v>35910</v>
      </c>
      <c r="U614" t="s">
        <v>7133</v>
      </c>
      <c r="V614" t="s">
        <v>7134</v>
      </c>
      <c r="W614">
        <v>1</v>
      </c>
      <c r="X614">
        <v>2</v>
      </c>
      <c r="Y614">
        <v>1</v>
      </c>
    </row>
    <row r="615" spans="1:25" x14ac:dyDescent="0.25">
      <c r="A615">
        <v>1763</v>
      </c>
      <c r="B615">
        <v>5382</v>
      </c>
      <c r="C615" t="s">
        <v>7130</v>
      </c>
      <c r="D615">
        <v>2000</v>
      </c>
      <c r="E615">
        <v>599056</v>
      </c>
      <c r="F615" t="s">
        <v>7139</v>
      </c>
      <c r="G615" t="s">
        <v>7140</v>
      </c>
      <c r="H615" t="s">
        <v>7141</v>
      </c>
      <c r="I615" t="s">
        <v>7142</v>
      </c>
      <c r="J615">
        <v>2</v>
      </c>
      <c r="K615">
        <v>3</v>
      </c>
      <c r="L615">
        <v>2</v>
      </c>
      <c r="M615">
        <f>K615-X615</f>
        <v>1</v>
      </c>
      <c r="N615">
        <v>1763</v>
      </c>
      <c r="O615">
        <v>5382</v>
      </c>
      <c r="P615" t="s">
        <v>7130</v>
      </c>
      <c r="Q615">
        <v>2000</v>
      </c>
      <c r="R615">
        <v>599056</v>
      </c>
      <c r="S615" t="s">
        <v>6093</v>
      </c>
      <c r="T615" t="s">
        <v>35913</v>
      </c>
      <c r="U615" t="s">
        <v>7141</v>
      </c>
      <c r="V615" t="s">
        <v>7142</v>
      </c>
      <c r="W615">
        <v>1</v>
      </c>
      <c r="X615">
        <v>2</v>
      </c>
      <c r="Y615">
        <v>1</v>
      </c>
    </row>
    <row r="616" spans="1:25" x14ac:dyDescent="0.25">
      <c r="A616">
        <v>1764</v>
      </c>
      <c r="B616">
        <v>5382</v>
      </c>
      <c r="C616" t="s">
        <v>7130</v>
      </c>
      <c r="D616">
        <v>2001</v>
      </c>
      <c r="E616">
        <v>599056</v>
      </c>
      <c r="F616" t="s">
        <v>7143</v>
      </c>
      <c r="G616" t="s">
        <v>7144</v>
      </c>
      <c r="H616" t="s">
        <v>7145</v>
      </c>
      <c r="I616" t="s">
        <v>7146</v>
      </c>
      <c r="J616">
        <v>2</v>
      </c>
      <c r="K616">
        <v>3</v>
      </c>
      <c r="L616">
        <v>2</v>
      </c>
      <c r="M616">
        <f>K616-X616</f>
        <v>1</v>
      </c>
      <c r="N616">
        <v>1764</v>
      </c>
      <c r="O616">
        <v>5382</v>
      </c>
      <c r="P616" t="s">
        <v>7130</v>
      </c>
      <c r="Q616">
        <v>2001</v>
      </c>
      <c r="R616">
        <v>599056</v>
      </c>
      <c r="S616" t="s">
        <v>35914</v>
      </c>
      <c r="T616" t="s">
        <v>35915</v>
      </c>
      <c r="U616" t="s">
        <v>7145</v>
      </c>
      <c r="V616" t="s">
        <v>7146</v>
      </c>
      <c r="W616">
        <v>1</v>
      </c>
      <c r="X616">
        <v>2</v>
      </c>
      <c r="Y616">
        <v>1</v>
      </c>
    </row>
    <row r="617" spans="1:25" x14ac:dyDescent="0.25">
      <c r="A617">
        <v>1765</v>
      </c>
      <c r="B617">
        <v>5382</v>
      </c>
      <c r="C617" t="s">
        <v>7130</v>
      </c>
      <c r="D617">
        <v>2002</v>
      </c>
      <c r="E617">
        <v>599056</v>
      </c>
      <c r="F617" t="s">
        <v>7147</v>
      </c>
      <c r="G617" t="s">
        <v>7148</v>
      </c>
      <c r="H617" t="s">
        <v>7149</v>
      </c>
      <c r="I617" t="s">
        <v>7150</v>
      </c>
      <c r="J617">
        <v>2</v>
      </c>
      <c r="K617">
        <v>4</v>
      </c>
      <c r="L617">
        <v>2</v>
      </c>
      <c r="M617">
        <f>K617-X617</f>
        <v>1</v>
      </c>
      <c r="N617">
        <v>1765</v>
      </c>
      <c r="O617">
        <v>5382</v>
      </c>
      <c r="P617" t="s">
        <v>7130</v>
      </c>
      <c r="Q617">
        <v>2002</v>
      </c>
      <c r="R617">
        <v>599056</v>
      </c>
      <c r="S617" t="s">
        <v>35916</v>
      </c>
      <c r="T617" t="s">
        <v>35917</v>
      </c>
      <c r="U617" t="s">
        <v>7149</v>
      </c>
      <c r="V617" t="s">
        <v>7150</v>
      </c>
      <c r="W617">
        <v>2</v>
      </c>
      <c r="X617">
        <v>3</v>
      </c>
      <c r="Y617">
        <v>2</v>
      </c>
    </row>
    <row r="618" spans="1:25" x14ac:dyDescent="0.25">
      <c r="A618">
        <v>1767</v>
      </c>
      <c r="B618">
        <v>5382</v>
      </c>
      <c r="C618" t="s">
        <v>7130</v>
      </c>
      <c r="D618">
        <v>2004</v>
      </c>
      <c r="E618">
        <v>599056</v>
      </c>
      <c r="F618" t="s">
        <v>7155</v>
      </c>
      <c r="G618" t="s">
        <v>7156</v>
      </c>
      <c r="H618" t="s">
        <v>7157</v>
      </c>
      <c r="I618" t="s">
        <v>7158</v>
      </c>
      <c r="J618">
        <v>2</v>
      </c>
      <c r="K618">
        <v>4</v>
      </c>
      <c r="L618">
        <v>2</v>
      </c>
      <c r="M618">
        <f>K618-X618</f>
        <v>1</v>
      </c>
      <c r="N618">
        <v>1767</v>
      </c>
      <c r="O618">
        <v>5382</v>
      </c>
      <c r="P618" t="s">
        <v>7130</v>
      </c>
      <c r="Q618">
        <v>2004</v>
      </c>
      <c r="R618">
        <v>599056</v>
      </c>
      <c r="S618" t="s">
        <v>35920</v>
      </c>
      <c r="T618" t="s">
        <v>35921</v>
      </c>
      <c r="U618" t="s">
        <v>7157</v>
      </c>
      <c r="V618" t="s">
        <v>7158</v>
      </c>
      <c r="W618">
        <v>2</v>
      </c>
      <c r="X618">
        <v>3</v>
      </c>
      <c r="Y618">
        <v>2</v>
      </c>
    </row>
    <row r="619" spans="1:25" x14ac:dyDescent="0.25">
      <c r="A619">
        <v>1768</v>
      </c>
      <c r="B619">
        <v>5382</v>
      </c>
      <c r="C619" t="s">
        <v>7130</v>
      </c>
      <c r="D619">
        <v>2005</v>
      </c>
      <c r="E619">
        <v>599056</v>
      </c>
      <c r="F619" t="s">
        <v>7159</v>
      </c>
      <c r="G619" t="s">
        <v>7160</v>
      </c>
      <c r="H619" t="s">
        <v>7161</v>
      </c>
      <c r="I619" t="s">
        <v>7162</v>
      </c>
      <c r="J619">
        <v>2</v>
      </c>
      <c r="K619">
        <v>4</v>
      </c>
      <c r="L619">
        <v>2</v>
      </c>
      <c r="M619">
        <f>K619-X619</f>
        <v>1</v>
      </c>
      <c r="N619">
        <v>1768</v>
      </c>
      <c r="O619">
        <v>5382</v>
      </c>
      <c r="P619" t="s">
        <v>7130</v>
      </c>
      <c r="Q619">
        <v>2005</v>
      </c>
      <c r="R619">
        <v>599056</v>
      </c>
      <c r="S619" t="s">
        <v>35922</v>
      </c>
      <c r="T619" t="s">
        <v>35923</v>
      </c>
      <c r="U619" t="s">
        <v>7161</v>
      </c>
      <c r="V619" t="s">
        <v>7162</v>
      </c>
      <c r="W619">
        <v>2</v>
      </c>
      <c r="X619">
        <v>3</v>
      </c>
      <c r="Y619">
        <v>2</v>
      </c>
    </row>
    <row r="620" spans="1:25" x14ac:dyDescent="0.25">
      <c r="A620">
        <v>1769</v>
      </c>
      <c r="B620">
        <v>5382</v>
      </c>
      <c r="C620" t="s">
        <v>7130</v>
      </c>
      <c r="D620">
        <v>2006</v>
      </c>
      <c r="E620">
        <v>599056</v>
      </c>
      <c r="F620" t="s">
        <v>7163</v>
      </c>
      <c r="G620" t="s">
        <v>7164</v>
      </c>
      <c r="H620" t="s">
        <v>7165</v>
      </c>
      <c r="I620" t="s">
        <v>7166</v>
      </c>
      <c r="J620">
        <v>2</v>
      </c>
      <c r="K620">
        <v>4</v>
      </c>
      <c r="L620">
        <v>2</v>
      </c>
      <c r="M620">
        <f>K620-X620</f>
        <v>1</v>
      </c>
      <c r="N620">
        <v>1769</v>
      </c>
      <c r="O620">
        <v>5382</v>
      </c>
      <c r="P620" t="s">
        <v>7130</v>
      </c>
      <c r="Q620">
        <v>2006</v>
      </c>
      <c r="R620">
        <v>599056</v>
      </c>
      <c r="S620" t="s">
        <v>35924</v>
      </c>
      <c r="T620" t="s">
        <v>35925</v>
      </c>
      <c r="U620" t="s">
        <v>7165</v>
      </c>
      <c r="V620" t="s">
        <v>7166</v>
      </c>
      <c r="W620">
        <v>2</v>
      </c>
      <c r="X620">
        <v>3</v>
      </c>
      <c r="Y620">
        <v>2</v>
      </c>
    </row>
    <row r="621" spans="1:25" x14ac:dyDescent="0.25">
      <c r="A621">
        <v>1771</v>
      </c>
      <c r="B621">
        <v>5382</v>
      </c>
      <c r="C621" t="s">
        <v>7130</v>
      </c>
      <c r="D621">
        <v>2008</v>
      </c>
      <c r="E621">
        <v>599056</v>
      </c>
      <c r="F621" t="s">
        <v>7171</v>
      </c>
      <c r="G621" t="s">
        <v>7172</v>
      </c>
      <c r="H621" t="s">
        <v>7173</v>
      </c>
      <c r="I621" t="s">
        <v>7174</v>
      </c>
      <c r="J621">
        <v>3</v>
      </c>
      <c r="K621">
        <v>5</v>
      </c>
      <c r="L621">
        <v>2</v>
      </c>
      <c r="M621">
        <f>K621-X621</f>
        <v>1</v>
      </c>
      <c r="N621">
        <v>1771</v>
      </c>
      <c r="O621">
        <v>5382</v>
      </c>
      <c r="P621" t="s">
        <v>7130</v>
      </c>
      <c r="Q621">
        <v>2008</v>
      </c>
      <c r="R621">
        <v>599056</v>
      </c>
      <c r="S621" t="s">
        <v>35928</v>
      </c>
      <c r="T621" t="s">
        <v>35929</v>
      </c>
      <c r="U621" t="s">
        <v>7173</v>
      </c>
      <c r="V621" t="s">
        <v>7174</v>
      </c>
      <c r="W621">
        <v>2</v>
      </c>
      <c r="X621">
        <v>4</v>
      </c>
      <c r="Y621">
        <v>2</v>
      </c>
    </row>
    <row r="622" spans="1:25" x14ac:dyDescent="0.25">
      <c r="A622">
        <v>1772</v>
      </c>
      <c r="B622">
        <v>5382</v>
      </c>
      <c r="C622" t="s">
        <v>7130</v>
      </c>
      <c r="D622">
        <v>2009</v>
      </c>
      <c r="E622">
        <v>599056</v>
      </c>
      <c r="F622" t="s">
        <v>2006</v>
      </c>
      <c r="G622" t="s">
        <v>7175</v>
      </c>
      <c r="H622" t="s">
        <v>7176</v>
      </c>
      <c r="I622" t="s">
        <v>7177</v>
      </c>
      <c r="J622">
        <v>3</v>
      </c>
      <c r="K622">
        <v>5</v>
      </c>
      <c r="L622">
        <v>2</v>
      </c>
      <c r="M622">
        <f>K622-X622</f>
        <v>1</v>
      </c>
      <c r="N622">
        <v>1772</v>
      </c>
      <c r="O622">
        <v>5382</v>
      </c>
      <c r="P622" t="s">
        <v>7130</v>
      </c>
      <c r="Q622">
        <v>2009</v>
      </c>
      <c r="R622">
        <v>599056</v>
      </c>
      <c r="S622" t="s">
        <v>35930</v>
      </c>
      <c r="T622" t="s">
        <v>35931</v>
      </c>
      <c r="U622" t="s">
        <v>7176</v>
      </c>
      <c r="V622" t="s">
        <v>7177</v>
      </c>
      <c r="W622">
        <v>2</v>
      </c>
      <c r="X622">
        <v>4</v>
      </c>
      <c r="Y622">
        <v>2</v>
      </c>
    </row>
    <row r="623" spans="1:25" x14ac:dyDescent="0.25">
      <c r="A623">
        <v>1773</v>
      </c>
      <c r="B623">
        <v>5382</v>
      </c>
      <c r="C623" t="s">
        <v>7130</v>
      </c>
      <c r="D623">
        <v>2010</v>
      </c>
      <c r="E623">
        <v>599056</v>
      </c>
      <c r="F623" t="s">
        <v>7178</v>
      </c>
      <c r="G623" t="s">
        <v>7179</v>
      </c>
      <c r="H623" t="s">
        <v>7180</v>
      </c>
      <c r="I623" t="s">
        <v>7181</v>
      </c>
      <c r="J623">
        <v>2</v>
      </c>
      <c r="K623">
        <v>4</v>
      </c>
      <c r="L623">
        <v>2</v>
      </c>
      <c r="M623">
        <f>K623-X623</f>
        <v>1</v>
      </c>
      <c r="N623">
        <v>1773</v>
      </c>
      <c r="O623">
        <v>5382</v>
      </c>
      <c r="P623" t="s">
        <v>7130</v>
      </c>
      <c r="Q623">
        <v>2010</v>
      </c>
      <c r="R623">
        <v>599056</v>
      </c>
      <c r="S623" t="s">
        <v>35932</v>
      </c>
      <c r="T623" t="s">
        <v>35933</v>
      </c>
      <c r="U623" t="s">
        <v>7180</v>
      </c>
      <c r="V623" t="s">
        <v>7181</v>
      </c>
      <c r="W623">
        <v>2</v>
      </c>
      <c r="X623">
        <v>3</v>
      </c>
      <c r="Y623">
        <v>2</v>
      </c>
    </row>
    <row r="624" spans="1:25" x14ac:dyDescent="0.25">
      <c r="A624">
        <v>1774</v>
      </c>
      <c r="B624">
        <v>5382</v>
      </c>
      <c r="C624" t="s">
        <v>7130</v>
      </c>
      <c r="D624">
        <v>2011</v>
      </c>
      <c r="E624">
        <v>599056</v>
      </c>
      <c r="F624" t="s">
        <v>7182</v>
      </c>
      <c r="G624" t="s">
        <v>7183</v>
      </c>
      <c r="H624" t="s">
        <v>7184</v>
      </c>
      <c r="I624" t="s">
        <v>7185</v>
      </c>
      <c r="J624">
        <v>3</v>
      </c>
      <c r="K624">
        <v>5</v>
      </c>
      <c r="L624">
        <v>2</v>
      </c>
      <c r="M624">
        <f>K624-X624</f>
        <v>1</v>
      </c>
      <c r="N624">
        <v>1774</v>
      </c>
      <c r="O624">
        <v>5382</v>
      </c>
      <c r="P624" t="s">
        <v>7130</v>
      </c>
      <c r="Q624">
        <v>2011</v>
      </c>
      <c r="R624">
        <v>599056</v>
      </c>
      <c r="S624" t="s">
        <v>35934</v>
      </c>
      <c r="T624" t="s">
        <v>35935</v>
      </c>
      <c r="U624" t="s">
        <v>7184</v>
      </c>
      <c r="V624" t="s">
        <v>7185</v>
      </c>
      <c r="W624">
        <v>2</v>
      </c>
      <c r="X624">
        <v>4</v>
      </c>
      <c r="Y624">
        <v>2</v>
      </c>
    </row>
    <row r="625" spans="1:25" x14ac:dyDescent="0.25">
      <c r="A625">
        <v>1776</v>
      </c>
      <c r="B625">
        <v>5382</v>
      </c>
      <c r="C625" t="s">
        <v>7130</v>
      </c>
      <c r="D625">
        <v>2013</v>
      </c>
      <c r="E625">
        <v>599056</v>
      </c>
      <c r="F625" t="s">
        <v>7190</v>
      </c>
      <c r="G625" t="s">
        <v>7191</v>
      </c>
      <c r="H625" t="s">
        <v>7192</v>
      </c>
      <c r="I625" t="s">
        <v>7193</v>
      </c>
      <c r="J625">
        <v>2</v>
      </c>
      <c r="K625">
        <v>4</v>
      </c>
      <c r="L625">
        <v>2</v>
      </c>
      <c r="M625">
        <f>K625-X625</f>
        <v>1</v>
      </c>
      <c r="N625">
        <v>1776</v>
      </c>
      <c r="O625">
        <v>5382</v>
      </c>
      <c r="P625" t="s">
        <v>7130</v>
      </c>
      <c r="Q625">
        <v>2013</v>
      </c>
      <c r="R625">
        <v>599056</v>
      </c>
      <c r="S625" t="s">
        <v>35938</v>
      </c>
      <c r="T625" t="s">
        <v>35939</v>
      </c>
      <c r="U625" t="s">
        <v>7192</v>
      </c>
      <c r="V625" t="s">
        <v>7193</v>
      </c>
      <c r="W625">
        <v>2</v>
      </c>
      <c r="X625">
        <v>3</v>
      </c>
      <c r="Y625">
        <v>2</v>
      </c>
    </row>
    <row r="626" spans="1:25" x14ac:dyDescent="0.25">
      <c r="A626">
        <v>1777</v>
      </c>
      <c r="B626">
        <v>5382</v>
      </c>
      <c r="C626" t="s">
        <v>7130</v>
      </c>
      <c r="D626">
        <v>2014</v>
      </c>
      <c r="E626">
        <v>599056</v>
      </c>
      <c r="F626" t="s">
        <v>7194</v>
      </c>
      <c r="G626" t="s">
        <v>7195</v>
      </c>
      <c r="H626" t="s">
        <v>7196</v>
      </c>
      <c r="I626" t="s">
        <v>7197</v>
      </c>
      <c r="J626">
        <v>2</v>
      </c>
      <c r="K626">
        <v>4</v>
      </c>
      <c r="L626">
        <v>2</v>
      </c>
      <c r="M626">
        <f>K626-X626</f>
        <v>1</v>
      </c>
      <c r="N626">
        <v>1777</v>
      </c>
      <c r="O626">
        <v>5382</v>
      </c>
      <c r="P626" t="s">
        <v>7130</v>
      </c>
      <c r="Q626">
        <v>2014</v>
      </c>
      <c r="R626">
        <v>599056</v>
      </c>
      <c r="S626" t="s">
        <v>35940</v>
      </c>
      <c r="T626" t="s">
        <v>35941</v>
      </c>
      <c r="U626" t="s">
        <v>7196</v>
      </c>
      <c r="V626" t="s">
        <v>7197</v>
      </c>
      <c r="W626">
        <v>2</v>
      </c>
      <c r="X626">
        <v>3</v>
      </c>
      <c r="Y626">
        <v>2</v>
      </c>
    </row>
    <row r="627" spans="1:25" x14ac:dyDescent="0.25">
      <c r="A627">
        <v>1778</v>
      </c>
      <c r="B627">
        <v>5382</v>
      </c>
      <c r="C627" t="s">
        <v>7130</v>
      </c>
      <c r="D627">
        <v>2015</v>
      </c>
      <c r="E627">
        <v>599056</v>
      </c>
      <c r="F627" t="s">
        <v>7198</v>
      </c>
      <c r="G627" t="s">
        <v>7199</v>
      </c>
      <c r="H627" t="s">
        <v>7200</v>
      </c>
      <c r="I627" t="s">
        <v>7201</v>
      </c>
      <c r="J627">
        <v>2</v>
      </c>
      <c r="K627">
        <v>4</v>
      </c>
      <c r="L627">
        <v>2</v>
      </c>
      <c r="M627">
        <f>K627-X627</f>
        <v>1</v>
      </c>
      <c r="N627">
        <v>1778</v>
      </c>
      <c r="O627">
        <v>5382</v>
      </c>
      <c r="P627" t="s">
        <v>7130</v>
      </c>
      <c r="Q627">
        <v>2015</v>
      </c>
      <c r="R627">
        <v>599056</v>
      </c>
      <c r="S627" t="s">
        <v>35942</v>
      </c>
      <c r="T627" t="s">
        <v>35943</v>
      </c>
      <c r="U627" t="s">
        <v>7200</v>
      </c>
      <c r="V627" t="s">
        <v>7201</v>
      </c>
      <c r="W627">
        <v>2</v>
      </c>
      <c r="X627">
        <v>3</v>
      </c>
      <c r="Y627">
        <v>2</v>
      </c>
    </row>
    <row r="628" spans="1:25" x14ac:dyDescent="0.25">
      <c r="A628">
        <v>1779</v>
      </c>
      <c r="B628">
        <v>5382</v>
      </c>
      <c r="C628" t="s">
        <v>7130</v>
      </c>
      <c r="D628">
        <v>2016</v>
      </c>
      <c r="E628">
        <v>599056</v>
      </c>
      <c r="F628" t="s">
        <v>7202</v>
      </c>
      <c r="G628" t="s">
        <v>7203</v>
      </c>
      <c r="H628" t="s">
        <v>7204</v>
      </c>
      <c r="I628" t="s">
        <v>7205</v>
      </c>
      <c r="J628">
        <v>2</v>
      </c>
      <c r="K628">
        <v>4</v>
      </c>
      <c r="L628">
        <v>2</v>
      </c>
      <c r="M628">
        <f>K628-X628</f>
        <v>1</v>
      </c>
      <c r="N628">
        <v>1779</v>
      </c>
      <c r="O628">
        <v>5382</v>
      </c>
      <c r="P628" t="s">
        <v>7130</v>
      </c>
      <c r="Q628">
        <v>2016</v>
      </c>
      <c r="R628">
        <v>599056</v>
      </c>
      <c r="S628" t="s">
        <v>35944</v>
      </c>
      <c r="T628" t="s">
        <v>35945</v>
      </c>
      <c r="U628" t="s">
        <v>7204</v>
      </c>
      <c r="V628" t="s">
        <v>7205</v>
      </c>
      <c r="W628">
        <v>2</v>
      </c>
      <c r="X628">
        <v>3</v>
      </c>
      <c r="Y628">
        <v>2</v>
      </c>
    </row>
    <row r="629" spans="1:25" x14ac:dyDescent="0.25">
      <c r="A629">
        <v>1780</v>
      </c>
      <c r="B629">
        <v>5382</v>
      </c>
      <c r="C629" t="s">
        <v>7130</v>
      </c>
      <c r="D629">
        <v>2017</v>
      </c>
      <c r="E629">
        <v>599056</v>
      </c>
      <c r="F629" t="s">
        <v>7206</v>
      </c>
      <c r="G629" t="s">
        <v>7207</v>
      </c>
      <c r="H629" t="s">
        <v>7208</v>
      </c>
      <c r="I629" t="s">
        <v>7209</v>
      </c>
      <c r="J629">
        <v>2</v>
      </c>
      <c r="K629">
        <v>4</v>
      </c>
      <c r="L629">
        <v>2</v>
      </c>
      <c r="M629">
        <f>K629-X629</f>
        <v>1</v>
      </c>
      <c r="N629">
        <v>1780</v>
      </c>
      <c r="O629">
        <v>5382</v>
      </c>
      <c r="P629" t="s">
        <v>7130</v>
      </c>
      <c r="Q629">
        <v>2017</v>
      </c>
      <c r="R629">
        <v>599056</v>
      </c>
      <c r="S629" t="s">
        <v>35946</v>
      </c>
      <c r="T629" t="s">
        <v>35947</v>
      </c>
      <c r="U629" t="s">
        <v>7208</v>
      </c>
      <c r="V629" t="s">
        <v>7209</v>
      </c>
      <c r="W629">
        <v>2</v>
      </c>
      <c r="X629">
        <v>3</v>
      </c>
      <c r="Y629">
        <v>2</v>
      </c>
    </row>
    <row r="630" spans="1:25" x14ac:dyDescent="0.25">
      <c r="A630">
        <v>1782</v>
      </c>
      <c r="B630">
        <v>5512</v>
      </c>
      <c r="C630" t="s">
        <v>7210</v>
      </c>
      <c r="D630">
        <v>1999</v>
      </c>
      <c r="E630">
        <v>117364</v>
      </c>
      <c r="F630" t="s">
        <v>7215</v>
      </c>
      <c r="G630" t="s">
        <v>7216</v>
      </c>
      <c r="H630" t="s">
        <v>7217</v>
      </c>
      <c r="I630" t="s">
        <v>7218</v>
      </c>
      <c r="J630">
        <v>4</v>
      </c>
      <c r="K630">
        <v>8</v>
      </c>
      <c r="L630">
        <v>2</v>
      </c>
      <c r="M630">
        <f>K630-X630</f>
        <v>1</v>
      </c>
      <c r="N630">
        <v>1782</v>
      </c>
      <c r="O630">
        <v>5512</v>
      </c>
      <c r="P630" t="s">
        <v>7210</v>
      </c>
      <c r="Q630">
        <v>1999</v>
      </c>
      <c r="R630">
        <v>117364</v>
      </c>
      <c r="S630" t="s">
        <v>35950</v>
      </c>
      <c r="T630" t="s">
        <v>35951</v>
      </c>
      <c r="U630" t="s">
        <v>7217</v>
      </c>
      <c r="V630" t="s">
        <v>7218</v>
      </c>
      <c r="W630">
        <v>4</v>
      </c>
      <c r="X630">
        <v>7</v>
      </c>
      <c r="Y630">
        <v>2</v>
      </c>
    </row>
    <row r="631" spans="1:25" x14ac:dyDescent="0.25">
      <c r="A631">
        <v>1783</v>
      </c>
      <c r="B631">
        <v>5512</v>
      </c>
      <c r="C631" t="s">
        <v>7210</v>
      </c>
      <c r="D631">
        <v>2000</v>
      </c>
      <c r="E631">
        <v>117364</v>
      </c>
      <c r="F631" t="s">
        <v>7219</v>
      </c>
      <c r="G631" t="s">
        <v>7220</v>
      </c>
      <c r="H631" t="s">
        <v>7221</v>
      </c>
      <c r="I631" t="s">
        <v>7222</v>
      </c>
      <c r="J631">
        <v>4</v>
      </c>
      <c r="K631">
        <v>7</v>
      </c>
      <c r="L631">
        <v>2</v>
      </c>
      <c r="M631">
        <f>K631-X631</f>
        <v>1</v>
      </c>
      <c r="N631">
        <v>1783</v>
      </c>
      <c r="O631">
        <v>5512</v>
      </c>
      <c r="P631" t="s">
        <v>7210</v>
      </c>
      <c r="Q631">
        <v>2000</v>
      </c>
      <c r="R631">
        <v>117364</v>
      </c>
      <c r="S631" t="s">
        <v>35952</v>
      </c>
      <c r="T631" t="s">
        <v>35953</v>
      </c>
      <c r="U631" t="s">
        <v>7221</v>
      </c>
      <c r="V631" t="s">
        <v>7222</v>
      </c>
      <c r="W631">
        <v>3</v>
      </c>
      <c r="X631">
        <v>6</v>
      </c>
      <c r="Y631">
        <v>2</v>
      </c>
    </row>
    <row r="632" spans="1:25" x14ac:dyDescent="0.25">
      <c r="A632">
        <v>1784</v>
      </c>
      <c r="B632">
        <v>5512</v>
      </c>
      <c r="C632" t="s">
        <v>7210</v>
      </c>
      <c r="D632">
        <v>2001</v>
      </c>
      <c r="E632">
        <v>117364</v>
      </c>
      <c r="F632" t="s">
        <v>7223</v>
      </c>
      <c r="G632" t="s">
        <v>7224</v>
      </c>
      <c r="H632" t="s">
        <v>7225</v>
      </c>
      <c r="I632" t="s">
        <v>7226</v>
      </c>
      <c r="J632">
        <v>4</v>
      </c>
      <c r="K632">
        <v>7</v>
      </c>
      <c r="L632">
        <v>2</v>
      </c>
      <c r="M632">
        <f>K632-X632</f>
        <v>1</v>
      </c>
      <c r="N632">
        <v>1784</v>
      </c>
      <c r="O632">
        <v>5512</v>
      </c>
      <c r="P632" t="s">
        <v>7210</v>
      </c>
      <c r="Q632">
        <v>2001</v>
      </c>
      <c r="R632">
        <v>117364</v>
      </c>
      <c r="S632" t="s">
        <v>35954</v>
      </c>
      <c r="T632" t="s">
        <v>35955</v>
      </c>
      <c r="U632" t="s">
        <v>7225</v>
      </c>
      <c r="V632" t="s">
        <v>7226</v>
      </c>
      <c r="W632">
        <v>3</v>
      </c>
      <c r="X632">
        <v>6</v>
      </c>
      <c r="Y632">
        <v>2</v>
      </c>
    </row>
    <row r="633" spans="1:25" x14ac:dyDescent="0.25">
      <c r="A633">
        <v>1785</v>
      </c>
      <c r="B633">
        <v>5512</v>
      </c>
      <c r="C633" t="s">
        <v>7210</v>
      </c>
      <c r="D633">
        <v>2002</v>
      </c>
      <c r="E633">
        <v>117364</v>
      </c>
      <c r="F633" t="s">
        <v>7227</v>
      </c>
      <c r="G633" t="s">
        <v>7228</v>
      </c>
      <c r="H633" t="s">
        <v>7229</v>
      </c>
      <c r="I633" t="s">
        <v>7230</v>
      </c>
      <c r="J633">
        <v>4</v>
      </c>
      <c r="K633">
        <v>8</v>
      </c>
      <c r="L633">
        <v>2</v>
      </c>
      <c r="M633">
        <f>K633-X633</f>
        <v>1</v>
      </c>
      <c r="N633">
        <v>1785</v>
      </c>
      <c r="O633">
        <v>5512</v>
      </c>
      <c r="P633" t="s">
        <v>7210</v>
      </c>
      <c r="Q633">
        <v>2002</v>
      </c>
      <c r="R633">
        <v>117364</v>
      </c>
      <c r="S633" t="s">
        <v>35956</v>
      </c>
      <c r="T633" t="s">
        <v>35957</v>
      </c>
      <c r="U633" t="s">
        <v>7229</v>
      </c>
      <c r="V633" t="s">
        <v>7230</v>
      </c>
      <c r="W633">
        <v>4</v>
      </c>
      <c r="X633">
        <v>7</v>
      </c>
      <c r="Y633">
        <v>2</v>
      </c>
    </row>
    <row r="634" spans="1:25" x14ac:dyDescent="0.25">
      <c r="A634">
        <v>1787</v>
      </c>
      <c r="B634">
        <v>5512</v>
      </c>
      <c r="C634" t="s">
        <v>7210</v>
      </c>
      <c r="D634">
        <v>2004</v>
      </c>
      <c r="E634">
        <v>117364</v>
      </c>
      <c r="F634" t="s">
        <v>7235</v>
      </c>
      <c r="G634" t="s">
        <v>7236</v>
      </c>
      <c r="H634" t="s">
        <v>7237</v>
      </c>
      <c r="I634" t="s">
        <v>7238</v>
      </c>
      <c r="J634">
        <v>4</v>
      </c>
      <c r="K634">
        <v>8</v>
      </c>
      <c r="L634">
        <v>2</v>
      </c>
      <c r="M634">
        <f>K634-X634</f>
        <v>1</v>
      </c>
      <c r="N634">
        <v>1787</v>
      </c>
      <c r="O634">
        <v>5512</v>
      </c>
      <c r="P634" t="s">
        <v>7210</v>
      </c>
      <c r="Q634">
        <v>2004</v>
      </c>
      <c r="R634">
        <v>117364</v>
      </c>
      <c r="S634" t="s">
        <v>35960</v>
      </c>
      <c r="T634" t="s">
        <v>35961</v>
      </c>
      <c r="U634" t="s">
        <v>7237</v>
      </c>
      <c r="V634" t="s">
        <v>7238</v>
      </c>
      <c r="W634">
        <v>4</v>
      </c>
      <c r="X634">
        <v>7</v>
      </c>
      <c r="Y634">
        <v>2</v>
      </c>
    </row>
    <row r="635" spans="1:25" x14ac:dyDescent="0.25">
      <c r="A635">
        <v>1790</v>
      </c>
      <c r="B635">
        <v>5512</v>
      </c>
      <c r="C635" t="s">
        <v>7210</v>
      </c>
      <c r="D635">
        <v>2007</v>
      </c>
      <c r="E635">
        <v>117364</v>
      </c>
      <c r="F635" t="s">
        <v>7247</v>
      </c>
      <c r="G635" t="s">
        <v>7248</v>
      </c>
      <c r="H635" t="s">
        <v>7249</v>
      </c>
      <c r="I635" t="s">
        <v>7250</v>
      </c>
      <c r="J635">
        <v>5</v>
      </c>
      <c r="K635">
        <v>9</v>
      </c>
      <c r="L635">
        <v>3</v>
      </c>
      <c r="M635">
        <f>K635-X635</f>
        <v>1</v>
      </c>
      <c r="N635">
        <v>1790</v>
      </c>
      <c r="O635">
        <v>5512</v>
      </c>
      <c r="P635" t="s">
        <v>7210</v>
      </c>
      <c r="Q635">
        <v>2007</v>
      </c>
      <c r="R635">
        <v>117364</v>
      </c>
      <c r="S635" t="s">
        <v>35966</v>
      </c>
      <c r="T635" t="s">
        <v>35967</v>
      </c>
      <c r="U635" t="s">
        <v>7249</v>
      </c>
      <c r="V635" t="s">
        <v>7250</v>
      </c>
      <c r="W635">
        <v>4</v>
      </c>
      <c r="X635">
        <v>8</v>
      </c>
      <c r="Y635">
        <v>2</v>
      </c>
    </row>
    <row r="636" spans="1:25" x14ac:dyDescent="0.25">
      <c r="A636">
        <v>1793</v>
      </c>
      <c r="B636">
        <v>5512</v>
      </c>
      <c r="C636" t="s">
        <v>7210</v>
      </c>
      <c r="D636">
        <v>2010</v>
      </c>
      <c r="E636">
        <v>117364</v>
      </c>
      <c r="F636" t="s">
        <v>7259</v>
      </c>
      <c r="G636" t="s">
        <v>7260</v>
      </c>
      <c r="H636" t="s">
        <v>7261</v>
      </c>
      <c r="I636" t="s">
        <v>7262</v>
      </c>
      <c r="J636">
        <v>5</v>
      </c>
      <c r="K636">
        <v>9</v>
      </c>
      <c r="L636">
        <v>3</v>
      </c>
      <c r="M636">
        <f>K636-X636</f>
        <v>1</v>
      </c>
      <c r="N636">
        <v>1793</v>
      </c>
      <c r="O636">
        <v>5512</v>
      </c>
      <c r="P636" t="s">
        <v>7210</v>
      </c>
      <c r="Q636">
        <v>2010</v>
      </c>
      <c r="R636">
        <v>117364</v>
      </c>
      <c r="S636" t="s">
        <v>35972</v>
      </c>
      <c r="T636" t="s">
        <v>35973</v>
      </c>
      <c r="U636" t="s">
        <v>7261</v>
      </c>
      <c r="V636" t="s">
        <v>7262</v>
      </c>
      <c r="W636">
        <v>4</v>
      </c>
      <c r="X636">
        <v>8</v>
      </c>
      <c r="Y636">
        <v>2</v>
      </c>
    </row>
    <row r="637" spans="1:25" x14ac:dyDescent="0.25">
      <c r="A637">
        <v>1794</v>
      </c>
      <c r="B637">
        <v>5512</v>
      </c>
      <c r="C637" t="s">
        <v>7210</v>
      </c>
      <c r="D637">
        <v>2011</v>
      </c>
      <c r="E637">
        <v>117364</v>
      </c>
      <c r="F637" t="s">
        <v>7263</v>
      </c>
      <c r="G637" t="s">
        <v>7264</v>
      </c>
      <c r="H637" t="s">
        <v>7265</v>
      </c>
      <c r="I637" t="s">
        <v>7266</v>
      </c>
      <c r="J637">
        <v>5</v>
      </c>
      <c r="K637">
        <v>9</v>
      </c>
      <c r="L637">
        <v>3</v>
      </c>
      <c r="M637">
        <f>K637-X637</f>
        <v>1</v>
      </c>
      <c r="N637">
        <v>1794</v>
      </c>
      <c r="O637">
        <v>5512</v>
      </c>
      <c r="P637" t="s">
        <v>7210</v>
      </c>
      <c r="Q637">
        <v>2011</v>
      </c>
      <c r="R637">
        <v>117364</v>
      </c>
      <c r="S637" t="s">
        <v>35974</v>
      </c>
      <c r="T637" t="s">
        <v>35975</v>
      </c>
      <c r="U637" t="s">
        <v>7265</v>
      </c>
      <c r="V637" t="s">
        <v>7266</v>
      </c>
      <c r="W637">
        <v>4</v>
      </c>
      <c r="X637">
        <v>8</v>
      </c>
      <c r="Y637">
        <v>2</v>
      </c>
    </row>
    <row r="638" spans="1:25" x14ac:dyDescent="0.25">
      <c r="A638">
        <v>1797</v>
      </c>
      <c r="B638">
        <v>5512</v>
      </c>
      <c r="C638" t="s">
        <v>7210</v>
      </c>
      <c r="D638">
        <v>2014</v>
      </c>
      <c r="E638">
        <v>117364</v>
      </c>
      <c r="F638" t="s">
        <v>7275</v>
      </c>
      <c r="G638" t="s">
        <v>7276</v>
      </c>
      <c r="H638" t="s">
        <v>7277</v>
      </c>
      <c r="I638" t="s">
        <v>7278</v>
      </c>
      <c r="J638">
        <v>5</v>
      </c>
      <c r="K638">
        <v>9</v>
      </c>
      <c r="L638">
        <v>3</v>
      </c>
      <c r="M638">
        <f>K638-X638</f>
        <v>1</v>
      </c>
      <c r="N638">
        <v>1797</v>
      </c>
      <c r="O638">
        <v>5512</v>
      </c>
      <c r="P638" t="s">
        <v>7210</v>
      </c>
      <c r="Q638">
        <v>2014</v>
      </c>
      <c r="R638">
        <v>117364</v>
      </c>
      <c r="S638" t="s">
        <v>35980</v>
      </c>
      <c r="T638" t="s">
        <v>35981</v>
      </c>
      <c r="U638" t="s">
        <v>7277</v>
      </c>
      <c r="V638" t="s">
        <v>7278</v>
      </c>
      <c r="W638">
        <v>4</v>
      </c>
      <c r="X638">
        <v>8</v>
      </c>
      <c r="Y638">
        <v>2</v>
      </c>
    </row>
    <row r="639" spans="1:25" x14ac:dyDescent="0.25">
      <c r="A639">
        <v>1798</v>
      </c>
      <c r="B639">
        <v>5512</v>
      </c>
      <c r="C639" t="s">
        <v>7210</v>
      </c>
      <c r="D639">
        <v>2015</v>
      </c>
      <c r="E639">
        <v>117364</v>
      </c>
      <c r="F639" t="s">
        <v>7279</v>
      </c>
      <c r="G639" t="s">
        <v>7280</v>
      </c>
      <c r="H639" t="s">
        <v>7281</v>
      </c>
      <c r="I639" t="s">
        <v>7282</v>
      </c>
      <c r="J639">
        <v>5</v>
      </c>
      <c r="K639">
        <v>9</v>
      </c>
      <c r="L639">
        <v>3</v>
      </c>
      <c r="M639">
        <f>K639-X639</f>
        <v>1</v>
      </c>
      <c r="N639">
        <v>1798</v>
      </c>
      <c r="O639">
        <v>5512</v>
      </c>
      <c r="P639" t="s">
        <v>7210</v>
      </c>
      <c r="Q639">
        <v>2015</v>
      </c>
      <c r="R639">
        <v>117364</v>
      </c>
      <c r="S639" t="s">
        <v>35982</v>
      </c>
      <c r="T639" t="s">
        <v>35983</v>
      </c>
      <c r="U639" t="s">
        <v>7281</v>
      </c>
      <c r="V639" t="s">
        <v>7282</v>
      </c>
      <c r="W639">
        <v>4</v>
      </c>
      <c r="X639">
        <v>8</v>
      </c>
      <c r="Y639">
        <v>2</v>
      </c>
    </row>
    <row r="640" spans="1:25" x14ac:dyDescent="0.25">
      <c r="A640">
        <v>1799</v>
      </c>
      <c r="B640">
        <v>5512</v>
      </c>
      <c r="C640" t="s">
        <v>7210</v>
      </c>
      <c r="D640">
        <v>2016</v>
      </c>
      <c r="E640">
        <v>117364</v>
      </c>
      <c r="F640" t="s">
        <v>7283</v>
      </c>
      <c r="G640" t="s">
        <v>7284</v>
      </c>
      <c r="H640" t="s">
        <v>7285</v>
      </c>
      <c r="I640" t="s">
        <v>7286</v>
      </c>
      <c r="J640">
        <v>5</v>
      </c>
      <c r="K640">
        <v>9</v>
      </c>
      <c r="L640">
        <v>3</v>
      </c>
      <c r="M640">
        <f>K640-X640</f>
        <v>1</v>
      </c>
      <c r="N640">
        <v>1799</v>
      </c>
      <c r="O640">
        <v>5512</v>
      </c>
      <c r="P640" t="s">
        <v>7210</v>
      </c>
      <c r="Q640">
        <v>2016</v>
      </c>
      <c r="R640">
        <v>117364</v>
      </c>
      <c r="S640" t="s">
        <v>35984</v>
      </c>
      <c r="T640" t="s">
        <v>35985</v>
      </c>
      <c r="U640" t="s">
        <v>7285</v>
      </c>
      <c r="V640" t="s">
        <v>7286</v>
      </c>
      <c r="W640">
        <v>4</v>
      </c>
      <c r="X640">
        <v>8</v>
      </c>
      <c r="Y640">
        <v>2</v>
      </c>
    </row>
    <row r="641" spans="1:25" x14ac:dyDescent="0.25">
      <c r="A641">
        <v>1800</v>
      </c>
      <c r="B641">
        <v>5512</v>
      </c>
      <c r="C641" t="s">
        <v>7210</v>
      </c>
      <c r="D641">
        <v>2017</v>
      </c>
      <c r="E641">
        <v>117364</v>
      </c>
      <c r="F641" t="s">
        <v>7287</v>
      </c>
      <c r="G641" t="s">
        <v>7288</v>
      </c>
      <c r="H641" t="s">
        <v>7289</v>
      </c>
      <c r="I641" t="s">
        <v>7290</v>
      </c>
      <c r="J641">
        <v>5</v>
      </c>
      <c r="K641">
        <v>9</v>
      </c>
      <c r="L641">
        <v>3</v>
      </c>
      <c r="M641">
        <f>K641-X641</f>
        <v>1</v>
      </c>
      <c r="N641">
        <v>1800</v>
      </c>
      <c r="O641">
        <v>5512</v>
      </c>
      <c r="P641" t="s">
        <v>7210</v>
      </c>
      <c r="Q641">
        <v>2017</v>
      </c>
      <c r="R641">
        <v>117364</v>
      </c>
      <c r="S641" t="s">
        <v>35986</v>
      </c>
      <c r="T641" t="s">
        <v>35987</v>
      </c>
      <c r="U641" t="s">
        <v>7289</v>
      </c>
      <c r="V641" t="s">
        <v>7290</v>
      </c>
      <c r="W641">
        <v>4</v>
      </c>
      <c r="X641">
        <v>8</v>
      </c>
      <c r="Y641">
        <v>2</v>
      </c>
    </row>
    <row r="642" spans="1:25" x14ac:dyDescent="0.25">
      <c r="A642">
        <v>1834</v>
      </c>
      <c r="B642">
        <v>5515</v>
      </c>
      <c r="C642" t="s">
        <v>7372</v>
      </c>
      <c r="D642">
        <v>2011</v>
      </c>
      <c r="E642">
        <v>313559</v>
      </c>
      <c r="F642" t="s">
        <v>7424</v>
      </c>
      <c r="G642" t="s">
        <v>7425</v>
      </c>
      <c r="H642" t="s">
        <v>7426</v>
      </c>
      <c r="I642" t="s">
        <v>7427</v>
      </c>
      <c r="J642">
        <v>1</v>
      </c>
      <c r="K642">
        <v>2</v>
      </c>
      <c r="L642">
        <v>1</v>
      </c>
      <c r="M642">
        <f>K642-X642</f>
        <v>1</v>
      </c>
      <c r="N642">
        <v>1834</v>
      </c>
      <c r="O642">
        <v>5515</v>
      </c>
      <c r="P642" t="s">
        <v>7372</v>
      </c>
      <c r="Q642">
        <v>2011</v>
      </c>
      <c r="R642">
        <v>313559</v>
      </c>
      <c r="S642" t="s">
        <v>36054</v>
      </c>
      <c r="T642" t="s">
        <v>36055</v>
      </c>
      <c r="U642" t="s">
        <v>7426</v>
      </c>
      <c r="V642" t="s">
        <v>7427</v>
      </c>
      <c r="W642">
        <v>1</v>
      </c>
      <c r="X642">
        <v>1</v>
      </c>
      <c r="Y642">
        <v>1</v>
      </c>
    </row>
    <row r="643" spans="1:25" x14ac:dyDescent="0.25">
      <c r="A643">
        <v>1835</v>
      </c>
      <c r="B643">
        <v>5515</v>
      </c>
      <c r="C643" t="s">
        <v>7372</v>
      </c>
      <c r="D643">
        <v>2012</v>
      </c>
      <c r="E643">
        <v>313559</v>
      </c>
      <c r="F643" t="s">
        <v>7428</v>
      </c>
      <c r="G643" t="s">
        <v>7429</v>
      </c>
      <c r="H643" t="s">
        <v>7430</v>
      </c>
      <c r="I643" t="s">
        <v>7431</v>
      </c>
      <c r="J643">
        <v>1</v>
      </c>
      <c r="K643">
        <v>2</v>
      </c>
      <c r="L643">
        <v>1</v>
      </c>
      <c r="M643">
        <f>K643-X643</f>
        <v>1</v>
      </c>
      <c r="N643">
        <v>1835</v>
      </c>
      <c r="O643">
        <v>5515</v>
      </c>
      <c r="P643" t="s">
        <v>7372</v>
      </c>
      <c r="Q643">
        <v>2012</v>
      </c>
      <c r="R643">
        <v>313559</v>
      </c>
      <c r="S643" t="s">
        <v>36056</v>
      </c>
      <c r="T643" t="s">
        <v>36057</v>
      </c>
      <c r="U643" t="s">
        <v>7430</v>
      </c>
      <c r="V643" t="s">
        <v>7431</v>
      </c>
      <c r="W643">
        <v>1</v>
      </c>
      <c r="X643">
        <v>1</v>
      </c>
      <c r="Y643">
        <v>1</v>
      </c>
    </row>
    <row r="644" spans="1:25" x14ac:dyDescent="0.25">
      <c r="A644">
        <v>1838</v>
      </c>
      <c r="B644">
        <v>5515</v>
      </c>
      <c r="C644" t="s">
        <v>7372</v>
      </c>
      <c r="D644">
        <v>2015</v>
      </c>
      <c r="E644">
        <v>313559</v>
      </c>
      <c r="F644" t="s">
        <v>7440</v>
      </c>
      <c r="G644" t="s">
        <v>7441</v>
      </c>
      <c r="H644" t="s">
        <v>7442</v>
      </c>
      <c r="I644" t="s">
        <v>7443</v>
      </c>
      <c r="J644">
        <v>1</v>
      </c>
      <c r="K644">
        <v>2</v>
      </c>
      <c r="L644">
        <v>1</v>
      </c>
      <c r="M644">
        <f>K644-X644</f>
        <v>1</v>
      </c>
      <c r="N644">
        <v>1838</v>
      </c>
      <c r="O644">
        <v>5515</v>
      </c>
      <c r="P644" t="s">
        <v>7372</v>
      </c>
      <c r="Q644">
        <v>2015</v>
      </c>
      <c r="R644">
        <v>313559</v>
      </c>
      <c r="S644" t="s">
        <v>36062</v>
      </c>
      <c r="T644" t="s">
        <v>36063</v>
      </c>
      <c r="U644" t="s">
        <v>7442</v>
      </c>
      <c r="V644" t="s">
        <v>7443</v>
      </c>
      <c r="W644">
        <v>1</v>
      </c>
      <c r="X644">
        <v>1</v>
      </c>
      <c r="Y644">
        <v>1</v>
      </c>
    </row>
    <row r="645" spans="1:25" x14ac:dyDescent="0.25">
      <c r="A645">
        <v>1839</v>
      </c>
      <c r="B645">
        <v>5515</v>
      </c>
      <c r="C645" t="s">
        <v>7372</v>
      </c>
      <c r="D645">
        <v>2016</v>
      </c>
      <c r="E645">
        <v>313559</v>
      </c>
      <c r="F645" t="s">
        <v>7444</v>
      </c>
      <c r="G645" t="s">
        <v>7445</v>
      </c>
      <c r="H645" t="s">
        <v>7446</v>
      </c>
      <c r="I645" t="s">
        <v>7447</v>
      </c>
      <c r="J645">
        <v>1</v>
      </c>
      <c r="K645">
        <v>2</v>
      </c>
      <c r="L645">
        <v>1</v>
      </c>
      <c r="M645">
        <f>K645-X645</f>
        <v>1</v>
      </c>
      <c r="N645">
        <v>1839</v>
      </c>
      <c r="O645">
        <v>5515</v>
      </c>
      <c r="P645" t="s">
        <v>7372</v>
      </c>
      <c r="Q645">
        <v>2016</v>
      </c>
      <c r="R645">
        <v>313559</v>
      </c>
      <c r="S645" t="s">
        <v>36064</v>
      </c>
      <c r="T645" t="s">
        <v>36065</v>
      </c>
      <c r="U645" t="s">
        <v>7446</v>
      </c>
      <c r="V645" t="s">
        <v>7447</v>
      </c>
      <c r="W645">
        <v>1</v>
      </c>
      <c r="X645">
        <v>1</v>
      </c>
      <c r="Y645">
        <v>1</v>
      </c>
    </row>
    <row r="646" spans="1:25" x14ac:dyDescent="0.25">
      <c r="A646">
        <v>1856</v>
      </c>
      <c r="B646">
        <v>5554</v>
      </c>
      <c r="C646" t="s">
        <v>7452</v>
      </c>
      <c r="D646">
        <v>2013</v>
      </c>
      <c r="E646">
        <v>369718</v>
      </c>
      <c r="F646" t="s">
        <v>7513</v>
      </c>
      <c r="G646" t="s">
        <v>7514</v>
      </c>
      <c r="H646" t="s">
        <v>7515</v>
      </c>
      <c r="I646" t="s">
        <v>7516</v>
      </c>
      <c r="J646">
        <v>4</v>
      </c>
      <c r="K646">
        <v>7</v>
      </c>
      <c r="L646">
        <v>2</v>
      </c>
      <c r="M646">
        <f>K646-X646</f>
        <v>1</v>
      </c>
      <c r="N646">
        <v>1856</v>
      </c>
      <c r="O646">
        <v>5554</v>
      </c>
      <c r="P646" t="s">
        <v>7452</v>
      </c>
      <c r="Q646">
        <v>2013</v>
      </c>
      <c r="R646">
        <v>369718</v>
      </c>
      <c r="S646" t="s">
        <v>36097</v>
      </c>
      <c r="T646" t="s">
        <v>36098</v>
      </c>
      <c r="U646" t="s">
        <v>7515</v>
      </c>
      <c r="V646" t="s">
        <v>7516</v>
      </c>
      <c r="W646">
        <v>3</v>
      </c>
      <c r="X646">
        <v>6</v>
      </c>
      <c r="Y646">
        <v>2</v>
      </c>
    </row>
    <row r="647" spans="1:25" x14ac:dyDescent="0.25">
      <c r="A647">
        <v>1861</v>
      </c>
      <c r="B647">
        <v>5558</v>
      </c>
      <c r="C647" t="s">
        <v>7533</v>
      </c>
      <c r="D647">
        <v>1998</v>
      </c>
      <c r="E647">
        <v>219360</v>
      </c>
      <c r="F647" t="s">
        <v>7534</v>
      </c>
      <c r="G647" t="s">
        <v>7535</v>
      </c>
      <c r="H647" t="s">
        <v>7536</v>
      </c>
      <c r="I647" t="s">
        <v>7537</v>
      </c>
      <c r="J647">
        <v>2</v>
      </c>
      <c r="K647">
        <v>4</v>
      </c>
      <c r="L647">
        <v>2</v>
      </c>
      <c r="M647">
        <f>K647-X647</f>
        <v>1</v>
      </c>
      <c r="N647">
        <v>1861</v>
      </c>
      <c r="O647">
        <v>5558</v>
      </c>
      <c r="P647" t="s">
        <v>7533</v>
      </c>
      <c r="Q647">
        <v>1998</v>
      </c>
      <c r="R647">
        <v>219360</v>
      </c>
      <c r="S647" t="s">
        <v>36107</v>
      </c>
      <c r="T647" t="s">
        <v>36108</v>
      </c>
      <c r="U647" t="s">
        <v>7536</v>
      </c>
      <c r="V647" t="s">
        <v>7537</v>
      </c>
      <c r="W647">
        <v>2</v>
      </c>
      <c r="X647">
        <v>3</v>
      </c>
      <c r="Y647">
        <v>2</v>
      </c>
    </row>
    <row r="648" spans="1:25" x14ac:dyDescent="0.25">
      <c r="A648">
        <v>1863</v>
      </c>
      <c r="B648">
        <v>5558</v>
      </c>
      <c r="C648" t="s">
        <v>7533</v>
      </c>
      <c r="D648">
        <v>2000</v>
      </c>
      <c r="E648">
        <v>219360</v>
      </c>
      <c r="F648" t="s">
        <v>7542</v>
      </c>
      <c r="G648" t="s">
        <v>7543</v>
      </c>
      <c r="H648" t="s">
        <v>7544</v>
      </c>
      <c r="I648" t="s">
        <v>7545</v>
      </c>
      <c r="J648">
        <v>2</v>
      </c>
      <c r="K648">
        <v>4</v>
      </c>
      <c r="L648">
        <v>2</v>
      </c>
      <c r="M648">
        <f>K648-X648</f>
        <v>1</v>
      </c>
      <c r="N648">
        <v>1863</v>
      </c>
      <c r="O648">
        <v>5558</v>
      </c>
      <c r="P648" t="s">
        <v>7533</v>
      </c>
      <c r="Q648">
        <v>2000</v>
      </c>
      <c r="R648">
        <v>219360</v>
      </c>
      <c r="S648" t="s">
        <v>36111</v>
      </c>
      <c r="T648" t="s">
        <v>36112</v>
      </c>
      <c r="U648" t="s">
        <v>7544</v>
      </c>
      <c r="V648" t="s">
        <v>7545</v>
      </c>
      <c r="W648">
        <v>2</v>
      </c>
      <c r="X648">
        <v>3</v>
      </c>
      <c r="Y648">
        <v>2</v>
      </c>
    </row>
    <row r="649" spans="1:25" x14ac:dyDescent="0.25">
      <c r="A649">
        <v>1864</v>
      </c>
      <c r="B649">
        <v>5558</v>
      </c>
      <c r="C649" t="s">
        <v>7533</v>
      </c>
      <c r="D649">
        <v>2001</v>
      </c>
      <c r="E649">
        <v>219360</v>
      </c>
      <c r="F649" t="s">
        <v>7546</v>
      </c>
      <c r="G649" t="s">
        <v>7547</v>
      </c>
      <c r="H649" t="s">
        <v>7548</v>
      </c>
      <c r="I649" t="s">
        <v>7549</v>
      </c>
      <c r="J649">
        <v>3</v>
      </c>
      <c r="K649">
        <v>5</v>
      </c>
      <c r="L649">
        <v>2</v>
      </c>
      <c r="M649">
        <f>K649-X649</f>
        <v>1</v>
      </c>
      <c r="N649">
        <v>1864</v>
      </c>
      <c r="O649">
        <v>5558</v>
      </c>
      <c r="P649" t="s">
        <v>7533</v>
      </c>
      <c r="Q649">
        <v>2001</v>
      </c>
      <c r="R649">
        <v>219360</v>
      </c>
      <c r="S649" t="s">
        <v>36113</v>
      </c>
      <c r="T649" t="s">
        <v>36114</v>
      </c>
      <c r="U649" t="s">
        <v>7548</v>
      </c>
      <c r="V649" t="s">
        <v>7549</v>
      </c>
      <c r="W649">
        <v>2</v>
      </c>
      <c r="X649">
        <v>4</v>
      </c>
      <c r="Y649">
        <v>2</v>
      </c>
    </row>
    <row r="650" spans="1:25" x14ac:dyDescent="0.25">
      <c r="A650">
        <v>1865</v>
      </c>
      <c r="B650">
        <v>5558</v>
      </c>
      <c r="C650" t="s">
        <v>7533</v>
      </c>
      <c r="D650">
        <v>2002</v>
      </c>
      <c r="E650">
        <v>219360</v>
      </c>
      <c r="F650" t="s">
        <v>7550</v>
      </c>
      <c r="G650" t="s">
        <v>7551</v>
      </c>
      <c r="H650" t="s">
        <v>7552</v>
      </c>
      <c r="I650" t="s">
        <v>7553</v>
      </c>
      <c r="J650">
        <v>3</v>
      </c>
      <c r="K650">
        <v>5</v>
      </c>
      <c r="L650">
        <v>2</v>
      </c>
      <c r="M650">
        <f>K650-X650</f>
        <v>1</v>
      </c>
      <c r="N650">
        <v>1865</v>
      </c>
      <c r="O650">
        <v>5558</v>
      </c>
      <c r="P650" t="s">
        <v>7533</v>
      </c>
      <c r="Q650">
        <v>2002</v>
      </c>
      <c r="R650">
        <v>219360</v>
      </c>
      <c r="S650" t="s">
        <v>36115</v>
      </c>
      <c r="T650" t="s">
        <v>36116</v>
      </c>
      <c r="U650" t="s">
        <v>7552</v>
      </c>
      <c r="V650" t="s">
        <v>7553</v>
      </c>
      <c r="W650">
        <v>2</v>
      </c>
      <c r="X650">
        <v>4</v>
      </c>
      <c r="Y650">
        <v>2</v>
      </c>
    </row>
    <row r="651" spans="1:25" x14ac:dyDescent="0.25">
      <c r="A651">
        <v>1866</v>
      </c>
      <c r="B651">
        <v>5558</v>
      </c>
      <c r="C651" t="s">
        <v>7533</v>
      </c>
      <c r="D651">
        <v>2003</v>
      </c>
      <c r="E651">
        <v>219360</v>
      </c>
      <c r="F651" t="s">
        <v>7554</v>
      </c>
      <c r="G651" t="s">
        <v>7555</v>
      </c>
      <c r="H651" t="s">
        <v>7556</v>
      </c>
      <c r="I651" t="s">
        <v>7557</v>
      </c>
      <c r="J651">
        <v>3</v>
      </c>
      <c r="K651">
        <v>5</v>
      </c>
      <c r="L651">
        <v>2</v>
      </c>
      <c r="M651">
        <f>K651-X651</f>
        <v>1</v>
      </c>
      <c r="N651">
        <v>1866</v>
      </c>
      <c r="O651">
        <v>5558</v>
      </c>
      <c r="P651" t="s">
        <v>7533</v>
      </c>
      <c r="Q651">
        <v>2003</v>
      </c>
      <c r="R651">
        <v>219360</v>
      </c>
      <c r="S651" t="s">
        <v>36117</v>
      </c>
      <c r="T651" t="s">
        <v>36118</v>
      </c>
      <c r="U651" t="s">
        <v>7556</v>
      </c>
      <c r="V651" t="s">
        <v>7557</v>
      </c>
      <c r="W651">
        <v>2</v>
      </c>
      <c r="X651">
        <v>4</v>
      </c>
      <c r="Y651">
        <v>2</v>
      </c>
    </row>
    <row r="652" spans="1:25" x14ac:dyDescent="0.25">
      <c r="A652">
        <v>1869</v>
      </c>
      <c r="B652">
        <v>5558</v>
      </c>
      <c r="C652" t="s">
        <v>7533</v>
      </c>
      <c r="D652">
        <v>2006</v>
      </c>
      <c r="E652">
        <v>219360</v>
      </c>
      <c r="F652" t="s">
        <v>7566</v>
      </c>
      <c r="G652" t="s">
        <v>7567</v>
      </c>
      <c r="H652" t="s">
        <v>7568</v>
      </c>
      <c r="I652" t="s">
        <v>7569</v>
      </c>
      <c r="J652">
        <v>3</v>
      </c>
      <c r="K652">
        <v>6</v>
      </c>
      <c r="L652">
        <v>2</v>
      </c>
      <c r="M652">
        <f>K652-X652</f>
        <v>1</v>
      </c>
      <c r="N652">
        <v>1869</v>
      </c>
      <c r="O652">
        <v>5558</v>
      </c>
      <c r="P652" t="s">
        <v>7533</v>
      </c>
      <c r="Q652">
        <v>2006</v>
      </c>
      <c r="R652">
        <v>219360</v>
      </c>
      <c r="S652" t="s">
        <v>36123</v>
      </c>
      <c r="T652" t="s">
        <v>36124</v>
      </c>
      <c r="U652" t="s">
        <v>7568</v>
      </c>
      <c r="V652" t="s">
        <v>7569</v>
      </c>
      <c r="W652">
        <v>3</v>
      </c>
      <c r="X652">
        <v>5</v>
      </c>
      <c r="Y652">
        <v>2</v>
      </c>
    </row>
    <row r="653" spans="1:25" x14ac:dyDescent="0.25">
      <c r="A653">
        <v>1871</v>
      </c>
      <c r="B653">
        <v>5558</v>
      </c>
      <c r="C653" t="s">
        <v>7533</v>
      </c>
      <c r="D653">
        <v>2008</v>
      </c>
      <c r="E653">
        <v>219360</v>
      </c>
      <c r="F653" t="s">
        <v>7574</v>
      </c>
      <c r="G653" t="s">
        <v>7575</v>
      </c>
      <c r="H653" t="s">
        <v>7576</v>
      </c>
      <c r="I653" t="s">
        <v>7577</v>
      </c>
      <c r="J653">
        <v>3</v>
      </c>
      <c r="K653">
        <v>6</v>
      </c>
      <c r="L653">
        <v>2</v>
      </c>
      <c r="M653">
        <f>K653-X653</f>
        <v>1</v>
      </c>
      <c r="N653">
        <v>1871</v>
      </c>
      <c r="O653">
        <v>5558</v>
      </c>
      <c r="P653" t="s">
        <v>7533</v>
      </c>
      <c r="Q653">
        <v>2008</v>
      </c>
      <c r="R653">
        <v>219360</v>
      </c>
      <c r="S653" t="s">
        <v>36127</v>
      </c>
      <c r="T653" t="s">
        <v>36128</v>
      </c>
      <c r="U653" t="s">
        <v>7576</v>
      </c>
      <c r="V653" t="s">
        <v>7577</v>
      </c>
      <c r="W653">
        <v>3</v>
      </c>
      <c r="X653">
        <v>5</v>
      </c>
      <c r="Y653">
        <v>2</v>
      </c>
    </row>
    <row r="654" spans="1:25" x14ac:dyDescent="0.25">
      <c r="A654">
        <v>1876</v>
      </c>
      <c r="B654">
        <v>5558</v>
      </c>
      <c r="C654" t="s">
        <v>7533</v>
      </c>
      <c r="D654">
        <v>2013</v>
      </c>
      <c r="E654">
        <v>219360</v>
      </c>
      <c r="F654" t="s">
        <v>7594</v>
      </c>
      <c r="G654" t="s">
        <v>7595</v>
      </c>
      <c r="H654" t="s">
        <v>7596</v>
      </c>
      <c r="I654" t="s">
        <v>7597</v>
      </c>
      <c r="J654">
        <v>3</v>
      </c>
      <c r="K654">
        <v>5</v>
      </c>
      <c r="L654">
        <v>2</v>
      </c>
      <c r="M654">
        <f>K654-X654</f>
        <v>1</v>
      </c>
      <c r="N654">
        <v>1876</v>
      </c>
      <c r="O654">
        <v>5558</v>
      </c>
      <c r="P654" t="s">
        <v>7533</v>
      </c>
      <c r="Q654">
        <v>2013</v>
      </c>
      <c r="R654">
        <v>219360</v>
      </c>
      <c r="S654" t="s">
        <v>36137</v>
      </c>
      <c r="T654" t="s">
        <v>36138</v>
      </c>
      <c r="U654" t="s">
        <v>7596</v>
      </c>
      <c r="V654" t="s">
        <v>7597</v>
      </c>
      <c r="W654">
        <v>2</v>
      </c>
      <c r="X654">
        <v>4</v>
      </c>
      <c r="Y654">
        <v>2</v>
      </c>
    </row>
    <row r="655" spans="1:25" x14ac:dyDescent="0.25">
      <c r="A655">
        <v>1877</v>
      </c>
      <c r="B655">
        <v>5558</v>
      </c>
      <c r="C655" t="s">
        <v>7533</v>
      </c>
      <c r="D655">
        <v>2014</v>
      </c>
      <c r="E655">
        <v>219360</v>
      </c>
      <c r="F655" t="s">
        <v>7598</v>
      </c>
      <c r="G655" t="s">
        <v>7599</v>
      </c>
      <c r="H655" t="s">
        <v>7600</v>
      </c>
      <c r="I655" t="s">
        <v>7601</v>
      </c>
      <c r="J655">
        <v>3</v>
      </c>
      <c r="K655">
        <v>6</v>
      </c>
      <c r="L655">
        <v>2</v>
      </c>
      <c r="M655">
        <f>K655-X655</f>
        <v>1</v>
      </c>
      <c r="N655">
        <v>1877</v>
      </c>
      <c r="O655">
        <v>5558</v>
      </c>
      <c r="P655" t="s">
        <v>7533</v>
      </c>
      <c r="Q655">
        <v>2014</v>
      </c>
      <c r="R655">
        <v>219360</v>
      </c>
      <c r="S655" t="s">
        <v>36139</v>
      </c>
      <c r="T655" t="s">
        <v>36140</v>
      </c>
      <c r="U655" t="s">
        <v>7600</v>
      </c>
      <c r="V655" t="s">
        <v>7601</v>
      </c>
      <c r="W655">
        <v>3</v>
      </c>
      <c r="X655">
        <v>5</v>
      </c>
      <c r="Y655">
        <v>2</v>
      </c>
    </row>
    <row r="656" spans="1:25" x14ac:dyDescent="0.25">
      <c r="A656">
        <v>1878</v>
      </c>
      <c r="B656">
        <v>5558</v>
      </c>
      <c r="C656" t="s">
        <v>7533</v>
      </c>
      <c r="D656">
        <v>2015</v>
      </c>
      <c r="E656">
        <v>219360</v>
      </c>
      <c r="F656" t="s">
        <v>7602</v>
      </c>
      <c r="G656" t="s">
        <v>7603</v>
      </c>
      <c r="H656" t="s">
        <v>7604</v>
      </c>
      <c r="I656" t="s">
        <v>7605</v>
      </c>
      <c r="J656">
        <v>3</v>
      </c>
      <c r="K656">
        <v>6</v>
      </c>
      <c r="L656">
        <v>2</v>
      </c>
      <c r="M656">
        <f>K656-X656</f>
        <v>1</v>
      </c>
      <c r="N656">
        <v>1878</v>
      </c>
      <c r="O656">
        <v>5558</v>
      </c>
      <c r="P656" t="s">
        <v>7533</v>
      </c>
      <c r="Q656">
        <v>2015</v>
      </c>
      <c r="R656">
        <v>219360</v>
      </c>
      <c r="S656" t="s">
        <v>36141</v>
      </c>
      <c r="T656" t="s">
        <v>36142</v>
      </c>
      <c r="U656" t="s">
        <v>7604</v>
      </c>
      <c r="V656" t="s">
        <v>7605</v>
      </c>
      <c r="W656">
        <v>3</v>
      </c>
      <c r="X656">
        <v>5</v>
      </c>
      <c r="Y656">
        <v>2</v>
      </c>
    </row>
    <row r="657" spans="1:25" x14ac:dyDescent="0.25">
      <c r="A657">
        <v>1879</v>
      </c>
      <c r="B657">
        <v>5558</v>
      </c>
      <c r="C657" t="s">
        <v>7533</v>
      </c>
      <c r="D657">
        <v>2016</v>
      </c>
      <c r="E657">
        <v>219360</v>
      </c>
      <c r="F657" t="s">
        <v>7606</v>
      </c>
      <c r="G657" t="s">
        <v>7607</v>
      </c>
      <c r="H657" t="s">
        <v>7608</v>
      </c>
      <c r="I657" t="s">
        <v>7609</v>
      </c>
      <c r="J657">
        <v>3</v>
      </c>
      <c r="K657">
        <v>6</v>
      </c>
      <c r="L657">
        <v>2</v>
      </c>
      <c r="M657">
        <f>K657-X657</f>
        <v>1</v>
      </c>
      <c r="N657">
        <v>1879</v>
      </c>
      <c r="O657">
        <v>5558</v>
      </c>
      <c r="P657" t="s">
        <v>7533</v>
      </c>
      <c r="Q657">
        <v>2016</v>
      </c>
      <c r="R657">
        <v>219360</v>
      </c>
      <c r="S657" t="s">
        <v>36143</v>
      </c>
      <c r="T657" t="s">
        <v>36144</v>
      </c>
      <c r="U657" t="s">
        <v>7608</v>
      </c>
      <c r="V657" t="s">
        <v>7609</v>
      </c>
      <c r="W657">
        <v>3</v>
      </c>
      <c r="X657">
        <v>5</v>
      </c>
      <c r="Y657">
        <v>2</v>
      </c>
    </row>
    <row r="658" spans="1:25" x14ac:dyDescent="0.25">
      <c r="A658">
        <v>1884</v>
      </c>
      <c r="B658">
        <v>5562</v>
      </c>
      <c r="C658" t="s">
        <v>7614</v>
      </c>
      <c r="D658">
        <v>2001</v>
      </c>
      <c r="E658">
        <v>616824</v>
      </c>
      <c r="F658" t="s">
        <v>7627</v>
      </c>
      <c r="G658" t="s">
        <v>7628</v>
      </c>
      <c r="H658" t="s">
        <v>7629</v>
      </c>
      <c r="I658" t="s">
        <v>7630</v>
      </c>
      <c r="J658">
        <v>4</v>
      </c>
      <c r="K658">
        <v>8</v>
      </c>
      <c r="L658">
        <v>2</v>
      </c>
      <c r="M658">
        <f>K658-X658</f>
        <v>1</v>
      </c>
      <c r="N658">
        <v>1884</v>
      </c>
      <c r="O658">
        <v>5562</v>
      </c>
      <c r="P658" t="s">
        <v>7614</v>
      </c>
      <c r="Q658">
        <v>2001</v>
      </c>
      <c r="R658">
        <v>616824</v>
      </c>
      <c r="S658" t="s">
        <v>36153</v>
      </c>
      <c r="T658" t="s">
        <v>36154</v>
      </c>
      <c r="U658" t="s">
        <v>7629</v>
      </c>
      <c r="V658" t="s">
        <v>7630</v>
      </c>
      <c r="W658">
        <v>4</v>
      </c>
      <c r="X658">
        <v>7</v>
      </c>
      <c r="Y658">
        <v>2</v>
      </c>
    </row>
    <row r="659" spans="1:25" x14ac:dyDescent="0.25">
      <c r="A659">
        <v>1887</v>
      </c>
      <c r="B659">
        <v>5562</v>
      </c>
      <c r="C659" t="s">
        <v>7614</v>
      </c>
      <c r="D659">
        <v>2004</v>
      </c>
      <c r="E659">
        <v>616824</v>
      </c>
      <c r="F659" t="s">
        <v>7639</v>
      </c>
      <c r="G659" t="s">
        <v>7640</v>
      </c>
      <c r="H659" t="s">
        <v>7641</v>
      </c>
      <c r="I659" t="s">
        <v>7642</v>
      </c>
      <c r="J659">
        <v>4</v>
      </c>
      <c r="K659">
        <v>8</v>
      </c>
      <c r="L659">
        <v>2</v>
      </c>
      <c r="M659">
        <f>K659-X659</f>
        <v>1</v>
      </c>
      <c r="N659">
        <v>1887</v>
      </c>
      <c r="O659">
        <v>5562</v>
      </c>
      <c r="P659" t="s">
        <v>7614</v>
      </c>
      <c r="Q659">
        <v>2004</v>
      </c>
      <c r="R659">
        <v>616824</v>
      </c>
      <c r="S659" t="s">
        <v>36159</v>
      </c>
      <c r="T659" t="s">
        <v>36160</v>
      </c>
      <c r="U659" t="s">
        <v>7641</v>
      </c>
      <c r="V659" t="s">
        <v>7642</v>
      </c>
      <c r="W659">
        <v>4</v>
      </c>
      <c r="X659">
        <v>7</v>
      </c>
      <c r="Y659">
        <v>2</v>
      </c>
    </row>
    <row r="660" spans="1:25" x14ac:dyDescent="0.25">
      <c r="A660">
        <v>1901</v>
      </c>
      <c r="B660">
        <v>5566</v>
      </c>
      <c r="C660" t="s">
        <v>7695</v>
      </c>
      <c r="D660">
        <v>1998</v>
      </c>
      <c r="E660">
        <v>446565</v>
      </c>
      <c r="F660" t="s">
        <v>7696</v>
      </c>
      <c r="G660" t="s">
        <v>7697</v>
      </c>
      <c r="H660" t="s">
        <v>7698</v>
      </c>
      <c r="I660" t="s">
        <v>7699</v>
      </c>
      <c r="J660">
        <v>2</v>
      </c>
      <c r="K660">
        <v>4</v>
      </c>
      <c r="L660">
        <v>2</v>
      </c>
      <c r="M660">
        <f>K660-X660</f>
        <v>1</v>
      </c>
      <c r="N660">
        <v>1901</v>
      </c>
      <c r="O660">
        <v>5566</v>
      </c>
      <c r="P660" t="s">
        <v>7695</v>
      </c>
      <c r="Q660">
        <v>1998</v>
      </c>
      <c r="R660">
        <v>446565</v>
      </c>
      <c r="S660" t="s">
        <v>36187</v>
      </c>
      <c r="T660" t="s">
        <v>36188</v>
      </c>
      <c r="U660" t="s">
        <v>7698</v>
      </c>
      <c r="V660" t="s">
        <v>7699</v>
      </c>
      <c r="W660">
        <v>2</v>
      </c>
      <c r="X660">
        <v>3</v>
      </c>
      <c r="Y660">
        <v>2</v>
      </c>
    </row>
    <row r="661" spans="1:25" x14ac:dyDescent="0.25">
      <c r="A661">
        <v>1902</v>
      </c>
      <c r="B661">
        <v>5566</v>
      </c>
      <c r="C661" t="s">
        <v>7695</v>
      </c>
      <c r="D661">
        <v>1999</v>
      </c>
      <c r="E661">
        <v>446565</v>
      </c>
      <c r="F661" t="s">
        <v>7700</v>
      </c>
      <c r="G661" t="s">
        <v>7701</v>
      </c>
      <c r="H661" t="s">
        <v>7702</v>
      </c>
      <c r="I661" t="s">
        <v>7703</v>
      </c>
      <c r="J661">
        <v>3</v>
      </c>
      <c r="K661">
        <v>5</v>
      </c>
      <c r="L661">
        <v>2</v>
      </c>
      <c r="M661">
        <f>K661-X661</f>
        <v>1</v>
      </c>
      <c r="N661">
        <v>1902</v>
      </c>
      <c r="O661">
        <v>5566</v>
      </c>
      <c r="P661" t="s">
        <v>7695</v>
      </c>
      <c r="Q661">
        <v>1999</v>
      </c>
      <c r="R661">
        <v>446565</v>
      </c>
      <c r="S661" t="s">
        <v>36189</v>
      </c>
      <c r="T661" t="s">
        <v>36190</v>
      </c>
      <c r="U661" t="s">
        <v>7702</v>
      </c>
      <c r="V661" t="s">
        <v>7703</v>
      </c>
      <c r="W661">
        <v>2</v>
      </c>
      <c r="X661">
        <v>4</v>
      </c>
      <c r="Y661">
        <v>2</v>
      </c>
    </row>
    <row r="662" spans="1:25" x14ac:dyDescent="0.25">
      <c r="A662">
        <v>1903</v>
      </c>
      <c r="B662">
        <v>5566</v>
      </c>
      <c r="C662" t="s">
        <v>7695</v>
      </c>
      <c r="D662">
        <v>2000</v>
      </c>
      <c r="E662">
        <v>446565</v>
      </c>
      <c r="F662" t="s">
        <v>7704</v>
      </c>
      <c r="G662" t="s">
        <v>7705</v>
      </c>
      <c r="H662" t="s">
        <v>7706</v>
      </c>
      <c r="I662" t="s">
        <v>7707</v>
      </c>
      <c r="J662">
        <v>3</v>
      </c>
      <c r="K662">
        <v>5</v>
      </c>
      <c r="L662">
        <v>2</v>
      </c>
      <c r="M662">
        <f>K662-X662</f>
        <v>1</v>
      </c>
      <c r="N662">
        <v>1903</v>
      </c>
      <c r="O662">
        <v>5566</v>
      </c>
      <c r="P662" t="s">
        <v>7695</v>
      </c>
      <c r="Q662">
        <v>2000</v>
      </c>
      <c r="R662">
        <v>446565</v>
      </c>
      <c r="S662" t="s">
        <v>36191</v>
      </c>
      <c r="T662" t="s">
        <v>36192</v>
      </c>
      <c r="U662" t="s">
        <v>7706</v>
      </c>
      <c r="V662" t="s">
        <v>7707</v>
      </c>
      <c r="W662">
        <v>2</v>
      </c>
      <c r="X662">
        <v>4</v>
      </c>
      <c r="Y662">
        <v>2</v>
      </c>
    </row>
    <row r="663" spans="1:25" x14ac:dyDescent="0.25">
      <c r="A663">
        <v>1904</v>
      </c>
      <c r="B663">
        <v>5566</v>
      </c>
      <c r="C663" t="s">
        <v>7695</v>
      </c>
      <c r="D663">
        <v>2001</v>
      </c>
      <c r="E663">
        <v>446565</v>
      </c>
      <c r="F663" t="s">
        <v>7708</v>
      </c>
      <c r="G663" t="s">
        <v>7709</v>
      </c>
      <c r="H663" t="s">
        <v>7710</v>
      </c>
      <c r="I663" t="s">
        <v>7711</v>
      </c>
      <c r="J663">
        <v>3</v>
      </c>
      <c r="K663">
        <v>5</v>
      </c>
      <c r="L663">
        <v>2</v>
      </c>
      <c r="M663">
        <f>K663-X663</f>
        <v>1</v>
      </c>
      <c r="N663">
        <v>1904</v>
      </c>
      <c r="O663">
        <v>5566</v>
      </c>
      <c r="P663" t="s">
        <v>7695</v>
      </c>
      <c r="Q663">
        <v>2001</v>
      </c>
      <c r="R663">
        <v>446565</v>
      </c>
      <c r="S663" t="s">
        <v>36193</v>
      </c>
      <c r="T663" t="s">
        <v>36194</v>
      </c>
      <c r="U663" t="s">
        <v>7710</v>
      </c>
      <c r="V663" t="s">
        <v>7711</v>
      </c>
      <c r="W663">
        <v>2</v>
      </c>
      <c r="X663">
        <v>4</v>
      </c>
      <c r="Y663">
        <v>2</v>
      </c>
    </row>
    <row r="664" spans="1:25" x14ac:dyDescent="0.25">
      <c r="A664">
        <v>1905</v>
      </c>
      <c r="B664">
        <v>5566</v>
      </c>
      <c r="C664" t="s">
        <v>7695</v>
      </c>
      <c r="D664">
        <v>2002</v>
      </c>
      <c r="E664">
        <v>446565</v>
      </c>
      <c r="F664" t="s">
        <v>7712</v>
      </c>
      <c r="G664" t="s">
        <v>7713</v>
      </c>
      <c r="H664" t="s">
        <v>7714</v>
      </c>
      <c r="I664" t="s">
        <v>7715</v>
      </c>
      <c r="J664">
        <v>3</v>
      </c>
      <c r="K664">
        <v>5</v>
      </c>
      <c r="L664">
        <v>2</v>
      </c>
      <c r="M664">
        <f>K664-X664</f>
        <v>1</v>
      </c>
      <c r="N664">
        <v>1905</v>
      </c>
      <c r="O664">
        <v>5566</v>
      </c>
      <c r="P664" t="s">
        <v>7695</v>
      </c>
      <c r="Q664">
        <v>2002</v>
      </c>
      <c r="R664">
        <v>446565</v>
      </c>
      <c r="S664" t="s">
        <v>36195</v>
      </c>
      <c r="T664" t="s">
        <v>36196</v>
      </c>
      <c r="U664" t="s">
        <v>7714</v>
      </c>
      <c r="V664" t="s">
        <v>7715</v>
      </c>
      <c r="W664">
        <v>2</v>
      </c>
      <c r="X664">
        <v>4</v>
      </c>
      <c r="Y664">
        <v>2</v>
      </c>
    </row>
    <row r="665" spans="1:25" x14ac:dyDescent="0.25">
      <c r="A665">
        <v>1907</v>
      </c>
      <c r="B665">
        <v>5566</v>
      </c>
      <c r="C665" t="s">
        <v>7695</v>
      </c>
      <c r="D665">
        <v>2004</v>
      </c>
      <c r="E665">
        <v>446565</v>
      </c>
      <c r="F665" t="s">
        <v>7720</v>
      </c>
      <c r="G665" t="s">
        <v>7721</v>
      </c>
      <c r="H665" t="s">
        <v>7722</v>
      </c>
      <c r="I665" t="s">
        <v>7723</v>
      </c>
      <c r="J665">
        <v>3</v>
      </c>
      <c r="K665">
        <v>5</v>
      </c>
      <c r="L665">
        <v>2</v>
      </c>
      <c r="M665">
        <f>K665-X665</f>
        <v>1</v>
      </c>
      <c r="N665">
        <v>1907</v>
      </c>
      <c r="O665">
        <v>5566</v>
      </c>
      <c r="P665" t="s">
        <v>7695</v>
      </c>
      <c r="Q665">
        <v>2004</v>
      </c>
      <c r="R665">
        <v>446565</v>
      </c>
      <c r="S665" t="s">
        <v>36199</v>
      </c>
      <c r="T665" t="s">
        <v>36200</v>
      </c>
      <c r="U665" t="s">
        <v>7722</v>
      </c>
      <c r="V665" t="s">
        <v>7723</v>
      </c>
      <c r="W665">
        <v>2</v>
      </c>
      <c r="X665">
        <v>4</v>
      </c>
      <c r="Y665">
        <v>2</v>
      </c>
    </row>
    <row r="666" spans="1:25" x14ac:dyDescent="0.25">
      <c r="A666">
        <v>1908</v>
      </c>
      <c r="B666">
        <v>5566</v>
      </c>
      <c r="C666" t="s">
        <v>7695</v>
      </c>
      <c r="D666">
        <v>2005</v>
      </c>
      <c r="E666">
        <v>446565</v>
      </c>
      <c r="F666" t="s">
        <v>7724</v>
      </c>
      <c r="G666" t="s">
        <v>7725</v>
      </c>
      <c r="H666" t="s">
        <v>7726</v>
      </c>
      <c r="I666" t="s">
        <v>7727</v>
      </c>
      <c r="J666">
        <v>3</v>
      </c>
      <c r="K666">
        <v>5</v>
      </c>
      <c r="L666">
        <v>2</v>
      </c>
      <c r="M666">
        <f>K666-X666</f>
        <v>1</v>
      </c>
      <c r="N666">
        <v>1908</v>
      </c>
      <c r="O666">
        <v>5566</v>
      </c>
      <c r="P666" t="s">
        <v>7695</v>
      </c>
      <c r="Q666">
        <v>2005</v>
      </c>
      <c r="R666">
        <v>446565</v>
      </c>
      <c r="S666" t="s">
        <v>36201</v>
      </c>
      <c r="T666" t="s">
        <v>36202</v>
      </c>
      <c r="U666" t="s">
        <v>7726</v>
      </c>
      <c r="V666" t="s">
        <v>7727</v>
      </c>
      <c r="W666">
        <v>2</v>
      </c>
      <c r="X666">
        <v>4</v>
      </c>
      <c r="Y666">
        <v>2</v>
      </c>
    </row>
    <row r="667" spans="1:25" x14ac:dyDescent="0.25">
      <c r="A667">
        <v>1910</v>
      </c>
      <c r="B667">
        <v>5566</v>
      </c>
      <c r="C667" t="s">
        <v>7695</v>
      </c>
      <c r="D667">
        <v>2007</v>
      </c>
      <c r="E667">
        <v>446565</v>
      </c>
      <c r="F667" t="s">
        <v>7732</v>
      </c>
      <c r="G667" t="s">
        <v>7733</v>
      </c>
      <c r="H667" t="s">
        <v>7734</v>
      </c>
      <c r="I667" t="s">
        <v>7735</v>
      </c>
      <c r="J667">
        <v>3</v>
      </c>
      <c r="K667">
        <v>6</v>
      </c>
      <c r="L667">
        <v>2</v>
      </c>
      <c r="M667">
        <f>K667-X667</f>
        <v>1</v>
      </c>
      <c r="N667">
        <v>1910</v>
      </c>
      <c r="O667">
        <v>5566</v>
      </c>
      <c r="P667" t="s">
        <v>7695</v>
      </c>
      <c r="Q667">
        <v>2007</v>
      </c>
      <c r="R667">
        <v>446565</v>
      </c>
      <c r="S667" t="s">
        <v>36205</v>
      </c>
      <c r="T667" t="s">
        <v>36206</v>
      </c>
      <c r="U667" t="s">
        <v>7734</v>
      </c>
      <c r="V667" t="s">
        <v>7735</v>
      </c>
      <c r="W667">
        <v>3</v>
      </c>
      <c r="X667">
        <v>5</v>
      </c>
      <c r="Y667">
        <v>2</v>
      </c>
    </row>
    <row r="668" spans="1:25" x14ac:dyDescent="0.25">
      <c r="A668">
        <v>1924</v>
      </c>
      <c r="B668">
        <v>5570</v>
      </c>
      <c r="C668" t="s">
        <v>7776</v>
      </c>
      <c r="D668">
        <v>2001</v>
      </c>
      <c r="E668">
        <v>277458</v>
      </c>
      <c r="F668" t="s">
        <v>7789</v>
      </c>
      <c r="G668" t="s">
        <v>7790</v>
      </c>
      <c r="H668" t="s">
        <v>7791</v>
      </c>
      <c r="I668" t="s">
        <v>7792</v>
      </c>
      <c r="J668">
        <v>2</v>
      </c>
      <c r="K668">
        <v>4</v>
      </c>
      <c r="L668">
        <v>2</v>
      </c>
      <c r="M668">
        <f>K668-X668</f>
        <v>1</v>
      </c>
      <c r="N668">
        <v>1924</v>
      </c>
      <c r="O668">
        <v>5570</v>
      </c>
      <c r="P668" t="s">
        <v>7776</v>
      </c>
      <c r="Q668">
        <v>2001</v>
      </c>
      <c r="R668">
        <v>277458</v>
      </c>
      <c r="S668" t="s">
        <v>36232</v>
      </c>
      <c r="T668" t="s">
        <v>36233</v>
      </c>
      <c r="U668" t="s">
        <v>7791</v>
      </c>
      <c r="V668" t="s">
        <v>7792</v>
      </c>
      <c r="W668">
        <v>2</v>
      </c>
      <c r="X668">
        <v>3</v>
      </c>
      <c r="Y668">
        <v>2</v>
      </c>
    </row>
    <row r="669" spans="1:25" x14ac:dyDescent="0.25">
      <c r="A669">
        <v>1930</v>
      </c>
      <c r="B669">
        <v>5570</v>
      </c>
      <c r="C669" t="s">
        <v>7776</v>
      </c>
      <c r="D669">
        <v>2007</v>
      </c>
      <c r="E669">
        <v>277458</v>
      </c>
      <c r="F669" t="s">
        <v>7813</v>
      </c>
      <c r="G669" t="s">
        <v>7814</v>
      </c>
      <c r="H669" t="s">
        <v>7815</v>
      </c>
      <c r="I669" t="s">
        <v>7816</v>
      </c>
      <c r="J669">
        <v>2</v>
      </c>
      <c r="K669">
        <v>4</v>
      </c>
      <c r="L669">
        <v>2</v>
      </c>
      <c r="M669">
        <f>K669-X669</f>
        <v>1</v>
      </c>
      <c r="N669">
        <v>1930</v>
      </c>
      <c r="O669">
        <v>5570</v>
      </c>
      <c r="P669" t="s">
        <v>7776</v>
      </c>
      <c r="Q669">
        <v>2007</v>
      </c>
      <c r="R669">
        <v>277458</v>
      </c>
      <c r="S669" t="s">
        <v>36244</v>
      </c>
      <c r="T669" t="s">
        <v>36245</v>
      </c>
      <c r="U669" t="s">
        <v>7815</v>
      </c>
      <c r="V669" t="s">
        <v>7816</v>
      </c>
      <c r="W669">
        <v>2</v>
      </c>
      <c r="X669">
        <v>3</v>
      </c>
      <c r="Y669">
        <v>2</v>
      </c>
    </row>
    <row r="670" spans="1:25" x14ac:dyDescent="0.25">
      <c r="A670">
        <v>1935</v>
      </c>
      <c r="B670">
        <v>5570</v>
      </c>
      <c r="C670" t="s">
        <v>7776</v>
      </c>
      <c r="D670">
        <v>2012</v>
      </c>
      <c r="E670">
        <v>277458</v>
      </c>
      <c r="F670" t="s">
        <v>7833</v>
      </c>
      <c r="G670" t="s">
        <v>7834</v>
      </c>
      <c r="H670" t="s">
        <v>7835</v>
      </c>
      <c r="I670" t="s">
        <v>7836</v>
      </c>
      <c r="J670">
        <v>3</v>
      </c>
      <c r="K670">
        <v>5</v>
      </c>
      <c r="L670">
        <v>2</v>
      </c>
      <c r="M670">
        <f>K670-X670</f>
        <v>1</v>
      </c>
      <c r="N670">
        <v>1935</v>
      </c>
      <c r="O670">
        <v>5570</v>
      </c>
      <c r="P670" t="s">
        <v>7776</v>
      </c>
      <c r="Q670">
        <v>2012</v>
      </c>
      <c r="R670">
        <v>277458</v>
      </c>
      <c r="S670" t="s">
        <v>36254</v>
      </c>
      <c r="T670" t="s">
        <v>36255</v>
      </c>
      <c r="U670" t="s">
        <v>7835</v>
      </c>
      <c r="V670" t="s">
        <v>7836</v>
      </c>
      <c r="W670">
        <v>2</v>
      </c>
      <c r="X670">
        <v>4</v>
      </c>
      <c r="Y670">
        <v>2</v>
      </c>
    </row>
    <row r="671" spans="1:25" x14ac:dyDescent="0.25">
      <c r="A671">
        <v>1936</v>
      </c>
      <c r="B671">
        <v>5570</v>
      </c>
      <c r="C671" t="s">
        <v>7776</v>
      </c>
      <c r="D671">
        <v>2013</v>
      </c>
      <c r="E671">
        <v>277458</v>
      </c>
      <c r="F671" t="s">
        <v>7837</v>
      </c>
      <c r="G671" t="s">
        <v>7838</v>
      </c>
      <c r="H671" t="s">
        <v>7839</v>
      </c>
      <c r="I671" t="s">
        <v>7840</v>
      </c>
      <c r="J671">
        <v>2</v>
      </c>
      <c r="K671">
        <v>4</v>
      </c>
      <c r="L671">
        <v>2</v>
      </c>
      <c r="M671">
        <f>K671-X671</f>
        <v>1</v>
      </c>
      <c r="N671">
        <v>1936</v>
      </c>
      <c r="O671">
        <v>5570</v>
      </c>
      <c r="P671" t="s">
        <v>7776</v>
      </c>
      <c r="Q671">
        <v>2013</v>
      </c>
      <c r="R671">
        <v>277458</v>
      </c>
      <c r="S671" t="s">
        <v>36256</v>
      </c>
      <c r="T671" t="s">
        <v>36257</v>
      </c>
      <c r="U671" t="s">
        <v>7839</v>
      </c>
      <c r="V671" t="s">
        <v>7840</v>
      </c>
      <c r="W671">
        <v>2</v>
      </c>
      <c r="X671">
        <v>3</v>
      </c>
      <c r="Y671">
        <v>2</v>
      </c>
    </row>
    <row r="672" spans="1:25" x14ac:dyDescent="0.25">
      <c r="A672">
        <v>1938</v>
      </c>
      <c r="B672">
        <v>5570</v>
      </c>
      <c r="C672" t="s">
        <v>7776</v>
      </c>
      <c r="D672">
        <v>2015</v>
      </c>
      <c r="E672">
        <v>277458</v>
      </c>
      <c r="F672" t="s">
        <v>7845</v>
      </c>
      <c r="G672" t="s">
        <v>7846</v>
      </c>
      <c r="H672" t="s">
        <v>7847</v>
      </c>
      <c r="I672" t="s">
        <v>7848</v>
      </c>
      <c r="J672">
        <v>3</v>
      </c>
      <c r="K672">
        <v>5</v>
      </c>
      <c r="L672">
        <v>2</v>
      </c>
      <c r="M672">
        <f>K672-X672</f>
        <v>1</v>
      </c>
      <c r="N672">
        <v>1938</v>
      </c>
      <c r="O672">
        <v>5570</v>
      </c>
      <c r="P672" t="s">
        <v>7776</v>
      </c>
      <c r="Q672">
        <v>2015</v>
      </c>
      <c r="R672">
        <v>277458</v>
      </c>
      <c r="S672" t="s">
        <v>36260</v>
      </c>
      <c r="T672" t="s">
        <v>36261</v>
      </c>
      <c r="U672" t="s">
        <v>7847</v>
      </c>
      <c r="V672" t="s">
        <v>7848</v>
      </c>
      <c r="W672">
        <v>2</v>
      </c>
      <c r="X672">
        <v>4</v>
      </c>
      <c r="Y672">
        <v>2</v>
      </c>
    </row>
    <row r="673" spans="1:25" x14ac:dyDescent="0.25">
      <c r="A673">
        <v>1939</v>
      </c>
      <c r="B673">
        <v>5570</v>
      </c>
      <c r="C673" t="s">
        <v>7776</v>
      </c>
      <c r="D673">
        <v>2016</v>
      </c>
      <c r="E673">
        <v>277458</v>
      </c>
      <c r="F673" t="s">
        <v>7849</v>
      </c>
      <c r="G673" t="s">
        <v>7850</v>
      </c>
      <c r="H673" t="s">
        <v>7851</v>
      </c>
      <c r="I673" t="s">
        <v>7852</v>
      </c>
      <c r="J673">
        <v>3</v>
      </c>
      <c r="K673">
        <v>5</v>
      </c>
      <c r="L673">
        <v>2</v>
      </c>
      <c r="M673">
        <f>K673-X673</f>
        <v>1</v>
      </c>
      <c r="N673">
        <v>1939</v>
      </c>
      <c r="O673">
        <v>5570</v>
      </c>
      <c r="P673" t="s">
        <v>7776</v>
      </c>
      <c r="Q673">
        <v>2016</v>
      </c>
      <c r="R673">
        <v>277458</v>
      </c>
      <c r="S673" t="s">
        <v>36262</v>
      </c>
      <c r="T673" t="s">
        <v>36263</v>
      </c>
      <c r="U673" t="s">
        <v>7851</v>
      </c>
      <c r="V673" t="s">
        <v>7852</v>
      </c>
      <c r="W673">
        <v>2</v>
      </c>
      <c r="X673">
        <v>4</v>
      </c>
      <c r="Y673">
        <v>2</v>
      </c>
    </row>
    <row r="674" spans="1:25" x14ac:dyDescent="0.25">
      <c r="A674">
        <v>1941</v>
      </c>
      <c r="B674">
        <v>5711</v>
      </c>
      <c r="C674" t="s">
        <v>7857</v>
      </c>
      <c r="D674">
        <v>1998</v>
      </c>
      <c r="E674">
        <v>332552</v>
      </c>
      <c r="F674" t="s">
        <v>7858</v>
      </c>
      <c r="G674" t="s">
        <v>7859</v>
      </c>
      <c r="H674" t="s">
        <v>7860</v>
      </c>
      <c r="I674" t="s">
        <v>7861</v>
      </c>
      <c r="J674">
        <v>3</v>
      </c>
      <c r="K674">
        <v>5</v>
      </c>
      <c r="L674">
        <v>2</v>
      </c>
      <c r="M674">
        <f>K674-X674</f>
        <v>1</v>
      </c>
      <c r="N674">
        <v>1941</v>
      </c>
      <c r="O674">
        <v>5711</v>
      </c>
      <c r="P674" t="s">
        <v>7857</v>
      </c>
      <c r="Q674">
        <v>1998</v>
      </c>
      <c r="R674">
        <v>332552</v>
      </c>
      <c r="S674" t="s">
        <v>36266</v>
      </c>
      <c r="T674" t="s">
        <v>36267</v>
      </c>
      <c r="U674" t="s">
        <v>7860</v>
      </c>
      <c r="V674" t="s">
        <v>7861</v>
      </c>
      <c r="W674">
        <v>2</v>
      </c>
      <c r="X674">
        <v>4</v>
      </c>
      <c r="Y674">
        <v>2</v>
      </c>
    </row>
    <row r="675" spans="1:25" x14ac:dyDescent="0.25">
      <c r="A675">
        <v>1946</v>
      </c>
      <c r="B675">
        <v>5711</v>
      </c>
      <c r="C675" t="s">
        <v>7857</v>
      </c>
      <c r="D675">
        <v>2003</v>
      </c>
      <c r="E675">
        <v>332552</v>
      </c>
      <c r="F675" t="s">
        <v>7878</v>
      </c>
      <c r="G675" t="s">
        <v>7879</v>
      </c>
      <c r="H675" t="s">
        <v>7880</v>
      </c>
      <c r="I675" t="s">
        <v>7881</v>
      </c>
      <c r="J675">
        <v>2</v>
      </c>
      <c r="K675">
        <v>4</v>
      </c>
      <c r="L675">
        <v>2</v>
      </c>
      <c r="M675">
        <f>K675-X675</f>
        <v>1</v>
      </c>
      <c r="N675">
        <v>1946</v>
      </c>
      <c r="O675">
        <v>5711</v>
      </c>
      <c r="P675" t="s">
        <v>7857</v>
      </c>
      <c r="Q675">
        <v>2003</v>
      </c>
      <c r="R675">
        <v>332552</v>
      </c>
      <c r="S675" t="s">
        <v>36276</v>
      </c>
      <c r="T675" t="s">
        <v>36277</v>
      </c>
      <c r="U675" t="s">
        <v>7880</v>
      </c>
      <c r="V675" t="s">
        <v>7881</v>
      </c>
      <c r="W675">
        <v>2</v>
      </c>
      <c r="X675">
        <v>3</v>
      </c>
      <c r="Y675">
        <v>2</v>
      </c>
    </row>
    <row r="676" spans="1:25" x14ac:dyDescent="0.25">
      <c r="A676">
        <v>1949</v>
      </c>
      <c r="B676">
        <v>5711</v>
      </c>
      <c r="C676" t="s">
        <v>7857</v>
      </c>
      <c r="D676">
        <v>2006</v>
      </c>
      <c r="E676">
        <v>332552</v>
      </c>
      <c r="F676" t="s">
        <v>7890</v>
      </c>
      <c r="G676" t="s">
        <v>7891</v>
      </c>
      <c r="H676" t="s">
        <v>7892</v>
      </c>
      <c r="I676" t="s">
        <v>7893</v>
      </c>
      <c r="J676">
        <v>2</v>
      </c>
      <c r="K676">
        <v>4</v>
      </c>
      <c r="L676">
        <v>2</v>
      </c>
      <c r="M676">
        <f>K676-X676</f>
        <v>1</v>
      </c>
      <c r="N676">
        <v>1949</v>
      </c>
      <c r="O676">
        <v>5711</v>
      </c>
      <c r="P676" t="s">
        <v>7857</v>
      </c>
      <c r="Q676">
        <v>2006</v>
      </c>
      <c r="R676">
        <v>332552</v>
      </c>
      <c r="S676" t="s">
        <v>36282</v>
      </c>
      <c r="T676" t="s">
        <v>36283</v>
      </c>
      <c r="U676" t="s">
        <v>7892</v>
      </c>
      <c r="V676" t="s">
        <v>7893</v>
      </c>
      <c r="W676">
        <v>2</v>
      </c>
      <c r="X676">
        <v>3</v>
      </c>
      <c r="Y676">
        <v>2</v>
      </c>
    </row>
    <row r="677" spans="1:25" x14ac:dyDescent="0.25">
      <c r="A677">
        <v>1950</v>
      </c>
      <c r="B677">
        <v>5711</v>
      </c>
      <c r="C677" t="s">
        <v>7857</v>
      </c>
      <c r="D677">
        <v>2007</v>
      </c>
      <c r="E677">
        <v>332552</v>
      </c>
      <c r="F677" t="s">
        <v>7894</v>
      </c>
      <c r="G677" t="s">
        <v>7895</v>
      </c>
      <c r="H677" t="s">
        <v>7896</v>
      </c>
      <c r="I677" t="s">
        <v>7897</v>
      </c>
      <c r="J677">
        <v>2</v>
      </c>
      <c r="K677">
        <v>4</v>
      </c>
      <c r="L677">
        <v>2</v>
      </c>
      <c r="M677">
        <f>K677-X677</f>
        <v>1</v>
      </c>
      <c r="N677">
        <v>1950</v>
      </c>
      <c r="O677">
        <v>5711</v>
      </c>
      <c r="P677" t="s">
        <v>7857</v>
      </c>
      <c r="Q677">
        <v>2007</v>
      </c>
      <c r="R677">
        <v>332552</v>
      </c>
      <c r="S677" t="s">
        <v>36284</v>
      </c>
      <c r="T677" t="s">
        <v>36285</v>
      </c>
      <c r="U677" t="s">
        <v>7896</v>
      </c>
      <c r="V677" t="s">
        <v>7897</v>
      </c>
      <c r="W677">
        <v>2</v>
      </c>
      <c r="X677">
        <v>3</v>
      </c>
      <c r="Y677">
        <v>2</v>
      </c>
    </row>
    <row r="678" spans="1:25" x14ac:dyDescent="0.25">
      <c r="A678">
        <v>1951</v>
      </c>
      <c r="B678">
        <v>5711</v>
      </c>
      <c r="C678" t="s">
        <v>7857</v>
      </c>
      <c r="D678">
        <v>2008</v>
      </c>
      <c r="E678">
        <v>332552</v>
      </c>
      <c r="F678" t="s">
        <v>7898</v>
      </c>
      <c r="G678" t="s">
        <v>7899</v>
      </c>
      <c r="H678" t="s">
        <v>7900</v>
      </c>
      <c r="I678" t="s">
        <v>7901</v>
      </c>
      <c r="J678">
        <v>2</v>
      </c>
      <c r="K678">
        <v>4</v>
      </c>
      <c r="L678">
        <v>2</v>
      </c>
      <c r="M678">
        <f>K678-X678</f>
        <v>1</v>
      </c>
      <c r="N678">
        <v>1951</v>
      </c>
      <c r="O678">
        <v>5711</v>
      </c>
      <c r="P678" t="s">
        <v>7857</v>
      </c>
      <c r="Q678">
        <v>2008</v>
      </c>
      <c r="R678">
        <v>332552</v>
      </c>
      <c r="S678" t="s">
        <v>36286</v>
      </c>
      <c r="T678" t="s">
        <v>36287</v>
      </c>
      <c r="U678" t="s">
        <v>7900</v>
      </c>
      <c r="V678" t="s">
        <v>7901</v>
      </c>
      <c r="W678">
        <v>2</v>
      </c>
      <c r="X678">
        <v>3</v>
      </c>
      <c r="Y678">
        <v>2</v>
      </c>
    </row>
    <row r="679" spans="1:25" x14ac:dyDescent="0.25">
      <c r="A679">
        <v>1956</v>
      </c>
      <c r="B679">
        <v>5711</v>
      </c>
      <c r="C679" t="s">
        <v>7857</v>
      </c>
      <c r="D679">
        <v>2013</v>
      </c>
      <c r="E679">
        <v>332552</v>
      </c>
      <c r="F679" t="s">
        <v>7918</v>
      </c>
      <c r="G679" t="s">
        <v>7919</v>
      </c>
      <c r="H679" t="s">
        <v>7920</v>
      </c>
      <c r="I679" t="s">
        <v>7921</v>
      </c>
      <c r="J679">
        <v>2</v>
      </c>
      <c r="K679">
        <v>4</v>
      </c>
      <c r="L679">
        <v>2</v>
      </c>
      <c r="M679">
        <f>K679-X679</f>
        <v>1</v>
      </c>
      <c r="N679">
        <v>1956</v>
      </c>
      <c r="O679">
        <v>5711</v>
      </c>
      <c r="P679" t="s">
        <v>7857</v>
      </c>
      <c r="Q679">
        <v>2013</v>
      </c>
      <c r="R679">
        <v>332552</v>
      </c>
      <c r="S679" t="s">
        <v>36296</v>
      </c>
      <c r="T679" t="s">
        <v>36297</v>
      </c>
      <c r="U679" t="s">
        <v>7920</v>
      </c>
      <c r="V679" t="s">
        <v>7921</v>
      </c>
      <c r="W679">
        <v>2</v>
      </c>
      <c r="X679">
        <v>3</v>
      </c>
      <c r="Y679">
        <v>2</v>
      </c>
    </row>
    <row r="680" spans="1:25" x14ac:dyDescent="0.25">
      <c r="A680">
        <v>1976</v>
      </c>
      <c r="B680">
        <v>5754</v>
      </c>
      <c r="C680" t="s">
        <v>7938</v>
      </c>
      <c r="D680">
        <v>2013</v>
      </c>
      <c r="E680">
        <v>363049</v>
      </c>
      <c r="F680" t="s">
        <v>7999</v>
      </c>
      <c r="G680" t="s">
        <v>8000</v>
      </c>
      <c r="H680" t="s">
        <v>8001</v>
      </c>
      <c r="I680" t="s">
        <v>8002</v>
      </c>
      <c r="J680">
        <v>2</v>
      </c>
      <c r="K680">
        <v>3</v>
      </c>
      <c r="L680">
        <v>2</v>
      </c>
      <c r="M680">
        <f>K680-X680</f>
        <v>1</v>
      </c>
      <c r="N680">
        <v>1976</v>
      </c>
      <c r="O680">
        <v>5754</v>
      </c>
      <c r="P680" t="s">
        <v>7938</v>
      </c>
      <c r="Q680">
        <v>2013</v>
      </c>
      <c r="R680">
        <v>363049</v>
      </c>
      <c r="S680" t="s">
        <v>36335</v>
      </c>
      <c r="T680" t="s">
        <v>36336</v>
      </c>
      <c r="U680" t="s">
        <v>8001</v>
      </c>
      <c r="V680" t="s">
        <v>8002</v>
      </c>
      <c r="W680">
        <v>1</v>
      </c>
      <c r="X680">
        <v>2</v>
      </c>
      <c r="Y680">
        <v>1</v>
      </c>
    </row>
    <row r="681" spans="1:25" x14ac:dyDescent="0.25">
      <c r="A681">
        <v>1977</v>
      </c>
      <c r="B681">
        <v>5754</v>
      </c>
      <c r="C681" t="s">
        <v>7938</v>
      </c>
      <c r="D681">
        <v>2014</v>
      </c>
      <c r="E681">
        <v>363049</v>
      </c>
      <c r="F681" t="s">
        <v>8003</v>
      </c>
      <c r="G681" t="s">
        <v>8004</v>
      </c>
      <c r="H681" t="s">
        <v>8005</v>
      </c>
      <c r="I681" t="s">
        <v>8006</v>
      </c>
      <c r="J681">
        <v>2</v>
      </c>
      <c r="K681">
        <v>4</v>
      </c>
      <c r="L681">
        <v>2</v>
      </c>
      <c r="M681">
        <f>K681-X681</f>
        <v>1</v>
      </c>
      <c r="N681">
        <v>1977</v>
      </c>
      <c r="O681">
        <v>5754</v>
      </c>
      <c r="P681" t="s">
        <v>7938</v>
      </c>
      <c r="Q681">
        <v>2014</v>
      </c>
      <c r="R681">
        <v>363049</v>
      </c>
      <c r="S681" t="s">
        <v>36337</v>
      </c>
      <c r="T681" t="s">
        <v>36338</v>
      </c>
      <c r="U681" t="s">
        <v>8005</v>
      </c>
      <c r="V681" t="s">
        <v>8006</v>
      </c>
      <c r="W681">
        <v>2</v>
      </c>
      <c r="X681">
        <v>3</v>
      </c>
      <c r="Y681">
        <v>2</v>
      </c>
    </row>
    <row r="682" spans="1:25" x14ac:dyDescent="0.25">
      <c r="A682">
        <v>1978</v>
      </c>
      <c r="B682">
        <v>5754</v>
      </c>
      <c r="C682" t="s">
        <v>7938</v>
      </c>
      <c r="D682">
        <v>2015</v>
      </c>
      <c r="E682">
        <v>363049</v>
      </c>
      <c r="F682" t="s">
        <v>8007</v>
      </c>
      <c r="G682" t="s">
        <v>8008</v>
      </c>
      <c r="H682" t="s">
        <v>8009</v>
      </c>
      <c r="I682" t="s">
        <v>8010</v>
      </c>
      <c r="J682">
        <v>2</v>
      </c>
      <c r="K682">
        <v>4</v>
      </c>
      <c r="L682">
        <v>2</v>
      </c>
      <c r="M682">
        <f>K682-X682</f>
        <v>1</v>
      </c>
      <c r="N682">
        <v>1978</v>
      </c>
      <c r="O682">
        <v>5754</v>
      </c>
      <c r="P682" t="s">
        <v>7938</v>
      </c>
      <c r="Q682">
        <v>2015</v>
      </c>
      <c r="R682">
        <v>363049</v>
      </c>
      <c r="S682" t="s">
        <v>36339</v>
      </c>
      <c r="T682" t="s">
        <v>36340</v>
      </c>
      <c r="U682" t="s">
        <v>8009</v>
      </c>
      <c r="V682" t="s">
        <v>8010</v>
      </c>
      <c r="W682">
        <v>2</v>
      </c>
      <c r="X682">
        <v>3</v>
      </c>
      <c r="Y682">
        <v>2</v>
      </c>
    </row>
    <row r="683" spans="1:25" x14ac:dyDescent="0.25">
      <c r="A683">
        <v>1979</v>
      </c>
      <c r="B683">
        <v>5754</v>
      </c>
      <c r="C683" t="s">
        <v>7938</v>
      </c>
      <c r="D683">
        <v>2016</v>
      </c>
      <c r="E683">
        <v>363049</v>
      </c>
      <c r="F683" t="s">
        <v>8011</v>
      </c>
      <c r="G683" t="s">
        <v>8012</v>
      </c>
      <c r="H683" t="s">
        <v>8013</v>
      </c>
      <c r="I683" t="s">
        <v>8014</v>
      </c>
      <c r="J683">
        <v>2</v>
      </c>
      <c r="K683">
        <v>4</v>
      </c>
      <c r="L683">
        <v>2</v>
      </c>
      <c r="M683">
        <f>K683-X683</f>
        <v>1</v>
      </c>
      <c r="N683">
        <v>1979</v>
      </c>
      <c r="O683">
        <v>5754</v>
      </c>
      <c r="P683" t="s">
        <v>7938</v>
      </c>
      <c r="Q683">
        <v>2016</v>
      </c>
      <c r="R683">
        <v>363049</v>
      </c>
      <c r="S683" t="s">
        <v>36341</v>
      </c>
      <c r="T683" t="s">
        <v>36342</v>
      </c>
      <c r="U683" t="s">
        <v>8013</v>
      </c>
      <c r="V683" t="s">
        <v>8014</v>
      </c>
      <c r="W683">
        <v>2</v>
      </c>
      <c r="X683">
        <v>3</v>
      </c>
      <c r="Y683">
        <v>2</v>
      </c>
    </row>
    <row r="684" spans="1:25" x14ac:dyDescent="0.25">
      <c r="A684">
        <v>1980</v>
      </c>
      <c r="B684">
        <v>5754</v>
      </c>
      <c r="C684" t="s">
        <v>7938</v>
      </c>
      <c r="D684">
        <v>2017</v>
      </c>
      <c r="E684">
        <v>363049</v>
      </c>
      <c r="F684" t="s">
        <v>8015</v>
      </c>
      <c r="G684" t="s">
        <v>8016</v>
      </c>
      <c r="H684" t="s">
        <v>8017</v>
      </c>
      <c r="I684" t="s">
        <v>8018</v>
      </c>
      <c r="J684">
        <v>2</v>
      </c>
      <c r="K684">
        <v>4</v>
      </c>
      <c r="L684">
        <v>2</v>
      </c>
      <c r="M684">
        <f>K684-X684</f>
        <v>1</v>
      </c>
      <c r="N684">
        <v>1980</v>
      </c>
      <c r="O684">
        <v>5754</v>
      </c>
      <c r="P684" t="s">
        <v>7938</v>
      </c>
      <c r="Q684">
        <v>2017</v>
      </c>
      <c r="R684">
        <v>363049</v>
      </c>
      <c r="S684" t="s">
        <v>36343</v>
      </c>
      <c r="T684" t="s">
        <v>36344</v>
      </c>
      <c r="U684" t="s">
        <v>8017</v>
      </c>
      <c r="V684" t="s">
        <v>8018</v>
      </c>
      <c r="W684">
        <v>2</v>
      </c>
      <c r="X684">
        <v>3</v>
      </c>
      <c r="Y684">
        <v>2</v>
      </c>
    </row>
    <row r="685" spans="1:25" x14ac:dyDescent="0.25">
      <c r="A685">
        <v>1981</v>
      </c>
      <c r="B685">
        <v>5758</v>
      </c>
      <c r="C685" t="s">
        <v>8019</v>
      </c>
      <c r="D685">
        <v>1998</v>
      </c>
      <c r="E685">
        <v>251539</v>
      </c>
      <c r="F685" t="s">
        <v>8020</v>
      </c>
      <c r="G685" t="s">
        <v>8021</v>
      </c>
      <c r="H685" t="s">
        <v>8022</v>
      </c>
      <c r="I685" t="s">
        <v>8023</v>
      </c>
      <c r="J685">
        <v>2</v>
      </c>
      <c r="K685">
        <v>4</v>
      </c>
      <c r="L685">
        <v>2</v>
      </c>
      <c r="M685">
        <f>K685-X685</f>
        <v>1</v>
      </c>
      <c r="N685">
        <v>1981</v>
      </c>
      <c r="O685">
        <v>5758</v>
      </c>
      <c r="P685" t="s">
        <v>8019</v>
      </c>
      <c r="Q685">
        <v>1998</v>
      </c>
      <c r="R685">
        <v>251539</v>
      </c>
      <c r="S685" t="s">
        <v>36345</v>
      </c>
      <c r="T685" t="s">
        <v>36346</v>
      </c>
      <c r="U685" t="s">
        <v>8022</v>
      </c>
      <c r="V685" t="s">
        <v>8023</v>
      </c>
      <c r="W685">
        <v>2</v>
      </c>
      <c r="X685">
        <v>3</v>
      </c>
      <c r="Y685">
        <v>2</v>
      </c>
    </row>
    <row r="686" spans="1:25" x14ac:dyDescent="0.25">
      <c r="A686">
        <v>1982</v>
      </c>
      <c r="B686">
        <v>5758</v>
      </c>
      <c r="C686" t="s">
        <v>8019</v>
      </c>
      <c r="D686">
        <v>1999</v>
      </c>
      <c r="E686">
        <v>251539</v>
      </c>
      <c r="F686" t="s">
        <v>8024</v>
      </c>
      <c r="G686" t="s">
        <v>8025</v>
      </c>
      <c r="H686" t="s">
        <v>8026</v>
      </c>
      <c r="I686" t="s">
        <v>8027</v>
      </c>
      <c r="J686">
        <v>2</v>
      </c>
      <c r="K686">
        <v>4</v>
      </c>
      <c r="L686">
        <v>2</v>
      </c>
      <c r="M686">
        <f>K686-X686</f>
        <v>1</v>
      </c>
      <c r="N686">
        <v>1982</v>
      </c>
      <c r="O686">
        <v>5758</v>
      </c>
      <c r="P686" t="s">
        <v>8019</v>
      </c>
      <c r="Q686">
        <v>1999</v>
      </c>
      <c r="R686">
        <v>251539</v>
      </c>
      <c r="S686" t="s">
        <v>36347</v>
      </c>
      <c r="T686" t="s">
        <v>36348</v>
      </c>
      <c r="U686" t="s">
        <v>8026</v>
      </c>
      <c r="V686" t="s">
        <v>8027</v>
      </c>
      <c r="W686">
        <v>2</v>
      </c>
      <c r="X686">
        <v>3</v>
      </c>
      <c r="Y686">
        <v>2</v>
      </c>
    </row>
    <row r="687" spans="1:25" x14ac:dyDescent="0.25">
      <c r="A687">
        <v>1983</v>
      </c>
      <c r="B687">
        <v>5758</v>
      </c>
      <c r="C687" t="s">
        <v>8019</v>
      </c>
      <c r="D687">
        <v>2000</v>
      </c>
      <c r="E687">
        <v>251539</v>
      </c>
      <c r="F687" t="s">
        <v>8028</v>
      </c>
      <c r="G687" t="s">
        <v>8029</v>
      </c>
      <c r="H687" t="s">
        <v>8030</v>
      </c>
      <c r="I687" t="s">
        <v>8031</v>
      </c>
      <c r="J687">
        <v>2</v>
      </c>
      <c r="K687">
        <v>4</v>
      </c>
      <c r="L687">
        <v>2</v>
      </c>
      <c r="M687">
        <f>K687-X687</f>
        <v>1</v>
      </c>
      <c r="N687">
        <v>1983</v>
      </c>
      <c r="O687">
        <v>5758</v>
      </c>
      <c r="P687" t="s">
        <v>8019</v>
      </c>
      <c r="Q687">
        <v>2000</v>
      </c>
      <c r="R687">
        <v>251539</v>
      </c>
      <c r="S687" t="s">
        <v>36349</v>
      </c>
      <c r="T687" t="s">
        <v>36350</v>
      </c>
      <c r="U687" t="s">
        <v>8030</v>
      </c>
      <c r="V687" t="s">
        <v>8031</v>
      </c>
      <c r="W687">
        <v>2</v>
      </c>
      <c r="X687">
        <v>3</v>
      </c>
      <c r="Y687">
        <v>2</v>
      </c>
    </row>
    <row r="688" spans="1:25" x14ac:dyDescent="0.25">
      <c r="A688">
        <v>1985</v>
      </c>
      <c r="B688">
        <v>5758</v>
      </c>
      <c r="C688" t="s">
        <v>8019</v>
      </c>
      <c r="D688">
        <v>2002</v>
      </c>
      <c r="E688">
        <v>251539</v>
      </c>
      <c r="F688" t="s">
        <v>8036</v>
      </c>
      <c r="G688" t="s">
        <v>8037</v>
      </c>
      <c r="H688" t="s">
        <v>8038</v>
      </c>
      <c r="I688" t="s">
        <v>8039</v>
      </c>
      <c r="J688">
        <v>2</v>
      </c>
      <c r="K688">
        <v>4</v>
      </c>
      <c r="L688">
        <v>2</v>
      </c>
      <c r="M688">
        <f>K688-X688</f>
        <v>1</v>
      </c>
      <c r="N688">
        <v>1985</v>
      </c>
      <c r="O688">
        <v>5758</v>
      </c>
      <c r="P688" t="s">
        <v>8019</v>
      </c>
      <c r="Q688">
        <v>2002</v>
      </c>
      <c r="R688">
        <v>251539</v>
      </c>
      <c r="S688" t="s">
        <v>36353</v>
      </c>
      <c r="T688" t="s">
        <v>36354</v>
      </c>
      <c r="U688" t="s">
        <v>8038</v>
      </c>
      <c r="V688" t="s">
        <v>8039</v>
      </c>
      <c r="W688">
        <v>2</v>
      </c>
      <c r="X688">
        <v>3</v>
      </c>
      <c r="Y688">
        <v>2</v>
      </c>
    </row>
    <row r="689" spans="1:25" x14ac:dyDescent="0.25">
      <c r="A689">
        <v>1986</v>
      </c>
      <c r="B689">
        <v>5758</v>
      </c>
      <c r="C689" t="s">
        <v>8019</v>
      </c>
      <c r="D689">
        <v>2003</v>
      </c>
      <c r="E689">
        <v>251539</v>
      </c>
      <c r="F689" t="s">
        <v>8040</v>
      </c>
      <c r="G689" t="s">
        <v>8041</v>
      </c>
      <c r="H689" t="s">
        <v>8042</v>
      </c>
      <c r="I689" t="s">
        <v>8043</v>
      </c>
      <c r="J689">
        <v>2</v>
      </c>
      <c r="K689">
        <v>4</v>
      </c>
      <c r="L689">
        <v>2</v>
      </c>
      <c r="M689">
        <f>K689-X689</f>
        <v>1</v>
      </c>
      <c r="N689">
        <v>1986</v>
      </c>
      <c r="O689">
        <v>5758</v>
      </c>
      <c r="P689" t="s">
        <v>8019</v>
      </c>
      <c r="Q689">
        <v>2003</v>
      </c>
      <c r="R689">
        <v>251539</v>
      </c>
      <c r="S689" t="s">
        <v>36355</v>
      </c>
      <c r="T689" t="s">
        <v>36356</v>
      </c>
      <c r="U689" t="s">
        <v>8042</v>
      </c>
      <c r="V689" t="s">
        <v>8043</v>
      </c>
      <c r="W689">
        <v>2</v>
      </c>
      <c r="X689">
        <v>3</v>
      </c>
      <c r="Y689">
        <v>2</v>
      </c>
    </row>
    <row r="690" spans="1:25" x14ac:dyDescent="0.25">
      <c r="A690">
        <v>1987</v>
      </c>
      <c r="B690">
        <v>5758</v>
      </c>
      <c r="C690" t="s">
        <v>8019</v>
      </c>
      <c r="D690">
        <v>2004</v>
      </c>
      <c r="E690">
        <v>251539</v>
      </c>
      <c r="F690" t="s">
        <v>8044</v>
      </c>
      <c r="G690" t="s">
        <v>8045</v>
      </c>
      <c r="H690" t="s">
        <v>8046</v>
      </c>
      <c r="I690" t="s">
        <v>8047</v>
      </c>
      <c r="J690">
        <v>2</v>
      </c>
      <c r="K690">
        <v>4</v>
      </c>
      <c r="L690">
        <v>2</v>
      </c>
      <c r="M690">
        <f>K690-X690</f>
        <v>1</v>
      </c>
      <c r="N690">
        <v>1987</v>
      </c>
      <c r="O690">
        <v>5758</v>
      </c>
      <c r="P690" t="s">
        <v>8019</v>
      </c>
      <c r="Q690">
        <v>2004</v>
      </c>
      <c r="R690">
        <v>251539</v>
      </c>
      <c r="S690" t="s">
        <v>36357</v>
      </c>
      <c r="T690" t="s">
        <v>36358</v>
      </c>
      <c r="U690" t="s">
        <v>8046</v>
      </c>
      <c r="V690" t="s">
        <v>8047</v>
      </c>
      <c r="W690">
        <v>2</v>
      </c>
      <c r="X690">
        <v>3</v>
      </c>
      <c r="Y690">
        <v>2</v>
      </c>
    </row>
    <row r="691" spans="1:25" x14ac:dyDescent="0.25">
      <c r="A691">
        <v>1989</v>
      </c>
      <c r="B691">
        <v>5758</v>
      </c>
      <c r="C691" t="s">
        <v>8019</v>
      </c>
      <c r="D691">
        <v>2006</v>
      </c>
      <c r="E691">
        <v>251539</v>
      </c>
      <c r="F691" t="s">
        <v>8052</v>
      </c>
      <c r="G691" t="s">
        <v>8053</v>
      </c>
      <c r="H691" t="s">
        <v>8054</v>
      </c>
      <c r="I691" t="s">
        <v>8055</v>
      </c>
      <c r="J691">
        <v>3</v>
      </c>
      <c r="K691">
        <v>5</v>
      </c>
      <c r="L691">
        <v>2</v>
      </c>
      <c r="M691">
        <f>K691-X691</f>
        <v>1</v>
      </c>
      <c r="N691">
        <v>1989</v>
      </c>
      <c r="O691">
        <v>5758</v>
      </c>
      <c r="P691" t="s">
        <v>8019</v>
      </c>
      <c r="Q691">
        <v>2006</v>
      </c>
      <c r="R691">
        <v>251539</v>
      </c>
      <c r="S691" t="s">
        <v>36360</v>
      </c>
      <c r="T691" t="s">
        <v>36361</v>
      </c>
      <c r="U691" t="s">
        <v>8054</v>
      </c>
      <c r="V691" t="s">
        <v>8055</v>
      </c>
      <c r="W691">
        <v>2</v>
      </c>
      <c r="X691">
        <v>4</v>
      </c>
      <c r="Y691">
        <v>2</v>
      </c>
    </row>
    <row r="692" spans="1:25" x14ac:dyDescent="0.25">
      <c r="A692">
        <v>1990</v>
      </c>
      <c r="B692">
        <v>5758</v>
      </c>
      <c r="C692" t="s">
        <v>8019</v>
      </c>
      <c r="D692">
        <v>2007</v>
      </c>
      <c r="E692">
        <v>251539</v>
      </c>
      <c r="F692" t="s">
        <v>8056</v>
      </c>
      <c r="G692" t="s">
        <v>8057</v>
      </c>
      <c r="H692" t="s">
        <v>8058</v>
      </c>
      <c r="I692" t="s">
        <v>8059</v>
      </c>
      <c r="J692">
        <v>3</v>
      </c>
      <c r="K692">
        <v>5</v>
      </c>
      <c r="L692">
        <v>2</v>
      </c>
      <c r="M692">
        <f>K692-X692</f>
        <v>1</v>
      </c>
      <c r="N692">
        <v>1990</v>
      </c>
      <c r="O692">
        <v>5758</v>
      </c>
      <c r="P692" t="s">
        <v>8019</v>
      </c>
      <c r="Q692">
        <v>2007</v>
      </c>
      <c r="R692">
        <v>251539</v>
      </c>
      <c r="S692" t="s">
        <v>36362</v>
      </c>
      <c r="T692" t="s">
        <v>36363</v>
      </c>
      <c r="U692" t="s">
        <v>8058</v>
      </c>
      <c r="V692" t="s">
        <v>8059</v>
      </c>
      <c r="W692">
        <v>2</v>
      </c>
      <c r="X692">
        <v>4</v>
      </c>
      <c r="Y692">
        <v>2</v>
      </c>
    </row>
    <row r="693" spans="1:25" x14ac:dyDescent="0.25">
      <c r="A693">
        <v>1991</v>
      </c>
      <c r="B693">
        <v>5758</v>
      </c>
      <c r="C693" t="s">
        <v>8019</v>
      </c>
      <c r="D693">
        <v>2008</v>
      </c>
      <c r="E693">
        <v>251539</v>
      </c>
      <c r="F693" t="s">
        <v>8060</v>
      </c>
      <c r="G693" t="s">
        <v>8061</v>
      </c>
      <c r="H693" t="s">
        <v>8062</v>
      </c>
      <c r="I693" t="s">
        <v>8063</v>
      </c>
      <c r="J693">
        <v>3</v>
      </c>
      <c r="K693">
        <v>5</v>
      </c>
      <c r="L693">
        <v>2</v>
      </c>
      <c r="M693">
        <f>K693-X693</f>
        <v>1</v>
      </c>
      <c r="N693">
        <v>1991</v>
      </c>
      <c r="O693">
        <v>5758</v>
      </c>
      <c r="P693" t="s">
        <v>8019</v>
      </c>
      <c r="Q693">
        <v>2008</v>
      </c>
      <c r="R693">
        <v>251539</v>
      </c>
      <c r="S693" t="s">
        <v>36364</v>
      </c>
      <c r="T693" t="s">
        <v>36365</v>
      </c>
      <c r="U693" t="s">
        <v>8062</v>
      </c>
      <c r="V693" t="s">
        <v>8063</v>
      </c>
      <c r="W693">
        <v>2</v>
      </c>
      <c r="X693">
        <v>4</v>
      </c>
      <c r="Y693">
        <v>2</v>
      </c>
    </row>
    <row r="694" spans="1:25" x14ac:dyDescent="0.25">
      <c r="A694">
        <v>1992</v>
      </c>
      <c r="B694">
        <v>5758</v>
      </c>
      <c r="C694" t="s">
        <v>8019</v>
      </c>
      <c r="D694">
        <v>2009</v>
      </c>
      <c r="E694">
        <v>251539</v>
      </c>
      <c r="F694" t="s">
        <v>8064</v>
      </c>
      <c r="G694" t="s">
        <v>8065</v>
      </c>
      <c r="H694" t="s">
        <v>8066</v>
      </c>
      <c r="I694" t="s">
        <v>8067</v>
      </c>
      <c r="J694">
        <v>3</v>
      </c>
      <c r="K694">
        <v>5</v>
      </c>
      <c r="L694">
        <v>2</v>
      </c>
      <c r="M694">
        <f>K694-X694</f>
        <v>1</v>
      </c>
      <c r="N694">
        <v>1992</v>
      </c>
      <c r="O694">
        <v>5758</v>
      </c>
      <c r="P694" t="s">
        <v>8019</v>
      </c>
      <c r="Q694">
        <v>2009</v>
      </c>
      <c r="R694">
        <v>251539</v>
      </c>
      <c r="S694" t="s">
        <v>36366</v>
      </c>
      <c r="T694" t="s">
        <v>36367</v>
      </c>
      <c r="U694" t="s">
        <v>8066</v>
      </c>
      <c r="V694" t="s">
        <v>8067</v>
      </c>
      <c r="W694">
        <v>2</v>
      </c>
      <c r="X694">
        <v>4</v>
      </c>
      <c r="Y694">
        <v>2</v>
      </c>
    </row>
    <row r="695" spans="1:25" x14ac:dyDescent="0.25">
      <c r="A695">
        <v>1993</v>
      </c>
      <c r="B695">
        <v>5758</v>
      </c>
      <c r="C695" t="s">
        <v>8019</v>
      </c>
      <c r="D695">
        <v>2010</v>
      </c>
      <c r="E695">
        <v>251539</v>
      </c>
      <c r="F695" t="s">
        <v>8068</v>
      </c>
      <c r="G695" t="s">
        <v>8069</v>
      </c>
      <c r="H695" t="s">
        <v>8070</v>
      </c>
      <c r="I695" t="s">
        <v>8071</v>
      </c>
      <c r="J695">
        <v>3</v>
      </c>
      <c r="K695">
        <v>5</v>
      </c>
      <c r="L695">
        <v>2</v>
      </c>
      <c r="M695">
        <f>K695-X695</f>
        <v>1</v>
      </c>
      <c r="N695">
        <v>1993</v>
      </c>
      <c r="O695">
        <v>5758</v>
      </c>
      <c r="P695" t="s">
        <v>8019</v>
      </c>
      <c r="Q695">
        <v>2010</v>
      </c>
      <c r="R695">
        <v>251539</v>
      </c>
      <c r="S695" t="s">
        <v>36368</v>
      </c>
      <c r="T695" t="s">
        <v>36369</v>
      </c>
      <c r="U695" t="s">
        <v>8070</v>
      </c>
      <c r="V695" t="s">
        <v>8071</v>
      </c>
      <c r="W695">
        <v>2</v>
      </c>
      <c r="X695">
        <v>4</v>
      </c>
      <c r="Y695">
        <v>2</v>
      </c>
    </row>
    <row r="696" spans="1:25" x14ac:dyDescent="0.25">
      <c r="A696">
        <v>1994</v>
      </c>
      <c r="B696">
        <v>5758</v>
      </c>
      <c r="C696" t="s">
        <v>8019</v>
      </c>
      <c r="D696">
        <v>2011</v>
      </c>
      <c r="E696">
        <v>251539</v>
      </c>
      <c r="F696" t="s">
        <v>8072</v>
      </c>
      <c r="G696" t="s">
        <v>8073</v>
      </c>
      <c r="H696" t="s">
        <v>8074</v>
      </c>
      <c r="I696" t="s">
        <v>8075</v>
      </c>
      <c r="J696">
        <v>3</v>
      </c>
      <c r="K696">
        <v>6</v>
      </c>
      <c r="L696">
        <v>2</v>
      </c>
      <c r="M696">
        <f>K696-X696</f>
        <v>1</v>
      </c>
      <c r="N696">
        <v>1994</v>
      </c>
      <c r="O696">
        <v>5758</v>
      </c>
      <c r="P696" t="s">
        <v>8019</v>
      </c>
      <c r="Q696">
        <v>2011</v>
      </c>
      <c r="R696">
        <v>251539</v>
      </c>
      <c r="S696" t="s">
        <v>36370</v>
      </c>
      <c r="T696" t="s">
        <v>36371</v>
      </c>
      <c r="U696" t="s">
        <v>8074</v>
      </c>
      <c r="V696" t="s">
        <v>8075</v>
      </c>
      <c r="W696">
        <v>3</v>
      </c>
      <c r="X696">
        <v>5</v>
      </c>
      <c r="Y696">
        <v>2</v>
      </c>
    </row>
    <row r="697" spans="1:25" x14ac:dyDescent="0.25">
      <c r="A697">
        <v>1997</v>
      </c>
      <c r="B697">
        <v>5758</v>
      </c>
      <c r="C697" t="s">
        <v>8019</v>
      </c>
      <c r="D697">
        <v>2014</v>
      </c>
      <c r="E697">
        <v>251539</v>
      </c>
      <c r="F697" t="s">
        <v>8084</v>
      </c>
      <c r="G697" t="s">
        <v>8085</v>
      </c>
      <c r="H697" t="s">
        <v>8086</v>
      </c>
      <c r="I697" t="s">
        <v>8087</v>
      </c>
      <c r="J697">
        <v>3</v>
      </c>
      <c r="K697">
        <v>6</v>
      </c>
      <c r="L697">
        <v>2</v>
      </c>
      <c r="M697">
        <f>K697-X697</f>
        <v>1</v>
      </c>
      <c r="N697">
        <v>1997</v>
      </c>
      <c r="O697">
        <v>5758</v>
      </c>
      <c r="P697" t="s">
        <v>8019</v>
      </c>
      <c r="Q697">
        <v>2014</v>
      </c>
      <c r="R697">
        <v>251539</v>
      </c>
      <c r="S697" t="s">
        <v>36376</v>
      </c>
      <c r="T697" t="s">
        <v>36377</v>
      </c>
      <c r="U697" t="s">
        <v>8086</v>
      </c>
      <c r="V697" t="s">
        <v>8087</v>
      </c>
      <c r="W697">
        <v>3</v>
      </c>
      <c r="X697">
        <v>5</v>
      </c>
      <c r="Y697">
        <v>2</v>
      </c>
    </row>
    <row r="698" spans="1:25" x14ac:dyDescent="0.25">
      <c r="A698">
        <v>2001</v>
      </c>
      <c r="B698">
        <v>5762</v>
      </c>
      <c r="C698" t="s">
        <v>8100</v>
      </c>
      <c r="D698">
        <v>1998</v>
      </c>
      <c r="E698">
        <v>141565</v>
      </c>
      <c r="F698" t="s">
        <v>8101</v>
      </c>
      <c r="G698" t="s">
        <v>8102</v>
      </c>
      <c r="H698" t="s">
        <v>8103</v>
      </c>
      <c r="I698" t="s">
        <v>8104</v>
      </c>
      <c r="J698">
        <v>3</v>
      </c>
      <c r="K698">
        <v>6</v>
      </c>
      <c r="L698">
        <v>2</v>
      </c>
      <c r="M698">
        <f>K698-X698</f>
        <v>1</v>
      </c>
      <c r="N698">
        <v>2001</v>
      </c>
      <c r="O698">
        <v>5762</v>
      </c>
      <c r="P698" t="s">
        <v>8100</v>
      </c>
      <c r="Q698">
        <v>1998</v>
      </c>
      <c r="R698">
        <v>141565</v>
      </c>
      <c r="S698" t="s">
        <v>36384</v>
      </c>
      <c r="T698" t="s">
        <v>36385</v>
      </c>
      <c r="U698" t="s">
        <v>8103</v>
      </c>
      <c r="V698" t="s">
        <v>8104</v>
      </c>
      <c r="W698">
        <v>3</v>
      </c>
      <c r="X698">
        <v>5</v>
      </c>
      <c r="Y698">
        <v>2</v>
      </c>
    </row>
    <row r="699" spans="1:25" x14ac:dyDescent="0.25">
      <c r="A699">
        <v>2002</v>
      </c>
      <c r="B699">
        <v>5762</v>
      </c>
      <c r="C699" t="s">
        <v>8100</v>
      </c>
      <c r="D699">
        <v>1999</v>
      </c>
      <c r="E699">
        <v>141565</v>
      </c>
      <c r="F699" t="s">
        <v>8105</v>
      </c>
      <c r="G699" t="s">
        <v>8106</v>
      </c>
      <c r="H699" t="s">
        <v>8107</v>
      </c>
      <c r="I699" t="s">
        <v>8108</v>
      </c>
      <c r="J699">
        <v>3</v>
      </c>
      <c r="K699">
        <v>6</v>
      </c>
      <c r="L699">
        <v>2</v>
      </c>
      <c r="M699">
        <f>K699-X699</f>
        <v>1</v>
      </c>
      <c r="N699">
        <v>2002</v>
      </c>
      <c r="O699">
        <v>5762</v>
      </c>
      <c r="P699" t="s">
        <v>8100</v>
      </c>
      <c r="Q699">
        <v>1999</v>
      </c>
      <c r="R699">
        <v>141565</v>
      </c>
      <c r="S699" t="s">
        <v>36386</v>
      </c>
      <c r="T699" t="s">
        <v>36387</v>
      </c>
      <c r="U699" t="s">
        <v>8107</v>
      </c>
      <c r="V699" t="s">
        <v>8108</v>
      </c>
      <c r="W699">
        <v>3</v>
      </c>
      <c r="X699">
        <v>5</v>
      </c>
      <c r="Y699">
        <v>2</v>
      </c>
    </row>
    <row r="700" spans="1:25" x14ac:dyDescent="0.25">
      <c r="A700">
        <v>2003</v>
      </c>
      <c r="B700">
        <v>5762</v>
      </c>
      <c r="C700" t="s">
        <v>8100</v>
      </c>
      <c r="D700">
        <v>2000</v>
      </c>
      <c r="E700">
        <v>141565</v>
      </c>
      <c r="F700" t="s">
        <v>8109</v>
      </c>
      <c r="G700" t="s">
        <v>8110</v>
      </c>
      <c r="H700" t="s">
        <v>8111</v>
      </c>
      <c r="I700" t="s">
        <v>8112</v>
      </c>
      <c r="J700">
        <v>3</v>
      </c>
      <c r="K700">
        <v>6</v>
      </c>
      <c r="L700">
        <v>2</v>
      </c>
      <c r="M700">
        <f>K700-X700</f>
        <v>1</v>
      </c>
      <c r="N700">
        <v>2003</v>
      </c>
      <c r="O700">
        <v>5762</v>
      </c>
      <c r="P700" t="s">
        <v>8100</v>
      </c>
      <c r="Q700">
        <v>2000</v>
      </c>
      <c r="R700">
        <v>141565</v>
      </c>
      <c r="S700" t="s">
        <v>36388</v>
      </c>
      <c r="T700" t="s">
        <v>36389</v>
      </c>
      <c r="U700" t="s">
        <v>8111</v>
      </c>
      <c r="V700" t="s">
        <v>8112</v>
      </c>
      <c r="W700">
        <v>3</v>
      </c>
      <c r="X700">
        <v>5</v>
      </c>
      <c r="Y700">
        <v>2</v>
      </c>
    </row>
    <row r="701" spans="1:25" x14ac:dyDescent="0.25">
      <c r="A701">
        <v>2004</v>
      </c>
      <c r="B701">
        <v>5762</v>
      </c>
      <c r="C701" t="s">
        <v>8100</v>
      </c>
      <c r="D701">
        <v>2001</v>
      </c>
      <c r="E701">
        <v>141565</v>
      </c>
      <c r="F701" t="s">
        <v>8113</v>
      </c>
      <c r="G701" t="s">
        <v>8114</v>
      </c>
      <c r="H701" t="s">
        <v>8115</v>
      </c>
      <c r="I701" t="s">
        <v>8116</v>
      </c>
      <c r="J701">
        <v>3</v>
      </c>
      <c r="K701">
        <v>6</v>
      </c>
      <c r="L701">
        <v>2</v>
      </c>
      <c r="M701">
        <f>K701-X701</f>
        <v>1</v>
      </c>
      <c r="N701">
        <v>2004</v>
      </c>
      <c r="O701">
        <v>5762</v>
      </c>
      <c r="P701" t="s">
        <v>8100</v>
      </c>
      <c r="Q701">
        <v>2001</v>
      </c>
      <c r="R701">
        <v>141565</v>
      </c>
      <c r="S701" t="s">
        <v>36390</v>
      </c>
      <c r="T701" t="s">
        <v>36391</v>
      </c>
      <c r="U701" t="s">
        <v>8115</v>
      </c>
      <c r="V701" t="s">
        <v>8116</v>
      </c>
      <c r="W701">
        <v>3</v>
      </c>
      <c r="X701">
        <v>5</v>
      </c>
      <c r="Y701">
        <v>2</v>
      </c>
    </row>
    <row r="702" spans="1:25" x14ac:dyDescent="0.25">
      <c r="A702">
        <v>2006</v>
      </c>
      <c r="B702">
        <v>5762</v>
      </c>
      <c r="C702" t="s">
        <v>8100</v>
      </c>
      <c r="D702">
        <v>2003</v>
      </c>
      <c r="E702">
        <v>141565</v>
      </c>
      <c r="F702" t="s">
        <v>8121</v>
      </c>
      <c r="G702" t="s">
        <v>8122</v>
      </c>
      <c r="H702" t="s">
        <v>8123</v>
      </c>
      <c r="I702" t="s">
        <v>8124</v>
      </c>
      <c r="J702">
        <v>4</v>
      </c>
      <c r="K702">
        <v>7</v>
      </c>
      <c r="L702">
        <v>2</v>
      </c>
      <c r="M702">
        <f>K702-X702</f>
        <v>1</v>
      </c>
      <c r="N702">
        <v>2006</v>
      </c>
      <c r="O702">
        <v>5762</v>
      </c>
      <c r="P702" t="s">
        <v>8100</v>
      </c>
      <c r="Q702">
        <v>2003</v>
      </c>
      <c r="R702">
        <v>141565</v>
      </c>
      <c r="S702" t="s">
        <v>36394</v>
      </c>
      <c r="T702" t="s">
        <v>36395</v>
      </c>
      <c r="U702" t="s">
        <v>8123</v>
      </c>
      <c r="V702" t="s">
        <v>8124</v>
      </c>
      <c r="W702">
        <v>3</v>
      </c>
      <c r="X702">
        <v>6</v>
      </c>
      <c r="Y702">
        <v>2</v>
      </c>
    </row>
    <row r="703" spans="1:25" x14ac:dyDescent="0.25">
      <c r="A703">
        <v>2008</v>
      </c>
      <c r="B703">
        <v>5762</v>
      </c>
      <c r="C703" t="s">
        <v>8100</v>
      </c>
      <c r="D703">
        <v>2005</v>
      </c>
      <c r="E703">
        <v>141565</v>
      </c>
      <c r="F703" t="s">
        <v>8129</v>
      </c>
      <c r="G703" t="s">
        <v>8130</v>
      </c>
      <c r="H703" t="s">
        <v>8131</v>
      </c>
      <c r="I703" t="s">
        <v>8132</v>
      </c>
      <c r="J703">
        <v>4</v>
      </c>
      <c r="K703">
        <v>7</v>
      </c>
      <c r="L703">
        <v>2</v>
      </c>
      <c r="M703">
        <f>K703-X703</f>
        <v>1</v>
      </c>
      <c r="N703">
        <v>2008</v>
      </c>
      <c r="O703">
        <v>5762</v>
      </c>
      <c r="P703" t="s">
        <v>8100</v>
      </c>
      <c r="Q703">
        <v>2005</v>
      </c>
      <c r="R703">
        <v>141565</v>
      </c>
      <c r="S703" t="s">
        <v>36398</v>
      </c>
      <c r="T703" t="s">
        <v>36399</v>
      </c>
      <c r="U703" t="s">
        <v>8131</v>
      </c>
      <c r="V703" t="s">
        <v>8132</v>
      </c>
      <c r="W703">
        <v>3</v>
      </c>
      <c r="X703">
        <v>6</v>
      </c>
      <c r="Y703">
        <v>2</v>
      </c>
    </row>
    <row r="704" spans="1:25" x14ac:dyDescent="0.25">
      <c r="A704">
        <v>2009</v>
      </c>
      <c r="B704">
        <v>5762</v>
      </c>
      <c r="C704" t="s">
        <v>8100</v>
      </c>
      <c r="D704">
        <v>2006</v>
      </c>
      <c r="E704">
        <v>141565</v>
      </c>
      <c r="F704" t="s">
        <v>8133</v>
      </c>
      <c r="G704" t="s">
        <v>8134</v>
      </c>
      <c r="H704" t="s">
        <v>8135</v>
      </c>
      <c r="I704" t="s">
        <v>8136</v>
      </c>
      <c r="J704">
        <v>4</v>
      </c>
      <c r="K704">
        <v>7</v>
      </c>
      <c r="L704">
        <v>2</v>
      </c>
      <c r="M704">
        <f>K704-X704</f>
        <v>1</v>
      </c>
      <c r="N704">
        <v>2009</v>
      </c>
      <c r="O704">
        <v>5762</v>
      </c>
      <c r="P704" t="s">
        <v>8100</v>
      </c>
      <c r="Q704">
        <v>2006</v>
      </c>
      <c r="R704">
        <v>141565</v>
      </c>
      <c r="S704" t="s">
        <v>36400</v>
      </c>
      <c r="T704" t="s">
        <v>36401</v>
      </c>
      <c r="U704" t="s">
        <v>8135</v>
      </c>
      <c r="V704" t="s">
        <v>8136</v>
      </c>
      <c r="W704">
        <v>3</v>
      </c>
      <c r="X704">
        <v>6</v>
      </c>
      <c r="Y704">
        <v>2</v>
      </c>
    </row>
    <row r="705" spans="1:25" x14ac:dyDescent="0.25">
      <c r="A705">
        <v>2012</v>
      </c>
      <c r="B705">
        <v>5762</v>
      </c>
      <c r="C705" t="s">
        <v>8100</v>
      </c>
      <c r="D705">
        <v>2009</v>
      </c>
      <c r="E705">
        <v>141565</v>
      </c>
      <c r="F705" t="s">
        <v>8145</v>
      </c>
      <c r="G705" t="s">
        <v>8146</v>
      </c>
      <c r="H705" t="s">
        <v>8147</v>
      </c>
      <c r="I705" t="s">
        <v>8148</v>
      </c>
      <c r="J705">
        <v>4</v>
      </c>
      <c r="K705">
        <v>8</v>
      </c>
      <c r="L705">
        <v>2</v>
      </c>
      <c r="M705">
        <f>K705-X705</f>
        <v>1</v>
      </c>
      <c r="N705">
        <v>2012</v>
      </c>
      <c r="O705">
        <v>5762</v>
      </c>
      <c r="P705" t="s">
        <v>8100</v>
      </c>
      <c r="Q705">
        <v>2009</v>
      </c>
      <c r="R705">
        <v>141565</v>
      </c>
      <c r="S705" t="s">
        <v>36406</v>
      </c>
      <c r="T705" t="s">
        <v>36407</v>
      </c>
      <c r="U705" t="s">
        <v>8147</v>
      </c>
      <c r="V705" t="s">
        <v>8148</v>
      </c>
      <c r="W705">
        <v>4</v>
      </c>
      <c r="X705">
        <v>7</v>
      </c>
      <c r="Y705">
        <v>2</v>
      </c>
    </row>
    <row r="706" spans="1:25" x14ac:dyDescent="0.25">
      <c r="A706">
        <v>2014</v>
      </c>
      <c r="B706">
        <v>5762</v>
      </c>
      <c r="C706" t="s">
        <v>8100</v>
      </c>
      <c r="D706">
        <v>2011</v>
      </c>
      <c r="E706">
        <v>141565</v>
      </c>
      <c r="F706" t="s">
        <v>8153</v>
      </c>
      <c r="G706" t="s">
        <v>8154</v>
      </c>
      <c r="H706" t="s">
        <v>8155</v>
      </c>
      <c r="I706" t="s">
        <v>8156</v>
      </c>
      <c r="J706">
        <v>4</v>
      </c>
      <c r="K706">
        <v>8</v>
      </c>
      <c r="L706">
        <v>2</v>
      </c>
      <c r="M706">
        <f>K706-X706</f>
        <v>1</v>
      </c>
      <c r="N706">
        <v>2014</v>
      </c>
      <c r="O706">
        <v>5762</v>
      </c>
      <c r="P706" t="s">
        <v>8100</v>
      </c>
      <c r="Q706">
        <v>2011</v>
      </c>
      <c r="R706">
        <v>141565</v>
      </c>
      <c r="S706" t="s">
        <v>36410</v>
      </c>
      <c r="T706" t="s">
        <v>36411</v>
      </c>
      <c r="U706" t="s">
        <v>8155</v>
      </c>
      <c r="V706" t="s">
        <v>8156</v>
      </c>
      <c r="W706">
        <v>4</v>
      </c>
      <c r="X706">
        <v>7</v>
      </c>
      <c r="Y706">
        <v>2</v>
      </c>
    </row>
    <row r="707" spans="1:25" x14ac:dyDescent="0.25">
      <c r="A707">
        <v>2017</v>
      </c>
      <c r="B707">
        <v>5762</v>
      </c>
      <c r="C707" t="s">
        <v>8100</v>
      </c>
      <c r="D707">
        <v>2014</v>
      </c>
      <c r="E707">
        <v>141565</v>
      </c>
      <c r="F707" t="s">
        <v>8165</v>
      </c>
      <c r="G707" t="s">
        <v>8166</v>
      </c>
      <c r="H707" t="s">
        <v>8167</v>
      </c>
      <c r="I707" t="s">
        <v>8168</v>
      </c>
      <c r="J707">
        <v>4</v>
      </c>
      <c r="K707">
        <v>8</v>
      </c>
      <c r="L707">
        <v>2</v>
      </c>
      <c r="M707">
        <f>K707-X707</f>
        <v>1</v>
      </c>
      <c r="N707">
        <v>2017</v>
      </c>
      <c r="O707">
        <v>5762</v>
      </c>
      <c r="P707" t="s">
        <v>8100</v>
      </c>
      <c r="Q707">
        <v>2014</v>
      </c>
      <c r="R707">
        <v>141565</v>
      </c>
      <c r="S707" t="s">
        <v>36416</v>
      </c>
      <c r="T707" t="s">
        <v>36417</v>
      </c>
      <c r="U707" t="s">
        <v>8167</v>
      </c>
      <c r="V707" t="s">
        <v>8168</v>
      </c>
      <c r="W707">
        <v>4</v>
      </c>
      <c r="X707">
        <v>7</v>
      </c>
      <c r="Y707">
        <v>2</v>
      </c>
    </row>
    <row r="708" spans="1:25" x14ac:dyDescent="0.25">
      <c r="A708">
        <v>2018</v>
      </c>
      <c r="B708">
        <v>5762</v>
      </c>
      <c r="C708" t="s">
        <v>8100</v>
      </c>
      <c r="D708">
        <v>2015</v>
      </c>
      <c r="E708">
        <v>141565</v>
      </c>
      <c r="F708" t="s">
        <v>8169</v>
      </c>
      <c r="G708" t="s">
        <v>8170</v>
      </c>
      <c r="H708" t="s">
        <v>8171</v>
      </c>
      <c r="I708" t="s">
        <v>8172</v>
      </c>
      <c r="J708">
        <v>4</v>
      </c>
      <c r="K708">
        <v>8</v>
      </c>
      <c r="L708">
        <v>2</v>
      </c>
      <c r="M708">
        <f>K708-X708</f>
        <v>1</v>
      </c>
      <c r="N708">
        <v>2018</v>
      </c>
      <c r="O708">
        <v>5762</v>
      </c>
      <c r="P708" t="s">
        <v>8100</v>
      </c>
      <c r="Q708">
        <v>2015</v>
      </c>
      <c r="R708">
        <v>141565</v>
      </c>
      <c r="S708" t="s">
        <v>36418</v>
      </c>
      <c r="T708" t="s">
        <v>36419</v>
      </c>
      <c r="U708" t="s">
        <v>8171</v>
      </c>
      <c r="V708" t="s">
        <v>8172</v>
      </c>
      <c r="W708">
        <v>4</v>
      </c>
      <c r="X708">
        <v>7</v>
      </c>
      <c r="Y708">
        <v>2</v>
      </c>
    </row>
    <row r="709" spans="1:25" x14ac:dyDescent="0.25">
      <c r="A709">
        <v>2020</v>
      </c>
      <c r="B709">
        <v>5762</v>
      </c>
      <c r="C709" t="s">
        <v>8100</v>
      </c>
      <c r="D709">
        <v>2017</v>
      </c>
      <c r="E709">
        <v>141565</v>
      </c>
      <c r="F709" t="s">
        <v>8177</v>
      </c>
      <c r="G709" t="s">
        <v>8178</v>
      </c>
      <c r="H709" t="s">
        <v>8179</v>
      </c>
      <c r="I709" t="s">
        <v>8180</v>
      </c>
      <c r="J709">
        <v>4</v>
      </c>
      <c r="K709">
        <v>8</v>
      </c>
      <c r="L709">
        <v>2</v>
      </c>
      <c r="M709">
        <f>K709-X709</f>
        <v>1</v>
      </c>
      <c r="N709">
        <v>2020</v>
      </c>
      <c r="O709">
        <v>5762</v>
      </c>
      <c r="P709" t="s">
        <v>8100</v>
      </c>
      <c r="Q709">
        <v>2017</v>
      </c>
      <c r="R709">
        <v>141565</v>
      </c>
      <c r="S709" t="s">
        <v>36422</v>
      </c>
      <c r="T709" t="s">
        <v>36423</v>
      </c>
      <c r="U709" t="s">
        <v>8179</v>
      </c>
      <c r="V709" t="s">
        <v>8180</v>
      </c>
      <c r="W709">
        <v>4</v>
      </c>
      <c r="X709">
        <v>7</v>
      </c>
      <c r="Y709">
        <v>2</v>
      </c>
    </row>
    <row r="710" spans="1:25" x14ac:dyDescent="0.25">
      <c r="A710">
        <v>2036</v>
      </c>
      <c r="B710">
        <v>5766</v>
      </c>
      <c r="C710" t="s">
        <v>8181</v>
      </c>
      <c r="D710">
        <v>2013</v>
      </c>
      <c r="E710">
        <v>349069</v>
      </c>
      <c r="F710" t="s">
        <v>8242</v>
      </c>
      <c r="G710" t="s">
        <v>8243</v>
      </c>
      <c r="H710" t="s">
        <v>8244</v>
      </c>
      <c r="I710" t="s">
        <v>8245</v>
      </c>
      <c r="J710">
        <v>3</v>
      </c>
      <c r="K710">
        <v>5</v>
      </c>
      <c r="L710">
        <v>2</v>
      </c>
      <c r="M710">
        <f>K710-X710</f>
        <v>1</v>
      </c>
      <c r="N710">
        <v>2036</v>
      </c>
      <c r="O710">
        <v>5766</v>
      </c>
      <c r="P710" t="s">
        <v>8181</v>
      </c>
      <c r="Q710">
        <v>2013</v>
      </c>
      <c r="R710">
        <v>349069</v>
      </c>
      <c r="S710" t="s">
        <v>36453</v>
      </c>
      <c r="T710" t="s">
        <v>36454</v>
      </c>
      <c r="U710" t="s">
        <v>8244</v>
      </c>
      <c r="V710" t="s">
        <v>8245</v>
      </c>
      <c r="W710">
        <v>2</v>
      </c>
      <c r="X710">
        <v>4</v>
      </c>
      <c r="Y710">
        <v>2</v>
      </c>
    </row>
    <row r="711" spans="1:25" x14ac:dyDescent="0.25">
      <c r="A711">
        <v>2041</v>
      </c>
      <c r="B711">
        <v>5770</v>
      </c>
      <c r="C711" t="s">
        <v>8262</v>
      </c>
      <c r="D711">
        <v>1998</v>
      </c>
      <c r="E711">
        <v>311207</v>
      </c>
      <c r="F711" t="s">
        <v>8263</v>
      </c>
      <c r="G711" t="s">
        <v>8264</v>
      </c>
      <c r="H711" t="s">
        <v>8265</v>
      </c>
      <c r="I711" t="s">
        <v>8266</v>
      </c>
      <c r="J711">
        <v>3</v>
      </c>
      <c r="K711">
        <v>5</v>
      </c>
      <c r="L711">
        <v>2</v>
      </c>
      <c r="M711">
        <f>K711-X711</f>
        <v>1</v>
      </c>
      <c r="N711">
        <v>2041</v>
      </c>
      <c r="O711">
        <v>5770</v>
      </c>
      <c r="P711" t="s">
        <v>8262</v>
      </c>
      <c r="Q711">
        <v>1998</v>
      </c>
      <c r="R711">
        <v>311207</v>
      </c>
      <c r="S711" t="s">
        <v>36463</v>
      </c>
      <c r="T711" t="s">
        <v>36464</v>
      </c>
      <c r="U711" t="s">
        <v>8265</v>
      </c>
      <c r="V711" t="s">
        <v>8266</v>
      </c>
      <c r="W711">
        <v>2</v>
      </c>
      <c r="X711">
        <v>4</v>
      </c>
      <c r="Y711">
        <v>2</v>
      </c>
    </row>
    <row r="712" spans="1:25" x14ac:dyDescent="0.25">
      <c r="A712">
        <v>2042</v>
      </c>
      <c r="B712">
        <v>5770</v>
      </c>
      <c r="C712" t="s">
        <v>8262</v>
      </c>
      <c r="D712">
        <v>1999</v>
      </c>
      <c r="E712">
        <v>311207</v>
      </c>
      <c r="F712" t="s">
        <v>8267</v>
      </c>
      <c r="G712" t="s">
        <v>8268</v>
      </c>
      <c r="H712" t="s">
        <v>8269</v>
      </c>
      <c r="I712" t="s">
        <v>8270</v>
      </c>
      <c r="J712">
        <v>3</v>
      </c>
      <c r="K712">
        <v>5</v>
      </c>
      <c r="L712">
        <v>2</v>
      </c>
      <c r="M712">
        <f>K712-X712</f>
        <v>1</v>
      </c>
      <c r="N712">
        <v>2042</v>
      </c>
      <c r="O712">
        <v>5770</v>
      </c>
      <c r="P712" t="s">
        <v>8262</v>
      </c>
      <c r="Q712">
        <v>1999</v>
      </c>
      <c r="R712">
        <v>311207</v>
      </c>
      <c r="S712" t="s">
        <v>36465</v>
      </c>
      <c r="T712" t="s">
        <v>36466</v>
      </c>
      <c r="U712" t="s">
        <v>8269</v>
      </c>
      <c r="V712" t="s">
        <v>8270</v>
      </c>
      <c r="W712">
        <v>2</v>
      </c>
      <c r="X712">
        <v>4</v>
      </c>
      <c r="Y712">
        <v>2</v>
      </c>
    </row>
    <row r="713" spans="1:25" x14ac:dyDescent="0.25">
      <c r="A713">
        <v>2045</v>
      </c>
      <c r="B713">
        <v>5770</v>
      </c>
      <c r="C713" t="s">
        <v>8262</v>
      </c>
      <c r="D713">
        <v>2002</v>
      </c>
      <c r="E713">
        <v>311207</v>
      </c>
      <c r="F713" t="s">
        <v>8279</v>
      </c>
      <c r="G713" t="s">
        <v>8280</v>
      </c>
      <c r="H713" t="s">
        <v>8281</v>
      </c>
      <c r="I713" t="s">
        <v>8282</v>
      </c>
      <c r="J713">
        <v>3</v>
      </c>
      <c r="K713">
        <v>5</v>
      </c>
      <c r="L713">
        <v>2</v>
      </c>
      <c r="M713">
        <f>K713-X713</f>
        <v>1</v>
      </c>
      <c r="N713">
        <v>2045</v>
      </c>
      <c r="O713">
        <v>5770</v>
      </c>
      <c r="P713" t="s">
        <v>8262</v>
      </c>
      <c r="Q713">
        <v>2002</v>
      </c>
      <c r="R713">
        <v>311207</v>
      </c>
      <c r="S713" t="s">
        <v>36471</v>
      </c>
      <c r="T713" t="s">
        <v>36472</v>
      </c>
      <c r="U713" t="s">
        <v>8281</v>
      </c>
      <c r="V713" t="s">
        <v>8282</v>
      </c>
      <c r="W713">
        <v>2</v>
      </c>
      <c r="X713">
        <v>4</v>
      </c>
      <c r="Y713">
        <v>2</v>
      </c>
    </row>
    <row r="714" spans="1:25" x14ac:dyDescent="0.25">
      <c r="A714">
        <v>2046</v>
      </c>
      <c r="B714">
        <v>5770</v>
      </c>
      <c r="C714" t="s">
        <v>8262</v>
      </c>
      <c r="D714">
        <v>2003</v>
      </c>
      <c r="E714">
        <v>311207</v>
      </c>
      <c r="F714" t="s">
        <v>8283</v>
      </c>
      <c r="G714" t="s">
        <v>8284</v>
      </c>
      <c r="H714" t="s">
        <v>8285</v>
      </c>
      <c r="I714" t="s">
        <v>8286</v>
      </c>
      <c r="J714">
        <v>3</v>
      </c>
      <c r="K714">
        <v>5</v>
      </c>
      <c r="L714">
        <v>2</v>
      </c>
      <c r="M714">
        <f>K714-X714</f>
        <v>1</v>
      </c>
      <c r="N714">
        <v>2046</v>
      </c>
      <c r="O714">
        <v>5770</v>
      </c>
      <c r="P714" t="s">
        <v>8262</v>
      </c>
      <c r="Q714">
        <v>2003</v>
      </c>
      <c r="R714">
        <v>311207</v>
      </c>
      <c r="S714" t="s">
        <v>36473</v>
      </c>
      <c r="T714" t="s">
        <v>36474</v>
      </c>
      <c r="U714" t="s">
        <v>8285</v>
      </c>
      <c r="V714" t="s">
        <v>8286</v>
      </c>
      <c r="W714">
        <v>2</v>
      </c>
      <c r="X714">
        <v>4</v>
      </c>
      <c r="Y714">
        <v>2</v>
      </c>
    </row>
    <row r="715" spans="1:25" x14ac:dyDescent="0.25">
      <c r="A715">
        <v>2048</v>
      </c>
      <c r="B715">
        <v>5770</v>
      </c>
      <c r="C715" t="s">
        <v>8262</v>
      </c>
      <c r="D715">
        <v>2005</v>
      </c>
      <c r="E715">
        <v>311207</v>
      </c>
      <c r="F715" t="s">
        <v>8291</v>
      </c>
      <c r="G715" t="s">
        <v>8292</v>
      </c>
      <c r="H715" t="s">
        <v>8293</v>
      </c>
      <c r="I715" t="s">
        <v>8294</v>
      </c>
      <c r="J715">
        <v>3</v>
      </c>
      <c r="K715">
        <v>5</v>
      </c>
      <c r="L715">
        <v>2</v>
      </c>
      <c r="M715">
        <f>K715-X715</f>
        <v>1</v>
      </c>
      <c r="N715">
        <v>2048</v>
      </c>
      <c r="O715">
        <v>5770</v>
      </c>
      <c r="P715" t="s">
        <v>8262</v>
      </c>
      <c r="Q715">
        <v>2005</v>
      </c>
      <c r="R715">
        <v>311207</v>
      </c>
      <c r="S715" t="s">
        <v>36477</v>
      </c>
      <c r="T715" t="s">
        <v>36478</v>
      </c>
      <c r="U715" t="s">
        <v>8293</v>
      </c>
      <c r="V715" t="s">
        <v>8294</v>
      </c>
      <c r="W715">
        <v>2</v>
      </c>
      <c r="X715">
        <v>4</v>
      </c>
      <c r="Y715">
        <v>2</v>
      </c>
    </row>
    <row r="716" spans="1:25" x14ac:dyDescent="0.25">
      <c r="A716">
        <v>2049</v>
      </c>
      <c r="B716">
        <v>5770</v>
      </c>
      <c r="C716" t="s">
        <v>8262</v>
      </c>
      <c r="D716">
        <v>2006</v>
      </c>
      <c r="E716">
        <v>311207</v>
      </c>
      <c r="F716" t="s">
        <v>8295</v>
      </c>
      <c r="G716" t="s">
        <v>8296</v>
      </c>
      <c r="H716" t="s">
        <v>8297</v>
      </c>
      <c r="I716" t="s">
        <v>8298</v>
      </c>
      <c r="J716">
        <v>3</v>
      </c>
      <c r="K716">
        <v>5</v>
      </c>
      <c r="L716">
        <v>2</v>
      </c>
      <c r="M716">
        <f>K716-X716</f>
        <v>1</v>
      </c>
      <c r="N716">
        <v>2049</v>
      </c>
      <c r="O716">
        <v>5770</v>
      </c>
      <c r="P716" t="s">
        <v>8262</v>
      </c>
      <c r="Q716">
        <v>2006</v>
      </c>
      <c r="R716">
        <v>311207</v>
      </c>
      <c r="S716" t="s">
        <v>36479</v>
      </c>
      <c r="T716" t="s">
        <v>36480</v>
      </c>
      <c r="U716" t="s">
        <v>8297</v>
      </c>
      <c r="V716" t="s">
        <v>8298</v>
      </c>
      <c r="W716">
        <v>2</v>
      </c>
      <c r="X716">
        <v>4</v>
      </c>
      <c r="Y716">
        <v>2</v>
      </c>
    </row>
    <row r="717" spans="1:25" x14ac:dyDescent="0.25">
      <c r="A717">
        <v>2051</v>
      </c>
      <c r="B717">
        <v>5770</v>
      </c>
      <c r="C717" t="s">
        <v>8262</v>
      </c>
      <c r="D717">
        <v>2008</v>
      </c>
      <c r="E717">
        <v>311207</v>
      </c>
      <c r="F717" t="s">
        <v>8303</v>
      </c>
      <c r="G717" t="s">
        <v>8304</v>
      </c>
      <c r="H717" t="s">
        <v>8305</v>
      </c>
      <c r="I717" t="s">
        <v>8306</v>
      </c>
      <c r="J717">
        <v>3</v>
      </c>
      <c r="K717">
        <v>5</v>
      </c>
      <c r="L717">
        <v>2</v>
      </c>
      <c r="M717">
        <f>K717-X717</f>
        <v>1</v>
      </c>
      <c r="N717">
        <v>2051</v>
      </c>
      <c r="O717">
        <v>5770</v>
      </c>
      <c r="P717" t="s">
        <v>8262</v>
      </c>
      <c r="Q717">
        <v>2008</v>
      </c>
      <c r="R717">
        <v>311207</v>
      </c>
      <c r="S717" t="s">
        <v>36483</v>
      </c>
      <c r="T717" t="s">
        <v>36484</v>
      </c>
      <c r="U717" t="s">
        <v>8305</v>
      </c>
      <c r="V717" t="s">
        <v>8306</v>
      </c>
      <c r="W717">
        <v>2</v>
      </c>
      <c r="X717">
        <v>4</v>
      </c>
      <c r="Y717">
        <v>2</v>
      </c>
    </row>
    <row r="718" spans="1:25" x14ac:dyDescent="0.25">
      <c r="A718">
        <v>2052</v>
      </c>
      <c r="B718">
        <v>5770</v>
      </c>
      <c r="C718" t="s">
        <v>8262</v>
      </c>
      <c r="D718">
        <v>2009</v>
      </c>
      <c r="E718">
        <v>311207</v>
      </c>
      <c r="F718" t="s">
        <v>8307</v>
      </c>
      <c r="G718" t="s">
        <v>8308</v>
      </c>
      <c r="H718" t="s">
        <v>8309</v>
      </c>
      <c r="I718" t="s">
        <v>8310</v>
      </c>
      <c r="J718">
        <v>3</v>
      </c>
      <c r="K718">
        <v>6</v>
      </c>
      <c r="L718">
        <v>2</v>
      </c>
      <c r="M718">
        <f>K718-X718</f>
        <v>1</v>
      </c>
      <c r="N718">
        <v>2052</v>
      </c>
      <c r="O718">
        <v>5770</v>
      </c>
      <c r="P718" t="s">
        <v>8262</v>
      </c>
      <c r="Q718">
        <v>2009</v>
      </c>
      <c r="R718">
        <v>311207</v>
      </c>
      <c r="S718" t="s">
        <v>36485</v>
      </c>
      <c r="T718" t="s">
        <v>36486</v>
      </c>
      <c r="U718" t="s">
        <v>8309</v>
      </c>
      <c r="V718" t="s">
        <v>8310</v>
      </c>
      <c r="W718">
        <v>3</v>
      </c>
      <c r="X718">
        <v>5</v>
      </c>
      <c r="Y718">
        <v>2</v>
      </c>
    </row>
    <row r="719" spans="1:25" x14ac:dyDescent="0.25">
      <c r="A719">
        <v>2054</v>
      </c>
      <c r="B719">
        <v>5770</v>
      </c>
      <c r="C719" t="s">
        <v>8262</v>
      </c>
      <c r="D719">
        <v>2011</v>
      </c>
      <c r="E719">
        <v>311207</v>
      </c>
      <c r="F719" t="s">
        <v>8315</v>
      </c>
      <c r="G719" t="s">
        <v>8316</v>
      </c>
      <c r="H719" t="s">
        <v>8317</v>
      </c>
      <c r="I719" t="s">
        <v>8318</v>
      </c>
      <c r="J719">
        <v>3</v>
      </c>
      <c r="K719">
        <v>6</v>
      </c>
      <c r="L719">
        <v>2</v>
      </c>
      <c r="M719">
        <f>K719-X719</f>
        <v>1</v>
      </c>
      <c r="N719">
        <v>2054</v>
      </c>
      <c r="O719">
        <v>5770</v>
      </c>
      <c r="P719" t="s">
        <v>8262</v>
      </c>
      <c r="Q719">
        <v>2011</v>
      </c>
      <c r="R719">
        <v>311207</v>
      </c>
      <c r="S719" t="s">
        <v>36489</v>
      </c>
      <c r="T719" t="s">
        <v>36490</v>
      </c>
      <c r="U719" t="s">
        <v>8317</v>
      </c>
      <c r="V719" t="s">
        <v>8318</v>
      </c>
      <c r="W719">
        <v>3</v>
      </c>
      <c r="X719">
        <v>5</v>
      </c>
      <c r="Y719">
        <v>2</v>
      </c>
    </row>
    <row r="720" spans="1:25" x14ac:dyDescent="0.25">
      <c r="A720">
        <v>2055</v>
      </c>
      <c r="B720">
        <v>5770</v>
      </c>
      <c r="C720" t="s">
        <v>8262</v>
      </c>
      <c r="D720">
        <v>2012</v>
      </c>
      <c r="E720">
        <v>311207</v>
      </c>
      <c r="F720" t="s">
        <v>8319</v>
      </c>
      <c r="G720" t="s">
        <v>8320</v>
      </c>
      <c r="H720" t="s">
        <v>8321</v>
      </c>
      <c r="I720" t="s">
        <v>8322</v>
      </c>
      <c r="J720">
        <v>3</v>
      </c>
      <c r="K720">
        <v>5</v>
      </c>
      <c r="L720">
        <v>2</v>
      </c>
      <c r="M720">
        <f>K720-X720</f>
        <v>1</v>
      </c>
      <c r="N720">
        <v>2055</v>
      </c>
      <c r="O720">
        <v>5770</v>
      </c>
      <c r="P720" t="s">
        <v>8262</v>
      </c>
      <c r="Q720">
        <v>2012</v>
      </c>
      <c r="R720">
        <v>311207</v>
      </c>
      <c r="S720" t="s">
        <v>36491</v>
      </c>
      <c r="T720" t="s">
        <v>36492</v>
      </c>
      <c r="U720" t="s">
        <v>8321</v>
      </c>
      <c r="V720" t="s">
        <v>8322</v>
      </c>
      <c r="W720">
        <v>2</v>
      </c>
      <c r="X720">
        <v>4</v>
      </c>
      <c r="Y720">
        <v>2</v>
      </c>
    </row>
    <row r="721" spans="1:25" x14ac:dyDescent="0.25">
      <c r="A721">
        <v>2058</v>
      </c>
      <c r="B721">
        <v>5770</v>
      </c>
      <c r="C721" t="s">
        <v>8262</v>
      </c>
      <c r="D721">
        <v>2015</v>
      </c>
      <c r="E721">
        <v>311207</v>
      </c>
      <c r="F721" t="s">
        <v>8331</v>
      </c>
      <c r="G721" t="s">
        <v>8332</v>
      </c>
      <c r="H721" t="s">
        <v>8333</v>
      </c>
      <c r="I721" t="s">
        <v>8334</v>
      </c>
      <c r="J721">
        <v>3</v>
      </c>
      <c r="K721">
        <v>6</v>
      </c>
      <c r="L721">
        <v>2</v>
      </c>
      <c r="M721">
        <f>K721-X721</f>
        <v>1</v>
      </c>
      <c r="N721">
        <v>2058</v>
      </c>
      <c r="O721">
        <v>5770</v>
      </c>
      <c r="P721" t="s">
        <v>8262</v>
      </c>
      <c r="Q721">
        <v>2015</v>
      </c>
      <c r="R721">
        <v>311207</v>
      </c>
      <c r="S721" t="s">
        <v>36497</v>
      </c>
      <c r="T721" t="s">
        <v>36498</v>
      </c>
      <c r="U721" t="s">
        <v>8333</v>
      </c>
      <c r="V721" t="s">
        <v>8334</v>
      </c>
      <c r="W721">
        <v>3</v>
      </c>
      <c r="X721">
        <v>5</v>
      </c>
      <c r="Y721">
        <v>2</v>
      </c>
    </row>
    <row r="722" spans="1:25" x14ac:dyDescent="0.25">
      <c r="A722">
        <v>2060</v>
      </c>
      <c r="B722">
        <v>5770</v>
      </c>
      <c r="C722" t="s">
        <v>8262</v>
      </c>
      <c r="D722">
        <v>2017</v>
      </c>
      <c r="E722">
        <v>311207</v>
      </c>
      <c r="F722" t="s">
        <v>8339</v>
      </c>
      <c r="G722" t="s">
        <v>8340</v>
      </c>
      <c r="H722" t="s">
        <v>8341</v>
      </c>
      <c r="I722" t="s">
        <v>8342</v>
      </c>
      <c r="J722">
        <v>3</v>
      </c>
      <c r="K722">
        <v>6</v>
      </c>
      <c r="L722">
        <v>2</v>
      </c>
      <c r="M722">
        <f>K722-X722</f>
        <v>1</v>
      </c>
      <c r="N722">
        <v>2060</v>
      </c>
      <c r="O722">
        <v>5770</v>
      </c>
      <c r="P722" t="s">
        <v>8262</v>
      </c>
      <c r="Q722">
        <v>2017</v>
      </c>
      <c r="R722">
        <v>311207</v>
      </c>
      <c r="S722" t="s">
        <v>36501</v>
      </c>
      <c r="T722" t="s">
        <v>36502</v>
      </c>
      <c r="U722" t="s">
        <v>8341</v>
      </c>
      <c r="V722" t="s">
        <v>8342</v>
      </c>
      <c r="W722">
        <v>3</v>
      </c>
      <c r="X722">
        <v>5</v>
      </c>
      <c r="Y722">
        <v>2</v>
      </c>
    </row>
    <row r="723" spans="1:25" x14ac:dyDescent="0.25">
      <c r="A723">
        <v>2076</v>
      </c>
      <c r="B723">
        <v>5774</v>
      </c>
      <c r="C723" t="s">
        <v>8343</v>
      </c>
      <c r="D723">
        <v>2013</v>
      </c>
      <c r="E723">
        <v>305362</v>
      </c>
      <c r="F723" t="s">
        <v>8404</v>
      </c>
      <c r="G723" t="s">
        <v>8405</v>
      </c>
      <c r="H723" t="s">
        <v>8406</v>
      </c>
      <c r="I723" t="s">
        <v>8407</v>
      </c>
      <c r="J723">
        <v>2</v>
      </c>
      <c r="K723">
        <v>4</v>
      </c>
      <c r="L723">
        <v>2</v>
      </c>
      <c r="M723">
        <f>K723-X723</f>
        <v>1</v>
      </c>
      <c r="N723">
        <v>2076</v>
      </c>
      <c r="O723">
        <v>5774</v>
      </c>
      <c r="P723" t="s">
        <v>8343</v>
      </c>
      <c r="Q723">
        <v>2013</v>
      </c>
      <c r="R723">
        <v>305362</v>
      </c>
      <c r="S723" t="s">
        <v>36533</v>
      </c>
      <c r="T723" t="s">
        <v>36534</v>
      </c>
      <c r="U723" t="s">
        <v>8406</v>
      </c>
      <c r="V723" t="s">
        <v>8407</v>
      </c>
      <c r="W723">
        <v>2</v>
      </c>
      <c r="X723">
        <v>3</v>
      </c>
      <c r="Y723">
        <v>2</v>
      </c>
    </row>
    <row r="724" spans="1:25" x14ac:dyDescent="0.25">
      <c r="A724">
        <v>2083</v>
      </c>
      <c r="B724">
        <v>5911</v>
      </c>
      <c r="C724" t="s">
        <v>8424</v>
      </c>
      <c r="D724">
        <v>2000</v>
      </c>
      <c r="E724">
        <v>365529</v>
      </c>
      <c r="F724" t="s">
        <v>8433</v>
      </c>
      <c r="G724" t="s">
        <v>8434</v>
      </c>
      <c r="H724" t="s">
        <v>8435</v>
      </c>
      <c r="I724" t="s">
        <v>8436</v>
      </c>
      <c r="J724">
        <v>3</v>
      </c>
      <c r="K724">
        <v>5</v>
      </c>
      <c r="L724">
        <v>2</v>
      </c>
      <c r="M724">
        <f>K724-X724</f>
        <v>1</v>
      </c>
      <c r="N724">
        <v>2083</v>
      </c>
      <c r="O724">
        <v>5911</v>
      </c>
      <c r="P724" t="s">
        <v>8424</v>
      </c>
      <c r="Q724">
        <v>2000</v>
      </c>
      <c r="R724">
        <v>365529</v>
      </c>
      <c r="S724" t="s">
        <v>36547</v>
      </c>
      <c r="T724" t="s">
        <v>36548</v>
      </c>
      <c r="U724" t="s">
        <v>8435</v>
      </c>
      <c r="V724" t="s">
        <v>8436</v>
      </c>
      <c r="W724">
        <v>2</v>
      </c>
      <c r="X724">
        <v>4</v>
      </c>
      <c r="Y724">
        <v>2</v>
      </c>
    </row>
    <row r="725" spans="1:25" x14ac:dyDescent="0.25">
      <c r="A725">
        <v>2084</v>
      </c>
      <c r="B725">
        <v>5911</v>
      </c>
      <c r="C725" t="s">
        <v>8424</v>
      </c>
      <c r="D725">
        <v>2001</v>
      </c>
      <c r="E725">
        <v>365529</v>
      </c>
      <c r="F725" t="s">
        <v>8437</v>
      </c>
      <c r="G725" t="s">
        <v>8438</v>
      </c>
      <c r="H725" t="s">
        <v>8439</v>
      </c>
      <c r="I725" t="s">
        <v>8440</v>
      </c>
      <c r="J725">
        <v>3</v>
      </c>
      <c r="K725">
        <v>5</v>
      </c>
      <c r="L725">
        <v>2</v>
      </c>
      <c r="M725">
        <f>K725-X725</f>
        <v>1</v>
      </c>
      <c r="N725">
        <v>2084</v>
      </c>
      <c r="O725">
        <v>5911</v>
      </c>
      <c r="P725" t="s">
        <v>8424</v>
      </c>
      <c r="Q725">
        <v>2001</v>
      </c>
      <c r="R725">
        <v>365529</v>
      </c>
      <c r="S725" t="s">
        <v>36549</v>
      </c>
      <c r="T725" t="s">
        <v>36550</v>
      </c>
      <c r="U725" t="s">
        <v>8439</v>
      </c>
      <c r="V725" t="s">
        <v>8440</v>
      </c>
      <c r="W725">
        <v>2</v>
      </c>
      <c r="X725">
        <v>4</v>
      </c>
      <c r="Y725">
        <v>2</v>
      </c>
    </row>
    <row r="726" spans="1:25" x14ac:dyDescent="0.25">
      <c r="A726">
        <v>2087</v>
      </c>
      <c r="B726">
        <v>5911</v>
      </c>
      <c r="C726" t="s">
        <v>8424</v>
      </c>
      <c r="D726">
        <v>2004</v>
      </c>
      <c r="E726">
        <v>365529</v>
      </c>
      <c r="F726" t="s">
        <v>8449</v>
      </c>
      <c r="G726" t="s">
        <v>8450</v>
      </c>
      <c r="H726" t="s">
        <v>8451</v>
      </c>
      <c r="I726" t="s">
        <v>8452</v>
      </c>
      <c r="J726">
        <v>3</v>
      </c>
      <c r="K726">
        <v>5</v>
      </c>
      <c r="L726">
        <v>2</v>
      </c>
      <c r="M726">
        <f>K726-X726</f>
        <v>1</v>
      </c>
      <c r="N726">
        <v>2087</v>
      </c>
      <c r="O726">
        <v>5911</v>
      </c>
      <c r="P726" t="s">
        <v>8424</v>
      </c>
      <c r="Q726">
        <v>2004</v>
      </c>
      <c r="R726">
        <v>365529</v>
      </c>
      <c r="S726" t="s">
        <v>36555</v>
      </c>
      <c r="T726" t="s">
        <v>36556</v>
      </c>
      <c r="U726" t="s">
        <v>8451</v>
      </c>
      <c r="V726" t="s">
        <v>8452</v>
      </c>
      <c r="W726">
        <v>2</v>
      </c>
      <c r="X726">
        <v>4</v>
      </c>
      <c r="Y726">
        <v>2</v>
      </c>
    </row>
    <row r="727" spans="1:25" x14ac:dyDescent="0.25">
      <c r="A727">
        <v>2088</v>
      </c>
      <c r="B727">
        <v>5911</v>
      </c>
      <c r="C727" t="s">
        <v>8424</v>
      </c>
      <c r="D727">
        <v>2005</v>
      </c>
      <c r="E727">
        <v>365529</v>
      </c>
      <c r="F727" t="s">
        <v>8453</v>
      </c>
      <c r="G727" t="s">
        <v>8454</v>
      </c>
      <c r="H727" t="s">
        <v>8455</v>
      </c>
      <c r="I727" t="s">
        <v>8456</v>
      </c>
      <c r="J727">
        <v>3</v>
      </c>
      <c r="K727">
        <v>5</v>
      </c>
      <c r="L727">
        <v>2</v>
      </c>
      <c r="M727">
        <f>K727-X727</f>
        <v>1</v>
      </c>
      <c r="N727">
        <v>2088</v>
      </c>
      <c r="O727">
        <v>5911</v>
      </c>
      <c r="P727" t="s">
        <v>8424</v>
      </c>
      <c r="Q727">
        <v>2005</v>
      </c>
      <c r="R727">
        <v>365529</v>
      </c>
      <c r="S727" t="s">
        <v>36557</v>
      </c>
      <c r="T727" t="s">
        <v>36558</v>
      </c>
      <c r="U727" t="s">
        <v>8455</v>
      </c>
      <c r="V727" t="s">
        <v>8456</v>
      </c>
      <c r="W727">
        <v>2</v>
      </c>
      <c r="X727">
        <v>4</v>
      </c>
      <c r="Y727">
        <v>2</v>
      </c>
    </row>
    <row r="728" spans="1:25" x14ac:dyDescent="0.25">
      <c r="A728">
        <v>2096</v>
      </c>
      <c r="B728">
        <v>5911</v>
      </c>
      <c r="C728" t="s">
        <v>8424</v>
      </c>
      <c r="D728">
        <v>2013</v>
      </c>
      <c r="E728">
        <v>365529</v>
      </c>
      <c r="F728" t="s">
        <v>8485</v>
      </c>
      <c r="G728" t="s">
        <v>8486</v>
      </c>
      <c r="H728" t="s">
        <v>8487</v>
      </c>
      <c r="I728" t="s">
        <v>8488</v>
      </c>
      <c r="J728">
        <v>3</v>
      </c>
      <c r="K728">
        <v>5</v>
      </c>
      <c r="L728">
        <v>2</v>
      </c>
      <c r="M728">
        <f>K728-X728</f>
        <v>1</v>
      </c>
      <c r="N728">
        <v>2096</v>
      </c>
      <c r="O728">
        <v>5911</v>
      </c>
      <c r="P728" t="s">
        <v>8424</v>
      </c>
      <c r="Q728">
        <v>2013</v>
      </c>
      <c r="R728">
        <v>365529</v>
      </c>
      <c r="S728" t="s">
        <v>36573</v>
      </c>
      <c r="T728" t="s">
        <v>36574</v>
      </c>
      <c r="U728" t="s">
        <v>8487</v>
      </c>
      <c r="V728" t="s">
        <v>8488</v>
      </c>
      <c r="W728">
        <v>2</v>
      </c>
      <c r="X728">
        <v>4</v>
      </c>
      <c r="Y728">
        <v>2</v>
      </c>
    </row>
    <row r="729" spans="1:25" x14ac:dyDescent="0.25">
      <c r="A729">
        <v>2104</v>
      </c>
      <c r="B729">
        <v>5913</v>
      </c>
      <c r="C729" t="s">
        <v>8505</v>
      </c>
      <c r="D729">
        <v>2001</v>
      </c>
      <c r="E729">
        <v>586600</v>
      </c>
      <c r="F729" t="s">
        <v>8518</v>
      </c>
      <c r="G729" t="s">
        <v>8519</v>
      </c>
      <c r="H729" t="s">
        <v>8520</v>
      </c>
      <c r="I729" t="s">
        <v>8521</v>
      </c>
      <c r="J729">
        <v>3</v>
      </c>
      <c r="K729">
        <v>6</v>
      </c>
      <c r="L729">
        <v>2</v>
      </c>
      <c r="M729">
        <f>K729-X729</f>
        <v>1</v>
      </c>
      <c r="N729">
        <v>2104</v>
      </c>
      <c r="O729">
        <v>5913</v>
      </c>
      <c r="P729" t="s">
        <v>8505</v>
      </c>
      <c r="Q729">
        <v>2001</v>
      </c>
      <c r="R729">
        <v>586600</v>
      </c>
      <c r="S729" t="s">
        <v>36589</v>
      </c>
      <c r="T729" t="s">
        <v>36590</v>
      </c>
      <c r="U729" t="s">
        <v>8520</v>
      </c>
      <c r="V729" t="s">
        <v>8521</v>
      </c>
      <c r="W729">
        <v>3</v>
      </c>
      <c r="X729">
        <v>5</v>
      </c>
      <c r="Y729">
        <v>2</v>
      </c>
    </row>
    <row r="730" spans="1:25" x14ac:dyDescent="0.25">
      <c r="A730">
        <v>2116</v>
      </c>
      <c r="B730">
        <v>5913</v>
      </c>
      <c r="C730" t="s">
        <v>8505</v>
      </c>
      <c r="D730">
        <v>2013</v>
      </c>
      <c r="E730">
        <v>586600</v>
      </c>
      <c r="F730" t="s">
        <v>8566</v>
      </c>
      <c r="G730" t="s">
        <v>8567</v>
      </c>
      <c r="H730" t="s">
        <v>8568</v>
      </c>
      <c r="I730" t="s">
        <v>8569</v>
      </c>
      <c r="J730">
        <v>4</v>
      </c>
      <c r="K730">
        <v>7</v>
      </c>
      <c r="L730">
        <v>2</v>
      </c>
      <c r="M730">
        <f>K730-X730</f>
        <v>1</v>
      </c>
      <c r="N730">
        <v>2116</v>
      </c>
      <c r="O730">
        <v>5913</v>
      </c>
      <c r="P730" t="s">
        <v>8505</v>
      </c>
      <c r="Q730">
        <v>2013</v>
      </c>
      <c r="R730">
        <v>586600</v>
      </c>
      <c r="S730" t="s">
        <v>36612</v>
      </c>
      <c r="T730" t="s">
        <v>36613</v>
      </c>
      <c r="U730" t="s">
        <v>8568</v>
      </c>
      <c r="V730" t="s">
        <v>8569</v>
      </c>
      <c r="W730">
        <v>3</v>
      </c>
      <c r="X730">
        <v>6</v>
      </c>
      <c r="Y730">
        <v>2</v>
      </c>
    </row>
    <row r="731" spans="1:25" x14ac:dyDescent="0.25">
      <c r="A731">
        <v>2121</v>
      </c>
      <c r="B731">
        <v>5914</v>
      </c>
      <c r="C731" t="s">
        <v>8586</v>
      </c>
      <c r="D731">
        <v>1998</v>
      </c>
      <c r="E731">
        <v>187730</v>
      </c>
      <c r="F731" t="s">
        <v>8587</v>
      </c>
      <c r="G731" t="s">
        <v>8588</v>
      </c>
      <c r="H731" t="s">
        <v>8589</v>
      </c>
      <c r="I731" t="s">
        <v>8590</v>
      </c>
      <c r="J731">
        <v>4</v>
      </c>
      <c r="K731">
        <v>7</v>
      </c>
      <c r="L731">
        <v>2</v>
      </c>
      <c r="M731">
        <f>K731-X731</f>
        <v>1</v>
      </c>
      <c r="N731">
        <v>2121</v>
      </c>
      <c r="O731">
        <v>5914</v>
      </c>
      <c r="P731" t="s">
        <v>8586</v>
      </c>
      <c r="Q731">
        <v>1998</v>
      </c>
      <c r="R731">
        <v>187730</v>
      </c>
      <c r="S731" t="s">
        <v>36622</v>
      </c>
      <c r="T731" t="s">
        <v>36623</v>
      </c>
      <c r="U731" t="s">
        <v>8589</v>
      </c>
      <c r="V731" t="s">
        <v>8590</v>
      </c>
      <c r="W731">
        <v>3</v>
      </c>
      <c r="X731">
        <v>6</v>
      </c>
      <c r="Y731">
        <v>2</v>
      </c>
    </row>
    <row r="732" spans="1:25" x14ac:dyDescent="0.25">
      <c r="A732">
        <v>2122</v>
      </c>
      <c r="B732">
        <v>5914</v>
      </c>
      <c r="C732" t="s">
        <v>8586</v>
      </c>
      <c r="D732">
        <v>1999</v>
      </c>
      <c r="E732">
        <v>187730</v>
      </c>
      <c r="F732" t="s">
        <v>8591</v>
      </c>
      <c r="G732" t="s">
        <v>8592</v>
      </c>
      <c r="H732" t="s">
        <v>8593</v>
      </c>
      <c r="I732" t="s">
        <v>8594</v>
      </c>
      <c r="J732">
        <v>4</v>
      </c>
      <c r="K732">
        <v>7</v>
      </c>
      <c r="L732">
        <v>2</v>
      </c>
      <c r="M732">
        <f>K732-X732</f>
        <v>1</v>
      </c>
      <c r="N732">
        <v>2122</v>
      </c>
      <c r="O732">
        <v>5914</v>
      </c>
      <c r="P732" t="s">
        <v>8586</v>
      </c>
      <c r="Q732">
        <v>1999</v>
      </c>
      <c r="R732">
        <v>187730</v>
      </c>
      <c r="S732" t="s">
        <v>36624</v>
      </c>
      <c r="T732" t="s">
        <v>36625</v>
      </c>
      <c r="U732" t="s">
        <v>8593</v>
      </c>
      <c r="V732" t="s">
        <v>8594</v>
      </c>
      <c r="W732">
        <v>3</v>
      </c>
      <c r="X732">
        <v>6</v>
      </c>
      <c r="Y732">
        <v>2</v>
      </c>
    </row>
    <row r="733" spans="1:25" x14ac:dyDescent="0.25">
      <c r="A733">
        <v>2124</v>
      </c>
      <c r="B733">
        <v>5914</v>
      </c>
      <c r="C733" t="s">
        <v>8586</v>
      </c>
      <c r="D733">
        <v>2001</v>
      </c>
      <c r="E733">
        <v>187730</v>
      </c>
      <c r="F733" t="s">
        <v>8599</v>
      </c>
      <c r="G733" t="s">
        <v>8600</v>
      </c>
      <c r="H733" t="s">
        <v>8601</v>
      </c>
      <c r="I733" t="s">
        <v>8602</v>
      </c>
      <c r="J733">
        <v>3</v>
      </c>
      <c r="K733">
        <v>6</v>
      </c>
      <c r="L733">
        <v>2</v>
      </c>
      <c r="M733">
        <f>K733-X733</f>
        <v>1</v>
      </c>
      <c r="N733">
        <v>2124</v>
      </c>
      <c r="O733">
        <v>5914</v>
      </c>
      <c r="P733" t="s">
        <v>8586</v>
      </c>
      <c r="Q733">
        <v>2001</v>
      </c>
      <c r="R733">
        <v>187730</v>
      </c>
      <c r="S733" t="s">
        <v>36628</v>
      </c>
      <c r="T733" t="s">
        <v>36629</v>
      </c>
      <c r="U733" t="s">
        <v>8601</v>
      </c>
      <c r="V733" t="s">
        <v>8602</v>
      </c>
      <c r="W733">
        <v>3</v>
      </c>
      <c r="X733">
        <v>5</v>
      </c>
      <c r="Y733">
        <v>2</v>
      </c>
    </row>
    <row r="734" spans="1:25" x14ac:dyDescent="0.25">
      <c r="A734">
        <v>2126</v>
      </c>
      <c r="B734">
        <v>5914</v>
      </c>
      <c r="C734" t="s">
        <v>8586</v>
      </c>
      <c r="D734">
        <v>2003</v>
      </c>
      <c r="E734">
        <v>187730</v>
      </c>
      <c r="F734" t="s">
        <v>8607</v>
      </c>
      <c r="G734" t="s">
        <v>8608</v>
      </c>
      <c r="H734" t="s">
        <v>8609</v>
      </c>
      <c r="I734" t="s">
        <v>8610</v>
      </c>
      <c r="J734">
        <v>3</v>
      </c>
      <c r="K734">
        <v>6</v>
      </c>
      <c r="L734">
        <v>2</v>
      </c>
      <c r="M734">
        <f>K734-X734</f>
        <v>1</v>
      </c>
      <c r="N734">
        <v>2126</v>
      </c>
      <c r="O734">
        <v>5914</v>
      </c>
      <c r="P734" t="s">
        <v>8586</v>
      </c>
      <c r="Q734">
        <v>2003</v>
      </c>
      <c r="R734">
        <v>187730</v>
      </c>
      <c r="S734" t="s">
        <v>36632</v>
      </c>
      <c r="T734" t="s">
        <v>36633</v>
      </c>
      <c r="U734" t="s">
        <v>8609</v>
      </c>
      <c r="V734" t="s">
        <v>8610</v>
      </c>
      <c r="W734">
        <v>3</v>
      </c>
      <c r="X734">
        <v>5</v>
      </c>
      <c r="Y734">
        <v>2</v>
      </c>
    </row>
    <row r="735" spans="1:25" x14ac:dyDescent="0.25">
      <c r="A735">
        <v>2127</v>
      </c>
      <c r="B735">
        <v>5914</v>
      </c>
      <c r="C735" t="s">
        <v>8586</v>
      </c>
      <c r="D735">
        <v>2004</v>
      </c>
      <c r="E735">
        <v>187730</v>
      </c>
      <c r="F735" t="s">
        <v>8611</v>
      </c>
      <c r="G735" t="s">
        <v>8612</v>
      </c>
      <c r="H735" t="s">
        <v>8613</v>
      </c>
      <c r="I735" t="s">
        <v>8614</v>
      </c>
      <c r="J735">
        <v>3</v>
      </c>
      <c r="K735">
        <v>6</v>
      </c>
      <c r="L735">
        <v>2</v>
      </c>
      <c r="M735">
        <f>K735-X735</f>
        <v>1</v>
      </c>
      <c r="N735">
        <v>2127</v>
      </c>
      <c r="O735">
        <v>5914</v>
      </c>
      <c r="P735" t="s">
        <v>8586</v>
      </c>
      <c r="Q735">
        <v>2004</v>
      </c>
      <c r="R735">
        <v>187730</v>
      </c>
      <c r="S735" t="s">
        <v>36634</v>
      </c>
      <c r="T735" t="s">
        <v>36635</v>
      </c>
      <c r="U735" t="s">
        <v>8613</v>
      </c>
      <c r="V735" t="s">
        <v>8614</v>
      </c>
      <c r="W735">
        <v>3</v>
      </c>
      <c r="X735">
        <v>5</v>
      </c>
      <c r="Y735">
        <v>2</v>
      </c>
    </row>
    <row r="736" spans="1:25" x14ac:dyDescent="0.25">
      <c r="A736">
        <v>2129</v>
      </c>
      <c r="B736">
        <v>5914</v>
      </c>
      <c r="C736" t="s">
        <v>8586</v>
      </c>
      <c r="D736">
        <v>2006</v>
      </c>
      <c r="E736">
        <v>187730</v>
      </c>
      <c r="F736" t="s">
        <v>8619</v>
      </c>
      <c r="G736" t="s">
        <v>8620</v>
      </c>
      <c r="H736" t="s">
        <v>8621</v>
      </c>
      <c r="I736" t="s">
        <v>8622</v>
      </c>
      <c r="J736">
        <v>4</v>
      </c>
      <c r="K736">
        <v>7</v>
      </c>
      <c r="L736">
        <v>2</v>
      </c>
      <c r="M736">
        <f>K736-X736</f>
        <v>1</v>
      </c>
      <c r="N736">
        <v>2129</v>
      </c>
      <c r="O736">
        <v>5914</v>
      </c>
      <c r="P736" t="s">
        <v>8586</v>
      </c>
      <c r="Q736">
        <v>2006</v>
      </c>
      <c r="R736">
        <v>187730</v>
      </c>
      <c r="S736" t="s">
        <v>36638</v>
      </c>
      <c r="T736" t="s">
        <v>36639</v>
      </c>
      <c r="U736" t="s">
        <v>8621</v>
      </c>
      <c r="V736" t="s">
        <v>8622</v>
      </c>
      <c r="W736">
        <v>3</v>
      </c>
      <c r="X736">
        <v>6</v>
      </c>
      <c r="Y736">
        <v>2</v>
      </c>
    </row>
    <row r="737" spans="1:25" x14ac:dyDescent="0.25">
      <c r="A737">
        <v>2131</v>
      </c>
      <c r="B737">
        <v>5914</v>
      </c>
      <c r="C737" t="s">
        <v>8586</v>
      </c>
      <c r="D737">
        <v>2008</v>
      </c>
      <c r="E737">
        <v>187730</v>
      </c>
      <c r="F737" t="s">
        <v>8627</v>
      </c>
      <c r="G737" t="s">
        <v>8628</v>
      </c>
      <c r="H737" t="s">
        <v>8629</v>
      </c>
      <c r="I737" t="s">
        <v>8630</v>
      </c>
      <c r="J737">
        <v>4</v>
      </c>
      <c r="K737">
        <v>7</v>
      </c>
      <c r="L737">
        <v>2</v>
      </c>
      <c r="M737">
        <f>K737-X737</f>
        <v>1</v>
      </c>
      <c r="N737">
        <v>2131</v>
      </c>
      <c r="O737">
        <v>5914</v>
      </c>
      <c r="P737" t="s">
        <v>8586</v>
      </c>
      <c r="Q737">
        <v>2008</v>
      </c>
      <c r="R737">
        <v>187730</v>
      </c>
      <c r="S737" t="s">
        <v>36642</v>
      </c>
      <c r="T737" t="s">
        <v>36643</v>
      </c>
      <c r="U737" t="s">
        <v>8629</v>
      </c>
      <c r="V737" t="s">
        <v>8630</v>
      </c>
      <c r="W737">
        <v>3</v>
      </c>
      <c r="X737">
        <v>6</v>
      </c>
      <c r="Y737">
        <v>2</v>
      </c>
    </row>
    <row r="738" spans="1:25" x14ac:dyDescent="0.25">
      <c r="A738">
        <v>2132</v>
      </c>
      <c r="B738">
        <v>5914</v>
      </c>
      <c r="C738" t="s">
        <v>8586</v>
      </c>
      <c r="D738">
        <v>2009</v>
      </c>
      <c r="E738">
        <v>187730</v>
      </c>
      <c r="F738" t="s">
        <v>8631</v>
      </c>
      <c r="G738" t="s">
        <v>8632</v>
      </c>
      <c r="H738" t="s">
        <v>8633</v>
      </c>
      <c r="I738" t="s">
        <v>8634</v>
      </c>
      <c r="J738">
        <v>4</v>
      </c>
      <c r="K738">
        <v>8</v>
      </c>
      <c r="L738">
        <v>2</v>
      </c>
      <c r="M738">
        <f>K738-X738</f>
        <v>1</v>
      </c>
      <c r="N738">
        <v>2132</v>
      </c>
      <c r="O738">
        <v>5914</v>
      </c>
      <c r="P738" t="s">
        <v>8586</v>
      </c>
      <c r="Q738">
        <v>2009</v>
      </c>
      <c r="R738">
        <v>187730</v>
      </c>
      <c r="S738" t="s">
        <v>36644</v>
      </c>
      <c r="T738" t="s">
        <v>36645</v>
      </c>
      <c r="U738" t="s">
        <v>8633</v>
      </c>
      <c r="V738" t="s">
        <v>8634</v>
      </c>
      <c r="W738">
        <v>4</v>
      </c>
      <c r="X738">
        <v>7</v>
      </c>
      <c r="Y738">
        <v>2</v>
      </c>
    </row>
    <row r="739" spans="1:25" x14ac:dyDescent="0.25">
      <c r="A739">
        <v>2133</v>
      </c>
      <c r="B739">
        <v>5914</v>
      </c>
      <c r="C739" t="s">
        <v>8586</v>
      </c>
      <c r="D739">
        <v>2010</v>
      </c>
      <c r="E739">
        <v>187730</v>
      </c>
      <c r="F739" t="s">
        <v>8635</v>
      </c>
      <c r="G739" t="s">
        <v>8636</v>
      </c>
      <c r="H739" t="s">
        <v>8637</v>
      </c>
      <c r="I739" t="s">
        <v>8638</v>
      </c>
      <c r="J739">
        <v>4</v>
      </c>
      <c r="K739">
        <v>8</v>
      </c>
      <c r="L739">
        <v>2</v>
      </c>
      <c r="M739">
        <f>K739-X739</f>
        <v>1</v>
      </c>
      <c r="N739">
        <v>2133</v>
      </c>
      <c r="O739">
        <v>5914</v>
      </c>
      <c r="P739" t="s">
        <v>8586</v>
      </c>
      <c r="Q739">
        <v>2010</v>
      </c>
      <c r="R739">
        <v>187730</v>
      </c>
      <c r="S739" t="s">
        <v>36646</v>
      </c>
      <c r="T739" t="s">
        <v>36647</v>
      </c>
      <c r="U739" t="s">
        <v>8637</v>
      </c>
      <c r="V739" t="s">
        <v>8638</v>
      </c>
      <c r="W739">
        <v>4</v>
      </c>
      <c r="X739">
        <v>7</v>
      </c>
      <c r="Y739">
        <v>2</v>
      </c>
    </row>
    <row r="740" spans="1:25" x14ac:dyDescent="0.25">
      <c r="A740">
        <v>2137</v>
      </c>
      <c r="B740">
        <v>5914</v>
      </c>
      <c r="C740" t="s">
        <v>8586</v>
      </c>
      <c r="D740">
        <v>2014</v>
      </c>
      <c r="E740">
        <v>187730</v>
      </c>
      <c r="F740" t="s">
        <v>8651</v>
      </c>
      <c r="G740" t="s">
        <v>8652</v>
      </c>
      <c r="H740" t="s">
        <v>8653</v>
      </c>
      <c r="I740" t="s">
        <v>8654</v>
      </c>
      <c r="J740">
        <v>4</v>
      </c>
      <c r="K740">
        <v>8</v>
      </c>
      <c r="L740">
        <v>2</v>
      </c>
      <c r="M740">
        <f>K740-X740</f>
        <v>1</v>
      </c>
      <c r="N740">
        <v>2137</v>
      </c>
      <c r="O740">
        <v>5914</v>
      </c>
      <c r="P740" t="s">
        <v>8586</v>
      </c>
      <c r="Q740">
        <v>2014</v>
      </c>
      <c r="R740">
        <v>187730</v>
      </c>
      <c r="S740" t="s">
        <v>36654</v>
      </c>
      <c r="T740" t="s">
        <v>36655</v>
      </c>
      <c r="U740" t="s">
        <v>8653</v>
      </c>
      <c r="V740" t="s">
        <v>8654</v>
      </c>
      <c r="W740">
        <v>4</v>
      </c>
      <c r="X740">
        <v>7</v>
      </c>
      <c r="Y740">
        <v>2</v>
      </c>
    </row>
    <row r="741" spans="1:25" x14ac:dyDescent="0.25">
      <c r="A741">
        <v>2138</v>
      </c>
      <c r="B741">
        <v>5914</v>
      </c>
      <c r="C741" t="s">
        <v>8586</v>
      </c>
      <c r="D741">
        <v>2015</v>
      </c>
      <c r="E741">
        <v>187730</v>
      </c>
      <c r="F741" t="s">
        <v>8655</v>
      </c>
      <c r="G741" t="s">
        <v>8656</v>
      </c>
      <c r="H741" t="s">
        <v>8657</v>
      </c>
      <c r="I741" t="s">
        <v>8658</v>
      </c>
      <c r="J741">
        <v>4</v>
      </c>
      <c r="K741">
        <v>8</v>
      </c>
      <c r="L741">
        <v>2</v>
      </c>
      <c r="M741">
        <f>K741-X741</f>
        <v>1</v>
      </c>
      <c r="N741">
        <v>2138</v>
      </c>
      <c r="O741">
        <v>5914</v>
      </c>
      <c r="P741" t="s">
        <v>8586</v>
      </c>
      <c r="Q741">
        <v>2015</v>
      </c>
      <c r="R741">
        <v>187730</v>
      </c>
      <c r="S741" t="s">
        <v>36656</v>
      </c>
      <c r="T741" t="s">
        <v>36657</v>
      </c>
      <c r="U741" t="s">
        <v>8657</v>
      </c>
      <c r="V741" t="s">
        <v>8658</v>
      </c>
      <c r="W741">
        <v>4</v>
      </c>
      <c r="X741">
        <v>7</v>
      </c>
      <c r="Y741">
        <v>2</v>
      </c>
    </row>
    <row r="742" spans="1:25" x14ac:dyDescent="0.25">
      <c r="A742">
        <v>2176</v>
      </c>
      <c r="B742">
        <v>5916</v>
      </c>
      <c r="C742" t="s">
        <v>8748</v>
      </c>
      <c r="D742">
        <v>2013</v>
      </c>
      <c r="E742">
        <v>156490</v>
      </c>
      <c r="F742" t="s">
        <v>8809</v>
      </c>
      <c r="G742" t="s">
        <v>8810</v>
      </c>
      <c r="H742" t="s">
        <v>8811</v>
      </c>
      <c r="I742" t="s">
        <v>8812</v>
      </c>
      <c r="J742">
        <v>5</v>
      </c>
      <c r="K742">
        <v>9</v>
      </c>
      <c r="L742">
        <v>3</v>
      </c>
      <c r="M742">
        <f>K742-X742</f>
        <v>1</v>
      </c>
      <c r="N742">
        <v>2176</v>
      </c>
      <c r="O742">
        <v>5916</v>
      </c>
      <c r="P742" t="s">
        <v>8748</v>
      </c>
      <c r="Q742">
        <v>2013</v>
      </c>
      <c r="R742">
        <v>156490</v>
      </c>
      <c r="S742" t="s">
        <v>36731</v>
      </c>
      <c r="T742" t="s">
        <v>36732</v>
      </c>
      <c r="U742" t="s">
        <v>8811</v>
      </c>
      <c r="V742" t="s">
        <v>8812</v>
      </c>
      <c r="W742">
        <v>4</v>
      </c>
      <c r="X742">
        <v>8</v>
      </c>
      <c r="Y742">
        <v>2</v>
      </c>
    </row>
    <row r="743" spans="1:25" x14ac:dyDescent="0.25">
      <c r="A743">
        <v>2179</v>
      </c>
      <c r="B743">
        <v>5916</v>
      </c>
      <c r="C743" t="s">
        <v>8748</v>
      </c>
      <c r="D743">
        <v>2016</v>
      </c>
      <c r="E743">
        <v>156490</v>
      </c>
      <c r="F743" t="s">
        <v>8821</v>
      </c>
      <c r="G743" t="s">
        <v>8822</v>
      </c>
      <c r="H743" t="s">
        <v>8823</v>
      </c>
      <c r="I743" t="s">
        <v>8824</v>
      </c>
      <c r="J743">
        <v>5</v>
      </c>
      <c r="K743">
        <v>10</v>
      </c>
      <c r="L743">
        <v>3</v>
      </c>
      <c r="M743">
        <f>K743-X743</f>
        <v>1</v>
      </c>
      <c r="N743">
        <v>2179</v>
      </c>
      <c r="O743">
        <v>5916</v>
      </c>
      <c r="P743" t="s">
        <v>8748</v>
      </c>
      <c r="Q743">
        <v>2016</v>
      </c>
      <c r="R743">
        <v>156490</v>
      </c>
      <c r="S743" t="s">
        <v>36737</v>
      </c>
      <c r="T743" t="s">
        <v>36738</v>
      </c>
      <c r="U743" t="s">
        <v>8823</v>
      </c>
      <c r="V743" t="s">
        <v>8824</v>
      </c>
      <c r="W743">
        <v>5</v>
      </c>
      <c r="X743">
        <v>9</v>
      </c>
      <c r="Y743">
        <v>3</v>
      </c>
    </row>
    <row r="744" spans="1:25" x14ac:dyDescent="0.25">
      <c r="A744">
        <v>2181</v>
      </c>
      <c r="B744">
        <v>5954</v>
      </c>
      <c r="C744" t="s">
        <v>8829</v>
      </c>
      <c r="D744">
        <v>1998</v>
      </c>
      <c r="E744">
        <v>324670</v>
      </c>
      <c r="F744" t="s">
        <v>8830</v>
      </c>
      <c r="G744" t="s">
        <v>8831</v>
      </c>
      <c r="H744" t="s">
        <v>8832</v>
      </c>
      <c r="I744" t="s">
        <v>8833</v>
      </c>
      <c r="J744">
        <v>2</v>
      </c>
      <c r="K744">
        <v>4</v>
      </c>
      <c r="L744">
        <v>2</v>
      </c>
      <c r="M744">
        <f>K744-X744</f>
        <v>1</v>
      </c>
      <c r="N744">
        <v>2181</v>
      </c>
      <c r="O744">
        <v>5954</v>
      </c>
      <c r="P744" t="s">
        <v>8829</v>
      </c>
      <c r="Q744">
        <v>1998</v>
      </c>
      <c r="R744">
        <v>324670</v>
      </c>
      <c r="S744" t="s">
        <v>36741</v>
      </c>
      <c r="T744" t="s">
        <v>36742</v>
      </c>
      <c r="U744" t="s">
        <v>8832</v>
      </c>
      <c r="V744" t="s">
        <v>8833</v>
      </c>
      <c r="W744">
        <v>2</v>
      </c>
      <c r="X744">
        <v>3</v>
      </c>
      <c r="Y744">
        <v>2</v>
      </c>
    </row>
    <row r="745" spans="1:25" x14ac:dyDescent="0.25">
      <c r="A745">
        <v>2182</v>
      </c>
      <c r="B745">
        <v>5954</v>
      </c>
      <c r="C745" t="s">
        <v>8829</v>
      </c>
      <c r="D745">
        <v>1999</v>
      </c>
      <c r="E745">
        <v>324670</v>
      </c>
      <c r="F745" t="s">
        <v>8834</v>
      </c>
      <c r="G745" t="s">
        <v>8835</v>
      </c>
      <c r="H745" t="s">
        <v>8836</v>
      </c>
      <c r="I745" t="s">
        <v>8837</v>
      </c>
      <c r="J745">
        <v>2</v>
      </c>
      <c r="K745">
        <v>4</v>
      </c>
      <c r="L745">
        <v>2</v>
      </c>
      <c r="M745">
        <f>K745-X745</f>
        <v>1</v>
      </c>
      <c r="N745">
        <v>2182</v>
      </c>
      <c r="O745">
        <v>5954</v>
      </c>
      <c r="P745" t="s">
        <v>8829</v>
      </c>
      <c r="Q745">
        <v>1999</v>
      </c>
      <c r="R745">
        <v>324670</v>
      </c>
      <c r="S745" t="s">
        <v>36743</v>
      </c>
      <c r="T745" t="s">
        <v>36744</v>
      </c>
      <c r="U745" t="s">
        <v>8836</v>
      </c>
      <c r="V745" t="s">
        <v>8837</v>
      </c>
      <c r="W745">
        <v>2</v>
      </c>
      <c r="X745">
        <v>3</v>
      </c>
      <c r="Y745">
        <v>2</v>
      </c>
    </row>
    <row r="746" spans="1:25" x14ac:dyDescent="0.25">
      <c r="A746">
        <v>2183</v>
      </c>
      <c r="B746">
        <v>5954</v>
      </c>
      <c r="C746" t="s">
        <v>8829</v>
      </c>
      <c r="D746">
        <v>2000</v>
      </c>
      <c r="E746">
        <v>324670</v>
      </c>
      <c r="F746" t="s">
        <v>8838</v>
      </c>
      <c r="G746" t="s">
        <v>8839</v>
      </c>
      <c r="H746" t="s">
        <v>8840</v>
      </c>
      <c r="I746" t="s">
        <v>8841</v>
      </c>
      <c r="J746">
        <v>2</v>
      </c>
      <c r="K746">
        <v>4</v>
      </c>
      <c r="L746">
        <v>2</v>
      </c>
      <c r="M746">
        <f>K746-X746</f>
        <v>1</v>
      </c>
      <c r="N746">
        <v>2183</v>
      </c>
      <c r="O746">
        <v>5954</v>
      </c>
      <c r="P746" t="s">
        <v>8829</v>
      </c>
      <c r="Q746">
        <v>2000</v>
      </c>
      <c r="R746">
        <v>324670</v>
      </c>
      <c r="S746" t="s">
        <v>36745</v>
      </c>
      <c r="T746" t="s">
        <v>36746</v>
      </c>
      <c r="U746" t="s">
        <v>8840</v>
      </c>
      <c r="V746" t="s">
        <v>8841</v>
      </c>
      <c r="W746">
        <v>2</v>
      </c>
      <c r="X746">
        <v>3</v>
      </c>
      <c r="Y746">
        <v>2</v>
      </c>
    </row>
    <row r="747" spans="1:25" x14ac:dyDescent="0.25">
      <c r="A747">
        <v>2185</v>
      </c>
      <c r="B747">
        <v>5954</v>
      </c>
      <c r="C747" t="s">
        <v>8829</v>
      </c>
      <c r="D747">
        <v>2002</v>
      </c>
      <c r="E747">
        <v>324670</v>
      </c>
      <c r="F747" t="s">
        <v>8846</v>
      </c>
      <c r="G747" t="s">
        <v>8847</v>
      </c>
      <c r="H747" t="s">
        <v>8848</v>
      </c>
      <c r="I747" t="s">
        <v>8849</v>
      </c>
      <c r="J747">
        <v>2</v>
      </c>
      <c r="K747">
        <v>4</v>
      </c>
      <c r="L747">
        <v>2</v>
      </c>
      <c r="M747">
        <f>K747-X747</f>
        <v>1</v>
      </c>
      <c r="N747">
        <v>2185</v>
      </c>
      <c r="O747">
        <v>5954</v>
      </c>
      <c r="P747" t="s">
        <v>8829</v>
      </c>
      <c r="Q747">
        <v>2002</v>
      </c>
      <c r="R747">
        <v>324670</v>
      </c>
      <c r="S747" t="s">
        <v>36749</v>
      </c>
      <c r="T747" t="s">
        <v>36750</v>
      </c>
      <c r="U747" t="s">
        <v>8848</v>
      </c>
      <c r="V747" t="s">
        <v>8849</v>
      </c>
      <c r="W747">
        <v>2</v>
      </c>
      <c r="X747">
        <v>3</v>
      </c>
      <c r="Y747">
        <v>2</v>
      </c>
    </row>
    <row r="748" spans="1:25" x14ac:dyDescent="0.25">
      <c r="A748">
        <v>2186</v>
      </c>
      <c r="B748">
        <v>5954</v>
      </c>
      <c r="C748" t="s">
        <v>8829</v>
      </c>
      <c r="D748">
        <v>2003</v>
      </c>
      <c r="E748">
        <v>324670</v>
      </c>
      <c r="F748" t="s">
        <v>8850</v>
      </c>
      <c r="G748" t="s">
        <v>8851</v>
      </c>
      <c r="H748" t="s">
        <v>8852</v>
      </c>
      <c r="I748" t="s">
        <v>8853</v>
      </c>
      <c r="J748">
        <v>2</v>
      </c>
      <c r="K748">
        <v>4</v>
      </c>
      <c r="L748">
        <v>2</v>
      </c>
      <c r="M748">
        <f>K748-X748</f>
        <v>1</v>
      </c>
      <c r="N748">
        <v>2186</v>
      </c>
      <c r="O748">
        <v>5954</v>
      </c>
      <c r="P748" t="s">
        <v>8829</v>
      </c>
      <c r="Q748">
        <v>2003</v>
      </c>
      <c r="R748">
        <v>324670</v>
      </c>
      <c r="S748" t="s">
        <v>36751</v>
      </c>
      <c r="T748" t="s">
        <v>36752</v>
      </c>
      <c r="U748" t="s">
        <v>8852</v>
      </c>
      <c r="V748" t="s">
        <v>8853</v>
      </c>
      <c r="W748">
        <v>2</v>
      </c>
      <c r="X748">
        <v>3</v>
      </c>
      <c r="Y748">
        <v>2</v>
      </c>
    </row>
    <row r="749" spans="1:25" x14ac:dyDescent="0.25">
      <c r="A749">
        <v>2187</v>
      </c>
      <c r="B749">
        <v>5954</v>
      </c>
      <c r="C749" t="s">
        <v>8829</v>
      </c>
      <c r="D749">
        <v>2004</v>
      </c>
      <c r="E749">
        <v>324670</v>
      </c>
      <c r="F749" t="s">
        <v>8854</v>
      </c>
      <c r="G749" t="s">
        <v>8855</v>
      </c>
      <c r="H749" t="s">
        <v>8856</v>
      </c>
      <c r="I749" t="s">
        <v>8857</v>
      </c>
      <c r="J749">
        <v>2</v>
      </c>
      <c r="K749">
        <v>4</v>
      </c>
      <c r="L749">
        <v>2</v>
      </c>
      <c r="M749">
        <f>K749-X749</f>
        <v>1</v>
      </c>
      <c r="N749">
        <v>2187</v>
      </c>
      <c r="O749">
        <v>5954</v>
      </c>
      <c r="P749" t="s">
        <v>8829</v>
      </c>
      <c r="Q749">
        <v>2004</v>
      </c>
      <c r="R749">
        <v>324670</v>
      </c>
      <c r="S749" t="s">
        <v>36753</v>
      </c>
      <c r="T749" t="s">
        <v>36754</v>
      </c>
      <c r="U749" t="s">
        <v>8856</v>
      </c>
      <c r="V749" t="s">
        <v>8857</v>
      </c>
      <c r="W749">
        <v>2</v>
      </c>
      <c r="X749">
        <v>3</v>
      </c>
      <c r="Y749">
        <v>2</v>
      </c>
    </row>
    <row r="750" spans="1:25" x14ac:dyDescent="0.25">
      <c r="A750">
        <v>2192</v>
      </c>
      <c r="B750">
        <v>5954</v>
      </c>
      <c r="C750" t="s">
        <v>8829</v>
      </c>
      <c r="D750">
        <v>2009</v>
      </c>
      <c r="E750">
        <v>324670</v>
      </c>
      <c r="F750" t="s">
        <v>8874</v>
      </c>
      <c r="G750" t="s">
        <v>8875</v>
      </c>
      <c r="H750" t="s">
        <v>8876</v>
      </c>
      <c r="I750" t="s">
        <v>8877</v>
      </c>
      <c r="J750">
        <v>3</v>
      </c>
      <c r="K750">
        <v>5</v>
      </c>
      <c r="L750">
        <v>2</v>
      </c>
      <c r="M750">
        <f>K750-X750</f>
        <v>1</v>
      </c>
      <c r="N750">
        <v>2192</v>
      </c>
      <c r="O750">
        <v>5954</v>
      </c>
      <c r="P750" t="s">
        <v>8829</v>
      </c>
      <c r="Q750">
        <v>2009</v>
      </c>
      <c r="R750">
        <v>324670</v>
      </c>
      <c r="S750" t="s">
        <v>36763</v>
      </c>
      <c r="T750" t="s">
        <v>36764</v>
      </c>
      <c r="U750" t="s">
        <v>8876</v>
      </c>
      <c r="V750" t="s">
        <v>8877</v>
      </c>
      <c r="W750">
        <v>2</v>
      </c>
      <c r="X750">
        <v>4</v>
      </c>
      <c r="Y750">
        <v>2</v>
      </c>
    </row>
    <row r="751" spans="1:25" x14ac:dyDescent="0.25">
      <c r="A751">
        <v>2193</v>
      </c>
      <c r="B751">
        <v>5954</v>
      </c>
      <c r="C751" t="s">
        <v>8829</v>
      </c>
      <c r="D751">
        <v>2010</v>
      </c>
      <c r="E751">
        <v>324670</v>
      </c>
      <c r="F751" t="s">
        <v>8878</v>
      </c>
      <c r="G751" t="s">
        <v>8879</v>
      </c>
      <c r="H751" t="s">
        <v>8880</v>
      </c>
      <c r="I751" t="s">
        <v>8881</v>
      </c>
      <c r="J751">
        <v>2</v>
      </c>
      <c r="K751">
        <v>4</v>
      </c>
      <c r="L751">
        <v>2</v>
      </c>
      <c r="M751">
        <f>K751-X751</f>
        <v>1</v>
      </c>
      <c r="N751">
        <v>2193</v>
      </c>
      <c r="O751">
        <v>5954</v>
      </c>
      <c r="P751" t="s">
        <v>8829</v>
      </c>
      <c r="Q751">
        <v>2010</v>
      </c>
      <c r="R751">
        <v>324670</v>
      </c>
      <c r="S751" t="s">
        <v>36765</v>
      </c>
      <c r="T751" t="s">
        <v>36766</v>
      </c>
      <c r="U751" t="s">
        <v>8880</v>
      </c>
      <c r="V751" t="s">
        <v>8881</v>
      </c>
      <c r="W751">
        <v>2</v>
      </c>
      <c r="X751">
        <v>3</v>
      </c>
      <c r="Y751">
        <v>2</v>
      </c>
    </row>
    <row r="752" spans="1:25" x14ac:dyDescent="0.25">
      <c r="A752">
        <v>2196</v>
      </c>
      <c r="B752">
        <v>5954</v>
      </c>
      <c r="C752" t="s">
        <v>8829</v>
      </c>
      <c r="D752">
        <v>2013</v>
      </c>
      <c r="E752">
        <v>324670</v>
      </c>
      <c r="F752" t="s">
        <v>8890</v>
      </c>
      <c r="G752" t="s">
        <v>8891</v>
      </c>
      <c r="H752" t="s">
        <v>8892</v>
      </c>
      <c r="I752" t="s">
        <v>8893</v>
      </c>
      <c r="J752">
        <v>2</v>
      </c>
      <c r="K752">
        <v>4</v>
      </c>
      <c r="L752">
        <v>2</v>
      </c>
      <c r="M752">
        <f>K752-X752</f>
        <v>1</v>
      </c>
      <c r="N752">
        <v>2196</v>
      </c>
      <c r="O752">
        <v>5954</v>
      </c>
      <c r="P752" t="s">
        <v>8829</v>
      </c>
      <c r="Q752">
        <v>2013</v>
      </c>
      <c r="R752">
        <v>324670</v>
      </c>
      <c r="S752" t="s">
        <v>36771</v>
      </c>
      <c r="T752" t="s">
        <v>36772</v>
      </c>
      <c r="U752" t="s">
        <v>8892</v>
      </c>
      <c r="V752" t="s">
        <v>8893</v>
      </c>
      <c r="W752">
        <v>2</v>
      </c>
      <c r="X752">
        <v>3</v>
      </c>
      <c r="Y752">
        <v>2</v>
      </c>
    </row>
    <row r="753" spans="1:25" x14ac:dyDescent="0.25">
      <c r="A753">
        <v>2198</v>
      </c>
      <c r="B753">
        <v>5954</v>
      </c>
      <c r="C753" t="s">
        <v>8829</v>
      </c>
      <c r="D753">
        <v>2015</v>
      </c>
      <c r="E753">
        <v>324670</v>
      </c>
      <c r="F753" t="s">
        <v>8898</v>
      </c>
      <c r="G753" t="s">
        <v>8899</v>
      </c>
      <c r="H753" t="s">
        <v>8900</v>
      </c>
      <c r="I753" t="s">
        <v>8901</v>
      </c>
      <c r="J753">
        <v>3</v>
      </c>
      <c r="K753">
        <v>5</v>
      </c>
      <c r="L753">
        <v>2</v>
      </c>
      <c r="M753">
        <f>K753-X753</f>
        <v>1</v>
      </c>
      <c r="N753">
        <v>2198</v>
      </c>
      <c r="O753">
        <v>5954</v>
      </c>
      <c r="P753" t="s">
        <v>8829</v>
      </c>
      <c r="Q753">
        <v>2015</v>
      </c>
      <c r="R753">
        <v>324670</v>
      </c>
      <c r="S753" t="s">
        <v>36775</v>
      </c>
      <c r="T753" t="s">
        <v>36776</v>
      </c>
      <c r="U753" t="s">
        <v>8900</v>
      </c>
      <c r="V753" t="s">
        <v>8901</v>
      </c>
      <c r="W753">
        <v>2</v>
      </c>
      <c r="X753">
        <v>4</v>
      </c>
      <c r="Y753">
        <v>2</v>
      </c>
    </row>
    <row r="754" spans="1:25" x14ac:dyDescent="0.25">
      <c r="A754">
        <v>2199</v>
      </c>
      <c r="B754">
        <v>5954</v>
      </c>
      <c r="C754" t="s">
        <v>8829</v>
      </c>
      <c r="D754">
        <v>2016</v>
      </c>
      <c r="E754">
        <v>324670</v>
      </c>
      <c r="F754" t="s">
        <v>8902</v>
      </c>
      <c r="G754" t="s">
        <v>8903</v>
      </c>
      <c r="H754" t="s">
        <v>8904</v>
      </c>
      <c r="I754" t="s">
        <v>8905</v>
      </c>
      <c r="J754">
        <v>3</v>
      </c>
      <c r="K754">
        <v>5</v>
      </c>
      <c r="L754">
        <v>2</v>
      </c>
      <c r="M754">
        <f>K754-X754</f>
        <v>1</v>
      </c>
      <c r="N754">
        <v>2199</v>
      </c>
      <c r="O754">
        <v>5954</v>
      </c>
      <c r="P754" t="s">
        <v>8829</v>
      </c>
      <c r="Q754">
        <v>2016</v>
      </c>
      <c r="R754">
        <v>324670</v>
      </c>
      <c r="S754" t="s">
        <v>36777</v>
      </c>
      <c r="T754" t="s">
        <v>36778</v>
      </c>
      <c r="U754" t="s">
        <v>8904</v>
      </c>
      <c r="V754" t="s">
        <v>8905</v>
      </c>
      <c r="W754">
        <v>2</v>
      </c>
      <c r="X754">
        <v>4</v>
      </c>
      <c r="Y754">
        <v>2</v>
      </c>
    </row>
    <row r="755" spans="1:25" x14ac:dyDescent="0.25">
      <c r="A755">
        <v>2204</v>
      </c>
      <c r="B755">
        <v>5958</v>
      </c>
      <c r="C755" t="s">
        <v>8910</v>
      </c>
      <c r="D755">
        <v>2001</v>
      </c>
      <c r="E755">
        <v>261591</v>
      </c>
      <c r="F755" t="s">
        <v>8923</v>
      </c>
      <c r="G755" t="s">
        <v>8924</v>
      </c>
      <c r="H755" t="s">
        <v>8925</v>
      </c>
      <c r="I755" t="s">
        <v>8926</v>
      </c>
      <c r="J755">
        <v>3</v>
      </c>
      <c r="K755">
        <v>6</v>
      </c>
      <c r="L755">
        <v>2</v>
      </c>
      <c r="M755">
        <f>K755-X755</f>
        <v>1</v>
      </c>
      <c r="N755">
        <v>2204</v>
      </c>
      <c r="O755">
        <v>5958</v>
      </c>
      <c r="P755" t="s">
        <v>8910</v>
      </c>
      <c r="Q755">
        <v>2001</v>
      </c>
      <c r="R755">
        <v>261591</v>
      </c>
      <c r="S755" t="s">
        <v>36787</v>
      </c>
      <c r="T755" t="s">
        <v>36788</v>
      </c>
      <c r="U755" t="s">
        <v>8925</v>
      </c>
      <c r="V755" t="s">
        <v>8926</v>
      </c>
      <c r="W755">
        <v>3</v>
      </c>
      <c r="X755">
        <v>5</v>
      </c>
      <c r="Y755">
        <v>2</v>
      </c>
    </row>
    <row r="756" spans="1:25" x14ac:dyDescent="0.25">
      <c r="A756">
        <v>2208</v>
      </c>
      <c r="B756">
        <v>5958</v>
      </c>
      <c r="C756" t="s">
        <v>8910</v>
      </c>
      <c r="D756">
        <v>2005</v>
      </c>
      <c r="E756">
        <v>261591</v>
      </c>
      <c r="F756" t="s">
        <v>8939</v>
      </c>
      <c r="G756" t="s">
        <v>8940</v>
      </c>
      <c r="H756" t="s">
        <v>8941</v>
      </c>
      <c r="I756" t="s">
        <v>8942</v>
      </c>
      <c r="J756">
        <v>4</v>
      </c>
      <c r="K756">
        <v>7</v>
      </c>
      <c r="L756">
        <v>2</v>
      </c>
      <c r="M756">
        <f>K756-X756</f>
        <v>1</v>
      </c>
      <c r="N756">
        <v>2208</v>
      </c>
      <c r="O756">
        <v>5958</v>
      </c>
      <c r="P756" t="s">
        <v>8910</v>
      </c>
      <c r="Q756">
        <v>2005</v>
      </c>
      <c r="R756">
        <v>261591</v>
      </c>
      <c r="S756" t="s">
        <v>396</v>
      </c>
      <c r="T756" t="s">
        <v>36794</v>
      </c>
      <c r="U756" t="s">
        <v>8941</v>
      </c>
      <c r="V756" t="s">
        <v>8942</v>
      </c>
      <c r="W756">
        <v>3</v>
      </c>
      <c r="X756">
        <v>6</v>
      </c>
      <c r="Y756">
        <v>2</v>
      </c>
    </row>
    <row r="757" spans="1:25" x14ac:dyDescent="0.25">
      <c r="A757">
        <v>2213</v>
      </c>
      <c r="B757">
        <v>5958</v>
      </c>
      <c r="C757" t="s">
        <v>8910</v>
      </c>
      <c r="D757">
        <v>2010</v>
      </c>
      <c r="E757">
        <v>261591</v>
      </c>
      <c r="F757" t="s">
        <v>8959</v>
      </c>
      <c r="G757" t="s">
        <v>8960</v>
      </c>
      <c r="H757" t="s">
        <v>8961</v>
      </c>
      <c r="I757" t="s">
        <v>8962</v>
      </c>
      <c r="J757">
        <v>4</v>
      </c>
      <c r="K757">
        <v>7</v>
      </c>
      <c r="L757">
        <v>2</v>
      </c>
      <c r="M757">
        <f>K757-X757</f>
        <v>1</v>
      </c>
      <c r="N757">
        <v>2213</v>
      </c>
      <c r="O757">
        <v>5958</v>
      </c>
      <c r="P757" t="s">
        <v>8910</v>
      </c>
      <c r="Q757">
        <v>2010</v>
      </c>
      <c r="R757">
        <v>261591</v>
      </c>
      <c r="S757" t="s">
        <v>36803</v>
      </c>
      <c r="T757" t="s">
        <v>36804</v>
      </c>
      <c r="U757" t="s">
        <v>8961</v>
      </c>
      <c r="V757" t="s">
        <v>8962</v>
      </c>
      <c r="W757">
        <v>3</v>
      </c>
      <c r="X757">
        <v>6</v>
      </c>
      <c r="Y757">
        <v>2</v>
      </c>
    </row>
    <row r="758" spans="1:25" x14ac:dyDescent="0.25">
      <c r="A758">
        <v>2215</v>
      </c>
      <c r="B758">
        <v>5958</v>
      </c>
      <c r="C758" t="s">
        <v>8910</v>
      </c>
      <c r="D758">
        <v>2012</v>
      </c>
      <c r="E758">
        <v>261591</v>
      </c>
      <c r="F758" t="s">
        <v>8967</v>
      </c>
      <c r="G758" t="s">
        <v>8968</v>
      </c>
      <c r="H758" t="s">
        <v>8969</v>
      </c>
      <c r="I758" t="s">
        <v>8970</v>
      </c>
      <c r="J758">
        <v>4</v>
      </c>
      <c r="K758">
        <v>7</v>
      </c>
      <c r="L758">
        <v>2</v>
      </c>
      <c r="M758">
        <f>K758-X758</f>
        <v>1</v>
      </c>
      <c r="N758">
        <v>2215</v>
      </c>
      <c r="O758">
        <v>5958</v>
      </c>
      <c r="P758" t="s">
        <v>8910</v>
      </c>
      <c r="Q758">
        <v>2012</v>
      </c>
      <c r="R758">
        <v>261591</v>
      </c>
      <c r="S758" t="s">
        <v>36807</v>
      </c>
      <c r="T758" t="s">
        <v>36808</v>
      </c>
      <c r="U758" t="s">
        <v>8969</v>
      </c>
      <c r="V758" t="s">
        <v>8970</v>
      </c>
      <c r="W758">
        <v>3</v>
      </c>
      <c r="X758">
        <v>6</v>
      </c>
      <c r="Y758">
        <v>2</v>
      </c>
    </row>
    <row r="759" spans="1:25" x14ac:dyDescent="0.25">
      <c r="A759">
        <v>2218</v>
      </c>
      <c r="B759">
        <v>5958</v>
      </c>
      <c r="C759" t="s">
        <v>8910</v>
      </c>
      <c r="D759">
        <v>2015</v>
      </c>
      <c r="E759">
        <v>261591</v>
      </c>
      <c r="F759" t="s">
        <v>8979</v>
      </c>
      <c r="G759" t="s">
        <v>8980</v>
      </c>
      <c r="H759" t="s">
        <v>8981</v>
      </c>
      <c r="I759" t="s">
        <v>8982</v>
      </c>
      <c r="J759">
        <v>4</v>
      </c>
      <c r="K759">
        <v>7</v>
      </c>
      <c r="L759">
        <v>2</v>
      </c>
      <c r="M759">
        <f>K759-X759</f>
        <v>1</v>
      </c>
      <c r="N759">
        <v>2218</v>
      </c>
      <c r="O759">
        <v>5958</v>
      </c>
      <c r="P759" t="s">
        <v>8910</v>
      </c>
      <c r="Q759">
        <v>2015</v>
      </c>
      <c r="R759">
        <v>261591</v>
      </c>
      <c r="S759" t="s">
        <v>36812</v>
      </c>
      <c r="T759" t="s">
        <v>36813</v>
      </c>
      <c r="U759" t="s">
        <v>8981</v>
      </c>
      <c r="V759" t="s">
        <v>8982</v>
      </c>
      <c r="W759">
        <v>3</v>
      </c>
      <c r="X759">
        <v>6</v>
      </c>
      <c r="Y759">
        <v>2</v>
      </c>
    </row>
    <row r="760" spans="1:25" x14ac:dyDescent="0.25">
      <c r="A760">
        <v>2220</v>
      </c>
      <c r="B760">
        <v>5958</v>
      </c>
      <c r="C760" t="s">
        <v>8910</v>
      </c>
      <c r="D760">
        <v>2017</v>
      </c>
      <c r="E760">
        <v>261591</v>
      </c>
      <c r="F760" t="s">
        <v>8987</v>
      </c>
      <c r="G760" t="s">
        <v>8988</v>
      </c>
      <c r="H760" t="s">
        <v>8989</v>
      </c>
      <c r="I760" t="s">
        <v>8990</v>
      </c>
      <c r="J760">
        <v>4</v>
      </c>
      <c r="K760">
        <v>7</v>
      </c>
      <c r="L760">
        <v>2</v>
      </c>
      <c r="M760">
        <f>K760-X760</f>
        <v>1</v>
      </c>
      <c r="N760">
        <v>2220</v>
      </c>
      <c r="O760">
        <v>5958</v>
      </c>
      <c r="P760" t="s">
        <v>8910</v>
      </c>
      <c r="Q760">
        <v>2017</v>
      </c>
      <c r="R760">
        <v>261591</v>
      </c>
      <c r="S760" t="s">
        <v>7206</v>
      </c>
      <c r="T760" t="s">
        <v>36816</v>
      </c>
      <c r="U760" t="s">
        <v>8989</v>
      </c>
      <c r="V760" t="s">
        <v>8990</v>
      </c>
      <c r="W760">
        <v>3</v>
      </c>
      <c r="X760">
        <v>6</v>
      </c>
      <c r="Y760">
        <v>2</v>
      </c>
    </row>
    <row r="761" spans="1:25" x14ac:dyDescent="0.25">
      <c r="A761">
        <v>2223</v>
      </c>
      <c r="B761">
        <v>5962</v>
      </c>
      <c r="C761" t="s">
        <v>8991</v>
      </c>
      <c r="D761">
        <v>2000</v>
      </c>
      <c r="E761">
        <v>413383</v>
      </c>
      <c r="F761" t="s">
        <v>9000</v>
      </c>
      <c r="G761" t="s">
        <v>9001</v>
      </c>
      <c r="H761" t="s">
        <v>9002</v>
      </c>
      <c r="I761" t="s">
        <v>9003</v>
      </c>
      <c r="J761">
        <v>3</v>
      </c>
      <c r="K761">
        <v>5</v>
      </c>
      <c r="L761">
        <v>2</v>
      </c>
      <c r="M761">
        <f>K761-X761</f>
        <v>1</v>
      </c>
      <c r="N761">
        <v>2223</v>
      </c>
      <c r="O761">
        <v>5962</v>
      </c>
      <c r="P761" t="s">
        <v>8991</v>
      </c>
      <c r="Q761">
        <v>2000</v>
      </c>
      <c r="R761">
        <v>413383</v>
      </c>
      <c r="S761" t="s">
        <v>36821</v>
      </c>
      <c r="T761" t="s">
        <v>36822</v>
      </c>
      <c r="U761" t="s">
        <v>9002</v>
      </c>
      <c r="V761" t="s">
        <v>9003</v>
      </c>
      <c r="W761">
        <v>2</v>
      </c>
      <c r="X761">
        <v>4</v>
      </c>
      <c r="Y761">
        <v>2</v>
      </c>
    </row>
    <row r="762" spans="1:25" x14ac:dyDescent="0.25">
      <c r="A762">
        <v>2226</v>
      </c>
      <c r="B762">
        <v>5962</v>
      </c>
      <c r="C762" t="s">
        <v>8991</v>
      </c>
      <c r="D762">
        <v>2003</v>
      </c>
      <c r="E762">
        <v>413383</v>
      </c>
      <c r="F762" t="s">
        <v>9012</v>
      </c>
      <c r="G762" t="s">
        <v>9013</v>
      </c>
      <c r="H762" t="s">
        <v>9014</v>
      </c>
      <c r="I762" t="s">
        <v>9015</v>
      </c>
      <c r="J762">
        <v>3</v>
      </c>
      <c r="K762">
        <v>6</v>
      </c>
      <c r="L762">
        <v>2</v>
      </c>
      <c r="M762">
        <f>K762-X762</f>
        <v>1</v>
      </c>
      <c r="N762">
        <v>2226</v>
      </c>
      <c r="O762">
        <v>5962</v>
      </c>
      <c r="P762" t="s">
        <v>8991</v>
      </c>
      <c r="Q762">
        <v>2003</v>
      </c>
      <c r="R762">
        <v>413383</v>
      </c>
      <c r="S762" t="s">
        <v>36827</v>
      </c>
      <c r="T762" t="s">
        <v>36828</v>
      </c>
      <c r="U762" t="s">
        <v>9014</v>
      </c>
      <c r="V762" t="s">
        <v>9015</v>
      </c>
      <c r="W762">
        <v>3</v>
      </c>
      <c r="X762">
        <v>5</v>
      </c>
      <c r="Y762">
        <v>2</v>
      </c>
    </row>
    <row r="763" spans="1:25" x14ac:dyDescent="0.25">
      <c r="A763">
        <v>2227</v>
      </c>
      <c r="B763">
        <v>5962</v>
      </c>
      <c r="C763" t="s">
        <v>8991</v>
      </c>
      <c r="D763">
        <v>2004</v>
      </c>
      <c r="E763">
        <v>413383</v>
      </c>
      <c r="F763" t="s">
        <v>9016</v>
      </c>
      <c r="G763" t="s">
        <v>9017</v>
      </c>
      <c r="H763" t="s">
        <v>9018</v>
      </c>
      <c r="I763" t="s">
        <v>9019</v>
      </c>
      <c r="J763">
        <v>3</v>
      </c>
      <c r="K763">
        <v>6</v>
      </c>
      <c r="L763">
        <v>2</v>
      </c>
      <c r="M763">
        <f>K763-X763</f>
        <v>1</v>
      </c>
      <c r="N763">
        <v>2227</v>
      </c>
      <c r="O763">
        <v>5962</v>
      </c>
      <c r="P763" t="s">
        <v>8991</v>
      </c>
      <c r="Q763">
        <v>2004</v>
      </c>
      <c r="R763">
        <v>413383</v>
      </c>
      <c r="S763" t="s">
        <v>36829</v>
      </c>
      <c r="T763" t="s">
        <v>36830</v>
      </c>
      <c r="U763" t="s">
        <v>9018</v>
      </c>
      <c r="V763" t="s">
        <v>9019</v>
      </c>
      <c r="W763">
        <v>3</v>
      </c>
      <c r="X763">
        <v>5</v>
      </c>
      <c r="Y763">
        <v>2</v>
      </c>
    </row>
    <row r="764" spans="1:25" x14ac:dyDescent="0.25">
      <c r="A764">
        <v>2235</v>
      </c>
      <c r="B764">
        <v>5962</v>
      </c>
      <c r="C764" t="s">
        <v>8991</v>
      </c>
      <c r="D764">
        <v>2012</v>
      </c>
      <c r="E764">
        <v>413383</v>
      </c>
      <c r="F764" t="s">
        <v>9048</v>
      </c>
      <c r="G764" t="s">
        <v>9049</v>
      </c>
      <c r="H764" t="s">
        <v>9050</v>
      </c>
      <c r="I764" t="s">
        <v>9051</v>
      </c>
      <c r="J764">
        <v>3</v>
      </c>
      <c r="K764">
        <v>6</v>
      </c>
      <c r="L764">
        <v>2</v>
      </c>
      <c r="M764">
        <f>K764-X764</f>
        <v>1</v>
      </c>
      <c r="N764">
        <v>2235</v>
      </c>
      <c r="O764">
        <v>5962</v>
      </c>
      <c r="P764" t="s">
        <v>8991</v>
      </c>
      <c r="Q764">
        <v>2012</v>
      </c>
      <c r="R764">
        <v>413383</v>
      </c>
      <c r="S764" t="s">
        <v>36845</v>
      </c>
      <c r="T764" t="s">
        <v>36846</v>
      </c>
      <c r="U764" t="s">
        <v>9050</v>
      </c>
      <c r="V764" t="s">
        <v>9051</v>
      </c>
      <c r="W764">
        <v>3</v>
      </c>
      <c r="X764">
        <v>5</v>
      </c>
      <c r="Y764">
        <v>2</v>
      </c>
    </row>
    <row r="765" spans="1:25" x14ac:dyDescent="0.25">
      <c r="A765">
        <v>2237</v>
      </c>
      <c r="B765">
        <v>5962</v>
      </c>
      <c r="C765" t="s">
        <v>8991</v>
      </c>
      <c r="D765">
        <v>2014</v>
      </c>
      <c r="E765">
        <v>413383</v>
      </c>
      <c r="F765" t="s">
        <v>9056</v>
      </c>
      <c r="G765" t="s">
        <v>9057</v>
      </c>
      <c r="H765" t="s">
        <v>9058</v>
      </c>
      <c r="I765" t="s">
        <v>9059</v>
      </c>
      <c r="J765">
        <v>3</v>
      </c>
      <c r="K765">
        <v>6</v>
      </c>
      <c r="L765">
        <v>2</v>
      </c>
      <c r="M765">
        <f>K765-X765</f>
        <v>1</v>
      </c>
      <c r="N765">
        <v>2237</v>
      </c>
      <c r="O765">
        <v>5962</v>
      </c>
      <c r="P765" t="s">
        <v>8991</v>
      </c>
      <c r="Q765">
        <v>2014</v>
      </c>
      <c r="R765">
        <v>413383</v>
      </c>
      <c r="S765" t="s">
        <v>36849</v>
      </c>
      <c r="T765" t="s">
        <v>36850</v>
      </c>
      <c r="U765" t="s">
        <v>9058</v>
      </c>
      <c r="V765" t="s">
        <v>9059</v>
      </c>
      <c r="W765">
        <v>3</v>
      </c>
      <c r="X765">
        <v>5</v>
      </c>
      <c r="Y765">
        <v>2</v>
      </c>
    </row>
    <row r="766" spans="1:25" x14ac:dyDescent="0.25">
      <c r="A766">
        <v>2239</v>
      </c>
      <c r="B766">
        <v>5962</v>
      </c>
      <c r="C766" t="s">
        <v>8991</v>
      </c>
      <c r="D766">
        <v>2016</v>
      </c>
      <c r="E766">
        <v>413383</v>
      </c>
      <c r="F766" t="s">
        <v>9064</v>
      </c>
      <c r="G766" t="s">
        <v>9065</v>
      </c>
      <c r="H766" t="s">
        <v>9066</v>
      </c>
      <c r="I766" t="s">
        <v>9067</v>
      </c>
      <c r="J766">
        <v>3</v>
      </c>
      <c r="K766">
        <v>6</v>
      </c>
      <c r="L766">
        <v>2</v>
      </c>
      <c r="M766">
        <f>K766-X766</f>
        <v>1</v>
      </c>
      <c r="N766">
        <v>2239</v>
      </c>
      <c r="O766">
        <v>5962</v>
      </c>
      <c r="P766" t="s">
        <v>8991</v>
      </c>
      <c r="Q766">
        <v>2016</v>
      </c>
      <c r="R766">
        <v>413383</v>
      </c>
      <c r="S766" t="s">
        <v>36853</v>
      </c>
      <c r="T766" t="s">
        <v>36854</v>
      </c>
      <c r="U766" t="s">
        <v>9066</v>
      </c>
      <c r="V766" t="s">
        <v>9067</v>
      </c>
      <c r="W766">
        <v>3</v>
      </c>
      <c r="X766">
        <v>5</v>
      </c>
      <c r="Y766">
        <v>2</v>
      </c>
    </row>
    <row r="767" spans="1:25" x14ac:dyDescent="0.25">
      <c r="A767">
        <v>2240</v>
      </c>
      <c r="B767">
        <v>5962</v>
      </c>
      <c r="C767" t="s">
        <v>8991</v>
      </c>
      <c r="D767">
        <v>2017</v>
      </c>
      <c r="E767">
        <v>413383</v>
      </c>
      <c r="F767" t="s">
        <v>9068</v>
      </c>
      <c r="G767" t="s">
        <v>9069</v>
      </c>
      <c r="H767" t="s">
        <v>9070</v>
      </c>
      <c r="I767" t="s">
        <v>9071</v>
      </c>
      <c r="J767">
        <v>3</v>
      </c>
      <c r="K767">
        <v>6</v>
      </c>
      <c r="L767">
        <v>2</v>
      </c>
      <c r="M767">
        <f>K767-X767</f>
        <v>1</v>
      </c>
      <c r="N767">
        <v>2240</v>
      </c>
      <c r="O767">
        <v>5962</v>
      </c>
      <c r="P767" t="s">
        <v>8991</v>
      </c>
      <c r="Q767">
        <v>2017</v>
      </c>
      <c r="R767">
        <v>413383</v>
      </c>
      <c r="S767" t="s">
        <v>36855</v>
      </c>
      <c r="T767" t="s">
        <v>36856</v>
      </c>
      <c r="U767" t="s">
        <v>9070</v>
      </c>
      <c r="V767" t="s">
        <v>9071</v>
      </c>
      <c r="W767">
        <v>3</v>
      </c>
      <c r="X767">
        <v>5</v>
      </c>
      <c r="Y767">
        <v>2</v>
      </c>
    </row>
    <row r="768" spans="1:25" x14ac:dyDescent="0.25">
      <c r="A768">
        <v>2243</v>
      </c>
      <c r="B768">
        <v>5966</v>
      </c>
      <c r="C768" t="s">
        <v>9072</v>
      </c>
      <c r="D768">
        <v>2000</v>
      </c>
      <c r="E768">
        <v>134808</v>
      </c>
      <c r="F768" t="s">
        <v>9081</v>
      </c>
      <c r="G768" t="s">
        <v>9082</v>
      </c>
      <c r="H768" t="s">
        <v>9083</v>
      </c>
      <c r="I768" t="s">
        <v>9084</v>
      </c>
      <c r="J768">
        <v>2</v>
      </c>
      <c r="K768">
        <v>4</v>
      </c>
      <c r="L768">
        <v>2</v>
      </c>
      <c r="M768">
        <f>K768-X768</f>
        <v>1</v>
      </c>
      <c r="N768">
        <v>2243</v>
      </c>
      <c r="O768">
        <v>5966</v>
      </c>
      <c r="P768" t="s">
        <v>9072</v>
      </c>
      <c r="Q768">
        <v>2000</v>
      </c>
      <c r="R768">
        <v>134808</v>
      </c>
      <c r="S768" t="s">
        <v>36861</v>
      </c>
      <c r="T768" t="s">
        <v>36862</v>
      </c>
      <c r="U768" t="s">
        <v>9083</v>
      </c>
      <c r="V768" t="s">
        <v>9084</v>
      </c>
      <c r="W768">
        <v>2</v>
      </c>
      <c r="X768">
        <v>3</v>
      </c>
      <c r="Y768">
        <v>2</v>
      </c>
    </row>
    <row r="769" spans="1:25" x14ac:dyDescent="0.25">
      <c r="A769">
        <v>2244</v>
      </c>
      <c r="B769">
        <v>5966</v>
      </c>
      <c r="C769" t="s">
        <v>9072</v>
      </c>
      <c r="D769">
        <v>2001</v>
      </c>
      <c r="E769">
        <v>134808</v>
      </c>
      <c r="F769" t="s">
        <v>9085</v>
      </c>
      <c r="G769" t="s">
        <v>9086</v>
      </c>
      <c r="H769" t="s">
        <v>9087</v>
      </c>
      <c r="I769" t="s">
        <v>9088</v>
      </c>
      <c r="J769">
        <v>3</v>
      </c>
      <c r="K769">
        <v>5</v>
      </c>
      <c r="L769">
        <v>2</v>
      </c>
      <c r="M769">
        <f>K769-X769</f>
        <v>1</v>
      </c>
      <c r="N769">
        <v>2244</v>
      </c>
      <c r="O769">
        <v>5966</v>
      </c>
      <c r="P769" t="s">
        <v>9072</v>
      </c>
      <c r="Q769">
        <v>2001</v>
      </c>
      <c r="R769">
        <v>134808</v>
      </c>
      <c r="S769" t="s">
        <v>36863</v>
      </c>
      <c r="T769" t="s">
        <v>36864</v>
      </c>
      <c r="U769" t="s">
        <v>9087</v>
      </c>
      <c r="V769" t="s">
        <v>9088</v>
      </c>
      <c r="W769">
        <v>2</v>
      </c>
      <c r="X769">
        <v>4</v>
      </c>
      <c r="Y769">
        <v>2</v>
      </c>
    </row>
    <row r="770" spans="1:25" x14ac:dyDescent="0.25">
      <c r="A770">
        <v>2248</v>
      </c>
      <c r="B770">
        <v>5966</v>
      </c>
      <c r="C770" t="s">
        <v>9072</v>
      </c>
      <c r="D770">
        <v>2005</v>
      </c>
      <c r="E770">
        <v>134808</v>
      </c>
      <c r="F770" t="s">
        <v>9101</v>
      </c>
      <c r="G770" t="s">
        <v>9102</v>
      </c>
      <c r="H770" t="s">
        <v>9103</v>
      </c>
      <c r="I770" t="s">
        <v>9104</v>
      </c>
      <c r="J770">
        <v>3</v>
      </c>
      <c r="K770">
        <v>5</v>
      </c>
      <c r="L770">
        <v>2</v>
      </c>
      <c r="M770">
        <f>K770-X770</f>
        <v>1</v>
      </c>
      <c r="N770">
        <v>2248</v>
      </c>
      <c r="O770">
        <v>5966</v>
      </c>
      <c r="P770" t="s">
        <v>9072</v>
      </c>
      <c r="Q770">
        <v>2005</v>
      </c>
      <c r="R770">
        <v>134808</v>
      </c>
      <c r="S770" t="s">
        <v>36870</v>
      </c>
      <c r="T770" t="s">
        <v>36871</v>
      </c>
      <c r="U770" t="s">
        <v>9103</v>
      </c>
      <c r="V770" t="s">
        <v>9104</v>
      </c>
      <c r="W770">
        <v>2</v>
      </c>
      <c r="X770">
        <v>4</v>
      </c>
      <c r="Y770">
        <v>2</v>
      </c>
    </row>
    <row r="771" spans="1:25" x14ac:dyDescent="0.25">
      <c r="A771">
        <v>2249</v>
      </c>
      <c r="B771">
        <v>5966</v>
      </c>
      <c r="C771" t="s">
        <v>9072</v>
      </c>
      <c r="D771">
        <v>2006</v>
      </c>
      <c r="E771">
        <v>134808</v>
      </c>
      <c r="F771" t="s">
        <v>9105</v>
      </c>
      <c r="G771" t="s">
        <v>9106</v>
      </c>
      <c r="H771" t="s">
        <v>9107</v>
      </c>
      <c r="I771" t="s">
        <v>9108</v>
      </c>
      <c r="J771">
        <v>3</v>
      </c>
      <c r="K771">
        <v>5</v>
      </c>
      <c r="L771">
        <v>2</v>
      </c>
      <c r="M771">
        <f>K771-X771</f>
        <v>1</v>
      </c>
      <c r="N771">
        <v>2249</v>
      </c>
      <c r="O771">
        <v>5966</v>
      </c>
      <c r="P771" t="s">
        <v>9072</v>
      </c>
      <c r="Q771">
        <v>2006</v>
      </c>
      <c r="R771">
        <v>134808</v>
      </c>
      <c r="S771" t="s">
        <v>36872</v>
      </c>
      <c r="T771" t="s">
        <v>36873</v>
      </c>
      <c r="U771" t="s">
        <v>9107</v>
      </c>
      <c r="V771" t="s">
        <v>9108</v>
      </c>
      <c r="W771">
        <v>2</v>
      </c>
      <c r="X771">
        <v>4</v>
      </c>
      <c r="Y771">
        <v>2</v>
      </c>
    </row>
    <row r="772" spans="1:25" x14ac:dyDescent="0.25">
      <c r="A772">
        <v>2250</v>
      </c>
      <c r="B772">
        <v>5966</v>
      </c>
      <c r="C772" t="s">
        <v>9072</v>
      </c>
      <c r="D772">
        <v>2007</v>
      </c>
      <c r="E772">
        <v>134808</v>
      </c>
      <c r="F772" t="s">
        <v>9109</v>
      </c>
      <c r="G772" t="s">
        <v>9110</v>
      </c>
      <c r="H772" t="s">
        <v>9111</v>
      </c>
      <c r="I772" t="s">
        <v>9112</v>
      </c>
      <c r="J772">
        <v>3</v>
      </c>
      <c r="K772">
        <v>5</v>
      </c>
      <c r="L772">
        <v>2</v>
      </c>
      <c r="M772">
        <f>K772-X772</f>
        <v>1</v>
      </c>
      <c r="N772">
        <v>2250</v>
      </c>
      <c r="O772">
        <v>5966</v>
      </c>
      <c r="P772" t="s">
        <v>9072</v>
      </c>
      <c r="Q772">
        <v>2007</v>
      </c>
      <c r="R772">
        <v>134808</v>
      </c>
      <c r="S772" t="s">
        <v>36874</v>
      </c>
      <c r="T772" t="s">
        <v>36875</v>
      </c>
      <c r="U772" t="s">
        <v>9111</v>
      </c>
      <c r="V772" t="s">
        <v>9112</v>
      </c>
      <c r="W772">
        <v>2</v>
      </c>
      <c r="X772">
        <v>4</v>
      </c>
      <c r="Y772">
        <v>2</v>
      </c>
    </row>
    <row r="773" spans="1:25" x14ac:dyDescent="0.25">
      <c r="A773">
        <v>2255</v>
      </c>
      <c r="B773">
        <v>5966</v>
      </c>
      <c r="C773" t="s">
        <v>9072</v>
      </c>
      <c r="D773">
        <v>2012</v>
      </c>
      <c r="E773">
        <v>134808</v>
      </c>
      <c r="F773" t="s">
        <v>9129</v>
      </c>
      <c r="G773" t="s">
        <v>9130</v>
      </c>
      <c r="H773" t="s">
        <v>9131</v>
      </c>
      <c r="I773" t="s">
        <v>9132</v>
      </c>
      <c r="J773">
        <v>3</v>
      </c>
      <c r="K773">
        <v>5</v>
      </c>
      <c r="L773">
        <v>2</v>
      </c>
      <c r="M773">
        <f>K773-X773</f>
        <v>1</v>
      </c>
      <c r="N773">
        <v>2255</v>
      </c>
      <c r="O773">
        <v>5966</v>
      </c>
      <c r="P773" t="s">
        <v>9072</v>
      </c>
      <c r="Q773">
        <v>2012</v>
      </c>
      <c r="R773">
        <v>134808</v>
      </c>
      <c r="S773" t="s">
        <v>36884</v>
      </c>
      <c r="T773" t="s">
        <v>36885</v>
      </c>
      <c r="U773" t="s">
        <v>9131</v>
      </c>
      <c r="V773" t="s">
        <v>9132</v>
      </c>
      <c r="W773">
        <v>2</v>
      </c>
      <c r="X773">
        <v>4</v>
      </c>
      <c r="Y773">
        <v>2</v>
      </c>
    </row>
    <row r="774" spans="1:25" x14ac:dyDescent="0.25">
      <c r="A774">
        <v>2257</v>
      </c>
      <c r="B774">
        <v>5966</v>
      </c>
      <c r="C774" t="s">
        <v>9072</v>
      </c>
      <c r="D774">
        <v>2014</v>
      </c>
      <c r="E774">
        <v>134808</v>
      </c>
      <c r="F774" t="s">
        <v>9137</v>
      </c>
      <c r="G774" t="s">
        <v>9138</v>
      </c>
      <c r="H774" t="s">
        <v>9139</v>
      </c>
      <c r="I774" t="s">
        <v>9140</v>
      </c>
      <c r="J774">
        <v>3</v>
      </c>
      <c r="K774">
        <v>5</v>
      </c>
      <c r="L774">
        <v>2</v>
      </c>
      <c r="M774">
        <f>K774-X774</f>
        <v>1</v>
      </c>
      <c r="N774">
        <v>2257</v>
      </c>
      <c r="O774">
        <v>5966</v>
      </c>
      <c r="P774" t="s">
        <v>9072</v>
      </c>
      <c r="Q774">
        <v>2014</v>
      </c>
      <c r="R774">
        <v>134808</v>
      </c>
      <c r="S774" t="s">
        <v>36888</v>
      </c>
      <c r="T774" t="s">
        <v>36889</v>
      </c>
      <c r="U774" t="s">
        <v>9139</v>
      </c>
      <c r="V774" t="s">
        <v>9140</v>
      </c>
      <c r="W774">
        <v>2</v>
      </c>
      <c r="X774">
        <v>4</v>
      </c>
      <c r="Y774">
        <v>2</v>
      </c>
    </row>
    <row r="775" spans="1:25" x14ac:dyDescent="0.25">
      <c r="A775">
        <v>2258</v>
      </c>
      <c r="B775">
        <v>5966</v>
      </c>
      <c r="C775" t="s">
        <v>9072</v>
      </c>
      <c r="D775">
        <v>2015</v>
      </c>
      <c r="E775">
        <v>134808</v>
      </c>
      <c r="F775" t="s">
        <v>9141</v>
      </c>
      <c r="G775" t="s">
        <v>9142</v>
      </c>
      <c r="H775" t="s">
        <v>9143</v>
      </c>
      <c r="I775" t="s">
        <v>9144</v>
      </c>
      <c r="J775">
        <v>3</v>
      </c>
      <c r="K775">
        <v>5</v>
      </c>
      <c r="L775">
        <v>2</v>
      </c>
      <c r="M775">
        <f>K775-X775</f>
        <v>1</v>
      </c>
      <c r="N775">
        <v>2258</v>
      </c>
      <c r="O775">
        <v>5966</v>
      </c>
      <c r="P775" t="s">
        <v>9072</v>
      </c>
      <c r="Q775">
        <v>2015</v>
      </c>
      <c r="R775">
        <v>134808</v>
      </c>
      <c r="S775" t="s">
        <v>36890</v>
      </c>
      <c r="T775" t="s">
        <v>36891</v>
      </c>
      <c r="U775" t="s">
        <v>9143</v>
      </c>
      <c r="V775" t="s">
        <v>9144</v>
      </c>
      <c r="W775">
        <v>2</v>
      </c>
      <c r="X775">
        <v>4</v>
      </c>
      <c r="Y775">
        <v>2</v>
      </c>
    </row>
    <row r="776" spans="1:25" x14ac:dyDescent="0.25">
      <c r="A776">
        <v>2259</v>
      </c>
      <c r="B776">
        <v>5966</v>
      </c>
      <c r="C776" t="s">
        <v>9072</v>
      </c>
      <c r="D776">
        <v>2016</v>
      </c>
      <c r="E776">
        <v>134808</v>
      </c>
      <c r="F776" t="s">
        <v>9145</v>
      </c>
      <c r="G776" t="s">
        <v>9146</v>
      </c>
      <c r="H776" t="s">
        <v>9147</v>
      </c>
      <c r="I776" t="s">
        <v>9148</v>
      </c>
      <c r="J776">
        <v>3</v>
      </c>
      <c r="K776">
        <v>5</v>
      </c>
      <c r="L776">
        <v>2</v>
      </c>
      <c r="M776">
        <f>K776-X776</f>
        <v>1</v>
      </c>
      <c r="N776">
        <v>2259</v>
      </c>
      <c r="O776">
        <v>5966</v>
      </c>
      <c r="P776" t="s">
        <v>9072</v>
      </c>
      <c r="Q776">
        <v>2016</v>
      </c>
      <c r="R776">
        <v>134808</v>
      </c>
      <c r="S776" t="s">
        <v>36892</v>
      </c>
      <c r="T776" t="s">
        <v>36893</v>
      </c>
      <c r="U776" t="s">
        <v>9147</v>
      </c>
      <c r="V776" t="s">
        <v>9148</v>
      </c>
      <c r="W776">
        <v>2</v>
      </c>
      <c r="X776">
        <v>4</v>
      </c>
      <c r="Y776">
        <v>2</v>
      </c>
    </row>
    <row r="777" spans="1:25" x14ac:dyDescent="0.25">
      <c r="A777">
        <v>2261</v>
      </c>
      <c r="B777">
        <v>5970</v>
      </c>
      <c r="C777" t="s">
        <v>9153</v>
      </c>
      <c r="D777">
        <v>1998</v>
      </c>
      <c r="E777">
        <v>277977</v>
      </c>
      <c r="F777" t="s">
        <v>9154</v>
      </c>
      <c r="G777" t="s">
        <v>9155</v>
      </c>
      <c r="H777" t="s">
        <v>9156</v>
      </c>
      <c r="I777" t="s">
        <v>9157</v>
      </c>
      <c r="J777">
        <v>2</v>
      </c>
      <c r="K777">
        <v>3</v>
      </c>
      <c r="L777">
        <v>2</v>
      </c>
      <c r="M777">
        <f>K777-X777</f>
        <v>1</v>
      </c>
      <c r="N777">
        <v>2261</v>
      </c>
      <c r="O777">
        <v>5970</v>
      </c>
      <c r="P777" t="s">
        <v>9153</v>
      </c>
      <c r="Q777">
        <v>1998</v>
      </c>
      <c r="R777">
        <v>277977</v>
      </c>
      <c r="S777" t="s">
        <v>36896</v>
      </c>
      <c r="T777" t="s">
        <v>36897</v>
      </c>
      <c r="U777" t="s">
        <v>9156</v>
      </c>
      <c r="V777" t="s">
        <v>9157</v>
      </c>
      <c r="W777">
        <v>1</v>
      </c>
      <c r="X777">
        <v>2</v>
      </c>
      <c r="Y777">
        <v>1</v>
      </c>
    </row>
    <row r="778" spans="1:25" x14ac:dyDescent="0.25">
      <c r="A778">
        <v>2262</v>
      </c>
      <c r="B778">
        <v>5970</v>
      </c>
      <c r="C778" t="s">
        <v>9153</v>
      </c>
      <c r="D778">
        <v>1999</v>
      </c>
      <c r="E778">
        <v>277977</v>
      </c>
      <c r="F778" t="s">
        <v>3944</v>
      </c>
      <c r="G778" t="s">
        <v>9158</v>
      </c>
      <c r="H778" t="s">
        <v>9159</v>
      </c>
      <c r="I778" t="s">
        <v>9160</v>
      </c>
      <c r="J778">
        <v>2</v>
      </c>
      <c r="K778">
        <v>3</v>
      </c>
      <c r="L778">
        <v>2</v>
      </c>
      <c r="M778">
        <f>K778-X778</f>
        <v>1</v>
      </c>
      <c r="N778">
        <v>2262</v>
      </c>
      <c r="O778">
        <v>5970</v>
      </c>
      <c r="P778" t="s">
        <v>9153</v>
      </c>
      <c r="Q778">
        <v>1999</v>
      </c>
      <c r="R778">
        <v>277977</v>
      </c>
      <c r="S778" t="s">
        <v>36898</v>
      </c>
      <c r="T778" t="s">
        <v>36899</v>
      </c>
      <c r="U778" t="s">
        <v>9159</v>
      </c>
      <c r="V778" t="s">
        <v>9160</v>
      </c>
      <c r="W778">
        <v>1</v>
      </c>
      <c r="X778">
        <v>2</v>
      </c>
      <c r="Y778">
        <v>1</v>
      </c>
    </row>
    <row r="779" spans="1:25" x14ac:dyDescent="0.25">
      <c r="A779">
        <v>2263</v>
      </c>
      <c r="B779">
        <v>5970</v>
      </c>
      <c r="C779" t="s">
        <v>9153</v>
      </c>
      <c r="D779">
        <v>2000</v>
      </c>
      <c r="E779">
        <v>277977</v>
      </c>
      <c r="F779" t="s">
        <v>9161</v>
      </c>
      <c r="G779" t="s">
        <v>9162</v>
      </c>
      <c r="H779" t="s">
        <v>9163</v>
      </c>
      <c r="I779" t="s">
        <v>9164</v>
      </c>
      <c r="J779">
        <v>2</v>
      </c>
      <c r="K779">
        <v>3</v>
      </c>
      <c r="L779">
        <v>2</v>
      </c>
      <c r="M779">
        <f>K779-X779</f>
        <v>1</v>
      </c>
      <c r="N779">
        <v>2263</v>
      </c>
      <c r="O779">
        <v>5970</v>
      </c>
      <c r="P779" t="s">
        <v>9153</v>
      </c>
      <c r="Q779">
        <v>2000</v>
      </c>
      <c r="R779">
        <v>277977</v>
      </c>
      <c r="S779" t="s">
        <v>36900</v>
      </c>
      <c r="T779" t="s">
        <v>36901</v>
      </c>
      <c r="U779" t="s">
        <v>9163</v>
      </c>
      <c r="V779" t="s">
        <v>9164</v>
      </c>
      <c r="W779">
        <v>1</v>
      </c>
      <c r="X779">
        <v>2</v>
      </c>
      <c r="Y779">
        <v>1</v>
      </c>
    </row>
    <row r="780" spans="1:25" x14ac:dyDescent="0.25">
      <c r="A780">
        <v>2264</v>
      </c>
      <c r="B780">
        <v>5970</v>
      </c>
      <c r="C780" t="s">
        <v>9153</v>
      </c>
      <c r="D780">
        <v>2001</v>
      </c>
      <c r="E780">
        <v>277977</v>
      </c>
      <c r="F780" t="s">
        <v>9165</v>
      </c>
      <c r="G780" t="s">
        <v>9166</v>
      </c>
      <c r="H780" t="s">
        <v>9167</v>
      </c>
      <c r="I780" t="s">
        <v>9168</v>
      </c>
      <c r="J780">
        <v>2</v>
      </c>
      <c r="K780">
        <v>3</v>
      </c>
      <c r="L780">
        <v>2</v>
      </c>
      <c r="M780">
        <f>K780-X780</f>
        <v>1</v>
      </c>
      <c r="N780">
        <v>2264</v>
      </c>
      <c r="O780">
        <v>5970</v>
      </c>
      <c r="P780" t="s">
        <v>9153</v>
      </c>
      <c r="Q780">
        <v>2001</v>
      </c>
      <c r="R780">
        <v>277977</v>
      </c>
      <c r="S780" t="s">
        <v>36902</v>
      </c>
      <c r="T780" t="s">
        <v>36903</v>
      </c>
      <c r="U780" t="s">
        <v>9167</v>
      </c>
      <c r="V780" t="s">
        <v>9168</v>
      </c>
      <c r="W780">
        <v>1</v>
      </c>
      <c r="X780">
        <v>2</v>
      </c>
      <c r="Y780">
        <v>1</v>
      </c>
    </row>
    <row r="781" spans="1:25" x14ac:dyDescent="0.25">
      <c r="A781">
        <v>2267</v>
      </c>
      <c r="B781">
        <v>5970</v>
      </c>
      <c r="C781" t="s">
        <v>9153</v>
      </c>
      <c r="D781">
        <v>2004</v>
      </c>
      <c r="E781">
        <v>277977</v>
      </c>
      <c r="F781" t="s">
        <v>9177</v>
      </c>
      <c r="G781" t="s">
        <v>9178</v>
      </c>
      <c r="H781" t="s">
        <v>9179</v>
      </c>
      <c r="I781" t="s">
        <v>9180</v>
      </c>
      <c r="J781">
        <v>2</v>
      </c>
      <c r="K781">
        <v>3</v>
      </c>
      <c r="L781">
        <v>2</v>
      </c>
      <c r="M781">
        <f>K781-X781</f>
        <v>1</v>
      </c>
      <c r="N781">
        <v>2267</v>
      </c>
      <c r="O781">
        <v>5970</v>
      </c>
      <c r="P781" t="s">
        <v>9153</v>
      </c>
      <c r="Q781">
        <v>2004</v>
      </c>
      <c r="R781">
        <v>277977</v>
      </c>
      <c r="S781" t="s">
        <v>36908</v>
      </c>
      <c r="T781" t="s">
        <v>36909</v>
      </c>
      <c r="U781" t="s">
        <v>9179</v>
      </c>
      <c r="V781" t="s">
        <v>9180</v>
      </c>
      <c r="W781">
        <v>1</v>
      </c>
      <c r="X781">
        <v>2</v>
      </c>
      <c r="Y781">
        <v>1</v>
      </c>
    </row>
    <row r="782" spans="1:25" x14ac:dyDescent="0.25">
      <c r="A782">
        <v>2268</v>
      </c>
      <c r="B782">
        <v>5970</v>
      </c>
      <c r="C782" t="s">
        <v>9153</v>
      </c>
      <c r="D782">
        <v>2005</v>
      </c>
      <c r="E782">
        <v>277977</v>
      </c>
      <c r="F782" t="s">
        <v>9181</v>
      </c>
      <c r="G782" t="s">
        <v>9182</v>
      </c>
      <c r="H782" t="s">
        <v>9183</v>
      </c>
      <c r="I782" t="s">
        <v>9184</v>
      </c>
      <c r="J782">
        <v>2</v>
      </c>
      <c r="K782">
        <v>4</v>
      </c>
      <c r="L782">
        <v>2</v>
      </c>
      <c r="M782">
        <f>K782-X782</f>
        <v>1</v>
      </c>
      <c r="N782">
        <v>2268</v>
      </c>
      <c r="O782">
        <v>5970</v>
      </c>
      <c r="P782" t="s">
        <v>9153</v>
      </c>
      <c r="Q782">
        <v>2005</v>
      </c>
      <c r="R782">
        <v>277977</v>
      </c>
      <c r="S782" t="s">
        <v>36910</v>
      </c>
      <c r="T782" t="s">
        <v>36911</v>
      </c>
      <c r="U782" t="s">
        <v>9183</v>
      </c>
      <c r="V782" t="s">
        <v>9184</v>
      </c>
      <c r="W782">
        <v>2</v>
      </c>
      <c r="X782">
        <v>3</v>
      </c>
      <c r="Y782">
        <v>2</v>
      </c>
    </row>
    <row r="783" spans="1:25" x14ac:dyDescent="0.25">
      <c r="A783">
        <v>2269</v>
      </c>
      <c r="B783">
        <v>5970</v>
      </c>
      <c r="C783" t="s">
        <v>9153</v>
      </c>
      <c r="D783">
        <v>2006</v>
      </c>
      <c r="E783">
        <v>277977</v>
      </c>
      <c r="F783" t="s">
        <v>9185</v>
      </c>
      <c r="G783" t="s">
        <v>9186</v>
      </c>
      <c r="H783" t="s">
        <v>9187</v>
      </c>
      <c r="I783" t="s">
        <v>9188</v>
      </c>
      <c r="J783">
        <v>2</v>
      </c>
      <c r="K783">
        <v>3</v>
      </c>
      <c r="L783">
        <v>2</v>
      </c>
      <c r="M783">
        <f>K783-X783</f>
        <v>1</v>
      </c>
      <c r="N783">
        <v>2269</v>
      </c>
      <c r="O783">
        <v>5970</v>
      </c>
      <c r="P783" t="s">
        <v>9153</v>
      </c>
      <c r="Q783">
        <v>2006</v>
      </c>
      <c r="R783">
        <v>277977</v>
      </c>
      <c r="S783" t="s">
        <v>36912</v>
      </c>
      <c r="T783" t="s">
        <v>36913</v>
      </c>
      <c r="U783" t="s">
        <v>9187</v>
      </c>
      <c r="V783" t="s">
        <v>9188</v>
      </c>
      <c r="W783">
        <v>1</v>
      </c>
      <c r="X783">
        <v>2</v>
      </c>
      <c r="Y783">
        <v>1</v>
      </c>
    </row>
    <row r="784" spans="1:25" x14ac:dyDescent="0.25">
      <c r="A784">
        <v>2276</v>
      </c>
      <c r="B784">
        <v>5970</v>
      </c>
      <c r="C784" t="s">
        <v>9153</v>
      </c>
      <c r="D784">
        <v>2013</v>
      </c>
      <c r="E784">
        <v>277977</v>
      </c>
      <c r="F784" t="s">
        <v>9213</v>
      </c>
      <c r="G784" t="s">
        <v>9214</v>
      </c>
      <c r="H784" t="s">
        <v>9215</v>
      </c>
      <c r="I784" t="s">
        <v>9216</v>
      </c>
      <c r="J784">
        <v>2</v>
      </c>
      <c r="K784">
        <v>3</v>
      </c>
      <c r="L784">
        <v>2</v>
      </c>
      <c r="M784">
        <f>K784-X784</f>
        <v>1</v>
      </c>
      <c r="N784">
        <v>2276</v>
      </c>
      <c r="O784">
        <v>5970</v>
      </c>
      <c r="P784" t="s">
        <v>9153</v>
      </c>
      <c r="Q784">
        <v>2013</v>
      </c>
      <c r="R784">
        <v>277977</v>
      </c>
      <c r="S784" t="s">
        <v>36926</v>
      </c>
      <c r="T784" t="s">
        <v>36927</v>
      </c>
      <c r="U784" t="s">
        <v>9215</v>
      </c>
      <c r="V784" t="s">
        <v>9216</v>
      </c>
      <c r="W784">
        <v>1</v>
      </c>
      <c r="X784">
        <v>2</v>
      </c>
      <c r="Y784">
        <v>1</v>
      </c>
    </row>
    <row r="785" spans="1:25" x14ac:dyDescent="0.25">
      <c r="A785">
        <v>2279</v>
      </c>
      <c r="B785">
        <v>5970</v>
      </c>
      <c r="C785" t="s">
        <v>9153</v>
      </c>
      <c r="D785">
        <v>2016</v>
      </c>
      <c r="E785">
        <v>277977</v>
      </c>
      <c r="F785" t="s">
        <v>9225</v>
      </c>
      <c r="G785" t="s">
        <v>9226</v>
      </c>
      <c r="H785" t="s">
        <v>9227</v>
      </c>
      <c r="I785" t="s">
        <v>9228</v>
      </c>
      <c r="J785">
        <v>2</v>
      </c>
      <c r="K785">
        <v>4</v>
      </c>
      <c r="L785">
        <v>2</v>
      </c>
      <c r="M785">
        <f>K785-X785</f>
        <v>1</v>
      </c>
      <c r="N785">
        <v>2279</v>
      </c>
      <c r="O785">
        <v>5970</v>
      </c>
      <c r="P785" t="s">
        <v>9153</v>
      </c>
      <c r="Q785">
        <v>2016</v>
      </c>
      <c r="R785">
        <v>277977</v>
      </c>
      <c r="S785" t="s">
        <v>36932</v>
      </c>
      <c r="T785" t="s">
        <v>36933</v>
      </c>
      <c r="U785" t="s">
        <v>9227</v>
      </c>
      <c r="V785" t="s">
        <v>9228</v>
      </c>
      <c r="W785">
        <v>2</v>
      </c>
      <c r="X785">
        <v>3</v>
      </c>
      <c r="Y785">
        <v>2</v>
      </c>
    </row>
    <row r="786" spans="1:25" x14ac:dyDescent="0.25">
      <c r="A786">
        <v>2281</v>
      </c>
      <c r="B786">
        <v>5974</v>
      </c>
      <c r="C786" t="s">
        <v>9233</v>
      </c>
      <c r="D786">
        <v>1998</v>
      </c>
      <c r="E786">
        <v>301693</v>
      </c>
      <c r="F786" t="s">
        <v>9234</v>
      </c>
      <c r="G786" t="s">
        <v>9235</v>
      </c>
      <c r="H786" t="s">
        <v>9236</v>
      </c>
      <c r="I786" t="s">
        <v>9237</v>
      </c>
      <c r="J786">
        <v>2</v>
      </c>
      <c r="K786">
        <v>4</v>
      </c>
      <c r="L786">
        <v>2</v>
      </c>
      <c r="M786">
        <f>K786-X786</f>
        <v>1</v>
      </c>
      <c r="N786">
        <v>2281</v>
      </c>
      <c r="O786">
        <v>5974</v>
      </c>
      <c r="P786" t="s">
        <v>9233</v>
      </c>
      <c r="Q786">
        <v>1998</v>
      </c>
      <c r="R786">
        <v>301693</v>
      </c>
      <c r="S786" t="s">
        <v>36936</v>
      </c>
      <c r="T786" t="s">
        <v>36937</v>
      </c>
      <c r="U786" t="s">
        <v>9236</v>
      </c>
      <c r="V786" t="s">
        <v>9237</v>
      </c>
      <c r="W786">
        <v>2</v>
      </c>
      <c r="X786">
        <v>3</v>
      </c>
      <c r="Y786">
        <v>2</v>
      </c>
    </row>
    <row r="787" spans="1:25" x14ac:dyDescent="0.25">
      <c r="A787">
        <v>2282</v>
      </c>
      <c r="B787">
        <v>5974</v>
      </c>
      <c r="C787" t="s">
        <v>9233</v>
      </c>
      <c r="D787">
        <v>1999</v>
      </c>
      <c r="E787">
        <v>301693</v>
      </c>
      <c r="F787" t="s">
        <v>9238</v>
      </c>
      <c r="G787" t="s">
        <v>9239</v>
      </c>
      <c r="H787" t="s">
        <v>9240</v>
      </c>
      <c r="I787" t="s">
        <v>9241</v>
      </c>
      <c r="J787">
        <v>3</v>
      </c>
      <c r="K787">
        <v>5</v>
      </c>
      <c r="L787">
        <v>2</v>
      </c>
      <c r="M787">
        <f>K787-X787</f>
        <v>1</v>
      </c>
      <c r="N787">
        <v>2282</v>
      </c>
      <c r="O787">
        <v>5974</v>
      </c>
      <c r="P787" t="s">
        <v>9233</v>
      </c>
      <c r="Q787">
        <v>1999</v>
      </c>
      <c r="R787">
        <v>301693</v>
      </c>
      <c r="S787" t="s">
        <v>20193</v>
      </c>
      <c r="T787" t="s">
        <v>36938</v>
      </c>
      <c r="U787" t="s">
        <v>9240</v>
      </c>
      <c r="V787" t="s">
        <v>9241</v>
      </c>
      <c r="W787">
        <v>2</v>
      </c>
      <c r="X787">
        <v>4</v>
      </c>
      <c r="Y787">
        <v>2</v>
      </c>
    </row>
    <row r="788" spans="1:25" x14ac:dyDescent="0.25">
      <c r="A788">
        <v>2284</v>
      </c>
      <c r="B788">
        <v>5974</v>
      </c>
      <c r="C788" t="s">
        <v>9233</v>
      </c>
      <c r="D788">
        <v>2001</v>
      </c>
      <c r="E788">
        <v>301693</v>
      </c>
      <c r="F788" t="s">
        <v>9246</v>
      </c>
      <c r="G788" t="s">
        <v>9247</v>
      </c>
      <c r="H788" t="s">
        <v>9248</v>
      </c>
      <c r="I788" t="s">
        <v>9249</v>
      </c>
      <c r="J788">
        <v>3</v>
      </c>
      <c r="K788">
        <v>5</v>
      </c>
      <c r="L788">
        <v>2</v>
      </c>
      <c r="M788">
        <f>K788-X788</f>
        <v>1</v>
      </c>
      <c r="N788">
        <v>2284</v>
      </c>
      <c r="O788">
        <v>5974</v>
      </c>
      <c r="P788" t="s">
        <v>9233</v>
      </c>
      <c r="Q788">
        <v>2001</v>
      </c>
      <c r="R788">
        <v>301693</v>
      </c>
      <c r="S788" t="s">
        <v>36941</v>
      </c>
      <c r="T788" t="s">
        <v>36942</v>
      </c>
      <c r="U788" t="s">
        <v>9248</v>
      </c>
      <c r="V788" t="s">
        <v>9249</v>
      </c>
      <c r="W788">
        <v>2</v>
      </c>
      <c r="X788">
        <v>4</v>
      </c>
      <c r="Y788">
        <v>2</v>
      </c>
    </row>
    <row r="789" spans="1:25" x14ac:dyDescent="0.25">
      <c r="A789">
        <v>2286</v>
      </c>
      <c r="B789">
        <v>5974</v>
      </c>
      <c r="C789" t="s">
        <v>9233</v>
      </c>
      <c r="D789">
        <v>2003</v>
      </c>
      <c r="E789">
        <v>301693</v>
      </c>
      <c r="F789" t="s">
        <v>9254</v>
      </c>
      <c r="G789" t="s">
        <v>9255</v>
      </c>
      <c r="H789" t="s">
        <v>9256</v>
      </c>
      <c r="I789" t="s">
        <v>9257</v>
      </c>
      <c r="J789">
        <v>3</v>
      </c>
      <c r="K789">
        <v>5</v>
      </c>
      <c r="L789">
        <v>2</v>
      </c>
      <c r="M789">
        <f>K789-X789</f>
        <v>1</v>
      </c>
      <c r="N789">
        <v>2286</v>
      </c>
      <c r="O789">
        <v>5974</v>
      </c>
      <c r="P789" t="s">
        <v>9233</v>
      </c>
      <c r="Q789">
        <v>2003</v>
      </c>
      <c r="R789">
        <v>301693</v>
      </c>
      <c r="S789" t="s">
        <v>36945</v>
      </c>
      <c r="T789" t="s">
        <v>36946</v>
      </c>
      <c r="U789" t="s">
        <v>9256</v>
      </c>
      <c r="V789" t="s">
        <v>9257</v>
      </c>
      <c r="W789">
        <v>2</v>
      </c>
      <c r="X789">
        <v>4</v>
      </c>
      <c r="Y789">
        <v>2</v>
      </c>
    </row>
    <row r="790" spans="1:25" x14ac:dyDescent="0.25">
      <c r="A790">
        <v>2290</v>
      </c>
      <c r="B790">
        <v>5974</v>
      </c>
      <c r="C790" t="s">
        <v>9233</v>
      </c>
      <c r="D790">
        <v>2007</v>
      </c>
      <c r="E790">
        <v>301693</v>
      </c>
      <c r="F790" t="s">
        <v>9270</v>
      </c>
      <c r="G790" t="s">
        <v>9271</v>
      </c>
      <c r="H790" t="s">
        <v>9272</v>
      </c>
      <c r="I790" t="s">
        <v>9273</v>
      </c>
      <c r="J790">
        <v>3</v>
      </c>
      <c r="K790">
        <v>6</v>
      </c>
      <c r="L790">
        <v>2</v>
      </c>
      <c r="M790">
        <f>K790-X790</f>
        <v>1</v>
      </c>
      <c r="N790">
        <v>2290</v>
      </c>
      <c r="O790">
        <v>5974</v>
      </c>
      <c r="P790" t="s">
        <v>9233</v>
      </c>
      <c r="Q790">
        <v>2007</v>
      </c>
      <c r="R790">
        <v>301693</v>
      </c>
      <c r="S790" t="s">
        <v>36952</v>
      </c>
      <c r="T790" t="s">
        <v>36953</v>
      </c>
      <c r="U790" t="s">
        <v>9272</v>
      </c>
      <c r="V790" t="s">
        <v>9273</v>
      </c>
      <c r="W790">
        <v>3</v>
      </c>
      <c r="X790">
        <v>5</v>
      </c>
      <c r="Y790">
        <v>2</v>
      </c>
    </row>
    <row r="791" spans="1:25" x14ac:dyDescent="0.25">
      <c r="A791">
        <v>2299</v>
      </c>
      <c r="B791">
        <v>5974</v>
      </c>
      <c r="C791" t="s">
        <v>9233</v>
      </c>
      <c r="D791">
        <v>2016</v>
      </c>
      <c r="E791">
        <v>301693</v>
      </c>
      <c r="F791" t="s">
        <v>9306</v>
      </c>
      <c r="G791" t="s">
        <v>9307</v>
      </c>
      <c r="H791" t="s">
        <v>9308</v>
      </c>
      <c r="I791" t="s">
        <v>9309</v>
      </c>
      <c r="J791">
        <v>3</v>
      </c>
      <c r="K791">
        <v>6</v>
      </c>
      <c r="L791">
        <v>2</v>
      </c>
      <c r="M791">
        <f>K791-X791</f>
        <v>1</v>
      </c>
      <c r="N791">
        <v>2299</v>
      </c>
      <c r="O791">
        <v>5974</v>
      </c>
      <c r="P791" t="s">
        <v>9233</v>
      </c>
      <c r="Q791">
        <v>2016</v>
      </c>
      <c r="R791">
        <v>301693</v>
      </c>
      <c r="S791" t="s">
        <v>36970</v>
      </c>
      <c r="T791" t="s">
        <v>36971</v>
      </c>
      <c r="U791" t="s">
        <v>9308</v>
      </c>
      <c r="V791" t="s">
        <v>9309</v>
      </c>
      <c r="W791">
        <v>3</v>
      </c>
      <c r="X791">
        <v>5</v>
      </c>
      <c r="Y791">
        <v>2</v>
      </c>
    </row>
    <row r="792" spans="1:25" x14ac:dyDescent="0.25">
      <c r="A792">
        <v>2300</v>
      </c>
      <c r="B792">
        <v>5974</v>
      </c>
      <c r="C792" t="s">
        <v>9233</v>
      </c>
      <c r="D792">
        <v>2017</v>
      </c>
      <c r="E792">
        <v>301693</v>
      </c>
      <c r="F792" t="s">
        <v>9310</v>
      </c>
      <c r="G792" t="s">
        <v>9311</v>
      </c>
      <c r="H792" t="s">
        <v>9312</v>
      </c>
      <c r="I792" t="s">
        <v>9313</v>
      </c>
      <c r="J792">
        <v>3</v>
      </c>
      <c r="K792">
        <v>6</v>
      </c>
      <c r="L792">
        <v>2</v>
      </c>
      <c r="M792">
        <f>K792-X792</f>
        <v>1</v>
      </c>
      <c r="N792">
        <v>2300</v>
      </c>
      <c r="O792">
        <v>5974</v>
      </c>
      <c r="P792" t="s">
        <v>9233</v>
      </c>
      <c r="Q792">
        <v>2017</v>
      </c>
      <c r="R792">
        <v>301693</v>
      </c>
      <c r="S792" t="s">
        <v>36972</v>
      </c>
      <c r="T792" t="s">
        <v>36973</v>
      </c>
      <c r="U792" t="s">
        <v>9312</v>
      </c>
      <c r="V792" t="s">
        <v>9313</v>
      </c>
      <c r="W792">
        <v>3</v>
      </c>
      <c r="X792">
        <v>5</v>
      </c>
      <c r="Y792">
        <v>2</v>
      </c>
    </row>
    <row r="793" spans="1:25" x14ac:dyDescent="0.25">
      <c r="A793">
        <v>2301</v>
      </c>
      <c r="B793">
        <v>5978</v>
      </c>
      <c r="C793" t="s">
        <v>9314</v>
      </c>
      <c r="D793">
        <v>1998</v>
      </c>
      <c r="E793">
        <v>393934</v>
      </c>
      <c r="F793" t="s">
        <v>9315</v>
      </c>
      <c r="G793" t="s">
        <v>9316</v>
      </c>
      <c r="H793" t="s">
        <v>9317</v>
      </c>
      <c r="I793" t="s">
        <v>9318</v>
      </c>
      <c r="J793">
        <v>4</v>
      </c>
      <c r="K793">
        <v>7</v>
      </c>
      <c r="L793">
        <v>2</v>
      </c>
      <c r="M793">
        <f>K793-X793</f>
        <v>1</v>
      </c>
      <c r="N793">
        <v>2301</v>
      </c>
      <c r="O793">
        <v>5978</v>
      </c>
      <c r="P793" t="s">
        <v>9314</v>
      </c>
      <c r="Q793">
        <v>1998</v>
      </c>
      <c r="R793">
        <v>393934</v>
      </c>
      <c r="S793" t="s">
        <v>27348</v>
      </c>
      <c r="T793" t="s">
        <v>36974</v>
      </c>
      <c r="U793" t="s">
        <v>9317</v>
      </c>
      <c r="V793" t="s">
        <v>9318</v>
      </c>
      <c r="W793">
        <v>3</v>
      </c>
      <c r="X793">
        <v>6</v>
      </c>
      <c r="Y793">
        <v>2</v>
      </c>
    </row>
    <row r="794" spans="1:25" x14ac:dyDescent="0.25">
      <c r="A794">
        <v>2302</v>
      </c>
      <c r="B794">
        <v>5978</v>
      </c>
      <c r="C794" t="s">
        <v>9314</v>
      </c>
      <c r="D794">
        <v>1999</v>
      </c>
      <c r="E794">
        <v>393934</v>
      </c>
      <c r="F794" t="s">
        <v>9319</v>
      </c>
      <c r="G794" t="s">
        <v>9320</v>
      </c>
      <c r="H794" t="s">
        <v>9321</v>
      </c>
      <c r="I794" t="s">
        <v>9322</v>
      </c>
      <c r="J794">
        <v>4</v>
      </c>
      <c r="K794">
        <v>7</v>
      </c>
      <c r="L794">
        <v>2</v>
      </c>
      <c r="M794">
        <f>K794-X794</f>
        <v>1</v>
      </c>
      <c r="N794">
        <v>2302</v>
      </c>
      <c r="O794">
        <v>5978</v>
      </c>
      <c r="P794" t="s">
        <v>9314</v>
      </c>
      <c r="Q794">
        <v>1999</v>
      </c>
      <c r="R794">
        <v>393934</v>
      </c>
      <c r="S794" t="s">
        <v>36975</v>
      </c>
      <c r="T794" t="s">
        <v>36976</v>
      </c>
      <c r="U794" t="s">
        <v>9321</v>
      </c>
      <c r="V794" t="s">
        <v>9322</v>
      </c>
      <c r="W794">
        <v>3</v>
      </c>
      <c r="X794">
        <v>6</v>
      </c>
      <c r="Y794">
        <v>2</v>
      </c>
    </row>
    <row r="795" spans="1:25" x14ac:dyDescent="0.25">
      <c r="A795">
        <v>2303</v>
      </c>
      <c r="B795">
        <v>5978</v>
      </c>
      <c r="C795" t="s">
        <v>9314</v>
      </c>
      <c r="D795">
        <v>2000</v>
      </c>
      <c r="E795">
        <v>393934</v>
      </c>
      <c r="F795" t="s">
        <v>9323</v>
      </c>
      <c r="G795" t="s">
        <v>9324</v>
      </c>
      <c r="H795" t="s">
        <v>9325</v>
      </c>
      <c r="I795" t="s">
        <v>9326</v>
      </c>
      <c r="J795">
        <v>4</v>
      </c>
      <c r="K795">
        <v>7</v>
      </c>
      <c r="L795">
        <v>2</v>
      </c>
      <c r="M795">
        <f>K795-X795</f>
        <v>1</v>
      </c>
      <c r="N795">
        <v>2303</v>
      </c>
      <c r="O795">
        <v>5978</v>
      </c>
      <c r="P795" t="s">
        <v>9314</v>
      </c>
      <c r="Q795">
        <v>2000</v>
      </c>
      <c r="R795">
        <v>393934</v>
      </c>
      <c r="S795" t="s">
        <v>36977</v>
      </c>
      <c r="T795" t="s">
        <v>36978</v>
      </c>
      <c r="U795" t="s">
        <v>9325</v>
      </c>
      <c r="V795" t="s">
        <v>9326</v>
      </c>
      <c r="W795">
        <v>3</v>
      </c>
      <c r="X795">
        <v>6</v>
      </c>
      <c r="Y795">
        <v>2</v>
      </c>
    </row>
    <row r="796" spans="1:25" x14ac:dyDescent="0.25">
      <c r="A796">
        <v>2304</v>
      </c>
      <c r="B796">
        <v>5978</v>
      </c>
      <c r="C796" t="s">
        <v>9314</v>
      </c>
      <c r="D796">
        <v>2001</v>
      </c>
      <c r="E796">
        <v>393934</v>
      </c>
      <c r="F796" t="s">
        <v>9327</v>
      </c>
      <c r="G796" t="s">
        <v>9328</v>
      </c>
      <c r="H796" t="s">
        <v>9329</v>
      </c>
      <c r="I796" t="s">
        <v>9330</v>
      </c>
      <c r="J796">
        <v>4</v>
      </c>
      <c r="K796">
        <v>7</v>
      </c>
      <c r="L796">
        <v>2</v>
      </c>
      <c r="M796">
        <f>K796-X796</f>
        <v>1</v>
      </c>
      <c r="N796">
        <v>2304</v>
      </c>
      <c r="O796">
        <v>5978</v>
      </c>
      <c r="P796" t="s">
        <v>9314</v>
      </c>
      <c r="Q796">
        <v>2001</v>
      </c>
      <c r="R796">
        <v>393934</v>
      </c>
      <c r="S796" t="s">
        <v>36979</v>
      </c>
      <c r="T796" t="s">
        <v>36980</v>
      </c>
      <c r="U796" t="s">
        <v>9329</v>
      </c>
      <c r="V796" t="s">
        <v>9330</v>
      </c>
      <c r="W796">
        <v>3</v>
      </c>
      <c r="X796">
        <v>6</v>
      </c>
      <c r="Y796">
        <v>2</v>
      </c>
    </row>
    <row r="797" spans="1:25" x14ac:dyDescent="0.25">
      <c r="A797">
        <v>2305</v>
      </c>
      <c r="B797">
        <v>5978</v>
      </c>
      <c r="C797" t="s">
        <v>9314</v>
      </c>
      <c r="D797">
        <v>2002</v>
      </c>
      <c r="E797">
        <v>393934</v>
      </c>
      <c r="F797" t="s">
        <v>9331</v>
      </c>
      <c r="G797" t="s">
        <v>9332</v>
      </c>
      <c r="H797" t="s">
        <v>9333</v>
      </c>
      <c r="I797" t="s">
        <v>9334</v>
      </c>
      <c r="J797">
        <v>4</v>
      </c>
      <c r="K797">
        <v>7</v>
      </c>
      <c r="L797">
        <v>2</v>
      </c>
      <c r="M797">
        <f>K797-X797</f>
        <v>1</v>
      </c>
      <c r="N797">
        <v>2305</v>
      </c>
      <c r="O797">
        <v>5978</v>
      </c>
      <c r="P797" t="s">
        <v>9314</v>
      </c>
      <c r="Q797">
        <v>2002</v>
      </c>
      <c r="R797">
        <v>393934</v>
      </c>
      <c r="S797" t="s">
        <v>36981</v>
      </c>
      <c r="T797" t="s">
        <v>36982</v>
      </c>
      <c r="U797" t="s">
        <v>9333</v>
      </c>
      <c r="V797" t="s">
        <v>9334</v>
      </c>
      <c r="W797">
        <v>3</v>
      </c>
      <c r="X797">
        <v>6</v>
      </c>
      <c r="Y797">
        <v>2</v>
      </c>
    </row>
    <row r="798" spans="1:25" x14ac:dyDescent="0.25">
      <c r="A798">
        <v>2306</v>
      </c>
      <c r="B798">
        <v>5978</v>
      </c>
      <c r="C798" t="s">
        <v>9314</v>
      </c>
      <c r="D798">
        <v>2003</v>
      </c>
      <c r="E798">
        <v>393934</v>
      </c>
      <c r="F798" t="s">
        <v>9335</v>
      </c>
      <c r="G798" t="s">
        <v>9336</v>
      </c>
      <c r="H798" t="s">
        <v>9337</v>
      </c>
      <c r="I798" t="s">
        <v>9338</v>
      </c>
      <c r="J798">
        <v>4</v>
      </c>
      <c r="K798">
        <v>7</v>
      </c>
      <c r="L798">
        <v>2</v>
      </c>
      <c r="M798">
        <f>K798-X798</f>
        <v>1</v>
      </c>
      <c r="N798">
        <v>2306</v>
      </c>
      <c r="O798">
        <v>5978</v>
      </c>
      <c r="P798" t="s">
        <v>9314</v>
      </c>
      <c r="Q798">
        <v>2003</v>
      </c>
      <c r="R798">
        <v>393934</v>
      </c>
      <c r="S798" t="s">
        <v>36983</v>
      </c>
      <c r="T798" t="s">
        <v>36984</v>
      </c>
      <c r="U798" t="s">
        <v>9337</v>
      </c>
      <c r="V798" t="s">
        <v>9338</v>
      </c>
      <c r="W798">
        <v>3</v>
      </c>
      <c r="X798">
        <v>6</v>
      </c>
      <c r="Y798">
        <v>2</v>
      </c>
    </row>
    <row r="799" spans="1:25" x14ac:dyDescent="0.25">
      <c r="A799">
        <v>2307</v>
      </c>
      <c r="B799">
        <v>5978</v>
      </c>
      <c r="C799" t="s">
        <v>9314</v>
      </c>
      <c r="D799">
        <v>2004</v>
      </c>
      <c r="E799">
        <v>393934</v>
      </c>
      <c r="F799" t="s">
        <v>9339</v>
      </c>
      <c r="G799" t="s">
        <v>9340</v>
      </c>
      <c r="H799" t="s">
        <v>9341</v>
      </c>
      <c r="I799" t="s">
        <v>9342</v>
      </c>
      <c r="J799">
        <v>4</v>
      </c>
      <c r="K799">
        <v>8</v>
      </c>
      <c r="L799">
        <v>2</v>
      </c>
      <c r="M799">
        <f>K799-X799</f>
        <v>1</v>
      </c>
      <c r="N799">
        <v>2307</v>
      </c>
      <c r="O799">
        <v>5978</v>
      </c>
      <c r="P799" t="s">
        <v>9314</v>
      </c>
      <c r="Q799">
        <v>2004</v>
      </c>
      <c r="R799">
        <v>393934</v>
      </c>
      <c r="S799" t="s">
        <v>36985</v>
      </c>
      <c r="T799" t="s">
        <v>36986</v>
      </c>
      <c r="U799" t="s">
        <v>9341</v>
      </c>
      <c r="V799" t="s">
        <v>9342</v>
      </c>
      <c r="W799">
        <v>4</v>
      </c>
      <c r="X799">
        <v>7</v>
      </c>
      <c r="Y799">
        <v>2</v>
      </c>
    </row>
    <row r="800" spans="1:25" x14ac:dyDescent="0.25">
      <c r="A800">
        <v>2309</v>
      </c>
      <c r="B800">
        <v>5978</v>
      </c>
      <c r="C800" t="s">
        <v>9314</v>
      </c>
      <c r="D800">
        <v>2006</v>
      </c>
      <c r="E800">
        <v>393934</v>
      </c>
      <c r="F800" t="s">
        <v>9347</v>
      </c>
      <c r="G800" t="s">
        <v>9348</v>
      </c>
      <c r="H800" t="s">
        <v>9349</v>
      </c>
      <c r="I800" t="s">
        <v>9350</v>
      </c>
      <c r="J800">
        <v>4</v>
      </c>
      <c r="K800">
        <v>8</v>
      </c>
      <c r="L800">
        <v>2</v>
      </c>
      <c r="M800">
        <f>K800-X800</f>
        <v>1</v>
      </c>
      <c r="N800">
        <v>2309</v>
      </c>
      <c r="O800">
        <v>5978</v>
      </c>
      <c r="P800" t="s">
        <v>9314</v>
      </c>
      <c r="Q800">
        <v>2006</v>
      </c>
      <c r="R800">
        <v>393934</v>
      </c>
      <c r="S800" t="s">
        <v>36989</v>
      </c>
      <c r="T800" t="s">
        <v>36990</v>
      </c>
      <c r="U800" t="s">
        <v>9349</v>
      </c>
      <c r="V800" t="s">
        <v>9350</v>
      </c>
      <c r="W800">
        <v>4</v>
      </c>
      <c r="X800">
        <v>7</v>
      </c>
      <c r="Y800">
        <v>2</v>
      </c>
    </row>
    <row r="801" spans="1:25" x14ac:dyDescent="0.25">
      <c r="A801">
        <v>2310</v>
      </c>
      <c r="B801">
        <v>5978</v>
      </c>
      <c r="C801" t="s">
        <v>9314</v>
      </c>
      <c r="D801">
        <v>2007</v>
      </c>
      <c r="E801">
        <v>393934</v>
      </c>
      <c r="F801" t="s">
        <v>9351</v>
      </c>
      <c r="G801" t="s">
        <v>9352</v>
      </c>
      <c r="H801" t="s">
        <v>9353</v>
      </c>
      <c r="I801" t="s">
        <v>9354</v>
      </c>
      <c r="J801">
        <v>4</v>
      </c>
      <c r="K801">
        <v>8</v>
      </c>
      <c r="L801">
        <v>2</v>
      </c>
      <c r="M801">
        <f>K801-X801</f>
        <v>1</v>
      </c>
      <c r="N801">
        <v>2310</v>
      </c>
      <c r="O801">
        <v>5978</v>
      </c>
      <c r="P801" t="s">
        <v>9314</v>
      </c>
      <c r="Q801">
        <v>2007</v>
      </c>
      <c r="R801">
        <v>393934</v>
      </c>
      <c r="S801" t="s">
        <v>36991</v>
      </c>
      <c r="T801" t="s">
        <v>36992</v>
      </c>
      <c r="U801" t="s">
        <v>9353</v>
      </c>
      <c r="V801" t="s">
        <v>9354</v>
      </c>
      <c r="W801">
        <v>4</v>
      </c>
      <c r="X801">
        <v>7</v>
      </c>
      <c r="Y801">
        <v>2</v>
      </c>
    </row>
    <row r="802" spans="1:25" x14ac:dyDescent="0.25">
      <c r="A802">
        <v>2313</v>
      </c>
      <c r="B802">
        <v>5978</v>
      </c>
      <c r="C802" t="s">
        <v>9314</v>
      </c>
      <c r="D802">
        <v>2010</v>
      </c>
      <c r="E802">
        <v>393934</v>
      </c>
      <c r="F802" t="s">
        <v>9363</v>
      </c>
      <c r="G802" t="s">
        <v>9364</v>
      </c>
      <c r="H802" t="s">
        <v>9365</v>
      </c>
      <c r="I802" t="s">
        <v>9366</v>
      </c>
      <c r="J802">
        <v>5</v>
      </c>
      <c r="K802">
        <v>9</v>
      </c>
      <c r="L802">
        <v>3</v>
      </c>
      <c r="M802">
        <f>K802-X802</f>
        <v>1</v>
      </c>
      <c r="N802">
        <v>2313</v>
      </c>
      <c r="O802">
        <v>5978</v>
      </c>
      <c r="P802" t="s">
        <v>9314</v>
      </c>
      <c r="Q802">
        <v>2010</v>
      </c>
      <c r="R802">
        <v>393934</v>
      </c>
      <c r="S802" t="s">
        <v>36997</v>
      </c>
      <c r="T802" t="s">
        <v>36998</v>
      </c>
      <c r="U802" t="s">
        <v>9365</v>
      </c>
      <c r="V802" t="s">
        <v>9366</v>
      </c>
      <c r="W802">
        <v>4</v>
      </c>
      <c r="X802">
        <v>8</v>
      </c>
      <c r="Y802">
        <v>2</v>
      </c>
    </row>
    <row r="803" spans="1:25" x14ac:dyDescent="0.25">
      <c r="A803">
        <v>2314</v>
      </c>
      <c r="B803">
        <v>5978</v>
      </c>
      <c r="C803" t="s">
        <v>9314</v>
      </c>
      <c r="D803">
        <v>2011</v>
      </c>
      <c r="E803">
        <v>393934</v>
      </c>
      <c r="F803" t="s">
        <v>9367</v>
      </c>
      <c r="G803" t="s">
        <v>9368</v>
      </c>
      <c r="H803" t="s">
        <v>9369</v>
      </c>
      <c r="I803" t="s">
        <v>9370</v>
      </c>
      <c r="J803">
        <v>5</v>
      </c>
      <c r="K803">
        <v>9</v>
      </c>
      <c r="L803">
        <v>3</v>
      </c>
      <c r="M803">
        <f>K803-X803</f>
        <v>1</v>
      </c>
      <c r="N803">
        <v>2314</v>
      </c>
      <c r="O803">
        <v>5978</v>
      </c>
      <c r="P803" t="s">
        <v>9314</v>
      </c>
      <c r="Q803">
        <v>2011</v>
      </c>
      <c r="R803">
        <v>393934</v>
      </c>
      <c r="S803" t="s">
        <v>36999</v>
      </c>
      <c r="T803" t="s">
        <v>37000</v>
      </c>
      <c r="U803" t="s">
        <v>9369</v>
      </c>
      <c r="V803" t="s">
        <v>9370</v>
      </c>
      <c r="W803">
        <v>4</v>
      </c>
      <c r="X803">
        <v>8</v>
      </c>
      <c r="Y803">
        <v>2</v>
      </c>
    </row>
    <row r="804" spans="1:25" x14ac:dyDescent="0.25">
      <c r="A804">
        <v>2315</v>
      </c>
      <c r="B804">
        <v>5978</v>
      </c>
      <c r="C804" t="s">
        <v>9314</v>
      </c>
      <c r="D804">
        <v>2012</v>
      </c>
      <c r="E804">
        <v>393934</v>
      </c>
      <c r="F804" t="s">
        <v>9371</v>
      </c>
      <c r="G804" t="s">
        <v>9372</v>
      </c>
      <c r="H804" t="s">
        <v>9373</v>
      </c>
      <c r="I804" t="s">
        <v>9374</v>
      </c>
      <c r="J804">
        <v>4</v>
      </c>
      <c r="K804">
        <v>8</v>
      </c>
      <c r="L804">
        <v>2</v>
      </c>
      <c r="M804">
        <f>K804-X804</f>
        <v>1</v>
      </c>
      <c r="N804">
        <v>2315</v>
      </c>
      <c r="O804">
        <v>5978</v>
      </c>
      <c r="P804" t="s">
        <v>9314</v>
      </c>
      <c r="Q804">
        <v>2012</v>
      </c>
      <c r="R804">
        <v>393934</v>
      </c>
      <c r="S804" t="s">
        <v>37001</v>
      </c>
      <c r="T804" t="s">
        <v>37002</v>
      </c>
      <c r="U804" t="s">
        <v>9373</v>
      </c>
      <c r="V804" t="s">
        <v>9374</v>
      </c>
      <c r="W804">
        <v>4</v>
      </c>
      <c r="X804">
        <v>7</v>
      </c>
      <c r="Y804">
        <v>2</v>
      </c>
    </row>
    <row r="805" spans="1:25" x14ac:dyDescent="0.25">
      <c r="A805">
        <v>2317</v>
      </c>
      <c r="B805">
        <v>5978</v>
      </c>
      <c r="C805" t="s">
        <v>9314</v>
      </c>
      <c r="D805">
        <v>2014</v>
      </c>
      <c r="E805">
        <v>393934</v>
      </c>
      <c r="F805" t="s">
        <v>9379</v>
      </c>
      <c r="G805" t="s">
        <v>9380</v>
      </c>
      <c r="H805" t="s">
        <v>9381</v>
      </c>
      <c r="I805" t="s">
        <v>9382</v>
      </c>
      <c r="J805">
        <v>4</v>
      </c>
      <c r="K805">
        <v>8</v>
      </c>
      <c r="L805">
        <v>2</v>
      </c>
      <c r="M805">
        <f>K805-X805</f>
        <v>1</v>
      </c>
      <c r="N805">
        <v>2317</v>
      </c>
      <c r="O805">
        <v>5978</v>
      </c>
      <c r="P805" t="s">
        <v>9314</v>
      </c>
      <c r="Q805">
        <v>2014</v>
      </c>
      <c r="R805">
        <v>393934</v>
      </c>
      <c r="S805" t="s">
        <v>37005</v>
      </c>
      <c r="T805" t="s">
        <v>37006</v>
      </c>
      <c r="U805" t="s">
        <v>9381</v>
      </c>
      <c r="V805" t="s">
        <v>9382</v>
      </c>
      <c r="W805">
        <v>4</v>
      </c>
      <c r="X805">
        <v>7</v>
      </c>
      <c r="Y805">
        <v>2</v>
      </c>
    </row>
    <row r="806" spans="1:25" x14ac:dyDescent="0.25">
      <c r="A806">
        <v>2318</v>
      </c>
      <c r="B806">
        <v>5978</v>
      </c>
      <c r="C806" t="s">
        <v>9314</v>
      </c>
      <c r="D806">
        <v>2015</v>
      </c>
      <c r="E806">
        <v>393934</v>
      </c>
      <c r="F806" t="s">
        <v>9383</v>
      </c>
      <c r="G806" t="s">
        <v>9384</v>
      </c>
      <c r="H806" t="s">
        <v>9385</v>
      </c>
      <c r="I806" t="s">
        <v>9386</v>
      </c>
      <c r="J806">
        <v>4</v>
      </c>
      <c r="K806">
        <v>8</v>
      </c>
      <c r="L806">
        <v>2</v>
      </c>
      <c r="M806">
        <f>K806-X806</f>
        <v>1</v>
      </c>
      <c r="N806">
        <v>2318</v>
      </c>
      <c r="O806">
        <v>5978</v>
      </c>
      <c r="P806" t="s">
        <v>9314</v>
      </c>
      <c r="Q806">
        <v>2015</v>
      </c>
      <c r="R806">
        <v>393934</v>
      </c>
      <c r="S806" t="s">
        <v>37007</v>
      </c>
      <c r="T806" t="s">
        <v>37008</v>
      </c>
      <c r="U806" t="s">
        <v>9385</v>
      </c>
      <c r="V806" t="s">
        <v>9386</v>
      </c>
      <c r="W806">
        <v>4</v>
      </c>
      <c r="X806">
        <v>7</v>
      </c>
      <c r="Y806">
        <v>2</v>
      </c>
    </row>
    <row r="807" spans="1:25" x14ac:dyDescent="0.25">
      <c r="A807">
        <v>2319</v>
      </c>
      <c r="B807">
        <v>5978</v>
      </c>
      <c r="C807" t="s">
        <v>9314</v>
      </c>
      <c r="D807">
        <v>2016</v>
      </c>
      <c r="E807">
        <v>393934</v>
      </c>
      <c r="F807" t="s">
        <v>9387</v>
      </c>
      <c r="G807" t="s">
        <v>9388</v>
      </c>
      <c r="H807" t="s">
        <v>9389</v>
      </c>
      <c r="I807" t="s">
        <v>9390</v>
      </c>
      <c r="J807">
        <v>4</v>
      </c>
      <c r="K807">
        <v>8</v>
      </c>
      <c r="L807">
        <v>2</v>
      </c>
      <c r="M807">
        <f>K807-X807</f>
        <v>1</v>
      </c>
      <c r="N807">
        <v>2319</v>
      </c>
      <c r="O807">
        <v>5978</v>
      </c>
      <c r="P807" t="s">
        <v>9314</v>
      </c>
      <c r="Q807">
        <v>2016</v>
      </c>
      <c r="R807">
        <v>393934</v>
      </c>
      <c r="S807" t="s">
        <v>37009</v>
      </c>
      <c r="T807" t="s">
        <v>37010</v>
      </c>
      <c r="U807" t="s">
        <v>9389</v>
      </c>
      <c r="V807" t="s">
        <v>9390</v>
      </c>
      <c r="W807">
        <v>4</v>
      </c>
      <c r="X807">
        <v>7</v>
      </c>
      <c r="Y807">
        <v>2</v>
      </c>
    </row>
    <row r="808" spans="1:25" x14ac:dyDescent="0.25">
      <c r="A808">
        <v>2320</v>
      </c>
      <c r="B808">
        <v>5978</v>
      </c>
      <c r="C808" t="s">
        <v>9314</v>
      </c>
      <c r="D808">
        <v>2017</v>
      </c>
      <c r="E808">
        <v>393934</v>
      </c>
      <c r="F808" t="s">
        <v>9391</v>
      </c>
      <c r="G808" t="s">
        <v>9392</v>
      </c>
      <c r="H808" t="s">
        <v>9393</v>
      </c>
      <c r="I808" t="s">
        <v>9394</v>
      </c>
      <c r="J808">
        <v>4</v>
      </c>
      <c r="K808">
        <v>8</v>
      </c>
      <c r="L808">
        <v>2</v>
      </c>
      <c r="M808">
        <f>K808-X808</f>
        <v>1</v>
      </c>
      <c r="N808">
        <v>2320</v>
      </c>
      <c r="O808">
        <v>5978</v>
      </c>
      <c r="P808" t="s">
        <v>9314</v>
      </c>
      <c r="Q808">
        <v>2017</v>
      </c>
      <c r="R808">
        <v>393934</v>
      </c>
      <c r="S808" t="s">
        <v>37011</v>
      </c>
      <c r="T808" t="s">
        <v>37012</v>
      </c>
      <c r="U808" t="s">
        <v>9393</v>
      </c>
      <c r="V808" t="s">
        <v>9394</v>
      </c>
      <c r="W808">
        <v>4</v>
      </c>
      <c r="X808">
        <v>7</v>
      </c>
      <c r="Y808">
        <v>2</v>
      </c>
    </row>
    <row r="809" spans="1:25" x14ac:dyDescent="0.25">
      <c r="A809">
        <v>2361</v>
      </c>
      <c r="B809">
        <v>6413</v>
      </c>
      <c r="C809" t="s">
        <v>9557</v>
      </c>
      <c r="D809">
        <v>1998</v>
      </c>
      <c r="E809">
        <v>126658</v>
      </c>
      <c r="F809" t="s">
        <v>9558</v>
      </c>
      <c r="G809" t="s">
        <v>9559</v>
      </c>
      <c r="H809" t="s">
        <v>9560</v>
      </c>
      <c r="I809" t="s">
        <v>9561</v>
      </c>
      <c r="J809">
        <v>3</v>
      </c>
      <c r="K809">
        <v>6</v>
      </c>
      <c r="L809">
        <v>2</v>
      </c>
      <c r="M809">
        <f>K809-X809</f>
        <v>1</v>
      </c>
      <c r="N809">
        <v>2361</v>
      </c>
      <c r="O809">
        <v>6413</v>
      </c>
      <c r="P809" t="s">
        <v>9557</v>
      </c>
      <c r="Q809">
        <v>1998</v>
      </c>
      <c r="R809">
        <v>126658</v>
      </c>
      <c r="S809" t="s">
        <v>37093</v>
      </c>
      <c r="T809" t="s">
        <v>37094</v>
      </c>
      <c r="U809" t="s">
        <v>9560</v>
      </c>
      <c r="V809" t="s">
        <v>9561</v>
      </c>
      <c r="W809">
        <v>3</v>
      </c>
      <c r="X809">
        <v>5</v>
      </c>
      <c r="Y809">
        <v>2</v>
      </c>
    </row>
    <row r="810" spans="1:25" x14ac:dyDescent="0.25">
      <c r="A810">
        <v>2363</v>
      </c>
      <c r="B810">
        <v>6413</v>
      </c>
      <c r="C810" t="s">
        <v>9557</v>
      </c>
      <c r="D810">
        <v>2000</v>
      </c>
      <c r="E810">
        <v>126658</v>
      </c>
      <c r="F810" t="s">
        <v>9566</v>
      </c>
      <c r="G810" t="s">
        <v>9567</v>
      </c>
      <c r="H810" t="s">
        <v>9568</v>
      </c>
      <c r="I810" t="s">
        <v>9569</v>
      </c>
      <c r="J810">
        <v>3</v>
      </c>
      <c r="K810">
        <v>6</v>
      </c>
      <c r="L810">
        <v>2</v>
      </c>
      <c r="M810">
        <f>K810-X810</f>
        <v>1</v>
      </c>
      <c r="N810">
        <v>2363</v>
      </c>
      <c r="O810">
        <v>6413</v>
      </c>
      <c r="P810" t="s">
        <v>9557</v>
      </c>
      <c r="Q810">
        <v>2000</v>
      </c>
      <c r="R810">
        <v>126658</v>
      </c>
      <c r="S810" t="s">
        <v>37097</v>
      </c>
      <c r="T810" t="s">
        <v>37098</v>
      </c>
      <c r="U810" t="s">
        <v>9568</v>
      </c>
      <c r="V810" t="s">
        <v>9569</v>
      </c>
      <c r="W810">
        <v>3</v>
      </c>
      <c r="X810">
        <v>5</v>
      </c>
      <c r="Y810">
        <v>2</v>
      </c>
    </row>
    <row r="811" spans="1:25" x14ac:dyDescent="0.25">
      <c r="A811">
        <v>2364</v>
      </c>
      <c r="B811">
        <v>6413</v>
      </c>
      <c r="C811" t="s">
        <v>9557</v>
      </c>
      <c r="D811">
        <v>2001</v>
      </c>
      <c r="E811">
        <v>126658</v>
      </c>
      <c r="F811" t="s">
        <v>9570</v>
      </c>
      <c r="G811" t="s">
        <v>9571</v>
      </c>
      <c r="H811" t="s">
        <v>9572</v>
      </c>
      <c r="I811" t="s">
        <v>9573</v>
      </c>
      <c r="J811">
        <v>2</v>
      </c>
      <c r="K811">
        <v>4</v>
      </c>
      <c r="L811">
        <v>2</v>
      </c>
      <c r="M811">
        <f>K811-X811</f>
        <v>1</v>
      </c>
      <c r="N811">
        <v>2364</v>
      </c>
      <c r="O811">
        <v>6413</v>
      </c>
      <c r="P811" t="s">
        <v>9557</v>
      </c>
      <c r="Q811">
        <v>2001</v>
      </c>
      <c r="R811">
        <v>126658</v>
      </c>
      <c r="S811" t="s">
        <v>37099</v>
      </c>
      <c r="T811" t="s">
        <v>37100</v>
      </c>
      <c r="U811" t="s">
        <v>9572</v>
      </c>
      <c r="V811" t="s">
        <v>9573</v>
      </c>
      <c r="W811">
        <v>2</v>
      </c>
      <c r="X811">
        <v>3</v>
      </c>
      <c r="Y811">
        <v>2</v>
      </c>
    </row>
    <row r="812" spans="1:25" x14ac:dyDescent="0.25">
      <c r="A812">
        <v>2365</v>
      </c>
      <c r="B812">
        <v>6413</v>
      </c>
      <c r="C812" t="s">
        <v>9557</v>
      </c>
      <c r="D812">
        <v>2002</v>
      </c>
      <c r="E812">
        <v>126658</v>
      </c>
      <c r="F812" t="s">
        <v>9574</v>
      </c>
      <c r="G812" t="s">
        <v>9575</v>
      </c>
      <c r="H812" t="s">
        <v>9576</v>
      </c>
      <c r="I812" t="s">
        <v>9577</v>
      </c>
      <c r="J812">
        <v>2</v>
      </c>
      <c r="K812">
        <v>4</v>
      </c>
      <c r="L812">
        <v>2</v>
      </c>
      <c r="M812">
        <f>K812-X812</f>
        <v>1</v>
      </c>
      <c r="N812">
        <v>2365</v>
      </c>
      <c r="O812">
        <v>6413</v>
      </c>
      <c r="P812" t="s">
        <v>9557</v>
      </c>
      <c r="Q812">
        <v>2002</v>
      </c>
      <c r="R812">
        <v>126658</v>
      </c>
      <c r="S812" t="s">
        <v>37101</v>
      </c>
      <c r="T812" t="s">
        <v>37102</v>
      </c>
      <c r="U812" t="s">
        <v>9576</v>
      </c>
      <c r="V812" t="s">
        <v>9577</v>
      </c>
      <c r="W812">
        <v>2</v>
      </c>
      <c r="X812">
        <v>3</v>
      </c>
      <c r="Y812">
        <v>2</v>
      </c>
    </row>
    <row r="813" spans="1:25" x14ac:dyDescent="0.25">
      <c r="A813">
        <v>2382</v>
      </c>
      <c r="B813">
        <v>6414</v>
      </c>
      <c r="C813" t="s">
        <v>9637</v>
      </c>
      <c r="D813">
        <v>1999</v>
      </c>
      <c r="E813">
        <v>278654</v>
      </c>
      <c r="F813" t="s">
        <v>9642</v>
      </c>
      <c r="G813" t="s">
        <v>9643</v>
      </c>
      <c r="H813" t="s">
        <v>9644</v>
      </c>
      <c r="I813" t="s">
        <v>9645</v>
      </c>
      <c r="J813">
        <v>1</v>
      </c>
      <c r="K813">
        <v>2</v>
      </c>
      <c r="L813">
        <v>1</v>
      </c>
      <c r="M813">
        <f>K813-X813</f>
        <v>1</v>
      </c>
      <c r="N813">
        <v>2382</v>
      </c>
      <c r="O813">
        <v>6414</v>
      </c>
      <c r="P813" t="s">
        <v>9637</v>
      </c>
      <c r="Q813">
        <v>1999</v>
      </c>
      <c r="R813">
        <v>278654</v>
      </c>
      <c r="S813" t="s">
        <v>37135</v>
      </c>
      <c r="T813" t="s">
        <v>37136</v>
      </c>
      <c r="U813" t="s">
        <v>9644</v>
      </c>
      <c r="V813" t="s">
        <v>9645</v>
      </c>
      <c r="W813">
        <v>1</v>
      </c>
      <c r="X813">
        <v>1</v>
      </c>
      <c r="Y813">
        <v>1</v>
      </c>
    </row>
    <row r="814" spans="1:25" x14ac:dyDescent="0.25">
      <c r="A814">
        <v>2383</v>
      </c>
      <c r="B814">
        <v>6414</v>
      </c>
      <c r="C814" t="s">
        <v>9637</v>
      </c>
      <c r="D814">
        <v>2000</v>
      </c>
      <c r="E814">
        <v>278654</v>
      </c>
      <c r="F814" t="s">
        <v>9646</v>
      </c>
      <c r="G814" t="s">
        <v>9647</v>
      </c>
      <c r="H814" t="s">
        <v>9648</v>
      </c>
      <c r="I814" t="s">
        <v>9649</v>
      </c>
      <c r="J814">
        <v>1</v>
      </c>
      <c r="K814">
        <v>2</v>
      </c>
      <c r="L814">
        <v>1</v>
      </c>
      <c r="M814">
        <f>K814-X814</f>
        <v>1</v>
      </c>
      <c r="N814">
        <v>2383</v>
      </c>
      <c r="O814">
        <v>6414</v>
      </c>
      <c r="P814" t="s">
        <v>9637</v>
      </c>
      <c r="Q814">
        <v>2000</v>
      </c>
      <c r="R814">
        <v>278654</v>
      </c>
      <c r="S814" t="s">
        <v>37137</v>
      </c>
      <c r="T814" t="s">
        <v>37138</v>
      </c>
      <c r="U814" t="s">
        <v>9648</v>
      </c>
      <c r="V814" t="s">
        <v>9649</v>
      </c>
      <c r="W814">
        <v>1</v>
      </c>
      <c r="X814">
        <v>1</v>
      </c>
      <c r="Y814">
        <v>1</v>
      </c>
    </row>
    <row r="815" spans="1:25" x14ac:dyDescent="0.25">
      <c r="A815">
        <v>2384</v>
      </c>
      <c r="B815">
        <v>6414</v>
      </c>
      <c r="C815" t="s">
        <v>9637</v>
      </c>
      <c r="D815">
        <v>2001</v>
      </c>
      <c r="E815">
        <v>278654</v>
      </c>
      <c r="F815" t="s">
        <v>9650</v>
      </c>
      <c r="G815" t="s">
        <v>9651</v>
      </c>
      <c r="H815" t="s">
        <v>9652</v>
      </c>
      <c r="I815" t="s">
        <v>9653</v>
      </c>
      <c r="J815">
        <v>1</v>
      </c>
      <c r="K815">
        <v>2</v>
      </c>
      <c r="L815">
        <v>1</v>
      </c>
      <c r="M815">
        <f>K815-X815</f>
        <v>1</v>
      </c>
      <c r="N815">
        <v>2384</v>
      </c>
      <c r="O815">
        <v>6414</v>
      </c>
      <c r="P815" t="s">
        <v>9637</v>
      </c>
      <c r="Q815">
        <v>2001</v>
      </c>
      <c r="R815">
        <v>278654</v>
      </c>
      <c r="S815" t="s">
        <v>37139</v>
      </c>
      <c r="T815" t="s">
        <v>37140</v>
      </c>
      <c r="U815" t="s">
        <v>9652</v>
      </c>
      <c r="V815" t="s">
        <v>9653</v>
      </c>
      <c r="W815">
        <v>1</v>
      </c>
      <c r="X815">
        <v>1</v>
      </c>
      <c r="Y815">
        <v>1</v>
      </c>
    </row>
    <row r="816" spans="1:25" x14ac:dyDescent="0.25">
      <c r="A816">
        <v>2386</v>
      </c>
      <c r="B816">
        <v>6414</v>
      </c>
      <c r="C816" t="s">
        <v>9637</v>
      </c>
      <c r="D816">
        <v>2003</v>
      </c>
      <c r="E816">
        <v>278654</v>
      </c>
      <c r="F816" t="s">
        <v>9658</v>
      </c>
      <c r="G816" t="s">
        <v>9659</v>
      </c>
      <c r="H816" t="s">
        <v>9660</v>
      </c>
      <c r="I816" t="s">
        <v>9661</v>
      </c>
      <c r="J816">
        <v>1</v>
      </c>
      <c r="K816">
        <v>2</v>
      </c>
      <c r="L816">
        <v>1</v>
      </c>
      <c r="M816">
        <f>K816-X816</f>
        <v>1</v>
      </c>
      <c r="N816">
        <v>2386</v>
      </c>
      <c r="O816">
        <v>6414</v>
      </c>
      <c r="P816" t="s">
        <v>9637</v>
      </c>
      <c r="Q816">
        <v>2003</v>
      </c>
      <c r="R816">
        <v>278654</v>
      </c>
      <c r="S816" t="s">
        <v>37143</v>
      </c>
      <c r="T816" t="s">
        <v>37144</v>
      </c>
      <c r="U816" t="s">
        <v>9660</v>
      </c>
      <c r="V816" t="s">
        <v>9661</v>
      </c>
      <c r="W816">
        <v>1</v>
      </c>
      <c r="X816">
        <v>1</v>
      </c>
      <c r="Y816">
        <v>1</v>
      </c>
    </row>
    <row r="817" spans="1:25" x14ac:dyDescent="0.25">
      <c r="A817">
        <v>2401</v>
      </c>
      <c r="B817">
        <v>6431</v>
      </c>
      <c r="C817" t="s">
        <v>9718</v>
      </c>
      <c r="D817">
        <v>1998</v>
      </c>
      <c r="E817">
        <v>268780</v>
      </c>
      <c r="F817" t="s">
        <v>9719</v>
      </c>
      <c r="G817" t="s">
        <v>9720</v>
      </c>
      <c r="H817" t="s">
        <v>9721</v>
      </c>
      <c r="I817" t="s">
        <v>9722</v>
      </c>
      <c r="J817">
        <v>2</v>
      </c>
      <c r="K817">
        <v>3</v>
      </c>
      <c r="L817">
        <v>2</v>
      </c>
      <c r="M817">
        <f>K817-X817</f>
        <v>1</v>
      </c>
      <c r="N817">
        <v>2401</v>
      </c>
      <c r="O817">
        <v>6431</v>
      </c>
      <c r="P817" t="s">
        <v>9718</v>
      </c>
      <c r="Q817">
        <v>1998</v>
      </c>
      <c r="R817">
        <v>268780</v>
      </c>
      <c r="S817" t="s">
        <v>37173</v>
      </c>
      <c r="T817" t="s">
        <v>37174</v>
      </c>
      <c r="U817" t="s">
        <v>9721</v>
      </c>
      <c r="V817" t="s">
        <v>9722</v>
      </c>
      <c r="W817">
        <v>1</v>
      </c>
      <c r="X817">
        <v>2</v>
      </c>
      <c r="Y817">
        <v>1</v>
      </c>
    </row>
    <row r="818" spans="1:25" x14ac:dyDescent="0.25">
      <c r="A818">
        <v>2402</v>
      </c>
      <c r="B818">
        <v>6431</v>
      </c>
      <c r="C818" t="s">
        <v>9718</v>
      </c>
      <c r="D818">
        <v>1999</v>
      </c>
      <c r="E818">
        <v>268780</v>
      </c>
      <c r="F818" t="s">
        <v>9723</v>
      </c>
      <c r="G818" t="s">
        <v>9724</v>
      </c>
      <c r="H818" t="s">
        <v>9725</v>
      </c>
      <c r="I818" t="s">
        <v>9726</v>
      </c>
      <c r="J818">
        <v>2</v>
      </c>
      <c r="K818">
        <v>3</v>
      </c>
      <c r="L818">
        <v>2</v>
      </c>
      <c r="M818">
        <f>K818-X818</f>
        <v>1</v>
      </c>
      <c r="N818">
        <v>2402</v>
      </c>
      <c r="O818">
        <v>6431</v>
      </c>
      <c r="P818" t="s">
        <v>9718</v>
      </c>
      <c r="Q818">
        <v>1999</v>
      </c>
      <c r="R818">
        <v>268780</v>
      </c>
      <c r="S818" t="s">
        <v>37175</v>
      </c>
      <c r="T818" t="s">
        <v>37176</v>
      </c>
      <c r="U818" t="s">
        <v>9725</v>
      </c>
      <c r="V818" t="s">
        <v>9726</v>
      </c>
      <c r="W818">
        <v>1</v>
      </c>
      <c r="X818">
        <v>2</v>
      </c>
      <c r="Y818">
        <v>1</v>
      </c>
    </row>
    <row r="819" spans="1:25" x14ac:dyDescent="0.25">
      <c r="A819">
        <v>2403</v>
      </c>
      <c r="B819">
        <v>6431</v>
      </c>
      <c r="C819" t="s">
        <v>9718</v>
      </c>
      <c r="D819">
        <v>2000</v>
      </c>
      <c r="E819">
        <v>268780</v>
      </c>
      <c r="F819" t="s">
        <v>9727</v>
      </c>
      <c r="G819" t="s">
        <v>9728</v>
      </c>
      <c r="H819" t="s">
        <v>9729</v>
      </c>
      <c r="I819" t="s">
        <v>9730</v>
      </c>
      <c r="J819">
        <v>2</v>
      </c>
      <c r="K819">
        <v>3</v>
      </c>
      <c r="L819">
        <v>2</v>
      </c>
      <c r="M819">
        <f>K819-X819</f>
        <v>1</v>
      </c>
      <c r="N819">
        <v>2403</v>
      </c>
      <c r="O819">
        <v>6431</v>
      </c>
      <c r="P819" t="s">
        <v>9718</v>
      </c>
      <c r="Q819">
        <v>2000</v>
      </c>
      <c r="R819">
        <v>268780</v>
      </c>
      <c r="S819" t="s">
        <v>37177</v>
      </c>
      <c r="T819" t="s">
        <v>37178</v>
      </c>
      <c r="U819" t="s">
        <v>9729</v>
      </c>
      <c r="V819" t="s">
        <v>9730</v>
      </c>
      <c r="W819">
        <v>1</v>
      </c>
      <c r="X819">
        <v>2</v>
      </c>
      <c r="Y819">
        <v>1</v>
      </c>
    </row>
    <row r="820" spans="1:25" x14ac:dyDescent="0.25">
      <c r="A820">
        <v>2405</v>
      </c>
      <c r="B820">
        <v>6431</v>
      </c>
      <c r="C820" t="s">
        <v>9718</v>
      </c>
      <c r="D820">
        <v>2002</v>
      </c>
      <c r="E820">
        <v>268780</v>
      </c>
      <c r="F820" t="s">
        <v>9735</v>
      </c>
      <c r="G820" t="s">
        <v>9736</v>
      </c>
      <c r="H820" t="s">
        <v>9737</v>
      </c>
      <c r="I820" t="s">
        <v>9738</v>
      </c>
      <c r="J820">
        <v>1</v>
      </c>
      <c r="K820">
        <v>2</v>
      </c>
      <c r="L820">
        <v>1</v>
      </c>
      <c r="M820">
        <f>K820-X820</f>
        <v>1</v>
      </c>
      <c r="N820">
        <v>2405</v>
      </c>
      <c r="O820">
        <v>6431</v>
      </c>
      <c r="P820" t="s">
        <v>9718</v>
      </c>
      <c r="Q820">
        <v>2002</v>
      </c>
      <c r="R820">
        <v>268780</v>
      </c>
      <c r="S820" t="s">
        <v>37181</v>
      </c>
      <c r="T820" t="s">
        <v>37182</v>
      </c>
      <c r="U820" t="s">
        <v>9737</v>
      </c>
      <c r="V820" t="s">
        <v>9738</v>
      </c>
      <c r="W820">
        <v>1</v>
      </c>
      <c r="X820">
        <v>1</v>
      </c>
      <c r="Y820">
        <v>1</v>
      </c>
    </row>
    <row r="821" spans="1:25" x14ac:dyDescent="0.25">
      <c r="A821">
        <v>2410</v>
      </c>
      <c r="B821">
        <v>6431</v>
      </c>
      <c r="C821" t="s">
        <v>9718</v>
      </c>
      <c r="D821">
        <v>2007</v>
      </c>
      <c r="E821">
        <v>268780</v>
      </c>
      <c r="F821" t="s">
        <v>9755</v>
      </c>
      <c r="G821" t="s">
        <v>9756</v>
      </c>
      <c r="H821" t="s">
        <v>9757</v>
      </c>
      <c r="I821" t="s">
        <v>9758</v>
      </c>
      <c r="J821">
        <v>2</v>
      </c>
      <c r="K821">
        <v>3</v>
      </c>
      <c r="L821">
        <v>2</v>
      </c>
      <c r="M821">
        <f>K821-X821</f>
        <v>1</v>
      </c>
      <c r="N821">
        <v>2410</v>
      </c>
      <c r="O821">
        <v>6431</v>
      </c>
      <c r="P821" t="s">
        <v>9718</v>
      </c>
      <c r="Q821">
        <v>2007</v>
      </c>
      <c r="R821">
        <v>268780</v>
      </c>
      <c r="S821" t="s">
        <v>37191</v>
      </c>
      <c r="T821" t="s">
        <v>37192</v>
      </c>
      <c r="U821" t="s">
        <v>9757</v>
      </c>
      <c r="V821" t="s">
        <v>9758</v>
      </c>
      <c r="W821">
        <v>1</v>
      </c>
      <c r="X821">
        <v>2</v>
      </c>
      <c r="Y821">
        <v>1</v>
      </c>
    </row>
    <row r="822" spans="1:25" x14ac:dyDescent="0.25">
      <c r="A822">
        <v>2411</v>
      </c>
      <c r="B822">
        <v>6431</v>
      </c>
      <c r="C822" t="s">
        <v>9718</v>
      </c>
      <c r="D822">
        <v>2008</v>
      </c>
      <c r="E822">
        <v>268780</v>
      </c>
      <c r="F822" t="s">
        <v>9759</v>
      </c>
      <c r="G822" t="s">
        <v>9760</v>
      </c>
      <c r="H822" t="s">
        <v>9761</v>
      </c>
      <c r="I822" t="s">
        <v>9762</v>
      </c>
      <c r="J822">
        <v>2</v>
      </c>
      <c r="K822">
        <v>3</v>
      </c>
      <c r="L822">
        <v>2</v>
      </c>
      <c r="M822">
        <f>K822-X822</f>
        <v>1</v>
      </c>
      <c r="N822">
        <v>2411</v>
      </c>
      <c r="O822">
        <v>6431</v>
      </c>
      <c r="P822" t="s">
        <v>9718</v>
      </c>
      <c r="Q822">
        <v>2008</v>
      </c>
      <c r="R822">
        <v>268780</v>
      </c>
      <c r="S822" t="s">
        <v>37193</v>
      </c>
      <c r="T822" t="s">
        <v>37194</v>
      </c>
      <c r="U822" t="s">
        <v>9761</v>
      </c>
      <c r="V822" t="s">
        <v>9762</v>
      </c>
      <c r="W822">
        <v>1</v>
      </c>
      <c r="X822">
        <v>2</v>
      </c>
      <c r="Y822">
        <v>1</v>
      </c>
    </row>
    <row r="823" spans="1:25" x14ac:dyDescent="0.25">
      <c r="A823">
        <v>2412</v>
      </c>
      <c r="B823">
        <v>6431</v>
      </c>
      <c r="C823" t="s">
        <v>9718</v>
      </c>
      <c r="D823">
        <v>2009</v>
      </c>
      <c r="E823">
        <v>268780</v>
      </c>
      <c r="F823" t="s">
        <v>9763</v>
      </c>
      <c r="G823" t="s">
        <v>9764</v>
      </c>
      <c r="H823" t="s">
        <v>9765</v>
      </c>
      <c r="I823" t="s">
        <v>9766</v>
      </c>
      <c r="J823">
        <v>2</v>
      </c>
      <c r="K823">
        <v>3</v>
      </c>
      <c r="L823">
        <v>2</v>
      </c>
      <c r="M823">
        <f>K823-X823</f>
        <v>1</v>
      </c>
      <c r="N823">
        <v>2412</v>
      </c>
      <c r="O823">
        <v>6431</v>
      </c>
      <c r="P823" t="s">
        <v>9718</v>
      </c>
      <c r="Q823">
        <v>2009</v>
      </c>
      <c r="R823">
        <v>268780</v>
      </c>
      <c r="S823" t="s">
        <v>37195</v>
      </c>
      <c r="T823" t="s">
        <v>37196</v>
      </c>
      <c r="U823" t="s">
        <v>9765</v>
      </c>
      <c r="V823" t="s">
        <v>9766</v>
      </c>
      <c r="W823">
        <v>1</v>
      </c>
      <c r="X823">
        <v>2</v>
      </c>
      <c r="Y823">
        <v>1</v>
      </c>
    </row>
    <row r="824" spans="1:25" x14ac:dyDescent="0.25">
      <c r="A824">
        <v>2413</v>
      </c>
      <c r="B824">
        <v>6431</v>
      </c>
      <c r="C824" t="s">
        <v>9718</v>
      </c>
      <c r="D824">
        <v>2010</v>
      </c>
      <c r="E824">
        <v>268780</v>
      </c>
      <c r="F824" t="s">
        <v>9767</v>
      </c>
      <c r="G824" t="s">
        <v>9768</v>
      </c>
      <c r="H824" t="s">
        <v>9769</v>
      </c>
      <c r="I824" t="s">
        <v>9770</v>
      </c>
      <c r="J824">
        <v>2</v>
      </c>
      <c r="K824">
        <v>3</v>
      </c>
      <c r="L824">
        <v>2</v>
      </c>
      <c r="M824">
        <f>K824-X824</f>
        <v>1</v>
      </c>
      <c r="N824">
        <v>2413</v>
      </c>
      <c r="O824">
        <v>6431</v>
      </c>
      <c r="P824" t="s">
        <v>9718</v>
      </c>
      <c r="Q824">
        <v>2010</v>
      </c>
      <c r="R824">
        <v>268780</v>
      </c>
      <c r="S824" t="s">
        <v>37197</v>
      </c>
      <c r="T824" t="s">
        <v>37198</v>
      </c>
      <c r="U824" t="s">
        <v>9769</v>
      </c>
      <c r="V824" t="s">
        <v>9770</v>
      </c>
      <c r="W824">
        <v>1</v>
      </c>
      <c r="X824">
        <v>2</v>
      </c>
      <c r="Y824">
        <v>1</v>
      </c>
    </row>
    <row r="825" spans="1:25" x14ac:dyDescent="0.25">
      <c r="A825">
        <v>2416</v>
      </c>
      <c r="B825">
        <v>6431</v>
      </c>
      <c r="C825" t="s">
        <v>9718</v>
      </c>
      <c r="D825">
        <v>2013</v>
      </c>
      <c r="E825">
        <v>268780</v>
      </c>
      <c r="F825" t="s">
        <v>9779</v>
      </c>
      <c r="G825" t="s">
        <v>9780</v>
      </c>
      <c r="H825" t="s">
        <v>9781</v>
      </c>
      <c r="I825" t="s">
        <v>9782</v>
      </c>
      <c r="J825">
        <v>2</v>
      </c>
      <c r="K825">
        <v>3</v>
      </c>
      <c r="L825">
        <v>2</v>
      </c>
      <c r="M825">
        <f>K825-X825</f>
        <v>1</v>
      </c>
      <c r="N825">
        <v>2416</v>
      </c>
      <c r="O825">
        <v>6431</v>
      </c>
      <c r="P825" t="s">
        <v>9718</v>
      </c>
      <c r="Q825">
        <v>2013</v>
      </c>
      <c r="R825">
        <v>268780</v>
      </c>
      <c r="S825" t="s">
        <v>37203</v>
      </c>
      <c r="T825" t="s">
        <v>37204</v>
      </c>
      <c r="U825" t="s">
        <v>9781</v>
      </c>
      <c r="V825" t="s">
        <v>9782</v>
      </c>
      <c r="W825">
        <v>1</v>
      </c>
      <c r="X825">
        <v>2</v>
      </c>
      <c r="Y825">
        <v>1</v>
      </c>
    </row>
    <row r="826" spans="1:25" x14ac:dyDescent="0.25">
      <c r="A826">
        <v>2417</v>
      </c>
      <c r="B826">
        <v>6431</v>
      </c>
      <c r="C826" t="s">
        <v>9718</v>
      </c>
      <c r="D826">
        <v>2014</v>
      </c>
      <c r="E826">
        <v>268780</v>
      </c>
      <c r="F826" t="s">
        <v>9783</v>
      </c>
      <c r="G826" t="s">
        <v>9784</v>
      </c>
      <c r="H826" t="s">
        <v>9785</v>
      </c>
      <c r="I826" t="s">
        <v>9786</v>
      </c>
      <c r="J826">
        <v>2</v>
      </c>
      <c r="K826">
        <v>3</v>
      </c>
      <c r="L826">
        <v>2</v>
      </c>
      <c r="M826">
        <f>K826-X826</f>
        <v>1</v>
      </c>
      <c r="N826">
        <v>2417</v>
      </c>
      <c r="O826">
        <v>6431</v>
      </c>
      <c r="P826" t="s">
        <v>9718</v>
      </c>
      <c r="Q826">
        <v>2014</v>
      </c>
      <c r="R826">
        <v>268780</v>
      </c>
      <c r="S826" t="s">
        <v>37205</v>
      </c>
      <c r="T826" t="s">
        <v>37206</v>
      </c>
      <c r="U826" t="s">
        <v>9785</v>
      </c>
      <c r="V826" t="s">
        <v>9786</v>
      </c>
      <c r="W826">
        <v>1</v>
      </c>
      <c r="X826">
        <v>2</v>
      </c>
      <c r="Y826">
        <v>1</v>
      </c>
    </row>
    <row r="827" spans="1:25" x14ac:dyDescent="0.25">
      <c r="A827">
        <v>2418</v>
      </c>
      <c r="B827">
        <v>6431</v>
      </c>
      <c r="C827" t="s">
        <v>9718</v>
      </c>
      <c r="D827">
        <v>2015</v>
      </c>
      <c r="E827">
        <v>268780</v>
      </c>
      <c r="F827" t="s">
        <v>9787</v>
      </c>
      <c r="G827" t="s">
        <v>9788</v>
      </c>
      <c r="H827" t="s">
        <v>9789</v>
      </c>
      <c r="I827" t="s">
        <v>9790</v>
      </c>
      <c r="J827">
        <v>2</v>
      </c>
      <c r="K827">
        <v>3</v>
      </c>
      <c r="L827">
        <v>2</v>
      </c>
      <c r="M827">
        <f>K827-X827</f>
        <v>1</v>
      </c>
      <c r="N827">
        <v>2418</v>
      </c>
      <c r="O827">
        <v>6431</v>
      </c>
      <c r="P827" t="s">
        <v>9718</v>
      </c>
      <c r="Q827">
        <v>2015</v>
      </c>
      <c r="R827">
        <v>268780</v>
      </c>
      <c r="S827" t="s">
        <v>37207</v>
      </c>
      <c r="T827" t="s">
        <v>37208</v>
      </c>
      <c r="U827" t="s">
        <v>9789</v>
      </c>
      <c r="V827" t="s">
        <v>9790</v>
      </c>
      <c r="W827">
        <v>1</v>
      </c>
      <c r="X827">
        <v>2</v>
      </c>
      <c r="Y827">
        <v>1</v>
      </c>
    </row>
    <row r="828" spans="1:25" x14ac:dyDescent="0.25">
      <c r="A828">
        <v>2419</v>
      </c>
      <c r="B828">
        <v>6431</v>
      </c>
      <c r="C828" t="s">
        <v>9718</v>
      </c>
      <c r="D828">
        <v>2016</v>
      </c>
      <c r="E828">
        <v>268780</v>
      </c>
      <c r="F828" t="s">
        <v>9791</v>
      </c>
      <c r="G828" t="s">
        <v>9792</v>
      </c>
      <c r="H828" t="s">
        <v>9793</v>
      </c>
      <c r="I828" t="s">
        <v>9794</v>
      </c>
      <c r="J828">
        <v>2</v>
      </c>
      <c r="K828">
        <v>3</v>
      </c>
      <c r="L828">
        <v>2</v>
      </c>
      <c r="M828">
        <f>K828-X828</f>
        <v>1</v>
      </c>
      <c r="N828">
        <v>2419</v>
      </c>
      <c r="O828">
        <v>6431</v>
      </c>
      <c r="P828" t="s">
        <v>9718</v>
      </c>
      <c r="Q828">
        <v>2016</v>
      </c>
      <c r="R828">
        <v>268780</v>
      </c>
      <c r="S828" t="s">
        <v>37209</v>
      </c>
      <c r="T828" t="s">
        <v>37210</v>
      </c>
      <c r="U828" t="s">
        <v>9793</v>
      </c>
      <c r="V828" t="s">
        <v>9794</v>
      </c>
      <c r="W828">
        <v>1</v>
      </c>
      <c r="X828">
        <v>2</v>
      </c>
      <c r="Y828">
        <v>1</v>
      </c>
    </row>
    <row r="829" spans="1:25" x14ac:dyDescent="0.25">
      <c r="A829">
        <v>2420</v>
      </c>
      <c r="B829">
        <v>6431</v>
      </c>
      <c r="C829" t="s">
        <v>9718</v>
      </c>
      <c r="D829">
        <v>2017</v>
      </c>
      <c r="E829">
        <v>268780</v>
      </c>
      <c r="F829" t="s">
        <v>9795</v>
      </c>
      <c r="G829" t="s">
        <v>9796</v>
      </c>
      <c r="H829" t="s">
        <v>9797</v>
      </c>
      <c r="I829" t="s">
        <v>9798</v>
      </c>
      <c r="J829">
        <v>2</v>
      </c>
      <c r="K829">
        <v>3</v>
      </c>
      <c r="L829">
        <v>2</v>
      </c>
      <c r="M829">
        <f>K829-X829</f>
        <v>1</v>
      </c>
      <c r="N829">
        <v>2420</v>
      </c>
      <c r="O829">
        <v>6431</v>
      </c>
      <c r="P829" t="s">
        <v>9718</v>
      </c>
      <c r="Q829">
        <v>2017</v>
      </c>
      <c r="R829">
        <v>268780</v>
      </c>
      <c r="S829" t="s">
        <v>37211</v>
      </c>
      <c r="T829" t="s">
        <v>37212</v>
      </c>
      <c r="U829" t="s">
        <v>9797</v>
      </c>
      <c r="V829" t="s">
        <v>9798</v>
      </c>
      <c r="W829">
        <v>1</v>
      </c>
      <c r="X829">
        <v>2</v>
      </c>
      <c r="Y829">
        <v>1</v>
      </c>
    </row>
    <row r="830" spans="1:25" x14ac:dyDescent="0.25">
      <c r="A830">
        <v>2425</v>
      </c>
      <c r="B830">
        <v>6432</v>
      </c>
      <c r="C830" t="s">
        <v>9799</v>
      </c>
      <c r="D830">
        <v>2002</v>
      </c>
      <c r="E830">
        <v>296048</v>
      </c>
      <c r="F830" t="s">
        <v>9816</v>
      </c>
      <c r="G830" t="s">
        <v>9817</v>
      </c>
      <c r="H830" t="s">
        <v>9818</v>
      </c>
      <c r="I830" t="s">
        <v>9819</v>
      </c>
      <c r="J830">
        <v>2</v>
      </c>
      <c r="K830">
        <v>3</v>
      </c>
      <c r="L830">
        <v>2</v>
      </c>
      <c r="M830">
        <f>K830-X830</f>
        <v>1</v>
      </c>
      <c r="N830">
        <v>2425</v>
      </c>
      <c r="O830">
        <v>6432</v>
      </c>
      <c r="P830" t="s">
        <v>9799</v>
      </c>
      <c r="Q830">
        <v>2002</v>
      </c>
      <c r="R830">
        <v>296048</v>
      </c>
      <c r="S830" t="s">
        <v>37221</v>
      </c>
      <c r="T830" t="s">
        <v>37222</v>
      </c>
      <c r="U830" t="s">
        <v>9818</v>
      </c>
      <c r="V830" t="s">
        <v>9819</v>
      </c>
      <c r="W830">
        <v>1</v>
      </c>
      <c r="X830">
        <v>2</v>
      </c>
      <c r="Y830">
        <v>1</v>
      </c>
    </row>
    <row r="831" spans="1:25" x14ac:dyDescent="0.25">
      <c r="A831">
        <v>2437</v>
      </c>
      <c r="B831">
        <v>6432</v>
      </c>
      <c r="C831" t="s">
        <v>9799</v>
      </c>
      <c r="D831">
        <v>2014</v>
      </c>
      <c r="E831">
        <v>296048</v>
      </c>
      <c r="F831" t="s">
        <v>9863</v>
      </c>
      <c r="G831" t="s">
        <v>9864</v>
      </c>
      <c r="H831" t="s">
        <v>9865</v>
      </c>
      <c r="I831" t="s">
        <v>9866</v>
      </c>
      <c r="J831">
        <v>2</v>
      </c>
      <c r="K831">
        <v>3</v>
      </c>
      <c r="L831">
        <v>2</v>
      </c>
      <c r="M831">
        <f>K831-X831</f>
        <v>1</v>
      </c>
      <c r="N831">
        <v>2437</v>
      </c>
      <c r="O831">
        <v>6432</v>
      </c>
      <c r="P831" t="s">
        <v>9799</v>
      </c>
      <c r="Q831">
        <v>2014</v>
      </c>
      <c r="R831">
        <v>296048</v>
      </c>
      <c r="S831" t="s">
        <v>37245</v>
      </c>
      <c r="T831" t="s">
        <v>37246</v>
      </c>
      <c r="U831" t="s">
        <v>9865</v>
      </c>
      <c r="V831" t="s">
        <v>9866</v>
      </c>
      <c r="W831">
        <v>1</v>
      </c>
      <c r="X831">
        <v>2</v>
      </c>
      <c r="Y831">
        <v>1</v>
      </c>
    </row>
    <row r="832" spans="1:25" x14ac:dyDescent="0.25">
      <c r="A832">
        <v>2438</v>
      </c>
      <c r="B832">
        <v>6432</v>
      </c>
      <c r="C832" t="s">
        <v>9799</v>
      </c>
      <c r="D832">
        <v>2015</v>
      </c>
      <c r="E832">
        <v>296048</v>
      </c>
      <c r="F832" t="s">
        <v>9867</v>
      </c>
      <c r="G832" t="s">
        <v>9868</v>
      </c>
      <c r="H832" t="s">
        <v>9869</v>
      </c>
      <c r="I832" t="s">
        <v>9870</v>
      </c>
      <c r="J832">
        <v>2</v>
      </c>
      <c r="K832">
        <v>3</v>
      </c>
      <c r="L832">
        <v>2</v>
      </c>
      <c r="M832">
        <f>K832-X832</f>
        <v>1</v>
      </c>
      <c r="N832">
        <v>2438</v>
      </c>
      <c r="O832">
        <v>6432</v>
      </c>
      <c r="P832" t="s">
        <v>9799</v>
      </c>
      <c r="Q832">
        <v>2015</v>
      </c>
      <c r="R832">
        <v>296048</v>
      </c>
      <c r="S832" t="s">
        <v>37247</v>
      </c>
      <c r="T832" t="s">
        <v>37248</v>
      </c>
      <c r="U832" t="s">
        <v>9869</v>
      </c>
      <c r="V832" t="s">
        <v>9870</v>
      </c>
      <c r="W832">
        <v>1</v>
      </c>
      <c r="X832">
        <v>2</v>
      </c>
      <c r="Y832">
        <v>1</v>
      </c>
    </row>
    <row r="833" spans="1:25" x14ac:dyDescent="0.25">
      <c r="A833">
        <v>2487</v>
      </c>
      <c r="B833">
        <v>6435</v>
      </c>
      <c r="C833" t="s">
        <v>10041</v>
      </c>
      <c r="D833">
        <v>2004</v>
      </c>
      <c r="E833">
        <v>418208</v>
      </c>
      <c r="F833" t="s">
        <v>10066</v>
      </c>
      <c r="G833" t="s">
        <v>10067</v>
      </c>
      <c r="H833" t="s">
        <v>10068</v>
      </c>
      <c r="I833" t="s">
        <v>10069</v>
      </c>
      <c r="J833">
        <v>2</v>
      </c>
      <c r="K833">
        <v>4</v>
      </c>
      <c r="L833">
        <v>2</v>
      </c>
      <c r="M833">
        <f>K833-X833</f>
        <v>1</v>
      </c>
      <c r="N833">
        <v>2487</v>
      </c>
      <c r="O833">
        <v>6435</v>
      </c>
      <c r="P833" t="s">
        <v>10041</v>
      </c>
      <c r="Q833">
        <v>2004</v>
      </c>
      <c r="R833">
        <v>418208</v>
      </c>
      <c r="S833" t="s">
        <v>37345</v>
      </c>
      <c r="T833" t="s">
        <v>37346</v>
      </c>
      <c r="U833" t="s">
        <v>10068</v>
      </c>
      <c r="V833" t="s">
        <v>10069</v>
      </c>
      <c r="W833">
        <v>2</v>
      </c>
      <c r="X833">
        <v>3</v>
      </c>
      <c r="Y833">
        <v>2</v>
      </c>
    </row>
    <row r="834" spans="1:25" x14ac:dyDescent="0.25">
      <c r="A834">
        <v>2526</v>
      </c>
      <c r="B834">
        <v>6437</v>
      </c>
      <c r="C834" t="s">
        <v>10203</v>
      </c>
      <c r="D834">
        <v>2003</v>
      </c>
      <c r="E834">
        <v>96597</v>
      </c>
      <c r="F834" t="s">
        <v>10224</v>
      </c>
      <c r="G834" t="s">
        <v>10225</v>
      </c>
      <c r="H834" t="s">
        <v>10226</v>
      </c>
      <c r="I834" t="s">
        <v>10227</v>
      </c>
      <c r="J834">
        <v>3</v>
      </c>
      <c r="K834">
        <v>5</v>
      </c>
      <c r="L834">
        <v>2</v>
      </c>
      <c r="M834">
        <f>K834-X834</f>
        <v>1</v>
      </c>
      <c r="N834">
        <v>2526</v>
      </c>
      <c r="O834">
        <v>6437</v>
      </c>
      <c r="P834" t="s">
        <v>10203</v>
      </c>
      <c r="Q834">
        <v>2003</v>
      </c>
      <c r="R834">
        <v>96597</v>
      </c>
      <c r="S834" t="s">
        <v>37422</v>
      </c>
      <c r="T834" t="s">
        <v>37423</v>
      </c>
      <c r="U834" t="s">
        <v>10226</v>
      </c>
      <c r="V834" t="s">
        <v>10227</v>
      </c>
      <c r="W834">
        <v>2</v>
      </c>
      <c r="X834">
        <v>4</v>
      </c>
      <c r="Y834">
        <v>2</v>
      </c>
    </row>
    <row r="835" spans="1:25" x14ac:dyDescent="0.25">
      <c r="A835">
        <v>2527</v>
      </c>
      <c r="B835">
        <v>6437</v>
      </c>
      <c r="C835" t="s">
        <v>10203</v>
      </c>
      <c r="D835">
        <v>2004</v>
      </c>
      <c r="E835">
        <v>96597</v>
      </c>
      <c r="F835" t="s">
        <v>10228</v>
      </c>
      <c r="G835" t="s">
        <v>10229</v>
      </c>
      <c r="H835" t="s">
        <v>10230</v>
      </c>
      <c r="I835" t="s">
        <v>10231</v>
      </c>
      <c r="J835">
        <v>3</v>
      </c>
      <c r="K835">
        <v>5</v>
      </c>
      <c r="L835">
        <v>2</v>
      </c>
      <c r="M835">
        <f>K835-X835</f>
        <v>1</v>
      </c>
      <c r="N835">
        <v>2527</v>
      </c>
      <c r="O835">
        <v>6437</v>
      </c>
      <c r="P835" t="s">
        <v>10203</v>
      </c>
      <c r="Q835">
        <v>2004</v>
      </c>
      <c r="R835">
        <v>96597</v>
      </c>
      <c r="S835" t="s">
        <v>37424</v>
      </c>
      <c r="T835" t="s">
        <v>37425</v>
      </c>
      <c r="U835" t="s">
        <v>10230</v>
      </c>
      <c r="V835" t="s">
        <v>10231</v>
      </c>
      <c r="W835">
        <v>2</v>
      </c>
      <c r="X835">
        <v>4</v>
      </c>
      <c r="Y835">
        <v>2</v>
      </c>
    </row>
    <row r="836" spans="1:25" x14ac:dyDescent="0.25">
      <c r="A836">
        <v>2530</v>
      </c>
      <c r="B836">
        <v>6437</v>
      </c>
      <c r="C836" t="s">
        <v>10203</v>
      </c>
      <c r="D836">
        <v>2007</v>
      </c>
      <c r="E836">
        <v>96597</v>
      </c>
      <c r="F836" t="s">
        <v>10240</v>
      </c>
      <c r="G836" t="s">
        <v>10241</v>
      </c>
      <c r="H836" t="s">
        <v>10242</v>
      </c>
      <c r="I836" t="s">
        <v>10243</v>
      </c>
      <c r="J836">
        <v>3</v>
      </c>
      <c r="K836">
        <v>6</v>
      </c>
      <c r="L836">
        <v>2</v>
      </c>
      <c r="M836">
        <f>K836-X836</f>
        <v>1</v>
      </c>
      <c r="N836">
        <v>2530</v>
      </c>
      <c r="O836">
        <v>6437</v>
      </c>
      <c r="P836" t="s">
        <v>10203</v>
      </c>
      <c r="Q836">
        <v>2007</v>
      </c>
      <c r="R836">
        <v>96597</v>
      </c>
      <c r="S836" t="s">
        <v>37430</v>
      </c>
      <c r="T836" t="s">
        <v>37431</v>
      </c>
      <c r="U836" t="s">
        <v>10242</v>
      </c>
      <c r="V836" t="s">
        <v>10243</v>
      </c>
      <c r="W836">
        <v>3</v>
      </c>
      <c r="X836">
        <v>5</v>
      </c>
      <c r="Y836">
        <v>2</v>
      </c>
    </row>
    <row r="837" spans="1:25" x14ac:dyDescent="0.25">
      <c r="A837">
        <v>2535</v>
      </c>
      <c r="B837">
        <v>6437</v>
      </c>
      <c r="C837" t="s">
        <v>10203</v>
      </c>
      <c r="D837">
        <v>2012</v>
      </c>
      <c r="E837">
        <v>96597</v>
      </c>
      <c r="F837" t="s">
        <v>10260</v>
      </c>
      <c r="G837" t="s">
        <v>10261</v>
      </c>
      <c r="H837" t="s">
        <v>10262</v>
      </c>
      <c r="I837" t="s">
        <v>10263</v>
      </c>
      <c r="J837">
        <v>4</v>
      </c>
      <c r="K837">
        <v>8</v>
      </c>
      <c r="L837">
        <v>2</v>
      </c>
      <c r="M837">
        <f>K837-X837</f>
        <v>1</v>
      </c>
      <c r="N837">
        <v>2535</v>
      </c>
      <c r="O837">
        <v>6437</v>
      </c>
      <c r="P837" t="s">
        <v>10203</v>
      </c>
      <c r="Q837">
        <v>2012</v>
      </c>
      <c r="R837">
        <v>96597</v>
      </c>
      <c r="S837" t="s">
        <v>37440</v>
      </c>
      <c r="T837" t="s">
        <v>37441</v>
      </c>
      <c r="U837" t="s">
        <v>10262</v>
      </c>
      <c r="V837" t="s">
        <v>10263</v>
      </c>
      <c r="W837">
        <v>4</v>
      </c>
      <c r="X837">
        <v>7</v>
      </c>
      <c r="Y837">
        <v>2</v>
      </c>
    </row>
    <row r="838" spans="1:25" x14ac:dyDescent="0.25">
      <c r="A838">
        <v>2537</v>
      </c>
      <c r="B838">
        <v>6437</v>
      </c>
      <c r="C838" t="s">
        <v>10203</v>
      </c>
      <c r="D838">
        <v>2014</v>
      </c>
      <c r="E838">
        <v>96597</v>
      </c>
      <c r="F838" t="s">
        <v>10268</v>
      </c>
      <c r="G838" t="s">
        <v>10269</v>
      </c>
      <c r="H838" t="s">
        <v>10270</v>
      </c>
      <c r="I838" t="s">
        <v>10271</v>
      </c>
      <c r="J838">
        <v>4</v>
      </c>
      <c r="K838">
        <v>7</v>
      </c>
      <c r="L838">
        <v>2</v>
      </c>
      <c r="M838">
        <f>K838-X838</f>
        <v>1</v>
      </c>
      <c r="N838">
        <v>2537</v>
      </c>
      <c r="O838">
        <v>6437</v>
      </c>
      <c r="P838" t="s">
        <v>10203</v>
      </c>
      <c r="Q838">
        <v>2014</v>
      </c>
      <c r="R838">
        <v>96597</v>
      </c>
      <c r="S838" t="s">
        <v>37444</v>
      </c>
      <c r="T838" t="s">
        <v>37445</v>
      </c>
      <c r="U838" t="s">
        <v>10270</v>
      </c>
      <c r="V838" t="s">
        <v>10271</v>
      </c>
      <c r="W838">
        <v>3</v>
      </c>
      <c r="X838">
        <v>6</v>
      </c>
      <c r="Y838">
        <v>2</v>
      </c>
    </row>
    <row r="839" spans="1:25" x14ac:dyDescent="0.25">
      <c r="A839">
        <v>2539</v>
      </c>
      <c r="B839">
        <v>6437</v>
      </c>
      <c r="C839" t="s">
        <v>10203</v>
      </c>
      <c r="D839">
        <v>2016</v>
      </c>
      <c r="E839">
        <v>96597</v>
      </c>
      <c r="F839" t="s">
        <v>10276</v>
      </c>
      <c r="G839" t="s">
        <v>10277</v>
      </c>
      <c r="H839" t="s">
        <v>10278</v>
      </c>
      <c r="I839" t="s">
        <v>10279</v>
      </c>
      <c r="J839">
        <v>4</v>
      </c>
      <c r="K839">
        <v>7</v>
      </c>
      <c r="L839">
        <v>2</v>
      </c>
      <c r="M839">
        <f>K839-X839</f>
        <v>1</v>
      </c>
      <c r="N839">
        <v>2539</v>
      </c>
      <c r="O839">
        <v>6437</v>
      </c>
      <c r="P839" t="s">
        <v>10203</v>
      </c>
      <c r="Q839">
        <v>2016</v>
      </c>
      <c r="R839">
        <v>96597</v>
      </c>
      <c r="S839" t="s">
        <v>37448</v>
      </c>
      <c r="T839" t="s">
        <v>37449</v>
      </c>
      <c r="U839" t="s">
        <v>10278</v>
      </c>
      <c r="V839" t="s">
        <v>10279</v>
      </c>
      <c r="W839">
        <v>3</v>
      </c>
      <c r="X839">
        <v>6</v>
      </c>
      <c r="Y839">
        <v>2</v>
      </c>
    </row>
    <row r="840" spans="1:25" x14ac:dyDescent="0.25">
      <c r="A840">
        <v>2550</v>
      </c>
      <c r="B840">
        <v>6438</v>
      </c>
      <c r="C840" t="s">
        <v>10284</v>
      </c>
      <c r="D840">
        <v>2007</v>
      </c>
      <c r="E840">
        <v>351692</v>
      </c>
      <c r="F840" t="s">
        <v>10321</v>
      </c>
      <c r="G840" t="s">
        <v>10322</v>
      </c>
      <c r="H840" t="s">
        <v>10323</v>
      </c>
      <c r="I840" t="s">
        <v>10324</v>
      </c>
      <c r="J840">
        <v>1</v>
      </c>
      <c r="K840">
        <v>2</v>
      </c>
      <c r="L840">
        <v>1</v>
      </c>
      <c r="M840">
        <f>K840-X840</f>
        <v>1</v>
      </c>
      <c r="N840">
        <v>2550</v>
      </c>
      <c r="O840">
        <v>6438</v>
      </c>
      <c r="P840" t="s">
        <v>10284</v>
      </c>
      <c r="Q840">
        <v>2007</v>
      </c>
      <c r="R840">
        <v>351692</v>
      </c>
      <c r="S840" t="s">
        <v>37470</v>
      </c>
      <c r="T840" t="s">
        <v>37471</v>
      </c>
      <c r="U840" t="s">
        <v>10323</v>
      </c>
      <c r="V840" t="s">
        <v>10324</v>
      </c>
      <c r="W840">
        <v>1</v>
      </c>
      <c r="X840">
        <v>1</v>
      </c>
      <c r="Y840">
        <v>1</v>
      </c>
    </row>
    <row r="841" spans="1:25" x14ac:dyDescent="0.25">
      <c r="A841">
        <v>2581</v>
      </c>
      <c r="B841">
        <v>6440</v>
      </c>
      <c r="C841" t="s">
        <v>10446</v>
      </c>
      <c r="D841">
        <v>1998</v>
      </c>
      <c r="E841">
        <v>305312</v>
      </c>
      <c r="F841" t="s">
        <v>10447</v>
      </c>
      <c r="G841" t="s">
        <v>10448</v>
      </c>
      <c r="H841" t="s">
        <v>10449</v>
      </c>
      <c r="I841" t="s">
        <v>10450</v>
      </c>
      <c r="J841">
        <v>2</v>
      </c>
      <c r="K841">
        <v>3</v>
      </c>
      <c r="L841">
        <v>2</v>
      </c>
      <c r="M841">
        <f>K841-X841</f>
        <v>1</v>
      </c>
      <c r="N841">
        <v>2581</v>
      </c>
      <c r="O841">
        <v>6440</v>
      </c>
      <c r="P841" t="s">
        <v>10446</v>
      </c>
      <c r="Q841">
        <v>1998</v>
      </c>
      <c r="R841">
        <v>305312</v>
      </c>
      <c r="S841" t="s">
        <v>37530</v>
      </c>
      <c r="T841" t="s">
        <v>37531</v>
      </c>
      <c r="U841" t="s">
        <v>10449</v>
      </c>
      <c r="V841" t="s">
        <v>10450</v>
      </c>
      <c r="W841">
        <v>1</v>
      </c>
      <c r="X841">
        <v>2</v>
      </c>
      <c r="Y841">
        <v>1</v>
      </c>
    </row>
    <row r="842" spans="1:25" x14ac:dyDescent="0.25">
      <c r="A842">
        <v>2582</v>
      </c>
      <c r="B842">
        <v>6440</v>
      </c>
      <c r="C842" t="s">
        <v>10446</v>
      </c>
      <c r="D842">
        <v>1999</v>
      </c>
      <c r="E842">
        <v>305312</v>
      </c>
      <c r="F842" t="s">
        <v>10451</v>
      </c>
      <c r="G842" t="s">
        <v>10452</v>
      </c>
      <c r="H842" t="s">
        <v>10453</v>
      </c>
      <c r="I842" t="s">
        <v>10454</v>
      </c>
      <c r="J842">
        <v>2</v>
      </c>
      <c r="K842">
        <v>3</v>
      </c>
      <c r="L842">
        <v>2</v>
      </c>
      <c r="M842">
        <f>K842-X842</f>
        <v>1</v>
      </c>
      <c r="N842">
        <v>2582</v>
      </c>
      <c r="O842">
        <v>6440</v>
      </c>
      <c r="P842" t="s">
        <v>10446</v>
      </c>
      <c r="Q842">
        <v>1999</v>
      </c>
      <c r="R842">
        <v>305312</v>
      </c>
      <c r="S842" t="s">
        <v>37532</v>
      </c>
      <c r="T842" t="s">
        <v>37533</v>
      </c>
      <c r="U842" t="s">
        <v>10453</v>
      </c>
      <c r="V842" t="s">
        <v>10454</v>
      </c>
      <c r="W842">
        <v>1</v>
      </c>
      <c r="X842">
        <v>2</v>
      </c>
      <c r="Y842">
        <v>1</v>
      </c>
    </row>
    <row r="843" spans="1:25" x14ac:dyDescent="0.25">
      <c r="A843">
        <v>2583</v>
      </c>
      <c r="B843">
        <v>6440</v>
      </c>
      <c r="C843" t="s">
        <v>10446</v>
      </c>
      <c r="D843">
        <v>2000</v>
      </c>
      <c r="E843">
        <v>305312</v>
      </c>
      <c r="F843" t="s">
        <v>10455</v>
      </c>
      <c r="G843" t="s">
        <v>10456</v>
      </c>
      <c r="H843" t="s">
        <v>10457</v>
      </c>
      <c r="I843" t="s">
        <v>10458</v>
      </c>
      <c r="J843">
        <v>2</v>
      </c>
      <c r="K843">
        <v>3</v>
      </c>
      <c r="L843">
        <v>2</v>
      </c>
      <c r="M843">
        <f>K843-X843</f>
        <v>1</v>
      </c>
      <c r="N843">
        <v>2583</v>
      </c>
      <c r="O843">
        <v>6440</v>
      </c>
      <c r="P843" t="s">
        <v>10446</v>
      </c>
      <c r="Q843">
        <v>2000</v>
      </c>
      <c r="R843">
        <v>305312</v>
      </c>
      <c r="S843" t="s">
        <v>37534</v>
      </c>
      <c r="T843" t="s">
        <v>37535</v>
      </c>
      <c r="U843" t="s">
        <v>10457</v>
      </c>
      <c r="V843" t="s">
        <v>10458</v>
      </c>
      <c r="W843">
        <v>1</v>
      </c>
      <c r="X843">
        <v>2</v>
      </c>
      <c r="Y843">
        <v>1</v>
      </c>
    </row>
    <row r="844" spans="1:25" x14ac:dyDescent="0.25">
      <c r="A844">
        <v>2585</v>
      </c>
      <c r="B844">
        <v>6440</v>
      </c>
      <c r="C844" t="s">
        <v>10446</v>
      </c>
      <c r="D844">
        <v>2002</v>
      </c>
      <c r="E844">
        <v>305312</v>
      </c>
      <c r="F844" t="s">
        <v>10463</v>
      </c>
      <c r="G844" t="s">
        <v>10464</v>
      </c>
      <c r="H844" t="s">
        <v>10465</v>
      </c>
      <c r="I844" t="s">
        <v>10466</v>
      </c>
      <c r="J844">
        <v>2</v>
      </c>
      <c r="K844">
        <v>3</v>
      </c>
      <c r="L844">
        <v>2</v>
      </c>
      <c r="M844">
        <f>K844-X844</f>
        <v>1</v>
      </c>
      <c r="N844">
        <v>2585</v>
      </c>
      <c r="O844">
        <v>6440</v>
      </c>
      <c r="P844" t="s">
        <v>10446</v>
      </c>
      <c r="Q844">
        <v>2002</v>
      </c>
      <c r="R844">
        <v>305312</v>
      </c>
      <c r="S844" t="s">
        <v>37538</v>
      </c>
      <c r="T844" t="s">
        <v>37539</v>
      </c>
      <c r="U844" t="s">
        <v>10465</v>
      </c>
      <c r="V844" t="s">
        <v>10466</v>
      </c>
      <c r="W844">
        <v>1</v>
      </c>
      <c r="X844">
        <v>2</v>
      </c>
      <c r="Y844">
        <v>1</v>
      </c>
    </row>
    <row r="845" spans="1:25" x14ac:dyDescent="0.25">
      <c r="A845">
        <v>2586</v>
      </c>
      <c r="B845">
        <v>6440</v>
      </c>
      <c r="C845" t="s">
        <v>10446</v>
      </c>
      <c r="D845">
        <v>2003</v>
      </c>
      <c r="E845">
        <v>305312</v>
      </c>
      <c r="F845" t="s">
        <v>10467</v>
      </c>
      <c r="G845" t="s">
        <v>10468</v>
      </c>
      <c r="H845" t="s">
        <v>10469</v>
      </c>
      <c r="I845" t="s">
        <v>10470</v>
      </c>
      <c r="J845">
        <v>2</v>
      </c>
      <c r="K845">
        <v>3</v>
      </c>
      <c r="L845">
        <v>2</v>
      </c>
      <c r="M845">
        <f>K845-X845</f>
        <v>1</v>
      </c>
      <c r="N845">
        <v>2586</v>
      </c>
      <c r="O845">
        <v>6440</v>
      </c>
      <c r="P845" t="s">
        <v>10446</v>
      </c>
      <c r="Q845">
        <v>2003</v>
      </c>
      <c r="R845">
        <v>305312</v>
      </c>
      <c r="S845" t="s">
        <v>37540</v>
      </c>
      <c r="T845" t="s">
        <v>37541</v>
      </c>
      <c r="U845" t="s">
        <v>10469</v>
      </c>
      <c r="V845" t="s">
        <v>10470</v>
      </c>
      <c r="W845">
        <v>1</v>
      </c>
      <c r="X845">
        <v>2</v>
      </c>
      <c r="Y845">
        <v>1</v>
      </c>
    </row>
    <row r="846" spans="1:25" x14ac:dyDescent="0.25">
      <c r="A846">
        <v>2587</v>
      </c>
      <c r="B846">
        <v>6440</v>
      </c>
      <c r="C846" t="s">
        <v>10446</v>
      </c>
      <c r="D846">
        <v>2004</v>
      </c>
      <c r="E846">
        <v>305312</v>
      </c>
      <c r="F846" t="s">
        <v>10471</v>
      </c>
      <c r="G846" t="s">
        <v>10472</v>
      </c>
      <c r="H846" t="s">
        <v>10473</v>
      </c>
      <c r="I846" t="s">
        <v>10474</v>
      </c>
      <c r="J846">
        <v>2</v>
      </c>
      <c r="K846">
        <v>3</v>
      </c>
      <c r="L846">
        <v>2</v>
      </c>
      <c r="M846">
        <f>K846-X846</f>
        <v>1</v>
      </c>
      <c r="N846">
        <v>2587</v>
      </c>
      <c r="O846">
        <v>6440</v>
      </c>
      <c r="P846" t="s">
        <v>10446</v>
      </c>
      <c r="Q846">
        <v>2004</v>
      </c>
      <c r="R846">
        <v>305312</v>
      </c>
      <c r="S846" t="s">
        <v>37542</v>
      </c>
      <c r="T846" t="s">
        <v>37543</v>
      </c>
      <c r="U846" t="s">
        <v>10473</v>
      </c>
      <c r="V846" t="s">
        <v>10474</v>
      </c>
      <c r="W846">
        <v>1</v>
      </c>
      <c r="X846">
        <v>2</v>
      </c>
      <c r="Y846">
        <v>1</v>
      </c>
    </row>
    <row r="847" spans="1:25" x14ac:dyDescent="0.25">
      <c r="A847">
        <v>2588</v>
      </c>
      <c r="B847">
        <v>6440</v>
      </c>
      <c r="C847" t="s">
        <v>10446</v>
      </c>
      <c r="D847">
        <v>2005</v>
      </c>
      <c r="E847">
        <v>305312</v>
      </c>
      <c r="F847" t="s">
        <v>10475</v>
      </c>
      <c r="G847" t="s">
        <v>10476</v>
      </c>
      <c r="H847" t="s">
        <v>10477</v>
      </c>
      <c r="I847" t="s">
        <v>10478</v>
      </c>
      <c r="J847">
        <v>2</v>
      </c>
      <c r="K847">
        <v>3</v>
      </c>
      <c r="L847">
        <v>2</v>
      </c>
      <c r="M847">
        <f>K847-X847</f>
        <v>1</v>
      </c>
      <c r="N847">
        <v>2588</v>
      </c>
      <c r="O847">
        <v>6440</v>
      </c>
      <c r="P847" t="s">
        <v>10446</v>
      </c>
      <c r="Q847">
        <v>2005</v>
      </c>
      <c r="R847">
        <v>305312</v>
      </c>
      <c r="S847" t="s">
        <v>37544</v>
      </c>
      <c r="T847" t="s">
        <v>37545</v>
      </c>
      <c r="U847" t="s">
        <v>10477</v>
      </c>
      <c r="V847" t="s">
        <v>10478</v>
      </c>
      <c r="W847">
        <v>1</v>
      </c>
      <c r="X847">
        <v>2</v>
      </c>
      <c r="Y847">
        <v>1</v>
      </c>
    </row>
    <row r="848" spans="1:25" x14ac:dyDescent="0.25">
      <c r="A848">
        <v>2589</v>
      </c>
      <c r="B848">
        <v>6440</v>
      </c>
      <c r="C848" t="s">
        <v>10446</v>
      </c>
      <c r="D848">
        <v>2006</v>
      </c>
      <c r="E848">
        <v>305312</v>
      </c>
      <c r="F848" t="s">
        <v>10479</v>
      </c>
      <c r="G848" t="s">
        <v>10480</v>
      </c>
      <c r="H848" t="s">
        <v>10481</v>
      </c>
      <c r="I848" t="s">
        <v>10482</v>
      </c>
      <c r="J848">
        <v>2</v>
      </c>
      <c r="K848">
        <v>3</v>
      </c>
      <c r="L848">
        <v>2</v>
      </c>
      <c r="M848">
        <f>K848-X848</f>
        <v>1</v>
      </c>
      <c r="N848">
        <v>2589</v>
      </c>
      <c r="O848">
        <v>6440</v>
      </c>
      <c r="P848" t="s">
        <v>10446</v>
      </c>
      <c r="Q848">
        <v>2006</v>
      </c>
      <c r="R848">
        <v>305312</v>
      </c>
      <c r="S848" t="s">
        <v>37546</v>
      </c>
      <c r="T848" t="s">
        <v>37547</v>
      </c>
      <c r="U848" t="s">
        <v>10481</v>
      </c>
      <c r="V848" t="s">
        <v>10482</v>
      </c>
      <c r="W848">
        <v>1</v>
      </c>
      <c r="X848">
        <v>2</v>
      </c>
      <c r="Y848">
        <v>1</v>
      </c>
    </row>
    <row r="849" spans="1:25" x14ac:dyDescent="0.25">
      <c r="A849">
        <v>2591</v>
      </c>
      <c r="B849">
        <v>6440</v>
      </c>
      <c r="C849" t="s">
        <v>10446</v>
      </c>
      <c r="D849">
        <v>2008</v>
      </c>
      <c r="E849">
        <v>305312</v>
      </c>
      <c r="F849" t="s">
        <v>10487</v>
      </c>
      <c r="G849" t="s">
        <v>10488</v>
      </c>
      <c r="H849" t="s">
        <v>10489</v>
      </c>
      <c r="I849" t="s">
        <v>10490</v>
      </c>
      <c r="J849">
        <v>2</v>
      </c>
      <c r="K849">
        <v>3</v>
      </c>
      <c r="L849">
        <v>2</v>
      </c>
      <c r="M849">
        <f>K849-X849</f>
        <v>1</v>
      </c>
      <c r="N849">
        <v>2591</v>
      </c>
      <c r="O849">
        <v>6440</v>
      </c>
      <c r="P849" t="s">
        <v>10446</v>
      </c>
      <c r="Q849">
        <v>2008</v>
      </c>
      <c r="R849">
        <v>305312</v>
      </c>
      <c r="S849" t="s">
        <v>37550</v>
      </c>
      <c r="T849" t="s">
        <v>37551</v>
      </c>
      <c r="U849" t="s">
        <v>10489</v>
      </c>
      <c r="V849" t="s">
        <v>10490</v>
      </c>
      <c r="W849">
        <v>1</v>
      </c>
      <c r="X849">
        <v>2</v>
      </c>
      <c r="Y849">
        <v>1</v>
      </c>
    </row>
    <row r="850" spans="1:25" x14ac:dyDescent="0.25">
      <c r="A850">
        <v>2592</v>
      </c>
      <c r="B850">
        <v>6440</v>
      </c>
      <c r="C850" t="s">
        <v>10446</v>
      </c>
      <c r="D850">
        <v>2009</v>
      </c>
      <c r="E850">
        <v>305312</v>
      </c>
      <c r="F850" t="s">
        <v>10491</v>
      </c>
      <c r="G850" t="s">
        <v>10492</v>
      </c>
      <c r="H850" t="s">
        <v>10493</v>
      </c>
      <c r="I850" t="s">
        <v>10494</v>
      </c>
      <c r="J850">
        <v>2</v>
      </c>
      <c r="K850">
        <v>3</v>
      </c>
      <c r="L850">
        <v>2</v>
      </c>
      <c r="M850">
        <f>K850-X850</f>
        <v>1</v>
      </c>
      <c r="N850">
        <v>2592</v>
      </c>
      <c r="O850">
        <v>6440</v>
      </c>
      <c r="P850" t="s">
        <v>10446</v>
      </c>
      <c r="Q850">
        <v>2009</v>
      </c>
      <c r="R850">
        <v>305312</v>
      </c>
      <c r="S850" t="s">
        <v>37552</v>
      </c>
      <c r="T850" t="s">
        <v>37553</v>
      </c>
      <c r="U850" t="s">
        <v>10493</v>
      </c>
      <c r="V850" t="s">
        <v>10494</v>
      </c>
      <c r="W850">
        <v>1</v>
      </c>
      <c r="X850">
        <v>2</v>
      </c>
      <c r="Y850">
        <v>1</v>
      </c>
    </row>
    <row r="851" spans="1:25" x14ac:dyDescent="0.25">
      <c r="A851">
        <v>2593</v>
      </c>
      <c r="B851">
        <v>6440</v>
      </c>
      <c r="C851" t="s">
        <v>10446</v>
      </c>
      <c r="D851">
        <v>2010</v>
      </c>
      <c r="E851">
        <v>305312</v>
      </c>
      <c r="F851" t="s">
        <v>10495</v>
      </c>
      <c r="G851" t="s">
        <v>10496</v>
      </c>
      <c r="H851" t="s">
        <v>10497</v>
      </c>
      <c r="I851" t="s">
        <v>10498</v>
      </c>
      <c r="J851">
        <v>2</v>
      </c>
      <c r="K851">
        <v>3</v>
      </c>
      <c r="L851">
        <v>2</v>
      </c>
      <c r="M851">
        <f>K851-X851</f>
        <v>1</v>
      </c>
      <c r="N851">
        <v>2593</v>
      </c>
      <c r="O851">
        <v>6440</v>
      </c>
      <c r="P851" t="s">
        <v>10446</v>
      </c>
      <c r="Q851">
        <v>2010</v>
      </c>
      <c r="R851">
        <v>305312</v>
      </c>
      <c r="S851" t="s">
        <v>37554</v>
      </c>
      <c r="T851" t="s">
        <v>37555</v>
      </c>
      <c r="U851" t="s">
        <v>10497</v>
      </c>
      <c r="V851" t="s">
        <v>10498</v>
      </c>
      <c r="W851">
        <v>1</v>
      </c>
      <c r="X851">
        <v>2</v>
      </c>
      <c r="Y851">
        <v>1</v>
      </c>
    </row>
    <row r="852" spans="1:25" x14ac:dyDescent="0.25">
      <c r="A852">
        <v>2596</v>
      </c>
      <c r="B852">
        <v>6440</v>
      </c>
      <c r="C852" t="s">
        <v>10446</v>
      </c>
      <c r="D852">
        <v>2013</v>
      </c>
      <c r="E852">
        <v>305312</v>
      </c>
      <c r="F852" t="s">
        <v>10507</v>
      </c>
      <c r="G852" t="s">
        <v>10508</v>
      </c>
      <c r="H852" t="s">
        <v>10509</v>
      </c>
      <c r="I852" t="s">
        <v>10510</v>
      </c>
      <c r="J852">
        <v>2</v>
      </c>
      <c r="K852">
        <v>3</v>
      </c>
      <c r="L852">
        <v>2</v>
      </c>
      <c r="M852">
        <f>K852-X852</f>
        <v>1</v>
      </c>
      <c r="N852">
        <v>2596</v>
      </c>
      <c r="O852">
        <v>6440</v>
      </c>
      <c r="P852" t="s">
        <v>10446</v>
      </c>
      <c r="Q852">
        <v>2013</v>
      </c>
      <c r="R852">
        <v>305312</v>
      </c>
      <c r="S852" t="s">
        <v>37560</v>
      </c>
      <c r="T852" t="s">
        <v>37561</v>
      </c>
      <c r="U852" t="s">
        <v>10509</v>
      </c>
      <c r="V852" t="s">
        <v>10510</v>
      </c>
      <c r="W852">
        <v>1</v>
      </c>
      <c r="X852">
        <v>2</v>
      </c>
      <c r="Y852">
        <v>1</v>
      </c>
    </row>
    <row r="853" spans="1:25" x14ac:dyDescent="0.25">
      <c r="A853">
        <v>2597</v>
      </c>
      <c r="B853">
        <v>6440</v>
      </c>
      <c r="C853" t="s">
        <v>10446</v>
      </c>
      <c r="D853">
        <v>2014</v>
      </c>
      <c r="E853">
        <v>305312</v>
      </c>
      <c r="F853" t="s">
        <v>10511</v>
      </c>
      <c r="G853" t="s">
        <v>10512</v>
      </c>
      <c r="H853" t="s">
        <v>10513</v>
      </c>
      <c r="I853" t="s">
        <v>10514</v>
      </c>
      <c r="J853">
        <v>2</v>
      </c>
      <c r="K853">
        <v>3</v>
      </c>
      <c r="L853">
        <v>2</v>
      </c>
      <c r="M853">
        <f>K853-X853</f>
        <v>1</v>
      </c>
      <c r="N853">
        <v>2597</v>
      </c>
      <c r="O853">
        <v>6440</v>
      </c>
      <c r="P853" t="s">
        <v>10446</v>
      </c>
      <c r="Q853">
        <v>2014</v>
      </c>
      <c r="R853">
        <v>305312</v>
      </c>
      <c r="S853" t="s">
        <v>37562</v>
      </c>
      <c r="T853" t="s">
        <v>37563</v>
      </c>
      <c r="U853" t="s">
        <v>10513</v>
      </c>
      <c r="V853" t="s">
        <v>10514</v>
      </c>
      <c r="W853">
        <v>1</v>
      </c>
      <c r="X853">
        <v>2</v>
      </c>
      <c r="Y853">
        <v>1</v>
      </c>
    </row>
    <row r="854" spans="1:25" x14ac:dyDescent="0.25">
      <c r="A854">
        <v>2598</v>
      </c>
      <c r="B854">
        <v>6440</v>
      </c>
      <c r="C854" t="s">
        <v>10446</v>
      </c>
      <c r="D854">
        <v>2015</v>
      </c>
      <c r="E854">
        <v>305312</v>
      </c>
      <c r="F854" t="s">
        <v>10515</v>
      </c>
      <c r="G854" t="s">
        <v>10516</v>
      </c>
      <c r="H854" t="s">
        <v>10517</v>
      </c>
      <c r="I854" t="s">
        <v>10518</v>
      </c>
      <c r="J854">
        <v>2</v>
      </c>
      <c r="K854">
        <v>3</v>
      </c>
      <c r="L854">
        <v>2</v>
      </c>
      <c r="M854">
        <f>K854-X854</f>
        <v>1</v>
      </c>
      <c r="N854">
        <v>2598</v>
      </c>
      <c r="O854">
        <v>6440</v>
      </c>
      <c r="P854" t="s">
        <v>10446</v>
      </c>
      <c r="Q854">
        <v>2015</v>
      </c>
      <c r="R854">
        <v>305312</v>
      </c>
      <c r="S854" t="s">
        <v>37564</v>
      </c>
      <c r="T854" t="s">
        <v>37565</v>
      </c>
      <c r="U854" t="s">
        <v>10517</v>
      </c>
      <c r="V854" t="s">
        <v>10518</v>
      </c>
      <c r="W854">
        <v>1</v>
      </c>
      <c r="X854">
        <v>2</v>
      </c>
      <c r="Y854">
        <v>1</v>
      </c>
    </row>
    <row r="855" spans="1:25" x14ac:dyDescent="0.25">
      <c r="A855">
        <v>2599</v>
      </c>
      <c r="B855">
        <v>6440</v>
      </c>
      <c r="C855" t="s">
        <v>10446</v>
      </c>
      <c r="D855">
        <v>2016</v>
      </c>
      <c r="E855">
        <v>305312</v>
      </c>
      <c r="F855" t="s">
        <v>10519</v>
      </c>
      <c r="G855" t="s">
        <v>10520</v>
      </c>
      <c r="H855" t="s">
        <v>10521</v>
      </c>
      <c r="I855" t="s">
        <v>10522</v>
      </c>
      <c r="J855">
        <v>2</v>
      </c>
      <c r="K855">
        <v>3</v>
      </c>
      <c r="L855">
        <v>2</v>
      </c>
      <c r="M855">
        <f>K855-X855</f>
        <v>1</v>
      </c>
      <c r="N855">
        <v>2599</v>
      </c>
      <c r="O855">
        <v>6440</v>
      </c>
      <c r="P855" t="s">
        <v>10446</v>
      </c>
      <c r="Q855">
        <v>2016</v>
      </c>
      <c r="R855">
        <v>305312</v>
      </c>
      <c r="S855" t="s">
        <v>37566</v>
      </c>
      <c r="T855" t="s">
        <v>37567</v>
      </c>
      <c r="U855" t="s">
        <v>10521</v>
      </c>
      <c r="V855" t="s">
        <v>10522</v>
      </c>
      <c r="W855">
        <v>1</v>
      </c>
      <c r="X855">
        <v>2</v>
      </c>
      <c r="Y855">
        <v>1</v>
      </c>
    </row>
    <row r="856" spans="1:25" x14ac:dyDescent="0.25">
      <c r="A856">
        <v>2600</v>
      </c>
      <c r="B856">
        <v>6440</v>
      </c>
      <c r="C856" t="s">
        <v>10446</v>
      </c>
      <c r="D856">
        <v>2017</v>
      </c>
      <c r="E856">
        <v>305312</v>
      </c>
      <c r="F856" t="s">
        <v>10523</v>
      </c>
      <c r="G856" t="s">
        <v>10524</v>
      </c>
      <c r="H856" t="s">
        <v>10525</v>
      </c>
      <c r="I856" t="s">
        <v>10526</v>
      </c>
      <c r="J856">
        <v>2</v>
      </c>
      <c r="K856">
        <v>3</v>
      </c>
      <c r="L856">
        <v>2</v>
      </c>
      <c r="M856">
        <f>K856-X856</f>
        <v>1</v>
      </c>
      <c r="N856">
        <v>2600</v>
      </c>
      <c r="O856">
        <v>6440</v>
      </c>
      <c r="P856" t="s">
        <v>10446</v>
      </c>
      <c r="Q856">
        <v>2017</v>
      </c>
      <c r="R856">
        <v>305312</v>
      </c>
      <c r="S856" t="s">
        <v>37568</v>
      </c>
      <c r="T856" t="s">
        <v>37569</v>
      </c>
      <c r="U856" t="s">
        <v>10525</v>
      </c>
      <c r="V856" t="s">
        <v>10526</v>
      </c>
      <c r="W856">
        <v>1</v>
      </c>
      <c r="X856">
        <v>2</v>
      </c>
      <c r="Y856">
        <v>1</v>
      </c>
    </row>
    <row r="857" spans="1:25" x14ac:dyDescent="0.25">
      <c r="A857">
        <v>2601</v>
      </c>
      <c r="B857">
        <v>6531</v>
      </c>
      <c r="C857" t="s">
        <v>10527</v>
      </c>
      <c r="D857">
        <v>1998</v>
      </c>
      <c r="E857">
        <v>267056</v>
      </c>
      <c r="F857" t="s">
        <v>10528</v>
      </c>
      <c r="G857" t="s">
        <v>10529</v>
      </c>
      <c r="H857" t="s">
        <v>10530</v>
      </c>
      <c r="I857" t="s">
        <v>10531</v>
      </c>
      <c r="J857">
        <v>3</v>
      </c>
      <c r="K857">
        <v>5</v>
      </c>
      <c r="L857">
        <v>2</v>
      </c>
      <c r="M857">
        <f>K857-X857</f>
        <v>1</v>
      </c>
      <c r="N857">
        <v>2601</v>
      </c>
      <c r="O857">
        <v>6531</v>
      </c>
      <c r="P857" t="s">
        <v>10527</v>
      </c>
      <c r="Q857">
        <v>1998</v>
      </c>
      <c r="R857">
        <v>267056</v>
      </c>
      <c r="S857" t="s">
        <v>37570</v>
      </c>
      <c r="T857" t="s">
        <v>37571</v>
      </c>
      <c r="U857" t="s">
        <v>10530</v>
      </c>
      <c r="V857" t="s">
        <v>10531</v>
      </c>
      <c r="W857">
        <v>2</v>
      </c>
      <c r="X857">
        <v>4</v>
      </c>
      <c r="Y857">
        <v>2</v>
      </c>
    </row>
    <row r="858" spans="1:25" x14ac:dyDescent="0.25">
      <c r="A858">
        <v>2603</v>
      </c>
      <c r="B858">
        <v>6531</v>
      </c>
      <c r="C858" t="s">
        <v>10527</v>
      </c>
      <c r="D858">
        <v>2000</v>
      </c>
      <c r="E858">
        <v>267056</v>
      </c>
      <c r="F858" t="s">
        <v>10536</v>
      </c>
      <c r="G858" t="s">
        <v>10537</v>
      </c>
      <c r="H858" t="s">
        <v>10538</v>
      </c>
      <c r="I858" t="s">
        <v>10539</v>
      </c>
      <c r="J858">
        <v>2</v>
      </c>
      <c r="K858">
        <v>4</v>
      </c>
      <c r="L858">
        <v>2</v>
      </c>
      <c r="M858">
        <f>K858-X858</f>
        <v>1</v>
      </c>
      <c r="N858">
        <v>2603</v>
      </c>
      <c r="O858">
        <v>6531</v>
      </c>
      <c r="P858" t="s">
        <v>10527</v>
      </c>
      <c r="Q858">
        <v>2000</v>
      </c>
      <c r="R858">
        <v>267056</v>
      </c>
      <c r="S858" t="s">
        <v>37574</v>
      </c>
      <c r="T858" t="s">
        <v>37575</v>
      </c>
      <c r="U858" t="s">
        <v>10538</v>
      </c>
      <c r="V858" t="s">
        <v>10539</v>
      </c>
      <c r="W858">
        <v>2</v>
      </c>
      <c r="X858">
        <v>3</v>
      </c>
      <c r="Y858">
        <v>2</v>
      </c>
    </row>
    <row r="859" spans="1:25" x14ac:dyDescent="0.25">
      <c r="A859">
        <v>2604</v>
      </c>
      <c r="B859">
        <v>6531</v>
      </c>
      <c r="C859" t="s">
        <v>10527</v>
      </c>
      <c r="D859">
        <v>2001</v>
      </c>
      <c r="E859">
        <v>267056</v>
      </c>
      <c r="F859" t="s">
        <v>10540</v>
      </c>
      <c r="G859" t="s">
        <v>10541</v>
      </c>
      <c r="H859" t="s">
        <v>10542</v>
      </c>
      <c r="I859" t="s">
        <v>10543</v>
      </c>
      <c r="J859">
        <v>2</v>
      </c>
      <c r="K859">
        <v>4</v>
      </c>
      <c r="L859">
        <v>2</v>
      </c>
      <c r="M859">
        <f>K859-X859</f>
        <v>1</v>
      </c>
      <c r="N859">
        <v>2604</v>
      </c>
      <c r="O859">
        <v>6531</v>
      </c>
      <c r="P859" t="s">
        <v>10527</v>
      </c>
      <c r="Q859">
        <v>2001</v>
      </c>
      <c r="R859">
        <v>267056</v>
      </c>
      <c r="S859" t="s">
        <v>37576</v>
      </c>
      <c r="T859" t="s">
        <v>37577</v>
      </c>
      <c r="U859" t="s">
        <v>10542</v>
      </c>
      <c r="V859" t="s">
        <v>10543</v>
      </c>
      <c r="W859">
        <v>2</v>
      </c>
      <c r="X859">
        <v>3</v>
      </c>
      <c r="Y859">
        <v>2</v>
      </c>
    </row>
    <row r="860" spans="1:25" x14ac:dyDescent="0.25">
      <c r="A860">
        <v>2605</v>
      </c>
      <c r="B860">
        <v>6531</v>
      </c>
      <c r="C860" t="s">
        <v>10527</v>
      </c>
      <c r="D860">
        <v>2002</v>
      </c>
      <c r="E860">
        <v>267056</v>
      </c>
      <c r="F860" t="s">
        <v>10544</v>
      </c>
      <c r="G860" t="s">
        <v>10545</v>
      </c>
      <c r="H860" t="s">
        <v>10546</v>
      </c>
      <c r="I860" t="s">
        <v>10547</v>
      </c>
      <c r="J860">
        <v>2</v>
      </c>
      <c r="K860">
        <v>3</v>
      </c>
      <c r="L860">
        <v>2</v>
      </c>
      <c r="M860">
        <f>K860-X860</f>
        <v>1</v>
      </c>
      <c r="N860">
        <v>2605</v>
      </c>
      <c r="O860">
        <v>6531</v>
      </c>
      <c r="P860" t="s">
        <v>10527</v>
      </c>
      <c r="Q860">
        <v>2002</v>
      </c>
      <c r="R860">
        <v>267056</v>
      </c>
      <c r="S860" t="s">
        <v>37578</v>
      </c>
      <c r="T860" t="s">
        <v>37579</v>
      </c>
      <c r="U860" t="s">
        <v>10546</v>
      </c>
      <c r="V860" t="s">
        <v>10547</v>
      </c>
      <c r="W860">
        <v>1</v>
      </c>
      <c r="X860">
        <v>2</v>
      </c>
      <c r="Y860">
        <v>1</v>
      </c>
    </row>
    <row r="861" spans="1:25" x14ac:dyDescent="0.25">
      <c r="A861">
        <v>2606</v>
      </c>
      <c r="B861">
        <v>6531</v>
      </c>
      <c r="C861" t="s">
        <v>10527</v>
      </c>
      <c r="D861">
        <v>2003</v>
      </c>
      <c r="E861">
        <v>267056</v>
      </c>
      <c r="F861" t="s">
        <v>10548</v>
      </c>
      <c r="G861" t="s">
        <v>10549</v>
      </c>
      <c r="H861" t="s">
        <v>10550</v>
      </c>
      <c r="I861" t="s">
        <v>10551</v>
      </c>
      <c r="J861">
        <v>2</v>
      </c>
      <c r="K861">
        <v>3</v>
      </c>
      <c r="L861">
        <v>2</v>
      </c>
      <c r="M861">
        <f>K861-X861</f>
        <v>1</v>
      </c>
      <c r="N861">
        <v>2606</v>
      </c>
      <c r="O861">
        <v>6531</v>
      </c>
      <c r="P861" t="s">
        <v>10527</v>
      </c>
      <c r="Q861">
        <v>2003</v>
      </c>
      <c r="R861">
        <v>267056</v>
      </c>
      <c r="S861" t="s">
        <v>37580</v>
      </c>
      <c r="T861" t="s">
        <v>37581</v>
      </c>
      <c r="U861" t="s">
        <v>10550</v>
      </c>
      <c r="V861" t="s">
        <v>10551</v>
      </c>
      <c r="W861">
        <v>1</v>
      </c>
      <c r="X861">
        <v>2</v>
      </c>
      <c r="Y861">
        <v>1</v>
      </c>
    </row>
    <row r="862" spans="1:25" x14ac:dyDescent="0.25">
      <c r="A862">
        <v>2616</v>
      </c>
      <c r="B862">
        <v>6531</v>
      </c>
      <c r="C862" t="s">
        <v>10527</v>
      </c>
      <c r="D862">
        <v>2013</v>
      </c>
      <c r="E862">
        <v>267056</v>
      </c>
      <c r="F862" t="s">
        <v>10588</v>
      </c>
      <c r="G862" t="s">
        <v>10589</v>
      </c>
      <c r="H862" t="s">
        <v>10590</v>
      </c>
      <c r="I862" t="s">
        <v>10591</v>
      </c>
      <c r="J862">
        <v>2</v>
      </c>
      <c r="K862">
        <v>4</v>
      </c>
      <c r="L862">
        <v>2</v>
      </c>
      <c r="M862">
        <f>K862-X862</f>
        <v>1</v>
      </c>
      <c r="N862">
        <v>2616</v>
      </c>
      <c r="O862">
        <v>6531</v>
      </c>
      <c r="P862" t="s">
        <v>10527</v>
      </c>
      <c r="Q862">
        <v>2013</v>
      </c>
      <c r="R862">
        <v>267056</v>
      </c>
      <c r="S862" t="s">
        <v>37600</v>
      </c>
      <c r="T862" t="s">
        <v>37601</v>
      </c>
      <c r="U862" t="s">
        <v>10590</v>
      </c>
      <c r="V862" t="s">
        <v>10591</v>
      </c>
      <c r="W862">
        <v>2</v>
      </c>
      <c r="X862">
        <v>3</v>
      </c>
      <c r="Y862">
        <v>2</v>
      </c>
    </row>
    <row r="863" spans="1:25" x14ac:dyDescent="0.25">
      <c r="A863">
        <v>2617</v>
      </c>
      <c r="B863">
        <v>6531</v>
      </c>
      <c r="C863" t="s">
        <v>10527</v>
      </c>
      <c r="D863">
        <v>2014</v>
      </c>
      <c r="E863">
        <v>267056</v>
      </c>
      <c r="F863" t="s">
        <v>10592</v>
      </c>
      <c r="G863" t="s">
        <v>10593</v>
      </c>
      <c r="H863" t="s">
        <v>10594</v>
      </c>
      <c r="I863" t="s">
        <v>10595</v>
      </c>
      <c r="J863">
        <v>2</v>
      </c>
      <c r="K863">
        <v>4</v>
      </c>
      <c r="L863">
        <v>2</v>
      </c>
      <c r="M863">
        <f>K863-X863</f>
        <v>1</v>
      </c>
      <c r="N863">
        <v>2617</v>
      </c>
      <c r="O863">
        <v>6531</v>
      </c>
      <c r="P863" t="s">
        <v>10527</v>
      </c>
      <c r="Q863">
        <v>2014</v>
      </c>
      <c r="R863">
        <v>267056</v>
      </c>
      <c r="S863" t="s">
        <v>37602</v>
      </c>
      <c r="T863" t="s">
        <v>37603</v>
      </c>
      <c r="U863" t="s">
        <v>10594</v>
      </c>
      <c r="V863" t="s">
        <v>10595</v>
      </c>
      <c r="W863">
        <v>2</v>
      </c>
      <c r="X863">
        <v>3</v>
      </c>
      <c r="Y863">
        <v>2</v>
      </c>
    </row>
    <row r="864" spans="1:25" x14ac:dyDescent="0.25">
      <c r="A864">
        <v>2618</v>
      </c>
      <c r="B864">
        <v>6531</v>
      </c>
      <c r="C864" t="s">
        <v>10527</v>
      </c>
      <c r="D864">
        <v>2015</v>
      </c>
      <c r="E864">
        <v>267056</v>
      </c>
      <c r="F864" t="s">
        <v>10596</v>
      </c>
      <c r="G864" t="s">
        <v>10597</v>
      </c>
      <c r="H864" t="s">
        <v>10598</v>
      </c>
      <c r="I864" t="s">
        <v>10599</v>
      </c>
      <c r="J864">
        <v>2</v>
      </c>
      <c r="K864">
        <v>4</v>
      </c>
      <c r="L864">
        <v>2</v>
      </c>
      <c r="M864">
        <f>K864-X864</f>
        <v>1</v>
      </c>
      <c r="N864">
        <v>2618</v>
      </c>
      <c r="O864">
        <v>6531</v>
      </c>
      <c r="P864" t="s">
        <v>10527</v>
      </c>
      <c r="Q864">
        <v>2015</v>
      </c>
      <c r="R864">
        <v>267056</v>
      </c>
      <c r="S864" t="s">
        <v>37604</v>
      </c>
      <c r="T864" t="s">
        <v>37605</v>
      </c>
      <c r="U864" t="s">
        <v>10598</v>
      </c>
      <c r="V864" t="s">
        <v>10599</v>
      </c>
      <c r="W864">
        <v>2</v>
      </c>
      <c r="X864">
        <v>3</v>
      </c>
      <c r="Y864">
        <v>2</v>
      </c>
    </row>
    <row r="865" spans="1:25" x14ac:dyDescent="0.25">
      <c r="A865">
        <v>2619</v>
      </c>
      <c r="B865">
        <v>6531</v>
      </c>
      <c r="C865" t="s">
        <v>10527</v>
      </c>
      <c r="D865">
        <v>2016</v>
      </c>
      <c r="E865">
        <v>267056</v>
      </c>
      <c r="F865" t="s">
        <v>10600</v>
      </c>
      <c r="G865" t="s">
        <v>10601</v>
      </c>
      <c r="H865" t="s">
        <v>10602</v>
      </c>
      <c r="I865" t="s">
        <v>10603</v>
      </c>
      <c r="J865">
        <v>2</v>
      </c>
      <c r="K865">
        <v>4</v>
      </c>
      <c r="L865">
        <v>2</v>
      </c>
      <c r="M865">
        <f>K865-X865</f>
        <v>1</v>
      </c>
      <c r="N865">
        <v>2619</v>
      </c>
      <c r="O865">
        <v>6531</v>
      </c>
      <c r="P865" t="s">
        <v>10527</v>
      </c>
      <c r="Q865">
        <v>2016</v>
      </c>
      <c r="R865">
        <v>267056</v>
      </c>
      <c r="S865" t="s">
        <v>37606</v>
      </c>
      <c r="T865" t="s">
        <v>37607</v>
      </c>
      <c r="U865" t="s">
        <v>10602</v>
      </c>
      <c r="V865" t="s">
        <v>10603</v>
      </c>
      <c r="W865">
        <v>2</v>
      </c>
      <c r="X865">
        <v>3</v>
      </c>
      <c r="Y865">
        <v>2</v>
      </c>
    </row>
    <row r="866" spans="1:25" x14ac:dyDescent="0.25">
      <c r="A866">
        <v>2642</v>
      </c>
      <c r="B866">
        <v>6533</v>
      </c>
      <c r="C866" t="s">
        <v>10689</v>
      </c>
      <c r="D866">
        <v>1999</v>
      </c>
      <c r="E866">
        <v>171971</v>
      </c>
      <c r="F866" t="s">
        <v>10694</v>
      </c>
      <c r="G866" t="s">
        <v>10695</v>
      </c>
      <c r="H866" t="s">
        <v>10696</v>
      </c>
      <c r="I866" t="s">
        <v>10697</v>
      </c>
      <c r="J866">
        <v>3</v>
      </c>
      <c r="K866">
        <v>6</v>
      </c>
      <c r="L866">
        <v>2</v>
      </c>
      <c r="M866">
        <f>K866-X866</f>
        <v>1</v>
      </c>
      <c r="N866">
        <v>2642</v>
      </c>
      <c r="O866">
        <v>6533</v>
      </c>
      <c r="P866" t="s">
        <v>10689</v>
      </c>
      <c r="Q866">
        <v>1999</v>
      </c>
      <c r="R866">
        <v>171971</v>
      </c>
      <c r="S866" t="s">
        <v>37652</v>
      </c>
      <c r="T866" t="s">
        <v>37653</v>
      </c>
      <c r="U866" t="s">
        <v>10696</v>
      </c>
      <c r="V866" t="s">
        <v>10697</v>
      </c>
      <c r="W866">
        <v>3</v>
      </c>
      <c r="X866">
        <v>5</v>
      </c>
      <c r="Y866">
        <v>2</v>
      </c>
    </row>
    <row r="867" spans="1:25" x14ac:dyDescent="0.25">
      <c r="A867">
        <v>2645</v>
      </c>
      <c r="B867">
        <v>6533</v>
      </c>
      <c r="C867" t="s">
        <v>10689</v>
      </c>
      <c r="D867">
        <v>2002</v>
      </c>
      <c r="E867">
        <v>171971</v>
      </c>
      <c r="F867" t="s">
        <v>10706</v>
      </c>
      <c r="G867" t="s">
        <v>10707</v>
      </c>
      <c r="H867" t="s">
        <v>10708</v>
      </c>
      <c r="I867" t="s">
        <v>10709</v>
      </c>
      <c r="J867">
        <v>3</v>
      </c>
      <c r="K867">
        <v>5</v>
      </c>
      <c r="L867">
        <v>2</v>
      </c>
      <c r="M867">
        <f>K867-X867</f>
        <v>1</v>
      </c>
      <c r="N867">
        <v>2645</v>
      </c>
      <c r="O867">
        <v>6533</v>
      </c>
      <c r="P867" t="s">
        <v>10689</v>
      </c>
      <c r="Q867">
        <v>2002</v>
      </c>
      <c r="R867">
        <v>171971</v>
      </c>
      <c r="S867" t="s">
        <v>37658</v>
      </c>
      <c r="T867" t="s">
        <v>37659</v>
      </c>
      <c r="U867" t="s">
        <v>10708</v>
      </c>
      <c r="V867" t="s">
        <v>10709</v>
      </c>
      <c r="W867">
        <v>2</v>
      </c>
      <c r="X867">
        <v>4</v>
      </c>
      <c r="Y867">
        <v>2</v>
      </c>
    </row>
    <row r="868" spans="1:25" x14ac:dyDescent="0.25">
      <c r="A868">
        <v>2647</v>
      </c>
      <c r="B868">
        <v>6533</v>
      </c>
      <c r="C868" t="s">
        <v>10689</v>
      </c>
      <c r="D868">
        <v>2004</v>
      </c>
      <c r="E868">
        <v>171971</v>
      </c>
      <c r="F868" t="s">
        <v>10714</v>
      </c>
      <c r="G868" t="s">
        <v>10715</v>
      </c>
      <c r="H868" t="s">
        <v>10716</v>
      </c>
      <c r="I868" t="s">
        <v>10717</v>
      </c>
      <c r="J868">
        <v>3</v>
      </c>
      <c r="K868">
        <v>6</v>
      </c>
      <c r="L868">
        <v>2</v>
      </c>
      <c r="M868">
        <f>K868-X868</f>
        <v>1</v>
      </c>
      <c r="N868">
        <v>2647</v>
      </c>
      <c r="O868">
        <v>6533</v>
      </c>
      <c r="P868" t="s">
        <v>10689</v>
      </c>
      <c r="Q868">
        <v>2004</v>
      </c>
      <c r="R868">
        <v>171971</v>
      </c>
      <c r="S868" t="s">
        <v>37662</v>
      </c>
      <c r="T868" t="s">
        <v>37663</v>
      </c>
      <c r="U868" t="s">
        <v>10716</v>
      </c>
      <c r="V868" t="s">
        <v>10717</v>
      </c>
      <c r="W868">
        <v>3</v>
      </c>
      <c r="X868">
        <v>5</v>
      </c>
      <c r="Y868">
        <v>2</v>
      </c>
    </row>
    <row r="869" spans="1:25" x14ac:dyDescent="0.25">
      <c r="A869">
        <v>2656</v>
      </c>
      <c r="B869">
        <v>6533</v>
      </c>
      <c r="C869" t="s">
        <v>10689</v>
      </c>
      <c r="D869">
        <v>2013</v>
      </c>
      <c r="E869">
        <v>171971</v>
      </c>
      <c r="F869" t="s">
        <v>10750</v>
      </c>
      <c r="G869" t="s">
        <v>10751</v>
      </c>
      <c r="H869" t="s">
        <v>10752</v>
      </c>
      <c r="I869" t="s">
        <v>10753</v>
      </c>
      <c r="J869">
        <v>3</v>
      </c>
      <c r="K869">
        <v>5</v>
      </c>
      <c r="L869">
        <v>2</v>
      </c>
      <c r="M869">
        <f>K869-X869</f>
        <v>1</v>
      </c>
      <c r="N869">
        <v>2656</v>
      </c>
      <c r="O869">
        <v>6533</v>
      </c>
      <c r="P869" t="s">
        <v>10689</v>
      </c>
      <c r="Q869">
        <v>2013</v>
      </c>
      <c r="R869">
        <v>171971</v>
      </c>
      <c r="S869" t="s">
        <v>37680</v>
      </c>
      <c r="T869" t="s">
        <v>37681</v>
      </c>
      <c r="U869" t="s">
        <v>10752</v>
      </c>
      <c r="V869" t="s">
        <v>10753</v>
      </c>
      <c r="W869">
        <v>2</v>
      </c>
      <c r="X869">
        <v>4</v>
      </c>
      <c r="Y869">
        <v>2</v>
      </c>
    </row>
    <row r="870" spans="1:25" x14ac:dyDescent="0.25">
      <c r="A870">
        <v>2662</v>
      </c>
      <c r="B870">
        <v>6534</v>
      </c>
      <c r="C870" t="s">
        <v>10770</v>
      </c>
      <c r="D870">
        <v>1999</v>
      </c>
      <c r="E870">
        <v>246165</v>
      </c>
      <c r="F870" t="s">
        <v>10775</v>
      </c>
      <c r="G870" t="s">
        <v>10776</v>
      </c>
      <c r="H870" t="s">
        <v>10777</v>
      </c>
      <c r="I870" t="s">
        <v>10778</v>
      </c>
      <c r="J870">
        <v>2</v>
      </c>
      <c r="K870">
        <v>3</v>
      </c>
      <c r="L870">
        <v>2</v>
      </c>
      <c r="M870">
        <f>K870-X870</f>
        <v>1</v>
      </c>
      <c r="N870">
        <v>2662</v>
      </c>
      <c r="O870">
        <v>6534</v>
      </c>
      <c r="P870" t="s">
        <v>10770</v>
      </c>
      <c r="Q870">
        <v>1999</v>
      </c>
      <c r="R870">
        <v>246165</v>
      </c>
      <c r="S870" t="s">
        <v>37692</v>
      </c>
      <c r="T870" t="s">
        <v>37693</v>
      </c>
      <c r="U870" t="s">
        <v>10777</v>
      </c>
      <c r="V870" t="s">
        <v>10778</v>
      </c>
      <c r="W870">
        <v>1</v>
      </c>
      <c r="X870">
        <v>2</v>
      </c>
      <c r="Y870">
        <v>1</v>
      </c>
    </row>
    <row r="871" spans="1:25" x14ac:dyDescent="0.25">
      <c r="A871">
        <v>2663</v>
      </c>
      <c r="B871">
        <v>6534</v>
      </c>
      <c r="C871" t="s">
        <v>10770</v>
      </c>
      <c r="D871">
        <v>2000</v>
      </c>
      <c r="E871">
        <v>246165</v>
      </c>
      <c r="F871" t="s">
        <v>10779</v>
      </c>
      <c r="G871" t="s">
        <v>10780</v>
      </c>
      <c r="H871" t="s">
        <v>10781</v>
      </c>
      <c r="I871" t="s">
        <v>10782</v>
      </c>
      <c r="J871">
        <v>2</v>
      </c>
      <c r="K871">
        <v>3</v>
      </c>
      <c r="L871">
        <v>2</v>
      </c>
      <c r="M871">
        <f>K871-X871</f>
        <v>1</v>
      </c>
      <c r="N871">
        <v>2663</v>
      </c>
      <c r="O871">
        <v>6534</v>
      </c>
      <c r="P871" t="s">
        <v>10770</v>
      </c>
      <c r="Q871">
        <v>2000</v>
      </c>
      <c r="R871">
        <v>246165</v>
      </c>
      <c r="S871" t="s">
        <v>37694</v>
      </c>
      <c r="T871" t="s">
        <v>37695</v>
      </c>
      <c r="U871" t="s">
        <v>10781</v>
      </c>
      <c r="V871" t="s">
        <v>10782</v>
      </c>
      <c r="W871">
        <v>1</v>
      </c>
      <c r="X871">
        <v>2</v>
      </c>
      <c r="Y871">
        <v>1</v>
      </c>
    </row>
    <row r="872" spans="1:25" x14ac:dyDescent="0.25">
      <c r="A872">
        <v>2664</v>
      </c>
      <c r="B872">
        <v>6534</v>
      </c>
      <c r="C872" t="s">
        <v>10770</v>
      </c>
      <c r="D872">
        <v>2001</v>
      </c>
      <c r="E872">
        <v>246165</v>
      </c>
      <c r="F872" t="s">
        <v>10783</v>
      </c>
      <c r="G872" t="s">
        <v>10784</v>
      </c>
      <c r="H872" t="s">
        <v>10785</v>
      </c>
      <c r="I872" t="s">
        <v>10786</v>
      </c>
      <c r="J872">
        <v>2</v>
      </c>
      <c r="K872">
        <v>3</v>
      </c>
      <c r="L872">
        <v>2</v>
      </c>
      <c r="M872">
        <f>K872-X872</f>
        <v>1</v>
      </c>
      <c r="N872">
        <v>2664</v>
      </c>
      <c r="O872">
        <v>6534</v>
      </c>
      <c r="P872" t="s">
        <v>10770</v>
      </c>
      <c r="Q872">
        <v>2001</v>
      </c>
      <c r="R872">
        <v>246165</v>
      </c>
      <c r="S872" t="s">
        <v>37696</v>
      </c>
      <c r="T872" t="s">
        <v>37697</v>
      </c>
      <c r="U872" t="s">
        <v>10785</v>
      </c>
      <c r="V872" t="s">
        <v>10786</v>
      </c>
      <c r="W872">
        <v>1</v>
      </c>
      <c r="X872">
        <v>2</v>
      </c>
      <c r="Y872">
        <v>1</v>
      </c>
    </row>
    <row r="873" spans="1:25" x14ac:dyDescent="0.25">
      <c r="A873">
        <v>2667</v>
      </c>
      <c r="B873">
        <v>6534</v>
      </c>
      <c r="C873" t="s">
        <v>10770</v>
      </c>
      <c r="D873">
        <v>2004</v>
      </c>
      <c r="E873">
        <v>246165</v>
      </c>
      <c r="F873" t="s">
        <v>10795</v>
      </c>
      <c r="G873" t="s">
        <v>10796</v>
      </c>
      <c r="H873" t="s">
        <v>10797</v>
      </c>
      <c r="I873" t="s">
        <v>10798</v>
      </c>
      <c r="J873">
        <v>2</v>
      </c>
      <c r="K873">
        <v>3</v>
      </c>
      <c r="L873">
        <v>2</v>
      </c>
      <c r="M873">
        <f>K873-X873</f>
        <v>1</v>
      </c>
      <c r="N873">
        <v>2667</v>
      </c>
      <c r="O873">
        <v>6534</v>
      </c>
      <c r="P873" t="s">
        <v>10770</v>
      </c>
      <c r="Q873">
        <v>2004</v>
      </c>
      <c r="R873">
        <v>246165</v>
      </c>
      <c r="S873" t="s">
        <v>37702</v>
      </c>
      <c r="T873" t="s">
        <v>37703</v>
      </c>
      <c r="U873" t="s">
        <v>10797</v>
      </c>
      <c r="V873" t="s">
        <v>10798</v>
      </c>
      <c r="W873">
        <v>1</v>
      </c>
      <c r="X873">
        <v>2</v>
      </c>
      <c r="Y873">
        <v>1</v>
      </c>
    </row>
    <row r="874" spans="1:25" x14ac:dyDescent="0.25">
      <c r="A874">
        <v>2668</v>
      </c>
      <c r="B874">
        <v>6534</v>
      </c>
      <c r="C874" t="s">
        <v>10770</v>
      </c>
      <c r="D874">
        <v>2005</v>
      </c>
      <c r="E874">
        <v>246165</v>
      </c>
      <c r="F874" t="s">
        <v>10799</v>
      </c>
      <c r="G874" t="s">
        <v>10800</v>
      </c>
      <c r="H874" t="s">
        <v>10801</v>
      </c>
      <c r="I874" t="s">
        <v>10802</v>
      </c>
      <c r="J874">
        <v>2</v>
      </c>
      <c r="K874">
        <v>3</v>
      </c>
      <c r="L874">
        <v>2</v>
      </c>
      <c r="M874">
        <f>K874-X874</f>
        <v>1</v>
      </c>
      <c r="N874">
        <v>2668</v>
      </c>
      <c r="O874">
        <v>6534</v>
      </c>
      <c r="P874" t="s">
        <v>10770</v>
      </c>
      <c r="Q874">
        <v>2005</v>
      </c>
      <c r="R874">
        <v>246165</v>
      </c>
      <c r="S874" t="s">
        <v>37704</v>
      </c>
      <c r="T874" t="s">
        <v>37705</v>
      </c>
      <c r="U874" t="s">
        <v>10801</v>
      </c>
      <c r="V874" t="s">
        <v>10802</v>
      </c>
      <c r="W874">
        <v>1</v>
      </c>
      <c r="X874">
        <v>2</v>
      </c>
      <c r="Y874">
        <v>1</v>
      </c>
    </row>
    <row r="875" spans="1:25" x14ac:dyDescent="0.25">
      <c r="A875">
        <v>2669</v>
      </c>
      <c r="B875">
        <v>6534</v>
      </c>
      <c r="C875" t="s">
        <v>10770</v>
      </c>
      <c r="D875">
        <v>2006</v>
      </c>
      <c r="E875">
        <v>246165</v>
      </c>
      <c r="F875" t="s">
        <v>10803</v>
      </c>
      <c r="G875" t="s">
        <v>10804</v>
      </c>
      <c r="H875" t="s">
        <v>10805</v>
      </c>
      <c r="I875" t="s">
        <v>10806</v>
      </c>
      <c r="J875">
        <v>2</v>
      </c>
      <c r="K875">
        <v>4</v>
      </c>
      <c r="L875">
        <v>2</v>
      </c>
      <c r="M875">
        <f>K875-X875</f>
        <v>1</v>
      </c>
      <c r="N875">
        <v>2669</v>
      </c>
      <c r="O875">
        <v>6534</v>
      </c>
      <c r="P875" t="s">
        <v>10770</v>
      </c>
      <c r="Q875">
        <v>2006</v>
      </c>
      <c r="R875">
        <v>246165</v>
      </c>
      <c r="S875" t="s">
        <v>37706</v>
      </c>
      <c r="T875" t="s">
        <v>37707</v>
      </c>
      <c r="U875" t="s">
        <v>10805</v>
      </c>
      <c r="V875" t="s">
        <v>10806</v>
      </c>
      <c r="W875">
        <v>2</v>
      </c>
      <c r="X875">
        <v>3</v>
      </c>
      <c r="Y875">
        <v>2</v>
      </c>
    </row>
    <row r="876" spans="1:25" x14ac:dyDescent="0.25">
      <c r="A876">
        <v>2677</v>
      </c>
      <c r="B876">
        <v>6534</v>
      </c>
      <c r="C876" t="s">
        <v>10770</v>
      </c>
      <c r="D876">
        <v>2014</v>
      </c>
      <c r="E876">
        <v>246165</v>
      </c>
      <c r="F876" t="s">
        <v>10835</v>
      </c>
      <c r="G876" t="s">
        <v>10836</v>
      </c>
      <c r="H876" t="s">
        <v>10837</v>
      </c>
      <c r="I876" t="s">
        <v>10838</v>
      </c>
      <c r="J876">
        <v>2</v>
      </c>
      <c r="K876">
        <v>3</v>
      </c>
      <c r="L876">
        <v>2</v>
      </c>
      <c r="M876">
        <f>K876-X876</f>
        <v>1</v>
      </c>
      <c r="N876">
        <v>2677</v>
      </c>
      <c r="O876">
        <v>6534</v>
      </c>
      <c r="P876" t="s">
        <v>10770</v>
      </c>
      <c r="Q876">
        <v>2014</v>
      </c>
      <c r="R876">
        <v>246165</v>
      </c>
      <c r="S876" t="s">
        <v>37722</v>
      </c>
      <c r="T876" t="s">
        <v>37723</v>
      </c>
      <c r="U876" t="s">
        <v>10837</v>
      </c>
      <c r="V876" t="s">
        <v>10838</v>
      </c>
      <c r="W876">
        <v>1</v>
      </c>
      <c r="X876">
        <v>2</v>
      </c>
      <c r="Y876">
        <v>1</v>
      </c>
    </row>
    <row r="877" spans="1:25" x14ac:dyDescent="0.25">
      <c r="A877">
        <v>2695</v>
      </c>
      <c r="B877">
        <v>6535</v>
      </c>
      <c r="C877" t="s">
        <v>10851</v>
      </c>
      <c r="D877">
        <v>2012</v>
      </c>
      <c r="E877">
        <v>106451</v>
      </c>
      <c r="F877" t="s">
        <v>10908</v>
      </c>
      <c r="G877" t="s">
        <v>10909</v>
      </c>
      <c r="H877" t="s">
        <v>10910</v>
      </c>
      <c r="I877" t="s">
        <v>10911</v>
      </c>
      <c r="J877">
        <v>3</v>
      </c>
      <c r="K877">
        <v>6</v>
      </c>
      <c r="L877">
        <v>2</v>
      </c>
      <c r="M877">
        <f>K877-X877</f>
        <v>1</v>
      </c>
      <c r="N877">
        <v>2695</v>
      </c>
      <c r="O877">
        <v>6535</v>
      </c>
      <c r="P877" t="s">
        <v>10851</v>
      </c>
      <c r="Q877">
        <v>2012</v>
      </c>
      <c r="R877">
        <v>106451</v>
      </c>
      <c r="S877" t="s">
        <v>37758</v>
      </c>
      <c r="T877" t="s">
        <v>37759</v>
      </c>
      <c r="U877" t="s">
        <v>10910</v>
      </c>
      <c r="V877" t="s">
        <v>10911</v>
      </c>
      <c r="W877">
        <v>3</v>
      </c>
      <c r="X877">
        <v>5</v>
      </c>
      <c r="Y877">
        <v>2</v>
      </c>
    </row>
    <row r="878" spans="1:25" x14ac:dyDescent="0.25">
      <c r="A878">
        <v>2701</v>
      </c>
      <c r="B878">
        <v>6611</v>
      </c>
      <c r="C878" t="s">
        <v>10932</v>
      </c>
      <c r="D878">
        <v>1998</v>
      </c>
      <c r="E878">
        <v>200736</v>
      </c>
      <c r="F878" t="s">
        <v>10933</v>
      </c>
      <c r="G878" t="s">
        <v>10934</v>
      </c>
      <c r="H878" t="s">
        <v>10935</v>
      </c>
      <c r="I878" t="s">
        <v>10936</v>
      </c>
      <c r="J878">
        <v>4</v>
      </c>
      <c r="K878">
        <v>8</v>
      </c>
      <c r="L878">
        <v>2</v>
      </c>
      <c r="M878">
        <f>K878-X878</f>
        <v>1</v>
      </c>
      <c r="N878">
        <v>2701</v>
      </c>
      <c r="O878">
        <v>6611</v>
      </c>
      <c r="P878" t="s">
        <v>10932</v>
      </c>
      <c r="Q878">
        <v>1998</v>
      </c>
      <c r="R878">
        <v>200736</v>
      </c>
      <c r="S878" t="s">
        <v>37770</v>
      </c>
      <c r="T878" t="s">
        <v>37771</v>
      </c>
      <c r="U878" t="s">
        <v>10935</v>
      </c>
      <c r="V878" t="s">
        <v>10936</v>
      </c>
      <c r="W878">
        <v>4</v>
      </c>
      <c r="X878">
        <v>7</v>
      </c>
      <c r="Y878">
        <v>2</v>
      </c>
    </row>
    <row r="879" spans="1:25" x14ac:dyDescent="0.25">
      <c r="A879">
        <v>2702</v>
      </c>
      <c r="B879">
        <v>6611</v>
      </c>
      <c r="C879" t="s">
        <v>10932</v>
      </c>
      <c r="D879">
        <v>1999</v>
      </c>
      <c r="E879">
        <v>200736</v>
      </c>
      <c r="F879" t="s">
        <v>10937</v>
      </c>
      <c r="G879" t="s">
        <v>10938</v>
      </c>
      <c r="H879" t="s">
        <v>10939</v>
      </c>
      <c r="I879" t="s">
        <v>10940</v>
      </c>
      <c r="J879">
        <v>4</v>
      </c>
      <c r="K879">
        <v>8</v>
      </c>
      <c r="L879">
        <v>2</v>
      </c>
      <c r="M879">
        <f>K879-X879</f>
        <v>1</v>
      </c>
      <c r="N879">
        <v>2702</v>
      </c>
      <c r="O879">
        <v>6611</v>
      </c>
      <c r="P879" t="s">
        <v>10932</v>
      </c>
      <c r="Q879">
        <v>1999</v>
      </c>
      <c r="R879">
        <v>200736</v>
      </c>
      <c r="S879" t="s">
        <v>37772</v>
      </c>
      <c r="T879" t="s">
        <v>37773</v>
      </c>
      <c r="U879" t="s">
        <v>10939</v>
      </c>
      <c r="V879" t="s">
        <v>10940</v>
      </c>
      <c r="W879">
        <v>4</v>
      </c>
      <c r="X879">
        <v>7</v>
      </c>
      <c r="Y879">
        <v>2</v>
      </c>
    </row>
    <row r="880" spans="1:25" x14ac:dyDescent="0.25">
      <c r="A880">
        <v>2703</v>
      </c>
      <c r="B880">
        <v>6611</v>
      </c>
      <c r="C880" t="s">
        <v>10932</v>
      </c>
      <c r="D880">
        <v>2000</v>
      </c>
      <c r="E880">
        <v>200736</v>
      </c>
      <c r="F880" t="s">
        <v>10941</v>
      </c>
      <c r="G880" t="s">
        <v>10942</v>
      </c>
      <c r="H880" t="s">
        <v>10943</v>
      </c>
      <c r="I880" t="s">
        <v>10944</v>
      </c>
      <c r="J880">
        <v>4</v>
      </c>
      <c r="K880">
        <v>8</v>
      </c>
      <c r="L880">
        <v>2</v>
      </c>
      <c r="M880">
        <f>K880-X880</f>
        <v>1</v>
      </c>
      <c r="N880">
        <v>2703</v>
      </c>
      <c r="O880">
        <v>6611</v>
      </c>
      <c r="P880" t="s">
        <v>10932</v>
      </c>
      <c r="Q880">
        <v>2000</v>
      </c>
      <c r="R880">
        <v>200736</v>
      </c>
      <c r="S880" t="s">
        <v>37774</v>
      </c>
      <c r="T880" t="s">
        <v>37775</v>
      </c>
      <c r="U880" t="s">
        <v>10943</v>
      </c>
      <c r="V880" t="s">
        <v>10944</v>
      </c>
      <c r="W880">
        <v>4</v>
      </c>
      <c r="X880">
        <v>7</v>
      </c>
      <c r="Y880">
        <v>2</v>
      </c>
    </row>
    <row r="881" spans="1:25" x14ac:dyDescent="0.25">
      <c r="A881">
        <v>2704</v>
      </c>
      <c r="B881">
        <v>6611</v>
      </c>
      <c r="C881" t="s">
        <v>10932</v>
      </c>
      <c r="D881">
        <v>2001</v>
      </c>
      <c r="E881">
        <v>200736</v>
      </c>
      <c r="F881" t="s">
        <v>10945</v>
      </c>
      <c r="G881" t="s">
        <v>10946</v>
      </c>
      <c r="H881" t="s">
        <v>10947</v>
      </c>
      <c r="I881" t="s">
        <v>10948</v>
      </c>
      <c r="J881">
        <v>4</v>
      </c>
      <c r="K881">
        <v>7</v>
      </c>
      <c r="L881">
        <v>2</v>
      </c>
      <c r="M881">
        <f>K881-X881</f>
        <v>1</v>
      </c>
      <c r="N881">
        <v>2704</v>
      </c>
      <c r="O881">
        <v>6611</v>
      </c>
      <c r="P881" t="s">
        <v>10932</v>
      </c>
      <c r="Q881">
        <v>2001</v>
      </c>
      <c r="R881">
        <v>200736</v>
      </c>
      <c r="S881" t="s">
        <v>37776</v>
      </c>
      <c r="T881" t="s">
        <v>37777</v>
      </c>
      <c r="U881" t="s">
        <v>10947</v>
      </c>
      <c r="V881" t="s">
        <v>10948</v>
      </c>
      <c r="W881">
        <v>3</v>
      </c>
      <c r="X881">
        <v>6</v>
      </c>
      <c r="Y881">
        <v>2</v>
      </c>
    </row>
    <row r="882" spans="1:25" x14ac:dyDescent="0.25">
      <c r="A882">
        <v>2705</v>
      </c>
      <c r="B882">
        <v>6611</v>
      </c>
      <c r="C882" t="s">
        <v>10932</v>
      </c>
      <c r="D882">
        <v>2002</v>
      </c>
      <c r="E882">
        <v>200736</v>
      </c>
      <c r="F882" t="s">
        <v>10949</v>
      </c>
      <c r="G882" t="s">
        <v>10950</v>
      </c>
      <c r="H882" t="s">
        <v>10951</v>
      </c>
      <c r="I882" t="s">
        <v>10952</v>
      </c>
      <c r="J882">
        <v>4</v>
      </c>
      <c r="K882">
        <v>7</v>
      </c>
      <c r="L882">
        <v>2</v>
      </c>
      <c r="M882">
        <f>K882-X882</f>
        <v>1</v>
      </c>
      <c r="N882">
        <v>2705</v>
      </c>
      <c r="O882">
        <v>6611</v>
      </c>
      <c r="P882" t="s">
        <v>10932</v>
      </c>
      <c r="Q882">
        <v>2002</v>
      </c>
      <c r="R882">
        <v>200736</v>
      </c>
      <c r="S882" t="s">
        <v>37778</v>
      </c>
      <c r="T882" t="s">
        <v>37779</v>
      </c>
      <c r="U882" t="s">
        <v>10951</v>
      </c>
      <c r="V882" t="s">
        <v>10952</v>
      </c>
      <c r="W882">
        <v>3</v>
      </c>
      <c r="X882">
        <v>6</v>
      </c>
      <c r="Y882">
        <v>2</v>
      </c>
    </row>
    <row r="883" spans="1:25" x14ac:dyDescent="0.25">
      <c r="A883">
        <v>2706</v>
      </c>
      <c r="B883">
        <v>6611</v>
      </c>
      <c r="C883" t="s">
        <v>10932</v>
      </c>
      <c r="D883">
        <v>2003</v>
      </c>
      <c r="E883">
        <v>200736</v>
      </c>
      <c r="F883" t="s">
        <v>10953</v>
      </c>
      <c r="G883" t="s">
        <v>10954</v>
      </c>
      <c r="H883" t="s">
        <v>10955</v>
      </c>
      <c r="I883" t="s">
        <v>10956</v>
      </c>
      <c r="J883">
        <v>4</v>
      </c>
      <c r="K883">
        <v>8</v>
      </c>
      <c r="L883">
        <v>2</v>
      </c>
      <c r="M883">
        <f>K883-X883</f>
        <v>1</v>
      </c>
      <c r="N883">
        <v>2706</v>
      </c>
      <c r="O883">
        <v>6611</v>
      </c>
      <c r="P883" t="s">
        <v>10932</v>
      </c>
      <c r="Q883">
        <v>2003</v>
      </c>
      <c r="R883">
        <v>200736</v>
      </c>
      <c r="S883" t="s">
        <v>37780</v>
      </c>
      <c r="T883" t="s">
        <v>37781</v>
      </c>
      <c r="U883" t="s">
        <v>10955</v>
      </c>
      <c r="V883" t="s">
        <v>10956</v>
      </c>
      <c r="W883">
        <v>4</v>
      </c>
      <c r="X883">
        <v>7</v>
      </c>
      <c r="Y883">
        <v>2</v>
      </c>
    </row>
    <row r="884" spans="1:25" x14ac:dyDescent="0.25">
      <c r="A884">
        <v>2707</v>
      </c>
      <c r="B884">
        <v>6611</v>
      </c>
      <c r="C884" t="s">
        <v>10932</v>
      </c>
      <c r="D884">
        <v>2004</v>
      </c>
      <c r="E884">
        <v>200736</v>
      </c>
      <c r="F884" t="s">
        <v>10957</v>
      </c>
      <c r="G884" t="s">
        <v>10958</v>
      </c>
      <c r="H884" t="s">
        <v>10959</v>
      </c>
      <c r="I884" t="s">
        <v>10960</v>
      </c>
      <c r="J884">
        <v>4</v>
      </c>
      <c r="K884">
        <v>8</v>
      </c>
      <c r="L884">
        <v>2</v>
      </c>
      <c r="M884">
        <f>K884-X884</f>
        <v>1</v>
      </c>
      <c r="N884">
        <v>2707</v>
      </c>
      <c r="O884">
        <v>6611</v>
      </c>
      <c r="P884" t="s">
        <v>10932</v>
      </c>
      <c r="Q884">
        <v>2004</v>
      </c>
      <c r="R884">
        <v>200736</v>
      </c>
      <c r="S884" t="s">
        <v>37782</v>
      </c>
      <c r="T884" t="s">
        <v>37783</v>
      </c>
      <c r="U884" t="s">
        <v>10959</v>
      </c>
      <c r="V884" t="s">
        <v>10960</v>
      </c>
      <c r="W884">
        <v>4</v>
      </c>
      <c r="X884">
        <v>7</v>
      </c>
      <c r="Y884">
        <v>2</v>
      </c>
    </row>
    <row r="885" spans="1:25" x14ac:dyDescent="0.25">
      <c r="A885">
        <v>2721</v>
      </c>
      <c r="B885">
        <v>6631</v>
      </c>
      <c r="C885" t="s">
        <v>11013</v>
      </c>
      <c r="D885">
        <v>1998</v>
      </c>
      <c r="E885">
        <v>221783</v>
      </c>
      <c r="F885" t="s">
        <v>11014</v>
      </c>
      <c r="G885" t="s">
        <v>11015</v>
      </c>
      <c r="H885" t="s">
        <v>11016</v>
      </c>
      <c r="I885" t="s">
        <v>11017</v>
      </c>
      <c r="J885">
        <v>3</v>
      </c>
      <c r="K885">
        <v>5</v>
      </c>
      <c r="L885">
        <v>2</v>
      </c>
      <c r="M885">
        <f>K885-X885</f>
        <v>1</v>
      </c>
      <c r="N885">
        <v>2721</v>
      </c>
      <c r="O885">
        <v>6631</v>
      </c>
      <c r="P885" t="s">
        <v>11013</v>
      </c>
      <c r="Q885">
        <v>1998</v>
      </c>
      <c r="R885">
        <v>221783</v>
      </c>
      <c r="S885" t="s">
        <v>37809</v>
      </c>
      <c r="T885" t="s">
        <v>37810</v>
      </c>
      <c r="U885" t="s">
        <v>11016</v>
      </c>
      <c r="V885" t="s">
        <v>11017</v>
      </c>
      <c r="W885">
        <v>2</v>
      </c>
      <c r="X885">
        <v>4</v>
      </c>
      <c r="Y885">
        <v>2</v>
      </c>
    </row>
    <row r="886" spans="1:25" x14ac:dyDescent="0.25">
      <c r="A886">
        <v>2722</v>
      </c>
      <c r="B886">
        <v>6631</v>
      </c>
      <c r="C886" t="s">
        <v>11013</v>
      </c>
      <c r="D886">
        <v>1999</v>
      </c>
      <c r="E886">
        <v>221783</v>
      </c>
      <c r="F886" t="s">
        <v>11018</v>
      </c>
      <c r="G886" t="s">
        <v>11019</v>
      </c>
      <c r="H886" t="s">
        <v>11020</v>
      </c>
      <c r="I886" t="s">
        <v>11021</v>
      </c>
      <c r="J886">
        <v>3</v>
      </c>
      <c r="K886">
        <v>5</v>
      </c>
      <c r="L886">
        <v>2</v>
      </c>
      <c r="M886">
        <f>K886-X886</f>
        <v>1</v>
      </c>
      <c r="N886">
        <v>2722</v>
      </c>
      <c r="O886">
        <v>6631</v>
      </c>
      <c r="P886" t="s">
        <v>11013</v>
      </c>
      <c r="Q886">
        <v>1999</v>
      </c>
      <c r="R886">
        <v>221783</v>
      </c>
      <c r="S886" t="s">
        <v>37811</v>
      </c>
      <c r="T886" t="s">
        <v>37812</v>
      </c>
      <c r="U886" t="s">
        <v>11020</v>
      </c>
      <c r="V886" t="s">
        <v>11021</v>
      </c>
      <c r="W886">
        <v>2</v>
      </c>
      <c r="X886">
        <v>4</v>
      </c>
      <c r="Y886">
        <v>2</v>
      </c>
    </row>
    <row r="887" spans="1:25" x14ac:dyDescent="0.25">
      <c r="A887">
        <v>2724</v>
      </c>
      <c r="B887">
        <v>6631</v>
      </c>
      <c r="C887" t="s">
        <v>11013</v>
      </c>
      <c r="D887">
        <v>2001</v>
      </c>
      <c r="E887">
        <v>221783</v>
      </c>
      <c r="F887" t="s">
        <v>11026</v>
      </c>
      <c r="G887" t="s">
        <v>11027</v>
      </c>
      <c r="H887" t="s">
        <v>11028</v>
      </c>
      <c r="I887" t="s">
        <v>11029</v>
      </c>
      <c r="J887">
        <v>3</v>
      </c>
      <c r="K887">
        <v>5</v>
      </c>
      <c r="L887">
        <v>2</v>
      </c>
      <c r="M887">
        <f>K887-X887</f>
        <v>1</v>
      </c>
      <c r="N887">
        <v>2724</v>
      </c>
      <c r="O887">
        <v>6631</v>
      </c>
      <c r="P887" t="s">
        <v>11013</v>
      </c>
      <c r="Q887">
        <v>2001</v>
      </c>
      <c r="R887">
        <v>221783</v>
      </c>
      <c r="S887" t="s">
        <v>37815</v>
      </c>
      <c r="T887" t="s">
        <v>37816</v>
      </c>
      <c r="U887" t="s">
        <v>11028</v>
      </c>
      <c r="V887" t="s">
        <v>11029</v>
      </c>
      <c r="W887">
        <v>2</v>
      </c>
      <c r="X887">
        <v>4</v>
      </c>
      <c r="Y887">
        <v>2</v>
      </c>
    </row>
    <row r="888" spans="1:25" x14ac:dyDescent="0.25">
      <c r="A888">
        <v>2725</v>
      </c>
      <c r="B888">
        <v>6631</v>
      </c>
      <c r="C888" t="s">
        <v>11013</v>
      </c>
      <c r="D888">
        <v>2002</v>
      </c>
      <c r="E888">
        <v>221783</v>
      </c>
      <c r="F888" t="s">
        <v>11030</v>
      </c>
      <c r="G888" t="s">
        <v>11031</v>
      </c>
      <c r="H888" t="s">
        <v>11032</v>
      </c>
      <c r="I888" t="s">
        <v>11033</v>
      </c>
      <c r="J888">
        <v>2</v>
      </c>
      <c r="K888">
        <v>4</v>
      </c>
      <c r="L888">
        <v>2</v>
      </c>
      <c r="M888">
        <f>K888-X888</f>
        <v>1</v>
      </c>
      <c r="N888">
        <v>2725</v>
      </c>
      <c r="O888">
        <v>6631</v>
      </c>
      <c r="P888" t="s">
        <v>11013</v>
      </c>
      <c r="Q888">
        <v>2002</v>
      </c>
      <c r="R888">
        <v>221783</v>
      </c>
      <c r="S888" t="s">
        <v>37817</v>
      </c>
      <c r="T888" t="s">
        <v>37818</v>
      </c>
      <c r="U888" t="s">
        <v>11032</v>
      </c>
      <c r="V888" t="s">
        <v>11033</v>
      </c>
      <c r="W888">
        <v>2</v>
      </c>
      <c r="X888">
        <v>3</v>
      </c>
      <c r="Y888">
        <v>2</v>
      </c>
    </row>
    <row r="889" spans="1:25" x14ac:dyDescent="0.25">
      <c r="A889">
        <v>2729</v>
      </c>
      <c r="B889">
        <v>6631</v>
      </c>
      <c r="C889" t="s">
        <v>11013</v>
      </c>
      <c r="D889">
        <v>2006</v>
      </c>
      <c r="E889">
        <v>221783</v>
      </c>
      <c r="F889" t="s">
        <v>11046</v>
      </c>
      <c r="G889" t="s">
        <v>11047</v>
      </c>
      <c r="H889" t="s">
        <v>11048</v>
      </c>
      <c r="I889" t="s">
        <v>11049</v>
      </c>
      <c r="J889">
        <v>2</v>
      </c>
      <c r="K889">
        <v>4</v>
      </c>
      <c r="L889">
        <v>2</v>
      </c>
      <c r="M889">
        <f>K889-X889</f>
        <v>1</v>
      </c>
      <c r="N889">
        <v>2729</v>
      </c>
      <c r="O889">
        <v>6631</v>
      </c>
      <c r="P889" t="s">
        <v>11013</v>
      </c>
      <c r="Q889">
        <v>2006</v>
      </c>
      <c r="R889">
        <v>221783</v>
      </c>
      <c r="S889" t="s">
        <v>37825</v>
      </c>
      <c r="T889" t="s">
        <v>37826</v>
      </c>
      <c r="U889" t="s">
        <v>11048</v>
      </c>
      <c r="V889" t="s">
        <v>11049</v>
      </c>
      <c r="W889">
        <v>2</v>
      </c>
      <c r="X889">
        <v>3</v>
      </c>
      <c r="Y889">
        <v>2</v>
      </c>
    </row>
    <row r="890" spans="1:25" x14ac:dyDescent="0.25">
      <c r="A890">
        <v>2747</v>
      </c>
      <c r="B890">
        <v>6632</v>
      </c>
      <c r="C890" t="s">
        <v>11094</v>
      </c>
      <c r="D890">
        <v>2004</v>
      </c>
      <c r="E890">
        <v>121101</v>
      </c>
      <c r="F890" t="s">
        <v>11119</v>
      </c>
      <c r="G890" t="s">
        <v>11120</v>
      </c>
      <c r="H890" t="s">
        <v>11121</v>
      </c>
      <c r="I890" t="s">
        <v>11122</v>
      </c>
      <c r="J890">
        <v>3</v>
      </c>
      <c r="K890">
        <v>5</v>
      </c>
      <c r="L890">
        <v>2</v>
      </c>
      <c r="M890">
        <f>K890-X890</f>
        <v>1</v>
      </c>
      <c r="N890">
        <v>2747</v>
      </c>
      <c r="O890">
        <v>6632</v>
      </c>
      <c r="P890" t="s">
        <v>11094</v>
      </c>
      <c r="Q890">
        <v>2004</v>
      </c>
      <c r="R890">
        <v>121101</v>
      </c>
      <c r="S890" t="s">
        <v>37860</v>
      </c>
      <c r="T890" t="s">
        <v>37861</v>
      </c>
      <c r="U890" t="s">
        <v>11121</v>
      </c>
      <c r="V890" t="s">
        <v>11122</v>
      </c>
      <c r="W890">
        <v>2</v>
      </c>
      <c r="X890">
        <v>4</v>
      </c>
      <c r="Y890">
        <v>2</v>
      </c>
    </row>
    <row r="891" spans="1:25" x14ac:dyDescent="0.25">
      <c r="A891">
        <v>2749</v>
      </c>
      <c r="B891">
        <v>6632</v>
      </c>
      <c r="C891" t="s">
        <v>11094</v>
      </c>
      <c r="D891">
        <v>2006</v>
      </c>
      <c r="E891">
        <v>121101</v>
      </c>
      <c r="F891" t="s">
        <v>11127</v>
      </c>
      <c r="G891" t="s">
        <v>11128</v>
      </c>
      <c r="H891" t="s">
        <v>11129</v>
      </c>
      <c r="I891" t="s">
        <v>11130</v>
      </c>
      <c r="J891">
        <v>3</v>
      </c>
      <c r="K891">
        <v>6</v>
      </c>
      <c r="L891">
        <v>2</v>
      </c>
      <c r="M891">
        <f>K891-X891</f>
        <v>1</v>
      </c>
      <c r="N891">
        <v>2749</v>
      </c>
      <c r="O891">
        <v>6632</v>
      </c>
      <c r="P891" t="s">
        <v>11094</v>
      </c>
      <c r="Q891">
        <v>2006</v>
      </c>
      <c r="R891">
        <v>121101</v>
      </c>
      <c r="S891" t="s">
        <v>37864</v>
      </c>
      <c r="T891" t="s">
        <v>37865</v>
      </c>
      <c r="U891" t="s">
        <v>11129</v>
      </c>
      <c r="V891" t="s">
        <v>11130</v>
      </c>
      <c r="W891">
        <v>3</v>
      </c>
      <c r="X891">
        <v>5</v>
      </c>
      <c r="Y891">
        <v>2</v>
      </c>
    </row>
    <row r="892" spans="1:25" x14ac:dyDescent="0.25">
      <c r="A892">
        <v>2776</v>
      </c>
      <c r="B892">
        <v>6633</v>
      </c>
      <c r="C892" t="s">
        <v>11175</v>
      </c>
      <c r="D892">
        <v>2013</v>
      </c>
      <c r="E892">
        <v>236674</v>
      </c>
      <c r="F892" t="s">
        <v>11236</v>
      </c>
      <c r="G892" t="s">
        <v>11237</v>
      </c>
      <c r="H892" t="s">
        <v>11238</v>
      </c>
      <c r="I892" t="s">
        <v>11239</v>
      </c>
      <c r="J892">
        <v>2</v>
      </c>
      <c r="K892">
        <v>4</v>
      </c>
      <c r="L892">
        <v>2</v>
      </c>
      <c r="M892">
        <f>K892-X892</f>
        <v>1</v>
      </c>
      <c r="N892">
        <v>2776</v>
      </c>
      <c r="O892">
        <v>6633</v>
      </c>
      <c r="P892" t="s">
        <v>11175</v>
      </c>
      <c r="Q892">
        <v>2013</v>
      </c>
      <c r="R892">
        <v>236674</v>
      </c>
      <c r="S892" t="s">
        <v>37917</v>
      </c>
      <c r="T892" t="s">
        <v>37918</v>
      </c>
      <c r="U892" t="s">
        <v>11238</v>
      </c>
      <c r="V892" t="s">
        <v>11239</v>
      </c>
      <c r="W892">
        <v>2</v>
      </c>
      <c r="X892">
        <v>3</v>
      </c>
      <c r="Y892">
        <v>2</v>
      </c>
    </row>
    <row r="893" spans="1:25" x14ac:dyDescent="0.25">
      <c r="A893">
        <v>2781</v>
      </c>
      <c r="B893">
        <v>6634</v>
      </c>
      <c r="C893" t="s">
        <v>11256</v>
      </c>
      <c r="D893">
        <v>1998</v>
      </c>
      <c r="E893">
        <v>180754</v>
      </c>
      <c r="F893" t="s">
        <v>11257</v>
      </c>
      <c r="G893" t="s">
        <v>11258</v>
      </c>
      <c r="H893" t="s">
        <v>11259</v>
      </c>
      <c r="I893" t="s">
        <v>11260</v>
      </c>
      <c r="J893">
        <v>3</v>
      </c>
      <c r="K893">
        <v>6</v>
      </c>
      <c r="L893">
        <v>2</v>
      </c>
      <c r="M893">
        <f>K893-X893</f>
        <v>1</v>
      </c>
      <c r="N893">
        <v>2781</v>
      </c>
      <c r="O893">
        <v>6634</v>
      </c>
      <c r="P893" t="s">
        <v>11256</v>
      </c>
      <c r="Q893">
        <v>1998</v>
      </c>
      <c r="R893">
        <v>180754</v>
      </c>
      <c r="S893" t="s">
        <v>37927</v>
      </c>
      <c r="T893" t="s">
        <v>37928</v>
      </c>
      <c r="U893" t="s">
        <v>11259</v>
      </c>
      <c r="V893" t="s">
        <v>11260</v>
      </c>
      <c r="W893">
        <v>3</v>
      </c>
      <c r="X893">
        <v>5</v>
      </c>
      <c r="Y893">
        <v>2</v>
      </c>
    </row>
    <row r="894" spans="1:25" x14ac:dyDescent="0.25">
      <c r="A894">
        <v>2782</v>
      </c>
      <c r="B894">
        <v>6634</v>
      </c>
      <c r="C894" t="s">
        <v>11256</v>
      </c>
      <c r="D894">
        <v>1999</v>
      </c>
      <c r="E894">
        <v>180754</v>
      </c>
      <c r="F894" t="s">
        <v>11261</v>
      </c>
      <c r="G894" t="s">
        <v>11262</v>
      </c>
      <c r="H894" t="s">
        <v>11263</v>
      </c>
      <c r="I894" t="s">
        <v>11264</v>
      </c>
      <c r="J894">
        <v>3</v>
      </c>
      <c r="K894">
        <v>6</v>
      </c>
      <c r="L894">
        <v>2</v>
      </c>
      <c r="M894">
        <f>K894-X894</f>
        <v>1</v>
      </c>
      <c r="N894">
        <v>2782</v>
      </c>
      <c r="O894">
        <v>6634</v>
      </c>
      <c r="P894" t="s">
        <v>11256</v>
      </c>
      <c r="Q894">
        <v>1999</v>
      </c>
      <c r="R894">
        <v>180754</v>
      </c>
      <c r="S894" t="s">
        <v>37929</v>
      </c>
      <c r="T894" t="s">
        <v>37930</v>
      </c>
      <c r="U894" t="s">
        <v>11263</v>
      </c>
      <c r="V894" t="s">
        <v>11264</v>
      </c>
      <c r="W894">
        <v>3</v>
      </c>
      <c r="X894">
        <v>5</v>
      </c>
      <c r="Y894">
        <v>2</v>
      </c>
    </row>
    <row r="895" spans="1:25" x14ac:dyDescent="0.25">
      <c r="A895">
        <v>2783</v>
      </c>
      <c r="B895">
        <v>6634</v>
      </c>
      <c r="C895" t="s">
        <v>11256</v>
      </c>
      <c r="D895">
        <v>2000</v>
      </c>
      <c r="E895">
        <v>180754</v>
      </c>
      <c r="F895" t="s">
        <v>11265</v>
      </c>
      <c r="G895" t="s">
        <v>11266</v>
      </c>
      <c r="H895" t="s">
        <v>11267</v>
      </c>
      <c r="I895" t="s">
        <v>11268</v>
      </c>
      <c r="J895">
        <v>4</v>
      </c>
      <c r="K895">
        <v>7</v>
      </c>
      <c r="L895">
        <v>2</v>
      </c>
      <c r="M895">
        <f>K895-X895</f>
        <v>1</v>
      </c>
      <c r="N895">
        <v>2783</v>
      </c>
      <c r="O895">
        <v>6634</v>
      </c>
      <c r="P895" t="s">
        <v>11256</v>
      </c>
      <c r="Q895">
        <v>2000</v>
      </c>
      <c r="R895">
        <v>180754</v>
      </c>
      <c r="S895" t="s">
        <v>37931</v>
      </c>
      <c r="T895" t="s">
        <v>37932</v>
      </c>
      <c r="U895" t="s">
        <v>11267</v>
      </c>
      <c r="V895" t="s">
        <v>11268</v>
      </c>
      <c r="W895">
        <v>3</v>
      </c>
      <c r="X895">
        <v>6</v>
      </c>
      <c r="Y895">
        <v>2</v>
      </c>
    </row>
    <row r="896" spans="1:25" x14ac:dyDescent="0.25">
      <c r="A896">
        <v>2786</v>
      </c>
      <c r="B896">
        <v>6634</v>
      </c>
      <c r="C896" t="s">
        <v>11256</v>
      </c>
      <c r="D896">
        <v>2003</v>
      </c>
      <c r="E896">
        <v>180754</v>
      </c>
      <c r="F896" t="s">
        <v>11277</v>
      </c>
      <c r="G896" t="s">
        <v>11278</v>
      </c>
      <c r="H896" t="s">
        <v>11279</v>
      </c>
      <c r="I896" t="s">
        <v>11280</v>
      </c>
      <c r="J896">
        <v>3</v>
      </c>
      <c r="K896">
        <v>6</v>
      </c>
      <c r="L896">
        <v>2</v>
      </c>
      <c r="M896">
        <f>K896-X896</f>
        <v>1</v>
      </c>
      <c r="N896">
        <v>2786</v>
      </c>
      <c r="O896">
        <v>6634</v>
      </c>
      <c r="P896" t="s">
        <v>11256</v>
      </c>
      <c r="Q896">
        <v>2003</v>
      </c>
      <c r="R896">
        <v>180754</v>
      </c>
      <c r="S896" t="s">
        <v>37937</v>
      </c>
      <c r="T896" t="s">
        <v>37938</v>
      </c>
      <c r="U896" t="s">
        <v>11279</v>
      </c>
      <c r="V896" t="s">
        <v>11280</v>
      </c>
      <c r="W896">
        <v>3</v>
      </c>
      <c r="X896">
        <v>5</v>
      </c>
      <c r="Y896">
        <v>2</v>
      </c>
    </row>
    <row r="897" spans="1:25" x14ac:dyDescent="0.25">
      <c r="A897">
        <v>2787</v>
      </c>
      <c r="B897">
        <v>6634</v>
      </c>
      <c r="C897" t="s">
        <v>11256</v>
      </c>
      <c r="D897">
        <v>2004</v>
      </c>
      <c r="E897">
        <v>180754</v>
      </c>
      <c r="F897" t="s">
        <v>11281</v>
      </c>
      <c r="G897" t="s">
        <v>11282</v>
      </c>
      <c r="H897" t="s">
        <v>11283</v>
      </c>
      <c r="I897" t="s">
        <v>11284</v>
      </c>
      <c r="J897">
        <v>3</v>
      </c>
      <c r="K897">
        <v>6</v>
      </c>
      <c r="L897">
        <v>2</v>
      </c>
      <c r="M897">
        <f>K897-X897</f>
        <v>1</v>
      </c>
      <c r="N897">
        <v>2787</v>
      </c>
      <c r="O897">
        <v>6634</v>
      </c>
      <c r="P897" t="s">
        <v>11256</v>
      </c>
      <c r="Q897">
        <v>2004</v>
      </c>
      <c r="R897">
        <v>180754</v>
      </c>
      <c r="S897" t="s">
        <v>37939</v>
      </c>
      <c r="T897" t="s">
        <v>37940</v>
      </c>
      <c r="U897" t="s">
        <v>11283</v>
      </c>
      <c r="V897" t="s">
        <v>11284</v>
      </c>
      <c r="W897">
        <v>3</v>
      </c>
      <c r="X897">
        <v>5</v>
      </c>
      <c r="Y897">
        <v>2</v>
      </c>
    </row>
    <row r="898" spans="1:25" x14ac:dyDescent="0.25">
      <c r="A898">
        <v>2797</v>
      </c>
      <c r="B898">
        <v>6634</v>
      </c>
      <c r="C898" t="s">
        <v>11256</v>
      </c>
      <c r="D898">
        <v>2014</v>
      </c>
      <c r="E898">
        <v>180754</v>
      </c>
      <c r="F898" t="s">
        <v>11321</v>
      </c>
      <c r="G898" t="s">
        <v>11322</v>
      </c>
      <c r="H898" t="s">
        <v>11323</v>
      </c>
      <c r="I898" t="s">
        <v>11324</v>
      </c>
      <c r="J898">
        <v>3</v>
      </c>
      <c r="K898">
        <v>6</v>
      </c>
      <c r="L898">
        <v>2</v>
      </c>
      <c r="M898">
        <f>K898-X898</f>
        <v>1</v>
      </c>
      <c r="N898">
        <v>2797</v>
      </c>
      <c r="O898">
        <v>6634</v>
      </c>
      <c r="P898" t="s">
        <v>11256</v>
      </c>
      <c r="Q898">
        <v>2014</v>
      </c>
      <c r="R898">
        <v>180754</v>
      </c>
      <c r="S898" t="s">
        <v>37959</v>
      </c>
      <c r="T898" t="s">
        <v>37960</v>
      </c>
      <c r="U898" t="s">
        <v>11323</v>
      </c>
      <c r="V898" t="s">
        <v>11324</v>
      </c>
      <c r="W898">
        <v>3</v>
      </c>
      <c r="X898">
        <v>5</v>
      </c>
      <c r="Y898">
        <v>2</v>
      </c>
    </row>
    <row r="899" spans="1:25" x14ac:dyDescent="0.25">
      <c r="A899">
        <v>2798</v>
      </c>
      <c r="B899">
        <v>6634</v>
      </c>
      <c r="C899" t="s">
        <v>11256</v>
      </c>
      <c r="D899">
        <v>2015</v>
      </c>
      <c r="E899">
        <v>180754</v>
      </c>
      <c r="F899" t="s">
        <v>11325</v>
      </c>
      <c r="G899" t="s">
        <v>11326</v>
      </c>
      <c r="H899" t="s">
        <v>11327</v>
      </c>
      <c r="I899" t="s">
        <v>11328</v>
      </c>
      <c r="J899">
        <v>3</v>
      </c>
      <c r="K899">
        <v>5</v>
      </c>
      <c r="L899">
        <v>2</v>
      </c>
      <c r="M899">
        <f>K899-X899</f>
        <v>1</v>
      </c>
      <c r="N899">
        <v>2798</v>
      </c>
      <c r="O899">
        <v>6634</v>
      </c>
      <c r="P899" t="s">
        <v>11256</v>
      </c>
      <c r="Q899">
        <v>2015</v>
      </c>
      <c r="R899">
        <v>180754</v>
      </c>
      <c r="S899" t="s">
        <v>37961</v>
      </c>
      <c r="T899" t="s">
        <v>37962</v>
      </c>
      <c r="U899" t="s">
        <v>11327</v>
      </c>
      <c r="V899" t="s">
        <v>11328</v>
      </c>
      <c r="W899">
        <v>2</v>
      </c>
      <c r="X899">
        <v>4</v>
      </c>
      <c r="Y899">
        <v>2</v>
      </c>
    </row>
    <row r="900" spans="1:25" x14ac:dyDescent="0.25">
      <c r="A900">
        <v>2816</v>
      </c>
      <c r="B900">
        <v>6635</v>
      </c>
      <c r="C900" t="s">
        <v>11337</v>
      </c>
      <c r="D900">
        <v>2013</v>
      </c>
      <c r="E900">
        <v>157256</v>
      </c>
      <c r="F900" t="s">
        <v>11398</v>
      </c>
      <c r="G900" t="s">
        <v>11399</v>
      </c>
      <c r="H900" t="s">
        <v>11400</v>
      </c>
      <c r="I900" t="s">
        <v>11401</v>
      </c>
      <c r="J900">
        <v>3</v>
      </c>
      <c r="K900">
        <v>6</v>
      </c>
      <c r="L900">
        <v>2</v>
      </c>
      <c r="M900">
        <f>K900-X900</f>
        <v>1</v>
      </c>
      <c r="N900">
        <v>2816</v>
      </c>
      <c r="O900">
        <v>6635</v>
      </c>
      <c r="P900" t="s">
        <v>11337</v>
      </c>
      <c r="Q900">
        <v>2013</v>
      </c>
      <c r="R900">
        <v>157256</v>
      </c>
      <c r="S900" t="s">
        <v>37996</v>
      </c>
      <c r="T900" t="s">
        <v>37997</v>
      </c>
      <c r="U900" t="s">
        <v>11400</v>
      </c>
      <c r="V900" t="s">
        <v>11401</v>
      </c>
      <c r="W900">
        <v>3</v>
      </c>
      <c r="X900">
        <v>5</v>
      </c>
      <c r="Y900">
        <v>2</v>
      </c>
    </row>
    <row r="901" spans="1:25" x14ac:dyDescent="0.25">
      <c r="A901">
        <v>2848</v>
      </c>
      <c r="B901">
        <v>7111</v>
      </c>
      <c r="C901" t="s">
        <v>11499</v>
      </c>
      <c r="D901">
        <v>2005</v>
      </c>
      <c r="E901">
        <v>113844</v>
      </c>
      <c r="F901" t="s">
        <v>11528</v>
      </c>
      <c r="G901" t="s">
        <v>11529</v>
      </c>
      <c r="H901" t="s">
        <v>11530</v>
      </c>
      <c r="I901" t="s">
        <v>11531</v>
      </c>
      <c r="J901">
        <v>2</v>
      </c>
      <c r="K901">
        <v>4</v>
      </c>
      <c r="L901">
        <v>2</v>
      </c>
      <c r="M901">
        <f>K901-X901</f>
        <v>1</v>
      </c>
      <c r="N901">
        <v>2848</v>
      </c>
      <c r="O901">
        <v>7111</v>
      </c>
      <c r="P901" t="s">
        <v>11499</v>
      </c>
      <c r="Q901">
        <v>2005</v>
      </c>
      <c r="R901">
        <v>113844</v>
      </c>
      <c r="S901" t="s">
        <v>38060</v>
      </c>
      <c r="T901" t="s">
        <v>38061</v>
      </c>
      <c r="U901" t="s">
        <v>11530</v>
      </c>
      <c r="V901" t="s">
        <v>11531</v>
      </c>
      <c r="W901">
        <v>2</v>
      </c>
      <c r="X901">
        <v>3</v>
      </c>
      <c r="Y901">
        <v>2</v>
      </c>
    </row>
    <row r="902" spans="1:25" x14ac:dyDescent="0.25">
      <c r="A902">
        <v>2849</v>
      </c>
      <c r="B902">
        <v>7111</v>
      </c>
      <c r="C902" t="s">
        <v>11499</v>
      </c>
      <c r="D902">
        <v>2006</v>
      </c>
      <c r="E902">
        <v>113844</v>
      </c>
      <c r="F902" t="s">
        <v>11532</v>
      </c>
      <c r="G902" t="s">
        <v>11533</v>
      </c>
      <c r="H902" t="s">
        <v>11534</v>
      </c>
      <c r="I902" t="s">
        <v>11535</v>
      </c>
      <c r="J902">
        <v>2</v>
      </c>
      <c r="K902">
        <v>4</v>
      </c>
      <c r="L902">
        <v>2</v>
      </c>
      <c r="M902">
        <f>K902-X902</f>
        <v>1</v>
      </c>
      <c r="N902">
        <v>2849</v>
      </c>
      <c r="O902">
        <v>7111</v>
      </c>
      <c r="P902" t="s">
        <v>11499</v>
      </c>
      <c r="Q902">
        <v>2006</v>
      </c>
      <c r="R902">
        <v>113844</v>
      </c>
      <c r="S902" t="s">
        <v>38062</v>
      </c>
      <c r="T902" t="s">
        <v>38063</v>
      </c>
      <c r="U902" t="s">
        <v>11534</v>
      </c>
      <c r="V902" t="s">
        <v>11535</v>
      </c>
      <c r="W902">
        <v>2</v>
      </c>
      <c r="X902">
        <v>3</v>
      </c>
      <c r="Y902">
        <v>2</v>
      </c>
    </row>
    <row r="903" spans="1:25" x14ac:dyDescent="0.25">
      <c r="A903">
        <v>2852</v>
      </c>
      <c r="B903">
        <v>7111</v>
      </c>
      <c r="C903" t="s">
        <v>11499</v>
      </c>
      <c r="D903">
        <v>2009</v>
      </c>
      <c r="E903">
        <v>113844</v>
      </c>
      <c r="F903" t="s">
        <v>11544</v>
      </c>
      <c r="G903" t="s">
        <v>11545</v>
      </c>
      <c r="H903" t="s">
        <v>11546</v>
      </c>
      <c r="I903" t="s">
        <v>11547</v>
      </c>
      <c r="J903">
        <v>2</v>
      </c>
      <c r="K903">
        <v>4</v>
      </c>
      <c r="L903">
        <v>2</v>
      </c>
      <c r="M903">
        <f>K903-X903</f>
        <v>1</v>
      </c>
      <c r="N903">
        <v>2852</v>
      </c>
      <c r="O903">
        <v>7111</v>
      </c>
      <c r="P903" t="s">
        <v>11499</v>
      </c>
      <c r="Q903">
        <v>2009</v>
      </c>
      <c r="R903">
        <v>113844</v>
      </c>
      <c r="S903" t="s">
        <v>38068</v>
      </c>
      <c r="T903" t="s">
        <v>38069</v>
      </c>
      <c r="U903" t="s">
        <v>11546</v>
      </c>
      <c r="V903" t="s">
        <v>11547</v>
      </c>
      <c r="W903">
        <v>2</v>
      </c>
      <c r="X903">
        <v>3</v>
      </c>
      <c r="Y903">
        <v>2</v>
      </c>
    </row>
    <row r="904" spans="1:25" x14ac:dyDescent="0.25">
      <c r="A904">
        <v>2853</v>
      </c>
      <c r="B904">
        <v>7111</v>
      </c>
      <c r="C904" t="s">
        <v>11499</v>
      </c>
      <c r="D904">
        <v>2010</v>
      </c>
      <c r="E904">
        <v>113844</v>
      </c>
      <c r="F904" t="s">
        <v>11548</v>
      </c>
      <c r="G904" t="s">
        <v>11549</v>
      </c>
      <c r="H904" t="s">
        <v>11550</v>
      </c>
      <c r="I904" t="s">
        <v>11551</v>
      </c>
      <c r="J904">
        <v>3</v>
      </c>
      <c r="K904">
        <v>5</v>
      </c>
      <c r="L904">
        <v>2</v>
      </c>
      <c r="M904">
        <f>K904-X904</f>
        <v>1</v>
      </c>
      <c r="N904">
        <v>2853</v>
      </c>
      <c r="O904">
        <v>7111</v>
      </c>
      <c r="P904" t="s">
        <v>11499</v>
      </c>
      <c r="Q904">
        <v>2010</v>
      </c>
      <c r="R904">
        <v>113844</v>
      </c>
      <c r="S904" t="s">
        <v>38070</v>
      </c>
      <c r="T904" t="s">
        <v>38071</v>
      </c>
      <c r="U904" t="s">
        <v>11550</v>
      </c>
      <c r="V904" t="s">
        <v>11551</v>
      </c>
      <c r="W904">
        <v>2</v>
      </c>
      <c r="X904">
        <v>4</v>
      </c>
      <c r="Y904">
        <v>2</v>
      </c>
    </row>
    <row r="905" spans="1:25" x14ac:dyDescent="0.25">
      <c r="A905">
        <v>2854</v>
      </c>
      <c r="B905">
        <v>7111</v>
      </c>
      <c r="C905" t="s">
        <v>11499</v>
      </c>
      <c r="D905">
        <v>2011</v>
      </c>
      <c r="E905">
        <v>113844</v>
      </c>
      <c r="F905" t="s">
        <v>11552</v>
      </c>
      <c r="G905" t="s">
        <v>11553</v>
      </c>
      <c r="H905" t="s">
        <v>11554</v>
      </c>
      <c r="I905" t="s">
        <v>11555</v>
      </c>
      <c r="J905">
        <v>3</v>
      </c>
      <c r="K905">
        <v>5</v>
      </c>
      <c r="L905">
        <v>2</v>
      </c>
      <c r="M905">
        <f>K905-X905</f>
        <v>1</v>
      </c>
      <c r="N905">
        <v>2854</v>
      </c>
      <c r="O905">
        <v>7111</v>
      </c>
      <c r="P905" t="s">
        <v>11499</v>
      </c>
      <c r="Q905">
        <v>2011</v>
      </c>
      <c r="R905">
        <v>113844</v>
      </c>
      <c r="S905" t="s">
        <v>38072</v>
      </c>
      <c r="T905" t="s">
        <v>38073</v>
      </c>
      <c r="U905" t="s">
        <v>11554</v>
      </c>
      <c r="V905" t="s">
        <v>11555</v>
      </c>
      <c r="W905">
        <v>2</v>
      </c>
      <c r="X905">
        <v>4</v>
      </c>
      <c r="Y905">
        <v>2</v>
      </c>
    </row>
    <row r="906" spans="1:25" x14ac:dyDescent="0.25">
      <c r="A906">
        <v>2855</v>
      </c>
      <c r="B906">
        <v>7111</v>
      </c>
      <c r="C906" t="s">
        <v>11499</v>
      </c>
      <c r="D906">
        <v>2012</v>
      </c>
      <c r="E906">
        <v>113844</v>
      </c>
      <c r="F906" t="s">
        <v>11556</v>
      </c>
      <c r="G906" t="s">
        <v>11557</v>
      </c>
      <c r="H906" t="s">
        <v>11558</v>
      </c>
      <c r="I906" t="s">
        <v>11559</v>
      </c>
      <c r="J906">
        <v>3</v>
      </c>
      <c r="K906">
        <v>5</v>
      </c>
      <c r="L906">
        <v>2</v>
      </c>
      <c r="M906">
        <f>K906-X906</f>
        <v>1</v>
      </c>
      <c r="N906">
        <v>2855</v>
      </c>
      <c r="O906">
        <v>7111</v>
      </c>
      <c r="P906" t="s">
        <v>11499</v>
      </c>
      <c r="Q906">
        <v>2012</v>
      </c>
      <c r="R906">
        <v>113844</v>
      </c>
      <c r="S906" t="s">
        <v>38074</v>
      </c>
      <c r="T906" t="s">
        <v>38075</v>
      </c>
      <c r="U906" t="s">
        <v>11558</v>
      </c>
      <c r="V906" t="s">
        <v>11559</v>
      </c>
      <c r="W906">
        <v>2</v>
      </c>
      <c r="X906">
        <v>4</v>
      </c>
      <c r="Y906">
        <v>2</v>
      </c>
    </row>
    <row r="907" spans="1:25" x14ac:dyDescent="0.25">
      <c r="A907">
        <v>2856</v>
      </c>
      <c r="B907">
        <v>7111</v>
      </c>
      <c r="C907" t="s">
        <v>11499</v>
      </c>
      <c r="D907">
        <v>2013</v>
      </c>
      <c r="E907">
        <v>113844</v>
      </c>
      <c r="F907" t="s">
        <v>11560</v>
      </c>
      <c r="G907" t="s">
        <v>11561</v>
      </c>
      <c r="H907" t="s">
        <v>11562</v>
      </c>
      <c r="I907" t="s">
        <v>11563</v>
      </c>
      <c r="J907">
        <v>3</v>
      </c>
      <c r="K907">
        <v>5</v>
      </c>
      <c r="L907">
        <v>2</v>
      </c>
      <c r="M907">
        <f>K907-X907</f>
        <v>1</v>
      </c>
      <c r="N907">
        <v>2856</v>
      </c>
      <c r="O907">
        <v>7111</v>
      </c>
      <c r="P907" t="s">
        <v>11499</v>
      </c>
      <c r="Q907">
        <v>2013</v>
      </c>
      <c r="R907">
        <v>113844</v>
      </c>
      <c r="S907" t="s">
        <v>38076</v>
      </c>
      <c r="T907" t="s">
        <v>38077</v>
      </c>
      <c r="U907" t="s">
        <v>11562</v>
      </c>
      <c r="V907" t="s">
        <v>11563</v>
      </c>
      <c r="W907">
        <v>2</v>
      </c>
      <c r="X907">
        <v>4</v>
      </c>
      <c r="Y907">
        <v>2</v>
      </c>
    </row>
    <row r="908" spans="1:25" x14ac:dyDescent="0.25">
      <c r="A908">
        <v>2858</v>
      </c>
      <c r="B908">
        <v>7111</v>
      </c>
      <c r="C908" t="s">
        <v>11499</v>
      </c>
      <c r="D908">
        <v>2015</v>
      </c>
      <c r="E908">
        <v>113844</v>
      </c>
      <c r="F908" t="s">
        <v>11568</v>
      </c>
      <c r="G908" t="s">
        <v>11569</v>
      </c>
      <c r="H908" t="s">
        <v>11570</v>
      </c>
      <c r="I908" t="s">
        <v>11571</v>
      </c>
      <c r="J908">
        <v>2</v>
      </c>
      <c r="K908">
        <v>4</v>
      </c>
      <c r="L908">
        <v>2</v>
      </c>
      <c r="M908">
        <f>K908-X908</f>
        <v>1</v>
      </c>
      <c r="N908">
        <v>2858</v>
      </c>
      <c r="O908">
        <v>7111</v>
      </c>
      <c r="P908" t="s">
        <v>11499</v>
      </c>
      <c r="Q908">
        <v>2015</v>
      </c>
      <c r="R908">
        <v>113844</v>
      </c>
      <c r="S908" t="s">
        <v>38080</v>
      </c>
      <c r="T908" t="s">
        <v>38081</v>
      </c>
      <c r="U908" t="s">
        <v>11570</v>
      </c>
      <c r="V908" t="s">
        <v>11571</v>
      </c>
      <c r="W908">
        <v>2</v>
      </c>
      <c r="X908">
        <v>3</v>
      </c>
      <c r="Y908">
        <v>2</v>
      </c>
    </row>
    <row r="909" spans="1:25" x14ac:dyDescent="0.25">
      <c r="A909">
        <v>2859</v>
      </c>
      <c r="B909">
        <v>7111</v>
      </c>
      <c r="C909" t="s">
        <v>11499</v>
      </c>
      <c r="D909">
        <v>2016</v>
      </c>
      <c r="E909">
        <v>113844</v>
      </c>
      <c r="F909" t="s">
        <v>11572</v>
      </c>
      <c r="G909" t="s">
        <v>11573</v>
      </c>
      <c r="H909" t="s">
        <v>11574</v>
      </c>
      <c r="I909" t="s">
        <v>11575</v>
      </c>
      <c r="J909">
        <v>2</v>
      </c>
      <c r="K909">
        <v>4</v>
      </c>
      <c r="L909">
        <v>2</v>
      </c>
      <c r="M909">
        <f>K909-X909</f>
        <v>1</v>
      </c>
      <c r="N909">
        <v>2859</v>
      </c>
      <c r="O909">
        <v>7111</v>
      </c>
      <c r="P909" t="s">
        <v>11499</v>
      </c>
      <c r="Q909">
        <v>2016</v>
      </c>
      <c r="R909">
        <v>113844</v>
      </c>
      <c r="S909" t="s">
        <v>38082</v>
      </c>
      <c r="T909" t="s">
        <v>38083</v>
      </c>
      <c r="U909" t="s">
        <v>11574</v>
      </c>
      <c r="V909" t="s">
        <v>11575</v>
      </c>
      <c r="W909">
        <v>2</v>
      </c>
      <c r="X909">
        <v>3</v>
      </c>
      <c r="Y909">
        <v>2</v>
      </c>
    </row>
    <row r="910" spans="1:25" x14ac:dyDescent="0.25">
      <c r="A910">
        <v>2860</v>
      </c>
      <c r="B910">
        <v>7111</v>
      </c>
      <c r="C910" t="s">
        <v>11499</v>
      </c>
      <c r="D910">
        <v>2017</v>
      </c>
      <c r="E910">
        <v>113844</v>
      </c>
      <c r="F910" t="s">
        <v>11576</v>
      </c>
      <c r="G910" t="s">
        <v>11577</v>
      </c>
      <c r="H910" t="s">
        <v>11578</v>
      </c>
      <c r="I910" t="s">
        <v>11579</v>
      </c>
      <c r="J910">
        <v>2</v>
      </c>
      <c r="K910">
        <v>4</v>
      </c>
      <c r="L910">
        <v>2</v>
      </c>
      <c r="M910">
        <f>K910-X910</f>
        <v>1</v>
      </c>
      <c r="N910">
        <v>2860</v>
      </c>
      <c r="O910">
        <v>7111</v>
      </c>
      <c r="P910" t="s">
        <v>11499</v>
      </c>
      <c r="Q910">
        <v>2017</v>
      </c>
      <c r="R910">
        <v>113844</v>
      </c>
      <c r="S910" t="s">
        <v>38084</v>
      </c>
      <c r="T910" t="s">
        <v>38085</v>
      </c>
      <c r="U910" t="s">
        <v>11578</v>
      </c>
      <c r="V910" t="s">
        <v>11579</v>
      </c>
      <c r="W910">
        <v>2</v>
      </c>
      <c r="X910">
        <v>3</v>
      </c>
      <c r="Y910">
        <v>2</v>
      </c>
    </row>
    <row r="911" spans="1:25" x14ac:dyDescent="0.25">
      <c r="A911">
        <v>2861</v>
      </c>
      <c r="B911">
        <v>7131</v>
      </c>
      <c r="C911" t="s">
        <v>11580</v>
      </c>
      <c r="D911">
        <v>1998</v>
      </c>
      <c r="E911">
        <v>128914</v>
      </c>
      <c r="F911" t="s">
        <v>11581</v>
      </c>
      <c r="G911" t="s">
        <v>11582</v>
      </c>
      <c r="H911" t="s">
        <v>11583</v>
      </c>
      <c r="I911" t="s">
        <v>11584</v>
      </c>
      <c r="J911">
        <v>3</v>
      </c>
      <c r="K911">
        <v>6</v>
      </c>
      <c r="L911">
        <v>2</v>
      </c>
      <c r="M911">
        <f>K911-X911</f>
        <v>1</v>
      </c>
      <c r="N911">
        <v>2861</v>
      </c>
      <c r="O911">
        <v>7131</v>
      </c>
      <c r="P911" t="s">
        <v>11580</v>
      </c>
      <c r="Q911">
        <v>1998</v>
      </c>
      <c r="R911">
        <v>128914</v>
      </c>
      <c r="S911" t="s">
        <v>38086</v>
      </c>
      <c r="T911" t="s">
        <v>38087</v>
      </c>
      <c r="U911" t="s">
        <v>11583</v>
      </c>
      <c r="V911" t="s">
        <v>11584</v>
      </c>
      <c r="W911">
        <v>3</v>
      </c>
      <c r="X911">
        <v>5</v>
      </c>
      <c r="Y911">
        <v>2</v>
      </c>
    </row>
    <row r="912" spans="1:25" x14ac:dyDescent="0.25">
      <c r="A912">
        <v>2862</v>
      </c>
      <c r="B912">
        <v>7131</v>
      </c>
      <c r="C912" t="s">
        <v>11580</v>
      </c>
      <c r="D912">
        <v>1999</v>
      </c>
      <c r="E912">
        <v>128914</v>
      </c>
      <c r="F912" t="s">
        <v>11585</v>
      </c>
      <c r="G912" t="s">
        <v>11586</v>
      </c>
      <c r="H912" t="s">
        <v>11587</v>
      </c>
      <c r="I912" t="s">
        <v>11588</v>
      </c>
      <c r="J912">
        <v>3</v>
      </c>
      <c r="K912">
        <v>6</v>
      </c>
      <c r="L912">
        <v>2</v>
      </c>
      <c r="M912">
        <f>K912-X912</f>
        <v>1</v>
      </c>
      <c r="N912">
        <v>2862</v>
      </c>
      <c r="O912">
        <v>7131</v>
      </c>
      <c r="P912" t="s">
        <v>11580</v>
      </c>
      <c r="Q912">
        <v>1999</v>
      </c>
      <c r="R912">
        <v>128914</v>
      </c>
      <c r="S912" t="s">
        <v>38088</v>
      </c>
      <c r="T912" t="s">
        <v>38089</v>
      </c>
      <c r="U912" t="s">
        <v>11587</v>
      </c>
      <c r="V912" t="s">
        <v>11588</v>
      </c>
      <c r="W912">
        <v>3</v>
      </c>
      <c r="X912">
        <v>5</v>
      </c>
      <c r="Y912">
        <v>2</v>
      </c>
    </row>
    <row r="913" spans="1:25" x14ac:dyDescent="0.25">
      <c r="A913">
        <v>2866</v>
      </c>
      <c r="B913">
        <v>7131</v>
      </c>
      <c r="C913" t="s">
        <v>11580</v>
      </c>
      <c r="D913">
        <v>2003</v>
      </c>
      <c r="E913">
        <v>128914</v>
      </c>
      <c r="F913" t="s">
        <v>11601</v>
      </c>
      <c r="G913" t="s">
        <v>11602</v>
      </c>
      <c r="H913" t="s">
        <v>11603</v>
      </c>
      <c r="I913" t="s">
        <v>11604</v>
      </c>
      <c r="J913">
        <v>4</v>
      </c>
      <c r="K913">
        <v>7</v>
      </c>
      <c r="L913">
        <v>2</v>
      </c>
      <c r="M913">
        <f>K913-X913</f>
        <v>1</v>
      </c>
      <c r="N913">
        <v>2866</v>
      </c>
      <c r="O913">
        <v>7131</v>
      </c>
      <c r="P913" t="s">
        <v>11580</v>
      </c>
      <c r="Q913">
        <v>2003</v>
      </c>
      <c r="R913">
        <v>128914</v>
      </c>
      <c r="S913" t="s">
        <v>38096</v>
      </c>
      <c r="T913" t="s">
        <v>38097</v>
      </c>
      <c r="U913" t="s">
        <v>11603</v>
      </c>
      <c r="V913" t="s">
        <v>11604</v>
      </c>
      <c r="W913">
        <v>3</v>
      </c>
      <c r="X913">
        <v>6</v>
      </c>
      <c r="Y913">
        <v>2</v>
      </c>
    </row>
    <row r="914" spans="1:25" x14ac:dyDescent="0.25">
      <c r="A914">
        <v>2867</v>
      </c>
      <c r="B914">
        <v>7131</v>
      </c>
      <c r="C914" t="s">
        <v>11580</v>
      </c>
      <c r="D914">
        <v>2004</v>
      </c>
      <c r="E914">
        <v>128914</v>
      </c>
      <c r="F914" t="s">
        <v>11605</v>
      </c>
      <c r="G914" t="s">
        <v>11606</v>
      </c>
      <c r="H914" t="s">
        <v>11607</v>
      </c>
      <c r="I914" t="s">
        <v>11608</v>
      </c>
      <c r="J914">
        <v>3</v>
      </c>
      <c r="K914">
        <v>6</v>
      </c>
      <c r="L914">
        <v>2</v>
      </c>
      <c r="M914">
        <f>K914-X914</f>
        <v>1</v>
      </c>
      <c r="N914">
        <v>2867</v>
      </c>
      <c r="O914">
        <v>7131</v>
      </c>
      <c r="P914" t="s">
        <v>11580</v>
      </c>
      <c r="Q914">
        <v>2004</v>
      </c>
      <c r="R914">
        <v>128914</v>
      </c>
      <c r="S914" t="s">
        <v>38098</v>
      </c>
      <c r="T914" t="s">
        <v>38099</v>
      </c>
      <c r="U914" t="s">
        <v>11607</v>
      </c>
      <c r="V914" t="s">
        <v>11608</v>
      </c>
      <c r="W914">
        <v>3</v>
      </c>
      <c r="X914">
        <v>5</v>
      </c>
      <c r="Y914">
        <v>2</v>
      </c>
    </row>
    <row r="915" spans="1:25" x14ac:dyDescent="0.25">
      <c r="A915">
        <v>2868</v>
      </c>
      <c r="B915">
        <v>7131</v>
      </c>
      <c r="C915" t="s">
        <v>11580</v>
      </c>
      <c r="D915">
        <v>2005</v>
      </c>
      <c r="E915">
        <v>128914</v>
      </c>
      <c r="F915" t="s">
        <v>11609</v>
      </c>
      <c r="G915" t="s">
        <v>11610</v>
      </c>
      <c r="H915" t="s">
        <v>11611</v>
      </c>
      <c r="I915" t="s">
        <v>11612</v>
      </c>
      <c r="J915">
        <v>3</v>
      </c>
      <c r="K915">
        <v>5</v>
      </c>
      <c r="L915">
        <v>2</v>
      </c>
      <c r="M915">
        <f>K915-X915</f>
        <v>1</v>
      </c>
      <c r="N915">
        <v>2868</v>
      </c>
      <c r="O915">
        <v>7131</v>
      </c>
      <c r="P915" t="s">
        <v>11580</v>
      </c>
      <c r="Q915">
        <v>2005</v>
      </c>
      <c r="R915">
        <v>128914</v>
      </c>
      <c r="S915" t="s">
        <v>38100</v>
      </c>
      <c r="T915" t="s">
        <v>38101</v>
      </c>
      <c r="U915" t="s">
        <v>11611</v>
      </c>
      <c r="V915" t="s">
        <v>11612</v>
      </c>
      <c r="W915">
        <v>2</v>
      </c>
      <c r="X915">
        <v>4</v>
      </c>
      <c r="Y915">
        <v>2</v>
      </c>
    </row>
    <row r="916" spans="1:25" x14ac:dyDescent="0.25">
      <c r="A916">
        <v>2872</v>
      </c>
      <c r="B916">
        <v>7131</v>
      </c>
      <c r="C916" t="s">
        <v>11580</v>
      </c>
      <c r="D916">
        <v>2009</v>
      </c>
      <c r="E916">
        <v>128914</v>
      </c>
      <c r="F916" t="s">
        <v>11625</v>
      </c>
      <c r="G916" t="s">
        <v>11626</v>
      </c>
      <c r="H916" t="s">
        <v>11627</v>
      </c>
      <c r="I916" t="s">
        <v>11628</v>
      </c>
      <c r="J916">
        <v>3</v>
      </c>
      <c r="K916">
        <v>5</v>
      </c>
      <c r="L916">
        <v>2</v>
      </c>
      <c r="M916">
        <f>K916-X916</f>
        <v>1</v>
      </c>
      <c r="N916">
        <v>2872</v>
      </c>
      <c r="O916">
        <v>7131</v>
      </c>
      <c r="P916" t="s">
        <v>11580</v>
      </c>
      <c r="Q916">
        <v>2009</v>
      </c>
      <c r="R916">
        <v>128914</v>
      </c>
      <c r="S916" t="s">
        <v>38108</v>
      </c>
      <c r="T916" t="s">
        <v>38109</v>
      </c>
      <c r="U916" t="s">
        <v>11627</v>
      </c>
      <c r="V916" t="s">
        <v>11628</v>
      </c>
      <c r="W916">
        <v>2</v>
      </c>
      <c r="X916">
        <v>4</v>
      </c>
      <c r="Y916">
        <v>2</v>
      </c>
    </row>
    <row r="917" spans="1:25" x14ac:dyDescent="0.25">
      <c r="A917">
        <v>2874</v>
      </c>
      <c r="B917">
        <v>7131</v>
      </c>
      <c r="C917" t="s">
        <v>11580</v>
      </c>
      <c r="D917">
        <v>2011</v>
      </c>
      <c r="E917">
        <v>128914</v>
      </c>
      <c r="F917" t="s">
        <v>11633</v>
      </c>
      <c r="G917" t="s">
        <v>11634</v>
      </c>
      <c r="H917" t="s">
        <v>11635</v>
      </c>
      <c r="I917" t="s">
        <v>11636</v>
      </c>
      <c r="J917">
        <v>3</v>
      </c>
      <c r="K917">
        <v>6</v>
      </c>
      <c r="L917">
        <v>2</v>
      </c>
      <c r="M917">
        <f>K917-X917</f>
        <v>1</v>
      </c>
      <c r="N917">
        <v>2874</v>
      </c>
      <c r="O917">
        <v>7131</v>
      </c>
      <c r="P917" t="s">
        <v>11580</v>
      </c>
      <c r="Q917">
        <v>2011</v>
      </c>
      <c r="R917">
        <v>128914</v>
      </c>
      <c r="S917" t="s">
        <v>38112</v>
      </c>
      <c r="T917" t="s">
        <v>38113</v>
      </c>
      <c r="U917" t="s">
        <v>11635</v>
      </c>
      <c r="V917" t="s">
        <v>11636</v>
      </c>
      <c r="W917">
        <v>3</v>
      </c>
      <c r="X917">
        <v>5</v>
      </c>
      <c r="Y917">
        <v>2</v>
      </c>
    </row>
    <row r="918" spans="1:25" x14ac:dyDescent="0.25">
      <c r="A918">
        <v>2875</v>
      </c>
      <c r="B918">
        <v>7131</v>
      </c>
      <c r="C918" t="s">
        <v>11580</v>
      </c>
      <c r="D918">
        <v>2012</v>
      </c>
      <c r="E918">
        <v>128914</v>
      </c>
      <c r="F918" t="s">
        <v>11637</v>
      </c>
      <c r="G918" t="s">
        <v>11638</v>
      </c>
      <c r="H918" t="s">
        <v>11639</v>
      </c>
      <c r="I918" t="s">
        <v>11640</v>
      </c>
      <c r="J918">
        <v>3</v>
      </c>
      <c r="K918">
        <v>6</v>
      </c>
      <c r="L918">
        <v>2</v>
      </c>
      <c r="M918">
        <f>K918-X918</f>
        <v>1</v>
      </c>
      <c r="N918">
        <v>2875</v>
      </c>
      <c r="O918">
        <v>7131</v>
      </c>
      <c r="P918" t="s">
        <v>11580</v>
      </c>
      <c r="Q918">
        <v>2012</v>
      </c>
      <c r="R918">
        <v>128914</v>
      </c>
      <c r="S918" t="s">
        <v>38114</v>
      </c>
      <c r="T918" t="s">
        <v>38115</v>
      </c>
      <c r="U918" t="s">
        <v>11639</v>
      </c>
      <c r="V918" t="s">
        <v>11640</v>
      </c>
      <c r="W918">
        <v>3</v>
      </c>
      <c r="X918">
        <v>5</v>
      </c>
      <c r="Y918">
        <v>2</v>
      </c>
    </row>
    <row r="919" spans="1:25" x14ac:dyDescent="0.25">
      <c r="A919">
        <v>2877</v>
      </c>
      <c r="B919">
        <v>7131</v>
      </c>
      <c r="C919" t="s">
        <v>11580</v>
      </c>
      <c r="D919">
        <v>2014</v>
      </c>
      <c r="E919">
        <v>128914</v>
      </c>
      <c r="F919" t="s">
        <v>11645</v>
      </c>
      <c r="G919" t="s">
        <v>11646</v>
      </c>
      <c r="H919" t="s">
        <v>11647</v>
      </c>
      <c r="I919" t="s">
        <v>11648</v>
      </c>
      <c r="J919">
        <v>3</v>
      </c>
      <c r="K919">
        <v>6</v>
      </c>
      <c r="L919">
        <v>2</v>
      </c>
      <c r="M919">
        <f>K919-X919</f>
        <v>1</v>
      </c>
      <c r="N919">
        <v>2877</v>
      </c>
      <c r="O919">
        <v>7131</v>
      </c>
      <c r="P919" t="s">
        <v>11580</v>
      </c>
      <c r="Q919">
        <v>2014</v>
      </c>
      <c r="R919">
        <v>128914</v>
      </c>
      <c r="S919" t="s">
        <v>38118</v>
      </c>
      <c r="T919" t="s">
        <v>38119</v>
      </c>
      <c r="U919" t="s">
        <v>11647</v>
      </c>
      <c r="V919" t="s">
        <v>11648</v>
      </c>
      <c r="W919">
        <v>3</v>
      </c>
      <c r="X919">
        <v>5</v>
      </c>
      <c r="Y919">
        <v>2</v>
      </c>
    </row>
    <row r="920" spans="1:25" x14ac:dyDescent="0.25">
      <c r="A920">
        <v>2878</v>
      </c>
      <c r="B920">
        <v>7131</v>
      </c>
      <c r="C920" t="s">
        <v>11580</v>
      </c>
      <c r="D920">
        <v>2015</v>
      </c>
      <c r="E920">
        <v>128914</v>
      </c>
      <c r="F920" t="s">
        <v>11649</v>
      </c>
      <c r="G920" t="s">
        <v>11650</v>
      </c>
      <c r="H920" t="s">
        <v>11651</v>
      </c>
      <c r="I920" t="s">
        <v>11652</v>
      </c>
      <c r="J920">
        <v>3</v>
      </c>
      <c r="K920">
        <v>6</v>
      </c>
      <c r="L920">
        <v>2</v>
      </c>
      <c r="M920">
        <f>K920-X920</f>
        <v>1</v>
      </c>
      <c r="N920">
        <v>2878</v>
      </c>
      <c r="O920">
        <v>7131</v>
      </c>
      <c r="P920" t="s">
        <v>11580</v>
      </c>
      <c r="Q920">
        <v>2015</v>
      </c>
      <c r="R920">
        <v>128914</v>
      </c>
      <c r="S920" t="s">
        <v>38120</v>
      </c>
      <c r="T920" t="s">
        <v>38121</v>
      </c>
      <c r="U920" t="s">
        <v>11651</v>
      </c>
      <c r="V920" t="s">
        <v>11652</v>
      </c>
      <c r="W920">
        <v>3</v>
      </c>
      <c r="X920">
        <v>5</v>
      </c>
      <c r="Y920">
        <v>2</v>
      </c>
    </row>
    <row r="921" spans="1:25" x14ac:dyDescent="0.25">
      <c r="A921">
        <v>2895</v>
      </c>
      <c r="B921">
        <v>7132</v>
      </c>
      <c r="C921" t="s">
        <v>11661</v>
      </c>
      <c r="D921">
        <v>2012</v>
      </c>
      <c r="E921">
        <v>128791</v>
      </c>
      <c r="F921" t="s">
        <v>11718</v>
      </c>
      <c r="G921" t="s">
        <v>11719</v>
      </c>
      <c r="H921" t="s">
        <v>11720</v>
      </c>
      <c r="I921" t="s">
        <v>11721</v>
      </c>
      <c r="J921">
        <v>5</v>
      </c>
      <c r="K921">
        <v>9</v>
      </c>
      <c r="L921">
        <v>3</v>
      </c>
      <c r="M921">
        <f>K921-X921</f>
        <v>1</v>
      </c>
      <c r="N921">
        <v>2895</v>
      </c>
      <c r="O921">
        <v>7132</v>
      </c>
      <c r="P921" t="s">
        <v>11661</v>
      </c>
      <c r="Q921">
        <v>2012</v>
      </c>
      <c r="R921">
        <v>128791</v>
      </c>
      <c r="S921" t="s">
        <v>38153</v>
      </c>
      <c r="T921" t="s">
        <v>38154</v>
      </c>
      <c r="U921" t="s">
        <v>11720</v>
      </c>
      <c r="V921" t="s">
        <v>11721</v>
      </c>
      <c r="W921">
        <v>4</v>
      </c>
      <c r="X921">
        <v>8</v>
      </c>
      <c r="Y921">
        <v>2</v>
      </c>
    </row>
    <row r="922" spans="1:25" x14ac:dyDescent="0.25">
      <c r="A922">
        <v>2898</v>
      </c>
      <c r="B922">
        <v>7132</v>
      </c>
      <c r="C922" t="s">
        <v>11661</v>
      </c>
      <c r="D922">
        <v>2015</v>
      </c>
      <c r="E922">
        <v>128791</v>
      </c>
      <c r="F922" t="s">
        <v>11730</v>
      </c>
      <c r="G922" t="s">
        <v>11731</v>
      </c>
      <c r="H922" t="s">
        <v>11732</v>
      </c>
      <c r="I922" t="s">
        <v>11733</v>
      </c>
      <c r="J922">
        <v>5</v>
      </c>
      <c r="K922">
        <v>9</v>
      </c>
      <c r="L922">
        <v>3</v>
      </c>
      <c r="M922">
        <f>K922-X922</f>
        <v>1</v>
      </c>
      <c r="N922">
        <v>2898</v>
      </c>
      <c r="O922">
        <v>7132</v>
      </c>
      <c r="P922" t="s">
        <v>11661</v>
      </c>
      <c r="Q922">
        <v>2015</v>
      </c>
      <c r="R922">
        <v>128791</v>
      </c>
      <c r="S922" t="s">
        <v>38159</v>
      </c>
      <c r="T922" t="s">
        <v>38160</v>
      </c>
      <c r="U922" t="s">
        <v>11732</v>
      </c>
      <c r="V922" t="s">
        <v>11733</v>
      </c>
      <c r="W922">
        <v>4</v>
      </c>
      <c r="X922">
        <v>8</v>
      </c>
      <c r="Y922">
        <v>2</v>
      </c>
    </row>
    <row r="923" spans="1:25" x14ac:dyDescent="0.25">
      <c r="A923">
        <v>2899</v>
      </c>
      <c r="B923">
        <v>7132</v>
      </c>
      <c r="C923" t="s">
        <v>11661</v>
      </c>
      <c r="D923">
        <v>2016</v>
      </c>
      <c r="E923">
        <v>128791</v>
      </c>
      <c r="F923" t="s">
        <v>11734</v>
      </c>
      <c r="G923" t="s">
        <v>11735</v>
      </c>
      <c r="H923" t="s">
        <v>11736</v>
      </c>
      <c r="I923" t="s">
        <v>11737</v>
      </c>
      <c r="J923">
        <v>5</v>
      </c>
      <c r="K923">
        <v>9</v>
      </c>
      <c r="L923">
        <v>3</v>
      </c>
      <c r="M923">
        <f>K923-X923</f>
        <v>1</v>
      </c>
      <c r="N923">
        <v>2899</v>
      </c>
      <c r="O923">
        <v>7132</v>
      </c>
      <c r="P923" t="s">
        <v>11661</v>
      </c>
      <c r="Q923">
        <v>2016</v>
      </c>
      <c r="R923">
        <v>128791</v>
      </c>
      <c r="S923" t="s">
        <v>38161</v>
      </c>
      <c r="T923" t="s">
        <v>38162</v>
      </c>
      <c r="U923" t="s">
        <v>11736</v>
      </c>
      <c r="V923" t="s">
        <v>11737</v>
      </c>
      <c r="W923">
        <v>4</v>
      </c>
      <c r="X923">
        <v>8</v>
      </c>
      <c r="Y923">
        <v>2</v>
      </c>
    </row>
    <row r="924" spans="1:25" x14ac:dyDescent="0.25">
      <c r="A924">
        <v>2900</v>
      </c>
      <c r="B924">
        <v>7132</v>
      </c>
      <c r="C924" t="s">
        <v>11661</v>
      </c>
      <c r="D924">
        <v>2017</v>
      </c>
      <c r="E924">
        <v>128791</v>
      </c>
      <c r="F924" t="s">
        <v>11738</v>
      </c>
      <c r="G924" t="s">
        <v>11739</v>
      </c>
      <c r="H924" t="s">
        <v>11740</v>
      </c>
      <c r="I924" t="s">
        <v>11741</v>
      </c>
      <c r="J924">
        <v>5</v>
      </c>
      <c r="K924">
        <v>9</v>
      </c>
      <c r="L924">
        <v>3</v>
      </c>
      <c r="M924">
        <f>K924-X924</f>
        <v>1</v>
      </c>
      <c r="N924">
        <v>2900</v>
      </c>
      <c r="O924">
        <v>7132</v>
      </c>
      <c r="P924" t="s">
        <v>11661</v>
      </c>
      <c r="Q924">
        <v>2017</v>
      </c>
      <c r="R924">
        <v>128791</v>
      </c>
      <c r="S924" t="s">
        <v>38163</v>
      </c>
      <c r="T924" t="s">
        <v>38164</v>
      </c>
      <c r="U924" t="s">
        <v>11740</v>
      </c>
      <c r="V924" t="s">
        <v>11741</v>
      </c>
      <c r="W924">
        <v>4</v>
      </c>
      <c r="X924">
        <v>8</v>
      </c>
      <c r="Y924">
        <v>2</v>
      </c>
    </row>
    <row r="925" spans="1:25" x14ac:dyDescent="0.25">
      <c r="A925">
        <v>2901</v>
      </c>
      <c r="B925">
        <v>7133</v>
      </c>
      <c r="C925" t="s">
        <v>11742</v>
      </c>
      <c r="D925">
        <v>1998</v>
      </c>
      <c r="E925">
        <v>157549</v>
      </c>
      <c r="F925" t="s">
        <v>11743</v>
      </c>
      <c r="G925" t="s">
        <v>11744</v>
      </c>
      <c r="H925" t="s">
        <v>11745</v>
      </c>
      <c r="I925" t="s">
        <v>11746</v>
      </c>
      <c r="J925">
        <v>4</v>
      </c>
      <c r="K925">
        <v>7</v>
      </c>
      <c r="L925">
        <v>2</v>
      </c>
      <c r="M925">
        <f>K925-X925</f>
        <v>1</v>
      </c>
      <c r="N925">
        <v>2901</v>
      </c>
      <c r="O925">
        <v>7133</v>
      </c>
      <c r="P925" t="s">
        <v>11742</v>
      </c>
      <c r="Q925">
        <v>1998</v>
      </c>
      <c r="R925">
        <v>157549</v>
      </c>
      <c r="S925" t="s">
        <v>38165</v>
      </c>
      <c r="T925" t="s">
        <v>38166</v>
      </c>
      <c r="U925" t="s">
        <v>11745</v>
      </c>
      <c r="V925" t="s">
        <v>11746</v>
      </c>
      <c r="W925">
        <v>3</v>
      </c>
      <c r="X925">
        <v>6</v>
      </c>
      <c r="Y925">
        <v>2</v>
      </c>
    </row>
    <row r="926" spans="1:25" x14ac:dyDescent="0.25">
      <c r="A926">
        <v>2902</v>
      </c>
      <c r="B926">
        <v>7133</v>
      </c>
      <c r="C926" t="s">
        <v>11742</v>
      </c>
      <c r="D926">
        <v>1999</v>
      </c>
      <c r="E926">
        <v>157549</v>
      </c>
      <c r="F926" t="s">
        <v>11747</v>
      </c>
      <c r="G926" t="s">
        <v>11748</v>
      </c>
      <c r="H926" t="s">
        <v>11749</v>
      </c>
      <c r="I926" t="s">
        <v>11750</v>
      </c>
      <c r="J926">
        <v>4</v>
      </c>
      <c r="K926">
        <v>7</v>
      </c>
      <c r="L926">
        <v>2</v>
      </c>
      <c r="M926">
        <f>K926-X926</f>
        <v>1</v>
      </c>
      <c r="N926">
        <v>2902</v>
      </c>
      <c r="O926">
        <v>7133</v>
      </c>
      <c r="P926" t="s">
        <v>11742</v>
      </c>
      <c r="Q926">
        <v>1999</v>
      </c>
      <c r="R926">
        <v>157549</v>
      </c>
      <c r="S926" t="s">
        <v>38167</v>
      </c>
      <c r="T926" t="s">
        <v>38168</v>
      </c>
      <c r="U926" t="s">
        <v>11749</v>
      </c>
      <c r="V926" t="s">
        <v>11750</v>
      </c>
      <c r="W926">
        <v>3</v>
      </c>
      <c r="X926">
        <v>6</v>
      </c>
      <c r="Y926">
        <v>2</v>
      </c>
    </row>
    <row r="927" spans="1:25" x14ac:dyDescent="0.25">
      <c r="A927">
        <v>2905</v>
      </c>
      <c r="B927">
        <v>7133</v>
      </c>
      <c r="C927" t="s">
        <v>11742</v>
      </c>
      <c r="D927">
        <v>2002</v>
      </c>
      <c r="E927">
        <v>157549</v>
      </c>
      <c r="F927" t="s">
        <v>11759</v>
      </c>
      <c r="G927" t="s">
        <v>11760</v>
      </c>
      <c r="H927" t="s">
        <v>11761</v>
      </c>
      <c r="I927" t="s">
        <v>11762</v>
      </c>
      <c r="J927">
        <v>4</v>
      </c>
      <c r="K927">
        <v>7</v>
      </c>
      <c r="L927">
        <v>2</v>
      </c>
      <c r="M927">
        <f>K927-X927</f>
        <v>1</v>
      </c>
      <c r="N927">
        <v>2905</v>
      </c>
      <c r="O927">
        <v>7133</v>
      </c>
      <c r="P927" t="s">
        <v>11742</v>
      </c>
      <c r="Q927">
        <v>2002</v>
      </c>
      <c r="R927">
        <v>157549</v>
      </c>
      <c r="S927" t="s">
        <v>38173</v>
      </c>
      <c r="T927" t="s">
        <v>38174</v>
      </c>
      <c r="U927" t="s">
        <v>11761</v>
      </c>
      <c r="V927" t="s">
        <v>11762</v>
      </c>
      <c r="W927">
        <v>3</v>
      </c>
      <c r="X927">
        <v>6</v>
      </c>
      <c r="Y927">
        <v>2</v>
      </c>
    </row>
    <row r="928" spans="1:25" x14ac:dyDescent="0.25">
      <c r="A928">
        <v>2906</v>
      </c>
      <c r="B928">
        <v>7133</v>
      </c>
      <c r="C928" t="s">
        <v>11742</v>
      </c>
      <c r="D928">
        <v>2003</v>
      </c>
      <c r="E928">
        <v>157549</v>
      </c>
      <c r="F928" t="s">
        <v>11763</v>
      </c>
      <c r="G928" t="s">
        <v>11764</v>
      </c>
      <c r="H928" t="s">
        <v>11765</v>
      </c>
      <c r="I928" t="s">
        <v>11766</v>
      </c>
      <c r="J928">
        <v>4</v>
      </c>
      <c r="K928">
        <v>7</v>
      </c>
      <c r="L928">
        <v>2</v>
      </c>
      <c r="M928">
        <f>K928-X928</f>
        <v>1</v>
      </c>
      <c r="N928">
        <v>2906</v>
      </c>
      <c r="O928">
        <v>7133</v>
      </c>
      <c r="P928" t="s">
        <v>11742</v>
      </c>
      <c r="Q928">
        <v>2003</v>
      </c>
      <c r="R928">
        <v>157549</v>
      </c>
      <c r="S928" t="s">
        <v>38175</v>
      </c>
      <c r="T928" t="s">
        <v>38176</v>
      </c>
      <c r="U928" t="s">
        <v>11765</v>
      </c>
      <c r="V928" t="s">
        <v>11766</v>
      </c>
      <c r="W928">
        <v>3</v>
      </c>
      <c r="X928">
        <v>6</v>
      </c>
      <c r="Y928">
        <v>2</v>
      </c>
    </row>
    <row r="929" spans="1:25" x14ac:dyDescent="0.25">
      <c r="A929">
        <v>2907</v>
      </c>
      <c r="B929">
        <v>7133</v>
      </c>
      <c r="C929" t="s">
        <v>11742</v>
      </c>
      <c r="D929">
        <v>2004</v>
      </c>
      <c r="E929">
        <v>157549</v>
      </c>
      <c r="F929" t="s">
        <v>11767</v>
      </c>
      <c r="G929" t="s">
        <v>11768</v>
      </c>
      <c r="H929" t="s">
        <v>11769</v>
      </c>
      <c r="I929" t="s">
        <v>11770</v>
      </c>
      <c r="J929">
        <v>4</v>
      </c>
      <c r="K929">
        <v>7</v>
      </c>
      <c r="L929">
        <v>2</v>
      </c>
      <c r="M929">
        <f>K929-X929</f>
        <v>1</v>
      </c>
      <c r="N929">
        <v>2907</v>
      </c>
      <c r="O929">
        <v>7133</v>
      </c>
      <c r="P929" t="s">
        <v>11742</v>
      </c>
      <c r="Q929">
        <v>2004</v>
      </c>
      <c r="R929">
        <v>157549</v>
      </c>
      <c r="S929" t="s">
        <v>38177</v>
      </c>
      <c r="T929" t="s">
        <v>38178</v>
      </c>
      <c r="U929" t="s">
        <v>11769</v>
      </c>
      <c r="V929" t="s">
        <v>11770</v>
      </c>
      <c r="W929">
        <v>3</v>
      </c>
      <c r="X929">
        <v>6</v>
      </c>
      <c r="Y929">
        <v>2</v>
      </c>
    </row>
    <row r="930" spans="1:25" x14ac:dyDescent="0.25">
      <c r="A930">
        <v>2908</v>
      </c>
      <c r="B930">
        <v>7133</v>
      </c>
      <c r="C930" t="s">
        <v>11742</v>
      </c>
      <c r="D930">
        <v>2005</v>
      </c>
      <c r="E930">
        <v>157549</v>
      </c>
      <c r="F930" t="s">
        <v>11771</v>
      </c>
      <c r="G930" t="s">
        <v>11772</v>
      </c>
      <c r="H930" t="s">
        <v>11773</v>
      </c>
      <c r="I930" t="s">
        <v>11774</v>
      </c>
      <c r="J930">
        <v>4</v>
      </c>
      <c r="K930">
        <v>7</v>
      </c>
      <c r="L930">
        <v>2</v>
      </c>
      <c r="M930">
        <f>K930-X930</f>
        <v>1</v>
      </c>
      <c r="N930">
        <v>2908</v>
      </c>
      <c r="O930">
        <v>7133</v>
      </c>
      <c r="P930" t="s">
        <v>11742</v>
      </c>
      <c r="Q930">
        <v>2005</v>
      </c>
      <c r="R930">
        <v>157549</v>
      </c>
      <c r="S930" t="s">
        <v>38179</v>
      </c>
      <c r="T930" t="s">
        <v>38180</v>
      </c>
      <c r="U930" t="s">
        <v>11773</v>
      </c>
      <c r="V930" t="s">
        <v>11774</v>
      </c>
      <c r="W930">
        <v>3</v>
      </c>
      <c r="X930">
        <v>6</v>
      </c>
      <c r="Y930">
        <v>2</v>
      </c>
    </row>
    <row r="931" spans="1:25" x14ac:dyDescent="0.25">
      <c r="A931">
        <v>2909</v>
      </c>
      <c r="B931">
        <v>7133</v>
      </c>
      <c r="C931" t="s">
        <v>11742</v>
      </c>
      <c r="D931">
        <v>2006</v>
      </c>
      <c r="E931">
        <v>157549</v>
      </c>
      <c r="F931" t="s">
        <v>11775</v>
      </c>
      <c r="G931" t="s">
        <v>11776</v>
      </c>
      <c r="H931" t="s">
        <v>11777</v>
      </c>
      <c r="I931" t="s">
        <v>11778</v>
      </c>
      <c r="J931">
        <v>4</v>
      </c>
      <c r="K931">
        <v>7</v>
      </c>
      <c r="L931">
        <v>2</v>
      </c>
      <c r="M931">
        <f>K931-X931</f>
        <v>1</v>
      </c>
      <c r="N931">
        <v>2909</v>
      </c>
      <c r="O931">
        <v>7133</v>
      </c>
      <c r="P931" t="s">
        <v>11742</v>
      </c>
      <c r="Q931">
        <v>2006</v>
      </c>
      <c r="R931">
        <v>157549</v>
      </c>
      <c r="S931" t="s">
        <v>38181</v>
      </c>
      <c r="T931" t="s">
        <v>38182</v>
      </c>
      <c r="U931" t="s">
        <v>11777</v>
      </c>
      <c r="V931" t="s">
        <v>11778</v>
      </c>
      <c r="W931">
        <v>3</v>
      </c>
      <c r="X931">
        <v>6</v>
      </c>
      <c r="Y931">
        <v>2</v>
      </c>
    </row>
    <row r="932" spans="1:25" x14ac:dyDescent="0.25">
      <c r="A932">
        <v>2910</v>
      </c>
      <c r="B932">
        <v>7133</v>
      </c>
      <c r="C932" t="s">
        <v>11742</v>
      </c>
      <c r="D932">
        <v>2007</v>
      </c>
      <c r="E932">
        <v>157549</v>
      </c>
      <c r="F932" t="s">
        <v>11779</v>
      </c>
      <c r="G932" t="s">
        <v>11780</v>
      </c>
      <c r="H932" t="s">
        <v>11781</v>
      </c>
      <c r="I932" t="s">
        <v>11782</v>
      </c>
      <c r="J932">
        <v>4</v>
      </c>
      <c r="K932">
        <v>7</v>
      </c>
      <c r="L932">
        <v>2</v>
      </c>
      <c r="M932">
        <f>K932-X932</f>
        <v>1</v>
      </c>
      <c r="N932">
        <v>2910</v>
      </c>
      <c r="O932">
        <v>7133</v>
      </c>
      <c r="P932" t="s">
        <v>11742</v>
      </c>
      <c r="Q932">
        <v>2007</v>
      </c>
      <c r="R932">
        <v>157549</v>
      </c>
      <c r="S932" t="s">
        <v>38183</v>
      </c>
      <c r="T932" t="s">
        <v>38184</v>
      </c>
      <c r="U932" t="s">
        <v>11781</v>
      </c>
      <c r="V932" t="s">
        <v>11782</v>
      </c>
      <c r="W932">
        <v>3</v>
      </c>
      <c r="X932">
        <v>6</v>
      </c>
      <c r="Y932">
        <v>2</v>
      </c>
    </row>
    <row r="933" spans="1:25" x14ac:dyDescent="0.25">
      <c r="A933">
        <v>2912</v>
      </c>
      <c r="B933">
        <v>7133</v>
      </c>
      <c r="C933" t="s">
        <v>11742</v>
      </c>
      <c r="D933">
        <v>2009</v>
      </c>
      <c r="E933">
        <v>157549</v>
      </c>
      <c r="F933" t="s">
        <v>793</v>
      </c>
      <c r="G933" t="s">
        <v>11787</v>
      </c>
      <c r="H933" t="s">
        <v>11788</v>
      </c>
      <c r="I933" t="s">
        <v>11789</v>
      </c>
      <c r="J933">
        <v>4</v>
      </c>
      <c r="K933">
        <v>7</v>
      </c>
      <c r="L933">
        <v>2</v>
      </c>
      <c r="M933">
        <f>K933-X933</f>
        <v>1</v>
      </c>
      <c r="N933">
        <v>2912</v>
      </c>
      <c r="O933">
        <v>7133</v>
      </c>
      <c r="P933" t="s">
        <v>11742</v>
      </c>
      <c r="Q933">
        <v>2009</v>
      </c>
      <c r="R933">
        <v>157549</v>
      </c>
      <c r="S933" t="s">
        <v>38187</v>
      </c>
      <c r="T933" t="s">
        <v>38188</v>
      </c>
      <c r="U933" t="s">
        <v>11788</v>
      </c>
      <c r="V933" t="s">
        <v>11789</v>
      </c>
      <c r="W933">
        <v>3</v>
      </c>
      <c r="X933">
        <v>6</v>
      </c>
      <c r="Y933">
        <v>2</v>
      </c>
    </row>
    <row r="934" spans="1:25" x14ac:dyDescent="0.25">
      <c r="A934">
        <v>2913</v>
      </c>
      <c r="B934">
        <v>7133</v>
      </c>
      <c r="C934" t="s">
        <v>11742</v>
      </c>
      <c r="D934">
        <v>2010</v>
      </c>
      <c r="E934">
        <v>157549</v>
      </c>
      <c r="F934" t="s">
        <v>11790</v>
      </c>
      <c r="G934" t="s">
        <v>11791</v>
      </c>
      <c r="H934" t="s">
        <v>11792</v>
      </c>
      <c r="I934" t="s">
        <v>11793</v>
      </c>
      <c r="J934">
        <v>4</v>
      </c>
      <c r="K934">
        <v>7</v>
      </c>
      <c r="L934">
        <v>2</v>
      </c>
      <c r="M934">
        <f>K934-X934</f>
        <v>1</v>
      </c>
      <c r="N934">
        <v>2913</v>
      </c>
      <c r="O934">
        <v>7133</v>
      </c>
      <c r="P934" t="s">
        <v>11742</v>
      </c>
      <c r="Q934">
        <v>2010</v>
      </c>
      <c r="R934">
        <v>157549</v>
      </c>
      <c r="S934" t="s">
        <v>38189</v>
      </c>
      <c r="T934" t="s">
        <v>38190</v>
      </c>
      <c r="U934" t="s">
        <v>11792</v>
      </c>
      <c r="V934" t="s">
        <v>11793</v>
      </c>
      <c r="W934">
        <v>3</v>
      </c>
      <c r="X934">
        <v>6</v>
      </c>
      <c r="Y934">
        <v>2</v>
      </c>
    </row>
    <row r="935" spans="1:25" x14ac:dyDescent="0.25">
      <c r="A935">
        <v>2915</v>
      </c>
      <c r="B935">
        <v>7133</v>
      </c>
      <c r="C935" t="s">
        <v>11742</v>
      </c>
      <c r="D935">
        <v>2012</v>
      </c>
      <c r="E935">
        <v>157549</v>
      </c>
      <c r="F935" t="s">
        <v>11798</v>
      </c>
      <c r="G935" t="s">
        <v>11799</v>
      </c>
      <c r="H935" t="s">
        <v>11800</v>
      </c>
      <c r="I935" t="s">
        <v>11801</v>
      </c>
      <c r="J935">
        <v>4</v>
      </c>
      <c r="K935">
        <v>8</v>
      </c>
      <c r="L935">
        <v>2</v>
      </c>
      <c r="M935">
        <f>K935-X935</f>
        <v>1</v>
      </c>
      <c r="N935">
        <v>2915</v>
      </c>
      <c r="O935">
        <v>7133</v>
      </c>
      <c r="P935" t="s">
        <v>11742</v>
      </c>
      <c r="Q935">
        <v>2012</v>
      </c>
      <c r="R935">
        <v>157549</v>
      </c>
      <c r="S935" t="s">
        <v>38193</v>
      </c>
      <c r="T935" t="s">
        <v>38194</v>
      </c>
      <c r="U935" t="s">
        <v>11800</v>
      </c>
      <c r="V935" t="s">
        <v>11801</v>
      </c>
      <c r="W935">
        <v>4</v>
      </c>
      <c r="X935">
        <v>7</v>
      </c>
      <c r="Y935">
        <v>2</v>
      </c>
    </row>
    <row r="936" spans="1:25" x14ac:dyDescent="0.25">
      <c r="A936">
        <v>2916</v>
      </c>
      <c r="B936">
        <v>7133</v>
      </c>
      <c r="C936" t="s">
        <v>11742</v>
      </c>
      <c r="D936">
        <v>2013</v>
      </c>
      <c r="E936">
        <v>157549</v>
      </c>
      <c r="F936" t="s">
        <v>11802</v>
      </c>
      <c r="G936" t="s">
        <v>11803</v>
      </c>
      <c r="H936" t="s">
        <v>11804</v>
      </c>
      <c r="I936" t="s">
        <v>11805</v>
      </c>
      <c r="J936">
        <v>4</v>
      </c>
      <c r="K936">
        <v>7</v>
      </c>
      <c r="L936">
        <v>2</v>
      </c>
      <c r="M936">
        <f>K936-X936</f>
        <v>1</v>
      </c>
      <c r="N936">
        <v>2916</v>
      </c>
      <c r="O936">
        <v>7133</v>
      </c>
      <c r="P936" t="s">
        <v>11742</v>
      </c>
      <c r="Q936">
        <v>2013</v>
      </c>
      <c r="R936">
        <v>157549</v>
      </c>
      <c r="S936" t="s">
        <v>38195</v>
      </c>
      <c r="T936" t="s">
        <v>38196</v>
      </c>
      <c r="U936" t="s">
        <v>11804</v>
      </c>
      <c r="V936" t="s">
        <v>11805</v>
      </c>
      <c r="W936">
        <v>3</v>
      </c>
      <c r="X936">
        <v>6</v>
      </c>
      <c r="Y936">
        <v>2</v>
      </c>
    </row>
    <row r="937" spans="1:25" x14ac:dyDescent="0.25">
      <c r="A937">
        <v>2919</v>
      </c>
      <c r="B937">
        <v>7133</v>
      </c>
      <c r="C937" t="s">
        <v>11742</v>
      </c>
      <c r="D937">
        <v>2016</v>
      </c>
      <c r="E937">
        <v>157549</v>
      </c>
      <c r="F937" t="s">
        <v>11814</v>
      </c>
      <c r="G937" t="s">
        <v>11815</v>
      </c>
      <c r="H937" t="s">
        <v>11816</v>
      </c>
      <c r="I937" t="s">
        <v>11817</v>
      </c>
      <c r="J937">
        <v>4</v>
      </c>
      <c r="K937">
        <v>7</v>
      </c>
      <c r="L937">
        <v>2</v>
      </c>
      <c r="M937">
        <f>K937-X937</f>
        <v>1</v>
      </c>
      <c r="N937">
        <v>2919</v>
      </c>
      <c r="O937">
        <v>7133</v>
      </c>
      <c r="P937" t="s">
        <v>11742</v>
      </c>
      <c r="Q937">
        <v>2016</v>
      </c>
      <c r="R937">
        <v>157549</v>
      </c>
      <c r="S937" t="s">
        <v>38201</v>
      </c>
      <c r="T937" t="s">
        <v>38202</v>
      </c>
      <c r="U937" t="s">
        <v>11816</v>
      </c>
      <c r="V937" t="s">
        <v>11817</v>
      </c>
      <c r="W937">
        <v>3</v>
      </c>
      <c r="X937">
        <v>6</v>
      </c>
      <c r="Y937">
        <v>2</v>
      </c>
    </row>
    <row r="938" spans="1:25" x14ac:dyDescent="0.25">
      <c r="A938">
        <v>2920</v>
      </c>
      <c r="B938">
        <v>7133</v>
      </c>
      <c r="C938" t="s">
        <v>11742</v>
      </c>
      <c r="D938">
        <v>2017</v>
      </c>
      <c r="E938">
        <v>157549</v>
      </c>
      <c r="F938" t="s">
        <v>11818</v>
      </c>
      <c r="G938" t="s">
        <v>11819</v>
      </c>
      <c r="H938" t="s">
        <v>11820</v>
      </c>
      <c r="I938" t="s">
        <v>11821</v>
      </c>
      <c r="J938">
        <v>4</v>
      </c>
      <c r="K938">
        <v>8</v>
      </c>
      <c r="L938">
        <v>2</v>
      </c>
      <c r="M938">
        <f>K938-X938</f>
        <v>1</v>
      </c>
      <c r="N938">
        <v>2920</v>
      </c>
      <c r="O938">
        <v>7133</v>
      </c>
      <c r="P938" t="s">
        <v>11742</v>
      </c>
      <c r="Q938">
        <v>2017</v>
      </c>
      <c r="R938">
        <v>157549</v>
      </c>
      <c r="S938" t="s">
        <v>38203</v>
      </c>
      <c r="T938" t="s">
        <v>38204</v>
      </c>
      <c r="U938" t="s">
        <v>11820</v>
      </c>
      <c r="V938" t="s">
        <v>11821</v>
      </c>
      <c r="W938">
        <v>4</v>
      </c>
      <c r="X938">
        <v>7</v>
      </c>
      <c r="Y938">
        <v>2</v>
      </c>
    </row>
    <row r="939" spans="1:25" x14ac:dyDescent="0.25">
      <c r="A939">
        <v>2923</v>
      </c>
      <c r="B939">
        <v>7134</v>
      </c>
      <c r="C939" t="s">
        <v>11822</v>
      </c>
      <c r="D939">
        <v>2000</v>
      </c>
      <c r="E939">
        <v>80728</v>
      </c>
      <c r="F939" t="s">
        <v>11831</v>
      </c>
      <c r="G939" t="s">
        <v>11832</v>
      </c>
      <c r="H939" t="s">
        <v>11833</v>
      </c>
      <c r="I939" t="s">
        <v>11834</v>
      </c>
      <c r="J939">
        <v>5</v>
      </c>
      <c r="K939">
        <v>9</v>
      </c>
      <c r="L939">
        <v>3</v>
      </c>
      <c r="M939">
        <f>K939-X939</f>
        <v>1</v>
      </c>
      <c r="N939">
        <v>2923</v>
      </c>
      <c r="O939">
        <v>7134</v>
      </c>
      <c r="P939" t="s">
        <v>11822</v>
      </c>
      <c r="Q939">
        <v>2000</v>
      </c>
      <c r="R939">
        <v>80728</v>
      </c>
      <c r="S939" t="s">
        <v>38209</v>
      </c>
      <c r="T939" t="s">
        <v>38210</v>
      </c>
      <c r="U939" t="s">
        <v>11833</v>
      </c>
      <c r="V939" t="s">
        <v>11834</v>
      </c>
      <c r="W939">
        <v>4</v>
      </c>
      <c r="X939">
        <v>8</v>
      </c>
      <c r="Y939">
        <v>2</v>
      </c>
    </row>
    <row r="940" spans="1:25" x14ac:dyDescent="0.25">
      <c r="A940">
        <v>2927</v>
      </c>
      <c r="B940">
        <v>7134</v>
      </c>
      <c r="C940" t="s">
        <v>11822</v>
      </c>
      <c r="D940">
        <v>2004</v>
      </c>
      <c r="E940">
        <v>80728</v>
      </c>
      <c r="F940" t="s">
        <v>11847</v>
      </c>
      <c r="G940" t="s">
        <v>11848</v>
      </c>
      <c r="H940" t="s">
        <v>11849</v>
      </c>
      <c r="I940" t="s">
        <v>11850</v>
      </c>
      <c r="J940">
        <v>4</v>
      </c>
      <c r="K940">
        <v>8</v>
      </c>
      <c r="L940">
        <v>2</v>
      </c>
      <c r="M940">
        <f>K940-X940</f>
        <v>1</v>
      </c>
      <c r="N940">
        <v>2927</v>
      </c>
      <c r="O940">
        <v>7134</v>
      </c>
      <c r="P940" t="s">
        <v>11822</v>
      </c>
      <c r="Q940">
        <v>2004</v>
      </c>
      <c r="R940">
        <v>80728</v>
      </c>
      <c r="S940" t="s">
        <v>38217</v>
      </c>
      <c r="T940" t="s">
        <v>38218</v>
      </c>
      <c r="U940" t="s">
        <v>11849</v>
      </c>
      <c r="V940" t="s">
        <v>11850</v>
      </c>
      <c r="W940">
        <v>4</v>
      </c>
      <c r="X940">
        <v>7</v>
      </c>
      <c r="Y940">
        <v>2</v>
      </c>
    </row>
    <row r="941" spans="1:25" x14ac:dyDescent="0.25">
      <c r="A941">
        <v>2934</v>
      </c>
      <c r="B941">
        <v>7134</v>
      </c>
      <c r="C941" t="s">
        <v>11822</v>
      </c>
      <c r="D941">
        <v>2011</v>
      </c>
      <c r="E941">
        <v>80728</v>
      </c>
      <c r="F941" t="s">
        <v>11875</v>
      </c>
      <c r="G941" t="s">
        <v>11876</v>
      </c>
      <c r="H941" t="s">
        <v>11877</v>
      </c>
      <c r="I941" t="s">
        <v>11878</v>
      </c>
      <c r="J941">
        <v>5</v>
      </c>
      <c r="K941">
        <v>9</v>
      </c>
      <c r="L941">
        <v>3</v>
      </c>
      <c r="M941">
        <f>K941-X941</f>
        <v>1</v>
      </c>
      <c r="N941">
        <v>2934</v>
      </c>
      <c r="O941">
        <v>7134</v>
      </c>
      <c r="P941" t="s">
        <v>11822</v>
      </c>
      <c r="Q941">
        <v>2011</v>
      </c>
      <c r="R941">
        <v>80728</v>
      </c>
      <c r="S941" t="s">
        <v>38231</v>
      </c>
      <c r="T941" t="s">
        <v>38232</v>
      </c>
      <c r="U941" t="s">
        <v>11877</v>
      </c>
      <c r="V941" t="s">
        <v>11878</v>
      </c>
      <c r="W941">
        <v>4</v>
      </c>
      <c r="X941">
        <v>8</v>
      </c>
      <c r="Y941">
        <v>2</v>
      </c>
    </row>
    <row r="942" spans="1:25" x14ac:dyDescent="0.25">
      <c r="A942">
        <v>2936</v>
      </c>
      <c r="B942">
        <v>7134</v>
      </c>
      <c r="C942" t="s">
        <v>11822</v>
      </c>
      <c r="D942">
        <v>2013</v>
      </c>
      <c r="E942">
        <v>80728</v>
      </c>
      <c r="F942" t="s">
        <v>11883</v>
      </c>
      <c r="G942" t="s">
        <v>11884</v>
      </c>
      <c r="H942" t="s">
        <v>11885</v>
      </c>
      <c r="I942" t="s">
        <v>11886</v>
      </c>
      <c r="J942">
        <v>5</v>
      </c>
      <c r="K942">
        <v>9</v>
      </c>
      <c r="L942">
        <v>3</v>
      </c>
      <c r="M942">
        <f>K942-X942</f>
        <v>1</v>
      </c>
      <c r="N942">
        <v>2936</v>
      </c>
      <c r="O942">
        <v>7134</v>
      </c>
      <c r="P942" t="s">
        <v>11822</v>
      </c>
      <c r="Q942">
        <v>2013</v>
      </c>
      <c r="R942">
        <v>80728</v>
      </c>
      <c r="S942" t="s">
        <v>38235</v>
      </c>
      <c r="T942" t="s">
        <v>38236</v>
      </c>
      <c r="U942" t="s">
        <v>11885</v>
      </c>
      <c r="V942" t="s">
        <v>11886</v>
      </c>
      <c r="W942">
        <v>4</v>
      </c>
      <c r="X942">
        <v>8</v>
      </c>
      <c r="Y942">
        <v>2</v>
      </c>
    </row>
    <row r="943" spans="1:25" x14ac:dyDescent="0.25">
      <c r="A943">
        <v>2940</v>
      </c>
      <c r="B943">
        <v>7134</v>
      </c>
      <c r="C943" t="s">
        <v>11822</v>
      </c>
      <c r="D943">
        <v>2017</v>
      </c>
      <c r="E943">
        <v>80728</v>
      </c>
      <c r="F943" t="s">
        <v>11398</v>
      </c>
      <c r="G943" t="s">
        <v>11899</v>
      </c>
      <c r="H943" t="s">
        <v>11900</v>
      </c>
      <c r="I943" t="s">
        <v>11901</v>
      </c>
      <c r="J943">
        <v>5</v>
      </c>
      <c r="K943">
        <v>9</v>
      </c>
      <c r="L943">
        <v>3</v>
      </c>
      <c r="M943">
        <f>K943-X943</f>
        <v>1</v>
      </c>
      <c r="N943">
        <v>2940</v>
      </c>
      <c r="O943">
        <v>7134</v>
      </c>
      <c r="P943" t="s">
        <v>11822</v>
      </c>
      <c r="Q943">
        <v>2017</v>
      </c>
      <c r="R943">
        <v>80728</v>
      </c>
      <c r="S943" t="s">
        <v>38243</v>
      </c>
      <c r="T943" t="s">
        <v>38244</v>
      </c>
      <c r="U943" t="s">
        <v>11900</v>
      </c>
      <c r="V943" t="s">
        <v>11901</v>
      </c>
      <c r="W943">
        <v>4</v>
      </c>
      <c r="X943">
        <v>8</v>
      </c>
      <c r="Y943">
        <v>2</v>
      </c>
    </row>
    <row r="944" spans="1:25" x14ac:dyDescent="0.25">
      <c r="A944">
        <v>3008</v>
      </c>
      <c r="B944">
        <v>7140</v>
      </c>
      <c r="C944" t="s">
        <v>12145</v>
      </c>
      <c r="D944">
        <v>2005</v>
      </c>
      <c r="E944">
        <v>102938</v>
      </c>
      <c r="F944" t="s">
        <v>12174</v>
      </c>
      <c r="G944" t="s">
        <v>12175</v>
      </c>
      <c r="H944" t="s">
        <v>12176</v>
      </c>
      <c r="I944" t="s">
        <v>12177</v>
      </c>
      <c r="J944">
        <v>4</v>
      </c>
      <c r="K944">
        <v>7</v>
      </c>
      <c r="L944">
        <v>2</v>
      </c>
      <c r="M944">
        <f>K944-X944</f>
        <v>1</v>
      </c>
      <c r="N944">
        <v>3008</v>
      </c>
      <c r="O944">
        <v>7140</v>
      </c>
      <c r="P944" t="s">
        <v>12145</v>
      </c>
      <c r="Q944">
        <v>2005</v>
      </c>
      <c r="R944">
        <v>102938</v>
      </c>
      <c r="S944" t="s">
        <v>38378</v>
      </c>
      <c r="T944" t="s">
        <v>38379</v>
      </c>
      <c r="U944" t="s">
        <v>12176</v>
      </c>
      <c r="V944" t="s">
        <v>12177</v>
      </c>
      <c r="W944">
        <v>3</v>
      </c>
      <c r="X944">
        <v>6</v>
      </c>
      <c r="Y944">
        <v>2</v>
      </c>
    </row>
    <row r="945" spans="1:25" x14ac:dyDescent="0.25">
      <c r="A945">
        <v>3017</v>
      </c>
      <c r="B945">
        <v>7140</v>
      </c>
      <c r="C945" t="s">
        <v>12145</v>
      </c>
      <c r="D945">
        <v>2014</v>
      </c>
      <c r="E945">
        <v>102938</v>
      </c>
      <c r="F945" t="s">
        <v>12210</v>
      </c>
      <c r="G945" t="s">
        <v>12211</v>
      </c>
      <c r="H945" t="s">
        <v>12212</v>
      </c>
      <c r="I945" t="s">
        <v>12213</v>
      </c>
      <c r="J945">
        <v>4</v>
      </c>
      <c r="K945">
        <v>8</v>
      </c>
      <c r="L945">
        <v>2</v>
      </c>
      <c r="M945">
        <f>K945-X945</f>
        <v>1</v>
      </c>
      <c r="N945">
        <v>3017</v>
      </c>
      <c r="O945">
        <v>7140</v>
      </c>
      <c r="P945" t="s">
        <v>12145</v>
      </c>
      <c r="Q945">
        <v>2014</v>
      </c>
      <c r="R945">
        <v>102938</v>
      </c>
      <c r="S945" t="s">
        <v>38396</v>
      </c>
      <c r="T945" t="s">
        <v>38397</v>
      </c>
      <c r="U945" t="s">
        <v>12212</v>
      </c>
      <c r="V945" t="s">
        <v>12213</v>
      </c>
      <c r="W945">
        <v>4</v>
      </c>
      <c r="X945">
        <v>7</v>
      </c>
      <c r="Y945">
        <v>2</v>
      </c>
    </row>
    <row r="946" spans="1:25" x14ac:dyDescent="0.25">
      <c r="A946">
        <v>3033</v>
      </c>
      <c r="B946">
        <v>7141</v>
      </c>
      <c r="C946" t="s">
        <v>12226</v>
      </c>
      <c r="D946">
        <v>2010</v>
      </c>
      <c r="E946">
        <v>122381</v>
      </c>
      <c r="F946" t="s">
        <v>12275</v>
      </c>
      <c r="G946" t="s">
        <v>12276</v>
      </c>
      <c r="H946" t="s">
        <v>12277</v>
      </c>
      <c r="I946" t="s">
        <v>12278</v>
      </c>
      <c r="J946">
        <v>4</v>
      </c>
      <c r="K946">
        <v>7</v>
      </c>
      <c r="L946">
        <v>2</v>
      </c>
      <c r="M946">
        <f>K946-X946</f>
        <v>1</v>
      </c>
      <c r="N946">
        <v>3033</v>
      </c>
      <c r="O946">
        <v>7141</v>
      </c>
      <c r="P946" t="s">
        <v>12226</v>
      </c>
      <c r="Q946">
        <v>2010</v>
      </c>
      <c r="R946">
        <v>122381</v>
      </c>
      <c r="S946" t="s">
        <v>38428</v>
      </c>
      <c r="T946" t="s">
        <v>38429</v>
      </c>
      <c r="U946" t="s">
        <v>12277</v>
      </c>
      <c r="V946" t="s">
        <v>12278</v>
      </c>
      <c r="W946">
        <v>3</v>
      </c>
      <c r="X946">
        <v>6</v>
      </c>
      <c r="Y946">
        <v>2</v>
      </c>
    </row>
    <row r="947" spans="1:25" x14ac:dyDescent="0.25">
      <c r="A947">
        <v>3034</v>
      </c>
      <c r="B947">
        <v>7141</v>
      </c>
      <c r="C947" t="s">
        <v>12226</v>
      </c>
      <c r="D947">
        <v>2011</v>
      </c>
      <c r="E947">
        <v>122381</v>
      </c>
      <c r="F947" t="s">
        <v>12279</v>
      </c>
      <c r="G947" t="s">
        <v>12280</v>
      </c>
      <c r="H947" t="s">
        <v>12281</v>
      </c>
      <c r="I947" t="s">
        <v>12282</v>
      </c>
      <c r="J947">
        <v>4</v>
      </c>
      <c r="K947">
        <v>8</v>
      </c>
      <c r="L947">
        <v>2</v>
      </c>
      <c r="M947">
        <f>K947-X947</f>
        <v>1</v>
      </c>
      <c r="N947">
        <v>3034</v>
      </c>
      <c r="O947">
        <v>7141</v>
      </c>
      <c r="P947" t="s">
        <v>12226</v>
      </c>
      <c r="Q947">
        <v>2011</v>
      </c>
      <c r="R947">
        <v>122381</v>
      </c>
      <c r="S947" t="s">
        <v>38430</v>
      </c>
      <c r="T947" t="s">
        <v>38431</v>
      </c>
      <c r="U947" t="s">
        <v>12281</v>
      </c>
      <c r="V947" t="s">
        <v>12282</v>
      </c>
      <c r="W947">
        <v>4</v>
      </c>
      <c r="X947">
        <v>7</v>
      </c>
      <c r="Y947">
        <v>2</v>
      </c>
    </row>
    <row r="948" spans="1:25" x14ac:dyDescent="0.25">
      <c r="A948">
        <v>3037</v>
      </c>
      <c r="B948">
        <v>7141</v>
      </c>
      <c r="C948" t="s">
        <v>12226</v>
      </c>
      <c r="D948">
        <v>2014</v>
      </c>
      <c r="E948">
        <v>122381</v>
      </c>
      <c r="F948" t="s">
        <v>12291</v>
      </c>
      <c r="G948" t="s">
        <v>12292</v>
      </c>
      <c r="H948" t="s">
        <v>12293</v>
      </c>
      <c r="I948" t="s">
        <v>12294</v>
      </c>
      <c r="J948">
        <v>4</v>
      </c>
      <c r="K948">
        <v>8</v>
      </c>
      <c r="L948">
        <v>2</v>
      </c>
      <c r="M948">
        <f>K948-X948</f>
        <v>1</v>
      </c>
      <c r="N948">
        <v>3037</v>
      </c>
      <c r="O948">
        <v>7141</v>
      </c>
      <c r="P948" t="s">
        <v>12226</v>
      </c>
      <c r="Q948">
        <v>2014</v>
      </c>
      <c r="R948">
        <v>122381</v>
      </c>
      <c r="S948" t="s">
        <v>38436</v>
      </c>
      <c r="T948" t="s">
        <v>38437</v>
      </c>
      <c r="U948" t="s">
        <v>12293</v>
      </c>
      <c r="V948" t="s">
        <v>12294</v>
      </c>
      <c r="W948">
        <v>4</v>
      </c>
      <c r="X948">
        <v>7</v>
      </c>
      <c r="Y948">
        <v>2</v>
      </c>
    </row>
    <row r="949" spans="1:25" x14ac:dyDescent="0.25">
      <c r="A949">
        <v>3038</v>
      </c>
      <c r="B949">
        <v>7141</v>
      </c>
      <c r="C949" t="s">
        <v>12226</v>
      </c>
      <c r="D949">
        <v>2015</v>
      </c>
      <c r="E949">
        <v>122381</v>
      </c>
      <c r="F949" t="s">
        <v>12295</v>
      </c>
      <c r="G949" t="s">
        <v>12296</v>
      </c>
      <c r="H949" t="s">
        <v>12297</v>
      </c>
      <c r="I949" t="s">
        <v>12298</v>
      </c>
      <c r="J949">
        <v>4</v>
      </c>
      <c r="K949">
        <v>8</v>
      </c>
      <c r="L949">
        <v>2</v>
      </c>
      <c r="M949">
        <f>K949-X949</f>
        <v>1</v>
      </c>
      <c r="N949">
        <v>3038</v>
      </c>
      <c r="O949">
        <v>7141</v>
      </c>
      <c r="P949" t="s">
        <v>12226</v>
      </c>
      <c r="Q949">
        <v>2015</v>
      </c>
      <c r="R949">
        <v>122381</v>
      </c>
      <c r="S949" t="s">
        <v>38438</v>
      </c>
      <c r="T949" t="s">
        <v>38439</v>
      </c>
      <c r="U949" t="s">
        <v>12297</v>
      </c>
      <c r="V949" t="s">
        <v>12298</v>
      </c>
      <c r="W949">
        <v>4</v>
      </c>
      <c r="X949">
        <v>7</v>
      </c>
      <c r="Y949">
        <v>2</v>
      </c>
    </row>
    <row r="950" spans="1:25" x14ac:dyDescent="0.25">
      <c r="A950">
        <v>3039</v>
      </c>
      <c r="B950">
        <v>7141</v>
      </c>
      <c r="C950" t="s">
        <v>12226</v>
      </c>
      <c r="D950">
        <v>2016</v>
      </c>
      <c r="E950">
        <v>122381</v>
      </c>
      <c r="F950" t="s">
        <v>12299</v>
      </c>
      <c r="G950" t="s">
        <v>12300</v>
      </c>
      <c r="H950" t="s">
        <v>12301</v>
      </c>
      <c r="I950" t="s">
        <v>12302</v>
      </c>
      <c r="J950">
        <v>4</v>
      </c>
      <c r="K950">
        <v>8</v>
      </c>
      <c r="L950">
        <v>2</v>
      </c>
      <c r="M950">
        <f>K950-X950</f>
        <v>1</v>
      </c>
      <c r="N950">
        <v>3039</v>
      </c>
      <c r="O950">
        <v>7141</v>
      </c>
      <c r="P950" t="s">
        <v>12226</v>
      </c>
      <c r="Q950">
        <v>2016</v>
      </c>
      <c r="R950">
        <v>122381</v>
      </c>
      <c r="S950" t="s">
        <v>38440</v>
      </c>
      <c r="T950" t="s">
        <v>38441</v>
      </c>
      <c r="U950" t="s">
        <v>12301</v>
      </c>
      <c r="V950" t="s">
        <v>12302</v>
      </c>
      <c r="W950">
        <v>4</v>
      </c>
      <c r="X950">
        <v>7</v>
      </c>
      <c r="Y950">
        <v>2</v>
      </c>
    </row>
    <row r="951" spans="1:25" x14ac:dyDescent="0.25">
      <c r="A951">
        <v>3040</v>
      </c>
      <c r="B951">
        <v>7141</v>
      </c>
      <c r="C951" t="s">
        <v>12226</v>
      </c>
      <c r="D951">
        <v>2017</v>
      </c>
      <c r="E951">
        <v>122381</v>
      </c>
      <c r="F951" t="s">
        <v>12303</v>
      </c>
      <c r="G951" t="s">
        <v>12304</v>
      </c>
      <c r="H951" t="s">
        <v>12305</v>
      </c>
      <c r="I951" t="s">
        <v>12306</v>
      </c>
      <c r="J951">
        <v>4</v>
      </c>
      <c r="K951">
        <v>8</v>
      </c>
      <c r="L951">
        <v>2</v>
      </c>
      <c r="M951">
        <f>K951-X951</f>
        <v>1</v>
      </c>
      <c r="N951">
        <v>3040</v>
      </c>
      <c r="O951">
        <v>7141</v>
      </c>
      <c r="P951" t="s">
        <v>12226</v>
      </c>
      <c r="Q951">
        <v>2017</v>
      </c>
      <c r="R951">
        <v>122381</v>
      </c>
      <c r="S951" t="s">
        <v>38442</v>
      </c>
      <c r="T951" t="s">
        <v>38443</v>
      </c>
      <c r="U951" t="s">
        <v>12305</v>
      </c>
      <c r="V951" t="s">
        <v>12306</v>
      </c>
      <c r="W951">
        <v>4</v>
      </c>
      <c r="X951">
        <v>7</v>
      </c>
      <c r="Y951">
        <v>2</v>
      </c>
    </row>
    <row r="952" spans="1:25" x14ac:dyDescent="0.25">
      <c r="A952">
        <v>3062</v>
      </c>
      <c r="B952">
        <v>7211</v>
      </c>
      <c r="C952" t="s">
        <v>12388</v>
      </c>
      <c r="D952">
        <v>1999</v>
      </c>
      <c r="E952">
        <v>110013</v>
      </c>
      <c r="F952" t="s">
        <v>12393</v>
      </c>
      <c r="G952" t="s">
        <v>12394</v>
      </c>
      <c r="H952" t="s">
        <v>12395</v>
      </c>
      <c r="I952" t="s">
        <v>12396</v>
      </c>
      <c r="J952">
        <v>3</v>
      </c>
      <c r="K952">
        <v>6</v>
      </c>
      <c r="L952">
        <v>2</v>
      </c>
      <c r="M952">
        <f>K952-X952</f>
        <v>1</v>
      </c>
      <c r="N952">
        <v>3062</v>
      </c>
      <c r="O952">
        <v>7211</v>
      </c>
      <c r="P952" t="s">
        <v>12388</v>
      </c>
      <c r="Q952">
        <v>1999</v>
      </c>
      <c r="R952">
        <v>110013</v>
      </c>
      <c r="S952" t="s">
        <v>38485</v>
      </c>
      <c r="T952" t="s">
        <v>38486</v>
      </c>
      <c r="U952" t="s">
        <v>12395</v>
      </c>
      <c r="V952" t="s">
        <v>12396</v>
      </c>
      <c r="W952">
        <v>3</v>
      </c>
      <c r="X952">
        <v>5</v>
      </c>
      <c r="Y952">
        <v>2</v>
      </c>
    </row>
    <row r="953" spans="1:25" x14ac:dyDescent="0.25">
      <c r="A953">
        <v>3066</v>
      </c>
      <c r="B953">
        <v>7211</v>
      </c>
      <c r="C953" t="s">
        <v>12388</v>
      </c>
      <c r="D953">
        <v>2003</v>
      </c>
      <c r="E953">
        <v>110013</v>
      </c>
      <c r="F953" t="s">
        <v>12409</v>
      </c>
      <c r="G953" t="s">
        <v>12410</v>
      </c>
      <c r="H953" t="s">
        <v>12411</v>
      </c>
      <c r="I953" t="s">
        <v>12412</v>
      </c>
      <c r="J953">
        <v>3</v>
      </c>
      <c r="K953">
        <v>6</v>
      </c>
      <c r="L953">
        <v>2</v>
      </c>
      <c r="M953">
        <f>K953-X953</f>
        <v>1</v>
      </c>
      <c r="N953">
        <v>3066</v>
      </c>
      <c r="O953">
        <v>7211</v>
      </c>
      <c r="P953" t="s">
        <v>12388</v>
      </c>
      <c r="Q953">
        <v>2003</v>
      </c>
      <c r="R953">
        <v>110013</v>
      </c>
      <c r="S953" t="s">
        <v>38492</v>
      </c>
      <c r="T953" t="s">
        <v>38493</v>
      </c>
      <c r="U953" t="s">
        <v>12411</v>
      </c>
      <c r="V953" t="s">
        <v>12412</v>
      </c>
      <c r="W953">
        <v>3</v>
      </c>
      <c r="X953">
        <v>5</v>
      </c>
      <c r="Y953">
        <v>2</v>
      </c>
    </row>
    <row r="954" spans="1:25" x14ac:dyDescent="0.25">
      <c r="A954">
        <v>3069</v>
      </c>
      <c r="B954">
        <v>7211</v>
      </c>
      <c r="C954" t="s">
        <v>12388</v>
      </c>
      <c r="D954">
        <v>2006</v>
      </c>
      <c r="E954">
        <v>110013</v>
      </c>
      <c r="F954" t="s">
        <v>12421</v>
      </c>
      <c r="G954" t="s">
        <v>12422</v>
      </c>
      <c r="H954" t="s">
        <v>12423</v>
      </c>
      <c r="I954" t="s">
        <v>12424</v>
      </c>
      <c r="J954">
        <v>3</v>
      </c>
      <c r="K954">
        <v>6</v>
      </c>
      <c r="L954">
        <v>2</v>
      </c>
      <c r="M954">
        <f>K954-X954</f>
        <v>1</v>
      </c>
      <c r="N954">
        <v>3069</v>
      </c>
      <c r="O954">
        <v>7211</v>
      </c>
      <c r="P954" t="s">
        <v>12388</v>
      </c>
      <c r="Q954">
        <v>2006</v>
      </c>
      <c r="R954">
        <v>110013</v>
      </c>
      <c r="S954" t="s">
        <v>38498</v>
      </c>
      <c r="T954" t="s">
        <v>38499</v>
      </c>
      <c r="U954" t="s">
        <v>12423</v>
      </c>
      <c r="V954" t="s">
        <v>12424</v>
      </c>
      <c r="W954">
        <v>3</v>
      </c>
      <c r="X954">
        <v>5</v>
      </c>
      <c r="Y954">
        <v>2</v>
      </c>
    </row>
    <row r="955" spans="1:25" x14ac:dyDescent="0.25">
      <c r="A955">
        <v>3071</v>
      </c>
      <c r="B955">
        <v>7211</v>
      </c>
      <c r="C955" t="s">
        <v>12388</v>
      </c>
      <c r="D955">
        <v>2008</v>
      </c>
      <c r="E955">
        <v>110013</v>
      </c>
      <c r="F955" t="s">
        <v>12429</v>
      </c>
      <c r="G955" t="s">
        <v>12430</v>
      </c>
      <c r="H955" t="s">
        <v>12431</v>
      </c>
      <c r="I955" t="s">
        <v>12432</v>
      </c>
      <c r="J955">
        <v>4</v>
      </c>
      <c r="K955">
        <v>7</v>
      </c>
      <c r="L955">
        <v>2</v>
      </c>
      <c r="M955">
        <f>K955-X955</f>
        <v>1</v>
      </c>
      <c r="N955">
        <v>3071</v>
      </c>
      <c r="O955">
        <v>7211</v>
      </c>
      <c r="P955" t="s">
        <v>12388</v>
      </c>
      <c r="Q955">
        <v>2008</v>
      </c>
      <c r="R955">
        <v>110013</v>
      </c>
      <c r="S955" t="s">
        <v>38502</v>
      </c>
      <c r="T955" t="s">
        <v>38503</v>
      </c>
      <c r="U955" t="s">
        <v>12431</v>
      </c>
      <c r="V955" t="s">
        <v>12432</v>
      </c>
      <c r="W955">
        <v>3</v>
      </c>
      <c r="X955">
        <v>6</v>
      </c>
      <c r="Y955">
        <v>2</v>
      </c>
    </row>
    <row r="956" spans="1:25" x14ac:dyDescent="0.25">
      <c r="A956">
        <v>3072</v>
      </c>
      <c r="B956">
        <v>7211</v>
      </c>
      <c r="C956" t="s">
        <v>12388</v>
      </c>
      <c r="D956">
        <v>2009</v>
      </c>
      <c r="E956">
        <v>110013</v>
      </c>
      <c r="F956" t="s">
        <v>12433</v>
      </c>
      <c r="G956" t="s">
        <v>12434</v>
      </c>
      <c r="H956" t="s">
        <v>12435</v>
      </c>
      <c r="I956" t="s">
        <v>12436</v>
      </c>
      <c r="J956">
        <v>3</v>
      </c>
      <c r="K956">
        <v>6</v>
      </c>
      <c r="L956">
        <v>2</v>
      </c>
      <c r="M956">
        <f>K956-X956</f>
        <v>1</v>
      </c>
      <c r="N956">
        <v>3072</v>
      </c>
      <c r="O956">
        <v>7211</v>
      </c>
      <c r="P956" t="s">
        <v>12388</v>
      </c>
      <c r="Q956">
        <v>2009</v>
      </c>
      <c r="R956">
        <v>110013</v>
      </c>
      <c r="S956" t="s">
        <v>38504</v>
      </c>
      <c r="T956" t="s">
        <v>38505</v>
      </c>
      <c r="U956" t="s">
        <v>12435</v>
      </c>
      <c r="V956" t="s">
        <v>12436</v>
      </c>
      <c r="W956">
        <v>3</v>
      </c>
      <c r="X956">
        <v>5</v>
      </c>
      <c r="Y956">
        <v>2</v>
      </c>
    </row>
    <row r="957" spans="1:25" x14ac:dyDescent="0.25">
      <c r="A957">
        <v>3073</v>
      </c>
      <c r="B957">
        <v>7211</v>
      </c>
      <c r="C957" t="s">
        <v>12388</v>
      </c>
      <c r="D957">
        <v>2010</v>
      </c>
      <c r="E957">
        <v>110013</v>
      </c>
      <c r="F957" t="s">
        <v>12437</v>
      </c>
      <c r="G957" t="s">
        <v>12438</v>
      </c>
      <c r="H957" t="s">
        <v>12439</v>
      </c>
      <c r="I957" t="s">
        <v>12440</v>
      </c>
      <c r="J957">
        <v>3</v>
      </c>
      <c r="K957">
        <v>6</v>
      </c>
      <c r="L957">
        <v>2</v>
      </c>
      <c r="M957">
        <f>K957-X957</f>
        <v>1</v>
      </c>
      <c r="N957">
        <v>3073</v>
      </c>
      <c r="O957">
        <v>7211</v>
      </c>
      <c r="P957" t="s">
        <v>12388</v>
      </c>
      <c r="Q957">
        <v>2010</v>
      </c>
      <c r="R957">
        <v>110013</v>
      </c>
      <c r="S957" t="s">
        <v>38506</v>
      </c>
      <c r="T957" t="s">
        <v>38507</v>
      </c>
      <c r="U957" t="s">
        <v>12439</v>
      </c>
      <c r="V957" t="s">
        <v>12440</v>
      </c>
      <c r="W957">
        <v>3</v>
      </c>
      <c r="X957">
        <v>5</v>
      </c>
      <c r="Y957">
        <v>2</v>
      </c>
    </row>
    <row r="958" spans="1:25" x14ac:dyDescent="0.25">
      <c r="A958">
        <v>3075</v>
      </c>
      <c r="B958">
        <v>7211</v>
      </c>
      <c r="C958" t="s">
        <v>12388</v>
      </c>
      <c r="D958">
        <v>2012</v>
      </c>
      <c r="E958">
        <v>110013</v>
      </c>
      <c r="F958" t="s">
        <v>12445</v>
      </c>
      <c r="G958" t="s">
        <v>12446</v>
      </c>
      <c r="H958" t="s">
        <v>12447</v>
      </c>
      <c r="I958" t="s">
        <v>12448</v>
      </c>
      <c r="J958">
        <v>4</v>
      </c>
      <c r="K958">
        <v>7</v>
      </c>
      <c r="L958">
        <v>2</v>
      </c>
      <c r="M958">
        <f>K958-X958</f>
        <v>1</v>
      </c>
      <c r="N958">
        <v>3075</v>
      </c>
      <c r="O958">
        <v>7211</v>
      </c>
      <c r="P958" t="s">
        <v>12388</v>
      </c>
      <c r="Q958">
        <v>2012</v>
      </c>
      <c r="R958">
        <v>110013</v>
      </c>
      <c r="S958" t="s">
        <v>38510</v>
      </c>
      <c r="T958" t="s">
        <v>38511</v>
      </c>
      <c r="U958" t="s">
        <v>12447</v>
      </c>
      <c r="V958" t="s">
        <v>12448</v>
      </c>
      <c r="W958">
        <v>3</v>
      </c>
      <c r="X958">
        <v>6</v>
      </c>
      <c r="Y958">
        <v>2</v>
      </c>
    </row>
    <row r="959" spans="1:25" x14ac:dyDescent="0.25">
      <c r="A959">
        <v>3077</v>
      </c>
      <c r="B959">
        <v>7211</v>
      </c>
      <c r="C959" t="s">
        <v>12388</v>
      </c>
      <c r="D959">
        <v>2014</v>
      </c>
      <c r="E959">
        <v>110013</v>
      </c>
      <c r="F959" t="s">
        <v>12453</v>
      </c>
      <c r="G959" t="s">
        <v>12454</v>
      </c>
      <c r="H959" t="s">
        <v>12455</v>
      </c>
      <c r="I959" t="s">
        <v>12456</v>
      </c>
      <c r="J959">
        <v>4</v>
      </c>
      <c r="K959">
        <v>7</v>
      </c>
      <c r="L959">
        <v>2</v>
      </c>
      <c r="M959">
        <f>K959-X959</f>
        <v>1</v>
      </c>
      <c r="N959">
        <v>3077</v>
      </c>
      <c r="O959">
        <v>7211</v>
      </c>
      <c r="P959" t="s">
        <v>12388</v>
      </c>
      <c r="Q959">
        <v>2014</v>
      </c>
      <c r="R959">
        <v>110013</v>
      </c>
      <c r="S959" t="s">
        <v>38514</v>
      </c>
      <c r="T959" t="s">
        <v>38515</v>
      </c>
      <c r="U959" t="s">
        <v>12455</v>
      </c>
      <c r="V959" t="s">
        <v>12456</v>
      </c>
      <c r="W959">
        <v>3</v>
      </c>
      <c r="X959">
        <v>6</v>
      </c>
      <c r="Y959">
        <v>2</v>
      </c>
    </row>
    <row r="960" spans="1:25" x14ac:dyDescent="0.25">
      <c r="A960">
        <v>3079</v>
      </c>
      <c r="B960">
        <v>7211</v>
      </c>
      <c r="C960" t="s">
        <v>12388</v>
      </c>
      <c r="D960">
        <v>2016</v>
      </c>
      <c r="E960">
        <v>110013</v>
      </c>
      <c r="F960" t="s">
        <v>12461</v>
      </c>
      <c r="G960" t="s">
        <v>12462</v>
      </c>
      <c r="H960" t="s">
        <v>12463</v>
      </c>
      <c r="I960" t="s">
        <v>12464</v>
      </c>
      <c r="J960">
        <v>3</v>
      </c>
      <c r="K960">
        <v>6</v>
      </c>
      <c r="L960">
        <v>2</v>
      </c>
      <c r="M960">
        <f>K960-X960</f>
        <v>1</v>
      </c>
      <c r="N960">
        <v>3079</v>
      </c>
      <c r="O960">
        <v>7211</v>
      </c>
      <c r="P960" t="s">
        <v>12388</v>
      </c>
      <c r="Q960">
        <v>2016</v>
      </c>
      <c r="R960">
        <v>110013</v>
      </c>
      <c r="S960" t="s">
        <v>38518</v>
      </c>
      <c r="T960" t="s">
        <v>38519</v>
      </c>
      <c r="U960" t="s">
        <v>12463</v>
      </c>
      <c r="V960" t="s">
        <v>12464</v>
      </c>
      <c r="W960">
        <v>3</v>
      </c>
      <c r="X960">
        <v>5</v>
      </c>
      <c r="Y960">
        <v>2</v>
      </c>
    </row>
    <row r="961" spans="1:25" x14ac:dyDescent="0.25">
      <c r="A961">
        <v>3081</v>
      </c>
      <c r="B961">
        <v>7231</v>
      </c>
      <c r="C961" t="s">
        <v>12469</v>
      </c>
      <c r="D961">
        <v>1998</v>
      </c>
      <c r="E961">
        <v>112134</v>
      </c>
      <c r="F961" t="s">
        <v>12470</v>
      </c>
      <c r="G961" t="s">
        <v>12471</v>
      </c>
      <c r="H961" t="s">
        <v>12472</v>
      </c>
      <c r="I961" t="s">
        <v>12473</v>
      </c>
      <c r="J961">
        <v>3</v>
      </c>
      <c r="K961">
        <v>6</v>
      </c>
      <c r="L961">
        <v>2</v>
      </c>
      <c r="M961">
        <f>K961-X961</f>
        <v>1</v>
      </c>
      <c r="N961">
        <v>3081</v>
      </c>
      <c r="O961">
        <v>7231</v>
      </c>
      <c r="P961" t="s">
        <v>12469</v>
      </c>
      <c r="Q961">
        <v>1998</v>
      </c>
      <c r="R961">
        <v>112134</v>
      </c>
      <c r="S961" t="s">
        <v>38522</v>
      </c>
      <c r="T961" t="s">
        <v>38523</v>
      </c>
      <c r="U961" t="s">
        <v>12472</v>
      </c>
      <c r="V961" t="s">
        <v>12473</v>
      </c>
      <c r="W961">
        <v>3</v>
      </c>
      <c r="X961">
        <v>5</v>
      </c>
      <c r="Y961">
        <v>2</v>
      </c>
    </row>
    <row r="962" spans="1:25" x14ac:dyDescent="0.25">
      <c r="A962">
        <v>3084</v>
      </c>
      <c r="B962">
        <v>7231</v>
      </c>
      <c r="C962" t="s">
        <v>12469</v>
      </c>
      <c r="D962">
        <v>2001</v>
      </c>
      <c r="E962">
        <v>112134</v>
      </c>
      <c r="F962" t="s">
        <v>12482</v>
      </c>
      <c r="G962" t="s">
        <v>12483</v>
      </c>
      <c r="H962" t="s">
        <v>12484</v>
      </c>
      <c r="I962" t="s">
        <v>12485</v>
      </c>
      <c r="J962">
        <v>4</v>
      </c>
      <c r="K962">
        <v>7</v>
      </c>
      <c r="L962">
        <v>2</v>
      </c>
      <c r="M962">
        <f>K962-X962</f>
        <v>1</v>
      </c>
      <c r="N962">
        <v>3084</v>
      </c>
      <c r="O962">
        <v>7231</v>
      </c>
      <c r="P962" t="s">
        <v>12469</v>
      </c>
      <c r="Q962">
        <v>2001</v>
      </c>
      <c r="R962">
        <v>112134</v>
      </c>
      <c r="S962" t="s">
        <v>38528</v>
      </c>
      <c r="T962" t="s">
        <v>38529</v>
      </c>
      <c r="U962" t="s">
        <v>12484</v>
      </c>
      <c r="V962" t="s">
        <v>12485</v>
      </c>
      <c r="W962">
        <v>3</v>
      </c>
      <c r="X962">
        <v>6</v>
      </c>
      <c r="Y962">
        <v>2</v>
      </c>
    </row>
    <row r="963" spans="1:25" x14ac:dyDescent="0.25">
      <c r="A963">
        <v>3088</v>
      </c>
      <c r="B963">
        <v>7231</v>
      </c>
      <c r="C963" t="s">
        <v>12469</v>
      </c>
      <c r="D963">
        <v>2005</v>
      </c>
      <c r="E963">
        <v>112134</v>
      </c>
      <c r="F963" t="s">
        <v>12498</v>
      </c>
      <c r="G963" t="s">
        <v>12499</v>
      </c>
      <c r="H963" t="s">
        <v>12500</v>
      </c>
      <c r="I963" t="s">
        <v>12501</v>
      </c>
      <c r="J963">
        <v>3</v>
      </c>
      <c r="K963">
        <v>6</v>
      </c>
      <c r="L963">
        <v>2</v>
      </c>
      <c r="M963">
        <f>K963-X963</f>
        <v>1</v>
      </c>
      <c r="N963">
        <v>3088</v>
      </c>
      <c r="O963">
        <v>7231</v>
      </c>
      <c r="P963" t="s">
        <v>12469</v>
      </c>
      <c r="Q963">
        <v>2005</v>
      </c>
      <c r="R963">
        <v>112134</v>
      </c>
      <c r="S963" t="s">
        <v>38536</v>
      </c>
      <c r="T963" t="s">
        <v>38537</v>
      </c>
      <c r="U963" t="s">
        <v>12500</v>
      </c>
      <c r="V963" t="s">
        <v>12501</v>
      </c>
      <c r="W963">
        <v>3</v>
      </c>
      <c r="X963">
        <v>5</v>
      </c>
      <c r="Y963">
        <v>2</v>
      </c>
    </row>
    <row r="964" spans="1:25" x14ac:dyDescent="0.25">
      <c r="A964">
        <v>3090</v>
      </c>
      <c r="B964">
        <v>7231</v>
      </c>
      <c r="C964" t="s">
        <v>12469</v>
      </c>
      <c r="D964">
        <v>2007</v>
      </c>
      <c r="E964">
        <v>112134</v>
      </c>
      <c r="F964" t="s">
        <v>12506</v>
      </c>
      <c r="G964" t="s">
        <v>12507</v>
      </c>
      <c r="H964" t="s">
        <v>12508</v>
      </c>
      <c r="I964" t="s">
        <v>12509</v>
      </c>
      <c r="J964">
        <v>4</v>
      </c>
      <c r="K964">
        <v>7</v>
      </c>
      <c r="L964">
        <v>2</v>
      </c>
      <c r="M964">
        <f>K964-X964</f>
        <v>1</v>
      </c>
      <c r="N964">
        <v>3090</v>
      </c>
      <c r="O964">
        <v>7231</v>
      </c>
      <c r="P964" t="s">
        <v>12469</v>
      </c>
      <c r="Q964">
        <v>2007</v>
      </c>
      <c r="R964">
        <v>112134</v>
      </c>
      <c r="S964" t="s">
        <v>38540</v>
      </c>
      <c r="T964" t="s">
        <v>38541</v>
      </c>
      <c r="U964" t="s">
        <v>12508</v>
      </c>
      <c r="V964" t="s">
        <v>12509</v>
      </c>
      <c r="W964">
        <v>3</v>
      </c>
      <c r="X964">
        <v>6</v>
      </c>
      <c r="Y964">
        <v>2</v>
      </c>
    </row>
    <row r="965" spans="1:25" x14ac:dyDescent="0.25">
      <c r="A965">
        <v>3093</v>
      </c>
      <c r="B965">
        <v>7231</v>
      </c>
      <c r="C965" t="s">
        <v>12469</v>
      </c>
      <c r="D965">
        <v>2010</v>
      </c>
      <c r="E965">
        <v>112134</v>
      </c>
      <c r="F965" t="s">
        <v>12518</v>
      </c>
      <c r="G965" t="s">
        <v>12519</v>
      </c>
      <c r="H965" t="s">
        <v>12520</v>
      </c>
      <c r="I965" t="s">
        <v>12521</v>
      </c>
      <c r="J965">
        <v>4</v>
      </c>
      <c r="K965">
        <v>7</v>
      </c>
      <c r="L965">
        <v>2</v>
      </c>
      <c r="M965">
        <f>K965-X965</f>
        <v>1</v>
      </c>
      <c r="N965">
        <v>3093</v>
      </c>
      <c r="O965">
        <v>7231</v>
      </c>
      <c r="P965" t="s">
        <v>12469</v>
      </c>
      <c r="Q965">
        <v>2010</v>
      </c>
      <c r="R965">
        <v>112134</v>
      </c>
      <c r="S965" t="s">
        <v>38546</v>
      </c>
      <c r="T965" t="s">
        <v>38547</v>
      </c>
      <c r="U965" t="s">
        <v>12520</v>
      </c>
      <c r="V965" t="s">
        <v>12521</v>
      </c>
      <c r="W965">
        <v>3</v>
      </c>
      <c r="X965">
        <v>6</v>
      </c>
      <c r="Y965">
        <v>2</v>
      </c>
    </row>
    <row r="966" spans="1:25" x14ac:dyDescent="0.25">
      <c r="A966">
        <v>3097</v>
      </c>
      <c r="B966">
        <v>7231</v>
      </c>
      <c r="C966" t="s">
        <v>12469</v>
      </c>
      <c r="D966">
        <v>2014</v>
      </c>
      <c r="E966">
        <v>112134</v>
      </c>
      <c r="F966" t="s">
        <v>12534</v>
      </c>
      <c r="G966" t="s">
        <v>12535</v>
      </c>
      <c r="H966" t="s">
        <v>12536</v>
      </c>
      <c r="I966" t="s">
        <v>12537</v>
      </c>
      <c r="J966">
        <v>5</v>
      </c>
      <c r="K966">
        <v>9</v>
      </c>
      <c r="L966">
        <v>3</v>
      </c>
      <c r="M966">
        <f>K966-X966</f>
        <v>1</v>
      </c>
      <c r="N966">
        <v>3097</v>
      </c>
      <c r="O966">
        <v>7231</v>
      </c>
      <c r="P966" t="s">
        <v>12469</v>
      </c>
      <c r="Q966">
        <v>2014</v>
      </c>
      <c r="R966">
        <v>112134</v>
      </c>
      <c r="S966" t="s">
        <v>38554</v>
      </c>
      <c r="T966" t="s">
        <v>38555</v>
      </c>
      <c r="U966" t="s">
        <v>12536</v>
      </c>
      <c r="V966" t="s">
        <v>12537</v>
      </c>
      <c r="W966">
        <v>4</v>
      </c>
      <c r="X966">
        <v>8</v>
      </c>
      <c r="Y966">
        <v>2</v>
      </c>
    </row>
    <row r="967" spans="1:25" x14ac:dyDescent="0.25">
      <c r="A967">
        <v>3098</v>
      </c>
      <c r="B967">
        <v>7231</v>
      </c>
      <c r="C967" t="s">
        <v>12469</v>
      </c>
      <c r="D967">
        <v>2015</v>
      </c>
      <c r="E967">
        <v>112134</v>
      </c>
      <c r="F967" t="s">
        <v>12538</v>
      </c>
      <c r="G967" t="s">
        <v>12539</v>
      </c>
      <c r="H967" t="s">
        <v>12540</v>
      </c>
      <c r="I967" t="s">
        <v>12541</v>
      </c>
      <c r="J967">
        <v>5</v>
      </c>
      <c r="K967">
        <v>9</v>
      </c>
      <c r="L967">
        <v>3</v>
      </c>
      <c r="M967">
        <f>K967-X967</f>
        <v>1</v>
      </c>
      <c r="N967">
        <v>3098</v>
      </c>
      <c r="O967">
        <v>7231</v>
      </c>
      <c r="P967" t="s">
        <v>12469</v>
      </c>
      <c r="Q967">
        <v>2015</v>
      </c>
      <c r="R967">
        <v>112134</v>
      </c>
      <c r="S967" t="s">
        <v>38556</v>
      </c>
      <c r="T967" t="s">
        <v>38557</v>
      </c>
      <c r="U967" t="s">
        <v>12540</v>
      </c>
      <c r="V967" t="s">
        <v>12541</v>
      </c>
      <c r="W967">
        <v>4</v>
      </c>
      <c r="X967">
        <v>8</v>
      </c>
      <c r="Y967">
        <v>2</v>
      </c>
    </row>
    <row r="968" spans="1:25" x14ac:dyDescent="0.25">
      <c r="A968">
        <v>3099</v>
      </c>
      <c r="B968">
        <v>7231</v>
      </c>
      <c r="C968" t="s">
        <v>12469</v>
      </c>
      <c r="D968">
        <v>2016</v>
      </c>
      <c r="E968">
        <v>112134</v>
      </c>
      <c r="F968" t="s">
        <v>12542</v>
      </c>
      <c r="G968" t="s">
        <v>12543</v>
      </c>
      <c r="H968" t="s">
        <v>12544</v>
      </c>
      <c r="I968" t="s">
        <v>12545</v>
      </c>
      <c r="J968">
        <v>5</v>
      </c>
      <c r="K968">
        <v>9</v>
      </c>
      <c r="L968">
        <v>3</v>
      </c>
      <c r="M968">
        <f>K968-X968</f>
        <v>1</v>
      </c>
      <c r="N968">
        <v>3099</v>
      </c>
      <c r="O968">
        <v>7231</v>
      </c>
      <c r="P968" t="s">
        <v>12469</v>
      </c>
      <c r="Q968">
        <v>2016</v>
      </c>
      <c r="R968">
        <v>112134</v>
      </c>
      <c r="S968" t="s">
        <v>38558</v>
      </c>
      <c r="T968" t="s">
        <v>38559</v>
      </c>
      <c r="U968" t="s">
        <v>12544</v>
      </c>
      <c r="V968" t="s">
        <v>12545</v>
      </c>
      <c r="W968">
        <v>4</v>
      </c>
      <c r="X968">
        <v>8</v>
      </c>
      <c r="Y968">
        <v>2</v>
      </c>
    </row>
    <row r="969" spans="1:25" x14ac:dyDescent="0.25">
      <c r="A969">
        <v>3100</v>
      </c>
      <c r="B969">
        <v>7231</v>
      </c>
      <c r="C969" t="s">
        <v>12469</v>
      </c>
      <c r="D969">
        <v>2017</v>
      </c>
      <c r="E969">
        <v>112134</v>
      </c>
      <c r="F969" t="s">
        <v>12546</v>
      </c>
      <c r="G969" t="s">
        <v>12547</v>
      </c>
      <c r="H969" t="s">
        <v>12548</v>
      </c>
      <c r="I969" t="s">
        <v>12549</v>
      </c>
      <c r="J969">
        <v>5</v>
      </c>
      <c r="K969">
        <v>9</v>
      </c>
      <c r="L969">
        <v>3</v>
      </c>
      <c r="M969">
        <f>K969-X969</f>
        <v>1</v>
      </c>
      <c r="N969">
        <v>3100</v>
      </c>
      <c r="O969">
        <v>7231</v>
      </c>
      <c r="P969" t="s">
        <v>12469</v>
      </c>
      <c r="Q969">
        <v>2017</v>
      </c>
      <c r="R969">
        <v>112134</v>
      </c>
      <c r="S969" t="s">
        <v>38560</v>
      </c>
      <c r="T969" t="s">
        <v>38561</v>
      </c>
      <c r="U969" t="s">
        <v>12548</v>
      </c>
      <c r="V969" t="s">
        <v>12549</v>
      </c>
      <c r="W969">
        <v>4</v>
      </c>
      <c r="X969">
        <v>8</v>
      </c>
      <c r="Y969">
        <v>2</v>
      </c>
    </row>
    <row r="970" spans="1:25" x14ac:dyDescent="0.25">
      <c r="A970">
        <v>3107</v>
      </c>
      <c r="B970">
        <v>7232</v>
      </c>
      <c r="C970" t="s">
        <v>12550</v>
      </c>
      <c r="D970">
        <v>2004</v>
      </c>
      <c r="E970">
        <v>98213</v>
      </c>
      <c r="F970" t="s">
        <v>12575</v>
      </c>
      <c r="G970" t="s">
        <v>12576</v>
      </c>
      <c r="H970" t="s">
        <v>12577</v>
      </c>
      <c r="I970" t="s">
        <v>12578</v>
      </c>
      <c r="J970">
        <v>4</v>
      </c>
      <c r="K970">
        <v>7</v>
      </c>
      <c r="L970">
        <v>2</v>
      </c>
      <c r="M970">
        <f>K970-X970</f>
        <v>1</v>
      </c>
      <c r="N970">
        <v>3107</v>
      </c>
      <c r="O970">
        <v>7232</v>
      </c>
      <c r="P970" t="s">
        <v>12550</v>
      </c>
      <c r="Q970">
        <v>2004</v>
      </c>
      <c r="R970">
        <v>98213</v>
      </c>
      <c r="S970" t="s">
        <v>38574</v>
      </c>
      <c r="T970" t="s">
        <v>38575</v>
      </c>
      <c r="U970" t="s">
        <v>12577</v>
      </c>
      <c r="V970" t="s">
        <v>12578</v>
      </c>
      <c r="W970">
        <v>3</v>
      </c>
      <c r="X970">
        <v>6</v>
      </c>
      <c r="Y970">
        <v>2</v>
      </c>
    </row>
    <row r="971" spans="1:25" x14ac:dyDescent="0.25">
      <c r="A971">
        <v>3108</v>
      </c>
      <c r="B971">
        <v>7232</v>
      </c>
      <c r="C971" t="s">
        <v>12550</v>
      </c>
      <c r="D971">
        <v>2005</v>
      </c>
      <c r="E971">
        <v>98213</v>
      </c>
      <c r="F971" t="s">
        <v>12579</v>
      </c>
      <c r="G971" t="s">
        <v>12580</v>
      </c>
      <c r="H971" t="s">
        <v>12581</v>
      </c>
      <c r="I971" t="s">
        <v>12582</v>
      </c>
      <c r="J971">
        <v>4</v>
      </c>
      <c r="K971">
        <v>7</v>
      </c>
      <c r="L971">
        <v>2</v>
      </c>
      <c r="M971">
        <f>K971-X971</f>
        <v>1</v>
      </c>
      <c r="N971">
        <v>3108</v>
      </c>
      <c r="O971">
        <v>7232</v>
      </c>
      <c r="P971" t="s">
        <v>12550</v>
      </c>
      <c r="Q971">
        <v>2005</v>
      </c>
      <c r="R971">
        <v>98213</v>
      </c>
      <c r="S971" t="s">
        <v>38576</v>
      </c>
      <c r="T971" t="s">
        <v>38577</v>
      </c>
      <c r="U971" t="s">
        <v>12581</v>
      </c>
      <c r="V971" t="s">
        <v>12582</v>
      </c>
      <c r="W971">
        <v>3</v>
      </c>
      <c r="X971">
        <v>6</v>
      </c>
      <c r="Y971">
        <v>2</v>
      </c>
    </row>
    <row r="972" spans="1:25" x14ac:dyDescent="0.25">
      <c r="A972">
        <v>3109</v>
      </c>
      <c r="B972">
        <v>7232</v>
      </c>
      <c r="C972" t="s">
        <v>12550</v>
      </c>
      <c r="D972">
        <v>2006</v>
      </c>
      <c r="E972">
        <v>98213</v>
      </c>
      <c r="F972" t="s">
        <v>12583</v>
      </c>
      <c r="G972" t="s">
        <v>12584</v>
      </c>
      <c r="H972" t="s">
        <v>12585</v>
      </c>
      <c r="I972" t="s">
        <v>12586</v>
      </c>
      <c r="J972">
        <v>4</v>
      </c>
      <c r="K972">
        <v>7</v>
      </c>
      <c r="L972">
        <v>2</v>
      </c>
      <c r="M972">
        <f>K972-X972</f>
        <v>1</v>
      </c>
      <c r="N972">
        <v>3109</v>
      </c>
      <c r="O972">
        <v>7232</v>
      </c>
      <c r="P972" t="s">
        <v>12550</v>
      </c>
      <c r="Q972">
        <v>2006</v>
      </c>
      <c r="R972">
        <v>98213</v>
      </c>
      <c r="S972" t="s">
        <v>38578</v>
      </c>
      <c r="T972" t="s">
        <v>38579</v>
      </c>
      <c r="U972" t="s">
        <v>12585</v>
      </c>
      <c r="V972" t="s">
        <v>12586</v>
      </c>
      <c r="W972">
        <v>3</v>
      </c>
      <c r="X972">
        <v>6</v>
      </c>
      <c r="Y972">
        <v>2</v>
      </c>
    </row>
    <row r="973" spans="1:25" x14ac:dyDescent="0.25">
      <c r="A973">
        <v>3111</v>
      </c>
      <c r="B973">
        <v>7232</v>
      </c>
      <c r="C973" t="s">
        <v>12550</v>
      </c>
      <c r="D973">
        <v>2008</v>
      </c>
      <c r="E973">
        <v>98213</v>
      </c>
      <c r="F973" t="s">
        <v>12591</v>
      </c>
      <c r="G973" t="s">
        <v>12592</v>
      </c>
      <c r="H973" t="s">
        <v>12593</v>
      </c>
      <c r="I973" t="s">
        <v>12594</v>
      </c>
      <c r="J973">
        <v>4</v>
      </c>
      <c r="K973">
        <v>8</v>
      </c>
      <c r="L973">
        <v>2</v>
      </c>
      <c r="M973">
        <f>K973-X973</f>
        <v>1</v>
      </c>
      <c r="N973">
        <v>3111</v>
      </c>
      <c r="O973">
        <v>7232</v>
      </c>
      <c r="P973" t="s">
        <v>12550</v>
      </c>
      <c r="Q973">
        <v>2008</v>
      </c>
      <c r="R973">
        <v>98213</v>
      </c>
      <c r="S973" t="s">
        <v>38582</v>
      </c>
      <c r="T973" t="s">
        <v>38583</v>
      </c>
      <c r="U973" t="s">
        <v>12593</v>
      </c>
      <c r="V973" t="s">
        <v>12594</v>
      </c>
      <c r="W973">
        <v>4</v>
      </c>
      <c r="X973">
        <v>7</v>
      </c>
      <c r="Y973">
        <v>2</v>
      </c>
    </row>
    <row r="974" spans="1:25" x14ac:dyDescent="0.25">
      <c r="A974">
        <v>3113</v>
      </c>
      <c r="B974">
        <v>7232</v>
      </c>
      <c r="C974" t="s">
        <v>12550</v>
      </c>
      <c r="D974">
        <v>2010</v>
      </c>
      <c r="E974">
        <v>98213</v>
      </c>
      <c r="F974" t="s">
        <v>12599</v>
      </c>
      <c r="G974" t="s">
        <v>12600</v>
      </c>
      <c r="H974" t="s">
        <v>12601</v>
      </c>
      <c r="I974" t="s">
        <v>12602</v>
      </c>
      <c r="J974">
        <v>4</v>
      </c>
      <c r="K974">
        <v>8</v>
      </c>
      <c r="L974">
        <v>2</v>
      </c>
      <c r="M974">
        <f>K974-X974</f>
        <v>1</v>
      </c>
      <c r="N974">
        <v>3113</v>
      </c>
      <c r="O974">
        <v>7232</v>
      </c>
      <c r="P974" t="s">
        <v>12550</v>
      </c>
      <c r="Q974">
        <v>2010</v>
      </c>
      <c r="R974">
        <v>98213</v>
      </c>
      <c r="S974" t="s">
        <v>38586</v>
      </c>
      <c r="T974" t="s">
        <v>38587</v>
      </c>
      <c r="U974" t="s">
        <v>12601</v>
      </c>
      <c r="V974" t="s">
        <v>12602</v>
      </c>
      <c r="W974">
        <v>4</v>
      </c>
      <c r="X974">
        <v>7</v>
      </c>
      <c r="Y974">
        <v>2</v>
      </c>
    </row>
    <row r="975" spans="1:25" x14ac:dyDescent="0.25">
      <c r="A975">
        <v>3115</v>
      </c>
      <c r="B975">
        <v>7232</v>
      </c>
      <c r="C975" t="s">
        <v>12550</v>
      </c>
      <c r="D975">
        <v>2012</v>
      </c>
      <c r="E975">
        <v>98213</v>
      </c>
      <c r="F975" t="s">
        <v>12607</v>
      </c>
      <c r="G975" t="s">
        <v>12608</v>
      </c>
      <c r="H975" t="s">
        <v>12609</v>
      </c>
      <c r="I975" t="s">
        <v>12610</v>
      </c>
      <c r="J975">
        <v>5</v>
      </c>
      <c r="K975">
        <v>9</v>
      </c>
      <c r="L975">
        <v>3</v>
      </c>
      <c r="M975">
        <f>K975-X975</f>
        <v>1</v>
      </c>
      <c r="N975">
        <v>3115</v>
      </c>
      <c r="O975">
        <v>7232</v>
      </c>
      <c r="P975" t="s">
        <v>12550</v>
      </c>
      <c r="Q975">
        <v>2012</v>
      </c>
      <c r="R975">
        <v>98213</v>
      </c>
      <c r="S975" t="s">
        <v>38590</v>
      </c>
      <c r="T975" t="s">
        <v>38591</v>
      </c>
      <c r="U975" t="s">
        <v>12609</v>
      </c>
      <c r="V975" t="s">
        <v>12610</v>
      </c>
      <c r="W975">
        <v>4</v>
      </c>
      <c r="X975">
        <v>8</v>
      </c>
      <c r="Y975">
        <v>2</v>
      </c>
    </row>
    <row r="976" spans="1:25" x14ac:dyDescent="0.25">
      <c r="A976">
        <v>3116</v>
      </c>
      <c r="B976">
        <v>7232</v>
      </c>
      <c r="C976" t="s">
        <v>12550</v>
      </c>
      <c r="D976">
        <v>2013</v>
      </c>
      <c r="E976">
        <v>98213</v>
      </c>
      <c r="F976" t="s">
        <v>12611</v>
      </c>
      <c r="G976" t="s">
        <v>12612</v>
      </c>
      <c r="H976" t="s">
        <v>12613</v>
      </c>
      <c r="I976" t="s">
        <v>12614</v>
      </c>
      <c r="J976">
        <v>5</v>
      </c>
      <c r="K976">
        <v>9</v>
      </c>
      <c r="L976">
        <v>3</v>
      </c>
      <c r="M976">
        <f>K976-X976</f>
        <v>1</v>
      </c>
      <c r="N976">
        <v>3116</v>
      </c>
      <c r="O976">
        <v>7232</v>
      </c>
      <c r="P976" t="s">
        <v>12550</v>
      </c>
      <c r="Q976">
        <v>2013</v>
      </c>
      <c r="R976">
        <v>98213</v>
      </c>
      <c r="S976" t="s">
        <v>38592</v>
      </c>
      <c r="T976" t="s">
        <v>38593</v>
      </c>
      <c r="U976" t="s">
        <v>12613</v>
      </c>
      <c r="V976" t="s">
        <v>12614</v>
      </c>
      <c r="W976">
        <v>4</v>
      </c>
      <c r="X976">
        <v>8</v>
      </c>
      <c r="Y976">
        <v>2</v>
      </c>
    </row>
    <row r="977" spans="1:25" x14ac:dyDescent="0.25">
      <c r="A977">
        <v>3117</v>
      </c>
      <c r="B977">
        <v>7232</v>
      </c>
      <c r="C977" t="s">
        <v>12550</v>
      </c>
      <c r="D977">
        <v>2014</v>
      </c>
      <c r="E977">
        <v>98213</v>
      </c>
      <c r="F977" t="s">
        <v>12615</v>
      </c>
      <c r="G977" t="s">
        <v>12616</v>
      </c>
      <c r="H977" t="s">
        <v>12617</v>
      </c>
      <c r="I977" t="s">
        <v>12618</v>
      </c>
      <c r="J977">
        <v>5</v>
      </c>
      <c r="K977">
        <v>9</v>
      </c>
      <c r="L977">
        <v>3</v>
      </c>
      <c r="M977">
        <f>K977-X977</f>
        <v>1</v>
      </c>
      <c r="N977">
        <v>3117</v>
      </c>
      <c r="O977">
        <v>7232</v>
      </c>
      <c r="P977" t="s">
        <v>12550</v>
      </c>
      <c r="Q977">
        <v>2014</v>
      </c>
      <c r="R977">
        <v>98213</v>
      </c>
      <c r="S977" t="s">
        <v>38594</v>
      </c>
      <c r="T977" t="s">
        <v>38595</v>
      </c>
      <c r="U977" t="s">
        <v>12617</v>
      </c>
      <c r="V977" t="s">
        <v>12618</v>
      </c>
      <c r="W977">
        <v>4</v>
      </c>
      <c r="X977">
        <v>8</v>
      </c>
      <c r="Y977">
        <v>2</v>
      </c>
    </row>
    <row r="978" spans="1:25" x14ac:dyDescent="0.25">
      <c r="A978">
        <v>3118</v>
      </c>
      <c r="B978">
        <v>7232</v>
      </c>
      <c r="C978" t="s">
        <v>12550</v>
      </c>
      <c r="D978">
        <v>2015</v>
      </c>
      <c r="E978">
        <v>98213</v>
      </c>
      <c r="F978" t="s">
        <v>12619</v>
      </c>
      <c r="G978" t="s">
        <v>12620</v>
      </c>
      <c r="H978" t="s">
        <v>12621</v>
      </c>
      <c r="I978" t="s">
        <v>12622</v>
      </c>
      <c r="J978">
        <v>5</v>
      </c>
      <c r="K978">
        <v>9</v>
      </c>
      <c r="L978">
        <v>3</v>
      </c>
      <c r="M978">
        <f>K978-X978</f>
        <v>1</v>
      </c>
      <c r="N978">
        <v>3118</v>
      </c>
      <c r="O978">
        <v>7232</v>
      </c>
      <c r="P978" t="s">
        <v>12550</v>
      </c>
      <c r="Q978">
        <v>2015</v>
      </c>
      <c r="R978">
        <v>98213</v>
      </c>
      <c r="S978" t="s">
        <v>38596</v>
      </c>
      <c r="T978" t="s">
        <v>38597</v>
      </c>
      <c r="U978" t="s">
        <v>12621</v>
      </c>
      <c r="V978" t="s">
        <v>12622</v>
      </c>
      <c r="W978">
        <v>4</v>
      </c>
      <c r="X978">
        <v>8</v>
      </c>
      <c r="Y978">
        <v>2</v>
      </c>
    </row>
    <row r="979" spans="1:25" x14ac:dyDescent="0.25">
      <c r="A979">
        <v>3121</v>
      </c>
      <c r="B979">
        <v>7233</v>
      </c>
      <c r="C979" t="s">
        <v>12631</v>
      </c>
      <c r="D979">
        <v>1998</v>
      </c>
      <c r="E979">
        <v>60705</v>
      </c>
      <c r="F979" t="s">
        <v>12632</v>
      </c>
      <c r="G979" t="s">
        <v>12633</v>
      </c>
      <c r="H979" t="s">
        <v>12634</v>
      </c>
      <c r="I979" t="s">
        <v>12635</v>
      </c>
      <c r="J979">
        <v>3</v>
      </c>
      <c r="K979">
        <v>6</v>
      </c>
      <c r="L979">
        <v>2</v>
      </c>
      <c r="M979">
        <f>K979-X979</f>
        <v>1</v>
      </c>
      <c r="N979">
        <v>3121</v>
      </c>
      <c r="O979">
        <v>7233</v>
      </c>
      <c r="P979" t="s">
        <v>12631</v>
      </c>
      <c r="Q979">
        <v>1998</v>
      </c>
      <c r="R979">
        <v>60705</v>
      </c>
      <c r="S979" t="s">
        <v>38602</v>
      </c>
      <c r="T979" t="s">
        <v>38603</v>
      </c>
      <c r="U979" t="s">
        <v>12634</v>
      </c>
      <c r="V979" t="s">
        <v>12635</v>
      </c>
      <c r="W979">
        <v>3</v>
      </c>
      <c r="X979">
        <v>5</v>
      </c>
      <c r="Y979">
        <v>2</v>
      </c>
    </row>
    <row r="980" spans="1:25" x14ac:dyDescent="0.25">
      <c r="A980">
        <v>3122</v>
      </c>
      <c r="B980">
        <v>7233</v>
      </c>
      <c r="C980" t="s">
        <v>12631</v>
      </c>
      <c r="D980">
        <v>1999</v>
      </c>
      <c r="E980">
        <v>60705</v>
      </c>
      <c r="F980" t="s">
        <v>12636</v>
      </c>
      <c r="G980" t="s">
        <v>12637</v>
      </c>
      <c r="H980" t="s">
        <v>12638</v>
      </c>
      <c r="I980" t="s">
        <v>12639</v>
      </c>
      <c r="J980">
        <v>3</v>
      </c>
      <c r="K980">
        <v>6</v>
      </c>
      <c r="L980">
        <v>2</v>
      </c>
      <c r="M980">
        <f>K980-X980</f>
        <v>1</v>
      </c>
      <c r="N980">
        <v>3122</v>
      </c>
      <c r="O980">
        <v>7233</v>
      </c>
      <c r="P980" t="s">
        <v>12631</v>
      </c>
      <c r="Q980">
        <v>1999</v>
      </c>
      <c r="R980">
        <v>60705</v>
      </c>
      <c r="S980" t="s">
        <v>38604</v>
      </c>
      <c r="T980" t="s">
        <v>38605</v>
      </c>
      <c r="U980" t="s">
        <v>12638</v>
      </c>
      <c r="V980" t="s">
        <v>12639</v>
      </c>
      <c r="W980">
        <v>3</v>
      </c>
      <c r="X980">
        <v>5</v>
      </c>
      <c r="Y980">
        <v>2</v>
      </c>
    </row>
    <row r="981" spans="1:25" x14ac:dyDescent="0.25">
      <c r="A981">
        <v>3127</v>
      </c>
      <c r="B981">
        <v>7233</v>
      </c>
      <c r="C981" t="s">
        <v>12631</v>
      </c>
      <c r="D981">
        <v>2004</v>
      </c>
      <c r="E981">
        <v>60705</v>
      </c>
      <c r="F981" t="s">
        <v>12656</v>
      </c>
      <c r="G981" t="s">
        <v>12657</v>
      </c>
      <c r="H981" t="s">
        <v>12658</v>
      </c>
      <c r="I981" t="s">
        <v>12659</v>
      </c>
      <c r="J981">
        <v>4</v>
      </c>
      <c r="K981">
        <v>7</v>
      </c>
      <c r="L981">
        <v>2</v>
      </c>
      <c r="M981">
        <f>K981-X981</f>
        <v>1</v>
      </c>
      <c r="N981">
        <v>3127</v>
      </c>
      <c r="O981">
        <v>7233</v>
      </c>
      <c r="P981" t="s">
        <v>12631</v>
      </c>
      <c r="Q981">
        <v>2004</v>
      </c>
      <c r="R981">
        <v>60705</v>
      </c>
      <c r="S981" t="s">
        <v>38613</v>
      </c>
      <c r="T981" t="s">
        <v>38614</v>
      </c>
      <c r="U981" t="s">
        <v>12658</v>
      </c>
      <c r="V981" t="s">
        <v>12659</v>
      </c>
      <c r="W981">
        <v>3</v>
      </c>
      <c r="X981">
        <v>6</v>
      </c>
      <c r="Y981">
        <v>2</v>
      </c>
    </row>
    <row r="982" spans="1:25" x14ac:dyDescent="0.25">
      <c r="A982">
        <v>3129</v>
      </c>
      <c r="B982">
        <v>7233</v>
      </c>
      <c r="C982" t="s">
        <v>12631</v>
      </c>
      <c r="D982">
        <v>2006</v>
      </c>
      <c r="E982">
        <v>60705</v>
      </c>
      <c r="F982" t="s">
        <v>12664</v>
      </c>
      <c r="G982" t="s">
        <v>12665</v>
      </c>
      <c r="H982" t="s">
        <v>12666</v>
      </c>
      <c r="I982" t="s">
        <v>12667</v>
      </c>
      <c r="J982">
        <v>4</v>
      </c>
      <c r="K982">
        <v>7</v>
      </c>
      <c r="L982">
        <v>2</v>
      </c>
      <c r="M982">
        <f>K982-X982</f>
        <v>1</v>
      </c>
      <c r="N982">
        <v>3129</v>
      </c>
      <c r="O982">
        <v>7233</v>
      </c>
      <c r="P982" t="s">
        <v>12631</v>
      </c>
      <c r="Q982">
        <v>2006</v>
      </c>
      <c r="R982">
        <v>60705</v>
      </c>
      <c r="S982" t="s">
        <v>38617</v>
      </c>
      <c r="T982" t="s">
        <v>38618</v>
      </c>
      <c r="U982" t="s">
        <v>12666</v>
      </c>
      <c r="V982" t="s">
        <v>12667</v>
      </c>
      <c r="W982">
        <v>3</v>
      </c>
      <c r="X982">
        <v>6</v>
      </c>
      <c r="Y982">
        <v>2</v>
      </c>
    </row>
    <row r="983" spans="1:25" x14ac:dyDescent="0.25">
      <c r="A983">
        <v>3131</v>
      </c>
      <c r="B983">
        <v>7233</v>
      </c>
      <c r="C983" t="s">
        <v>12631</v>
      </c>
      <c r="D983">
        <v>2008</v>
      </c>
      <c r="E983">
        <v>60705</v>
      </c>
      <c r="F983" t="s">
        <v>12672</v>
      </c>
      <c r="G983" t="s">
        <v>12673</v>
      </c>
      <c r="H983" t="s">
        <v>12674</v>
      </c>
      <c r="I983" t="s">
        <v>12675</v>
      </c>
      <c r="J983">
        <v>4</v>
      </c>
      <c r="K983">
        <v>8</v>
      </c>
      <c r="L983">
        <v>2</v>
      </c>
      <c r="M983">
        <f>K983-X983</f>
        <v>1</v>
      </c>
      <c r="N983">
        <v>3131</v>
      </c>
      <c r="O983">
        <v>7233</v>
      </c>
      <c r="P983" t="s">
        <v>12631</v>
      </c>
      <c r="Q983">
        <v>2008</v>
      </c>
      <c r="R983">
        <v>60705</v>
      </c>
      <c r="S983" t="s">
        <v>38621</v>
      </c>
      <c r="T983" t="s">
        <v>38622</v>
      </c>
      <c r="U983" t="s">
        <v>12674</v>
      </c>
      <c r="V983" t="s">
        <v>12675</v>
      </c>
      <c r="W983">
        <v>4</v>
      </c>
      <c r="X983">
        <v>7</v>
      </c>
      <c r="Y983">
        <v>2</v>
      </c>
    </row>
    <row r="984" spans="1:25" x14ac:dyDescent="0.25">
      <c r="A984">
        <v>3133</v>
      </c>
      <c r="B984">
        <v>7233</v>
      </c>
      <c r="C984" t="s">
        <v>12631</v>
      </c>
      <c r="D984">
        <v>2010</v>
      </c>
      <c r="E984">
        <v>60705</v>
      </c>
      <c r="F984" t="s">
        <v>12680</v>
      </c>
      <c r="G984" t="s">
        <v>12681</v>
      </c>
      <c r="H984" t="s">
        <v>12682</v>
      </c>
      <c r="I984" t="s">
        <v>12683</v>
      </c>
      <c r="J984">
        <v>4</v>
      </c>
      <c r="K984">
        <v>8</v>
      </c>
      <c r="L984">
        <v>2</v>
      </c>
      <c r="M984">
        <f>K984-X984</f>
        <v>1</v>
      </c>
      <c r="N984">
        <v>3133</v>
      </c>
      <c r="O984">
        <v>7233</v>
      </c>
      <c r="P984" t="s">
        <v>12631</v>
      </c>
      <c r="Q984">
        <v>2010</v>
      </c>
      <c r="R984">
        <v>60705</v>
      </c>
      <c r="S984" t="s">
        <v>38625</v>
      </c>
      <c r="T984" t="s">
        <v>38626</v>
      </c>
      <c r="U984" t="s">
        <v>12682</v>
      </c>
      <c r="V984" t="s">
        <v>12683</v>
      </c>
      <c r="W984">
        <v>4</v>
      </c>
      <c r="X984">
        <v>7</v>
      </c>
      <c r="Y984">
        <v>2</v>
      </c>
    </row>
    <row r="985" spans="1:25" x14ac:dyDescent="0.25">
      <c r="A985">
        <v>3137</v>
      </c>
      <c r="B985">
        <v>7233</v>
      </c>
      <c r="C985" t="s">
        <v>12631</v>
      </c>
      <c r="D985">
        <v>2014</v>
      </c>
      <c r="E985">
        <v>60705</v>
      </c>
      <c r="F985" t="s">
        <v>12696</v>
      </c>
      <c r="G985" t="s">
        <v>12697</v>
      </c>
      <c r="H985" t="s">
        <v>12698</v>
      </c>
      <c r="I985" t="s">
        <v>12699</v>
      </c>
      <c r="J985">
        <v>5</v>
      </c>
      <c r="K985">
        <v>9</v>
      </c>
      <c r="L985">
        <v>3</v>
      </c>
      <c r="M985">
        <f>K985-X985</f>
        <v>1</v>
      </c>
      <c r="N985">
        <v>3137</v>
      </c>
      <c r="O985">
        <v>7233</v>
      </c>
      <c r="P985" t="s">
        <v>12631</v>
      </c>
      <c r="Q985">
        <v>2014</v>
      </c>
      <c r="R985">
        <v>60705</v>
      </c>
      <c r="S985" t="s">
        <v>38633</v>
      </c>
      <c r="T985" t="s">
        <v>38634</v>
      </c>
      <c r="U985" t="s">
        <v>12698</v>
      </c>
      <c r="V985" t="s">
        <v>12699</v>
      </c>
      <c r="W985">
        <v>4</v>
      </c>
      <c r="X985">
        <v>8</v>
      </c>
      <c r="Y985">
        <v>2</v>
      </c>
    </row>
    <row r="986" spans="1:25" x14ac:dyDescent="0.25">
      <c r="A986">
        <v>3139</v>
      </c>
      <c r="B986">
        <v>7233</v>
      </c>
      <c r="C986" t="s">
        <v>12631</v>
      </c>
      <c r="D986">
        <v>2016</v>
      </c>
      <c r="E986">
        <v>60705</v>
      </c>
      <c r="F986" t="s">
        <v>12704</v>
      </c>
      <c r="G986" t="s">
        <v>12705</v>
      </c>
      <c r="H986" t="s">
        <v>12706</v>
      </c>
      <c r="I986" t="s">
        <v>12707</v>
      </c>
      <c r="J986">
        <v>5</v>
      </c>
      <c r="K986">
        <v>9</v>
      </c>
      <c r="L986">
        <v>3</v>
      </c>
      <c r="M986">
        <f>K986-X986</f>
        <v>1</v>
      </c>
      <c r="N986">
        <v>3139</v>
      </c>
      <c r="O986">
        <v>7233</v>
      </c>
      <c r="P986" t="s">
        <v>12631</v>
      </c>
      <c r="Q986">
        <v>2016</v>
      </c>
      <c r="R986">
        <v>60705</v>
      </c>
      <c r="S986" t="s">
        <v>38637</v>
      </c>
      <c r="T986" t="s">
        <v>38638</v>
      </c>
      <c r="U986" t="s">
        <v>12706</v>
      </c>
      <c r="V986" t="s">
        <v>12707</v>
      </c>
      <c r="W986">
        <v>4</v>
      </c>
      <c r="X986">
        <v>8</v>
      </c>
      <c r="Y986">
        <v>2</v>
      </c>
    </row>
    <row r="987" spans="1:25" x14ac:dyDescent="0.25">
      <c r="A987">
        <v>3154</v>
      </c>
      <c r="B987">
        <v>7235</v>
      </c>
      <c r="C987" t="s">
        <v>12712</v>
      </c>
      <c r="D987">
        <v>2011</v>
      </c>
      <c r="E987">
        <v>148532</v>
      </c>
      <c r="F987" t="s">
        <v>12765</v>
      </c>
      <c r="G987" t="s">
        <v>12766</v>
      </c>
      <c r="H987" t="s">
        <v>12767</v>
      </c>
      <c r="I987" t="s">
        <v>12768</v>
      </c>
      <c r="J987">
        <v>5</v>
      </c>
      <c r="K987">
        <v>10</v>
      </c>
      <c r="L987">
        <v>3</v>
      </c>
      <c r="M987">
        <f>K987-X987</f>
        <v>1</v>
      </c>
      <c r="N987">
        <v>3154</v>
      </c>
      <c r="O987">
        <v>7235</v>
      </c>
      <c r="P987" t="s">
        <v>12712</v>
      </c>
      <c r="Q987">
        <v>2011</v>
      </c>
      <c r="R987">
        <v>148532</v>
      </c>
      <c r="S987" t="s">
        <v>38667</v>
      </c>
      <c r="T987" t="s">
        <v>38668</v>
      </c>
      <c r="U987" t="s">
        <v>12767</v>
      </c>
      <c r="V987" t="s">
        <v>12768</v>
      </c>
      <c r="W987">
        <v>5</v>
      </c>
      <c r="X987">
        <v>9</v>
      </c>
      <c r="Y987">
        <v>3</v>
      </c>
    </row>
    <row r="988" spans="1:25" x14ac:dyDescent="0.25">
      <c r="A988">
        <v>3161</v>
      </c>
      <c r="B988">
        <v>7311</v>
      </c>
      <c r="C988" t="s">
        <v>12793</v>
      </c>
      <c r="D988">
        <v>1998</v>
      </c>
      <c r="E988">
        <v>48417</v>
      </c>
      <c r="F988" t="s">
        <v>12794</v>
      </c>
      <c r="G988" t="s">
        <v>12795</v>
      </c>
      <c r="H988" t="s">
        <v>12796</v>
      </c>
      <c r="I988" t="s">
        <v>12797</v>
      </c>
      <c r="J988">
        <v>2</v>
      </c>
      <c r="K988">
        <v>4</v>
      </c>
      <c r="L988">
        <v>2</v>
      </c>
      <c r="M988">
        <f>K988-X988</f>
        <v>1</v>
      </c>
      <c r="N988">
        <v>3161</v>
      </c>
      <c r="O988">
        <v>7311</v>
      </c>
      <c r="P988" t="s">
        <v>12793</v>
      </c>
      <c r="Q988">
        <v>1998</v>
      </c>
      <c r="R988">
        <v>48417</v>
      </c>
      <c r="S988" t="s">
        <v>38681</v>
      </c>
      <c r="T988" t="s">
        <v>38682</v>
      </c>
      <c r="U988" t="s">
        <v>12796</v>
      </c>
      <c r="V988" t="s">
        <v>12797</v>
      </c>
      <c r="W988">
        <v>2</v>
      </c>
      <c r="X988">
        <v>3</v>
      </c>
      <c r="Y988">
        <v>2</v>
      </c>
    </row>
    <row r="989" spans="1:25" x14ac:dyDescent="0.25">
      <c r="A989">
        <v>3162</v>
      </c>
      <c r="B989">
        <v>7311</v>
      </c>
      <c r="C989" t="s">
        <v>12793</v>
      </c>
      <c r="D989">
        <v>1999</v>
      </c>
      <c r="E989">
        <v>48417</v>
      </c>
      <c r="F989" t="s">
        <v>6816</v>
      </c>
      <c r="G989" t="s">
        <v>12798</v>
      </c>
      <c r="H989" t="s">
        <v>12799</v>
      </c>
      <c r="I989" t="s">
        <v>12800</v>
      </c>
      <c r="J989">
        <v>2</v>
      </c>
      <c r="K989">
        <v>4</v>
      </c>
      <c r="L989">
        <v>2</v>
      </c>
      <c r="M989">
        <f>K989-X989</f>
        <v>1</v>
      </c>
      <c r="N989">
        <v>3162</v>
      </c>
      <c r="O989">
        <v>7311</v>
      </c>
      <c r="P989" t="s">
        <v>12793</v>
      </c>
      <c r="Q989">
        <v>1999</v>
      </c>
      <c r="R989">
        <v>48417</v>
      </c>
      <c r="S989" t="s">
        <v>38683</v>
      </c>
      <c r="T989" t="s">
        <v>38684</v>
      </c>
      <c r="U989" t="s">
        <v>12799</v>
      </c>
      <c r="V989" t="s">
        <v>12800</v>
      </c>
      <c r="W989">
        <v>2</v>
      </c>
      <c r="X989">
        <v>3</v>
      </c>
      <c r="Y989">
        <v>2</v>
      </c>
    </row>
    <row r="990" spans="1:25" x14ac:dyDescent="0.25">
      <c r="A990">
        <v>3163</v>
      </c>
      <c r="B990">
        <v>7311</v>
      </c>
      <c r="C990" t="s">
        <v>12793</v>
      </c>
      <c r="D990">
        <v>2000</v>
      </c>
      <c r="E990">
        <v>48417</v>
      </c>
      <c r="F990" t="s">
        <v>12801</v>
      </c>
      <c r="G990" t="s">
        <v>12802</v>
      </c>
      <c r="H990" t="s">
        <v>12803</v>
      </c>
      <c r="I990" t="s">
        <v>12804</v>
      </c>
      <c r="J990">
        <v>2</v>
      </c>
      <c r="K990">
        <v>4</v>
      </c>
      <c r="L990">
        <v>2</v>
      </c>
      <c r="M990">
        <f>K990-X990</f>
        <v>1</v>
      </c>
      <c r="N990">
        <v>3163</v>
      </c>
      <c r="O990">
        <v>7311</v>
      </c>
      <c r="P990" t="s">
        <v>12793</v>
      </c>
      <c r="Q990">
        <v>2000</v>
      </c>
      <c r="R990">
        <v>48417</v>
      </c>
      <c r="S990" t="s">
        <v>38685</v>
      </c>
      <c r="T990" t="s">
        <v>38686</v>
      </c>
      <c r="U990" t="s">
        <v>12803</v>
      </c>
      <c r="V990" t="s">
        <v>12804</v>
      </c>
      <c r="W990">
        <v>2</v>
      </c>
      <c r="X990">
        <v>3</v>
      </c>
      <c r="Y990">
        <v>2</v>
      </c>
    </row>
    <row r="991" spans="1:25" x14ac:dyDescent="0.25">
      <c r="A991">
        <v>3164</v>
      </c>
      <c r="B991">
        <v>7311</v>
      </c>
      <c r="C991" t="s">
        <v>12793</v>
      </c>
      <c r="D991">
        <v>2001</v>
      </c>
      <c r="E991">
        <v>48417</v>
      </c>
      <c r="F991" t="s">
        <v>12805</v>
      </c>
      <c r="G991" t="s">
        <v>12806</v>
      </c>
      <c r="H991" t="s">
        <v>12807</v>
      </c>
      <c r="I991" t="s">
        <v>12808</v>
      </c>
      <c r="J991">
        <v>2</v>
      </c>
      <c r="K991">
        <v>4</v>
      </c>
      <c r="L991">
        <v>2</v>
      </c>
      <c r="M991">
        <f>K991-X991</f>
        <v>1</v>
      </c>
      <c r="N991">
        <v>3164</v>
      </c>
      <c r="O991">
        <v>7311</v>
      </c>
      <c r="P991" t="s">
        <v>12793</v>
      </c>
      <c r="Q991">
        <v>2001</v>
      </c>
      <c r="R991">
        <v>48417</v>
      </c>
      <c r="S991" t="s">
        <v>38687</v>
      </c>
      <c r="T991" t="s">
        <v>38688</v>
      </c>
      <c r="U991" t="s">
        <v>12807</v>
      </c>
      <c r="V991" t="s">
        <v>12808</v>
      </c>
      <c r="W991">
        <v>2</v>
      </c>
      <c r="X991">
        <v>3</v>
      </c>
      <c r="Y991">
        <v>2</v>
      </c>
    </row>
    <row r="992" spans="1:25" x14ac:dyDescent="0.25">
      <c r="A992">
        <v>3165</v>
      </c>
      <c r="B992">
        <v>7311</v>
      </c>
      <c r="C992" t="s">
        <v>12793</v>
      </c>
      <c r="D992">
        <v>2002</v>
      </c>
      <c r="E992">
        <v>48417</v>
      </c>
      <c r="F992" t="s">
        <v>12809</v>
      </c>
      <c r="G992" t="s">
        <v>12810</v>
      </c>
      <c r="H992" t="s">
        <v>12811</v>
      </c>
      <c r="I992" t="s">
        <v>12812</v>
      </c>
      <c r="J992">
        <v>3</v>
      </c>
      <c r="K992">
        <v>5</v>
      </c>
      <c r="L992">
        <v>2</v>
      </c>
      <c r="M992">
        <f>K992-X992</f>
        <v>1</v>
      </c>
      <c r="N992">
        <v>3165</v>
      </c>
      <c r="O992">
        <v>7311</v>
      </c>
      <c r="P992" t="s">
        <v>12793</v>
      </c>
      <c r="Q992">
        <v>2002</v>
      </c>
      <c r="R992">
        <v>48417</v>
      </c>
      <c r="S992" t="s">
        <v>38689</v>
      </c>
      <c r="T992" t="s">
        <v>38690</v>
      </c>
      <c r="U992" t="s">
        <v>12811</v>
      </c>
      <c r="V992" t="s">
        <v>12812</v>
      </c>
      <c r="W992">
        <v>2</v>
      </c>
      <c r="X992">
        <v>4</v>
      </c>
      <c r="Y992">
        <v>2</v>
      </c>
    </row>
    <row r="993" spans="1:25" x14ac:dyDescent="0.25">
      <c r="A993">
        <v>3168</v>
      </c>
      <c r="B993">
        <v>7311</v>
      </c>
      <c r="C993" t="s">
        <v>12793</v>
      </c>
      <c r="D993">
        <v>2005</v>
      </c>
      <c r="E993">
        <v>48417</v>
      </c>
      <c r="F993" t="s">
        <v>12821</v>
      </c>
      <c r="G993" t="s">
        <v>12822</v>
      </c>
      <c r="H993" t="s">
        <v>12823</v>
      </c>
      <c r="I993" t="s">
        <v>12824</v>
      </c>
      <c r="J993">
        <v>2</v>
      </c>
      <c r="K993">
        <v>4</v>
      </c>
      <c r="L993">
        <v>2</v>
      </c>
      <c r="M993">
        <f>K993-X993</f>
        <v>1</v>
      </c>
      <c r="N993">
        <v>3168</v>
      </c>
      <c r="O993">
        <v>7311</v>
      </c>
      <c r="P993" t="s">
        <v>12793</v>
      </c>
      <c r="Q993">
        <v>2005</v>
      </c>
      <c r="R993">
        <v>48417</v>
      </c>
      <c r="S993" t="s">
        <v>38695</v>
      </c>
      <c r="T993" t="s">
        <v>38696</v>
      </c>
      <c r="U993" t="s">
        <v>12823</v>
      </c>
      <c r="V993" t="s">
        <v>12824</v>
      </c>
      <c r="W993">
        <v>2</v>
      </c>
      <c r="X993">
        <v>3</v>
      </c>
      <c r="Y993">
        <v>2</v>
      </c>
    </row>
    <row r="994" spans="1:25" x14ac:dyDescent="0.25">
      <c r="A994">
        <v>3169</v>
      </c>
      <c r="B994">
        <v>7311</v>
      </c>
      <c r="C994" t="s">
        <v>12793</v>
      </c>
      <c r="D994">
        <v>2006</v>
      </c>
      <c r="E994">
        <v>48417</v>
      </c>
      <c r="F994" t="s">
        <v>12825</v>
      </c>
      <c r="G994" t="s">
        <v>12826</v>
      </c>
      <c r="H994" t="s">
        <v>12827</v>
      </c>
      <c r="I994" t="s">
        <v>12828</v>
      </c>
      <c r="J994">
        <v>2</v>
      </c>
      <c r="K994">
        <v>4</v>
      </c>
      <c r="L994">
        <v>2</v>
      </c>
      <c r="M994">
        <f>K994-X994</f>
        <v>1</v>
      </c>
      <c r="N994">
        <v>3169</v>
      </c>
      <c r="O994">
        <v>7311</v>
      </c>
      <c r="P994" t="s">
        <v>12793</v>
      </c>
      <c r="Q994">
        <v>2006</v>
      </c>
      <c r="R994">
        <v>48417</v>
      </c>
      <c r="S994" t="s">
        <v>38697</v>
      </c>
      <c r="T994" t="s">
        <v>38698</v>
      </c>
      <c r="U994" t="s">
        <v>12827</v>
      </c>
      <c r="V994" t="s">
        <v>12828</v>
      </c>
      <c r="W994">
        <v>2</v>
      </c>
      <c r="X994">
        <v>3</v>
      </c>
      <c r="Y994">
        <v>2</v>
      </c>
    </row>
    <row r="995" spans="1:25" x14ac:dyDescent="0.25">
      <c r="A995">
        <v>3170</v>
      </c>
      <c r="B995">
        <v>7311</v>
      </c>
      <c r="C995" t="s">
        <v>12793</v>
      </c>
      <c r="D995">
        <v>2007</v>
      </c>
      <c r="E995">
        <v>48417</v>
      </c>
      <c r="F995" t="s">
        <v>12829</v>
      </c>
      <c r="G995" t="s">
        <v>12830</v>
      </c>
      <c r="H995" t="s">
        <v>12831</v>
      </c>
      <c r="I995" t="s">
        <v>12832</v>
      </c>
      <c r="J995">
        <v>2</v>
      </c>
      <c r="K995">
        <v>3</v>
      </c>
      <c r="L995">
        <v>2</v>
      </c>
      <c r="M995">
        <f>K995-X995</f>
        <v>1</v>
      </c>
      <c r="N995">
        <v>3170</v>
      </c>
      <c r="O995">
        <v>7311</v>
      </c>
      <c r="P995" t="s">
        <v>12793</v>
      </c>
      <c r="Q995">
        <v>2007</v>
      </c>
      <c r="R995">
        <v>48417</v>
      </c>
      <c r="S995" t="s">
        <v>38699</v>
      </c>
      <c r="T995" t="s">
        <v>38700</v>
      </c>
      <c r="U995" t="s">
        <v>12831</v>
      </c>
      <c r="V995" t="s">
        <v>12832</v>
      </c>
      <c r="W995">
        <v>1</v>
      </c>
      <c r="X995">
        <v>2</v>
      </c>
      <c r="Y995">
        <v>1</v>
      </c>
    </row>
    <row r="996" spans="1:25" x14ac:dyDescent="0.25">
      <c r="A996">
        <v>3171</v>
      </c>
      <c r="B996">
        <v>7311</v>
      </c>
      <c r="C996" t="s">
        <v>12793</v>
      </c>
      <c r="D996">
        <v>2008</v>
      </c>
      <c r="E996">
        <v>48417</v>
      </c>
      <c r="F996" t="s">
        <v>12833</v>
      </c>
      <c r="G996" t="s">
        <v>12834</v>
      </c>
      <c r="H996" t="s">
        <v>12835</v>
      </c>
      <c r="I996" t="s">
        <v>12836</v>
      </c>
      <c r="J996">
        <v>2</v>
      </c>
      <c r="K996">
        <v>4</v>
      </c>
      <c r="L996">
        <v>2</v>
      </c>
      <c r="M996">
        <f>K996-X996</f>
        <v>1</v>
      </c>
      <c r="N996">
        <v>3171</v>
      </c>
      <c r="O996">
        <v>7311</v>
      </c>
      <c r="P996" t="s">
        <v>12793</v>
      </c>
      <c r="Q996">
        <v>2008</v>
      </c>
      <c r="R996">
        <v>48417</v>
      </c>
      <c r="S996" t="s">
        <v>38701</v>
      </c>
      <c r="T996" t="s">
        <v>38702</v>
      </c>
      <c r="U996" t="s">
        <v>12835</v>
      </c>
      <c r="V996" t="s">
        <v>12836</v>
      </c>
      <c r="W996">
        <v>2</v>
      </c>
      <c r="X996">
        <v>3</v>
      </c>
      <c r="Y996">
        <v>2</v>
      </c>
    </row>
    <row r="997" spans="1:25" x14ac:dyDescent="0.25">
      <c r="A997">
        <v>3173</v>
      </c>
      <c r="B997">
        <v>7311</v>
      </c>
      <c r="C997" t="s">
        <v>12793</v>
      </c>
      <c r="D997">
        <v>2010</v>
      </c>
      <c r="E997">
        <v>48417</v>
      </c>
      <c r="F997" t="s">
        <v>12841</v>
      </c>
      <c r="G997" t="s">
        <v>12842</v>
      </c>
      <c r="H997" t="s">
        <v>12843</v>
      </c>
      <c r="I997" t="s">
        <v>12844</v>
      </c>
      <c r="J997">
        <v>2</v>
      </c>
      <c r="K997">
        <v>3</v>
      </c>
      <c r="L997">
        <v>2</v>
      </c>
      <c r="M997">
        <f>K997-X997</f>
        <v>1</v>
      </c>
      <c r="N997">
        <v>3173</v>
      </c>
      <c r="O997">
        <v>7311</v>
      </c>
      <c r="P997" t="s">
        <v>12793</v>
      </c>
      <c r="Q997">
        <v>2010</v>
      </c>
      <c r="R997">
        <v>48417</v>
      </c>
      <c r="S997" t="s">
        <v>38705</v>
      </c>
      <c r="T997" t="s">
        <v>38706</v>
      </c>
      <c r="U997" t="s">
        <v>12843</v>
      </c>
      <c r="V997" t="s">
        <v>12844</v>
      </c>
      <c r="W997">
        <v>1</v>
      </c>
      <c r="X997">
        <v>2</v>
      </c>
      <c r="Y997">
        <v>1</v>
      </c>
    </row>
    <row r="998" spans="1:25" x14ac:dyDescent="0.25">
      <c r="A998">
        <v>3177</v>
      </c>
      <c r="B998">
        <v>7311</v>
      </c>
      <c r="C998" t="s">
        <v>12793</v>
      </c>
      <c r="D998">
        <v>2014</v>
      </c>
      <c r="E998">
        <v>48417</v>
      </c>
      <c r="F998" t="s">
        <v>12857</v>
      </c>
      <c r="G998" t="s">
        <v>12858</v>
      </c>
      <c r="H998" t="s">
        <v>12859</v>
      </c>
      <c r="I998" t="s">
        <v>12860</v>
      </c>
      <c r="J998">
        <v>2</v>
      </c>
      <c r="K998">
        <v>3</v>
      </c>
      <c r="L998">
        <v>2</v>
      </c>
      <c r="M998">
        <f>K998-X998</f>
        <v>1</v>
      </c>
      <c r="N998">
        <v>3177</v>
      </c>
      <c r="O998">
        <v>7311</v>
      </c>
      <c r="P998" t="s">
        <v>12793</v>
      </c>
      <c r="Q998">
        <v>2014</v>
      </c>
      <c r="R998">
        <v>48417</v>
      </c>
      <c r="S998" t="s">
        <v>38713</v>
      </c>
      <c r="T998" t="s">
        <v>38714</v>
      </c>
      <c r="U998" t="s">
        <v>12859</v>
      </c>
      <c r="V998" t="s">
        <v>12860</v>
      </c>
      <c r="W998">
        <v>1</v>
      </c>
      <c r="X998">
        <v>2</v>
      </c>
      <c r="Y998">
        <v>1</v>
      </c>
    </row>
    <row r="999" spans="1:25" x14ac:dyDescent="0.25">
      <c r="A999">
        <v>3180</v>
      </c>
      <c r="B999">
        <v>7311</v>
      </c>
      <c r="C999" t="s">
        <v>12793</v>
      </c>
      <c r="D999">
        <v>2017</v>
      </c>
      <c r="E999">
        <v>48417</v>
      </c>
      <c r="F999" t="s">
        <v>12869</v>
      </c>
      <c r="G999" t="s">
        <v>12870</v>
      </c>
      <c r="H999" t="s">
        <v>12871</v>
      </c>
      <c r="I999" t="s">
        <v>12872</v>
      </c>
      <c r="J999">
        <v>3</v>
      </c>
      <c r="K999">
        <v>5</v>
      </c>
      <c r="L999">
        <v>2</v>
      </c>
      <c r="M999">
        <f>K999-X999</f>
        <v>1</v>
      </c>
      <c r="N999">
        <v>3180</v>
      </c>
      <c r="O999">
        <v>7311</v>
      </c>
      <c r="P999" t="s">
        <v>12793</v>
      </c>
      <c r="Q999">
        <v>2017</v>
      </c>
      <c r="R999">
        <v>48417</v>
      </c>
      <c r="S999" t="s">
        <v>38719</v>
      </c>
      <c r="T999" t="s">
        <v>38720</v>
      </c>
      <c r="U999" t="s">
        <v>12871</v>
      </c>
      <c r="V999" t="s">
        <v>12872</v>
      </c>
      <c r="W999">
        <v>2</v>
      </c>
      <c r="X999">
        <v>4</v>
      </c>
      <c r="Y999">
        <v>2</v>
      </c>
    </row>
    <row r="1000" spans="1:25" x14ac:dyDescent="0.25">
      <c r="A1000">
        <v>3181</v>
      </c>
      <c r="B1000">
        <v>7312</v>
      </c>
      <c r="C1000" t="s">
        <v>12873</v>
      </c>
      <c r="D1000">
        <v>1998</v>
      </c>
      <c r="E1000">
        <v>99684</v>
      </c>
      <c r="F1000" t="s">
        <v>12874</v>
      </c>
      <c r="G1000" t="s">
        <v>12875</v>
      </c>
      <c r="H1000" t="s">
        <v>12876</v>
      </c>
      <c r="I1000" t="s">
        <v>12877</v>
      </c>
      <c r="J1000">
        <v>4</v>
      </c>
      <c r="K1000">
        <v>8</v>
      </c>
      <c r="L1000">
        <v>2</v>
      </c>
      <c r="M1000">
        <f>K1000-X1000</f>
        <v>1</v>
      </c>
      <c r="N1000">
        <v>3181</v>
      </c>
      <c r="O1000">
        <v>7312</v>
      </c>
      <c r="P1000" t="s">
        <v>12873</v>
      </c>
      <c r="Q1000">
        <v>1998</v>
      </c>
      <c r="R1000">
        <v>99684</v>
      </c>
      <c r="S1000" t="s">
        <v>38721</v>
      </c>
      <c r="T1000" t="s">
        <v>38722</v>
      </c>
      <c r="U1000" t="s">
        <v>12876</v>
      </c>
      <c r="V1000" t="s">
        <v>12877</v>
      </c>
      <c r="W1000">
        <v>4</v>
      </c>
      <c r="X1000">
        <v>7</v>
      </c>
      <c r="Y1000">
        <v>2</v>
      </c>
    </row>
    <row r="1001" spans="1:25" x14ac:dyDescent="0.25">
      <c r="A1001">
        <v>3182</v>
      </c>
      <c r="B1001">
        <v>7312</v>
      </c>
      <c r="C1001" t="s">
        <v>12873</v>
      </c>
      <c r="D1001">
        <v>1999</v>
      </c>
      <c r="E1001">
        <v>99684</v>
      </c>
      <c r="F1001" t="s">
        <v>12878</v>
      </c>
      <c r="G1001" t="s">
        <v>12879</v>
      </c>
      <c r="H1001" t="s">
        <v>12880</v>
      </c>
      <c r="I1001" t="s">
        <v>12881</v>
      </c>
      <c r="J1001">
        <v>4</v>
      </c>
      <c r="K1001">
        <v>8</v>
      </c>
      <c r="L1001">
        <v>2</v>
      </c>
      <c r="M1001">
        <f>K1001-X1001</f>
        <v>1</v>
      </c>
      <c r="N1001">
        <v>3182</v>
      </c>
      <c r="O1001">
        <v>7312</v>
      </c>
      <c r="P1001" t="s">
        <v>12873</v>
      </c>
      <c r="Q1001">
        <v>1999</v>
      </c>
      <c r="R1001">
        <v>99684</v>
      </c>
      <c r="S1001" t="s">
        <v>38723</v>
      </c>
      <c r="T1001" t="s">
        <v>38724</v>
      </c>
      <c r="U1001" t="s">
        <v>12880</v>
      </c>
      <c r="V1001" t="s">
        <v>12881</v>
      </c>
      <c r="W1001">
        <v>4</v>
      </c>
      <c r="X1001">
        <v>7</v>
      </c>
      <c r="Y1001">
        <v>2</v>
      </c>
    </row>
    <row r="1002" spans="1:25" x14ac:dyDescent="0.25">
      <c r="A1002">
        <v>3183</v>
      </c>
      <c r="B1002">
        <v>7312</v>
      </c>
      <c r="C1002" t="s">
        <v>12873</v>
      </c>
      <c r="D1002">
        <v>2000</v>
      </c>
      <c r="E1002">
        <v>99684</v>
      </c>
      <c r="F1002" t="s">
        <v>12882</v>
      </c>
      <c r="G1002" t="s">
        <v>12883</v>
      </c>
      <c r="H1002" t="s">
        <v>12884</v>
      </c>
      <c r="I1002" t="s">
        <v>12885</v>
      </c>
      <c r="J1002">
        <v>4</v>
      </c>
      <c r="K1002">
        <v>7</v>
      </c>
      <c r="L1002">
        <v>2</v>
      </c>
      <c r="M1002">
        <f>K1002-X1002</f>
        <v>1</v>
      </c>
      <c r="N1002">
        <v>3183</v>
      </c>
      <c r="O1002">
        <v>7312</v>
      </c>
      <c r="P1002" t="s">
        <v>12873</v>
      </c>
      <c r="Q1002">
        <v>2000</v>
      </c>
      <c r="R1002">
        <v>99684</v>
      </c>
      <c r="S1002" t="s">
        <v>38725</v>
      </c>
      <c r="T1002" t="s">
        <v>38726</v>
      </c>
      <c r="U1002" t="s">
        <v>12884</v>
      </c>
      <c r="V1002" t="s">
        <v>12885</v>
      </c>
      <c r="W1002">
        <v>3</v>
      </c>
      <c r="X1002">
        <v>6</v>
      </c>
      <c r="Y1002">
        <v>2</v>
      </c>
    </row>
    <row r="1003" spans="1:25" x14ac:dyDescent="0.25">
      <c r="A1003">
        <v>3184</v>
      </c>
      <c r="B1003">
        <v>7312</v>
      </c>
      <c r="C1003" t="s">
        <v>12873</v>
      </c>
      <c r="D1003">
        <v>2001</v>
      </c>
      <c r="E1003">
        <v>99684</v>
      </c>
      <c r="F1003" t="s">
        <v>12886</v>
      </c>
      <c r="G1003" t="s">
        <v>12887</v>
      </c>
      <c r="H1003" t="s">
        <v>12888</v>
      </c>
      <c r="I1003" t="s">
        <v>12889</v>
      </c>
      <c r="J1003">
        <v>4</v>
      </c>
      <c r="K1003">
        <v>7</v>
      </c>
      <c r="L1003">
        <v>2</v>
      </c>
      <c r="M1003">
        <f>K1003-X1003</f>
        <v>1</v>
      </c>
      <c r="N1003">
        <v>3184</v>
      </c>
      <c r="O1003">
        <v>7312</v>
      </c>
      <c r="P1003" t="s">
        <v>12873</v>
      </c>
      <c r="Q1003">
        <v>2001</v>
      </c>
      <c r="R1003">
        <v>99684</v>
      </c>
      <c r="S1003" t="s">
        <v>38727</v>
      </c>
      <c r="T1003" t="s">
        <v>38728</v>
      </c>
      <c r="U1003" t="s">
        <v>12888</v>
      </c>
      <c r="V1003" t="s">
        <v>12889</v>
      </c>
      <c r="W1003">
        <v>3</v>
      </c>
      <c r="X1003">
        <v>6</v>
      </c>
      <c r="Y1003">
        <v>2</v>
      </c>
    </row>
    <row r="1004" spans="1:25" x14ac:dyDescent="0.25">
      <c r="A1004">
        <v>3190</v>
      </c>
      <c r="B1004">
        <v>7312</v>
      </c>
      <c r="C1004" t="s">
        <v>12873</v>
      </c>
      <c r="D1004">
        <v>2007</v>
      </c>
      <c r="E1004">
        <v>99684</v>
      </c>
      <c r="F1004" t="s">
        <v>12910</v>
      </c>
      <c r="G1004" t="s">
        <v>12911</v>
      </c>
      <c r="H1004" t="s">
        <v>12912</v>
      </c>
      <c r="I1004" t="s">
        <v>12913</v>
      </c>
      <c r="J1004">
        <v>3</v>
      </c>
      <c r="K1004">
        <v>6</v>
      </c>
      <c r="L1004">
        <v>2</v>
      </c>
      <c r="M1004">
        <f>K1004-X1004</f>
        <v>1</v>
      </c>
      <c r="N1004">
        <v>3190</v>
      </c>
      <c r="O1004">
        <v>7312</v>
      </c>
      <c r="P1004" t="s">
        <v>12873</v>
      </c>
      <c r="Q1004">
        <v>2007</v>
      </c>
      <c r="R1004">
        <v>99684</v>
      </c>
      <c r="S1004" t="s">
        <v>38737</v>
      </c>
      <c r="T1004" t="s">
        <v>38738</v>
      </c>
      <c r="U1004" t="s">
        <v>12912</v>
      </c>
      <c r="V1004" t="s">
        <v>12913</v>
      </c>
      <c r="W1004">
        <v>3</v>
      </c>
      <c r="X1004">
        <v>5</v>
      </c>
      <c r="Y1004">
        <v>2</v>
      </c>
    </row>
    <row r="1005" spans="1:25" x14ac:dyDescent="0.25">
      <c r="A1005">
        <v>3191</v>
      </c>
      <c r="B1005">
        <v>7312</v>
      </c>
      <c r="C1005" t="s">
        <v>12873</v>
      </c>
      <c r="D1005">
        <v>2008</v>
      </c>
      <c r="E1005">
        <v>99684</v>
      </c>
      <c r="F1005" t="s">
        <v>12914</v>
      </c>
      <c r="G1005" t="s">
        <v>12915</v>
      </c>
      <c r="H1005" t="s">
        <v>12916</v>
      </c>
      <c r="I1005" t="s">
        <v>12917</v>
      </c>
      <c r="J1005">
        <v>3</v>
      </c>
      <c r="K1005">
        <v>6</v>
      </c>
      <c r="L1005">
        <v>2</v>
      </c>
      <c r="M1005">
        <f>K1005-X1005</f>
        <v>1</v>
      </c>
      <c r="N1005">
        <v>3191</v>
      </c>
      <c r="O1005">
        <v>7312</v>
      </c>
      <c r="P1005" t="s">
        <v>12873</v>
      </c>
      <c r="Q1005">
        <v>2008</v>
      </c>
      <c r="R1005">
        <v>99684</v>
      </c>
      <c r="S1005" t="s">
        <v>38739</v>
      </c>
      <c r="T1005" t="s">
        <v>38740</v>
      </c>
      <c r="U1005" t="s">
        <v>12916</v>
      </c>
      <c r="V1005" t="s">
        <v>12917</v>
      </c>
      <c r="W1005">
        <v>3</v>
      </c>
      <c r="X1005">
        <v>5</v>
      </c>
      <c r="Y1005">
        <v>2</v>
      </c>
    </row>
    <row r="1006" spans="1:25" x14ac:dyDescent="0.25">
      <c r="A1006">
        <v>3192</v>
      </c>
      <c r="B1006">
        <v>7312</v>
      </c>
      <c r="C1006" t="s">
        <v>12873</v>
      </c>
      <c r="D1006">
        <v>2009</v>
      </c>
      <c r="E1006">
        <v>99684</v>
      </c>
      <c r="F1006" t="s">
        <v>12918</v>
      </c>
      <c r="G1006" t="s">
        <v>12919</v>
      </c>
      <c r="H1006" t="s">
        <v>12920</v>
      </c>
      <c r="I1006" t="s">
        <v>12921</v>
      </c>
      <c r="J1006">
        <v>3</v>
      </c>
      <c r="K1006">
        <v>6</v>
      </c>
      <c r="L1006">
        <v>2</v>
      </c>
      <c r="M1006">
        <f>K1006-X1006</f>
        <v>1</v>
      </c>
      <c r="N1006">
        <v>3192</v>
      </c>
      <c r="O1006">
        <v>7312</v>
      </c>
      <c r="P1006" t="s">
        <v>12873</v>
      </c>
      <c r="Q1006">
        <v>2009</v>
      </c>
      <c r="R1006">
        <v>99684</v>
      </c>
      <c r="S1006" t="s">
        <v>38741</v>
      </c>
      <c r="T1006" t="s">
        <v>38742</v>
      </c>
      <c r="U1006" t="s">
        <v>12920</v>
      </c>
      <c r="V1006" t="s">
        <v>12921</v>
      </c>
      <c r="W1006">
        <v>3</v>
      </c>
      <c r="X1006">
        <v>5</v>
      </c>
      <c r="Y1006">
        <v>2</v>
      </c>
    </row>
    <row r="1007" spans="1:25" x14ac:dyDescent="0.25">
      <c r="A1007">
        <v>3193</v>
      </c>
      <c r="B1007">
        <v>7312</v>
      </c>
      <c r="C1007" t="s">
        <v>12873</v>
      </c>
      <c r="D1007">
        <v>2010</v>
      </c>
      <c r="E1007">
        <v>99684</v>
      </c>
      <c r="F1007" t="s">
        <v>12922</v>
      </c>
      <c r="G1007" t="s">
        <v>12923</v>
      </c>
      <c r="H1007" t="s">
        <v>12924</v>
      </c>
      <c r="I1007" t="s">
        <v>12925</v>
      </c>
      <c r="J1007">
        <v>4</v>
      </c>
      <c r="K1007">
        <v>7</v>
      </c>
      <c r="L1007">
        <v>2</v>
      </c>
      <c r="M1007">
        <f>K1007-X1007</f>
        <v>1</v>
      </c>
      <c r="N1007">
        <v>3193</v>
      </c>
      <c r="O1007">
        <v>7312</v>
      </c>
      <c r="P1007" t="s">
        <v>12873</v>
      </c>
      <c r="Q1007">
        <v>2010</v>
      </c>
      <c r="R1007">
        <v>99684</v>
      </c>
      <c r="S1007" t="s">
        <v>38743</v>
      </c>
      <c r="T1007" t="s">
        <v>38744</v>
      </c>
      <c r="U1007" t="s">
        <v>12924</v>
      </c>
      <c r="V1007" t="s">
        <v>12925</v>
      </c>
      <c r="W1007">
        <v>3</v>
      </c>
      <c r="X1007">
        <v>6</v>
      </c>
      <c r="Y1007">
        <v>2</v>
      </c>
    </row>
    <row r="1008" spans="1:25" x14ac:dyDescent="0.25">
      <c r="A1008">
        <v>3194</v>
      </c>
      <c r="B1008">
        <v>7312</v>
      </c>
      <c r="C1008" t="s">
        <v>12873</v>
      </c>
      <c r="D1008">
        <v>2011</v>
      </c>
      <c r="E1008">
        <v>99684</v>
      </c>
      <c r="F1008" t="s">
        <v>12926</v>
      </c>
      <c r="G1008" t="s">
        <v>12927</v>
      </c>
      <c r="H1008" t="s">
        <v>12928</v>
      </c>
      <c r="I1008" t="s">
        <v>12929</v>
      </c>
      <c r="J1008">
        <v>4</v>
      </c>
      <c r="K1008">
        <v>7</v>
      </c>
      <c r="L1008">
        <v>2</v>
      </c>
      <c r="M1008">
        <f>K1008-X1008</f>
        <v>1</v>
      </c>
      <c r="N1008">
        <v>3194</v>
      </c>
      <c r="O1008">
        <v>7312</v>
      </c>
      <c r="P1008" t="s">
        <v>12873</v>
      </c>
      <c r="Q1008">
        <v>2011</v>
      </c>
      <c r="R1008">
        <v>99684</v>
      </c>
      <c r="S1008" t="s">
        <v>38745</v>
      </c>
      <c r="T1008" t="s">
        <v>38746</v>
      </c>
      <c r="U1008" t="s">
        <v>12928</v>
      </c>
      <c r="V1008" t="s">
        <v>12929</v>
      </c>
      <c r="W1008">
        <v>3</v>
      </c>
      <c r="X1008">
        <v>6</v>
      </c>
      <c r="Y1008">
        <v>2</v>
      </c>
    </row>
    <row r="1009" spans="1:25" x14ac:dyDescent="0.25">
      <c r="A1009">
        <v>3195</v>
      </c>
      <c r="B1009">
        <v>7312</v>
      </c>
      <c r="C1009" t="s">
        <v>12873</v>
      </c>
      <c r="D1009">
        <v>2012</v>
      </c>
      <c r="E1009">
        <v>99684</v>
      </c>
      <c r="F1009" t="s">
        <v>12930</v>
      </c>
      <c r="G1009" t="s">
        <v>12931</v>
      </c>
      <c r="H1009" t="s">
        <v>12932</v>
      </c>
      <c r="I1009" t="s">
        <v>12933</v>
      </c>
      <c r="J1009">
        <v>4</v>
      </c>
      <c r="K1009">
        <v>7</v>
      </c>
      <c r="L1009">
        <v>2</v>
      </c>
      <c r="M1009">
        <f>K1009-X1009</f>
        <v>1</v>
      </c>
      <c r="N1009">
        <v>3195</v>
      </c>
      <c r="O1009">
        <v>7312</v>
      </c>
      <c r="P1009" t="s">
        <v>12873</v>
      </c>
      <c r="Q1009">
        <v>2012</v>
      </c>
      <c r="R1009">
        <v>99684</v>
      </c>
      <c r="S1009" t="s">
        <v>38701</v>
      </c>
      <c r="T1009" t="s">
        <v>38747</v>
      </c>
      <c r="U1009" t="s">
        <v>12932</v>
      </c>
      <c r="V1009" t="s">
        <v>12933</v>
      </c>
      <c r="W1009">
        <v>3</v>
      </c>
      <c r="X1009">
        <v>6</v>
      </c>
      <c r="Y1009">
        <v>2</v>
      </c>
    </row>
    <row r="1010" spans="1:25" x14ac:dyDescent="0.25">
      <c r="A1010">
        <v>3196</v>
      </c>
      <c r="B1010">
        <v>7312</v>
      </c>
      <c r="C1010" t="s">
        <v>12873</v>
      </c>
      <c r="D1010">
        <v>2013</v>
      </c>
      <c r="E1010">
        <v>99684</v>
      </c>
      <c r="F1010" t="s">
        <v>12934</v>
      </c>
      <c r="G1010" t="s">
        <v>12935</v>
      </c>
      <c r="H1010" t="s">
        <v>12936</v>
      </c>
      <c r="I1010" t="s">
        <v>12937</v>
      </c>
      <c r="J1010">
        <v>4</v>
      </c>
      <c r="K1010">
        <v>7</v>
      </c>
      <c r="L1010">
        <v>2</v>
      </c>
      <c r="M1010">
        <f>K1010-X1010</f>
        <v>1</v>
      </c>
      <c r="N1010">
        <v>3196</v>
      </c>
      <c r="O1010">
        <v>7312</v>
      </c>
      <c r="P1010" t="s">
        <v>12873</v>
      </c>
      <c r="Q1010">
        <v>2013</v>
      </c>
      <c r="R1010">
        <v>99684</v>
      </c>
      <c r="S1010" t="s">
        <v>38748</v>
      </c>
      <c r="T1010" t="s">
        <v>38749</v>
      </c>
      <c r="U1010" t="s">
        <v>12936</v>
      </c>
      <c r="V1010" t="s">
        <v>12937</v>
      </c>
      <c r="W1010">
        <v>3</v>
      </c>
      <c r="X1010">
        <v>6</v>
      </c>
      <c r="Y1010">
        <v>2</v>
      </c>
    </row>
    <row r="1011" spans="1:25" x14ac:dyDescent="0.25">
      <c r="A1011">
        <v>3197</v>
      </c>
      <c r="B1011">
        <v>7312</v>
      </c>
      <c r="C1011" t="s">
        <v>12873</v>
      </c>
      <c r="D1011">
        <v>2014</v>
      </c>
      <c r="E1011">
        <v>99684</v>
      </c>
      <c r="F1011" t="s">
        <v>12938</v>
      </c>
      <c r="G1011" t="s">
        <v>12939</v>
      </c>
      <c r="H1011" t="s">
        <v>12940</v>
      </c>
      <c r="I1011" t="s">
        <v>12941</v>
      </c>
      <c r="J1011">
        <v>4</v>
      </c>
      <c r="K1011">
        <v>7</v>
      </c>
      <c r="L1011">
        <v>2</v>
      </c>
      <c r="M1011">
        <f>K1011-X1011</f>
        <v>1</v>
      </c>
      <c r="N1011">
        <v>3197</v>
      </c>
      <c r="O1011">
        <v>7312</v>
      </c>
      <c r="P1011" t="s">
        <v>12873</v>
      </c>
      <c r="Q1011">
        <v>2014</v>
      </c>
      <c r="R1011">
        <v>99684</v>
      </c>
      <c r="S1011" t="s">
        <v>38750</v>
      </c>
      <c r="T1011" t="s">
        <v>38751</v>
      </c>
      <c r="U1011" t="s">
        <v>12940</v>
      </c>
      <c r="V1011" t="s">
        <v>12941</v>
      </c>
      <c r="W1011">
        <v>3</v>
      </c>
      <c r="X1011">
        <v>6</v>
      </c>
      <c r="Y1011">
        <v>2</v>
      </c>
    </row>
    <row r="1012" spans="1:25" x14ac:dyDescent="0.25">
      <c r="A1012">
        <v>3198</v>
      </c>
      <c r="B1012">
        <v>7312</v>
      </c>
      <c r="C1012" t="s">
        <v>12873</v>
      </c>
      <c r="D1012">
        <v>2015</v>
      </c>
      <c r="E1012">
        <v>99684</v>
      </c>
      <c r="F1012" t="s">
        <v>12942</v>
      </c>
      <c r="G1012" t="s">
        <v>12943</v>
      </c>
      <c r="H1012" t="s">
        <v>12944</v>
      </c>
      <c r="I1012" t="s">
        <v>12945</v>
      </c>
      <c r="J1012">
        <v>3</v>
      </c>
      <c r="K1012">
        <v>6</v>
      </c>
      <c r="L1012">
        <v>2</v>
      </c>
      <c r="M1012">
        <f>K1012-X1012</f>
        <v>1</v>
      </c>
      <c r="N1012">
        <v>3198</v>
      </c>
      <c r="O1012">
        <v>7312</v>
      </c>
      <c r="P1012" t="s">
        <v>12873</v>
      </c>
      <c r="Q1012">
        <v>2015</v>
      </c>
      <c r="R1012">
        <v>99684</v>
      </c>
      <c r="S1012" t="s">
        <v>38752</v>
      </c>
      <c r="T1012" t="s">
        <v>38753</v>
      </c>
      <c r="U1012" t="s">
        <v>12944</v>
      </c>
      <c r="V1012" t="s">
        <v>12945</v>
      </c>
      <c r="W1012">
        <v>3</v>
      </c>
      <c r="X1012">
        <v>5</v>
      </c>
      <c r="Y1012">
        <v>2</v>
      </c>
    </row>
    <row r="1013" spans="1:25" x14ac:dyDescent="0.25">
      <c r="A1013">
        <v>3199</v>
      </c>
      <c r="B1013">
        <v>7312</v>
      </c>
      <c r="C1013" t="s">
        <v>12873</v>
      </c>
      <c r="D1013">
        <v>2016</v>
      </c>
      <c r="E1013">
        <v>99684</v>
      </c>
      <c r="F1013" t="s">
        <v>12946</v>
      </c>
      <c r="G1013" t="s">
        <v>12947</v>
      </c>
      <c r="H1013" t="s">
        <v>12948</v>
      </c>
      <c r="I1013" t="s">
        <v>12949</v>
      </c>
      <c r="J1013">
        <v>4</v>
      </c>
      <c r="K1013">
        <v>7</v>
      </c>
      <c r="L1013">
        <v>2</v>
      </c>
      <c r="M1013">
        <f>K1013-X1013</f>
        <v>1</v>
      </c>
      <c r="N1013">
        <v>3199</v>
      </c>
      <c r="O1013">
        <v>7312</v>
      </c>
      <c r="P1013" t="s">
        <v>12873</v>
      </c>
      <c r="Q1013">
        <v>2016</v>
      </c>
      <c r="R1013">
        <v>99684</v>
      </c>
      <c r="S1013" t="s">
        <v>38754</v>
      </c>
      <c r="T1013" t="s">
        <v>38755</v>
      </c>
      <c r="U1013" t="s">
        <v>12948</v>
      </c>
      <c r="V1013" t="s">
        <v>12949</v>
      </c>
      <c r="W1013">
        <v>3</v>
      </c>
      <c r="X1013">
        <v>6</v>
      </c>
      <c r="Y1013">
        <v>2</v>
      </c>
    </row>
    <row r="1014" spans="1:25" x14ac:dyDescent="0.25">
      <c r="A1014">
        <v>3200</v>
      </c>
      <c r="B1014">
        <v>7312</v>
      </c>
      <c r="C1014" t="s">
        <v>12873</v>
      </c>
      <c r="D1014">
        <v>2017</v>
      </c>
      <c r="E1014">
        <v>99684</v>
      </c>
      <c r="F1014" t="s">
        <v>12950</v>
      </c>
      <c r="G1014" t="s">
        <v>12951</v>
      </c>
      <c r="H1014" t="s">
        <v>12952</v>
      </c>
      <c r="I1014" t="s">
        <v>12953</v>
      </c>
      <c r="J1014">
        <v>4</v>
      </c>
      <c r="K1014">
        <v>7</v>
      </c>
      <c r="L1014">
        <v>2</v>
      </c>
      <c r="M1014">
        <f>K1014-X1014</f>
        <v>1</v>
      </c>
      <c r="N1014">
        <v>3200</v>
      </c>
      <c r="O1014">
        <v>7312</v>
      </c>
      <c r="P1014" t="s">
        <v>12873</v>
      </c>
      <c r="Q1014">
        <v>2017</v>
      </c>
      <c r="R1014">
        <v>99684</v>
      </c>
      <c r="S1014" t="s">
        <v>38756</v>
      </c>
      <c r="T1014" t="s">
        <v>38757</v>
      </c>
      <c r="U1014" t="s">
        <v>12952</v>
      </c>
      <c r="V1014" t="s">
        <v>12953</v>
      </c>
      <c r="W1014">
        <v>3</v>
      </c>
      <c r="X1014">
        <v>6</v>
      </c>
      <c r="Y1014">
        <v>2</v>
      </c>
    </row>
    <row r="1015" spans="1:25" x14ac:dyDescent="0.25">
      <c r="A1015">
        <v>3208</v>
      </c>
      <c r="B1015">
        <v>7313</v>
      </c>
      <c r="C1015" t="s">
        <v>12954</v>
      </c>
      <c r="D1015">
        <v>2005</v>
      </c>
      <c r="E1015">
        <v>46292</v>
      </c>
      <c r="F1015" t="s">
        <v>12983</v>
      </c>
      <c r="G1015" t="s">
        <v>12984</v>
      </c>
      <c r="H1015" t="s">
        <v>12985</v>
      </c>
      <c r="I1015" t="s">
        <v>12986</v>
      </c>
      <c r="J1015">
        <v>3</v>
      </c>
      <c r="K1015">
        <v>5</v>
      </c>
      <c r="L1015">
        <v>2</v>
      </c>
      <c r="M1015">
        <f>K1015-X1015</f>
        <v>1</v>
      </c>
      <c r="N1015">
        <v>3208</v>
      </c>
      <c r="O1015">
        <v>7313</v>
      </c>
      <c r="P1015" t="s">
        <v>12954</v>
      </c>
      <c r="Q1015">
        <v>2005</v>
      </c>
      <c r="R1015">
        <v>46292</v>
      </c>
      <c r="S1015" t="s">
        <v>38772</v>
      </c>
      <c r="T1015" t="s">
        <v>38773</v>
      </c>
      <c r="U1015" t="s">
        <v>12985</v>
      </c>
      <c r="V1015" t="s">
        <v>12986</v>
      </c>
      <c r="W1015">
        <v>2</v>
      </c>
      <c r="X1015">
        <v>4</v>
      </c>
      <c r="Y1015">
        <v>2</v>
      </c>
    </row>
    <row r="1016" spans="1:25" x14ac:dyDescent="0.25">
      <c r="A1016">
        <v>3211</v>
      </c>
      <c r="B1016">
        <v>7313</v>
      </c>
      <c r="C1016" t="s">
        <v>12954</v>
      </c>
      <c r="D1016">
        <v>2008</v>
      </c>
      <c r="E1016">
        <v>46292</v>
      </c>
      <c r="F1016" t="s">
        <v>12995</v>
      </c>
      <c r="G1016" t="s">
        <v>12996</v>
      </c>
      <c r="H1016" t="s">
        <v>12997</v>
      </c>
      <c r="I1016" t="s">
        <v>12998</v>
      </c>
      <c r="J1016">
        <v>3</v>
      </c>
      <c r="K1016">
        <v>6</v>
      </c>
      <c r="L1016">
        <v>2</v>
      </c>
      <c r="M1016">
        <f>K1016-X1016</f>
        <v>1</v>
      </c>
      <c r="N1016">
        <v>3211</v>
      </c>
      <c r="O1016">
        <v>7313</v>
      </c>
      <c r="P1016" t="s">
        <v>12954</v>
      </c>
      <c r="Q1016">
        <v>2008</v>
      </c>
      <c r="R1016">
        <v>46292</v>
      </c>
      <c r="S1016" t="s">
        <v>38778</v>
      </c>
      <c r="T1016" t="s">
        <v>38779</v>
      </c>
      <c r="U1016" t="s">
        <v>12997</v>
      </c>
      <c r="V1016" t="s">
        <v>12998</v>
      </c>
      <c r="W1016">
        <v>3</v>
      </c>
      <c r="X1016">
        <v>5</v>
      </c>
      <c r="Y1016">
        <v>2</v>
      </c>
    </row>
    <row r="1017" spans="1:25" x14ac:dyDescent="0.25">
      <c r="A1017">
        <v>3214</v>
      </c>
      <c r="B1017">
        <v>7313</v>
      </c>
      <c r="C1017" t="s">
        <v>12954</v>
      </c>
      <c r="D1017">
        <v>2011</v>
      </c>
      <c r="E1017">
        <v>46292</v>
      </c>
      <c r="F1017" t="s">
        <v>13007</v>
      </c>
      <c r="G1017" t="s">
        <v>13008</v>
      </c>
      <c r="H1017" t="s">
        <v>13009</v>
      </c>
      <c r="I1017" t="s">
        <v>13010</v>
      </c>
      <c r="J1017">
        <v>3</v>
      </c>
      <c r="K1017">
        <v>6</v>
      </c>
      <c r="L1017">
        <v>2</v>
      </c>
      <c r="M1017">
        <f>K1017-X1017</f>
        <v>1</v>
      </c>
      <c r="N1017">
        <v>3214</v>
      </c>
      <c r="O1017">
        <v>7313</v>
      </c>
      <c r="P1017" t="s">
        <v>12954</v>
      </c>
      <c r="Q1017">
        <v>2011</v>
      </c>
      <c r="R1017">
        <v>46292</v>
      </c>
      <c r="S1017" t="s">
        <v>38784</v>
      </c>
      <c r="T1017" t="s">
        <v>38785</v>
      </c>
      <c r="U1017" t="s">
        <v>13009</v>
      </c>
      <c r="V1017" t="s">
        <v>13010</v>
      </c>
      <c r="W1017">
        <v>3</v>
      </c>
      <c r="X1017">
        <v>5</v>
      </c>
      <c r="Y1017">
        <v>2</v>
      </c>
    </row>
    <row r="1018" spans="1:25" x14ac:dyDescent="0.25">
      <c r="A1018">
        <v>3216</v>
      </c>
      <c r="B1018">
        <v>7313</v>
      </c>
      <c r="C1018" t="s">
        <v>12954</v>
      </c>
      <c r="D1018">
        <v>2013</v>
      </c>
      <c r="E1018">
        <v>46292</v>
      </c>
      <c r="F1018" t="s">
        <v>13015</v>
      </c>
      <c r="G1018" t="s">
        <v>13016</v>
      </c>
      <c r="H1018" t="s">
        <v>13017</v>
      </c>
      <c r="I1018" t="s">
        <v>13018</v>
      </c>
      <c r="J1018">
        <v>3</v>
      </c>
      <c r="K1018">
        <v>5</v>
      </c>
      <c r="L1018">
        <v>2</v>
      </c>
      <c r="M1018">
        <f>K1018-X1018</f>
        <v>1</v>
      </c>
      <c r="N1018">
        <v>3216</v>
      </c>
      <c r="O1018">
        <v>7313</v>
      </c>
      <c r="P1018" t="s">
        <v>12954</v>
      </c>
      <c r="Q1018">
        <v>2013</v>
      </c>
      <c r="R1018">
        <v>46292</v>
      </c>
      <c r="S1018" t="s">
        <v>38788</v>
      </c>
      <c r="T1018" t="s">
        <v>38789</v>
      </c>
      <c r="U1018" t="s">
        <v>13017</v>
      </c>
      <c r="V1018" t="s">
        <v>13018</v>
      </c>
      <c r="W1018">
        <v>2</v>
      </c>
      <c r="X1018">
        <v>4</v>
      </c>
      <c r="Y1018">
        <v>2</v>
      </c>
    </row>
    <row r="1019" spans="1:25" x14ac:dyDescent="0.25">
      <c r="A1019">
        <v>3217</v>
      </c>
      <c r="B1019">
        <v>7313</v>
      </c>
      <c r="C1019" t="s">
        <v>12954</v>
      </c>
      <c r="D1019">
        <v>2014</v>
      </c>
      <c r="E1019">
        <v>46292</v>
      </c>
      <c r="F1019" t="s">
        <v>13019</v>
      </c>
      <c r="G1019" t="s">
        <v>13020</v>
      </c>
      <c r="H1019" t="s">
        <v>13021</v>
      </c>
      <c r="I1019" t="s">
        <v>13022</v>
      </c>
      <c r="J1019">
        <v>3</v>
      </c>
      <c r="K1019">
        <v>6</v>
      </c>
      <c r="L1019">
        <v>2</v>
      </c>
      <c r="M1019">
        <f>K1019-X1019</f>
        <v>1</v>
      </c>
      <c r="N1019">
        <v>3217</v>
      </c>
      <c r="O1019">
        <v>7313</v>
      </c>
      <c r="P1019" t="s">
        <v>12954</v>
      </c>
      <c r="Q1019">
        <v>2014</v>
      </c>
      <c r="R1019">
        <v>46292</v>
      </c>
      <c r="S1019" t="s">
        <v>38790</v>
      </c>
      <c r="T1019" t="s">
        <v>38791</v>
      </c>
      <c r="U1019" t="s">
        <v>13021</v>
      </c>
      <c r="V1019" t="s">
        <v>13022</v>
      </c>
      <c r="W1019">
        <v>3</v>
      </c>
      <c r="X1019">
        <v>5</v>
      </c>
      <c r="Y1019">
        <v>2</v>
      </c>
    </row>
    <row r="1020" spans="1:25" x14ac:dyDescent="0.25">
      <c r="A1020">
        <v>3284</v>
      </c>
      <c r="B1020">
        <v>7317</v>
      </c>
      <c r="C1020" t="s">
        <v>13278</v>
      </c>
      <c r="D1020">
        <v>2001</v>
      </c>
      <c r="E1020">
        <v>40632</v>
      </c>
      <c r="F1020" t="s">
        <v>13291</v>
      </c>
      <c r="G1020" t="s">
        <v>13292</v>
      </c>
      <c r="H1020" t="s">
        <v>13293</v>
      </c>
      <c r="I1020" t="s">
        <v>13294</v>
      </c>
      <c r="J1020">
        <v>5</v>
      </c>
      <c r="K1020">
        <v>10</v>
      </c>
      <c r="L1020">
        <v>3</v>
      </c>
      <c r="M1020">
        <f>K1020-X1020</f>
        <v>1</v>
      </c>
      <c r="N1020">
        <v>3284</v>
      </c>
      <c r="O1020">
        <v>7317</v>
      </c>
      <c r="P1020" t="s">
        <v>13278</v>
      </c>
      <c r="Q1020">
        <v>2001</v>
      </c>
      <c r="R1020">
        <v>40632</v>
      </c>
      <c r="S1020" t="s">
        <v>38923</v>
      </c>
      <c r="T1020" t="s">
        <v>38924</v>
      </c>
      <c r="U1020" t="s">
        <v>13293</v>
      </c>
      <c r="V1020" t="s">
        <v>13294</v>
      </c>
      <c r="W1020">
        <v>5</v>
      </c>
      <c r="X1020">
        <v>9</v>
      </c>
      <c r="Y1020">
        <v>3</v>
      </c>
    </row>
    <row r="1021" spans="1:25" x14ac:dyDescent="0.25">
      <c r="A1021">
        <v>3286</v>
      </c>
      <c r="B1021">
        <v>7317</v>
      </c>
      <c r="C1021" t="s">
        <v>13278</v>
      </c>
      <c r="D1021">
        <v>2003</v>
      </c>
      <c r="E1021">
        <v>40632</v>
      </c>
      <c r="F1021" t="s">
        <v>13299</v>
      </c>
      <c r="G1021" t="s">
        <v>13300</v>
      </c>
      <c r="H1021" t="s">
        <v>13301</v>
      </c>
      <c r="I1021" t="s">
        <v>13302</v>
      </c>
      <c r="J1021">
        <v>5</v>
      </c>
      <c r="K1021">
        <v>10</v>
      </c>
      <c r="L1021">
        <v>3</v>
      </c>
      <c r="M1021">
        <f>K1021-X1021</f>
        <v>1</v>
      </c>
      <c r="N1021">
        <v>3286</v>
      </c>
      <c r="O1021">
        <v>7317</v>
      </c>
      <c r="P1021" t="s">
        <v>13278</v>
      </c>
      <c r="Q1021">
        <v>2003</v>
      </c>
      <c r="R1021">
        <v>40632</v>
      </c>
      <c r="S1021" t="s">
        <v>38927</v>
      </c>
      <c r="T1021" t="s">
        <v>38928</v>
      </c>
      <c r="U1021" t="s">
        <v>13301</v>
      </c>
      <c r="V1021" t="s">
        <v>13302</v>
      </c>
      <c r="W1021">
        <v>5</v>
      </c>
      <c r="X1021">
        <v>9</v>
      </c>
      <c r="Y1021">
        <v>3</v>
      </c>
    </row>
    <row r="1022" spans="1:25" x14ac:dyDescent="0.25">
      <c r="A1022">
        <v>3288</v>
      </c>
      <c r="B1022">
        <v>7317</v>
      </c>
      <c r="C1022" t="s">
        <v>13278</v>
      </c>
      <c r="D1022">
        <v>2005</v>
      </c>
      <c r="E1022">
        <v>40632</v>
      </c>
      <c r="F1022" t="s">
        <v>13307</v>
      </c>
      <c r="G1022" t="s">
        <v>13308</v>
      </c>
      <c r="H1022" t="s">
        <v>13309</v>
      </c>
      <c r="I1022" t="s">
        <v>13310</v>
      </c>
      <c r="J1022">
        <v>5</v>
      </c>
      <c r="K1022">
        <v>10</v>
      </c>
      <c r="L1022">
        <v>3</v>
      </c>
      <c r="M1022">
        <f>K1022-X1022</f>
        <v>1</v>
      </c>
      <c r="N1022">
        <v>3288</v>
      </c>
      <c r="O1022">
        <v>7317</v>
      </c>
      <c r="P1022" t="s">
        <v>13278</v>
      </c>
      <c r="Q1022">
        <v>2005</v>
      </c>
      <c r="R1022">
        <v>40632</v>
      </c>
      <c r="S1022" t="s">
        <v>38931</v>
      </c>
      <c r="T1022" t="s">
        <v>38932</v>
      </c>
      <c r="U1022" t="s">
        <v>13309</v>
      </c>
      <c r="V1022" t="s">
        <v>13310</v>
      </c>
      <c r="W1022">
        <v>5</v>
      </c>
      <c r="X1022">
        <v>9</v>
      </c>
      <c r="Y1022">
        <v>3</v>
      </c>
    </row>
    <row r="1023" spans="1:25" x14ac:dyDescent="0.25">
      <c r="A1023">
        <v>3293</v>
      </c>
      <c r="B1023">
        <v>7317</v>
      </c>
      <c r="C1023" t="s">
        <v>13278</v>
      </c>
      <c r="D1023">
        <v>2010</v>
      </c>
      <c r="E1023">
        <v>40632</v>
      </c>
      <c r="F1023" t="s">
        <v>13327</v>
      </c>
      <c r="G1023" t="s">
        <v>13328</v>
      </c>
      <c r="H1023" t="s">
        <v>13329</v>
      </c>
      <c r="I1023" t="s">
        <v>13330</v>
      </c>
      <c r="J1023">
        <v>5</v>
      </c>
      <c r="K1023">
        <v>10</v>
      </c>
      <c r="L1023">
        <v>3</v>
      </c>
      <c r="M1023">
        <f>K1023-X1023</f>
        <v>1</v>
      </c>
      <c r="N1023">
        <v>3293</v>
      </c>
      <c r="O1023">
        <v>7317</v>
      </c>
      <c r="P1023" t="s">
        <v>13278</v>
      </c>
      <c r="Q1023">
        <v>2010</v>
      </c>
      <c r="R1023">
        <v>40632</v>
      </c>
      <c r="S1023" t="s">
        <v>38941</v>
      </c>
      <c r="T1023" t="s">
        <v>38942</v>
      </c>
      <c r="U1023" t="s">
        <v>13329</v>
      </c>
      <c r="V1023" t="s">
        <v>13330</v>
      </c>
      <c r="W1023">
        <v>5</v>
      </c>
      <c r="X1023">
        <v>9</v>
      </c>
      <c r="Y1023">
        <v>3</v>
      </c>
    </row>
    <row r="1024" spans="1:25" x14ac:dyDescent="0.25">
      <c r="A1024">
        <v>3303</v>
      </c>
      <c r="B1024">
        <v>7318</v>
      </c>
      <c r="C1024" t="s">
        <v>13359</v>
      </c>
      <c r="D1024">
        <v>2000</v>
      </c>
      <c r="E1024">
        <v>50931</v>
      </c>
      <c r="F1024" t="s">
        <v>13368</v>
      </c>
      <c r="G1024" t="s">
        <v>13369</v>
      </c>
      <c r="H1024" t="s">
        <v>13370</v>
      </c>
      <c r="I1024" t="s">
        <v>13371</v>
      </c>
      <c r="J1024">
        <v>2</v>
      </c>
      <c r="K1024">
        <v>4</v>
      </c>
      <c r="L1024">
        <v>2</v>
      </c>
      <c r="M1024">
        <f>K1024-X1024</f>
        <v>1</v>
      </c>
      <c r="N1024">
        <v>3303</v>
      </c>
      <c r="O1024">
        <v>7318</v>
      </c>
      <c r="P1024" t="s">
        <v>13359</v>
      </c>
      <c r="Q1024">
        <v>2000</v>
      </c>
      <c r="R1024">
        <v>50931</v>
      </c>
      <c r="S1024" t="s">
        <v>38960</v>
      </c>
      <c r="T1024" t="s">
        <v>38961</v>
      </c>
      <c r="U1024" t="s">
        <v>13370</v>
      </c>
      <c r="V1024" t="s">
        <v>13371</v>
      </c>
      <c r="W1024">
        <v>2</v>
      </c>
      <c r="X1024">
        <v>3</v>
      </c>
      <c r="Y1024">
        <v>2</v>
      </c>
    </row>
    <row r="1025" spans="1:25" x14ac:dyDescent="0.25">
      <c r="A1025">
        <v>3310</v>
      </c>
      <c r="B1025">
        <v>7318</v>
      </c>
      <c r="C1025" t="s">
        <v>13359</v>
      </c>
      <c r="D1025">
        <v>2007</v>
      </c>
      <c r="E1025">
        <v>50931</v>
      </c>
      <c r="F1025" t="s">
        <v>13396</v>
      </c>
      <c r="G1025" t="s">
        <v>13397</v>
      </c>
      <c r="H1025" t="s">
        <v>13398</v>
      </c>
      <c r="I1025" t="s">
        <v>13399</v>
      </c>
      <c r="J1025">
        <v>2</v>
      </c>
      <c r="K1025">
        <v>3</v>
      </c>
      <c r="L1025">
        <v>2</v>
      </c>
      <c r="M1025">
        <f>K1025-X1025</f>
        <v>1</v>
      </c>
      <c r="N1025">
        <v>3310</v>
      </c>
      <c r="O1025">
        <v>7318</v>
      </c>
      <c r="P1025" t="s">
        <v>13359</v>
      </c>
      <c r="Q1025">
        <v>2007</v>
      </c>
      <c r="R1025">
        <v>50931</v>
      </c>
      <c r="S1025" t="s">
        <v>17280</v>
      </c>
      <c r="T1025" t="s">
        <v>38973</v>
      </c>
      <c r="U1025" t="s">
        <v>13398</v>
      </c>
      <c r="V1025" t="s">
        <v>13399</v>
      </c>
      <c r="W1025">
        <v>1</v>
      </c>
      <c r="X1025">
        <v>2</v>
      </c>
      <c r="Y1025">
        <v>1</v>
      </c>
    </row>
    <row r="1026" spans="1:25" x14ac:dyDescent="0.25">
      <c r="A1026">
        <v>3312</v>
      </c>
      <c r="B1026">
        <v>7318</v>
      </c>
      <c r="C1026" t="s">
        <v>13359</v>
      </c>
      <c r="D1026">
        <v>2009</v>
      </c>
      <c r="E1026">
        <v>50931</v>
      </c>
      <c r="F1026" t="s">
        <v>13404</v>
      </c>
      <c r="G1026" t="s">
        <v>13405</v>
      </c>
      <c r="H1026" t="s">
        <v>13406</v>
      </c>
      <c r="I1026" t="s">
        <v>13407</v>
      </c>
      <c r="J1026">
        <v>2</v>
      </c>
      <c r="K1026">
        <v>3</v>
      </c>
      <c r="L1026">
        <v>2</v>
      </c>
      <c r="M1026">
        <f>K1026-X1026</f>
        <v>1</v>
      </c>
      <c r="N1026">
        <v>3312</v>
      </c>
      <c r="O1026">
        <v>7318</v>
      </c>
      <c r="P1026" t="s">
        <v>13359</v>
      </c>
      <c r="Q1026">
        <v>2009</v>
      </c>
      <c r="R1026">
        <v>50931</v>
      </c>
      <c r="S1026" t="s">
        <v>38976</v>
      </c>
      <c r="T1026" t="s">
        <v>38977</v>
      </c>
      <c r="U1026" t="s">
        <v>13406</v>
      </c>
      <c r="V1026" t="s">
        <v>13407</v>
      </c>
      <c r="W1026">
        <v>1</v>
      </c>
      <c r="X1026">
        <v>2</v>
      </c>
      <c r="Y1026">
        <v>1</v>
      </c>
    </row>
    <row r="1027" spans="1:25" x14ac:dyDescent="0.25">
      <c r="A1027">
        <v>3313</v>
      </c>
      <c r="B1027">
        <v>7318</v>
      </c>
      <c r="C1027" t="s">
        <v>13359</v>
      </c>
      <c r="D1027">
        <v>2010</v>
      </c>
      <c r="E1027">
        <v>50931</v>
      </c>
      <c r="F1027" t="s">
        <v>13408</v>
      </c>
      <c r="G1027" t="s">
        <v>13409</v>
      </c>
      <c r="H1027" t="s">
        <v>13410</v>
      </c>
      <c r="I1027" t="s">
        <v>13411</v>
      </c>
      <c r="J1027">
        <v>2</v>
      </c>
      <c r="K1027">
        <v>3</v>
      </c>
      <c r="L1027">
        <v>2</v>
      </c>
      <c r="M1027">
        <f>K1027-X1027</f>
        <v>1</v>
      </c>
      <c r="N1027">
        <v>3313</v>
      </c>
      <c r="O1027">
        <v>7318</v>
      </c>
      <c r="P1027" t="s">
        <v>13359</v>
      </c>
      <c r="Q1027">
        <v>2010</v>
      </c>
      <c r="R1027">
        <v>50931</v>
      </c>
      <c r="S1027" t="s">
        <v>38978</v>
      </c>
      <c r="T1027" t="s">
        <v>38979</v>
      </c>
      <c r="U1027" t="s">
        <v>13410</v>
      </c>
      <c r="V1027" t="s">
        <v>13411</v>
      </c>
      <c r="W1027">
        <v>1</v>
      </c>
      <c r="X1027">
        <v>2</v>
      </c>
      <c r="Y1027">
        <v>1</v>
      </c>
    </row>
    <row r="1028" spans="1:25" x14ac:dyDescent="0.25">
      <c r="A1028">
        <v>3314</v>
      </c>
      <c r="B1028">
        <v>7318</v>
      </c>
      <c r="C1028" t="s">
        <v>13359</v>
      </c>
      <c r="D1028">
        <v>2011</v>
      </c>
      <c r="E1028">
        <v>50931</v>
      </c>
      <c r="F1028" t="s">
        <v>13412</v>
      </c>
      <c r="G1028" t="s">
        <v>13413</v>
      </c>
      <c r="H1028" t="s">
        <v>13414</v>
      </c>
      <c r="I1028" t="s">
        <v>13415</v>
      </c>
      <c r="J1028">
        <v>2</v>
      </c>
      <c r="K1028">
        <v>3</v>
      </c>
      <c r="L1028">
        <v>2</v>
      </c>
      <c r="M1028">
        <f>K1028-X1028</f>
        <v>1</v>
      </c>
      <c r="N1028">
        <v>3314</v>
      </c>
      <c r="O1028">
        <v>7318</v>
      </c>
      <c r="P1028" t="s">
        <v>13359</v>
      </c>
      <c r="Q1028">
        <v>2011</v>
      </c>
      <c r="R1028">
        <v>50931</v>
      </c>
      <c r="S1028" t="s">
        <v>38980</v>
      </c>
      <c r="T1028" t="s">
        <v>38981</v>
      </c>
      <c r="U1028" t="s">
        <v>13414</v>
      </c>
      <c r="V1028" t="s">
        <v>13415</v>
      </c>
      <c r="W1028">
        <v>1</v>
      </c>
      <c r="X1028">
        <v>2</v>
      </c>
      <c r="Y1028">
        <v>1</v>
      </c>
    </row>
    <row r="1029" spans="1:25" x14ac:dyDescent="0.25">
      <c r="A1029">
        <v>3315</v>
      </c>
      <c r="B1029">
        <v>7318</v>
      </c>
      <c r="C1029" t="s">
        <v>13359</v>
      </c>
      <c r="D1029">
        <v>2012</v>
      </c>
      <c r="E1029">
        <v>50931</v>
      </c>
      <c r="F1029" t="s">
        <v>13416</v>
      </c>
      <c r="G1029" t="s">
        <v>13417</v>
      </c>
      <c r="H1029" t="s">
        <v>13418</v>
      </c>
      <c r="I1029" t="s">
        <v>13419</v>
      </c>
      <c r="J1029">
        <v>2</v>
      </c>
      <c r="K1029">
        <v>3</v>
      </c>
      <c r="L1029">
        <v>2</v>
      </c>
      <c r="M1029">
        <f>K1029-X1029</f>
        <v>1</v>
      </c>
      <c r="N1029">
        <v>3315</v>
      </c>
      <c r="O1029">
        <v>7318</v>
      </c>
      <c r="P1029" t="s">
        <v>13359</v>
      </c>
      <c r="Q1029">
        <v>2012</v>
      </c>
      <c r="R1029">
        <v>50931</v>
      </c>
      <c r="S1029" t="s">
        <v>38982</v>
      </c>
      <c r="T1029" t="s">
        <v>38983</v>
      </c>
      <c r="U1029" t="s">
        <v>13418</v>
      </c>
      <c r="V1029" t="s">
        <v>13419</v>
      </c>
      <c r="W1029">
        <v>1</v>
      </c>
      <c r="X1029">
        <v>2</v>
      </c>
      <c r="Y1029">
        <v>1</v>
      </c>
    </row>
    <row r="1030" spans="1:25" x14ac:dyDescent="0.25">
      <c r="A1030">
        <v>3316</v>
      </c>
      <c r="B1030">
        <v>7318</v>
      </c>
      <c r="C1030" t="s">
        <v>13359</v>
      </c>
      <c r="D1030">
        <v>2013</v>
      </c>
      <c r="E1030">
        <v>50931</v>
      </c>
      <c r="F1030" t="s">
        <v>13420</v>
      </c>
      <c r="G1030" t="s">
        <v>13421</v>
      </c>
      <c r="H1030" t="s">
        <v>13422</v>
      </c>
      <c r="I1030" t="s">
        <v>13423</v>
      </c>
      <c r="J1030">
        <v>2</v>
      </c>
      <c r="K1030">
        <v>3</v>
      </c>
      <c r="L1030">
        <v>2</v>
      </c>
      <c r="M1030">
        <f>K1030-X1030</f>
        <v>1</v>
      </c>
      <c r="N1030">
        <v>3316</v>
      </c>
      <c r="O1030">
        <v>7318</v>
      </c>
      <c r="P1030" t="s">
        <v>13359</v>
      </c>
      <c r="Q1030">
        <v>2013</v>
      </c>
      <c r="R1030">
        <v>50931</v>
      </c>
      <c r="S1030" t="s">
        <v>38984</v>
      </c>
      <c r="T1030" t="s">
        <v>38985</v>
      </c>
      <c r="U1030" t="s">
        <v>13422</v>
      </c>
      <c r="V1030" t="s">
        <v>13423</v>
      </c>
      <c r="W1030">
        <v>1</v>
      </c>
      <c r="X1030">
        <v>2</v>
      </c>
      <c r="Y1030">
        <v>1</v>
      </c>
    </row>
    <row r="1031" spans="1:25" x14ac:dyDescent="0.25">
      <c r="A1031">
        <v>3317</v>
      </c>
      <c r="B1031">
        <v>7318</v>
      </c>
      <c r="C1031" t="s">
        <v>13359</v>
      </c>
      <c r="D1031">
        <v>2014</v>
      </c>
      <c r="E1031">
        <v>50931</v>
      </c>
      <c r="F1031" t="s">
        <v>13424</v>
      </c>
      <c r="G1031" t="s">
        <v>13425</v>
      </c>
      <c r="H1031" t="s">
        <v>13426</v>
      </c>
      <c r="I1031" t="s">
        <v>13427</v>
      </c>
      <c r="J1031">
        <v>2</v>
      </c>
      <c r="K1031">
        <v>3</v>
      </c>
      <c r="L1031">
        <v>2</v>
      </c>
      <c r="M1031">
        <f>K1031-X1031</f>
        <v>1</v>
      </c>
      <c r="N1031">
        <v>3317</v>
      </c>
      <c r="O1031">
        <v>7318</v>
      </c>
      <c r="P1031" t="s">
        <v>13359</v>
      </c>
      <c r="Q1031">
        <v>2014</v>
      </c>
      <c r="R1031">
        <v>50931</v>
      </c>
      <c r="S1031" t="s">
        <v>38986</v>
      </c>
      <c r="T1031" t="s">
        <v>38987</v>
      </c>
      <c r="U1031" t="s">
        <v>13426</v>
      </c>
      <c r="V1031" t="s">
        <v>13427</v>
      </c>
      <c r="W1031">
        <v>1</v>
      </c>
      <c r="X1031">
        <v>2</v>
      </c>
      <c r="Y1031">
        <v>1</v>
      </c>
    </row>
    <row r="1032" spans="1:25" x14ac:dyDescent="0.25">
      <c r="A1032">
        <v>3318</v>
      </c>
      <c r="B1032">
        <v>7318</v>
      </c>
      <c r="C1032" t="s">
        <v>13359</v>
      </c>
      <c r="D1032">
        <v>2015</v>
      </c>
      <c r="E1032">
        <v>50931</v>
      </c>
      <c r="F1032" t="s">
        <v>13428</v>
      </c>
      <c r="G1032" t="s">
        <v>13429</v>
      </c>
      <c r="H1032" t="s">
        <v>13430</v>
      </c>
      <c r="I1032" t="s">
        <v>13431</v>
      </c>
      <c r="J1032">
        <v>2</v>
      </c>
      <c r="K1032">
        <v>3</v>
      </c>
      <c r="L1032">
        <v>2</v>
      </c>
      <c r="M1032">
        <f>K1032-X1032</f>
        <v>1</v>
      </c>
      <c r="N1032">
        <v>3318</v>
      </c>
      <c r="O1032">
        <v>7318</v>
      </c>
      <c r="P1032" t="s">
        <v>13359</v>
      </c>
      <c r="Q1032">
        <v>2015</v>
      </c>
      <c r="R1032">
        <v>50931</v>
      </c>
      <c r="S1032" t="s">
        <v>38988</v>
      </c>
      <c r="T1032" t="s">
        <v>38989</v>
      </c>
      <c r="U1032" t="s">
        <v>13430</v>
      </c>
      <c r="V1032" t="s">
        <v>13431</v>
      </c>
      <c r="W1032">
        <v>1</v>
      </c>
      <c r="X1032">
        <v>2</v>
      </c>
      <c r="Y1032">
        <v>1</v>
      </c>
    </row>
    <row r="1033" spans="1:25" x14ac:dyDescent="0.25">
      <c r="A1033">
        <v>3319</v>
      </c>
      <c r="B1033">
        <v>7318</v>
      </c>
      <c r="C1033" t="s">
        <v>13359</v>
      </c>
      <c r="D1033">
        <v>2016</v>
      </c>
      <c r="E1033">
        <v>50931</v>
      </c>
      <c r="F1033" t="s">
        <v>13432</v>
      </c>
      <c r="G1033" t="s">
        <v>13433</v>
      </c>
      <c r="H1033" t="s">
        <v>13434</v>
      </c>
      <c r="I1033" t="s">
        <v>13435</v>
      </c>
      <c r="J1033">
        <v>2</v>
      </c>
      <c r="K1033">
        <v>3</v>
      </c>
      <c r="L1033">
        <v>2</v>
      </c>
      <c r="M1033">
        <f>K1033-X1033</f>
        <v>1</v>
      </c>
      <c r="N1033">
        <v>3319</v>
      </c>
      <c r="O1033">
        <v>7318</v>
      </c>
      <c r="P1033" t="s">
        <v>13359</v>
      </c>
      <c r="Q1033">
        <v>2016</v>
      </c>
      <c r="R1033">
        <v>50931</v>
      </c>
      <c r="S1033" t="s">
        <v>38990</v>
      </c>
      <c r="T1033" t="s">
        <v>38991</v>
      </c>
      <c r="U1033" t="s">
        <v>13434</v>
      </c>
      <c r="V1033" t="s">
        <v>13435</v>
      </c>
      <c r="W1033">
        <v>1</v>
      </c>
      <c r="X1033">
        <v>2</v>
      </c>
      <c r="Y1033">
        <v>1</v>
      </c>
    </row>
    <row r="1034" spans="1:25" x14ac:dyDescent="0.25">
      <c r="A1034">
        <v>3320</v>
      </c>
      <c r="B1034">
        <v>7318</v>
      </c>
      <c r="C1034" t="s">
        <v>13359</v>
      </c>
      <c r="D1034">
        <v>2017</v>
      </c>
      <c r="E1034">
        <v>50931</v>
      </c>
      <c r="F1034" t="s">
        <v>13436</v>
      </c>
      <c r="G1034" t="s">
        <v>13437</v>
      </c>
      <c r="H1034" t="s">
        <v>13438</v>
      </c>
      <c r="I1034" t="s">
        <v>13439</v>
      </c>
      <c r="J1034">
        <v>2</v>
      </c>
      <c r="K1034">
        <v>3</v>
      </c>
      <c r="L1034">
        <v>2</v>
      </c>
      <c r="M1034">
        <f>K1034-X1034</f>
        <v>1</v>
      </c>
      <c r="N1034">
        <v>3320</v>
      </c>
      <c r="O1034">
        <v>7318</v>
      </c>
      <c r="P1034" t="s">
        <v>13359</v>
      </c>
      <c r="Q1034">
        <v>2017</v>
      </c>
      <c r="R1034">
        <v>50931</v>
      </c>
      <c r="S1034" t="s">
        <v>38992</v>
      </c>
      <c r="T1034" t="s">
        <v>38993</v>
      </c>
      <c r="U1034" t="s">
        <v>13438</v>
      </c>
      <c r="V1034" t="s">
        <v>13439</v>
      </c>
      <c r="W1034">
        <v>1</v>
      </c>
      <c r="X1034">
        <v>2</v>
      </c>
      <c r="Y1034">
        <v>1</v>
      </c>
    </row>
    <row r="1035" spans="1:25" x14ac:dyDescent="0.25">
      <c r="A1035">
        <v>3321</v>
      </c>
      <c r="B1035">
        <v>7319</v>
      </c>
      <c r="C1035" t="s">
        <v>13440</v>
      </c>
      <c r="D1035">
        <v>1998</v>
      </c>
      <c r="E1035">
        <v>83081</v>
      </c>
      <c r="F1035" t="s">
        <v>13441</v>
      </c>
      <c r="G1035" t="s">
        <v>13442</v>
      </c>
      <c r="H1035" t="s">
        <v>13443</v>
      </c>
      <c r="I1035" t="s">
        <v>13444</v>
      </c>
      <c r="J1035">
        <v>4</v>
      </c>
      <c r="K1035">
        <v>7</v>
      </c>
      <c r="L1035">
        <v>2</v>
      </c>
      <c r="M1035">
        <f>K1035-X1035</f>
        <v>1</v>
      </c>
      <c r="N1035">
        <v>3321</v>
      </c>
      <c r="O1035">
        <v>7319</v>
      </c>
      <c r="P1035" t="s">
        <v>13440</v>
      </c>
      <c r="Q1035">
        <v>1998</v>
      </c>
      <c r="R1035">
        <v>83081</v>
      </c>
      <c r="S1035" t="s">
        <v>38994</v>
      </c>
      <c r="T1035" t="s">
        <v>38995</v>
      </c>
      <c r="U1035" t="s">
        <v>13443</v>
      </c>
      <c r="V1035" t="s">
        <v>13444</v>
      </c>
      <c r="W1035">
        <v>3</v>
      </c>
      <c r="X1035">
        <v>6</v>
      </c>
      <c r="Y1035">
        <v>2</v>
      </c>
    </row>
    <row r="1036" spans="1:25" x14ac:dyDescent="0.25">
      <c r="A1036">
        <v>3322</v>
      </c>
      <c r="B1036">
        <v>7319</v>
      </c>
      <c r="C1036" t="s">
        <v>13440</v>
      </c>
      <c r="D1036">
        <v>1999</v>
      </c>
      <c r="E1036">
        <v>83081</v>
      </c>
      <c r="F1036" t="s">
        <v>13445</v>
      </c>
      <c r="G1036" t="s">
        <v>13446</v>
      </c>
      <c r="H1036" t="s">
        <v>13447</v>
      </c>
      <c r="I1036" t="s">
        <v>13448</v>
      </c>
      <c r="J1036">
        <v>4</v>
      </c>
      <c r="K1036">
        <v>7</v>
      </c>
      <c r="L1036">
        <v>2</v>
      </c>
      <c r="M1036">
        <f>K1036-X1036</f>
        <v>1</v>
      </c>
      <c r="N1036">
        <v>3322</v>
      </c>
      <c r="O1036">
        <v>7319</v>
      </c>
      <c r="P1036" t="s">
        <v>13440</v>
      </c>
      <c r="Q1036">
        <v>1999</v>
      </c>
      <c r="R1036">
        <v>83081</v>
      </c>
      <c r="S1036" t="s">
        <v>38996</v>
      </c>
      <c r="T1036" t="s">
        <v>38997</v>
      </c>
      <c r="U1036" t="s">
        <v>13447</v>
      </c>
      <c r="V1036" t="s">
        <v>13448</v>
      </c>
      <c r="W1036">
        <v>3</v>
      </c>
      <c r="X1036">
        <v>6</v>
      </c>
      <c r="Y1036">
        <v>2</v>
      </c>
    </row>
    <row r="1037" spans="1:25" x14ac:dyDescent="0.25">
      <c r="A1037">
        <v>3323</v>
      </c>
      <c r="B1037">
        <v>7319</v>
      </c>
      <c r="C1037" t="s">
        <v>13440</v>
      </c>
      <c r="D1037">
        <v>2000</v>
      </c>
      <c r="E1037">
        <v>83081</v>
      </c>
      <c r="F1037" t="s">
        <v>13449</v>
      </c>
      <c r="G1037" t="s">
        <v>13450</v>
      </c>
      <c r="H1037" t="s">
        <v>13451</v>
      </c>
      <c r="I1037" t="s">
        <v>13452</v>
      </c>
      <c r="J1037">
        <v>4</v>
      </c>
      <c r="K1037">
        <v>8</v>
      </c>
      <c r="L1037">
        <v>2</v>
      </c>
      <c r="M1037">
        <f>K1037-X1037</f>
        <v>1</v>
      </c>
      <c r="N1037">
        <v>3323</v>
      </c>
      <c r="O1037">
        <v>7319</v>
      </c>
      <c r="P1037" t="s">
        <v>13440</v>
      </c>
      <c r="Q1037">
        <v>2000</v>
      </c>
      <c r="R1037">
        <v>83081</v>
      </c>
      <c r="S1037" t="s">
        <v>38998</v>
      </c>
      <c r="T1037" t="s">
        <v>38999</v>
      </c>
      <c r="U1037" t="s">
        <v>13451</v>
      </c>
      <c r="V1037" t="s">
        <v>13452</v>
      </c>
      <c r="W1037">
        <v>4</v>
      </c>
      <c r="X1037">
        <v>7</v>
      </c>
      <c r="Y1037">
        <v>2</v>
      </c>
    </row>
    <row r="1038" spans="1:25" x14ac:dyDescent="0.25">
      <c r="A1038">
        <v>3324</v>
      </c>
      <c r="B1038">
        <v>7319</v>
      </c>
      <c r="C1038" t="s">
        <v>13440</v>
      </c>
      <c r="D1038">
        <v>2001</v>
      </c>
      <c r="E1038">
        <v>83081</v>
      </c>
      <c r="F1038" t="s">
        <v>13453</v>
      </c>
      <c r="G1038" t="s">
        <v>13454</v>
      </c>
      <c r="H1038" t="s">
        <v>13455</v>
      </c>
      <c r="I1038" t="s">
        <v>13456</v>
      </c>
      <c r="J1038">
        <v>4</v>
      </c>
      <c r="K1038">
        <v>8</v>
      </c>
      <c r="L1038">
        <v>2</v>
      </c>
      <c r="M1038">
        <f>K1038-X1038</f>
        <v>1</v>
      </c>
      <c r="N1038">
        <v>3324</v>
      </c>
      <c r="O1038">
        <v>7319</v>
      </c>
      <c r="P1038" t="s">
        <v>13440</v>
      </c>
      <c r="Q1038">
        <v>2001</v>
      </c>
      <c r="R1038">
        <v>83081</v>
      </c>
      <c r="S1038" t="s">
        <v>39000</v>
      </c>
      <c r="T1038" t="s">
        <v>39001</v>
      </c>
      <c r="U1038" t="s">
        <v>13455</v>
      </c>
      <c r="V1038" t="s">
        <v>13456</v>
      </c>
      <c r="W1038">
        <v>4</v>
      </c>
      <c r="X1038">
        <v>7</v>
      </c>
      <c r="Y1038">
        <v>2</v>
      </c>
    </row>
    <row r="1039" spans="1:25" x14ac:dyDescent="0.25">
      <c r="A1039">
        <v>3326</v>
      </c>
      <c r="B1039">
        <v>7319</v>
      </c>
      <c r="C1039" t="s">
        <v>13440</v>
      </c>
      <c r="D1039">
        <v>2003</v>
      </c>
      <c r="E1039">
        <v>83081</v>
      </c>
      <c r="F1039" t="s">
        <v>13461</v>
      </c>
      <c r="G1039" t="s">
        <v>13462</v>
      </c>
      <c r="H1039" t="s">
        <v>13463</v>
      </c>
      <c r="I1039" t="s">
        <v>13464</v>
      </c>
      <c r="J1039">
        <v>4</v>
      </c>
      <c r="K1039">
        <v>7</v>
      </c>
      <c r="L1039">
        <v>2</v>
      </c>
      <c r="M1039">
        <f>K1039-X1039</f>
        <v>1</v>
      </c>
      <c r="N1039">
        <v>3326</v>
      </c>
      <c r="O1039">
        <v>7319</v>
      </c>
      <c r="P1039" t="s">
        <v>13440</v>
      </c>
      <c r="Q1039">
        <v>2003</v>
      </c>
      <c r="R1039">
        <v>83081</v>
      </c>
      <c r="S1039" t="s">
        <v>39004</v>
      </c>
      <c r="T1039" t="s">
        <v>39005</v>
      </c>
      <c r="U1039" t="s">
        <v>13463</v>
      </c>
      <c r="V1039" t="s">
        <v>13464</v>
      </c>
      <c r="W1039">
        <v>3</v>
      </c>
      <c r="X1039">
        <v>6</v>
      </c>
      <c r="Y1039">
        <v>2</v>
      </c>
    </row>
    <row r="1040" spans="1:25" x14ac:dyDescent="0.25">
      <c r="A1040">
        <v>3328</v>
      </c>
      <c r="B1040">
        <v>7319</v>
      </c>
      <c r="C1040" t="s">
        <v>13440</v>
      </c>
      <c r="D1040">
        <v>2005</v>
      </c>
      <c r="E1040">
        <v>83081</v>
      </c>
      <c r="F1040" t="s">
        <v>13469</v>
      </c>
      <c r="G1040" t="s">
        <v>13470</v>
      </c>
      <c r="H1040" t="s">
        <v>13471</v>
      </c>
      <c r="I1040" t="s">
        <v>13472</v>
      </c>
      <c r="J1040">
        <v>4</v>
      </c>
      <c r="K1040">
        <v>7</v>
      </c>
      <c r="L1040">
        <v>2</v>
      </c>
      <c r="M1040">
        <f>K1040-X1040</f>
        <v>1</v>
      </c>
      <c r="N1040">
        <v>3328</v>
      </c>
      <c r="O1040">
        <v>7319</v>
      </c>
      <c r="P1040" t="s">
        <v>13440</v>
      </c>
      <c r="Q1040">
        <v>2005</v>
      </c>
      <c r="R1040">
        <v>83081</v>
      </c>
      <c r="S1040" t="s">
        <v>39008</v>
      </c>
      <c r="T1040" t="s">
        <v>39009</v>
      </c>
      <c r="U1040" t="s">
        <v>13471</v>
      </c>
      <c r="V1040" t="s">
        <v>13472</v>
      </c>
      <c r="W1040">
        <v>3</v>
      </c>
      <c r="X1040">
        <v>6</v>
      </c>
      <c r="Y1040">
        <v>2</v>
      </c>
    </row>
    <row r="1041" spans="1:25" x14ac:dyDescent="0.25">
      <c r="A1041">
        <v>3329</v>
      </c>
      <c r="B1041">
        <v>7319</v>
      </c>
      <c r="C1041" t="s">
        <v>13440</v>
      </c>
      <c r="D1041">
        <v>2006</v>
      </c>
      <c r="E1041">
        <v>83081</v>
      </c>
      <c r="F1041" t="s">
        <v>13473</v>
      </c>
      <c r="G1041" t="s">
        <v>13474</v>
      </c>
      <c r="H1041" t="s">
        <v>13475</v>
      </c>
      <c r="I1041" t="s">
        <v>13476</v>
      </c>
      <c r="J1041">
        <v>4</v>
      </c>
      <c r="K1041">
        <v>8</v>
      </c>
      <c r="L1041">
        <v>2</v>
      </c>
      <c r="M1041">
        <f>K1041-X1041</f>
        <v>1</v>
      </c>
      <c r="N1041">
        <v>3329</v>
      </c>
      <c r="O1041">
        <v>7319</v>
      </c>
      <c r="P1041" t="s">
        <v>13440</v>
      </c>
      <c r="Q1041">
        <v>2006</v>
      </c>
      <c r="R1041">
        <v>83081</v>
      </c>
      <c r="S1041" t="s">
        <v>39010</v>
      </c>
      <c r="T1041" t="s">
        <v>39011</v>
      </c>
      <c r="U1041" t="s">
        <v>13475</v>
      </c>
      <c r="V1041" t="s">
        <v>13476</v>
      </c>
      <c r="W1041">
        <v>4</v>
      </c>
      <c r="X1041">
        <v>7</v>
      </c>
      <c r="Y1041">
        <v>2</v>
      </c>
    </row>
    <row r="1042" spans="1:25" x14ac:dyDescent="0.25">
      <c r="A1042">
        <v>3330</v>
      </c>
      <c r="B1042">
        <v>7319</v>
      </c>
      <c r="C1042" t="s">
        <v>13440</v>
      </c>
      <c r="D1042">
        <v>2007</v>
      </c>
      <c r="E1042">
        <v>83081</v>
      </c>
      <c r="F1042" t="s">
        <v>13477</v>
      </c>
      <c r="G1042" t="s">
        <v>13478</v>
      </c>
      <c r="H1042" t="s">
        <v>13479</v>
      </c>
      <c r="I1042" t="s">
        <v>13480</v>
      </c>
      <c r="J1042">
        <v>4</v>
      </c>
      <c r="K1042">
        <v>8</v>
      </c>
      <c r="L1042">
        <v>2</v>
      </c>
      <c r="M1042">
        <f>K1042-X1042</f>
        <v>1</v>
      </c>
      <c r="N1042">
        <v>3330</v>
      </c>
      <c r="O1042">
        <v>7319</v>
      </c>
      <c r="P1042" t="s">
        <v>13440</v>
      </c>
      <c r="Q1042">
        <v>2007</v>
      </c>
      <c r="R1042">
        <v>83081</v>
      </c>
      <c r="S1042" t="s">
        <v>39012</v>
      </c>
      <c r="T1042" t="s">
        <v>39013</v>
      </c>
      <c r="U1042" t="s">
        <v>13479</v>
      </c>
      <c r="V1042" t="s">
        <v>13480</v>
      </c>
      <c r="W1042">
        <v>4</v>
      </c>
      <c r="X1042">
        <v>7</v>
      </c>
      <c r="Y1042">
        <v>2</v>
      </c>
    </row>
    <row r="1043" spans="1:25" x14ac:dyDescent="0.25">
      <c r="A1043">
        <v>3331</v>
      </c>
      <c r="B1043">
        <v>7319</v>
      </c>
      <c r="C1043" t="s">
        <v>13440</v>
      </c>
      <c r="D1043">
        <v>2008</v>
      </c>
      <c r="E1043">
        <v>83081</v>
      </c>
      <c r="F1043" t="s">
        <v>13481</v>
      </c>
      <c r="G1043" t="s">
        <v>13482</v>
      </c>
      <c r="H1043" t="s">
        <v>13483</v>
      </c>
      <c r="I1043" t="s">
        <v>13484</v>
      </c>
      <c r="J1043">
        <v>4</v>
      </c>
      <c r="K1043">
        <v>7</v>
      </c>
      <c r="L1043">
        <v>2</v>
      </c>
      <c r="M1043">
        <f>K1043-X1043</f>
        <v>1</v>
      </c>
      <c r="N1043">
        <v>3331</v>
      </c>
      <c r="O1043">
        <v>7319</v>
      </c>
      <c r="P1043" t="s">
        <v>13440</v>
      </c>
      <c r="Q1043">
        <v>2008</v>
      </c>
      <c r="R1043">
        <v>83081</v>
      </c>
      <c r="S1043" t="s">
        <v>39014</v>
      </c>
      <c r="T1043" t="s">
        <v>39015</v>
      </c>
      <c r="U1043" t="s">
        <v>13483</v>
      </c>
      <c r="V1043" t="s">
        <v>13484</v>
      </c>
      <c r="W1043">
        <v>3</v>
      </c>
      <c r="X1043">
        <v>6</v>
      </c>
      <c r="Y1043">
        <v>2</v>
      </c>
    </row>
    <row r="1044" spans="1:25" x14ac:dyDescent="0.25">
      <c r="A1044">
        <v>3332</v>
      </c>
      <c r="B1044">
        <v>7319</v>
      </c>
      <c r="C1044" t="s">
        <v>13440</v>
      </c>
      <c r="D1044">
        <v>2009</v>
      </c>
      <c r="E1044">
        <v>83081</v>
      </c>
      <c r="F1044" t="s">
        <v>13485</v>
      </c>
      <c r="G1044" t="s">
        <v>13486</v>
      </c>
      <c r="H1044" t="s">
        <v>13487</v>
      </c>
      <c r="I1044" t="s">
        <v>13488</v>
      </c>
      <c r="J1044">
        <v>4</v>
      </c>
      <c r="K1044">
        <v>8</v>
      </c>
      <c r="L1044">
        <v>2</v>
      </c>
      <c r="M1044">
        <f>K1044-X1044</f>
        <v>1</v>
      </c>
      <c r="N1044">
        <v>3332</v>
      </c>
      <c r="O1044">
        <v>7319</v>
      </c>
      <c r="P1044" t="s">
        <v>13440</v>
      </c>
      <c r="Q1044">
        <v>2009</v>
      </c>
      <c r="R1044">
        <v>83081</v>
      </c>
      <c r="S1044" t="s">
        <v>39016</v>
      </c>
      <c r="T1044" t="s">
        <v>39017</v>
      </c>
      <c r="U1044" t="s">
        <v>13487</v>
      </c>
      <c r="V1044" t="s">
        <v>13488</v>
      </c>
      <c r="W1044">
        <v>4</v>
      </c>
      <c r="X1044">
        <v>7</v>
      </c>
      <c r="Y1044">
        <v>2</v>
      </c>
    </row>
    <row r="1045" spans="1:25" x14ac:dyDescent="0.25">
      <c r="A1045">
        <v>3333</v>
      </c>
      <c r="B1045">
        <v>7319</v>
      </c>
      <c r="C1045" t="s">
        <v>13440</v>
      </c>
      <c r="D1045">
        <v>2010</v>
      </c>
      <c r="E1045">
        <v>83081</v>
      </c>
      <c r="F1045" t="s">
        <v>13489</v>
      </c>
      <c r="G1045" t="s">
        <v>13490</v>
      </c>
      <c r="H1045" t="s">
        <v>13491</v>
      </c>
      <c r="I1045" t="s">
        <v>13492</v>
      </c>
      <c r="J1045">
        <v>4</v>
      </c>
      <c r="K1045">
        <v>7</v>
      </c>
      <c r="L1045">
        <v>2</v>
      </c>
      <c r="M1045">
        <f>K1045-X1045</f>
        <v>1</v>
      </c>
      <c r="N1045">
        <v>3333</v>
      </c>
      <c r="O1045">
        <v>7319</v>
      </c>
      <c r="P1045" t="s">
        <v>13440</v>
      </c>
      <c r="Q1045">
        <v>2010</v>
      </c>
      <c r="R1045">
        <v>83081</v>
      </c>
      <c r="S1045" t="s">
        <v>39018</v>
      </c>
      <c r="T1045" t="s">
        <v>39019</v>
      </c>
      <c r="U1045" t="s">
        <v>13491</v>
      </c>
      <c r="V1045" t="s">
        <v>13492</v>
      </c>
      <c r="W1045">
        <v>3</v>
      </c>
      <c r="X1045">
        <v>6</v>
      </c>
      <c r="Y1045">
        <v>2</v>
      </c>
    </row>
    <row r="1046" spans="1:25" x14ac:dyDescent="0.25">
      <c r="A1046">
        <v>3337</v>
      </c>
      <c r="B1046">
        <v>7319</v>
      </c>
      <c r="C1046" t="s">
        <v>13440</v>
      </c>
      <c r="D1046">
        <v>2014</v>
      </c>
      <c r="E1046">
        <v>83081</v>
      </c>
      <c r="F1046" t="s">
        <v>13505</v>
      </c>
      <c r="G1046" t="s">
        <v>13506</v>
      </c>
      <c r="H1046" t="s">
        <v>13507</v>
      </c>
      <c r="I1046" t="s">
        <v>13508</v>
      </c>
      <c r="J1046">
        <v>4</v>
      </c>
      <c r="K1046">
        <v>8</v>
      </c>
      <c r="L1046">
        <v>2</v>
      </c>
      <c r="M1046">
        <f>K1046-X1046</f>
        <v>1</v>
      </c>
      <c r="N1046">
        <v>3337</v>
      </c>
      <c r="O1046">
        <v>7319</v>
      </c>
      <c r="P1046" t="s">
        <v>13440</v>
      </c>
      <c r="Q1046">
        <v>2014</v>
      </c>
      <c r="R1046">
        <v>83081</v>
      </c>
      <c r="S1046" t="s">
        <v>39026</v>
      </c>
      <c r="T1046" t="s">
        <v>39027</v>
      </c>
      <c r="U1046" t="s">
        <v>13507</v>
      </c>
      <c r="V1046" t="s">
        <v>13508</v>
      </c>
      <c r="W1046">
        <v>4</v>
      </c>
      <c r="X1046">
        <v>7</v>
      </c>
      <c r="Y1046">
        <v>2</v>
      </c>
    </row>
    <row r="1047" spans="1:25" x14ac:dyDescent="0.25">
      <c r="A1047">
        <v>3338</v>
      </c>
      <c r="B1047">
        <v>7319</v>
      </c>
      <c r="C1047" t="s">
        <v>13440</v>
      </c>
      <c r="D1047">
        <v>2015</v>
      </c>
      <c r="E1047">
        <v>83081</v>
      </c>
      <c r="F1047" t="s">
        <v>13509</v>
      </c>
      <c r="G1047" t="s">
        <v>13510</v>
      </c>
      <c r="H1047" t="s">
        <v>13511</v>
      </c>
      <c r="I1047" t="s">
        <v>13512</v>
      </c>
      <c r="J1047">
        <v>4</v>
      </c>
      <c r="K1047">
        <v>8</v>
      </c>
      <c r="L1047">
        <v>2</v>
      </c>
      <c r="M1047">
        <f>K1047-X1047</f>
        <v>1</v>
      </c>
      <c r="N1047">
        <v>3338</v>
      </c>
      <c r="O1047">
        <v>7319</v>
      </c>
      <c r="P1047" t="s">
        <v>13440</v>
      </c>
      <c r="Q1047">
        <v>2015</v>
      </c>
      <c r="R1047">
        <v>83081</v>
      </c>
      <c r="S1047" t="s">
        <v>39028</v>
      </c>
      <c r="T1047" t="s">
        <v>39029</v>
      </c>
      <c r="U1047" t="s">
        <v>13511</v>
      </c>
      <c r="V1047" t="s">
        <v>13512</v>
      </c>
      <c r="W1047">
        <v>4</v>
      </c>
      <c r="X1047">
        <v>7</v>
      </c>
      <c r="Y1047">
        <v>2</v>
      </c>
    </row>
    <row r="1048" spans="1:25" x14ac:dyDescent="0.25">
      <c r="A1048">
        <v>3340</v>
      </c>
      <c r="B1048">
        <v>7319</v>
      </c>
      <c r="C1048" t="s">
        <v>13440</v>
      </c>
      <c r="D1048">
        <v>2017</v>
      </c>
      <c r="E1048">
        <v>83081</v>
      </c>
      <c r="F1048" t="s">
        <v>13517</v>
      </c>
      <c r="G1048" t="s">
        <v>13518</v>
      </c>
      <c r="H1048" t="s">
        <v>13519</v>
      </c>
      <c r="I1048" t="s">
        <v>13520</v>
      </c>
      <c r="J1048">
        <v>4</v>
      </c>
      <c r="K1048">
        <v>8</v>
      </c>
      <c r="L1048">
        <v>2</v>
      </c>
      <c r="M1048">
        <f>K1048-X1048</f>
        <v>1</v>
      </c>
      <c r="N1048">
        <v>3340</v>
      </c>
      <c r="O1048">
        <v>7319</v>
      </c>
      <c r="P1048" t="s">
        <v>13440</v>
      </c>
      <c r="Q1048">
        <v>2017</v>
      </c>
      <c r="R1048">
        <v>83081</v>
      </c>
      <c r="S1048" t="s">
        <v>39032</v>
      </c>
      <c r="T1048" t="s">
        <v>39033</v>
      </c>
      <c r="U1048" t="s">
        <v>13519</v>
      </c>
      <c r="V1048" t="s">
        <v>13520</v>
      </c>
      <c r="W1048">
        <v>4</v>
      </c>
      <c r="X1048">
        <v>7</v>
      </c>
      <c r="Y1048">
        <v>2</v>
      </c>
    </row>
    <row r="1049" spans="1:25" x14ac:dyDescent="0.25">
      <c r="A1049">
        <v>3346</v>
      </c>
      <c r="B1049">
        <v>7320</v>
      </c>
      <c r="C1049" t="s">
        <v>13521</v>
      </c>
      <c r="D1049">
        <v>2003</v>
      </c>
      <c r="E1049">
        <v>34270</v>
      </c>
      <c r="F1049" t="s">
        <v>13542</v>
      </c>
      <c r="G1049" t="s">
        <v>13543</v>
      </c>
      <c r="H1049" t="s">
        <v>13544</v>
      </c>
      <c r="I1049" t="s">
        <v>13545</v>
      </c>
      <c r="J1049">
        <v>4</v>
      </c>
      <c r="K1049">
        <v>7</v>
      </c>
      <c r="L1049">
        <v>2</v>
      </c>
      <c r="M1049">
        <f>K1049-X1049</f>
        <v>1</v>
      </c>
      <c r="N1049">
        <v>3346</v>
      </c>
      <c r="O1049">
        <v>7320</v>
      </c>
      <c r="P1049" t="s">
        <v>13521</v>
      </c>
      <c r="Q1049">
        <v>2003</v>
      </c>
      <c r="R1049">
        <v>34270</v>
      </c>
      <c r="S1049" t="s">
        <v>39044</v>
      </c>
      <c r="T1049" t="s">
        <v>39045</v>
      </c>
      <c r="U1049" t="s">
        <v>13544</v>
      </c>
      <c r="V1049" t="s">
        <v>13545</v>
      </c>
      <c r="W1049">
        <v>3</v>
      </c>
      <c r="X1049">
        <v>6</v>
      </c>
      <c r="Y1049">
        <v>2</v>
      </c>
    </row>
    <row r="1050" spans="1:25" x14ac:dyDescent="0.25">
      <c r="A1050">
        <v>3356</v>
      </c>
      <c r="B1050">
        <v>7320</v>
      </c>
      <c r="C1050" t="s">
        <v>13521</v>
      </c>
      <c r="D1050">
        <v>2013</v>
      </c>
      <c r="E1050">
        <v>34270</v>
      </c>
      <c r="F1050" t="s">
        <v>13582</v>
      </c>
      <c r="G1050" t="s">
        <v>13583</v>
      </c>
      <c r="H1050" t="s">
        <v>13584</v>
      </c>
      <c r="I1050" t="s">
        <v>13585</v>
      </c>
      <c r="J1050">
        <v>4</v>
      </c>
      <c r="K1050">
        <v>7</v>
      </c>
      <c r="L1050">
        <v>2</v>
      </c>
      <c r="M1050">
        <f>K1050-X1050</f>
        <v>1</v>
      </c>
      <c r="N1050">
        <v>3356</v>
      </c>
      <c r="O1050">
        <v>7320</v>
      </c>
      <c r="P1050" t="s">
        <v>13521</v>
      </c>
      <c r="Q1050">
        <v>2013</v>
      </c>
      <c r="R1050">
        <v>34270</v>
      </c>
      <c r="S1050" t="s">
        <v>39064</v>
      </c>
      <c r="T1050" t="s">
        <v>39065</v>
      </c>
      <c r="U1050" t="s">
        <v>13584</v>
      </c>
      <c r="V1050" t="s">
        <v>13585</v>
      </c>
      <c r="W1050">
        <v>3</v>
      </c>
      <c r="X1050">
        <v>6</v>
      </c>
      <c r="Y1050">
        <v>2</v>
      </c>
    </row>
    <row r="1051" spans="1:25" x14ac:dyDescent="0.25">
      <c r="A1051">
        <v>3358</v>
      </c>
      <c r="B1051">
        <v>7320</v>
      </c>
      <c r="C1051" t="s">
        <v>13521</v>
      </c>
      <c r="D1051">
        <v>2015</v>
      </c>
      <c r="E1051">
        <v>34270</v>
      </c>
      <c r="F1051" t="s">
        <v>13590</v>
      </c>
      <c r="G1051" t="s">
        <v>13591</v>
      </c>
      <c r="H1051" t="s">
        <v>13592</v>
      </c>
      <c r="I1051" t="s">
        <v>13593</v>
      </c>
      <c r="J1051">
        <v>4</v>
      </c>
      <c r="K1051">
        <v>8</v>
      </c>
      <c r="L1051">
        <v>2</v>
      </c>
      <c r="M1051">
        <f>K1051-X1051</f>
        <v>1</v>
      </c>
      <c r="N1051">
        <v>3358</v>
      </c>
      <c r="O1051">
        <v>7320</v>
      </c>
      <c r="P1051" t="s">
        <v>13521</v>
      </c>
      <c r="Q1051">
        <v>2015</v>
      </c>
      <c r="R1051">
        <v>34270</v>
      </c>
      <c r="S1051" t="s">
        <v>39068</v>
      </c>
      <c r="T1051" t="s">
        <v>39069</v>
      </c>
      <c r="U1051" t="s">
        <v>13592</v>
      </c>
      <c r="V1051" t="s">
        <v>13593</v>
      </c>
      <c r="W1051">
        <v>4</v>
      </c>
      <c r="X1051">
        <v>7</v>
      </c>
      <c r="Y1051">
        <v>2</v>
      </c>
    </row>
    <row r="1052" spans="1:25" x14ac:dyDescent="0.25">
      <c r="A1052">
        <v>3384</v>
      </c>
      <c r="B1052">
        <v>7332</v>
      </c>
      <c r="C1052" t="s">
        <v>13683</v>
      </c>
      <c r="D1052">
        <v>2001</v>
      </c>
      <c r="E1052">
        <v>132739</v>
      </c>
      <c r="F1052" t="s">
        <v>13696</v>
      </c>
      <c r="G1052" t="s">
        <v>13697</v>
      </c>
      <c r="H1052" t="s">
        <v>13698</v>
      </c>
      <c r="I1052" t="s">
        <v>13699</v>
      </c>
      <c r="J1052">
        <v>3</v>
      </c>
      <c r="K1052">
        <v>6</v>
      </c>
      <c r="L1052">
        <v>2</v>
      </c>
      <c r="M1052">
        <f>K1052-X1052</f>
        <v>1</v>
      </c>
      <c r="N1052">
        <v>3384</v>
      </c>
      <c r="O1052">
        <v>7332</v>
      </c>
      <c r="P1052" t="s">
        <v>13683</v>
      </c>
      <c r="Q1052">
        <v>2001</v>
      </c>
      <c r="R1052">
        <v>132739</v>
      </c>
      <c r="S1052" t="s">
        <v>39120</v>
      </c>
      <c r="T1052" t="s">
        <v>39121</v>
      </c>
      <c r="U1052" t="s">
        <v>13698</v>
      </c>
      <c r="V1052" t="s">
        <v>13699</v>
      </c>
      <c r="W1052">
        <v>3</v>
      </c>
      <c r="X1052">
        <v>5</v>
      </c>
      <c r="Y1052">
        <v>2</v>
      </c>
    </row>
    <row r="1053" spans="1:25" x14ac:dyDescent="0.25">
      <c r="A1053">
        <v>3386</v>
      </c>
      <c r="B1053">
        <v>7332</v>
      </c>
      <c r="C1053" t="s">
        <v>13683</v>
      </c>
      <c r="D1053">
        <v>2003</v>
      </c>
      <c r="E1053">
        <v>132739</v>
      </c>
      <c r="F1053" t="s">
        <v>13704</v>
      </c>
      <c r="G1053" t="s">
        <v>13705</v>
      </c>
      <c r="H1053" t="s">
        <v>13706</v>
      </c>
      <c r="I1053" t="s">
        <v>13707</v>
      </c>
      <c r="J1053">
        <v>3</v>
      </c>
      <c r="K1053">
        <v>5</v>
      </c>
      <c r="L1053">
        <v>2</v>
      </c>
      <c r="M1053">
        <f>K1053-X1053</f>
        <v>1</v>
      </c>
      <c r="N1053">
        <v>3386</v>
      </c>
      <c r="O1053">
        <v>7332</v>
      </c>
      <c r="P1053" t="s">
        <v>13683</v>
      </c>
      <c r="Q1053">
        <v>2003</v>
      </c>
      <c r="R1053">
        <v>132739</v>
      </c>
      <c r="S1053" t="s">
        <v>39124</v>
      </c>
      <c r="T1053" t="s">
        <v>39125</v>
      </c>
      <c r="U1053" t="s">
        <v>13706</v>
      </c>
      <c r="V1053" t="s">
        <v>13707</v>
      </c>
      <c r="W1053">
        <v>2</v>
      </c>
      <c r="X1053">
        <v>4</v>
      </c>
      <c r="Y1053">
        <v>2</v>
      </c>
    </row>
    <row r="1054" spans="1:25" x14ac:dyDescent="0.25">
      <c r="A1054">
        <v>3387</v>
      </c>
      <c r="B1054">
        <v>7332</v>
      </c>
      <c r="C1054" t="s">
        <v>13683</v>
      </c>
      <c r="D1054">
        <v>2004</v>
      </c>
      <c r="E1054">
        <v>132739</v>
      </c>
      <c r="F1054" t="s">
        <v>13708</v>
      </c>
      <c r="G1054" t="s">
        <v>13709</v>
      </c>
      <c r="H1054" t="s">
        <v>13710</v>
      </c>
      <c r="I1054" t="s">
        <v>13711</v>
      </c>
      <c r="J1054">
        <v>3</v>
      </c>
      <c r="K1054">
        <v>5</v>
      </c>
      <c r="L1054">
        <v>2</v>
      </c>
      <c r="M1054">
        <f>K1054-X1054</f>
        <v>1</v>
      </c>
      <c r="N1054">
        <v>3387</v>
      </c>
      <c r="O1054">
        <v>7332</v>
      </c>
      <c r="P1054" t="s">
        <v>13683</v>
      </c>
      <c r="Q1054">
        <v>2004</v>
      </c>
      <c r="R1054">
        <v>132739</v>
      </c>
      <c r="S1054" t="s">
        <v>39126</v>
      </c>
      <c r="T1054" t="s">
        <v>39127</v>
      </c>
      <c r="U1054" t="s">
        <v>13710</v>
      </c>
      <c r="V1054" t="s">
        <v>13711</v>
      </c>
      <c r="W1054">
        <v>2</v>
      </c>
      <c r="X1054">
        <v>4</v>
      </c>
      <c r="Y1054">
        <v>2</v>
      </c>
    </row>
    <row r="1055" spans="1:25" x14ac:dyDescent="0.25">
      <c r="A1055">
        <v>3388</v>
      </c>
      <c r="B1055">
        <v>7332</v>
      </c>
      <c r="C1055" t="s">
        <v>13683</v>
      </c>
      <c r="D1055">
        <v>2005</v>
      </c>
      <c r="E1055">
        <v>132739</v>
      </c>
      <c r="F1055" t="s">
        <v>13712</v>
      </c>
      <c r="G1055" t="s">
        <v>13713</v>
      </c>
      <c r="H1055" t="s">
        <v>13714</v>
      </c>
      <c r="I1055" t="s">
        <v>13715</v>
      </c>
      <c r="J1055">
        <v>3</v>
      </c>
      <c r="K1055">
        <v>5</v>
      </c>
      <c r="L1055">
        <v>2</v>
      </c>
      <c r="M1055">
        <f>K1055-X1055</f>
        <v>1</v>
      </c>
      <c r="N1055">
        <v>3388</v>
      </c>
      <c r="O1055">
        <v>7332</v>
      </c>
      <c r="P1055" t="s">
        <v>13683</v>
      </c>
      <c r="Q1055">
        <v>2005</v>
      </c>
      <c r="R1055">
        <v>132739</v>
      </c>
      <c r="S1055" t="s">
        <v>39128</v>
      </c>
      <c r="T1055" t="s">
        <v>39129</v>
      </c>
      <c r="U1055" t="s">
        <v>13714</v>
      </c>
      <c r="V1055" t="s">
        <v>13715</v>
      </c>
      <c r="W1055">
        <v>2</v>
      </c>
      <c r="X1055">
        <v>4</v>
      </c>
      <c r="Y1055">
        <v>2</v>
      </c>
    </row>
    <row r="1056" spans="1:25" x14ac:dyDescent="0.25">
      <c r="A1056">
        <v>3390</v>
      </c>
      <c r="B1056">
        <v>7332</v>
      </c>
      <c r="C1056" t="s">
        <v>13683</v>
      </c>
      <c r="D1056">
        <v>2007</v>
      </c>
      <c r="E1056">
        <v>132739</v>
      </c>
      <c r="F1056" t="s">
        <v>13720</v>
      </c>
      <c r="G1056" t="s">
        <v>13721</v>
      </c>
      <c r="H1056" t="s">
        <v>13722</v>
      </c>
      <c r="I1056" t="s">
        <v>13723</v>
      </c>
      <c r="J1056">
        <v>3</v>
      </c>
      <c r="K1056">
        <v>6</v>
      </c>
      <c r="L1056">
        <v>2</v>
      </c>
      <c r="M1056">
        <f>K1056-X1056</f>
        <v>1</v>
      </c>
      <c r="N1056">
        <v>3390</v>
      </c>
      <c r="O1056">
        <v>7332</v>
      </c>
      <c r="P1056" t="s">
        <v>13683</v>
      </c>
      <c r="Q1056">
        <v>2007</v>
      </c>
      <c r="R1056">
        <v>132739</v>
      </c>
      <c r="S1056" t="s">
        <v>39132</v>
      </c>
      <c r="T1056" t="s">
        <v>39133</v>
      </c>
      <c r="U1056" t="s">
        <v>13722</v>
      </c>
      <c r="V1056" t="s">
        <v>13723</v>
      </c>
      <c r="W1056">
        <v>3</v>
      </c>
      <c r="X1056">
        <v>5</v>
      </c>
      <c r="Y1056">
        <v>2</v>
      </c>
    </row>
    <row r="1057" spans="1:25" x14ac:dyDescent="0.25">
      <c r="A1057">
        <v>3393</v>
      </c>
      <c r="B1057">
        <v>7332</v>
      </c>
      <c r="C1057" t="s">
        <v>13683</v>
      </c>
      <c r="D1057">
        <v>2010</v>
      </c>
      <c r="E1057">
        <v>132739</v>
      </c>
      <c r="F1057" t="s">
        <v>13732</v>
      </c>
      <c r="G1057" t="s">
        <v>13733</v>
      </c>
      <c r="H1057" t="s">
        <v>13734</v>
      </c>
      <c r="I1057" t="s">
        <v>13735</v>
      </c>
      <c r="J1057">
        <v>3</v>
      </c>
      <c r="K1057">
        <v>6</v>
      </c>
      <c r="L1057">
        <v>2</v>
      </c>
      <c r="M1057">
        <f>K1057-X1057</f>
        <v>1</v>
      </c>
      <c r="N1057">
        <v>3393</v>
      </c>
      <c r="O1057">
        <v>7332</v>
      </c>
      <c r="P1057" t="s">
        <v>13683</v>
      </c>
      <c r="Q1057">
        <v>2010</v>
      </c>
      <c r="R1057">
        <v>132739</v>
      </c>
      <c r="S1057" t="s">
        <v>39138</v>
      </c>
      <c r="T1057" t="s">
        <v>39139</v>
      </c>
      <c r="U1057" t="s">
        <v>13734</v>
      </c>
      <c r="V1057" t="s">
        <v>13735</v>
      </c>
      <c r="W1057">
        <v>3</v>
      </c>
      <c r="X1057">
        <v>5</v>
      </c>
      <c r="Y1057">
        <v>2</v>
      </c>
    </row>
    <row r="1058" spans="1:25" x14ac:dyDescent="0.25">
      <c r="A1058">
        <v>3395</v>
      </c>
      <c r="B1058">
        <v>7332</v>
      </c>
      <c r="C1058" t="s">
        <v>13683</v>
      </c>
      <c r="D1058">
        <v>2012</v>
      </c>
      <c r="E1058">
        <v>132739</v>
      </c>
      <c r="F1058" t="s">
        <v>13740</v>
      </c>
      <c r="G1058" t="s">
        <v>13741</v>
      </c>
      <c r="H1058" t="s">
        <v>13742</v>
      </c>
      <c r="I1058" t="s">
        <v>13743</v>
      </c>
      <c r="J1058">
        <v>4</v>
      </c>
      <c r="K1058">
        <v>7</v>
      </c>
      <c r="L1058">
        <v>2</v>
      </c>
      <c r="M1058">
        <f>K1058-X1058</f>
        <v>1</v>
      </c>
      <c r="N1058">
        <v>3395</v>
      </c>
      <c r="O1058">
        <v>7332</v>
      </c>
      <c r="P1058" t="s">
        <v>13683</v>
      </c>
      <c r="Q1058">
        <v>2012</v>
      </c>
      <c r="R1058">
        <v>132739</v>
      </c>
      <c r="S1058" t="s">
        <v>39142</v>
      </c>
      <c r="T1058" t="s">
        <v>39143</v>
      </c>
      <c r="U1058" t="s">
        <v>13742</v>
      </c>
      <c r="V1058" t="s">
        <v>13743</v>
      </c>
      <c r="W1058">
        <v>3</v>
      </c>
      <c r="X1058">
        <v>6</v>
      </c>
      <c r="Y1058">
        <v>2</v>
      </c>
    </row>
    <row r="1059" spans="1:25" x14ac:dyDescent="0.25">
      <c r="A1059">
        <v>3396</v>
      </c>
      <c r="B1059">
        <v>7332</v>
      </c>
      <c r="C1059" t="s">
        <v>13683</v>
      </c>
      <c r="D1059">
        <v>2013</v>
      </c>
      <c r="E1059">
        <v>132739</v>
      </c>
      <c r="F1059" t="s">
        <v>13744</v>
      </c>
      <c r="G1059" t="s">
        <v>13745</v>
      </c>
      <c r="H1059" t="s">
        <v>13746</v>
      </c>
      <c r="I1059" t="s">
        <v>13747</v>
      </c>
      <c r="J1059">
        <v>4</v>
      </c>
      <c r="K1059">
        <v>7</v>
      </c>
      <c r="L1059">
        <v>2</v>
      </c>
      <c r="M1059">
        <f>K1059-X1059</f>
        <v>1</v>
      </c>
      <c r="N1059">
        <v>3396</v>
      </c>
      <c r="O1059">
        <v>7332</v>
      </c>
      <c r="P1059" t="s">
        <v>13683</v>
      </c>
      <c r="Q1059">
        <v>2013</v>
      </c>
      <c r="R1059">
        <v>132739</v>
      </c>
      <c r="S1059" t="s">
        <v>39144</v>
      </c>
      <c r="T1059" t="s">
        <v>39145</v>
      </c>
      <c r="U1059" t="s">
        <v>13746</v>
      </c>
      <c r="V1059" t="s">
        <v>13747</v>
      </c>
      <c r="W1059">
        <v>3</v>
      </c>
      <c r="X1059">
        <v>6</v>
      </c>
      <c r="Y1059">
        <v>2</v>
      </c>
    </row>
    <row r="1060" spans="1:25" x14ac:dyDescent="0.25">
      <c r="A1060">
        <v>3399</v>
      </c>
      <c r="B1060">
        <v>7332</v>
      </c>
      <c r="C1060" t="s">
        <v>13683</v>
      </c>
      <c r="D1060">
        <v>2016</v>
      </c>
      <c r="E1060">
        <v>132739</v>
      </c>
      <c r="F1060" t="s">
        <v>13756</v>
      </c>
      <c r="G1060" t="s">
        <v>13757</v>
      </c>
      <c r="H1060" t="s">
        <v>13758</v>
      </c>
      <c r="I1060" t="s">
        <v>13759</v>
      </c>
      <c r="J1060">
        <v>4</v>
      </c>
      <c r="K1060">
        <v>8</v>
      </c>
      <c r="L1060">
        <v>2</v>
      </c>
      <c r="M1060">
        <f>K1060-X1060</f>
        <v>1</v>
      </c>
      <c r="N1060">
        <v>3399</v>
      </c>
      <c r="O1060">
        <v>7332</v>
      </c>
      <c r="P1060" t="s">
        <v>13683</v>
      </c>
      <c r="Q1060">
        <v>2016</v>
      </c>
      <c r="R1060">
        <v>132739</v>
      </c>
      <c r="S1060" t="s">
        <v>39150</v>
      </c>
      <c r="T1060" t="s">
        <v>39151</v>
      </c>
      <c r="U1060" t="s">
        <v>13758</v>
      </c>
      <c r="V1060" t="s">
        <v>13759</v>
      </c>
      <c r="W1060">
        <v>4</v>
      </c>
      <c r="X1060">
        <v>7</v>
      </c>
      <c r="Y1060">
        <v>2</v>
      </c>
    </row>
    <row r="1061" spans="1:25" x14ac:dyDescent="0.25">
      <c r="A1061">
        <v>3400</v>
      </c>
      <c r="B1061">
        <v>7332</v>
      </c>
      <c r="C1061" t="s">
        <v>13683</v>
      </c>
      <c r="D1061">
        <v>2017</v>
      </c>
      <c r="E1061">
        <v>132739</v>
      </c>
      <c r="F1061" t="s">
        <v>13760</v>
      </c>
      <c r="G1061" t="s">
        <v>13761</v>
      </c>
      <c r="H1061" t="s">
        <v>13762</v>
      </c>
      <c r="I1061" t="s">
        <v>13763</v>
      </c>
      <c r="J1061">
        <v>4</v>
      </c>
      <c r="K1061">
        <v>7</v>
      </c>
      <c r="L1061">
        <v>2</v>
      </c>
      <c r="M1061">
        <f>K1061-X1061</f>
        <v>1</v>
      </c>
      <c r="N1061">
        <v>3400</v>
      </c>
      <c r="O1061">
        <v>7332</v>
      </c>
      <c r="P1061" t="s">
        <v>13683</v>
      </c>
      <c r="Q1061">
        <v>2017</v>
      </c>
      <c r="R1061">
        <v>132739</v>
      </c>
      <c r="S1061" t="s">
        <v>39152</v>
      </c>
      <c r="T1061" t="s">
        <v>39153</v>
      </c>
      <c r="U1061" t="s">
        <v>13762</v>
      </c>
      <c r="V1061" t="s">
        <v>13763</v>
      </c>
      <c r="W1061">
        <v>3</v>
      </c>
      <c r="X1061">
        <v>6</v>
      </c>
      <c r="Y1061">
        <v>2</v>
      </c>
    </row>
    <row r="1062" spans="1:25" x14ac:dyDescent="0.25">
      <c r="A1062">
        <v>3419</v>
      </c>
      <c r="B1062">
        <v>7333</v>
      </c>
      <c r="C1062" t="s">
        <v>13764</v>
      </c>
      <c r="D1062">
        <v>2016</v>
      </c>
      <c r="E1062">
        <v>75102</v>
      </c>
      <c r="F1062" t="s">
        <v>13837</v>
      </c>
      <c r="G1062" t="s">
        <v>13838</v>
      </c>
      <c r="H1062" t="s">
        <v>13839</v>
      </c>
      <c r="I1062" t="s">
        <v>13840</v>
      </c>
      <c r="J1062">
        <v>3</v>
      </c>
      <c r="K1062">
        <v>6</v>
      </c>
      <c r="L1062">
        <v>2</v>
      </c>
      <c r="M1062">
        <f>K1062-X1062</f>
        <v>1</v>
      </c>
      <c r="N1062">
        <v>3419</v>
      </c>
      <c r="O1062">
        <v>7333</v>
      </c>
      <c r="P1062" t="s">
        <v>13764</v>
      </c>
      <c r="Q1062">
        <v>2016</v>
      </c>
      <c r="R1062">
        <v>75102</v>
      </c>
      <c r="S1062" t="s">
        <v>39188</v>
      </c>
      <c r="T1062" t="s">
        <v>39189</v>
      </c>
      <c r="U1062" t="s">
        <v>13839</v>
      </c>
      <c r="V1062" t="s">
        <v>13840</v>
      </c>
      <c r="W1062">
        <v>3</v>
      </c>
      <c r="X1062">
        <v>5</v>
      </c>
      <c r="Y1062">
        <v>2</v>
      </c>
    </row>
    <row r="1063" spans="1:25" x14ac:dyDescent="0.25">
      <c r="A1063">
        <v>3447</v>
      </c>
      <c r="B1063">
        <v>7335</v>
      </c>
      <c r="C1063" t="s">
        <v>13926</v>
      </c>
      <c r="D1063">
        <v>2004</v>
      </c>
      <c r="E1063">
        <v>105649</v>
      </c>
      <c r="F1063" t="s">
        <v>13951</v>
      </c>
      <c r="G1063" t="s">
        <v>13952</v>
      </c>
      <c r="H1063" t="s">
        <v>13953</v>
      </c>
      <c r="I1063" t="s">
        <v>13954</v>
      </c>
      <c r="J1063">
        <v>5</v>
      </c>
      <c r="K1063">
        <v>9</v>
      </c>
      <c r="L1063">
        <v>3</v>
      </c>
      <c r="M1063">
        <f>K1063-X1063</f>
        <v>1</v>
      </c>
      <c r="N1063">
        <v>3447</v>
      </c>
      <c r="O1063">
        <v>7335</v>
      </c>
      <c r="P1063" t="s">
        <v>13926</v>
      </c>
      <c r="Q1063">
        <v>2004</v>
      </c>
      <c r="R1063">
        <v>105649</v>
      </c>
      <c r="S1063" t="s">
        <v>39242</v>
      </c>
      <c r="T1063" t="s">
        <v>39243</v>
      </c>
      <c r="U1063" t="s">
        <v>13953</v>
      </c>
      <c r="V1063" t="s">
        <v>13954</v>
      </c>
      <c r="W1063">
        <v>4</v>
      </c>
      <c r="X1063">
        <v>8</v>
      </c>
      <c r="Y1063">
        <v>2</v>
      </c>
    </row>
    <row r="1064" spans="1:25" x14ac:dyDescent="0.25">
      <c r="A1064">
        <v>3449</v>
      </c>
      <c r="B1064">
        <v>7335</v>
      </c>
      <c r="C1064" t="s">
        <v>13926</v>
      </c>
      <c r="D1064">
        <v>2006</v>
      </c>
      <c r="E1064">
        <v>105649</v>
      </c>
      <c r="F1064" t="s">
        <v>13959</v>
      </c>
      <c r="G1064" t="s">
        <v>13960</v>
      </c>
      <c r="H1064" t="s">
        <v>13961</v>
      </c>
      <c r="I1064" t="s">
        <v>13962</v>
      </c>
      <c r="J1064">
        <v>4</v>
      </c>
      <c r="K1064">
        <v>8</v>
      </c>
      <c r="L1064">
        <v>2</v>
      </c>
      <c r="M1064">
        <f>K1064-X1064</f>
        <v>1</v>
      </c>
      <c r="N1064">
        <v>3449</v>
      </c>
      <c r="O1064">
        <v>7335</v>
      </c>
      <c r="P1064" t="s">
        <v>13926</v>
      </c>
      <c r="Q1064">
        <v>2006</v>
      </c>
      <c r="R1064">
        <v>105649</v>
      </c>
      <c r="S1064" t="s">
        <v>39245</v>
      </c>
      <c r="T1064" t="s">
        <v>39246</v>
      </c>
      <c r="U1064" t="s">
        <v>13961</v>
      </c>
      <c r="V1064" t="s">
        <v>13962</v>
      </c>
      <c r="W1064">
        <v>4</v>
      </c>
      <c r="X1064">
        <v>7</v>
      </c>
      <c r="Y1064">
        <v>2</v>
      </c>
    </row>
    <row r="1065" spans="1:25" x14ac:dyDescent="0.25">
      <c r="A1065">
        <v>3453</v>
      </c>
      <c r="B1065">
        <v>7335</v>
      </c>
      <c r="C1065" t="s">
        <v>13926</v>
      </c>
      <c r="D1065">
        <v>2010</v>
      </c>
      <c r="E1065">
        <v>105649</v>
      </c>
      <c r="F1065" t="s">
        <v>13975</v>
      </c>
      <c r="G1065" t="s">
        <v>13976</v>
      </c>
      <c r="H1065" t="s">
        <v>13977</v>
      </c>
      <c r="I1065" t="s">
        <v>13978</v>
      </c>
      <c r="J1065">
        <v>5</v>
      </c>
      <c r="K1065">
        <v>9</v>
      </c>
      <c r="L1065">
        <v>3</v>
      </c>
      <c r="M1065">
        <f>K1065-X1065</f>
        <v>1</v>
      </c>
      <c r="N1065">
        <v>3453</v>
      </c>
      <c r="O1065">
        <v>7335</v>
      </c>
      <c r="P1065" t="s">
        <v>13926</v>
      </c>
      <c r="Q1065">
        <v>2010</v>
      </c>
      <c r="R1065">
        <v>105649</v>
      </c>
      <c r="S1065" t="s">
        <v>39253</v>
      </c>
      <c r="T1065" t="s">
        <v>39254</v>
      </c>
      <c r="U1065" t="s">
        <v>13977</v>
      </c>
      <c r="V1065" t="s">
        <v>13978</v>
      </c>
      <c r="W1065">
        <v>4</v>
      </c>
      <c r="X1065">
        <v>8</v>
      </c>
      <c r="Y1065">
        <v>2</v>
      </c>
    </row>
    <row r="1066" spans="1:25" x14ac:dyDescent="0.25">
      <c r="A1066">
        <v>3454</v>
      </c>
      <c r="B1066">
        <v>7335</v>
      </c>
      <c r="C1066" t="s">
        <v>13926</v>
      </c>
      <c r="D1066">
        <v>2011</v>
      </c>
      <c r="E1066">
        <v>105649</v>
      </c>
      <c r="F1066" t="s">
        <v>13979</v>
      </c>
      <c r="G1066" t="s">
        <v>13980</v>
      </c>
      <c r="H1066" t="s">
        <v>13981</v>
      </c>
      <c r="I1066" t="s">
        <v>13982</v>
      </c>
      <c r="J1066">
        <v>5</v>
      </c>
      <c r="K1066">
        <v>9</v>
      </c>
      <c r="L1066">
        <v>3</v>
      </c>
      <c r="M1066">
        <f>K1066-X1066</f>
        <v>1</v>
      </c>
      <c r="N1066">
        <v>3454</v>
      </c>
      <c r="O1066">
        <v>7335</v>
      </c>
      <c r="P1066" t="s">
        <v>13926</v>
      </c>
      <c r="Q1066">
        <v>2011</v>
      </c>
      <c r="R1066">
        <v>105649</v>
      </c>
      <c r="S1066" t="s">
        <v>39255</v>
      </c>
      <c r="T1066" t="s">
        <v>39256</v>
      </c>
      <c r="U1066" t="s">
        <v>13981</v>
      </c>
      <c r="V1066" t="s">
        <v>13982</v>
      </c>
      <c r="W1066">
        <v>4</v>
      </c>
      <c r="X1066">
        <v>8</v>
      </c>
      <c r="Y1066">
        <v>2</v>
      </c>
    </row>
    <row r="1067" spans="1:25" x14ac:dyDescent="0.25">
      <c r="A1067">
        <v>3456</v>
      </c>
      <c r="B1067">
        <v>7335</v>
      </c>
      <c r="C1067" t="s">
        <v>13926</v>
      </c>
      <c r="D1067">
        <v>2013</v>
      </c>
      <c r="E1067">
        <v>105649</v>
      </c>
      <c r="F1067" t="s">
        <v>13987</v>
      </c>
      <c r="G1067" t="s">
        <v>13988</v>
      </c>
      <c r="H1067" t="s">
        <v>13989</v>
      </c>
      <c r="I1067" t="s">
        <v>13990</v>
      </c>
      <c r="J1067">
        <v>5</v>
      </c>
      <c r="K1067">
        <v>10</v>
      </c>
      <c r="L1067">
        <v>3</v>
      </c>
      <c r="M1067">
        <f>K1067-X1067</f>
        <v>1</v>
      </c>
      <c r="N1067">
        <v>3456</v>
      </c>
      <c r="O1067">
        <v>7335</v>
      </c>
      <c r="P1067" t="s">
        <v>13926</v>
      </c>
      <c r="Q1067">
        <v>2013</v>
      </c>
      <c r="R1067">
        <v>105649</v>
      </c>
      <c r="S1067" t="s">
        <v>39259</v>
      </c>
      <c r="T1067" t="s">
        <v>39260</v>
      </c>
      <c r="U1067" t="s">
        <v>13989</v>
      </c>
      <c r="V1067" t="s">
        <v>13990</v>
      </c>
      <c r="W1067">
        <v>5</v>
      </c>
      <c r="X1067">
        <v>9</v>
      </c>
      <c r="Y1067">
        <v>3</v>
      </c>
    </row>
    <row r="1068" spans="1:25" x14ac:dyDescent="0.25">
      <c r="A1068">
        <v>3458</v>
      </c>
      <c r="B1068">
        <v>7335</v>
      </c>
      <c r="C1068" t="s">
        <v>13926</v>
      </c>
      <c r="D1068">
        <v>2015</v>
      </c>
      <c r="E1068">
        <v>105649</v>
      </c>
      <c r="F1068" t="s">
        <v>13995</v>
      </c>
      <c r="G1068" t="s">
        <v>13996</v>
      </c>
      <c r="H1068" t="s">
        <v>13997</v>
      </c>
      <c r="I1068" t="s">
        <v>13998</v>
      </c>
      <c r="J1068">
        <v>5</v>
      </c>
      <c r="K1068">
        <v>10</v>
      </c>
      <c r="L1068">
        <v>3</v>
      </c>
      <c r="M1068">
        <f>K1068-X1068</f>
        <v>1</v>
      </c>
      <c r="N1068">
        <v>3458</v>
      </c>
      <c r="O1068">
        <v>7335</v>
      </c>
      <c r="P1068" t="s">
        <v>13926</v>
      </c>
      <c r="Q1068">
        <v>2015</v>
      </c>
      <c r="R1068">
        <v>105649</v>
      </c>
      <c r="S1068" t="s">
        <v>39263</v>
      </c>
      <c r="T1068" t="s">
        <v>39264</v>
      </c>
      <c r="U1068" t="s">
        <v>13997</v>
      </c>
      <c r="V1068" t="s">
        <v>13998</v>
      </c>
      <c r="W1068">
        <v>5</v>
      </c>
      <c r="X1068">
        <v>9</v>
      </c>
      <c r="Y1068">
        <v>3</v>
      </c>
    </row>
    <row r="1069" spans="1:25" x14ac:dyDescent="0.25">
      <c r="A1069">
        <v>3460</v>
      </c>
      <c r="B1069">
        <v>7335</v>
      </c>
      <c r="C1069" t="s">
        <v>13926</v>
      </c>
      <c r="D1069">
        <v>2017</v>
      </c>
      <c r="E1069">
        <v>105649</v>
      </c>
      <c r="F1069" t="s">
        <v>14003</v>
      </c>
      <c r="G1069" t="s">
        <v>14004</v>
      </c>
      <c r="H1069" t="s">
        <v>14005</v>
      </c>
      <c r="I1069" t="s">
        <v>14006</v>
      </c>
      <c r="J1069">
        <v>5</v>
      </c>
      <c r="K1069">
        <v>10</v>
      </c>
      <c r="L1069">
        <v>3</v>
      </c>
      <c r="M1069">
        <f>K1069-X1069</f>
        <v>1</v>
      </c>
      <c r="N1069">
        <v>3460</v>
      </c>
      <c r="O1069">
        <v>7335</v>
      </c>
      <c r="P1069" t="s">
        <v>13926</v>
      </c>
      <c r="Q1069">
        <v>2017</v>
      </c>
      <c r="R1069">
        <v>105649</v>
      </c>
      <c r="S1069" t="s">
        <v>39267</v>
      </c>
      <c r="T1069" t="s">
        <v>39268</v>
      </c>
      <c r="U1069" t="s">
        <v>14005</v>
      </c>
      <c r="V1069" t="s">
        <v>14006</v>
      </c>
      <c r="W1069">
        <v>5</v>
      </c>
      <c r="X1069">
        <v>9</v>
      </c>
      <c r="Y1069">
        <v>3</v>
      </c>
    </row>
    <row r="1070" spans="1:25" x14ac:dyDescent="0.25">
      <c r="A1070">
        <v>3495</v>
      </c>
      <c r="B1070">
        <v>7337</v>
      </c>
      <c r="C1070" t="s">
        <v>14088</v>
      </c>
      <c r="D1070">
        <v>2012</v>
      </c>
      <c r="E1070">
        <v>110622</v>
      </c>
      <c r="F1070" t="s">
        <v>14145</v>
      </c>
      <c r="G1070" t="s">
        <v>14146</v>
      </c>
      <c r="H1070" t="s">
        <v>14147</v>
      </c>
      <c r="I1070" t="s">
        <v>14148</v>
      </c>
      <c r="J1070">
        <v>3</v>
      </c>
      <c r="K1070">
        <v>6</v>
      </c>
      <c r="L1070">
        <v>2</v>
      </c>
      <c r="M1070">
        <f>K1070-X1070</f>
        <v>1</v>
      </c>
      <c r="N1070">
        <v>3495</v>
      </c>
      <c r="O1070">
        <v>7337</v>
      </c>
      <c r="P1070" t="s">
        <v>14088</v>
      </c>
      <c r="Q1070">
        <v>2012</v>
      </c>
      <c r="R1070">
        <v>110622</v>
      </c>
      <c r="S1070" t="s">
        <v>39336</v>
      </c>
      <c r="T1070" t="s">
        <v>39337</v>
      </c>
      <c r="U1070" t="s">
        <v>14147</v>
      </c>
      <c r="V1070" t="s">
        <v>14148</v>
      </c>
      <c r="W1070">
        <v>3</v>
      </c>
      <c r="X1070">
        <v>5</v>
      </c>
      <c r="Y1070">
        <v>2</v>
      </c>
    </row>
    <row r="1071" spans="1:25" x14ac:dyDescent="0.25">
      <c r="A1071">
        <v>3498</v>
      </c>
      <c r="B1071">
        <v>7337</v>
      </c>
      <c r="C1071" t="s">
        <v>14088</v>
      </c>
      <c r="D1071">
        <v>2015</v>
      </c>
      <c r="E1071">
        <v>110622</v>
      </c>
      <c r="F1071" t="s">
        <v>14157</v>
      </c>
      <c r="G1071" t="s">
        <v>14158</v>
      </c>
      <c r="H1071" t="s">
        <v>14159</v>
      </c>
      <c r="I1071" t="s">
        <v>14160</v>
      </c>
      <c r="J1071">
        <v>3</v>
      </c>
      <c r="K1071">
        <v>6</v>
      </c>
      <c r="L1071">
        <v>2</v>
      </c>
      <c r="M1071">
        <f>K1071-X1071</f>
        <v>1</v>
      </c>
      <c r="N1071">
        <v>3498</v>
      </c>
      <c r="O1071">
        <v>7337</v>
      </c>
      <c r="P1071" t="s">
        <v>14088</v>
      </c>
      <c r="Q1071">
        <v>2015</v>
      </c>
      <c r="R1071">
        <v>110622</v>
      </c>
      <c r="S1071" t="s">
        <v>39342</v>
      </c>
      <c r="T1071" t="s">
        <v>39343</v>
      </c>
      <c r="U1071" t="s">
        <v>14159</v>
      </c>
      <c r="V1071" t="s">
        <v>14160</v>
      </c>
      <c r="W1071">
        <v>3</v>
      </c>
      <c r="X1071">
        <v>5</v>
      </c>
      <c r="Y1071">
        <v>2</v>
      </c>
    </row>
    <row r="1072" spans="1:25" x14ac:dyDescent="0.25">
      <c r="A1072">
        <v>3500</v>
      </c>
      <c r="B1072">
        <v>7337</v>
      </c>
      <c r="C1072" t="s">
        <v>14088</v>
      </c>
      <c r="D1072">
        <v>2017</v>
      </c>
      <c r="E1072">
        <v>110622</v>
      </c>
      <c r="F1072" t="s">
        <v>14165</v>
      </c>
      <c r="G1072" t="s">
        <v>14166</v>
      </c>
      <c r="H1072" t="s">
        <v>14167</v>
      </c>
      <c r="I1072" t="s">
        <v>14168</v>
      </c>
      <c r="J1072">
        <v>3</v>
      </c>
      <c r="K1072">
        <v>6</v>
      </c>
      <c r="L1072">
        <v>2</v>
      </c>
      <c r="M1072">
        <f>K1072-X1072</f>
        <v>1</v>
      </c>
      <c r="N1072">
        <v>3500</v>
      </c>
      <c r="O1072">
        <v>7337</v>
      </c>
      <c r="P1072" t="s">
        <v>14088</v>
      </c>
      <c r="Q1072">
        <v>2017</v>
      </c>
      <c r="R1072">
        <v>110622</v>
      </c>
      <c r="S1072" t="s">
        <v>39346</v>
      </c>
      <c r="T1072" t="s">
        <v>39347</v>
      </c>
      <c r="U1072" t="s">
        <v>14167</v>
      </c>
      <c r="V1072" t="s">
        <v>14168</v>
      </c>
      <c r="W1072">
        <v>3</v>
      </c>
      <c r="X1072">
        <v>5</v>
      </c>
      <c r="Y1072">
        <v>2</v>
      </c>
    </row>
    <row r="1073" spans="1:25" x14ac:dyDescent="0.25">
      <c r="A1073">
        <v>3521</v>
      </c>
      <c r="B1073">
        <v>7339</v>
      </c>
      <c r="C1073" t="s">
        <v>14250</v>
      </c>
      <c r="D1073">
        <v>1998</v>
      </c>
      <c r="E1073">
        <v>209785</v>
      </c>
      <c r="F1073" t="s">
        <v>14251</v>
      </c>
      <c r="G1073" t="s">
        <v>14252</v>
      </c>
      <c r="H1073" t="s">
        <v>14253</v>
      </c>
      <c r="I1073" t="s">
        <v>14254</v>
      </c>
      <c r="J1073">
        <v>1</v>
      </c>
      <c r="K1073">
        <v>2</v>
      </c>
      <c r="L1073">
        <v>1</v>
      </c>
      <c r="M1073">
        <f>K1073-X1073</f>
        <v>1</v>
      </c>
      <c r="N1073">
        <v>3521</v>
      </c>
      <c r="O1073">
        <v>7339</v>
      </c>
      <c r="P1073" t="s">
        <v>14250</v>
      </c>
      <c r="Q1073">
        <v>1998</v>
      </c>
      <c r="R1073">
        <v>209785</v>
      </c>
      <c r="S1073" t="s">
        <v>39388</v>
      </c>
      <c r="T1073" t="s">
        <v>39389</v>
      </c>
      <c r="U1073" t="s">
        <v>14253</v>
      </c>
      <c r="V1073" t="s">
        <v>14254</v>
      </c>
      <c r="W1073">
        <v>1</v>
      </c>
      <c r="X1073">
        <v>1</v>
      </c>
      <c r="Y1073">
        <v>1</v>
      </c>
    </row>
    <row r="1074" spans="1:25" x14ac:dyDescent="0.25">
      <c r="A1074">
        <v>3522</v>
      </c>
      <c r="B1074">
        <v>7339</v>
      </c>
      <c r="C1074" t="s">
        <v>14250</v>
      </c>
      <c r="D1074">
        <v>1999</v>
      </c>
      <c r="E1074">
        <v>209785</v>
      </c>
      <c r="F1074" t="s">
        <v>14255</v>
      </c>
      <c r="G1074" t="s">
        <v>14256</v>
      </c>
      <c r="H1074" t="s">
        <v>14257</v>
      </c>
      <c r="I1074" t="s">
        <v>14258</v>
      </c>
      <c r="J1074">
        <v>1</v>
      </c>
      <c r="K1074">
        <v>2</v>
      </c>
      <c r="L1074">
        <v>1</v>
      </c>
      <c r="M1074">
        <f>K1074-X1074</f>
        <v>1</v>
      </c>
      <c r="N1074">
        <v>3522</v>
      </c>
      <c r="O1074">
        <v>7339</v>
      </c>
      <c r="P1074" t="s">
        <v>14250</v>
      </c>
      <c r="Q1074">
        <v>1999</v>
      </c>
      <c r="R1074">
        <v>209785</v>
      </c>
      <c r="S1074" t="s">
        <v>39390</v>
      </c>
      <c r="T1074" t="s">
        <v>39391</v>
      </c>
      <c r="U1074" t="s">
        <v>14257</v>
      </c>
      <c r="V1074" t="s">
        <v>14258</v>
      </c>
      <c r="W1074">
        <v>1</v>
      </c>
      <c r="X1074">
        <v>1</v>
      </c>
      <c r="Y1074">
        <v>1</v>
      </c>
    </row>
    <row r="1075" spans="1:25" x14ac:dyDescent="0.25">
      <c r="A1075">
        <v>3527</v>
      </c>
      <c r="B1075">
        <v>7339</v>
      </c>
      <c r="C1075" t="s">
        <v>14250</v>
      </c>
      <c r="D1075">
        <v>2004</v>
      </c>
      <c r="E1075">
        <v>209785</v>
      </c>
      <c r="F1075" t="s">
        <v>14275</v>
      </c>
      <c r="G1075" t="s">
        <v>14276</v>
      </c>
      <c r="H1075" t="s">
        <v>14277</v>
      </c>
      <c r="I1075" t="s">
        <v>14278</v>
      </c>
      <c r="J1075">
        <v>1</v>
      </c>
      <c r="K1075">
        <v>2</v>
      </c>
      <c r="L1075">
        <v>1</v>
      </c>
      <c r="M1075">
        <f>K1075-X1075</f>
        <v>1</v>
      </c>
      <c r="N1075">
        <v>3527</v>
      </c>
      <c r="O1075">
        <v>7339</v>
      </c>
      <c r="P1075" t="s">
        <v>14250</v>
      </c>
      <c r="Q1075">
        <v>2004</v>
      </c>
      <c r="R1075">
        <v>209785</v>
      </c>
      <c r="S1075" t="s">
        <v>39400</v>
      </c>
      <c r="T1075" t="s">
        <v>39401</v>
      </c>
      <c r="U1075" t="s">
        <v>14277</v>
      </c>
      <c r="V1075" t="s">
        <v>14278</v>
      </c>
      <c r="W1075">
        <v>1</v>
      </c>
      <c r="X1075">
        <v>1</v>
      </c>
      <c r="Y1075">
        <v>1</v>
      </c>
    </row>
    <row r="1076" spans="1:25" x14ac:dyDescent="0.25">
      <c r="A1076">
        <v>3529</v>
      </c>
      <c r="B1076">
        <v>7339</v>
      </c>
      <c r="C1076" t="s">
        <v>14250</v>
      </c>
      <c r="D1076">
        <v>2006</v>
      </c>
      <c r="E1076">
        <v>209785</v>
      </c>
      <c r="F1076" t="s">
        <v>14283</v>
      </c>
      <c r="G1076" t="s">
        <v>14284</v>
      </c>
      <c r="H1076" t="s">
        <v>14285</v>
      </c>
      <c r="I1076" t="s">
        <v>14286</v>
      </c>
      <c r="J1076">
        <v>1</v>
      </c>
      <c r="K1076">
        <v>2</v>
      </c>
      <c r="L1076">
        <v>1</v>
      </c>
      <c r="M1076">
        <f>K1076-X1076</f>
        <v>1</v>
      </c>
      <c r="N1076">
        <v>3529</v>
      </c>
      <c r="O1076">
        <v>7339</v>
      </c>
      <c r="P1076" t="s">
        <v>14250</v>
      </c>
      <c r="Q1076">
        <v>2006</v>
      </c>
      <c r="R1076">
        <v>209785</v>
      </c>
      <c r="S1076" t="s">
        <v>39404</v>
      </c>
      <c r="T1076" t="s">
        <v>39405</v>
      </c>
      <c r="U1076" t="s">
        <v>14285</v>
      </c>
      <c r="V1076" t="s">
        <v>14286</v>
      </c>
      <c r="W1076">
        <v>1</v>
      </c>
      <c r="X1076">
        <v>1</v>
      </c>
      <c r="Y1076">
        <v>1</v>
      </c>
    </row>
    <row r="1077" spans="1:25" x14ac:dyDescent="0.25">
      <c r="A1077">
        <v>3530</v>
      </c>
      <c r="B1077">
        <v>7339</v>
      </c>
      <c r="C1077" t="s">
        <v>14250</v>
      </c>
      <c r="D1077">
        <v>2007</v>
      </c>
      <c r="E1077">
        <v>209785</v>
      </c>
      <c r="F1077" t="s">
        <v>14287</v>
      </c>
      <c r="G1077" t="s">
        <v>14288</v>
      </c>
      <c r="H1077" t="s">
        <v>14289</v>
      </c>
      <c r="I1077" t="s">
        <v>14290</v>
      </c>
      <c r="J1077">
        <v>1</v>
      </c>
      <c r="K1077">
        <v>2</v>
      </c>
      <c r="L1077">
        <v>1</v>
      </c>
      <c r="M1077">
        <f>K1077-X1077</f>
        <v>1</v>
      </c>
      <c r="N1077">
        <v>3530</v>
      </c>
      <c r="O1077">
        <v>7339</v>
      </c>
      <c r="P1077" t="s">
        <v>14250</v>
      </c>
      <c r="Q1077">
        <v>2007</v>
      </c>
      <c r="R1077">
        <v>209785</v>
      </c>
      <c r="S1077" t="s">
        <v>39406</v>
      </c>
      <c r="T1077" t="s">
        <v>39407</v>
      </c>
      <c r="U1077" t="s">
        <v>14289</v>
      </c>
      <c r="V1077" t="s">
        <v>14290</v>
      </c>
      <c r="W1077">
        <v>1</v>
      </c>
      <c r="X1077">
        <v>1</v>
      </c>
      <c r="Y1077">
        <v>1</v>
      </c>
    </row>
    <row r="1078" spans="1:25" x14ac:dyDescent="0.25">
      <c r="A1078">
        <v>3531</v>
      </c>
      <c r="B1078">
        <v>7339</v>
      </c>
      <c r="C1078" t="s">
        <v>14250</v>
      </c>
      <c r="D1078">
        <v>2008</v>
      </c>
      <c r="E1078">
        <v>209785</v>
      </c>
      <c r="F1078" t="s">
        <v>14291</v>
      </c>
      <c r="G1078" t="s">
        <v>14292</v>
      </c>
      <c r="H1078" t="s">
        <v>14293</v>
      </c>
      <c r="I1078" t="s">
        <v>14294</v>
      </c>
      <c r="J1078">
        <v>1</v>
      </c>
      <c r="K1078">
        <v>2</v>
      </c>
      <c r="L1078">
        <v>1</v>
      </c>
      <c r="M1078">
        <f>K1078-X1078</f>
        <v>1</v>
      </c>
      <c r="N1078">
        <v>3531</v>
      </c>
      <c r="O1078">
        <v>7339</v>
      </c>
      <c r="P1078" t="s">
        <v>14250</v>
      </c>
      <c r="Q1078">
        <v>2008</v>
      </c>
      <c r="R1078">
        <v>209785</v>
      </c>
      <c r="S1078" t="s">
        <v>39408</v>
      </c>
      <c r="T1078" t="s">
        <v>39409</v>
      </c>
      <c r="U1078" t="s">
        <v>14293</v>
      </c>
      <c r="V1078" t="s">
        <v>14294</v>
      </c>
      <c r="W1078">
        <v>1</v>
      </c>
      <c r="X1078">
        <v>1</v>
      </c>
      <c r="Y1078">
        <v>1</v>
      </c>
    </row>
    <row r="1079" spans="1:25" x14ac:dyDescent="0.25">
      <c r="A1079">
        <v>3534</v>
      </c>
      <c r="B1079">
        <v>7339</v>
      </c>
      <c r="C1079" t="s">
        <v>14250</v>
      </c>
      <c r="D1079">
        <v>2011</v>
      </c>
      <c r="E1079">
        <v>209785</v>
      </c>
      <c r="F1079" t="s">
        <v>14303</v>
      </c>
      <c r="G1079" t="s">
        <v>14304</v>
      </c>
      <c r="H1079" t="s">
        <v>14305</v>
      </c>
      <c r="I1079" t="s">
        <v>14306</v>
      </c>
      <c r="J1079">
        <v>1</v>
      </c>
      <c r="K1079">
        <v>2</v>
      </c>
      <c r="L1079">
        <v>1</v>
      </c>
      <c r="M1079">
        <f>K1079-X1079</f>
        <v>1</v>
      </c>
      <c r="N1079">
        <v>3534</v>
      </c>
      <c r="O1079">
        <v>7339</v>
      </c>
      <c r="P1079" t="s">
        <v>14250</v>
      </c>
      <c r="Q1079">
        <v>2011</v>
      </c>
      <c r="R1079">
        <v>209785</v>
      </c>
      <c r="S1079" t="s">
        <v>39414</v>
      </c>
      <c r="T1079" t="s">
        <v>39415</v>
      </c>
      <c r="U1079" t="s">
        <v>14305</v>
      </c>
      <c r="V1079" t="s">
        <v>14306</v>
      </c>
      <c r="W1079">
        <v>1</v>
      </c>
      <c r="X1079">
        <v>1</v>
      </c>
      <c r="Y1079">
        <v>1</v>
      </c>
    </row>
    <row r="1080" spans="1:25" x14ac:dyDescent="0.25">
      <c r="A1080">
        <v>3538</v>
      </c>
      <c r="B1080">
        <v>7339</v>
      </c>
      <c r="C1080" t="s">
        <v>14250</v>
      </c>
      <c r="D1080">
        <v>2015</v>
      </c>
      <c r="E1080">
        <v>209785</v>
      </c>
      <c r="F1080" t="s">
        <v>14319</v>
      </c>
      <c r="G1080" t="s">
        <v>14320</v>
      </c>
      <c r="H1080" t="s">
        <v>14321</v>
      </c>
      <c r="I1080" t="s">
        <v>14322</v>
      </c>
      <c r="J1080">
        <v>1</v>
      </c>
      <c r="K1080">
        <v>2</v>
      </c>
      <c r="L1080">
        <v>1</v>
      </c>
      <c r="M1080">
        <f>K1080-X1080</f>
        <v>1</v>
      </c>
      <c r="N1080">
        <v>3538</v>
      </c>
      <c r="O1080">
        <v>7339</v>
      </c>
      <c r="P1080" t="s">
        <v>14250</v>
      </c>
      <c r="Q1080">
        <v>2015</v>
      </c>
      <c r="R1080">
        <v>209785</v>
      </c>
      <c r="S1080" t="s">
        <v>39422</v>
      </c>
      <c r="T1080" t="s">
        <v>39423</v>
      </c>
      <c r="U1080" t="s">
        <v>14321</v>
      </c>
      <c r="V1080" t="s">
        <v>14322</v>
      </c>
      <c r="W1080">
        <v>1</v>
      </c>
      <c r="X1080">
        <v>1</v>
      </c>
      <c r="Y1080">
        <v>1</v>
      </c>
    </row>
    <row r="1081" spans="1:25" x14ac:dyDescent="0.25">
      <c r="A1081">
        <v>3539</v>
      </c>
      <c r="B1081">
        <v>7339</v>
      </c>
      <c r="C1081" t="s">
        <v>14250</v>
      </c>
      <c r="D1081">
        <v>2016</v>
      </c>
      <c r="E1081">
        <v>209785</v>
      </c>
      <c r="F1081" t="s">
        <v>14323</v>
      </c>
      <c r="G1081" t="s">
        <v>14324</v>
      </c>
      <c r="H1081" t="s">
        <v>14325</v>
      </c>
      <c r="I1081" t="s">
        <v>14326</v>
      </c>
      <c r="J1081">
        <v>1</v>
      </c>
      <c r="K1081">
        <v>2</v>
      </c>
      <c r="L1081">
        <v>1</v>
      </c>
      <c r="M1081">
        <f>K1081-X1081</f>
        <v>1</v>
      </c>
      <c r="N1081">
        <v>3539</v>
      </c>
      <c r="O1081">
        <v>7339</v>
      </c>
      <c r="P1081" t="s">
        <v>14250</v>
      </c>
      <c r="Q1081">
        <v>2016</v>
      </c>
      <c r="R1081">
        <v>209785</v>
      </c>
      <c r="S1081" t="s">
        <v>39424</v>
      </c>
      <c r="T1081" t="s">
        <v>39425</v>
      </c>
      <c r="U1081" t="s">
        <v>14325</v>
      </c>
      <c r="V1081" t="s">
        <v>14326</v>
      </c>
      <c r="W1081">
        <v>1</v>
      </c>
      <c r="X1081">
        <v>1</v>
      </c>
      <c r="Y1081">
        <v>1</v>
      </c>
    </row>
    <row r="1082" spans="1:25" x14ac:dyDescent="0.25">
      <c r="A1082">
        <v>3540</v>
      </c>
      <c r="B1082">
        <v>7339</v>
      </c>
      <c r="C1082" t="s">
        <v>14250</v>
      </c>
      <c r="D1082">
        <v>2017</v>
      </c>
      <c r="E1082">
        <v>209785</v>
      </c>
      <c r="F1082" t="s">
        <v>14327</v>
      </c>
      <c r="G1082" t="s">
        <v>14328</v>
      </c>
      <c r="H1082" t="s">
        <v>14329</v>
      </c>
      <c r="I1082" t="s">
        <v>14330</v>
      </c>
      <c r="J1082">
        <v>1</v>
      </c>
      <c r="K1082">
        <v>2</v>
      </c>
      <c r="L1082">
        <v>1</v>
      </c>
      <c r="M1082">
        <f>K1082-X1082</f>
        <v>1</v>
      </c>
      <c r="N1082">
        <v>3540</v>
      </c>
      <c r="O1082">
        <v>7339</v>
      </c>
      <c r="P1082" t="s">
        <v>14250</v>
      </c>
      <c r="Q1082">
        <v>2017</v>
      </c>
      <c r="R1082">
        <v>209785</v>
      </c>
      <c r="S1082" t="s">
        <v>39426</v>
      </c>
      <c r="T1082" t="s">
        <v>39427</v>
      </c>
      <c r="U1082" t="s">
        <v>14329</v>
      </c>
      <c r="V1082" t="s">
        <v>14330</v>
      </c>
      <c r="W1082">
        <v>1</v>
      </c>
      <c r="X1082">
        <v>1</v>
      </c>
      <c r="Y1082">
        <v>1</v>
      </c>
    </row>
    <row r="1083" spans="1:25" x14ac:dyDescent="0.25">
      <c r="A1083">
        <v>3635</v>
      </c>
      <c r="B1083">
        <v>8117</v>
      </c>
      <c r="C1083" t="s">
        <v>14655</v>
      </c>
      <c r="D1083">
        <v>2012</v>
      </c>
      <c r="E1083">
        <v>256345</v>
      </c>
      <c r="F1083" t="s">
        <v>14712</v>
      </c>
      <c r="G1083" t="s">
        <v>14713</v>
      </c>
      <c r="H1083" t="s">
        <v>14714</v>
      </c>
      <c r="I1083" t="s">
        <v>14715</v>
      </c>
      <c r="J1083">
        <v>2</v>
      </c>
      <c r="K1083">
        <v>3</v>
      </c>
      <c r="L1083">
        <v>2</v>
      </c>
      <c r="M1083">
        <f>K1083-X1083</f>
        <v>1</v>
      </c>
      <c r="N1083">
        <v>3635</v>
      </c>
      <c r="O1083">
        <v>8117</v>
      </c>
      <c r="P1083" t="s">
        <v>14655</v>
      </c>
      <c r="Q1083">
        <v>2012</v>
      </c>
      <c r="R1083">
        <v>256345</v>
      </c>
      <c r="S1083" t="s">
        <v>39614</v>
      </c>
      <c r="T1083" t="s">
        <v>39615</v>
      </c>
      <c r="U1083" t="s">
        <v>14714</v>
      </c>
      <c r="V1083" t="s">
        <v>14715</v>
      </c>
      <c r="W1083">
        <v>1</v>
      </c>
      <c r="X1083">
        <v>2</v>
      </c>
      <c r="Y1083">
        <v>1</v>
      </c>
    </row>
    <row r="1084" spans="1:25" x14ac:dyDescent="0.25">
      <c r="A1084">
        <v>3795</v>
      </c>
      <c r="B1084">
        <v>8135</v>
      </c>
      <c r="C1084" t="s">
        <v>15300</v>
      </c>
      <c r="D1084">
        <v>2012</v>
      </c>
      <c r="E1084">
        <v>132006</v>
      </c>
      <c r="F1084" t="s">
        <v>15357</v>
      </c>
      <c r="G1084" t="s">
        <v>15358</v>
      </c>
      <c r="H1084" t="s">
        <v>15359</v>
      </c>
      <c r="I1084" t="s">
        <v>15360</v>
      </c>
      <c r="J1084">
        <v>1</v>
      </c>
      <c r="K1084">
        <v>2</v>
      </c>
      <c r="L1084">
        <v>1</v>
      </c>
      <c r="M1084">
        <f>K1084-X1084</f>
        <v>1</v>
      </c>
      <c r="N1084">
        <v>3795</v>
      </c>
      <c r="O1084">
        <v>8135</v>
      </c>
      <c r="P1084" t="s">
        <v>15300</v>
      </c>
      <c r="Q1084">
        <v>2012</v>
      </c>
      <c r="R1084">
        <v>132006</v>
      </c>
      <c r="S1084" t="s">
        <v>39929</v>
      </c>
      <c r="T1084" t="s">
        <v>39930</v>
      </c>
      <c r="U1084" t="s">
        <v>15359</v>
      </c>
      <c r="V1084" t="s">
        <v>15360</v>
      </c>
      <c r="W1084">
        <v>1</v>
      </c>
      <c r="X1084">
        <v>1</v>
      </c>
      <c r="Y1084">
        <v>1</v>
      </c>
    </row>
    <row r="1085" spans="1:25" x14ac:dyDescent="0.25">
      <c r="A1085">
        <v>3822</v>
      </c>
      <c r="B1085">
        <v>8211</v>
      </c>
      <c r="C1085" t="s">
        <v>15461</v>
      </c>
      <c r="D1085">
        <v>1999</v>
      </c>
      <c r="E1085">
        <v>54718</v>
      </c>
      <c r="F1085" t="s">
        <v>15466</v>
      </c>
      <c r="G1085" t="s">
        <v>15467</v>
      </c>
      <c r="H1085" t="s">
        <v>15468</v>
      </c>
      <c r="I1085" t="s">
        <v>15469</v>
      </c>
      <c r="J1085">
        <v>1</v>
      </c>
      <c r="K1085">
        <v>2</v>
      </c>
      <c r="L1085">
        <v>1</v>
      </c>
      <c r="M1085">
        <f>K1085-X1085</f>
        <v>1</v>
      </c>
      <c r="N1085">
        <v>3822</v>
      </c>
      <c r="O1085">
        <v>8211</v>
      </c>
      <c r="P1085" t="s">
        <v>15461</v>
      </c>
      <c r="Q1085">
        <v>1999</v>
      </c>
      <c r="R1085">
        <v>54718</v>
      </c>
      <c r="S1085" t="s">
        <v>39982</v>
      </c>
      <c r="T1085" t="s">
        <v>39983</v>
      </c>
      <c r="U1085" t="s">
        <v>15468</v>
      </c>
      <c r="V1085" t="s">
        <v>15469</v>
      </c>
      <c r="W1085">
        <v>1</v>
      </c>
      <c r="X1085">
        <v>1</v>
      </c>
      <c r="Y1085">
        <v>1</v>
      </c>
    </row>
    <row r="1086" spans="1:25" x14ac:dyDescent="0.25">
      <c r="A1086">
        <v>3826</v>
      </c>
      <c r="B1086">
        <v>8211</v>
      </c>
      <c r="C1086" t="s">
        <v>15461</v>
      </c>
      <c r="D1086">
        <v>2003</v>
      </c>
      <c r="E1086">
        <v>54718</v>
      </c>
      <c r="F1086" t="s">
        <v>15482</v>
      </c>
      <c r="G1086" t="s">
        <v>15483</v>
      </c>
      <c r="H1086" t="s">
        <v>15484</v>
      </c>
      <c r="I1086" t="s">
        <v>15485</v>
      </c>
      <c r="J1086">
        <v>1</v>
      </c>
      <c r="K1086">
        <v>2</v>
      </c>
      <c r="L1086">
        <v>1</v>
      </c>
      <c r="M1086">
        <f>K1086-X1086</f>
        <v>1</v>
      </c>
      <c r="N1086">
        <v>3826</v>
      </c>
      <c r="O1086">
        <v>8211</v>
      </c>
      <c r="P1086" t="s">
        <v>15461</v>
      </c>
      <c r="Q1086">
        <v>2003</v>
      </c>
      <c r="R1086">
        <v>54718</v>
      </c>
      <c r="S1086" t="s">
        <v>39990</v>
      </c>
      <c r="T1086" t="s">
        <v>39991</v>
      </c>
      <c r="U1086" t="s">
        <v>15484</v>
      </c>
      <c r="V1086" t="s">
        <v>15485</v>
      </c>
      <c r="W1086">
        <v>1</v>
      </c>
      <c r="X1086">
        <v>1</v>
      </c>
      <c r="Y1086">
        <v>1</v>
      </c>
    </row>
    <row r="1087" spans="1:25" x14ac:dyDescent="0.25">
      <c r="A1087">
        <v>3827</v>
      </c>
      <c r="B1087">
        <v>8211</v>
      </c>
      <c r="C1087" t="s">
        <v>15461</v>
      </c>
      <c r="D1087">
        <v>2004</v>
      </c>
      <c r="E1087">
        <v>54718</v>
      </c>
      <c r="F1087" t="s">
        <v>15486</v>
      </c>
      <c r="G1087" t="s">
        <v>15487</v>
      </c>
      <c r="H1087" t="s">
        <v>15488</v>
      </c>
      <c r="I1087" t="s">
        <v>15489</v>
      </c>
      <c r="J1087">
        <v>1</v>
      </c>
      <c r="K1087">
        <v>2</v>
      </c>
      <c r="L1087">
        <v>1</v>
      </c>
      <c r="M1087">
        <f>K1087-X1087</f>
        <v>1</v>
      </c>
      <c r="N1087">
        <v>3827</v>
      </c>
      <c r="O1087">
        <v>8211</v>
      </c>
      <c r="P1087" t="s">
        <v>15461</v>
      </c>
      <c r="Q1087">
        <v>2004</v>
      </c>
      <c r="R1087">
        <v>54718</v>
      </c>
      <c r="S1087" t="s">
        <v>39992</v>
      </c>
      <c r="T1087" t="s">
        <v>39993</v>
      </c>
      <c r="U1087" t="s">
        <v>15488</v>
      </c>
      <c r="V1087" t="s">
        <v>15489</v>
      </c>
      <c r="W1087">
        <v>1</v>
      </c>
      <c r="X1087">
        <v>1</v>
      </c>
      <c r="Y1087">
        <v>1</v>
      </c>
    </row>
    <row r="1088" spans="1:25" x14ac:dyDescent="0.25">
      <c r="A1088">
        <v>3828</v>
      </c>
      <c r="B1088">
        <v>8211</v>
      </c>
      <c r="C1088" t="s">
        <v>15461</v>
      </c>
      <c r="D1088">
        <v>2005</v>
      </c>
      <c r="E1088">
        <v>54718</v>
      </c>
      <c r="F1088" t="s">
        <v>15490</v>
      </c>
      <c r="G1088" t="s">
        <v>15491</v>
      </c>
      <c r="H1088" t="s">
        <v>15492</v>
      </c>
      <c r="I1088" t="s">
        <v>15493</v>
      </c>
      <c r="J1088">
        <v>1</v>
      </c>
      <c r="K1088">
        <v>2</v>
      </c>
      <c r="L1088">
        <v>1</v>
      </c>
      <c r="M1088">
        <f>K1088-X1088</f>
        <v>1</v>
      </c>
      <c r="N1088">
        <v>3828</v>
      </c>
      <c r="O1088">
        <v>8211</v>
      </c>
      <c r="P1088" t="s">
        <v>15461</v>
      </c>
      <c r="Q1088">
        <v>2005</v>
      </c>
      <c r="R1088">
        <v>54718</v>
      </c>
      <c r="S1088" t="s">
        <v>39994</v>
      </c>
      <c r="T1088" t="s">
        <v>39995</v>
      </c>
      <c r="U1088" t="s">
        <v>15492</v>
      </c>
      <c r="V1088" t="s">
        <v>15493</v>
      </c>
      <c r="W1088">
        <v>1</v>
      </c>
      <c r="X1088">
        <v>1</v>
      </c>
      <c r="Y1088">
        <v>1</v>
      </c>
    </row>
    <row r="1089" spans="1:25" x14ac:dyDescent="0.25">
      <c r="A1089">
        <v>3829</v>
      </c>
      <c r="B1089">
        <v>8211</v>
      </c>
      <c r="C1089" t="s">
        <v>15461</v>
      </c>
      <c r="D1089">
        <v>2006</v>
      </c>
      <c r="E1089">
        <v>54718</v>
      </c>
      <c r="F1089" t="s">
        <v>15494</v>
      </c>
      <c r="G1089" t="s">
        <v>15495</v>
      </c>
      <c r="H1089" t="s">
        <v>15496</v>
      </c>
      <c r="I1089" t="s">
        <v>15497</v>
      </c>
      <c r="J1089">
        <v>1</v>
      </c>
      <c r="K1089">
        <v>2</v>
      </c>
      <c r="L1089">
        <v>1</v>
      </c>
      <c r="M1089">
        <f>K1089-X1089</f>
        <v>1</v>
      </c>
      <c r="N1089">
        <v>3829</v>
      </c>
      <c r="O1089">
        <v>8211</v>
      </c>
      <c r="P1089" t="s">
        <v>15461</v>
      </c>
      <c r="Q1089">
        <v>2006</v>
      </c>
      <c r="R1089">
        <v>54718</v>
      </c>
      <c r="S1089" t="s">
        <v>39996</v>
      </c>
      <c r="T1089" t="s">
        <v>39997</v>
      </c>
      <c r="U1089" t="s">
        <v>15496</v>
      </c>
      <c r="V1089" t="s">
        <v>15497</v>
      </c>
      <c r="W1089">
        <v>1</v>
      </c>
      <c r="X1089">
        <v>1</v>
      </c>
      <c r="Y1089">
        <v>1</v>
      </c>
    </row>
    <row r="1090" spans="1:25" x14ac:dyDescent="0.25">
      <c r="A1090">
        <v>3830</v>
      </c>
      <c r="B1090">
        <v>8211</v>
      </c>
      <c r="C1090" t="s">
        <v>15461</v>
      </c>
      <c r="D1090">
        <v>2007</v>
      </c>
      <c r="E1090">
        <v>54718</v>
      </c>
      <c r="F1090" t="s">
        <v>15498</v>
      </c>
      <c r="G1090" t="s">
        <v>15499</v>
      </c>
      <c r="H1090" t="s">
        <v>15500</v>
      </c>
      <c r="I1090" t="s">
        <v>15501</v>
      </c>
      <c r="J1090">
        <v>1</v>
      </c>
      <c r="K1090">
        <v>2</v>
      </c>
      <c r="L1090">
        <v>1</v>
      </c>
      <c r="M1090">
        <f>K1090-X1090</f>
        <v>1</v>
      </c>
      <c r="N1090">
        <v>3830</v>
      </c>
      <c r="O1090">
        <v>8211</v>
      </c>
      <c r="P1090" t="s">
        <v>15461</v>
      </c>
      <c r="Q1090">
        <v>2007</v>
      </c>
      <c r="R1090">
        <v>54718</v>
      </c>
      <c r="S1090" t="s">
        <v>39998</v>
      </c>
      <c r="T1090" t="s">
        <v>39999</v>
      </c>
      <c r="U1090" t="s">
        <v>15500</v>
      </c>
      <c r="V1090" t="s">
        <v>15501</v>
      </c>
      <c r="W1090">
        <v>1</v>
      </c>
      <c r="X1090">
        <v>1</v>
      </c>
      <c r="Y1090">
        <v>1</v>
      </c>
    </row>
    <row r="1091" spans="1:25" x14ac:dyDescent="0.25">
      <c r="A1091">
        <v>3831</v>
      </c>
      <c r="B1091">
        <v>8211</v>
      </c>
      <c r="C1091" t="s">
        <v>15461</v>
      </c>
      <c r="D1091">
        <v>2008</v>
      </c>
      <c r="E1091">
        <v>54718</v>
      </c>
      <c r="F1091" t="s">
        <v>15502</v>
      </c>
      <c r="G1091" t="s">
        <v>15503</v>
      </c>
      <c r="H1091" t="s">
        <v>15504</v>
      </c>
      <c r="I1091" t="s">
        <v>15505</v>
      </c>
      <c r="J1091">
        <v>1</v>
      </c>
      <c r="K1091">
        <v>2</v>
      </c>
      <c r="L1091">
        <v>1</v>
      </c>
      <c r="M1091">
        <f>K1091-X1091</f>
        <v>1</v>
      </c>
      <c r="N1091">
        <v>3831</v>
      </c>
      <c r="O1091">
        <v>8211</v>
      </c>
      <c r="P1091" t="s">
        <v>15461</v>
      </c>
      <c r="Q1091">
        <v>2008</v>
      </c>
      <c r="R1091">
        <v>54718</v>
      </c>
      <c r="S1091" t="s">
        <v>40000</v>
      </c>
      <c r="T1091" t="s">
        <v>40001</v>
      </c>
      <c r="U1091" t="s">
        <v>15504</v>
      </c>
      <c r="V1091" t="s">
        <v>15505</v>
      </c>
      <c r="W1091">
        <v>1</v>
      </c>
      <c r="X1091">
        <v>1</v>
      </c>
      <c r="Y1091">
        <v>1</v>
      </c>
    </row>
    <row r="1092" spans="1:25" x14ac:dyDescent="0.25">
      <c r="A1092">
        <v>3832</v>
      </c>
      <c r="B1092">
        <v>8211</v>
      </c>
      <c r="C1092" t="s">
        <v>15461</v>
      </c>
      <c r="D1092">
        <v>2009</v>
      </c>
      <c r="E1092">
        <v>54718</v>
      </c>
      <c r="F1092" t="s">
        <v>15506</v>
      </c>
      <c r="G1092" t="s">
        <v>15507</v>
      </c>
      <c r="H1092" t="s">
        <v>15508</v>
      </c>
      <c r="I1092" t="s">
        <v>15509</v>
      </c>
      <c r="J1092">
        <v>1</v>
      </c>
      <c r="K1092">
        <v>2</v>
      </c>
      <c r="L1092">
        <v>1</v>
      </c>
      <c r="M1092">
        <f>K1092-X1092</f>
        <v>1</v>
      </c>
      <c r="N1092">
        <v>3832</v>
      </c>
      <c r="O1092">
        <v>8211</v>
      </c>
      <c r="P1092" t="s">
        <v>15461</v>
      </c>
      <c r="Q1092">
        <v>2009</v>
      </c>
      <c r="R1092">
        <v>54718</v>
      </c>
      <c r="S1092" t="s">
        <v>40002</v>
      </c>
      <c r="T1092" t="s">
        <v>40003</v>
      </c>
      <c r="U1092" t="s">
        <v>15508</v>
      </c>
      <c r="V1092" t="s">
        <v>15509</v>
      </c>
      <c r="W1092">
        <v>1</v>
      </c>
      <c r="X1092">
        <v>1</v>
      </c>
      <c r="Y1092">
        <v>1</v>
      </c>
    </row>
    <row r="1093" spans="1:25" x14ac:dyDescent="0.25">
      <c r="A1093">
        <v>3833</v>
      </c>
      <c r="B1093">
        <v>8211</v>
      </c>
      <c r="C1093" t="s">
        <v>15461</v>
      </c>
      <c r="D1093">
        <v>2010</v>
      </c>
      <c r="E1093">
        <v>54718</v>
      </c>
      <c r="F1093" t="s">
        <v>15510</v>
      </c>
      <c r="G1093" t="s">
        <v>15511</v>
      </c>
      <c r="H1093" t="s">
        <v>15512</v>
      </c>
      <c r="I1093" t="s">
        <v>15513</v>
      </c>
      <c r="J1093">
        <v>1</v>
      </c>
      <c r="K1093">
        <v>2</v>
      </c>
      <c r="L1093">
        <v>1</v>
      </c>
      <c r="M1093">
        <f>K1093-X1093</f>
        <v>1</v>
      </c>
      <c r="N1093">
        <v>3833</v>
      </c>
      <c r="O1093">
        <v>8211</v>
      </c>
      <c r="P1093" t="s">
        <v>15461</v>
      </c>
      <c r="Q1093">
        <v>2010</v>
      </c>
      <c r="R1093">
        <v>54718</v>
      </c>
      <c r="S1093" t="s">
        <v>40004</v>
      </c>
      <c r="T1093" t="s">
        <v>40005</v>
      </c>
      <c r="U1093" t="s">
        <v>15512</v>
      </c>
      <c r="V1093" t="s">
        <v>15513</v>
      </c>
      <c r="W1093">
        <v>1</v>
      </c>
      <c r="X1093">
        <v>1</v>
      </c>
      <c r="Y1093">
        <v>1</v>
      </c>
    </row>
    <row r="1094" spans="1:25" x14ac:dyDescent="0.25">
      <c r="A1094">
        <v>3834</v>
      </c>
      <c r="B1094">
        <v>8211</v>
      </c>
      <c r="C1094" t="s">
        <v>15461</v>
      </c>
      <c r="D1094">
        <v>2011</v>
      </c>
      <c r="E1094">
        <v>54718</v>
      </c>
      <c r="F1094" t="s">
        <v>14781</v>
      </c>
      <c r="G1094" t="s">
        <v>15514</v>
      </c>
      <c r="H1094" t="s">
        <v>15515</v>
      </c>
      <c r="I1094" t="s">
        <v>15516</v>
      </c>
      <c r="J1094">
        <v>1</v>
      </c>
      <c r="K1094">
        <v>2</v>
      </c>
      <c r="L1094">
        <v>1</v>
      </c>
      <c r="M1094">
        <f>K1094-X1094</f>
        <v>1</v>
      </c>
      <c r="N1094">
        <v>3834</v>
      </c>
      <c r="O1094">
        <v>8211</v>
      </c>
      <c r="P1094" t="s">
        <v>15461</v>
      </c>
      <c r="Q1094">
        <v>2011</v>
      </c>
      <c r="R1094">
        <v>54718</v>
      </c>
      <c r="S1094" t="s">
        <v>40006</v>
      </c>
      <c r="T1094" t="s">
        <v>40007</v>
      </c>
      <c r="U1094" t="s">
        <v>15515</v>
      </c>
      <c r="V1094" t="s">
        <v>15516</v>
      </c>
      <c r="W1094">
        <v>1</v>
      </c>
      <c r="X1094">
        <v>1</v>
      </c>
      <c r="Y1094">
        <v>1</v>
      </c>
    </row>
    <row r="1095" spans="1:25" x14ac:dyDescent="0.25">
      <c r="A1095">
        <v>3835</v>
      </c>
      <c r="B1095">
        <v>8211</v>
      </c>
      <c r="C1095" t="s">
        <v>15461</v>
      </c>
      <c r="D1095">
        <v>2012</v>
      </c>
      <c r="E1095">
        <v>54718</v>
      </c>
      <c r="F1095" t="s">
        <v>15517</v>
      </c>
      <c r="G1095" t="s">
        <v>15518</v>
      </c>
      <c r="H1095" t="s">
        <v>15519</v>
      </c>
      <c r="I1095" t="s">
        <v>15520</v>
      </c>
      <c r="J1095">
        <v>1</v>
      </c>
      <c r="K1095">
        <v>2</v>
      </c>
      <c r="L1095">
        <v>1</v>
      </c>
      <c r="M1095">
        <f>K1095-X1095</f>
        <v>1</v>
      </c>
      <c r="N1095">
        <v>3835</v>
      </c>
      <c r="O1095">
        <v>8211</v>
      </c>
      <c r="P1095" t="s">
        <v>15461</v>
      </c>
      <c r="Q1095">
        <v>2012</v>
      </c>
      <c r="R1095">
        <v>54718</v>
      </c>
      <c r="S1095" t="s">
        <v>40008</v>
      </c>
      <c r="T1095" t="s">
        <v>40009</v>
      </c>
      <c r="U1095" t="s">
        <v>15519</v>
      </c>
      <c r="V1095" t="s">
        <v>15520</v>
      </c>
      <c r="W1095">
        <v>1</v>
      </c>
      <c r="X1095">
        <v>1</v>
      </c>
      <c r="Y1095">
        <v>1</v>
      </c>
    </row>
    <row r="1096" spans="1:25" x14ac:dyDescent="0.25">
      <c r="A1096">
        <v>3836</v>
      </c>
      <c r="B1096">
        <v>8211</v>
      </c>
      <c r="C1096" t="s">
        <v>15461</v>
      </c>
      <c r="D1096">
        <v>2013</v>
      </c>
      <c r="E1096">
        <v>54718</v>
      </c>
      <c r="F1096" t="s">
        <v>15521</v>
      </c>
      <c r="G1096" t="s">
        <v>15522</v>
      </c>
      <c r="H1096" t="s">
        <v>15523</v>
      </c>
      <c r="I1096" t="s">
        <v>15524</v>
      </c>
      <c r="J1096">
        <v>1</v>
      </c>
      <c r="K1096">
        <v>2</v>
      </c>
      <c r="L1096">
        <v>1</v>
      </c>
      <c r="M1096">
        <f>K1096-X1096</f>
        <v>1</v>
      </c>
      <c r="N1096">
        <v>3836</v>
      </c>
      <c r="O1096">
        <v>8211</v>
      </c>
      <c r="P1096" t="s">
        <v>15461</v>
      </c>
      <c r="Q1096">
        <v>2013</v>
      </c>
      <c r="R1096">
        <v>54718</v>
      </c>
      <c r="S1096" t="s">
        <v>40010</v>
      </c>
      <c r="T1096" t="s">
        <v>40011</v>
      </c>
      <c r="U1096" t="s">
        <v>15523</v>
      </c>
      <c r="V1096" t="s">
        <v>15524</v>
      </c>
      <c r="W1096">
        <v>1</v>
      </c>
      <c r="X1096">
        <v>1</v>
      </c>
      <c r="Y1096">
        <v>1</v>
      </c>
    </row>
    <row r="1097" spans="1:25" x14ac:dyDescent="0.25">
      <c r="A1097">
        <v>3837</v>
      </c>
      <c r="B1097">
        <v>8211</v>
      </c>
      <c r="C1097" t="s">
        <v>15461</v>
      </c>
      <c r="D1097">
        <v>2014</v>
      </c>
      <c r="E1097">
        <v>54718</v>
      </c>
      <c r="F1097" t="s">
        <v>15525</v>
      </c>
      <c r="G1097" t="s">
        <v>15526</v>
      </c>
      <c r="H1097" t="s">
        <v>15527</v>
      </c>
      <c r="I1097" t="s">
        <v>15528</v>
      </c>
      <c r="J1097">
        <v>1</v>
      </c>
      <c r="K1097">
        <v>2</v>
      </c>
      <c r="L1097">
        <v>1</v>
      </c>
      <c r="M1097">
        <f>K1097-X1097</f>
        <v>1</v>
      </c>
      <c r="N1097">
        <v>3837</v>
      </c>
      <c r="O1097">
        <v>8211</v>
      </c>
      <c r="P1097" t="s">
        <v>15461</v>
      </c>
      <c r="Q1097">
        <v>2014</v>
      </c>
      <c r="R1097">
        <v>54718</v>
      </c>
      <c r="S1097" t="s">
        <v>40012</v>
      </c>
      <c r="T1097" t="s">
        <v>40013</v>
      </c>
      <c r="U1097" t="s">
        <v>15527</v>
      </c>
      <c r="V1097" t="s">
        <v>15528</v>
      </c>
      <c r="W1097">
        <v>1</v>
      </c>
      <c r="X1097">
        <v>1</v>
      </c>
      <c r="Y1097">
        <v>1</v>
      </c>
    </row>
    <row r="1098" spans="1:25" x14ac:dyDescent="0.25">
      <c r="A1098">
        <v>3838</v>
      </c>
      <c r="B1098">
        <v>8211</v>
      </c>
      <c r="C1098" t="s">
        <v>15461</v>
      </c>
      <c r="D1098">
        <v>2015</v>
      </c>
      <c r="E1098">
        <v>54718</v>
      </c>
      <c r="F1098" t="s">
        <v>15529</v>
      </c>
      <c r="G1098" t="s">
        <v>15530</v>
      </c>
      <c r="H1098" t="s">
        <v>15531</v>
      </c>
      <c r="I1098" t="s">
        <v>15532</v>
      </c>
      <c r="J1098">
        <v>1</v>
      </c>
      <c r="K1098">
        <v>2</v>
      </c>
      <c r="L1098">
        <v>1</v>
      </c>
      <c r="M1098">
        <f>K1098-X1098</f>
        <v>1</v>
      </c>
      <c r="N1098">
        <v>3838</v>
      </c>
      <c r="O1098">
        <v>8211</v>
      </c>
      <c r="P1098" t="s">
        <v>15461</v>
      </c>
      <c r="Q1098">
        <v>2015</v>
      </c>
      <c r="R1098">
        <v>54718</v>
      </c>
      <c r="S1098" t="s">
        <v>40014</v>
      </c>
      <c r="T1098" t="s">
        <v>40015</v>
      </c>
      <c r="U1098" t="s">
        <v>15531</v>
      </c>
      <c r="V1098" t="s">
        <v>15532</v>
      </c>
      <c r="W1098">
        <v>1</v>
      </c>
      <c r="X1098">
        <v>1</v>
      </c>
      <c r="Y1098">
        <v>1</v>
      </c>
    </row>
    <row r="1099" spans="1:25" x14ac:dyDescent="0.25">
      <c r="A1099">
        <v>3840</v>
      </c>
      <c r="B1099">
        <v>8211</v>
      </c>
      <c r="C1099" t="s">
        <v>15461</v>
      </c>
      <c r="D1099">
        <v>2017</v>
      </c>
      <c r="E1099">
        <v>54718</v>
      </c>
      <c r="F1099" t="s">
        <v>15537</v>
      </c>
      <c r="G1099" t="s">
        <v>15538</v>
      </c>
      <c r="H1099" t="s">
        <v>15539</v>
      </c>
      <c r="I1099" t="s">
        <v>15540</v>
      </c>
      <c r="J1099">
        <v>1</v>
      </c>
      <c r="K1099">
        <v>2</v>
      </c>
      <c r="L1099">
        <v>1</v>
      </c>
      <c r="M1099">
        <f>K1099-X1099</f>
        <v>1</v>
      </c>
      <c r="N1099">
        <v>3840</v>
      </c>
      <c r="O1099">
        <v>8211</v>
      </c>
      <c r="P1099" t="s">
        <v>15461</v>
      </c>
      <c r="Q1099">
        <v>2017</v>
      </c>
      <c r="R1099">
        <v>54718</v>
      </c>
      <c r="S1099" t="s">
        <v>40018</v>
      </c>
      <c r="T1099" t="s">
        <v>40019</v>
      </c>
      <c r="U1099" t="s">
        <v>15539</v>
      </c>
      <c r="V1099" t="s">
        <v>15540</v>
      </c>
      <c r="W1099">
        <v>1</v>
      </c>
      <c r="X1099">
        <v>1</v>
      </c>
      <c r="Y1099">
        <v>1</v>
      </c>
    </row>
    <row r="1100" spans="1:25" x14ac:dyDescent="0.25">
      <c r="A1100">
        <v>3841</v>
      </c>
      <c r="B1100">
        <v>8212</v>
      </c>
      <c r="C1100" t="s">
        <v>15541</v>
      </c>
      <c r="D1100">
        <v>1998</v>
      </c>
      <c r="E1100">
        <v>311919</v>
      </c>
      <c r="F1100" t="s">
        <v>15542</v>
      </c>
      <c r="G1100" t="s">
        <v>15543</v>
      </c>
      <c r="H1100" t="s">
        <v>15544</v>
      </c>
      <c r="I1100" t="s">
        <v>15545</v>
      </c>
      <c r="J1100">
        <v>1</v>
      </c>
      <c r="K1100">
        <v>2</v>
      </c>
      <c r="L1100">
        <v>1</v>
      </c>
      <c r="M1100">
        <f>K1100-X1100</f>
        <v>1</v>
      </c>
      <c r="N1100">
        <v>3841</v>
      </c>
      <c r="O1100">
        <v>8212</v>
      </c>
      <c r="P1100" t="s">
        <v>15541</v>
      </c>
      <c r="Q1100">
        <v>1998</v>
      </c>
      <c r="R1100">
        <v>311919</v>
      </c>
      <c r="S1100" t="s">
        <v>40020</v>
      </c>
      <c r="T1100" t="s">
        <v>40021</v>
      </c>
      <c r="U1100" t="s">
        <v>15544</v>
      </c>
      <c r="V1100" t="s">
        <v>15545</v>
      </c>
      <c r="W1100">
        <v>1</v>
      </c>
      <c r="X1100">
        <v>1</v>
      </c>
      <c r="Y1100">
        <v>1</v>
      </c>
    </row>
    <row r="1101" spans="1:25" x14ac:dyDescent="0.25">
      <c r="A1101">
        <v>3842</v>
      </c>
      <c r="B1101">
        <v>8212</v>
      </c>
      <c r="C1101" t="s">
        <v>15541</v>
      </c>
      <c r="D1101">
        <v>1999</v>
      </c>
      <c r="E1101">
        <v>311919</v>
      </c>
      <c r="F1101" t="s">
        <v>15546</v>
      </c>
      <c r="G1101" t="s">
        <v>15547</v>
      </c>
      <c r="H1101" t="s">
        <v>15548</v>
      </c>
      <c r="I1101" t="s">
        <v>15549</v>
      </c>
      <c r="J1101">
        <v>1</v>
      </c>
      <c r="K1101">
        <v>2</v>
      </c>
      <c r="L1101">
        <v>1</v>
      </c>
      <c r="M1101">
        <f>K1101-X1101</f>
        <v>1</v>
      </c>
      <c r="N1101">
        <v>3842</v>
      </c>
      <c r="O1101">
        <v>8212</v>
      </c>
      <c r="P1101" t="s">
        <v>15541</v>
      </c>
      <c r="Q1101">
        <v>1999</v>
      </c>
      <c r="R1101">
        <v>311919</v>
      </c>
      <c r="S1101" t="s">
        <v>40022</v>
      </c>
      <c r="T1101" t="s">
        <v>40023</v>
      </c>
      <c r="U1101" t="s">
        <v>15548</v>
      </c>
      <c r="V1101" t="s">
        <v>15549</v>
      </c>
      <c r="W1101">
        <v>1</v>
      </c>
      <c r="X1101">
        <v>1</v>
      </c>
      <c r="Y1101">
        <v>1</v>
      </c>
    </row>
    <row r="1102" spans="1:25" x14ac:dyDescent="0.25">
      <c r="A1102">
        <v>3943</v>
      </c>
      <c r="B1102">
        <v>8225</v>
      </c>
      <c r="C1102" t="s">
        <v>15946</v>
      </c>
      <c r="D1102">
        <v>2000</v>
      </c>
      <c r="E1102">
        <v>143376</v>
      </c>
      <c r="F1102" t="s">
        <v>15955</v>
      </c>
      <c r="G1102" t="s">
        <v>15956</v>
      </c>
      <c r="H1102" t="s">
        <v>15957</v>
      </c>
      <c r="I1102" t="s">
        <v>15958</v>
      </c>
      <c r="J1102">
        <v>3</v>
      </c>
      <c r="K1102">
        <v>6</v>
      </c>
      <c r="L1102">
        <v>2</v>
      </c>
      <c r="M1102">
        <f>K1102-X1102</f>
        <v>1</v>
      </c>
      <c r="N1102">
        <v>3943</v>
      </c>
      <c r="O1102">
        <v>8225</v>
      </c>
      <c r="P1102" t="s">
        <v>15946</v>
      </c>
      <c r="Q1102">
        <v>2000</v>
      </c>
      <c r="R1102">
        <v>143376</v>
      </c>
      <c r="S1102" t="s">
        <v>40223</v>
      </c>
      <c r="T1102" t="s">
        <v>40224</v>
      </c>
      <c r="U1102" t="s">
        <v>15957</v>
      </c>
      <c r="V1102" t="s">
        <v>15958</v>
      </c>
      <c r="W1102">
        <v>3</v>
      </c>
      <c r="X1102">
        <v>5</v>
      </c>
      <c r="Y1102">
        <v>2</v>
      </c>
    </row>
    <row r="1103" spans="1:25" x14ac:dyDescent="0.25">
      <c r="A1103">
        <v>3944</v>
      </c>
      <c r="B1103">
        <v>8225</v>
      </c>
      <c r="C1103" t="s">
        <v>15946</v>
      </c>
      <c r="D1103">
        <v>2001</v>
      </c>
      <c r="E1103">
        <v>143376</v>
      </c>
      <c r="F1103" t="s">
        <v>15959</v>
      </c>
      <c r="G1103" t="s">
        <v>15960</v>
      </c>
      <c r="H1103" t="s">
        <v>15961</v>
      </c>
      <c r="I1103" t="s">
        <v>15962</v>
      </c>
      <c r="J1103">
        <v>3</v>
      </c>
      <c r="K1103">
        <v>6</v>
      </c>
      <c r="L1103">
        <v>2</v>
      </c>
      <c r="M1103">
        <f>K1103-X1103</f>
        <v>1</v>
      </c>
      <c r="N1103">
        <v>3944</v>
      </c>
      <c r="O1103">
        <v>8225</v>
      </c>
      <c r="P1103" t="s">
        <v>15946</v>
      </c>
      <c r="Q1103">
        <v>2001</v>
      </c>
      <c r="R1103">
        <v>143376</v>
      </c>
      <c r="S1103" t="s">
        <v>40225</v>
      </c>
      <c r="T1103" t="s">
        <v>40226</v>
      </c>
      <c r="U1103" t="s">
        <v>15961</v>
      </c>
      <c r="V1103" t="s">
        <v>15962</v>
      </c>
      <c r="W1103">
        <v>3</v>
      </c>
      <c r="X1103">
        <v>5</v>
      </c>
      <c r="Y1103">
        <v>2</v>
      </c>
    </row>
    <row r="1104" spans="1:25" x14ac:dyDescent="0.25">
      <c r="A1104">
        <v>3946</v>
      </c>
      <c r="B1104">
        <v>8225</v>
      </c>
      <c r="C1104" t="s">
        <v>15946</v>
      </c>
      <c r="D1104">
        <v>2003</v>
      </c>
      <c r="E1104">
        <v>143376</v>
      </c>
      <c r="F1104" t="s">
        <v>1828</v>
      </c>
      <c r="G1104" t="s">
        <v>15967</v>
      </c>
      <c r="H1104" t="s">
        <v>15968</v>
      </c>
      <c r="I1104" t="s">
        <v>15969</v>
      </c>
      <c r="J1104">
        <v>3</v>
      </c>
      <c r="K1104">
        <v>6</v>
      </c>
      <c r="L1104">
        <v>2</v>
      </c>
      <c r="M1104">
        <f>K1104-X1104</f>
        <v>1</v>
      </c>
      <c r="N1104">
        <v>3946</v>
      </c>
      <c r="O1104">
        <v>8225</v>
      </c>
      <c r="P1104" t="s">
        <v>15946</v>
      </c>
      <c r="Q1104">
        <v>2003</v>
      </c>
      <c r="R1104">
        <v>143376</v>
      </c>
      <c r="S1104" t="s">
        <v>40229</v>
      </c>
      <c r="T1104" t="s">
        <v>40230</v>
      </c>
      <c r="U1104" t="s">
        <v>15968</v>
      </c>
      <c r="V1104" t="s">
        <v>15969</v>
      </c>
      <c r="W1104">
        <v>3</v>
      </c>
      <c r="X1104">
        <v>5</v>
      </c>
      <c r="Y1104">
        <v>2</v>
      </c>
    </row>
    <row r="1105" spans="1:25" x14ac:dyDescent="0.25">
      <c r="A1105">
        <v>3957</v>
      </c>
      <c r="B1105">
        <v>8225</v>
      </c>
      <c r="C1105" t="s">
        <v>15946</v>
      </c>
      <c r="D1105">
        <v>2014</v>
      </c>
      <c r="E1105">
        <v>143376</v>
      </c>
      <c r="F1105" t="s">
        <v>16010</v>
      </c>
      <c r="G1105" t="s">
        <v>16011</v>
      </c>
      <c r="H1105" t="s">
        <v>16012</v>
      </c>
      <c r="I1105" t="s">
        <v>16013</v>
      </c>
      <c r="J1105">
        <v>4</v>
      </c>
      <c r="K1105">
        <v>7</v>
      </c>
      <c r="L1105">
        <v>2</v>
      </c>
      <c r="M1105">
        <f>K1105-X1105</f>
        <v>1</v>
      </c>
      <c r="N1105">
        <v>3957</v>
      </c>
      <c r="O1105">
        <v>8225</v>
      </c>
      <c r="P1105" t="s">
        <v>15946</v>
      </c>
      <c r="Q1105">
        <v>2014</v>
      </c>
      <c r="R1105">
        <v>143376</v>
      </c>
      <c r="S1105" t="s">
        <v>40251</v>
      </c>
      <c r="T1105" t="s">
        <v>40252</v>
      </c>
      <c r="U1105" t="s">
        <v>16012</v>
      </c>
      <c r="V1105" t="s">
        <v>16013</v>
      </c>
      <c r="W1105">
        <v>3</v>
      </c>
      <c r="X1105">
        <v>6</v>
      </c>
      <c r="Y1105">
        <v>2</v>
      </c>
    </row>
    <row r="1106" spans="1:25" x14ac:dyDescent="0.25">
      <c r="A1106">
        <v>3960</v>
      </c>
      <c r="B1106">
        <v>8225</v>
      </c>
      <c r="C1106" t="s">
        <v>15946</v>
      </c>
      <c r="D1106">
        <v>2017</v>
      </c>
      <c r="E1106">
        <v>143376</v>
      </c>
      <c r="F1106" t="s">
        <v>16022</v>
      </c>
      <c r="G1106" t="s">
        <v>16023</v>
      </c>
      <c r="H1106" t="s">
        <v>16024</v>
      </c>
      <c r="I1106" t="s">
        <v>16025</v>
      </c>
      <c r="J1106">
        <v>3</v>
      </c>
      <c r="K1106">
        <v>6</v>
      </c>
      <c r="L1106">
        <v>2</v>
      </c>
      <c r="M1106">
        <f>K1106-X1106</f>
        <v>1</v>
      </c>
      <c r="N1106">
        <v>3960</v>
      </c>
      <c r="O1106">
        <v>8225</v>
      </c>
      <c r="P1106" t="s">
        <v>15946</v>
      </c>
      <c r="Q1106">
        <v>2017</v>
      </c>
      <c r="R1106">
        <v>143376</v>
      </c>
      <c r="S1106" t="s">
        <v>40257</v>
      </c>
      <c r="T1106" t="s">
        <v>40258</v>
      </c>
      <c r="U1106" t="s">
        <v>16024</v>
      </c>
      <c r="V1106" t="s">
        <v>16025</v>
      </c>
      <c r="W1106">
        <v>3</v>
      </c>
      <c r="X1106">
        <v>5</v>
      </c>
      <c r="Y1106">
        <v>2</v>
      </c>
    </row>
    <row r="1107" spans="1:25" x14ac:dyDescent="0.25">
      <c r="A1107">
        <v>3981</v>
      </c>
      <c r="B1107">
        <v>8231</v>
      </c>
      <c r="C1107" t="s">
        <v>16107</v>
      </c>
      <c r="D1107">
        <v>1998</v>
      </c>
      <c r="E1107">
        <v>124289</v>
      </c>
      <c r="F1107" t="s">
        <v>16108</v>
      </c>
      <c r="G1107" t="s">
        <v>16109</v>
      </c>
      <c r="H1107" t="s">
        <v>16110</v>
      </c>
      <c r="I1107" t="s">
        <v>16111</v>
      </c>
      <c r="J1107">
        <v>3</v>
      </c>
      <c r="K1107">
        <v>6</v>
      </c>
      <c r="L1107">
        <v>2</v>
      </c>
      <c r="M1107">
        <f>K1107-X1107</f>
        <v>1</v>
      </c>
      <c r="N1107">
        <v>3981</v>
      </c>
      <c r="O1107">
        <v>8231</v>
      </c>
      <c r="P1107" t="s">
        <v>16107</v>
      </c>
      <c r="Q1107">
        <v>1998</v>
      </c>
      <c r="R1107">
        <v>124289</v>
      </c>
      <c r="S1107" t="s">
        <v>40299</v>
      </c>
      <c r="T1107" t="s">
        <v>40300</v>
      </c>
      <c r="U1107" t="s">
        <v>16110</v>
      </c>
      <c r="V1107" t="s">
        <v>16111</v>
      </c>
      <c r="W1107">
        <v>3</v>
      </c>
      <c r="X1107">
        <v>5</v>
      </c>
      <c r="Y1107">
        <v>2</v>
      </c>
    </row>
    <row r="1108" spans="1:25" x14ac:dyDescent="0.25">
      <c r="A1108">
        <v>3982</v>
      </c>
      <c r="B1108">
        <v>8231</v>
      </c>
      <c r="C1108" t="s">
        <v>16107</v>
      </c>
      <c r="D1108">
        <v>1999</v>
      </c>
      <c r="E1108">
        <v>124289</v>
      </c>
      <c r="F1108" t="s">
        <v>16112</v>
      </c>
      <c r="G1108" t="s">
        <v>16113</v>
      </c>
      <c r="H1108" t="s">
        <v>16114</v>
      </c>
      <c r="I1108" t="s">
        <v>16115</v>
      </c>
      <c r="J1108">
        <v>3</v>
      </c>
      <c r="K1108">
        <v>5</v>
      </c>
      <c r="L1108">
        <v>2</v>
      </c>
      <c r="M1108">
        <f>K1108-X1108</f>
        <v>1</v>
      </c>
      <c r="N1108">
        <v>3982</v>
      </c>
      <c r="O1108">
        <v>8231</v>
      </c>
      <c r="P1108" t="s">
        <v>16107</v>
      </c>
      <c r="Q1108">
        <v>1999</v>
      </c>
      <c r="R1108">
        <v>124289</v>
      </c>
      <c r="S1108" t="s">
        <v>40301</v>
      </c>
      <c r="T1108" t="s">
        <v>40302</v>
      </c>
      <c r="U1108" t="s">
        <v>16114</v>
      </c>
      <c r="V1108" t="s">
        <v>16115</v>
      </c>
      <c r="W1108">
        <v>2</v>
      </c>
      <c r="X1108">
        <v>4</v>
      </c>
      <c r="Y1108">
        <v>2</v>
      </c>
    </row>
    <row r="1109" spans="1:25" x14ac:dyDescent="0.25">
      <c r="A1109">
        <v>3985</v>
      </c>
      <c r="B1109">
        <v>8231</v>
      </c>
      <c r="C1109" t="s">
        <v>16107</v>
      </c>
      <c r="D1109">
        <v>2002</v>
      </c>
      <c r="E1109">
        <v>124289</v>
      </c>
      <c r="F1109" t="s">
        <v>16124</v>
      </c>
      <c r="G1109" t="s">
        <v>16125</v>
      </c>
      <c r="H1109" t="s">
        <v>16126</v>
      </c>
      <c r="I1109" t="s">
        <v>16127</v>
      </c>
      <c r="J1109">
        <v>2</v>
      </c>
      <c r="K1109">
        <v>4</v>
      </c>
      <c r="L1109">
        <v>2</v>
      </c>
      <c r="M1109">
        <f>K1109-X1109</f>
        <v>1</v>
      </c>
      <c r="N1109">
        <v>3985</v>
      </c>
      <c r="O1109">
        <v>8231</v>
      </c>
      <c r="P1109" t="s">
        <v>16107</v>
      </c>
      <c r="Q1109">
        <v>2002</v>
      </c>
      <c r="R1109">
        <v>124289</v>
      </c>
      <c r="S1109" t="s">
        <v>40307</v>
      </c>
      <c r="T1109" t="s">
        <v>40308</v>
      </c>
      <c r="U1109" t="s">
        <v>16126</v>
      </c>
      <c r="V1109" t="s">
        <v>16127</v>
      </c>
      <c r="W1109">
        <v>2</v>
      </c>
      <c r="X1109">
        <v>3</v>
      </c>
      <c r="Y1109">
        <v>2</v>
      </c>
    </row>
    <row r="1110" spans="1:25" x14ac:dyDescent="0.25">
      <c r="A1110">
        <v>3986</v>
      </c>
      <c r="B1110">
        <v>8231</v>
      </c>
      <c r="C1110" t="s">
        <v>16107</v>
      </c>
      <c r="D1110">
        <v>2003</v>
      </c>
      <c r="E1110">
        <v>124289</v>
      </c>
      <c r="F1110" t="s">
        <v>16128</v>
      </c>
      <c r="G1110" t="s">
        <v>16129</v>
      </c>
      <c r="H1110" t="s">
        <v>16130</v>
      </c>
      <c r="I1110" t="s">
        <v>16131</v>
      </c>
      <c r="J1110">
        <v>3</v>
      </c>
      <c r="K1110">
        <v>5</v>
      </c>
      <c r="L1110">
        <v>2</v>
      </c>
      <c r="M1110">
        <f>K1110-X1110</f>
        <v>1</v>
      </c>
      <c r="N1110">
        <v>3986</v>
      </c>
      <c r="O1110">
        <v>8231</v>
      </c>
      <c r="P1110" t="s">
        <v>16107</v>
      </c>
      <c r="Q1110">
        <v>2003</v>
      </c>
      <c r="R1110">
        <v>124289</v>
      </c>
      <c r="S1110" t="s">
        <v>40309</v>
      </c>
      <c r="T1110" t="s">
        <v>40310</v>
      </c>
      <c r="U1110" t="s">
        <v>16130</v>
      </c>
      <c r="V1110" t="s">
        <v>16131</v>
      </c>
      <c r="W1110">
        <v>2</v>
      </c>
      <c r="X1110">
        <v>4</v>
      </c>
      <c r="Y1110">
        <v>2</v>
      </c>
    </row>
    <row r="1111" spans="1:25" x14ac:dyDescent="0.25">
      <c r="A1111">
        <v>3992</v>
      </c>
      <c r="B1111">
        <v>8231</v>
      </c>
      <c r="C1111" t="s">
        <v>16107</v>
      </c>
      <c r="D1111">
        <v>2009</v>
      </c>
      <c r="E1111">
        <v>124289</v>
      </c>
      <c r="F1111" t="s">
        <v>16152</v>
      </c>
      <c r="G1111" t="s">
        <v>16153</v>
      </c>
      <c r="H1111" t="s">
        <v>16154</v>
      </c>
      <c r="I1111" t="s">
        <v>16155</v>
      </c>
      <c r="J1111">
        <v>3</v>
      </c>
      <c r="K1111">
        <v>5</v>
      </c>
      <c r="L1111">
        <v>2</v>
      </c>
      <c r="M1111">
        <f>K1111-X1111</f>
        <v>1</v>
      </c>
      <c r="N1111">
        <v>3992</v>
      </c>
      <c r="O1111">
        <v>8231</v>
      </c>
      <c r="P1111" t="s">
        <v>16107</v>
      </c>
      <c r="Q1111">
        <v>2009</v>
      </c>
      <c r="R1111">
        <v>124289</v>
      </c>
      <c r="S1111" t="s">
        <v>40320</v>
      </c>
      <c r="T1111" t="s">
        <v>40321</v>
      </c>
      <c r="U1111" t="s">
        <v>16154</v>
      </c>
      <c r="V1111" t="s">
        <v>16155</v>
      </c>
      <c r="W1111">
        <v>2</v>
      </c>
      <c r="X1111">
        <v>4</v>
      </c>
      <c r="Y1111">
        <v>2</v>
      </c>
    </row>
    <row r="1112" spans="1:25" x14ac:dyDescent="0.25">
      <c r="A1112">
        <v>3994</v>
      </c>
      <c r="B1112">
        <v>8231</v>
      </c>
      <c r="C1112" t="s">
        <v>16107</v>
      </c>
      <c r="D1112">
        <v>2011</v>
      </c>
      <c r="E1112">
        <v>124289</v>
      </c>
      <c r="F1112" t="s">
        <v>16160</v>
      </c>
      <c r="G1112" t="s">
        <v>16161</v>
      </c>
      <c r="H1112" t="s">
        <v>16162</v>
      </c>
      <c r="I1112" t="s">
        <v>16163</v>
      </c>
      <c r="J1112">
        <v>3</v>
      </c>
      <c r="K1112">
        <v>5</v>
      </c>
      <c r="L1112">
        <v>2</v>
      </c>
      <c r="M1112">
        <f>K1112-X1112</f>
        <v>1</v>
      </c>
      <c r="N1112">
        <v>3994</v>
      </c>
      <c r="O1112">
        <v>8231</v>
      </c>
      <c r="P1112" t="s">
        <v>16107</v>
      </c>
      <c r="Q1112">
        <v>2011</v>
      </c>
      <c r="R1112">
        <v>124289</v>
      </c>
      <c r="S1112" t="s">
        <v>40324</v>
      </c>
      <c r="T1112" t="s">
        <v>40325</v>
      </c>
      <c r="U1112" t="s">
        <v>16162</v>
      </c>
      <c r="V1112" t="s">
        <v>16163</v>
      </c>
      <c r="W1112">
        <v>2</v>
      </c>
      <c r="X1112">
        <v>4</v>
      </c>
      <c r="Y1112">
        <v>2</v>
      </c>
    </row>
    <row r="1113" spans="1:25" x14ac:dyDescent="0.25">
      <c r="A1113">
        <v>3995</v>
      </c>
      <c r="B1113">
        <v>8231</v>
      </c>
      <c r="C1113" t="s">
        <v>16107</v>
      </c>
      <c r="D1113">
        <v>2012</v>
      </c>
      <c r="E1113">
        <v>124289</v>
      </c>
      <c r="F1113" t="s">
        <v>16164</v>
      </c>
      <c r="G1113" t="s">
        <v>16165</v>
      </c>
      <c r="H1113" t="s">
        <v>16166</v>
      </c>
      <c r="I1113" t="s">
        <v>16167</v>
      </c>
      <c r="J1113">
        <v>2</v>
      </c>
      <c r="K1113">
        <v>4</v>
      </c>
      <c r="L1113">
        <v>2</v>
      </c>
      <c r="M1113">
        <f>K1113-X1113</f>
        <v>1</v>
      </c>
      <c r="N1113">
        <v>3995</v>
      </c>
      <c r="O1113">
        <v>8231</v>
      </c>
      <c r="P1113" t="s">
        <v>16107</v>
      </c>
      <c r="Q1113">
        <v>2012</v>
      </c>
      <c r="R1113">
        <v>124289</v>
      </c>
      <c r="S1113" t="s">
        <v>40326</v>
      </c>
      <c r="T1113" t="s">
        <v>40327</v>
      </c>
      <c r="U1113" t="s">
        <v>16166</v>
      </c>
      <c r="V1113" t="s">
        <v>16167</v>
      </c>
      <c r="W1113">
        <v>2</v>
      </c>
      <c r="X1113">
        <v>3</v>
      </c>
      <c r="Y1113">
        <v>2</v>
      </c>
    </row>
    <row r="1114" spans="1:25" x14ac:dyDescent="0.25">
      <c r="A1114">
        <v>3998</v>
      </c>
      <c r="B1114">
        <v>8231</v>
      </c>
      <c r="C1114" t="s">
        <v>16107</v>
      </c>
      <c r="D1114">
        <v>2015</v>
      </c>
      <c r="E1114">
        <v>124289</v>
      </c>
      <c r="F1114" t="s">
        <v>16176</v>
      </c>
      <c r="G1114" t="s">
        <v>16177</v>
      </c>
      <c r="H1114" t="s">
        <v>16178</v>
      </c>
      <c r="I1114" t="s">
        <v>16179</v>
      </c>
      <c r="J1114">
        <v>3</v>
      </c>
      <c r="K1114">
        <v>5</v>
      </c>
      <c r="L1114">
        <v>2</v>
      </c>
      <c r="M1114">
        <f>K1114-X1114</f>
        <v>1</v>
      </c>
      <c r="N1114">
        <v>3998</v>
      </c>
      <c r="O1114">
        <v>8231</v>
      </c>
      <c r="P1114" t="s">
        <v>16107</v>
      </c>
      <c r="Q1114">
        <v>2015</v>
      </c>
      <c r="R1114">
        <v>124289</v>
      </c>
      <c r="S1114" t="s">
        <v>40332</v>
      </c>
      <c r="T1114" t="s">
        <v>40333</v>
      </c>
      <c r="U1114" t="s">
        <v>16178</v>
      </c>
      <c r="V1114" t="s">
        <v>16179</v>
      </c>
      <c r="W1114">
        <v>2</v>
      </c>
      <c r="X1114">
        <v>4</v>
      </c>
      <c r="Y1114">
        <v>2</v>
      </c>
    </row>
    <row r="1115" spans="1:25" x14ac:dyDescent="0.25">
      <c r="A1115">
        <v>4061</v>
      </c>
      <c r="B1115">
        <v>8311</v>
      </c>
      <c r="C1115" t="s">
        <v>16431</v>
      </c>
      <c r="D1115">
        <v>1998</v>
      </c>
      <c r="E1115">
        <v>229636</v>
      </c>
      <c r="F1115" t="s">
        <v>16432</v>
      </c>
      <c r="G1115" t="s">
        <v>16433</v>
      </c>
      <c r="H1115" t="s">
        <v>16434</v>
      </c>
      <c r="I1115" t="s">
        <v>16435</v>
      </c>
      <c r="J1115">
        <v>1</v>
      </c>
      <c r="K1115">
        <v>2</v>
      </c>
      <c r="L1115">
        <v>1</v>
      </c>
      <c r="M1115">
        <f>K1115-X1115</f>
        <v>1</v>
      </c>
      <c r="N1115">
        <v>4061</v>
      </c>
      <c r="O1115">
        <v>8311</v>
      </c>
      <c r="P1115" t="s">
        <v>16431</v>
      </c>
      <c r="Q1115">
        <v>1998</v>
      </c>
      <c r="R1115">
        <v>229636</v>
      </c>
      <c r="S1115" t="s">
        <v>40456</v>
      </c>
      <c r="T1115" t="s">
        <v>40457</v>
      </c>
      <c r="U1115" t="s">
        <v>16434</v>
      </c>
      <c r="V1115" t="s">
        <v>16435</v>
      </c>
      <c r="W1115">
        <v>1</v>
      </c>
      <c r="X1115">
        <v>1</v>
      </c>
      <c r="Y1115">
        <v>1</v>
      </c>
    </row>
    <row r="1116" spans="1:25" x14ac:dyDescent="0.25">
      <c r="A1116">
        <v>4063</v>
      </c>
      <c r="B1116">
        <v>8311</v>
      </c>
      <c r="C1116" t="s">
        <v>16431</v>
      </c>
      <c r="D1116">
        <v>2000</v>
      </c>
      <c r="E1116">
        <v>229636</v>
      </c>
      <c r="F1116" t="s">
        <v>16440</v>
      </c>
      <c r="G1116" t="s">
        <v>16441</v>
      </c>
      <c r="H1116" t="s">
        <v>16442</v>
      </c>
      <c r="I1116" t="s">
        <v>16443</v>
      </c>
      <c r="J1116">
        <v>1</v>
      </c>
      <c r="K1116">
        <v>2</v>
      </c>
      <c r="L1116">
        <v>1</v>
      </c>
      <c r="M1116">
        <f>K1116-X1116</f>
        <v>1</v>
      </c>
      <c r="N1116">
        <v>4063</v>
      </c>
      <c r="O1116">
        <v>8311</v>
      </c>
      <c r="P1116" t="s">
        <v>16431</v>
      </c>
      <c r="Q1116">
        <v>2000</v>
      </c>
      <c r="R1116">
        <v>229636</v>
      </c>
      <c r="S1116" t="s">
        <v>40460</v>
      </c>
      <c r="T1116" t="s">
        <v>40461</v>
      </c>
      <c r="U1116" t="s">
        <v>16442</v>
      </c>
      <c r="V1116" t="s">
        <v>16443</v>
      </c>
      <c r="W1116">
        <v>1</v>
      </c>
      <c r="X1116">
        <v>1</v>
      </c>
      <c r="Y1116">
        <v>1</v>
      </c>
    </row>
    <row r="1117" spans="1:25" x14ac:dyDescent="0.25">
      <c r="A1117">
        <v>4065</v>
      </c>
      <c r="B1117">
        <v>8311</v>
      </c>
      <c r="C1117" t="s">
        <v>16431</v>
      </c>
      <c r="D1117">
        <v>2002</v>
      </c>
      <c r="E1117">
        <v>229636</v>
      </c>
      <c r="F1117" t="s">
        <v>16448</v>
      </c>
      <c r="G1117" t="s">
        <v>16449</v>
      </c>
      <c r="H1117" t="s">
        <v>16450</v>
      </c>
      <c r="I1117" t="s">
        <v>16451</v>
      </c>
      <c r="J1117">
        <v>1</v>
      </c>
      <c r="K1117">
        <v>2</v>
      </c>
      <c r="L1117">
        <v>1</v>
      </c>
      <c r="M1117">
        <f>K1117-X1117</f>
        <v>1</v>
      </c>
      <c r="N1117">
        <v>4065</v>
      </c>
      <c r="O1117">
        <v>8311</v>
      </c>
      <c r="P1117" t="s">
        <v>16431</v>
      </c>
      <c r="Q1117">
        <v>2002</v>
      </c>
      <c r="R1117">
        <v>229636</v>
      </c>
      <c r="S1117" t="s">
        <v>40464</v>
      </c>
      <c r="T1117" t="s">
        <v>40465</v>
      </c>
      <c r="U1117" t="s">
        <v>16450</v>
      </c>
      <c r="V1117" t="s">
        <v>16451</v>
      </c>
      <c r="W1117">
        <v>1</v>
      </c>
      <c r="X1117">
        <v>1</v>
      </c>
      <c r="Y1117">
        <v>1</v>
      </c>
    </row>
    <row r="1118" spans="1:25" x14ac:dyDescent="0.25">
      <c r="A1118">
        <v>4066</v>
      </c>
      <c r="B1118">
        <v>8311</v>
      </c>
      <c r="C1118" t="s">
        <v>16431</v>
      </c>
      <c r="D1118">
        <v>2003</v>
      </c>
      <c r="E1118">
        <v>229636</v>
      </c>
      <c r="F1118" t="s">
        <v>16452</v>
      </c>
      <c r="G1118" t="s">
        <v>16453</v>
      </c>
      <c r="H1118" t="s">
        <v>16454</v>
      </c>
      <c r="I1118" t="s">
        <v>16455</v>
      </c>
      <c r="J1118">
        <v>1</v>
      </c>
      <c r="K1118">
        <v>2</v>
      </c>
      <c r="L1118">
        <v>1</v>
      </c>
      <c r="M1118">
        <f>K1118-X1118</f>
        <v>1</v>
      </c>
      <c r="N1118">
        <v>4066</v>
      </c>
      <c r="O1118">
        <v>8311</v>
      </c>
      <c r="P1118" t="s">
        <v>16431</v>
      </c>
      <c r="Q1118">
        <v>2003</v>
      </c>
      <c r="R1118">
        <v>229636</v>
      </c>
      <c r="S1118" t="s">
        <v>21652</v>
      </c>
      <c r="T1118" t="s">
        <v>40466</v>
      </c>
      <c r="U1118" t="s">
        <v>16454</v>
      </c>
      <c r="V1118" t="s">
        <v>16455</v>
      </c>
      <c r="W1118">
        <v>1</v>
      </c>
      <c r="X1118">
        <v>1</v>
      </c>
      <c r="Y1118">
        <v>1</v>
      </c>
    </row>
    <row r="1119" spans="1:25" x14ac:dyDescent="0.25">
      <c r="A1119">
        <v>4069</v>
      </c>
      <c r="B1119">
        <v>8311</v>
      </c>
      <c r="C1119" t="s">
        <v>16431</v>
      </c>
      <c r="D1119">
        <v>2006</v>
      </c>
      <c r="E1119">
        <v>229636</v>
      </c>
      <c r="F1119" t="s">
        <v>16464</v>
      </c>
      <c r="G1119" t="s">
        <v>16465</v>
      </c>
      <c r="H1119" t="s">
        <v>16466</v>
      </c>
      <c r="I1119" t="s">
        <v>16467</v>
      </c>
      <c r="J1119">
        <v>1</v>
      </c>
      <c r="K1119">
        <v>2</v>
      </c>
      <c r="L1119">
        <v>1</v>
      </c>
      <c r="M1119">
        <f>K1119-X1119</f>
        <v>1</v>
      </c>
      <c r="N1119">
        <v>4069</v>
      </c>
      <c r="O1119">
        <v>8311</v>
      </c>
      <c r="P1119" t="s">
        <v>16431</v>
      </c>
      <c r="Q1119">
        <v>2006</v>
      </c>
      <c r="R1119">
        <v>229636</v>
      </c>
      <c r="S1119" t="s">
        <v>40471</v>
      </c>
      <c r="T1119" t="s">
        <v>40472</v>
      </c>
      <c r="U1119" t="s">
        <v>16466</v>
      </c>
      <c r="V1119" t="s">
        <v>16467</v>
      </c>
      <c r="W1119">
        <v>1</v>
      </c>
      <c r="X1119">
        <v>1</v>
      </c>
      <c r="Y1119">
        <v>1</v>
      </c>
    </row>
    <row r="1120" spans="1:25" x14ac:dyDescent="0.25">
      <c r="A1120">
        <v>4070</v>
      </c>
      <c r="B1120">
        <v>8311</v>
      </c>
      <c r="C1120" t="s">
        <v>16431</v>
      </c>
      <c r="D1120">
        <v>2007</v>
      </c>
      <c r="E1120">
        <v>229636</v>
      </c>
      <c r="F1120" t="s">
        <v>16468</v>
      </c>
      <c r="G1120" t="s">
        <v>16469</v>
      </c>
      <c r="H1120" t="s">
        <v>16470</v>
      </c>
      <c r="I1120" t="s">
        <v>16471</v>
      </c>
      <c r="J1120">
        <v>1</v>
      </c>
      <c r="K1120">
        <v>2</v>
      </c>
      <c r="L1120">
        <v>1</v>
      </c>
      <c r="M1120">
        <f>K1120-X1120</f>
        <v>1</v>
      </c>
      <c r="N1120">
        <v>4070</v>
      </c>
      <c r="O1120">
        <v>8311</v>
      </c>
      <c r="P1120" t="s">
        <v>16431</v>
      </c>
      <c r="Q1120">
        <v>2007</v>
      </c>
      <c r="R1120">
        <v>229636</v>
      </c>
      <c r="S1120" t="s">
        <v>40473</v>
      </c>
      <c r="T1120" t="s">
        <v>40474</v>
      </c>
      <c r="U1120" t="s">
        <v>16470</v>
      </c>
      <c r="V1120" t="s">
        <v>16471</v>
      </c>
      <c r="W1120">
        <v>1</v>
      </c>
      <c r="X1120">
        <v>1</v>
      </c>
      <c r="Y1120">
        <v>1</v>
      </c>
    </row>
    <row r="1121" spans="1:25" x14ac:dyDescent="0.25">
      <c r="A1121">
        <v>4071</v>
      </c>
      <c r="B1121">
        <v>8311</v>
      </c>
      <c r="C1121" t="s">
        <v>16431</v>
      </c>
      <c r="D1121">
        <v>2008</v>
      </c>
      <c r="E1121">
        <v>229636</v>
      </c>
      <c r="F1121" t="s">
        <v>16472</v>
      </c>
      <c r="G1121" t="s">
        <v>16473</v>
      </c>
      <c r="H1121" t="s">
        <v>16474</v>
      </c>
      <c r="I1121" t="s">
        <v>16475</v>
      </c>
      <c r="J1121">
        <v>1</v>
      </c>
      <c r="K1121">
        <v>2</v>
      </c>
      <c r="L1121">
        <v>1</v>
      </c>
      <c r="M1121">
        <f>K1121-X1121</f>
        <v>1</v>
      </c>
      <c r="N1121">
        <v>4071</v>
      </c>
      <c r="O1121">
        <v>8311</v>
      </c>
      <c r="P1121" t="s">
        <v>16431</v>
      </c>
      <c r="Q1121">
        <v>2008</v>
      </c>
      <c r="R1121">
        <v>229636</v>
      </c>
      <c r="S1121" t="s">
        <v>40475</v>
      </c>
      <c r="T1121" t="s">
        <v>40476</v>
      </c>
      <c r="U1121" t="s">
        <v>16474</v>
      </c>
      <c r="V1121" t="s">
        <v>16475</v>
      </c>
      <c r="W1121">
        <v>1</v>
      </c>
      <c r="X1121">
        <v>1</v>
      </c>
      <c r="Y1121">
        <v>1</v>
      </c>
    </row>
    <row r="1122" spans="1:25" x14ac:dyDescent="0.25">
      <c r="A1122">
        <v>4077</v>
      </c>
      <c r="B1122">
        <v>8311</v>
      </c>
      <c r="C1122" t="s">
        <v>16431</v>
      </c>
      <c r="D1122">
        <v>2014</v>
      </c>
      <c r="E1122">
        <v>229636</v>
      </c>
      <c r="F1122" t="s">
        <v>16496</v>
      </c>
      <c r="G1122" t="s">
        <v>16497</v>
      </c>
      <c r="H1122" t="s">
        <v>16498</v>
      </c>
      <c r="I1122" t="s">
        <v>16499</v>
      </c>
      <c r="J1122">
        <v>1</v>
      </c>
      <c r="K1122">
        <v>2</v>
      </c>
      <c r="L1122">
        <v>1</v>
      </c>
      <c r="M1122">
        <f>K1122-X1122</f>
        <v>1</v>
      </c>
      <c r="N1122">
        <v>4077</v>
      </c>
      <c r="O1122">
        <v>8311</v>
      </c>
      <c r="P1122" t="s">
        <v>16431</v>
      </c>
      <c r="Q1122">
        <v>2014</v>
      </c>
      <c r="R1122">
        <v>229636</v>
      </c>
      <c r="S1122" t="s">
        <v>22766</v>
      </c>
      <c r="T1122" t="s">
        <v>40487</v>
      </c>
      <c r="U1122" t="s">
        <v>16498</v>
      </c>
      <c r="V1122" t="s">
        <v>16499</v>
      </c>
      <c r="W1122">
        <v>1</v>
      </c>
      <c r="X1122">
        <v>1</v>
      </c>
      <c r="Y1122">
        <v>1</v>
      </c>
    </row>
    <row r="1123" spans="1:25" x14ac:dyDescent="0.25">
      <c r="A1123">
        <v>4085</v>
      </c>
      <c r="B1123">
        <v>8315</v>
      </c>
      <c r="C1123" t="s">
        <v>16512</v>
      </c>
      <c r="D1123">
        <v>2002</v>
      </c>
      <c r="E1123">
        <v>262405</v>
      </c>
      <c r="F1123" t="s">
        <v>16529</v>
      </c>
      <c r="G1123" t="s">
        <v>16530</v>
      </c>
      <c r="H1123" t="s">
        <v>16531</v>
      </c>
      <c r="I1123" t="s">
        <v>16532</v>
      </c>
      <c r="J1123">
        <v>2</v>
      </c>
      <c r="K1123">
        <v>4</v>
      </c>
      <c r="L1123">
        <v>2</v>
      </c>
      <c r="M1123">
        <f>K1123-X1123</f>
        <v>1</v>
      </c>
      <c r="N1123">
        <v>4085</v>
      </c>
      <c r="O1123">
        <v>8315</v>
      </c>
      <c r="P1123" t="s">
        <v>16512</v>
      </c>
      <c r="Q1123">
        <v>2002</v>
      </c>
      <c r="R1123">
        <v>262405</v>
      </c>
      <c r="S1123" t="s">
        <v>40502</v>
      </c>
      <c r="T1123" t="s">
        <v>40503</v>
      </c>
      <c r="U1123" t="s">
        <v>16531</v>
      </c>
      <c r="V1123" t="s">
        <v>16532</v>
      </c>
      <c r="W1123">
        <v>2</v>
      </c>
      <c r="X1123">
        <v>3</v>
      </c>
      <c r="Y1123">
        <v>2</v>
      </c>
    </row>
    <row r="1124" spans="1:25" x14ac:dyDescent="0.25">
      <c r="A1124">
        <v>4088</v>
      </c>
      <c r="B1124">
        <v>8315</v>
      </c>
      <c r="C1124" t="s">
        <v>16512</v>
      </c>
      <c r="D1124">
        <v>2005</v>
      </c>
      <c r="E1124">
        <v>262405</v>
      </c>
      <c r="F1124" t="s">
        <v>16541</v>
      </c>
      <c r="G1124" t="s">
        <v>16542</v>
      </c>
      <c r="H1124" t="s">
        <v>16543</v>
      </c>
      <c r="I1124" t="s">
        <v>16544</v>
      </c>
      <c r="J1124">
        <v>2</v>
      </c>
      <c r="K1124">
        <v>3</v>
      </c>
      <c r="L1124">
        <v>2</v>
      </c>
      <c r="M1124">
        <f>K1124-X1124</f>
        <v>1</v>
      </c>
      <c r="N1124">
        <v>4088</v>
      </c>
      <c r="O1124">
        <v>8315</v>
      </c>
      <c r="P1124" t="s">
        <v>16512</v>
      </c>
      <c r="Q1124">
        <v>2005</v>
      </c>
      <c r="R1124">
        <v>262405</v>
      </c>
      <c r="S1124" t="s">
        <v>40508</v>
      </c>
      <c r="T1124" t="s">
        <v>40509</v>
      </c>
      <c r="U1124" t="s">
        <v>16543</v>
      </c>
      <c r="V1124" t="s">
        <v>16544</v>
      </c>
      <c r="W1124">
        <v>1</v>
      </c>
      <c r="X1124">
        <v>2</v>
      </c>
      <c r="Y1124">
        <v>1</v>
      </c>
    </row>
    <row r="1125" spans="1:25" x14ac:dyDescent="0.25">
      <c r="A1125">
        <v>4095</v>
      </c>
      <c r="B1125">
        <v>8315</v>
      </c>
      <c r="C1125" t="s">
        <v>16512</v>
      </c>
      <c r="D1125">
        <v>2012</v>
      </c>
      <c r="E1125">
        <v>262405</v>
      </c>
      <c r="F1125" t="s">
        <v>16569</v>
      </c>
      <c r="G1125" t="s">
        <v>16570</v>
      </c>
      <c r="H1125" t="s">
        <v>16571</v>
      </c>
      <c r="I1125" t="s">
        <v>16572</v>
      </c>
      <c r="J1125">
        <v>2</v>
      </c>
      <c r="K1125">
        <v>4</v>
      </c>
      <c r="L1125">
        <v>2</v>
      </c>
      <c r="M1125">
        <f>K1125-X1125</f>
        <v>1</v>
      </c>
      <c r="N1125">
        <v>4095</v>
      </c>
      <c r="O1125">
        <v>8315</v>
      </c>
      <c r="P1125" t="s">
        <v>16512</v>
      </c>
      <c r="Q1125">
        <v>2012</v>
      </c>
      <c r="R1125">
        <v>262405</v>
      </c>
      <c r="S1125" t="s">
        <v>40521</v>
      </c>
      <c r="T1125" t="s">
        <v>40522</v>
      </c>
      <c r="U1125" t="s">
        <v>16571</v>
      </c>
      <c r="V1125" t="s">
        <v>16572</v>
      </c>
      <c r="W1125">
        <v>2</v>
      </c>
      <c r="X1125">
        <v>3</v>
      </c>
      <c r="Y1125">
        <v>2</v>
      </c>
    </row>
    <row r="1126" spans="1:25" x14ac:dyDescent="0.25">
      <c r="A1126">
        <v>4135</v>
      </c>
      <c r="B1126">
        <v>8317</v>
      </c>
      <c r="C1126" t="s">
        <v>16674</v>
      </c>
      <c r="D1126">
        <v>2012</v>
      </c>
      <c r="E1126">
        <v>425932</v>
      </c>
      <c r="F1126" t="s">
        <v>16731</v>
      </c>
      <c r="G1126" t="s">
        <v>16732</v>
      </c>
      <c r="H1126" t="s">
        <v>16733</v>
      </c>
      <c r="I1126" t="s">
        <v>16734</v>
      </c>
      <c r="J1126">
        <v>2</v>
      </c>
      <c r="K1126">
        <v>4</v>
      </c>
      <c r="L1126">
        <v>2</v>
      </c>
      <c r="M1126">
        <f>K1126-X1126</f>
        <v>1</v>
      </c>
      <c r="N1126">
        <v>4135</v>
      </c>
      <c r="O1126">
        <v>8317</v>
      </c>
      <c r="P1126" t="s">
        <v>16674</v>
      </c>
      <c r="Q1126">
        <v>2012</v>
      </c>
      <c r="R1126">
        <v>425932</v>
      </c>
      <c r="S1126" t="s">
        <v>40598</v>
      </c>
      <c r="T1126" t="s">
        <v>40599</v>
      </c>
      <c r="U1126" t="s">
        <v>16733</v>
      </c>
      <c r="V1126" t="s">
        <v>16734</v>
      </c>
      <c r="W1126">
        <v>2</v>
      </c>
      <c r="X1126">
        <v>3</v>
      </c>
      <c r="Y1126">
        <v>2</v>
      </c>
    </row>
    <row r="1127" spans="1:25" x14ac:dyDescent="0.25">
      <c r="A1127">
        <v>4143</v>
      </c>
      <c r="B1127">
        <v>8325</v>
      </c>
      <c r="C1127" t="s">
        <v>16754</v>
      </c>
      <c r="D1127">
        <v>2000</v>
      </c>
      <c r="E1127">
        <v>138858</v>
      </c>
      <c r="F1127" t="s">
        <v>16763</v>
      </c>
      <c r="G1127" t="s">
        <v>16764</v>
      </c>
      <c r="H1127" t="s">
        <v>16765</v>
      </c>
      <c r="I1127" t="s">
        <v>16766</v>
      </c>
      <c r="J1127">
        <v>2</v>
      </c>
      <c r="K1127">
        <v>3</v>
      </c>
      <c r="L1127">
        <v>2</v>
      </c>
      <c r="M1127">
        <f>K1127-X1127</f>
        <v>1</v>
      </c>
      <c r="N1127">
        <v>4143</v>
      </c>
      <c r="O1127">
        <v>8325</v>
      </c>
      <c r="P1127" t="s">
        <v>16754</v>
      </c>
      <c r="Q1127">
        <v>2000</v>
      </c>
      <c r="R1127">
        <v>138858</v>
      </c>
      <c r="S1127" t="s">
        <v>40613</v>
      </c>
      <c r="T1127" t="s">
        <v>40614</v>
      </c>
      <c r="U1127" t="s">
        <v>16765</v>
      </c>
      <c r="V1127" t="s">
        <v>16766</v>
      </c>
      <c r="W1127">
        <v>1</v>
      </c>
      <c r="X1127">
        <v>2</v>
      </c>
      <c r="Y1127">
        <v>1</v>
      </c>
    </row>
    <row r="1128" spans="1:25" x14ac:dyDescent="0.25">
      <c r="A1128">
        <v>4147</v>
      </c>
      <c r="B1128">
        <v>8325</v>
      </c>
      <c r="C1128" t="s">
        <v>16754</v>
      </c>
      <c r="D1128">
        <v>2004</v>
      </c>
      <c r="E1128">
        <v>138858</v>
      </c>
      <c r="F1128" t="s">
        <v>16779</v>
      </c>
      <c r="G1128" t="s">
        <v>16780</v>
      </c>
      <c r="H1128" t="s">
        <v>16781</v>
      </c>
      <c r="I1128" t="s">
        <v>16782</v>
      </c>
      <c r="J1128">
        <v>2</v>
      </c>
      <c r="K1128">
        <v>3</v>
      </c>
      <c r="L1128">
        <v>2</v>
      </c>
      <c r="M1128">
        <f>K1128-X1128</f>
        <v>1</v>
      </c>
      <c r="N1128">
        <v>4147</v>
      </c>
      <c r="O1128">
        <v>8325</v>
      </c>
      <c r="P1128" t="s">
        <v>16754</v>
      </c>
      <c r="Q1128">
        <v>2004</v>
      </c>
      <c r="R1128">
        <v>138858</v>
      </c>
      <c r="S1128" t="s">
        <v>40621</v>
      </c>
      <c r="T1128" t="s">
        <v>40622</v>
      </c>
      <c r="U1128" t="s">
        <v>16781</v>
      </c>
      <c r="V1128" t="s">
        <v>16782</v>
      </c>
      <c r="W1128">
        <v>1</v>
      </c>
      <c r="X1128">
        <v>2</v>
      </c>
      <c r="Y1128">
        <v>1</v>
      </c>
    </row>
    <row r="1129" spans="1:25" x14ac:dyDescent="0.25">
      <c r="A1129">
        <v>4155</v>
      </c>
      <c r="B1129">
        <v>8325</v>
      </c>
      <c r="C1129" t="s">
        <v>16754</v>
      </c>
      <c r="D1129">
        <v>2012</v>
      </c>
      <c r="E1129">
        <v>138858</v>
      </c>
      <c r="F1129" t="s">
        <v>16811</v>
      </c>
      <c r="G1129" t="s">
        <v>16812</v>
      </c>
      <c r="H1129" t="s">
        <v>16813</v>
      </c>
      <c r="I1129" t="s">
        <v>16814</v>
      </c>
      <c r="J1129">
        <v>2</v>
      </c>
      <c r="K1129">
        <v>3</v>
      </c>
      <c r="L1129">
        <v>2</v>
      </c>
      <c r="M1129">
        <f>K1129-X1129</f>
        <v>1</v>
      </c>
      <c r="N1129">
        <v>4155</v>
      </c>
      <c r="O1129">
        <v>8325</v>
      </c>
      <c r="P1129" t="s">
        <v>16754</v>
      </c>
      <c r="Q1129">
        <v>2012</v>
      </c>
      <c r="R1129">
        <v>138858</v>
      </c>
      <c r="S1129" t="s">
        <v>40637</v>
      </c>
      <c r="T1129" t="s">
        <v>40638</v>
      </c>
      <c r="U1129" t="s">
        <v>16813</v>
      </c>
      <c r="V1129" t="s">
        <v>16814</v>
      </c>
      <c r="W1129">
        <v>1</v>
      </c>
      <c r="X1129">
        <v>2</v>
      </c>
      <c r="Y1129">
        <v>1</v>
      </c>
    </row>
    <row r="1130" spans="1:25" x14ac:dyDescent="0.25">
      <c r="A1130">
        <v>4235</v>
      </c>
      <c r="B1130">
        <v>8336</v>
      </c>
      <c r="C1130" t="s">
        <v>17077</v>
      </c>
      <c r="D1130">
        <v>2012</v>
      </c>
      <c r="E1130">
        <v>228314</v>
      </c>
      <c r="F1130" t="s">
        <v>17134</v>
      </c>
      <c r="G1130" t="s">
        <v>17135</v>
      </c>
      <c r="H1130" t="s">
        <v>17136</v>
      </c>
      <c r="I1130" t="s">
        <v>17137</v>
      </c>
      <c r="J1130">
        <v>2</v>
      </c>
      <c r="K1130">
        <v>4</v>
      </c>
      <c r="L1130">
        <v>2</v>
      </c>
      <c r="M1130">
        <f>K1130-X1130</f>
        <v>1</v>
      </c>
      <c r="N1130">
        <v>4235</v>
      </c>
      <c r="O1130">
        <v>8336</v>
      </c>
      <c r="P1130" t="s">
        <v>17077</v>
      </c>
      <c r="Q1130">
        <v>2012</v>
      </c>
      <c r="R1130">
        <v>228314</v>
      </c>
      <c r="S1130" t="s">
        <v>40797</v>
      </c>
      <c r="T1130" t="s">
        <v>40798</v>
      </c>
      <c r="U1130" t="s">
        <v>17136</v>
      </c>
      <c r="V1130" t="s">
        <v>17137</v>
      </c>
      <c r="W1130">
        <v>2</v>
      </c>
      <c r="X1130">
        <v>3</v>
      </c>
      <c r="Y1130">
        <v>2</v>
      </c>
    </row>
    <row r="1131" spans="1:25" x14ac:dyDescent="0.25">
      <c r="A1131">
        <v>4275</v>
      </c>
      <c r="B1131">
        <v>8415</v>
      </c>
      <c r="C1131" t="s">
        <v>17239</v>
      </c>
      <c r="D1131">
        <v>2012</v>
      </c>
      <c r="E1131">
        <v>285754</v>
      </c>
      <c r="F1131" t="s">
        <v>17296</v>
      </c>
      <c r="G1131" t="s">
        <v>17297</v>
      </c>
      <c r="H1131" t="s">
        <v>17298</v>
      </c>
      <c r="I1131" t="s">
        <v>17299</v>
      </c>
      <c r="J1131">
        <v>1</v>
      </c>
      <c r="K1131">
        <v>2</v>
      </c>
      <c r="L1131">
        <v>1</v>
      </c>
      <c r="M1131">
        <f>K1131-X1131</f>
        <v>1</v>
      </c>
      <c r="N1131">
        <v>4275</v>
      </c>
      <c r="O1131">
        <v>8415</v>
      </c>
      <c r="P1131" t="s">
        <v>17239</v>
      </c>
      <c r="Q1131">
        <v>2012</v>
      </c>
      <c r="R1131">
        <v>285754</v>
      </c>
      <c r="S1131" t="s">
        <v>40876</v>
      </c>
      <c r="T1131" t="s">
        <v>40877</v>
      </c>
      <c r="U1131" t="s">
        <v>17298</v>
      </c>
      <c r="V1131" t="s">
        <v>17299</v>
      </c>
      <c r="W1131">
        <v>1</v>
      </c>
      <c r="X1131">
        <v>1</v>
      </c>
      <c r="Y1131">
        <v>1</v>
      </c>
    </row>
    <row r="1132" spans="1:25" x14ac:dyDescent="0.25">
      <c r="A1132">
        <v>4315</v>
      </c>
      <c r="B1132">
        <v>8417</v>
      </c>
      <c r="C1132" t="s">
        <v>17401</v>
      </c>
      <c r="D1132">
        <v>2012</v>
      </c>
      <c r="E1132">
        <v>188170</v>
      </c>
      <c r="F1132" t="s">
        <v>17458</v>
      </c>
      <c r="G1132" t="s">
        <v>17459</v>
      </c>
      <c r="H1132" t="s">
        <v>17460</v>
      </c>
      <c r="I1132" t="s">
        <v>17461</v>
      </c>
      <c r="J1132">
        <v>2</v>
      </c>
      <c r="K1132">
        <v>4</v>
      </c>
      <c r="L1132">
        <v>2</v>
      </c>
      <c r="M1132">
        <f>K1132-X1132</f>
        <v>1</v>
      </c>
      <c r="N1132">
        <v>4315</v>
      </c>
      <c r="O1132">
        <v>8417</v>
      </c>
      <c r="P1132" t="s">
        <v>17401</v>
      </c>
      <c r="Q1132">
        <v>2012</v>
      </c>
      <c r="R1132">
        <v>188170</v>
      </c>
      <c r="S1132" t="s">
        <v>40956</v>
      </c>
      <c r="T1132" t="s">
        <v>40957</v>
      </c>
      <c r="U1132" t="s">
        <v>17460</v>
      </c>
      <c r="V1132" t="s">
        <v>17461</v>
      </c>
      <c r="W1132">
        <v>2</v>
      </c>
      <c r="X1132">
        <v>3</v>
      </c>
      <c r="Y1132">
        <v>2</v>
      </c>
    </row>
    <row r="1133" spans="1:25" x14ac:dyDescent="0.25">
      <c r="A1133">
        <v>4355</v>
      </c>
      <c r="B1133">
        <v>8425</v>
      </c>
      <c r="C1133" t="s">
        <v>17563</v>
      </c>
      <c r="D1133">
        <v>2012</v>
      </c>
      <c r="E1133">
        <v>194629</v>
      </c>
      <c r="F1133" t="s">
        <v>17619</v>
      </c>
      <c r="G1133" t="s">
        <v>17620</v>
      </c>
      <c r="H1133" t="s">
        <v>17621</v>
      </c>
      <c r="I1133" t="s">
        <v>17622</v>
      </c>
      <c r="J1133">
        <v>2</v>
      </c>
      <c r="K1133">
        <v>4</v>
      </c>
      <c r="L1133">
        <v>2</v>
      </c>
      <c r="M1133">
        <f>K1133-X1133</f>
        <v>1</v>
      </c>
      <c r="N1133">
        <v>4355</v>
      </c>
      <c r="O1133">
        <v>8425</v>
      </c>
      <c r="P1133" t="s">
        <v>17563</v>
      </c>
      <c r="Q1133">
        <v>2012</v>
      </c>
      <c r="R1133">
        <v>194629</v>
      </c>
      <c r="S1133" t="s">
        <v>41036</v>
      </c>
      <c r="T1133" t="s">
        <v>41037</v>
      </c>
      <c r="U1133" t="s">
        <v>17621</v>
      </c>
      <c r="V1133" t="s">
        <v>17622</v>
      </c>
      <c r="W1133">
        <v>2</v>
      </c>
      <c r="X1133">
        <v>3</v>
      </c>
      <c r="Y1133">
        <v>2</v>
      </c>
    </row>
    <row r="1134" spans="1:25" x14ac:dyDescent="0.25">
      <c r="A1134">
        <v>4375</v>
      </c>
      <c r="B1134">
        <v>8426</v>
      </c>
      <c r="C1134" t="s">
        <v>17643</v>
      </c>
      <c r="D1134">
        <v>2012</v>
      </c>
      <c r="E1134">
        <v>198265</v>
      </c>
      <c r="F1134" t="s">
        <v>17700</v>
      </c>
      <c r="G1134" t="s">
        <v>17701</v>
      </c>
      <c r="H1134" t="s">
        <v>17702</v>
      </c>
      <c r="I1134" t="s">
        <v>17703</v>
      </c>
      <c r="J1134">
        <v>1</v>
      </c>
      <c r="K1134">
        <v>2</v>
      </c>
      <c r="L1134">
        <v>1</v>
      </c>
      <c r="M1134">
        <f>K1134-X1134</f>
        <v>1</v>
      </c>
      <c r="N1134">
        <v>4375</v>
      </c>
      <c r="O1134">
        <v>8426</v>
      </c>
      <c r="P1134" t="s">
        <v>17643</v>
      </c>
      <c r="Q1134">
        <v>2012</v>
      </c>
      <c r="R1134">
        <v>198265</v>
      </c>
      <c r="S1134" t="s">
        <v>41076</v>
      </c>
      <c r="T1134" t="s">
        <v>41077</v>
      </c>
      <c r="U1134" t="s">
        <v>17702</v>
      </c>
      <c r="V1134" t="s">
        <v>17703</v>
      </c>
      <c r="W1134">
        <v>1</v>
      </c>
      <c r="X1134">
        <v>1</v>
      </c>
      <c r="Y1134">
        <v>1</v>
      </c>
    </row>
    <row r="1135" spans="1:25" x14ac:dyDescent="0.25">
      <c r="A1135">
        <v>4415</v>
      </c>
      <c r="B1135">
        <v>8436</v>
      </c>
      <c r="C1135" t="s">
        <v>17805</v>
      </c>
      <c r="D1135">
        <v>2012</v>
      </c>
      <c r="E1135">
        <v>283264</v>
      </c>
      <c r="F1135" t="s">
        <v>17862</v>
      </c>
      <c r="G1135" t="s">
        <v>17863</v>
      </c>
      <c r="H1135" t="s">
        <v>17864</v>
      </c>
      <c r="I1135" t="s">
        <v>17865</v>
      </c>
      <c r="J1135">
        <v>2</v>
      </c>
      <c r="K1135">
        <v>3</v>
      </c>
      <c r="L1135">
        <v>2</v>
      </c>
      <c r="M1135">
        <f>K1135-X1135</f>
        <v>1</v>
      </c>
      <c r="N1135">
        <v>4415</v>
      </c>
      <c r="O1135">
        <v>8436</v>
      </c>
      <c r="P1135" t="s">
        <v>17805</v>
      </c>
      <c r="Q1135">
        <v>2012</v>
      </c>
      <c r="R1135">
        <v>283264</v>
      </c>
      <c r="S1135" t="s">
        <v>41155</v>
      </c>
      <c r="T1135" t="s">
        <v>41156</v>
      </c>
      <c r="U1135" t="s">
        <v>17864</v>
      </c>
      <c r="V1135" t="s">
        <v>17865</v>
      </c>
      <c r="W1135">
        <v>1</v>
      </c>
      <c r="X1135">
        <v>2</v>
      </c>
      <c r="Y1135">
        <v>1</v>
      </c>
    </row>
    <row r="1136" spans="1:25" x14ac:dyDescent="0.25">
      <c r="A1136">
        <v>4421</v>
      </c>
      <c r="B1136">
        <v>8437</v>
      </c>
      <c r="C1136" t="s">
        <v>17886</v>
      </c>
      <c r="D1136">
        <v>1998</v>
      </c>
      <c r="E1136">
        <v>130192</v>
      </c>
      <c r="F1136" t="s">
        <v>17887</v>
      </c>
      <c r="G1136" t="s">
        <v>17888</v>
      </c>
      <c r="H1136" t="s">
        <v>17889</v>
      </c>
      <c r="I1136" t="s">
        <v>17890</v>
      </c>
      <c r="J1136">
        <v>3</v>
      </c>
      <c r="K1136">
        <v>5</v>
      </c>
      <c r="L1136">
        <v>2</v>
      </c>
      <c r="M1136">
        <f>K1136-X1136</f>
        <v>1</v>
      </c>
      <c r="N1136">
        <v>4421</v>
      </c>
      <c r="O1136">
        <v>8437</v>
      </c>
      <c r="P1136" t="s">
        <v>17886</v>
      </c>
      <c r="Q1136">
        <v>1998</v>
      </c>
      <c r="R1136">
        <v>130192</v>
      </c>
      <c r="S1136" t="s">
        <v>41167</v>
      </c>
      <c r="T1136" t="s">
        <v>41168</v>
      </c>
      <c r="U1136" t="s">
        <v>17889</v>
      </c>
      <c r="V1136" t="s">
        <v>17890</v>
      </c>
      <c r="W1136">
        <v>2</v>
      </c>
      <c r="X1136">
        <v>4</v>
      </c>
      <c r="Y1136">
        <v>2</v>
      </c>
    </row>
    <row r="1137" spans="1:25" x14ac:dyDescent="0.25">
      <c r="A1137">
        <v>4428</v>
      </c>
      <c r="B1137">
        <v>8437</v>
      </c>
      <c r="C1137" t="s">
        <v>17886</v>
      </c>
      <c r="D1137">
        <v>2005</v>
      </c>
      <c r="E1137">
        <v>130192</v>
      </c>
      <c r="F1137" t="s">
        <v>17915</v>
      </c>
      <c r="G1137" t="s">
        <v>17916</v>
      </c>
      <c r="H1137" t="s">
        <v>17917</v>
      </c>
      <c r="I1137" t="s">
        <v>17918</v>
      </c>
      <c r="J1137">
        <v>3</v>
      </c>
      <c r="K1137">
        <v>6</v>
      </c>
      <c r="L1137">
        <v>2</v>
      </c>
      <c r="M1137">
        <f>K1137-X1137</f>
        <v>1</v>
      </c>
      <c r="N1137">
        <v>4428</v>
      </c>
      <c r="O1137">
        <v>8437</v>
      </c>
      <c r="P1137" t="s">
        <v>17886</v>
      </c>
      <c r="Q1137">
        <v>2005</v>
      </c>
      <c r="R1137">
        <v>130192</v>
      </c>
      <c r="S1137" t="s">
        <v>41181</v>
      </c>
      <c r="T1137" t="s">
        <v>41182</v>
      </c>
      <c r="U1137" t="s">
        <v>17917</v>
      </c>
      <c r="V1137" t="s">
        <v>17918</v>
      </c>
      <c r="W1137">
        <v>3</v>
      </c>
      <c r="X1137">
        <v>5</v>
      </c>
      <c r="Y1137">
        <v>2</v>
      </c>
    </row>
    <row r="1138" spans="1:25" x14ac:dyDescent="0.25">
      <c r="A1138">
        <v>4430</v>
      </c>
      <c r="B1138">
        <v>8437</v>
      </c>
      <c r="C1138" t="s">
        <v>17886</v>
      </c>
      <c r="D1138">
        <v>2007</v>
      </c>
      <c r="E1138">
        <v>130192</v>
      </c>
      <c r="F1138" t="s">
        <v>17923</v>
      </c>
      <c r="G1138" t="s">
        <v>17924</v>
      </c>
      <c r="H1138" t="s">
        <v>17925</v>
      </c>
      <c r="I1138" t="s">
        <v>17926</v>
      </c>
      <c r="J1138">
        <v>3</v>
      </c>
      <c r="K1138">
        <v>5</v>
      </c>
      <c r="L1138">
        <v>2</v>
      </c>
      <c r="M1138">
        <f>K1138-X1138</f>
        <v>1</v>
      </c>
      <c r="N1138">
        <v>4430</v>
      </c>
      <c r="O1138">
        <v>8437</v>
      </c>
      <c r="P1138" t="s">
        <v>17886</v>
      </c>
      <c r="Q1138">
        <v>2007</v>
      </c>
      <c r="R1138">
        <v>130192</v>
      </c>
      <c r="S1138" t="s">
        <v>41185</v>
      </c>
      <c r="T1138" t="s">
        <v>41186</v>
      </c>
      <c r="U1138" t="s">
        <v>17925</v>
      </c>
      <c r="V1138" t="s">
        <v>17926</v>
      </c>
      <c r="W1138">
        <v>2</v>
      </c>
      <c r="X1138">
        <v>4</v>
      </c>
      <c r="Y1138">
        <v>2</v>
      </c>
    </row>
    <row r="1139" spans="1:25" x14ac:dyDescent="0.25">
      <c r="A1139">
        <v>4435</v>
      </c>
      <c r="B1139">
        <v>8437</v>
      </c>
      <c r="C1139" t="s">
        <v>17886</v>
      </c>
      <c r="D1139">
        <v>2012</v>
      </c>
      <c r="E1139">
        <v>130192</v>
      </c>
      <c r="F1139" t="s">
        <v>17943</v>
      </c>
      <c r="G1139" t="s">
        <v>17944</v>
      </c>
      <c r="H1139" t="s">
        <v>17945</v>
      </c>
      <c r="I1139" t="s">
        <v>17946</v>
      </c>
      <c r="J1139">
        <v>3</v>
      </c>
      <c r="K1139">
        <v>5</v>
      </c>
      <c r="L1139">
        <v>2</v>
      </c>
      <c r="M1139">
        <f>K1139-X1139</f>
        <v>1</v>
      </c>
      <c r="N1139">
        <v>4435</v>
      </c>
      <c r="O1139">
        <v>8437</v>
      </c>
      <c r="P1139" t="s">
        <v>17886</v>
      </c>
      <c r="Q1139">
        <v>2012</v>
      </c>
      <c r="R1139">
        <v>130192</v>
      </c>
      <c r="S1139" t="s">
        <v>41194</v>
      </c>
      <c r="T1139" t="s">
        <v>41195</v>
      </c>
      <c r="U1139" t="s">
        <v>17945</v>
      </c>
      <c r="V1139" t="s">
        <v>17946</v>
      </c>
      <c r="W1139">
        <v>2</v>
      </c>
      <c r="X1139">
        <v>4</v>
      </c>
      <c r="Y1139">
        <v>2</v>
      </c>
    </row>
    <row r="1140" spans="1:25" x14ac:dyDescent="0.25">
      <c r="A1140">
        <v>4440</v>
      </c>
      <c r="B1140">
        <v>8437</v>
      </c>
      <c r="C1140" t="s">
        <v>17886</v>
      </c>
      <c r="D1140">
        <v>2017</v>
      </c>
      <c r="E1140">
        <v>130192</v>
      </c>
      <c r="F1140" t="s">
        <v>17963</v>
      </c>
      <c r="G1140" t="s">
        <v>17964</v>
      </c>
      <c r="H1140" t="s">
        <v>17965</v>
      </c>
      <c r="I1140" t="s">
        <v>17966</v>
      </c>
      <c r="J1140">
        <v>3</v>
      </c>
      <c r="K1140">
        <v>6</v>
      </c>
      <c r="L1140">
        <v>2</v>
      </c>
      <c r="M1140">
        <f>K1140-X1140</f>
        <v>1</v>
      </c>
      <c r="N1140">
        <v>4440</v>
      </c>
      <c r="O1140">
        <v>8437</v>
      </c>
      <c r="P1140" t="s">
        <v>17886</v>
      </c>
      <c r="Q1140">
        <v>2017</v>
      </c>
      <c r="R1140">
        <v>130192</v>
      </c>
      <c r="S1140" t="s">
        <v>41203</v>
      </c>
      <c r="T1140" t="s">
        <v>41204</v>
      </c>
      <c r="U1140" t="s">
        <v>17965</v>
      </c>
      <c r="V1140" t="s">
        <v>17966</v>
      </c>
      <c r="W1140">
        <v>3</v>
      </c>
      <c r="X1140">
        <v>5</v>
      </c>
      <c r="Y1140">
        <v>2</v>
      </c>
    </row>
    <row r="1141" spans="1:25" x14ac:dyDescent="0.25">
      <c r="A1141">
        <v>4481</v>
      </c>
      <c r="B1141">
        <v>9163</v>
      </c>
      <c r="C1141" t="s">
        <v>18129</v>
      </c>
      <c r="D1141">
        <v>1998</v>
      </c>
      <c r="E1141">
        <v>63080</v>
      </c>
      <c r="F1141" t="s">
        <v>18130</v>
      </c>
      <c r="G1141" t="s">
        <v>18131</v>
      </c>
      <c r="H1141" t="s">
        <v>18132</v>
      </c>
      <c r="I1141" t="s">
        <v>18133</v>
      </c>
      <c r="J1141">
        <v>2</v>
      </c>
      <c r="K1141">
        <v>3</v>
      </c>
      <c r="L1141">
        <v>2</v>
      </c>
      <c r="M1141">
        <f>K1141-X1141</f>
        <v>1</v>
      </c>
      <c r="N1141">
        <v>4481</v>
      </c>
      <c r="O1141">
        <v>9163</v>
      </c>
      <c r="P1141" t="s">
        <v>18129</v>
      </c>
      <c r="Q1141">
        <v>1998</v>
      </c>
      <c r="R1141">
        <v>63080</v>
      </c>
      <c r="S1141" t="s">
        <v>41285</v>
      </c>
      <c r="T1141" t="s">
        <v>41286</v>
      </c>
      <c r="U1141" t="s">
        <v>18132</v>
      </c>
      <c r="V1141" t="s">
        <v>18133</v>
      </c>
      <c r="W1141">
        <v>1</v>
      </c>
      <c r="X1141">
        <v>2</v>
      </c>
      <c r="Y1141">
        <v>1</v>
      </c>
    </row>
    <row r="1142" spans="1:25" x14ac:dyDescent="0.25">
      <c r="A1142">
        <v>4484</v>
      </c>
      <c r="B1142">
        <v>9163</v>
      </c>
      <c r="C1142" t="s">
        <v>18129</v>
      </c>
      <c r="D1142">
        <v>2001</v>
      </c>
      <c r="E1142">
        <v>63080</v>
      </c>
      <c r="F1142" t="s">
        <v>18142</v>
      </c>
      <c r="G1142" t="s">
        <v>18143</v>
      </c>
      <c r="H1142" t="s">
        <v>18144</v>
      </c>
      <c r="I1142" t="s">
        <v>18145</v>
      </c>
      <c r="J1142">
        <v>2</v>
      </c>
      <c r="K1142">
        <v>3</v>
      </c>
      <c r="L1142">
        <v>2</v>
      </c>
      <c r="M1142">
        <f>K1142-X1142</f>
        <v>1</v>
      </c>
      <c r="N1142">
        <v>4484</v>
      </c>
      <c r="O1142">
        <v>9163</v>
      </c>
      <c r="P1142" t="s">
        <v>18129</v>
      </c>
      <c r="Q1142">
        <v>2001</v>
      </c>
      <c r="R1142">
        <v>63080</v>
      </c>
      <c r="S1142" t="s">
        <v>41291</v>
      </c>
      <c r="T1142" t="s">
        <v>41292</v>
      </c>
      <c r="U1142" t="s">
        <v>18144</v>
      </c>
      <c r="V1142" t="s">
        <v>18145</v>
      </c>
      <c r="W1142">
        <v>1</v>
      </c>
      <c r="X1142">
        <v>2</v>
      </c>
      <c r="Y1142">
        <v>1</v>
      </c>
    </row>
    <row r="1143" spans="1:25" x14ac:dyDescent="0.25">
      <c r="A1143">
        <v>4485</v>
      </c>
      <c r="B1143">
        <v>9163</v>
      </c>
      <c r="C1143" t="s">
        <v>18129</v>
      </c>
      <c r="D1143">
        <v>2002</v>
      </c>
      <c r="E1143">
        <v>63080</v>
      </c>
      <c r="F1143" t="s">
        <v>18146</v>
      </c>
      <c r="G1143" t="s">
        <v>18147</v>
      </c>
      <c r="H1143" t="s">
        <v>18148</v>
      </c>
      <c r="I1143" t="s">
        <v>18149</v>
      </c>
      <c r="J1143">
        <v>2</v>
      </c>
      <c r="K1143">
        <v>3</v>
      </c>
      <c r="L1143">
        <v>2</v>
      </c>
      <c r="M1143">
        <f>K1143-X1143</f>
        <v>1</v>
      </c>
      <c r="N1143">
        <v>4485</v>
      </c>
      <c r="O1143">
        <v>9163</v>
      </c>
      <c r="P1143" t="s">
        <v>18129</v>
      </c>
      <c r="Q1143">
        <v>2002</v>
      </c>
      <c r="R1143">
        <v>63080</v>
      </c>
      <c r="S1143" t="s">
        <v>41293</v>
      </c>
      <c r="T1143" t="s">
        <v>41294</v>
      </c>
      <c r="U1143" t="s">
        <v>18148</v>
      </c>
      <c r="V1143" t="s">
        <v>18149</v>
      </c>
      <c r="W1143">
        <v>1</v>
      </c>
      <c r="X1143">
        <v>2</v>
      </c>
      <c r="Y1143">
        <v>1</v>
      </c>
    </row>
    <row r="1144" spans="1:25" x14ac:dyDescent="0.25">
      <c r="A1144">
        <v>4491</v>
      </c>
      <c r="B1144">
        <v>9163</v>
      </c>
      <c r="C1144" t="s">
        <v>18129</v>
      </c>
      <c r="D1144">
        <v>2008</v>
      </c>
      <c r="E1144">
        <v>63080</v>
      </c>
      <c r="F1144" t="s">
        <v>18170</v>
      </c>
      <c r="G1144" t="s">
        <v>18171</v>
      </c>
      <c r="H1144" t="s">
        <v>18172</v>
      </c>
      <c r="I1144" t="s">
        <v>18173</v>
      </c>
      <c r="J1144">
        <v>2</v>
      </c>
      <c r="K1144">
        <v>3</v>
      </c>
      <c r="L1144">
        <v>2</v>
      </c>
      <c r="M1144">
        <f>K1144-X1144</f>
        <v>1</v>
      </c>
      <c r="N1144">
        <v>4491</v>
      </c>
      <c r="O1144">
        <v>9163</v>
      </c>
      <c r="P1144" t="s">
        <v>18129</v>
      </c>
      <c r="Q1144">
        <v>2008</v>
      </c>
      <c r="R1144">
        <v>63080</v>
      </c>
      <c r="S1144" t="s">
        <v>41304</v>
      </c>
      <c r="T1144" t="s">
        <v>41305</v>
      </c>
      <c r="U1144" t="s">
        <v>18172</v>
      </c>
      <c r="V1144" t="s">
        <v>18173</v>
      </c>
      <c r="W1144">
        <v>1</v>
      </c>
      <c r="X1144">
        <v>2</v>
      </c>
      <c r="Y1144">
        <v>1</v>
      </c>
    </row>
    <row r="1145" spans="1:25" x14ac:dyDescent="0.25">
      <c r="A1145">
        <v>4534</v>
      </c>
      <c r="B1145">
        <v>9172</v>
      </c>
      <c r="C1145" t="s">
        <v>18291</v>
      </c>
      <c r="D1145">
        <v>2011</v>
      </c>
      <c r="E1145">
        <v>105052</v>
      </c>
      <c r="F1145" t="s">
        <v>18344</v>
      </c>
      <c r="G1145" t="s">
        <v>18345</v>
      </c>
      <c r="H1145" t="s">
        <v>18346</v>
      </c>
      <c r="I1145" t="s">
        <v>18347</v>
      </c>
      <c r="J1145">
        <v>3</v>
      </c>
      <c r="K1145">
        <v>6</v>
      </c>
      <c r="L1145">
        <v>2</v>
      </c>
      <c r="M1145">
        <f>K1145-X1145</f>
        <v>1</v>
      </c>
      <c r="N1145">
        <v>4534</v>
      </c>
      <c r="O1145">
        <v>9172</v>
      </c>
      <c r="P1145" t="s">
        <v>18291</v>
      </c>
      <c r="Q1145">
        <v>2011</v>
      </c>
      <c r="R1145">
        <v>105052</v>
      </c>
      <c r="S1145" t="s">
        <v>41388</v>
      </c>
      <c r="T1145" t="s">
        <v>41389</v>
      </c>
      <c r="U1145" t="s">
        <v>18346</v>
      </c>
      <c r="V1145" t="s">
        <v>18347</v>
      </c>
      <c r="W1145">
        <v>3</v>
      </c>
      <c r="X1145">
        <v>5</v>
      </c>
      <c r="Y1145">
        <v>2</v>
      </c>
    </row>
    <row r="1146" spans="1:25" x14ac:dyDescent="0.25">
      <c r="A1146">
        <v>4596</v>
      </c>
      <c r="B1146">
        <v>9175</v>
      </c>
      <c r="C1146" t="s">
        <v>18534</v>
      </c>
      <c r="D1146">
        <v>2013</v>
      </c>
      <c r="E1146">
        <v>140800</v>
      </c>
      <c r="F1146" t="s">
        <v>18595</v>
      </c>
      <c r="G1146" t="s">
        <v>18596</v>
      </c>
      <c r="H1146" t="s">
        <v>18597</v>
      </c>
      <c r="I1146" t="s">
        <v>18598</v>
      </c>
      <c r="J1146">
        <v>1</v>
      </c>
      <c r="K1146">
        <v>2</v>
      </c>
      <c r="L1146">
        <v>1</v>
      </c>
      <c r="M1146">
        <f>K1146-X1146</f>
        <v>1</v>
      </c>
      <c r="N1146">
        <v>4596</v>
      </c>
      <c r="O1146">
        <v>9175</v>
      </c>
      <c r="P1146" t="s">
        <v>18534</v>
      </c>
      <c r="Q1146">
        <v>2013</v>
      </c>
      <c r="R1146">
        <v>140800</v>
      </c>
      <c r="S1146" t="s">
        <v>41509</v>
      </c>
      <c r="T1146" t="s">
        <v>41510</v>
      </c>
      <c r="U1146" t="s">
        <v>18597</v>
      </c>
      <c r="V1146" t="s">
        <v>18598</v>
      </c>
      <c r="W1146">
        <v>1</v>
      </c>
      <c r="X1146">
        <v>1</v>
      </c>
      <c r="Y1146">
        <v>1</v>
      </c>
    </row>
    <row r="1147" spans="1:25" x14ac:dyDescent="0.25">
      <c r="A1147">
        <v>4682</v>
      </c>
      <c r="B1147">
        <v>9180</v>
      </c>
      <c r="C1147" t="s">
        <v>18939</v>
      </c>
      <c r="D1147">
        <v>1999</v>
      </c>
      <c r="E1147">
        <v>88155</v>
      </c>
      <c r="F1147" t="s">
        <v>18944</v>
      </c>
      <c r="G1147" t="s">
        <v>18945</v>
      </c>
      <c r="H1147" t="s">
        <v>18946</v>
      </c>
      <c r="I1147" t="s">
        <v>18947</v>
      </c>
      <c r="J1147">
        <v>2</v>
      </c>
      <c r="K1147">
        <v>3</v>
      </c>
      <c r="L1147">
        <v>2</v>
      </c>
      <c r="M1147">
        <f>K1147-X1147</f>
        <v>1</v>
      </c>
      <c r="N1147">
        <v>4682</v>
      </c>
      <c r="O1147">
        <v>9180</v>
      </c>
      <c r="P1147" t="s">
        <v>18939</v>
      </c>
      <c r="Q1147">
        <v>1999</v>
      </c>
      <c r="R1147">
        <v>88155</v>
      </c>
      <c r="S1147" t="s">
        <v>41680</v>
      </c>
      <c r="T1147" t="s">
        <v>41681</v>
      </c>
      <c r="U1147" t="s">
        <v>18946</v>
      </c>
      <c r="V1147" t="s">
        <v>18947</v>
      </c>
      <c r="W1147">
        <v>1</v>
      </c>
      <c r="X1147">
        <v>2</v>
      </c>
      <c r="Y1147">
        <v>1</v>
      </c>
    </row>
    <row r="1148" spans="1:25" x14ac:dyDescent="0.25">
      <c r="A1148">
        <v>4683</v>
      </c>
      <c r="B1148">
        <v>9180</v>
      </c>
      <c r="C1148" t="s">
        <v>18939</v>
      </c>
      <c r="D1148">
        <v>2000</v>
      </c>
      <c r="E1148">
        <v>88155</v>
      </c>
      <c r="F1148" t="s">
        <v>18948</v>
      </c>
      <c r="G1148" t="s">
        <v>18949</v>
      </c>
      <c r="H1148" t="s">
        <v>18950</v>
      </c>
      <c r="I1148" t="s">
        <v>18951</v>
      </c>
      <c r="J1148">
        <v>2</v>
      </c>
      <c r="K1148">
        <v>3</v>
      </c>
      <c r="L1148">
        <v>2</v>
      </c>
      <c r="M1148">
        <f>K1148-X1148</f>
        <v>1</v>
      </c>
      <c r="N1148">
        <v>4683</v>
      </c>
      <c r="O1148">
        <v>9180</v>
      </c>
      <c r="P1148" t="s">
        <v>18939</v>
      </c>
      <c r="Q1148">
        <v>2000</v>
      </c>
      <c r="R1148">
        <v>88155</v>
      </c>
      <c r="S1148" t="s">
        <v>41682</v>
      </c>
      <c r="T1148" t="s">
        <v>41683</v>
      </c>
      <c r="U1148" t="s">
        <v>18950</v>
      </c>
      <c r="V1148" t="s">
        <v>18951</v>
      </c>
      <c r="W1148">
        <v>1</v>
      </c>
      <c r="X1148">
        <v>2</v>
      </c>
      <c r="Y1148">
        <v>1</v>
      </c>
    </row>
    <row r="1149" spans="1:25" x14ac:dyDescent="0.25">
      <c r="A1149">
        <v>4684</v>
      </c>
      <c r="B1149">
        <v>9180</v>
      </c>
      <c r="C1149" t="s">
        <v>18939</v>
      </c>
      <c r="D1149">
        <v>2001</v>
      </c>
      <c r="E1149">
        <v>88155</v>
      </c>
      <c r="F1149" t="s">
        <v>18952</v>
      </c>
      <c r="G1149" t="s">
        <v>18953</v>
      </c>
      <c r="H1149" t="s">
        <v>18954</v>
      </c>
      <c r="I1149" t="s">
        <v>18955</v>
      </c>
      <c r="J1149">
        <v>2</v>
      </c>
      <c r="K1149">
        <v>3</v>
      </c>
      <c r="L1149">
        <v>2</v>
      </c>
      <c r="M1149">
        <f>K1149-X1149</f>
        <v>1</v>
      </c>
      <c r="N1149">
        <v>4684</v>
      </c>
      <c r="O1149">
        <v>9180</v>
      </c>
      <c r="P1149" t="s">
        <v>18939</v>
      </c>
      <c r="Q1149">
        <v>2001</v>
      </c>
      <c r="R1149">
        <v>88155</v>
      </c>
      <c r="S1149" t="s">
        <v>41684</v>
      </c>
      <c r="T1149" t="s">
        <v>41685</v>
      </c>
      <c r="U1149" t="s">
        <v>18954</v>
      </c>
      <c r="V1149" t="s">
        <v>18955</v>
      </c>
      <c r="W1149">
        <v>1</v>
      </c>
      <c r="X1149">
        <v>2</v>
      </c>
      <c r="Y1149">
        <v>1</v>
      </c>
    </row>
    <row r="1150" spans="1:25" x14ac:dyDescent="0.25">
      <c r="A1150">
        <v>4686</v>
      </c>
      <c r="B1150">
        <v>9180</v>
      </c>
      <c r="C1150" t="s">
        <v>18939</v>
      </c>
      <c r="D1150">
        <v>2003</v>
      </c>
      <c r="E1150">
        <v>88155</v>
      </c>
      <c r="F1150" t="s">
        <v>18960</v>
      </c>
      <c r="G1150" t="s">
        <v>18961</v>
      </c>
      <c r="H1150" t="s">
        <v>18962</v>
      </c>
      <c r="I1150" t="s">
        <v>18963</v>
      </c>
      <c r="J1150">
        <v>2</v>
      </c>
      <c r="K1150">
        <v>3</v>
      </c>
      <c r="L1150">
        <v>2</v>
      </c>
      <c r="M1150">
        <f>K1150-X1150</f>
        <v>1</v>
      </c>
      <c r="N1150">
        <v>4686</v>
      </c>
      <c r="O1150">
        <v>9180</v>
      </c>
      <c r="P1150" t="s">
        <v>18939</v>
      </c>
      <c r="Q1150">
        <v>2003</v>
      </c>
      <c r="R1150">
        <v>88155</v>
      </c>
      <c r="S1150" t="s">
        <v>41688</v>
      </c>
      <c r="T1150" t="s">
        <v>41689</v>
      </c>
      <c r="U1150" t="s">
        <v>18962</v>
      </c>
      <c r="V1150" t="s">
        <v>18963</v>
      </c>
      <c r="W1150">
        <v>1</v>
      </c>
      <c r="X1150">
        <v>2</v>
      </c>
      <c r="Y1150">
        <v>1</v>
      </c>
    </row>
    <row r="1151" spans="1:25" x14ac:dyDescent="0.25">
      <c r="A1151">
        <v>4687</v>
      </c>
      <c r="B1151">
        <v>9180</v>
      </c>
      <c r="C1151" t="s">
        <v>18939</v>
      </c>
      <c r="D1151">
        <v>2004</v>
      </c>
      <c r="E1151">
        <v>88155</v>
      </c>
      <c r="F1151" t="s">
        <v>18964</v>
      </c>
      <c r="G1151" t="s">
        <v>18965</v>
      </c>
      <c r="H1151" t="s">
        <v>18966</v>
      </c>
      <c r="I1151" t="s">
        <v>18967</v>
      </c>
      <c r="J1151">
        <v>2</v>
      </c>
      <c r="K1151">
        <v>4</v>
      </c>
      <c r="L1151">
        <v>2</v>
      </c>
      <c r="M1151">
        <f>K1151-X1151</f>
        <v>1</v>
      </c>
      <c r="N1151">
        <v>4687</v>
      </c>
      <c r="O1151">
        <v>9180</v>
      </c>
      <c r="P1151" t="s">
        <v>18939</v>
      </c>
      <c r="Q1151">
        <v>2004</v>
      </c>
      <c r="R1151">
        <v>88155</v>
      </c>
      <c r="S1151" t="s">
        <v>41690</v>
      </c>
      <c r="T1151" t="s">
        <v>41691</v>
      </c>
      <c r="U1151" t="s">
        <v>18966</v>
      </c>
      <c r="V1151" t="s">
        <v>18967</v>
      </c>
      <c r="W1151">
        <v>2</v>
      </c>
      <c r="X1151">
        <v>3</v>
      </c>
      <c r="Y1151">
        <v>2</v>
      </c>
    </row>
    <row r="1152" spans="1:25" x14ac:dyDescent="0.25">
      <c r="A1152">
        <v>4688</v>
      </c>
      <c r="B1152">
        <v>9180</v>
      </c>
      <c r="C1152" t="s">
        <v>18939</v>
      </c>
      <c r="D1152">
        <v>2005</v>
      </c>
      <c r="E1152">
        <v>88155</v>
      </c>
      <c r="F1152" t="s">
        <v>18956</v>
      </c>
      <c r="G1152" t="s">
        <v>18968</v>
      </c>
      <c r="H1152" t="s">
        <v>18969</v>
      </c>
      <c r="I1152" t="s">
        <v>18970</v>
      </c>
      <c r="J1152">
        <v>2</v>
      </c>
      <c r="K1152">
        <v>4</v>
      </c>
      <c r="L1152">
        <v>2</v>
      </c>
      <c r="M1152">
        <f>K1152-X1152</f>
        <v>1</v>
      </c>
      <c r="N1152">
        <v>4688</v>
      </c>
      <c r="O1152">
        <v>9180</v>
      </c>
      <c r="P1152" t="s">
        <v>18939</v>
      </c>
      <c r="Q1152">
        <v>2005</v>
      </c>
      <c r="R1152">
        <v>88155</v>
      </c>
      <c r="S1152" t="s">
        <v>41692</v>
      </c>
      <c r="T1152" t="s">
        <v>41693</v>
      </c>
      <c r="U1152" t="s">
        <v>18969</v>
      </c>
      <c r="V1152" t="s">
        <v>18970</v>
      </c>
      <c r="W1152">
        <v>2</v>
      </c>
      <c r="X1152">
        <v>3</v>
      </c>
      <c r="Y1152">
        <v>2</v>
      </c>
    </row>
    <row r="1153" spans="1:25" x14ac:dyDescent="0.25">
      <c r="A1153">
        <v>4692</v>
      </c>
      <c r="B1153">
        <v>9180</v>
      </c>
      <c r="C1153" t="s">
        <v>18939</v>
      </c>
      <c r="D1153">
        <v>2009</v>
      </c>
      <c r="E1153">
        <v>88155</v>
      </c>
      <c r="F1153" t="s">
        <v>18983</v>
      </c>
      <c r="G1153" t="s">
        <v>18984</v>
      </c>
      <c r="H1153" t="s">
        <v>18985</v>
      </c>
      <c r="I1153" t="s">
        <v>18986</v>
      </c>
      <c r="J1153">
        <v>2</v>
      </c>
      <c r="K1153">
        <v>4</v>
      </c>
      <c r="L1153">
        <v>2</v>
      </c>
      <c r="M1153">
        <f>K1153-X1153</f>
        <v>1</v>
      </c>
      <c r="N1153">
        <v>4692</v>
      </c>
      <c r="O1153">
        <v>9180</v>
      </c>
      <c r="P1153" t="s">
        <v>18939</v>
      </c>
      <c r="Q1153">
        <v>2009</v>
      </c>
      <c r="R1153">
        <v>88155</v>
      </c>
      <c r="S1153" t="s">
        <v>41700</v>
      </c>
      <c r="T1153" t="s">
        <v>41701</v>
      </c>
      <c r="U1153" t="s">
        <v>18985</v>
      </c>
      <c r="V1153" t="s">
        <v>18986</v>
      </c>
      <c r="W1153">
        <v>2</v>
      </c>
      <c r="X1153">
        <v>3</v>
      </c>
      <c r="Y1153">
        <v>2</v>
      </c>
    </row>
    <row r="1154" spans="1:25" x14ac:dyDescent="0.25">
      <c r="A1154">
        <v>4693</v>
      </c>
      <c r="B1154">
        <v>9180</v>
      </c>
      <c r="C1154" t="s">
        <v>18939</v>
      </c>
      <c r="D1154">
        <v>2010</v>
      </c>
      <c r="E1154">
        <v>88155</v>
      </c>
      <c r="F1154" t="s">
        <v>18987</v>
      </c>
      <c r="G1154" t="s">
        <v>18988</v>
      </c>
      <c r="H1154" t="s">
        <v>18989</v>
      </c>
      <c r="I1154" t="s">
        <v>18990</v>
      </c>
      <c r="J1154">
        <v>2</v>
      </c>
      <c r="K1154">
        <v>4</v>
      </c>
      <c r="L1154">
        <v>2</v>
      </c>
      <c r="M1154">
        <f>K1154-X1154</f>
        <v>1</v>
      </c>
      <c r="N1154">
        <v>4693</v>
      </c>
      <c r="O1154">
        <v>9180</v>
      </c>
      <c r="P1154" t="s">
        <v>18939</v>
      </c>
      <c r="Q1154">
        <v>2010</v>
      </c>
      <c r="R1154">
        <v>88155</v>
      </c>
      <c r="S1154" t="s">
        <v>41702</v>
      </c>
      <c r="T1154" t="s">
        <v>41703</v>
      </c>
      <c r="U1154" t="s">
        <v>18989</v>
      </c>
      <c r="V1154" t="s">
        <v>18990</v>
      </c>
      <c r="W1154">
        <v>2</v>
      </c>
      <c r="X1154">
        <v>3</v>
      </c>
      <c r="Y1154">
        <v>2</v>
      </c>
    </row>
    <row r="1155" spans="1:25" x14ac:dyDescent="0.25">
      <c r="A1155">
        <v>4696</v>
      </c>
      <c r="B1155">
        <v>9180</v>
      </c>
      <c r="C1155" t="s">
        <v>18939</v>
      </c>
      <c r="D1155">
        <v>2013</v>
      </c>
      <c r="E1155">
        <v>88155</v>
      </c>
      <c r="F1155" t="s">
        <v>18999</v>
      </c>
      <c r="G1155" t="s">
        <v>19000</v>
      </c>
      <c r="H1155" t="s">
        <v>19001</v>
      </c>
      <c r="I1155" t="s">
        <v>19002</v>
      </c>
      <c r="J1155">
        <v>3</v>
      </c>
      <c r="K1155">
        <v>5</v>
      </c>
      <c r="L1155">
        <v>2</v>
      </c>
      <c r="M1155">
        <f>K1155-X1155</f>
        <v>1</v>
      </c>
      <c r="N1155">
        <v>4696</v>
      </c>
      <c r="O1155">
        <v>9180</v>
      </c>
      <c r="P1155" t="s">
        <v>18939</v>
      </c>
      <c r="Q1155">
        <v>2013</v>
      </c>
      <c r="R1155">
        <v>88155</v>
      </c>
      <c r="S1155" t="s">
        <v>41708</v>
      </c>
      <c r="T1155" t="s">
        <v>41709</v>
      </c>
      <c r="U1155" t="s">
        <v>19001</v>
      </c>
      <c r="V1155" t="s">
        <v>19002</v>
      </c>
      <c r="W1155">
        <v>2</v>
      </c>
      <c r="X1155">
        <v>4</v>
      </c>
      <c r="Y1155">
        <v>2</v>
      </c>
    </row>
    <row r="1156" spans="1:25" x14ac:dyDescent="0.25">
      <c r="A1156">
        <v>4697</v>
      </c>
      <c r="B1156">
        <v>9180</v>
      </c>
      <c r="C1156" t="s">
        <v>18939</v>
      </c>
      <c r="D1156">
        <v>2014</v>
      </c>
      <c r="E1156">
        <v>88155</v>
      </c>
      <c r="F1156" t="s">
        <v>19003</v>
      </c>
      <c r="G1156" t="s">
        <v>19004</v>
      </c>
      <c r="H1156" t="s">
        <v>19005</v>
      </c>
      <c r="I1156" t="s">
        <v>19006</v>
      </c>
      <c r="J1156">
        <v>2</v>
      </c>
      <c r="K1156">
        <v>4</v>
      </c>
      <c r="L1156">
        <v>2</v>
      </c>
      <c r="M1156">
        <f>K1156-X1156</f>
        <v>1</v>
      </c>
      <c r="N1156">
        <v>4697</v>
      </c>
      <c r="O1156">
        <v>9180</v>
      </c>
      <c r="P1156" t="s">
        <v>18939</v>
      </c>
      <c r="Q1156">
        <v>2014</v>
      </c>
      <c r="R1156">
        <v>88155</v>
      </c>
      <c r="S1156" t="s">
        <v>41710</v>
      </c>
      <c r="T1156" t="s">
        <v>41711</v>
      </c>
      <c r="U1156" t="s">
        <v>19005</v>
      </c>
      <c r="V1156" t="s">
        <v>19006</v>
      </c>
      <c r="W1156">
        <v>2</v>
      </c>
      <c r="X1156">
        <v>3</v>
      </c>
      <c r="Y1156">
        <v>2</v>
      </c>
    </row>
    <row r="1157" spans="1:25" x14ac:dyDescent="0.25">
      <c r="A1157">
        <v>4698</v>
      </c>
      <c r="B1157">
        <v>9180</v>
      </c>
      <c r="C1157" t="s">
        <v>18939</v>
      </c>
      <c r="D1157">
        <v>2015</v>
      </c>
      <c r="E1157">
        <v>88155</v>
      </c>
      <c r="F1157" t="s">
        <v>19007</v>
      </c>
      <c r="G1157" t="s">
        <v>19008</v>
      </c>
      <c r="H1157" t="s">
        <v>19009</v>
      </c>
      <c r="I1157" t="s">
        <v>19010</v>
      </c>
      <c r="J1157">
        <v>3</v>
      </c>
      <c r="K1157">
        <v>5</v>
      </c>
      <c r="L1157">
        <v>2</v>
      </c>
      <c r="M1157">
        <f>K1157-X1157</f>
        <v>1</v>
      </c>
      <c r="N1157">
        <v>4698</v>
      </c>
      <c r="O1157">
        <v>9180</v>
      </c>
      <c r="P1157" t="s">
        <v>18939</v>
      </c>
      <c r="Q1157">
        <v>2015</v>
      </c>
      <c r="R1157">
        <v>88155</v>
      </c>
      <c r="S1157" t="s">
        <v>41712</v>
      </c>
      <c r="T1157" t="s">
        <v>41713</v>
      </c>
      <c r="U1157" t="s">
        <v>19009</v>
      </c>
      <c r="V1157" t="s">
        <v>19010</v>
      </c>
      <c r="W1157">
        <v>2</v>
      </c>
      <c r="X1157">
        <v>4</v>
      </c>
      <c r="Y1157">
        <v>2</v>
      </c>
    </row>
    <row r="1158" spans="1:25" x14ac:dyDescent="0.25">
      <c r="A1158">
        <v>4700</v>
      </c>
      <c r="B1158">
        <v>9180</v>
      </c>
      <c r="C1158" t="s">
        <v>18939</v>
      </c>
      <c r="D1158">
        <v>2017</v>
      </c>
      <c r="E1158">
        <v>88155</v>
      </c>
      <c r="F1158" t="s">
        <v>19015</v>
      </c>
      <c r="G1158" t="s">
        <v>19016</v>
      </c>
      <c r="H1158" t="s">
        <v>19017</v>
      </c>
      <c r="I1158" t="s">
        <v>19018</v>
      </c>
      <c r="J1158">
        <v>2</v>
      </c>
      <c r="K1158">
        <v>4</v>
      </c>
      <c r="L1158">
        <v>2</v>
      </c>
      <c r="M1158">
        <f>K1158-X1158</f>
        <v>1</v>
      </c>
      <c r="N1158">
        <v>4700</v>
      </c>
      <c r="O1158">
        <v>9180</v>
      </c>
      <c r="P1158" t="s">
        <v>18939</v>
      </c>
      <c r="Q1158">
        <v>2017</v>
      </c>
      <c r="R1158">
        <v>88155</v>
      </c>
      <c r="S1158" t="s">
        <v>41716</v>
      </c>
      <c r="T1158" t="s">
        <v>41717</v>
      </c>
      <c r="U1158" t="s">
        <v>19017</v>
      </c>
      <c r="V1158" t="s">
        <v>19018</v>
      </c>
      <c r="W1158">
        <v>2</v>
      </c>
      <c r="X1158">
        <v>3</v>
      </c>
      <c r="Y1158">
        <v>2</v>
      </c>
    </row>
    <row r="1159" spans="1:25" x14ac:dyDescent="0.25">
      <c r="A1159">
        <v>4744</v>
      </c>
      <c r="B1159">
        <v>9183</v>
      </c>
      <c r="C1159" t="s">
        <v>19180</v>
      </c>
      <c r="D1159">
        <v>2001</v>
      </c>
      <c r="E1159">
        <v>114486</v>
      </c>
      <c r="F1159" t="s">
        <v>19193</v>
      </c>
      <c r="G1159" t="s">
        <v>19194</v>
      </c>
      <c r="H1159" t="s">
        <v>19195</v>
      </c>
      <c r="I1159" t="s">
        <v>19196</v>
      </c>
      <c r="J1159">
        <v>4</v>
      </c>
      <c r="K1159">
        <v>7</v>
      </c>
      <c r="L1159">
        <v>2</v>
      </c>
      <c r="M1159">
        <f>K1159-X1159</f>
        <v>1</v>
      </c>
      <c r="N1159">
        <v>4744</v>
      </c>
      <c r="O1159">
        <v>9183</v>
      </c>
      <c r="P1159" t="s">
        <v>19180</v>
      </c>
      <c r="Q1159">
        <v>2001</v>
      </c>
      <c r="R1159">
        <v>114486</v>
      </c>
      <c r="S1159" t="s">
        <v>41803</v>
      </c>
      <c r="T1159" t="s">
        <v>41804</v>
      </c>
      <c r="U1159" t="s">
        <v>19195</v>
      </c>
      <c r="V1159" t="s">
        <v>19196</v>
      </c>
      <c r="W1159">
        <v>3</v>
      </c>
      <c r="X1159">
        <v>6</v>
      </c>
      <c r="Y1159">
        <v>2</v>
      </c>
    </row>
    <row r="1160" spans="1:25" x14ac:dyDescent="0.25">
      <c r="A1160">
        <v>4747</v>
      </c>
      <c r="B1160">
        <v>9183</v>
      </c>
      <c r="C1160" t="s">
        <v>19180</v>
      </c>
      <c r="D1160">
        <v>2004</v>
      </c>
      <c r="E1160">
        <v>114486</v>
      </c>
      <c r="F1160" t="s">
        <v>19205</v>
      </c>
      <c r="G1160" t="s">
        <v>19206</v>
      </c>
      <c r="H1160" t="s">
        <v>19207</v>
      </c>
      <c r="I1160" t="s">
        <v>19208</v>
      </c>
      <c r="J1160">
        <v>4</v>
      </c>
      <c r="K1160">
        <v>7</v>
      </c>
      <c r="L1160">
        <v>2</v>
      </c>
      <c r="M1160">
        <f>K1160-X1160</f>
        <v>1</v>
      </c>
      <c r="N1160">
        <v>4747</v>
      </c>
      <c r="O1160">
        <v>9183</v>
      </c>
      <c r="P1160" t="s">
        <v>19180</v>
      </c>
      <c r="Q1160">
        <v>2004</v>
      </c>
      <c r="R1160">
        <v>114486</v>
      </c>
      <c r="S1160" t="s">
        <v>41809</v>
      </c>
      <c r="T1160" t="s">
        <v>41810</v>
      </c>
      <c r="U1160" t="s">
        <v>19207</v>
      </c>
      <c r="V1160" t="s">
        <v>19208</v>
      </c>
      <c r="W1160">
        <v>3</v>
      </c>
      <c r="X1160">
        <v>6</v>
      </c>
      <c r="Y1160">
        <v>2</v>
      </c>
    </row>
    <row r="1161" spans="1:25" x14ac:dyDescent="0.25">
      <c r="A1161">
        <v>4901</v>
      </c>
      <c r="B1161">
        <v>9261</v>
      </c>
      <c r="C1161" t="s">
        <v>19824</v>
      </c>
      <c r="D1161">
        <v>1998</v>
      </c>
      <c r="E1161">
        <v>71193</v>
      </c>
      <c r="F1161" t="s">
        <v>19825</v>
      </c>
      <c r="G1161" t="s">
        <v>19826</v>
      </c>
      <c r="H1161" t="s">
        <v>19827</v>
      </c>
      <c r="I1161" t="s">
        <v>19828</v>
      </c>
      <c r="J1161">
        <v>2</v>
      </c>
      <c r="K1161">
        <v>3</v>
      </c>
      <c r="L1161">
        <v>2</v>
      </c>
      <c r="M1161">
        <f>K1161-X1161</f>
        <v>1</v>
      </c>
      <c r="N1161">
        <v>4901</v>
      </c>
      <c r="O1161">
        <v>9261</v>
      </c>
      <c r="P1161" t="s">
        <v>19824</v>
      </c>
      <c r="Q1161">
        <v>1998</v>
      </c>
      <c r="R1161">
        <v>71193</v>
      </c>
      <c r="S1161" t="s">
        <v>42109</v>
      </c>
      <c r="T1161" t="s">
        <v>42110</v>
      </c>
      <c r="U1161" t="s">
        <v>19827</v>
      </c>
      <c r="V1161" t="s">
        <v>19828</v>
      </c>
      <c r="W1161">
        <v>1</v>
      </c>
      <c r="X1161">
        <v>2</v>
      </c>
      <c r="Y1161">
        <v>1</v>
      </c>
    </row>
    <row r="1162" spans="1:25" x14ac:dyDescent="0.25">
      <c r="A1162">
        <v>4902</v>
      </c>
      <c r="B1162">
        <v>9261</v>
      </c>
      <c r="C1162" t="s">
        <v>19824</v>
      </c>
      <c r="D1162">
        <v>1999</v>
      </c>
      <c r="E1162">
        <v>71193</v>
      </c>
      <c r="F1162" t="s">
        <v>19829</v>
      </c>
      <c r="G1162" t="s">
        <v>19830</v>
      </c>
      <c r="H1162" t="s">
        <v>19831</v>
      </c>
      <c r="I1162" t="s">
        <v>19832</v>
      </c>
      <c r="J1162">
        <v>2</v>
      </c>
      <c r="K1162">
        <v>3</v>
      </c>
      <c r="L1162">
        <v>2</v>
      </c>
      <c r="M1162">
        <f>K1162-X1162</f>
        <v>1</v>
      </c>
      <c r="N1162">
        <v>4902</v>
      </c>
      <c r="O1162">
        <v>9261</v>
      </c>
      <c r="P1162" t="s">
        <v>19824</v>
      </c>
      <c r="Q1162">
        <v>1999</v>
      </c>
      <c r="R1162">
        <v>71193</v>
      </c>
      <c r="S1162" t="s">
        <v>42111</v>
      </c>
      <c r="T1162" t="s">
        <v>42112</v>
      </c>
      <c r="U1162" t="s">
        <v>19831</v>
      </c>
      <c r="V1162" t="s">
        <v>19832</v>
      </c>
      <c r="W1162">
        <v>1</v>
      </c>
      <c r="X1162">
        <v>2</v>
      </c>
      <c r="Y1162">
        <v>1</v>
      </c>
    </row>
    <row r="1163" spans="1:25" x14ac:dyDescent="0.25">
      <c r="A1163">
        <v>4903</v>
      </c>
      <c r="B1163">
        <v>9261</v>
      </c>
      <c r="C1163" t="s">
        <v>19824</v>
      </c>
      <c r="D1163">
        <v>2000</v>
      </c>
      <c r="E1163">
        <v>71193</v>
      </c>
      <c r="F1163" t="s">
        <v>19833</v>
      </c>
      <c r="G1163" t="s">
        <v>19834</v>
      </c>
      <c r="H1163" t="s">
        <v>19835</v>
      </c>
      <c r="I1163" t="s">
        <v>19836</v>
      </c>
      <c r="J1163">
        <v>2</v>
      </c>
      <c r="K1163">
        <v>3</v>
      </c>
      <c r="L1163">
        <v>2</v>
      </c>
      <c r="M1163">
        <f>K1163-X1163</f>
        <v>1</v>
      </c>
      <c r="N1163">
        <v>4903</v>
      </c>
      <c r="O1163">
        <v>9261</v>
      </c>
      <c r="P1163" t="s">
        <v>19824</v>
      </c>
      <c r="Q1163">
        <v>2000</v>
      </c>
      <c r="R1163">
        <v>71193</v>
      </c>
      <c r="S1163" t="s">
        <v>16626</v>
      </c>
      <c r="T1163" t="s">
        <v>42113</v>
      </c>
      <c r="U1163" t="s">
        <v>19835</v>
      </c>
      <c r="V1163" t="s">
        <v>19836</v>
      </c>
      <c r="W1163">
        <v>1</v>
      </c>
      <c r="X1163">
        <v>2</v>
      </c>
      <c r="Y1163">
        <v>1</v>
      </c>
    </row>
    <row r="1164" spans="1:25" x14ac:dyDescent="0.25">
      <c r="A1164">
        <v>4904</v>
      </c>
      <c r="B1164">
        <v>9261</v>
      </c>
      <c r="C1164" t="s">
        <v>19824</v>
      </c>
      <c r="D1164">
        <v>2001</v>
      </c>
      <c r="E1164">
        <v>71193</v>
      </c>
      <c r="F1164" t="s">
        <v>19837</v>
      </c>
      <c r="G1164" t="s">
        <v>19838</v>
      </c>
      <c r="H1164" t="s">
        <v>19839</v>
      </c>
      <c r="I1164" t="s">
        <v>19840</v>
      </c>
      <c r="J1164">
        <v>2</v>
      </c>
      <c r="K1164">
        <v>3</v>
      </c>
      <c r="L1164">
        <v>2</v>
      </c>
      <c r="M1164">
        <f>K1164-X1164</f>
        <v>1</v>
      </c>
      <c r="N1164">
        <v>4904</v>
      </c>
      <c r="O1164">
        <v>9261</v>
      </c>
      <c r="P1164" t="s">
        <v>19824</v>
      </c>
      <c r="Q1164">
        <v>2001</v>
      </c>
      <c r="R1164">
        <v>71193</v>
      </c>
      <c r="S1164" t="s">
        <v>42114</v>
      </c>
      <c r="T1164" t="s">
        <v>42115</v>
      </c>
      <c r="U1164" t="s">
        <v>19839</v>
      </c>
      <c r="V1164" t="s">
        <v>19840</v>
      </c>
      <c r="W1164">
        <v>1</v>
      </c>
      <c r="X1164">
        <v>2</v>
      </c>
      <c r="Y1164">
        <v>1</v>
      </c>
    </row>
    <row r="1165" spans="1:25" x14ac:dyDescent="0.25">
      <c r="A1165">
        <v>4905</v>
      </c>
      <c r="B1165">
        <v>9261</v>
      </c>
      <c r="C1165" t="s">
        <v>19824</v>
      </c>
      <c r="D1165">
        <v>2002</v>
      </c>
      <c r="E1165">
        <v>71193</v>
      </c>
      <c r="F1165" t="s">
        <v>19841</v>
      </c>
      <c r="G1165" t="s">
        <v>19842</v>
      </c>
      <c r="H1165" t="s">
        <v>19843</v>
      </c>
      <c r="I1165" t="s">
        <v>19844</v>
      </c>
      <c r="J1165">
        <v>2</v>
      </c>
      <c r="K1165">
        <v>3</v>
      </c>
      <c r="L1165">
        <v>2</v>
      </c>
      <c r="M1165">
        <f>K1165-X1165</f>
        <v>1</v>
      </c>
      <c r="N1165">
        <v>4905</v>
      </c>
      <c r="O1165">
        <v>9261</v>
      </c>
      <c r="P1165" t="s">
        <v>19824</v>
      </c>
      <c r="Q1165">
        <v>2002</v>
      </c>
      <c r="R1165">
        <v>71193</v>
      </c>
      <c r="S1165" t="s">
        <v>42116</v>
      </c>
      <c r="T1165" t="s">
        <v>42117</v>
      </c>
      <c r="U1165" t="s">
        <v>19843</v>
      </c>
      <c r="V1165" t="s">
        <v>19844</v>
      </c>
      <c r="W1165">
        <v>1</v>
      </c>
      <c r="X1165">
        <v>2</v>
      </c>
      <c r="Y1165">
        <v>1</v>
      </c>
    </row>
    <row r="1166" spans="1:25" x14ac:dyDescent="0.25">
      <c r="A1166">
        <v>4911</v>
      </c>
      <c r="B1166">
        <v>9261</v>
      </c>
      <c r="C1166" t="s">
        <v>19824</v>
      </c>
      <c r="D1166">
        <v>2008</v>
      </c>
      <c r="E1166">
        <v>71193</v>
      </c>
      <c r="F1166" t="s">
        <v>19865</v>
      </c>
      <c r="G1166" t="s">
        <v>19866</v>
      </c>
      <c r="H1166" t="s">
        <v>19867</v>
      </c>
      <c r="I1166" t="s">
        <v>19868</v>
      </c>
      <c r="J1166">
        <v>2</v>
      </c>
      <c r="K1166">
        <v>3</v>
      </c>
      <c r="L1166">
        <v>2</v>
      </c>
      <c r="M1166">
        <f>K1166-X1166</f>
        <v>1</v>
      </c>
      <c r="N1166">
        <v>4911</v>
      </c>
      <c r="O1166">
        <v>9261</v>
      </c>
      <c r="P1166" t="s">
        <v>19824</v>
      </c>
      <c r="Q1166">
        <v>2008</v>
      </c>
      <c r="R1166">
        <v>71193</v>
      </c>
      <c r="S1166" t="s">
        <v>42128</v>
      </c>
      <c r="T1166" t="s">
        <v>42129</v>
      </c>
      <c r="U1166" t="s">
        <v>19867</v>
      </c>
      <c r="V1166" t="s">
        <v>19868</v>
      </c>
      <c r="W1166">
        <v>1</v>
      </c>
      <c r="X1166">
        <v>2</v>
      </c>
      <c r="Y1166">
        <v>1</v>
      </c>
    </row>
    <row r="1167" spans="1:25" x14ac:dyDescent="0.25">
      <c r="A1167">
        <v>4914</v>
      </c>
      <c r="B1167">
        <v>9261</v>
      </c>
      <c r="C1167" t="s">
        <v>19824</v>
      </c>
      <c r="D1167">
        <v>2011</v>
      </c>
      <c r="E1167">
        <v>71193</v>
      </c>
      <c r="F1167" t="s">
        <v>19877</v>
      </c>
      <c r="G1167" t="s">
        <v>19878</v>
      </c>
      <c r="H1167" t="s">
        <v>19879</v>
      </c>
      <c r="I1167" t="s">
        <v>19880</v>
      </c>
      <c r="J1167">
        <v>2</v>
      </c>
      <c r="K1167">
        <v>3</v>
      </c>
      <c r="L1167">
        <v>2</v>
      </c>
      <c r="M1167">
        <f>K1167-X1167</f>
        <v>1</v>
      </c>
      <c r="N1167">
        <v>4914</v>
      </c>
      <c r="O1167">
        <v>9261</v>
      </c>
      <c r="P1167" t="s">
        <v>19824</v>
      </c>
      <c r="Q1167">
        <v>2011</v>
      </c>
      <c r="R1167">
        <v>71193</v>
      </c>
      <c r="S1167" t="s">
        <v>42134</v>
      </c>
      <c r="T1167" t="s">
        <v>42135</v>
      </c>
      <c r="U1167" t="s">
        <v>19879</v>
      </c>
      <c r="V1167" t="s">
        <v>19880</v>
      </c>
      <c r="W1167">
        <v>1</v>
      </c>
      <c r="X1167">
        <v>2</v>
      </c>
      <c r="Y1167">
        <v>1</v>
      </c>
    </row>
    <row r="1168" spans="1:25" x14ac:dyDescent="0.25">
      <c r="A1168">
        <v>4917</v>
      </c>
      <c r="B1168">
        <v>9261</v>
      </c>
      <c r="C1168" t="s">
        <v>19824</v>
      </c>
      <c r="D1168">
        <v>2014</v>
      </c>
      <c r="E1168">
        <v>71193</v>
      </c>
      <c r="F1168" t="s">
        <v>19889</v>
      </c>
      <c r="G1168" t="s">
        <v>19890</v>
      </c>
      <c r="H1168" t="s">
        <v>19891</v>
      </c>
      <c r="I1168" t="s">
        <v>19892</v>
      </c>
      <c r="J1168">
        <v>2</v>
      </c>
      <c r="K1168">
        <v>4</v>
      </c>
      <c r="L1168">
        <v>2</v>
      </c>
      <c r="M1168">
        <f>K1168-X1168</f>
        <v>1</v>
      </c>
      <c r="N1168">
        <v>4917</v>
      </c>
      <c r="O1168">
        <v>9261</v>
      </c>
      <c r="P1168" t="s">
        <v>19824</v>
      </c>
      <c r="Q1168">
        <v>2014</v>
      </c>
      <c r="R1168">
        <v>71193</v>
      </c>
      <c r="S1168" t="s">
        <v>42140</v>
      </c>
      <c r="T1168" t="s">
        <v>42141</v>
      </c>
      <c r="U1168" t="s">
        <v>19891</v>
      </c>
      <c r="V1168" t="s">
        <v>19892</v>
      </c>
      <c r="W1168">
        <v>2</v>
      </c>
      <c r="X1168">
        <v>3</v>
      </c>
      <c r="Y1168">
        <v>2</v>
      </c>
    </row>
    <row r="1169" spans="1:25" x14ac:dyDescent="0.25">
      <c r="A1169">
        <v>4918</v>
      </c>
      <c r="B1169">
        <v>9261</v>
      </c>
      <c r="C1169" t="s">
        <v>19824</v>
      </c>
      <c r="D1169">
        <v>2015</v>
      </c>
      <c r="E1169">
        <v>71193</v>
      </c>
      <c r="F1169" t="s">
        <v>19893</v>
      </c>
      <c r="G1169" t="s">
        <v>19894</v>
      </c>
      <c r="H1169" t="s">
        <v>19895</v>
      </c>
      <c r="I1169" t="s">
        <v>19896</v>
      </c>
      <c r="J1169">
        <v>2</v>
      </c>
      <c r="K1169">
        <v>4</v>
      </c>
      <c r="L1169">
        <v>2</v>
      </c>
      <c r="M1169">
        <f>K1169-X1169</f>
        <v>1</v>
      </c>
      <c r="N1169">
        <v>4918</v>
      </c>
      <c r="O1169">
        <v>9261</v>
      </c>
      <c r="P1169" t="s">
        <v>19824</v>
      </c>
      <c r="Q1169">
        <v>2015</v>
      </c>
      <c r="R1169">
        <v>71193</v>
      </c>
      <c r="S1169" t="s">
        <v>42142</v>
      </c>
      <c r="T1169" t="s">
        <v>42143</v>
      </c>
      <c r="U1169" t="s">
        <v>19895</v>
      </c>
      <c r="V1169" t="s">
        <v>19896</v>
      </c>
      <c r="W1169">
        <v>2</v>
      </c>
      <c r="X1169">
        <v>3</v>
      </c>
      <c r="Y1169">
        <v>2</v>
      </c>
    </row>
    <row r="1170" spans="1:25" x14ac:dyDescent="0.25">
      <c r="A1170">
        <v>4926</v>
      </c>
      <c r="B1170">
        <v>9262</v>
      </c>
      <c r="C1170" t="s">
        <v>19905</v>
      </c>
      <c r="D1170">
        <v>2003</v>
      </c>
      <c r="E1170">
        <v>51781</v>
      </c>
      <c r="F1170" t="s">
        <v>19926</v>
      </c>
      <c r="G1170" t="s">
        <v>19927</v>
      </c>
      <c r="H1170" t="s">
        <v>19928</v>
      </c>
      <c r="I1170" t="s">
        <v>19929</v>
      </c>
      <c r="J1170">
        <v>3</v>
      </c>
      <c r="K1170">
        <v>5</v>
      </c>
      <c r="L1170">
        <v>2</v>
      </c>
      <c r="M1170">
        <f>K1170-X1170</f>
        <v>1</v>
      </c>
      <c r="N1170">
        <v>4926</v>
      </c>
      <c r="O1170">
        <v>9262</v>
      </c>
      <c r="P1170" t="s">
        <v>19905</v>
      </c>
      <c r="Q1170">
        <v>2003</v>
      </c>
      <c r="R1170">
        <v>51781</v>
      </c>
      <c r="S1170" t="s">
        <v>42158</v>
      </c>
      <c r="T1170" t="s">
        <v>42159</v>
      </c>
      <c r="U1170" t="s">
        <v>19928</v>
      </c>
      <c r="V1170" t="s">
        <v>19929</v>
      </c>
      <c r="W1170">
        <v>2</v>
      </c>
      <c r="X1170">
        <v>4</v>
      </c>
      <c r="Y1170">
        <v>2</v>
      </c>
    </row>
    <row r="1171" spans="1:25" x14ac:dyDescent="0.25">
      <c r="A1171">
        <v>4929</v>
      </c>
      <c r="B1171">
        <v>9262</v>
      </c>
      <c r="C1171" t="s">
        <v>19905</v>
      </c>
      <c r="D1171">
        <v>2006</v>
      </c>
      <c r="E1171">
        <v>51781</v>
      </c>
      <c r="F1171" t="s">
        <v>19938</v>
      </c>
      <c r="G1171" t="s">
        <v>19939</v>
      </c>
      <c r="H1171" t="s">
        <v>19940</v>
      </c>
      <c r="I1171" t="s">
        <v>19941</v>
      </c>
      <c r="J1171">
        <v>3</v>
      </c>
      <c r="K1171">
        <v>6</v>
      </c>
      <c r="L1171">
        <v>2</v>
      </c>
      <c r="M1171">
        <f>K1171-X1171</f>
        <v>1</v>
      </c>
      <c r="N1171">
        <v>4929</v>
      </c>
      <c r="O1171">
        <v>9262</v>
      </c>
      <c r="P1171" t="s">
        <v>19905</v>
      </c>
      <c r="Q1171">
        <v>2006</v>
      </c>
      <c r="R1171">
        <v>51781</v>
      </c>
      <c r="S1171" t="s">
        <v>42164</v>
      </c>
      <c r="T1171" t="s">
        <v>42165</v>
      </c>
      <c r="U1171" t="s">
        <v>19940</v>
      </c>
      <c r="V1171" t="s">
        <v>19941</v>
      </c>
      <c r="W1171">
        <v>3</v>
      </c>
      <c r="X1171">
        <v>5</v>
      </c>
      <c r="Y1171">
        <v>2</v>
      </c>
    </row>
    <row r="1172" spans="1:25" x14ac:dyDescent="0.25">
      <c r="A1172">
        <v>4940</v>
      </c>
      <c r="B1172">
        <v>9262</v>
      </c>
      <c r="C1172" t="s">
        <v>19905</v>
      </c>
      <c r="D1172">
        <v>2017</v>
      </c>
      <c r="E1172">
        <v>51781</v>
      </c>
      <c r="F1172" t="s">
        <v>19982</v>
      </c>
      <c r="G1172" t="s">
        <v>19983</v>
      </c>
      <c r="H1172" t="s">
        <v>19984</v>
      </c>
      <c r="I1172" t="s">
        <v>19985</v>
      </c>
      <c r="J1172">
        <v>3</v>
      </c>
      <c r="K1172">
        <v>5</v>
      </c>
      <c r="L1172">
        <v>2</v>
      </c>
      <c r="M1172">
        <f>K1172-X1172</f>
        <v>1</v>
      </c>
      <c r="N1172">
        <v>4940</v>
      </c>
      <c r="O1172">
        <v>9262</v>
      </c>
      <c r="P1172" t="s">
        <v>19905</v>
      </c>
      <c r="Q1172">
        <v>2017</v>
      </c>
      <c r="R1172">
        <v>51781</v>
      </c>
      <c r="S1172" t="s">
        <v>42186</v>
      </c>
      <c r="T1172" t="s">
        <v>42187</v>
      </c>
      <c r="U1172" t="s">
        <v>19984</v>
      </c>
      <c r="V1172" t="s">
        <v>19985</v>
      </c>
      <c r="W1172">
        <v>2</v>
      </c>
      <c r="X1172">
        <v>4</v>
      </c>
      <c r="Y1172">
        <v>2</v>
      </c>
    </row>
    <row r="1173" spans="1:25" x14ac:dyDescent="0.25">
      <c r="A1173">
        <v>4942</v>
      </c>
      <c r="B1173">
        <v>9263</v>
      </c>
      <c r="C1173" t="s">
        <v>19986</v>
      </c>
      <c r="D1173">
        <v>1999</v>
      </c>
      <c r="E1173">
        <v>47586</v>
      </c>
      <c r="F1173" t="s">
        <v>19991</v>
      </c>
      <c r="G1173" t="s">
        <v>19992</v>
      </c>
      <c r="H1173" t="s">
        <v>19993</v>
      </c>
      <c r="I1173" t="s">
        <v>19994</v>
      </c>
      <c r="J1173">
        <v>3</v>
      </c>
      <c r="K1173">
        <v>6</v>
      </c>
      <c r="L1173">
        <v>2</v>
      </c>
      <c r="M1173">
        <f>K1173-X1173</f>
        <v>1</v>
      </c>
      <c r="N1173">
        <v>4942</v>
      </c>
      <c r="O1173">
        <v>9263</v>
      </c>
      <c r="P1173" t="s">
        <v>19986</v>
      </c>
      <c r="Q1173">
        <v>1999</v>
      </c>
      <c r="R1173">
        <v>47586</v>
      </c>
      <c r="S1173" t="s">
        <v>42190</v>
      </c>
      <c r="T1173" t="s">
        <v>42191</v>
      </c>
      <c r="U1173" t="s">
        <v>19993</v>
      </c>
      <c r="V1173" t="s">
        <v>19994</v>
      </c>
      <c r="W1173">
        <v>3</v>
      </c>
      <c r="X1173">
        <v>5</v>
      </c>
      <c r="Y1173">
        <v>2</v>
      </c>
    </row>
    <row r="1174" spans="1:25" x14ac:dyDescent="0.25">
      <c r="A1174">
        <v>4943</v>
      </c>
      <c r="B1174">
        <v>9263</v>
      </c>
      <c r="C1174" t="s">
        <v>19986</v>
      </c>
      <c r="D1174">
        <v>2000</v>
      </c>
      <c r="E1174">
        <v>47586</v>
      </c>
      <c r="F1174" t="s">
        <v>19995</v>
      </c>
      <c r="G1174" t="s">
        <v>19996</v>
      </c>
      <c r="H1174" t="s">
        <v>19997</v>
      </c>
      <c r="I1174" t="s">
        <v>19998</v>
      </c>
      <c r="J1174">
        <v>3</v>
      </c>
      <c r="K1174">
        <v>6</v>
      </c>
      <c r="L1174">
        <v>2</v>
      </c>
      <c r="M1174">
        <f>K1174-X1174</f>
        <v>1</v>
      </c>
      <c r="N1174">
        <v>4943</v>
      </c>
      <c r="O1174">
        <v>9263</v>
      </c>
      <c r="P1174" t="s">
        <v>19986</v>
      </c>
      <c r="Q1174">
        <v>2000</v>
      </c>
      <c r="R1174">
        <v>47586</v>
      </c>
      <c r="S1174" t="s">
        <v>42192</v>
      </c>
      <c r="T1174" t="s">
        <v>42193</v>
      </c>
      <c r="U1174" t="s">
        <v>19997</v>
      </c>
      <c r="V1174" t="s">
        <v>19998</v>
      </c>
      <c r="W1174">
        <v>3</v>
      </c>
      <c r="X1174">
        <v>5</v>
      </c>
      <c r="Y1174">
        <v>2</v>
      </c>
    </row>
    <row r="1175" spans="1:25" x14ac:dyDescent="0.25">
      <c r="A1175">
        <v>4947</v>
      </c>
      <c r="B1175">
        <v>9263</v>
      </c>
      <c r="C1175" t="s">
        <v>19986</v>
      </c>
      <c r="D1175">
        <v>2004</v>
      </c>
      <c r="E1175">
        <v>47586</v>
      </c>
      <c r="F1175" t="s">
        <v>20011</v>
      </c>
      <c r="G1175" t="s">
        <v>20012</v>
      </c>
      <c r="H1175" t="s">
        <v>20013</v>
      </c>
      <c r="I1175" t="s">
        <v>20014</v>
      </c>
      <c r="J1175">
        <v>3</v>
      </c>
      <c r="K1175">
        <v>6</v>
      </c>
      <c r="L1175">
        <v>2</v>
      </c>
      <c r="M1175">
        <f>K1175-X1175</f>
        <v>1</v>
      </c>
      <c r="N1175">
        <v>4947</v>
      </c>
      <c r="O1175">
        <v>9263</v>
      </c>
      <c r="P1175" t="s">
        <v>19986</v>
      </c>
      <c r="Q1175">
        <v>2004</v>
      </c>
      <c r="R1175">
        <v>47586</v>
      </c>
      <c r="S1175" t="s">
        <v>42200</v>
      </c>
      <c r="T1175" t="s">
        <v>42201</v>
      </c>
      <c r="U1175" t="s">
        <v>20013</v>
      </c>
      <c r="V1175" t="s">
        <v>20014</v>
      </c>
      <c r="W1175">
        <v>3</v>
      </c>
      <c r="X1175">
        <v>5</v>
      </c>
      <c r="Y1175">
        <v>2</v>
      </c>
    </row>
    <row r="1176" spans="1:25" x14ac:dyDescent="0.25">
      <c r="A1176">
        <v>4949</v>
      </c>
      <c r="B1176">
        <v>9263</v>
      </c>
      <c r="C1176" t="s">
        <v>19986</v>
      </c>
      <c r="D1176">
        <v>2006</v>
      </c>
      <c r="E1176">
        <v>47586</v>
      </c>
      <c r="F1176" t="s">
        <v>20019</v>
      </c>
      <c r="G1176" t="s">
        <v>20020</v>
      </c>
      <c r="H1176" t="s">
        <v>20021</v>
      </c>
      <c r="I1176" t="s">
        <v>20022</v>
      </c>
      <c r="J1176">
        <v>3</v>
      </c>
      <c r="K1176">
        <v>6</v>
      </c>
      <c r="L1176">
        <v>2</v>
      </c>
      <c r="M1176">
        <f>K1176-X1176</f>
        <v>1</v>
      </c>
      <c r="N1176">
        <v>4949</v>
      </c>
      <c r="O1176">
        <v>9263</v>
      </c>
      <c r="P1176" t="s">
        <v>19986</v>
      </c>
      <c r="Q1176">
        <v>2006</v>
      </c>
      <c r="R1176">
        <v>47586</v>
      </c>
      <c r="S1176" t="s">
        <v>42204</v>
      </c>
      <c r="T1176" t="s">
        <v>42205</v>
      </c>
      <c r="U1176" t="s">
        <v>20021</v>
      </c>
      <c r="V1176" t="s">
        <v>20022</v>
      </c>
      <c r="W1176">
        <v>3</v>
      </c>
      <c r="X1176">
        <v>5</v>
      </c>
      <c r="Y1176">
        <v>2</v>
      </c>
    </row>
    <row r="1177" spans="1:25" x14ac:dyDescent="0.25">
      <c r="A1177">
        <v>4954</v>
      </c>
      <c r="B1177">
        <v>9263</v>
      </c>
      <c r="C1177" t="s">
        <v>19986</v>
      </c>
      <c r="D1177">
        <v>2011</v>
      </c>
      <c r="E1177">
        <v>47586</v>
      </c>
      <c r="F1177" t="s">
        <v>20039</v>
      </c>
      <c r="G1177" t="s">
        <v>20040</v>
      </c>
      <c r="H1177" t="s">
        <v>20041</v>
      </c>
      <c r="I1177" t="s">
        <v>20042</v>
      </c>
      <c r="J1177">
        <v>3</v>
      </c>
      <c r="K1177">
        <v>5</v>
      </c>
      <c r="L1177">
        <v>2</v>
      </c>
      <c r="M1177">
        <f>K1177-X1177</f>
        <v>1</v>
      </c>
      <c r="N1177">
        <v>4954</v>
      </c>
      <c r="O1177">
        <v>9263</v>
      </c>
      <c r="P1177" t="s">
        <v>19986</v>
      </c>
      <c r="Q1177">
        <v>2011</v>
      </c>
      <c r="R1177">
        <v>47586</v>
      </c>
      <c r="S1177" t="s">
        <v>42214</v>
      </c>
      <c r="T1177" t="s">
        <v>42215</v>
      </c>
      <c r="U1177" t="s">
        <v>20041</v>
      </c>
      <c r="V1177" t="s">
        <v>20042</v>
      </c>
      <c r="W1177">
        <v>2</v>
      </c>
      <c r="X1177">
        <v>4</v>
      </c>
      <c r="Y1177">
        <v>2</v>
      </c>
    </row>
    <row r="1178" spans="1:25" x14ac:dyDescent="0.25">
      <c r="A1178">
        <v>4955</v>
      </c>
      <c r="B1178">
        <v>9263</v>
      </c>
      <c r="C1178" t="s">
        <v>19986</v>
      </c>
      <c r="D1178">
        <v>2012</v>
      </c>
      <c r="E1178">
        <v>47586</v>
      </c>
      <c r="F1178" t="s">
        <v>20043</v>
      </c>
      <c r="G1178" t="s">
        <v>20044</v>
      </c>
      <c r="H1178" t="s">
        <v>20045</v>
      </c>
      <c r="I1178" t="s">
        <v>20046</v>
      </c>
      <c r="J1178">
        <v>3</v>
      </c>
      <c r="K1178">
        <v>6</v>
      </c>
      <c r="L1178">
        <v>2</v>
      </c>
      <c r="M1178">
        <f>K1178-X1178</f>
        <v>1</v>
      </c>
      <c r="N1178">
        <v>4955</v>
      </c>
      <c r="O1178">
        <v>9263</v>
      </c>
      <c r="P1178" t="s">
        <v>19986</v>
      </c>
      <c r="Q1178">
        <v>2012</v>
      </c>
      <c r="R1178">
        <v>47586</v>
      </c>
      <c r="S1178" t="s">
        <v>42216</v>
      </c>
      <c r="T1178" t="s">
        <v>42217</v>
      </c>
      <c r="U1178" t="s">
        <v>20045</v>
      </c>
      <c r="V1178" t="s">
        <v>20046</v>
      </c>
      <c r="W1178">
        <v>3</v>
      </c>
      <c r="X1178">
        <v>5</v>
      </c>
      <c r="Y1178">
        <v>2</v>
      </c>
    </row>
    <row r="1179" spans="1:25" x14ac:dyDescent="0.25">
      <c r="A1179">
        <v>4956</v>
      </c>
      <c r="B1179">
        <v>9263</v>
      </c>
      <c r="C1179" t="s">
        <v>19986</v>
      </c>
      <c r="D1179">
        <v>2013</v>
      </c>
      <c r="E1179">
        <v>47586</v>
      </c>
      <c r="F1179" t="s">
        <v>20047</v>
      </c>
      <c r="G1179" t="s">
        <v>20048</v>
      </c>
      <c r="H1179" t="s">
        <v>20049</v>
      </c>
      <c r="I1179" t="s">
        <v>20050</v>
      </c>
      <c r="J1179">
        <v>3</v>
      </c>
      <c r="K1179">
        <v>6</v>
      </c>
      <c r="L1179">
        <v>2</v>
      </c>
      <c r="M1179">
        <f>K1179-X1179</f>
        <v>1</v>
      </c>
      <c r="N1179">
        <v>4956</v>
      </c>
      <c r="O1179">
        <v>9263</v>
      </c>
      <c r="P1179" t="s">
        <v>19986</v>
      </c>
      <c r="Q1179">
        <v>2013</v>
      </c>
      <c r="R1179">
        <v>47586</v>
      </c>
      <c r="S1179" t="s">
        <v>42218</v>
      </c>
      <c r="T1179" t="s">
        <v>42219</v>
      </c>
      <c r="U1179" t="s">
        <v>20049</v>
      </c>
      <c r="V1179" t="s">
        <v>20050</v>
      </c>
      <c r="W1179">
        <v>3</v>
      </c>
      <c r="X1179">
        <v>5</v>
      </c>
      <c r="Y1179">
        <v>2</v>
      </c>
    </row>
    <row r="1180" spans="1:25" x14ac:dyDescent="0.25">
      <c r="A1180">
        <v>4957</v>
      </c>
      <c r="B1180">
        <v>9263</v>
      </c>
      <c r="C1180" t="s">
        <v>19986</v>
      </c>
      <c r="D1180">
        <v>2014</v>
      </c>
      <c r="E1180">
        <v>47586</v>
      </c>
      <c r="F1180" t="s">
        <v>20051</v>
      </c>
      <c r="G1180" t="s">
        <v>20052</v>
      </c>
      <c r="H1180" t="s">
        <v>20053</v>
      </c>
      <c r="I1180" t="s">
        <v>20054</v>
      </c>
      <c r="J1180">
        <v>3</v>
      </c>
      <c r="K1180">
        <v>6</v>
      </c>
      <c r="L1180">
        <v>2</v>
      </c>
      <c r="M1180">
        <f>K1180-X1180</f>
        <v>1</v>
      </c>
      <c r="N1180">
        <v>4957</v>
      </c>
      <c r="O1180">
        <v>9263</v>
      </c>
      <c r="P1180" t="s">
        <v>19986</v>
      </c>
      <c r="Q1180">
        <v>2014</v>
      </c>
      <c r="R1180">
        <v>47586</v>
      </c>
      <c r="S1180" t="s">
        <v>42220</v>
      </c>
      <c r="T1180" t="s">
        <v>42221</v>
      </c>
      <c r="U1180" t="s">
        <v>20053</v>
      </c>
      <c r="V1180" t="s">
        <v>20054</v>
      </c>
      <c r="W1180">
        <v>3</v>
      </c>
      <c r="X1180">
        <v>5</v>
      </c>
      <c r="Y1180">
        <v>2</v>
      </c>
    </row>
    <row r="1181" spans="1:25" x14ac:dyDescent="0.25">
      <c r="A1181">
        <v>4958</v>
      </c>
      <c r="B1181">
        <v>9263</v>
      </c>
      <c r="C1181" t="s">
        <v>19986</v>
      </c>
      <c r="D1181">
        <v>2015</v>
      </c>
      <c r="E1181">
        <v>47586</v>
      </c>
      <c r="F1181" t="s">
        <v>20055</v>
      </c>
      <c r="G1181" t="s">
        <v>20056</v>
      </c>
      <c r="H1181" t="s">
        <v>20057</v>
      </c>
      <c r="I1181" t="s">
        <v>20058</v>
      </c>
      <c r="J1181">
        <v>4</v>
      </c>
      <c r="K1181">
        <v>7</v>
      </c>
      <c r="L1181">
        <v>2</v>
      </c>
      <c r="M1181">
        <f>K1181-X1181</f>
        <v>1</v>
      </c>
      <c r="N1181">
        <v>4958</v>
      </c>
      <c r="O1181">
        <v>9263</v>
      </c>
      <c r="P1181" t="s">
        <v>19986</v>
      </c>
      <c r="Q1181">
        <v>2015</v>
      </c>
      <c r="R1181">
        <v>47586</v>
      </c>
      <c r="S1181" t="s">
        <v>42222</v>
      </c>
      <c r="T1181" t="s">
        <v>42223</v>
      </c>
      <c r="U1181" t="s">
        <v>20057</v>
      </c>
      <c r="V1181" t="s">
        <v>20058</v>
      </c>
      <c r="W1181">
        <v>3</v>
      </c>
      <c r="X1181">
        <v>6</v>
      </c>
      <c r="Y1181">
        <v>2</v>
      </c>
    </row>
    <row r="1182" spans="1:25" x14ac:dyDescent="0.25">
      <c r="A1182">
        <v>4959</v>
      </c>
      <c r="B1182">
        <v>9263</v>
      </c>
      <c r="C1182" t="s">
        <v>19986</v>
      </c>
      <c r="D1182">
        <v>2016</v>
      </c>
      <c r="E1182">
        <v>47586</v>
      </c>
      <c r="F1182" t="s">
        <v>20059</v>
      </c>
      <c r="G1182" t="s">
        <v>20060</v>
      </c>
      <c r="H1182" t="s">
        <v>20061</v>
      </c>
      <c r="I1182" t="s">
        <v>20062</v>
      </c>
      <c r="J1182">
        <v>4</v>
      </c>
      <c r="K1182">
        <v>7</v>
      </c>
      <c r="L1182">
        <v>2</v>
      </c>
      <c r="M1182">
        <f>K1182-X1182</f>
        <v>1</v>
      </c>
      <c r="N1182">
        <v>4959</v>
      </c>
      <c r="O1182">
        <v>9263</v>
      </c>
      <c r="P1182" t="s">
        <v>19986</v>
      </c>
      <c r="Q1182">
        <v>2016</v>
      </c>
      <c r="R1182">
        <v>47586</v>
      </c>
      <c r="S1182" t="s">
        <v>42224</v>
      </c>
      <c r="T1182" t="s">
        <v>42225</v>
      </c>
      <c r="U1182" t="s">
        <v>20061</v>
      </c>
      <c r="V1182" t="s">
        <v>20062</v>
      </c>
      <c r="W1182">
        <v>3</v>
      </c>
      <c r="X1182">
        <v>6</v>
      </c>
      <c r="Y1182">
        <v>2</v>
      </c>
    </row>
    <row r="1183" spans="1:25" x14ac:dyDescent="0.25">
      <c r="A1183">
        <v>4962</v>
      </c>
      <c r="B1183">
        <v>9271</v>
      </c>
      <c r="C1183" t="s">
        <v>20067</v>
      </c>
      <c r="D1183">
        <v>1999</v>
      </c>
      <c r="E1183">
        <v>118741</v>
      </c>
      <c r="F1183" t="s">
        <v>20072</v>
      </c>
      <c r="G1183" t="s">
        <v>20073</v>
      </c>
      <c r="H1183" t="s">
        <v>20074</v>
      </c>
      <c r="I1183" t="s">
        <v>20075</v>
      </c>
      <c r="J1183">
        <v>3</v>
      </c>
      <c r="K1183">
        <v>5</v>
      </c>
      <c r="L1183">
        <v>2</v>
      </c>
      <c r="M1183">
        <f>K1183-X1183</f>
        <v>1</v>
      </c>
      <c r="N1183">
        <v>4962</v>
      </c>
      <c r="O1183">
        <v>9271</v>
      </c>
      <c r="P1183" t="s">
        <v>20067</v>
      </c>
      <c r="Q1183">
        <v>1999</v>
      </c>
      <c r="R1183">
        <v>118741</v>
      </c>
      <c r="S1183" t="s">
        <v>42230</v>
      </c>
      <c r="T1183" t="s">
        <v>42231</v>
      </c>
      <c r="U1183" t="s">
        <v>20074</v>
      </c>
      <c r="V1183" t="s">
        <v>20075</v>
      </c>
      <c r="W1183">
        <v>2</v>
      </c>
      <c r="X1183">
        <v>4</v>
      </c>
      <c r="Y1183">
        <v>2</v>
      </c>
    </row>
    <row r="1184" spans="1:25" x14ac:dyDescent="0.25">
      <c r="A1184">
        <v>4974</v>
      </c>
      <c r="B1184">
        <v>9271</v>
      </c>
      <c r="C1184" t="s">
        <v>20067</v>
      </c>
      <c r="D1184">
        <v>2011</v>
      </c>
      <c r="E1184">
        <v>118741</v>
      </c>
      <c r="F1184" t="s">
        <v>20120</v>
      </c>
      <c r="G1184" t="s">
        <v>20121</v>
      </c>
      <c r="H1184" t="s">
        <v>20122</v>
      </c>
      <c r="I1184" t="s">
        <v>20123</v>
      </c>
      <c r="J1184">
        <v>3</v>
      </c>
      <c r="K1184">
        <v>5</v>
      </c>
      <c r="L1184">
        <v>2</v>
      </c>
      <c r="M1184">
        <f>K1184-X1184</f>
        <v>1</v>
      </c>
      <c r="N1184">
        <v>4974</v>
      </c>
      <c r="O1184">
        <v>9271</v>
      </c>
      <c r="P1184" t="s">
        <v>20067</v>
      </c>
      <c r="Q1184">
        <v>2011</v>
      </c>
      <c r="R1184">
        <v>118741</v>
      </c>
      <c r="S1184" t="s">
        <v>42254</v>
      </c>
      <c r="T1184" t="s">
        <v>42255</v>
      </c>
      <c r="U1184" t="s">
        <v>20122</v>
      </c>
      <c r="V1184" t="s">
        <v>20123</v>
      </c>
      <c r="W1184">
        <v>2</v>
      </c>
      <c r="X1184">
        <v>4</v>
      </c>
      <c r="Y1184">
        <v>2</v>
      </c>
    </row>
    <row r="1185" spans="1:25" x14ac:dyDescent="0.25">
      <c r="A1185">
        <v>4994</v>
      </c>
      <c r="B1185">
        <v>9272</v>
      </c>
      <c r="C1185" t="s">
        <v>20148</v>
      </c>
      <c r="D1185">
        <v>2011</v>
      </c>
      <c r="E1185">
        <v>78345</v>
      </c>
      <c r="F1185" t="s">
        <v>20201</v>
      </c>
      <c r="G1185" t="s">
        <v>20202</v>
      </c>
      <c r="H1185" t="s">
        <v>20203</v>
      </c>
      <c r="I1185" t="s">
        <v>20204</v>
      </c>
      <c r="J1185">
        <v>4</v>
      </c>
      <c r="K1185">
        <v>8</v>
      </c>
      <c r="L1185">
        <v>2</v>
      </c>
      <c r="M1185">
        <f>K1185-X1185</f>
        <v>1</v>
      </c>
      <c r="N1185">
        <v>4994</v>
      </c>
      <c r="O1185">
        <v>9272</v>
      </c>
      <c r="P1185" t="s">
        <v>20148</v>
      </c>
      <c r="Q1185">
        <v>2011</v>
      </c>
      <c r="R1185">
        <v>78345</v>
      </c>
      <c r="S1185" t="s">
        <v>42294</v>
      </c>
      <c r="T1185" t="s">
        <v>42295</v>
      </c>
      <c r="U1185" t="s">
        <v>20203</v>
      </c>
      <c r="V1185" t="s">
        <v>20204</v>
      </c>
      <c r="W1185">
        <v>4</v>
      </c>
      <c r="X1185">
        <v>7</v>
      </c>
      <c r="Y1185">
        <v>2</v>
      </c>
    </row>
    <row r="1186" spans="1:25" x14ac:dyDescent="0.25">
      <c r="A1186">
        <v>4997</v>
      </c>
      <c r="B1186">
        <v>9272</v>
      </c>
      <c r="C1186" t="s">
        <v>20148</v>
      </c>
      <c r="D1186">
        <v>2014</v>
      </c>
      <c r="E1186">
        <v>78345</v>
      </c>
      <c r="F1186" t="s">
        <v>20213</v>
      </c>
      <c r="G1186" t="s">
        <v>20214</v>
      </c>
      <c r="H1186" t="s">
        <v>20215</v>
      </c>
      <c r="I1186" t="s">
        <v>20216</v>
      </c>
      <c r="J1186">
        <v>5</v>
      </c>
      <c r="K1186">
        <v>9</v>
      </c>
      <c r="L1186">
        <v>3</v>
      </c>
      <c r="M1186">
        <f>K1186-X1186</f>
        <v>1</v>
      </c>
      <c r="N1186">
        <v>4997</v>
      </c>
      <c r="O1186">
        <v>9272</v>
      </c>
      <c r="P1186" t="s">
        <v>20148</v>
      </c>
      <c r="Q1186">
        <v>2014</v>
      </c>
      <c r="R1186">
        <v>78345</v>
      </c>
      <c r="S1186" t="s">
        <v>42300</v>
      </c>
      <c r="T1186" t="s">
        <v>42301</v>
      </c>
      <c r="U1186" t="s">
        <v>20215</v>
      </c>
      <c r="V1186" t="s">
        <v>20216</v>
      </c>
      <c r="W1186">
        <v>4</v>
      </c>
      <c r="X1186">
        <v>8</v>
      </c>
      <c r="Y1186">
        <v>2</v>
      </c>
    </row>
    <row r="1187" spans="1:25" x14ac:dyDescent="0.25">
      <c r="A1187">
        <v>5014</v>
      </c>
      <c r="B1187">
        <v>9273</v>
      </c>
      <c r="C1187" t="s">
        <v>20229</v>
      </c>
      <c r="D1187">
        <v>2011</v>
      </c>
      <c r="E1187">
        <v>121119</v>
      </c>
      <c r="F1187" t="s">
        <v>20282</v>
      </c>
      <c r="G1187" t="s">
        <v>20283</v>
      </c>
      <c r="H1187" t="s">
        <v>20284</v>
      </c>
      <c r="I1187" t="s">
        <v>20285</v>
      </c>
      <c r="J1187">
        <v>2</v>
      </c>
      <c r="K1187">
        <v>4</v>
      </c>
      <c r="L1187">
        <v>2</v>
      </c>
      <c r="M1187">
        <f>K1187-X1187</f>
        <v>1</v>
      </c>
      <c r="N1187">
        <v>5014</v>
      </c>
      <c r="O1187">
        <v>9273</v>
      </c>
      <c r="P1187" t="s">
        <v>20229</v>
      </c>
      <c r="Q1187">
        <v>2011</v>
      </c>
      <c r="R1187">
        <v>121119</v>
      </c>
      <c r="S1187" t="s">
        <v>38323</v>
      </c>
      <c r="T1187" t="s">
        <v>42334</v>
      </c>
      <c r="U1187" t="s">
        <v>20284</v>
      </c>
      <c r="V1187" t="s">
        <v>20285</v>
      </c>
      <c r="W1187">
        <v>2</v>
      </c>
      <c r="X1187">
        <v>3</v>
      </c>
      <c r="Y1187">
        <v>2</v>
      </c>
    </row>
    <row r="1188" spans="1:25" x14ac:dyDescent="0.25">
      <c r="A1188">
        <v>5054</v>
      </c>
      <c r="B1188">
        <v>9275</v>
      </c>
      <c r="C1188" t="s">
        <v>20391</v>
      </c>
      <c r="D1188">
        <v>2011</v>
      </c>
      <c r="E1188">
        <v>190504</v>
      </c>
      <c r="F1188" t="s">
        <v>20444</v>
      </c>
      <c r="G1188" t="s">
        <v>20445</v>
      </c>
      <c r="H1188" t="s">
        <v>20446</v>
      </c>
      <c r="I1188" t="s">
        <v>20447</v>
      </c>
      <c r="J1188">
        <v>4</v>
      </c>
      <c r="K1188">
        <v>8</v>
      </c>
      <c r="L1188">
        <v>2</v>
      </c>
      <c r="M1188">
        <f>K1188-X1188</f>
        <v>1</v>
      </c>
      <c r="N1188">
        <v>5054</v>
      </c>
      <c r="O1188">
        <v>9275</v>
      </c>
      <c r="P1188" t="s">
        <v>20391</v>
      </c>
      <c r="Q1188">
        <v>2011</v>
      </c>
      <c r="R1188">
        <v>190504</v>
      </c>
      <c r="S1188" t="s">
        <v>42413</v>
      </c>
      <c r="T1188" t="s">
        <v>42414</v>
      </c>
      <c r="U1188" t="s">
        <v>20446</v>
      </c>
      <c r="V1188" t="s">
        <v>20447</v>
      </c>
      <c r="W1188">
        <v>4</v>
      </c>
      <c r="X1188">
        <v>7</v>
      </c>
      <c r="Y1188">
        <v>2</v>
      </c>
    </row>
    <row r="1189" spans="1:25" x14ac:dyDescent="0.25">
      <c r="A1189">
        <v>5114</v>
      </c>
      <c r="B1189">
        <v>9278</v>
      </c>
      <c r="C1189" t="s">
        <v>20633</v>
      </c>
      <c r="D1189">
        <v>2011</v>
      </c>
      <c r="E1189">
        <v>99838</v>
      </c>
      <c r="F1189" t="s">
        <v>20686</v>
      </c>
      <c r="G1189" t="s">
        <v>20687</v>
      </c>
      <c r="H1189" t="s">
        <v>20688</v>
      </c>
      <c r="I1189" t="s">
        <v>20689</v>
      </c>
      <c r="J1189">
        <v>3</v>
      </c>
      <c r="K1189">
        <v>6</v>
      </c>
      <c r="L1189">
        <v>2</v>
      </c>
      <c r="M1189">
        <f>K1189-X1189</f>
        <v>1</v>
      </c>
      <c r="N1189">
        <v>5114</v>
      </c>
      <c r="O1189">
        <v>9278</v>
      </c>
      <c r="P1189" t="s">
        <v>20633</v>
      </c>
      <c r="Q1189">
        <v>2011</v>
      </c>
      <c r="R1189">
        <v>99838</v>
      </c>
      <c r="S1189" t="s">
        <v>42529</v>
      </c>
      <c r="T1189" t="s">
        <v>42530</v>
      </c>
      <c r="U1189" t="s">
        <v>20688</v>
      </c>
      <c r="V1189" t="s">
        <v>20689</v>
      </c>
      <c r="W1189">
        <v>3</v>
      </c>
      <c r="X1189">
        <v>5</v>
      </c>
      <c r="Y1189">
        <v>2</v>
      </c>
    </row>
    <row r="1190" spans="1:25" x14ac:dyDescent="0.25">
      <c r="A1190">
        <v>5129</v>
      </c>
      <c r="B1190">
        <v>9279</v>
      </c>
      <c r="C1190" t="s">
        <v>20714</v>
      </c>
      <c r="D1190">
        <v>2006</v>
      </c>
      <c r="E1190">
        <v>95831</v>
      </c>
      <c r="F1190" t="s">
        <v>20747</v>
      </c>
      <c r="G1190" t="s">
        <v>20748</v>
      </c>
      <c r="H1190" t="s">
        <v>20749</v>
      </c>
      <c r="I1190" t="s">
        <v>20750</v>
      </c>
      <c r="J1190">
        <v>1</v>
      </c>
      <c r="K1190">
        <v>2</v>
      </c>
      <c r="L1190">
        <v>1</v>
      </c>
      <c r="M1190">
        <f>K1190-X1190</f>
        <v>1</v>
      </c>
      <c r="N1190">
        <v>5129</v>
      </c>
      <c r="O1190">
        <v>9279</v>
      </c>
      <c r="P1190" t="s">
        <v>20714</v>
      </c>
      <c r="Q1190">
        <v>2006</v>
      </c>
      <c r="R1190">
        <v>95831</v>
      </c>
      <c r="S1190" t="s">
        <v>42559</v>
      </c>
      <c r="T1190" t="s">
        <v>42560</v>
      </c>
      <c r="U1190" t="s">
        <v>20749</v>
      </c>
      <c r="V1190" t="s">
        <v>20750</v>
      </c>
      <c r="W1190">
        <v>1</v>
      </c>
      <c r="X1190">
        <v>1</v>
      </c>
      <c r="Y1190">
        <v>1</v>
      </c>
    </row>
    <row r="1191" spans="1:25" x14ac:dyDescent="0.25">
      <c r="A1191">
        <v>5141</v>
      </c>
      <c r="B1191">
        <v>9361</v>
      </c>
      <c r="C1191" t="s">
        <v>20795</v>
      </c>
      <c r="D1191">
        <v>1998</v>
      </c>
      <c r="E1191">
        <v>42248</v>
      </c>
      <c r="F1191" t="s">
        <v>20796</v>
      </c>
      <c r="G1191" t="s">
        <v>20797</v>
      </c>
      <c r="H1191" t="s">
        <v>20798</v>
      </c>
      <c r="I1191" t="s">
        <v>20799</v>
      </c>
      <c r="J1191">
        <v>3</v>
      </c>
      <c r="K1191">
        <v>6</v>
      </c>
      <c r="L1191">
        <v>2</v>
      </c>
      <c r="M1191">
        <f>K1191-X1191</f>
        <v>1</v>
      </c>
      <c r="N1191">
        <v>5141</v>
      </c>
      <c r="O1191">
        <v>9361</v>
      </c>
      <c r="P1191" t="s">
        <v>20795</v>
      </c>
      <c r="Q1191">
        <v>1998</v>
      </c>
      <c r="R1191">
        <v>42248</v>
      </c>
      <c r="S1191" t="s">
        <v>42583</v>
      </c>
      <c r="T1191" t="s">
        <v>42584</v>
      </c>
      <c r="U1191" t="s">
        <v>20798</v>
      </c>
      <c r="V1191" t="s">
        <v>20799</v>
      </c>
      <c r="W1191">
        <v>3</v>
      </c>
      <c r="X1191">
        <v>5</v>
      </c>
      <c r="Y1191">
        <v>2</v>
      </c>
    </row>
    <row r="1192" spans="1:25" x14ac:dyDescent="0.25">
      <c r="A1192">
        <v>5142</v>
      </c>
      <c r="B1192">
        <v>9361</v>
      </c>
      <c r="C1192" t="s">
        <v>20795</v>
      </c>
      <c r="D1192">
        <v>1999</v>
      </c>
      <c r="E1192">
        <v>42248</v>
      </c>
      <c r="F1192" t="s">
        <v>20800</v>
      </c>
      <c r="G1192" t="s">
        <v>20801</v>
      </c>
      <c r="H1192" t="s">
        <v>20802</v>
      </c>
      <c r="I1192" t="s">
        <v>20803</v>
      </c>
      <c r="J1192">
        <v>3</v>
      </c>
      <c r="K1192">
        <v>6</v>
      </c>
      <c r="L1192">
        <v>2</v>
      </c>
      <c r="M1192">
        <f>K1192-X1192</f>
        <v>1</v>
      </c>
      <c r="N1192">
        <v>5142</v>
      </c>
      <c r="O1192">
        <v>9361</v>
      </c>
      <c r="P1192" t="s">
        <v>20795</v>
      </c>
      <c r="Q1192">
        <v>1999</v>
      </c>
      <c r="R1192">
        <v>42248</v>
      </c>
      <c r="S1192" t="s">
        <v>42585</v>
      </c>
      <c r="T1192" t="s">
        <v>42586</v>
      </c>
      <c r="U1192" t="s">
        <v>20802</v>
      </c>
      <c r="V1192" t="s">
        <v>20803</v>
      </c>
      <c r="W1192">
        <v>3</v>
      </c>
      <c r="X1192">
        <v>5</v>
      </c>
      <c r="Y1192">
        <v>2</v>
      </c>
    </row>
    <row r="1193" spans="1:25" x14ac:dyDescent="0.25">
      <c r="A1193">
        <v>5143</v>
      </c>
      <c r="B1193">
        <v>9361</v>
      </c>
      <c r="C1193" t="s">
        <v>20795</v>
      </c>
      <c r="D1193">
        <v>2000</v>
      </c>
      <c r="E1193">
        <v>42248</v>
      </c>
      <c r="F1193" t="s">
        <v>20804</v>
      </c>
      <c r="G1193" t="s">
        <v>20805</v>
      </c>
      <c r="H1193" t="s">
        <v>20806</v>
      </c>
      <c r="I1193" t="s">
        <v>20807</v>
      </c>
      <c r="J1193">
        <v>3</v>
      </c>
      <c r="K1193">
        <v>6</v>
      </c>
      <c r="L1193">
        <v>2</v>
      </c>
      <c r="M1193">
        <f>K1193-X1193</f>
        <v>1</v>
      </c>
      <c r="N1193">
        <v>5143</v>
      </c>
      <c r="O1193">
        <v>9361</v>
      </c>
      <c r="P1193" t="s">
        <v>20795</v>
      </c>
      <c r="Q1193">
        <v>2000</v>
      </c>
      <c r="R1193">
        <v>42248</v>
      </c>
      <c r="S1193" t="s">
        <v>4969</v>
      </c>
      <c r="T1193" t="s">
        <v>42587</v>
      </c>
      <c r="U1193" t="s">
        <v>20806</v>
      </c>
      <c r="V1193" t="s">
        <v>20807</v>
      </c>
      <c r="W1193">
        <v>3</v>
      </c>
      <c r="X1193">
        <v>5</v>
      </c>
      <c r="Y1193">
        <v>2</v>
      </c>
    </row>
    <row r="1194" spans="1:25" x14ac:dyDescent="0.25">
      <c r="A1194">
        <v>5144</v>
      </c>
      <c r="B1194">
        <v>9361</v>
      </c>
      <c r="C1194" t="s">
        <v>20795</v>
      </c>
      <c r="D1194">
        <v>2001</v>
      </c>
      <c r="E1194">
        <v>42248</v>
      </c>
      <c r="F1194" t="s">
        <v>20808</v>
      </c>
      <c r="G1194" t="s">
        <v>20809</v>
      </c>
      <c r="H1194" t="s">
        <v>20810</v>
      </c>
      <c r="I1194" t="s">
        <v>20811</v>
      </c>
      <c r="J1194">
        <v>4</v>
      </c>
      <c r="K1194">
        <v>7</v>
      </c>
      <c r="L1194">
        <v>2</v>
      </c>
      <c r="M1194">
        <f>K1194-X1194</f>
        <v>1</v>
      </c>
      <c r="N1194">
        <v>5144</v>
      </c>
      <c r="O1194">
        <v>9361</v>
      </c>
      <c r="P1194" t="s">
        <v>20795</v>
      </c>
      <c r="Q1194">
        <v>2001</v>
      </c>
      <c r="R1194">
        <v>42248</v>
      </c>
      <c r="S1194" t="s">
        <v>42588</v>
      </c>
      <c r="T1194" t="s">
        <v>42589</v>
      </c>
      <c r="U1194" t="s">
        <v>20810</v>
      </c>
      <c r="V1194" t="s">
        <v>20811</v>
      </c>
      <c r="W1194">
        <v>3</v>
      </c>
      <c r="X1194">
        <v>6</v>
      </c>
      <c r="Y1194">
        <v>2</v>
      </c>
    </row>
    <row r="1195" spans="1:25" x14ac:dyDescent="0.25">
      <c r="A1195">
        <v>5147</v>
      </c>
      <c r="B1195">
        <v>9361</v>
      </c>
      <c r="C1195" t="s">
        <v>20795</v>
      </c>
      <c r="D1195">
        <v>2004</v>
      </c>
      <c r="E1195">
        <v>42248</v>
      </c>
      <c r="F1195" t="s">
        <v>20820</v>
      </c>
      <c r="G1195" t="s">
        <v>20821</v>
      </c>
      <c r="H1195" t="s">
        <v>20822</v>
      </c>
      <c r="I1195" t="s">
        <v>20823</v>
      </c>
      <c r="J1195">
        <v>3</v>
      </c>
      <c r="K1195">
        <v>6</v>
      </c>
      <c r="L1195">
        <v>2</v>
      </c>
      <c r="M1195">
        <f>K1195-X1195</f>
        <v>1</v>
      </c>
      <c r="N1195">
        <v>5147</v>
      </c>
      <c r="O1195">
        <v>9361</v>
      </c>
      <c r="P1195" t="s">
        <v>20795</v>
      </c>
      <c r="Q1195">
        <v>2004</v>
      </c>
      <c r="R1195">
        <v>42248</v>
      </c>
      <c r="S1195" t="s">
        <v>42594</v>
      </c>
      <c r="T1195" t="s">
        <v>42595</v>
      </c>
      <c r="U1195" t="s">
        <v>20822</v>
      </c>
      <c r="V1195" t="s">
        <v>20823</v>
      </c>
      <c r="W1195">
        <v>3</v>
      </c>
      <c r="X1195">
        <v>5</v>
      </c>
      <c r="Y1195">
        <v>2</v>
      </c>
    </row>
    <row r="1196" spans="1:25" x14ac:dyDescent="0.25">
      <c r="A1196">
        <v>5150</v>
      </c>
      <c r="B1196">
        <v>9361</v>
      </c>
      <c r="C1196" t="s">
        <v>20795</v>
      </c>
      <c r="D1196">
        <v>2007</v>
      </c>
      <c r="E1196">
        <v>42248</v>
      </c>
      <c r="F1196" t="s">
        <v>20832</v>
      </c>
      <c r="G1196" t="s">
        <v>20833</v>
      </c>
      <c r="H1196" t="s">
        <v>20834</v>
      </c>
      <c r="I1196" t="s">
        <v>20835</v>
      </c>
      <c r="J1196">
        <v>2</v>
      </c>
      <c r="K1196">
        <v>4</v>
      </c>
      <c r="L1196">
        <v>2</v>
      </c>
      <c r="M1196">
        <f>K1196-X1196</f>
        <v>1</v>
      </c>
      <c r="N1196">
        <v>5150</v>
      </c>
      <c r="O1196">
        <v>9361</v>
      </c>
      <c r="P1196" t="s">
        <v>20795</v>
      </c>
      <c r="Q1196">
        <v>2007</v>
      </c>
      <c r="R1196">
        <v>42248</v>
      </c>
      <c r="S1196" t="s">
        <v>42600</v>
      </c>
      <c r="T1196" t="s">
        <v>42601</v>
      </c>
      <c r="U1196" t="s">
        <v>20834</v>
      </c>
      <c r="V1196" t="s">
        <v>20835</v>
      </c>
      <c r="W1196">
        <v>2</v>
      </c>
      <c r="X1196">
        <v>3</v>
      </c>
      <c r="Y1196">
        <v>2</v>
      </c>
    </row>
    <row r="1197" spans="1:25" x14ac:dyDescent="0.25">
      <c r="A1197">
        <v>5154</v>
      </c>
      <c r="B1197">
        <v>9361</v>
      </c>
      <c r="C1197" t="s">
        <v>20795</v>
      </c>
      <c r="D1197">
        <v>2011</v>
      </c>
      <c r="E1197">
        <v>42248</v>
      </c>
      <c r="F1197" t="s">
        <v>20847</v>
      </c>
      <c r="G1197" t="s">
        <v>20848</v>
      </c>
      <c r="H1197" t="s">
        <v>20849</v>
      </c>
      <c r="I1197" t="s">
        <v>20850</v>
      </c>
      <c r="J1197">
        <v>2</v>
      </c>
      <c r="K1197">
        <v>4</v>
      </c>
      <c r="L1197">
        <v>2</v>
      </c>
      <c r="M1197">
        <f>K1197-X1197</f>
        <v>1</v>
      </c>
      <c r="N1197">
        <v>5154</v>
      </c>
      <c r="O1197">
        <v>9361</v>
      </c>
      <c r="P1197" t="s">
        <v>20795</v>
      </c>
      <c r="Q1197">
        <v>2011</v>
      </c>
      <c r="R1197">
        <v>42248</v>
      </c>
      <c r="S1197" t="s">
        <v>42608</v>
      </c>
      <c r="T1197" t="s">
        <v>42609</v>
      </c>
      <c r="U1197" t="s">
        <v>20849</v>
      </c>
      <c r="V1197" t="s">
        <v>20850</v>
      </c>
      <c r="W1197">
        <v>2</v>
      </c>
      <c r="X1197">
        <v>3</v>
      </c>
      <c r="Y1197">
        <v>2</v>
      </c>
    </row>
    <row r="1198" spans="1:25" x14ac:dyDescent="0.25">
      <c r="A1198">
        <v>5161</v>
      </c>
      <c r="B1198">
        <v>9362</v>
      </c>
      <c r="C1198" t="s">
        <v>20875</v>
      </c>
      <c r="D1198">
        <v>1998</v>
      </c>
      <c r="E1198">
        <v>150894</v>
      </c>
      <c r="F1198" t="s">
        <v>20876</v>
      </c>
      <c r="G1198" t="s">
        <v>20877</v>
      </c>
      <c r="H1198" t="s">
        <v>20878</v>
      </c>
      <c r="I1198" t="s">
        <v>20879</v>
      </c>
      <c r="J1198">
        <v>1</v>
      </c>
      <c r="K1198">
        <v>2</v>
      </c>
      <c r="L1198">
        <v>1</v>
      </c>
      <c r="M1198">
        <f>K1198-X1198</f>
        <v>1</v>
      </c>
      <c r="N1198">
        <v>5161</v>
      </c>
      <c r="O1198">
        <v>9362</v>
      </c>
      <c r="P1198" t="s">
        <v>20875</v>
      </c>
      <c r="Q1198">
        <v>1998</v>
      </c>
      <c r="R1198">
        <v>150894</v>
      </c>
      <c r="S1198" t="s">
        <v>42622</v>
      </c>
      <c r="T1198" t="s">
        <v>42623</v>
      </c>
      <c r="U1198" t="s">
        <v>20878</v>
      </c>
      <c r="V1198" t="s">
        <v>20879</v>
      </c>
      <c r="W1198">
        <v>1</v>
      </c>
      <c r="X1198">
        <v>1</v>
      </c>
      <c r="Y1198">
        <v>1</v>
      </c>
    </row>
    <row r="1199" spans="1:25" x14ac:dyDescent="0.25">
      <c r="A1199">
        <v>5162</v>
      </c>
      <c r="B1199">
        <v>9362</v>
      </c>
      <c r="C1199" t="s">
        <v>20875</v>
      </c>
      <c r="D1199">
        <v>1999</v>
      </c>
      <c r="E1199">
        <v>150894</v>
      </c>
      <c r="F1199" t="s">
        <v>20880</v>
      </c>
      <c r="G1199" t="s">
        <v>20881</v>
      </c>
      <c r="H1199" t="s">
        <v>20882</v>
      </c>
      <c r="I1199" t="s">
        <v>20883</v>
      </c>
      <c r="J1199">
        <v>1</v>
      </c>
      <c r="K1199">
        <v>2</v>
      </c>
      <c r="L1199">
        <v>1</v>
      </c>
      <c r="M1199">
        <f>K1199-X1199</f>
        <v>1</v>
      </c>
      <c r="N1199">
        <v>5162</v>
      </c>
      <c r="O1199">
        <v>9362</v>
      </c>
      <c r="P1199" t="s">
        <v>20875</v>
      </c>
      <c r="Q1199">
        <v>1999</v>
      </c>
      <c r="R1199">
        <v>150894</v>
      </c>
      <c r="S1199" t="s">
        <v>42624</v>
      </c>
      <c r="T1199" t="s">
        <v>42625</v>
      </c>
      <c r="U1199" t="s">
        <v>20882</v>
      </c>
      <c r="V1199" t="s">
        <v>20883</v>
      </c>
      <c r="W1199">
        <v>1</v>
      </c>
      <c r="X1199">
        <v>1</v>
      </c>
      <c r="Y1199">
        <v>1</v>
      </c>
    </row>
    <row r="1200" spans="1:25" x14ac:dyDescent="0.25">
      <c r="A1200">
        <v>5181</v>
      </c>
      <c r="B1200">
        <v>9363</v>
      </c>
      <c r="C1200" t="s">
        <v>20956</v>
      </c>
      <c r="D1200">
        <v>1998</v>
      </c>
      <c r="E1200">
        <v>42543</v>
      </c>
      <c r="F1200" t="s">
        <v>20957</v>
      </c>
      <c r="G1200" t="s">
        <v>20958</v>
      </c>
      <c r="H1200" t="s">
        <v>20959</v>
      </c>
      <c r="I1200" t="s">
        <v>20960</v>
      </c>
      <c r="J1200">
        <v>4</v>
      </c>
      <c r="K1200">
        <v>7</v>
      </c>
      <c r="L1200">
        <v>2</v>
      </c>
      <c r="M1200">
        <f>K1200-X1200</f>
        <v>1</v>
      </c>
      <c r="N1200">
        <v>5181</v>
      </c>
      <c r="O1200">
        <v>9363</v>
      </c>
      <c r="P1200" t="s">
        <v>20956</v>
      </c>
      <c r="Q1200">
        <v>1998</v>
      </c>
      <c r="R1200">
        <v>42543</v>
      </c>
      <c r="S1200" t="s">
        <v>42661</v>
      </c>
      <c r="T1200" t="s">
        <v>42662</v>
      </c>
      <c r="U1200" t="s">
        <v>20959</v>
      </c>
      <c r="V1200" t="s">
        <v>20960</v>
      </c>
      <c r="W1200">
        <v>3</v>
      </c>
      <c r="X1200">
        <v>6</v>
      </c>
      <c r="Y1200">
        <v>2</v>
      </c>
    </row>
    <row r="1201" spans="1:25" x14ac:dyDescent="0.25">
      <c r="A1201">
        <v>5182</v>
      </c>
      <c r="B1201">
        <v>9363</v>
      </c>
      <c r="C1201" t="s">
        <v>20956</v>
      </c>
      <c r="D1201">
        <v>1999</v>
      </c>
      <c r="E1201">
        <v>42543</v>
      </c>
      <c r="F1201" t="s">
        <v>20961</v>
      </c>
      <c r="G1201" t="s">
        <v>20962</v>
      </c>
      <c r="H1201" t="s">
        <v>20963</v>
      </c>
      <c r="I1201" t="s">
        <v>20964</v>
      </c>
      <c r="J1201">
        <v>4</v>
      </c>
      <c r="K1201">
        <v>7</v>
      </c>
      <c r="L1201">
        <v>2</v>
      </c>
      <c r="M1201">
        <f>K1201-X1201</f>
        <v>1</v>
      </c>
      <c r="N1201">
        <v>5182</v>
      </c>
      <c r="O1201">
        <v>9363</v>
      </c>
      <c r="P1201" t="s">
        <v>20956</v>
      </c>
      <c r="Q1201">
        <v>1999</v>
      </c>
      <c r="R1201">
        <v>42543</v>
      </c>
      <c r="S1201" t="s">
        <v>42663</v>
      </c>
      <c r="T1201" t="s">
        <v>42664</v>
      </c>
      <c r="U1201" t="s">
        <v>20963</v>
      </c>
      <c r="V1201" t="s">
        <v>20964</v>
      </c>
      <c r="W1201">
        <v>3</v>
      </c>
      <c r="X1201">
        <v>6</v>
      </c>
      <c r="Y1201">
        <v>2</v>
      </c>
    </row>
    <row r="1202" spans="1:25" x14ac:dyDescent="0.25">
      <c r="A1202">
        <v>5183</v>
      </c>
      <c r="B1202">
        <v>9363</v>
      </c>
      <c r="C1202" t="s">
        <v>20956</v>
      </c>
      <c r="D1202">
        <v>2000</v>
      </c>
      <c r="E1202">
        <v>42543</v>
      </c>
      <c r="F1202" t="s">
        <v>20965</v>
      </c>
      <c r="G1202" t="s">
        <v>20966</v>
      </c>
      <c r="H1202" t="s">
        <v>20967</v>
      </c>
      <c r="I1202" t="s">
        <v>20968</v>
      </c>
      <c r="J1202">
        <v>3</v>
      </c>
      <c r="K1202">
        <v>6</v>
      </c>
      <c r="L1202">
        <v>2</v>
      </c>
      <c r="M1202">
        <f>K1202-X1202</f>
        <v>1</v>
      </c>
      <c r="N1202">
        <v>5183</v>
      </c>
      <c r="O1202">
        <v>9363</v>
      </c>
      <c r="P1202" t="s">
        <v>20956</v>
      </c>
      <c r="Q1202">
        <v>2000</v>
      </c>
      <c r="R1202">
        <v>42543</v>
      </c>
      <c r="S1202" t="s">
        <v>42665</v>
      </c>
      <c r="T1202" t="s">
        <v>42666</v>
      </c>
      <c r="U1202" t="s">
        <v>20967</v>
      </c>
      <c r="V1202" t="s">
        <v>20968</v>
      </c>
      <c r="W1202">
        <v>3</v>
      </c>
      <c r="X1202">
        <v>5</v>
      </c>
      <c r="Y1202">
        <v>2</v>
      </c>
    </row>
    <row r="1203" spans="1:25" x14ac:dyDescent="0.25">
      <c r="A1203">
        <v>5184</v>
      </c>
      <c r="B1203">
        <v>9363</v>
      </c>
      <c r="C1203" t="s">
        <v>20956</v>
      </c>
      <c r="D1203">
        <v>2001</v>
      </c>
      <c r="E1203">
        <v>42543</v>
      </c>
      <c r="F1203" t="s">
        <v>20969</v>
      </c>
      <c r="G1203" t="s">
        <v>20970</v>
      </c>
      <c r="H1203" t="s">
        <v>20971</v>
      </c>
      <c r="I1203" t="s">
        <v>20972</v>
      </c>
      <c r="J1203">
        <v>3</v>
      </c>
      <c r="K1203">
        <v>6</v>
      </c>
      <c r="L1203">
        <v>2</v>
      </c>
      <c r="M1203">
        <f>K1203-X1203</f>
        <v>1</v>
      </c>
      <c r="N1203">
        <v>5184</v>
      </c>
      <c r="O1203">
        <v>9363</v>
      </c>
      <c r="P1203" t="s">
        <v>20956</v>
      </c>
      <c r="Q1203">
        <v>2001</v>
      </c>
      <c r="R1203">
        <v>42543</v>
      </c>
      <c r="S1203" t="s">
        <v>42667</v>
      </c>
      <c r="T1203" t="s">
        <v>42668</v>
      </c>
      <c r="U1203" t="s">
        <v>20971</v>
      </c>
      <c r="V1203" t="s">
        <v>20972</v>
      </c>
      <c r="W1203">
        <v>3</v>
      </c>
      <c r="X1203">
        <v>5</v>
      </c>
      <c r="Y1203">
        <v>2</v>
      </c>
    </row>
    <row r="1204" spans="1:25" x14ac:dyDescent="0.25">
      <c r="A1204">
        <v>5185</v>
      </c>
      <c r="B1204">
        <v>9363</v>
      </c>
      <c r="C1204" t="s">
        <v>20956</v>
      </c>
      <c r="D1204">
        <v>2002</v>
      </c>
      <c r="E1204">
        <v>42543</v>
      </c>
      <c r="F1204" t="s">
        <v>20973</v>
      </c>
      <c r="G1204" t="s">
        <v>20974</v>
      </c>
      <c r="H1204" t="s">
        <v>20975</v>
      </c>
      <c r="I1204" t="s">
        <v>20976</v>
      </c>
      <c r="J1204">
        <v>3</v>
      </c>
      <c r="K1204">
        <v>6</v>
      </c>
      <c r="L1204">
        <v>2</v>
      </c>
      <c r="M1204">
        <f>K1204-X1204</f>
        <v>1</v>
      </c>
      <c r="N1204">
        <v>5185</v>
      </c>
      <c r="O1204">
        <v>9363</v>
      </c>
      <c r="P1204" t="s">
        <v>20956</v>
      </c>
      <c r="Q1204">
        <v>2002</v>
      </c>
      <c r="R1204">
        <v>42543</v>
      </c>
      <c r="S1204" t="s">
        <v>42669</v>
      </c>
      <c r="T1204" t="s">
        <v>42670</v>
      </c>
      <c r="U1204" t="s">
        <v>20975</v>
      </c>
      <c r="V1204" t="s">
        <v>20976</v>
      </c>
      <c r="W1204">
        <v>3</v>
      </c>
      <c r="X1204">
        <v>5</v>
      </c>
      <c r="Y1204">
        <v>2</v>
      </c>
    </row>
    <row r="1205" spans="1:25" x14ac:dyDescent="0.25">
      <c r="A1205">
        <v>5186</v>
      </c>
      <c r="B1205">
        <v>9363</v>
      </c>
      <c r="C1205" t="s">
        <v>20956</v>
      </c>
      <c r="D1205">
        <v>2003</v>
      </c>
      <c r="E1205">
        <v>42543</v>
      </c>
      <c r="F1205" t="s">
        <v>20977</v>
      </c>
      <c r="G1205" t="s">
        <v>20978</v>
      </c>
      <c r="H1205" t="s">
        <v>20979</v>
      </c>
      <c r="I1205" t="s">
        <v>20980</v>
      </c>
      <c r="J1205">
        <v>4</v>
      </c>
      <c r="K1205">
        <v>7</v>
      </c>
      <c r="L1205">
        <v>2</v>
      </c>
      <c r="M1205">
        <f>K1205-X1205</f>
        <v>1</v>
      </c>
      <c r="N1205">
        <v>5186</v>
      </c>
      <c r="O1205">
        <v>9363</v>
      </c>
      <c r="P1205" t="s">
        <v>20956</v>
      </c>
      <c r="Q1205">
        <v>2003</v>
      </c>
      <c r="R1205">
        <v>42543</v>
      </c>
      <c r="S1205" t="s">
        <v>42671</v>
      </c>
      <c r="T1205" t="s">
        <v>42672</v>
      </c>
      <c r="U1205" t="s">
        <v>20979</v>
      </c>
      <c r="V1205" t="s">
        <v>20980</v>
      </c>
      <c r="W1205">
        <v>3</v>
      </c>
      <c r="X1205">
        <v>6</v>
      </c>
      <c r="Y1205">
        <v>2</v>
      </c>
    </row>
    <row r="1206" spans="1:25" x14ac:dyDescent="0.25">
      <c r="A1206">
        <v>5187</v>
      </c>
      <c r="B1206">
        <v>9363</v>
      </c>
      <c r="C1206" t="s">
        <v>20956</v>
      </c>
      <c r="D1206">
        <v>2004</v>
      </c>
      <c r="E1206">
        <v>42543</v>
      </c>
      <c r="F1206" t="s">
        <v>20981</v>
      </c>
      <c r="G1206" t="s">
        <v>20982</v>
      </c>
      <c r="H1206" t="s">
        <v>20983</v>
      </c>
      <c r="I1206" t="s">
        <v>20984</v>
      </c>
      <c r="J1206">
        <v>4</v>
      </c>
      <c r="K1206">
        <v>7</v>
      </c>
      <c r="L1206">
        <v>2</v>
      </c>
      <c r="M1206">
        <f>K1206-X1206</f>
        <v>1</v>
      </c>
      <c r="N1206">
        <v>5187</v>
      </c>
      <c r="O1206">
        <v>9363</v>
      </c>
      <c r="P1206" t="s">
        <v>20956</v>
      </c>
      <c r="Q1206">
        <v>2004</v>
      </c>
      <c r="R1206">
        <v>42543</v>
      </c>
      <c r="S1206" t="s">
        <v>42673</v>
      </c>
      <c r="T1206" t="s">
        <v>42674</v>
      </c>
      <c r="U1206" t="s">
        <v>20983</v>
      </c>
      <c r="V1206" t="s">
        <v>20984</v>
      </c>
      <c r="W1206">
        <v>3</v>
      </c>
      <c r="X1206">
        <v>6</v>
      </c>
      <c r="Y1206">
        <v>2</v>
      </c>
    </row>
    <row r="1207" spans="1:25" x14ac:dyDescent="0.25">
      <c r="A1207">
        <v>5188</v>
      </c>
      <c r="B1207">
        <v>9363</v>
      </c>
      <c r="C1207" t="s">
        <v>20956</v>
      </c>
      <c r="D1207">
        <v>2005</v>
      </c>
      <c r="E1207">
        <v>42543</v>
      </c>
      <c r="F1207" t="s">
        <v>20985</v>
      </c>
      <c r="G1207" t="s">
        <v>20986</v>
      </c>
      <c r="H1207" t="s">
        <v>20987</v>
      </c>
      <c r="I1207" t="s">
        <v>20988</v>
      </c>
      <c r="J1207">
        <v>4</v>
      </c>
      <c r="K1207">
        <v>8</v>
      </c>
      <c r="L1207">
        <v>2</v>
      </c>
      <c r="M1207">
        <f>K1207-X1207</f>
        <v>1</v>
      </c>
      <c r="N1207">
        <v>5188</v>
      </c>
      <c r="O1207">
        <v>9363</v>
      </c>
      <c r="P1207" t="s">
        <v>20956</v>
      </c>
      <c r="Q1207">
        <v>2005</v>
      </c>
      <c r="R1207">
        <v>42543</v>
      </c>
      <c r="S1207" t="s">
        <v>42675</v>
      </c>
      <c r="T1207" t="s">
        <v>42676</v>
      </c>
      <c r="U1207" t="s">
        <v>20987</v>
      </c>
      <c r="V1207" t="s">
        <v>20988</v>
      </c>
      <c r="W1207">
        <v>4</v>
      </c>
      <c r="X1207">
        <v>7</v>
      </c>
      <c r="Y1207">
        <v>2</v>
      </c>
    </row>
    <row r="1208" spans="1:25" x14ac:dyDescent="0.25">
      <c r="A1208">
        <v>5196</v>
      </c>
      <c r="B1208">
        <v>9363</v>
      </c>
      <c r="C1208" t="s">
        <v>20956</v>
      </c>
      <c r="D1208">
        <v>2013</v>
      </c>
      <c r="E1208">
        <v>42543</v>
      </c>
      <c r="F1208" t="s">
        <v>21017</v>
      </c>
      <c r="G1208" t="s">
        <v>21018</v>
      </c>
      <c r="H1208" t="s">
        <v>21019</v>
      </c>
      <c r="I1208" t="s">
        <v>21020</v>
      </c>
      <c r="J1208">
        <v>4</v>
      </c>
      <c r="K1208">
        <v>8</v>
      </c>
      <c r="L1208">
        <v>2</v>
      </c>
      <c r="M1208">
        <f>K1208-X1208</f>
        <v>1</v>
      </c>
      <c r="N1208">
        <v>5196</v>
      </c>
      <c r="O1208">
        <v>9363</v>
      </c>
      <c r="P1208" t="s">
        <v>20956</v>
      </c>
      <c r="Q1208">
        <v>2013</v>
      </c>
      <c r="R1208">
        <v>42543</v>
      </c>
      <c r="S1208" t="s">
        <v>42691</v>
      </c>
      <c r="T1208" t="s">
        <v>42692</v>
      </c>
      <c r="U1208" t="s">
        <v>21019</v>
      </c>
      <c r="V1208" t="s">
        <v>21020</v>
      </c>
      <c r="W1208">
        <v>4</v>
      </c>
      <c r="X1208">
        <v>7</v>
      </c>
      <c r="Y1208">
        <v>2</v>
      </c>
    </row>
    <row r="1209" spans="1:25" x14ac:dyDescent="0.25">
      <c r="A1209">
        <v>5197</v>
      </c>
      <c r="B1209">
        <v>9363</v>
      </c>
      <c r="C1209" t="s">
        <v>20956</v>
      </c>
      <c r="D1209">
        <v>2014</v>
      </c>
      <c r="E1209">
        <v>42543</v>
      </c>
      <c r="F1209" t="s">
        <v>21021</v>
      </c>
      <c r="G1209" t="s">
        <v>21022</v>
      </c>
      <c r="H1209" t="s">
        <v>21023</v>
      </c>
      <c r="I1209" t="s">
        <v>21024</v>
      </c>
      <c r="J1209">
        <v>4</v>
      </c>
      <c r="K1209">
        <v>8</v>
      </c>
      <c r="L1209">
        <v>2</v>
      </c>
      <c r="M1209">
        <f>K1209-X1209</f>
        <v>1</v>
      </c>
      <c r="N1209">
        <v>5197</v>
      </c>
      <c r="O1209">
        <v>9363</v>
      </c>
      <c r="P1209" t="s">
        <v>20956</v>
      </c>
      <c r="Q1209">
        <v>2014</v>
      </c>
      <c r="R1209">
        <v>42543</v>
      </c>
      <c r="S1209" t="s">
        <v>42693</v>
      </c>
      <c r="T1209" t="s">
        <v>42694</v>
      </c>
      <c r="U1209" t="s">
        <v>21023</v>
      </c>
      <c r="V1209" t="s">
        <v>21024</v>
      </c>
      <c r="W1209">
        <v>4</v>
      </c>
      <c r="X1209">
        <v>7</v>
      </c>
      <c r="Y1209">
        <v>2</v>
      </c>
    </row>
    <row r="1210" spans="1:25" x14ac:dyDescent="0.25">
      <c r="A1210">
        <v>5200</v>
      </c>
      <c r="B1210">
        <v>9363</v>
      </c>
      <c r="C1210" t="s">
        <v>20956</v>
      </c>
      <c r="D1210">
        <v>2017</v>
      </c>
      <c r="E1210">
        <v>42543</v>
      </c>
      <c r="F1210" t="s">
        <v>21033</v>
      </c>
      <c r="G1210" t="s">
        <v>21034</v>
      </c>
      <c r="H1210" t="s">
        <v>21035</v>
      </c>
      <c r="I1210" t="s">
        <v>21036</v>
      </c>
      <c r="J1210">
        <v>4</v>
      </c>
      <c r="K1210">
        <v>8</v>
      </c>
      <c r="L1210">
        <v>2</v>
      </c>
      <c r="M1210">
        <f>K1210-X1210</f>
        <v>1</v>
      </c>
      <c r="N1210">
        <v>5200</v>
      </c>
      <c r="O1210">
        <v>9363</v>
      </c>
      <c r="P1210" t="s">
        <v>20956</v>
      </c>
      <c r="Q1210">
        <v>2017</v>
      </c>
      <c r="R1210">
        <v>42543</v>
      </c>
      <c r="S1210" t="s">
        <v>42699</v>
      </c>
      <c r="T1210" t="s">
        <v>42700</v>
      </c>
      <c r="U1210" t="s">
        <v>21035</v>
      </c>
      <c r="V1210" t="s">
        <v>21036</v>
      </c>
      <c r="W1210">
        <v>4</v>
      </c>
      <c r="X1210">
        <v>7</v>
      </c>
      <c r="Y1210">
        <v>2</v>
      </c>
    </row>
    <row r="1211" spans="1:25" x14ac:dyDescent="0.25">
      <c r="A1211">
        <v>5252</v>
      </c>
      <c r="B1211">
        <v>9373</v>
      </c>
      <c r="C1211" t="s">
        <v>21199</v>
      </c>
      <c r="D1211">
        <v>2009</v>
      </c>
      <c r="E1211">
        <v>132644</v>
      </c>
      <c r="F1211" t="s">
        <v>21244</v>
      </c>
      <c r="G1211" t="s">
        <v>21245</v>
      </c>
      <c r="H1211" t="s">
        <v>21246</v>
      </c>
      <c r="I1211" t="s">
        <v>21247</v>
      </c>
      <c r="J1211">
        <v>2</v>
      </c>
      <c r="K1211">
        <v>4</v>
      </c>
      <c r="L1211">
        <v>2</v>
      </c>
      <c r="M1211">
        <f>K1211-X1211</f>
        <v>1</v>
      </c>
      <c r="N1211">
        <v>5252</v>
      </c>
      <c r="O1211">
        <v>9373</v>
      </c>
      <c r="P1211" t="s">
        <v>21199</v>
      </c>
      <c r="Q1211">
        <v>2009</v>
      </c>
      <c r="R1211">
        <v>132644</v>
      </c>
      <c r="S1211" t="s">
        <v>42801</v>
      </c>
      <c r="T1211" t="s">
        <v>42802</v>
      </c>
      <c r="U1211" t="s">
        <v>21246</v>
      </c>
      <c r="V1211" t="s">
        <v>21247</v>
      </c>
      <c r="W1211">
        <v>2</v>
      </c>
      <c r="X1211">
        <v>3</v>
      </c>
      <c r="Y1211">
        <v>2</v>
      </c>
    </row>
    <row r="1212" spans="1:25" x14ac:dyDescent="0.25">
      <c r="A1212">
        <v>5254</v>
      </c>
      <c r="B1212">
        <v>9373</v>
      </c>
      <c r="C1212" t="s">
        <v>21199</v>
      </c>
      <c r="D1212">
        <v>2011</v>
      </c>
      <c r="E1212">
        <v>132644</v>
      </c>
      <c r="F1212" t="s">
        <v>21252</v>
      </c>
      <c r="G1212" t="s">
        <v>21253</v>
      </c>
      <c r="H1212" t="s">
        <v>21254</v>
      </c>
      <c r="I1212" t="s">
        <v>21255</v>
      </c>
      <c r="J1212">
        <v>2</v>
      </c>
      <c r="K1212">
        <v>4</v>
      </c>
      <c r="L1212">
        <v>2</v>
      </c>
      <c r="M1212">
        <f>K1212-X1212</f>
        <v>1</v>
      </c>
      <c r="N1212">
        <v>5254</v>
      </c>
      <c r="O1212">
        <v>9373</v>
      </c>
      <c r="P1212" t="s">
        <v>21199</v>
      </c>
      <c r="Q1212">
        <v>2011</v>
      </c>
      <c r="R1212">
        <v>132644</v>
      </c>
      <c r="S1212" t="s">
        <v>42805</v>
      </c>
      <c r="T1212" t="s">
        <v>42806</v>
      </c>
      <c r="U1212" t="s">
        <v>21254</v>
      </c>
      <c r="V1212" t="s">
        <v>21255</v>
      </c>
      <c r="W1212">
        <v>2</v>
      </c>
      <c r="X1212">
        <v>3</v>
      </c>
      <c r="Y1212">
        <v>2</v>
      </c>
    </row>
    <row r="1213" spans="1:25" x14ac:dyDescent="0.25">
      <c r="A1213">
        <v>5317</v>
      </c>
      <c r="B1213">
        <v>9376</v>
      </c>
      <c r="C1213" t="s">
        <v>21442</v>
      </c>
      <c r="D1213">
        <v>2014</v>
      </c>
      <c r="E1213">
        <v>146487</v>
      </c>
      <c r="F1213" t="s">
        <v>21506</v>
      </c>
      <c r="G1213" t="s">
        <v>21507</v>
      </c>
      <c r="H1213" t="s">
        <v>21508</v>
      </c>
      <c r="I1213" t="s">
        <v>21509</v>
      </c>
      <c r="J1213">
        <v>3</v>
      </c>
      <c r="K1213">
        <v>6</v>
      </c>
      <c r="L1213">
        <v>2</v>
      </c>
      <c r="M1213">
        <f>K1213-X1213</f>
        <v>1</v>
      </c>
      <c r="N1213">
        <v>5317</v>
      </c>
      <c r="O1213">
        <v>9376</v>
      </c>
      <c r="P1213" t="s">
        <v>21442</v>
      </c>
      <c r="Q1213">
        <v>2014</v>
      </c>
      <c r="R1213">
        <v>146487</v>
      </c>
      <c r="S1213" t="s">
        <v>42929</v>
      </c>
      <c r="T1213" t="s">
        <v>42930</v>
      </c>
      <c r="U1213" t="s">
        <v>21508</v>
      </c>
      <c r="V1213" t="s">
        <v>21509</v>
      </c>
      <c r="W1213">
        <v>3</v>
      </c>
      <c r="X1213">
        <v>5</v>
      </c>
      <c r="Y1213">
        <v>2</v>
      </c>
    </row>
    <row r="1214" spans="1:25" x14ac:dyDescent="0.25">
      <c r="A1214">
        <v>5319</v>
      </c>
      <c r="B1214">
        <v>9376</v>
      </c>
      <c r="C1214" t="s">
        <v>21442</v>
      </c>
      <c r="D1214">
        <v>2016</v>
      </c>
      <c r="E1214">
        <v>146487</v>
      </c>
      <c r="F1214" t="s">
        <v>21514</v>
      </c>
      <c r="G1214" t="s">
        <v>21515</v>
      </c>
      <c r="H1214" t="s">
        <v>21516</v>
      </c>
      <c r="I1214" t="s">
        <v>21517</v>
      </c>
      <c r="J1214">
        <v>3</v>
      </c>
      <c r="K1214">
        <v>6</v>
      </c>
      <c r="L1214">
        <v>2</v>
      </c>
      <c r="M1214">
        <f>K1214-X1214</f>
        <v>1</v>
      </c>
      <c r="N1214">
        <v>5319</v>
      </c>
      <c r="O1214">
        <v>9376</v>
      </c>
      <c r="P1214" t="s">
        <v>21442</v>
      </c>
      <c r="Q1214">
        <v>2016</v>
      </c>
      <c r="R1214">
        <v>146487</v>
      </c>
      <c r="S1214" t="s">
        <v>42933</v>
      </c>
      <c r="T1214" t="s">
        <v>42934</v>
      </c>
      <c r="U1214" t="s">
        <v>21516</v>
      </c>
      <c r="V1214" t="s">
        <v>21517</v>
      </c>
      <c r="W1214">
        <v>3</v>
      </c>
      <c r="X1214">
        <v>5</v>
      </c>
      <c r="Y1214">
        <v>2</v>
      </c>
    </row>
    <row r="1215" spans="1:25" x14ac:dyDescent="0.25">
      <c r="A1215">
        <v>5343</v>
      </c>
      <c r="B1215">
        <v>9461</v>
      </c>
      <c r="C1215" t="s">
        <v>21603</v>
      </c>
      <c r="D1215">
        <v>2000</v>
      </c>
      <c r="E1215">
        <v>77179</v>
      </c>
      <c r="F1215" t="s">
        <v>21612</v>
      </c>
      <c r="G1215" t="s">
        <v>21613</v>
      </c>
      <c r="H1215" t="s">
        <v>21614</v>
      </c>
      <c r="I1215" t="s">
        <v>21615</v>
      </c>
      <c r="J1215">
        <v>2</v>
      </c>
      <c r="K1215">
        <v>3</v>
      </c>
      <c r="L1215">
        <v>2</v>
      </c>
      <c r="M1215">
        <f>K1215-X1215</f>
        <v>1</v>
      </c>
      <c r="N1215">
        <v>5343</v>
      </c>
      <c r="O1215">
        <v>9461</v>
      </c>
      <c r="P1215" t="s">
        <v>21603</v>
      </c>
      <c r="Q1215">
        <v>2000</v>
      </c>
      <c r="R1215">
        <v>77179</v>
      </c>
      <c r="S1215" t="s">
        <v>42980</v>
      </c>
      <c r="T1215" t="s">
        <v>42981</v>
      </c>
      <c r="U1215" t="s">
        <v>21614</v>
      </c>
      <c r="V1215" t="s">
        <v>21615</v>
      </c>
      <c r="W1215">
        <v>1</v>
      </c>
      <c r="X1215">
        <v>2</v>
      </c>
      <c r="Y1215">
        <v>1</v>
      </c>
    </row>
    <row r="1216" spans="1:25" x14ac:dyDescent="0.25">
      <c r="A1216">
        <v>5344</v>
      </c>
      <c r="B1216">
        <v>9461</v>
      </c>
      <c r="C1216" t="s">
        <v>21603</v>
      </c>
      <c r="D1216">
        <v>2001</v>
      </c>
      <c r="E1216">
        <v>77179</v>
      </c>
      <c r="F1216" t="s">
        <v>21616</v>
      </c>
      <c r="G1216" t="s">
        <v>21617</v>
      </c>
      <c r="H1216" t="s">
        <v>21618</v>
      </c>
      <c r="I1216" t="s">
        <v>21619</v>
      </c>
      <c r="J1216">
        <v>2</v>
      </c>
      <c r="K1216">
        <v>3</v>
      </c>
      <c r="L1216">
        <v>2</v>
      </c>
      <c r="M1216">
        <f>K1216-X1216</f>
        <v>1</v>
      </c>
      <c r="N1216">
        <v>5344</v>
      </c>
      <c r="O1216">
        <v>9461</v>
      </c>
      <c r="P1216" t="s">
        <v>21603</v>
      </c>
      <c r="Q1216">
        <v>2001</v>
      </c>
      <c r="R1216">
        <v>77179</v>
      </c>
      <c r="S1216" t="s">
        <v>42982</v>
      </c>
      <c r="T1216" t="s">
        <v>42983</v>
      </c>
      <c r="U1216" t="s">
        <v>21618</v>
      </c>
      <c r="V1216" t="s">
        <v>21619</v>
      </c>
      <c r="W1216">
        <v>1</v>
      </c>
      <c r="X1216">
        <v>2</v>
      </c>
      <c r="Y1216">
        <v>1</v>
      </c>
    </row>
    <row r="1217" spans="1:25" x14ac:dyDescent="0.25">
      <c r="A1217">
        <v>5346</v>
      </c>
      <c r="B1217">
        <v>9461</v>
      </c>
      <c r="C1217" t="s">
        <v>21603</v>
      </c>
      <c r="D1217">
        <v>2003</v>
      </c>
      <c r="E1217">
        <v>77179</v>
      </c>
      <c r="F1217" t="s">
        <v>21624</v>
      </c>
      <c r="G1217" t="s">
        <v>21625</v>
      </c>
      <c r="H1217" t="s">
        <v>21626</v>
      </c>
      <c r="I1217" t="s">
        <v>21627</v>
      </c>
      <c r="J1217">
        <v>2</v>
      </c>
      <c r="K1217">
        <v>3</v>
      </c>
      <c r="L1217">
        <v>2</v>
      </c>
      <c r="M1217">
        <f>K1217-X1217</f>
        <v>1</v>
      </c>
      <c r="N1217">
        <v>5346</v>
      </c>
      <c r="O1217">
        <v>9461</v>
      </c>
      <c r="P1217" t="s">
        <v>21603</v>
      </c>
      <c r="Q1217">
        <v>2003</v>
      </c>
      <c r="R1217">
        <v>77179</v>
      </c>
      <c r="S1217" t="s">
        <v>42986</v>
      </c>
      <c r="T1217" t="s">
        <v>42987</v>
      </c>
      <c r="U1217" t="s">
        <v>21626</v>
      </c>
      <c r="V1217" t="s">
        <v>21627</v>
      </c>
      <c r="W1217">
        <v>1</v>
      </c>
      <c r="X1217">
        <v>2</v>
      </c>
      <c r="Y1217">
        <v>1</v>
      </c>
    </row>
    <row r="1218" spans="1:25" x14ac:dyDescent="0.25">
      <c r="A1218">
        <v>5347</v>
      </c>
      <c r="B1218">
        <v>9461</v>
      </c>
      <c r="C1218" t="s">
        <v>21603</v>
      </c>
      <c r="D1218">
        <v>2004</v>
      </c>
      <c r="E1218">
        <v>77179</v>
      </c>
      <c r="F1218" t="s">
        <v>21628</v>
      </c>
      <c r="G1218" t="s">
        <v>21629</v>
      </c>
      <c r="H1218" t="s">
        <v>21630</v>
      </c>
      <c r="I1218" t="s">
        <v>21631</v>
      </c>
      <c r="J1218">
        <v>2</v>
      </c>
      <c r="K1218">
        <v>3</v>
      </c>
      <c r="L1218">
        <v>2</v>
      </c>
      <c r="M1218">
        <f>K1218-X1218</f>
        <v>1</v>
      </c>
      <c r="N1218">
        <v>5347</v>
      </c>
      <c r="O1218">
        <v>9461</v>
      </c>
      <c r="P1218" t="s">
        <v>21603</v>
      </c>
      <c r="Q1218">
        <v>2004</v>
      </c>
      <c r="R1218">
        <v>77179</v>
      </c>
      <c r="S1218" t="s">
        <v>42988</v>
      </c>
      <c r="T1218" t="s">
        <v>42989</v>
      </c>
      <c r="U1218" t="s">
        <v>21630</v>
      </c>
      <c r="V1218" t="s">
        <v>21631</v>
      </c>
      <c r="W1218">
        <v>1</v>
      </c>
      <c r="X1218">
        <v>2</v>
      </c>
      <c r="Y1218">
        <v>1</v>
      </c>
    </row>
    <row r="1219" spans="1:25" x14ac:dyDescent="0.25">
      <c r="A1219">
        <v>5348</v>
      </c>
      <c r="B1219">
        <v>9461</v>
      </c>
      <c r="C1219" t="s">
        <v>21603</v>
      </c>
      <c r="D1219">
        <v>2005</v>
      </c>
      <c r="E1219">
        <v>77179</v>
      </c>
      <c r="F1219" t="s">
        <v>21632</v>
      </c>
      <c r="G1219" t="s">
        <v>21633</v>
      </c>
      <c r="H1219" t="s">
        <v>21634</v>
      </c>
      <c r="I1219" t="s">
        <v>21635</v>
      </c>
      <c r="J1219">
        <v>2</v>
      </c>
      <c r="K1219">
        <v>3</v>
      </c>
      <c r="L1219">
        <v>2</v>
      </c>
      <c r="M1219">
        <f>K1219-X1219</f>
        <v>1</v>
      </c>
      <c r="N1219">
        <v>5348</v>
      </c>
      <c r="O1219">
        <v>9461</v>
      </c>
      <c r="P1219" t="s">
        <v>21603</v>
      </c>
      <c r="Q1219">
        <v>2005</v>
      </c>
      <c r="R1219">
        <v>77179</v>
      </c>
      <c r="S1219" t="s">
        <v>42990</v>
      </c>
      <c r="T1219" t="s">
        <v>42991</v>
      </c>
      <c r="U1219" t="s">
        <v>21634</v>
      </c>
      <c r="V1219" t="s">
        <v>21635</v>
      </c>
      <c r="W1219">
        <v>1</v>
      </c>
      <c r="X1219">
        <v>2</v>
      </c>
      <c r="Y1219">
        <v>1</v>
      </c>
    </row>
    <row r="1220" spans="1:25" x14ac:dyDescent="0.25">
      <c r="A1220">
        <v>5349</v>
      </c>
      <c r="B1220">
        <v>9461</v>
      </c>
      <c r="C1220" t="s">
        <v>21603</v>
      </c>
      <c r="D1220">
        <v>2006</v>
      </c>
      <c r="E1220">
        <v>77179</v>
      </c>
      <c r="F1220" t="s">
        <v>21636</v>
      </c>
      <c r="G1220" t="s">
        <v>21637</v>
      </c>
      <c r="H1220" t="s">
        <v>21638</v>
      </c>
      <c r="I1220" t="s">
        <v>21639</v>
      </c>
      <c r="J1220">
        <v>2</v>
      </c>
      <c r="K1220">
        <v>3</v>
      </c>
      <c r="L1220">
        <v>2</v>
      </c>
      <c r="M1220">
        <f>K1220-X1220</f>
        <v>1</v>
      </c>
      <c r="N1220">
        <v>5349</v>
      </c>
      <c r="O1220">
        <v>9461</v>
      </c>
      <c r="P1220" t="s">
        <v>21603</v>
      </c>
      <c r="Q1220">
        <v>2006</v>
      </c>
      <c r="R1220">
        <v>77179</v>
      </c>
      <c r="S1220" t="s">
        <v>42992</v>
      </c>
      <c r="T1220" t="s">
        <v>42993</v>
      </c>
      <c r="U1220" t="s">
        <v>21638</v>
      </c>
      <c r="V1220" t="s">
        <v>21639</v>
      </c>
      <c r="W1220">
        <v>1</v>
      </c>
      <c r="X1220">
        <v>2</v>
      </c>
      <c r="Y1220">
        <v>1</v>
      </c>
    </row>
    <row r="1221" spans="1:25" x14ac:dyDescent="0.25">
      <c r="A1221">
        <v>5351</v>
      </c>
      <c r="B1221">
        <v>9461</v>
      </c>
      <c r="C1221" t="s">
        <v>21603</v>
      </c>
      <c r="D1221">
        <v>2008</v>
      </c>
      <c r="E1221">
        <v>77179</v>
      </c>
      <c r="F1221" t="s">
        <v>21644</v>
      </c>
      <c r="G1221" t="s">
        <v>21645</v>
      </c>
      <c r="H1221" t="s">
        <v>21646</v>
      </c>
      <c r="I1221" t="s">
        <v>21647</v>
      </c>
      <c r="J1221">
        <v>2</v>
      </c>
      <c r="K1221">
        <v>3</v>
      </c>
      <c r="L1221">
        <v>2</v>
      </c>
      <c r="M1221">
        <f>K1221-X1221</f>
        <v>1</v>
      </c>
      <c r="N1221">
        <v>5351</v>
      </c>
      <c r="O1221">
        <v>9461</v>
      </c>
      <c r="P1221" t="s">
        <v>21603</v>
      </c>
      <c r="Q1221">
        <v>2008</v>
      </c>
      <c r="R1221">
        <v>77179</v>
      </c>
      <c r="S1221" t="s">
        <v>42996</v>
      </c>
      <c r="T1221" t="s">
        <v>42997</v>
      </c>
      <c r="U1221" t="s">
        <v>21646</v>
      </c>
      <c r="V1221" t="s">
        <v>21647</v>
      </c>
      <c r="W1221">
        <v>1</v>
      </c>
      <c r="X1221">
        <v>2</v>
      </c>
      <c r="Y1221">
        <v>1</v>
      </c>
    </row>
    <row r="1222" spans="1:25" x14ac:dyDescent="0.25">
      <c r="A1222">
        <v>5352</v>
      </c>
      <c r="B1222">
        <v>9461</v>
      </c>
      <c r="C1222" t="s">
        <v>21603</v>
      </c>
      <c r="D1222">
        <v>2009</v>
      </c>
      <c r="E1222">
        <v>77179</v>
      </c>
      <c r="F1222" t="s">
        <v>21648</v>
      </c>
      <c r="G1222" t="s">
        <v>21649</v>
      </c>
      <c r="H1222" t="s">
        <v>21650</v>
      </c>
      <c r="I1222" t="s">
        <v>21651</v>
      </c>
      <c r="J1222">
        <v>2</v>
      </c>
      <c r="K1222">
        <v>3</v>
      </c>
      <c r="L1222">
        <v>2</v>
      </c>
      <c r="M1222">
        <f>K1222-X1222</f>
        <v>1</v>
      </c>
      <c r="N1222">
        <v>5352</v>
      </c>
      <c r="O1222">
        <v>9461</v>
      </c>
      <c r="P1222" t="s">
        <v>21603</v>
      </c>
      <c r="Q1222">
        <v>2009</v>
      </c>
      <c r="R1222">
        <v>77179</v>
      </c>
      <c r="S1222" t="s">
        <v>42998</v>
      </c>
      <c r="T1222" t="s">
        <v>42999</v>
      </c>
      <c r="U1222" t="s">
        <v>21650</v>
      </c>
      <c r="V1222" t="s">
        <v>21651</v>
      </c>
      <c r="W1222">
        <v>1</v>
      </c>
      <c r="X1222">
        <v>2</v>
      </c>
      <c r="Y1222">
        <v>1</v>
      </c>
    </row>
    <row r="1223" spans="1:25" x14ac:dyDescent="0.25">
      <c r="A1223">
        <v>5355</v>
      </c>
      <c r="B1223">
        <v>9461</v>
      </c>
      <c r="C1223" t="s">
        <v>21603</v>
      </c>
      <c r="D1223">
        <v>2012</v>
      </c>
      <c r="E1223">
        <v>77179</v>
      </c>
      <c r="F1223" t="s">
        <v>21660</v>
      </c>
      <c r="G1223" t="s">
        <v>21661</v>
      </c>
      <c r="H1223" t="s">
        <v>21662</v>
      </c>
      <c r="I1223" t="s">
        <v>21663</v>
      </c>
      <c r="J1223">
        <v>2</v>
      </c>
      <c r="K1223">
        <v>3</v>
      </c>
      <c r="L1223">
        <v>2</v>
      </c>
      <c r="M1223">
        <f>K1223-X1223</f>
        <v>1</v>
      </c>
      <c r="N1223">
        <v>5355</v>
      </c>
      <c r="O1223">
        <v>9461</v>
      </c>
      <c r="P1223" t="s">
        <v>21603</v>
      </c>
      <c r="Q1223">
        <v>2012</v>
      </c>
      <c r="R1223">
        <v>77179</v>
      </c>
      <c r="S1223" t="s">
        <v>43004</v>
      </c>
      <c r="T1223" t="s">
        <v>43005</v>
      </c>
      <c r="U1223" t="s">
        <v>21662</v>
      </c>
      <c r="V1223" t="s">
        <v>21663</v>
      </c>
      <c r="W1223">
        <v>1</v>
      </c>
      <c r="X1223">
        <v>2</v>
      </c>
      <c r="Y1223">
        <v>1</v>
      </c>
    </row>
    <row r="1224" spans="1:25" x14ac:dyDescent="0.25">
      <c r="A1224">
        <v>5356</v>
      </c>
      <c r="B1224">
        <v>9461</v>
      </c>
      <c r="C1224" t="s">
        <v>21603</v>
      </c>
      <c r="D1224">
        <v>2013</v>
      </c>
      <c r="E1224">
        <v>77179</v>
      </c>
      <c r="F1224" t="s">
        <v>21664</v>
      </c>
      <c r="G1224" t="s">
        <v>21665</v>
      </c>
      <c r="H1224" t="s">
        <v>21666</v>
      </c>
      <c r="I1224" t="s">
        <v>21667</v>
      </c>
      <c r="J1224">
        <v>2</v>
      </c>
      <c r="K1224">
        <v>3</v>
      </c>
      <c r="L1224">
        <v>2</v>
      </c>
      <c r="M1224">
        <f>K1224-X1224</f>
        <v>1</v>
      </c>
      <c r="N1224">
        <v>5356</v>
      </c>
      <c r="O1224">
        <v>9461</v>
      </c>
      <c r="P1224" t="s">
        <v>21603</v>
      </c>
      <c r="Q1224">
        <v>2013</v>
      </c>
      <c r="R1224">
        <v>77179</v>
      </c>
      <c r="S1224" t="s">
        <v>43006</v>
      </c>
      <c r="T1224" t="s">
        <v>43007</v>
      </c>
      <c r="U1224" t="s">
        <v>21666</v>
      </c>
      <c r="V1224" t="s">
        <v>21667</v>
      </c>
      <c r="W1224">
        <v>1</v>
      </c>
      <c r="X1224">
        <v>2</v>
      </c>
      <c r="Y1224">
        <v>1</v>
      </c>
    </row>
    <row r="1225" spans="1:25" x14ac:dyDescent="0.25">
      <c r="A1225">
        <v>5357</v>
      </c>
      <c r="B1225">
        <v>9461</v>
      </c>
      <c r="C1225" t="s">
        <v>21603</v>
      </c>
      <c r="D1225">
        <v>2014</v>
      </c>
      <c r="E1225">
        <v>77179</v>
      </c>
      <c r="F1225" t="s">
        <v>21668</v>
      </c>
      <c r="G1225" t="s">
        <v>21669</v>
      </c>
      <c r="H1225" t="s">
        <v>21670</v>
      </c>
      <c r="I1225" t="s">
        <v>21671</v>
      </c>
      <c r="J1225">
        <v>2</v>
      </c>
      <c r="K1225">
        <v>3</v>
      </c>
      <c r="L1225">
        <v>2</v>
      </c>
      <c r="M1225">
        <f>K1225-X1225</f>
        <v>1</v>
      </c>
      <c r="N1225">
        <v>5357</v>
      </c>
      <c r="O1225">
        <v>9461</v>
      </c>
      <c r="P1225" t="s">
        <v>21603</v>
      </c>
      <c r="Q1225">
        <v>2014</v>
      </c>
      <c r="R1225">
        <v>77179</v>
      </c>
      <c r="S1225" t="s">
        <v>43008</v>
      </c>
      <c r="T1225" t="s">
        <v>43009</v>
      </c>
      <c r="U1225" t="s">
        <v>21670</v>
      </c>
      <c r="V1225" t="s">
        <v>21671</v>
      </c>
      <c r="W1225">
        <v>1</v>
      </c>
      <c r="X1225">
        <v>2</v>
      </c>
      <c r="Y1225">
        <v>1</v>
      </c>
    </row>
    <row r="1226" spans="1:25" x14ac:dyDescent="0.25">
      <c r="A1226">
        <v>5358</v>
      </c>
      <c r="B1226">
        <v>9461</v>
      </c>
      <c r="C1226" t="s">
        <v>21603</v>
      </c>
      <c r="D1226">
        <v>2015</v>
      </c>
      <c r="E1226">
        <v>77179</v>
      </c>
      <c r="F1226" t="s">
        <v>21672</v>
      </c>
      <c r="G1226" t="s">
        <v>21673</v>
      </c>
      <c r="H1226" t="s">
        <v>21674</v>
      </c>
      <c r="I1226" t="s">
        <v>21675</v>
      </c>
      <c r="J1226">
        <v>2</v>
      </c>
      <c r="K1226">
        <v>3</v>
      </c>
      <c r="L1226">
        <v>2</v>
      </c>
      <c r="M1226">
        <f>K1226-X1226</f>
        <v>1</v>
      </c>
      <c r="N1226">
        <v>5358</v>
      </c>
      <c r="O1226">
        <v>9461</v>
      </c>
      <c r="P1226" t="s">
        <v>21603</v>
      </c>
      <c r="Q1226">
        <v>2015</v>
      </c>
      <c r="R1226">
        <v>77179</v>
      </c>
      <c r="S1226" t="s">
        <v>43010</v>
      </c>
      <c r="T1226" t="s">
        <v>43011</v>
      </c>
      <c r="U1226" t="s">
        <v>21674</v>
      </c>
      <c r="V1226" t="s">
        <v>21675</v>
      </c>
      <c r="W1226">
        <v>1</v>
      </c>
      <c r="X1226">
        <v>2</v>
      </c>
      <c r="Y1226">
        <v>1</v>
      </c>
    </row>
    <row r="1227" spans="1:25" x14ac:dyDescent="0.25">
      <c r="A1227">
        <v>5359</v>
      </c>
      <c r="B1227">
        <v>9461</v>
      </c>
      <c r="C1227" t="s">
        <v>21603</v>
      </c>
      <c r="D1227">
        <v>2016</v>
      </c>
      <c r="E1227">
        <v>77179</v>
      </c>
      <c r="F1227" t="s">
        <v>21676</v>
      </c>
      <c r="G1227" t="s">
        <v>21677</v>
      </c>
      <c r="H1227" t="s">
        <v>21678</v>
      </c>
      <c r="I1227" t="s">
        <v>21679</v>
      </c>
      <c r="J1227">
        <v>2</v>
      </c>
      <c r="K1227">
        <v>3</v>
      </c>
      <c r="L1227">
        <v>2</v>
      </c>
      <c r="M1227">
        <f>K1227-X1227</f>
        <v>1</v>
      </c>
      <c r="N1227">
        <v>5359</v>
      </c>
      <c r="O1227">
        <v>9461</v>
      </c>
      <c r="P1227" t="s">
        <v>21603</v>
      </c>
      <c r="Q1227">
        <v>2016</v>
      </c>
      <c r="R1227">
        <v>77179</v>
      </c>
      <c r="S1227" t="s">
        <v>43012</v>
      </c>
      <c r="T1227" t="s">
        <v>43013</v>
      </c>
      <c r="U1227" t="s">
        <v>21678</v>
      </c>
      <c r="V1227" t="s">
        <v>21679</v>
      </c>
      <c r="W1227">
        <v>1</v>
      </c>
      <c r="X1227">
        <v>2</v>
      </c>
      <c r="Y1227">
        <v>1</v>
      </c>
    </row>
    <row r="1228" spans="1:25" x14ac:dyDescent="0.25">
      <c r="A1228">
        <v>5360</v>
      </c>
      <c r="B1228">
        <v>9461</v>
      </c>
      <c r="C1228" t="s">
        <v>21603</v>
      </c>
      <c r="D1228">
        <v>2017</v>
      </c>
      <c r="E1228">
        <v>77179</v>
      </c>
      <c r="F1228" t="s">
        <v>21680</v>
      </c>
      <c r="G1228" t="s">
        <v>21681</v>
      </c>
      <c r="H1228" t="s">
        <v>21682</v>
      </c>
      <c r="I1228" t="s">
        <v>21683</v>
      </c>
      <c r="J1228">
        <v>2</v>
      </c>
      <c r="K1228">
        <v>3</v>
      </c>
      <c r="L1228">
        <v>2</v>
      </c>
      <c r="M1228">
        <f>K1228-X1228</f>
        <v>1</v>
      </c>
      <c r="N1228">
        <v>5360</v>
      </c>
      <c r="O1228">
        <v>9461</v>
      </c>
      <c r="P1228" t="s">
        <v>21603</v>
      </c>
      <c r="Q1228">
        <v>2017</v>
      </c>
      <c r="R1228">
        <v>77179</v>
      </c>
      <c r="S1228" t="s">
        <v>43014</v>
      </c>
      <c r="T1228" t="s">
        <v>43015</v>
      </c>
      <c r="U1228" t="s">
        <v>21682</v>
      </c>
      <c r="V1228" t="s">
        <v>21683</v>
      </c>
      <c r="W1228">
        <v>1</v>
      </c>
      <c r="X1228">
        <v>2</v>
      </c>
      <c r="Y1228">
        <v>1</v>
      </c>
    </row>
    <row r="1229" spans="1:25" x14ac:dyDescent="0.25">
      <c r="A1229">
        <v>5361</v>
      </c>
      <c r="B1229">
        <v>9462</v>
      </c>
      <c r="C1229" t="s">
        <v>21684</v>
      </c>
      <c r="D1229">
        <v>1998</v>
      </c>
      <c r="E1229">
        <v>73999</v>
      </c>
      <c r="F1229" t="s">
        <v>21685</v>
      </c>
      <c r="G1229" t="s">
        <v>21686</v>
      </c>
      <c r="H1229" t="s">
        <v>21687</v>
      </c>
      <c r="I1229" t="s">
        <v>21688</v>
      </c>
      <c r="J1229">
        <v>3</v>
      </c>
      <c r="K1229">
        <v>5</v>
      </c>
      <c r="L1229">
        <v>2</v>
      </c>
      <c r="M1229">
        <f>K1229-X1229</f>
        <v>1</v>
      </c>
      <c r="N1229">
        <v>5361</v>
      </c>
      <c r="O1229">
        <v>9462</v>
      </c>
      <c r="P1229" t="s">
        <v>21684</v>
      </c>
      <c r="Q1229">
        <v>1998</v>
      </c>
      <c r="R1229">
        <v>73999</v>
      </c>
      <c r="S1229" t="s">
        <v>43016</v>
      </c>
      <c r="T1229" t="s">
        <v>43017</v>
      </c>
      <c r="U1229" t="s">
        <v>21687</v>
      </c>
      <c r="V1229" t="s">
        <v>21688</v>
      </c>
      <c r="W1229">
        <v>2</v>
      </c>
      <c r="X1229">
        <v>4</v>
      </c>
      <c r="Y1229">
        <v>2</v>
      </c>
    </row>
    <row r="1230" spans="1:25" x14ac:dyDescent="0.25">
      <c r="A1230">
        <v>5362</v>
      </c>
      <c r="B1230">
        <v>9462</v>
      </c>
      <c r="C1230" t="s">
        <v>21684</v>
      </c>
      <c r="D1230">
        <v>1999</v>
      </c>
      <c r="E1230">
        <v>73999</v>
      </c>
      <c r="F1230" t="s">
        <v>21689</v>
      </c>
      <c r="G1230" t="s">
        <v>21690</v>
      </c>
      <c r="H1230" t="s">
        <v>21691</v>
      </c>
      <c r="I1230" t="s">
        <v>21692</v>
      </c>
      <c r="J1230">
        <v>3</v>
      </c>
      <c r="K1230">
        <v>5</v>
      </c>
      <c r="L1230">
        <v>2</v>
      </c>
      <c r="M1230">
        <f>K1230-X1230</f>
        <v>1</v>
      </c>
      <c r="N1230">
        <v>5362</v>
      </c>
      <c r="O1230">
        <v>9462</v>
      </c>
      <c r="P1230" t="s">
        <v>21684</v>
      </c>
      <c r="Q1230">
        <v>1999</v>
      </c>
      <c r="R1230">
        <v>73999</v>
      </c>
      <c r="S1230" t="s">
        <v>43018</v>
      </c>
      <c r="T1230" t="s">
        <v>43019</v>
      </c>
      <c r="U1230" t="s">
        <v>21691</v>
      </c>
      <c r="V1230" t="s">
        <v>21692</v>
      </c>
      <c r="W1230">
        <v>2</v>
      </c>
      <c r="X1230">
        <v>4</v>
      </c>
      <c r="Y1230">
        <v>2</v>
      </c>
    </row>
    <row r="1231" spans="1:25" x14ac:dyDescent="0.25">
      <c r="A1231">
        <v>5363</v>
      </c>
      <c r="B1231">
        <v>9462</v>
      </c>
      <c r="C1231" t="s">
        <v>21684</v>
      </c>
      <c r="D1231">
        <v>2000</v>
      </c>
      <c r="E1231">
        <v>73999</v>
      </c>
      <c r="F1231" t="s">
        <v>21693</v>
      </c>
      <c r="G1231" t="s">
        <v>21694</v>
      </c>
      <c r="H1231" t="s">
        <v>21695</v>
      </c>
      <c r="I1231" t="s">
        <v>21696</v>
      </c>
      <c r="J1231">
        <v>3</v>
      </c>
      <c r="K1231">
        <v>5</v>
      </c>
      <c r="L1231">
        <v>2</v>
      </c>
      <c r="M1231">
        <f>K1231-X1231</f>
        <v>1</v>
      </c>
      <c r="N1231">
        <v>5363</v>
      </c>
      <c r="O1231">
        <v>9462</v>
      </c>
      <c r="P1231" t="s">
        <v>21684</v>
      </c>
      <c r="Q1231">
        <v>2000</v>
      </c>
      <c r="R1231">
        <v>73999</v>
      </c>
      <c r="S1231" t="s">
        <v>43020</v>
      </c>
      <c r="T1231" t="s">
        <v>43021</v>
      </c>
      <c r="U1231" t="s">
        <v>21695</v>
      </c>
      <c r="V1231" t="s">
        <v>21696</v>
      </c>
      <c r="W1231">
        <v>2</v>
      </c>
      <c r="X1231">
        <v>4</v>
      </c>
      <c r="Y1231">
        <v>2</v>
      </c>
    </row>
    <row r="1232" spans="1:25" x14ac:dyDescent="0.25">
      <c r="A1232">
        <v>5367</v>
      </c>
      <c r="B1232">
        <v>9462</v>
      </c>
      <c r="C1232" t="s">
        <v>21684</v>
      </c>
      <c r="D1232">
        <v>2004</v>
      </c>
      <c r="E1232">
        <v>73999</v>
      </c>
      <c r="F1232" t="s">
        <v>21709</v>
      </c>
      <c r="G1232" t="s">
        <v>21710</v>
      </c>
      <c r="H1232" t="s">
        <v>21711</v>
      </c>
      <c r="I1232" t="s">
        <v>21712</v>
      </c>
      <c r="J1232">
        <v>3</v>
      </c>
      <c r="K1232">
        <v>5</v>
      </c>
      <c r="L1232">
        <v>2</v>
      </c>
      <c r="M1232">
        <f>K1232-X1232</f>
        <v>1</v>
      </c>
      <c r="N1232">
        <v>5367</v>
      </c>
      <c r="O1232">
        <v>9462</v>
      </c>
      <c r="P1232" t="s">
        <v>21684</v>
      </c>
      <c r="Q1232">
        <v>2004</v>
      </c>
      <c r="R1232">
        <v>73999</v>
      </c>
      <c r="S1232" t="s">
        <v>43028</v>
      </c>
      <c r="T1232" t="s">
        <v>43029</v>
      </c>
      <c r="U1232" t="s">
        <v>21711</v>
      </c>
      <c r="V1232" t="s">
        <v>21712</v>
      </c>
      <c r="W1232">
        <v>2</v>
      </c>
      <c r="X1232">
        <v>4</v>
      </c>
      <c r="Y1232">
        <v>2</v>
      </c>
    </row>
    <row r="1233" spans="1:25" x14ac:dyDescent="0.25">
      <c r="A1233">
        <v>5369</v>
      </c>
      <c r="B1233">
        <v>9462</v>
      </c>
      <c r="C1233" t="s">
        <v>21684</v>
      </c>
      <c r="D1233">
        <v>2006</v>
      </c>
      <c r="E1233">
        <v>73999</v>
      </c>
      <c r="F1233" t="s">
        <v>21717</v>
      </c>
      <c r="G1233" t="s">
        <v>21718</v>
      </c>
      <c r="H1233" t="s">
        <v>21719</v>
      </c>
      <c r="I1233" t="s">
        <v>21720</v>
      </c>
      <c r="J1233">
        <v>3</v>
      </c>
      <c r="K1233">
        <v>5</v>
      </c>
      <c r="L1233">
        <v>2</v>
      </c>
      <c r="M1233">
        <f>K1233-X1233</f>
        <v>1</v>
      </c>
      <c r="N1233">
        <v>5369</v>
      </c>
      <c r="O1233">
        <v>9462</v>
      </c>
      <c r="P1233" t="s">
        <v>21684</v>
      </c>
      <c r="Q1233">
        <v>2006</v>
      </c>
      <c r="R1233">
        <v>73999</v>
      </c>
      <c r="S1233" t="s">
        <v>43032</v>
      </c>
      <c r="T1233" t="s">
        <v>43033</v>
      </c>
      <c r="U1233" t="s">
        <v>21719</v>
      </c>
      <c r="V1233" t="s">
        <v>21720</v>
      </c>
      <c r="W1233">
        <v>2</v>
      </c>
      <c r="X1233">
        <v>4</v>
      </c>
      <c r="Y1233">
        <v>2</v>
      </c>
    </row>
    <row r="1234" spans="1:25" x14ac:dyDescent="0.25">
      <c r="A1234">
        <v>5370</v>
      </c>
      <c r="B1234">
        <v>9462</v>
      </c>
      <c r="C1234" t="s">
        <v>21684</v>
      </c>
      <c r="D1234">
        <v>2007</v>
      </c>
      <c r="E1234">
        <v>73999</v>
      </c>
      <c r="F1234" t="s">
        <v>21721</v>
      </c>
      <c r="G1234" t="s">
        <v>21722</v>
      </c>
      <c r="H1234" t="s">
        <v>21723</v>
      </c>
      <c r="I1234" t="s">
        <v>21724</v>
      </c>
      <c r="J1234">
        <v>3</v>
      </c>
      <c r="K1234">
        <v>5</v>
      </c>
      <c r="L1234">
        <v>2</v>
      </c>
      <c r="M1234">
        <f>K1234-X1234</f>
        <v>1</v>
      </c>
      <c r="N1234">
        <v>5370</v>
      </c>
      <c r="O1234">
        <v>9462</v>
      </c>
      <c r="P1234" t="s">
        <v>21684</v>
      </c>
      <c r="Q1234">
        <v>2007</v>
      </c>
      <c r="R1234">
        <v>73999</v>
      </c>
      <c r="S1234" t="s">
        <v>43034</v>
      </c>
      <c r="T1234" t="s">
        <v>43035</v>
      </c>
      <c r="U1234" t="s">
        <v>21723</v>
      </c>
      <c r="V1234" t="s">
        <v>21724</v>
      </c>
      <c r="W1234">
        <v>2</v>
      </c>
      <c r="X1234">
        <v>4</v>
      </c>
      <c r="Y1234">
        <v>2</v>
      </c>
    </row>
    <row r="1235" spans="1:25" x14ac:dyDescent="0.25">
      <c r="A1235">
        <v>5371</v>
      </c>
      <c r="B1235">
        <v>9462</v>
      </c>
      <c r="C1235" t="s">
        <v>21684</v>
      </c>
      <c r="D1235">
        <v>2008</v>
      </c>
      <c r="E1235">
        <v>73999</v>
      </c>
      <c r="F1235" t="s">
        <v>21725</v>
      </c>
      <c r="G1235" t="s">
        <v>21726</v>
      </c>
      <c r="H1235" t="s">
        <v>21727</v>
      </c>
      <c r="I1235" t="s">
        <v>21728</v>
      </c>
      <c r="J1235">
        <v>3</v>
      </c>
      <c r="K1235">
        <v>5</v>
      </c>
      <c r="L1235">
        <v>2</v>
      </c>
      <c r="M1235">
        <f>K1235-X1235</f>
        <v>1</v>
      </c>
      <c r="N1235">
        <v>5371</v>
      </c>
      <c r="O1235">
        <v>9462</v>
      </c>
      <c r="P1235" t="s">
        <v>21684</v>
      </c>
      <c r="Q1235">
        <v>2008</v>
      </c>
      <c r="R1235">
        <v>73999</v>
      </c>
      <c r="S1235" t="s">
        <v>43036</v>
      </c>
      <c r="T1235" t="s">
        <v>43037</v>
      </c>
      <c r="U1235" t="s">
        <v>21727</v>
      </c>
      <c r="V1235" t="s">
        <v>21728</v>
      </c>
      <c r="W1235">
        <v>2</v>
      </c>
      <c r="X1235">
        <v>4</v>
      </c>
      <c r="Y1235">
        <v>2</v>
      </c>
    </row>
    <row r="1236" spans="1:25" x14ac:dyDescent="0.25">
      <c r="A1236">
        <v>5373</v>
      </c>
      <c r="B1236">
        <v>9462</v>
      </c>
      <c r="C1236" t="s">
        <v>21684</v>
      </c>
      <c r="D1236">
        <v>2010</v>
      </c>
      <c r="E1236">
        <v>73999</v>
      </c>
      <c r="F1236" t="s">
        <v>21733</v>
      </c>
      <c r="G1236" t="s">
        <v>21734</v>
      </c>
      <c r="H1236" t="s">
        <v>21735</v>
      </c>
      <c r="I1236" t="s">
        <v>21736</v>
      </c>
      <c r="J1236">
        <v>2</v>
      </c>
      <c r="K1236">
        <v>4</v>
      </c>
      <c r="L1236">
        <v>2</v>
      </c>
      <c r="M1236">
        <f>K1236-X1236</f>
        <v>1</v>
      </c>
      <c r="N1236">
        <v>5373</v>
      </c>
      <c r="O1236">
        <v>9462</v>
      </c>
      <c r="P1236" t="s">
        <v>21684</v>
      </c>
      <c r="Q1236">
        <v>2010</v>
      </c>
      <c r="R1236">
        <v>73999</v>
      </c>
      <c r="S1236" t="s">
        <v>43040</v>
      </c>
      <c r="T1236" t="s">
        <v>43041</v>
      </c>
      <c r="U1236" t="s">
        <v>21735</v>
      </c>
      <c r="V1236" t="s">
        <v>21736</v>
      </c>
      <c r="W1236">
        <v>2</v>
      </c>
      <c r="X1236">
        <v>3</v>
      </c>
      <c r="Y1236">
        <v>2</v>
      </c>
    </row>
    <row r="1237" spans="1:25" x14ac:dyDescent="0.25">
      <c r="A1237">
        <v>5375</v>
      </c>
      <c r="B1237">
        <v>9462</v>
      </c>
      <c r="C1237" t="s">
        <v>21684</v>
      </c>
      <c r="D1237">
        <v>2012</v>
      </c>
      <c r="E1237">
        <v>73999</v>
      </c>
      <c r="F1237" t="s">
        <v>21741</v>
      </c>
      <c r="G1237" t="s">
        <v>21742</v>
      </c>
      <c r="H1237" t="s">
        <v>21743</v>
      </c>
      <c r="I1237" t="s">
        <v>21744</v>
      </c>
      <c r="J1237">
        <v>2</v>
      </c>
      <c r="K1237">
        <v>4</v>
      </c>
      <c r="L1237">
        <v>2</v>
      </c>
      <c r="M1237">
        <f>K1237-X1237</f>
        <v>1</v>
      </c>
      <c r="N1237">
        <v>5375</v>
      </c>
      <c r="O1237">
        <v>9462</v>
      </c>
      <c r="P1237" t="s">
        <v>21684</v>
      </c>
      <c r="Q1237">
        <v>2012</v>
      </c>
      <c r="R1237">
        <v>73999</v>
      </c>
      <c r="S1237" t="s">
        <v>43044</v>
      </c>
      <c r="T1237" t="s">
        <v>43045</v>
      </c>
      <c r="U1237" t="s">
        <v>21743</v>
      </c>
      <c r="V1237" t="s">
        <v>21744</v>
      </c>
      <c r="W1237">
        <v>2</v>
      </c>
      <c r="X1237">
        <v>3</v>
      </c>
      <c r="Y1237">
        <v>2</v>
      </c>
    </row>
    <row r="1238" spans="1:25" x14ac:dyDescent="0.25">
      <c r="A1238">
        <v>5376</v>
      </c>
      <c r="B1238">
        <v>9462</v>
      </c>
      <c r="C1238" t="s">
        <v>21684</v>
      </c>
      <c r="D1238">
        <v>2013</v>
      </c>
      <c r="E1238">
        <v>73999</v>
      </c>
      <c r="F1238" t="s">
        <v>21745</v>
      </c>
      <c r="G1238" t="s">
        <v>21746</v>
      </c>
      <c r="H1238" t="s">
        <v>21747</v>
      </c>
      <c r="I1238" t="s">
        <v>21748</v>
      </c>
      <c r="J1238">
        <v>2</v>
      </c>
      <c r="K1238">
        <v>4</v>
      </c>
      <c r="L1238">
        <v>2</v>
      </c>
      <c r="M1238">
        <f>K1238-X1238</f>
        <v>1</v>
      </c>
      <c r="N1238">
        <v>5376</v>
      </c>
      <c r="O1238">
        <v>9462</v>
      </c>
      <c r="P1238" t="s">
        <v>21684</v>
      </c>
      <c r="Q1238">
        <v>2013</v>
      </c>
      <c r="R1238">
        <v>73999</v>
      </c>
      <c r="S1238" t="s">
        <v>43046</v>
      </c>
      <c r="T1238" t="s">
        <v>43047</v>
      </c>
      <c r="U1238" t="s">
        <v>21747</v>
      </c>
      <c r="V1238" t="s">
        <v>21748</v>
      </c>
      <c r="W1238">
        <v>2</v>
      </c>
      <c r="X1238">
        <v>3</v>
      </c>
      <c r="Y1238">
        <v>2</v>
      </c>
    </row>
    <row r="1239" spans="1:25" x14ac:dyDescent="0.25">
      <c r="A1239">
        <v>5377</v>
      </c>
      <c r="B1239">
        <v>9462</v>
      </c>
      <c r="C1239" t="s">
        <v>21684</v>
      </c>
      <c r="D1239">
        <v>2014</v>
      </c>
      <c r="E1239">
        <v>73999</v>
      </c>
      <c r="F1239" t="s">
        <v>21749</v>
      </c>
      <c r="G1239" t="s">
        <v>21750</v>
      </c>
      <c r="H1239" t="s">
        <v>21751</v>
      </c>
      <c r="I1239" t="s">
        <v>21752</v>
      </c>
      <c r="J1239">
        <v>2</v>
      </c>
      <c r="K1239">
        <v>4</v>
      </c>
      <c r="L1239">
        <v>2</v>
      </c>
      <c r="M1239">
        <f>K1239-X1239</f>
        <v>1</v>
      </c>
      <c r="N1239">
        <v>5377</v>
      </c>
      <c r="O1239">
        <v>9462</v>
      </c>
      <c r="P1239" t="s">
        <v>21684</v>
      </c>
      <c r="Q1239">
        <v>2014</v>
      </c>
      <c r="R1239">
        <v>73999</v>
      </c>
      <c r="S1239" t="s">
        <v>43048</v>
      </c>
      <c r="T1239" t="s">
        <v>43049</v>
      </c>
      <c r="U1239" t="s">
        <v>21751</v>
      </c>
      <c r="V1239" t="s">
        <v>21752</v>
      </c>
      <c r="W1239">
        <v>2</v>
      </c>
      <c r="X1239">
        <v>3</v>
      </c>
      <c r="Y1239">
        <v>2</v>
      </c>
    </row>
    <row r="1240" spans="1:25" x14ac:dyDescent="0.25">
      <c r="A1240">
        <v>5378</v>
      </c>
      <c r="B1240">
        <v>9462</v>
      </c>
      <c r="C1240" t="s">
        <v>21684</v>
      </c>
      <c r="D1240">
        <v>2015</v>
      </c>
      <c r="E1240">
        <v>73999</v>
      </c>
      <c r="F1240" t="s">
        <v>21753</v>
      </c>
      <c r="G1240" t="s">
        <v>21754</v>
      </c>
      <c r="H1240" t="s">
        <v>21755</v>
      </c>
      <c r="I1240" t="s">
        <v>21756</v>
      </c>
      <c r="J1240">
        <v>2</v>
      </c>
      <c r="K1240">
        <v>4</v>
      </c>
      <c r="L1240">
        <v>2</v>
      </c>
      <c r="M1240">
        <f>K1240-X1240</f>
        <v>1</v>
      </c>
      <c r="N1240">
        <v>5378</v>
      </c>
      <c r="O1240">
        <v>9462</v>
      </c>
      <c r="P1240" t="s">
        <v>21684</v>
      </c>
      <c r="Q1240">
        <v>2015</v>
      </c>
      <c r="R1240">
        <v>73999</v>
      </c>
      <c r="S1240" t="s">
        <v>43050</v>
      </c>
      <c r="T1240" t="s">
        <v>43051</v>
      </c>
      <c r="U1240" t="s">
        <v>21755</v>
      </c>
      <c r="V1240" t="s">
        <v>21756</v>
      </c>
      <c r="W1240">
        <v>2</v>
      </c>
      <c r="X1240">
        <v>3</v>
      </c>
      <c r="Y1240">
        <v>2</v>
      </c>
    </row>
    <row r="1241" spans="1:25" x14ac:dyDescent="0.25">
      <c r="A1241">
        <v>5379</v>
      </c>
      <c r="B1241">
        <v>9462</v>
      </c>
      <c r="C1241" t="s">
        <v>21684</v>
      </c>
      <c r="D1241">
        <v>2016</v>
      </c>
      <c r="E1241">
        <v>73999</v>
      </c>
      <c r="F1241" t="s">
        <v>21757</v>
      </c>
      <c r="G1241" t="s">
        <v>21758</v>
      </c>
      <c r="H1241" t="s">
        <v>21759</v>
      </c>
      <c r="I1241" t="s">
        <v>21760</v>
      </c>
      <c r="J1241">
        <v>2</v>
      </c>
      <c r="K1241">
        <v>4</v>
      </c>
      <c r="L1241">
        <v>2</v>
      </c>
      <c r="M1241">
        <f>K1241-X1241</f>
        <v>1</v>
      </c>
      <c r="N1241">
        <v>5379</v>
      </c>
      <c r="O1241">
        <v>9462</v>
      </c>
      <c r="P1241" t="s">
        <v>21684</v>
      </c>
      <c r="Q1241">
        <v>2016</v>
      </c>
      <c r="R1241">
        <v>73999</v>
      </c>
      <c r="S1241" t="s">
        <v>43052</v>
      </c>
      <c r="T1241" t="s">
        <v>43053</v>
      </c>
      <c r="U1241" t="s">
        <v>21759</v>
      </c>
      <c r="V1241" t="s">
        <v>21760</v>
      </c>
      <c r="W1241">
        <v>2</v>
      </c>
      <c r="X1241">
        <v>3</v>
      </c>
      <c r="Y1241">
        <v>2</v>
      </c>
    </row>
    <row r="1242" spans="1:25" x14ac:dyDescent="0.25">
      <c r="A1242">
        <v>5380</v>
      </c>
      <c r="B1242">
        <v>9462</v>
      </c>
      <c r="C1242" t="s">
        <v>21684</v>
      </c>
      <c r="D1242">
        <v>2017</v>
      </c>
      <c r="E1242">
        <v>73999</v>
      </c>
      <c r="F1242" t="s">
        <v>21761</v>
      </c>
      <c r="G1242" t="s">
        <v>21762</v>
      </c>
      <c r="H1242" t="s">
        <v>21763</v>
      </c>
      <c r="I1242" t="s">
        <v>21764</v>
      </c>
      <c r="J1242">
        <v>2</v>
      </c>
      <c r="K1242">
        <v>4</v>
      </c>
      <c r="L1242">
        <v>2</v>
      </c>
      <c r="M1242">
        <f>K1242-X1242</f>
        <v>1</v>
      </c>
      <c r="N1242">
        <v>5380</v>
      </c>
      <c r="O1242">
        <v>9462</v>
      </c>
      <c r="P1242" t="s">
        <v>21684</v>
      </c>
      <c r="Q1242">
        <v>2017</v>
      </c>
      <c r="R1242">
        <v>73999</v>
      </c>
      <c r="S1242" t="s">
        <v>43054</v>
      </c>
      <c r="T1242" t="s">
        <v>43055</v>
      </c>
      <c r="U1242" t="s">
        <v>21763</v>
      </c>
      <c r="V1242" t="s">
        <v>21764</v>
      </c>
      <c r="W1242">
        <v>2</v>
      </c>
      <c r="X1242">
        <v>3</v>
      </c>
      <c r="Y1242">
        <v>2</v>
      </c>
    </row>
    <row r="1243" spans="1:25" x14ac:dyDescent="0.25">
      <c r="A1243">
        <v>5386</v>
      </c>
      <c r="B1243">
        <v>9463</v>
      </c>
      <c r="C1243" t="s">
        <v>21765</v>
      </c>
      <c r="D1243">
        <v>2003</v>
      </c>
      <c r="E1243">
        <v>41236</v>
      </c>
      <c r="F1243" t="s">
        <v>21786</v>
      </c>
      <c r="G1243" t="s">
        <v>21787</v>
      </c>
      <c r="H1243" t="s">
        <v>21788</v>
      </c>
      <c r="I1243" t="s">
        <v>21789</v>
      </c>
      <c r="J1243">
        <v>3</v>
      </c>
      <c r="K1243">
        <v>5</v>
      </c>
      <c r="L1243">
        <v>2</v>
      </c>
      <c r="M1243">
        <f>K1243-X1243</f>
        <v>1</v>
      </c>
      <c r="N1243">
        <v>5386</v>
      </c>
      <c r="O1243">
        <v>9463</v>
      </c>
      <c r="P1243" t="s">
        <v>21765</v>
      </c>
      <c r="Q1243">
        <v>2003</v>
      </c>
      <c r="R1243">
        <v>41236</v>
      </c>
      <c r="S1243" t="s">
        <v>43066</v>
      </c>
      <c r="T1243" t="s">
        <v>43067</v>
      </c>
      <c r="U1243" t="s">
        <v>21788</v>
      </c>
      <c r="V1243" t="s">
        <v>21789</v>
      </c>
      <c r="W1243">
        <v>2</v>
      </c>
      <c r="X1243">
        <v>4</v>
      </c>
      <c r="Y1243">
        <v>2</v>
      </c>
    </row>
    <row r="1244" spans="1:25" x14ac:dyDescent="0.25">
      <c r="A1244">
        <v>5388</v>
      </c>
      <c r="B1244">
        <v>9463</v>
      </c>
      <c r="C1244" t="s">
        <v>21765</v>
      </c>
      <c r="D1244">
        <v>2005</v>
      </c>
      <c r="E1244">
        <v>41236</v>
      </c>
      <c r="F1244" t="s">
        <v>21794</v>
      </c>
      <c r="G1244" t="s">
        <v>21795</v>
      </c>
      <c r="H1244" t="s">
        <v>21796</v>
      </c>
      <c r="I1244" t="s">
        <v>21797</v>
      </c>
      <c r="J1244">
        <v>2</v>
      </c>
      <c r="K1244">
        <v>3</v>
      </c>
      <c r="L1244">
        <v>2</v>
      </c>
      <c r="M1244">
        <f>K1244-X1244</f>
        <v>1</v>
      </c>
      <c r="N1244">
        <v>5388</v>
      </c>
      <c r="O1244">
        <v>9463</v>
      </c>
      <c r="P1244" t="s">
        <v>21765</v>
      </c>
      <c r="Q1244">
        <v>2005</v>
      </c>
      <c r="R1244">
        <v>41236</v>
      </c>
      <c r="S1244" t="s">
        <v>43070</v>
      </c>
      <c r="T1244" t="s">
        <v>43071</v>
      </c>
      <c r="U1244" t="s">
        <v>21796</v>
      </c>
      <c r="V1244" t="s">
        <v>21797</v>
      </c>
      <c r="W1244">
        <v>1</v>
      </c>
      <c r="X1244">
        <v>2</v>
      </c>
      <c r="Y1244">
        <v>1</v>
      </c>
    </row>
    <row r="1245" spans="1:25" x14ac:dyDescent="0.25">
      <c r="A1245">
        <v>5389</v>
      </c>
      <c r="B1245">
        <v>9463</v>
      </c>
      <c r="C1245" t="s">
        <v>21765</v>
      </c>
      <c r="D1245">
        <v>2006</v>
      </c>
      <c r="E1245">
        <v>41236</v>
      </c>
      <c r="F1245" t="s">
        <v>21798</v>
      </c>
      <c r="G1245" t="s">
        <v>21799</v>
      </c>
      <c r="H1245" t="s">
        <v>21800</v>
      </c>
      <c r="I1245" t="s">
        <v>21801</v>
      </c>
      <c r="J1245">
        <v>2</v>
      </c>
      <c r="K1245">
        <v>4</v>
      </c>
      <c r="L1245">
        <v>2</v>
      </c>
      <c r="M1245">
        <f>K1245-X1245</f>
        <v>1</v>
      </c>
      <c r="N1245">
        <v>5389</v>
      </c>
      <c r="O1245">
        <v>9463</v>
      </c>
      <c r="P1245" t="s">
        <v>21765</v>
      </c>
      <c r="Q1245">
        <v>2006</v>
      </c>
      <c r="R1245">
        <v>41236</v>
      </c>
      <c r="S1245" t="s">
        <v>43072</v>
      </c>
      <c r="T1245" t="s">
        <v>43073</v>
      </c>
      <c r="U1245" t="s">
        <v>21800</v>
      </c>
      <c r="V1245" t="s">
        <v>21801</v>
      </c>
      <c r="W1245">
        <v>2</v>
      </c>
      <c r="X1245">
        <v>3</v>
      </c>
      <c r="Y1245">
        <v>2</v>
      </c>
    </row>
    <row r="1246" spans="1:25" x14ac:dyDescent="0.25">
      <c r="A1246">
        <v>5390</v>
      </c>
      <c r="B1246">
        <v>9463</v>
      </c>
      <c r="C1246" t="s">
        <v>21765</v>
      </c>
      <c r="D1246">
        <v>2007</v>
      </c>
      <c r="E1246">
        <v>41236</v>
      </c>
      <c r="F1246" t="s">
        <v>21802</v>
      </c>
      <c r="G1246" t="s">
        <v>21803</v>
      </c>
      <c r="H1246" t="s">
        <v>21804</v>
      </c>
      <c r="I1246" t="s">
        <v>21805</v>
      </c>
      <c r="J1246">
        <v>2</v>
      </c>
      <c r="K1246">
        <v>3</v>
      </c>
      <c r="L1246">
        <v>2</v>
      </c>
      <c r="M1246">
        <f>K1246-X1246</f>
        <v>1</v>
      </c>
      <c r="N1246">
        <v>5390</v>
      </c>
      <c r="O1246">
        <v>9463</v>
      </c>
      <c r="P1246" t="s">
        <v>21765</v>
      </c>
      <c r="Q1246">
        <v>2007</v>
      </c>
      <c r="R1246">
        <v>41236</v>
      </c>
      <c r="S1246" t="s">
        <v>43074</v>
      </c>
      <c r="T1246" t="s">
        <v>43075</v>
      </c>
      <c r="U1246" t="s">
        <v>21804</v>
      </c>
      <c r="V1246" t="s">
        <v>21805</v>
      </c>
      <c r="W1246">
        <v>1</v>
      </c>
      <c r="X1246">
        <v>2</v>
      </c>
      <c r="Y1246">
        <v>1</v>
      </c>
    </row>
    <row r="1247" spans="1:25" x14ac:dyDescent="0.25">
      <c r="A1247">
        <v>5394</v>
      </c>
      <c r="B1247">
        <v>9463</v>
      </c>
      <c r="C1247" t="s">
        <v>21765</v>
      </c>
      <c r="D1247">
        <v>2011</v>
      </c>
      <c r="E1247">
        <v>41236</v>
      </c>
      <c r="F1247" t="s">
        <v>21818</v>
      </c>
      <c r="G1247" t="s">
        <v>21819</v>
      </c>
      <c r="H1247" t="s">
        <v>21820</v>
      </c>
      <c r="I1247" t="s">
        <v>21821</v>
      </c>
      <c r="J1247">
        <v>1</v>
      </c>
      <c r="K1247">
        <v>2</v>
      </c>
      <c r="L1247">
        <v>1</v>
      </c>
      <c r="M1247">
        <f>K1247-X1247</f>
        <v>1</v>
      </c>
      <c r="N1247">
        <v>5394</v>
      </c>
      <c r="O1247">
        <v>9463</v>
      </c>
      <c r="P1247" t="s">
        <v>21765</v>
      </c>
      <c r="Q1247">
        <v>2011</v>
      </c>
      <c r="R1247">
        <v>41236</v>
      </c>
      <c r="S1247" t="s">
        <v>43082</v>
      </c>
      <c r="T1247" t="s">
        <v>43083</v>
      </c>
      <c r="U1247" t="s">
        <v>21820</v>
      </c>
      <c r="V1247" t="s">
        <v>21821</v>
      </c>
      <c r="W1247">
        <v>1</v>
      </c>
      <c r="X1247">
        <v>1</v>
      </c>
      <c r="Y1247">
        <v>1</v>
      </c>
    </row>
    <row r="1248" spans="1:25" x14ac:dyDescent="0.25">
      <c r="A1248">
        <v>5403</v>
      </c>
      <c r="B1248">
        <v>9464</v>
      </c>
      <c r="C1248" t="s">
        <v>21846</v>
      </c>
      <c r="D1248">
        <v>2000</v>
      </c>
      <c r="E1248">
        <v>45950</v>
      </c>
      <c r="F1248" t="s">
        <v>21855</v>
      </c>
      <c r="G1248" t="s">
        <v>21856</v>
      </c>
      <c r="H1248" t="s">
        <v>21857</v>
      </c>
      <c r="I1248" t="s">
        <v>21858</v>
      </c>
      <c r="J1248">
        <v>5</v>
      </c>
      <c r="K1248">
        <v>9</v>
      </c>
      <c r="L1248">
        <v>3</v>
      </c>
      <c r="M1248">
        <f>K1248-X1248</f>
        <v>1</v>
      </c>
      <c r="N1248">
        <v>5403</v>
      </c>
      <c r="O1248">
        <v>9464</v>
      </c>
      <c r="P1248" t="s">
        <v>21846</v>
      </c>
      <c r="Q1248">
        <v>2000</v>
      </c>
      <c r="R1248">
        <v>45950</v>
      </c>
      <c r="S1248" t="s">
        <v>43100</v>
      </c>
      <c r="T1248" t="s">
        <v>43101</v>
      </c>
      <c r="U1248" t="s">
        <v>21857</v>
      </c>
      <c r="V1248" t="s">
        <v>21858</v>
      </c>
      <c r="W1248">
        <v>4</v>
      </c>
      <c r="X1248">
        <v>8</v>
      </c>
      <c r="Y1248">
        <v>2</v>
      </c>
    </row>
    <row r="1249" spans="1:25" x14ac:dyDescent="0.25">
      <c r="A1249">
        <v>5405</v>
      </c>
      <c r="B1249">
        <v>9464</v>
      </c>
      <c r="C1249" t="s">
        <v>21846</v>
      </c>
      <c r="D1249">
        <v>2002</v>
      </c>
      <c r="E1249">
        <v>45950</v>
      </c>
      <c r="F1249" t="s">
        <v>21863</v>
      </c>
      <c r="G1249" t="s">
        <v>21864</v>
      </c>
      <c r="H1249" t="s">
        <v>21865</v>
      </c>
      <c r="I1249" t="s">
        <v>21866</v>
      </c>
      <c r="J1249">
        <v>5</v>
      </c>
      <c r="K1249">
        <v>9</v>
      </c>
      <c r="L1249">
        <v>3</v>
      </c>
      <c r="M1249">
        <f>K1249-X1249</f>
        <v>1</v>
      </c>
      <c r="N1249">
        <v>5405</v>
      </c>
      <c r="O1249">
        <v>9464</v>
      </c>
      <c r="P1249" t="s">
        <v>21846</v>
      </c>
      <c r="Q1249">
        <v>2002</v>
      </c>
      <c r="R1249">
        <v>45950</v>
      </c>
      <c r="S1249" t="s">
        <v>43104</v>
      </c>
      <c r="T1249" t="s">
        <v>43105</v>
      </c>
      <c r="U1249" t="s">
        <v>21865</v>
      </c>
      <c r="V1249" t="s">
        <v>21866</v>
      </c>
      <c r="W1249">
        <v>4</v>
      </c>
      <c r="X1249">
        <v>8</v>
      </c>
      <c r="Y1249">
        <v>2</v>
      </c>
    </row>
    <row r="1250" spans="1:25" x14ac:dyDescent="0.25">
      <c r="A1250">
        <v>5406</v>
      </c>
      <c r="B1250">
        <v>9464</v>
      </c>
      <c r="C1250" t="s">
        <v>21846</v>
      </c>
      <c r="D1250">
        <v>2003</v>
      </c>
      <c r="E1250">
        <v>45950</v>
      </c>
      <c r="F1250" t="s">
        <v>21867</v>
      </c>
      <c r="G1250" t="s">
        <v>21868</v>
      </c>
      <c r="H1250" t="s">
        <v>21869</v>
      </c>
      <c r="I1250" t="s">
        <v>21870</v>
      </c>
      <c r="J1250">
        <v>5</v>
      </c>
      <c r="K1250">
        <v>9</v>
      </c>
      <c r="L1250">
        <v>3</v>
      </c>
      <c r="M1250">
        <f>K1250-X1250</f>
        <v>1</v>
      </c>
      <c r="N1250">
        <v>5406</v>
      </c>
      <c r="O1250">
        <v>9464</v>
      </c>
      <c r="P1250" t="s">
        <v>21846</v>
      </c>
      <c r="Q1250">
        <v>2003</v>
      </c>
      <c r="R1250">
        <v>45950</v>
      </c>
      <c r="S1250" t="s">
        <v>43106</v>
      </c>
      <c r="T1250" t="s">
        <v>43107</v>
      </c>
      <c r="U1250" t="s">
        <v>21869</v>
      </c>
      <c r="V1250" t="s">
        <v>21870</v>
      </c>
      <c r="W1250">
        <v>4</v>
      </c>
      <c r="X1250">
        <v>8</v>
      </c>
      <c r="Y1250">
        <v>2</v>
      </c>
    </row>
    <row r="1251" spans="1:25" x14ac:dyDescent="0.25">
      <c r="A1251">
        <v>5411</v>
      </c>
      <c r="B1251">
        <v>9464</v>
      </c>
      <c r="C1251" t="s">
        <v>21846</v>
      </c>
      <c r="D1251">
        <v>2008</v>
      </c>
      <c r="E1251">
        <v>45950</v>
      </c>
      <c r="F1251" t="s">
        <v>21887</v>
      </c>
      <c r="G1251" t="s">
        <v>21888</v>
      </c>
      <c r="H1251" t="s">
        <v>21889</v>
      </c>
      <c r="I1251" t="s">
        <v>21890</v>
      </c>
      <c r="J1251">
        <v>5</v>
      </c>
      <c r="K1251">
        <v>9</v>
      </c>
      <c r="L1251">
        <v>3</v>
      </c>
      <c r="M1251">
        <f>K1251-X1251</f>
        <v>1</v>
      </c>
      <c r="N1251">
        <v>5411</v>
      </c>
      <c r="O1251">
        <v>9464</v>
      </c>
      <c r="P1251" t="s">
        <v>21846</v>
      </c>
      <c r="Q1251">
        <v>2008</v>
      </c>
      <c r="R1251">
        <v>45950</v>
      </c>
      <c r="S1251" t="s">
        <v>43116</v>
      </c>
      <c r="T1251" t="s">
        <v>43117</v>
      </c>
      <c r="U1251" t="s">
        <v>21889</v>
      </c>
      <c r="V1251" t="s">
        <v>21890</v>
      </c>
      <c r="W1251">
        <v>4</v>
      </c>
      <c r="X1251">
        <v>8</v>
      </c>
      <c r="Y1251">
        <v>2</v>
      </c>
    </row>
    <row r="1252" spans="1:25" x14ac:dyDescent="0.25">
      <c r="A1252">
        <v>5416</v>
      </c>
      <c r="B1252">
        <v>9464</v>
      </c>
      <c r="C1252" t="s">
        <v>21846</v>
      </c>
      <c r="D1252">
        <v>2013</v>
      </c>
      <c r="E1252">
        <v>45950</v>
      </c>
      <c r="F1252" t="s">
        <v>21906</v>
      </c>
      <c r="G1252" t="s">
        <v>21907</v>
      </c>
      <c r="H1252" t="s">
        <v>21908</v>
      </c>
      <c r="I1252" t="s">
        <v>21909</v>
      </c>
      <c r="J1252">
        <v>4</v>
      </c>
      <c r="K1252">
        <v>8</v>
      </c>
      <c r="L1252">
        <v>2</v>
      </c>
      <c r="M1252">
        <f>K1252-X1252</f>
        <v>1</v>
      </c>
      <c r="N1252">
        <v>5416</v>
      </c>
      <c r="O1252">
        <v>9464</v>
      </c>
      <c r="P1252" t="s">
        <v>21846</v>
      </c>
      <c r="Q1252">
        <v>2013</v>
      </c>
      <c r="R1252">
        <v>45950</v>
      </c>
      <c r="S1252" t="s">
        <v>43126</v>
      </c>
      <c r="T1252" t="s">
        <v>43127</v>
      </c>
      <c r="U1252" t="s">
        <v>21908</v>
      </c>
      <c r="V1252" t="s">
        <v>21909</v>
      </c>
      <c r="W1252">
        <v>4</v>
      </c>
      <c r="X1252">
        <v>7</v>
      </c>
      <c r="Y1252">
        <v>2</v>
      </c>
    </row>
    <row r="1253" spans="1:25" x14ac:dyDescent="0.25">
      <c r="A1253">
        <v>5418</v>
      </c>
      <c r="B1253">
        <v>9464</v>
      </c>
      <c r="C1253" t="s">
        <v>21846</v>
      </c>
      <c r="D1253">
        <v>2015</v>
      </c>
      <c r="E1253">
        <v>45950</v>
      </c>
      <c r="F1253" t="s">
        <v>21914</v>
      </c>
      <c r="G1253" t="s">
        <v>21915</v>
      </c>
      <c r="H1253" t="s">
        <v>21916</v>
      </c>
      <c r="I1253" t="s">
        <v>21917</v>
      </c>
      <c r="J1253">
        <v>5</v>
      </c>
      <c r="K1253">
        <v>9</v>
      </c>
      <c r="L1253">
        <v>3</v>
      </c>
      <c r="M1253">
        <f>K1253-X1253</f>
        <v>1</v>
      </c>
      <c r="N1253">
        <v>5418</v>
      </c>
      <c r="O1253">
        <v>9464</v>
      </c>
      <c r="P1253" t="s">
        <v>21846</v>
      </c>
      <c r="Q1253">
        <v>2015</v>
      </c>
      <c r="R1253">
        <v>45950</v>
      </c>
      <c r="S1253" t="s">
        <v>43130</v>
      </c>
      <c r="T1253" t="s">
        <v>43131</v>
      </c>
      <c r="U1253" t="s">
        <v>21916</v>
      </c>
      <c r="V1253" t="s">
        <v>21917</v>
      </c>
      <c r="W1253">
        <v>4</v>
      </c>
      <c r="X1253">
        <v>8</v>
      </c>
      <c r="Y1253">
        <v>2</v>
      </c>
    </row>
    <row r="1254" spans="1:25" x14ac:dyDescent="0.25">
      <c r="A1254">
        <v>5538</v>
      </c>
      <c r="B1254">
        <v>9476</v>
      </c>
      <c r="C1254" t="s">
        <v>22329</v>
      </c>
      <c r="D1254">
        <v>2015</v>
      </c>
      <c r="E1254">
        <v>67474</v>
      </c>
      <c r="F1254" t="s">
        <v>22398</v>
      </c>
      <c r="G1254" t="s">
        <v>22399</v>
      </c>
      <c r="H1254" t="s">
        <v>22400</v>
      </c>
      <c r="I1254" t="s">
        <v>22401</v>
      </c>
      <c r="J1254">
        <v>3</v>
      </c>
      <c r="K1254">
        <v>6</v>
      </c>
      <c r="L1254">
        <v>2</v>
      </c>
      <c r="M1254">
        <f>K1254-X1254</f>
        <v>1</v>
      </c>
      <c r="N1254">
        <v>5538</v>
      </c>
      <c r="O1254">
        <v>9476</v>
      </c>
      <c r="P1254" t="s">
        <v>22329</v>
      </c>
      <c r="Q1254">
        <v>2015</v>
      </c>
      <c r="R1254">
        <v>67474</v>
      </c>
      <c r="S1254" t="s">
        <v>43367</v>
      </c>
      <c r="T1254" t="s">
        <v>43368</v>
      </c>
      <c r="U1254" t="s">
        <v>22400</v>
      </c>
      <c r="V1254" t="s">
        <v>22401</v>
      </c>
      <c r="W1254">
        <v>3</v>
      </c>
      <c r="X1254">
        <v>5</v>
      </c>
      <c r="Y1254">
        <v>2</v>
      </c>
    </row>
    <row r="1255" spans="1:25" x14ac:dyDescent="0.25">
      <c r="A1255">
        <v>5547</v>
      </c>
      <c r="B1255">
        <v>9477</v>
      </c>
      <c r="C1255" t="s">
        <v>22409</v>
      </c>
      <c r="D1255">
        <v>2004</v>
      </c>
      <c r="E1255">
        <v>72012</v>
      </c>
      <c r="F1255" t="s">
        <v>22434</v>
      </c>
      <c r="G1255" t="s">
        <v>22435</v>
      </c>
      <c r="H1255" t="s">
        <v>22436</v>
      </c>
      <c r="I1255" t="s">
        <v>22437</v>
      </c>
      <c r="J1255">
        <v>4</v>
      </c>
      <c r="K1255">
        <v>7</v>
      </c>
      <c r="L1255">
        <v>2</v>
      </c>
      <c r="M1255">
        <f>K1255-X1255</f>
        <v>1</v>
      </c>
      <c r="N1255">
        <v>5547</v>
      </c>
      <c r="O1255">
        <v>9477</v>
      </c>
      <c r="P1255" t="s">
        <v>22409</v>
      </c>
      <c r="Q1255">
        <v>2004</v>
      </c>
      <c r="R1255">
        <v>72012</v>
      </c>
      <c r="S1255" t="s">
        <v>43385</v>
      </c>
      <c r="T1255" t="s">
        <v>43386</v>
      </c>
      <c r="U1255" t="s">
        <v>22436</v>
      </c>
      <c r="V1255" t="s">
        <v>22437</v>
      </c>
      <c r="W1255">
        <v>3</v>
      </c>
      <c r="X1255">
        <v>6</v>
      </c>
      <c r="Y1255">
        <v>2</v>
      </c>
    </row>
    <row r="1256" spans="1:25" x14ac:dyDescent="0.25">
      <c r="A1256">
        <v>5549</v>
      </c>
      <c r="B1256">
        <v>9477</v>
      </c>
      <c r="C1256" t="s">
        <v>22409</v>
      </c>
      <c r="D1256">
        <v>2006</v>
      </c>
      <c r="E1256">
        <v>72012</v>
      </c>
      <c r="F1256" t="s">
        <v>22442</v>
      </c>
      <c r="G1256" t="s">
        <v>22443</v>
      </c>
      <c r="H1256" t="s">
        <v>22444</v>
      </c>
      <c r="I1256" t="s">
        <v>22445</v>
      </c>
      <c r="J1256">
        <v>3</v>
      </c>
      <c r="K1256">
        <v>6</v>
      </c>
      <c r="L1256">
        <v>2</v>
      </c>
      <c r="M1256">
        <f>K1256-X1256</f>
        <v>1</v>
      </c>
      <c r="N1256">
        <v>5549</v>
      </c>
      <c r="O1256">
        <v>9477</v>
      </c>
      <c r="P1256" t="s">
        <v>22409</v>
      </c>
      <c r="Q1256">
        <v>2006</v>
      </c>
      <c r="R1256">
        <v>72012</v>
      </c>
      <c r="S1256" t="s">
        <v>43389</v>
      </c>
      <c r="T1256" t="s">
        <v>43390</v>
      </c>
      <c r="U1256" t="s">
        <v>22444</v>
      </c>
      <c r="V1256" t="s">
        <v>22445</v>
      </c>
      <c r="W1256">
        <v>3</v>
      </c>
      <c r="X1256">
        <v>5</v>
      </c>
      <c r="Y1256">
        <v>2</v>
      </c>
    </row>
    <row r="1257" spans="1:25" x14ac:dyDescent="0.25">
      <c r="A1257">
        <v>5554</v>
      </c>
      <c r="B1257">
        <v>9477</v>
      </c>
      <c r="C1257" t="s">
        <v>22409</v>
      </c>
      <c r="D1257">
        <v>2011</v>
      </c>
      <c r="E1257">
        <v>72012</v>
      </c>
      <c r="F1257" t="s">
        <v>22462</v>
      </c>
      <c r="G1257" t="s">
        <v>22463</v>
      </c>
      <c r="H1257" t="s">
        <v>22464</v>
      </c>
      <c r="I1257" t="s">
        <v>22465</v>
      </c>
      <c r="J1257">
        <v>3</v>
      </c>
      <c r="K1257">
        <v>5</v>
      </c>
      <c r="L1257">
        <v>2</v>
      </c>
      <c r="M1257">
        <f>K1257-X1257</f>
        <v>1</v>
      </c>
      <c r="N1257">
        <v>5554</v>
      </c>
      <c r="O1257">
        <v>9477</v>
      </c>
      <c r="P1257" t="s">
        <v>22409</v>
      </c>
      <c r="Q1257">
        <v>2011</v>
      </c>
      <c r="R1257">
        <v>72012</v>
      </c>
      <c r="S1257" t="s">
        <v>43397</v>
      </c>
      <c r="T1257" t="s">
        <v>43398</v>
      </c>
      <c r="U1257" t="s">
        <v>22464</v>
      </c>
      <c r="V1257" t="s">
        <v>22465</v>
      </c>
      <c r="W1257">
        <v>2</v>
      </c>
      <c r="X1257">
        <v>4</v>
      </c>
      <c r="Y1257">
        <v>2</v>
      </c>
    </row>
    <row r="1258" spans="1:25" x14ac:dyDescent="0.25">
      <c r="A1258">
        <v>5558</v>
      </c>
      <c r="B1258">
        <v>9477</v>
      </c>
      <c r="C1258" t="s">
        <v>22409</v>
      </c>
      <c r="D1258">
        <v>2015</v>
      </c>
      <c r="E1258">
        <v>72012</v>
      </c>
      <c r="F1258" t="s">
        <v>22478</v>
      </c>
      <c r="G1258" t="s">
        <v>22479</v>
      </c>
      <c r="H1258" t="s">
        <v>22480</v>
      </c>
      <c r="I1258" t="s">
        <v>22481</v>
      </c>
      <c r="J1258">
        <v>3</v>
      </c>
      <c r="K1258">
        <v>6</v>
      </c>
      <c r="L1258">
        <v>2</v>
      </c>
      <c r="M1258">
        <f>K1258-X1258</f>
        <v>1</v>
      </c>
      <c r="N1258">
        <v>5558</v>
      </c>
      <c r="O1258">
        <v>9477</v>
      </c>
      <c r="P1258" t="s">
        <v>22409</v>
      </c>
      <c r="Q1258">
        <v>2015</v>
      </c>
      <c r="R1258">
        <v>72012</v>
      </c>
      <c r="S1258" t="s">
        <v>43405</v>
      </c>
      <c r="T1258" t="s">
        <v>43406</v>
      </c>
      <c r="U1258" t="s">
        <v>22480</v>
      </c>
      <c r="V1258" t="s">
        <v>22481</v>
      </c>
      <c r="W1258">
        <v>3</v>
      </c>
      <c r="X1258">
        <v>5</v>
      </c>
      <c r="Y1258">
        <v>2</v>
      </c>
    </row>
    <row r="1259" spans="1:25" x14ac:dyDescent="0.25">
      <c r="A1259">
        <v>5559</v>
      </c>
      <c r="B1259">
        <v>9477</v>
      </c>
      <c r="C1259" t="s">
        <v>22409</v>
      </c>
      <c r="D1259">
        <v>2016</v>
      </c>
      <c r="E1259">
        <v>72012</v>
      </c>
      <c r="F1259" t="s">
        <v>22482</v>
      </c>
      <c r="G1259" t="s">
        <v>22483</v>
      </c>
      <c r="H1259" t="s">
        <v>22484</v>
      </c>
      <c r="I1259" t="s">
        <v>22485</v>
      </c>
      <c r="J1259">
        <v>3</v>
      </c>
      <c r="K1259">
        <v>6</v>
      </c>
      <c r="L1259">
        <v>2</v>
      </c>
      <c r="M1259">
        <f>K1259-X1259</f>
        <v>1</v>
      </c>
      <c r="N1259">
        <v>5559</v>
      </c>
      <c r="O1259">
        <v>9477</v>
      </c>
      <c r="P1259" t="s">
        <v>22409</v>
      </c>
      <c r="Q1259">
        <v>2016</v>
      </c>
      <c r="R1259">
        <v>72012</v>
      </c>
      <c r="S1259" t="s">
        <v>43407</v>
      </c>
      <c r="T1259" t="s">
        <v>43408</v>
      </c>
      <c r="U1259" t="s">
        <v>22484</v>
      </c>
      <c r="V1259" t="s">
        <v>22485</v>
      </c>
      <c r="W1259">
        <v>3</v>
      </c>
      <c r="X1259">
        <v>5</v>
      </c>
      <c r="Y1259">
        <v>2</v>
      </c>
    </row>
    <row r="1260" spans="1:25" x14ac:dyDescent="0.25">
      <c r="A1260">
        <v>5560</v>
      </c>
      <c r="B1260">
        <v>9477</v>
      </c>
      <c r="C1260" t="s">
        <v>22409</v>
      </c>
      <c r="D1260">
        <v>2017</v>
      </c>
      <c r="E1260">
        <v>72012</v>
      </c>
      <c r="F1260" t="s">
        <v>22486</v>
      </c>
      <c r="G1260" t="s">
        <v>22487</v>
      </c>
      <c r="H1260" t="s">
        <v>22488</v>
      </c>
      <c r="I1260" t="s">
        <v>22489</v>
      </c>
      <c r="J1260">
        <v>3</v>
      </c>
      <c r="K1260">
        <v>6</v>
      </c>
      <c r="L1260">
        <v>2</v>
      </c>
      <c r="M1260">
        <f>K1260-X1260</f>
        <v>1</v>
      </c>
      <c r="N1260">
        <v>5560</v>
      </c>
      <c r="O1260">
        <v>9477</v>
      </c>
      <c r="P1260" t="s">
        <v>22409</v>
      </c>
      <c r="Q1260">
        <v>2017</v>
      </c>
      <c r="R1260">
        <v>72012</v>
      </c>
      <c r="S1260" t="s">
        <v>43409</v>
      </c>
      <c r="T1260" t="s">
        <v>43410</v>
      </c>
      <c r="U1260" t="s">
        <v>22488</v>
      </c>
      <c r="V1260" t="s">
        <v>22489</v>
      </c>
      <c r="W1260">
        <v>3</v>
      </c>
      <c r="X1260">
        <v>5</v>
      </c>
      <c r="Y1260">
        <v>2</v>
      </c>
    </row>
    <row r="1261" spans="1:25" x14ac:dyDescent="0.25">
      <c r="A1261">
        <v>5594</v>
      </c>
      <c r="B1261">
        <v>9479</v>
      </c>
      <c r="C1261" t="s">
        <v>22571</v>
      </c>
      <c r="D1261">
        <v>2011</v>
      </c>
      <c r="E1261">
        <v>73485</v>
      </c>
      <c r="F1261" t="s">
        <v>22624</v>
      </c>
      <c r="G1261" t="s">
        <v>22625</v>
      </c>
      <c r="H1261" t="s">
        <v>22626</v>
      </c>
      <c r="I1261" t="s">
        <v>22627</v>
      </c>
      <c r="J1261">
        <v>4</v>
      </c>
      <c r="K1261">
        <v>7</v>
      </c>
      <c r="L1261">
        <v>2</v>
      </c>
      <c r="M1261">
        <f>K1261-X1261</f>
        <v>1</v>
      </c>
      <c r="N1261">
        <v>5594</v>
      </c>
      <c r="O1261">
        <v>9479</v>
      </c>
      <c r="P1261" t="s">
        <v>22571</v>
      </c>
      <c r="Q1261">
        <v>2011</v>
      </c>
      <c r="R1261">
        <v>73485</v>
      </c>
      <c r="S1261" t="s">
        <v>43475</v>
      </c>
      <c r="T1261" t="s">
        <v>43476</v>
      </c>
      <c r="U1261" t="s">
        <v>22626</v>
      </c>
      <c r="V1261" t="s">
        <v>22627</v>
      </c>
      <c r="W1261">
        <v>3</v>
      </c>
      <c r="X1261">
        <v>6</v>
      </c>
      <c r="Y1261">
        <v>2</v>
      </c>
    </row>
    <row r="1262" spans="1:25" x14ac:dyDescent="0.25">
      <c r="A1262">
        <v>5597</v>
      </c>
      <c r="B1262">
        <v>9479</v>
      </c>
      <c r="C1262" t="s">
        <v>22571</v>
      </c>
      <c r="D1262">
        <v>2014</v>
      </c>
      <c r="E1262">
        <v>73485</v>
      </c>
      <c r="F1262" t="s">
        <v>22636</v>
      </c>
      <c r="G1262" t="s">
        <v>22637</v>
      </c>
      <c r="H1262" t="s">
        <v>22638</v>
      </c>
      <c r="I1262" t="s">
        <v>22639</v>
      </c>
      <c r="J1262">
        <v>4</v>
      </c>
      <c r="K1262">
        <v>7</v>
      </c>
      <c r="L1262">
        <v>2</v>
      </c>
      <c r="M1262">
        <f>K1262-X1262</f>
        <v>1</v>
      </c>
      <c r="N1262">
        <v>5597</v>
      </c>
      <c r="O1262">
        <v>9479</v>
      </c>
      <c r="P1262" t="s">
        <v>22571</v>
      </c>
      <c r="Q1262">
        <v>2014</v>
      </c>
      <c r="R1262">
        <v>73485</v>
      </c>
      <c r="S1262" t="s">
        <v>43481</v>
      </c>
      <c r="T1262" t="s">
        <v>43482</v>
      </c>
      <c r="U1262" t="s">
        <v>22638</v>
      </c>
      <c r="V1262" t="s">
        <v>22639</v>
      </c>
      <c r="W1262">
        <v>3</v>
      </c>
      <c r="X1262">
        <v>6</v>
      </c>
      <c r="Y1262">
        <v>2</v>
      </c>
    </row>
    <row r="1263" spans="1:25" x14ac:dyDescent="0.25">
      <c r="A1263">
        <v>5598</v>
      </c>
      <c r="B1263">
        <v>9479</v>
      </c>
      <c r="C1263" t="s">
        <v>22571</v>
      </c>
      <c r="D1263">
        <v>2015</v>
      </c>
      <c r="E1263">
        <v>73485</v>
      </c>
      <c r="F1263" t="s">
        <v>22640</v>
      </c>
      <c r="G1263" t="s">
        <v>22641</v>
      </c>
      <c r="H1263" t="s">
        <v>22642</v>
      </c>
      <c r="I1263" t="s">
        <v>22643</v>
      </c>
      <c r="J1263">
        <v>4</v>
      </c>
      <c r="K1263">
        <v>7</v>
      </c>
      <c r="L1263">
        <v>2</v>
      </c>
      <c r="M1263">
        <f>K1263-X1263</f>
        <v>1</v>
      </c>
      <c r="N1263">
        <v>5598</v>
      </c>
      <c r="O1263">
        <v>9479</v>
      </c>
      <c r="P1263" t="s">
        <v>22571</v>
      </c>
      <c r="Q1263">
        <v>2015</v>
      </c>
      <c r="R1263">
        <v>73485</v>
      </c>
      <c r="S1263" t="s">
        <v>43483</v>
      </c>
      <c r="T1263" t="s">
        <v>43484</v>
      </c>
      <c r="U1263" t="s">
        <v>22642</v>
      </c>
      <c r="V1263" t="s">
        <v>22643</v>
      </c>
      <c r="W1263">
        <v>3</v>
      </c>
      <c r="X1263">
        <v>6</v>
      </c>
      <c r="Y1263">
        <v>2</v>
      </c>
    </row>
    <row r="1264" spans="1:25" x14ac:dyDescent="0.25">
      <c r="A1264">
        <v>5602</v>
      </c>
      <c r="B1264">
        <v>9561</v>
      </c>
      <c r="C1264" t="s">
        <v>22652</v>
      </c>
      <c r="D1264">
        <v>1999</v>
      </c>
      <c r="E1264">
        <v>41652</v>
      </c>
      <c r="F1264" t="s">
        <v>22657</v>
      </c>
      <c r="G1264" t="s">
        <v>22658</v>
      </c>
      <c r="H1264" t="s">
        <v>22659</v>
      </c>
      <c r="I1264" t="s">
        <v>22660</v>
      </c>
      <c r="J1264">
        <v>2</v>
      </c>
      <c r="K1264">
        <v>3</v>
      </c>
      <c r="L1264">
        <v>2</v>
      </c>
      <c r="M1264">
        <f>K1264-X1264</f>
        <v>1</v>
      </c>
      <c r="N1264">
        <v>5602</v>
      </c>
      <c r="O1264">
        <v>9561</v>
      </c>
      <c r="P1264" t="s">
        <v>22652</v>
      </c>
      <c r="Q1264">
        <v>1999</v>
      </c>
      <c r="R1264">
        <v>41652</v>
      </c>
      <c r="S1264" t="s">
        <v>43491</v>
      </c>
      <c r="T1264" t="s">
        <v>43492</v>
      </c>
      <c r="U1264" t="s">
        <v>22659</v>
      </c>
      <c r="V1264" t="s">
        <v>22660</v>
      </c>
      <c r="W1264">
        <v>1</v>
      </c>
      <c r="X1264">
        <v>2</v>
      </c>
      <c r="Y1264">
        <v>1</v>
      </c>
    </row>
    <row r="1265" spans="1:25" x14ac:dyDescent="0.25">
      <c r="A1265">
        <v>5603</v>
      </c>
      <c r="B1265">
        <v>9561</v>
      </c>
      <c r="C1265" t="s">
        <v>22652</v>
      </c>
      <c r="D1265">
        <v>2000</v>
      </c>
      <c r="E1265">
        <v>41652</v>
      </c>
      <c r="F1265" t="s">
        <v>22661</v>
      </c>
      <c r="G1265" t="s">
        <v>22662</v>
      </c>
      <c r="H1265" t="s">
        <v>22663</v>
      </c>
      <c r="I1265" t="s">
        <v>22664</v>
      </c>
      <c r="J1265">
        <v>2</v>
      </c>
      <c r="K1265">
        <v>3</v>
      </c>
      <c r="L1265">
        <v>2</v>
      </c>
      <c r="M1265">
        <f>K1265-X1265</f>
        <v>1</v>
      </c>
      <c r="N1265">
        <v>5603</v>
      </c>
      <c r="O1265">
        <v>9561</v>
      </c>
      <c r="P1265" t="s">
        <v>22652</v>
      </c>
      <c r="Q1265">
        <v>2000</v>
      </c>
      <c r="R1265">
        <v>41652</v>
      </c>
      <c r="S1265" t="s">
        <v>43493</v>
      </c>
      <c r="T1265" t="s">
        <v>43494</v>
      </c>
      <c r="U1265" t="s">
        <v>22663</v>
      </c>
      <c r="V1265" t="s">
        <v>22664</v>
      </c>
      <c r="W1265">
        <v>1</v>
      </c>
      <c r="X1265">
        <v>2</v>
      </c>
      <c r="Y1265">
        <v>1</v>
      </c>
    </row>
    <row r="1266" spans="1:25" x14ac:dyDescent="0.25">
      <c r="A1266">
        <v>5605</v>
      </c>
      <c r="B1266">
        <v>9561</v>
      </c>
      <c r="C1266" t="s">
        <v>22652</v>
      </c>
      <c r="D1266">
        <v>2002</v>
      </c>
      <c r="E1266">
        <v>41652</v>
      </c>
      <c r="F1266" t="s">
        <v>22669</v>
      </c>
      <c r="G1266" t="s">
        <v>22670</v>
      </c>
      <c r="H1266" t="s">
        <v>22671</v>
      </c>
      <c r="I1266" t="s">
        <v>22672</v>
      </c>
      <c r="J1266">
        <v>2</v>
      </c>
      <c r="K1266">
        <v>3</v>
      </c>
      <c r="L1266">
        <v>2</v>
      </c>
      <c r="M1266">
        <f>K1266-X1266</f>
        <v>1</v>
      </c>
      <c r="N1266">
        <v>5605</v>
      </c>
      <c r="O1266">
        <v>9561</v>
      </c>
      <c r="P1266" t="s">
        <v>22652</v>
      </c>
      <c r="Q1266">
        <v>2002</v>
      </c>
      <c r="R1266">
        <v>41652</v>
      </c>
      <c r="S1266" t="s">
        <v>43497</v>
      </c>
      <c r="T1266" t="s">
        <v>43498</v>
      </c>
      <c r="U1266" t="s">
        <v>22671</v>
      </c>
      <c r="V1266" t="s">
        <v>22672</v>
      </c>
      <c r="W1266">
        <v>1</v>
      </c>
      <c r="X1266">
        <v>2</v>
      </c>
      <c r="Y1266">
        <v>1</v>
      </c>
    </row>
    <row r="1267" spans="1:25" x14ac:dyDescent="0.25">
      <c r="A1267">
        <v>5608</v>
      </c>
      <c r="B1267">
        <v>9561</v>
      </c>
      <c r="C1267" t="s">
        <v>22652</v>
      </c>
      <c r="D1267">
        <v>2005</v>
      </c>
      <c r="E1267">
        <v>41652</v>
      </c>
      <c r="F1267" t="s">
        <v>22681</v>
      </c>
      <c r="G1267" t="s">
        <v>22682</v>
      </c>
      <c r="H1267" t="s">
        <v>22683</v>
      </c>
      <c r="I1267" t="s">
        <v>22684</v>
      </c>
      <c r="J1267">
        <v>2</v>
      </c>
      <c r="K1267">
        <v>3</v>
      </c>
      <c r="L1267">
        <v>2</v>
      </c>
      <c r="M1267">
        <f>K1267-X1267</f>
        <v>1</v>
      </c>
      <c r="N1267">
        <v>5608</v>
      </c>
      <c r="O1267">
        <v>9561</v>
      </c>
      <c r="P1267" t="s">
        <v>22652</v>
      </c>
      <c r="Q1267">
        <v>2005</v>
      </c>
      <c r="R1267">
        <v>41652</v>
      </c>
      <c r="S1267" t="s">
        <v>43502</v>
      </c>
      <c r="T1267" t="s">
        <v>43503</v>
      </c>
      <c r="U1267" t="s">
        <v>22683</v>
      </c>
      <c r="V1267" t="s">
        <v>22684</v>
      </c>
      <c r="W1267">
        <v>1</v>
      </c>
      <c r="X1267">
        <v>2</v>
      </c>
      <c r="Y1267">
        <v>1</v>
      </c>
    </row>
    <row r="1268" spans="1:25" x14ac:dyDescent="0.25">
      <c r="A1268">
        <v>5609</v>
      </c>
      <c r="B1268">
        <v>9561</v>
      </c>
      <c r="C1268" t="s">
        <v>22652</v>
      </c>
      <c r="D1268">
        <v>2006</v>
      </c>
      <c r="E1268">
        <v>41652</v>
      </c>
      <c r="F1268" t="s">
        <v>22685</v>
      </c>
      <c r="G1268" t="s">
        <v>22686</v>
      </c>
      <c r="H1268" t="s">
        <v>22687</v>
      </c>
      <c r="I1268" t="s">
        <v>22688</v>
      </c>
      <c r="J1268">
        <v>2</v>
      </c>
      <c r="K1268">
        <v>3</v>
      </c>
      <c r="L1268">
        <v>2</v>
      </c>
      <c r="M1268">
        <f>K1268-X1268</f>
        <v>1</v>
      </c>
      <c r="N1268">
        <v>5609</v>
      </c>
      <c r="O1268">
        <v>9561</v>
      </c>
      <c r="P1268" t="s">
        <v>22652</v>
      </c>
      <c r="Q1268">
        <v>2006</v>
      </c>
      <c r="R1268">
        <v>41652</v>
      </c>
      <c r="S1268" t="s">
        <v>43504</v>
      </c>
      <c r="T1268" t="s">
        <v>43505</v>
      </c>
      <c r="U1268" t="s">
        <v>22687</v>
      </c>
      <c r="V1268" t="s">
        <v>22688</v>
      </c>
      <c r="W1268">
        <v>1</v>
      </c>
      <c r="X1268">
        <v>2</v>
      </c>
      <c r="Y1268">
        <v>1</v>
      </c>
    </row>
    <row r="1269" spans="1:25" x14ac:dyDescent="0.25">
      <c r="A1269">
        <v>5610</v>
      </c>
      <c r="B1269">
        <v>9561</v>
      </c>
      <c r="C1269" t="s">
        <v>22652</v>
      </c>
      <c r="D1269">
        <v>2007</v>
      </c>
      <c r="E1269">
        <v>41652</v>
      </c>
      <c r="F1269" t="s">
        <v>22689</v>
      </c>
      <c r="G1269" t="s">
        <v>22690</v>
      </c>
      <c r="H1269" t="s">
        <v>22691</v>
      </c>
      <c r="I1269" t="s">
        <v>22692</v>
      </c>
      <c r="J1269">
        <v>2</v>
      </c>
      <c r="K1269">
        <v>3</v>
      </c>
      <c r="L1269">
        <v>2</v>
      </c>
      <c r="M1269">
        <f>K1269-X1269</f>
        <v>1</v>
      </c>
      <c r="N1269">
        <v>5610</v>
      </c>
      <c r="O1269">
        <v>9561</v>
      </c>
      <c r="P1269" t="s">
        <v>22652</v>
      </c>
      <c r="Q1269">
        <v>2007</v>
      </c>
      <c r="R1269">
        <v>41652</v>
      </c>
      <c r="S1269" t="s">
        <v>43506</v>
      </c>
      <c r="T1269" t="s">
        <v>43507</v>
      </c>
      <c r="U1269" t="s">
        <v>22691</v>
      </c>
      <c r="V1269" t="s">
        <v>22692</v>
      </c>
      <c r="W1269">
        <v>1</v>
      </c>
      <c r="X1269">
        <v>2</v>
      </c>
      <c r="Y1269">
        <v>1</v>
      </c>
    </row>
    <row r="1270" spans="1:25" x14ac:dyDescent="0.25">
      <c r="A1270">
        <v>5613</v>
      </c>
      <c r="B1270">
        <v>9561</v>
      </c>
      <c r="C1270" t="s">
        <v>22652</v>
      </c>
      <c r="D1270">
        <v>2010</v>
      </c>
      <c r="E1270">
        <v>41652</v>
      </c>
      <c r="F1270" t="s">
        <v>22701</v>
      </c>
      <c r="G1270" t="s">
        <v>22702</v>
      </c>
      <c r="H1270" t="s">
        <v>22703</v>
      </c>
      <c r="I1270" t="s">
        <v>22704</v>
      </c>
      <c r="J1270">
        <v>2</v>
      </c>
      <c r="K1270">
        <v>3</v>
      </c>
      <c r="L1270">
        <v>2</v>
      </c>
      <c r="M1270">
        <f>K1270-X1270</f>
        <v>1</v>
      </c>
      <c r="N1270">
        <v>5613</v>
      </c>
      <c r="O1270">
        <v>9561</v>
      </c>
      <c r="P1270" t="s">
        <v>22652</v>
      </c>
      <c r="Q1270">
        <v>2010</v>
      </c>
      <c r="R1270">
        <v>41652</v>
      </c>
      <c r="S1270" t="s">
        <v>43512</v>
      </c>
      <c r="T1270" t="s">
        <v>43513</v>
      </c>
      <c r="U1270" t="s">
        <v>22703</v>
      </c>
      <c r="V1270" t="s">
        <v>22704</v>
      </c>
      <c r="W1270">
        <v>1</v>
      </c>
      <c r="X1270">
        <v>2</v>
      </c>
      <c r="Y1270">
        <v>1</v>
      </c>
    </row>
    <row r="1271" spans="1:25" x14ac:dyDescent="0.25">
      <c r="A1271">
        <v>5614</v>
      </c>
      <c r="B1271">
        <v>9561</v>
      </c>
      <c r="C1271" t="s">
        <v>22652</v>
      </c>
      <c r="D1271">
        <v>2011</v>
      </c>
      <c r="E1271">
        <v>41652</v>
      </c>
      <c r="F1271" t="s">
        <v>22705</v>
      </c>
      <c r="G1271" t="s">
        <v>22706</v>
      </c>
      <c r="H1271" t="s">
        <v>22707</v>
      </c>
      <c r="I1271" t="s">
        <v>22708</v>
      </c>
      <c r="J1271">
        <v>1</v>
      </c>
      <c r="K1271">
        <v>2</v>
      </c>
      <c r="L1271">
        <v>1</v>
      </c>
      <c r="M1271">
        <f>K1271-X1271</f>
        <v>1</v>
      </c>
      <c r="N1271">
        <v>5614</v>
      </c>
      <c r="O1271">
        <v>9561</v>
      </c>
      <c r="P1271" t="s">
        <v>22652</v>
      </c>
      <c r="Q1271">
        <v>2011</v>
      </c>
      <c r="R1271">
        <v>41652</v>
      </c>
      <c r="S1271" t="s">
        <v>43514</v>
      </c>
      <c r="T1271" t="s">
        <v>43515</v>
      </c>
      <c r="U1271" t="s">
        <v>22707</v>
      </c>
      <c r="V1271" t="s">
        <v>22708</v>
      </c>
      <c r="W1271">
        <v>1</v>
      </c>
      <c r="X1271">
        <v>1</v>
      </c>
      <c r="Y1271">
        <v>1</v>
      </c>
    </row>
    <row r="1272" spans="1:25" x14ac:dyDescent="0.25">
      <c r="A1272">
        <v>5616</v>
      </c>
      <c r="B1272">
        <v>9561</v>
      </c>
      <c r="C1272" t="s">
        <v>22652</v>
      </c>
      <c r="D1272">
        <v>2013</v>
      </c>
      <c r="E1272">
        <v>41652</v>
      </c>
      <c r="F1272" t="s">
        <v>22713</v>
      </c>
      <c r="G1272" t="s">
        <v>22714</v>
      </c>
      <c r="H1272" t="s">
        <v>22715</v>
      </c>
      <c r="I1272" t="s">
        <v>22716</v>
      </c>
      <c r="J1272">
        <v>2</v>
      </c>
      <c r="K1272">
        <v>3</v>
      </c>
      <c r="L1272">
        <v>2</v>
      </c>
      <c r="M1272">
        <f>K1272-X1272</f>
        <v>1</v>
      </c>
      <c r="N1272">
        <v>5616</v>
      </c>
      <c r="O1272">
        <v>9561</v>
      </c>
      <c r="P1272" t="s">
        <v>22652</v>
      </c>
      <c r="Q1272">
        <v>2013</v>
      </c>
      <c r="R1272">
        <v>41652</v>
      </c>
      <c r="S1272" t="s">
        <v>43518</v>
      </c>
      <c r="T1272" t="s">
        <v>43519</v>
      </c>
      <c r="U1272" t="s">
        <v>22715</v>
      </c>
      <c r="V1272" t="s">
        <v>22716</v>
      </c>
      <c r="W1272">
        <v>1</v>
      </c>
      <c r="X1272">
        <v>2</v>
      </c>
      <c r="Y1272">
        <v>1</v>
      </c>
    </row>
    <row r="1273" spans="1:25" x14ac:dyDescent="0.25">
      <c r="A1273">
        <v>5618</v>
      </c>
      <c r="B1273">
        <v>9561</v>
      </c>
      <c r="C1273" t="s">
        <v>22652</v>
      </c>
      <c r="D1273">
        <v>2015</v>
      </c>
      <c r="E1273">
        <v>41652</v>
      </c>
      <c r="F1273" t="s">
        <v>22721</v>
      </c>
      <c r="G1273" t="s">
        <v>22722</v>
      </c>
      <c r="H1273" t="s">
        <v>22723</v>
      </c>
      <c r="I1273" t="s">
        <v>22724</v>
      </c>
      <c r="J1273">
        <v>2</v>
      </c>
      <c r="K1273">
        <v>3</v>
      </c>
      <c r="L1273">
        <v>2</v>
      </c>
      <c r="M1273">
        <f>K1273-X1273</f>
        <v>1</v>
      </c>
      <c r="N1273">
        <v>5618</v>
      </c>
      <c r="O1273">
        <v>9561</v>
      </c>
      <c r="P1273" t="s">
        <v>22652</v>
      </c>
      <c r="Q1273">
        <v>2015</v>
      </c>
      <c r="R1273">
        <v>41652</v>
      </c>
      <c r="S1273" t="s">
        <v>43522</v>
      </c>
      <c r="T1273" t="s">
        <v>43523</v>
      </c>
      <c r="U1273" t="s">
        <v>22723</v>
      </c>
      <c r="V1273" t="s">
        <v>22724</v>
      </c>
      <c r="W1273">
        <v>1</v>
      </c>
      <c r="X1273">
        <v>2</v>
      </c>
      <c r="Y1273">
        <v>1</v>
      </c>
    </row>
    <row r="1274" spans="1:25" x14ac:dyDescent="0.25">
      <c r="A1274">
        <v>5619</v>
      </c>
      <c r="B1274">
        <v>9561</v>
      </c>
      <c r="C1274" t="s">
        <v>22652</v>
      </c>
      <c r="D1274">
        <v>2016</v>
      </c>
      <c r="E1274">
        <v>41652</v>
      </c>
      <c r="F1274" t="s">
        <v>22725</v>
      </c>
      <c r="G1274" t="s">
        <v>22726</v>
      </c>
      <c r="H1274" t="s">
        <v>22727</v>
      </c>
      <c r="I1274" t="s">
        <v>22728</v>
      </c>
      <c r="J1274">
        <v>2</v>
      </c>
      <c r="K1274">
        <v>3</v>
      </c>
      <c r="L1274">
        <v>2</v>
      </c>
      <c r="M1274">
        <f>K1274-X1274</f>
        <v>1</v>
      </c>
      <c r="N1274">
        <v>5619</v>
      </c>
      <c r="O1274">
        <v>9561</v>
      </c>
      <c r="P1274" t="s">
        <v>22652</v>
      </c>
      <c r="Q1274">
        <v>2016</v>
      </c>
      <c r="R1274">
        <v>41652</v>
      </c>
      <c r="S1274" t="s">
        <v>43524</v>
      </c>
      <c r="T1274" t="s">
        <v>43525</v>
      </c>
      <c r="U1274" t="s">
        <v>22727</v>
      </c>
      <c r="V1274" t="s">
        <v>22728</v>
      </c>
      <c r="W1274">
        <v>1</v>
      </c>
      <c r="X1274">
        <v>2</v>
      </c>
      <c r="Y1274">
        <v>1</v>
      </c>
    </row>
    <row r="1275" spans="1:25" x14ac:dyDescent="0.25">
      <c r="A1275">
        <v>5683</v>
      </c>
      <c r="B1275">
        <v>9565</v>
      </c>
      <c r="C1275" t="s">
        <v>22975</v>
      </c>
      <c r="D1275">
        <v>2000</v>
      </c>
      <c r="E1275">
        <v>40781</v>
      </c>
      <c r="F1275" t="s">
        <v>22984</v>
      </c>
      <c r="G1275" t="s">
        <v>22985</v>
      </c>
      <c r="H1275" t="s">
        <v>22986</v>
      </c>
      <c r="I1275" t="s">
        <v>22987</v>
      </c>
      <c r="J1275">
        <v>2</v>
      </c>
      <c r="K1275">
        <v>3</v>
      </c>
      <c r="L1275">
        <v>2</v>
      </c>
      <c r="M1275">
        <f>K1275-X1275</f>
        <v>1</v>
      </c>
      <c r="N1275">
        <v>5683</v>
      </c>
      <c r="O1275">
        <v>9565</v>
      </c>
      <c r="P1275" t="s">
        <v>22975</v>
      </c>
      <c r="Q1275">
        <v>2000</v>
      </c>
      <c r="R1275">
        <v>40781</v>
      </c>
      <c r="S1275" t="s">
        <v>43650</v>
      </c>
      <c r="T1275" t="s">
        <v>43651</v>
      </c>
      <c r="U1275" t="s">
        <v>22986</v>
      </c>
      <c r="V1275" t="s">
        <v>22987</v>
      </c>
      <c r="W1275">
        <v>1</v>
      </c>
      <c r="X1275">
        <v>2</v>
      </c>
      <c r="Y1275">
        <v>1</v>
      </c>
    </row>
    <row r="1276" spans="1:25" x14ac:dyDescent="0.25">
      <c r="A1276">
        <v>5688</v>
      </c>
      <c r="B1276">
        <v>9565</v>
      </c>
      <c r="C1276" t="s">
        <v>22975</v>
      </c>
      <c r="D1276">
        <v>2005</v>
      </c>
      <c r="E1276">
        <v>40781</v>
      </c>
      <c r="F1276" t="s">
        <v>23004</v>
      </c>
      <c r="G1276" t="s">
        <v>23005</v>
      </c>
      <c r="H1276" t="s">
        <v>23006</v>
      </c>
      <c r="I1276" t="s">
        <v>23007</v>
      </c>
      <c r="J1276">
        <v>2</v>
      </c>
      <c r="K1276">
        <v>4</v>
      </c>
      <c r="L1276">
        <v>2</v>
      </c>
      <c r="M1276">
        <f>K1276-X1276</f>
        <v>1</v>
      </c>
      <c r="N1276">
        <v>5688</v>
      </c>
      <c r="O1276">
        <v>9565</v>
      </c>
      <c r="P1276" t="s">
        <v>22975</v>
      </c>
      <c r="Q1276">
        <v>2005</v>
      </c>
      <c r="R1276">
        <v>40781</v>
      </c>
      <c r="S1276" t="s">
        <v>43660</v>
      </c>
      <c r="T1276" t="s">
        <v>43661</v>
      </c>
      <c r="U1276" t="s">
        <v>23006</v>
      </c>
      <c r="V1276" t="s">
        <v>23007</v>
      </c>
      <c r="W1276">
        <v>2</v>
      </c>
      <c r="X1276">
        <v>3</v>
      </c>
      <c r="Y1276">
        <v>2</v>
      </c>
    </row>
    <row r="1277" spans="1:25" x14ac:dyDescent="0.25">
      <c r="A1277">
        <v>5689</v>
      </c>
      <c r="B1277">
        <v>9565</v>
      </c>
      <c r="C1277" t="s">
        <v>22975</v>
      </c>
      <c r="D1277">
        <v>2006</v>
      </c>
      <c r="E1277">
        <v>40781</v>
      </c>
      <c r="F1277" t="s">
        <v>23008</v>
      </c>
      <c r="G1277" t="s">
        <v>23009</v>
      </c>
      <c r="H1277" t="s">
        <v>23010</v>
      </c>
      <c r="I1277" t="s">
        <v>23011</v>
      </c>
      <c r="J1277">
        <v>2</v>
      </c>
      <c r="K1277">
        <v>4</v>
      </c>
      <c r="L1277">
        <v>2</v>
      </c>
      <c r="M1277">
        <f>K1277-X1277</f>
        <v>1</v>
      </c>
      <c r="N1277">
        <v>5689</v>
      </c>
      <c r="O1277">
        <v>9565</v>
      </c>
      <c r="P1277" t="s">
        <v>22975</v>
      </c>
      <c r="Q1277">
        <v>2006</v>
      </c>
      <c r="R1277">
        <v>40781</v>
      </c>
      <c r="S1277" t="s">
        <v>813</v>
      </c>
      <c r="T1277" t="s">
        <v>43662</v>
      </c>
      <c r="U1277" t="s">
        <v>23010</v>
      </c>
      <c r="V1277" t="s">
        <v>23011</v>
      </c>
      <c r="W1277">
        <v>2</v>
      </c>
      <c r="X1277">
        <v>3</v>
      </c>
      <c r="Y1277">
        <v>2</v>
      </c>
    </row>
    <row r="1278" spans="1:25" x14ac:dyDescent="0.25">
      <c r="A1278">
        <v>5690</v>
      </c>
      <c r="B1278">
        <v>9565</v>
      </c>
      <c r="C1278" t="s">
        <v>22975</v>
      </c>
      <c r="D1278">
        <v>2007</v>
      </c>
      <c r="E1278">
        <v>40781</v>
      </c>
      <c r="F1278" t="s">
        <v>23012</v>
      </c>
      <c r="G1278" t="s">
        <v>23013</v>
      </c>
      <c r="H1278" t="s">
        <v>23014</v>
      </c>
      <c r="I1278" t="s">
        <v>23015</v>
      </c>
      <c r="J1278">
        <v>2</v>
      </c>
      <c r="K1278">
        <v>4</v>
      </c>
      <c r="L1278">
        <v>2</v>
      </c>
      <c r="M1278">
        <f>K1278-X1278</f>
        <v>1</v>
      </c>
      <c r="N1278">
        <v>5690</v>
      </c>
      <c r="O1278">
        <v>9565</v>
      </c>
      <c r="P1278" t="s">
        <v>22975</v>
      </c>
      <c r="Q1278">
        <v>2007</v>
      </c>
      <c r="R1278">
        <v>40781</v>
      </c>
      <c r="S1278" t="s">
        <v>43663</v>
      </c>
      <c r="T1278" t="s">
        <v>43664</v>
      </c>
      <c r="U1278" t="s">
        <v>23014</v>
      </c>
      <c r="V1278" t="s">
        <v>23015</v>
      </c>
      <c r="W1278">
        <v>2</v>
      </c>
      <c r="X1278">
        <v>3</v>
      </c>
      <c r="Y1278">
        <v>2</v>
      </c>
    </row>
    <row r="1279" spans="1:25" x14ac:dyDescent="0.25">
      <c r="A1279">
        <v>5691</v>
      </c>
      <c r="B1279">
        <v>9565</v>
      </c>
      <c r="C1279" t="s">
        <v>22975</v>
      </c>
      <c r="D1279">
        <v>2008</v>
      </c>
      <c r="E1279">
        <v>40781</v>
      </c>
      <c r="F1279" t="s">
        <v>23016</v>
      </c>
      <c r="G1279" t="s">
        <v>23017</v>
      </c>
      <c r="H1279" t="s">
        <v>23018</v>
      </c>
      <c r="I1279" t="s">
        <v>23019</v>
      </c>
      <c r="J1279">
        <v>2</v>
      </c>
      <c r="K1279">
        <v>4</v>
      </c>
      <c r="L1279">
        <v>2</v>
      </c>
      <c r="M1279">
        <f>K1279-X1279</f>
        <v>1</v>
      </c>
      <c r="N1279">
        <v>5691</v>
      </c>
      <c r="O1279">
        <v>9565</v>
      </c>
      <c r="P1279" t="s">
        <v>22975</v>
      </c>
      <c r="Q1279">
        <v>2008</v>
      </c>
      <c r="R1279">
        <v>40781</v>
      </c>
      <c r="S1279" t="s">
        <v>43665</v>
      </c>
      <c r="T1279" t="s">
        <v>43666</v>
      </c>
      <c r="U1279" t="s">
        <v>23018</v>
      </c>
      <c r="V1279" t="s">
        <v>23019</v>
      </c>
      <c r="W1279">
        <v>2</v>
      </c>
      <c r="X1279">
        <v>3</v>
      </c>
      <c r="Y1279">
        <v>2</v>
      </c>
    </row>
    <row r="1280" spans="1:25" x14ac:dyDescent="0.25">
      <c r="A1280">
        <v>5692</v>
      </c>
      <c r="B1280">
        <v>9565</v>
      </c>
      <c r="C1280" t="s">
        <v>22975</v>
      </c>
      <c r="D1280">
        <v>2009</v>
      </c>
      <c r="E1280">
        <v>40781</v>
      </c>
      <c r="F1280" t="s">
        <v>23020</v>
      </c>
      <c r="G1280" t="s">
        <v>23021</v>
      </c>
      <c r="H1280" t="s">
        <v>23022</v>
      </c>
      <c r="I1280" t="s">
        <v>23023</v>
      </c>
      <c r="J1280">
        <v>3</v>
      </c>
      <c r="K1280">
        <v>5</v>
      </c>
      <c r="L1280">
        <v>2</v>
      </c>
      <c r="M1280">
        <f>K1280-X1280</f>
        <v>1</v>
      </c>
      <c r="N1280">
        <v>5692</v>
      </c>
      <c r="O1280">
        <v>9565</v>
      </c>
      <c r="P1280" t="s">
        <v>22975</v>
      </c>
      <c r="Q1280">
        <v>2009</v>
      </c>
      <c r="R1280">
        <v>40781</v>
      </c>
      <c r="S1280" t="s">
        <v>43667</v>
      </c>
      <c r="T1280" t="s">
        <v>43668</v>
      </c>
      <c r="U1280" t="s">
        <v>23022</v>
      </c>
      <c r="V1280" t="s">
        <v>23023</v>
      </c>
      <c r="W1280">
        <v>2</v>
      </c>
      <c r="X1280">
        <v>4</v>
      </c>
      <c r="Y1280">
        <v>2</v>
      </c>
    </row>
    <row r="1281" spans="1:25" x14ac:dyDescent="0.25">
      <c r="A1281">
        <v>5694</v>
      </c>
      <c r="B1281">
        <v>9565</v>
      </c>
      <c r="C1281" t="s">
        <v>22975</v>
      </c>
      <c r="D1281">
        <v>2011</v>
      </c>
      <c r="E1281">
        <v>40781</v>
      </c>
      <c r="F1281" t="s">
        <v>23028</v>
      </c>
      <c r="G1281" t="s">
        <v>23029</v>
      </c>
      <c r="H1281" t="s">
        <v>23030</v>
      </c>
      <c r="I1281" t="s">
        <v>23031</v>
      </c>
      <c r="J1281">
        <v>2</v>
      </c>
      <c r="K1281">
        <v>4</v>
      </c>
      <c r="L1281">
        <v>2</v>
      </c>
      <c r="M1281">
        <f>K1281-X1281</f>
        <v>1</v>
      </c>
      <c r="N1281">
        <v>5694</v>
      </c>
      <c r="O1281">
        <v>9565</v>
      </c>
      <c r="P1281" t="s">
        <v>22975</v>
      </c>
      <c r="Q1281">
        <v>2011</v>
      </c>
      <c r="R1281">
        <v>40781</v>
      </c>
      <c r="S1281" t="s">
        <v>43671</v>
      </c>
      <c r="T1281" t="s">
        <v>43672</v>
      </c>
      <c r="U1281" t="s">
        <v>23030</v>
      </c>
      <c r="V1281" t="s">
        <v>23031</v>
      </c>
      <c r="W1281">
        <v>2</v>
      </c>
      <c r="X1281">
        <v>3</v>
      </c>
      <c r="Y1281">
        <v>2</v>
      </c>
    </row>
    <row r="1282" spans="1:25" x14ac:dyDescent="0.25">
      <c r="A1282">
        <v>5695</v>
      </c>
      <c r="B1282">
        <v>9565</v>
      </c>
      <c r="C1282" t="s">
        <v>22975</v>
      </c>
      <c r="D1282">
        <v>2012</v>
      </c>
      <c r="E1282">
        <v>40781</v>
      </c>
      <c r="F1282" t="s">
        <v>23032</v>
      </c>
      <c r="G1282" t="s">
        <v>23033</v>
      </c>
      <c r="H1282" t="s">
        <v>23034</v>
      </c>
      <c r="I1282" t="s">
        <v>23035</v>
      </c>
      <c r="J1282">
        <v>2</v>
      </c>
      <c r="K1282">
        <v>4</v>
      </c>
      <c r="L1282">
        <v>2</v>
      </c>
      <c r="M1282">
        <f>K1282-X1282</f>
        <v>1</v>
      </c>
      <c r="N1282">
        <v>5695</v>
      </c>
      <c r="O1282">
        <v>9565</v>
      </c>
      <c r="P1282" t="s">
        <v>22975</v>
      </c>
      <c r="Q1282">
        <v>2012</v>
      </c>
      <c r="R1282">
        <v>40781</v>
      </c>
      <c r="S1282" t="s">
        <v>43673</v>
      </c>
      <c r="T1282" t="s">
        <v>43674</v>
      </c>
      <c r="U1282" t="s">
        <v>23034</v>
      </c>
      <c r="V1282" t="s">
        <v>23035</v>
      </c>
      <c r="W1282">
        <v>2</v>
      </c>
      <c r="X1282">
        <v>3</v>
      </c>
      <c r="Y1282">
        <v>2</v>
      </c>
    </row>
    <row r="1283" spans="1:25" x14ac:dyDescent="0.25">
      <c r="A1283">
        <v>5696</v>
      </c>
      <c r="B1283">
        <v>9565</v>
      </c>
      <c r="C1283" t="s">
        <v>22975</v>
      </c>
      <c r="D1283">
        <v>2013</v>
      </c>
      <c r="E1283">
        <v>40781</v>
      </c>
      <c r="F1283" t="s">
        <v>23036</v>
      </c>
      <c r="G1283" t="s">
        <v>23037</v>
      </c>
      <c r="H1283" t="s">
        <v>23038</v>
      </c>
      <c r="I1283" t="s">
        <v>23039</v>
      </c>
      <c r="J1283">
        <v>2</v>
      </c>
      <c r="K1283">
        <v>4</v>
      </c>
      <c r="L1283">
        <v>2</v>
      </c>
      <c r="M1283">
        <f>K1283-X1283</f>
        <v>1</v>
      </c>
      <c r="N1283">
        <v>5696</v>
      </c>
      <c r="O1283">
        <v>9565</v>
      </c>
      <c r="P1283" t="s">
        <v>22975</v>
      </c>
      <c r="Q1283">
        <v>2013</v>
      </c>
      <c r="R1283">
        <v>40781</v>
      </c>
      <c r="S1283" t="s">
        <v>43675</v>
      </c>
      <c r="T1283" t="s">
        <v>43676</v>
      </c>
      <c r="U1283" t="s">
        <v>23038</v>
      </c>
      <c r="V1283" t="s">
        <v>23039</v>
      </c>
      <c r="W1283">
        <v>2</v>
      </c>
      <c r="X1283">
        <v>3</v>
      </c>
      <c r="Y1283">
        <v>2</v>
      </c>
    </row>
    <row r="1284" spans="1:25" x14ac:dyDescent="0.25">
      <c r="A1284">
        <v>5697</v>
      </c>
      <c r="B1284">
        <v>9565</v>
      </c>
      <c r="C1284" t="s">
        <v>22975</v>
      </c>
      <c r="D1284">
        <v>2014</v>
      </c>
      <c r="E1284">
        <v>40781</v>
      </c>
      <c r="F1284" t="s">
        <v>23040</v>
      </c>
      <c r="G1284" t="s">
        <v>23041</v>
      </c>
      <c r="H1284" t="s">
        <v>23042</v>
      </c>
      <c r="I1284" t="s">
        <v>23043</v>
      </c>
      <c r="J1284">
        <v>3</v>
      </c>
      <c r="K1284">
        <v>5</v>
      </c>
      <c r="L1284">
        <v>2</v>
      </c>
      <c r="M1284">
        <f>K1284-X1284</f>
        <v>1</v>
      </c>
      <c r="N1284">
        <v>5697</v>
      </c>
      <c r="O1284">
        <v>9565</v>
      </c>
      <c r="P1284" t="s">
        <v>22975</v>
      </c>
      <c r="Q1284">
        <v>2014</v>
      </c>
      <c r="R1284">
        <v>40781</v>
      </c>
      <c r="S1284" t="s">
        <v>36533</v>
      </c>
      <c r="T1284" t="s">
        <v>43677</v>
      </c>
      <c r="U1284" t="s">
        <v>23042</v>
      </c>
      <c r="V1284" t="s">
        <v>23043</v>
      </c>
      <c r="W1284">
        <v>2</v>
      </c>
      <c r="X1284">
        <v>4</v>
      </c>
      <c r="Y1284">
        <v>2</v>
      </c>
    </row>
    <row r="1285" spans="1:25" x14ac:dyDescent="0.25">
      <c r="A1285">
        <v>5698</v>
      </c>
      <c r="B1285">
        <v>9565</v>
      </c>
      <c r="C1285" t="s">
        <v>22975</v>
      </c>
      <c r="D1285">
        <v>2015</v>
      </c>
      <c r="E1285">
        <v>40781</v>
      </c>
      <c r="F1285" t="s">
        <v>23044</v>
      </c>
      <c r="G1285" t="s">
        <v>23045</v>
      </c>
      <c r="H1285" t="s">
        <v>23046</v>
      </c>
      <c r="I1285" t="s">
        <v>23047</v>
      </c>
      <c r="J1285">
        <v>2</v>
      </c>
      <c r="K1285">
        <v>4</v>
      </c>
      <c r="L1285">
        <v>2</v>
      </c>
      <c r="M1285">
        <f>K1285-X1285</f>
        <v>1</v>
      </c>
      <c r="N1285">
        <v>5698</v>
      </c>
      <c r="O1285">
        <v>9565</v>
      </c>
      <c r="P1285" t="s">
        <v>22975</v>
      </c>
      <c r="Q1285">
        <v>2015</v>
      </c>
      <c r="R1285">
        <v>40781</v>
      </c>
      <c r="S1285" t="s">
        <v>43678</v>
      </c>
      <c r="T1285" t="s">
        <v>43679</v>
      </c>
      <c r="U1285" t="s">
        <v>23046</v>
      </c>
      <c r="V1285" t="s">
        <v>23047</v>
      </c>
      <c r="W1285">
        <v>2</v>
      </c>
      <c r="X1285">
        <v>3</v>
      </c>
      <c r="Y1285">
        <v>2</v>
      </c>
    </row>
    <row r="1286" spans="1:25" x14ac:dyDescent="0.25">
      <c r="A1286">
        <v>5699</v>
      </c>
      <c r="B1286">
        <v>9565</v>
      </c>
      <c r="C1286" t="s">
        <v>22975</v>
      </c>
      <c r="D1286">
        <v>2016</v>
      </c>
      <c r="E1286">
        <v>40781</v>
      </c>
      <c r="F1286" t="s">
        <v>23048</v>
      </c>
      <c r="G1286" t="s">
        <v>23049</v>
      </c>
      <c r="H1286" t="s">
        <v>23050</v>
      </c>
      <c r="I1286" t="s">
        <v>23051</v>
      </c>
      <c r="J1286">
        <v>2</v>
      </c>
      <c r="K1286">
        <v>4</v>
      </c>
      <c r="L1286">
        <v>2</v>
      </c>
      <c r="M1286">
        <f>K1286-X1286</f>
        <v>1</v>
      </c>
      <c r="N1286">
        <v>5699</v>
      </c>
      <c r="O1286">
        <v>9565</v>
      </c>
      <c r="P1286" t="s">
        <v>22975</v>
      </c>
      <c r="Q1286">
        <v>2016</v>
      </c>
      <c r="R1286">
        <v>40781</v>
      </c>
      <c r="S1286" t="s">
        <v>43680</v>
      </c>
      <c r="T1286" t="s">
        <v>43681</v>
      </c>
      <c r="U1286" t="s">
        <v>23050</v>
      </c>
      <c r="V1286" t="s">
        <v>23051</v>
      </c>
      <c r="W1286">
        <v>2</v>
      </c>
      <c r="X1286">
        <v>3</v>
      </c>
      <c r="Y1286">
        <v>2</v>
      </c>
    </row>
    <row r="1287" spans="1:25" x14ac:dyDescent="0.25">
      <c r="A1287">
        <v>5700</v>
      </c>
      <c r="B1287">
        <v>9565</v>
      </c>
      <c r="C1287" t="s">
        <v>22975</v>
      </c>
      <c r="D1287">
        <v>2017</v>
      </c>
      <c r="E1287">
        <v>40781</v>
      </c>
      <c r="F1287" t="s">
        <v>23052</v>
      </c>
      <c r="G1287" t="s">
        <v>23053</v>
      </c>
      <c r="H1287" t="s">
        <v>23054</v>
      </c>
      <c r="I1287" t="s">
        <v>23055</v>
      </c>
      <c r="J1287">
        <v>2</v>
      </c>
      <c r="K1287">
        <v>4</v>
      </c>
      <c r="L1287">
        <v>2</v>
      </c>
      <c r="M1287">
        <f>K1287-X1287</f>
        <v>1</v>
      </c>
      <c r="N1287">
        <v>5700</v>
      </c>
      <c r="O1287">
        <v>9565</v>
      </c>
      <c r="P1287" t="s">
        <v>22975</v>
      </c>
      <c r="Q1287">
        <v>2017</v>
      </c>
      <c r="R1287">
        <v>40781</v>
      </c>
      <c r="S1287" t="s">
        <v>43682</v>
      </c>
      <c r="T1287" t="s">
        <v>43683</v>
      </c>
      <c r="U1287" t="s">
        <v>23054</v>
      </c>
      <c r="V1287" t="s">
        <v>23055</v>
      </c>
      <c r="W1287">
        <v>2</v>
      </c>
      <c r="X1287">
        <v>3</v>
      </c>
      <c r="Y1287">
        <v>2</v>
      </c>
    </row>
    <row r="1288" spans="1:25" x14ac:dyDescent="0.25">
      <c r="A1288">
        <v>5741</v>
      </c>
      <c r="B1288">
        <v>9573</v>
      </c>
      <c r="C1288" t="s">
        <v>23218</v>
      </c>
      <c r="D1288">
        <v>1998</v>
      </c>
      <c r="E1288">
        <v>116193</v>
      </c>
      <c r="F1288" t="s">
        <v>23219</v>
      </c>
      <c r="G1288" t="s">
        <v>23220</v>
      </c>
      <c r="H1288" t="s">
        <v>23221</v>
      </c>
      <c r="I1288" t="s">
        <v>23222</v>
      </c>
      <c r="J1288">
        <v>2</v>
      </c>
      <c r="K1288">
        <v>3</v>
      </c>
      <c r="L1288">
        <v>2</v>
      </c>
      <c r="M1288">
        <f>K1288-X1288</f>
        <v>1</v>
      </c>
      <c r="N1288">
        <v>5741</v>
      </c>
      <c r="O1288">
        <v>9573</v>
      </c>
      <c r="P1288" t="s">
        <v>23218</v>
      </c>
      <c r="Q1288">
        <v>1998</v>
      </c>
      <c r="R1288">
        <v>116193</v>
      </c>
      <c r="S1288" t="s">
        <v>43763</v>
      </c>
      <c r="T1288" t="s">
        <v>43764</v>
      </c>
      <c r="U1288" t="s">
        <v>23221</v>
      </c>
      <c r="V1288" t="s">
        <v>23222</v>
      </c>
      <c r="W1288">
        <v>1</v>
      </c>
      <c r="X1288">
        <v>2</v>
      </c>
      <c r="Y1288">
        <v>1</v>
      </c>
    </row>
    <row r="1289" spans="1:25" x14ac:dyDescent="0.25">
      <c r="A1289">
        <v>5742</v>
      </c>
      <c r="B1289">
        <v>9573</v>
      </c>
      <c r="C1289" t="s">
        <v>23218</v>
      </c>
      <c r="D1289">
        <v>1999</v>
      </c>
      <c r="E1289">
        <v>116193</v>
      </c>
      <c r="F1289" t="s">
        <v>23223</v>
      </c>
      <c r="G1289" t="s">
        <v>23224</v>
      </c>
      <c r="H1289" t="s">
        <v>23225</v>
      </c>
      <c r="I1289" t="s">
        <v>23226</v>
      </c>
      <c r="J1289">
        <v>2</v>
      </c>
      <c r="K1289">
        <v>3</v>
      </c>
      <c r="L1289">
        <v>2</v>
      </c>
      <c r="M1289">
        <f>K1289-X1289</f>
        <v>1</v>
      </c>
      <c r="N1289">
        <v>5742</v>
      </c>
      <c r="O1289">
        <v>9573</v>
      </c>
      <c r="P1289" t="s">
        <v>23218</v>
      </c>
      <c r="Q1289">
        <v>1999</v>
      </c>
      <c r="R1289">
        <v>116193</v>
      </c>
      <c r="S1289" t="s">
        <v>43765</v>
      </c>
      <c r="T1289" t="s">
        <v>43766</v>
      </c>
      <c r="U1289" t="s">
        <v>23225</v>
      </c>
      <c r="V1289" t="s">
        <v>23226</v>
      </c>
      <c r="W1289">
        <v>1</v>
      </c>
      <c r="X1289">
        <v>2</v>
      </c>
      <c r="Y1289">
        <v>1</v>
      </c>
    </row>
    <row r="1290" spans="1:25" x14ac:dyDescent="0.25">
      <c r="A1290">
        <v>5743</v>
      </c>
      <c r="B1290">
        <v>9573</v>
      </c>
      <c r="C1290" t="s">
        <v>23218</v>
      </c>
      <c r="D1290">
        <v>2000</v>
      </c>
      <c r="E1290">
        <v>116193</v>
      </c>
      <c r="F1290" t="s">
        <v>23227</v>
      </c>
      <c r="G1290" t="s">
        <v>23228</v>
      </c>
      <c r="H1290" t="s">
        <v>23229</v>
      </c>
      <c r="I1290" t="s">
        <v>23230</v>
      </c>
      <c r="J1290">
        <v>2</v>
      </c>
      <c r="K1290">
        <v>3</v>
      </c>
      <c r="L1290">
        <v>2</v>
      </c>
      <c r="M1290">
        <f>K1290-X1290</f>
        <v>1</v>
      </c>
      <c r="N1290">
        <v>5743</v>
      </c>
      <c r="O1290">
        <v>9573</v>
      </c>
      <c r="P1290" t="s">
        <v>23218</v>
      </c>
      <c r="Q1290">
        <v>2000</v>
      </c>
      <c r="R1290">
        <v>116193</v>
      </c>
      <c r="S1290" t="s">
        <v>43767</v>
      </c>
      <c r="T1290" t="s">
        <v>43768</v>
      </c>
      <c r="U1290" t="s">
        <v>23229</v>
      </c>
      <c r="V1290" t="s">
        <v>23230</v>
      </c>
      <c r="W1290">
        <v>1</v>
      </c>
      <c r="X1290">
        <v>2</v>
      </c>
      <c r="Y1290">
        <v>1</v>
      </c>
    </row>
    <row r="1291" spans="1:25" x14ac:dyDescent="0.25">
      <c r="A1291">
        <v>5745</v>
      </c>
      <c r="B1291">
        <v>9573</v>
      </c>
      <c r="C1291" t="s">
        <v>23218</v>
      </c>
      <c r="D1291">
        <v>2002</v>
      </c>
      <c r="E1291">
        <v>116193</v>
      </c>
      <c r="F1291" t="s">
        <v>23235</v>
      </c>
      <c r="G1291" t="s">
        <v>23236</v>
      </c>
      <c r="H1291" t="s">
        <v>23237</v>
      </c>
      <c r="I1291" t="s">
        <v>23238</v>
      </c>
      <c r="J1291">
        <v>2</v>
      </c>
      <c r="K1291">
        <v>3</v>
      </c>
      <c r="L1291">
        <v>2</v>
      </c>
      <c r="M1291">
        <f>K1291-X1291</f>
        <v>1</v>
      </c>
      <c r="N1291">
        <v>5745</v>
      </c>
      <c r="O1291">
        <v>9573</v>
      </c>
      <c r="P1291" t="s">
        <v>23218</v>
      </c>
      <c r="Q1291">
        <v>2002</v>
      </c>
      <c r="R1291">
        <v>116193</v>
      </c>
      <c r="S1291" t="s">
        <v>43771</v>
      </c>
      <c r="T1291" t="s">
        <v>43772</v>
      </c>
      <c r="U1291" t="s">
        <v>23237</v>
      </c>
      <c r="V1291" t="s">
        <v>23238</v>
      </c>
      <c r="W1291">
        <v>1</v>
      </c>
      <c r="X1291">
        <v>2</v>
      </c>
      <c r="Y1291">
        <v>1</v>
      </c>
    </row>
    <row r="1292" spans="1:25" x14ac:dyDescent="0.25">
      <c r="A1292">
        <v>5746</v>
      </c>
      <c r="B1292">
        <v>9573</v>
      </c>
      <c r="C1292" t="s">
        <v>23218</v>
      </c>
      <c r="D1292">
        <v>2003</v>
      </c>
      <c r="E1292">
        <v>116193</v>
      </c>
      <c r="F1292" t="s">
        <v>23239</v>
      </c>
      <c r="G1292" t="s">
        <v>23240</v>
      </c>
      <c r="H1292" t="s">
        <v>23241</v>
      </c>
      <c r="I1292" t="s">
        <v>23242</v>
      </c>
      <c r="J1292">
        <v>2</v>
      </c>
      <c r="K1292">
        <v>3</v>
      </c>
      <c r="L1292">
        <v>2</v>
      </c>
      <c r="M1292">
        <f>K1292-X1292</f>
        <v>1</v>
      </c>
      <c r="N1292">
        <v>5746</v>
      </c>
      <c r="O1292">
        <v>9573</v>
      </c>
      <c r="P1292" t="s">
        <v>23218</v>
      </c>
      <c r="Q1292">
        <v>2003</v>
      </c>
      <c r="R1292">
        <v>116193</v>
      </c>
      <c r="S1292" t="s">
        <v>43773</v>
      </c>
      <c r="T1292" t="s">
        <v>43774</v>
      </c>
      <c r="U1292" t="s">
        <v>23241</v>
      </c>
      <c r="V1292" t="s">
        <v>23242</v>
      </c>
      <c r="W1292">
        <v>1</v>
      </c>
      <c r="X1292">
        <v>2</v>
      </c>
      <c r="Y1292">
        <v>1</v>
      </c>
    </row>
    <row r="1293" spans="1:25" x14ac:dyDescent="0.25">
      <c r="A1293">
        <v>5747</v>
      </c>
      <c r="B1293">
        <v>9573</v>
      </c>
      <c r="C1293" t="s">
        <v>23218</v>
      </c>
      <c r="D1293">
        <v>2004</v>
      </c>
      <c r="E1293">
        <v>116193</v>
      </c>
      <c r="F1293" t="s">
        <v>23243</v>
      </c>
      <c r="G1293" t="s">
        <v>23244</v>
      </c>
      <c r="H1293" t="s">
        <v>23245</v>
      </c>
      <c r="I1293" t="s">
        <v>23246</v>
      </c>
      <c r="J1293">
        <v>2</v>
      </c>
      <c r="K1293">
        <v>4</v>
      </c>
      <c r="L1293">
        <v>2</v>
      </c>
      <c r="M1293">
        <f>K1293-X1293</f>
        <v>1</v>
      </c>
      <c r="N1293">
        <v>5747</v>
      </c>
      <c r="O1293">
        <v>9573</v>
      </c>
      <c r="P1293" t="s">
        <v>23218</v>
      </c>
      <c r="Q1293">
        <v>2004</v>
      </c>
      <c r="R1293">
        <v>116193</v>
      </c>
      <c r="S1293" t="s">
        <v>43775</v>
      </c>
      <c r="T1293" t="s">
        <v>43776</v>
      </c>
      <c r="U1293" t="s">
        <v>23245</v>
      </c>
      <c r="V1293" t="s">
        <v>23246</v>
      </c>
      <c r="W1293">
        <v>2</v>
      </c>
      <c r="X1293">
        <v>3</v>
      </c>
      <c r="Y1293">
        <v>2</v>
      </c>
    </row>
    <row r="1294" spans="1:25" x14ac:dyDescent="0.25">
      <c r="A1294">
        <v>5748</v>
      </c>
      <c r="B1294">
        <v>9573</v>
      </c>
      <c r="C1294" t="s">
        <v>23218</v>
      </c>
      <c r="D1294">
        <v>2005</v>
      </c>
      <c r="E1294">
        <v>116193</v>
      </c>
      <c r="F1294" t="s">
        <v>23247</v>
      </c>
      <c r="G1294" t="s">
        <v>23248</v>
      </c>
      <c r="H1294" t="s">
        <v>23249</v>
      </c>
      <c r="I1294" t="s">
        <v>23250</v>
      </c>
      <c r="J1294">
        <v>2</v>
      </c>
      <c r="K1294">
        <v>3</v>
      </c>
      <c r="L1294">
        <v>2</v>
      </c>
      <c r="M1294">
        <f>K1294-X1294</f>
        <v>1</v>
      </c>
      <c r="N1294">
        <v>5748</v>
      </c>
      <c r="O1294">
        <v>9573</v>
      </c>
      <c r="P1294" t="s">
        <v>23218</v>
      </c>
      <c r="Q1294">
        <v>2005</v>
      </c>
      <c r="R1294">
        <v>116193</v>
      </c>
      <c r="S1294" t="s">
        <v>43777</v>
      </c>
      <c r="T1294" t="s">
        <v>43778</v>
      </c>
      <c r="U1294" t="s">
        <v>23249</v>
      </c>
      <c r="V1294" t="s">
        <v>23250</v>
      </c>
      <c r="W1294">
        <v>1</v>
      </c>
      <c r="X1294">
        <v>2</v>
      </c>
      <c r="Y1294">
        <v>1</v>
      </c>
    </row>
    <row r="1295" spans="1:25" x14ac:dyDescent="0.25">
      <c r="A1295">
        <v>5749</v>
      </c>
      <c r="B1295">
        <v>9573</v>
      </c>
      <c r="C1295" t="s">
        <v>23218</v>
      </c>
      <c r="D1295">
        <v>2006</v>
      </c>
      <c r="E1295">
        <v>116193</v>
      </c>
      <c r="F1295" t="s">
        <v>23251</v>
      </c>
      <c r="G1295" t="s">
        <v>23252</v>
      </c>
      <c r="H1295" t="s">
        <v>23253</v>
      </c>
      <c r="I1295" t="s">
        <v>23254</v>
      </c>
      <c r="J1295">
        <v>2</v>
      </c>
      <c r="K1295">
        <v>3</v>
      </c>
      <c r="L1295">
        <v>2</v>
      </c>
      <c r="M1295">
        <f>K1295-X1295</f>
        <v>1</v>
      </c>
      <c r="N1295">
        <v>5749</v>
      </c>
      <c r="O1295">
        <v>9573</v>
      </c>
      <c r="P1295" t="s">
        <v>23218</v>
      </c>
      <c r="Q1295">
        <v>2006</v>
      </c>
      <c r="R1295">
        <v>116193</v>
      </c>
      <c r="S1295" t="s">
        <v>43779</v>
      </c>
      <c r="T1295" t="s">
        <v>43780</v>
      </c>
      <c r="U1295" t="s">
        <v>23253</v>
      </c>
      <c r="V1295" t="s">
        <v>23254</v>
      </c>
      <c r="W1295">
        <v>1</v>
      </c>
      <c r="X1295">
        <v>2</v>
      </c>
      <c r="Y1295">
        <v>1</v>
      </c>
    </row>
    <row r="1296" spans="1:25" x14ac:dyDescent="0.25">
      <c r="A1296">
        <v>5750</v>
      </c>
      <c r="B1296">
        <v>9573</v>
      </c>
      <c r="C1296" t="s">
        <v>23218</v>
      </c>
      <c r="D1296">
        <v>2007</v>
      </c>
      <c r="E1296">
        <v>116193</v>
      </c>
      <c r="F1296" t="s">
        <v>23255</v>
      </c>
      <c r="G1296" t="s">
        <v>23256</v>
      </c>
      <c r="H1296" t="s">
        <v>23257</v>
      </c>
      <c r="I1296" t="s">
        <v>23258</v>
      </c>
      <c r="J1296">
        <v>2</v>
      </c>
      <c r="K1296">
        <v>3</v>
      </c>
      <c r="L1296">
        <v>2</v>
      </c>
      <c r="M1296">
        <f>K1296-X1296</f>
        <v>1</v>
      </c>
      <c r="N1296">
        <v>5750</v>
      </c>
      <c r="O1296">
        <v>9573</v>
      </c>
      <c r="P1296" t="s">
        <v>23218</v>
      </c>
      <c r="Q1296">
        <v>2007</v>
      </c>
      <c r="R1296">
        <v>116193</v>
      </c>
      <c r="S1296" t="s">
        <v>43781</v>
      </c>
      <c r="T1296" t="s">
        <v>43782</v>
      </c>
      <c r="U1296" t="s">
        <v>23257</v>
      </c>
      <c r="V1296" t="s">
        <v>23258</v>
      </c>
      <c r="W1296">
        <v>1</v>
      </c>
      <c r="X1296">
        <v>2</v>
      </c>
      <c r="Y1296">
        <v>1</v>
      </c>
    </row>
    <row r="1297" spans="1:25" x14ac:dyDescent="0.25">
      <c r="A1297">
        <v>5753</v>
      </c>
      <c r="B1297">
        <v>9573</v>
      </c>
      <c r="C1297" t="s">
        <v>23218</v>
      </c>
      <c r="D1297">
        <v>2010</v>
      </c>
      <c r="E1297">
        <v>116193</v>
      </c>
      <c r="F1297" t="s">
        <v>23267</v>
      </c>
      <c r="G1297" t="s">
        <v>23268</v>
      </c>
      <c r="H1297" t="s">
        <v>23269</v>
      </c>
      <c r="I1297" t="s">
        <v>23270</v>
      </c>
      <c r="J1297">
        <v>2</v>
      </c>
      <c r="K1297">
        <v>4</v>
      </c>
      <c r="L1297">
        <v>2</v>
      </c>
      <c r="M1297">
        <f>K1297-X1297</f>
        <v>1</v>
      </c>
      <c r="N1297">
        <v>5753</v>
      </c>
      <c r="O1297">
        <v>9573</v>
      </c>
      <c r="P1297" t="s">
        <v>23218</v>
      </c>
      <c r="Q1297">
        <v>2010</v>
      </c>
      <c r="R1297">
        <v>116193</v>
      </c>
      <c r="S1297" t="s">
        <v>43787</v>
      </c>
      <c r="T1297" t="s">
        <v>43788</v>
      </c>
      <c r="U1297" t="s">
        <v>23269</v>
      </c>
      <c r="V1297" t="s">
        <v>23270</v>
      </c>
      <c r="W1297">
        <v>2</v>
      </c>
      <c r="X1297">
        <v>3</v>
      </c>
      <c r="Y1297">
        <v>2</v>
      </c>
    </row>
    <row r="1298" spans="1:25" x14ac:dyDescent="0.25">
      <c r="A1298">
        <v>5754</v>
      </c>
      <c r="B1298">
        <v>9573</v>
      </c>
      <c r="C1298" t="s">
        <v>23218</v>
      </c>
      <c r="D1298">
        <v>2011</v>
      </c>
      <c r="E1298">
        <v>116193</v>
      </c>
      <c r="F1298" t="s">
        <v>23271</v>
      </c>
      <c r="G1298" t="s">
        <v>23272</v>
      </c>
      <c r="H1298" t="s">
        <v>23273</v>
      </c>
      <c r="I1298" t="s">
        <v>23274</v>
      </c>
      <c r="J1298">
        <v>2</v>
      </c>
      <c r="K1298">
        <v>3</v>
      </c>
      <c r="L1298">
        <v>2</v>
      </c>
      <c r="M1298">
        <f>K1298-X1298</f>
        <v>1</v>
      </c>
      <c r="N1298">
        <v>5754</v>
      </c>
      <c r="O1298">
        <v>9573</v>
      </c>
      <c r="P1298" t="s">
        <v>23218</v>
      </c>
      <c r="Q1298">
        <v>2011</v>
      </c>
      <c r="R1298">
        <v>116193</v>
      </c>
      <c r="S1298" t="s">
        <v>43789</v>
      </c>
      <c r="T1298" t="s">
        <v>43790</v>
      </c>
      <c r="U1298" t="s">
        <v>23273</v>
      </c>
      <c r="V1298" t="s">
        <v>23274</v>
      </c>
      <c r="W1298">
        <v>1</v>
      </c>
      <c r="X1298">
        <v>2</v>
      </c>
      <c r="Y1298">
        <v>1</v>
      </c>
    </row>
    <row r="1299" spans="1:25" x14ac:dyDescent="0.25">
      <c r="A1299">
        <v>5755</v>
      </c>
      <c r="B1299">
        <v>9573</v>
      </c>
      <c r="C1299" t="s">
        <v>23218</v>
      </c>
      <c r="D1299">
        <v>2012</v>
      </c>
      <c r="E1299">
        <v>116193</v>
      </c>
      <c r="F1299" t="s">
        <v>23275</v>
      </c>
      <c r="G1299" t="s">
        <v>23276</v>
      </c>
      <c r="H1299" t="s">
        <v>23277</v>
      </c>
      <c r="I1299" t="s">
        <v>23278</v>
      </c>
      <c r="J1299">
        <v>2</v>
      </c>
      <c r="K1299">
        <v>3</v>
      </c>
      <c r="L1299">
        <v>2</v>
      </c>
      <c r="M1299">
        <f>K1299-X1299</f>
        <v>1</v>
      </c>
      <c r="N1299">
        <v>5755</v>
      </c>
      <c r="O1299">
        <v>9573</v>
      </c>
      <c r="P1299" t="s">
        <v>23218</v>
      </c>
      <c r="Q1299">
        <v>2012</v>
      </c>
      <c r="R1299">
        <v>116193</v>
      </c>
      <c r="S1299" t="s">
        <v>43791</v>
      </c>
      <c r="T1299" t="s">
        <v>43792</v>
      </c>
      <c r="U1299" t="s">
        <v>23277</v>
      </c>
      <c r="V1299" t="s">
        <v>23278</v>
      </c>
      <c r="W1299">
        <v>1</v>
      </c>
      <c r="X1299">
        <v>2</v>
      </c>
      <c r="Y1299">
        <v>1</v>
      </c>
    </row>
    <row r="1300" spans="1:25" x14ac:dyDescent="0.25">
      <c r="A1300">
        <v>5756</v>
      </c>
      <c r="B1300">
        <v>9573</v>
      </c>
      <c r="C1300" t="s">
        <v>23218</v>
      </c>
      <c r="D1300">
        <v>2013</v>
      </c>
      <c r="E1300">
        <v>116193</v>
      </c>
      <c r="F1300" t="s">
        <v>23279</v>
      </c>
      <c r="G1300" t="s">
        <v>23280</v>
      </c>
      <c r="H1300" t="s">
        <v>23281</v>
      </c>
      <c r="I1300" t="s">
        <v>23282</v>
      </c>
      <c r="J1300">
        <v>2</v>
      </c>
      <c r="K1300">
        <v>3</v>
      </c>
      <c r="L1300">
        <v>2</v>
      </c>
      <c r="M1300">
        <f>K1300-X1300</f>
        <v>1</v>
      </c>
      <c r="N1300">
        <v>5756</v>
      </c>
      <c r="O1300">
        <v>9573</v>
      </c>
      <c r="P1300" t="s">
        <v>23218</v>
      </c>
      <c r="Q1300">
        <v>2013</v>
      </c>
      <c r="R1300">
        <v>116193</v>
      </c>
      <c r="S1300" t="s">
        <v>43793</v>
      </c>
      <c r="T1300" t="s">
        <v>43794</v>
      </c>
      <c r="U1300" t="s">
        <v>23281</v>
      </c>
      <c r="V1300" t="s">
        <v>23282</v>
      </c>
      <c r="W1300">
        <v>1</v>
      </c>
      <c r="X1300">
        <v>2</v>
      </c>
      <c r="Y1300">
        <v>1</v>
      </c>
    </row>
    <row r="1301" spans="1:25" x14ac:dyDescent="0.25">
      <c r="A1301">
        <v>5757</v>
      </c>
      <c r="B1301">
        <v>9573</v>
      </c>
      <c r="C1301" t="s">
        <v>23218</v>
      </c>
      <c r="D1301">
        <v>2014</v>
      </c>
      <c r="E1301">
        <v>116193</v>
      </c>
      <c r="F1301" t="s">
        <v>23283</v>
      </c>
      <c r="G1301" t="s">
        <v>23284</v>
      </c>
      <c r="H1301" t="s">
        <v>23285</v>
      </c>
      <c r="I1301" t="s">
        <v>23286</v>
      </c>
      <c r="J1301">
        <v>2</v>
      </c>
      <c r="K1301">
        <v>3</v>
      </c>
      <c r="L1301">
        <v>2</v>
      </c>
      <c r="M1301">
        <f>K1301-X1301</f>
        <v>1</v>
      </c>
      <c r="N1301">
        <v>5757</v>
      </c>
      <c r="O1301">
        <v>9573</v>
      </c>
      <c r="P1301" t="s">
        <v>23218</v>
      </c>
      <c r="Q1301">
        <v>2014</v>
      </c>
      <c r="R1301">
        <v>116193</v>
      </c>
      <c r="S1301" t="s">
        <v>43795</v>
      </c>
      <c r="T1301" t="s">
        <v>43796</v>
      </c>
      <c r="U1301" t="s">
        <v>23285</v>
      </c>
      <c r="V1301" t="s">
        <v>23286</v>
      </c>
      <c r="W1301">
        <v>1</v>
      </c>
      <c r="X1301">
        <v>2</v>
      </c>
      <c r="Y1301">
        <v>1</v>
      </c>
    </row>
    <row r="1302" spans="1:25" x14ac:dyDescent="0.25">
      <c r="A1302">
        <v>5758</v>
      </c>
      <c r="B1302">
        <v>9573</v>
      </c>
      <c r="C1302" t="s">
        <v>23218</v>
      </c>
      <c r="D1302">
        <v>2015</v>
      </c>
      <c r="E1302">
        <v>116193</v>
      </c>
      <c r="F1302" t="s">
        <v>23287</v>
      </c>
      <c r="G1302" t="s">
        <v>23288</v>
      </c>
      <c r="H1302" t="s">
        <v>23289</v>
      </c>
      <c r="I1302" t="s">
        <v>23290</v>
      </c>
      <c r="J1302">
        <v>2</v>
      </c>
      <c r="K1302">
        <v>3</v>
      </c>
      <c r="L1302">
        <v>2</v>
      </c>
      <c r="M1302">
        <f>K1302-X1302</f>
        <v>1</v>
      </c>
      <c r="N1302">
        <v>5758</v>
      </c>
      <c r="O1302">
        <v>9573</v>
      </c>
      <c r="P1302" t="s">
        <v>23218</v>
      </c>
      <c r="Q1302">
        <v>2015</v>
      </c>
      <c r="R1302">
        <v>116193</v>
      </c>
      <c r="S1302" t="s">
        <v>43797</v>
      </c>
      <c r="T1302" t="s">
        <v>43798</v>
      </c>
      <c r="U1302" t="s">
        <v>23289</v>
      </c>
      <c r="V1302" t="s">
        <v>23290</v>
      </c>
      <c r="W1302">
        <v>1</v>
      </c>
      <c r="X1302">
        <v>2</v>
      </c>
      <c r="Y1302">
        <v>1</v>
      </c>
    </row>
    <row r="1303" spans="1:25" x14ac:dyDescent="0.25">
      <c r="A1303">
        <v>5760</v>
      </c>
      <c r="B1303">
        <v>9573</v>
      </c>
      <c r="C1303" t="s">
        <v>23218</v>
      </c>
      <c r="D1303">
        <v>2017</v>
      </c>
      <c r="E1303">
        <v>116193</v>
      </c>
      <c r="F1303" t="s">
        <v>23295</v>
      </c>
      <c r="G1303" t="s">
        <v>23296</v>
      </c>
      <c r="H1303" t="s">
        <v>23297</v>
      </c>
      <c r="I1303" t="s">
        <v>23298</v>
      </c>
      <c r="J1303">
        <v>2</v>
      </c>
      <c r="K1303">
        <v>4</v>
      </c>
      <c r="L1303">
        <v>2</v>
      </c>
      <c r="M1303">
        <f>K1303-X1303</f>
        <v>1</v>
      </c>
      <c r="N1303">
        <v>5760</v>
      </c>
      <c r="O1303">
        <v>9573</v>
      </c>
      <c r="P1303" t="s">
        <v>23218</v>
      </c>
      <c r="Q1303">
        <v>2017</v>
      </c>
      <c r="R1303">
        <v>116193</v>
      </c>
      <c r="S1303" t="s">
        <v>43801</v>
      </c>
      <c r="T1303" t="s">
        <v>43802</v>
      </c>
      <c r="U1303" t="s">
        <v>23297</v>
      </c>
      <c r="V1303" t="s">
        <v>23298</v>
      </c>
      <c r="W1303">
        <v>2</v>
      </c>
      <c r="X1303">
        <v>3</v>
      </c>
      <c r="Y1303">
        <v>2</v>
      </c>
    </row>
    <row r="1304" spans="1:25" x14ac:dyDescent="0.25">
      <c r="A1304">
        <v>5768</v>
      </c>
      <c r="B1304">
        <v>9574</v>
      </c>
      <c r="C1304" t="s">
        <v>23299</v>
      </c>
      <c r="D1304">
        <v>2005</v>
      </c>
      <c r="E1304">
        <v>169752</v>
      </c>
      <c r="F1304" t="s">
        <v>23328</v>
      </c>
      <c r="G1304" t="s">
        <v>23329</v>
      </c>
      <c r="H1304" t="s">
        <v>23330</v>
      </c>
      <c r="I1304" t="s">
        <v>23331</v>
      </c>
      <c r="J1304">
        <v>2</v>
      </c>
      <c r="K1304">
        <v>3</v>
      </c>
      <c r="L1304">
        <v>2</v>
      </c>
      <c r="M1304">
        <f>K1304-X1304</f>
        <v>1</v>
      </c>
      <c r="N1304">
        <v>5768</v>
      </c>
      <c r="O1304">
        <v>9574</v>
      </c>
      <c r="P1304" t="s">
        <v>23299</v>
      </c>
      <c r="Q1304">
        <v>2005</v>
      </c>
      <c r="R1304">
        <v>169752</v>
      </c>
      <c r="S1304" t="s">
        <v>11633</v>
      </c>
      <c r="T1304" t="s">
        <v>43816</v>
      </c>
      <c r="U1304" t="s">
        <v>23330</v>
      </c>
      <c r="V1304" t="s">
        <v>23331</v>
      </c>
      <c r="W1304">
        <v>1</v>
      </c>
      <c r="X1304">
        <v>2</v>
      </c>
      <c r="Y1304">
        <v>1</v>
      </c>
    </row>
    <row r="1305" spans="1:25" x14ac:dyDescent="0.25">
      <c r="A1305">
        <v>5774</v>
      </c>
      <c r="B1305">
        <v>9574</v>
      </c>
      <c r="C1305" t="s">
        <v>23299</v>
      </c>
      <c r="D1305">
        <v>2011</v>
      </c>
      <c r="E1305">
        <v>169752</v>
      </c>
      <c r="F1305" t="s">
        <v>23352</v>
      </c>
      <c r="G1305" t="s">
        <v>23353</v>
      </c>
      <c r="H1305" t="s">
        <v>23354</v>
      </c>
      <c r="I1305" t="s">
        <v>23355</v>
      </c>
      <c r="J1305">
        <v>2</v>
      </c>
      <c r="K1305">
        <v>3</v>
      </c>
      <c r="L1305">
        <v>2</v>
      </c>
      <c r="M1305">
        <f>K1305-X1305</f>
        <v>1</v>
      </c>
      <c r="N1305">
        <v>5774</v>
      </c>
      <c r="O1305">
        <v>9574</v>
      </c>
      <c r="P1305" t="s">
        <v>23299</v>
      </c>
      <c r="Q1305">
        <v>2011</v>
      </c>
      <c r="R1305">
        <v>169752</v>
      </c>
      <c r="S1305" t="s">
        <v>43827</v>
      </c>
      <c r="T1305" t="s">
        <v>43828</v>
      </c>
      <c r="U1305" t="s">
        <v>23354</v>
      </c>
      <c r="V1305" t="s">
        <v>23355</v>
      </c>
      <c r="W1305">
        <v>1</v>
      </c>
      <c r="X1305">
        <v>2</v>
      </c>
      <c r="Y1305">
        <v>1</v>
      </c>
    </row>
    <row r="1306" spans="1:25" x14ac:dyDescent="0.25">
      <c r="A1306">
        <v>5794</v>
      </c>
      <c r="B1306">
        <v>9575</v>
      </c>
      <c r="C1306" t="s">
        <v>23380</v>
      </c>
      <c r="D1306">
        <v>2011</v>
      </c>
      <c r="E1306">
        <v>99641</v>
      </c>
      <c r="F1306" t="s">
        <v>23433</v>
      </c>
      <c r="G1306" t="s">
        <v>23434</v>
      </c>
      <c r="H1306" t="s">
        <v>23435</v>
      </c>
      <c r="I1306" t="s">
        <v>23436</v>
      </c>
      <c r="J1306">
        <v>3</v>
      </c>
      <c r="K1306">
        <v>6</v>
      </c>
      <c r="L1306">
        <v>2</v>
      </c>
      <c r="M1306">
        <f>K1306-X1306</f>
        <v>1</v>
      </c>
      <c r="N1306">
        <v>5794</v>
      </c>
      <c r="O1306">
        <v>9575</v>
      </c>
      <c r="P1306" t="s">
        <v>23380</v>
      </c>
      <c r="Q1306">
        <v>2011</v>
      </c>
      <c r="R1306">
        <v>99641</v>
      </c>
      <c r="S1306" t="s">
        <v>43867</v>
      </c>
      <c r="T1306" t="s">
        <v>43868</v>
      </c>
      <c r="U1306" t="s">
        <v>23435</v>
      </c>
      <c r="V1306" t="s">
        <v>23436</v>
      </c>
      <c r="W1306">
        <v>3</v>
      </c>
      <c r="X1306">
        <v>5</v>
      </c>
      <c r="Y1306">
        <v>2</v>
      </c>
    </row>
    <row r="1307" spans="1:25" x14ac:dyDescent="0.25">
      <c r="A1307">
        <v>5798</v>
      </c>
      <c r="B1307">
        <v>9575</v>
      </c>
      <c r="C1307" t="s">
        <v>23380</v>
      </c>
      <c r="D1307">
        <v>2015</v>
      </c>
      <c r="E1307">
        <v>99641</v>
      </c>
      <c r="F1307" t="s">
        <v>23449</v>
      </c>
      <c r="G1307" t="s">
        <v>23450</v>
      </c>
      <c r="H1307" t="s">
        <v>23451</v>
      </c>
      <c r="I1307" t="s">
        <v>23452</v>
      </c>
      <c r="J1307">
        <v>3</v>
      </c>
      <c r="K1307">
        <v>6</v>
      </c>
      <c r="L1307">
        <v>2</v>
      </c>
      <c r="M1307">
        <f>K1307-X1307</f>
        <v>1</v>
      </c>
      <c r="N1307">
        <v>5798</v>
      </c>
      <c r="O1307">
        <v>9575</v>
      </c>
      <c r="P1307" t="s">
        <v>23380</v>
      </c>
      <c r="Q1307">
        <v>2015</v>
      </c>
      <c r="R1307">
        <v>99641</v>
      </c>
      <c r="S1307" t="s">
        <v>43875</v>
      </c>
      <c r="T1307" t="s">
        <v>43876</v>
      </c>
      <c r="U1307" t="s">
        <v>23451</v>
      </c>
      <c r="V1307" t="s">
        <v>23452</v>
      </c>
      <c r="W1307">
        <v>3</v>
      </c>
      <c r="X1307">
        <v>5</v>
      </c>
      <c r="Y1307">
        <v>2</v>
      </c>
    </row>
    <row r="1308" spans="1:25" x14ac:dyDescent="0.25">
      <c r="A1308">
        <v>5818</v>
      </c>
      <c r="B1308">
        <v>9576</v>
      </c>
      <c r="C1308" t="s">
        <v>23461</v>
      </c>
      <c r="D1308">
        <v>2015</v>
      </c>
      <c r="E1308">
        <v>126101</v>
      </c>
      <c r="F1308" t="s">
        <v>23530</v>
      </c>
      <c r="G1308" t="s">
        <v>23531</v>
      </c>
      <c r="H1308" t="s">
        <v>23532</v>
      </c>
      <c r="I1308" t="s">
        <v>23533</v>
      </c>
      <c r="J1308">
        <v>3</v>
      </c>
      <c r="K1308">
        <v>6</v>
      </c>
      <c r="L1308">
        <v>2</v>
      </c>
      <c r="M1308">
        <f>K1308-X1308</f>
        <v>1</v>
      </c>
      <c r="N1308">
        <v>5818</v>
      </c>
      <c r="O1308">
        <v>9576</v>
      </c>
      <c r="P1308" t="s">
        <v>23461</v>
      </c>
      <c r="Q1308">
        <v>2015</v>
      </c>
      <c r="R1308">
        <v>126101</v>
      </c>
      <c r="S1308" t="s">
        <v>43915</v>
      </c>
      <c r="T1308" t="s">
        <v>43916</v>
      </c>
      <c r="U1308" t="s">
        <v>23532</v>
      </c>
      <c r="V1308" t="s">
        <v>23533</v>
      </c>
      <c r="W1308">
        <v>3</v>
      </c>
      <c r="X1308">
        <v>5</v>
      </c>
      <c r="Y1308">
        <v>2</v>
      </c>
    </row>
    <row r="1309" spans="1:25" x14ac:dyDescent="0.25">
      <c r="A1309">
        <v>5834</v>
      </c>
      <c r="B1309">
        <v>9577</v>
      </c>
      <c r="C1309" t="s">
        <v>23542</v>
      </c>
      <c r="D1309">
        <v>2011</v>
      </c>
      <c r="E1309">
        <v>94208</v>
      </c>
      <c r="F1309" t="s">
        <v>23595</v>
      </c>
      <c r="G1309" t="s">
        <v>23596</v>
      </c>
      <c r="H1309" t="s">
        <v>23597</v>
      </c>
      <c r="I1309" t="s">
        <v>23598</v>
      </c>
      <c r="J1309">
        <v>3</v>
      </c>
      <c r="K1309">
        <v>5</v>
      </c>
      <c r="L1309">
        <v>2</v>
      </c>
      <c r="M1309">
        <f>K1309-X1309</f>
        <v>1</v>
      </c>
      <c r="N1309">
        <v>5834</v>
      </c>
      <c r="O1309">
        <v>9577</v>
      </c>
      <c r="P1309" t="s">
        <v>23542</v>
      </c>
      <c r="Q1309">
        <v>2011</v>
      </c>
      <c r="R1309">
        <v>94208</v>
      </c>
      <c r="S1309" t="s">
        <v>43947</v>
      </c>
      <c r="T1309" t="s">
        <v>43948</v>
      </c>
      <c r="U1309" t="s">
        <v>23597</v>
      </c>
      <c r="V1309" t="s">
        <v>23598</v>
      </c>
      <c r="W1309">
        <v>2</v>
      </c>
      <c r="X1309">
        <v>4</v>
      </c>
      <c r="Y1309">
        <v>2</v>
      </c>
    </row>
    <row r="1310" spans="1:25" x14ac:dyDescent="0.25">
      <c r="A1310">
        <v>5845</v>
      </c>
      <c r="B1310">
        <v>9661</v>
      </c>
      <c r="C1310" t="s">
        <v>23623</v>
      </c>
      <c r="D1310">
        <v>2002</v>
      </c>
      <c r="E1310">
        <v>69928</v>
      </c>
      <c r="F1310" t="s">
        <v>23639</v>
      </c>
      <c r="G1310" t="s">
        <v>23640</v>
      </c>
      <c r="H1310" t="s">
        <v>23641</v>
      </c>
      <c r="I1310" t="s">
        <v>23642</v>
      </c>
      <c r="J1310">
        <v>2</v>
      </c>
      <c r="K1310">
        <v>4</v>
      </c>
      <c r="L1310">
        <v>2</v>
      </c>
      <c r="M1310">
        <f>K1310-X1310</f>
        <v>1</v>
      </c>
      <c r="N1310">
        <v>5845</v>
      </c>
      <c r="O1310">
        <v>9661</v>
      </c>
      <c r="P1310" t="s">
        <v>23623</v>
      </c>
      <c r="Q1310">
        <v>2002</v>
      </c>
      <c r="R1310">
        <v>69928</v>
      </c>
      <c r="S1310" t="s">
        <v>43969</v>
      </c>
      <c r="T1310" t="s">
        <v>43970</v>
      </c>
      <c r="U1310" t="s">
        <v>23641</v>
      </c>
      <c r="V1310" t="s">
        <v>23642</v>
      </c>
      <c r="W1310">
        <v>2</v>
      </c>
      <c r="X1310">
        <v>3</v>
      </c>
      <c r="Y1310">
        <v>2</v>
      </c>
    </row>
    <row r="1311" spans="1:25" x14ac:dyDescent="0.25">
      <c r="A1311">
        <v>5846</v>
      </c>
      <c r="B1311">
        <v>9661</v>
      </c>
      <c r="C1311" t="s">
        <v>23623</v>
      </c>
      <c r="D1311">
        <v>2003</v>
      </c>
      <c r="E1311">
        <v>69928</v>
      </c>
      <c r="F1311" t="s">
        <v>23643</v>
      </c>
      <c r="G1311" t="s">
        <v>23644</v>
      </c>
      <c r="H1311" t="s">
        <v>23645</v>
      </c>
      <c r="I1311" t="s">
        <v>23646</v>
      </c>
      <c r="J1311">
        <v>2</v>
      </c>
      <c r="K1311">
        <v>4</v>
      </c>
      <c r="L1311">
        <v>2</v>
      </c>
      <c r="M1311">
        <f>K1311-X1311</f>
        <v>1</v>
      </c>
      <c r="N1311">
        <v>5846</v>
      </c>
      <c r="O1311">
        <v>9661</v>
      </c>
      <c r="P1311" t="s">
        <v>23623</v>
      </c>
      <c r="Q1311">
        <v>2003</v>
      </c>
      <c r="R1311">
        <v>69928</v>
      </c>
      <c r="S1311" t="s">
        <v>43971</v>
      </c>
      <c r="T1311" t="s">
        <v>43972</v>
      </c>
      <c r="U1311" t="s">
        <v>23645</v>
      </c>
      <c r="V1311" t="s">
        <v>23646</v>
      </c>
      <c r="W1311">
        <v>2</v>
      </c>
      <c r="X1311">
        <v>3</v>
      </c>
      <c r="Y1311">
        <v>2</v>
      </c>
    </row>
    <row r="1312" spans="1:25" x14ac:dyDescent="0.25">
      <c r="A1312">
        <v>5847</v>
      </c>
      <c r="B1312">
        <v>9661</v>
      </c>
      <c r="C1312" t="s">
        <v>23623</v>
      </c>
      <c r="D1312">
        <v>2004</v>
      </c>
      <c r="E1312">
        <v>69928</v>
      </c>
      <c r="F1312" t="s">
        <v>23647</v>
      </c>
      <c r="G1312" t="s">
        <v>23648</v>
      </c>
      <c r="H1312" t="s">
        <v>23649</v>
      </c>
      <c r="I1312" t="s">
        <v>23650</v>
      </c>
      <c r="J1312">
        <v>2</v>
      </c>
      <c r="K1312">
        <v>4</v>
      </c>
      <c r="L1312">
        <v>2</v>
      </c>
      <c r="M1312">
        <f>K1312-X1312</f>
        <v>1</v>
      </c>
      <c r="N1312">
        <v>5847</v>
      </c>
      <c r="O1312">
        <v>9661</v>
      </c>
      <c r="P1312" t="s">
        <v>23623</v>
      </c>
      <c r="Q1312">
        <v>2004</v>
      </c>
      <c r="R1312">
        <v>69928</v>
      </c>
      <c r="S1312" t="s">
        <v>43973</v>
      </c>
      <c r="T1312" t="s">
        <v>43974</v>
      </c>
      <c r="U1312" t="s">
        <v>23649</v>
      </c>
      <c r="V1312" t="s">
        <v>23650</v>
      </c>
      <c r="W1312">
        <v>2</v>
      </c>
      <c r="X1312">
        <v>3</v>
      </c>
      <c r="Y1312">
        <v>2</v>
      </c>
    </row>
    <row r="1313" spans="1:25" x14ac:dyDescent="0.25">
      <c r="A1313">
        <v>5848</v>
      </c>
      <c r="B1313">
        <v>9661</v>
      </c>
      <c r="C1313" t="s">
        <v>23623</v>
      </c>
      <c r="D1313">
        <v>2005</v>
      </c>
      <c r="E1313">
        <v>69928</v>
      </c>
      <c r="F1313" t="s">
        <v>23651</v>
      </c>
      <c r="G1313" t="s">
        <v>23652</v>
      </c>
      <c r="H1313" t="s">
        <v>23653</v>
      </c>
      <c r="I1313" t="s">
        <v>23654</v>
      </c>
      <c r="J1313">
        <v>2</v>
      </c>
      <c r="K1313">
        <v>4</v>
      </c>
      <c r="L1313">
        <v>2</v>
      </c>
      <c r="M1313">
        <f>K1313-X1313</f>
        <v>1</v>
      </c>
      <c r="N1313">
        <v>5848</v>
      </c>
      <c r="O1313">
        <v>9661</v>
      </c>
      <c r="P1313" t="s">
        <v>23623</v>
      </c>
      <c r="Q1313">
        <v>2005</v>
      </c>
      <c r="R1313">
        <v>69928</v>
      </c>
      <c r="S1313" t="s">
        <v>43975</v>
      </c>
      <c r="T1313" t="s">
        <v>43976</v>
      </c>
      <c r="U1313" t="s">
        <v>23653</v>
      </c>
      <c r="V1313" t="s">
        <v>23654</v>
      </c>
      <c r="W1313">
        <v>2</v>
      </c>
      <c r="X1313">
        <v>3</v>
      </c>
      <c r="Y1313">
        <v>2</v>
      </c>
    </row>
    <row r="1314" spans="1:25" x14ac:dyDescent="0.25">
      <c r="A1314">
        <v>5852</v>
      </c>
      <c r="B1314">
        <v>9661</v>
      </c>
      <c r="C1314" t="s">
        <v>23623</v>
      </c>
      <c r="D1314">
        <v>2009</v>
      </c>
      <c r="E1314">
        <v>69928</v>
      </c>
      <c r="F1314" t="s">
        <v>23667</v>
      </c>
      <c r="G1314" t="s">
        <v>23668</v>
      </c>
      <c r="H1314" t="s">
        <v>23669</v>
      </c>
      <c r="I1314" t="s">
        <v>23670</v>
      </c>
      <c r="J1314">
        <v>2</v>
      </c>
      <c r="K1314">
        <v>3</v>
      </c>
      <c r="L1314">
        <v>2</v>
      </c>
      <c r="M1314">
        <f>K1314-X1314</f>
        <v>1</v>
      </c>
      <c r="N1314">
        <v>5852</v>
      </c>
      <c r="O1314">
        <v>9661</v>
      </c>
      <c r="P1314" t="s">
        <v>23623</v>
      </c>
      <c r="Q1314">
        <v>2009</v>
      </c>
      <c r="R1314">
        <v>69928</v>
      </c>
      <c r="S1314" t="s">
        <v>43983</v>
      </c>
      <c r="T1314" t="s">
        <v>43984</v>
      </c>
      <c r="U1314" t="s">
        <v>23669</v>
      </c>
      <c r="V1314" t="s">
        <v>23670</v>
      </c>
      <c r="W1314">
        <v>1</v>
      </c>
      <c r="X1314">
        <v>2</v>
      </c>
      <c r="Y1314">
        <v>1</v>
      </c>
    </row>
    <row r="1315" spans="1:25" x14ac:dyDescent="0.25">
      <c r="A1315">
        <v>5854</v>
      </c>
      <c r="B1315">
        <v>9661</v>
      </c>
      <c r="C1315" t="s">
        <v>23623</v>
      </c>
      <c r="D1315">
        <v>2011</v>
      </c>
      <c r="E1315">
        <v>69928</v>
      </c>
      <c r="F1315" t="s">
        <v>23675</v>
      </c>
      <c r="G1315" t="s">
        <v>23676</v>
      </c>
      <c r="H1315" t="s">
        <v>23677</v>
      </c>
      <c r="I1315" t="s">
        <v>23678</v>
      </c>
      <c r="J1315">
        <v>2</v>
      </c>
      <c r="K1315">
        <v>3</v>
      </c>
      <c r="L1315">
        <v>2</v>
      </c>
      <c r="M1315">
        <f>K1315-X1315</f>
        <v>1</v>
      </c>
      <c r="N1315">
        <v>5854</v>
      </c>
      <c r="O1315">
        <v>9661</v>
      </c>
      <c r="P1315" t="s">
        <v>23623</v>
      </c>
      <c r="Q1315">
        <v>2011</v>
      </c>
      <c r="R1315">
        <v>69928</v>
      </c>
      <c r="S1315" t="s">
        <v>43987</v>
      </c>
      <c r="T1315" t="s">
        <v>43988</v>
      </c>
      <c r="U1315" t="s">
        <v>23677</v>
      </c>
      <c r="V1315" t="s">
        <v>23678</v>
      </c>
      <c r="W1315">
        <v>1</v>
      </c>
      <c r="X1315">
        <v>2</v>
      </c>
      <c r="Y1315">
        <v>1</v>
      </c>
    </row>
    <row r="1316" spans="1:25" x14ac:dyDescent="0.25">
      <c r="A1316">
        <v>5857</v>
      </c>
      <c r="B1316">
        <v>9661</v>
      </c>
      <c r="C1316" t="s">
        <v>23623</v>
      </c>
      <c r="D1316">
        <v>2014</v>
      </c>
      <c r="E1316">
        <v>69928</v>
      </c>
      <c r="F1316" t="s">
        <v>23687</v>
      </c>
      <c r="G1316" t="s">
        <v>23688</v>
      </c>
      <c r="H1316" t="s">
        <v>23689</v>
      </c>
      <c r="I1316" t="s">
        <v>23690</v>
      </c>
      <c r="J1316">
        <v>2</v>
      </c>
      <c r="K1316">
        <v>3</v>
      </c>
      <c r="L1316">
        <v>2</v>
      </c>
      <c r="M1316">
        <f>K1316-X1316</f>
        <v>1</v>
      </c>
      <c r="N1316">
        <v>5857</v>
      </c>
      <c r="O1316">
        <v>9661</v>
      </c>
      <c r="P1316" t="s">
        <v>23623</v>
      </c>
      <c r="Q1316">
        <v>2014</v>
      </c>
      <c r="R1316">
        <v>69928</v>
      </c>
      <c r="S1316" t="s">
        <v>43993</v>
      </c>
      <c r="T1316" t="s">
        <v>43994</v>
      </c>
      <c r="U1316" t="s">
        <v>23689</v>
      </c>
      <c r="V1316" t="s">
        <v>23690</v>
      </c>
      <c r="W1316">
        <v>1</v>
      </c>
      <c r="X1316">
        <v>2</v>
      </c>
      <c r="Y1316">
        <v>1</v>
      </c>
    </row>
    <row r="1317" spans="1:25" x14ac:dyDescent="0.25">
      <c r="A1317">
        <v>5859</v>
      </c>
      <c r="B1317">
        <v>9661</v>
      </c>
      <c r="C1317" t="s">
        <v>23623</v>
      </c>
      <c r="D1317">
        <v>2016</v>
      </c>
      <c r="E1317">
        <v>69928</v>
      </c>
      <c r="F1317" t="s">
        <v>23695</v>
      </c>
      <c r="G1317" t="s">
        <v>23696</v>
      </c>
      <c r="H1317" t="s">
        <v>23697</v>
      </c>
      <c r="I1317" t="s">
        <v>23698</v>
      </c>
      <c r="J1317">
        <v>2</v>
      </c>
      <c r="K1317">
        <v>3</v>
      </c>
      <c r="L1317">
        <v>2</v>
      </c>
      <c r="M1317">
        <f>K1317-X1317</f>
        <v>1</v>
      </c>
      <c r="N1317">
        <v>5859</v>
      </c>
      <c r="O1317">
        <v>9661</v>
      </c>
      <c r="P1317" t="s">
        <v>23623</v>
      </c>
      <c r="Q1317">
        <v>2016</v>
      </c>
      <c r="R1317">
        <v>69928</v>
      </c>
      <c r="S1317" t="s">
        <v>43997</v>
      </c>
      <c r="T1317" t="s">
        <v>43998</v>
      </c>
      <c r="U1317" t="s">
        <v>23697</v>
      </c>
      <c r="V1317" t="s">
        <v>23698</v>
      </c>
      <c r="W1317">
        <v>1</v>
      </c>
      <c r="X1317">
        <v>2</v>
      </c>
      <c r="Y1317">
        <v>1</v>
      </c>
    </row>
    <row r="1318" spans="1:25" x14ac:dyDescent="0.25">
      <c r="A1318">
        <v>5860</v>
      </c>
      <c r="B1318">
        <v>9661</v>
      </c>
      <c r="C1318" t="s">
        <v>23623</v>
      </c>
      <c r="D1318">
        <v>2017</v>
      </c>
      <c r="E1318">
        <v>69928</v>
      </c>
      <c r="F1318" t="s">
        <v>23699</v>
      </c>
      <c r="G1318" t="s">
        <v>23700</v>
      </c>
      <c r="H1318" t="s">
        <v>23701</v>
      </c>
      <c r="I1318" t="s">
        <v>23702</v>
      </c>
      <c r="J1318">
        <v>2</v>
      </c>
      <c r="K1318">
        <v>3</v>
      </c>
      <c r="L1318">
        <v>2</v>
      </c>
      <c r="M1318">
        <f>K1318-X1318</f>
        <v>1</v>
      </c>
      <c r="N1318">
        <v>5860</v>
      </c>
      <c r="O1318">
        <v>9661</v>
      </c>
      <c r="P1318" t="s">
        <v>23623</v>
      </c>
      <c r="Q1318">
        <v>2017</v>
      </c>
      <c r="R1318">
        <v>69928</v>
      </c>
      <c r="S1318" t="s">
        <v>43999</v>
      </c>
      <c r="T1318" t="s">
        <v>44000</v>
      </c>
      <c r="U1318" t="s">
        <v>23701</v>
      </c>
      <c r="V1318" t="s">
        <v>23702</v>
      </c>
      <c r="W1318">
        <v>1</v>
      </c>
      <c r="X1318">
        <v>2</v>
      </c>
      <c r="Y1318">
        <v>1</v>
      </c>
    </row>
    <row r="1319" spans="1:25" x14ac:dyDescent="0.25">
      <c r="A1319">
        <v>5861</v>
      </c>
      <c r="B1319">
        <v>9662</v>
      </c>
      <c r="C1319" t="s">
        <v>23703</v>
      </c>
      <c r="D1319">
        <v>1998</v>
      </c>
      <c r="E1319">
        <v>53437</v>
      </c>
      <c r="F1319" t="s">
        <v>23704</v>
      </c>
      <c r="G1319" t="s">
        <v>23705</v>
      </c>
      <c r="H1319" t="s">
        <v>23706</v>
      </c>
      <c r="I1319" t="s">
        <v>23707</v>
      </c>
      <c r="J1319">
        <v>3</v>
      </c>
      <c r="K1319">
        <v>5</v>
      </c>
      <c r="L1319">
        <v>2</v>
      </c>
      <c r="M1319">
        <f>K1319-X1319</f>
        <v>1</v>
      </c>
      <c r="N1319">
        <v>5861</v>
      </c>
      <c r="O1319">
        <v>9662</v>
      </c>
      <c r="P1319" t="s">
        <v>23703</v>
      </c>
      <c r="Q1319">
        <v>1998</v>
      </c>
      <c r="R1319">
        <v>53437</v>
      </c>
      <c r="S1319" t="s">
        <v>44001</v>
      </c>
      <c r="T1319" t="s">
        <v>44002</v>
      </c>
      <c r="U1319" t="s">
        <v>23706</v>
      </c>
      <c r="V1319" t="s">
        <v>23707</v>
      </c>
      <c r="W1319">
        <v>2</v>
      </c>
      <c r="X1319">
        <v>4</v>
      </c>
      <c r="Y1319">
        <v>2</v>
      </c>
    </row>
    <row r="1320" spans="1:25" x14ac:dyDescent="0.25">
      <c r="A1320">
        <v>5862</v>
      </c>
      <c r="B1320">
        <v>9662</v>
      </c>
      <c r="C1320" t="s">
        <v>23703</v>
      </c>
      <c r="D1320">
        <v>1999</v>
      </c>
      <c r="E1320">
        <v>53437</v>
      </c>
      <c r="F1320" t="s">
        <v>23708</v>
      </c>
      <c r="G1320" t="s">
        <v>23709</v>
      </c>
      <c r="H1320" t="s">
        <v>23710</v>
      </c>
      <c r="I1320" t="s">
        <v>23711</v>
      </c>
      <c r="J1320">
        <v>2</v>
      </c>
      <c r="K1320">
        <v>4</v>
      </c>
      <c r="L1320">
        <v>2</v>
      </c>
      <c r="M1320">
        <f>K1320-X1320</f>
        <v>1</v>
      </c>
      <c r="N1320">
        <v>5862</v>
      </c>
      <c r="O1320">
        <v>9662</v>
      </c>
      <c r="P1320" t="s">
        <v>23703</v>
      </c>
      <c r="Q1320">
        <v>1999</v>
      </c>
      <c r="R1320">
        <v>53437</v>
      </c>
      <c r="S1320" t="s">
        <v>44003</v>
      </c>
      <c r="T1320" t="s">
        <v>44004</v>
      </c>
      <c r="U1320" t="s">
        <v>23710</v>
      </c>
      <c r="V1320" t="s">
        <v>23711</v>
      </c>
      <c r="W1320">
        <v>2</v>
      </c>
      <c r="X1320">
        <v>3</v>
      </c>
      <c r="Y1320">
        <v>2</v>
      </c>
    </row>
    <row r="1321" spans="1:25" x14ac:dyDescent="0.25">
      <c r="A1321">
        <v>5863</v>
      </c>
      <c r="B1321">
        <v>9662</v>
      </c>
      <c r="C1321" t="s">
        <v>23703</v>
      </c>
      <c r="D1321">
        <v>2000</v>
      </c>
      <c r="E1321">
        <v>53437</v>
      </c>
      <c r="F1321" t="s">
        <v>23712</v>
      </c>
      <c r="G1321" t="s">
        <v>23713</v>
      </c>
      <c r="H1321" t="s">
        <v>23714</v>
      </c>
      <c r="I1321" t="s">
        <v>23715</v>
      </c>
      <c r="J1321">
        <v>2</v>
      </c>
      <c r="K1321">
        <v>4</v>
      </c>
      <c r="L1321">
        <v>2</v>
      </c>
      <c r="M1321">
        <f>K1321-X1321</f>
        <v>1</v>
      </c>
      <c r="N1321">
        <v>5863</v>
      </c>
      <c r="O1321">
        <v>9662</v>
      </c>
      <c r="P1321" t="s">
        <v>23703</v>
      </c>
      <c r="Q1321">
        <v>2000</v>
      </c>
      <c r="R1321">
        <v>53437</v>
      </c>
      <c r="S1321" t="s">
        <v>44005</v>
      </c>
      <c r="T1321" t="s">
        <v>44006</v>
      </c>
      <c r="U1321" t="s">
        <v>23714</v>
      </c>
      <c r="V1321" t="s">
        <v>23715</v>
      </c>
      <c r="W1321">
        <v>2</v>
      </c>
      <c r="X1321">
        <v>3</v>
      </c>
      <c r="Y1321">
        <v>2</v>
      </c>
    </row>
    <row r="1322" spans="1:25" x14ac:dyDescent="0.25">
      <c r="A1322">
        <v>5864</v>
      </c>
      <c r="B1322">
        <v>9662</v>
      </c>
      <c r="C1322" t="s">
        <v>23703</v>
      </c>
      <c r="D1322">
        <v>2001</v>
      </c>
      <c r="E1322">
        <v>53437</v>
      </c>
      <c r="F1322" t="s">
        <v>23716</v>
      </c>
      <c r="G1322" t="s">
        <v>23717</v>
      </c>
      <c r="H1322" t="s">
        <v>23718</v>
      </c>
      <c r="I1322" t="s">
        <v>23719</v>
      </c>
      <c r="J1322">
        <v>2</v>
      </c>
      <c r="K1322">
        <v>4</v>
      </c>
      <c r="L1322">
        <v>2</v>
      </c>
      <c r="M1322">
        <f>K1322-X1322</f>
        <v>1</v>
      </c>
      <c r="N1322">
        <v>5864</v>
      </c>
      <c r="O1322">
        <v>9662</v>
      </c>
      <c r="P1322" t="s">
        <v>23703</v>
      </c>
      <c r="Q1322">
        <v>2001</v>
      </c>
      <c r="R1322">
        <v>53437</v>
      </c>
      <c r="S1322" t="s">
        <v>44007</v>
      </c>
      <c r="T1322" t="s">
        <v>44008</v>
      </c>
      <c r="U1322" t="s">
        <v>23718</v>
      </c>
      <c r="V1322" t="s">
        <v>23719</v>
      </c>
      <c r="W1322">
        <v>2</v>
      </c>
      <c r="X1322">
        <v>3</v>
      </c>
      <c r="Y1322">
        <v>2</v>
      </c>
    </row>
    <row r="1323" spans="1:25" x14ac:dyDescent="0.25">
      <c r="A1323">
        <v>5865</v>
      </c>
      <c r="B1323">
        <v>9662</v>
      </c>
      <c r="C1323" t="s">
        <v>23703</v>
      </c>
      <c r="D1323">
        <v>2002</v>
      </c>
      <c r="E1323">
        <v>53437</v>
      </c>
      <c r="F1323" t="s">
        <v>23720</v>
      </c>
      <c r="G1323" t="s">
        <v>23721</v>
      </c>
      <c r="H1323" t="s">
        <v>23722</v>
      </c>
      <c r="I1323" t="s">
        <v>23723</v>
      </c>
      <c r="J1323">
        <v>2</v>
      </c>
      <c r="K1323">
        <v>4</v>
      </c>
      <c r="L1323">
        <v>2</v>
      </c>
      <c r="M1323">
        <f>K1323-X1323</f>
        <v>1</v>
      </c>
      <c r="N1323">
        <v>5865</v>
      </c>
      <c r="O1323">
        <v>9662</v>
      </c>
      <c r="P1323" t="s">
        <v>23703</v>
      </c>
      <c r="Q1323">
        <v>2002</v>
      </c>
      <c r="R1323">
        <v>53437</v>
      </c>
      <c r="S1323" t="s">
        <v>44009</v>
      </c>
      <c r="T1323" t="s">
        <v>44010</v>
      </c>
      <c r="U1323" t="s">
        <v>23722</v>
      </c>
      <c r="V1323" t="s">
        <v>23723</v>
      </c>
      <c r="W1323">
        <v>2</v>
      </c>
      <c r="X1323">
        <v>3</v>
      </c>
      <c r="Y1323">
        <v>2</v>
      </c>
    </row>
    <row r="1324" spans="1:25" x14ac:dyDescent="0.25">
      <c r="A1324">
        <v>5866</v>
      </c>
      <c r="B1324">
        <v>9662</v>
      </c>
      <c r="C1324" t="s">
        <v>23703</v>
      </c>
      <c r="D1324">
        <v>2003</v>
      </c>
      <c r="E1324">
        <v>53437</v>
      </c>
      <c r="F1324" t="s">
        <v>23724</v>
      </c>
      <c r="G1324" t="s">
        <v>23725</v>
      </c>
      <c r="H1324" t="s">
        <v>23726</v>
      </c>
      <c r="I1324" t="s">
        <v>23727</v>
      </c>
      <c r="J1324">
        <v>2</v>
      </c>
      <c r="K1324">
        <v>4</v>
      </c>
      <c r="L1324">
        <v>2</v>
      </c>
      <c r="M1324">
        <f>K1324-X1324</f>
        <v>1</v>
      </c>
      <c r="N1324">
        <v>5866</v>
      </c>
      <c r="O1324">
        <v>9662</v>
      </c>
      <c r="P1324" t="s">
        <v>23703</v>
      </c>
      <c r="Q1324">
        <v>2003</v>
      </c>
      <c r="R1324">
        <v>53437</v>
      </c>
      <c r="S1324" t="s">
        <v>44011</v>
      </c>
      <c r="T1324" t="s">
        <v>44012</v>
      </c>
      <c r="U1324" t="s">
        <v>23726</v>
      </c>
      <c r="V1324" t="s">
        <v>23727</v>
      </c>
      <c r="W1324">
        <v>2</v>
      </c>
      <c r="X1324">
        <v>3</v>
      </c>
      <c r="Y1324">
        <v>2</v>
      </c>
    </row>
    <row r="1325" spans="1:25" x14ac:dyDescent="0.25">
      <c r="A1325">
        <v>5867</v>
      </c>
      <c r="B1325">
        <v>9662</v>
      </c>
      <c r="C1325" t="s">
        <v>23703</v>
      </c>
      <c r="D1325">
        <v>2004</v>
      </c>
      <c r="E1325">
        <v>53437</v>
      </c>
      <c r="F1325" t="s">
        <v>23728</v>
      </c>
      <c r="G1325" t="s">
        <v>23729</v>
      </c>
      <c r="H1325" t="s">
        <v>23730</v>
      </c>
      <c r="I1325" t="s">
        <v>23731</v>
      </c>
      <c r="J1325">
        <v>2</v>
      </c>
      <c r="K1325">
        <v>4</v>
      </c>
      <c r="L1325">
        <v>2</v>
      </c>
      <c r="M1325">
        <f>K1325-X1325</f>
        <v>1</v>
      </c>
      <c r="N1325">
        <v>5867</v>
      </c>
      <c r="O1325">
        <v>9662</v>
      </c>
      <c r="P1325" t="s">
        <v>23703</v>
      </c>
      <c r="Q1325">
        <v>2004</v>
      </c>
      <c r="R1325">
        <v>53437</v>
      </c>
      <c r="S1325" t="s">
        <v>44013</v>
      </c>
      <c r="T1325" t="s">
        <v>44014</v>
      </c>
      <c r="U1325" t="s">
        <v>23730</v>
      </c>
      <c r="V1325" t="s">
        <v>23731</v>
      </c>
      <c r="W1325">
        <v>2</v>
      </c>
      <c r="X1325">
        <v>3</v>
      </c>
      <c r="Y1325">
        <v>2</v>
      </c>
    </row>
    <row r="1326" spans="1:25" x14ac:dyDescent="0.25">
      <c r="A1326">
        <v>5868</v>
      </c>
      <c r="B1326">
        <v>9662</v>
      </c>
      <c r="C1326" t="s">
        <v>23703</v>
      </c>
      <c r="D1326">
        <v>2005</v>
      </c>
      <c r="E1326">
        <v>53437</v>
      </c>
      <c r="F1326" t="s">
        <v>23732</v>
      </c>
      <c r="G1326" t="s">
        <v>23733</v>
      </c>
      <c r="H1326" t="s">
        <v>23734</v>
      </c>
      <c r="I1326" t="s">
        <v>23735</v>
      </c>
      <c r="J1326">
        <v>2</v>
      </c>
      <c r="K1326">
        <v>4</v>
      </c>
      <c r="L1326">
        <v>2</v>
      </c>
      <c r="M1326">
        <f>K1326-X1326</f>
        <v>1</v>
      </c>
      <c r="N1326">
        <v>5868</v>
      </c>
      <c r="O1326">
        <v>9662</v>
      </c>
      <c r="P1326" t="s">
        <v>23703</v>
      </c>
      <c r="Q1326">
        <v>2005</v>
      </c>
      <c r="R1326">
        <v>53437</v>
      </c>
      <c r="S1326" t="s">
        <v>44015</v>
      </c>
      <c r="T1326" t="s">
        <v>44016</v>
      </c>
      <c r="U1326" t="s">
        <v>23734</v>
      </c>
      <c r="V1326" t="s">
        <v>23735</v>
      </c>
      <c r="W1326">
        <v>2</v>
      </c>
      <c r="X1326">
        <v>3</v>
      </c>
      <c r="Y1326">
        <v>2</v>
      </c>
    </row>
    <row r="1327" spans="1:25" x14ac:dyDescent="0.25">
      <c r="A1327">
        <v>5869</v>
      </c>
      <c r="B1327">
        <v>9662</v>
      </c>
      <c r="C1327" t="s">
        <v>23703</v>
      </c>
      <c r="D1327">
        <v>2006</v>
      </c>
      <c r="E1327">
        <v>53437</v>
      </c>
      <c r="F1327" t="s">
        <v>23736</v>
      </c>
      <c r="G1327" t="s">
        <v>23737</v>
      </c>
      <c r="H1327" t="s">
        <v>23738</v>
      </c>
      <c r="I1327" t="s">
        <v>23739</v>
      </c>
      <c r="J1327">
        <v>2</v>
      </c>
      <c r="K1327">
        <v>4</v>
      </c>
      <c r="L1327">
        <v>2</v>
      </c>
      <c r="M1327">
        <f>K1327-X1327</f>
        <v>1</v>
      </c>
      <c r="N1327">
        <v>5869</v>
      </c>
      <c r="O1327">
        <v>9662</v>
      </c>
      <c r="P1327" t="s">
        <v>23703</v>
      </c>
      <c r="Q1327">
        <v>2006</v>
      </c>
      <c r="R1327">
        <v>53437</v>
      </c>
      <c r="S1327" t="s">
        <v>44017</v>
      </c>
      <c r="T1327" t="s">
        <v>44018</v>
      </c>
      <c r="U1327" t="s">
        <v>23738</v>
      </c>
      <c r="V1327" t="s">
        <v>23739</v>
      </c>
      <c r="W1327">
        <v>2</v>
      </c>
      <c r="X1327">
        <v>3</v>
      </c>
      <c r="Y1327">
        <v>2</v>
      </c>
    </row>
    <row r="1328" spans="1:25" x14ac:dyDescent="0.25">
      <c r="A1328">
        <v>5870</v>
      </c>
      <c r="B1328">
        <v>9662</v>
      </c>
      <c r="C1328" t="s">
        <v>23703</v>
      </c>
      <c r="D1328">
        <v>2007</v>
      </c>
      <c r="E1328">
        <v>53437</v>
      </c>
      <c r="F1328" t="s">
        <v>23740</v>
      </c>
      <c r="G1328" t="s">
        <v>23741</v>
      </c>
      <c r="H1328" t="s">
        <v>23742</v>
      </c>
      <c r="I1328" t="s">
        <v>23743</v>
      </c>
      <c r="J1328">
        <v>2</v>
      </c>
      <c r="K1328">
        <v>4</v>
      </c>
      <c r="L1328">
        <v>2</v>
      </c>
      <c r="M1328">
        <f>K1328-X1328</f>
        <v>1</v>
      </c>
      <c r="N1328">
        <v>5870</v>
      </c>
      <c r="O1328">
        <v>9662</v>
      </c>
      <c r="P1328" t="s">
        <v>23703</v>
      </c>
      <c r="Q1328">
        <v>2007</v>
      </c>
      <c r="R1328">
        <v>53437</v>
      </c>
      <c r="S1328" t="s">
        <v>44019</v>
      </c>
      <c r="T1328" t="s">
        <v>44020</v>
      </c>
      <c r="U1328" t="s">
        <v>23742</v>
      </c>
      <c r="V1328" t="s">
        <v>23743</v>
      </c>
      <c r="W1328">
        <v>2</v>
      </c>
      <c r="X1328">
        <v>3</v>
      </c>
      <c r="Y1328">
        <v>2</v>
      </c>
    </row>
    <row r="1329" spans="1:25" x14ac:dyDescent="0.25">
      <c r="A1329">
        <v>5871</v>
      </c>
      <c r="B1329">
        <v>9662</v>
      </c>
      <c r="C1329" t="s">
        <v>23703</v>
      </c>
      <c r="D1329">
        <v>2008</v>
      </c>
      <c r="E1329">
        <v>53437</v>
      </c>
      <c r="F1329" t="s">
        <v>23744</v>
      </c>
      <c r="G1329" t="s">
        <v>23745</v>
      </c>
      <c r="H1329" t="s">
        <v>23746</v>
      </c>
      <c r="I1329" t="s">
        <v>23747</v>
      </c>
      <c r="J1329">
        <v>2</v>
      </c>
      <c r="K1329">
        <v>3</v>
      </c>
      <c r="L1329">
        <v>2</v>
      </c>
      <c r="M1329">
        <f>K1329-X1329</f>
        <v>1</v>
      </c>
      <c r="N1329">
        <v>5871</v>
      </c>
      <c r="O1329">
        <v>9662</v>
      </c>
      <c r="P1329" t="s">
        <v>23703</v>
      </c>
      <c r="Q1329">
        <v>2008</v>
      </c>
      <c r="R1329">
        <v>53437</v>
      </c>
      <c r="S1329" t="s">
        <v>44021</v>
      </c>
      <c r="T1329" t="s">
        <v>44022</v>
      </c>
      <c r="U1329" t="s">
        <v>23746</v>
      </c>
      <c r="V1329" t="s">
        <v>23747</v>
      </c>
      <c r="W1329">
        <v>1</v>
      </c>
      <c r="X1329">
        <v>2</v>
      </c>
      <c r="Y1329">
        <v>1</v>
      </c>
    </row>
    <row r="1330" spans="1:25" x14ac:dyDescent="0.25">
      <c r="A1330">
        <v>5873</v>
      </c>
      <c r="B1330">
        <v>9662</v>
      </c>
      <c r="C1330" t="s">
        <v>23703</v>
      </c>
      <c r="D1330">
        <v>2010</v>
      </c>
      <c r="E1330">
        <v>53437</v>
      </c>
      <c r="F1330" t="s">
        <v>23752</v>
      </c>
      <c r="G1330" t="s">
        <v>23753</v>
      </c>
      <c r="H1330" t="s">
        <v>23754</v>
      </c>
      <c r="I1330" t="s">
        <v>23755</v>
      </c>
      <c r="J1330">
        <v>2</v>
      </c>
      <c r="K1330">
        <v>3</v>
      </c>
      <c r="L1330">
        <v>2</v>
      </c>
      <c r="M1330">
        <f>K1330-X1330</f>
        <v>1</v>
      </c>
      <c r="N1330">
        <v>5873</v>
      </c>
      <c r="O1330">
        <v>9662</v>
      </c>
      <c r="P1330" t="s">
        <v>23703</v>
      </c>
      <c r="Q1330">
        <v>2010</v>
      </c>
      <c r="R1330">
        <v>53437</v>
      </c>
      <c r="S1330" t="s">
        <v>44025</v>
      </c>
      <c r="T1330" t="s">
        <v>44026</v>
      </c>
      <c r="U1330" t="s">
        <v>23754</v>
      </c>
      <c r="V1330" t="s">
        <v>23755</v>
      </c>
      <c r="W1330">
        <v>1</v>
      </c>
      <c r="X1330">
        <v>2</v>
      </c>
      <c r="Y1330">
        <v>1</v>
      </c>
    </row>
    <row r="1331" spans="1:25" x14ac:dyDescent="0.25">
      <c r="A1331">
        <v>5874</v>
      </c>
      <c r="B1331">
        <v>9662</v>
      </c>
      <c r="C1331" t="s">
        <v>23703</v>
      </c>
      <c r="D1331">
        <v>2011</v>
      </c>
      <c r="E1331">
        <v>53437</v>
      </c>
      <c r="F1331" t="s">
        <v>23756</v>
      </c>
      <c r="G1331" t="s">
        <v>23757</v>
      </c>
      <c r="H1331" t="s">
        <v>23758</v>
      </c>
      <c r="I1331" t="s">
        <v>23759</v>
      </c>
      <c r="J1331">
        <v>2</v>
      </c>
      <c r="K1331">
        <v>3</v>
      </c>
      <c r="L1331">
        <v>2</v>
      </c>
      <c r="M1331">
        <f>K1331-X1331</f>
        <v>1</v>
      </c>
      <c r="N1331">
        <v>5874</v>
      </c>
      <c r="O1331">
        <v>9662</v>
      </c>
      <c r="P1331" t="s">
        <v>23703</v>
      </c>
      <c r="Q1331">
        <v>2011</v>
      </c>
      <c r="R1331">
        <v>53437</v>
      </c>
      <c r="S1331" t="s">
        <v>44027</v>
      </c>
      <c r="T1331" t="s">
        <v>44028</v>
      </c>
      <c r="U1331" t="s">
        <v>23758</v>
      </c>
      <c r="V1331" t="s">
        <v>23759</v>
      </c>
      <c r="W1331">
        <v>1</v>
      </c>
      <c r="X1331">
        <v>2</v>
      </c>
      <c r="Y1331">
        <v>1</v>
      </c>
    </row>
    <row r="1332" spans="1:25" x14ac:dyDescent="0.25">
      <c r="A1332">
        <v>5877</v>
      </c>
      <c r="B1332">
        <v>9662</v>
      </c>
      <c r="C1332" t="s">
        <v>23703</v>
      </c>
      <c r="D1332">
        <v>2014</v>
      </c>
      <c r="E1332">
        <v>53437</v>
      </c>
      <c r="F1332" t="s">
        <v>23768</v>
      </c>
      <c r="G1332" t="s">
        <v>23769</v>
      </c>
      <c r="H1332" t="s">
        <v>23770</v>
      </c>
      <c r="I1332" t="s">
        <v>23771</v>
      </c>
      <c r="J1332">
        <v>2</v>
      </c>
      <c r="K1332">
        <v>3</v>
      </c>
      <c r="L1332">
        <v>2</v>
      </c>
      <c r="M1332">
        <f>K1332-X1332</f>
        <v>1</v>
      </c>
      <c r="N1332">
        <v>5877</v>
      </c>
      <c r="O1332">
        <v>9662</v>
      </c>
      <c r="P1332" t="s">
        <v>23703</v>
      </c>
      <c r="Q1332">
        <v>2014</v>
      </c>
      <c r="R1332">
        <v>53437</v>
      </c>
      <c r="S1332" t="s">
        <v>44033</v>
      </c>
      <c r="T1332" t="s">
        <v>44034</v>
      </c>
      <c r="U1332" t="s">
        <v>23770</v>
      </c>
      <c r="V1332" t="s">
        <v>23771</v>
      </c>
      <c r="W1332">
        <v>1</v>
      </c>
      <c r="X1332">
        <v>2</v>
      </c>
      <c r="Y1332">
        <v>1</v>
      </c>
    </row>
    <row r="1333" spans="1:25" x14ac:dyDescent="0.25">
      <c r="A1333">
        <v>5878</v>
      </c>
      <c r="B1333">
        <v>9662</v>
      </c>
      <c r="C1333" t="s">
        <v>23703</v>
      </c>
      <c r="D1333">
        <v>2015</v>
      </c>
      <c r="E1333">
        <v>53437</v>
      </c>
      <c r="F1333" t="s">
        <v>23772</v>
      </c>
      <c r="G1333" t="s">
        <v>23773</v>
      </c>
      <c r="H1333" t="s">
        <v>23774</v>
      </c>
      <c r="I1333" t="s">
        <v>23775</v>
      </c>
      <c r="J1333">
        <v>2</v>
      </c>
      <c r="K1333">
        <v>3</v>
      </c>
      <c r="L1333">
        <v>2</v>
      </c>
      <c r="M1333">
        <f>K1333-X1333</f>
        <v>1</v>
      </c>
      <c r="N1333">
        <v>5878</v>
      </c>
      <c r="O1333">
        <v>9662</v>
      </c>
      <c r="P1333" t="s">
        <v>23703</v>
      </c>
      <c r="Q1333">
        <v>2015</v>
      </c>
      <c r="R1333">
        <v>53437</v>
      </c>
      <c r="S1333" t="s">
        <v>44035</v>
      </c>
      <c r="T1333" t="s">
        <v>44036</v>
      </c>
      <c r="U1333" t="s">
        <v>23774</v>
      </c>
      <c r="V1333" t="s">
        <v>23775</v>
      </c>
      <c r="W1333">
        <v>1</v>
      </c>
      <c r="X1333">
        <v>2</v>
      </c>
      <c r="Y1333">
        <v>1</v>
      </c>
    </row>
    <row r="1334" spans="1:25" x14ac:dyDescent="0.25">
      <c r="A1334">
        <v>5881</v>
      </c>
      <c r="B1334">
        <v>9663</v>
      </c>
      <c r="C1334" t="s">
        <v>23784</v>
      </c>
      <c r="D1334">
        <v>1998</v>
      </c>
      <c r="E1334">
        <v>126635</v>
      </c>
      <c r="F1334" t="s">
        <v>23785</v>
      </c>
      <c r="G1334" t="s">
        <v>23786</v>
      </c>
      <c r="H1334" t="s">
        <v>23787</v>
      </c>
      <c r="I1334" t="s">
        <v>23788</v>
      </c>
      <c r="J1334">
        <v>2</v>
      </c>
      <c r="K1334">
        <v>3</v>
      </c>
      <c r="L1334">
        <v>2</v>
      </c>
      <c r="M1334">
        <f>K1334-X1334</f>
        <v>1</v>
      </c>
      <c r="N1334">
        <v>5881</v>
      </c>
      <c r="O1334">
        <v>9663</v>
      </c>
      <c r="P1334" t="s">
        <v>23784</v>
      </c>
      <c r="Q1334">
        <v>1998</v>
      </c>
      <c r="R1334">
        <v>126635</v>
      </c>
      <c r="S1334" t="s">
        <v>44041</v>
      </c>
      <c r="T1334" t="s">
        <v>44042</v>
      </c>
      <c r="U1334" t="s">
        <v>23787</v>
      </c>
      <c r="V1334" t="s">
        <v>23788</v>
      </c>
      <c r="W1334">
        <v>1</v>
      </c>
      <c r="X1334">
        <v>2</v>
      </c>
      <c r="Y1334">
        <v>1</v>
      </c>
    </row>
    <row r="1335" spans="1:25" x14ac:dyDescent="0.25">
      <c r="A1335">
        <v>5883</v>
      </c>
      <c r="B1335">
        <v>9663</v>
      </c>
      <c r="C1335" t="s">
        <v>23784</v>
      </c>
      <c r="D1335">
        <v>2000</v>
      </c>
      <c r="E1335">
        <v>126635</v>
      </c>
      <c r="F1335" t="s">
        <v>23793</v>
      </c>
      <c r="G1335" t="s">
        <v>23794</v>
      </c>
      <c r="H1335" t="s">
        <v>23795</v>
      </c>
      <c r="I1335" t="s">
        <v>23796</v>
      </c>
      <c r="J1335">
        <v>1</v>
      </c>
      <c r="K1335">
        <v>2</v>
      </c>
      <c r="L1335">
        <v>1</v>
      </c>
      <c r="M1335">
        <f>K1335-X1335</f>
        <v>1</v>
      </c>
      <c r="N1335">
        <v>5883</v>
      </c>
      <c r="O1335">
        <v>9663</v>
      </c>
      <c r="P1335" t="s">
        <v>23784</v>
      </c>
      <c r="Q1335">
        <v>2000</v>
      </c>
      <c r="R1335">
        <v>126635</v>
      </c>
      <c r="S1335" t="s">
        <v>44045</v>
      </c>
      <c r="T1335" t="s">
        <v>44046</v>
      </c>
      <c r="U1335" t="s">
        <v>23795</v>
      </c>
      <c r="V1335" t="s">
        <v>23796</v>
      </c>
      <c r="W1335">
        <v>1</v>
      </c>
      <c r="X1335">
        <v>1</v>
      </c>
      <c r="Y1335">
        <v>1</v>
      </c>
    </row>
    <row r="1336" spans="1:25" x14ac:dyDescent="0.25">
      <c r="A1336">
        <v>5884</v>
      </c>
      <c r="B1336">
        <v>9663</v>
      </c>
      <c r="C1336" t="s">
        <v>23784</v>
      </c>
      <c r="D1336">
        <v>2001</v>
      </c>
      <c r="E1336">
        <v>126635</v>
      </c>
      <c r="F1336" t="s">
        <v>23797</v>
      </c>
      <c r="G1336" t="s">
        <v>23798</v>
      </c>
      <c r="H1336" t="s">
        <v>23799</v>
      </c>
      <c r="I1336" t="s">
        <v>23800</v>
      </c>
      <c r="J1336">
        <v>2</v>
      </c>
      <c r="K1336">
        <v>3</v>
      </c>
      <c r="L1336">
        <v>2</v>
      </c>
      <c r="M1336">
        <f>K1336-X1336</f>
        <v>1</v>
      </c>
      <c r="N1336">
        <v>5884</v>
      </c>
      <c r="O1336">
        <v>9663</v>
      </c>
      <c r="P1336" t="s">
        <v>23784</v>
      </c>
      <c r="Q1336">
        <v>2001</v>
      </c>
      <c r="R1336">
        <v>126635</v>
      </c>
      <c r="S1336" t="s">
        <v>44047</v>
      </c>
      <c r="T1336" t="s">
        <v>44048</v>
      </c>
      <c r="U1336" t="s">
        <v>23799</v>
      </c>
      <c r="V1336" t="s">
        <v>23800</v>
      </c>
      <c r="W1336">
        <v>1</v>
      </c>
      <c r="X1336">
        <v>2</v>
      </c>
      <c r="Y1336">
        <v>1</v>
      </c>
    </row>
    <row r="1337" spans="1:25" x14ac:dyDescent="0.25">
      <c r="A1337">
        <v>5887</v>
      </c>
      <c r="B1337">
        <v>9663</v>
      </c>
      <c r="C1337" t="s">
        <v>23784</v>
      </c>
      <c r="D1337">
        <v>2004</v>
      </c>
      <c r="E1337">
        <v>126635</v>
      </c>
      <c r="F1337" t="s">
        <v>23809</v>
      </c>
      <c r="G1337" t="s">
        <v>23810</v>
      </c>
      <c r="H1337" t="s">
        <v>23811</v>
      </c>
      <c r="I1337" t="s">
        <v>23812</v>
      </c>
      <c r="J1337">
        <v>2</v>
      </c>
      <c r="K1337">
        <v>3</v>
      </c>
      <c r="L1337">
        <v>2</v>
      </c>
      <c r="M1337">
        <f>K1337-X1337</f>
        <v>1</v>
      </c>
      <c r="N1337">
        <v>5887</v>
      </c>
      <c r="O1337">
        <v>9663</v>
      </c>
      <c r="P1337" t="s">
        <v>23784</v>
      </c>
      <c r="Q1337">
        <v>2004</v>
      </c>
      <c r="R1337">
        <v>126635</v>
      </c>
      <c r="S1337" t="s">
        <v>44053</v>
      </c>
      <c r="T1337" t="s">
        <v>44054</v>
      </c>
      <c r="U1337" t="s">
        <v>23811</v>
      </c>
      <c r="V1337" t="s">
        <v>23812</v>
      </c>
      <c r="W1337">
        <v>1</v>
      </c>
      <c r="X1337">
        <v>2</v>
      </c>
      <c r="Y1337">
        <v>1</v>
      </c>
    </row>
    <row r="1338" spans="1:25" x14ac:dyDescent="0.25">
      <c r="A1338">
        <v>5888</v>
      </c>
      <c r="B1338">
        <v>9663</v>
      </c>
      <c r="C1338" t="s">
        <v>23784</v>
      </c>
      <c r="D1338">
        <v>2005</v>
      </c>
      <c r="E1338">
        <v>126635</v>
      </c>
      <c r="F1338" t="s">
        <v>23813</v>
      </c>
      <c r="G1338" t="s">
        <v>23814</v>
      </c>
      <c r="H1338" t="s">
        <v>23815</v>
      </c>
      <c r="I1338" t="s">
        <v>23816</v>
      </c>
      <c r="J1338">
        <v>2</v>
      </c>
      <c r="K1338">
        <v>3</v>
      </c>
      <c r="L1338">
        <v>2</v>
      </c>
      <c r="M1338">
        <f>K1338-X1338</f>
        <v>1</v>
      </c>
      <c r="N1338">
        <v>5888</v>
      </c>
      <c r="O1338">
        <v>9663</v>
      </c>
      <c r="P1338" t="s">
        <v>23784</v>
      </c>
      <c r="Q1338">
        <v>2005</v>
      </c>
      <c r="R1338">
        <v>126635</v>
      </c>
      <c r="S1338" t="s">
        <v>44055</v>
      </c>
      <c r="T1338" t="s">
        <v>44056</v>
      </c>
      <c r="U1338" t="s">
        <v>23815</v>
      </c>
      <c r="V1338" t="s">
        <v>23816</v>
      </c>
      <c r="W1338">
        <v>1</v>
      </c>
      <c r="X1338">
        <v>2</v>
      </c>
      <c r="Y1338">
        <v>1</v>
      </c>
    </row>
    <row r="1339" spans="1:25" x14ac:dyDescent="0.25">
      <c r="A1339">
        <v>5889</v>
      </c>
      <c r="B1339">
        <v>9663</v>
      </c>
      <c r="C1339" t="s">
        <v>23784</v>
      </c>
      <c r="D1339">
        <v>2006</v>
      </c>
      <c r="E1339">
        <v>126635</v>
      </c>
      <c r="F1339" t="s">
        <v>23817</v>
      </c>
      <c r="G1339" t="s">
        <v>23818</v>
      </c>
      <c r="H1339" t="s">
        <v>23819</v>
      </c>
      <c r="I1339" t="s">
        <v>23820</v>
      </c>
      <c r="J1339">
        <v>2</v>
      </c>
      <c r="K1339">
        <v>3</v>
      </c>
      <c r="L1339">
        <v>2</v>
      </c>
      <c r="M1339">
        <f>K1339-X1339</f>
        <v>1</v>
      </c>
      <c r="N1339">
        <v>5889</v>
      </c>
      <c r="O1339">
        <v>9663</v>
      </c>
      <c r="P1339" t="s">
        <v>23784</v>
      </c>
      <c r="Q1339">
        <v>2006</v>
      </c>
      <c r="R1339">
        <v>126635</v>
      </c>
      <c r="S1339" t="s">
        <v>44057</v>
      </c>
      <c r="T1339" t="s">
        <v>44058</v>
      </c>
      <c r="U1339" t="s">
        <v>23819</v>
      </c>
      <c r="V1339" t="s">
        <v>23820</v>
      </c>
      <c r="W1339">
        <v>1</v>
      </c>
      <c r="X1339">
        <v>2</v>
      </c>
      <c r="Y1339">
        <v>1</v>
      </c>
    </row>
    <row r="1340" spans="1:25" x14ac:dyDescent="0.25">
      <c r="A1340">
        <v>5890</v>
      </c>
      <c r="B1340">
        <v>9663</v>
      </c>
      <c r="C1340" t="s">
        <v>23784</v>
      </c>
      <c r="D1340">
        <v>2007</v>
      </c>
      <c r="E1340">
        <v>126635</v>
      </c>
      <c r="F1340" t="s">
        <v>23821</v>
      </c>
      <c r="G1340" t="s">
        <v>23822</v>
      </c>
      <c r="H1340" t="s">
        <v>23823</v>
      </c>
      <c r="I1340" t="s">
        <v>23824</v>
      </c>
      <c r="J1340">
        <v>2</v>
      </c>
      <c r="K1340">
        <v>3</v>
      </c>
      <c r="L1340">
        <v>2</v>
      </c>
      <c r="M1340">
        <f>K1340-X1340</f>
        <v>1</v>
      </c>
      <c r="N1340">
        <v>5890</v>
      </c>
      <c r="O1340">
        <v>9663</v>
      </c>
      <c r="P1340" t="s">
        <v>23784</v>
      </c>
      <c r="Q1340">
        <v>2007</v>
      </c>
      <c r="R1340">
        <v>126635</v>
      </c>
      <c r="S1340" t="s">
        <v>44059</v>
      </c>
      <c r="T1340" t="s">
        <v>44060</v>
      </c>
      <c r="U1340" t="s">
        <v>23823</v>
      </c>
      <c r="V1340" t="s">
        <v>23824</v>
      </c>
      <c r="W1340">
        <v>1</v>
      </c>
      <c r="X1340">
        <v>2</v>
      </c>
      <c r="Y1340">
        <v>1</v>
      </c>
    </row>
    <row r="1341" spans="1:25" x14ac:dyDescent="0.25">
      <c r="A1341">
        <v>5894</v>
      </c>
      <c r="B1341">
        <v>9663</v>
      </c>
      <c r="C1341" t="s">
        <v>23784</v>
      </c>
      <c r="D1341">
        <v>2011</v>
      </c>
      <c r="E1341">
        <v>126635</v>
      </c>
      <c r="F1341" t="s">
        <v>23837</v>
      </c>
      <c r="G1341" t="s">
        <v>23838</v>
      </c>
      <c r="H1341" t="s">
        <v>23839</v>
      </c>
      <c r="I1341" t="s">
        <v>23840</v>
      </c>
      <c r="J1341">
        <v>1</v>
      </c>
      <c r="K1341">
        <v>2</v>
      </c>
      <c r="L1341">
        <v>1</v>
      </c>
      <c r="M1341">
        <f>K1341-X1341</f>
        <v>1</v>
      </c>
      <c r="N1341">
        <v>5894</v>
      </c>
      <c r="O1341">
        <v>9663</v>
      </c>
      <c r="P1341" t="s">
        <v>23784</v>
      </c>
      <c r="Q1341">
        <v>2011</v>
      </c>
      <c r="R1341">
        <v>126635</v>
      </c>
      <c r="S1341" t="s">
        <v>44067</v>
      </c>
      <c r="T1341" t="s">
        <v>44068</v>
      </c>
      <c r="U1341" t="s">
        <v>23839</v>
      </c>
      <c r="V1341" t="s">
        <v>23840</v>
      </c>
      <c r="W1341">
        <v>1</v>
      </c>
      <c r="X1341">
        <v>1</v>
      </c>
      <c r="Y1341">
        <v>1</v>
      </c>
    </row>
    <row r="1342" spans="1:25" x14ac:dyDescent="0.25">
      <c r="A1342">
        <v>5900</v>
      </c>
      <c r="B1342">
        <v>9663</v>
      </c>
      <c r="C1342" t="s">
        <v>23784</v>
      </c>
      <c r="D1342">
        <v>2017</v>
      </c>
      <c r="E1342">
        <v>126635</v>
      </c>
      <c r="F1342" t="s">
        <v>23861</v>
      </c>
      <c r="G1342" t="s">
        <v>23862</v>
      </c>
      <c r="H1342" t="s">
        <v>23863</v>
      </c>
      <c r="I1342" t="s">
        <v>23864</v>
      </c>
      <c r="J1342">
        <v>1</v>
      </c>
      <c r="K1342">
        <v>2</v>
      </c>
      <c r="L1342">
        <v>1</v>
      </c>
      <c r="M1342">
        <f>K1342-X1342</f>
        <v>1</v>
      </c>
      <c r="N1342">
        <v>5900</v>
      </c>
      <c r="O1342">
        <v>9663</v>
      </c>
      <c r="P1342" t="s">
        <v>23784</v>
      </c>
      <c r="Q1342">
        <v>2017</v>
      </c>
      <c r="R1342">
        <v>126635</v>
      </c>
      <c r="S1342" t="s">
        <v>44079</v>
      </c>
      <c r="T1342" t="s">
        <v>44080</v>
      </c>
      <c r="U1342" t="s">
        <v>23863</v>
      </c>
      <c r="V1342" t="s">
        <v>23864</v>
      </c>
      <c r="W1342">
        <v>1</v>
      </c>
      <c r="X1342">
        <v>1</v>
      </c>
      <c r="Y1342">
        <v>1</v>
      </c>
    </row>
    <row r="1343" spans="1:25" x14ac:dyDescent="0.25">
      <c r="A1343">
        <v>5934</v>
      </c>
      <c r="B1343">
        <v>9672</v>
      </c>
      <c r="C1343" t="s">
        <v>23945</v>
      </c>
      <c r="D1343">
        <v>2011</v>
      </c>
      <c r="E1343">
        <v>103265</v>
      </c>
      <c r="F1343" t="s">
        <v>23997</v>
      </c>
      <c r="G1343" t="s">
        <v>23998</v>
      </c>
      <c r="H1343" t="s">
        <v>23999</v>
      </c>
      <c r="I1343" t="s">
        <v>24000</v>
      </c>
      <c r="J1343">
        <v>3</v>
      </c>
      <c r="K1343">
        <v>6</v>
      </c>
      <c r="L1343">
        <v>2</v>
      </c>
      <c r="M1343">
        <f>K1343-X1343</f>
        <v>1</v>
      </c>
      <c r="N1343">
        <v>5934</v>
      </c>
      <c r="O1343">
        <v>9672</v>
      </c>
      <c r="P1343" t="s">
        <v>23945</v>
      </c>
      <c r="Q1343">
        <v>2011</v>
      </c>
      <c r="R1343">
        <v>103265</v>
      </c>
      <c r="S1343" t="s">
        <v>44146</v>
      </c>
      <c r="T1343" t="s">
        <v>44147</v>
      </c>
      <c r="U1343" t="s">
        <v>23999</v>
      </c>
      <c r="V1343" t="s">
        <v>24000</v>
      </c>
      <c r="W1343">
        <v>3</v>
      </c>
      <c r="X1343">
        <v>5</v>
      </c>
      <c r="Y1343">
        <v>2</v>
      </c>
    </row>
    <row r="1344" spans="1:25" x14ac:dyDescent="0.25">
      <c r="A1344">
        <v>5937</v>
      </c>
      <c r="B1344">
        <v>9672</v>
      </c>
      <c r="C1344" t="s">
        <v>23945</v>
      </c>
      <c r="D1344">
        <v>2014</v>
      </c>
      <c r="E1344">
        <v>103265</v>
      </c>
      <c r="F1344" t="s">
        <v>24009</v>
      </c>
      <c r="G1344" t="s">
        <v>24010</v>
      </c>
      <c r="H1344" t="s">
        <v>24011</v>
      </c>
      <c r="I1344" t="s">
        <v>24012</v>
      </c>
      <c r="J1344">
        <v>3</v>
      </c>
      <c r="K1344">
        <v>6</v>
      </c>
      <c r="L1344">
        <v>2</v>
      </c>
      <c r="M1344">
        <f>K1344-X1344</f>
        <v>1</v>
      </c>
      <c r="N1344">
        <v>5937</v>
      </c>
      <c r="O1344">
        <v>9672</v>
      </c>
      <c r="P1344" t="s">
        <v>23945</v>
      </c>
      <c r="Q1344">
        <v>2014</v>
      </c>
      <c r="R1344">
        <v>103265</v>
      </c>
      <c r="S1344" t="s">
        <v>44152</v>
      </c>
      <c r="T1344" t="s">
        <v>44153</v>
      </c>
      <c r="U1344" t="s">
        <v>24011</v>
      </c>
      <c r="V1344" t="s">
        <v>24012</v>
      </c>
      <c r="W1344">
        <v>3</v>
      </c>
      <c r="X1344">
        <v>5</v>
      </c>
      <c r="Y1344">
        <v>2</v>
      </c>
    </row>
    <row r="1345" spans="1:25" x14ac:dyDescent="0.25">
      <c r="A1345">
        <v>5940</v>
      </c>
      <c r="B1345">
        <v>9672</v>
      </c>
      <c r="C1345" t="s">
        <v>23945</v>
      </c>
      <c r="D1345">
        <v>2017</v>
      </c>
      <c r="E1345">
        <v>103265</v>
      </c>
      <c r="F1345" t="s">
        <v>24021</v>
      </c>
      <c r="G1345" t="s">
        <v>24022</v>
      </c>
      <c r="H1345" t="s">
        <v>24023</v>
      </c>
      <c r="I1345" t="s">
        <v>24024</v>
      </c>
      <c r="J1345">
        <v>4</v>
      </c>
      <c r="K1345">
        <v>7</v>
      </c>
      <c r="L1345">
        <v>2</v>
      </c>
      <c r="M1345">
        <f>K1345-X1345</f>
        <v>1</v>
      </c>
      <c r="N1345">
        <v>5940</v>
      </c>
      <c r="O1345">
        <v>9672</v>
      </c>
      <c r="P1345" t="s">
        <v>23945</v>
      </c>
      <c r="Q1345">
        <v>2017</v>
      </c>
      <c r="R1345">
        <v>103265</v>
      </c>
      <c r="S1345" t="s">
        <v>44158</v>
      </c>
      <c r="T1345" t="s">
        <v>44159</v>
      </c>
      <c r="U1345" t="s">
        <v>24023</v>
      </c>
      <c r="V1345" t="s">
        <v>24024</v>
      </c>
      <c r="W1345">
        <v>3</v>
      </c>
      <c r="X1345">
        <v>6</v>
      </c>
      <c r="Y1345">
        <v>2</v>
      </c>
    </row>
    <row r="1346" spans="1:25" x14ac:dyDescent="0.25">
      <c r="A1346">
        <v>5954</v>
      </c>
      <c r="B1346">
        <v>9673</v>
      </c>
      <c r="C1346" t="s">
        <v>24025</v>
      </c>
      <c r="D1346">
        <v>2011</v>
      </c>
      <c r="E1346">
        <v>79796</v>
      </c>
      <c r="F1346" t="s">
        <v>24078</v>
      </c>
      <c r="G1346" t="s">
        <v>24079</v>
      </c>
      <c r="H1346" t="s">
        <v>24080</v>
      </c>
      <c r="I1346" t="s">
        <v>24081</v>
      </c>
      <c r="J1346">
        <v>2</v>
      </c>
      <c r="K1346">
        <v>4</v>
      </c>
      <c r="L1346">
        <v>2</v>
      </c>
      <c r="M1346">
        <f>K1346-X1346</f>
        <v>1</v>
      </c>
      <c r="N1346">
        <v>5954</v>
      </c>
      <c r="O1346">
        <v>9673</v>
      </c>
      <c r="P1346" t="s">
        <v>24025</v>
      </c>
      <c r="Q1346">
        <v>2011</v>
      </c>
      <c r="R1346">
        <v>79796</v>
      </c>
      <c r="S1346" t="s">
        <v>44185</v>
      </c>
      <c r="T1346" t="s">
        <v>44186</v>
      </c>
      <c r="U1346" t="s">
        <v>24080</v>
      </c>
      <c r="V1346" t="s">
        <v>24081</v>
      </c>
      <c r="W1346">
        <v>2</v>
      </c>
      <c r="X1346">
        <v>3</v>
      </c>
      <c r="Y1346">
        <v>2</v>
      </c>
    </row>
    <row r="1347" spans="1:25" x14ac:dyDescent="0.25">
      <c r="A1347">
        <v>5974</v>
      </c>
      <c r="B1347">
        <v>9674</v>
      </c>
      <c r="C1347" t="s">
        <v>24106</v>
      </c>
      <c r="D1347">
        <v>2011</v>
      </c>
      <c r="E1347">
        <v>84464</v>
      </c>
      <c r="F1347" t="s">
        <v>24159</v>
      </c>
      <c r="G1347" t="s">
        <v>24160</v>
      </c>
      <c r="H1347" t="s">
        <v>24161</v>
      </c>
      <c r="I1347" t="s">
        <v>24162</v>
      </c>
      <c r="J1347">
        <v>3</v>
      </c>
      <c r="K1347">
        <v>6</v>
      </c>
      <c r="L1347">
        <v>2</v>
      </c>
      <c r="M1347">
        <f>K1347-X1347</f>
        <v>1</v>
      </c>
      <c r="N1347">
        <v>5974</v>
      </c>
      <c r="O1347">
        <v>9674</v>
      </c>
      <c r="P1347" t="s">
        <v>24106</v>
      </c>
      <c r="Q1347">
        <v>2011</v>
      </c>
      <c r="R1347">
        <v>84464</v>
      </c>
      <c r="S1347" t="s">
        <v>44224</v>
      </c>
      <c r="T1347" t="s">
        <v>44225</v>
      </c>
      <c r="U1347" t="s">
        <v>24161</v>
      </c>
      <c r="V1347" t="s">
        <v>24162</v>
      </c>
      <c r="W1347">
        <v>3</v>
      </c>
      <c r="X1347">
        <v>5</v>
      </c>
      <c r="Y1347">
        <v>2</v>
      </c>
    </row>
    <row r="1348" spans="1:25" x14ac:dyDescent="0.25">
      <c r="A1348">
        <v>5982</v>
      </c>
      <c r="B1348">
        <v>9675</v>
      </c>
      <c r="C1348" t="s">
        <v>24187</v>
      </c>
      <c r="D1348">
        <v>1999</v>
      </c>
      <c r="E1348">
        <v>90429</v>
      </c>
      <c r="F1348" t="s">
        <v>24192</v>
      </c>
      <c r="G1348" t="s">
        <v>24193</v>
      </c>
      <c r="H1348" t="s">
        <v>24194</v>
      </c>
      <c r="I1348" t="s">
        <v>24195</v>
      </c>
      <c r="J1348">
        <v>2</v>
      </c>
      <c r="K1348">
        <v>4</v>
      </c>
      <c r="L1348">
        <v>2</v>
      </c>
      <c r="M1348">
        <f>K1348-X1348</f>
        <v>1</v>
      </c>
      <c r="N1348">
        <v>5982</v>
      </c>
      <c r="O1348">
        <v>9675</v>
      </c>
      <c r="P1348" t="s">
        <v>24187</v>
      </c>
      <c r="Q1348">
        <v>1999</v>
      </c>
      <c r="R1348">
        <v>90429</v>
      </c>
      <c r="S1348" t="s">
        <v>44240</v>
      </c>
      <c r="T1348" t="s">
        <v>44241</v>
      </c>
      <c r="U1348" t="s">
        <v>24194</v>
      </c>
      <c r="V1348" t="s">
        <v>24195</v>
      </c>
      <c r="W1348">
        <v>2</v>
      </c>
      <c r="X1348">
        <v>3</v>
      </c>
      <c r="Y1348">
        <v>2</v>
      </c>
    </row>
    <row r="1349" spans="1:25" x14ac:dyDescent="0.25">
      <c r="A1349">
        <v>5988</v>
      </c>
      <c r="B1349">
        <v>9675</v>
      </c>
      <c r="C1349" t="s">
        <v>24187</v>
      </c>
      <c r="D1349">
        <v>2005</v>
      </c>
      <c r="E1349">
        <v>90429</v>
      </c>
      <c r="F1349" t="s">
        <v>24216</v>
      </c>
      <c r="G1349" t="s">
        <v>24217</v>
      </c>
      <c r="H1349" t="s">
        <v>24218</v>
      </c>
      <c r="I1349" t="s">
        <v>24219</v>
      </c>
      <c r="J1349">
        <v>2</v>
      </c>
      <c r="K1349">
        <v>3</v>
      </c>
      <c r="L1349">
        <v>2</v>
      </c>
      <c r="M1349">
        <f>K1349-X1349</f>
        <v>1</v>
      </c>
      <c r="N1349">
        <v>5988</v>
      </c>
      <c r="O1349">
        <v>9675</v>
      </c>
      <c r="P1349" t="s">
        <v>24187</v>
      </c>
      <c r="Q1349">
        <v>2005</v>
      </c>
      <c r="R1349">
        <v>90429</v>
      </c>
      <c r="S1349" t="s">
        <v>44252</v>
      </c>
      <c r="T1349" t="s">
        <v>44253</v>
      </c>
      <c r="U1349" t="s">
        <v>24218</v>
      </c>
      <c r="V1349" t="s">
        <v>24219</v>
      </c>
      <c r="W1349">
        <v>1</v>
      </c>
      <c r="X1349">
        <v>2</v>
      </c>
      <c r="Y1349">
        <v>1</v>
      </c>
    </row>
    <row r="1350" spans="1:25" x14ac:dyDescent="0.25">
      <c r="A1350">
        <v>5989</v>
      </c>
      <c r="B1350">
        <v>9675</v>
      </c>
      <c r="C1350" t="s">
        <v>24187</v>
      </c>
      <c r="D1350">
        <v>2006</v>
      </c>
      <c r="E1350">
        <v>90429</v>
      </c>
      <c r="F1350" t="s">
        <v>24220</v>
      </c>
      <c r="G1350" t="s">
        <v>24221</v>
      </c>
      <c r="H1350" t="s">
        <v>24222</v>
      </c>
      <c r="I1350" t="s">
        <v>24223</v>
      </c>
      <c r="J1350">
        <v>2</v>
      </c>
      <c r="K1350">
        <v>4</v>
      </c>
      <c r="L1350">
        <v>2</v>
      </c>
      <c r="M1350">
        <f>K1350-X1350</f>
        <v>1</v>
      </c>
      <c r="N1350">
        <v>5989</v>
      </c>
      <c r="O1350">
        <v>9675</v>
      </c>
      <c r="P1350" t="s">
        <v>24187</v>
      </c>
      <c r="Q1350">
        <v>2006</v>
      </c>
      <c r="R1350">
        <v>90429</v>
      </c>
      <c r="S1350" t="s">
        <v>44254</v>
      </c>
      <c r="T1350" t="s">
        <v>44255</v>
      </c>
      <c r="U1350" t="s">
        <v>24222</v>
      </c>
      <c r="V1350" t="s">
        <v>24223</v>
      </c>
      <c r="W1350">
        <v>2</v>
      </c>
      <c r="X1350">
        <v>3</v>
      </c>
      <c r="Y1350">
        <v>2</v>
      </c>
    </row>
    <row r="1351" spans="1:25" x14ac:dyDescent="0.25">
      <c r="A1351">
        <v>5990</v>
      </c>
      <c r="B1351">
        <v>9675</v>
      </c>
      <c r="C1351" t="s">
        <v>24187</v>
      </c>
      <c r="D1351">
        <v>2007</v>
      </c>
      <c r="E1351">
        <v>90429</v>
      </c>
      <c r="F1351" t="s">
        <v>24224</v>
      </c>
      <c r="G1351" t="s">
        <v>24225</v>
      </c>
      <c r="H1351" t="s">
        <v>24226</v>
      </c>
      <c r="I1351" t="s">
        <v>24227</v>
      </c>
      <c r="J1351">
        <v>2</v>
      </c>
      <c r="K1351">
        <v>4</v>
      </c>
      <c r="L1351">
        <v>2</v>
      </c>
      <c r="M1351">
        <f>K1351-X1351</f>
        <v>1</v>
      </c>
      <c r="N1351">
        <v>5990</v>
      </c>
      <c r="O1351">
        <v>9675</v>
      </c>
      <c r="P1351" t="s">
        <v>24187</v>
      </c>
      <c r="Q1351">
        <v>2007</v>
      </c>
      <c r="R1351">
        <v>90429</v>
      </c>
      <c r="S1351" t="s">
        <v>44256</v>
      </c>
      <c r="T1351" t="s">
        <v>44257</v>
      </c>
      <c r="U1351" t="s">
        <v>24226</v>
      </c>
      <c r="V1351" t="s">
        <v>24227</v>
      </c>
      <c r="W1351">
        <v>2</v>
      </c>
      <c r="X1351">
        <v>3</v>
      </c>
      <c r="Y1351">
        <v>2</v>
      </c>
    </row>
    <row r="1352" spans="1:25" x14ac:dyDescent="0.25">
      <c r="A1352">
        <v>5991</v>
      </c>
      <c r="B1352">
        <v>9675</v>
      </c>
      <c r="C1352" t="s">
        <v>24187</v>
      </c>
      <c r="D1352">
        <v>2008</v>
      </c>
      <c r="E1352">
        <v>90429</v>
      </c>
      <c r="F1352" t="s">
        <v>24228</v>
      </c>
      <c r="G1352" t="s">
        <v>24229</v>
      </c>
      <c r="H1352" t="s">
        <v>24230</v>
      </c>
      <c r="I1352" t="s">
        <v>24231</v>
      </c>
      <c r="J1352">
        <v>2</v>
      </c>
      <c r="K1352">
        <v>4</v>
      </c>
      <c r="L1352">
        <v>2</v>
      </c>
      <c r="M1352">
        <f>K1352-X1352</f>
        <v>1</v>
      </c>
      <c r="N1352">
        <v>5991</v>
      </c>
      <c r="O1352">
        <v>9675</v>
      </c>
      <c r="P1352" t="s">
        <v>24187</v>
      </c>
      <c r="Q1352">
        <v>2008</v>
      </c>
      <c r="R1352">
        <v>90429</v>
      </c>
      <c r="S1352" t="s">
        <v>44258</v>
      </c>
      <c r="T1352" t="s">
        <v>44259</v>
      </c>
      <c r="U1352" t="s">
        <v>24230</v>
      </c>
      <c r="V1352" t="s">
        <v>24231</v>
      </c>
      <c r="W1352">
        <v>2</v>
      </c>
      <c r="X1352">
        <v>3</v>
      </c>
      <c r="Y1352">
        <v>2</v>
      </c>
    </row>
    <row r="1353" spans="1:25" x14ac:dyDescent="0.25">
      <c r="A1353">
        <v>5992</v>
      </c>
      <c r="B1353">
        <v>9675</v>
      </c>
      <c r="C1353" t="s">
        <v>24187</v>
      </c>
      <c r="D1353">
        <v>2009</v>
      </c>
      <c r="E1353">
        <v>90429</v>
      </c>
      <c r="F1353" t="s">
        <v>24232</v>
      </c>
      <c r="G1353" t="s">
        <v>24233</v>
      </c>
      <c r="H1353" t="s">
        <v>24234</v>
      </c>
      <c r="I1353" t="s">
        <v>24235</v>
      </c>
      <c r="J1353">
        <v>2</v>
      </c>
      <c r="K1353">
        <v>4</v>
      </c>
      <c r="L1353">
        <v>2</v>
      </c>
      <c r="M1353">
        <f>K1353-X1353</f>
        <v>1</v>
      </c>
      <c r="N1353">
        <v>5992</v>
      </c>
      <c r="O1353">
        <v>9675</v>
      </c>
      <c r="P1353" t="s">
        <v>24187</v>
      </c>
      <c r="Q1353">
        <v>2009</v>
      </c>
      <c r="R1353">
        <v>90429</v>
      </c>
      <c r="S1353" t="s">
        <v>44260</v>
      </c>
      <c r="T1353" t="s">
        <v>44261</v>
      </c>
      <c r="U1353" t="s">
        <v>24234</v>
      </c>
      <c r="V1353" t="s">
        <v>24235</v>
      </c>
      <c r="W1353">
        <v>2</v>
      </c>
      <c r="X1353">
        <v>3</v>
      </c>
      <c r="Y1353">
        <v>2</v>
      </c>
    </row>
    <row r="1354" spans="1:25" x14ac:dyDescent="0.25">
      <c r="A1354">
        <v>5993</v>
      </c>
      <c r="B1354">
        <v>9675</v>
      </c>
      <c r="C1354" t="s">
        <v>24187</v>
      </c>
      <c r="D1354">
        <v>2010</v>
      </c>
      <c r="E1354">
        <v>90429</v>
      </c>
      <c r="F1354" t="s">
        <v>24236</v>
      </c>
      <c r="G1354" t="s">
        <v>24237</v>
      </c>
      <c r="H1354" t="s">
        <v>24238</v>
      </c>
      <c r="I1354" t="s">
        <v>24239</v>
      </c>
      <c r="J1354">
        <v>2</v>
      </c>
      <c r="K1354">
        <v>4</v>
      </c>
      <c r="L1354">
        <v>2</v>
      </c>
      <c r="M1354">
        <f>K1354-X1354</f>
        <v>1</v>
      </c>
      <c r="N1354">
        <v>5993</v>
      </c>
      <c r="O1354">
        <v>9675</v>
      </c>
      <c r="P1354" t="s">
        <v>24187</v>
      </c>
      <c r="Q1354">
        <v>2010</v>
      </c>
      <c r="R1354">
        <v>90429</v>
      </c>
      <c r="S1354" t="s">
        <v>44262</v>
      </c>
      <c r="T1354" t="s">
        <v>44263</v>
      </c>
      <c r="U1354" t="s">
        <v>24238</v>
      </c>
      <c r="V1354" t="s">
        <v>24239</v>
      </c>
      <c r="W1354">
        <v>2</v>
      </c>
      <c r="X1354">
        <v>3</v>
      </c>
      <c r="Y1354">
        <v>2</v>
      </c>
    </row>
    <row r="1355" spans="1:25" x14ac:dyDescent="0.25">
      <c r="A1355">
        <v>5995</v>
      </c>
      <c r="B1355">
        <v>9675</v>
      </c>
      <c r="C1355" t="s">
        <v>24187</v>
      </c>
      <c r="D1355">
        <v>2012</v>
      </c>
      <c r="E1355">
        <v>90429</v>
      </c>
      <c r="F1355" t="s">
        <v>24244</v>
      </c>
      <c r="G1355" t="s">
        <v>24245</v>
      </c>
      <c r="H1355" t="s">
        <v>24246</v>
      </c>
      <c r="I1355" t="s">
        <v>24247</v>
      </c>
      <c r="J1355">
        <v>3</v>
      </c>
      <c r="K1355">
        <v>5</v>
      </c>
      <c r="L1355">
        <v>2</v>
      </c>
      <c r="M1355">
        <f>K1355-X1355</f>
        <v>1</v>
      </c>
      <c r="N1355">
        <v>5995</v>
      </c>
      <c r="O1355">
        <v>9675</v>
      </c>
      <c r="P1355" t="s">
        <v>24187</v>
      </c>
      <c r="Q1355">
        <v>2012</v>
      </c>
      <c r="R1355">
        <v>90429</v>
      </c>
      <c r="S1355" t="s">
        <v>44266</v>
      </c>
      <c r="T1355" t="s">
        <v>44267</v>
      </c>
      <c r="U1355" t="s">
        <v>24246</v>
      </c>
      <c r="V1355" t="s">
        <v>24247</v>
      </c>
      <c r="W1355">
        <v>2</v>
      </c>
      <c r="X1355">
        <v>4</v>
      </c>
      <c r="Y1355">
        <v>2</v>
      </c>
    </row>
    <row r="1356" spans="1:25" x14ac:dyDescent="0.25">
      <c r="A1356">
        <v>5996</v>
      </c>
      <c r="B1356">
        <v>9675</v>
      </c>
      <c r="C1356" t="s">
        <v>24187</v>
      </c>
      <c r="D1356">
        <v>2013</v>
      </c>
      <c r="E1356">
        <v>90429</v>
      </c>
      <c r="F1356" t="s">
        <v>24248</v>
      </c>
      <c r="G1356" t="s">
        <v>24249</v>
      </c>
      <c r="H1356" t="s">
        <v>24250</v>
      </c>
      <c r="I1356" t="s">
        <v>24251</v>
      </c>
      <c r="J1356">
        <v>3</v>
      </c>
      <c r="K1356">
        <v>5</v>
      </c>
      <c r="L1356">
        <v>2</v>
      </c>
      <c r="M1356">
        <f>K1356-X1356</f>
        <v>1</v>
      </c>
      <c r="N1356">
        <v>5996</v>
      </c>
      <c r="O1356">
        <v>9675</v>
      </c>
      <c r="P1356" t="s">
        <v>24187</v>
      </c>
      <c r="Q1356">
        <v>2013</v>
      </c>
      <c r="R1356">
        <v>90429</v>
      </c>
      <c r="S1356" t="s">
        <v>44268</v>
      </c>
      <c r="T1356" t="s">
        <v>44269</v>
      </c>
      <c r="U1356" t="s">
        <v>24250</v>
      </c>
      <c r="V1356" t="s">
        <v>24251</v>
      </c>
      <c r="W1356">
        <v>2</v>
      </c>
      <c r="X1356">
        <v>4</v>
      </c>
      <c r="Y1356">
        <v>2</v>
      </c>
    </row>
    <row r="1357" spans="1:25" x14ac:dyDescent="0.25">
      <c r="A1357">
        <v>5997</v>
      </c>
      <c r="B1357">
        <v>9675</v>
      </c>
      <c r="C1357" t="s">
        <v>24187</v>
      </c>
      <c r="D1357">
        <v>2014</v>
      </c>
      <c r="E1357">
        <v>90429</v>
      </c>
      <c r="F1357" t="s">
        <v>24252</v>
      </c>
      <c r="G1357" t="s">
        <v>24253</v>
      </c>
      <c r="H1357" t="s">
        <v>24254</v>
      </c>
      <c r="I1357" t="s">
        <v>24255</v>
      </c>
      <c r="J1357">
        <v>2</v>
      </c>
      <c r="K1357">
        <v>4</v>
      </c>
      <c r="L1357">
        <v>2</v>
      </c>
      <c r="M1357">
        <f>K1357-X1357</f>
        <v>1</v>
      </c>
      <c r="N1357">
        <v>5997</v>
      </c>
      <c r="O1357">
        <v>9675</v>
      </c>
      <c r="P1357" t="s">
        <v>24187</v>
      </c>
      <c r="Q1357">
        <v>2014</v>
      </c>
      <c r="R1357">
        <v>90429</v>
      </c>
      <c r="S1357" t="s">
        <v>44270</v>
      </c>
      <c r="T1357" t="s">
        <v>44271</v>
      </c>
      <c r="U1357" t="s">
        <v>24254</v>
      </c>
      <c r="V1357" t="s">
        <v>24255</v>
      </c>
      <c r="W1357">
        <v>2</v>
      </c>
      <c r="X1357">
        <v>3</v>
      </c>
      <c r="Y1357">
        <v>2</v>
      </c>
    </row>
    <row r="1358" spans="1:25" x14ac:dyDescent="0.25">
      <c r="A1358">
        <v>5998</v>
      </c>
      <c r="B1358">
        <v>9675</v>
      </c>
      <c r="C1358" t="s">
        <v>24187</v>
      </c>
      <c r="D1358">
        <v>2015</v>
      </c>
      <c r="E1358">
        <v>90429</v>
      </c>
      <c r="F1358" t="s">
        <v>24256</v>
      </c>
      <c r="G1358" t="s">
        <v>24257</v>
      </c>
      <c r="H1358" t="s">
        <v>24258</v>
      </c>
      <c r="I1358" t="s">
        <v>24259</v>
      </c>
      <c r="J1358">
        <v>2</v>
      </c>
      <c r="K1358">
        <v>4</v>
      </c>
      <c r="L1358">
        <v>2</v>
      </c>
      <c r="M1358">
        <f>K1358-X1358</f>
        <v>1</v>
      </c>
      <c r="N1358">
        <v>5998</v>
      </c>
      <c r="O1358">
        <v>9675</v>
      </c>
      <c r="P1358" t="s">
        <v>24187</v>
      </c>
      <c r="Q1358">
        <v>2015</v>
      </c>
      <c r="R1358">
        <v>90429</v>
      </c>
      <c r="S1358" t="s">
        <v>44272</v>
      </c>
      <c r="T1358" t="s">
        <v>44273</v>
      </c>
      <c r="U1358" t="s">
        <v>24258</v>
      </c>
      <c r="V1358" t="s">
        <v>24259</v>
      </c>
      <c r="W1358">
        <v>2</v>
      </c>
      <c r="X1358">
        <v>3</v>
      </c>
      <c r="Y1358">
        <v>2</v>
      </c>
    </row>
    <row r="1359" spans="1:25" x14ac:dyDescent="0.25">
      <c r="A1359">
        <v>5999</v>
      </c>
      <c r="B1359">
        <v>9675</v>
      </c>
      <c r="C1359" t="s">
        <v>24187</v>
      </c>
      <c r="D1359">
        <v>2016</v>
      </c>
      <c r="E1359">
        <v>90429</v>
      </c>
      <c r="F1359" t="s">
        <v>24260</v>
      </c>
      <c r="G1359" t="s">
        <v>24261</v>
      </c>
      <c r="H1359" t="s">
        <v>24262</v>
      </c>
      <c r="I1359" t="s">
        <v>24263</v>
      </c>
      <c r="J1359">
        <v>2</v>
      </c>
      <c r="K1359">
        <v>4</v>
      </c>
      <c r="L1359">
        <v>2</v>
      </c>
      <c r="M1359">
        <f>K1359-X1359</f>
        <v>1</v>
      </c>
      <c r="N1359">
        <v>5999</v>
      </c>
      <c r="O1359">
        <v>9675</v>
      </c>
      <c r="P1359" t="s">
        <v>24187</v>
      </c>
      <c r="Q1359">
        <v>2016</v>
      </c>
      <c r="R1359">
        <v>90429</v>
      </c>
      <c r="S1359" t="s">
        <v>44274</v>
      </c>
      <c r="T1359" t="s">
        <v>44275</v>
      </c>
      <c r="U1359" t="s">
        <v>24262</v>
      </c>
      <c r="V1359" t="s">
        <v>24263</v>
      </c>
      <c r="W1359">
        <v>2</v>
      </c>
      <c r="X1359">
        <v>3</v>
      </c>
      <c r="Y1359">
        <v>2</v>
      </c>
    </row>
    <row r="1360" spans="1:25" x14ac:dyDescent="0.25">
      <c r="A1360">
        <v>6108</v>
      </c>
      <c r="B1360">
        <v>9762</v>
      </c>
      <c r="C1360" t="s">
        <v>24672</v>
      </c>
      <c r="D1360">
        <v>2005</v>
      </c>
      <c r="E1360">
        <v>43478</v>
      </c>
      <c r="F1360" t="s">
        <v>24701</v>
      </c>
      <c r="G1360" t="s">
        <v>24702</v>
      </c>
      <c r="H1360" t="s">
        <v>24703</v>
      </c>
      <c r="I1360" t="s">
        <v>24704</v>
      </c>
      <c r="J1360">
        <v>4</v>
      </c>
      <c r="K1360">
        <v>7</v>
      </c>
      <c r="L1360">
        <v>2</v>
      </c>
      <c r="M1360">
        <f>K1360-X1360</f>
        <v>1</v>
      </c>
      <c r="N1360">
        <v>6108</v>
      </c>
      <c r="O1360">
        <v>9762</v>
      </c>
      <c r="P1360" t="s">
        <v>24672</v>
      </c>
      <c r="Q1360">
        <v>2005</v>
      </c>
      <c r="R1360">
        <v>43478</v>
      </c>
      <c r="S1360" t="s">
        <v>44487</v>
      </c>
      <c r="T1360" t="s">
        <v>44488</v>
      </c>
      <c r="U1360" t="s">
        <v>24703</v>
      </c>
      <c r="V1360" t="s">
        <v>24704</v>
      </c>
      <c r="W1360">
        <v>3</v>
      </c>
      <c r="X1360">
        <v>6</v>
      </c>
      <c r="Y1360">
        <v>2</v>
      </c>
    </row>
    <row r="1361" spans="1:25" x14ac:dyDescent="0.25">
      <c r="A1361">
        <v>6114</v>
      </c>
      <c r="B1361">
        <v>9762</v>
      </c>
      <c r="C1361" t="s">
        <v>24672</v>
      </c>
      <c r="D1361">
        <v>2011</v>
      </c>
      <c r="E1361">
        <v>43478</v>
      </c>
      <c r="F1361" t="s">
        <v>24725</v>
      </c>
      <c r="G1361" t="s">
        <v>24726</v>
      </c>
      <c r="H1361" t="s">
        <v>24727</v>
      </c>
      <c r="I1361" t="s">
        <v>24728</v>
      </c>
      <c r="J1361">
        <v>3</v>
      </c>
      <c r="K1361">
        <v>6</v>
      </c>
      <c r="L1361">
        <v>2</v>
      </c>
      <c r="M1361">
        <f>K1361-X1361</f>
        <v>1</v>
      </c>
      <c r="N1361">
        <v>6114</v>
      </c>
      <c r="O1361">
        <v>9762</v>
      </c>
      <c r="P1361" t="s">
        <v>24672</v>
      </c>
      <c r="Q1361">
        <v>2011</v>
      </c>
      <c r="R1361">
        <v>43478</v>
      </c>
      <c r="S1361" t="s">
        <v>44499</v>
      </c>
      <c r="T1361" t="s">
        <v>44500</v>
      </c>
      <c r="U1361" t="s">
        <v>24727</v>
      </c>
      <c r="V1361" t="s">
        <v>24728</v>
      </c>
      <c r="W1361">
        <v>3</v>
      </c>
      <c r="X1361">
        <v>5</v>
      </c>
      <c r="Y1361">
        <v>2</v>
      </c>
    </row>
    <row r="1362" spans="1:25" x14ac:dyDescent="0.25">
      <c r="A1362">
        <v>6141</v>
      </c>
      <c r="B1362">
        <v>9764</v>
      </c>
      <c r="C1362" t="s">
        <v>24833</v>
      </c>
      <c r="D1362">
        <v>1998</v>
      </c>
      <c r="E1362">
        <v>43470</v>
      </c>
      <c r="F1362" t="s">
        <v>24834</v>
      </c>
      <c r="G1362" t="s">
        <v>24835</v>
      </c>
      <c r="H1362" t="s">
        <v>24836</v>
      </c>
      <c r="I1362" t="s">
        <v>24837</v>
      </c>
      <c r="J1362">
        <v>2</v>
      </c>
      <c r="K1362">
        <v>4</v>
      </c>
      <c r="L1362">
        <v>2</v>
      </c>
      <c r="M1362">
        <f>K1362-X1362</f>
        <v>1</v>
      </c>
      <c r="N1362">
        <v>6141</v>
      </c>
      <c r="O1362">
        <v>9764</v>
      </c>
      <c r="P1362" t="s">
        <v>24833</v>
      </c>
      <c r="Q1362">
        <v>1998</v>
      </c>
      <c r="R1362">
        <v>43470</v>
      </c>
      <c r="S1362" t="s">
        <v>44552</v>
      </c>
      <c r="T1362" t="s">
        <v>44553</v>
      </c>
      <c r="U1362" t="s">
        <v>24836</v>
      </c>
      <c r="V1362" t="s">
        <v>24837</v>
      </c>
      <c r="W1362">
        <v>2</v>
      </c>
      <c r="X1362">
        <v>3</v>
      </c>
      <c r="Y1362">
        <v>2</v>
      </c>
    </row>
    <row r="1363" spans="1:25" x14ac:dyDescent="0.25">
      <c r="A1363">
        <v>6144</v>
      </c>
      <c r="B1363">
        <v>9764</v>
      </c>
      <c r="C1363" t="s">
        <v>24833</v>
      </c>
      <c r="D1363">
        <v>2001</v>
      </c>
      <c r="E1363">
        <v>43470</v>
      </c>
      <c r="F1363" t="s">
        <v>24846</v>
      </c>
      <c r="G1363" t="s">
        <v>24847</v>
      </c>
      <c r="H1363" t="s">
        <v>24848</v>
      </c>
      <c r="I1363" t="s">
        <v>24849</v>
      </c>
      <c r="J1363">
        <v>2</v>
      </c>
      <c r="K1363">
        <v>4</v>
      </c>
      <c r="L1363">
        <v>2</v>
      </c>
      <c r="M1363">
        <f>K1363-X1363</f>
        <v>1</v>
      </c>
      <c r="N1363">
        <v>6144</v>
      </c>
      <c r="O1363">
        <v>9764</v>
      </c>
      <c r="P1363" t="s">
        <v>24833</v>
      </c>
      <c r="Q1363">
        <v>2001</v>
      </c>
      <c r="R1363">
        <v>43470</v>
      </c>
      <c r="S1363" t="s">
        <v>44558</v>
      </c>
      <c r="T1363" t="s">
        <v>44559</v>
      </c>
      <c r="U1363" t="s">
        <v>24848</v>
      </c>
      <c r="V1363" t="s">
        <v>24849</v>
      </c>
      <c r="W1363">
        <v>2</v>
      </c>
      <c r="X1363">
        <v>3</v>
      </c>
      <c r="Y1363">
        <v>2</v>
      </c>
    </row>
    <row r="1364" spans="1:25" x14ac:dyDescent="0.25">
      <c r="A1364">
        <v>6146</v>
      </c>
      <c r="B1364">
        <v>9764</v>
      </c>
      <c r="C1364" t="s">
        <v>24833</v>
      </c>
      <c r="D1364">
        <v>2003</v>
      </c>
      <c r="E1364">
        <v>43470</v>
      </c>
      <c r="F1364" t="s">
        <v>24854</v>
      </c>
      <c r="G1364" t="s">
        <v>24855</v>
      </c>
      <c r="H1364" t="s">
        <v>24856</v>
      </c>
      <c r="I1364" t="s">
        <v>24857</v>
      </c>
      <c r="J1364">
        <v>3</v>
      </c>
      <c r="K1364">
        <v>6</v>
      </c>
      <c r="L1364">
        <v>2</v>
      </c>
      <c r="M1364">
        <f>K1364-X1364</f>
        <v>1</v>
      </c>
      <c r="N1364">
        <v>6146</v>
      </c>
      <c r="O1364">
        <v>9764</v>
      </c>
      <c r="P1364" t="s">
        <v>24833</v>
      </c>
      <c r="Q1364">
        <v>2003</v>
      </c>
      <c r="R1364">
        <v>43470</v>
      </c>
      <c r="S1364" t="s">
        <v>44562</v>
      </c>
      <c r="T1364" t="s">
        <v>44563</v>
      </c>
      <c r="U1364" t="s">
        <v>24856</v>
      </c>
      <c r="V1364" t="s">
        <v>24857</v>
      </c>
      <c r="W1364">
        <v>3</v>
      </c>
      <c r="X1364">
        <v>5</v>
      </c>
      <c r="Y1364">
        <v>2</v>
      </c>
    </row>
    <row r="1365" spans="1:25" x14ac:dyDescent="0.25">
      <c r="A1365">
        <v>6147</v>
      </c>
      <c r="B1365">
        <v>9764</v>
      </c>
      <c r="C1365" t="s">
        <v>24833</v>
      </c>
      <c r="D1365">
        <v>2004</v>
      </c>
      <c r="E1365">
        <v>43470</v>
      </c>
      <c r="F1365" t="s">
        <v>24858</v>
      </c>
      <c r="G1365" t="s">
        <v>24859</v>
      </c>
      <c r="H1365" t="s">
        <v>24860</v>
      </c>
      <c r="I1365" t="s">
        <v>24861</v>
      </c>
      <c r="J1365">
        <v>3</v>
      </c>
      <c r="K1365">
        <v>5</v>
      </c>
      <c r="L1365">
        <v>2</v>
      </c>
      <c r="M1365">
        <f>K1365-X1365</f>
        <v>1</v>
      </c>
      <c r="N1365">
        <v>6147</v>
      </c>
      <c r="O1365">
        <v>9764</v>
      </c>
      <c r="P1365" t="s">
        <v>24833</v>
      </c>
      <c r="Q1365">
        <v>2004</v>
      </c>
      <c r="R1365">
        <v>43470</v>
      </c>
      <c r="S1365" t="s">
        <v>44564</v>
      </c>
      <c r="T1365" t="s">
        <v>44565</v>
      </c>
      <c r="U1365" t="s">
        <v>24860</v>
      </c>
      <c r="V1365" t="s">
        <v>24861</v>
      </c>
      <c r="W1365">
        <v>2</v>
      </c>
      <c r="X1365">
        <v>4</v>
      </c>
      <c r="Y1365">
        <v>2</v>
      </c>
    </row>
    <row r="1366" spans="1:25" x14ac:dyDescent="0.25">
      <c r="A1366">
        <v>6149</v>
      </c>
      <c r="B1366">
        <v>9764</v>
      </c>
      <c r="C1366" t="s">
        <v>24833</v>
      </c>
      <c r="D1366">
        <v>2006</v>
      </c>
      <c r="E1366">
        <v>43470</v>
      </c>
      <c r="F1366" t="s">
        <v>24866</v>
      </c>
      <c r="G1366" t="s">
        <v>24867</v>
      </c>
      <c r="H1366" t="s">
        <v>24868</v>
      </c>
      <c r="I1366" t="s">
        <v>24869</v>
      </c>
      <c r="J1366">
        <v>3</v>
      </c>
      <c r="K1366">
        <v>5</v>
      </c>
      <c r="L1366">
        <v>2</v>
      </c>
      <c r="M1366">
        <f>K1366-X1366</f>
        <v>1</v>
      </c>
      <c r="N1366">
        <v>6149</v>
      </c>
      <c r="O1366">
        <v>9764</v>
      </c>
      <c r="P1366" t="s">
        <v>24833</v>
      </c>
      <c r="Q1366">
        <v>2006</v>
      </c>
      <c r="R1366">
        <v>43470</v>
      </c>
      <c r="S1366" t="s">
        <v>44568</v>
      </c>
      <c r="T1366" t="s">
        <v>44569</v>
      </c>
      <c r="U1366" t="s">
        <v>24868</v>
      </c>
      <c r="V1366" t="s">
        <v>24869</v>
      </c>
      <c r="W1366">
        <v>2</v>
      </c>
      <c r="X1366">
        <v>4</v>
      </c>
      <c r="Y1366">
        <v>2</v>
      </c>
    </row>
    <row r="1367" spans="1:25" x14ac:dyDescent="0.25">
      <c r="A1367">
        <v>6151</v>
      </c>
      <c r="B1367">
        <v>9764</v>
      </c>
      <c r="C1367" t="s">
        <v>24833</v>
      </c>
      <c r="D1367">
        <v>2008</v>
      </c>
      <c r="E1367">
        <v>43470</v>
      </c>
      <c r="F1367" t="s">
        <v>24874</v>
      </c>
      <c r="G1367" t="s">
        <v>24875</v>
      </c>
      <c r="H1367" t="s">
        <v>24876</v>
      </c>
      <c r="I1367" t="s">
        <v>24877</v>
      </c>
      <c r="J1367">
        <v>2</v>
      </c>
      <c r="K1367">
        <v>4</v>
      </c>
      <c r="L1367">
        <v>2</v>
      </c>
      <c r="M1367">
        <f>K1367-X1367</f>
        <v>1</v>
      </c>
      <c r="N1367">
        <v>6151</v>
      </c>
      <c r="O1367">
        <v>9764</v>
      </c>
      <c r="P1367" t="s">
        <v>24833</v>
      </c>
      <c r="Q1367">
        <v>2008</v>
      </c>
      <c r="R1367">
        <v>43470</v>
      </c>
      <c r="S1367" t="s">
        <v>44572</v>
      </c>
      <c r="T1367" t="s">
        <v>44573</v>
      </c>
      <c r="U1367" t="s">
        <v>24876</v>
      </c>
      <c r="V1367" t="s">
        <v>24877</v>
      </c>
      <c r="W1367">
        <v>2</v>
      </c>
      <c r="X1367">
        <v>3</v>
      </c>
      <c r="Y1367">
        <v>2</v>
      </c>
    </row>
    <row r="1368" spans="1:25" x14ac:dyDescent="0.25">
      <c r="A1368">
        <v>6153</v>
      </c>
      <c r="B1368">
        <v>9764</v>
      </c>
      <c r="C1368" t="s">
        <v>24833</v>
      </c>
      <c r="D1368">
        <v>2010</v>
      </c>
      <c r="E1368">
        <v>43470</v>
      </c>
      <c r="F1368" t="s">
        <v>24882</v>
      </c>
      <c r="G1368" t="s">
        <v>24883</v>
      </c>
      <c r="H1368" t="s">
        <v>24884</v>
      </c>
      <c r="I1368" t="s">
        <v>24885</v>
      </c>
      <c r="J1368">
        <v>3</v>
      </c>
      <c r="K1368">
        <v>5</v>
      </c>
      <c r="L1368">
        <v>2</v>
      </c>
      <c r="M1368">
        <f>K1368-X1368</f>
        <v>1</v>
      </c>
      <c r="N1368">
        <v>6153</v>
      </c>
      <c r="O1368">
        <v>9764</v>
      </c>
      <c r="P1368" t="s">
        <v>24833</v>
      </c>
      <c r="Q1368">
        <v>2010</v>
      </c>
      <c r="R1368">
        <v>43470</v>
      </c>
      <c r="S1368" t="s">
        <v>44576</v>
      </c>
      <c r="T1368" t="s">
        <v>44577</v>
      </c>
      <c r="U1368" t="s">
        <v>24884</v>
      </c>
      <c r="V1368" t="s">
        <v>24885</v>
      </c>
      <c r="W1368">
        <v>2</v>
      </c>
      <c r="X1368">
        <v>4</v>
      </c>
      <c r="Y1368">
        <v>2</v>
      </c>
    </row>
    <row r="1369" spans="1:25" x14ac:dyDescent="0.25">
      <c r="A1369">
        <v>6154</v>
      </c>
      <c r="B1369">
        <v>9764</v>
      </c>
      <c r="C1369" t="s">
        <v>24833</v>
      </c>
      <c r="D1369">
        <v>2011</v>
      </c>
      <c r="E1369">
        <v>43470</v>
      </c>
      <c r="F1369" t="s">
        <v>24886</v>
      </c>
      <c r="G1369" t="s">
        <v>24887</v>
      </c>
      <c r="H1369" t="s">
        <v>24888</v>
      </c>
      <c r="I1369" t="s">
        <v>24889</v>
      </c>
      <c r="J1369">
        <v>2</v>
      </c>
      <c r="K1369">
        <v>4</v>
      </c>
      <c r="L1369">
        <v>2</v>
      </c>
      <c r="M1369">
        <f>K1369-X1369</f>
        <v>1</v>
      </c>
      <c r="N1369">
        <v>6154</v>
      </c>
      <c r="O1369">
        <v>9764</v>
      </c>
      <c r="P1369" t="s">
        <v>24833</v>
      </c>
      <c r="Q1369">
        <v>2011</v>
      </c>
      <c r="R1369">
        <v>43470</v>
      </c>
      <c r="S1369" t="s">
        <v>44578</v>
      </c>
      <c r="T1369" t="s">
        <v>44579</v>
      </c>
      <c r="U1369" t="s">
        <v>24888</v>
      </c>
      <c r="V1369" t="s">
        <v>24889</v>
      </c>
      <c r="W1369">
        <v>2</v>
      </c>
      <c r="X1369">
        <v>3</v>
      </c>
      <c r="Y1369">
        <v>2</v>
      </c>
    </row>
    <row r="1370" spans="1:25" x14ac:dyDescent="0.25">
      <c r="A1370">
        <v>6201</v>
      </c>
      <c r="B1370">
        <v>9773</v>
      </c>
      <c r="C1370" t="s">
        <v>25076</v>
      </c>
      <c r="D1370">
        <v>1998</v>
      </c>
      <c r="E1370">
        <v>95159</v>
      </c>
      <c r="F1370" t="s">
        <v>25077</v>
      </c>
      <c r="G1370" t="s">
        <v>25078</v>
      </c>
      <c r="H1370" t="s">
        <v>25079</v>
      </c>
      <c r="I1370" t="s">
        <v>25080</v>
      </c>
      <c r="J1370">
        <v>3</v>
      </c>
      <c r="K1370">
        <v>5</v>
      </c>
      <c r="L1370">
        <v>2</v>
      </c>
      <c r="M1370">
        <f>K1370-X1370</f>
        <v>1</v>
      </c>
      <c r="N1370">
        <v>6201</v>
      </c>
      <c r="O1370">
        <v>9773</v>
      </c>
      <c r="P1370" t="s">
        <v>25076</v>
      </c>
      <c r="Q1370">
        <v>1998</v>
      </c>
      <c r="R1370">
        <v>95159</v>
      </c>
      <c r="S1370" t="s">
        <v>44672</v>
      </c>
      <c r="T1370" t="s">
        <v>44673</v>
      </c>
      <c r="U1370" t="s">
        <v>25079</v>
      </c>
      <c r="V1370" t="s">
        <v>25080</v>
      </c>
      <c r="W1370">
        <v>2</v>
      </c>
      <c r="X1370">
        <v>4</v>
      </c>
      <c r="Y1370">
        <v>2</v>
      </c>
    </row>
    <row r="1371" spans="1:25" x14ac:dyDescent="0.25">
      <c r="A1371">
        <v>6204</v>
      </c>
      <c r="B1371">
        <v>9773</v>
      </c>
      <c r="C1371" t="s">
        <v>25076</v>
      </c>
      <c r="D1371">
        <v>2001</v>
      </c>
      <c r="E1371">
        <v>95159</v>
      </c>
      <c r="F1371" t="s">
        <v>25089</v>
      </c>
      <c r="G1371" t="s">
        <v>25090</v>
      </c>
      <c r="H1371" t="s">
        <v>25091</v>
      </c>
      <c r="I1371" t="s">
        <v>25092</v>
      </c>
      <c r="J1371">
        <v>3</v>
      </c>
      <c r="K1371">
        <v>5</v>
      </c>
      <c r="L1371">
        <v>2</v>
      </c>
      <c r="M1371">
        <f>K1371-X1371</f>
        <v>1</v>
      </c>
      <c r="N1371">
        <v>6204</v>
      </c>
      <c r="O1371">
        <v>9773</v>
      </c>
      <c r="P1371" t="s">
        <v>25076</v>
      </c>
      <c r="Q1371">
        <v>2001</v>
      </c>
      <c r="R1371">
        <v>95159</v>
      </c>
      <c r="S1371" t="s">
        <v>44678</v>
      </c>
      <c r="T1371" t="s">
        <v>44679</v>
      </c>
      <c r="U1371" t="s">
        <v>25091</v>
      </c>
      <c r="V1371" t="s">
        <v>25092</v>
      </c>
      <c r="W1371">
        <v>2</v>
      </c>
      <c r="X1371">
        <v>4</v>
      </c>
      <c r="Y1371">
        <v>2</v>
      </c>
    </row>
    <row r="1372" spans="1:25" x14ac:dyDescent="0.25">
      <c r="A1372">
        <v>6210</v>
      </c>
      <c r="B1372">
        <v>9773</v>
      </c>
      <c r="C1372" t="s">
        <v>25076</v>
      </c>
      <c r="D1372">
        <v>2007</v>
      </c>
      <c r="E1372">
        <v>95159</v>
      </c>
      <c r="F1372" t="s">
        <v>25113</v>
      </c>
      <c r="G1372" t="s">
        <v>25114</v>
      </c>
      <c r="H1372" t="s">
        <v>25115</v>
      </c>
      <c r="I1372" t="s">
        <v>25116</v>
      </c>
      <c r="J1372">
        <v>3</v>
      </c>
      <c r="K1372">
        <v>5</v>
      </c>
      <c r="L1372">
        <v>2</v>
      </c>
      <c r="M1372">
        <f>K1372-X1372</f>
        <v>1</v>
      </c>
      <c r="N1372">
        <v>6210</v>
      </c>
      <c r="O1372">
        <v>9773</v>
      </c>
      <c r="P1372" t="s">
        <v>25076</v>
      </c>
      <c r="Q1372">
        <v>2007</v>
      </c>
      <c r="R1372">
        <v>95159</v>
      </c>
      <c r="S1372" t="s">
        <v>44690</v>
      </c>
      <c r="T1372" t="s">
        <v>44691</v>
      </c>
      <c r="U1372" t="s">
        <v>25115</v>
      </c>
      <c r="V1372" t="s">
        <v>25116</v>
      </c>
      <c r="W1372">
        <v>2</v>
      </c>
      <c r="X1372">
        <v>4</v>
      </c>
      <c r="Y1372">
        <v>2</v>
      </c>
    </row>
    <row r="1373" spans="1:25" x14ac:dyDescent="0.25">
      <c r="A1373">
        <v>6214</v>
      </c>
      <c r="B1373">
        <v>9773</v>
      </c>
      <c r="C1373" t="s">
        <v>25076</v>
      </c>
      <c r="D1373">
        <v>2011</v>
      </c>
      <c r="E1373">
        <v>95159</v>
      </c>
      <c r="F1373" t="s">
        <v>25129</v>
      </c>
      <c r="G1373" t="s">
        <v>25130</v>
      </c>
      <c r="H1373" t="s">
        <v>25131</v>
      </c>
      <c r="I1373" t="s">
        <v>25132</v>
      </c>
      <c r="J1373">
        <v>2</v>
      </c>
      <c r="K1373">
        <v>4</v>
      </c>
      <c r="L1373">
        <v>2</v>
      </c>
      <c r="M1373">
        <f>K1373-X1373</f>
        <v>1</v>
      </c>
      <c r="N1373">
        <v>6214</v>
      </c>
      <c r="O1373">
        <v>9773</v>
      </c>
      <c r="P1373" t="s">
        <v>25076</v>
      </c>
      <c r="Q1373">
        <v>2011</v>
      </c>
      <c r="R1373">
        <v>95159</v>
      </c>
      <c r="S1373" t="s">
        <v>44698</v>
      </c>
      <c r="T1373" t="s">
        <v>44699</v>
      </c>
      <c r="U1373" t="s">
        <v>25131</v>
      </c>
      <c r="V1373" t="s">
        <v>25132</v>
      </c>
      <c r="W1373">
        <v>2</v>
      </c>
      <c r="X1373">
        <v>3</v>
      </c>
      <c r="Y1373">
        <v>2</v>
      </c>
    </row>
    <row r="1374" spans="1:25" x14ac:dyDescent="0.25">
      <c r="A1374">
        <v>6219</v>
      </c>
      <c r="B1374">
        <v>9773</v>
      </c>
      <c r="C1374" t="s">
        <v>25076</v>
      </c>
      <c r="D1374">
        <v>2016</v>
      </c>
      <c r="E1374">
        <v>95159</v>
      </c>
      <c r="F1374" t="s">
        <v>25149</v>
      </c>
      <c r="G1374" t="s">
        <v>25150</v>
      </c>
      <c r="H1374" t="s">
        <v>25151</v>
      </c>
      <c r="I1374" t="s">
        <v>25152</v>
      </c>
      <c r="J1374">
        <v>3</v>
      </c>
      <c r="K1374">
        <v>5</v>
      </c>
      <c r="L1374">
        <v>2</v>
      </c>
      <c r="M1374">
        <f>K1374-X1374</f>
        <v>1</v>
      </c>
      <c r="N1374">
        <v>6219</v>
      </c>
      <c r="O1374">
        <v>9773</v>
      </c>
      <c r="P1374" t="s">
        <v>25076</v>
      </c>
      <c r="Q1374">
        <v>2016</v>
      </c>
      <c r="R1374">
        <v>95159</v>
      </c>
      <c r="S1374" t="s">
        <v>44708</v>
      </c>
      <c r="T1374" t="s">
        <v>44709</v>
      </c>
      <c r="U1374" t="s">
        <v>25151</v>
      </c>
      <c r="V1374" t="s">
        <v>25152</v>
      </c>
      <c r="W1374">
        <v>2</v>
      </c>
      <c r="X1374">
        <v>4</v>
      </c>
      <c r="Y1374">
        <v>2</v>
      </c>
    </row>
    <row r="1375" spans="1:25" x14ac:dyDescent="0.25">
      <c r="A1375">
        <v>6220</v>
      </c>
      <c r="B1375">
        <v>9773</v>
      </c>
      <c r="C1375" t="s">
        <v>25076</v>
      </c>
      <c r="D1375">
        <v>2017</v>
      </c>
      <c r="E1375">
        <v>95159</v>
      </c>
      <c r="F1375" t="s">
        <v>25153</v>
      </c>
      <c r="G1375" t="s">
        <v>25154</v>
      </c>
      <c r="H1375" t="s">
        <v>25155</v>
      </c>
      <c r="I1375" t="s">
        <v>25156</v>
      </c>
      <c r="J1375">
        <v>3</v>
      </c>
      <c r="K1375">
        <v>5</v>
      </c>
      <c r="L1375">
        <v>2</v>
      </c>
      <c r="M1375">
        <f>K1375-X1375</f>
        <v>1</v>
      </c>
      <c r="N1375">
        <v>6220</v>
      </c>
      <c r="O1375">
        <v>9773</v>
      </c>
      <c r="P1375" t="s">
        <v>25076</v>
      </c>
      <c r="Q1375">
        <v>2017</v>
      </c>
      <c r="R1375">
        <v>95159</v>
      </c>
      <c r="S1375" t="s">
        <v>44710</v>
      </c>
      <c r="T1375" t="s">
        <v>44711</v>
      </c>
      <c r="U1375" t="s">
        <v>25155</v>
      </c>
      <c r="V1375" t="s">
        <v>25156</v>
      </c>
      <c r="W1375">
        <v>2</v>
      </c>
      <c r="X1375">
        <v>4</v>
      </c>
      <c r="Y1375">
        <v>2</v>
      </c>
    </row>
    <row r="1376" spans="1:25" x14ac:dyDescent="0.25">
      <c r="A1376">
        <v>6231</v>
      </c>
      <c r="B1376">
        <v>9774</v>
      </c>
      <c r="C1376" t="s">
        <v>25157</v>
      </c>
      <c r="D1376">
        <v>2008</v>
      </c>
      <c r="E1376">
        <v>124519</v>
      </c>
      <c r="F1376" t="s">
        <v>25198</v>
      </c>
      <c r="G1376" t="s">
        <v>25199</v>
      </c>
      <c r="H1376" t="s">
        <v>25200</v>
      </c>
      <c r="I1376" t="s">
        <v>25201</v>
      </c>
      <c r="J1376">
        <v>2</v>
      </c>
      <c r="K1376">
        <v>4</v>
      </c>
      <c r="L1376">
        <v>2</v>
      </c>
      <c r="M1376">
        <f>K1376-X1376</f>
        <v>1</v>
      </c>
      <c r="N1376">
        <v>6231</v>
      </c>
      <c r="O1376">
        <v>9774</v>
      </c>
      <c r="P1376" t="s">
        <v>25157</v>
      </c>
      <c r="Q1376">
        <v>2008</v>
      </c>
      <c r="R1376">
        <v>124519</v>
      </c>
      <c r="S1376" t="s">
        <v>44732</v>
      </c>
      <c r="T1376" t="s">
        <v>44733</v>
      </c>
      <c r="U1376" t="s">
        <v>25200</v>
      </c>
      <c r="V1376" t="s">
        <v>25201</v>
      </c>
      <c r="W1376">
        <v>2</v>
      </c>
      <c r="X1376">
        <v>3</v>
      </c>
      <c r="Y1376">
        <v>2</v>
      </c>
    </row>
    <row r="1377" spans="1:25" x14ac:dyDescent="0.25">
      <c r="A1377">
        <v>6232</v>
      </c>
      <c r="B1377">
        <v>9774</v>
      </c>
      <c r="C1377" t="s">
        <v>25157</v>
      </c>
      <c r="D1377">
        <v>2009</v>
      </c>
      <c r="E1377">
        <v>124519</v>
      </c>
      <c r="F1377" t="s">
        <v>25202</v>
      </c>
      <c r="G1377" t="s">
        <v>25203</v>
      </c>
      <c r="H1377" t="s">
        <v>25204</v>
      </c>
      <c r="I1377" t="s">
        <v>25205</v>
      </c>
      <c r="J1377">
        <v>3</v>
      </c>
      <c r="K1377">
        <v>5</v>
      </c>
      <c r="L1377">
        <v>2</v>
      </c>
      <c r="M1377">
        <f>K1377-X1377</f>
        <v>1</v>
      </c>
      <c r="N1377">
        <v>6232</v>
      </c>
      <c r="O1377">
        <v>9774</v>
      </c>
      <c r="P1377" t="s">
        <v>25157</v>
      </c>
      <c r="Q1377">
        <v>2009</v>
      </c>
      <c r="R1377">
        <v>124519</v>
      </c>
      <c r="S1377" t="s">
        <v>44734</v>
      </c>
      <c r="T1377" t="s">
        <v>44735</v>
      </c>
      <c r="U1377" t="s">
        <v>25204</v>
      </c>
      <c r="V1377" t="s">
        <v>25205</v>
      </c>
      <c r="W1377">
        <v>2</v>
      </c>
      <c r="X1377">
        <v>4</v>
      </c>
      <c r="Y1377">
        <v>2</v>
      </c>
    </row>
    <row r="1378" spans="1:25" x14ac:dyDescent="0.25">
      <c r="A1378">
        <v>6233</v>
      </c>
      <c r="B1378">
        <v>9774</v>
      </c>
      <c r="C1378" t="s">
        <v>25157</v>
      </c>
      <c r="D1378">
        <v>2010</v>
      </c>
      <c r="E1378">
        <v>124519</v>
      </c>
      <c r="F1378" t="s">
        <v>25206</v>
      </c>
      <c r="G1378" t="s">
        <v>25207</v>
      </c>
      <c r="H1378" t="s">
        <v>25208</v>
      </c>
      <c r="I1378" t="s">
        <v>25209</v>
      </c>
      <c r="J1378">
        <v>3</v>
      </c>
      <c r="K1378">
        <v>5</v>
      </c>
      <c r="L1378">
        <v>2</v>
      </c>
      <c r="M1378">
        <f>K1378-X1378</f>
        <v>1</v>
      </c>
      <c r="N1378">
        <v>6233</v>
      </c>
      <c r="O1378">
        <v>9774</v>
      </c>
      <c r="P1378" t="s">
        <v>25157</v>
      </c>
      <c r="Q1378">
        <v>2010</v>
      </c>
      <c r="R1378">
        <v>124519</v>
      </c>
      <c r="S1378" t="s">
        <v>39842</v>
      </c>
      <c r="T1378" t="s">
        <v>44736</v>
      </c>
      <c r="U1378" t="s">
        <v>25208</v>
      </c>
      <c r="V1378" t="s">
        <v>25209</v>
      </c>
      <c r="W1378">
        <v>2</v>
      </c>
      <c r="X1378">
        <v>4</v>
      </c>
      <c r="Y1378">
        <v>2</v>
      </c>
    </row>
    <row r="1379" spans="1:25" x14ac:dyDescent="0.25">
      <c r="A1379">
        <v>6234</v>
      </c>
      <c r="B1379">
        <v>9774</v>
      </c>
      <c r="C1379" t="s">
        <v>25157</v>
      </c>
      <c r="D1379">
        <v>2011</v>
      </c>
      <c r="E1379">
        <v>124519</v>
      </c>
      <c r="F1379" t="s">
        <v>25210</v>
      </c>
      <c r="G1379" t="s">
        <v>25211</v>
      </c>
      <c r="H1379" t="s">
        <v>25212</v>
      </c>
      <c r="I1379" t="s">
        <v>25213</v>
      </c>
      <c r="J1379">
        <v>2</v>
      </c>
      <c r="K1379">
        <v>4</v>
      </c>
      <c r="L1379">
        <v>2</v>
      </c>
      <c r="M1379">
        <f>K1379-X1379</f>
        <v>1</v>
      </c>
      <c r="N1379">
        <v>6234</v>
      </c>
      <c r="O1379">
        <v>9774</v>
      </c>
      <c r="P1379" t="s">
        <v>25157</v>
      </c>
      <c r="Q1379">
        <v>2011</v>
      </c>
      <c r="R1379">
        <v>124519</v>
      </c>
      <c r="S1379" t="s">
        <v>44737</v>
      </c>
      <c r="T1379" t="s">
        <v>44738</v>
      </c>
      <c r="U1379" t="s">
        <v>25212</v>
      </c>
      <c r="V1379" t="s">
        <v>25213</v>
      </c>
      <c r="W1379">
        <v>2</v>
      </c>
      <c r="X1379">
        <v>3</v>
      </c>
      <c r="Y1379">
        <v>2</v>
      </c>
    </row>
    <row r="1380" spans="1:25" x14ac:dyDescent="0.25">
      <c r="A1380">
        <v>6237</v>
      </c>
      <c r="B1380">
        <v>9774</v>
      </c>
      <c r="C1380" t="s">
        <v>25157</v>
      </c>
      <c r="D1380">
        <v>2014</v>
      </c>
      <c r="E1380">
        <v>124519</v>
      </c>
      <c r="F1380" t="s">
        <v>25222</v>
      </c>
      <c r="G1380" t="s">
        <v>25223</v>
      </c>
      <c r="H1380" t="s">
        <v>25224</v>
      </c>
      <c r="I1380" t="s">
        <v>25225</v>
      </c>
      <c r="J1380">
        <v>3</v>
      </c>
      <c r="K1380">
        <v>5</v>
      </c>
      <c r="L1380">
        <v>2</v>
      </c>
      <c r="M1380">
        <f>K1380-X1380</f>
        <v>1</v>
      </c>
      <c r="N1380">
        <v>6237</v>
      </c>
      <c r="O1380">
        <v>9774</v>
      </c>
      <c r="P1380" t="s">
        <v>25157</v>
      </c>
      <c r="Q1380">
        <v>2014</v>
      </c>
      <c r="R1380">
        <v>124519</v>
      </c>
      <c r="S1380" t="s">
        <v>44743</v>
      </c>
      <c r="T1380" t="s">
        <v>44744</v>
      </c>
      <c r="U1380" t="s">
        <v>25224</v>
      </c>
      <c r="V1380" t="s">
        <v>25225</v>
      </c>
      <c r="W1380">
        <v>2</v>
      </c>
      <c r="X1380">
        <v>4</v>
      </c>
      <c r="Y1380">
        <v>2</v>
      </c>
    </row>
    <row r="1381" spans="1:25" x14ac:dyDescent="0.25">
      <c r="A1381">
        <v>6238</v>
      </c>
      <c r="B1381">
        <v>9774</v>
      </c>
      <c r="C1381" t="s">
        <v>25157</v>
      </c>
      <c r="D1381">
        <v>2015</v>
      </c>
      <c r="E1381">
        <v>124519</v>
      </c>
      <c r="F1381" t="s">
        <v>25226</v>
      </c>
      <c r="G1381" t="s">
        <v>25227</v>
      </c>
      <c r="H1381" t="s">
        <v>25228</v>
      </c>
      <c r="I1381" t="s">
        <v>25229</v>
      </c>
      <c r="J1381">
        <v>3</v>
      </c>
      <c r="K1381">
        <v>5</v>
      </c>
      <c r="L1381">
        <v>2</v>
      </c>
      <c r="M1381">
        <f>K1381-X1381</f>
        <v>1</v>
      </c>
      <c r="N1381">
        <v>6238</v>
      </c>
      <c r="O1381">
        <v>9774</v>
      </c>
      <c r="P1381" t="s">
        <v>25157</v>
      </c>
      <c r="Q1381">
        <v>2015</v>
      </c>
      <c r="R1381">
        <v>124519</v>
      </c>
      <c r="S1381" t="s">
        <v>44745</v>
      </c>
      <c r="T1381" t="s">
        <v>44746</v>
      </c>
      <c r="U1381" t="s">
        <v>25228</v>
      </c>
      <c r="V1381" t="s">
        <v>25229</v>
      </c>
      <c r="W1381">
        <v>2</v>
      </c>
      <c r="X1381">
        <v>4</v>
      </c>
      <c r="Y1381">
        <v>2</v>
      </c>
    </row>
    <row r="1382" spans="1:25" x14ac:dyDescent="0.25">
      <c r="A1382">
        <v>6363</v>
      </c>
      <c r="B1382">
        <v>10041</v>
      </c>
      <c r="C1382" t="s">
        <v>25721</v>
      </c>
      <c r="D1382">
        <v>2000</v>
      </c>
      <c r="E1382">
        <v>330150</v>
      </c>
      <c r="F1382" t="s">
        <v>25730</v>
      </c>
      <c r="G1382" t="s">
        <v>25731</v>
      </c>
      <c r="H1382" t="s">
        <v>25732</v>
      </c>
      <c r="I1382" t="s">
        <v>25733</v>
      </c>
      <c r="J1382">
        <v>4</v>
      </c>
      <c r="K1382">
        <v>8</v>
      </c>
      <c r="L1382">
        <v>2</v>
      </c>
      <c r="M1382">
        <f>K1382-X1382</f>
        <v>1</v>
      </c>
      <c r="N1382">
        <v>6363</v>
      </c>
      <c r="O1382">
        <v>10041</v>
      </c>
      <c r="P1382" t="s">
        <v>25721</v>
      </c>
      <c r="Q1382">
        <v>2000</v>
      </c>
      <c r="R1382">
        <v>330150</v>
      </c>
      <c r="S1382" t="s">
        <v>44992</v>
      </c>
      <c r="T1382" t="s">
        <v>44993</v>
      </c>
      <c r="U1382" t="s">
        <v>25732</v>
      </c>
      <c r="V1382" t="s">
        <v>25733</v>
      </c>
      <c r="W1382">
        <v>4</v>
      </c>
      <c r="X1382">
        <v>7</v>
      </c>
      <c r="Y1382">
        <v>2</v>
      </c>
    </row>
    <row r="1383" spans="1:25" x14ac:dyDescent="0.25">
      <c r="A1383">
        <v>6364</v>
      </c>
      <c r="B1383">
        <v>10041</v>
      </c>
      <c r="C1383" t="s">
        <v>25721</v>
      </c>
      <c r="D1383">
        <v>2001</v>
      </c>
      <c r="E1383">
        <v>330150</v>
      </c>
      <c r="F1383" t="s">
        <v>25734</v>
      </c>
      <c r="G1383" t="s">
        <v>25735</v>
      </c>
      <c r="H1383" t="s">
        <v>25736</v>
      </c>
      <c r="I1383" t="s">
        <v>25737</v>
      </c>
      <c r="J1383">
        <v>4</v>
      </c>
      <c r="K1383">
        <v>8</v>
      </c>
      <c r="L1383">
        <v>2</v>
      </c>
      <c r="M1383">
        <f>K1383-X1383</f>
        <v>1</v>
      </c>
      <c r="N1383">
        <v>6364</v>
      </c>
      <c r="O1383">
        <v>10041</v>
      </c>
      <c r="P1383" t="s">
        <v>25721</v>
      </c>
      <c r="Q1383">
        <v>2001</v>
      </c>
      <c r="R1383">
        <v>330150</v>
      </c>
      <c r="S1383" t="s">
        <v>44994</v>
      </c>
      <c r="T1383" t="s">
        <v>44995</v>
      </c>
      <c r="U1383" t="s">
        <v>25736</v>
      </c>
      <c r="V1383" t="s">
        <v>25737</v>
      </c>
      <c r="W1383">
        <v>4</v>
      </c>
      <c r="X1383">
        <v>7</v>
      </c>
      <c r="Y1383">
        <v>2</v>
      </c>
    </row>
    <row r="1384" spans="1:25" x14ac:dyDescent="0.25">
      <c r="A1384">
        <v>6372</v>
      </c>
      <c r="B1384">
        <v>10041</v>
      </c>
      <c r="C1384" t="s">
        <v>25721</v>
      </c>
      <c r="D1384">
        <v>2009</v>
      </c>
      <c r="E1384">
        <v>330150</v>
      </c>
      <c r="F1384" t="s">
        <v>25766</v>
      </c>
      <c r="G1384" t="s">
        <v>25767</v>
      </c>
      <c r="H1384" t="s">
        <v>25768</v>
      </c>
      <c r="I1384" t="s">
        <v>25769</v>
      </c>
      <c r="J1384">
        <v>3</v>
      </c>
      <c r="K1384">
        <v>6</v>
      </c>
      <c r="L1384">
        <v>2</v>
      </c>
      <c r="M1384">
        <f>K1384-X1384</f>
        <v>1</v>
      </c>
      <c r="N1384">
        <v>6372</v>
      </c>
      <c r="O1384">
        <v>10041</v>
      </c>
      <c r="P1384" t="s">
        <v>25721</v>
      </c>
      <c r="Q1384">
        <v>2009</v>
      </c>
      <c r="R1384">
        <v>330150</v>
      </c>
      <c r="S1384" t="s">
        <v>45010</v>
      </c>
      <c r="T1384" t="s">
        <v>45011</v>
      </c>
      <c r="U1384" t="s">
        <v>25768</v>
      </c>
      <c r="V1384" t="s">
        <v>25769</v>
      </c>
      <c r="W1384">
        <v>3</v>
      </c>
      <c r="X1384">
        <v>5</v>
      </c>
      <c r="Y1384">
        <v>2</v>
      </c>
    </row>
    <row r="1385" spans="1:25" x14ac:dyDescent="0.25">
      <c r="A1385">
        <v>6385</v>
      </c>
      <c r="B1385">
        <v>10042</v>
      </c>
      <c r="C1385" t="s">
        <v>25801</v>
      </c>
      <c r="D1385">
        <v>2002</v>
      </c>
      <c r="E1385">
        <v>103656</v>
      </c>
      <c r="F1385" t="s">
        <v>25818</v>
      </c>
      <c r="G1385" t="s">
        <v>25819</v>
      </c>
      <c r="H1385" t="s">
        <v>25820</v>
      </c>
      <c r="I1385" t="s">
        <v>25821</v>
      </c>
      <c r="J1385">
        <v>4</v>
      </c>
      <c r="K1385">
        <v>8</v>
      </c>
      <c r="L1385">
        <v>2</v>
      </c>
      <c r="M1385">
        <f>K1385-X1385</f>
        <v>1</v>
      </c>
      <c r="N1385">
        <v>6385</v>
      </c>
      <c r="O1385">
        <v>10042</v>
      </c>
      <c r="P1385" t="s">
        <v>25801</v>
      </c>
      <c r="Q1385">
        <v>2002</v>
      </c>
      <c r="R1385">
        <v>103656</v>
      </c>
      <c r="S1385" t="s">
        <v>45036</v>
      </c>
      <c r="T1385" t="s">
        <v>45037</v>
      </c>
      <c r="U1385" t="s">
        <v>25820</v>
      </c>
      <c r="V1385" t="s">
        <v>25821</v>
      </c>
      <c r="W1385">
        <v>4</v>
      </c>
      <c r="X1385">
        <v>7</v>
      </c>
      <c r="Y1385">
        <v>2</v>
      </c>
    </row>
    <row r="1386" spans="1:25" x14ac:dyDescent="0.25">
      <c r="A1386">
        <v>6386</v>
      </c>
      <c r="B1386">
        <v>10042</v>
      </c>
      <c r="C1386" t="s">
        <v>25801</v>
      </c>
      <c r="D1386">
        <v>2003</v>
      </c>
      <c r="E1386">
        <v>103656</v>
      </c>
      <c r="F1386" t="s">
        <v>25822</v>
      </c>
      <c r="G1386" t="s">
        <v>25823</v>
      </c>
      <c r="H1386" t="s">
        <v>25824</v>
      </c>
      <c r="I1386" t="s">
        <v>25825</v>
      </c>
      <c r="J1386">
        <v>4</v>
      </c>
      <c r="K1386">
        <v>8</v>
      </c>
      <c r="L1386">
        <v>2</v>
      </c>
      <c r="M1386">
        <f>K1386-X1386</f>
        <v>1</v>
      </c>
      <c r="N1386">
        <v>6386</v>
      </c>
      <c r="O1386">
        <v>10042</v>
      </c>
      <c r="P1386" t="s">
        <v>25801</v>
      </c>
      <c r="Q1386">
        <v>2003</v>
      </c>
      <c r="R1386">
        <v>103656</v>
      </c>
      <c r="S1386" t="s">
        <v>45038</v>
      </c>
      <c r="T1386" t="s">
        <v>45039</v>
      </c>
      <c r="U1386" t="s">
        <v>25824</v>
      </c>
      <c r="V1386" t="s">
        <v>25825</v>
      </c>
      <c r="W1386">
        <v>4</v>
      </c>
      <c r="X1386">
        <v>7</v>
      </c>
      <c r="Y1386">
        <v>2</v>
      </c>
    </row>
    <row r="1387" spans="1:25" x14ac:dyDescent="0.25">
      <c r="A1387">
        <v>6388</v>
      </c>
      <c r="B1387">
        <v>10042</v>
      </c>
      <c r="C1387" t="s">
        <v>25801</v>
      </c>
      <c r="D1387">
        <v>2005</v>
      </c>
      <c r="E1387">
        <v>103656</v>
      </c>
      <c r="F1387" t="s">
        <v>25830</v>
      </c>
      <c r="G1387" t="s">
        <v>25831</v>
      </c>
      <c r="H1387" t="s">
        <v>25832</v>
      </c>
      <c r="I1387" t="s">
        <v>25833</v>
      </c>
      <c r="J1387">
        <v>4</v>
      </c>
      <c r="K1387">
        <v>8</v>
      </c>
      <c r="L1387">
        <v>2</v>
      </c>
      <c r="M1387">
        <f>K1387-X1387</f>
        <v>1</v>
      </c>
      <c r="N1387">
        <v>6388</v>
      </c>
      <c r="O1387">
        <v>10042</v>
      </c>
      <c r="P1387" t="s">
        <v>25801</v>
      </c>
      <c r="Q1387">
        <v>2005</v>
      </c>
      <c r="R1387">
        <v>103656</v>
      </c>
      <c r="S1387" t="s">
        <v>45042</v>
      </c>
      <c r="T1387" t="s">
        <v>45043</v>
      </c>
      <c r="U1387" t="s">
        <v>25832</v>
      </c>
      <c r="V1387" t="s">
        <v>25833</v>
      </c>
      <c r="W1387">
        <v>4</v>
      </c>
      <c r="X1387">
        <v>7</v>
      </c>
      <c r="Y1387">
        <v>2</v>
      </c>
    </row>
    <row r="1388" spans="1:25" x14ac:dyDescent="0.25">
      <c r="A1388">
        <v>6395</v>
      </c>
      <c r="B1388">
        <v>10042</v>
      </c>
      <c r="C1388" t="s">
        <v>25801</v>
      </c>
      <c r="D1388">
        <v>2012</v>
      </c>
      <c r="E1388">
        <v>103656</v>
      </c>
      <c r="F1388" t="s">
        <v>25858</v>
      </c>
      <c r="G1388" t="s">
        <v>25859</v>
      </c>
      <c r="H1388" t="s">
        <v>25860</v>
      </c>
      <c r="I1388" t="s">
        <v>25861</v>
      </c>
      <c r="J1388">
        <v>5</v>
      </c>
      <c r="K1388">
        <v>9</v>
      </c>
      <c r="L1388">
        <v>3</v>
      </c>
      <c r="M1388">
        <f>K1388-X1388</f>
        <v>1</v>
      </c>
      <c r="N1388">
        <v>6395</v>
      </c>
      <c r="O1388">
        <v>10042</v>
      </c>
      <c r="P1388" t="s">
        <v>25801</v>
      </c>
      <c r="Q1388">
        <v>2012</v>
      </c>
      <c r="R1388">
        <v>103656</v>
      </c>
      <c r="S1388" t="s">
        <v>45056</v>
      </c>
      <c r="T1388" t="s">
        <v>45057</v>
      </c>
      <c r="U1388" t="s">
        <v>25860</v>
      </c>
      <c r="V1388" t="s">
        <v>25861</v>
      </c>
      <c r="W1388">
        <v>4</v>
      </c>
      <c r="X1388">
        <v>8</v>
      </c>
      <c r="Y1388">
        <v>2</v>
      </c>
    </row>
    <row r="1389" spans="1:25" x14ac:dyDescent="0.25">
      <c r="A1389">
        <v>6398</v>
      </c>
      <c r="B1389">
        <v>10042</v>
      </c>
      <c r="C1389" t="s">
        <v>25801</v>
      </c>
      <c r="D1389">
        <v>2015</v>
      </c>
      <c r="E1389">
        <v>103656</v>
      </c>
      <c r="F1389" t="s">
        <v>25870</v>
      </c>
      <c r="G1389" t="s">
        <v>25871</v>
      </c>
      <c r="H1389" t="s">
        <v>25872</v>
      </c>
      <c r="I1389" t="s">
        <v>25873</v>
      </c>
      <c r="J1389">
        <v>5</v>
      </c>
      <c r="K1389">
        <v>9</v>
      </c>
      <c r="L1389">
        <v>3</v>
      </c>
      <c r="M1389">
        <f>K1389-X1389</f>
        <v>1</v>
      </c>
      <c r="N1389">
        <v>6398</v>
      </c>
      <c r="O1389">
        <v>10042</v>
      </c>
      <c r="P1389" t="s">
        <v>25801</v>
      </c>
      <c r="Q1389">
        <v>2015</v>
      </c>
      <c r="R1389">
        <v>103656</v>
      </c>
      <c r="S1389" t="s">
        <v>45062</v>
      </c>
      <c r="T1389" t="s">
        <v>45063</v>
      </c>
      <c r="U1389" t="s">
        <v>25872</v>
      </c>
      <c r="V1389" t="s">
        <v>25873</v>
      </c>
      <c r="W1389">
        <v>4</v>
      </c>
      <c r="X1389">
        <v>8</v>
      </c>
      <c r="Y1389">
        <v>2</v>
      </c>
    </row>
    <row r="1390" spans="1:25" x14ac:dyDescent="0.25">
      <c r="A1390">
        <v>6400</v>
      </c>
      <c r="B1390">
        <v>10042</v>
      </c>
      <c r="C1390" t="s">
        <v>25801</v>
      </c>
      <c r="D1390">
        <v>2017</v>
      </c>
      <c r="E1390">
        <v>103656</v>
      </c>
      <c r="F1390" t="s">
        <v>25878</v>
      </c>
      <c r="G1390" t="s">
        <v>25879</v>
      </c>
      <c r="H1390" t="s">
        <v>25880</v>
      </c>
      <c r="I1390" t="s">
        <v>25881</v>
      </c>
      <c r="J1390">
        <v>5</v>
      </c>
      <c r="K1390">
        <v>10</v>
      </c>
      <c r="L1390">
        <v>3</v>
      </c>
      <c r="M1390">
        <f>K1390-X1390</f>
        <v>1</v>
      </c>
      <c r="N1390">
        <v>6400</v>
      </c>
      <c r="O1390">
        <v>10042</v>
      </c>
      <c r="P1390" t="s">
        <v>25801</v>
      </c>
      <c r="Q1390">
        <v>2017</v>
      </c>
      <c r="R1390">
        <v>103656</v>
      </c>
      <c r="S1390" t="s">
        <v>45066</v>
      </c>
      <c r="T1390" t="s">
        <v>45067</v>
      </c>
      <c r="U1390" t="s">
        <v>25880</v>
      </c>
      <c r="V1390" t="s">
        <v>25881</v>
      </c>
      <c r="W1390">
        <v>5</v>
      </c>
      <c r="X1390">
        <v>9</v>
      </c>
      <c r="Y1390">
        <v>3</v>
      </c>
    </row>
    <row r="1391" spans="1:25" x14ac:dyDescent="0.25">
      <c r="A1391">
        <v>6412</v>
      </c>
      <c r="B1391">
        <v>10043</v>
      </c>
      <c r="C1391" t="s">
        <v>25882</v>
      </c>
      <c r="D1391">
        <v>2009</v>
      </c>
      <c r="E1391">
        <v>133297</v>
      </c>
      <c r="F1391" t="s">
        <v>25927</v>
      </c>
      <c r="G1391" t="s">
        <v>25928</v>
      </c>
      <c r="H1391" t="s">
        <v>25929</v>
      </c>
      <c r="I1391" t="s">
        <v>25930</v>
      </c>
      <c r="J1391">
        <v>4</v>
      </c>
      <c r="K1391">
        <v>8</v>
      </c>
      <c r="L1391">
        <v>2</v>
      </c>
      <c r="M1391">
        <f>K1391-X1391</f>
        <v>1</v>
      </c>
      <c r="N1391">
        <v>6412</v>
      </c>
      <c r="O1391">
        <v>10043</v>
      </c>
      <c r="P1391" t="s">
        <v>25882</v>
      </c>
      <c r="Q1391">
        <v>2009</v>
      </c>
      <c r="R1391">
        <v>133297</v>
      </c>
      <c r="S1391" t="s">
        <v>43810</v>
      </c>
      <c r="T1391" t="s">
        <v>45090</v>
      </c>
      <c r="U1391" t="s">
        <v>25929</v>
      </c>
      <c r="V1391" t="s">
        <v>25930</v>
      </c>
      <c r="W1391">
        <v>4</v>
      </c>
      <c r="X1391">
        <v>7</v>
      </c>
      <c r="Y1391">
        <v>2</v>
      </c>
    </row>
    <row r="1392" spans="1:25" x14ac:dyDescent="0.25">
      <c r="A1392">
        <v>6424</v>
      </c>
      <c r="B1392">
        <v>10044</v>
      </c>
      <c r="C1392" t="s">
        <v>25962</v>
      </c>
      <c r="D1392">
        <v>2001</v>
      </c>
      <c r="E1392">
        <v>195815</v>
      </c>
      <c r="F1392" t="s">
        <v>25975</v>
      </c>
      <c r="G1392" t="s">
        <v>25976</v>
      </c>
      <c r="H1392" t="s">
        <v>25977</v>
      </c>
      <c r="I1392" t="s">
        <v>25978</v>
      </c>
      <c r="J1392">
        <v>4</v>
      </c>
      <c r="K1392">
        <v>8</v>
      </c>
      <c r="L1392">
        <v>2</v>
      </c>
      <c r="M1392">
        <f>K1392-X1392</f>
        <v>1</v>
      </c>
      <c r="N1392">
        <v>6424</v>
      </c>
      <c r="O1392">
        <v>10044</v>
      </c>
      <c r="P1392" t="s">
        <v>25962</v>
      </c>
      <c r="Q1392">
        <v>2001</v>
      </c>
      <c r="R1392">
        <v>195815</v>
      </c>
      <c r="S1392" t="s">
        <v>45113</v>
      </c>
      <c r="T1392" t="s">
        <v>45114</v>
      </c>
      <c r="U1392" t="s">
        <v>25977</v>
      </c>
      <c r="V1392" t="s">
        <v>25978</v>
      </c>
      <c r="W1392">
        <v>4</v>
      </c>
      <c r="X1392">
        <v>7</v>
      </c>
      <c r="Y1392">
        <v>2</v>
      </c>
    </row>
    <row r="1393" spans="1:25" x14ac:dyDescent="0.25">
      <c r="A1393">
        <v>6427</v>
      </c>
      <c r="B1393">
        <v>10044</v>
      </c>
      <c r="C1393" t="s">
        <v>25962</v>
      </c>
      <c r="D1393">
        <v>2004</v>
      </c>
      <c r="E1393">
        <v>195815</v>
      </c>
      <c r="F1393" t="s">
        <v>25987</v>
      </c>
      <c r="G1393" t="s">
        <v>25988</v>
      </c>
      <c r="H1393" t="s">
        <v>25989</v>
      </c>
      <c r="I1393" t="s">
        <v>25990</v>
      </c>
      <c r="J1393">
        <v>4</v>
      </c>
      <c r="K1393">
        <v>7</v>
      </c>
      <c r="L1393">
        <v>2</v>
      </c>
      <c r="M1393">
        <f>K1393-X1393</f>
        <v>1</v>
      </c>
      <c r="N1393">
        <v>6427</v>
      </c>
      <c r="O1393">
        <v>10044</v>
      </c>
      <c r="P1393" t="s">
        <v>25962</v>
      </c>
      <c r="Q1393">
        <v>2004</v>
      </c>
      <c r="R1393">
        <v>195815</v>
      </c>
      <c r="S1393" t="s">
        <v>45119</v>
      </c>
      <c r="T1393" t="s">
        <v>45120</v>
      </c>
      <c r="U1393" t="s">
        <v>25989</v>
      </c>
      <c r="V1393" t="s">
        <v>25990</v>
      </c>
      <c r="W1393">
        <v>3</v>
      </c>
      <c r="X1393">
        <v>6</v>
      </c>
      <c r="Y1393">
        <v>2</v>
      </c>
    </row>
    <row r="1394" spans="1:25" x14ac:dyDescent="0.25">
      <c r="A1394">
        <v>6428</v>
      </c>
      <c r="B1394">
        <v>10044</v>
      </c>
      <c r="C1394" t="s">
        <v>25962</v>
      </c>
      <c r="D1394">
        <v>2005</v>
      </c>
      <c r="E1394">
        <v>195815</v>
      </c>
      <c r="F1394" t="s">
        <v>25991</v>
      </c>
      <c r="G1394" t="s">
        <v>25992</v>
      </c>
      <c r="H1394" t="s">
        <v>25993</v>
      </c>
      <c r="I1394" t="s">
        <v>25994</v>
      </c>
      <c r="J1394">
        <v>4</v>
      </c>
      <c r="K1394">
        <v>7</v>
      </c>
      <c r="L1394">
        <v>2</v>
      </c>
      <c r="M1394">
        <f>K1394-X1394</f>
        <v>1</v>
      </c>
      <c r="N1394">
        <v>6428</v>
      </c>
      <c r="O1394">
        <v>10044</v>
      </c>
      <c r="P1394" t="s">
        <v>25962</v>
      </c>
      <c r="Q1394">
        <v>2005</v>
      </c>
      <c r="R1394">
        <v>195815</v>
      </c>
      <c r="S1394" t="s">
        <v>45121</v>
      </c>
      <c r="T1394" t="s">
        <v>45122</v>
      </c>
      <c r="U1394" t="s">
        <v>25993</v>
      </c>
      <c r="V1394" t="s">
        <v>25994</v>
      </c>
      <c r="W1394">
        <v>3</v>
      </c>
      <c r="X1394">
        <v>6</v>
      </c>
      <c r="Y1394">
        <v>2</v>
      </c>
    </row>
    <row r="1395" spans="1:25" x14ac:dyDescent="0.25">
      <c r="A1395">
        <v>6429</v>
      </c>
      <c r="B1395">
        <v>10044</v>
      </c>
      <c r="C1395" t="s">
        <v>25962</v>
      </c>
      <c r="D1395">
        <v>2006</v>
      </c>
      <c r="E1395">
        <v>195815</v>
      </c>
      <c r="F1395" t="s">
        <v>25995</v>
      </c>
      <c r="G1395" t="s">
        <v>25996</v>
      </c>
      <c r="H1395" t="s">
        <v>25997</v>
      </c>
      <c r="I1395" t="s">
        <v>25998</v>
      </c>
      <c r="J1395">
        <v>4</v>
      </c>
      <c r="K1395">
        <v>7</v>
      </c>
      <c r="L1395">
        <v>2</v>
      </c>
      <c r="M1395">
        <f>K1395-X1395</f>
        <v>1</v>
      </c>
      <c r="N1395">
        <v>6429</v>
      </c>
      <c r="O1395">
        <v>10044</v>
      </c>
      <c r="P1395" t="s">
        <v>25962</v>
      </c>
      <c r="Q1395">
        <v>2006</v>
      </c>
      <c r="R1395">
        <v>195815</v>
      </c>
      <c r="S1395" t="s">
        <v>45123</v>
      </c>
      <c r="T1395" t="s">
        <v>45124</v>
      </c>
      <c r="U1395" t="s">
        <v>25997</v>
      </c>
      <c r="V1395" t="s">
        <v>25998</v>
      </c>
      <c r="W1395">
        <v>3</v>
      </c>
      <c r="X1395">
        <v>6</v>
      </c>
      <c r="Y1395">
        <v>2</v>
      </c>
    </row>
    <row r="1396" spans="1:25" x14ac:dyDescent="0.25">
      <c r="A1396">
        <v>6435</v>
      </c>
      <c r="B1396">
        <v>10044</v>
      </c>
      <c r="C1396" t="s">
        <v>25962</v>
      </c>
      <c r="D1396">
        <v>2012</v>
      </c>
      <c r="E1396">
        <v>195815</v>
      </c>
      <c r="F1396" t="s">
        <v>26019</v>
      </c>
      <c r="G1396" t="s">
        <v>26020</v>
      </c>
      <c r="H1396" t="s">
        <v>26021</v>
      </c>
      <c r="I1396" t="s">
        <v>26022</v>
      </c>
      <c r="J1396">
        <v>4</v>
      </c>
      <c r="K1396">
        <v>8</v>
      </c>
      <c r="L1396">
        <v>2</v>
      </c>
      <c r="M1396">
        <f>K1396-X1396</f>
        <v>1</v>
      </c>
      <c r="N1396">
        <v>6435</v>
      </c>
      <c r="O1396">
        <v>10044</v>
      </c>
      <c r="P1396" t="s">
        <v>25962</v>
      </c>
      <c r="Q1396">
        <v>2012</v>
      </c>
      <c r="R1396">
        <v>195815</v>
      </c>
      <c r="S1396" t="s">
        <v>45134</v>
      </c>
      <c r="T1396" t="s">
        <v>45135</v>
      </c>
      <c r="U1396" t="s">
        <v>26021</v>
      </c>
      <c r="V1396" t="s">
        <v>26022</v>
      </c>
      <c r="W1396">
        <v>4</v>
      </c>
      <c r="X1396">
        <v>7</v>
      </c>
      <c r="Y1396">
        <v>2</v>
      </c>
    </row>
    <row r="1397" spans="1:25" x14ac:dyDescent="0.25">
      <c r="A1397">
        <v>6436</v>
      </c>
      <c r="B1397">
        <v>10044</v>
      </c>
      <c r="C1397" t="s">
        <v>25962</v>
      </c>
      <c r="D1397">
        <v>2013</v>
      </c>
      <c r="E1397">
        <v>195815</v>
      </c>
      <c r="F1397" t="s">
        <v>26023</v>
      </c>
      <c r="G1397" t="s">
        <v>26024</v>
      </c>
      <c r="H1397" t="s">
        <v>26025</v>
      </c>
      <c r="I1397" t="s">
        <v>26026</v>
      </c>
      <c r="J1397">
        <v>4</v>
      </c>
      <c r="K1397">
        <v>8</v>
      </c>
      <c r="L1397">
        <v>2</v>
      </c>
      <c r="M1397">
        <f>K1397-X1397</f>
        <v>1</v>
      </c>
      <c r="N1397">
        <v>6436</v>
      </c>
      <c r="O1397">
        <v>10044</v>
      </c>
      <c r="P1397" t="s">
        <v>25962</v>
      </c>
      <c r="Q1397">
        <v>2013</v>
      </c>
      <c r="R1397">
        <v>195815</v>
      </c>
      <c r="S1397" t="s">
        <v>45136</v>
      </c>
      <c r="T1397" t="s">
        <v>45137</v>
      </c>
      <c r="U1397" t="s">
        <v>26025</v>
      </c>
      <c r="V1397" t="s">
        <v>26026</v>
      </c>
      <c r="W1397">
        <v>4</v>
      </c>
      <c r="X1397">
        <v>7</v>
      </c>
      <c r="Y1397">
        <v>2</v>
      </c>
    </row>
    <row r="1398" spans="1:25" x14ac:dyDescent="0.25">
      <c r="A1398">
        <v>6437</v>
      </c>
      <c r="B1398">
        <v>10044</v>
      </c>
      <c r="C1398" t="s">
        <v>25962</v>
      </c>
      <c r="D1398">
        <v>2014</v>
      </c>
      <c r="E1398">
        <v>195815</v>
      </c>
      <c r="F1398" t="s">
        <v>26027</v>
      </c>
      <c r="G1398" t="s">
        <v>26028</v>
      </c>
      <c r="H1398" t="s">
        <v>26029</v>
      </c>
      <c r="I1398" t="s">
        <v>26030</v>
      </c>
      <c r="J1398">
        <v>4</v>
      </c>
      <c r="K1398">
        <v>7</v>
      </c>
      <c r="L1398">
        <v>2</v>
      </c>
      <c r="M1398">
        <f>K1398-X1398</f>
        <v>1</v>
      </c>
      <c r="N1398">
        <v>6437</v>
      </c>
      <c r="O1398">
        <v>10044</v>
      </c>
      <c r="P1398" t="s">
        <v>25962</v>
      </c>
      <c r="Q1398">
        <v>2014</v>
      </c>
      <c r="R1398">
        <v>195815</v>
      </c>
      <c r="S1398" t="s">
        <v>45138</v>
      </c>
      <c r="T1398" t="s">
        <v>45139</v>
      </c>
      <c r="U1398" t="s">
        <v>26029</v>
      </c>
      <c r="V1398" t="s">
        <v>26030</v>
      </c>
      <c r="W1398">
        <v>3</v>
      </c>
      <c r="X1398">
        <v>6</v>
      </c>
      <c r="Y1398">
        <v>2</v>
      </c>
    </row>
    <row r="1399" spans="1:25" x14ac:dyDescent="0.25">
      <c r="A1399">
        <v>6441</v>
      </c>
      <c r="B1399">
        <v>10045</v>
      </c>
      <c r="C1399" t="s">
        <v>26043</v>
      </c>
      <c r="D1399">
        <v>1998</v>
      </c>
      <c r="E1399">
        <v>143402</v>
      </c>
      <c r="F1399" t="s">
        <v>26044</v>
      </c>
      <c r="G1399" t="s">
        <v>26045</v>
      </c>
      <c r="H1399" t="s">
        <v>26046</v>
      </c>
      <c r="I1399" t="s">
        <v>26047</v>
      </c>
      <c r="J1399">
        <v>2</v>
      </c>
      <c r="K1399">
        <v>4</v>
      </c>
      <c r="L1399">
        <v>2</v>
      </c>
      <c r="M1399">
        <f>K1399-X1399</f>
        <v>1</v>
      </c>
      <c r="N1399">
        <v>6441</v>
      </c>
      <c r="O1399">
        <v>10045</v>
      </c>
      <c r="P1399" t="s">
        <v>26043</v>
      </c>
      <c r="Q1399">
        <v>1998</v>
      </c>
      <c r="R1399">
        <v>143402</v>
      </c>
      <c r="S1399" t="s">
        <v>45146</v>
      </c>
      <c r="T1399" t="s">
        <v>45147</v>
      </c>
      <c r="U1399" t="s">
        <v>26046</v>
      </c>
      <c r="V1399" t="s">
        <v>26047</v>
      </c>
      <c r="W1399">
        <v>2</v>
      </c>
      <c r="X1399">
        <v>3</v>
      </c>
      <c r="Y1399">
        <v>2</v>
      </c>
    </row>
    <row r="1400" spans="1:25" x14ac:dyDescent="0.25">
      <c r="A1400">
        <v>6442</v>
      </c>
      <c r="B1400">
        <v>10045</v>
      </c>
      <c r="C1400" t="s">
        <v>26043</v>
      </c>
      <c r="D1400">
        <v>1999</v>
      </c>
      <c r="E1400">
        <v>143402</v>
      </c>
      <c r="F1400" t="s">
        <v>26048</v>
      </c>
      <c r="G1400" t="s">
        <v>26049</v>
      </c>
      <c r="H1400" t="s">
        <v>26050</v>
      </c>
      <c r="I1400" t="s">
        <v>26051</v>
      </c>
      <c r="J1400">
        <v>3</v>
      </c>
      <c r="K1400">
        <v>5</v>
      </c>
      <c r="L1400">
        <v>2</v>
      </c>
      <c r="M1400">
        <f>K1400-X1400</f>
        <v>1</v>
      </c>
      <c r="N1400">
        <v>6442</v>
      </c>
      <c r="O1400">
        <v>10045</v>
      </c>
      <c r="P1400" t="s">
        <v>26043</v>
      </c>
      <c r="Q1400">
        <v>1999</v>
      </c>
      <c r="R1400">
        <v>143402</v>
      </c>
      <c r="S1400" t="s">
        <v>45148</v>
      </c>
      <c r="T1400" t="s">
        <v>45149</v>
      </c>
      <c r="U1400" t="s">
        <v>26050</v>
      </c>
      <c r="V1400" t="s">
        <v>26051</v>
      </c>
      <c r="W1400">
        <v>2</v>
      </c>
      <c r="X1400">
        <v>4</v>
      </c>
      <c r="Y1400">
        <v>2</v>
      </c>
    </row>
    <row r="1401" spans="1:25" x14ac:dyDescent="0.25">
      <c r="A1401">
        <v>6444</v>
      </c>
      <c r="B1401">
        <v>10045</v>
      </c>
      <c r="C1401" t="s">
        <v>26043</v>
      </c>
      <c r="D1401">
        <v>2001</v>
      </c>
      <c r="E1401">
        <v>143402</v>
      </c>
      <c r="F1401" t="s">
        <v>26056</v>
      </c>
      <c r="G1401" t="s">
        <v>26057</v>
      </c>
      <c r="H1401" t="s">
        <v>26058</v>
      </c>
      <c r="I1401" t="s">
        <v>26059</v>
      </c>
      <c r="J1401">
        <v>3</v>
      </c>
      <c r="K1401">
        <v>5</v>
      </c>
      <c r="L1401">
        <v>2</v>
      </c>
      <c r="M1401">
        <f>K1401-X1401</f>
        <v>1</v>
      </c>
      <c r="N1401">
        <v>6444</v>
      </c>
      <c r="O1401">
        <v>10045</v>
      </c>
      <c r="P1401" t="s">
        <v>26043</v>
      </c>
      <c r="Q1401">
        <v>2001</v>
      </c>
      <c r="R1401">
        <v>143402</v>
      </c>
      <c r="S1401" t="s">
        <v>45152</v>
      </c>
      <c r="T1401" t="s">
        <v>45153</v>
      </c>
      <c r="U1401" t="s">
        <v>26058</v>
      </c>
      <c r="V1401" t="s">
        <v>26059</v>
      </c>
      <c r="W1401">
        <v>2</v>
      </c>
      <c r="X1401">
        <v>4</v>
      </c>
      <c r="Y1401">
        <v>2</v>
      </c>
    </row>
    <row r="1402" spans="1:25" x14ac:dyDescent="0.25">
      <c r="A1402">
        <v>6445</v>
      </c>
      <c r="B1402">
        <v>10045</v>
      </c>
      <c r="C1402" t="s">
        <v>26043</v>
      </c>
      <c r="D1402">
        <v>2002</v>
      </c>
      <c r="E1402">
        <v>143402</v>
      </c>
      <c r="F1402" t="s">
        <v>26060</v>
      </c>
      <c r="G1402" t="s">
        <v>26061</v>
      </c>
      <c r="H1402" t="s">
        <v>26062</v>
      </c>
      <c r="I1402" t="s">
        <v>26063</v>
      </c>
      <c r="J1402">
        <v>3</v>
      </c>
      <c r="K1402">
        <v>5</v>
      </c>
      <c r="L1402">
        <v>2</v>
      </c>
      <c r="M1402">
        <f>K1402-X1402</f>
        <v>1</v>
      </c>
      <c r="N1402">
        <v>6445</v>
      </c>
      <c r="O1402">
        <v>10045</v>
      </c>
      <c r="P1402" t="s">
        <v>26043</v>
      </c>
      <c r="Q1402">
        <v>2002</v>
      </c>
      <c r="R1402">
        <v>143402</v>
      </c>
      <c r="S1402" t="s">
        <v>45154</v>
      </c>
      <c r="T1402" t="s">
        <v>45155</v>
      </c>
      <c r="U1402" t="s">
        <v>26062</v>
      </c>
      <c r="V1402" t="s">
        <v>26063</v>
      </c>
      <c r="W1402">
        <v>2</v>
      </c>
      <c r="X1402">
        <v>4</v>
      </c>
      <c r="Y1402">
        <v>2</v>
      </c>
    </row>
    <row r="1403" spans="1:25" x14ac:dyDescent="0.25">
      <c r="A1403">
        <v>6446</v>
      </c>
      <c r="B1403">
        <v>10045</v>
      </c>
      <c r="C1403" t="s">
        <v>26043</v>
      </c>
      <c r="D1403">
        <v>2003</v>
      </c>
      <c r="E1403">
        <v>143402</v>
      </c>
      <c r="F1403" t="s">
        <v>26064</v>
      </c>
      <c r="G1403" t="s">
        <v>26065</v>
      </c>
      <c r="H1403" t="s">
        <v>26066</v>
      </c>
      <c r="I1403" t="s">
        <v>26067</v>
      </c>
      <c r="J1403">
        <v>2</v>
      </c>
      <c r="K1403">
        <v>4</v>
      </c>
      <c r="L1403">
        <v>2</v>
      </c>
      <c r="M1403">
        <f>K1403-X1403</f>
        <v>1</v>
      </c>
      <c r="N1403">
        <v>6446</v>
      </c>
      <c r="O1403">
        <v>10045</v>
      </c>
      <c r="P1403" t="s">
        <v>26043</v>
      </c>
      <c r="Q1403">
        <v>2003</v>
      </c>
      <c r="R1403">
        <v>143402</v>
      </c>
      <c r="S1403" t="s">
        <v>45156</v>
      </c>
      <c r="T1403" t="s">
        <v>45157</v>
      </c>
      <c r="U1403" t="s">
        <v>26066</v>
      </c>
      <c r="V1403" t="s">
        <v>26067</v>
      </c>
      <c r="W1403">
        <v>2</v>
      </c>
      <c r="X1403">
        <v>3</v>
      </c>
      <c r="Y1403">
        <v>2</v>
      </c>
    </row>
    <row r="1404" spans="1:25" x14ac:dyDescent="0.25">
      <c r="A1404">
        <v>6447</v>
      </c>
      <c r="B1404">
        <v>10045</v>
      </c>
      <c r="C1404" t="s">
        <v>26043</v>
      </c>
      <c r="D1404">
        <v>2004</v>
      </c>
      <c r="E1404">
        <v>143402</v>
      </c>
      <c r="F1404" t="s">
        <v>1913</v>
      </c>
      <c r="G1404" t="s">
        <v>26068</v>
      </c>
      <c r="H1404" t="s">
        <v>26069</v>
      </c>
      <c r="I1404" t="s">
        <v>26070</v>
      </c>
      <c r="J1404">
        <v>2</v>
      </c>
      <c r="K1404">
        <v>4</v>
      </c>
      <c r="L1404">
        <v>2</v>
      </c>
      <c r="M1404">
        <f>K1404-X1404</f>
        <v>1</v>
      </c>
      <c r="N1404">
        <v>6447</v>
      </c>
      <c r="O1404">
        <v>10045</v>
      </c>
      <c r="P1404" t="s">
        <v>26043</v>
      </c>
      <c r="Q1404">
        <v>2004</v>
      </c>
      <c r="R1404">
        <v>143402</v>
      </c>
      <c r="S1404" t="s">
        <v>45158</v>
      </c>
      <c r="T1404" t="s">
        <v>45159</v>
      </c>
      <c r="U1404" t="s">
        <v>26069</v>
      </c>
      <c r="V1404" t="s">
        <v>26070</v>
      </c>
      <c r="W1404">
        <v>2</v>
      </c>
      <c r="X1404">
        <v>3</v>
      </c>
      <c r="Y1404">
        <v>2</v>
      </c>
    </row>
    <row r="1405" spans="1:25" x14ac:dyDescent="0.25">
      <c r="A1405">
        <v>6448</v>
      </c>
      <c r="B1405">
        <v>10045</v>
      </c>
      <c r="C1405" t="s">
        <v>26043</v>
      </c>
      <c r="D1405">
        <v>2005</v>
      </c>
      <c r="E1405">
        <v>143402</v>
      </c>
      <c r="F1405" t="s">
        <v>26071</v>
      </c>
      <c r="G1405" t="s">
        <v>26072</v>
      </c>
      <c r="H1405" t="s">
        <v>26073</v>
      </c>
      <c r="I1405" t="s">
        <v>26074</v>
      </c>
      <c r="J1405">
        <v>2</v>
      </c>
      <c r="K1405">
        <v>4</v>
      </c>
      <c r="L1405">
        <v>2</v>
      </c>
      <c r="M1405">
        <f>K1405-X1405</f>
        <v>1</v>
      </c>
      <c r="N1405">
        <v>6448</v>
      </c>
      <c r="O1405">
        <v>10045</v>
      </c>
      <c r="P1405" t="s">
        <v>26043</v>
      </c>
      <c r="Q1405">
        <v>2005</v>
      </c>
      <c r="R1405">
        <v>143402</v>
      </c>
      <c r="S1405" t="s">
        <v>45160</v>
      </c>
      <c r="T1405" t="s">
        <v>45161</v>
      </c>
      <c r="U1405" t="s">
        <v>26073</v>
      </c>
      <c r="V1405" t="s">
        <v>26074</v>
      </c>
      <c r="W1405">
        <v>2</v>
      </c>
      <c r="X1405">
        <v>3</v>
      </c>
      <c r="Y1405">
        <v>2</v>
      </c>
    </row>
    <row r="1406" spans="1:25" x14ac:dyDescent="0.25">
      <c r="A1406">
        <v>6449</v>
      </c>
      <c r="B1406">
        <v>10045</v>
      </c>
      <c r="C1406" t="s">
        <v>26043</v>
      </c>
      <c r="D1406">
        <v>2006</v>
      </c>
      <c r="E1406">
        <v>143402</v>
      </c>
      <c r="F1406" t="s">
        <v>26075</v>
      </c>
      <c r="G1406" t="s">
        <v>26076</v>
      </c>
      <c r="H1406" t="s">
        <v>26077</v>
      </c>
      <c r="I1406" t="s">
        <v>26078</v>
      </c>
      <c r="J1406">
        <v>2</v>
      </c>
      <c r="K1406">
        <v>4</v>
      </c>
      <c r="L1406">
        <v>2</v>
      </c>
      <c r="M1406">
        <f>K1406-X1406</f>
        <v>1</v>
      </c>
      <c r="N1406">
        <v>6449</v>
      </c>
      <c r="O1406">
        <v>10045</v>
      </c>
      <c r="P1406" t="s">
        <v>26043</v>
      </c>
      <c r="Q1406">
        <v>2006</v>
      </c>
      <c r="R1406">
        <v>143402</v>
      </c>
      <c r="S1406" t="s">
        <v>45162</v>
      </c>
      <c r="T1406" t="s">
        <v>45163</v>
      </c>
      <c r="U1406" t="s">
        <v>26077</v>
      </c>
      <c r="V1406" t="s">
        <v>26078</v>
      </c>
      <c r="W1406">
        <v>2</v>
      </c>
      <c r="X1406">
        <v>3</v>
      </c>
      <c r="Y1406">
        <v>2</v>
      </c>
    </row>
    <row r="1407" spans="1:25" x14ac:dyDescent="0.25">
      <c r="A1407">
        <v>6451</v>
      </c>
      <c r="B1407">
        <v>10045</v>
      </c>
      <c r="C1407" t="s">
        <v>26043</v>
      </c>
      <c r="D1407">
        <v>2008</v>
      </c>
      <c r="E1407">
        <v>143402</v>
      </c>
      <c r="F1407" t="s">
        <v>26083</v>
      </c>
      <c r="G1407" t="s">
        <v>26084</v>
      </c>
      <c r="H1407" t="s">
        <v>26085</v>
      </c>
      <c r="I1407" t="s">
        <v>26086</v>
      </c>
      <c r="J1407">
        <v>2</v>
      </c>
      <c r="K1407">
        <v>4</v>
      </c>
      <c r="L1407">
        <v>2</v>
      </c>
      <c r="M1407">
        <f>K1407-X1407</f>
        <v>1</v>
      </c>
      <c r="N1407">
        <v>6451</v>
      </c>
      <c r="O1407">
        <v>10045</v>
      </c>
      <c r="P1407" t="s">
        <v>26043</v>
      </c>
      <c r="Q1407">
        <v>2008</v>
      </c>
      <c r="R1407">
        <v>143402</v>
      </c>
      <c r="S1407" t="s">
        <v>45166</v>
      </c>
      <c r="T1407" t="s">
        <v>45167</v>
      </c>
      <c r="U1407" t="s">
        <v>26085</v>
      </c>
      <c r="V1407" t="s">
        <v>26086</v>
      </c>
      <c r="W1407">
        <v>2</v>
      </c>
      <c r="X1407">
        <v>3</v>
      </c>
      <c r="Y1407">
        <v>2</v>
      </c>
    </row>
    <row r="1408" spans="1:25" x14ac:dyDescent="0.25">
      <c r="A1408">
        <v>6453</v>
      </c>
      <c r="B1408">
        <v>10045</v>
      </c>
      <c r="C1408" t="s">
        <v>26043</v>
      </c>
      <c r="D1408">
        <v>2010</v>
      </c>
      <c r="E1408">
        <v>143402</v>
      </c>
      <c r="F1408" t="s">
        <v>26091</v>
      </c>
      <c r="G1408" t="s">
        <v>26092</v>
      </c>
      <c r="H1408" t="s">
        <v>26093</v>
      </c>
      <c r="I1408" t="s">
        <v>26094</v>
      </c>
      <c r="J1408">
        <v>2</v>
      </c>
      <c r="K1408">
        <v>4</v>
      </c>
      <c r="L1408">
        <v>2</v>
      </c>
      <c r="M1408">
        <f>K1408-X1408</f>
        <v>1</v>
      </c>
      <c r="N1408">
        <v>6453</v>
      </c>
      <c r="O1408">
        <v>10045</v>
      </c>
      <c r="P1408" t="s">
        <v>26043</v>
      </c>
      <c r="Q1408">
        <v>2010</v>
      </c>
      <c r="R1408">
        <v>143402</v>
      </c>
      <c r="S1408" t="s">
        <v>45170</v>
      </c>
      <c r="T1408" t="s">
        <v>45171</v>
      </c>
      <c r="U1408" t="s">
        <v>26093</v>
      </c>
      <c r="V1408" t="s">
        <v>26094</v>
      </c>
      <c r="W1408">
        <v>2</v>
      </c>
      <c r="X1408">
        <v>3</v>
      </c>
      <c r="Y1408">
        <v>2</v>
      </c>
    </row>
    <row r="1409" spans="1:25" x14ac:dyDescent="0.25">
      <c r="A1409">
        <v>6455</v>
      </c>
      <c r="B1409">
        <v>10045</v>
      </c>
      <c r="C1409" t="s">
        <v>26043</v>
      </c>
      <c r="D1409">
        <v>2012</v>
      </c>
      <c r="E1409">
        <v>143402</v>
      </c>
      <c r="F1409" t="s">
        <v>26099</v>
      </c>
      <c r="G1409" t="s">
        <v>26100</v>
      </c>
      <c r="H1409" t="s">
        <v>26101</v>
      </c>
      <c r="I1409" t="s">
        <v>26102</v>
      </c>
      <c r="J1409">
        <v>2</v>
      </c>
      <c r="K1409">
        <v>4</v>
      </c>
      <c r="L1409">
        <v>2</v>
      </c>
      <c r="M1409">
        <f>K1409-X1409</f>
        <v>1</v>
      </c>
      <c r="N1409">
        <v>6455</v>
      </c>
      <c r="O1409">
        <v>10045</v>
      </c>
      <c r="P1409" t="s">
        <v>26043</v>
      </c>
      <c r="Q1409">
        <v>2012</v>
      </c>
      <c r="R1409">
        <v>143402</v>
      </c>
      <c r="S1409" t="s">
        <v>45174</v>
      </c>
      <c r="T1409" t="s">
        <v>45175</v>
      </c>
      <c r="U1409" t="s">
        <v>26101</v>
      </c>
      <c r="V1409" t="s">
        <v>26102</v>
      </c>
      <c r="W1409">
        <v>2</v>
      </c>
      <c r="X1409">
        <v>3</v>
      </c>
      <c r="Y1409">
        <v>2</v>
      </c>
    </row>
    <row r="1410" spans="1:25" x14ac:dyDescent="0.25">
      <c r="A1410">
        <v>6457</v>
      </c>
      <c r="B1410">
        <v>10045</v>
      </c>
      <c r="C1410" t="s">
        <v>26043</v>
      </c>
      <c r="D1410">
        <v>2014</v>
      </c>
      <c r="E1410">
        <v>143402</v>
      </c>
      <c r="F1410" t="s">
        <v>26107</v>
      </c>
      <c r="G1410" t="s">
        <v>26108</v>
      </c>
      <c r="H1410" t="s">
        <v>26109</v>
      </c>
      <c r="I1410" t="s">
        <v>26110</v>
      </c>
      <c r="J1410">
        <v>2</v>
      </c>
      <c r="K1410">
        <v>4</v>
      </c>
      <c r="L1410">
        <v>2</v>
      </c>
      <c r="M1410">
        <f>K1410-X1410</f>
        <v>1</v>
      </c>
      <c r="N1410">
        <v>6457</v>
      </c>
      <c r="O1410">
        <v>10045</v>
      </c>
      <c r="P1410" t="s">
        <v>26043</v>
      </c>
      <c r="Q1410">
        <v>2014</v>
      </c>
      <c r="R1410">
        <v>143402</v>
      </c>
      <c r="S1410" t="s">
        <v>45178</v>
      </c>
      <c r="T1410" t="s">
        <v>45179</v>
      </c>
      <c r="U1410" t="s">
        <v>26109</v>
      </c>
      <c r="V1410" t="s">
        <v>26110</v>
      </c>
      <c r="W1410">
        <v>2</v>
      </c>
      <c r="X1410">
        <v>3</v>
      </c>
      <c r="Y1410">
        <v>2</v>
      </c>
    </row>
    <row r="1411" spans="1:25" x14ac:dyDescent="0.25">
      <c r="A1411">
        <v>6458</v>
      </c>
      <c r="B1411">
        <v>10045</v>
      </c>
      <c r="C1411" t="s">
        <v>26043</v>
      </c>
      <c r="D1411">
        <v>2015</v>
      </c>
      <c r="E1411">
        <v>143402</v>
      </c>
      <c r="F1411" t="s">
        <v>26111</v>
      </c>
      <c r="G1411" t="s">
        <v>26112</v>
      </c>
      <c r="H1411" t="s">
        <v>26113</v>
      </c>
      <c r="I1411" t="s">
        <v>26114</v>
      </c>
      <c r="J1411">
        <v>2</v>
      </c>
      <c r="K1411">
        <v>4</v>
      </c>
      <c r="L1411">
        <v>2</v>
      </c>
      <c r="M1411">
        <f>K1411-X1411</f>
        <v>1</v>
      </c>
      <c r="N1411">
        <v>6458</v>
      </c>
      <c r="O1411">
        <v>10045</v>
      </c>
      <c r="P1411" t="s">
        <v>26043</v>
      </c>
      <c r="Q1411">
        <v>2015</v>
      </c>
      <c r="R1411">
        <v>143402</v>
      </c>
      <c r="S1411" t="s">
        <v>45180</v>
      </c>
      <c r="T1411" t="s">
        <v>45181</v>
      </c>
      <c r="U1411" t="s">
        <v>26113</v>
      </c>
      <c r="V1411" t="s">
        <v>26114</v>
      </c>
      <c r="W1411">
        <v>2</v>
      </c>
      <c r="X1411">
        <v>3</v>
      </c>
      <c r="Y1411">
        <v>2</v>
      </c>
    </row>
    <row r="1412" spans="1:25" x14ac:dyDescent="0.25">
      <c r="A1412">
        <v>6459</v>
      </c>
      <c r="B1412">
        <v>10045</v>
      </c>
      <c r="C1412" t="s">
        <v>26043</v>
      </c>
      <c r="D1412">
        <v>2016</v>
      </c>
      <c r="E1412">
        <v>143402</v>
      </c>
      <c r="F1412" t="s">
        <v>26115</v>
      </c>
      <c r="G1412" t="s">
        <v>26116</v>
      </c>
      <c r="H1412" t="s">
        <v>26117</v>
      </c>
      <c r="I1412" t="s">
        <v>26118</v>
      </c>
      <c r="J1412">
        <v>2</v>
      </c>
      <c r="K1412">
        <v>4</v>
      </c>
      <c r="L1412">
        <v>2</v>
      </c>
      <c r="M1412">
        <f>K1412-X1412</f>
        <v>1</v>
      </c>
      <c r="N1412">
        <v>6459</v>
      </c>
      <c r="O1412">
        <v>10045</v>
      </c>
      <c r="P1412" t="s">
        <v>26043</v>
      </c>
      <c r="Q1412">
        <v>2016</v>
      </c>
      <c r="R1412">
        <v>143402</v>
      </c>
      <c r="S1412" t="s">
        <v>45182</v>
      </c>
      <c r="T1412" t="s">
        <v>45183</v>
      </c>
      <c r="U1412" t="s">
        <v>26117</v>
      </c>
      <c r="V1412" t="s">
        <v>26118</v>
      </c>
      <c r="W1412">
        <v>2</v>
      </c>
      <c r="X1412">
        <v>3</v>
      </c>
      <c r="Y1412">
        <v>2</v>
      </c>
    </row>
    <row r="1413" spans="1:25" x14ac:dyDescent="0.25">
      <c r="A1413">
        <v>6464</v>
      </c>
      <c r="B1413">
        <v>10046</v>
      </c>
      <c r="C1413" t="s">
        <v>26123</v>
      </c>
      <c r="D1413">
        <v>2001</v>
      </c>
      <c r="E1413">
        <v>87867</v>
      </c>
      <c r="F1413" t="s">
        <v>26136</v>
      </c>
      <c r="G1413" t="s">
        <v>26137</v>
      </c>
      <c r="H1413" t="s">
        <v>26138</v>
      </c>
      <c r="I1413" t="s">
        <v>26139</v>
      </c>
      <c r="J1413">
        <v>4</v>
      </c>
      <c r="K1413">
        <v>7</v>
      </c>
      <c r="L1413">
        <v>2</v>
      </c>
      <c r="M1413">
        <f>K1413-X1413</f>
        <v>1</v>
      </c>
      <c r="N1413">
        <v>6464</v>
      </c>
      <c r="O1413">
        <v>10046</v>
      </c>
      <c r="P1413" t="s">
        <v>26123</v>
      </c>
      <c r="Q1413">
        <v>2001</v>
      </c>
      <c r="R1413">
        <v>87867</v>
      </c>
      <c r="S1413" t="s">
        <v>45192</v>
      </c>
      <c r="T1413" t="s">
        <v>45193</v>
      </c>
      <c r="U1413" t="s">
        <v>26138</v>
      </c>
      <c r="V1413" t="s">
        <v>26139</v>
      </c>
      <c r="W1413">
        <v>3</v>
      </c>
      <c r="X1413">
        <v>6</v>
      </c>
      <c r="Y1413">
        <v>2</v>
      </c>
    </row>
    <row r="1414" spans="1:25" x14ac:dyDescent="0.25">
      <c r="A1414">
        <v>6467</v>
      </c>
      <c r="B1414">
        <v>10046</v>
      </c>
      <c r="C1414" t="s">
        <v>26123</v>
      </c>
      <c r="D1414">
        <v>2004</v>
      </c>
      <c r="E1414">
        <v>87867</v>
      </c>
      <c r="F1414" t="s">
        <v>26148</v>
      </c>
      <c r="G1414" t="s">
        <v>26149</v>
      </c>
      <c r="H1414" t="s">
        <v>26150</v>
      </c>
      <c r="I1414" t="s">
        <v>26151</v>
      </c>
      <c r="J1414">
        <v>3</v>
      </c>
      <c r="K1414">
        <v>6</v>
      </c>
      <c r="L1414">
        <v>2</v>
      </c>
      <c r="M1414">
        <f>K1414-X1414</f>
        <v>1</v>
      </c>
      <c r="N1414">
        <v>6467</v>
      </c>
      <c r="O1414">
        <v>10046</v>
      </c>
      <c r="P1414" t="s">
        <v>26123</v>
      </c>
      <c r="Q1414">
        <v>2004</v>
      </c>
      <c r="R1414">
        <v>87867</v>
      </c>
      <c r="S1414" t="s">
        <v>45197</v>
      </c>
      <c r="T1414" t="s">
        <v>45198</v>
      </c>
      <c r="U1414" t="s">
        <v>26150</v>
      </c>
      <c r="V1414" t="s">
        <v>26151</v>
      </c>
      <c r="W1414">
        <v>3</v>
      </c>
      <c r="X1414">
        <v>5</v>
      </c>
      <c r="Y1414">
        <v>2</v>
      </c>
    </row>
    <row r="1415" spans="1:25" x14ac:dyDescent="0.25">
      <c r="A1415">
        <v>6473</v>
      </c>
      <c r="B1415">
        <v>10046</v>
      </c>
      <c r="C1415" t="s">
        <v>26123</v>
      </c>
      <c r="D1415">
        <v>2010</v>
      </c>
      <c r="E1415">
        <v>87867</v>
      </c>
      <c r="F1415" t="s">
        <v>26172</v>
      </c>
      <c r="G1415" t="s">
        <v>26173</v>
      </c>
      <c r="H1415" t="s">
        <v>26174</v>
      </c>
      <c r="I1415" t="s">
        <v>26175</v>
      </c>
      <c r="J1415">
        <v>3</v>
      </c>
      <c r="K1415">
        <v>6</v>
      </c>
      <c r="L1415">
        <v>2</v>
      </c>
      <c r="M1415">
        <f>K1415-X1415</f>
        <v>1</v>
      </c>
      <c r="N1415">
        <v>6473</v>
      </c>
      <c r="O1415">
        <v>10046</v>
      </c>
      <c r="P1415" t="s">
        <v>26123</v>
      </c>
      <c r="Q1415">
        <v>2010</v>
      </c>
      <c r="R1415">
        <v>87867</v>
      </c>
      <c r="S1415" t="s">
        <v>9133</v>
      </c>
      <c r="T1415" t="s">
        <v>45209</v>
      </c>
      <c r="U1415" t="s">
        <v>26174</v>
      </c>
      <c r="V1415" t="s">
        <v>26175</v>
      </c>
      <c r="W1415">
        <v>3</v>
      </c>
      <c r="X1415">
        <v>5</v>
      </c>
      <c r="Y1415">
        <v>2</v>
      </c>
    </row>
    <row r="1416" spans="1:25" x14ac:dyDescent="0.25">
      <c r="A1416">
        <v>6475</v>
      </c>
      <c r="B1416">
        <v>10046</v>
      </c>
      <c r="C1416" t="s">
        <v>26123</v>
      </c>
      <c r="D1416">
        <v>2012</v>
      </c>
      <c r="E1416">
        <v>87867</v>
      </c>
      <c r="F1416" t="s">
        <v>26180</v>
      </c>
      <c r="G1416" t="s">
        <v>26181</v>
      </c>
      <c r="H1416" t="s">
        <v>26182</v>
      </c>
      <c r="I1416" t="s">
        <v>26183</v>
      </c>
      <c r="J1416">
        <v>3</v>
      </c>
      <c r="K1416">
        <v>6</v>
      </c>
      <c r="L1416">
        <v>2</v>
      </c>
      <c r="M1416">
        <f>K1416-X1416</f>
        <v>1</v>
      </c>
      <c r="N1416">
        <v>6475</v>
      </c>
      <c r="O1416">
        <v>10046</v>
      </c>
      <c r="P1416" t="s">
        <v>26123</v>
      </c>
      <c r="Q1416">
        <v>2012</v>
      </c>
      <c r="R1416">
        <v>87867</v>
      </c>
      <c r="S1416" t="s">
        <v>45212</v>
      </c>
      <c r="T1416" t="s">
        <v>45213</v>
      </c>
      <c r="U1416" t="s">
        <v>26182</v>
      </c>
      <c r="V1416" t="s">
        <v>26183</v>
      </c>
      <c r="W1416">
        <v>3</v>
      </c>
      <c r="X1416">
        <v>5</v>
      </c>
      <c r="Y1416">
        <v>2</v>
      </c>
    </row>
    <row r="1417" spans="1:25" x14ac:dyDescent="0.25">
      <c r="A1417">
        <v>6477</v>
      </c>
      <c r="B1417">
        <v>10046</v>
      </c>
      <c r="C1417" t="s">
        <v>26123</v>
      </c>
      <c r="D1417">
        <v>2014</v>
      </c>
      <c r="E1417">
        <v>87867</v>
      </c>
      <c r="F1417" t="s">
        <v>26188</v>
      </c>
      <c r="G1417" t="s">
        <v>26189</v>
      </c>
      <c r="H1417" t="s">
        <v>26190</v>
      </c>
      <c r="I1417" t="s">
        <v>26191</v>
      </c>
      <c r="J1417">
        <v>4</v>
      </c>
      <c r="K1417">
        <v>8</v>
      </c>
      <c r="L1417">
        <v>2</v>
      </c>
      <c r="M1417">
        <f>K1417-X1417</f>
        <v>1</v>
      </c>
      <c r="N1417">
        <v>6477</v>
      </c>
      <c r="O1417">
        <v>10046</v>
      </c>
      <c r="P1417" t="s">
        <v>26123</v>
      </c>
      <c r="Q1417">
        <v>2014</v>
      </c>
      <c r="R1417">
        <v>87867</v>
      </c>
      <c r="S1417" t="s">
        <v>45216</v>
      </c>
      <c r="T1417" t="s">
        <v>45217</v>
      </c>
      <c r="U1417" t="s">
        <v>26190</v>
      </c>
      <c r="V1417" t="s">
        <v>26191</v>
      </c>
      <c r="W1417">
        <v>4</v>
      </c>
      <c r="X1417">
        <v>7</v>
      </c>
      <c r="Y1417">
        <v>2</v>
      </c>
    </row>
    <row r="1418" spans="1:25" x14ac:dyDescent="0.25">
      <c r="A1418">
        <v>6479</v>
      </c>
      <c r="B1418">
        <v>10046</v>
      </c>
      <c r="C1418" t="s">
        <v>26123</v>
      </c>
      <c r="D1418">
        <v>2016</v>
      </c>
      <c r="E1418">
        <v>87867</v>
      </c>
      <c r="F1418" t="s">
        <v>26196</v>
      </c>
      <c r="G1418" t="s">
        <v>26197</v>
      </c>
      <c r="H1418" t="s">
        <v>26198</v>
      </c>
      <c r="I1418" t="s">
        <v>26199</v>
      </c>
      <c r="J1418">
        <v>4</v>
      </c>
      <c r="K1418">
        <v>7</v>
      </c>
      <c r="L1418">
        <v>2</v>
      </c>
      <c r="M1418">
        <f>K1418-X1418</f>
        <v>1</v>
      </c>
      <c r="N1418">
        <v>6479</v>
      </c>
      <c r="O1418">
        <v>10046</v>
      </c>
      <c r="P1418" t="s">
        <v>26123</v>
      </c>
      <c r="Q1418">
        <v>2016</v>
      </c>
      <c r="R1418">
        <v>87867</v>
      </c>
      <c r="S1418" t="s">
        <v>45220</v>
      </c>
      <c r="T1418" t="s">
        <v>45221</v>
      </c>
      <c r="U1418" t="s">
        <v>26198</v>
      </c>
      <c r="V1418" t="s">
        <v>26199</v>
      </c>
      <c r="W1418">
        <v>3</v>
      </c>
      <c r="X1418">
        <v>6</v>
      </c>
      <c r="Y1418">
        <v>2</v>
      </c>
    </row>
    <row r="1419" spans="1:25" x14ac:dyDescent="0.25">
      <c r="A1419">
        <v>6480</v>
      </c>
      <c r="B1419">
        <v>10046</v>
      </c>
      <c r="C1419" t="s">
        <v>26123</v>
      </c>
      <c r="D1419">
        <v>2017</v>
      </c>
      <c r="E1419">
        <v>87867</v>
      </c>
      <c r="F1419" t="s">
        <v>26200</v>
      </c>
      <c r="G1419" t="s">
        <v>26201</v>
      </c>
      <c r="H1419" t="s">
        <v>26202</v>
      </c>
      <c r="I1419" t="s">
        <v>26203</v>
      </c>
      <c r="J1419">
        <v>4</v>
      </c>
      <c r="K1419">
        <v>8</v>
      </c>
      <c r="L1419">
        <v>2</v>
      </c>
      <c r="M1419">
        <f>K1419-X1419</f>
        <v>1</v>
      </c>
      <c r="N1419">
        <v>6480</v>
      </c>
      <c r="O1419">
        <v>10046</v>
      </c>
      <c r="P1419" t="s">
        <v>26123</v>
      </c>
      <c r="Q1419">
        <v>2017</v>
      </c>
      <c r="R1419">
        <v>87867</v>
      </c>
      <c r="S1419" t="s">
        <v>45222</v>
      </c>
      <c r="T1419" t="s">
        <v>45223</v>
      </c>
      <c r="U1419" t="s">
        <v>26202</v>
      </c>
      <c r="V1419" t="s">
        <v>26203</v>
      </c>
      <c r="W1419">
        <v>4</v>
      </c>
      <c r="X1419">
        <v>7</v>
      </c>
      <c r="Y1419">
        <v>2</v>
      </c>
    </row>
    <row r="1420" spans="1:25" x14ac:dyDescent="0.25">
      <c r="A1420">
        <v>6481</v>
      </c>
      <c r="B1420">
        <v>11000</v>
      </c>
      <c r="C1420" t="s">
        <v>26204</v>
      </c>
      <c r="D1420">
        <v>1998</v>
      </c>
      <c r="E1420">
        <v>3613495</v>
      </c>
      <c r="F1420" t="s">
        <v>26205</v>
      </c>
      <c r="G1420" t="s">
        <v>26206</v>
      </c>
      <c r="H1420" t="s">
        <v>26207</v>
      </c>
      <c r="I1420" t="s">
        <v>26208</v>
      </c>
      <c r="J1420">
        <v>4</v>
      </c>
      <c r="K1420">
        <v>8</v>
      </c>
      <c r="L1420">
        <v>2</v>
      </c>
      <c r="M1420">
        <f>K1420-X1420</f>
        <v>1</v>
      </c>
      <c r="N1420">
        <v>6481</v>
      </c>
      <c r="O1420">
        <v>11000</v>
      </c>
      <c r="P1420" t="s">
        <v>26204</v>
      </c>
      <c r="Q1420">
        <v>1998</v>
      </c>
      <c r="R1420">
        <v>3613495</v>
      </c>
      <c r="S1420" t="s">
        <v>45224</v>
      </c>
      <c r="T1420" t="s">
        <v>45225</v>
      </c>
      <c r="U1420" t="s">
        <v>26207</v>
      </c>
      <c r="V1420" t="s">
        <v>26208</v>
      </c>
      <c r="W1420">
        <v>4</v>
      </c>
      <c r="X1420">
        <v>7</v>
      </c>
      <c r="Y1420">
        <v>2</v>
      </c>
    </row>
    <row r="1421" spans="1:25" x14ac:dyDescent="0.25">
      <c r="A1421">
        <v>6483</v>
      </c>
      <c r="B1421">
        <v>11000</v>
      </c>
      <c r="C1421" t="s">
        <v>26204</v>
      </c>
      <c r="D1421">
        <v>2000</v>
      </c>
      <c r="E1421">
        <v>3613495</v>
      </c>
      <c r="F1421" t="s">
        <v>26213</v>
      </c>
      <c r="G1421" t="s">
        <v>26214</v>
      </c>
      <c r="H1421" t="s">
        <v>26215</v>
      </c>
      <c r="I1421" t="s">
        <v>26216</v>
      </c>
      <c r="J1421">
        <v>4</v>
      </c>
      <c r="K1421">
        <v>7</v>
      </c>
      <c r="L1421">
        <v>2</v>
      </c>
      <c r="M1421">
        <f>K1421-X1421</f>
        <v>1</v>
      </c>
      <c r="N1421">
        <v>6483</v>
      </c>
      <c r="O1421">
        <v>11000</v>
      </c>
      <c r="P1421" t="s">
        <v>26204</v>
      </c>
      <c r="Q1421">
        <v>2000</v>
      </c>
      <c r="R1421">
        <v>3613495</v>
      </c>
      <c r="S1421" t="s">
        <v>45228</v>
      </c>
      <c r="T1421" t="s">
        <v>45229</v>
      </c>
      <c r="U1421" t="s">
        <v>26215</v>
      </c>
      <c r="V1421" t="s">
        <v>26216</v>
      </c>
      <c r="W1421">
        <v>3</v>
      </c>
      <c r="X1421">
        <v>6</v>
      </c>
      <c r="Y1421">
        <v>2</v>
      </c>
    </row>
    <row r="1422" spans="1:25" x14ac:dyDescent="0.25">
      <c r="A1422">
        <v>6504</v>
      </c>
      <c r="B1422">
        <v>12051</v>
      </c>
      <c r="C1422" t="s">
        <v>26284</v>
      </c>
      <c r="D1422">
        <v>2001</v>
      </c>
      <c r="E1422">
        <v>71886</v>
      </c>
      <c r="F1422" t="s">
        <v>26297</v>
      </c>
      <c r="G1422" t="s">
        <v>26298</v>
      </c>
      <c r="H1422" t="s">
        <v>26299</v>
      </c>
      <c r="I1422" t="s">
        <v>26300</v>
      </c>
      <c r="J1422">
        <v>5</v>
      </c>
      <c r="K1422">
        <v>10</v>
      </c>
      <c r="L1422">
        <v>3</v>
      </c>
      <c r="M1422">
        <f>K1422-X1422</f>
        <v>1</v>
      </c>
      <c r="N1422">
        <v>6504</v>
      </c>
      <c r="O1422">
        <v>12051</v>
      </c>
      <c r="P1422" t="s">
        <v>26284</v>
      </c>
      <c r="Q1422">
        <v>2001</v>
      </c>
      <c r="R1422">
        <v>71886</v>
      </c>
      <c r="S1422" t="s">
        <v>45269</v>
      </c>
      <c r="T1422" t="s">
        <v>45270</v>
      </c>
      <c r="U1422" t="s">
        <v>26299</v>
      </c>
      <c r="V1422" t="s">
        <v>26300</v>
      </c>
      <c r="W1422">
        <v>5</v>
      </c>
      <c r="X1422">
        <v>9</v>
      </c>
      <c r="Y1422">
        <v>3</v>
      </c>
    </row>
    <row r="1423" spans="1:25" x14ac:dyDescent="0.25">
      <c r="A1423">
        <v>6506</v>
      </c>
      <c r="B1423">
        <v>12051</v>
      </c>
      <c r="C1423" t="s">
        <v>26284</v>
      </c>
      <c r="D1423">
        <v>2003</v>
      </c>
      <c r="E1423">
        <v>71886</v>
      </c>
      <c r="F1423" t="s">
        <v>26305</v>
      </c>
      <c r="G1423" t="s">
        <v>26306</v>
      </c>
      <c r="H1423" t="s">
        <v>26307</v>
      </c>
      <c r="I1423" t="s">
        <v>26308</v>
      </c>
      <c r="J1423">
        <v>5</v>
      </c>
      <c r="K1423">
        <v>10</v>
      </c>
      <c r="L1423">
        <v>3</v>
      </c>
      <c r="M1423">
        <f>K1423-X1423</f>
        <v>1</v>
      </c>
      <c r="N1423">
        <v>6506</v>
      </c>
      <c r="O1423">
        <v>12051</v>
      </c>
      <c r="P1423" t="s">
        <v>26284</v>
      </c>
      <c r="Q1423">
        <v>2003</v>
      </c>
      <c r="R1423">
        <v>71886</v>
      </c>
      <c r="S1423" t="s">
        <v>45273</v>
      </c>
      <c r="T1423" t="s">
        <v>45274</v>
      </c>
      <c r="U1423" t="s">
        <v>26307</v>
      </c>
      <c r="V1423" t="s">
        <v>26308</v>
      </c>
      <c r="W1423">
        <v>5</v>
      </c>
      <c r="X1423">
        <v>9</v>
      </c>
      <c r="Y1423">
        <v>3</v>
      </c>
    </row>
    <row r="1424" spans="1:25" x14ac:dyDescent="0.25">
      <c r="A1424">
        <v>6507</v>
      </c>
      <c r="B1424">
        <v>12051</v>
      </c>
      <c r="C1424" t="s">
        <v>26284</v>
      </c>
      <c r="D1424">
        <v>2004</v>
      </c>
      <c r="E1424">
        <v>71886</v>
      </c>
      <c r="F1424" t="s">
        <v>26309</v>
      </c>
      <c r="G1424" t="s">
        <v>26310</v>
      </c>
      <c r="H1424" t="s">
        <v>26311</v>
      </c>
      <c r="I1424" t="s">
        <v>26312</v>
      </c>
      <c r="J1424">
        <v>5</v>
      </c>
      <c r="K1424">
        <v>10</v>
      </c>
      <c r="L1424">
        <v>3</v>
      </c>
      <c r="M1424">
        <f>K1424-X1424</f>
        <v>1</v>
      </c>
      <c r="N1424">
        <v>6507</v>
      </c>
      <c r="O1424">
        <v>12051</v>
      </c>
      <c r="P1424" t="s">
        <v>26284</v>
      </c>
      <c r="Q1424">
        <v>2004</v>
      </c>
      <c r="R1424">
        <v>71886</v>
      </c>
      <c r="S1424" t="s">
        <v>45275</v>
      </c>
      <c r="T1424" t="s">
        <v>45276</v>
      </c>
      <c r="U1424" t="s">
        <v>26311</v>
      </c>
      <c r="V1424" t="s">
        <v>26312</v>
      </c>
      <c r="W1424">
        <v>5</v>
      </c>
      <c r="X1424">
        <v>9</v>
      </c>
      <c r="Y1424">
        <v>3</v>
      </c>
    </row>
    <row r="1425" spans="1:25" x14ac:dyDescent="0.25">
      <c r="A1425">
        <v>6511</v>
      </c>
      <c r="B1425">
        <v>12051</v>
      </c>
      <c r="C1425" t="s">
        <v>26284</v>
      </c>
      <c r="D1425">
        <v>2008</v>
      </c>
      <c r="E1425">
        <v>71886</v>
      </c>
      <c r="F1425" t="s">
        <v>26325</v>
      </c>
      <c r="G1425" t="s">
        <v>26326</v>
      </c>
      <c r="H1425" t="s">
        <v>26327</v>
      </c>
      <c r="I1425" t="s">
        <v>26328</v>
      </c>
      <c r="J1425">
        <v>5</v>
      </c>
      <c r="K1425">
        <v>10</v>
      </c>
      <c r="L1425">
        <v>3</v>
      </c>
      <c r="M1425">
        <f>K1425-X1425</f>
        <v>1</v>
      </c>
      <c r="N1425">
        <v>6511</v>
      </c>
      <c r="O1425">
        <v>12051</v>
      </c>
      <c r="P1425" t="s">
        <v>26284</v>
      </c>
      <c r="Q1425">
        <v>2008</v>
      </c>
      <c r="R1425">
        <v>71886</v>
      </c>
      <c r="S1425" t="s">
        <v>45282</v>
      </c>
      <c r="T1425" t="s">
        <v>45283</v>
      </c>
      <c r="U1425" t="s">
        <v>26327</v>
      </c>
      <c r="V1425" t="s">
        <v>26328</v>
      </c>
      <c r="W1425">
        <v>5</v>
      </c>
      <c r="X1425">
        <v>9</v>
      </c>
      <c r="Y1425">
        <v>3</v>
      </c>
    </row>
    <row r="1426" spans="1:25" x14ac:dyDescent="0.25">
      <c r="A1426">
        <v>6513</v>
      </c>
      <c r="B1426">
        <v>12051</v>
      </c>
      <c r="C1426" t="s">
        <v>26284</v>
      </c>
      <c r="D1426">
        <v>2010</v>
      </c>
      <c r="E1426">
        <v>71886</v>
      </c>
      <c r="F1426" t="s">
        <v>26333</v>
      </c>
      <c r="G1426" t="s">
        <v>26334</v>
      </c>
      <c r="H1426" t="s">
        <v>26335</v>
      </c>
      <c r="I1426" t="s">
        <v>26336</v>
      </c>
      <c r="J1426">
        <v>5</v>
      </c>
      <c r="K1426">
        <v>10</v>
      </c>
      <c r="L1426">
        <v>3</v>
      </c>
      <c r="M1426">
        <f>K1426-X1426</f>
        <v>1</v>
      </c>
      <c r="N1426">
        <v>6513</v>
      </c>
      <c r="O1426">
        <v>12051</v>
      </c>
      <c r="P1426" t="s">
        <v>26284</v>
      </c>
      <c r="Q1426">
        <v>2010</v>
      </c>
      <c r="R1426">
        <v>71886</v>
      </c>
      <c r="S1426" t="s">
        <v>45286</v>
      </c>
      <c r="T1426" t="s">
        <v>45287</v>
      </c>
      <c r="U1426" t="s">
        <v>26335</v>
      </c>
      <c r="V1426" t="s">
        <v>26336</v>
      </c>
      <c r="W1426">
        <v>5</v>
      </c>
      <c r="X1426">
        <v>9</v>
      </c>
      <c r="Y1426">
        <v>3</v>
      </c>
    </row>
    <row r="1427" spans="1:25" x14ac:dyDescent="0.25">
      <c r="A1427">
        <v>6514</v>
      </c>
      <c r="B1427">
        <v>12051</v>
      </c>
      <c r="C1427" t="s">
        <v>26284</v>
      </c>
      <c r="D1427">
        <v>2011</v>
      </c>
      <c r="E1427">
        <v>71886</v>
      </c>
      <c r="F1427" t="s">
        <v>26337</v>
      </c>
      <c r="G1427" t="s">
        <v>26338</v>
      </c>
      <c r="H1427" t="s">
        <v>26339</v>
      </c>
      <c r="I1427" t="s">
        <v>26340</v>
      </c>
      <c r="J1427">
        <v>5</v>
      </c>
      <c r="K1427">
        <v>10</v>
      </c>
      <c r="L1427">
        <v>3</v>
      </c>
      <c r="M1427">
        <f>K1427-X1427</f>
        <v>1</v>
      </c>
      <c r="N1427">
        <v>6514</v>
      </c>
      <c r="O1427">
        <v>12051</v>
      </c>
      <c r="P1427" t="s">
        <v>26284</v>
      </c>
      <c r="Q1427">
        <v>2011</v>
      </c>
      <c r="R1427">
        <v>71886</v>
      </c>
      <c r="S1427" t="s">
        <v>45288</v>
      </c>
      <c r="T1427" t="s">
        <v>45289</v>
      </c>
      <c r="U1427" t="s">
        <v>26339</v>
      </c>
      <c r="V1427" t="s">
        <v>26340</v>
      </c>
      <c r="W1427">
        <v>5</v>
      </c>
      <c r="X1427">
        <v>9</v>
      </c>
      <c r="Y1427">
        <v>3</v>
      </c>
    </row>
    <row r="1428" spans="1:25" x14ac:dyDescent="0.25">
      <c r="A1428">
        <v>6515</v>
      </c>
      <c r="B1428">
        <v>12051</v>
      </c>
      <c r="C1428" t="s">
        <v>26284</v>
      </c>
      <c r="D1428">
        <v>2012</v>
      </c>
      <c r="E1428">
        <v>71886</v>
      </c>
      <c r="F1428" t="s">
        <v>26341</v>
      </c>
      <c r="G1428" t="s">
        <v>26342</v>
      </c>
      <c r="H1428" t="s">
        <v>26343</v>
      </c>
      <c r="I1428" t="s">
        <v>26344</v>
      </c>
      <c r="J1428">
        <v>5</v>
      </c>
      <c r="K1428">
        <v>9</v>
      </c>
      <c r="L1428">
        <v>3</v>
      </c>
      <c r="M1428">
        <f>K1428-X1428</f>
        <v>1</v>
      </c>
      <c r="N1428">
        <v>6515</v>
      </c>
      <c r="O1428">
        <v>12051</v>
      </c>
      <c r="P1428" t="s">
        <v>26284</v>
      </c>
      <c r="Q1428">
        <v>2012</v>
      </c>
      <c r="R1428">
        <v>71886</v>
      </c>
      <c r="S1428" t="s">
        <v>45290</v>
      </c>
      <c r="T1428" t="s">
        <v>45291</v>
      </c>
      <c r="U1428" t="s">
        <v>26343</v>
      </c>
      <c r="V1428" t="s">
        <v>26344</v>
      </c>
      <c r="W1428">
        <v>4</v>
      </c>
      <c r="X1428">
        <v>8</v>
      </c>
      <c r="Y1428">
        <v>2</v>
      </c>
    </row>
    <row r="1429" spans="1:25" x14ac:dyDescent="0.25">
      <c r="A1429">
        <v>6521</v>
      </c>
      <c r="B1429">
        <v>12052</v>
      </c>
      <c r="C1429" t="s">
        <v>26365</v>
      </c>
      <c r="D1429">
        <v>1998</v>
      </c>
      <c r="E1429">
        <v>101036</v>
      </c>
      <c r="F1429" t="s">
        <v>26366</v>
      </c>
      <c r="G1429" t="s">
        <v>26367</v>
      </c>
      <c r="H1429" t="s">
        <v>26368</v>
      </c>
      <c r="I1429" t="s">
        <v>26369</v>
      </c>
      <c r="J1429">
        <v>4</v>
      </c>
      <c r="K1429">
        <v>8</v>
      </c>
      <c r="L1429">
        <v>2</v>
      </c>
      <c r="M1429">
        <f>K1429-X1429</f>
        <v>1</v>
      </c>
      <c r="N1429">
        <v>6521</v>
      </c>
      <c r="O1429">
        <v>12052</v>
      </c>
      <c r="P1429" t="s">
        <v>26365</v>
      </c>
      <c r="Q1429">
        <v>1998</v>
      </c>
      <c r="R1429">
        <v>101036</v>
      </c>
      <c r="S1429" t="s">
        <v>45302</v>
      </c>
      <c r="T1429" t="s">
        <v>45303</v>
      </c>
      <c r="U1429" t="s">
        <v>26368</v>
      </c>
      <c r="V1429" t="s">
        <v>26369</v>
      </c>
      <c r="W1429">
        <v>4</v>
      </c>
      <c r="X1429">
        <v>7</v>
      </c>
      <c r="Y1429">
        <v>2</v>
      </c>
    </row>
    <row r="1430" spans="1:25" x14ac:dyDescent="0.25">
      <c r="A1430">
        <v>6522</v>
      </c>
      <c r="B1430">
        <v>12052</v>
      </c>
      <c r="C1430" t="s">
        <v>26365</v>
      </c>
      <c r="D1430">
        <v>1999</v>
      </c>
      <c r="E1430">
        <v>101036</v>
      </c>
      <c r="F1430" t="s">
        <v>26370</v>
      </c>
      <c r="G1430" t="s">
        <v>26371</v>
      </c>
      <c r="H1430" t="s">
        <v>26372</v>
      </c>
      <c r="I1430" t="s">
        <v>26373</v>
      </c>
      <c r="J1430">
        <v>4</v>
      </c>
      <c r="K1430">
        <v>8</v>
      </c>
      <c r="L1430">
        <v>2</v>
      </c>
      <c r="M1430">
        <f>K1430-X1430</f>
        <v>1</v>
      </c>
      <c r="N1430">
        <v>6522</v>
      </c>
      <c r="O1430">
        <v>12052</v>
      </c>
      <c r="P1430" t="s">
        <v>26365</v>
      </c>
      <c r="Q1430">
        <v>1999</v>
      </c>
      <c r="R1430">
        <v>101036</v>
      </c>
      <c r="S1430" t="s">
        <v>45304</v>
      </c>
      <c r="T1430" t="s">
        <v>45305</v>
      </c>
      <c r="U1430" t="s">
        <v>26372</v>
      </c>
      <c r="V1430" t="s">
        <v>26373</v>
      </c>
      <c r="W1430">
        <v>4</v>
      </c>
      <c r="X1430">
        <v>7</v>
      </c>
      <c r="Y1430">
        <v>2</v>
      </c>
    </row>
    <row r="1431" spans="1:25" x14ac:dyDescent="0.25">
      <c r="A1431">
        <v>6523</v>
      </c>
      <c r="B1431">
        <v>12052</v>
      </c>
      <c r="C1431" t="s">
        <v>26365</v>
      </c>
      <c r="D1431">
        <v>2000</v>
      </c>
      <c r="E1431">
        <v>101036</v>
      </c>
      <c r="F1431" t="s">
        <v>26374</v>
      </c>
      <c r="G1431" t="s">
        <v>26375</v>
      </c>
      <c r="H1431" t="s">
        <v>26376</v>
      </c>
      <c r="I1431" t="s">
        <v>26377</v>
      </c>
      <c r="J1431">
        <v>4</v>
      </c>
      <c r="K1431">
        <v>8</v>
      </c>
      <c r="L1431">
        <v>2</v>
      </c>
      <c r="M1431">
        <f>K1431-X1431</f>
        <v>1</v>
      </c>
      <c r="N1431">
        <v>6523</v>
      </c>
      <c r="O1431">
        <v>12052</v>
      </c>
      <c r="P1431" t="s">
        <v>26365</v>
      </c>
      <c r="Q1431">
        <v>2000</v>
      </c>
      <c r="R1431">
        <v>101036</v>
      </c>
      <c r="S1431" t="s">
        <v>45306</v>
      </c>
      <c r="T1431" t="s">
        <v>45307</v>
      </c>
      <c r="U1431" t="s">
        <v>26376</v>
      </c>
      <c r="V1431" t="s">
        <v>26377</v>
      </c>
      <c r="W1431">
        <v>4</v>
      </c>
      <c r="X1431">
        <v>7</v>
      </c>
      <c r="Y1431">
        <v>2</v>
      </c>
    </row>
    <row r="1432" spans="1:25" x14ac:dyDescent="0.25">
      <c r="A1432">
        <v>6526</v>
      </c>
      <c r="B1432">
        <v>12052</v>
      </c>
      <c r="C1432" t="s">
        <v>26365</v>
      </c>
      <c r="D1432">
        <v>2003</v>
      </c>
      <c r="E1432">
        <v>101036</v>
      </c>
      <c r="F1432" t="s">
        <v>26386</v>
      </c>
      <c r="G1432" t="s">
        <v>26387</v>
      </c>
      <c r="H1432" t="s">
        <v>26388</v>
      </c>
      <c r="I1432" t="s">
        <v>26389</v>
      </c>
      <c r="J1432">
        <v>4</v>
      </c>
      <c r="K1432">
        <v>8</v>
      </c>
      <c r="L1432">
        <v>2</v>
      </c>
      <c r="M1432">
        <f>K1432-X1432</f>
        <v>1</v>
      </c>
      <c r="N1432">
        <v>6526</v>
      </c>
      <c r="O1432">
        <v>12052</v>
      </c>
      <c r="P1432" t="s">
        <v>26365</v>
      </c>
      <c r="Q1432">
        <v>2003</v>
      </c>
      <c r="R1432">
        <v>101036</v>
      </c>
      <c r="S1432" t="s">
        <v>45312</v>
      </c>
      <c r="T1432" t="s">
        <v>45313</v>
      </c>
      <c r="U1432" t="s">
        <v>26388</v>
      </c>
      <c r="V1432" t="s">
        <v>26389</v>
      </c>
      <c r="W1432">
        <v>4</v>
      </c>
      <c r="X1432">
        <v>7</v>
      </c>
      <c r="Y1432">
        <v>2</v>
      </c>
    </row>
    <row r="1433" spans="1:25" x14ac:dyDescent="0.25">
      <c r="A1433">
        <v>6527</v>
      </c>
      <c r="B1433">
        <v>12052</v>
      </c>
      <c r="C1433" t="s">
        <v>26365</v>
      </c>
      <c r="D1433">
        <v>2004</v>
      </c>
      <c r="E1433">
        <v>101036</v>
      </c>
      <c r="F1433" t="s">
        <v>26390</v>
      </c>
      <c r="G1433" t="s">
        <v>26391</v>
      </c>
      <c r="H1433" t="s">
        <v>26392</v>
      </c>
      <c r="I1433" t="s">
        <v>26393</v>
      </c>
      <c r="J1433">
        <v>4</v>
      </c>
      <c r="K1433">
        <v>8</v>
      </c>
      <c r="L1433">
        <v>2</v>
      </c>
      <c r="M1433">
        <f>K1433-X1433</f>
        <v>1</v>
      </c>
      <c r="N1433">
        <v>6527</v>
      </c>
      <c r="O1433">
        <v>12052</v>
      </c>
      <c r="P1433" t="s">
        <v>26365</v>
      </c>
      <c r="Q1433">
        <v>2004</v>
      </c>
      <c r="R1433">
        <v>101036</v>
      </c>
      <c r="S1433" t="s">
        <v>45314</v>
      </c>
      <c r="T1433" t="s">
        <v>45315</v>
      </c>
      <c r="U1433" t="s">
        <v>26392</v>
      </c>
      <c r="V1433" t="s">
        <v>26393</v>
      </c>
      <c r="W1433">
        <v>4</v>
      </c>
      <c r="X1433">
        <v>7</v>
      </c>
      <c r="Y1433">
        <v>2</v>
      </c>
    </row>
    <row r="1434" spans="1:25" x14ac:dyDescent="0.25">
      <c r="A1434">
        <v>6528</v>
      </c>
      <c r="B1434">
        <v>12052</v>
      </c>
      <c r="C1434" t="s">
        <v>26365</v>
      </c>
      <c r="D1434">
        <v>2005</v>
      </c>
      <c r="E1434">
        <v>101036</v>
      </c>
      <c r="F1434" t="s">
        <v>26394</v>
      </c>
      <c r="G1434" t="s">
        <v>26395</v>
      </c>
      <c r="H1434" t="s">
        <v>26396</v>
      </c>
      <c r="I1434" t="s">
        <v>26397</v>
      </c>
      <c r="J1434">
        <v>4</v>
      </c>
      <c r="K1434">
        <v>8</v>
      </c>
      <c r="L1434">
        <v>2</v>
      </c>
      <c r="M1434">
        <f>K1434-X1434</f>
        <v>1</v>
      </c>
      <c r="N1434">
        <v>6528</v>
      </c>
      <c r="O1434">
        <v>12052</v>
      </c>
      <c r="P1434" t="s">
        <v>26365</v>
      </c>
      <c r="Q1434">
        <v>2005</v>
      </c>
      <c r="R1434">
        <v>101036</v>
      </c>
      <c r="S1434" t="s">
        <v>45316</v>
      </c>
      <c r="T1434" t="s">
        <v>45317</v>
      </c>
      <c r="U1434" t="s">
        <v>26396</v>
      </c>
      <c r="V1434" t="s">
        <v>26397</v>
      </c>
      <c r="W1434">
        <v>4</v>
      </c>
      <c r="X1434">
        <v>7</v>
      </c>
      <c r="Y1434">
        <v>2</v>
      </c>
    </row>
    <row r="1435" spans="1:25" x14ac:dyDescent="0.25">
      <c r="A1435">
        <v>6529</v>
      </c>
      <c r="B1435">
        <v>12052</v>
      </c>
      <c r="C1435" t="s">
        <v>26365</v>
      </c>
      <c r="D1435">
        <v>2006</v>
      </c>
      <c r="E1435">
        <v>101036</v>
      </c>
      <c r="F1435" t="s">
        <v>26398</v>
      </c>
      <c r="G1435" t="s">
        <v>26399</v>
      </c>
      <c r="H1435" t="s">
        <v>26400</v>
      </c>
      <c r="I1435" t="s">
        <v>26401</v>
      </c>
      <c r="J1435">
        <v>4</v>
      </c>
      <c r="K1435">
        <v>8</v>
      </c>
      <c r="L1435">
        <v>2</v>
      </c>
      <c r="M1435">
        <f>K1435-X1435</f>
        <v>1</v>
      </c>
      <c r="N1435">
        <v>6529</v>
      </c>
      <c r="O1435">
        <v>12052</v>
      </c>
      <c r="P1435" t="s">
        <v>26365</v>
      </c>
      <c r="Q1435">
        <v>2006</v>
      </c>
      <c r="R1435">
        <v>101036</v>
      </c>
      <c r="S1435" t="s">
        <v>45318</v>
      </c>
      <c r="T1435" t="s">
        <v>45319</v>
      </c>
      <c r="U1435" t="s">
        <v>26400</v>
      </c>
      <c r="V1435" t="s">
        <v>26401</v>
      </c>
      <c r="W1435">
        <v>4</v>
      </c>
      <c r="X1435">
        <v>7</v>
      </c>
      <c r="Y1435">
        <v>2</v>
      </c>
    </row>
    <row r="1436" spans="1:25" x14ac:dyDescent="0.25">
      <c r="A1436">
        <v>6535</v>
      </c>
      <c r="B1436">
        <v>12052</v>
      </c>
      <c r="C1436" t="s">
        <v>26365</v>
      </c>
      <c r="D1436">
        <v>2012</v>
      </c>
      <c r="E1436">
        <v>101036</v>
      </c>
      <c r="F1436" t="s">
        <v>14283</v>
      </c>
      <c r="G1436" t="s">
        <v>26422</v>
      </c>
      <c r="H1436" t="s">
        <v>26423</v>
      </c>
      <c r="I1436" t="s">
        <v>26424</v>
      </c>
      <c r="J1436">
        <v>3</v>
      </c>
      <c r="K1436">
        <v>6</v>
      </c>
      <c r="L1436">
        <v>2</v>
      </c>
      <c r="M1436">
        <f>K1436-X1436</f>
        <v>1</v>
      </c>
      <c r="N1436">
        <v>6535</v>
      </c>
      <c r="O1436">
        <v>12052</v>
      </c>
      <c r="P1436" t="s">
        <v>26365</v>
      </c>
      <c r="Q1436">
        <v>2012</v>
      </c>
      <c r="R1436">
        <v>101036</v>
      </c>
      <c r="S1436" t="s">
        <v>45329</v>
      </c>
      <c r="T1436" t="s">
        <v>45330</v>
      </c>
      <c r="U1436" t="s">
        <v>26423</v>
      </c>
      <c r="V1436" t="s">
        <v>26424</v>
      </c>
      <c r="W1436">
        <v>3</v>
      </c>
      <c r="X1436">
        <v>5</v>
      </c>
      <c r="Y1436">
        <v>2</v>
      </c>
    </row>
    <row r="1437" spans="1:25" x14ac:dyDescent="0.25">
      <c r="A1437">
        <v>6539</v>
      </c>
      <c r="B1437">
        <v>12052</v>
      </c>
      <c r="C1437" t="s">
        <v>26365</v>
      </c>
      <c r="D1437">
        <v>2016</v>
      </c>
      <c r="E1437">
        <v>101036</v>
      </c>
      <c r="F1437" t="s">
        <v>26437</v>
      </c>
      <c r="G1437" t="s">
        <v>26438</v>
      </c>
      <c r="H1437" t="s">
        <v>26439</v>
      </c>
      <c r="I1437" t="s">
        <v>26440</v>
      </c>
      <c r="J1437">
        <v>3</v>
      </c>
      <c r="K1437">
        <v>6</v>
      </c>
      <c r="L1437">
        <v>2</v>
      </c>
      <c r="M1437">
        <f>K1437-X1437</f>
        <v>1</v>
      </c>
      <c r="N1437">
        <v>6539</v>
      </c>
      <c r="O1437">
        <v>12052</v>
      </c>
      <c r="P1437" t="s">
        <v>26365</v>
      </c>
      <c r="Q1437">
        <v>2016</v>
      </c>
      <c r="R1437">
        <v>101036</v>
      </c>
      <c r="S1437" t="s">
        <v>45337</v>
      </c>
      <c r="T1437" t="s">
        <v>45338</v>
      </c>
      <c r="U1437" t="s">
        <v>26439</v>
      </c>
      <c r="V1437" t="s">
        <v>26440</v>
      </c>
      <c r="W1437">
        <v>3</v>
      </c>
      <c r="X1437">
        <v>5</v>
      </c>
      <c r="Y1437">
        <v>2</v>
      </c>
    </row>
    <row r="1438" spans="1:25" x14ac:dyDescent="0.25">
      <c r="A1438">
        <v>6540</v>
      </c>
      <c r="B1438">
        <v>12052</v>
      </c>
      <c r="C1438" t="s">
        <v>26365</v>
      </c>
      <c r="D1438">
        <v>2017</v>
      </c>
      <c r="E1438">
        <v>101036</v>
      </c>
      <c r="F1438" t="s">
        <v>26441</v>
      </c>
      <c r="G1438" t="s">
        <v>26442</v>
      </c>
      <c r="H1438" t="s">
        <v>26443</v>
      </c>
      <c r="I1438" t="s">
        <v>26444</v>
      </c>
      <c r="J1438">
        <v>3</v>
      </c>
      <c r="K1438">
        <v>6</v>
      </c>
      <c r="L1438">
        <v>2</v>
      </c>
      <c r="M1438">
        <f>K1438-X1438</f>
        <v>1</v>
      </c>
      <c r="N1438">
        <v>6540</v>
      </c>
      <c r="O1438">
        <v>12052</v>
      </c>
      <c r="P1438" t="s">
        <v>26365</v>
      </c>
      <c r="Q1438">
        <v>2017</v>
      </c>
      <c r="R1438">
        <v>101036</v>
      </c>
      <c r="S1438" t="s">
        <v>45339</v>
      </c>
      <c r="T1438" t="s">
        <v>45340</v>
      </c>
      <c r="U1438" t="s">
        <v>26443</v>
      </c>
      <c r="V1438" t="s">
        <v>26444</v>
      </c>
      <c r="W1438">
        <v>3</v>
      </c>
      <c r="X1438">
        <v>5</v>
      </c>
      <c r="Y1438">
        <v>2</v>
      </c>
    </row>
    <row r="1439" spans="1:25" x14ac:dyDescent="0.25">
      <c r="A1439">
        <v>6541</v>
      </c>
      <c r="B1439">
        <v>12053</v>
      </c>
      <c r="C1439" t="s">
        <v>26445</v>
      </c>
      <c r="D1439">
        <v>1998</v>
      </c>
      <c r="E1439">
        <v>58237</v>
      </c>
      <c r="F1439" t="s">
        <v>26446</v>
      </c>
      <c r="G1439" t="s">
        <v>26447</v>
      </c>
      <c r="H1439" t="s">
        <v>26448</v>
      </c>
      <c r="I1439" t="s">
        <v>26449</v>
      </c>
      <c r="J1439">
        <v>5</v>
      </c>
      <c r="K1439">
        <v>9</v>
      </c>
      <c r="L1439">
        <v>3</v>
      </c>
      <c r="M1439">
        <f>K1439-X1439</f>
        <v>1</v>
      </c>
      <c r="N1439">
        <v>6541</v>
      </c>
      <c r="O1439">
        <v>12053</v>
      </c>
      <c r="P1439" t="s">
        <v>26445</v>
      </c>
      <c r="Q1439">
        <v>1998</v>
      </c>
      <c r="R1439">
        <v>58237</v>
      </c>
      <c r="S1439" t="s">
        <v>45341</v>
      </c>
      <c r="T1439" t="s">
        <v>45342</v>
      </c>
      <c r="U1439" t="s">
        <v>26448</v>
      </c>
      <c r="V1439" t="s">
        <v>26449</v>
      </c>
      <c r="W1439">
        <v>4</v>
      </c>
      <c r="X1439">
        <v>8</v>
      </c>
      <c r="Y1439">
        <v>2</v>
      </c>
    </row>
    <row r="1440" spans="1:25" x14ac:dyDescent="0.25">
      <c r="A1440">
        <v>6542</v>
      </c>
      <c r="B1440">
        <v>12053</v>
      </c>
      <c r="C1440" t="s">
        <v>26445</v>
      </c>
      <c r="D1440">
        <v>1999</v>
      </c>
      <c r="E1440">
        <v>58237</v>
      </c>
      <c r="F1440" t="s">
        <v>26450</v>
      </c>
      <c r="G1440" t="s">
        <v>26451</v>
      </c>
      <c r="H1440" t="s">
        <v>26452</v>
      </c>
      <c r="I1440" t="s">
        <v>26453</v>
      </c>
      <c r="J1440">
        <v>5</v>
      </c>
      <c r="K1440">
        <v>9</v>
      </c>
      <c r="L1440">
        <v>3</v>
      </c>
      <c r="M1440">
        <f>K1440-X1440</f>
        <v>1</v>
      </c>
      <c r="N1440">
        <v>6542</v>
      </c>
      <c r="O1440">
        <v>12053</v>
      </c>
      <c r="P1440" t="s">
        <v>26445</v>
      </c>
      <c r="Q1440">
        <v>1999</v>
      </c>
      <c r="R1440">
        <v>58237</v>
      </c>
      <c r="S1440" t="s">
        <v>45343</v>
      </c>
      <c r="T1440" t="s">
        <v>45344</v>
      </c>
      <c r="U1440" t="s">
        <v>26452</v>
      </c>
      <c r="V1440" t="s">
        <v>26453</v>
      </c>
      <c r="W1440">
        <v>4</v>
      </c>
      <c r="X1440">
        <v>8</v>
      </c>
      <c r="Y1440">
        <v>2</v>
      </c>
    </row>
    <row r="1441" spans="1:25" x14ac:dyDescent="0.25">
      <c r="A1441">
        <v>6544</v>
      </c>
      <c r="B1441">
        <v>12053</v>
      </c>
      <c r="C1441" t="s">
        <v>26445</v>
      </c>
      <c r="D1441">
        <v>2001</v>
      </c>
      <c r="E1441">
        <v>58237</v>
      </c>
      <c r="F1441" t="s">
        <v>26458</v>
      </c>
      <c r="G1441" t="s">
        <v>26459</v>
      </c>
      <c r="H1441" t="s">
        <v>26460</v>
      </c>
      <c r="I1441" t="s">
        <v>26461</v>
      </c>
      <c r="J1441">
        <v>5</v>
      </c>
      <c r="K1441">
        <v>9</v>
      </c>
      <c r="L1441">
        <v>3</v>
      </c>
      <c r="M1441">
        <f>K1441-X1441</f>
        <v>1</v>
      </c>
      <c r="N1441">
        <v>6544</v>
      </c>
      <c r="O1441">
        <v>12053</v>
      </c>
      <c r="P1441" t="s">
        <v>26445</v>
      </c>
      <c r="Q1441">
        <v>2001</v>
      </c>
      <c r="R1441">
        <v>58237</v>
      </c>
      <c r="S1441" t="s">
        <v>45347</v>
      </c>
      <c r="T1441" t="s">
        <v>45348</v>
      </c>
      <c r="U1441" t="s">
        <v>26460</v>
      </c>
      <c r="V1441" t="s">
        <v>26461</v>
      </c>
      <c r="W1441">
        <v>4</v>
      </c>
      <c r="X1441">
        <v>8</v>
      </c>
      <c r="Y1441">
        <v>2</v>
      </c>
    </row>
    <row r="1442" spans="1:25" x14ac:dyDescent="0.25">
      <c r="A1442">
        <v>6545</v>
      </c>
      <c r="B1442">
        <v>12053</v>
      </c>
      <c r="C1442" t="s">
        <v>26445</v>
      </c>
      <c r="D1442">
        <v>2002</v>
      </c>
      <c r="E1442">
        <v>58237</v>
      </c>
      <c r="F1442" t="s">
        <v>26462</v>
      </c>
      <c r="G1442" t="s">
        <v>26463</v>
      </c>
      <c r="H1442" t="s">
        <v>26464</v>
      </c>
      <c r="I1442" t="s">
        <v>26465</v>
      </c>
      <c r="J1442">
        <v>5</v>
      </c>
      <c r="K1442">
        <v>9</v>
      </c>
      <c r="L1442">
        <v>3</v>
      </c>
      <c r="M1442">
        <f>K1442-X1442</f>
        <v>1</v>
      </c>
      <c r="N1442">
        <v>6545</v>
      </c>
      <c r="O1442">
        <v>12053</v>
      </c>
      <c r="P1442" t="s">
        <v>26445</v>
      </c>
      <c r="Q1442">
        <v>2002</v>
      </c>
      <c r="R1442">
        <v>58237</v>
      </c>
      <c r="S1442" t="s">
        <v>45349</v>
      </c>
      <c r="T1442" t="s">
        <v>45350</v>
      </c>
      <c r="U1442" t="s">
        <v>26464</v>
      </c>
      <c r="V1442" t="s">
        <v>26465</v>
      </c>
      <c r="W1442">
        <v>4</v>
      </c>
      <c r="X1442">
        <v>8</v>
      </c>
      <c r="Y1442">
        <v>2</v>
      </c>
    </row>
    <row r="1443" spans="1:25" x14ac:dyDescent="0.25">
      <c r="A1443">
        <v>6546</v>
      </c>
      <c r="B1443">
        <v>12053</v>
      </c>
      <c r="C1443" t="s">
        <v>26445</v>
      </c>
      <c r="D1443">
        <v>2003</v>
      </c>
      <c r="E1443">
        <v>58237</v>
      </c>
      <c r="F1443" t="s">
        <v>26466</v>
      </c>
      <c r="G1443" t="s">
        <v>26467</v>
      </c>
      <c r="H1443" t="s">
        <v>26468</v>
      </c>
      <c r="I1443" t="s">
        <v>26469</v>
      </c>
      <c r="J1443">
        <v>5</v>
      </c>
      <c r="K1443">
        <v>9</v>
      </c>
      <c r="L1443">
        <v>3</v>
      </c>
      <c r="M1443">
        <f>K1443-X1443</f>
        <v>1</v>
      </c>
      <c r="N1443">
        <v>6546</v>
      </c>
      <c r="O1443">
        <v>12053</v>
      </c>
      <c r="P1443" t="s">
        <v>26445</v>
      </c>
      <c r="Q1443">
        <v>2003</v>
      </c>
      <c r="R1443">
        <v>58237</v>
      </c>
      <c r="S1443" t="s">
        <v>45351</v>
      </c>
      <c r="T1443" t="s">
        <v>45352</v>
      </c>
      <c r="U1443" t="s">
        <v>26468</v>
      </c>
      <c r="V1443" t="s">
        <v>26469</v>
      </c>
      <c r="W1443">
        <v>4</v>
      </c>
      <c r="X1443">
        <v>8</v>
      </c>
      <c r="Y1443">
        <v>2</v>
      </c>
    </row>
    <row r="1444" spans="1:25" x14ac:dyDescent="0.25">
      <c r="A1444">
        <v>6547</v>
      </c>
      <c r="B1444">
        <v>12053</v>
      </c>
      <c r="C1444" t="s">
        <v>26445</v>
      </c>
      <c r="D1444">
        <v>2004</v>
      </c>
      <c r="E1444">
        <v>58237</v>
      </c>
      <c r="F1444" t="s">
        <v>26470</v>
      </c>
      <c r="G1444" t="s">
        <v>26471</v>
      </c>
      <c r="H1444" t="s">
        <v>26472</v>
      </c>
      <c r="I1444" t="s">
        <v>26473</v>
      </c>
      <c r="J1444">
        <v>5</v>
      </c>
      <c r="K1444">
        <v>10</v>
      </c>
      <c r="L1444">
        <v>3</v>
      </c>
      <c r="M1444">
        <f>K1444-X1444</f>
        <v>1</v>
      </c>
      <c r="N1444">
        <v>6547</v>
      </c>
      <c r="O1444">
        <v>12053</v>
      </c>
      <c r="P1444" t="s">
        <v>26445</v>
      </c>
      <c r="Q1444">
        <v>2004</v>
      </c>
      <c r="R1444">
        <v>58237</v>
      </c>
      <c r="S1444" t="s">
        <v>45353</v>
      </c>
      <c r="T1444" t="s">
        <v>45354</v>
      </c>
      <c r="U1444" t="s">
        <v>26472</v>
      </c>
      <c r="V1444" t="s">
        <v>26473</v>
      </c>
      <c r="W1444">
        <v>5</v>
      </c>
      <c r="X1444">
        <v>9</v>
      </c>
      <c r="Y1444">
        <v>3</v>
      </c>
    </row>
    <row r="1445" spans="1:25" x14ac:dyDescent="0.25">
      <c r="A1445">
        <v>6548</v>
      </c>
      <c r="B1445">
        <v>12053</v>
      </c>
      <c r="C1445" t="s">
        <v>26445</v>
      </c>
      <c r="D1445">
        <v>2005</v>
      </c>
      <c r="E1445">
        <v>58237</v>
      </c>
      <c r="F1445" t="s">
        <v>26474</v>
      </c>
      <c r="G1445" t="s">
        <v>26475</v>
      </c>
      <c r="H1445" t="s">
        <v>26476</v>
      </c>
      <c r="I1445" t="s">
        <v>26477</v>
      </c>
      <c r="J1445">
        <v>5</v>
      </c>
      <c r="K1445">
        <v>9</v>
      </c>
      <c r="L1445">
        <v>3</v>
      </c>
      <c r="M1445">
        <f>K1445-X1445</f>
        <v>1</v>
      </c>
      <c r="N1445">
        <v>6548</v>
      </c>
      <c r="O1445">
        <v>12053</v>
      </c>
      <c r="P1445" t="s">
        <v>26445</v>
      </c>
      <c r="Q1445">
        <v>2005</v>
      </c>
      <c r="R1445">
        <v>58237</v>
      </c>
      <c r="S1445" t="s">
        <v>45355</v>
      </c>
      <c r="T1445" t="s">
        <v>45356</v>
      </c>
      <c r="U1445" t="s">
        <v>26476</v>
      </c>
      <c r="V1445" t="s">
        <v>26477</v>
      </c>
      <c r="W1445">
        <v>4</v>
      </c>
      <c r="X1445">
        <v>8</v>
      </c>
      <c r="Y1445">
        <v>2</v>
      </c>
    </row>
    <row r="1446" spans="1:25" x14ac:dyDescent="0.25">
      <c r="A1446">
        <v>6549</v>
      </c>
      <c r="B1446">
        <v>12053</v>
      </c>
      <c r="C1446" t="s">
        <v>26445</v>
      </c>
      <c r="D1446">
        <v>2006</v>
      </c>
      <c r="E1446">
        <v>58237</v>
      </c>
      <c r="F1446" t="s">
        <v>26478</v>
      </c>
      <c r="G1446" t="s">
        <v>26479</v>
      </c>
      <c r="H1446" t="s">
        <v>26480</v>
      </c>
      <c r="I1446" t="s">
        <v>26481</v>
      </c>
      <c r="J1446">
        <v>5</v>
      </c>
      <c r="K1446">
        <v>9</v>
      </c>
      <c r="L1446">
        <v>3</v>
      </c>
      <c r="M1446">
        <f>K1446-X1446</f>
        <v>1</v>
      </c>
      <c r="N1446">
        <v>6549</v>
      </c>
      <c r="O1446">
        <v>12053</v>
      </c>
      <c r="P1446" t="s">
        <v>26445</v>
      </c>
      <c r="Q1446">
        <v>2006</v>
      </c>
      <c r="R1446">
        <v>58237</v>
      </c>
      <c r="S1446" t="s">
        <v>45357</v>
      </c>
      <c r="T1446" t="s">
        <v>45358</v>
      </c>
      <c r="U1446" t="s">
        <v>26480</v>
      </c>
      <c r="V1446" t="s">
        <v>26481</v>
      </c>
      <c r="W1446">
        <v>4</v>
      </c>
      <c r="X1446">
        <v>8</v>
      </c>
      <c r="Y1446">
        <v>2</v>
      </c>
    </row>
    <row r="1447" spans="1:25" x14ac:dyDescent="0.25">
      <c r="A1447">
        <v>6554</v>
      </c>
      <c r="B1447">
        <v>12053</v>
      </c>
      <c r="C1447" t="s">
        <v>26445</v>
      </c>
      <c r="D1447">
        <v>2011</v>
      </c>
      <c r="E1447">
        <v>58237</v>
      </c>
      <c r="F1447" t="s">
        <v>26498</v>
      </c>
      <c r="G1447" t="s">
        <v>26499</v>
      </c>
      <c r="H1447" t="s">
        <v>26500</v>
      </c>
      <c r="I1447" t="s">
        <v>26501</v>
      </c>
      <c r="J1447">
        <v>4</v>
      </c>
      <c r="K1447">
        <v>7</v>
      </c>
      <c r="L1447">
        <v>2</v>
      </c>
      <c r="M1447">
        <f>K1447-X1447</f>
        <v>1</v>
      </c>
      <c r="N1447">
        <v>6554</v>
      </c>
      <c r="O1447">
        <v>12053</v>
      </c>
      <c r="P1447" t="s">
        <v>26445</v>
      </c>
      <c r="Q1447">
        <v>2011</v>
      </c>
      <c r="R1447">
        <v>58237</v>
      </c>
      <c r="S1447" t="s">
        <v>45367</v>
      </c>
      <c r="T1447" t="s">
        <v>45368</v>
      </c>
      <c r="U1447" t="s">
        <v>26500</v>
      </c>
      <c r="V1447" t="s">
        <v>26501</v>
      </c>
      <c r="W1447">
        <v>3</v>
      </c>
      <c r="X1447">
        <v>6</v>
      </c>
      <c r="Y1447">
        <v>2</v>
      </c>
    </row>
    <row r="1448" spans="1:25" x14ac:dyDescent="0.25">
      <c r="A1448">
        <v>6556</v>
      </c>
      <c r="B1448">
        <v>12053</v>
      </c>
      <c r="C1448" t="s">
        <v>26445</v>
      </c>
      <c r="D1448">
        <v>2013</v>
      </c>
      <c r="E1448">
        <v>58237</v>
      </c>
      <c r="F1448" t="s">
        <v>26506</v>
      </c>
      <c r="G1448" t="s">
        <v>26507</v>
      </c>
      <c r="H1448" t="s">
        <v>26508</v>
      </c>
      <c r="I1448" t="s">
        <v>26509</v>
      </c>
      <c r="J1448">
        <v>4</v>
      </c>
      <c r="K1448">
        <v>8</v>
      </c>
      <c r="L1448">
        <v>2</v>
      </c>
      <c r="M1448">
        <f>K1448-X1448</f>
        <v>1</v>
      </c>
      <c r="N1448">
        <v>6556</v>
      </c>
      <c r="O1448">
        <v>12053</v>
      </c>
      <c r="P1448" t="s">
        <v>26445</v>
      </c>
      <c r="Q1448">
        <v>2013</v>
      </c>
      <c r="R1448">
        <v>58237</v>
      </c>
      <c r="S1448" t="s">
        <v>45371</v>
      </c>
      <c r="T1448" t="s">
        <v>45372</v>
      </c>
      <c r="U1448" t="s">
        <v>26508</v>
      </c>
      <c r="V1448" t="s">
        <v>26509</v>
      </c>
      <c r="W1448">
        <v>4</v>
      </c>
      <c r="X1448">
        <v>7</v>
      </c>
      <c r="Y1448">
        <v>2</v>
      </c>
    </row>
    <row r="1449" spans="1:25" x14ac:dyDescent="0.25">
      <c r="A1449">
        <v>6557</v>
      </c>
      <c r="B1449">
        <v>12053</v>
      </c>
      <c r="C1449" t="s">
        <v>26445</v>
      </c>
      <c r="D1449">
        <v>2014</v>
      </c>
      <c r="E1449">
        <v>58237</v>
      </c>
      <c r="F1449" t="s">
        <v>26510</v>
      </c>
      <c r="G1449" t="s">
        <v>26511</v>
      </c>
      <c r="H1449" t="s">
        <v>26512</v>
      </c>
      <c r="I1449" t="s">
        <v>26513</v>
      </c>
      <c r="J1449">
        <v>4</v>
      </c>
      <c r="K1449">
        <v>8</v>
      </c>
      <c r="L1449">
        <v>2</v>
      </c>
      <c r="M1449">
        <f>K1449-X1449</f>
        <v>1</v>
      </c>
      <c r="N1449">
        <v>6557</v>
      </c>
      <c r="O1449">
        <v>12053</v>
      </c>
      <c r="P1449" t="s">
        <v>26445</v>
      </c>
      <c r="Q1449">
        <v>2014</v>
      </c>
      <c r="R1449">
        <v>58237</v>
      </c>
      <c r="S1449" t="s">
        <v>45373</v>
      </c>
      <c r="T1449" t="s">
        <v>45374</v>
      </c>
      <c r="U1449" t="s">
        <v>26512</v>
      </c>
      <c r="V1449" t="s">
        <v>26513</v>
      </c>
      <c r="W1449">
        <v>4</v>
      </c>
      <c r="X1449">
        <v>7</v>
      </c>
      <c r="Y1449">
        <v>2</v>
      </c>
    </row>
    <row r="1450" spans="1:25" x14ac:dyDescent="0.25">
      <c r="A1450">
        <v>6561</v>
      </c>
      <c r="B1450">
        <v>12054</v>
      </c>
      <c r="C1450" t="s">
        <v>26526</v>
      </c>
      <c r="D1450">
        <v>1998</v>
      </c>
      <c r="E1450">
        <v>175710</v>
      </c>
      <c r="F1450" t="s">
        <v>26527</v>
      </c>
      <c r="G1450" t="s">
        <v>26528</v>
      </c>
      <c r="H1450" t="s">
        <v>26529</v>
      </c>
      <c r="I1450" t="s">
        <v>26530</v>
      </c>
      <c r="J1450">
        <v>1</v>
      </c>
      <c r="K1450">
        <v>2</v>
      </c>
      <c r="L1450">
        <v>1</v>
      </c>
      <c r="M1450">
        <f>K1450-X1450</f>
        <v>1</v>
      </c>
      <c r="N1450">
        <v>6561</v>
      </c>
      <c r="O1450">
        <v>12054</v>
      </c>
      <c r="P1450" t="s">
        <v>26526</v>
      </c>
      <c r="Q1450">
        <v>1998</v>
      </c>
      <c r="R1450">
        <v>175710</v>
      </c>
      <c r="S1450" t="s">
        <v>45381</v>
      </c>
      <c r="T1450" t="s">
        <v>45382</v>
      </c>
      <c r="U1450" t="s">
        <v>26529</v>
      </c>
      <c r="V1450" t="s">
        <v>26530</v>
      </c>
      <c r="W1450">
        <v>1</v>
      </c>
      <c r="X1450">
        <v>1</v>
      </c>
      <c r="Y1450">
        <v>1</v>
      </c>
    </row>
    <row r="1451" spans="1:25" x14ac:dyDescent="0.25">
      <c r="A1451">
        <v>6562</v>
      </c>
      <c r="B1451">
        <v>12054</v>
      </c>
      <c r="C1451" t="s">
        <v>26526</v>
      </c>
      <c r="D1451">
        <v>1999</v>
      </c>
      <c r="E1451">
        <v>175710</v>
      </c>
      <c r="F1451" t="s">
        <v>26531</v>
      </c>
      <c r="G1451" t="s">
        <v>26532</v>
      </c>
      <c r="H1451" t="s">
        <v>26533</v>
      </c>
      <c r="I1451" t="s">
        <v>26534</v>
      </c>
      <c r="J1451">
        <v>1</v>
      </c>
      <c r="K1451">
        <v>2</v>
      </c>
      <c r="L1451">
        <v>1</v>
      </c>
      <c r="M1451">
        <f>K1451-X1451</f>
        <v>1</v>
      </c>
      <c r="N1451">
        <v>6562</v>
      </c>
      <c r="O1451">
        <v>12054</v>
      </c>
      <c r="P1451" t="s">
        <v>26526</v>
      </c>
      <c r="Q1451">
        <v>1999</v>
      </c>
      <c r="R1451">
        <v>175710</v>
      </c>
      <c r="S1451" t="s">
        <v>45383</v>
      </c>
      <c r="T1451" t="s">
        <v>45384</v>
      </c>
      <c r="U1451" t="s">
        <v>26533</v>
      </c>
      <c r="V1451" t="s">
        <v>26534</v>
      </c>
      <c r="W1451">
        <v>1</v>
      </c>
      <c r="X1451">
        <v>1</v>
      </c>
      <c r="Y1451">
        <v>1</v>
      </c>
    </row>
    <row r="1452" spans="1:25" x14ac:dyDescent="0.25">
      <c r="A1452">
        <v>6563</v>
      </c>
      <c r="B1452">
        <v>12054</v>
      </c>
      <c r="C1452" t="s">
        <v>26526</v>
      </c>
      <c r="D1452">
        <v>2000</v>
      </c>
      <c r="E1452">
        <v>175710</v>
      </c>
      <c r="F1452" t="s">
        <v>26535</v>
      </c>
      <c r="G1452" t="s">
        <v>26536</v>
      </c>
      <c r="H1452" t="s">
        <v>26537</v>
      </c>
      <c r="I1452" t="s">
        <v>26538</v>
      </c>
      <c r="J1452">
        <v>1</v>
      </c>
      <c r="K1452">
        <v>2</v>
      </c>
      <c r="L1452">
        <v>1</v>
      </c>
      <c r="M1452">
        <f>K1452-X1452</f>
        <v>1</v>
      </c>
      <c r="N1452">
        <v>6563</v>
      </c>
      <c r="O1452">
        <v>12054</v>
      </c>
      <c r="P1452" t="s">
        <v>26526</v>
      </c>
      <c r="Q1452">
        <v>2000</v>
      </c>
      <c r="R1452">
        <v>175710</v>
      </c>
      <c r="S1452" t="s">
        <v>45385</v>
      </c>
      <c r="T1452" t="s">
        <v>45386</v>
      </c>
      <c r="U1452" t="s">
        <v>26537</v>
      </c>
      <c r="V1452" t="s">
        <v>26538</v>
      </c>
      <c r="W1452">
        <v>1</v>
      </c>
      <c r="X1452">
        <v>1</v>
      </c>
      <c r="Y1452">
        <v>1</v>
      </c>
    </row>
    <row r="1453" spans="1:25" x14ac:dyDescent="0.25">
      <c r="A1453">
        <v>6566</v>
      </c>
      <c r="B1453">
        <v>12054</v>
      </c>
      <c r="C1453" t="s">
        <v>26526</v>
      </c>
      <c r="D1453">
        <v>2003</v>
      </c>
      <c r="E1453">
        <v>175710</v>
      </c>
      <c r="F1453" t="s">
        <v>26547</v>
      </c>
      <c r="G1453" t="s">
        <v>26548</v>
      </c>
      <c r="H1453" t="s">
        <v>26549</v>
      </c>
      <c r="I1453" t="s">
        <v>26550</v>
      </c>
      <c r="J1453">
        <v>1</v>
      </c>
      <c r="K1453">
        <v>2</v>
      </c>
      <c r="L1453">
        <v>1</v>
      </c>
      <c r="M1453">
        <f>K1453-X1453</f>
        <v>1</v>
      </c>
      <c r="N1453">
        <v>6566</v>
      </c>
      <c r="O1453">
        <v>12054</v>
      </c>
      <c r="P1453" t="s">
        <v>26526</v>
      </c>
      <c r="Q1453">
        <v>2003</v>
      </c>
      <c r="R1453">
        <v>175710</v>
      </c>
      <c r="S1453" t="s">
        <v>45391</v>
      </c>
      <c r="T1453" t="s">
        <v>45392</v>
      </c>
      <c r="U1453" t="s">
        <v>26549</v>
      </c>
      <c r="V1453" t="s">
        <v>26550</v>
      </c>
      <c r="W1453">
        <v>1</v>
      </c>
      <c r="X1453">
        <v>1</v>
      </c>
      <c r="Y1453">
        <v>1</v>
      </c>
    </row>
    <row r="1454" spans="1:25" x14ac:dyDescent="0.25">
      <c r="A1454">
        <v>6568</v>
      </c>
      <c r="B1454">
        <v>12054</v>
      </c>
      <c r="C1454" t="s">
        <v>26526</v>
      </c>
      <c r="D1454">
        <v>2005</v>
      </c>
      <c r="E1454">
        <v>175710</v>
      </c>
      <c r="F1454" t="s">
        <v>26555</v>
      </c>
      <c r="G1454" t="s">
        <v>26556</v>
      </c>
      <c r="H1454" t="s">
        <v>26557</v>
      </c>
      <c r="I1454" t="s">
        <v>26558</v>
      </c>
      <c r="J1454">
        <v>1</v>
      </c>
      <c r="K1454">
        <v>2</v>
      </c>
      <c r="L1454">
        <v>1</v>
      </c>
      <c r="M1454">
        <f>K1454-X1454</f>
        <v>1</v>
      </c>
      <c r="N1454">
        <v>6568</v>
      </c>
      <c r="O1454">
        <v>12054</v>
      </c>
      <c r="P1454" t="s">
        <v>26526</v>
      </c>
      <c r="Q1454">
        <v>2005</v>
      </c>
      <c r="R1454">
        <v>175710</v>
      </c>
      <c r="S1454" t="s">
        <v>45395</v>
      </c>
      <c r="T1454" t="s">
        <v>45396</v>
      </c>
      <c r="U1454" t="s">
        <v>26557</v>
      </c>
      <c r="V1454" t="s">
        <v>26558</v>
      </c>
      <c r="W1454">
        <v>1</v>
      </c>
      <c r="X1454">
        <v>1</v>
      </c>
      <c r="Y1454">
        <v>1</v>
      </c>
    </row>
    <row r="1455" spans="1:25" x14ac:dyDescent="0.25">
      <c r="A1455">
        <v>6570</v>
      </c>
      <c r="B1455">
        <v>12054</v>
      </c>
      <c r="C1455" t="s">
        <v>26526</v>
      </c>
      <c r="D1455">
        <v>2007</v>
      </c>
      <c r="E1455">
        <v>175710</v>
      </c>
      <c r="F1455" t="s">
        <v>26563</v>
      </c>
      <c r="G1455" t="s">
        <v>26564</v>
      </c>
      <c r="H1455" t="s">
        <v>26565</v>
      </c>
      <c r="I1455" t="s">
        <v>26566</v>
      </c>
      <c r="J1455">
        <v>1</v>
      </c>
      <c r="K1455">
        <v>2</v>
      </c>
      <c r="L1455">
        <v>1</v>
      </c>
      <c r="M1455">
        <f>K1455-X1455</f>
        <v>1</v>
      </c>
      <c r="N1455">
        <v>6570</v>
      </c>
      <c r="O1455">
        <v>12054</v>
      </c>
      <c r="P1455" t="s">
        <v>26526</v>
      </c>
      <c r="Q1455">
        <v>2007</v>
      </c>
      <c r="R1455">
        <v>175710</v>
      </c>
      <c r="S1455" t="s">
        <v>45399</v>
      </c>
      <c r="T1455" t="s">
        <v>45400</v>
      </c>
      <c r="U1455" t="s">
        <v>26565</v>
      </c>
      <c r="V1455" t="s">
        <v>26566</v>
      </c>
      <c r="W1455">
        <v>1</v>
      </c>
      <c r="X1455">
        <v>1</v>
      </c>
      <c r="Y1455">
        <v>1</v>
      </c>
    </row>
    <row r="1456" spans="1:25" x14ac:dyDescent="0.25">
      <c r="A1456">
        <v>6571</v>
      </c>
      <c r="B1456">
        <v>12054</v>
      </c>
      <c r="C1456" t="s">
        <v>26526</v>
      </c>
      <c r="D1456">
        <v>2008</v>
      </c>
      <c r="E1456">
        <v>175710</v>
      </c>
      <c r="F1456" t="s">
        <v>26567</v>
      </c>
      <c r="G1456" t="s">
        <v>26568</v>
      </c>
      <c r="H1456" t="s">
        <v>26569</v>
      </c>
      <c r="I1456" t="s">
        <v>26570</v>
      </c>
      <c r="J1456">
        <v>1</v>
      </c>
      <c r="K1456">
        <v>2</v>
      </c>
      <c r="L1456">
        <v>1</v>
      </c>
      <c r="M1456">
        <f>K1456-X1456</f>
        <v>1</v>
      </c>
      <c r="N1456">
        <v>6571</v>
      </c>
      <c r="O1456">
        <v>12054</v>
      </c>
      <c r="P1456" t="s">
        <v>26526</v>
      </c>
      <c r="Q1456">
        <v>2008</v>
      </c>
      <c r="R1456">
        <v>175710</v>
      </c>
      <c r="S1456" t="s">
        <v>45401</v>
      </c>
      <c r="T1456" t="s">
        <v>45402</v>
      </c>
      <c r="U1456" t="s">
        <v>26569</v>
      </c>
      <c r="V1456" t="s">
        <v>26570</v>
      </c>
      <c r="W1456">
        <v>1</v>
      </c>
      <c r="X1456">
        <v>1</v>
      </c>
      <c r="Y1456">
        <v>1</v>
      </c>
    </row>
    <row r="1457" spans="1:25" x14ac:dyDescent="0.25">
      <c r="A1457">
        <v>6591</v>
      </c>
      <c r="B1457">
        <v>12060</v>
      </c>
      <c r="C1457" t="s">
        <v>26607</v>
      </c>
      <c r="D1457">
        <v>2008</v>
      </c>
      <c r="E1457">
        <v>180864</v>
      </c>
      <c r="F1457" t="s">
        <v>26648</v>
      </c>
      <c r="G1457" t="s">
        <v>26649</v>
      </c>
      <c r="H1457" t="s">
        <v>26650</v>
      </c>
      <c r="I1457" t="s">
        <v>26651</v>
      </c>
      <c r="J1457">
        <v>5</v>
      </c>
      <c r="K1457">
        <v>9</v>
      </c>
      <c r="L1457">
        <v>3</v>
      </c>
      <c r="M1457">
        <f>K1457-X1457</f>
        <v>1</v>
      </c>
      <c r="N1457">
        <v>6591</v>
      </c>
      <c r="O1457">
        <v>12060</v>
      </c>
      <c r="P1457" t="s">
        <v>26607</v>
      </c>
      <c r="Q1457">
        <v>2008</v>
      </c>
      <c r="R1457">
        <v>180864</v>
      </c>
      <c r="S1457" t="s">
        <v>45439</v>
      </c>
      <c r="T1457" t="s">
        <v>45440</v>
      </c>
      <c r="U1457" t="s">
        <v>26650</v>
      </c>
      <c r="V1457" t="s">
        <v>26651</v>
      </c>
      <c r="W1457">
        <v>4</v>
      </c>
      <c r="X1457">
        <v>8</v>
      </c>
      <c r="Y1457">
        <v>2</v>
      </c>
    </row>
    <row r="1458" spans="1:25" x14ac:dyDescent="0.25">
      <c r="A1458">
        <v>6594</v>
      </c>
      <c r="B1458">
        <v>12060</v>
      </c>
      <c r="C1458" t="s">
        <v>26607</v>
      </c>
      <c r="D1458">
        <v>2011</v>
      </c>
      <c r="E1458">
        <v>180864</v>
      </c>
      <c r="F1458" t="s">
        <v>26660</v>
      </c>
      <c r="G1458" t="s">
        <v>26661</v>
      </c>
      <c r="H1458" t="s">
        <v>26662</v>
      </c>
      <c r="I1458" t="s">
        <v>26663</v>
      </c>
      <c r="J1458">
        <v>5</v>
      </c>
      <c r="K1458">
        <v>9</v>
      </c>
      <c r="L1458">
        <v>3</v>
      </c>
      <c r="M1458">
        <f>K1458-X1458</f>
        <v>1</v>
      </c>
      <c r="N1458">
        <v>6594</v>
      </c>
      <c r="O1458">
        <v>12060</v>
      </c>
      <c r="P1458" t="s">
        <v>26607</v>
      </c>
      <c r="Q1458">
        <v>2011</v>
      </c>
      <c r="R1458">
        <v>180864</v>
      </c>
      <c r="S1458" t="s">
        <v>45444</v>
      </c>
      <c r="T1458" t="s">
        <v>45445</v>
      </c>
      <c r="U1458" t="s">
        <v>26662</v>
      </c>
      <c r="V1458" t="s">
        <v>26663</v>
      </c>
      <c r="W1458">
        <v>4</v>
      </c>
      <c r="X1458">
        <v>8</v>
      </c>
      <c r="Y1458">
        <v>2</v>
      </c>
    </row>
    <row r="1459" spans="1:25" x14ac:dyDescent="0.25">
      <c r="A1459">
        <v>6598</v>
      </c>
      <c r="B1459">
        <v>12060</v>
      </c>
      <c r="C1459" t="s">
        <v>26607</v>
      </c>
      <c r="D1459">
        <v>2015</v>
      </c>
      <c r="E1459">
        <v>180864</v>
      </c>
      <c r="F1459" t="s">
        <v>26676</v>
      </c>
      <c r="G1459" t="s">
        <v>26677</v>
      </c>
      <c r="H1459" t="s">
        <v>26678</v>
      </c>
      <c r="I1459" t="s">
        <v>26679</v>
      </c>
      <c r="J1459">
        <v>4</v>
      </c>
      <c r="K1459">
        <v>8</v>
      </c>
      <c r="L1459">
        <v>2</v>
      </c>
      <c r="M1459">
        <f>K1459-X1459</f>
        <v>1</v>
      </c>
      <c r="N1459">
        <v>6598</v>
      </c>
      <c r="O1459">
        <v>12060</v>
      </c>
      <c r="P1459" t="s">
        <v>26607</v>
      </c>
      <c r="Q1459">
        <v>2015</v>
      </c>
      <c r="R1459">
        <v>180864</v>
      </c>
      <c r="S1459" t="s">
        <v>45452</v>
      </c>
      <c r="T1459" t="s">
        <v>45453</v>
      </c>
      <c r="U1459" t="s">
        <v>26678</v>
      </c>
      <c r="V1459" t="s">
        <v>26679</v>
      </c>
      <c r="W1459">
        <v>4</v>
      </c>
      <c r="X1459">
        <v>7</v>
      </c>
      <c r="Y1459">
        <v>2</v>
      </c>
    </row>
    <row r="1460" spans="1:25" x14ac:dyDescent="0.25">
      <c r="A1460">
        <v>6600</v>
      </c>
      <c r="B1460">
        <v>12060</v>
      </c>
      <c r="C1460" t="s">
        <v>26607</v>
      </c>
      <c r="D1460">
        <v>2017</v>
      </c>
      <c r="E1460">
        <v>180864</v>
      </c>
      <c r="F1460" t="s">
        <v>26684</v>
      </c>
      <c r="G1460" t="s">
        <v>26685</v>
      </c>
      <c r="H1460" t="s">
        <v>26686</v>
      </c>
      <c r="I1460" t="s">
        <v>26687</v>
      </c>
      <c r="J1460">
        <v>4</v>
      </c>
      <c r="K1460">
        <v>7</v>
      </c>
      <c r="L1460">
        <v>2</v>
      </c>
      <c r="M1460">
        <f>K1460-X1460</f>
        <v>1</v>
      </c>
      <c r="N1460">
        <v>6600</v>
      </c>
      <c r="O1460">
        <v>12060</v>
      </c>
      <c r="P1460" t="s">
        <v>26607</v>
      </c>
      <c r="Q1460">
        <v>2017</v>
      </c>
      <c r="R1460">
        <v>180864</v>
      </c>
      <c r="S1460" t="s">
        <v>45456</v>
      </c>
      <c r="T1460" t="s">
        <v>45457</v>
      </c>
      <c r="U1460" t="s">
        <v>26686</v>
      </c>
      <c r="V1460" t="s">
        <v>26687</v>
      </c>
      <c r="W1460">
        <v>3</v>
      </c>
      <c r="X1460">
        <v>6</v>
      </c>
      <c r="Y1460">
        <v>2</v>
      </c>
    </row>
    <row r="1461" spans="1:25" x14ac:dyDescent="0.25">
      <c r="A1461">
        <v>6601</v>
      </c>
      <c r="B1461">
        <v>12061</v>
      </c>
      <c r="C1461" t="s">
        <v>26688</v>
      </c>
      <c r="D1461">
        <v>1998</v>
      </c>
      <c r="E1461">
        <v>167319</v>
      </c>
      <c r="F1461" t="s">
        <v>26689</v>
      </c>
      <c r="G1461" t="s">
        <v>26690</v>
      </c>
      <c r="H1461" t="s">
        <v>26691</v>
      </c>
      <c r="I1461" t="s">
        <v>26692</v>
      </c>
      <c r="J1461">
        <v>4</v>
      </c>
      <c r="K1461">
        <v>7</v>
      </c>
      <c r="L1461">
        <v>2</v>
      </c>
      <c r="M1461">
        <f>K1461-X1461</f>
        <v>1</v>
      </c>
      <c r="N1461">
        <v>6601</v>
      </c>
      <c r="O1461">
        <v>12061</v>
      </c>
      <c r="P1461" t="s">
        <v>26688</v>
      </c>
      <c r="Q1461">
        <v>1998</v>
      </c>
      <c r="R1461">
        <v>167319</v>
      </c>
      <c r="S1461" t="s">
        <v>45458</v>
      </c>
      <c r="T1461" t="s">
        <v>45459</v>
      </c>
      <c r="U1461" t="s">
        <v>26691</v>
      </c>
      <c r="V1461" t="s">
        <v>26692</v>
      </c>
      <c r="W1461">
        <v>3</v>
      </c>
      <c r="X1461">
        <v>6</v>
      </c>
      <c r="Y1461">
        <v>2</v>
      </c>
    </row>
    <row r="1462" spans="1:25" x14ac:dyDescent="0.25">
      <c r="A1462">
        <v>6602</v>
      </c>
      <c r="B1462">
        <v>12061</v>
      </c>
      <c r="C1462" t="s">
        <v>26688</v>
      </c>
      <c r="D1462">
        <v>1999</v>
      </c>
      <c r="E1462">
        <v>167319</v>
      </c>
      <c r="F1462" t="s">
        <v>26693</v>
      </c>
      <c r="G1462" t="s">
        <v>26694</v>
      </c>
      <c r="H1462" t="s">
        <v>26695</v>
      </c>
      <c r="I1462" t="s">
        <v>26696</v>
      </c>
      <c r="J1462">
        <v>4</v>
      </c>
      <c r="K1462">
        <v>7</v>
      </c>
      <c r="L1462">
        <v>2</v>
      </c>
      <c r="M1462">
        <f>K1462-X1462</f>
        <v>1</v>
      </c>
      <c r="N1462">
        <v>6602</v>
      </c>
      <c r="O1462">
        <v>12061</v>
      </c>
      <c r="P1462" t="s">
        <v>26688</v>
      </c>
      <c r="Q1462">
        <v>1999</v>
      </c>
      <c r="R1462">
        <v>167319</v>
      </c>
      <c r="S1462" t="s">
        <v>45460</v>
      </c>
      <c r="T1462" t="s">
        <v>45461</v>
      </c>
      <c r="U1462" t="s">
        <v>26695</v>
      </c>
      <c r="V1462" t="s">
        <v>26696</v>
      </c>
      <c r="W1462">
        <v>3</v>
      </c>
      <c r="X1462">
        <v>6</v>
      </c>
      <c r="Y1462">
        <v>2</v>
      </c>
    </row>
    <row r="1463" spans="1:25" x14ac:dyDescent="0.25">
      <c r="A1463">
        <v>6603</v>
      </c>
      <c r="B1463">
        <v>12061</v>
      </c>
      <c r="C1463" t="s">
        <v>26688</v>
      </c>
      <c r="D1463">
        <v>2000</v>
      </c>
      <c r="E1463">
        <v>167319</v>
      </c>
      <c r="F1463" t="s">
        <v>26697</v>
      </c>
      <c r="G1463" t="s">
        <v>26698</v>
      </c>
      <c r="H1463" t="s">
        <v>26699</v>
      </c>
      <c r="I1463" t="s">
        <v>26700</v>
      </c>
      <c r="J1463">
        <v>4</v>
      </c>
      <c r="K1463">
        <v>7</v>
      </c>
      <c r="L1463">
        <v>2</v>
      </c>
      <c r="M1463">
        <f>K1463-X1463</f>
        <v>1</v>
      </c>
      <c r="N1463">
        <v>6603</v>
      </c>
      <c r="O1463">
        <v>12061</v>
      </c>
      <c r="P1463" t="s">
        <v>26688</v>
      </c>
      <c r="Q1463">
        <v>2000</v>
      </c>
      <c r="R1463">
        <v>167319</v>
      </c>
      <c r="S1463" t="s">
        <v>45462</v>
      </c>
      <c r="T1463" t="s">
        <v>45463</v>
      </c>
      <c r="U1463" t="s">
        <v>26699</v>
      </c>
      <c r="V1463" t="s">
        <v>26700</v>
      </c>
      <c r="W1463">
        <v>3</v>
      </c>
      <c r="X1463">
        <v>6</v>
      </c>
      <c r="Y1463">
        <v>2</v>
      </c>
    </row>
    <row r="1464" spans="1:25" x14ac:dyDescent="0.25">
      <c r="A1464">
        <v>6604</v>
      </c>
      <c r="B1464">
        <v>12061</v>
      </c>
      <c r="C1464" t="s">
        <v>26688</v>
      </c>
      <c r="D1464">
        <v>2001</v>
      </c>
      <c r="E1464">
        <v>167319</v>
      </c>
      <c r="F1464" t="s">
        <v>26701</v>
      </c>
      <c r="G1464" t="s">
        <v>26702</v>
      </c>
      <c r="H1464" t="s">
        <v>26703</v>
      </c>
      <c r="I1464" t="s">
        <v>26704</v>
      </c>
      <c r="J1464">
        <v>4</v>
      </c>
      <c r="K1464">
        <v>7</v>
      </c>
      <c r="L1464">
        <v>2</v>
      </c>
      <c r="M1464">
        <f>K1464-X1464</f>
        <v>1</v>
      </c>
      <c r="N1464">
        <v>6604</v>
      </c>
      <c r="O1464">
        <v>12061</v>
      </c>
      <c r="P1464" t="s">
        <v>26688</v>
      </c>
      <c r="Q1464">
        <v>2001</v>
      </c>
      <c r="R1464">
        <v>167319</v>
      </c>
      <c r="S1464" t="s">
        <v>45464</v>
      </c>
      <c r="T1464" t="s">
        <v>45465</v>
      </c>
      <c r="U1464" t="s">
        <v>26703</v>
      </c>
      <c r="V1464" t="s">
        <v>26704</v>
      </c>
      <c r="W1464">
        <v>3</v>
      </c>
      <c r="X1464">
        <v>6</v>
      </c>
      <c r="Y1464">
        <v>2</v>
      </c>
    </row>
    <row r="1465" spans="1:25" x14ac:dyDescent="0.25">
      <c r="A1465">
        <v>6605</v>
      </c>
      <c r="B1465">
        <v>12061</v>
      </c>
      <c r="C1465" t="s">
        <v>26688</v>
      </c>
      <c r="D1465">
        <v>2002</v>
      </c>
      <c r="E1465">
        <v>167319</v>
      </c>
      <c r="F1465" t="s">
        <v>26705</v>
      </c>
      <c r="G1465" t="s">
        <v>26706</v>
      </c>
      <c r="H1465" t="s">
        <v>26707</v>
      </c>
      <c r="I1465" t="s">
        <v>26708</v>
      </c>
      <c r="J1465">
        <v>4</v>
      </c>
      <c r="K1465">
        <v>8</v>
      </c>
      <c r="L1465">
        <v>2</v>
      </c>
      <c r="M1465">
        <f>K1465-X1465</f>
        <v>1</v>
      </c>
      <c r="N1465">
        <v>6605</v>
      </c>
      <c r="O1465">
        <v>12061</v>
      </c>
      <c r="P1465" t="s">
        <v>26688</v>
      </c>
      <c r="Q1465">
        <v>2002</v>
      </c>
      <c r="R1465">
        <v>167319</v>
      </c>
      <c r="S1465" t="s">
        <v>45466</v>
      </c>
      <c r="T1465" t="s">
        <v>45467</v>
      </c>
      <c r="U1465" t="s">
        <v>26707</v>
      </c>
      <c r="V1465" t="s">
        <v>26708</v>
      </c>
      <c r="W1465">
        <v>4</v>
      </c>
      <c r="X1465">
        <v>7</v>
      </c>
      <c r="Y1465">
        <v>2</v>
      </c>
    </row>
    <row r="1466" spans="1:25" x14ac:dyDescent="0.25">
      <c r="A1466">
        <v>6607</v>
      </c>
      <c r="B1466">
        <v>12061</v>
      </c>
      <c r="C1466" t="s">
        <v>26688</v>
      </c>
      <c r="D1466">
        <v>2004</v>
      </c>
      <c r="E1466">
        <v>167319</v>
      </c>
      <c r="F1466" t="s">
        <v>26712</v>
      </c>
      <c r="G1466" t="s">
        <v>26713</v>
      </c>
      <c r="H1466" t="s">
        <v>26714</v>
      </c>
      <c r="I1466" t="s">
        <v>26715</v>
      </c>
      <c r="J1466">
        <v>4</v>
      </c>
      <c r="K1466">
        <v>8</v>
      </c>
      <c r="L1466">
        <v>2</v>
      </c>
      <c r="M1466">
        <f>K1466-X1466</f>
        <v>1</v>
      </c>
      <c r="N1466">
        <v>6607</v>
      </c>
      <c r="O1466">
        <v>12061</v>
      </c>
      <c r="P1466" t="s">
        <v>26688</v>
      </c>
      <c r="Q1466">
        <v>2004</v>
      </c>
      <c r="R1466">
        <v>167319</v>
      </c>
      <c r="S1466" t="s">
        <v>45470</v>
      </c>
      <c r="T1466" t="s">
        <v>45471</v>
      </c>
      <c r="U1466" t="s">
        <v>26714</v>
      </c>
      <c r="V1466" t="s">
        <v>26715</v>
      </c>
      <c r="W1466">
        <v>4</v>
      </c>
      <c r="X1466">
        <v>7</v>
      </c>
      <c r="Y1466">
        <v>2</v>
      </c>
    </row>
    <row r="1467" spans="1:25" x14ac:dyDescent="0.25">
      <c r="A1467">
        <v>6609</v>
      </c>
      <c r="B1467">
        <v>12061</v>
      </c>
      <c r="C1467" t="s">
        <v>26688</v>
      </c>
      <c r="D1467">
        <v>2006</v>
      </c>
      <c r="E1467">
        <v>167319</v>
      </c>
      <c r="F1467" t="s">
        <v>26720</v>
      </c>
      <c r="G1467" t="s">
        <v>26721</v>
      </c>
      <c r="H1467" t="s">
        <v>26722</v>
      </c>
      <c r="I1467" t="s">
        <v>26723</v>
      </c>
      <c r="J1467">
        <v>4</v>
      </c>
      <c r="K1467">
        <v>7</v>
      </c>
      <c r="L1467">
        <v>2</v>
      </c>
      <c r="M1467">
        <f>K1467-X1467</f>
        <v>1</v>
      </c>
      <c r="N1467">
        <v>6609</v>
      </c>
      <c r="O1467">
        <v>12061</v>
      </c>
      <c r="P1467" t="s">
        <v>26688</v>
      </c>
      <c r="Q1467">
        <v>2006</v>
      </c>
      <c r="R1467">
        <v>167319</v>
      </c>
      <c r="S1467" t="s">
        <v>45474</v>
      </c>
      <c r="T1467" t="s">
        <v>45475</v>
      </c>
      <c r="U1467" t="s">
        <v>26722</v>
      </c>
      <c r="V1467" t="s">
        <v>26723</v>
      </c>
      <c r="W1467">
        <v>3</v>
      </c>
      <c r="X1467">
        <v>6</v>
      </c>
      <c r="Y1467">
        <v>2</v>
      </c>
    </row>
    <row r="1468" spans="1:25" x14ac:dyDescent="0.25">
      <c r="A1468">
        <v>6610</v>
      </c>
      <c r="B1468">
        <v>12061</v>
      </c>
      <c r="C1468" t="s">
        <v>26688</v>
      </c>
      <c r="D1468">
        <v>2007</v>
      </c>
      <c r="E1468">
        <v>167319</v>
      </c>
      <c r="F1468" t="s">
        <v>26724</v>
      </c>
      <c r="G1468" t="s">
        <v>26725</v>
      </c>
      <c r="H1468" t="s">
        <v>26726</v>
      </c>
      <c r="I1468" t="s">
        <v>26727</v>
      </c>
      <c r="J1468">
        <v>4</v>
      </c>
      <c r="K1468">
        <v>7</v>
      </c>
      <c r="L1468">
        <v>2</v>
      </c>
      <c r="M1468">
        <f>K1468-X1468</f>
        <v>1</v>
      </c>
      <c r="N1468">
        <v>6610</v>
      </c>
      <c r="O1468">
        <v>12061</v>
      </c>
      <c r="P1468" t="s">
        <v>26688</v>
      </c>
      <c r="Q1468">
        <v>2007</v>
      </c>
      <c r="R1468">
        <v>167319</v>
      </c>
      <c r="S1468" t="s">
        <v>45476</v>
      </c>
      <c r="T1468" t="s">
        <v>45477</v>
      </c>
      <c r="U1468" t="s">
        <v>26726</v>
      </c>
      <c r="V1468" t="s">
        <v>26727</v>
      </c>
      <c r="W1468">
        <v>3</v>
      </c>
      <c r="X1468">
        <v>6</v>
      </c>
      <c r="Y1468">
        <v>2</v>
      </c>
    </row>
    <row r="1469" spans="1:25" x14ac:dyDescent="0.25">
      <c r="A1469">
        <v>6614</v>
      </c>
      <c r="B1469">
        <v>12061</v>
      </c>
      <c r="C1469" t="s">
        <v>26688</v>
      </c>
      <c r="D1469">
        <v>2011</v>
      </c>
      <c r="E1469">
        <v>167319</v>
      </c>
      <c r="F1469" t="s">
        <v>26740</v>
      </c>
      <c r="G1469" t="s">
        <v>26741</v>
      </c>
      <c r="H1469" t="s">
        <v>26742</v>
      </c>
      <c r="I1469" t="s">
        <v>26743</v>
      </c>
      <c r="J1469">
        <v>3</v>
      </c>
      <c r="K1469">
        <v>6</v>
      </c>
      <c r="L1469">
        <v>2</v>
      </c>
      <c r="M1469">
        <f>K1469-X1469</f>
        <v>1</v>
      </c>
      <c r="N1469">
        <v>6614</v>
      </c>
      <c r="O1469">
        <v>12061</v>
      </c>
      <c r="P1469" t="s">
        <v>26688</v>
      </c>
      <c r="Q1469">
        <v>2011</v>
      </c>
      <c r="R1469">
        <v>167319</v>
      </c>
      <c r="S1469" t="s">
        <v>45484</v>
      </c>
      <c r="T1469" t="s">
        <v>45485</v>
      </c>
      <c r="U1469" t="s">
        <v>26742</v>
      </c>
      <c r="V1469" t="s">
        <v>26743</v>
      </c>
      <c r="W1469">
        <v>3</v>
      </c>
      <c r="X1469">
        <v>5</v>
      </c>
      <c r="Y1469">
        <v>2</v>
      </c>
    </row>
    <row r="1470" spans="1:25" x14ac:dyDescent="0.25">
      <c r="A1470">
        <v>6616</v>
      </c>
      <c r="B1470">
        <v>12061</v>
      </c>
      <c r="C1470" t="s">
        <v>26688</v>
      </c>
      <c r="D1470">
        <v>2013</v>
      </c>
      <c r="E1470">
        <v>167319</v>
      </c>
      <c r="F1470" t="s">
        <v>26748</v>
      </c>
      <c r="G1470" t="s">
        <v>26749</v>
      </c>
      <c r="H1470" t="s">
        <v>26750</v>
      </c>
      <c r="I1470" t="s">
        <v>26751</v>
      </c>
      <c r="J1470">
        <v>4</v>
      </c>
      <c r="K1470">
        <v>7</v>
      </c>
      <c r="L1470">
        <v>2</v>
      </c>
      <c r="M1470">
        <f>K1470-X1470</f>
        <v>1</v>
      </c>
      <c r="N1470">
        <v>6616</v>
      </c>
      <c r="O1470">
        <v>12061</v>
      </c>
      <c r="P1470" t="s">
        <v>26688</v>
      </c>
      <c r="Q1470">
        <v>2013</v>
      </c>
      <c r="R1470">
        <v>167319</v>
      </c>
      <c r="S1470" t="s">
        <v>45488</v>
      </c>
      <c r="T1470" t="s">
        <v>45489</v>
      </c>
      <c r="U1470" t="s">
        <v>26750</v>
      </c>
      <c r="V1470" t="s">
        <v>26751</v>
      </c>
      <c r="W1470">
        <v>3</v>
      </c>
      <c r="X1470">
        <v>6</v>
      </c>
      <c r="Y1470">
        <v>2</v>
      </c>
    </row>
    <row r="1471" spans="1:25" x14ac:dyDescent="0.25">
      <c r="A1471">
        <v>6617</v>
      </c>
      <c r="B1471">
        <v>12061</v>
      </c>
      <c r="C1471" t="s">
        <v>26688</v>
      </c>
      <c r="D1471">
        <v>2014</v>
      </c>
      <c r="E1471">
        <v>167319</v>
      </c>
      <c r="F1471" t="s">
        <v>26752</v>
      </c>
      <c r="G1471" t="s">
        <v>26753</v>
      </c>
      <c r="H1471" t="s">
        <v>26754</v>
      </c>
      <c r="I1471" t="s">
        <v>26755</v>
      </c>
      <c r="J1471">
        <v>3</v>
      </c>
      <c r="K1471">
        <v>6</v>
      </c>
      <c r="L1471">
        <v>2</v>
      </c>
      <c r="M1471">
        <f>K1471-X1471</f>
        <v>1</v>
      </c>
      <c r="N1471">
        <v>6617</v>
      </c>
      <c r="O1471">
        <v>12061</v>
      </c>
      <c r="P1471" t="s">
        <v>26688</v>
      </c>
      <c r="Q1471">
        <v>2014</v>
      </c>
      <c r="R1471">
        <v>167319</v>
      </c>
      <c r="S1471" t="s">
        <v>45490</v>
      </c>
      <c r="T1471" t="s">
        <v>45491</v>
      </c>
      <c r="U1471" t="s">
        <v>26754</v>
      </c>
      <c r="V1471" t="s">
        <v>26755</v>
      </c>
      <c r="W1471">
        <v>3</v>
      </c>
      <c r="X1471">
        <v>5</v>
      </c>
      <c r="Y1471">
        <v>2</v>
      </c>
    </row>
    <row r="1472" spans="1:25" x14ac:dyDescent="0.25">
      <c r="A1472">
        <v>6618</v>
      </c>
      <c r="B1472">
        <v>12061</v>
      </c>
      <c r="C1472" t="s">
        <v>26688</v>
      </c>
      <c r="D1472">
        <v>2015</v>
      </c>
      <c r="E1472">
        <v>167319</v>
      </c>
      <c r="F1472" t="s">
        <v>26756</v>
      </c>
      <c r="G1472" t="s">
        <v>26757</v>
      </c>
      <c r="H1472" t="s">
        <v>26758</v>
      </c>
      <c r="I1472" t="s">
        <v>26759</v>
      </c>
      <c r="J1472">
        <v>3</v>
      </c>
      <c r="K1472">
        <v>6</v>
      </c>
      <c r="L1472">
        <v>2</v>
      </c>
      <c r="M1472">
        <f>K1472-X1472</f>
        <v>1</v>
      </c>
      <c r="N1472">
        <v>6618</v>
      </c>
      <c r="O1472">
        <v>12061</v>
      </c>
      <c r="P1472" t="s">
        <v>26688</v>
      </c>
      <c r="Q1472">
        <v>2015</v>
      </c>
      <c r="R1472">
        <v>167319</v>
      </c>
      <c r="S1472" t="s">
        <v>45492</v>
      </c>
      <c r="T1472" t="s">
        <v>45493</v>
      </c>
      <c r="U1472" t="s">
        <v>26758</v>
      </c>
      <c r="V1472" t="s">
        <v>26759</v>
      </c>
      <c r="W1472">
        <v>3</v>
      </c>
      <c r="X1472">
        <v>5</v>
      </c>
      <c r="Y1472">
        <v>2</v>
      </c>
    </row>
    <row r="1473" spans="1:25" x14ac:dyDescent="0.25">
      <c r="A1473">
        <v>6620</v>
      </c>
      <c r="B1473">
        <v>12061</v>
      </c>
      <c r="C1473" t="s">
        <v>26688</v>
      </c>
      <c r="D1473">
        <v>2017</v>
      </c>
      <c r="E1473">
        <v>167319</v>
      </c>
      <c r="F1473" t="s">
        <v>26764</v>
      </c>
      <c r="G1473" t="s">
        <v>26765</v>
      </c>
      <c r="H1473" t="s">
        <v>26766</v>
      </c>
      <c r="I1473" t="s">
        <v>26767</v>
      </c>
      <c r="J1473">
        <v>3</v>
      </c>
      <c r="K1473">
        <v>5</v>
      </c>
      <c r="L1473">
        <v>2</v>
      </c>
      <c r="M1473">
        <f>K1473-X1473</f>
        <v>1</v>
      </c>
      <c r="N1473">
        <v>6620</v>
      </c>
      <c r="O1473">
        <v>12061</v>
      </c>
      <c r="P1473" t="s">
        <v>26688</v>
      </c>
      <c r="Q1473">
        <v>2017</v>
      </c>
      <c r="R1473">
        <v>167319</v>
      </c>
      <c r="S1473" t="s">
        <v>45496</v>
      </c>
      <c r="T1473" t="s">
        <v>45497</v>
      </c>
      <c r="U1473" t="s">
        <v>26766</v>
      </c>
      <c r="V1473" t="s">
        <v>26767</v>
      </c>
      <c r="W1473">
        <v>2</v>
      </c>
      <c r="X1473">
        <v>4</v>
      </c>
      <c r="Y1473">
        <v>2</v>
      </c>
    </row>
    <row r="1474" spans="1:25" x14ac:dyDescent="0.25">
      <c r="A1474">
        <v>6621</v>
      </c>
      <c r="B1474">
        <v>12062</v>
      </c>
      <c r="C1474" t="s">
        <v>26768</v>
      </c>
      <c r="D1474">
        <v>1998</v>
      </c>
      <c r="E1474">
        <v>103455</v>
      </c>
      <c r="F1474" t="s">
        <v>26769</v>
      </c>
      <c r="G1474" t="s">
        <v>26770</v>
      </c>
      <c r="H1474" t="s">
        <v>26771</v>
      </c>
      <c r="I1474" t="s">
        <v>26772</v>
      </c>
      <c r="J1474">
        <v>5</v>
      </c>
      <c r="K1474">
        <v>10</v>
      </c>
      <c r="L1474">
        <v>3</v>
      </c>
      <c r="M1474">
        <f>K1474-X1474</f>
        <v>1</v>
      </c>
      <c r="N1474">
        <v>6621</v>
      </c>
      <c r="O1474">
        <v>12062</v>
      </c>
      <c r="P1474" t="s">
        <v>26768</v>
      </c>
      <c r="Q1474">
        <v>1998</v>
      </c>
      <c r="R1474">
        <v>103455</v>
      </c>
      <c r="S1474" t="s">
        <v>45498</v>
      </c>
      <c r="T1474" t="s">
        <v>45499</v>
      </c>
      <c r="U1474" t="s">
        <v>26771</v>
      </c>
      <c r="V1474" t="s">
        <v>26772</v>
      </c>
      <c r="W1474">
        <v>5</v>
      </c>
      <c r="X1474">
        <v>9</v>
      </c>
      <c r="Y1474">
        <v>3</v>
      </c>
    </row>
    <row r="1475" spans="1:25" x14ac:dyDescent="0.25">
      <c r="A1475">
        <v>6622</v>
      </c>
      <c r="B1475">
        <v>12062</v>
      </c>
      <c r="C1475" t="s">
        <v>26768</v>
      </c>
      <c r="D1475">
        <v>1999</v>
      </c>
      <c r="E1475">
        <v>103455</v>
      </c>
      <c r="F1475" t="s">
        <v>26773</v>
      </c>
      <c r="G1475" t="s">
        <v>26774</v>
      </c>
      <c r="H1475" t="s">
        <v>26775</v>
      </c>
      <c r="I1475" t="s">
        <v>26776</v>
      </c>
      <c r="J1475">
        <v>5</v>
      </c>
      <c r="K1475">
        <v>10</v>
      </c>
      <c r="L1475">
        <v>3</v>
      </c>
      <c r="M1475">
        <f>K1475-X1475</f>
        <v>1</v>
      </c>
      <c r="N1475">
        <v>6622</v>
      </c>
      <c r="O1475">
        <v>12062</v>
      </c>
      <c r="P1475" t="s">
        <v>26768</v>
      </c>
      <c r="Q1475">
        <v>1999</v>
      </c>
      <c r="R1475">
        <v>103455</v>
      </c>
      <c r="S1475" t="s">
        <v>45500</v>
      </c>
      <c r="T1475" t="s">
        <v>45501</v>
      </c>
      <c r="U1475" t="s">
        <v>26775</v>
      </c>
      <c r="V1475" t="s">
        <v>26776</v>
      </c>
      <c r="W1475">
        <v>5</v>
      </c>
      <c r="X1475">
        <v>9</v>
      </c>
      <c r="Y1475">
        <v>3</v>
      </c>
    </row>
    <row r="1476" spans="1:25" x14ac:dyDescent="0.25">
      <c r="A1476">
        <v>6623</v>
      </c>
      <c r="B1476">
        <v>12062</v>
      </c>
      <c r="C1476" t="s">
        <v>26768</v>
      </c>
      <c r="D1476">
        <v>2000</v>
      </c>
      <c r="E1476">
        <v>103455</v>
      </c>
      <c r="F1476" t="s">
        <v>26777</v>
      </c>
      <c r="G1476" t="s">
        <v>26778</v>
      </c>
      <c r="H1476" t="s">
        <v>26779</v>
      </c>
      <c r="I1476" t="s">
        <v>26780</v>
      </c>
      <c r="J1476">
        <v>5</v>
      </c>
      <c r="K1476">
        <v>10</v>
      </c>
      <c r="L1476">
        <v>3</v>
      </c>
      <c r="M1476">
        <f>K1476-X1476</f>
        <v>1</v>
      </c>
      <c r="N1476">
        <v>6623</v>
      </c>
      <c r="O1476">
        <v>12062</v>
      </c>
      <c r="P1476" t="s">
        <v>26768</v>
      </c>
      <c r="Q1476">
        <v>2000</v>
      </c>
      <c r="R1476">
        <v>103455</v>
      </c>
      <c r="S1476" t="s">
        <v>45502</v>
      </c>
      <c r="T1476" t="s">
        <v>45503</v>
      </c>
      <c r="U1476" t="s">
        <v>26779</v>
      </c>
      <c r="V1476" t="s">
        <v>26780</v>
      </c>
      <c r="W1476">
        <v>5</v>
      </c>
      <c r="X1476">
        <v>9</v>
      </c>
      <c r="Y1476">
        <v>3</v>
      </c>
    </row>
    <row r="1477" spans="1:25" x14ac:dyDescent="0.25">
      <c r="A1477">
        <v>6624</v>
      </c>
      <c r="B1477">
        <v>12062</v>
      </c>
      <c r="C1477" t="s">
        <v>26768</v>
      </c>
      <c r="D1477">
        <v>2001</v>
      </c>
      <c r="E1477">
        <v>103455</v>
      </c>
      <c r="F1477" t="s">
        <v>26781</v>
      </c>
      <c r="G1477" t="s">
        <v>26782</v>
      </c>
      <c r="H1477" t="s">
        <v>26783</v>
      </c>
      <c r="I1477" t="s">
        <v>26784</v>
      </c>
      <c r="J1477">
        <v>5</v>
      </c>
      <c r="K1477">
        <v>10</v>
      </c>
      <c r="L1477">
        <v>3</v>
      </c>
      <c r="M1477">
        <f>K1477-X1477</f>
        <v>1</v>
      </c>
      <c r="N1477">
        <v>6624</v>
      </c>
      <c r="O1477">
        <v>12062</v>
      </c>
      <c r="P1477" t="s">
        <v>26768</v>
      </c>
      <c r="Q1477">
        <v>2001</v>
      </c>
      <c r="R1477">
        <v>103455</v>
      </c>
      <c r="S1477" t="s">
        <v>45504</v>
      </c>
      <c r="T1477" t="s">
        <v>45505</v>
      </c>
      <c r="U1477" t="s">
        <v>26783</v>
      </c>
      <c r="V1477" t="s">
        <v>26784</v>
      </c>
      <c r="W1477">
        <v>5</v>
      </c>
      <c r="X1477">
        <v>9</v>
      </c>
      <c r="Y1477">
        <v>3</v>
      </c>
    </row>
    <row r="1478" spans="1:25" x14ac:dyDescent="0.25">
      <c r="A1478">
        <v>6625</v>
      </c>
      <c r="B1478">
        <v>12062</v>
      </c>
      <c r="C1478" t="s">
        <v>26768</v>
      </c>
      <c r="D1478">
        <v>2002</v>
      </c>
      <c r="E1478">
        <v>103455</v>
      </c>
      <c r="F1478" t="s">
        <v>26785</v>
      </c>
      <c r="G1478" t="s">
        <v>26786</v>
      </c>
      <c r="H1478" t="s">
        <v>26787</v>
      </c>
      <c r="I1478" t="s">
        <v>26788</v>
      </c>
      <c r="J1478">
        <v>5</v>
      </c>
      <c r="K1478">
        <v>10</v>
      </c>
      <c r="L1478">
        <v>3</v>
      </c>
      <c r="M1478">
        <f>K1478-X1478</f>
        <v>1</v>
      </c>
      <c r="N1478">
        <v>6625</v>
      </c>
      <c r="O1478">
        <v>12062</v>
      </c>
      <c r="P1478" t="s">
        <v>26768</v>
      </c>
      <c r="Q1478">
        <v>2002</v>
      </c>
      <c r="R1478">
        <v>103455</v>
      </c>
      <c r="S1478" t="s">
        <v>45506</v>
      </c>
      <c r="T1478" t="s">
        <v>45507</v>
      </c>
      <c r="U1478" t="s">
        <v>26787</v>
      </c>
      <c r="V1478" t="s">
        <v>26788</v>
      </c>
      <c r="W1478">
        <v>5</v>
      </c>
      <c r="X1478">
        <v>9</v>
      </c>
      <c r="Y1478">
        <v>3</v>
      </c>
    </row>
    <row r="1479" spans="1:25" x14ac:dyDescent="0.25">
      <c r="A1479">
        <v>6632</v>
      </c>
      <c r="B1479">
        <v>12062</v>
      </c>
      <c r="C1479" t="s">
        <v>26768</v>
      </c>
      <c r="D1479">
        <v>2009</v>
      </c>
      <c r="E1479">
        <v>103455</v>
      </c>
      <c r="F1479" t="s">
        <v>26813</v>
      </c>
      <c r="G1479" t="s">
        <v>26814</v>
      </c>
      <c r="H1479" t="s">
        <v>26815</v>
      </c>
      <c r="I1479" t="s">
        <v>26816</v>
      </c>
      <c r="J1479">
        <v>5</v>
      </c>
      <c r="K1479">
        <v>10</v>
      </c>
      <c r="L1479">
        <v>3</v>
      </c>
      <c r="M1479">
        <f>K1479-X1479</f>
        <v>1</v>
      </c>
      <c r="N1479">
        <v>6632</v>
      </c>
      <c r="O1479">
        <v>12062</v>
      </c>
      <c r="P1479" t="s">
        <v>26768</v>
      </c>
      <c r="Q1479">
        <v>2009</v>
      </c>
      <c r="R1479">
        <v>103455</v>
      </c>
      <c r="S1479" t="s">
        <v>45520</v>
      </c>
      <c r="T1479" t="s">
        <v>45521</v>
      </c>
      <c r="U1479" t="s">
        <v>26815</v>
      </c>
      <c r="V1479" t="s">
        <v>26816</v>
      </c>
      <c r="W1479">
        <v>5</v>
      </c>
      <c r="X1479">
        <v>9</v>
      </c>
      <c r="Y1479">
        <v>3</v>
      </c>
    </row>
    <row r="1480" spans="1:25" x14ac:dyDescent="0.25">
      <c r="A1480">
        <v>6633</v>
      </c>
      <c r="B1480">
        <v>12062</v>
      </c>
      <c r="C1480" t="s">
        <v>26768</v>
      </c>
      <c r="D1480">
        <v>2010</v>
      </c>
      <c r="E1480">
        <v>103455</v>
      </c>
      <c r="F1480" t="s">
        <v>26817</v>
      </c>
      <c r="G1480" t="s">
        <v>26818</v>
      </c>
      <c r="H1480" t="s">
        <v>26819</v>
      </c>
      <c r="I1480" t="s">
        <v>26820</v>
      </c>
      <c r="J1480">
        <v>5</v>
      </c>
      <c r="K1480">
        <v>10</v>
      </c>
      <c r="L1480">
        <v>3</v>
      </c>
      <c r="M1480">
        <f>K1480-X1480</f>
        <v>1</v>
      </c>
      <c r="N1480">
        <v>6633</v>
      </c>
      <c r="O1480">
        <v>12062</v>
      </c>
      <c r="P1480" t="s">
        <v>26768</v>
      </c>
      <c r="Q1480">
        <v>2010</v>
      </c>
      <c r="R1480">
        <v>103455</v>
      </c>
      <c r="S1480" t="s">
        <v>45522</v>
      </c>
      <c r="T1480" t="s">
        <v>45523</v>
      </c>
      <c r="U1480" t="s">
        <v>26819</v>
      </c>
      <c r="V1480" t="s">
        <v>26820</v>
      </c>
      <c r="W1480">
        <v>5</v>
      </c>
      <c r="X1480">
        <v>9</v>
      </c>
      <c r="Y1480">
        <v>3</v>
      </c>
    </row>
    <row r="1481" spans="1:25" x14ac:dyDescent="0.25">
      <c r="A1481">
        <v>6635</v>
      </c>
      <c r="B1481">
        <v>12062</v>
      </c>
      <c r="C1481" t="s">
        <v>26768</v>
      </c>
      <c r="D1481">
        <v>2012</v>
      </c>
      <c r="E1481">
        <v>103455</v>
      </c>
      <c r="F1481" t="s">
        <v>26825</v>
      </c>
      <c r="G1481" t="s">
        <v>26826</v>
      </c>
      <c r="H1481" t="s">
        <v>26827</v>
      </c>
      <c r="I1481" t="s">
        <v>26828</v>
      </c>
      <c r="J1481">
        <v>5</v>
      </c>
      <c r="K1481">
        <v>10</v>
      </c>
      <c r="L1481">
        <v>3</v>
      </c>
      <c r="M1481">
        <f>K1481-X1481</f>
        <v>1</v>
      </c>
      <c r="N1481">
        <v>6635</v>
      </c>
      <c r="O1481">
        <v>12062</v>
      </c>
      <c r="P1481" t="s">
        <v>26768</v>
      </c>
      <c r="Q1481">
        <v>2012</v>
      </c>
      <c r="R1481">
        <v>103455</v>
      </c>
      <c r="S1481" t="s">
        <v>45526</v>
      </c>
      <c r="T1481" t="s">
        <v>45527</v>
      </c>
      <c r="U1481" t="s">
        <v>26827</v>
      </c>
      <c r="V1481" t="s">
        <v>26828</v>
      </c>
      <c r="W1481">
        <v>5</v>
      </c>
      <c r="X1481">
        <v>9</v>
      </c>
      <c r="Y1481">
        <v>3</v>
      </c>
    </row>
    <row r="1482" spans="1:25" x14ac:dyDescent="0.25">
      <c r="A1482">
        <v>6638</v>
      </c>
      <c r="B1482">
        <v>12062</v>
      </c>
      <c r="C1482" t="s">
        <v>26768</v>
      </c>
      <c r="D1482">
        <v>2015</v>
      </c>
      <c r="E1482">
        <v>103455</v>
      </c>
      <c r="F1482" t="s">
        <v>26837</v>
      </c>
      <c r="G1482" t="s">
        <v>26838</v>
      </c>
      <c r="H1482" t="s">
        <v>26839</v>
      </c>
      <c r="I1482" t="s">
        <v>26840</v>
      </c>
      <c r="J1482">
        <v>5</v>
      </c>
      <c r="K1482">
        <v>10</v>
      </c>
      <c r="L1482">
        <v>3</v>
      </c>
      <c r="M1482">
        <f>K1482-X1482</f>
        <v>1</v>
      </c>
      <c r="N1482">
        <v>6638</v>
      </c>
      <c r="O1482">
        <v>12062</v>
      </c>
      <c r="P1482" t="s">
        <v>26768</v>
      </c>
      <c r="Q1482">
        <v>2015</v>
      </c>
      <c r="R1482">
        <v>103455</v>
      </c>
      <c r="S1482" t="s">
        <v>45532</v>
      </c>
      <c r="T1482" t="s">
        <v>45533</v>
      </c>
      <c r="U1482" t="s">
        <v>26839</v>
      </c>
      <c r="V1482" t="s">
        <v>26840</v>
      </c>
      <c r="W1482">
        <v>5</v>
      </c>
      <c r="X1482">
        <v>9</v>
      </c>
      <c r="Y1482">
        <v>3</v>
      </c>
    </row>
    <row r="1483" spans="1:25" x14ac:dyDescent="0.25">
      <c r="A1483">
        <v>6643</v>
      </c>
      <c r="B1483">
        <v>12063</v>
      </c>
      <c r="C1483" t="s">
        <v>26849</v>
      </c>
      <c r="D1483">
        <v>2000</v>
      </c>
      <c r="E1483">
        <v>160710</v>
      </c>
      <c r="F1483" t="s">
        <v>26858</v>
      </c>
      <c r="G1483" t="s">
        <v>26859</v>
      </c>
      <c r="H1483" t="s">
        <v>26860</v>
      </c>
      <c r="I1483" t="s">
        <v>26861</v>
      </c>
      <c r="J1483">
        <v>5</v>
      </c>
      <c r="K1483">
        <v>10</v>
      </c>
      <c r="L1483">
        <v>3</v>
      </c>
      <c r="M1483">
        <f>K1483-X1483</f>
        <v>1</v>
      </c>
      <c r="N1483">
        <v>6643</v>
      </c>
      <c r="O1483">
        <v>12063</v>
      </c>
      <c r="P1483" t="s">
        <v>26849</v>
      </c>
      <c r="Q1483">
        <v>2000</v>
      </c>
      <c r="R1483">
        <v>160710</v>
      </c>
      <c r="S1483" t="s">
        <v>45542</v>
      </c>
      <c r="T1483" t="s">
        <v>45543</v>
      </c>
      <c r="U1483" t="s">
        <v>26860</v>
      </c>
      <c r="V1483" t="s">
        <v>26861</v>
      </c>
      <c r="W1483">
        <v>5</v>
      </c>
      <c r="X1483">
        <v>9</v>
      </c>
      <c r="Y1483">
        <v>3</v>
      </c>
    </row>
    <row r="1484" spans="1:25" x14ac:dyDescent="0.25">
      <c r="A1484">
        <v>6645</v>
      </c>
      <c r="B1484">
        <v>12063</v>
      </c>
      <c r="C1484" t="s">
        <v>26849</v>
      </c>
      <c r="D1484">
        <v>2002</v>
      </c>
      <c r="E1484">
        <v>160710</v>
      </c>
      <c r="F1484" t="s">
        <v>26866</v>
      </c>
      <c r="G1484" t="s">
        <v>26867</v>
      </c>
      <c r="H1484" t="s">
        <v>26868</v>
      </c>
      <c r="I1484" t="s">
        <v>26869</v>
      </c>
      <c r="J1484">
        <v>5</v>
      </c>
      <c r="K1484">
        <v>10</v>
      </c>
      <c r="L1484">
        <v>3</v>
      </c>
      <c r="M1484">
        <f>K1484-X1484</f>
        <v>1</v>
      </c>
      <c r="N1484">
        <v>6645</v>
      </c>
      <c r="O1484">
        <v>12063</v>
      </c>
      <c r="P1484" t="s">
        <v>26849</v>
      </c>
      <c r="Q1484">
        <v>2002</v>
      </c>
      <c r="R1484">
        <v>160710</v>
      </c>
      <c r="S1484" t="s">
        <v>45546</v>
      </c>
      <c r="T1484" t="s">
        <v>45547</v>
      </c>
      <c r="U1484" t="s">
        <v>26868</v>
      </c>
      <c r="V1484" t="s">
        <v>26869</v>
      </c>
      <c r="W1484">
        <v>5</v>
      </c>
      <c r="X1484">
        <v>9</v>
      </c>
      <c r="Y1484">
        <v>3</v>
      </c>
    </row>
    <row r="1485" spans="1:25" x14ac:dyDescent="0.25">
      <c r="A1485">
        <v>6646</v>
      </c>
      <c r="B1485">
        <v>12063</v>
      </c>
      <c r="C1485" t="s">
        <v>26849</v>
      </c>
      <c r="D1485">
        <v>2003</v>
      </c>
      <c r="E1485">
        <v>160710</v>
      </c>
      <c r="F1485" t="s">
        <v>26870</v>
      </c>
      <c r="G1485" t="s">
        <v>26871</v>
      </c>
      <c r="H1485" t="s">
        <v>26872</v>
      </c>
      <c r="I1485" t="s">
        <v>26873</v>
      </c>
      <c r="J1485">
        <v>5</v>
      </c>
      <c r="K1485">
        <v>10</v>
      </c>
      <c r="L1485">
        <v>3</v>
      </c>
      <c r="M1485">
        <f>K1485-X1485</f>
        <v>1</v>
      </c>
      <c r="N1485">
        <v>6646</v>
      </c>
      <c r="O1485">
        <v>12063</v>
      </c>
      <c r="P1485" t="s">
        <v>26849</v>
      </c>
      <c r="Q1485">
        <v>2003</v>
      </c>
      <c r="R1485">
        <v>160710</v>
      </c>
      <c r="S1485" t="s">
        <v>45548</v>
      </c>
      <c r="T1485" t="s">
        <v>45549</v>
      </c>
      <c r="U1485" t="s">
        <v>26872</v>
      </c>
      <c r="V1485" t="s">
        <v>26873</v>
      </c>
      <c r="W1485">
        <v>5</v>
      </c>
      <c r="X1485">
        <v>9</v>
      </c>
      <c r="Y1485">
        <v>3</v>
      </c>
    </row>
    <row r="1486" spans="1:25" x14ac:dyDescent="0.25">
      <c r="A1486">
        <v>6652</v>
      </c>
      <c r="B1486">
        <v>12063</v>
      </c>
      <c r="C1486" t="s">
        <v>26849</v>
      </c>
      <c r="D1486">
        <v>2009</v>
      </c>
      <c r="E1486">
        <v>160710</v>
      </c>
      <c r="F1486" t="s">
        <v>26894</v>
      </c>
      <c r="G1486" t="s">
        <v>26895</v>
      </c>
      <c r="H1486" t="s">
        <v>26896</v>
      </c>
      <c r="I1486" t="s">
        <v>26897</v>
      </c>
      <c r="J1486">
        <v>5</v>
      </c>
      <c r="K1486">
        <v>10</v>
      </c>
      <c r="L1486">
        <v>3</v>
      </c>
      <c r="M1486">
        <f>K1486-X1486</f>
        <v>1</v>
      </c>
      <c r="N1486">
        <v>6652</v>
      </c>
      <c r="O1486">
        <v>12063</v>
      </c>
      <c r="P1486" t="s">
        <v>26849</v>
      </c>
      <c r="Q1486">
        <v>2009</v>
      </c>
      <c r="R1486">
        <v>160710</v>
      </c>
      <c r="S1486" t="s">
        <v>45560</v>
      </c>
      <c r="T1486" t="s">
        <v>45561</v>
      </c>
      <c r="U1486" t="s">
        <v>26896</v>
      </c>
      <c r="V1486" t="s">
        <v>26897</v>
      </c>
      <c r="W1486">
        <v>5</v>
      </c>
      <c r="X1486">
        <v>9</v>
      </c>
      <c r="Y1486">
        <v>3</v>
      </c>
    </row>
    <row r="1487" spans="1:25" x14ac:dyDescent="0.25">
      <c r="A1487">
        <v>6656</v>
      </c>
      <c r="B1487">
        <v>12063</v>
      </c>
      <c r="C1487" t="s">
        <v>26849</v>
      </c>
      <c r="D1487">
        <v>2013</v>
      </c>
      <c r="E1487">
        <v>160710</v>
      </c>
      <c r="F1487" t="s">
        <v>26910</v>
      </c>
      <c r="G1487" t="s">
        <v>26911</v>
      </c>
      <c r="H1487" t="s">
        <v>26912</v>
      </c>
      <c r="I1487" t="s">
        <v>26913</v>
      </c>
      <c r="J1487">
        <v>5</v>
      </c>
      <c r="K1487">
        <v>10</v>
      </c>
      <c r="L1487">
        <v>3</v>
      </c>
      <c r="M1487">
        <f>K1487-X1487</f>
        <v>1</v>
      </c>
      <c r="N1487">
        <v>6656</v>
      </c>
      <c r="O1487">
        <v>12063</v>
      </c>
      <c r="P1487" t="s">
        <v>26849</v>
      </c>
      <c r="Q1487">
        <v>2013</v>
      </c>
      <c r="R1487">
        <v>160710</v>
      </c>
      <c r="S1487" t="s">
        <v>45568</v>
      </c>
      <c r="T1487" t="s">
        <v>45569</v>
      </c>
      <c r="U1487" t="s">
        <v>26912</v>
      </c>
      <c r="V1487" t="s">
        <v>26913</v>
      </c>
      <c r="W1487">
        <v>5</v>
      </c>
      <c r="X1487">
        <v>9</v>
      </c>
      <c r="Y1487">
        <v>3</v>
      </c>
    </row>
    <row r="1488" spans="1:25" x14ac:dyDescent="0.25">
      <c r="A1488">
        <v>6657</v>
      </c>
      <c r="B1488">
        <v>12063</v>
      </c>
      <c r="C1488" t="s">
        <v>26849</v>
      </c>
      <c r="D1488">
        <v>2014</v>
      </c>
      <c r="E1488">
        <v>160710</v>
      </c>
      <c r="F1488" t="s">
        <v>26914</v>
      </c>
      <c r="G1488" t="s">
        <v>26915</v>
      </c>
      <c r="H1488" t="s">
        <v>26916</v>
      </c>
      <c r="I1488" t="s">
        <v>26917</v>
      </c>
      <c r="J1488">
        <v>5</v>
      </c>
      <c r="K1488">
        <v>10</v>
      </c>
      <c r="L1488">
        <v>3</v>
      </c>
      <c r="M1488">
        <f>K1488-X1488</f>
        <v>1</v>
      </c>
      <c r="N1488">
        <v>6657</v>
      </c>
      <c r="O1488">
        <v>12063</v>
      </c>
      <c r="P1488" t="s">
        <v>26849</v>
      </c>
      <c r="Q1488">
        <v>2014</v>
      </c>
      <c r="R1488">
        <v>160710</v>
      </c>
      <c r="S1488" t="s">
        <v>45570</v>
      </c>
      <c r="T1488" t="s">
        <v>45571</v>
      </c>
      <c r="U1488" t="s">
        <v>26916</v>
      </c>
      <c r="V1488" t="s">
        <v>26917</v>
      </c>
      <c r="W1488">
        <v>5</v>
      </c>
      <c r="X1488">
        <v>9</v>
      </c>
      <c r="Y1488">
        <v>3</v>
      </c>
    </row>
    <row r="1489" spans="1:25" x14ac:dyDescent="0.25">
      <c r="A1489">
        <v>6658</v>
      </c>
      <c r="B1489">
        <v>12063</v>
      </c>
      <c r="C1489" t="s">
        <v>26849</v>
      </c>
      <c r="D1489">
        <v>2015</v>
      </c>
      <c r="E1489">
        <v>160710</v>
      </c>
      <c r="F1489" t="s">
        <v>26918</v>
      </c>
      <c r="G1489" t="s">
        <v>26919</v>
      </c>
      <c r="H1489" t="s">
        <v>26920</v>
      </c>
      <c r="I1489" t="s">
        <v>26921</v>
      </c>
      <c r="J1489">
        <v>5</v>
      </c>
      <c r="K1489">
        <v>9</v>
      </c>
      <c r="L1489">
        <v>3</v>
      </c>
      <c r="M1489">
        <f>K1489-X1489</f>
        <v>1</v>
      </c>
      <c r="N1489">
        <v>6658</v>
      </c>
      <c r="O1489">
        <v>12063</v>
      </c>
      <c r="P1489" t="s">
        <v>26849</v>
      </c>
      <c r="Q1489">
        <v>2015</v>
      </c>
      <c r="R1489">
        <v>160710</v>
      </c>
      <c r="S1489" t="s">
        <v>45572</v>
      </c>
      <c r="T1489" t="s">
        <v>45573</v>
      </c>
      <c r="U1489" t="s">
        <v>26920</v>
      </c>
      <c r="V1489" t="s">
        <v>26921</v>
      </c>
      <c r="W1489">
        <v>4</v>
      </c>
      <c r="X1489">
        <v>8</v>
      </c>
      <c r="Y1489">
        <v>2</v>
      </c>
    </row>
    <row r="1490" spans="1:25" x14ac:dyDescent="0.25">
      <c r="A1490">
        <v>6671</v>
      </c>
      <c r="B1490">
        <v>12064</v>
      </c>
      <c r="C1490" t="s">
        <v>26930</v>
      </c>
      <c r="D1490">
        <v>2008</v>
      </c>
      <c r="E1490">
        <v>192921</v>
      </c>
      <c r="F1490" t="s">
        <v>26971</v>
      </c>
      <c r="G1490" t="s">
        <v>26972</v>
      </c>
      <c r="H1490" t="s">
        <v>26973</v>
      </c>
      <c r="I1490" t="s">
        <v>26974</v>
      </c>
      <c r="J1490">
        <v>5</v>
      </c>
      <c r="K1490">
        <v>10</v>
      </c>
      <c r="L1490">
        <v>3</v>
      </c>
      <c r="M1490">
        <f>K1490-X1490</f>
        <v>1</v>
      </c>
      <c r="N1490">
        <v>6671</v>
      </c>
      <c r="O1490">
        <v>12064</v>
      </c>
      <c r="P1490" t="s">
        <v>26930</v>
      </c>
      <c r="Q1490">
        <v>2008</v>
      </c>
      <c r="R1490">
        <v>192921</v>
      </c>
      <c r="S1490" t="s">
        <v>45598</v>
      </c>
      <c r="T1490" t="s">
        <v>45599</v>
      </c>
      <c r="U1490" t="s">
        <v>26973</v>
      </c>
      <c r="V1490" t="s">
        <v>26974</v>
      </c>
      <c r="W1490">
        <v>5</v>
      </c>
      <c r="X1490">
        <v>9</v>
      </c>
      <c r="Y1490">
        <v>3</v>
      </c>
    </row>
    <row r="1491" spans="1:25" x14ac:dyDescent="0.25">
      <c r="A1491">
        <v>6673</v>
      </c>
      <c r="B1491">
        <v>12064</v>
      </c>
      <c r="C1491" t="s">
        <v>26930</v>
      </c>
      <c r="D1491">
        <v>2010</v>
      </c>
      <c r="E1491">
        <v>192921</v>
      </c>
      <c r="F1491" t="s">
        <v>26979</v>
      </c>
      <c r="G1491" t="s">
        <v>26980</v>
      </c>
      <c r="H1491" t="s">
        <v>26981</v>
      </c>
      <c r="I1491" t="s">
        <v>26982</v>
      </c>
      <c r="J1491">
        <v>5</v>
      </c>
      <c r="K1491">
        <v>9</v>
      </c>
      <c r="L1491">
        <v>3</v>
      </c>
      <c r="M1491">
        <f>K1491-X1491</f>
        <v>1</v>
      </c>
      <c r="N1491">
        <v>6673</v>
      </c>
      <c r="O1491">
        <v>12064</v>
      </c>
      <c r="P1491" t="s">
        <v>26930</v>
      </c>
      <c r="Q1491">
        <v>2010</v>
      </c>
      <c r="R1491">
        <v>192921</v>
      </c>
      <c r="S1491" t="s">
        <v>45602</v>
      </c>
      <c r="T1491" t="s">
        <v>45603</v>
      </c>
      <c r="U1491" t="s">
        <v>26981</v>
      </c>
      <c r="V1491" t="s">
        <v>26982</v>
      </c>
      <c r="W1491">
        <v>4</v>
      </c>
      <c r="X1491">
        <v>8</v>
      </c>
      <c r="Y1491">
        <v>2</v>
      </c>
    </row>
    <row r="1492" spans="1:25" x14ac:dyDescent="0.25">
      <c r="A1492">
        <v>6675</v>
      </c>
      <c r="B1492">
        <v>12064</v>
      </c>
      <c r="C1492" t="s">
        <v>26930</v>
      </c>
      <c r="D1492">
        <v>2012</v>
      </c>
      <c r="E1492">
        <v>192921</v>
      </c>
      <c r="F1492" t="s">
        <v>26987</v>
      </c>
      <c r="G1492" t="s">
        <v>26988</v>
      </c>
      <c r="H1492" t="s">
        <v>26989</v>
      </c>
      <c r="I1492" t="s">
        <v>26990</v>
      </c>
      <c r="J1492">
        <v>5</v>
      </c>
      <c r="K1492">
        <v>9</v>
      </c>
      <c r="L1492">
        <v>3</v>
      </c>
      <c r="M1492">
        <f>K1492-X1492</f>
        <v>1</v>
      </c>
      <c r="N1492">
        <v>6675</v>
      </c>
      <c r="O1492">
        <v>12064</v>
      </c>
      <c r="P1492" t="s">
        <v>26930</v>
      </c>
      <c r="Q1492">
        <v>2012</v>
      </c>
      <c r="R1492">
        <v>192921</v>
      </c>
      <c r="S1492" t="s">
        <v>45606</v>
      </c>
      <c r="T1492" t="s">
        <v>45607</v>
      </c>
      <c r="U1492" t="s">
        <v>26989</v>
      </c>
      <c r="V1492" t="s">
        <v>26990</v>
      </c>
      <c r="W1492">
        <v>4</v>
      </c>
      <c r="X1492">
        <v>8</v>
      </c>
      <c r="Y1492">
        <v>2</v>
      </c>
    </row>
    <row r="1493" spans="1:25" x14ac:dyDescent="0.25">
      <c r="A1493">
        <v>6691</v>
      </c>
      <c r="B1493">
        <v>12065</v>
      </c>
      <c r="C1493" t="s">
        <v>27011</v>
      </c>
      <c r="D1493">
        <v>2008</v>
      </c>
      <c r="E1493">
        <v>209893</v>
      </c>
      <c r="F1493" t="s">
        <v>27052</v>
      </c>
      <c r="G1493" t="s">
        <v>27053</v>
      </c>
      <c r="H1493" t="s">
        <v>27054</v>
      </c>
      <c r="I1493" t="s">
        <v>27055</v>
      </c>
      <c r="J1493">
        <v>4</v>
      </c>
      <c r="K1493">
        <v>8</v>
      </c>
      <c r="L1493">
        <v>2</v>
      </c>
      <c r="M1493">
        <f>K1493-X1493</f>
        <v>1</v>
      </c>
      <c r="N1493">
        <v>6691</v>
      </c>
      <c r="O1493">
        <v>12065</v>
      </c>
      <c r="P1493" t="s">
        <v>27011</v>
      </c>
      <c r="Q1493">
        <v>2008</v>
      </c>
      <c r="R1493">
        <v>209893</v>
      </c>
      <c r="S1493" t="s">
        <v>45637</v>
      </c>
      <c r="T1493" t="s">
        <v>45638</v>
      </c>
      <c r="U1493" t="s">
        <v>27054</v>
      </c>
      <c r="V1493" t="s">
        <v>27055</v>
      </c>
      <c r="W1493">
        <v>4</v>
      </c>
      <c r="X1493">
        <v>7</v>
      </c>
      <c r="Y1493">
        <v>2</v>
      </c>
    </row>
    <row r="1494" spans="1:25" x14ac:dyDescent="0.25">
      <c r="A1494">
        <v>6693</v>
      </c>
      <c r="B1494">
        <v>12065</v>
      </c>
      <c r="C1494" t="s">
        <v>27011</v>
      </c>
      <c r="D1494">
        <v>2010</v>
      </c>
      <c r="E1494">
        <v>209893</v>
      </c>
      <c r="F1494" t="s">
        <v>27060</v>
      </c>
      <c r="G1494" t="s">
        <v>27061</v>
      </c>
      <c r="H1494" t="s">
        <v>27062</v>
      </c>
      <c r="I1494" t="s">
        <v>27063</v>
      </c>
      <c r="J1494">
        <v>3</v>
      </c>
      <c r="K1494">
        <v>6</v>
      </c>
      <c r="L1494">
        <v>2</v>
      </c>
      <c r="M1494">
        <f>K1494-X1494</f>
        <v>1</v>
      </c>
      <c r="N1494">
        <v>6693</v>
      </c>
      <c r="O1494">
        <v>12065</v>
      </c>
      <c r="P1494" t="s">
        <v>27011</v>
      </c>
      <c r="Q1494">
        <v>2010</v>
      </c>
      <c r="R1494">
        <v>209893</v>
      </c>
      <c r="S1494" t="s">
        <v>45641</v>
      </c>
      <c r="T1494" t="s">
        <v>45642</v>
      </c>
      <c r="U1494" t="s">
        <v>27062</v>
      </c>
      <c r="V1494" t="s">
        <v>27063</v>
      </c>
      <c r="W1494">
        <v>3</v>
      </c>
      <c r="X1494">
        <v>5</v>
      </c>
      <c r="Y1494">
        <v>2</v>
      </c>
    </row>
    <row r="1495" spans="1:25" x14ac:dyDescent="0.25">
      <c r="A1495">
        <v>6700</v>
      </c>
      <c r="B1495">
        <v>12065</v>
      </c>
      <c r="C1495" t="s">
        <v>27011</v>
      </c>
      <c r="D1495">
        <v>2017</v>
      </c>
      <c r="E1495">
        <v>209893</v>
      </c>
      <c r="F1495" t="s">
        <v>27088</v>
      </c>
      <c r="G1495" t="s">
        <v>27089</v>
      </c>
      <c r="H1495" t="s">
        <v>27090</v>
      </c>
      <c r="I1495" t="s">
        <v>27091</v>
      </c>
      <c r="J1495">
        <v>3</v>
      </c>
      <c r="K1495">
        <v>6</v>
      </c>
      <c r="L1495">
        <v>2</v>
      </c>
      <c r="M1495">
        <f>K1495-X1495</f>
        <v>1</v>
      </c>
      <c r="N1495">
        <v>6700</v>
      </c>
      <c r="O1495">
        <v>12065</v>
      </c>
      <c r="P1495" t="s">
        <v>27011</v>
      </c>
      <c r="Q1495">
        <v>2017</v>
      </c>
      <c r="R1495">
        <v>209893</v>
      </c>
      <c r="S1495" t="s">
        <v>21276</v>
      </c>
      <c r="T1495" t="s">
        <v>45655</v>
      </c>
      <c r="U1495" t="s">
        <v>27090</v>
      </c>
      <c r="V1495" t="s">
        <v>27091</v>
      </c>
      <c r="W1495">
        <v>3</v>
      </c>
      <c r="X1495">
        <v>5</v>
      </c>
      <c r="Y1495">
        <v>2</v>
      </c>
    </row>
    <row r="1496" spans="1:25" x14ac:dyDescent="0.25">
      <c r="A1496">
        <v>6712</v>
      </c>
      <c r="B1496">
        <v>12066</v>
      </c>
      <c r="C1496" t="s">
        <v>27092</v>
      </c>
      <c r="D1496">
        <v>2009</v>
      </c>
      <c r="E1496">
        <v>111122</v>
      </c>
      <c r="F1496" t="s">
        <v>27137</v>
      </c>
      <c r="G1496" t="s">
        <v>27138</v>
      </c>
      <c r="H1496" t="s">
        <v>27139</v>
      </c>
      <c r="I1496" t="s">
        <v>27140</v>
      </c>
      <c r="J1496">
        <v>5</v>
      </c>
      <c r="K1496">
        <v>10</v>
      </c>
      <c r="L1496">
        <v>3</v>
      </c>
      <c r="M1496">
        <f>K1496-X1496</f>
        <v>1</v>
      </c>
      <c r="N1496">
        <v>6712</v>
      </c>
      <c r="O1496">
        <v>12066</v>
      </c>
      <c r="P1496" t="s">
        <v>27092</v>
      </c>
      <c r="Q1496">
        <v>2009</v>
      </c>
      <c r="R1496">
        <v>111122</v>
      </c>
      <c r="S1496" t="s">
        <v>45678</v>
      </c>
      <c r="T1496" t="s">
        <v>45679</v>
      </c>
      <c r="U1496" t="s">
        <v>27139</v>
      </c>
      <c r="V1496" t="s">
        <v>27140</v>
      </c>
      <c r="W1496">
        <v>5</v>
      </c>
      <c r="X1496">
        <v>9</v>
      </c>
      <c r="Y1496">
        <v>3</v>
      </c>
    </row>
    <row r="1497" spans="1:25" x14ac:dyDescent="0.25">
      <c r="A1497">
        <v>6713</v>
      </c>
      <c r="B1497">
        <v>12066</v>
      </c>
      <c r="C1497" t="s">
        <v>27092</v>
      </c>
      <c r="D1497">
        <v>2010</v>
      </c>
      <c r="E1497">
        <v>111122</v>
      </c>
      <c r="F1497" t="s">
        <v>27141</v>
      </c>
      <c r="G1497" t="s">
        <v>27142</v>
      </c>
      <c r="H1497" t="s">
        <v>27143</v>
      </c>
      <c r="I1497" t="s">
        <v>27144</v>
      </c>
      <c r="J1497">
        <v>5</v>
      </c>
      <c r="K1497">
        <v>10</v>
      </c>
      <c r="L1497">
        <v>3</v>
      </c>
      <c r="M1497">
        <f>K1497-X1497</f>
        <v>1</v>
      </c>
      <c r="N1497">
        <v>6713</v>
      </c>
      <c r="O1497">
        <v>12066</v>
      </c>
      <c r="P1497" t="s">
        <v>27092</v>
      </c>
      <c r="Q1497">
        <v>2010</v>
      </c>
      <c r="R1497">
        <v>111122</v>
      </c>
      <c r="S1497" t="s">
        <v>45680</v>
      </c>
      <c r="T1497" t="s">
        <v>45681</v>
      </c>
      <c r="U1497" t="s">
        <v>27143</v>
      </c>
      <c r="V1497" t="s">
        <v>27144</v>
      </c>
      <c r="W1497">
        <v>5</v>
      </c>
      <c r="X1497">
        <v>9</v>
      </c>
      <c r="Y1497">
        <v>3</v>
      </c>
    </row>
    <row r="1498" spans="1:25" x14ac:dyDescent="0.25">
      <c r="A1498">
        <v>6724</v>
      </c>
      <c r="B1498">
        <v>12067</v>
      </c>
      <c r="C1498" t="s">
        <v>27173</v>
      </c>
      <c r="D1498">
        <v>2001</v>
      </c>
      <c r="E1498">
        <v>178347</v>
      </c>
      <c r="F1498" t="s">
        <v>27186</v>
      </c>
      <c r="G1498" t="s">
        <v>27187</v>
      </c>
      <c r="H1498" t="s">
        <v>27188</v>
      </c>
      <c r="I1498" t="s">
        <v>27189</v>
      </c>
      <c r="J1498">
        <v>5</v>
      </c>
      <c r="K1498">
        <v>9</v>
      </c>
      <c r="L1498">
        <v>3</v>
      </c>
      <c r="M1498">
        <f>K1498-X1498</f>
        <v>1</v>
      </c>
      <c r="N1498">
        <v>6724</v>
      </c>
      <c r="O1498">
        <v>12067</v>
      </c>
      <c r="P1498" t="s">
        <v>27173</v>
      </c>
      <c r="Q1498">
        <v>2001</v>
      </c>
      <c r="R1498">
        <v>178347</v>
      </c>
      <c r="S1498" t="s">
        <v>45702</v>
      </c>
      <c r="T1498" t="s">
        <v>45703</v>
      </c>
      <c r="U1498" t="s">
        <v>27188</v>
      </c>
      <c r="V1498" t="s">
        <v>27189</v>
      </c>
      <c r="W1498">
        <v>4</v>
      </c>
      <c r="X1498">
        <v>8</v>
      </c>
      <c r="Y1498">
        <v>2</v>
      </c>
    </row>
    <row r="1499" spans="1:25" x14ac:dyDescent="0.25">
      <c r="A1499">
        <v>6725</v>
      </c>
      <c r="B1499">
        <v>12067</v>
      </c>
      <c r="C1499" t="s">
        <v>27173</v>
      </c>
      <c r="D1499">
        <v>2002</v>
      </c>
      <c r="E1499">
        <v>178347</v>
      </c>
      <c r="F1499" t="s">
        <v>27190</v>
      </c>
      <c r="G1499" t="s">
        <v>27191</v>
      </c>
      <c r="H1499" t="s">
        <v>27192</v>
      </c>
      <c r="I1499" t="s">
        <v>27193</v>
      </c>
      <c r="J1499">
        <v>5</v>
      </c>
      <c r="K1499">
        <v>9</v>
      </c>
      <c r="L1499">
        <v>3</v>
      </c>
      <c r="M1499">
        <f>K1499-X1499</f>
        <v>1</v>
      </c>
      <c r="N1499">
        <v>6725</v>
      </c>
      <c r="O1499">
        <v>12067</v>
      </c>
      <c r="P1499" t="s">
        <v>27173</v>
      </c>
      <c r="Q1499">
        <v>2002</v>
      </c>
      <c r="R1499">
        <v>178347</v>
      </c>
      <c r="S1499" t="s">
        <v>45704</v>
      </c>
      <c r="T1499" t="s">
        <v>45705</v>
      </c>
      <c r="U1499" t="s">
        <v>27192</v>
      </c>
      <c r="V1499" t="s">
        <v>27193</v>
      </c>
      <c r="W1499">
        <v>4</v>
      </c>
      <c r="X1499">
        <v>8</v>
      </c>
      <c r="Y1499">
        <v>2</v>
      </c>
    </row>
    <row r="1500" spans="1:25" x14ac:dyDescent="0.25">
      <c r="A1500">
        <v>6730</v>
      </c>
      <c r="B1500">
        <v>12067</v>
      </c>
      <c r="C1500" t="s">
        <v>27173</v>
      </c>
      <c r="D1500">
        <v>2007</v>
      </c>
      <c r="E1500">
        <v>178347</v>
      </c>
      <c r="F1500" t="s">
        <v>27210</v>
      </c>
      <c r="G1500" t="s">
        <v>27211</v>
      </c>
      <c r="H1500" t="s">
        <v>27212</v>
      </c>
      <c r="I1500" t="s">
        <v>27213</v>
      </c>
      <c r="J1500">
        <v>5</v>
      </c>
      <c r="K1500">
        <v>10</v>
      </c>
      <c r="L1500">
        <v>3</v>
      </c>
      <c r="M1500">
        <f>K1500-X1500</f>
        <v>1</v>
      </c>
      <c r="N1500">
        <v>6730</v>
      </c>
      <c r="O1500">
        <v>12067</v>
      </c>
      <c r="P1500" t="s">
        <v>27173</v>
      </c>
      <c r="Q1500">
        <v>2007</v>
      </c>
      <c r="R1500">
        <v>178347</v>
      </c>
      <c r="S1500" t="s">
        <v>45714</v>
      </c>
      <c r="T1500" t="s">
        <v>45715</v>
      </c>
      <c r="U1500" t="s">
        <v>27212</v>
      </c>
      <c r="V1500" t="s">
        <v>27213</v>
      </c>
      <c r="W1500">
        <v>5</v>
      </c>
      <c r="X1500">
        <v>9</v>
      </c>
      <c r="Y1500">
        <v>3</v>
      </c>
    </row>
    <row r="1501" spans="1:25" x14ac:dyDescent="0.25">
      <c r="A1501">
        <v>6731</v>
      </c>
      <c r="B1501">
        <v>12067</v>
      </c>
      <c r="C1501" t="s">
        <v>27173</v>
      </c>
      <c r="D1501">
        <v>2008</v>
      </c>
      <c r="E1501">
        <v>178347</v>
      </c>
      <c r="F1501" t="s">
        <v>27214</v>
      </c>
      <c r="G1501" t="s">
        <v>27215</v>
      </c>
      <c r="H1501" t="s">
        <v>27216</v>
      </c>
      <c r="I1501" t="s">
        <v>27217</v>
      </c>
      <c r="J1501">
        <v>5</v>
      </c>
      <c r="K1501">
        <v>9</v>
      </c>
      <c r="L1501">
        <v>3</v>
      </c>
      <c r="M1501">
        <f>K1501-X1501</f>
        <v>1</v>
      </c>
      <c r="N1501">
        <v>6731</v>
      </c>
      <c r="O1501">
        <v>12067</v>
      </c>
      <c r="P1501" t="s">
        <v>27173</v>
      </c>
      <c r="Q1501">
        <v>2008</v>
      </c>
      <c r="R1501">
        <v>178347</v>
      </c>
      <c r="S1501" t="s">
        <v>45716</v>
      </c>
      <c r="T1501" t="s">
        <v>45717</v>
      </c>
      <c r="U1501" t="s">
        <v>27216</v>
      </c>
      <c r="V1501" t="s">
        <v>27217</v>
      </c>
      <c r="W1501">
        <v>4</v>
      </c>
      <c r="X1501">
        <v>8</v>
      </c>
      <c r="Y1501">
        <v>2</v>
      </c>
    </row>
    <row r="1502" spans="1:25" x14ac:dyDescent="0.25">
      <c r="A1502">
        <v>6734</v>
      </c>
      <c r="B1502">
        <v>12067</v>
      </c>
      <c r="C1502" t="s">
        <v>27173</v>
      </c>
      <c r="D1502">
        <v>2011</v>
      </c>
      <c r="E1502">
        <v>178347</v>
      </c>
      <c r="F1502" t="s">
        <v>27226</v>
      </c>
      <c r="G1502" t="s">
        <v>27227</v>
      </c>
      <c r="H1502" t="s">
        <v>27228</v>
      </c>
      <c r="I1502" t="s">
        <v>27229</v>
      </c>
      <c r="J1502">
        <v>5</v>
      </c>
      <c r="K1502">
        <v>9</v>
      </c>
      <c r="L1502">
        <v>3</v>
      </c>
      <c r="M1502">
        <f>K1502-X1502</f>
        <v>1</v>
      </c>
      <c r="N1502">
        <v>6734</v>
      </c>
      <c r="O1502">
        <v>12067</v>
      </c>
      <c r="P1502" t="s">
        <v>27173</v>
      </c>
      <c r="Q1502">
        <v>2011</v>
      </c>
      <c r="R1502">
        <v>178347</v>
      </c>
      <c r="S1502" t="s">
        <v>45722</v>
      </c>
      <c r="T1502" t="s">
        <v>45723</v>
      </c>
      <c r="U1502" t="s">
        <v>27228</v>
      </c>
      <c r="V1502" t="s">
        <v>27229</v>
      </c>
      <c r="W1502">
        <v>4</v>
      </c>
      <c r="X1502">
        <v>8</v>
      </c>
      <c r="Y1502">
        <v>2</v>
      </c>
    </row>
    <row r="1503" spans="1:25" x14ac:dyDescent="0.25">
      <c r="A1503">
        <v>6735</v>
      </c>
      <c r="B1503">
        <v>12067</v>
      </c>
      <c r="C1503" t="s">
        <v>27173</v>
      </c>
      <c r="D1503">
        <v>2012</v>
      </c>
      <c r="E1503">
        <v>178347</v>
      </c>
      <c r="F1503" t="s">
        <v>27230</v>
      </c>
      <c r="G1503" t="s">
        <v>27231</v>
      </c>
      <c r="H1503" t="s">
        <v>27232</v>
      </c>
      <c r="I1503" t="s">
        <v>27233</v>
      </c>
      <c r="J1503">
        <v>4</v>
      </c>
      <c r="K1503">
        <v>8</v>
      </c>
      <c r="L1503">
        <v>2</v>
      </c>
      <c r="M1503">
        <f>K1503-X1503</f>
        <v>1</v>
      </c>
      <c r="N1503">
        <v>6735</v>
      </c>
      <c r="O1503">
        <v>12067</v>
      </c>
      <c r="P1503" t="s">
        <v>27173</v>
      </c>
      <c r="Q1503">
        <v>2012</v>
      </c>
      <c r="R1503">
        <v>178347</v>
      </c>
      <c r="S1503" t="s">
        <v>45724</v>
      </c>
      <c r="T1503" t="s">
        <v>45725</v>
      </c>
      <c r="U1503" t="s">
        <v>27232</v>
      </c>
      <c r="V1503" t="s">
        <v>27233</v>
      </c>
      <c r="W1503">
        <v>4</v>
      </c>
      <c r="X1503">
        <v>7</v>
      </c>
      <c r="Y1503">
        <v>2</v>
      </c>
    </row>
    <row r="1504" spans="1:25" x14ac:dyDescent="0.25">
      <c r="A1504">
        <v>6736</v>
      </c>
      <c r="B1504">
        <v>12067</v>
      </c>
      <c r="C1504" t="s">
        <v>27173</v>
      </c>
      <c r="D1504">
        <v>2013</v>
      </c>
      <c r="E1504">
        <v>178347</v>
      </c>
      <c r="F1504" t="s">
        <v>27234</v>
      </c>
      <c r="G1504" t="s">
        <v>27235</v>
      </c>
      <c r="H1504" t="s">
        <v>27236</v>
      </c>
      <c r="I1504" t="s">
        <v>27237</v>
      </c>
      <c r="J1504">
        <v>5</v>
      </c>
      <c r="K1504">
        <v>9</v>
      </c>
      <c r="L1504">
        <v>3</v>
      </c>
      <c r="M1504">
        <f>K1504-X1504</f>
        <v>1</v>
      </c>
      <c r="N1504">
        <v>6736</v>
      </c>
      <c r="O1504">
        <v>12067</v>
      </c>
      <c r="P1504" t="s">
        <v>27173</v>
      </c>
      <c r="Q1504">
        <v>2013</v>
      </c>
      <c r="R1504">
        <v>178347</v>
      </c>
      <c r="S1504" t="s">
        <v>45726</v>
      </c>
      <c r="T1504" t="s">
        <v>45727</v>
      </c>
      <c r="U1504" t="s">
        <v>27236</v>
      </c>
      <c r="V1504" t="s">
        <v>27237</v>
      </c>
      <c r="W1504">
        <v>4</v>
      </c>
      <c r="X1504">
        <v>8</v>
      </c>
      <c r="Y1504">
        <v>2</v>
      </c>
    </row>
    <row r="1505" spans="1:25" x14ac:dyDescent="0.25">
      <c r="A1505">
        <v>6737</v>
      </c>
      <c r="B1505">
        <v>12067</v>
      </c>
      <c r="C1505" t="s">
        <v>27173</v>
      </c>
      <c r="D1505">
        <v>2014</v>
      </c>
      <c r="E1505">
        <v>178347</v>
      </c>
      <c r="F1505" t="s">
        <v>27238</v>
      </c>
      <c r="G1505" t="s">
        <v>27239</v>
      </c>
      <c r="H1505" t="s">
        <v>27240</v>
      </c>
      <c r="I1505" t="s">
        <v>27241</v>
      </c>
      <c r="J1505">
        <v>5</v>
      </c>
      <c r="K1505">
        <v>9</v>
      </c>
      <c r="L1505">
        <v>3</v>
      </c>
      <c r="M1505">
        <f>K1505-X1505</f>
        <v>1</v>
      </c>
      <c r="N1505">
        <v>6737</v>
      </c>
      <c r="O1505">
        <v>12067</v>
      </c>
      <c r="P1505" t="s">
        <v>27173</v>
      </c>
      <c r="Q1505">
        <v>2014</v>
      </c>
      <c r="R1505">
        <v>178347</v>
      </c>
      <c r="S1505" t="s">
        <v>45728</v>
      </c>
      <c r="T1505" t="s">
        <v>45729</v>
      </c>
      <c r="U1505" t="s">
        <v>27240</v>
      </c>
      <c r="V1505" t="s">
        <v>27241</v>
      </c>
      <c r="W1505">
        <v>4</v>
      </c>
      <c r="X1505">
        <v>8</v>
      </c>
      <c r="Y1505">
        <v>2</v>
      </c>
    </row>
    <row r="1506" spans="1:25" x14ac:dyDescent="0.25">
      <c r="A1506">
        <v>6745</v>
      </c>
      <c r="B1506">
        <v>12068</v>
      </c>
      <c r="C1506" t="s">
        <v>27254</v>
      </c>
      <c r="D1506">
        <v>2002</v>
      </c>
      <c r="E1506">
        <v>99368</v>
      </c>
      <c r="F1506" t="s">
        <v>27271</v>
      </c>
      <c r="G1506" t="s">
        <v>27272</v>
      </c>
      <c r="H1506" t="s">
        <v>27273</v>
      </c>
      <c r="I1506" t="s">
        <v>27274</v>
      </c>
      <c r="J1506">
        <v>5</v>
      </c>
      <c r="K1506">
        <v>10</v>
      </c>
      <c r="L1506">
        <v>3</v>
      </c>
      <c r="M1506">
        <f>K1506-X1506</f>
        <v>1</v>
      </c>
      <c r="N1506">
        <v>6745</v>
      </c>
      <c r="O1506">
        <v>12068</v>
      </c>
      <c r="P1506" t="s">
        <v>27254</v>
      </c>
      <c r="Q1506">
        <v>2002</v>
      </c>
      <c r="R1506">
        <v>99368</v>
      </c>
      <c r="S1506" t="s">
        <v>45744</v>
      </c>
      <c r="T1506" t="s">
        <v>45745</v>
      </c>
      <c r="U1506" t="s">
        <v>27273</v>
      </c>
      <c r="V1506" t="s">
        <v>27274</v>
      </c>
      <c r="W1506">
        <v>5</v>
      </c>
      <c r="X1506">
        <v>9</v>
      </c>
      <c r="Y1506">
        <v>3</v>
      </c>
    </row>
    <row r="1507" spans="1:25" x14ac:dyDescent="0.25">
      <c r="A1507">
        <v>6752</v>
      </c>
      <c r="B1507">
        <v>12068</v>
      </c>
      <c r="C1507" t="s">
        <v>27254</v>
      </c>
      <c r="D1507">
        <v>2009</v>
      </c>
      <c r="E1507">
        <v>99368</v>
      </c>
      <c r="F1507" t="s">
        <v>27299</v>
      </c>
      <c r="G1507" t="s">
        <v>27300</v>
      </c>
      <c r="H1507" t="s">
        <v>27301</v>
      </c>
      <c r="I1507" t="s">
        <v>27302</v>
      </c>
      <c r="J1507">
        <v>5</v>
      </c>
      <c r="K1507">
        <v>10</v>
      </c>
      <c r="L1507">
        <v>3</v>
      </c>
      <c r="M1507">
        <f>K1507-X1507</f>
        <v>1</v>
      </c>
      <c r="N1507">
        <v>6752</v>
      </c>
      <c r="O1507">
        <v>12068</v>
      </c>
      <c r="P1507" t="s">
        <v>27254</v>
      </c>
      <c r="Q1507">
        <v>2009</v>
      </c>
      <c r="R1507">
        <v>99368</v>
      </c>
      <c r="S1507" t="s">
        <v>23097</v>
      </c>
      <c r="T1507" t="s">
        <v>45758</v>
      </c>
      <c r="U1507" t="s">
        <v>27301</v>
      </c>
      <c r="V1507" t="s">
        <v>27302</v>
      </c>
      <c r="W1507">
        <v>5</v>
      </c>
      <c r="X1507">
        <v>9</v>
      </c>
      <c r="Y1507">
        <v>3</v>
      </c>
    </row>
    <row r="1508" spans="1:25" x14ac:dyDescent="0.25">
      <c r="A1508">
        <v>6753</v>
      </c>
      <c r="B1508">
        <v>12068</v>
      </c>
      <c r="C1508" t="s">
        <v>27254</v>
      </c>
      <c r="D1508">
        <v>2010</v>
      </c>
      <c r="E1508">
        <v>99368</v>
      </c>
      <c r="F1508" t="s">
        <v>27303</v>
      </c>
      <c r="G1508" t="s">
        <v>27304</v>
      </c>
      <c r="H1508" t="s">
        <v>27305</v>
      </c>
      <c r="I1508" t="s">
        <v>27306</v>
      </c>
      <c r="J1508">
        <v>5</v>
      </c>
      <c r="K1508">
        <v>10</v>
      </c>
      <c r="L1508">
        <v>3</v>
      </c>
      <c r="M1508">
        <f>K1508-X1508</f>
        <v>1</v>
      </c>
      <c r="N1508">
        <v>6753</v>
      </c>
      <c r="O1508">
        <v>12068</v>
      </c>
      <c r="P1508" t="s">
        <v>27254</v>
      </c>
      <c r="Q1508">
        <v>2010</v>
      </c>
      <c r="R1508">
        <v>99368</v>
      </c>
      <c r="S1508" t="s">
        <v>45759</v>
      </c>
      <c r="T1508" t="s">
        <v>45760</v>
      </c>
      <c r="U1508" t="s">
        <v>27305</v>
      </c>
      <c r="V1508" t="s">
        <v>27306</v>
      </c>
      <c r="W1508">
        <v>5</v>
      </c>
      <c r="X1508">
        <v>9</v>
      </c>
      <c r="Y1508">
        <v>3</v>
      </c>
    </row>
    <row r="1509" spans="1:25" x14ac:dyDescent="0.25">
      <c r="A1509">
        <v>6755</v>
      </c>
      <c r="B1509">
        <v>12068</v>
      </c>
      <c r="C1509" t="s">
        <v>27254</v>
      </c>
      <c r="D1509">
        <v>2012</v>
      </c>
      <c r="E1509">
        <v>99368</v>
      </c>
      <c r="F1509" t="s">
        <v>27311</v>
      </c>
      <c r="G1509" t="s">
        <v>27312</v>
      </c>
      <c r="H1509" t="s">
        <v>27313</v>
      </c>
      <c r="I1509" t="s">
        <v>27314</v>
      </c>
      <c r="J1509">
        <v>5</v>
      </c>
      <c r="K1509">
        <v>10</v>
      </c>
      <c r="L1509">
        <v>3</v>
      </c>
      <c r="M1509">
        <f>K1509-X1509</f>
        <v>1</v>
      </c>
      <c r="N1509">
        <v>6755</v>
      </c>
      <c r="O1509">
        <v>12068</v>
      </c>
      <c r="P1509" t="s">
        <v>27254</v>
      </c>
      <c r="Q1509">
        <v>2012</v>
      </c>
      <c r="R1509">
        <v>99368</v>
      </c>
      <c r="S1509" t="s">
        <v>45763</v>
      </c>
      <c r="T1509" t="s">
        <v>45764</v>
      </c>
      <c r="U1509" t="s">
        <v>27313</v>
      </c>
      <c r="V1509" t="s">
        <v>27314</v>
      </c>
      <c r="W1509">
        <v>5</v>
      </c>
      <c r="X1509">
        <v>9</v>
      </c>
      <c r="Y1509">
        <v>3</v>
      </c>
    </row>
    <row r="1510" spans="1:25" x14ac:dyDescent="0.25">
      <c r="A1510">
        <v>6762</v>
      </c>
      <c r="B1510">
        <v>12069</v>
      </c>
      <c r="C1510" t="s">
        <v>27335</v>
      </c>
      <c r="D1510">
        <v>1999</v>
      </c>
      <c r="E1510">
        <v>213214</v>
      </c>
      <c r="F1510" t="s">
        <v>27340</v>
      </c>
      <c r="G1510" t="s">
        <v>27341</v>
      </c>
      <c r="H1510" t="s">
        <v>27342</v>
      </c>
      <c r="I1510" t="s">
        <v>27343</v>
      </c>
      <c r="J1510">
        <v>3</v>
      </c>
      <c r="K1510">
        <v>6</v>
      </c>
      <c r="L1510">
        <v>2</v>
      </c>
      <c r="M1510">
        <f>K1510-X1510</f>
        <v>1</v>
      </c>
      <c r="N1510">
        <v>6762</v>
      </c>
      <c r="O1510">
        <v>12069</v>
      </c>
      <c r="P1510" t="s">
        <v>27335</v>
      </c>
      <c r="Q1510">
        <v>1999</v>
      </c>
      <c r="R1510">
        <v>213214</v>
      </c>
      <c r="S1510" t="s">
        <v>45777</v>
      </c>
      <c r="T1510" t="s">
        <v>45778</v>
      </c>
      <c r="U1510" t="s">
        <v>27342</v>
      </c>
      <c r="V1510" t="s">
        <v>27343</v>
      </c>
      <c r="W1510">
        <v>3</v>
      </c>
      <c r="X1510">
        <v>5</v>
      </c>
      <c r="Y1510">
        <v>2</v>
      </c>
    </row>
    <row r="1511" spans="1:25" x14ac:dyDescent="0.25">
      <c r="A1511">
        <v>6763</v>
      </c>
      <c r="B1511">
        <v>12069</v>
      </c>
      <c r="C1511" t="s">
        <v>27335</v>
      </c>
      <c r="D1511">
        <v>2000</v>
      </c>
      <c r="E1511">
        <v>213214</v>
      </c>
      <c r="F1511" t="s">
        <v>27344</v>
      </c>
      <c r="G1511" t="s">
        <v>27345</v>
      </c>
      <c r="H1511" t="s">
        <v>27346</v>
      </c>
      <c r="I1511" t="s">
        <v>27347</v>
      </c>
      <c r="J1511">
        <v>3</v>
      </c>
      <c r="K1511">
        <v>6</v>
      </c>
      <c r="L1511">
        <v>2</v>
      </c>
      <c r="M1511">
        <f>K1511-X1511</f>
        <v>1</v>
      </c>
      <c r="N1511">
        <v>6763</v>
      </c>
      <c r="O1511">
        <v>12069</v>
      </c>
      <c r="P1511" t="s">
        <v>27335</v>
      </c>
      <c r="Q1511">
        <v>2000</v>
      </c>
      <c r="R1511">
        <v>213214</v>
      </c>
      <c r="S1511" t="s">
        <v>45779</v>
      </c>
      <c r="T1511" t="s">
        <v>45780</v>
      </c>
      <c r="U1511" t="s">
        <v>27346</v>
      </c>
      <c r="V1511" t="s">
        <v>27347</v>
      </c>
      <c r="W1511">
        <v>3</v>
      </c>
      <c r="X1511">
        <v>5</v>
      </c>
      <c r="Y1511">
        <v>2</v>
      </c>
    </row>
    <row r="1512" spans="1:25" x14ac:dyDescent="0.25">
      <c r="A1512">
        <v>6764</v>
      </c>
      <c r="B1512">
        <v>12069</v>
      </c>
      <c r="C1512" t="s">
        <v>27335</v>
      </c>
      <c r="D1512">
        <v>2001</v>
      </c>
      <c r="E1512">
        <v>213214</v>
      </c>
      <c r="F1512" t="s">
        <v>27348</v>
      </c>
      <c r="G1512" t="s">
        <v>27349</v>
      </c>
      <c r="H1512" t="s">
        <v>27350</v>
      </c>
      <c r="I1512" t="s">
        <v>27351</v>
      </c>
      <c r="J1512">
        <v>4</v>
      </c>
      <c r="K1512">
        <v>7</v>
      </c>
      <c r="L1512">
        <v>2</v>
      </c>
      <c r="M1512">
        <f>K1512-X1512</f>
        <v>1</v>
      </c>
      <c r="N1512">
        <v>6764</v>
      </c>
      <c r="O1512">
        <v>12069</v>
      </c>
      <c r="P1512" t="s">
        <v>27335</v>
      </c>
      <c r="Q1512">
        <v>2001</v>
      </c>
      <c r="R1512">
        <v>213214</v>
      </c>
      <c r="S1512" t="s">
        <v>45781</v>
      </c>
      <c r="T1512" t="s">
        <v>45782</v>
      </c>
      <c r="U1512" t="s">
        <v>27350</v>
      </c>
      <c r="V1512" t="s">
        <v>27351</v>
      </c>
      <c r="W1512">
        <v>3</v>
      </c>
      <c r="X1512">
        <v>6</v>
      </c>
      <c r="Y1512">
        <v>2</v>
      </c>
    </row>
    <row r="1513" spans="1:25" x14ac:dyDescent="0.25">
      <c r="A1513">
        <v>6765</v>
      </c>
      <c r="B1513">
        <v>12069</v>
      </c>
      <c r="C1513" t="s">
        <v>27335</v>
      </c>
      <c r="D1513">
        <v>2002</v>
      </c>
      <c r="E1513">
        <v>213214</v>
      </c>
      <c r="F1513" t="s">
        <v>27352</v>
      </c>
      <c r="G1513" t="s">
        <v>27353</v>
      </c>
      <c r="H1513" t="s">
        <v>27354</v>
      </c>
      <c r="I1513" t="s">
        <v>27355</v>
      </c>
      <c r="J1513">
        <v>4</v>
      </c>
      <c r="K1513">
        <v>7</v>
      </c>
      <c r="L1513">
        <v>2</v>
      </c>
      <c r="M1513">
        <f>K1513-X1513</f>
        <v>1</v>
      </c>
      <c r="N1513">
        <v>6765</v>
      </c>
      <c r="O1513">
        <v>12069</v>
      </c>
      <c r="P1513" t="s">
        <v>27335</v>
      </c>
      <c r="Q1513">
        <v>2002</v>
      </c>
      <c r="R1513">
        <v>213214</v>
      </c>
      <c r="S1513" t="s">
        <v>45783</v>
      </c>
      <c r="T1513" t="s">
        <v>45784</v>
      </c>
      <c r="U1513" t="s">
        <v>27354</v>
      </c>
      <c r="V1513" t="s">
        <v>27355</v>
      </c>
      <c r="W1513">
        <v>3</v>
      </c>
      <c r="X1513">
        <v>6</v>
      </c>
      <c r="Y1513">
        <v>2</v>
      </c>
    </row>
    <row r="1514" spans="1:25" x14ac:dyDescent="0.25">
      <c r="A1514">
        <v>6766</v>
      </c>
      <c r="B1514">
        <v>12069</v>
      </c>
      <c r="C1514" t="s">
        <v>27335</v>
      </c>
      <c r="D1514">
        <v>2003</v>
      </c>
      <c r="E1514">
        <v>213214</v>
      </c>
      <c r="F1514" t="s">
        <v>27356</v>
      </c>
      <c r="G1514" t="s">
        <v>27357</v>
      </c>
      <c r="H1514" t="s">
        <v>27358</v>
      </c>
      <c r="I1514" t="s">
        <v>27359</v>
      </c>
      <c r="J1514">
        <v>3</v>
      </c>
      <c r="K1514">
        <v>6</v>
      </c>
      <c r="L1514">
        <v>2</v>
      </c>
      <c r="M1514">
        <f>K1514-X1514</f>
        <v>1</v>
      </c>
      <c r="N1514">
        <v>6766</v>
      </c>
      <c r="O1514">
        <v>12069</v>
      </c>
      <c r="P1514" t="s">
        <v>27335</v>
      </c>
      <c r="Q1514">
        <v>2003</v>
      </c>
      <c r="R1514">
        <v>213214</v>
      </c>
      <c r="S1514" t="s">
        <v>45785</v>
      </c>
      <c r="T1514" t="s">
        <v>45786</v>
      </c>
      <c r="U1514" t="s">
        <v>27358</v>
      </c>
      <c r="V1514" t="s">
        <v>27359</v>
      </c>
      <c r="W1514">
        <v>3</v>
      </c>
      <c r="X1514">
        <v>5</v>
      </c>
      <c r="Y1514">
        <v>2</v>
      </c>
    </row>
    <row r="1515" spans="1:25" x14ac:dyDescent="0.25">
      <c r="A1515">
        <v>6774</v>
      </c>
      <c r="B1515">
        <v>12069</v>
      </c>
      <c r="C1515" t="s">
        <v>27335</v>
      </c>
      <c r="D1515">
        <v>2011</v>
      </c>
      <c r="E1515">
        <v>213214</v>
      </c>
      <c r="F1515" t="s">
        <v>27387</v>
      </c>
      <c r="G1515" t="s">
        <v>27388</v>
      </c>
      <c r="H1515" t="s">
        <v>27389</v>
      </c>
      <c r="I1515" t="s">
        <v>27390</v>
      </c>
      <c r="J1515">
        <v>3</v>
      </c>
      <c r="K1515">
        <v>5</v>
      </c>
      <c r="L1515">
        <v>2</v>
      </c>
      <c r="M1515">
        <f>K1515-X1515</f>
        <v>1</v>
      </c>
      <c r="N1515">
        <v>6774</v>
      </c>
      <c r="O1515">
        <v>12069</v>
      </c>
      <c r="P1515" t="s">
        <v>27335</v>
      </c>
      <c r="Q1515">
        <v>2011</v>
      </c>
      <c r="R1515">
        <v>213214</v>
      </c>
      <c r="S1515" t="s">
        <v>45800</v>
      </c>
      <c r="T1515" t="s">
        <v>45801</v>
      </c>
      <c r="U1515" t="s">
        <v>27389</v>
      </c>
      <c r="V1515" t="s">
        <v>27390</v>
      </c>
      <c r="W1515">
        <v>2</v>
      </c>
      <c r="X1515">
        <v>4</v>
      </c>
      <c r="Y1515">
        <v>2</v>
      </c>
    </row>
    <row r="1516" spans="1:25" x14ac:dyDescent="0.25">
      <c r="A1516">
        <v>6776</v>
      </c>
      <c r="B1516">
        <v>12069</v>
      </c>
      <c r="C1516" t="s">
        <v>27335</v>
      </c>
      <c r="D1516">
        <v>2013</v>
      </c>
      <c r="E1516">
        <v>213214</v>
      </c>
      <c r="F1516" t="s">
        <v>27395</v>
      </c>
      <c r="G1516" t="s">
        <v>27396</v>
      </c>
      <c r="H1516" t="s">
        <v>27397</v>
      </c>
      <c r="I1516" t="s">
        <v>27398</v>
      </c>
      <c r="J1516">
        <v>3</v>
      </c>
      <c r="K1516">
        <v>5</v>
      </c>
      <c r="L1516">
        <v>2</v>
      </c>
      <c r="M1516">
        <f>K1516-X1516</f>
        <v>1</v>
      </c>
      <c r="N1516">
        <v>6776</v>
      </c>
      <c r="O1516">
        <v>12069</v>
      </c>
      <c r="P1516" t="s">
        <v>27335</v>
      </c>
      <c r="Q1516">
        <v>2013</v>
      </c>
      <c r="R1516">
        <v>213214</v>
      </c>
      <c r="S1516" t="s">
        <v>45804</v>
      </c>
      <c r="T1516" t="s">
        <v>45805</v>
      </c>
      <c r="U1516" t="s">
        <v>27397</v>
      </c>
      <c r="V1516" t="s">
        <v>27398</v>
      </c>
      <c r="W1516">
        <v>2</v>
      </c>
      <c r="X1516">
        <v>4</v>
      </c>
      <c r="Y1516">
        <v>2</v>
      </c>
    </row>
    <row r="1517" spans="1:25" x14ac:dyDescent="0.25">
      <c r="A1517">
        <v>6777</v>
      </c>
      <c r="B1517">
        <v>12069</v>
      </c>
      <c r="C1517" t="s">
        <v>27335</v>
      </c>
      <c r="D1517">
        <v>2014</v>
      </c>
      <c r="E1517">
        <v>213214</v>
      </c>
      <c r="F1517" t="s">
        <v>27399</v>
      </c>
      <c r="G1517" t="s">
        <v>27400</v>
      </c>
      <c r="H1517" t="s">
        <v>27401</v>
      </c>
      <c r="I1517" t="s">
        <v>27402</v>
      </c>
      <c r="J1517">
        <v>3</v>
      </c>
      <c r="K1517">
        <v>5</v>
      </c>
      <c r="L1517">
        <v>2</v>
      </c>
      <c r="M1517">
        <f>K1517-X1517</f>
        <v>1</v>
      </c>
      <c r="N1517">
        <v>6777</v>
      </c>
      <c r="O1517">
        <v>12069</v>
      </c>
      <c r="P1517" t="s">
        <v>27335</v>
      </c>
      <c r="Q1517">
        <v>2014</v>
      </c>
      <c r="R1517">
        <v>213214</v>
      </c>
      <c r="S1517" t="s">
        <v>45806</v>
      </c>
      <c r="T1517" t="s">
        <v>45807</v>
      </c>
      <c r="U1517" t="s">
        <v>27401</v>
      </c>
      <c r="V1517" t="s">
        <v>27402</v>
      </c>
      <c r="W1517">
        <v>2</v>
      </c>
      <c r="X1517">
        <v>4</v>
      </c>
      <c r="Y1517">
        <v>2</v>
      </c>
    </row>
    <row r="1518" spans="1:25" x14ac:dyDescent="0.25">
      <c r="A1518">
        <v>6778</v>
      </c>
      <c r="B1518">
        <v>12069</v>
      </c>
      <c r="C1518" t="s">
        <v>27335</v>
      </c>
      <c r="D1518">
        <v>2015</v>
      </c>
      <c r="E1518">
        <v>213214</v>
      </c>
      <c r="F1518" t="s">
        <v>27403</v>
      </c>
      <c r="G1518" t="s">
        <v>27404</v>
      </c>
      <c r="H1518" t="s">
        <v>27405</v>
      </c>
      <c r="I1518" t="s">
        <v>27406</v>
      </c>
      <c r="J1518">
        <v>3</v>
      </c>
      <c r="K1518">
        <v>5</v>
      </c>
      <c r="L1518">
        <v>2</v>
      </c>
      <c r="M1518">
        <f>K1518-X1518</f>
        <v>1</v>
      </c>
      <c r="N1518">
        <v>6778</v>
      </c>
      <c r="O1518">
        <v>12069</v>
      </c>
      <c r="P1518" t="s">
        <v>27335</v>
      </c>
      <c r="Q1518">
        <v>2015</v>
      </c>
      <c r="R1518">
        <v>213214</v>
      </c>
      <c r="S1518" t="s">
        <v>45808</v>
      </c>
      <c r="T1518" t="s">
        <v>45809</v>
      </c>
      <c r="U1518" t="s">
        <v>27405</v>
      </c>
      <c r="V1518" t="s">
        <v>27406</v>
      </c>
      <c r="W1518">
        <v>2</v>
      </c>
      <c r="X1518">
        <v>4</v>
      </c>
      <c r="Y1518">
        <v>2</v>
      </c>
    </row>
    <row r="1519" spans="1:25" x14ac:dyDescent="0.25">
      <c r="A1519">
        <v>6780</v>
      </c>
      <c r="B1519">
        <v>12069</v>
      </c>
      <c r="C1519" t="s">
        <v>27335</v>
      </c>
      <c r="D1519">
        <v>2017</v>
      </c>
      <c r="E1519">
        <v>213214</v>
      </c>
      <c r="F1519" t="s">
        <v>27411</v>
      </c>
      <c r="G1519" t="s">
        <v>27412</v>
      </c>
      <c r="H1519" t="s">
        <v>27413</v>
      </c>
      <c r="I1519" t="s">
        <v>27414</v>
      </c>
      <c r="J1519">
        <v>2</v>
      </c>
      <c r="K1519">
        <v>4</v>
      </c>
      <c r="L1519">
        <v>2</v>
      </c>
      <c r="M1519">
        <f>K1519-X1519</f>
        <v>1</v>
      </c>
      <c r="N1519">
        <v>6780</v>
      </c>
      <c r="O1519">
        <v>12069</v>
      </c>
      <c r="P1519" t="s">
        <v>27335</v>
      </c>
      <c r="Q1519">
        <v>2017</v>
      </c>
      <c r="R1519">
        <v>213214</v>
      </c>
      <c r="S1519" t="s">
        <v>45812</v>
      </c>
      <c r="T1519" t="s">
        <v>45813</v>
      </c>
      <c r="U1519" t="s">
        <v>27413</v>
      </c>
      <c r="V1519" t="s">
        <v>27414</v>
      </c>
      <c r="W1519">
        <v>2</v>
      </c>
      <c r="X1519">
        <v>3</v>
      </c>
      <c r="Y1519">
        <v>2</v>
      </c>
    </row>
    <row r="1520" spans="1:25" x14ac:dyDescent="0.25">
      <c r="A1520">
        <v>6806</v>
      </c>
      <c r="B1520">
        <v>12071</v>
      </c>
      <c r="C1520" t="s">
        <v>27495</v>
      </c>
      <c r="D1520">
        <v>2003</v>
      </c>
      <c r="E1520">
        <v>115456</v>
      </c>
      <c r="F1520" t="s">
        <v>27516</v>
      </c>
      <c r="G1520" t="s">
        <v>27517</v>
      </c>
      <c r="H1520" t="s">
        <v>27518</v>
      </c>
      <c r="I1520" t="s">
        <v>27519</v>
      </c>
      <c r="J1520">
        <v>5</v>
      </c>
      <c r="K1520">
        <v>10</v>
      </c>
      <c r="L1520">
        <v>3</v>
      </c>
      <c r="M1520">
        <f>K1520-X1520</f>
        <v>1</v>
      </c>
      <c r="N1520">
        <v>6806</v>
      </c>
      <c r="O1520">
        <v>12071</v>
      </c>
      <c r="P1520" t="s">
        <v>27495</v>
      </c>
      <c r="Q1520">
        <v>2003</v>
      </c>
      <c r="R1520">
        <v>115456</v>
      </c>
      <c r="S1520" t="s">
        <v>45864</v>
      </c>
      <c r="T1520" t="s">
        <v>45865</v>
      </c>
      <c r="U1520" t="s">
        <v>27518</v>
      </c>
      <c r="V1520" t="s">
        <v>27519</v>
      </c>
      <c r="W1520">
        <v>5</v>
      </c>
      <c r="X1520">
        <v>9</v>
      </c>
      <c r="Y1520">
        <v>3</v>
      </c>
    </row>
    <row r="1521" spans="1:25" x14ac:dyDescent="0.25">
      <c r="A1521">
        <v>6807</v>
      </c>
      <c r="B1521">
        <v>12071</v>
      </c>
      <c r="C1521" t="s">
        <v>27495</v>
      </c>
      <c r="D1521">
        <v>2004</v>
      </c>
      <c r="E1521">
        <v>115456</v>
      </c>
      <c r="F1521" t="s">
        <v>27520</v>
      </c>
      <c r="G1521" t="s">
        <v>27521</v>
      </c>
      <c r="H1521" t="s">
        <v>27522</v>
      </c>
      <c r="I1521" t="s">
        <v>27523</v>
      </c>
      <c r="J1521">
        <v>5</v>
      </c>
      <c r="K1521">
        <v>10</v>
      </c>
      <c r="L1521">
        <v>3</v>
      </c>
      <c r="M1521">
        <f>K1521-X1521</f>
        <v>1</v>
      </c>
      <c r="N1521">
        <v>6807</v>
      </c>
      <c r="O1521">
        <v>12071</v>
      </c>
      <c r="P1521" t="s">
        <v>27495</v>
      </c>
      <c r="Q1521">
        <v>2004</v>
      </c>
      <c r="R1521">
        <v>115456</v>
      </c>
      <c r="S1521" t="s">
        <v>45866</v>
      </c>
      <c r="T1521" t="s">
        <v>45867</v>
      </c>
      <c r="U1521" t="s">
        <v>27522</v>
      </c>
      <c r="V1521" t="s">
        <v>27523</v>
      </c>
      <c r="W1521">
        <v>5</v>
      </c>
      <c r="X1521">
        <v>9</v>
      </c>
      <c r="Y1521">
        <v>3</v>
      </c>
    </row>
    <row r="1522" spans="1:25" x14ac:dyDescent="0.25">
      <c r="A1522">
        <v>6808</v>
      </c>
      <c r="B1522">
        <v>12071</v>
      </c>
      <c r="C1522" t="s">
        <v>27495</v>
      </c>
      <c r="D1522">
        <v>2005</v>
      </c>
      <c r="E1522">
        <v>115456</v>
      </c>
      <c r="F1522" t="s">
        <v>27524</v>
      </c>
      <c r="G1522" t="s">
        <v>27525</v>
      </c>
      <c r="H1522" t="s">
        <v>27526</v>
      </c>
      <c r="I1522" t="s">
        <v>27527</v>
      </c>
      <c r="J1522">
        <v>5</v>
      </c>
      <c r="K1522">
        <v>10</v>
      </c>
      <c r="L1522">
        <v>3</v>
      </c>
      <c r="M1522">
        <f>K1522-X1522</f>
        <v>1</v>
      </c>
      <c r="N1522">
        <v>6808</v>
      </c>
      <c r="O1522">
        <v>12071</v>
      </c>
      <c r="P1522" t="s">
        <v>27495</v>
      </c>
      <c r="Q1522">
        <v>2005</v>
      </c>
      <c r="R1522">
        <v>115456</v>
      </c>
      <c r="S1522" t="s">
        <v>45868</v>
      </c>
      <c r="T1522" t="s">
        <v>45869</v>
      </c>
      <c r="U1522" t="s">
        <v>27526</v>
      </c>
      <c r="V1522" t="s">
        <v>27527</v>
      </c>
      <c r="W1522">
        <v>5</v>
      </c>
      <c r="X1522">
        <v>9</v>
      </c>
      <c r="Y1522">
        <v>3</v>
      </c>
    </row>
    <row r="1523" spans="1:25" x14ac:dyDescent="0.25">
      <c r="A1523">
        <v>6809</v>
      </c>
      <c r="B1523">
        <v>12071</v>
      </c>
      <c r="C1523" t="s">
        <v>27495</v>
      </c>
      <c r="D1523">
        <v>2006</v>
      </c>
      <c r="E1523">
        <v>115456</v>
      </c>
      <c r="F1523" t="s">
        <v>27528</v>
      </c>
      <c r="G1523" t="s">
        <v>27529</v>
      </c>
      <c r="H1523" t="s">
        <v>27530</v>
      </c>
      <c r="I1523" t="s">
        <v>27531</v>
      </c>
      <c r="J1523">
        <v>5</v>
      </c>
      <c r="K1523">
        <v>10</v>
      </c>
      <c r="L1523">
        <v>3</v>
      </c>
      <c r="M1523">
        <f>K1523-X1523</f>
        <v>1</v>
      </c>
      <c r="N1523">
        <v>6809</v>
      </c>
      <c r="O1523">
        <v>12071</v>
      </c>
      <c r="P1523" t="s">
        <v>27495</v>
      </c>
      <c r="Q1523">
        <v>2006</v>
      </c>
      <c r="R1523">
        <v>115456</v>
      </c>
      <c r="S1523" t="s">
        <v>45870</v>
      </c>
      <c r="T1523" t="s">
        <v>45871</v>
      </c>
      <c r="U1523" t="s">
        <v>27530</v>
      </c>
      <c r="V1523" t="s">
        <v>27531</v>
      </c>
      <c r="W1523">
        <v>5</v>
      </c>
      <c r="X1523">
        <v>9</v>
      </c>
      <c r="Y1523">
        <v>3</v>
      </c>
    </row>
    <row r="1524" spans="1:25" x14ac:dyDescent="0.25">
      <c r="A1524">
        <v>6814</v>
      </c>
      <c r="B1524">
        <v>12071</v>
      </c>
      <c r="C1524" t="s">
        <v>27495</v>
      </c>
      <c r="D1524">
        <v>2011</v>
      </c>
      <c r="E1524">
        <v>115456</v>
      </c>
      <c r="F1524" t="s">
        <v>27548</v>
      </c>
      <c r="G1524" t="s">
        <v>27549</v>
      </c>
      <c r="H1524" t="s">
        <v>27550</v>
      </c>
      <c r="I1524" t="s">
        <v>27551</v>
      </c>
      <c r="J1524">
        <v>5</v>
      </c>
      <c r="K1524">
        <v>9</v>
      </c>
      <c r="L1524">
        <v>3</v>
      </c>
      <c r="M1524">
        <f>K1524-X1524</f>
        <v>1</v>
      </c>
      <c r="N1524">
        <v>6814</v>
      </c>
      <c r="O1524">
        <v>12071</v>
      </c>
      <c r="P1524" t="s">
        <v>27495</v>
      </c>
      <c r="Q1524">
        <v>2011</v>
      </c>
      <c r="R1524">
        <v>115456</v>
      </c>
      <c r="S1524" t="s">
        <v>45880</v>
      </c>
      <c r="T1524" t="s">
        <v>45881</v>
      </c>
      <c r="U1524" t="s">
        <v>27550</v>
      </c>
      <c r="V1524" t="s">
        <v>27551</v>
      </c>
      <c r="W1524">
        <v>4</v>
      </c>
      <c r="X1524">
        <v>8</v>
      </c>
      <c r="Y1524">
        <v>2</v>
      </c>
    </row>
    <row r="1525" spans="1:25" x14ac:dyDescent="0.25">
      <c r="A1525">
        <v>6816</v>
      </c>
      <c r="B1525">
        <v>12071</v>
      </c>
      <c r="C1525" t="s">
        <v>27495</v>
      </c>
      <c r="D1525">
        <v>2013</v>
      </c>
      <c r="E1525">
        <v>115456</v>
      </c>
      <c r="F1525" t="s">
        <v>27556</v>
      </c>
      <c r="G1525" t="s">
        <v>27557</v>
      </c>
      <c r="H1525" t="s">
        <v>27558</v>
      </c>
      <c r="I1525" t="s">
        <v>27559</v>
      </c>
      <c r="J1525">
        <v>5</v>
      </c>
      <c r="K1525">
        <v>10</v>
      </c>
      <c r="L1525">
        <v>3</v>
      </c>
      <c r="M1525">
        <f>K1525-X1525</f>
        <v>1</v>
      </c>
      <c r="N1525">
        <v>6816</v>
      </c>
      <c r="O1525">
        <v>12071</v>
      </c>
      <c r="P1525" t="s">
        <v>27495</v>
      </c>
      <c r="Q1525">
        <v>2013</v>
      </c>
      <c r="R1525">
        <v>115456</v>
      </c>
      <c r="S1525" t="s">
        <v>45884</v>
      </c>
      <c r="T1525" t="s">
        <v>45885</v>
      </c>
      <c r="U1525" t="s">
        <v>27558</v>
      </c>
      <c r="V1525" t="s">
        <v>27559</v>
      </c>
      <c r="W1525">
        <v>5</v>
      </c>
      <c r="X1525">
        <v>9</v>
      </c>
      <c r="Y1525">
        <v>3</v>
      </c>
    </row>
    <row r="1526" spans="1:25" x14ac:dyDescent="0.25">
      <c r="A1526">
        <v>6819</v>
      </c>
      <c r="B1526">
        <v>12071</v>
      </c>
      <c r="C1526" t="s">
        <v>27495</v>
      </c>
      <c r="D1526">
        <v>2016</v>
      </c>
      <c r="E1526">
        <v>115456</v>
      </c>
      <c r="F1526" t="s">
        <v>27568</v>
      </c>
      <c r="G1526" t="s">
        <v>27569</v>
      </c>
      <c r="H1526" t="s">
        <v>27570</v>
      </c>
      <c r="I1526" t="s">
        <v>27571</v>
      </c>
      <c r="J1526">
        <v>5</v>
      </c>
      <c r="K1526">
        <v>9</v>
      </c>
      <c r="L1526">
        <v>3</v>
      </c>
      <c r="M1526">
        <f>K1526-X1526</f>
        <v>1</v>
      </c>
      <c r="N1526">
        <v>6819</v>
      </c>
      <c r="O1526">
        <v>12071</v>
      </c>
      <c r="P1526" t="s">
        <v>27495</v>
      </c>
      <c r="Q1526">
        <v>2016</v>
      </c>
      <c r="R1526">
        <v>115456</v>
      </c>
      <c r="S1526" t="s">
        <v>45890</v>
      </c>
      <c r="T1526" t="s">
        <v>45891</v>
      </c>
      <c r="U1526" t="s">
        <v>27570</v>
      </c>
      <c r="V1526" t="s">
        <v>27571</v>
      </c>
      <c r="W1526">
        <v>4</v>
      </c>
      <c r="X1526">
        <v>8</v>
      </c>
      <c r="Y1526">
        <v>2</v>
      </c>
    </row>
    <row r="1527" spans="1:25" x14ac:dyDescent="0.25">
      <c r="A1527">
        <v>6820</v>
      </c>
      <c r="B1527">
        <v>12071</v>
      </c>
      <c r="C1527" t="s">
        <v>27495</v>
      </c>
      <c r="D1527">
        <v>2017</v>
      </c>
      <c r="E1527">
        <v>115456</v>
      </c>
      <c r="F1527" t="s">
        <v>27572</v>
      </c>
      <c r="G1527" t="s">
        <v>27573</v>
      </c>
      <c r="H1527" t="s">
        <v>27574</v>
      </c>
      <c r="I1527" t="s">
        <v>27575</v>
      </c>
      <c r="J1527">
        <v>5</v>
      </c>
      <c r="K1527">
        <v>9</v>
      </c>
      <c r="L1527">
        <v>3</v>
      </c>
      <c r="M1527">
        <f>K1527-X1527</f>
        <v>1</v>
      </c>
      <c r="N1527">
        <v>6820</v>
      </c>
      <c r="O1527">
        <v>12071</v>
      </c>
      <c r="P1527" t="s">
        <v>27495</v>
      </c>
      <c r="Q1527">
        <v>2017</v>
      </c>
      <c r="R1527">
        <v>115456</v>
      </c>
      <c r="S1527" t="s">
        <v>45892</v>
      </c>
      <c r="T1527" t="s">
        <v>45893</v>
      </c>
      <c r="U1527" t="s">
        <v>27574</v>
      </c>
      <c r="V1527" t="s">
        <v>27575</v>
      </c>
      <c r="W1527">
        <v>4</v>
      </c>
      <c r="X1527">
        <v>8</v>
      </c>
      <c r="Y1527">
        <v>2</v>
      </c>
    </row>
    <row r="1528" spans="1:25" x14ac:dyDescent="0.25">
      <c r="A1528">
        <v>6835</v>
      </c>
      <c r="B1528">
        <v>12072</v>
      </c>
      <c r="C1528" t="s">
        <v>27576</v>
      </c>
      <c r="D1528">
        <v>2012</v>
      </c>
      <c r="E1528">
        <v>166890</v>
      </c>
      <c r="F1528" t="s">
        <v>27633</v>
      </c>
      <c r="G1528" t="s">
        <v>27634</v>
      </c>
      <c r="H1528" t="s">
        <v>27635</v>
      </c>
      <c r="I1528" t="s">
        <v>27636</v>
      </c>
      <c r="J1528">
        <v>3</v>
      </c>
      <c r="K1528">
        <v>6</v>
      </c>
      <c r="L1528">
        <v>2</v>
      </c>
      <c r="M1528">
        <f>K1528-X1528</f>
        <v>1</v>
      </c>
      <c r="N1528">
        <v>6835</v>
      </c>
      <c r="O1528">
        <v>12072</v>
      </c>
      <c r="P1528" t="s">
        <v>27576</v>
      </c>
      <c r="Q1528">
        <v>2012</v>
      </c>
      <c r="R1528">
        <v>166890</v>
      </c>
      <c r="S1528" t="s">
        <v>45920</v>
      </c>
      <c r="T1528" t="s">
        <v>45921</v>
      </c>
      <c r="U1528" t="s">
        <v>27635</v>
      </c>
      <c r="V1528" t="s">
        <v>27636</v>
      </c>
      <c r="W1528">
        <v>3</v>
      </c>
      <c r="X1528">
        <v>5</v>
      </c>
      <c r="Y1528">
        <v>2</v>
      </c>
    </row>
    <row r="1529" spans="1:25" x14ac:dyDescent="0.25">
      <c r="A1529">
        <v>6861</v>
      </c>
      <c r="B1529">
        <v>13003</v>
      </c>
      <c r="C1529" t="s">
        <v>27738</v>
      </c>
      <c r="D1529">
        <v>1998</v>
      </c>
      <c r="E1529">
        <v>208409</v>
      </c>
      <c r="F1529" t="s">
        <v>27739</v>
      </c>
      <c r="G1529" t="s">
        <v>27740</v>
      </c>
      <c r="H1529" t="s">
        <v>27741</v>
      </c>
      <c r="I1529" t="s">
        <v>27742</v>
      </c>
      <c r="J1529">
        <v>5</v>
      </c>
      <c r="K1529">
        <v>9</v>
      </c>
      <c r="L1529">
        <v>3</v>
      </c>
      <c r="M1529">
        <f>K1529-X1529</f>
        <v>1</v>
      </c>
      <c r="N1529">
        <v>6861</v>
      </c>
      <c r="O1529">
        <v>13003</v>
      </c>
      <c r="P1529" t="s">
        <v>27738</v>
      </c>
      <c r="Q1529">
        <v>1998</v>
      </c>
      <c r="R1529">
        <v>208409</v>
      </c>
      <c r="S1529" t="s">
        <v>45972</v>
      </c>
      <c r="T1529" t="s">
        <v>45973</v>
      </c>
      <c r="U1529" t="s">
        <v>27741</v>
      </c>
      <c r="V1529" t="s">
        <v>27742</v>
      </c>
      <c r="W1529">
        <v>4</v>
      </c>
      <c r="X1529">
        <v>8</v>
      </c>
      <c r="Y1529">
        <v>2</v>
      </c>
    </row>
    <row r="1530" spans="1:25" x14ac:dyDescent="0.25">
      <c r="A1530">
        <v>6870</v>
      </c>
      <c r="B1530">
        <v>13003</v>
      </c>
      <c r="C1530" t="s">
        <v>27738</v>
      </c>
      <c r="D1530">
        <v>2007</v>
      </c>
      <c r="E1530">
        <v>208409</v>
      </c>
      <c r="F1530" t="s">
        <v>27775</v>
      </c>
      <c r="G1530" t="s">
        <v>27776</v>
      </c>
      <c r="H1530" t="s">
        <v>27777</v>
      </c>
      <c r="I1530" t="s">
        <v>27778</v>
      </c>
      <c r="J1530">
        <v>4</v>
      </c>
      <c r="K1530">
        <v>8</v>
      </c>
      <c r="L1530">
        <v>2</v>
      </c>
      <c r="M1530">
        <f>K1530-X1530</f>
        <v>1</v>
      </c>
      <c r="N1530">
        <v>6870</v>
      </c>
      <c r="O1530">
        <v>13003</v>
      </c>
      <c r="P1530" t="s">
        <v>27738</v>
      </c>
      <c r="Q1530">
        <v>2007</v>
      </c>
      <c r="R1530">
        <v>208409</v>
      </c>
      <c r="S1530" t="s">
        <v>45990</v>
      </c>
      <c r="T1530" t="s">
        <v>45991</v>
      </c>
      <c r="U1530" t="s">
        <v>27777</v>
      </c>
      <c r="V1530" t="s">
        <v>27778</v>
      </c>
      <c r="W1530">
        <v>4</v>
      </c>
      <c r="X1530">
        <v>7</v>
      </c>
      <c r="Y1530">
        <v>2</v>
      </c>
    </row>
    <row r="1531" spans="1:25" x14ac:dyDescent="0.25">
      <c r="A1531">
        <v>6873</v>
      </c>
      <c r="B1531">
        <v>13003</v>
      </c>
      <c r="C1531" t="s">
        <v>27738</v>
      </c>
      <c r="D1531">
        <v>2010</v>
      </c>
      <c r="E1531">
        <v>208409</v>
      </c>
      <c r="F1531" t="s">
        <v>27787</v>
      </c>
      <c r="G1531" t="s">
        <v>27788</v>
      </c>
      <c r="H1531" t="s">
        <v>27789</v>
      </c>
      <c r="I1531" t="s">
        <v>27790</v>
      </c>
      <c r="J1531">
        <v>4</v>
      </c>
      <c r="K1531">
        <v>7</v>
      </c>
      <c r="L1531">
        <v>2</v>
      </c>
      <c r="M1531">
        <f>K1531-X1531</f>
        <v>1</v>
      </c>
      <c r="N1531">
        <v>6873</v>
      </c>
      <c r="O1531">
        <v>13003</v>
      </c>
      <c r="P1531" t="s">
        <v>27738</v>
      </c>
      <c r="Q1531">
        <v>2010</v>
      </c>
      <c r="R1531">
        <v>208409</v>
      </c>
      <c r="S1531" t="s">
        <v>45996</v>
      </c>
      <c r="T1531" t="s">
        <v>45997</v>
      </c>
      <c r="U1531" t="s">
        <v>27789</v>
      </c>
      <c r="V1531" t="s">
        <v>27790</v>
      </c>
      <c r="W1531">
        <v>3</v>
      </c>
      <c r="X1531">
        <v>6</v>
      </c>
      <c r="Y1531">
        <v>2</v>
      </c>
    </row>
    <row r="1532" spans="1:25" x14ac:dyDescent="0.25">
      <c r="A1532">
        <v>6882</v>
      </c>
      <c r="B1532">
        <v>13004</v>
      </c>
      <c r="C1532" t="s">
        <v>27819</v>
      </c>
      <c r="D1532">
        <v>1999</v>
      </c>
      <c r="E1532">
        <v>95797</v>
      </c>
      <c r="F1532" t="s">
        <v>27824</v>
      </c>
      <c r="G1532" t="s">
        <v>27825</v>
      </c>
      <c r="H1532" t="s">
        <v>27826</v>
      </c>
      <c r="I1532" t="s">
        <v>27827</v>
      </c>
      <c r="J1532">
        <v>5</v>
      </c>
      <c r="K1532">
        <v>9</v>
      </c>
      <c r="L1532">
        <v>3</v>
      </c>
      <c r="M1532">
        <f>K1532-X1532</f>
        <v>1</v>
      </c>
      <c r="N1532">
        <v>6882</v>
      </c>
      <c r="O1532">
        <v>13004</v>
      </c>
      <c r="P1532" t="s">
        <v>27819</v>
      </c>
      <c r="Q1532">
        <v>1999</v>
      </c>
      <c r="R1532">
        <v>95797</v>
      </c>
      <c r="S1532" t="s">
        <v>46014</v>
      </c>
      <c r="T1532" t="s">
        <v>46015</v>
      </c>
      <c r="U1532" t="s">
        <v>27826</v>
      </c>
      <c r="V1532" t="s">
        <v>27827</v>
      </c>
      <c r="W1532">
        <v>4</v>
      </c>
      <c r="X1532">
        <v>8</v>
      </c>
      <c r="Y1532">
        <v>2</v>
      </c>
    </row>
    <row r="1533" spans="1:25" x14ac:dyDescent="0.25">
      <c r="A1533">
        <v>6892</v>
      </c>
      <c r="B1533">
        <v>13004</v>
      </c>
      <c r="C1533" t="s">
        <v>27819</v>
      </c>
      <c r="D1533">
        <v>2009</v>
      </c>
      <c r="E1533">
        <v>95797</v>
      </c>
      <c r="F1533" t="s">
        <v>27863</v>
      </c>
      <c r="G1533" t="s">
        <v>27864</v>
      </c>
      <c r="H1533" t="s">
        <v>27865</v>
      </c>
      <c r="I1533" t="s">
        <v>27866</v>
      </c>
      <c r="J1533">
        <v>4</v>
      </c>
      <c r="K1533">
        <v>7</v>
      </c>
      <c r="L1533">
        <v>2</v>
      </c>
      <c r="M1533">
        <f>K1533-X1533</f>
        <v>1</v>
      </c>
      <c r="N1533">
        <v>6892</v>
      </c>
      <c r="O1533">
        <v>13004</v>
      </c>
      <c r="P1533" t="s">
        <v>27819</v>
      </c>
      <c r="Q1533">
        <v>2009</v>
      </c>
      <c r="R1533">
        <v>95797</v>
      </c>
      <c r="S1533" t="s">
        <v>46033</v>
      </c>
      <c r="T1533" t="s">
        <v>46034</v>
      </c>
      <c r="U1533" t="s">
        <v>27865</v>
      </c>
      <c r="V1533" t="s">
        <v>27866</v>
      </c>
      <c r="W1533">
        <v>3</v>
      </c>
      <c r="X1533">
        <v>6</v>
      </c>
      <c r="Y1533">
        <v>2</v>
      </c>
    </row>
    <row r="1534" spans="1:25" x14ac:dyDescent="0.25">
      <c r="A1534">
        <v>6896</v>
      </c>
      <c r="B1534">
        <v>13004</v>
      </c>
      <c r="C1534" t="s">
        <v>27819</v>
      </c>
      <c r="D1534">
        <v>2013</v>
      </c>
      <c r="E1534">
        <v>95797</v>
      </c>
      <c r="F1534" t="s">
        <v>27879</v>
      </c>
      <c r="G1534" t="s">
        <v>27880</v>
      </c>
      <c r="H1534" t="s">
        <v>27881</v>
      </c>
      <c r="I1534" t="s">
        <v>27882</v>
      </c>
      <c r="J1534">
        <v>4</v>
      </c>
      <c r="K1534">
        <v>8</v>
      </c>
      <c r="L1534">
        <v>2</v>
      </c>
      <c r="M1534">
        <f>K1534-X1534</f>
        <v>1</v>
      </c>
      <c r="N1534">
        <v>6896</v>
      </c>
      <c r="O1534">
        <v>13004</v>
      </c>
      <c r="P1534" t="s">
        <v>27819</v>
      </c>
      <c r="Q1534">
        <v>2013</v>
      </c>
      <c r="R1534">
        <v>95797</v>
      </c>
      <c r="S1534" t="s">
        <v>46041</v>
      </c>
      <c r="T1534" t="s">
        <v>46042</v>
      </c>
      <c r="U1534" t="s">
        <v>27881</v>
      </c>
      <c r="V1534" t="s">
        <v>27882</v>
      </c>
      <c r="W1534">
        <v>4</v>
      </c>
      <c r="X1534">
        <v>7</v>
      </c>
      <c r="Y1534">
        <v>2</v>
      </c>
    </row>
    <row r="1535" spans="1:25" x14ac:dyDescent="0.25">
      <c r="A1535">
        <v>6899</v>
      </c>
      <c r="B1535">
        <v>13004</v>
      </c>
      <c r="C1535" t="s">
        <v>27819</v>
      </c>
      <c r="D1535">
        <v>2016</v>
      </c>
      <c r="E1535">
        <v>95797</v>
      </c>
      <c r="F1535" t="s">
        <v>27891</v>
      </c>
      <c r="G1535" t="s">
        <v>27892</v>
      </c>
      <c r="H1535" t="s">
        <v>27893</v>
      </c>
      <c r="I1535" t="s">
        <v>27894</v>
      </c>
      <c r="J1535">
        <v>4</v>
      </c>
      <c r="K1535">
        <v>7</v>
      </c>
      <c r="L1535">
        <v>2</v>
      </c>
      <c r="M1535">
        <f>K1535-X1535</f>
        <v>1</v>
      </c>
      <c r="N1535">
        <v>6899</v>
      </c>
      <c r="O1535">
        <v>13004</v>
      </c>
      <c r="P1535" t="s">
        <v>27819</v>
      </c>
      <c r="Q1535">
        <v>2016</v>
      </c>
      <c r="R1535">
        <v>95797</v>
      </c>
      <c r="S1535" t="s">
        <v>46046</v>
      </c>
      <c r="T1535" t="s">
        <v>46047</v>
      </c>
      <c r="U1535" t="s">
        <v>27893</v>
      </c>
      <c r="V1535" t="s">
        <v>27894</v>
      </c>
      <c r="W1535">
        <v>3</v>
      </c>
      <c r="X1535">
        <v>6</v>
      </c>
      <c r="Y1535">
        <v>2</v>
      </c>
    </row>
    <row r="1536" spans="1:25" x14ac:dyDescent="0.25">
      <c r="A1536">
        <v>6900</v>
      </c>
      <c r="B1536">
        <v>13004</v>
      </c>
      <c r="C1536" t="s">
        <v>27819</v>
      </c>
      <c r="D1536">
        <v>2017</v>
      </c>
      <c r="E1536">
        <v>95797</v>
      </c>
      <c r="F1536" t="s">
        <v>27895</v>
      </c>
      <c r="G1536" t="s">
        <v>27896</v>
      </c>
      <c r="H1536" t="s">
        <v>27897</v>
      </c>
      <c r="I1536" t="s">
        <v>27898</v>
      </c>
      <c r="J1536">
        <v>4</v>
      </c>
      <c r="K1536">
        <v>7</v>
      </c>
      <c r="L1536">
        <v>2</v>
      </c>
      <c r="M1536">
        <f>K1536-X1536</f>
        <v>1</v>
      </c>
      <c r="N1536">
        <v>6900</v>
      </c>
      <c r="O1536">
        <v>13004</v>
      </c>
      <c r="P1536" t="s">
        <v>27819</v>
      </c>
      <c r="Q1536">
        <v>2017</v>
      </c>
      <c r="R1536">
        <v>95797</v>
      </c>
      <c r="S1536" t="s">
        <v>46048</v>
      </c>
      <c r="T1536" t="s">
        <v>46049</v>
      </c>
      <c r="U1536" t="s">
        <v>27897</v>
      </c>
      <c r="V1536" t="s">
        <v>27898</v>
      </c>
      <c r="W1536">
        <v>3</v>
      </c>
      <c r="X1536">
        <v>6</v>
      </c>
      <c r="Y1536">
        <v>2</v>
      </c>
    </row>
    <row r="1537" spans="1:25" x14ac:dyDescent="0.25">
      <c r="A1537">
        <v>6920</v>
      </c>
      <c r="B1537">
        <v>13071</v>
      </c>
      <c r="C1537" t="s">
        <v>27899</v>
      </c>
      <c r="D1537">
        <v>2017</v>
      </c>
      <c r="E1537">
        <v>260574</v>
      </c>
      <c r="F1537" t="s">
        <v>27976</v>
      </c>
      <c r="G1537" t="s">
        <v>27977</v>
      </c>
      <c r="H1537" t="s">
        <v>27978</v>
      </c>
      <c r="I1537" t="s">
        <v>27979</v>
      </c>
      <c r="J1537">
        <v>5</v>
      </c>
      <c r="K1537">
        <v>10</v>
      </c>
      <c r="L1537">
        <v>3</v>
      </c>
      <c r="M1537">
        <f>K1537-X1537</f>
        <v>1</v>
      </c>
      <c r="N1537">
        <v>6920</v>
      </c>
      <c r="O1537">
        <v>13071</v>
      </c>
      <c r="P1537" t="s">
        <v>27899</v>
      </c>
      <c r="Q1537">
        <v>2017</v>
      </c>
      <c r="R1537">
        <v>260574</v>
      </c>
      <c r="S1537" t="s">
        <v>46087</v>
      </c>
      <c r="T1537" t="s">
        <v>46088</v>
      </c>
      <c r="U1537" t="s">
        <v>27978</v>
      </c>
      <c r="V1537" t="s">
        <v>27979</v>
      </c>
      <c r="W1537">
        <v>5</v>
      </c>
      <c r="X1537">
        <v>9</v>
      </c>
      <c r="Y1537">
        <v>3</v>
      </c>
    </row>
    <row r="1538" spans="1:25" x14ac:dyDescent="0.25">
      <c r="A1538">
        <v>6951</v>
      </c>
      <c r="B1538">
        <v>13073</v>
      </c>
      <c r="C1538" t="s">
        <v>28061</v>
      </c>
      <c r="D1538">
        <v>2008</v>
      </c>
      <c r="E1538">
        <v>225123</v>
      </c>
      <c r="F1538" t="s">
        <v>28102</v>
      </c>
      <c r="G1538" t="s">
        <v>28103</v>
      </c>
      <c r="H1538" t="s">
        <v>28104</v>
      </c>
      <c r="I1538" t="s">
        <v>28105</v>
      </c>
      <c r="J1538">
        <v>5</v>
      </c>
      <c r="K1538">
        <v>10</v>
      </c>
      <c r="L1538">
        <v>3</v>
      </c>
      <c r="M1538">
        <f>K1538-X1538</f>
        <v>1</v>
      </c>
      <c r="N1538">
        <v>6951</v>
      </c>
      <c r="O1538">
        <v>13073</v>
      </c>
      <c r="P1538" t="s">
        <v>28061</v>
      </c>
      <c r="Q1538">
        <v>2008</v>
      </c>
      <c r="R1538">
        <v>225123</v>
      </c>
      <c r="S1538" t="s">
        <v>46149</v>
      </c>
      <c r="T1538" t="s">
        <v>46150</v>
      </c>
      <c r="U1538" t="s">
        <v>28104</v>
      </c>
      <c r="V1538" t="s">
        <v>28105</v>
      </c>
      <c r="W1538">
        <v>5</v>
      </c>
      <c r="X1538">
        <v>9</v>
      </c>
      <c r="Y1538">
        <v>3</v>
      </c>
    </row>
    <row r="1539" spans="1:25" x14ac:dyDescent="0.25">
      <c r="A1539">
        <v>6991</v>
      </c>
      <c r="B1539">
        <v>13075</v>
      </c>
      <c r="C1539" t="s">
        <v>28223</v>
      </c>
      <c r="D1539">
        <v>2008</v>
      </c>
      <c r="E1539">
        <v>237066</v>
      </c>
      <c r="F1539" t="s">
        <v>28264</v>
      </c>
      <c r="G1539" t="s">
        <v>28265</v>
      </c>
      <c r="H1539" t="s">
        <v>28266</v>
      </c>
      <c r="I1539" t="s">
        <v>28267</v>
      </c>
      <c r="J1539">
        <v>5</v>
      </c>
      <c r="K1539">
        <v>10</v>
      </c>
      <c r="L1539">
        <v>3</v>
      </c>
      <c r="M1539">
        <f>K1539-X1539</f>
        <v>1</v>
      </c>
      <c r="N1539">
        <v>6991</v>
      </c>
      <c r="O1539">
        <v>13075</v>
      </c>
      <c r="P1539" t="s">
        <v>28223</v>
      </c>
      <c r="Q1539">
        <v>2008</v>
      </c>
      <c r="R1539">
        <v>237066</v>
      </c>
      <c r="S1539" t="s">
        <v>46229</v>
      </c>
      <c r="T1539" t="s">
        <v>46230</v>
      </c>
      <c r="U1539" t="s">
        <v>28266</v>
      </c>
      <c r="V1539" t="s">
        <v>28267</v>
      </c>
      <c r="W1539">
        <v>5</v>
      </c>
      <c r="X1539">
        <v>9</v>
      </c>
      <c r="Y1539">
        <v>3</v>
      </c>
    </row>
    <row r="1540" spans="1:25" x14ac:dyDescent="0.25">
      <c r="A1540">
        <v>7012</v>
      </c>
      <c r="B1540">
        <v>13076</v>
      </c>
      <c r="C1540" t="s">
        <v>28304</v>
      </c>
      <c r="D1540">
        <v>2009</v>
      </c>
      <c r="E1540">
        <v>212522</v>
      </c>
      <c r="F1540" t="s">
        <v>28349</v>
      </c>
      <c r="G1540" t="s">
        <v>28350</v>
      </c>
      <c r="H1540" t="s">
        <v>28351</v>
      </c>
      <c r="I1540" t="s">
        <v>28352</v>
      </c>
      <c r="J1540">
        <v>5</v>
      </c>
      <c r="K1540">
        <v>10</v>
      </c>
      <c r="L1540">
        <v>3</v>
      </c>
      <c r="M1540">
        <f>K1540-X1540</f>
        <v>1</v>
      </c>
      <c r="N1540">
        <v>7012</v>
      </c>
      <c r="O1540">
        <v>13076</v>
      </c>
      <c r="P1540" t="s">
        <v>28304</v>
      </c>
      <c r="Q1540">
        <v>2009</v>
      </c>
      <c r="R1540">
        <v>212522</v>
      </c>
      <c r="S1540" t="s">
        <v>46270</v>
      </c>
      <c r="T1540" t="s">
        <v>46271</v>
      </c>
      <c r="U1540" t="s">
        <v>28351</v>
      </c>
      <c r="V1540" t="s">
        <v>28352</v>
      </c>
      <c r="W1540">
        <v>5</v>
      </c>
      <c r="X1540">
        <v>9</v>
      </c>
      <c r="Y1540">
        <v>3</v>
      </c>
    </row>
    <row r="1541" spans="1:25" x14ac:dyDescent="0.25">
      <c r="A1541">
        <v>7018</v>
      </c>
      <c r="B1541">
        <v>13076</v>
      </c>
      <c r="C1541" t="s">
        <v>28304</v>
      </c>
      <c r="D1541">
        <v>2015</v>
      </c>
      <c r="E1541">
        <v>212522</v>
      </c>
      <c r="F1541" t="s">
        <v>28373</v>
      </c>
      <c r="G1541" t="s">
        <v>28374</v>
      </c>
      <c r="H1541" t="s">
        <v>28375</v>
      </c>
      <c r="I1541" t="s">
        <v>28376</v>
      </c>
      <c r="J1541">
        <v>5</v>
      </c>
      <c r="K1541">
        <v>10</v>
      </c>
      <c r="L1541">
        <v>3</v>
      </c>
      <c r="M1541">
        <f>K1541-X1541</f>
        <v>1</v>
      </c>
      <c r="N1541">
        <v>7018</v>
      </c>
      <c r="O1541">
        <v>13076</v>
      </c>
      <c r="P1541" t="s">
        <v>28304</v>
      </c>
      <c r="Q1541">
        <v>2015</v>
      </c>
      <c r="R1541">
        <v>212522</v>
      </c>
      <c r="S1541" t="s">
        <v>46282</v>
      </c>
      <c r="T1541" t="s">
        <v>46283</v>
      </c>
      <c r="U1541" t="s">
        <v>28375</v>
      </c>
      <c r="V1541" t="s">
        <v>28376</v>
      </c>
      <c r="W1541">
        <v>5</v>
      </c>
      <c r="X1541">
        <v>9</v>
      </c>
      <c r="Y1541">
        <v>3</v>
      </c>
    </row>
    <row r="1542" spans="1:25" x14ac:dyDescent="0.25">
      <c r="A1542">
        <v>7019</v>
      </c>
      <c r="B1542">
        <v>13076</v>
      </c>
      <c r="C1542" t="s">
        <v>28304</v>
      </c>
      <c r="D1542">
        <v>2016</v>
      </c>
      <c r="E1542">
        <v>212522</v>
      </c>
      <c r="F1542" t="s">
        <v>28377</v>
      </c>
      <c r="G1542" t="s">
        <v>28378</v>
      </c>
      <c r="H1542" t="s">
        <v>28379</v>
      </c>
      <c r="I1542" t="s">
        <v>28380</v>
      </c>
      <c r="J1542">
        <v>5</v>
      </c>
      <c r="K1542">
        <v>10</v>
      </c>
      <c r="L1542">
        <v>3</v>
      </c>
      <c r="M1542">
        <f>K1542-X1542</f>
        <v>1</v>
      </c>
      <c r="N1542">
        <v>7019</v>
      </c>
      <c r="O1542">
        <v>13076</v>
      </c>
      <c r="P1542" t="s">
        <v>28304</v>
      </c>
      <c r="Q1542">
        <v>2016</v>
      </c>
      <c r="R1542">
        <v>212522</v>
      </c>
      <c r="S1542" t="s">
        <v>46284</v>
      </c>
      <c r="T1542" t="s">
        <v>46285</v>
      </c>
      <c r="U1542" t="s">
        <v>28379</v>
      </c>
      <c r="V1542" t="s">
        <v>28380</v>
      </c>
      <c r="W1542">
        <v>5</v>
      </c>
      <c r="X1542">
        <v>9</v>
      </c>
      <c r="Y1542">
        <v>3</v>
      </c>
    </row>
    <row r="1543" spans="1:25" x14ac:dyDescent="0.25">
      <c r="A1543">
        <v>7022</v>
      </c>
      <c r="B1543">
        <v>14511</v>
      </c>
      <c r="C1543" t="s">
        <v>28385</v>
      </c>
      <c r="D1543">
        <v>1999</v>
      </c>
      <c r="E1543">
        <v>246855</v>
      </c>
      <c r="F1543" t="s">
        <v>28390</v>
      </c>
      <c r="G1543" t="s">
        <v>28391</v>
      </c>
      <c r="H1543" t="s">
        <v>28392</v>
      </c>
      <c r="I1543" t="s">
        <v>28393</v>
      </c>
      <c r="J1543">
        <v>5</v>
      </c>
      <c r="K1543">
        <v>9</v>
      </c>
      <c r="L1543">
        <v>3</v>
      </c>
      <c r="M1543">
        <f>K1543-X1543</f>
        <v>1</v>
      </c>
      <c r="N1543">
        <v>7022</v>
      </c>
      <c r="O1543">
        <v>14511</v>
      </c>
      <c r="P1543" t="s">
        <v>28385</v>
      </c>
      <c r="Q1543">
        <v>1999</v>
      </c>
      <c r="R1543">
        <v>246855</v>
      </c>
      <c r="S1543" t="s">
        <v>46290</v>
      </c>
      <c r="T1543" t="s">
        <v>46291</v>
      </c>
      <c r="U1543" t="s">
        <v>28392</v>
      </c>
      <c r="V1543" t="s">
        <v>28393</v>
      </c>
      <c r="W1543">
        <v>4</v>
      </c>
      <c r="X1543">
        <v>8</v>
      </c>
      <c r="Y1543">
        <v>2</v>
      </c>
    </row>
    <row r="1544" spans="1:25" x14ac:dyDescent="0.25">
      <c r="A1544">
        <v>7061</v>
      </c>
      <c r="B1544">
        <v>14522</v>
      </c>
      <c r="C1544" t="s">
        <v>28547</v>
      </c>
      <c r="D1544">
        <v>1998</v>
      </c>
      <c r="E1544">
        <v>308153</v>
      </c>
      <c r="F1544" t="s">
        <v>28548</v>
      </c>
      <c r="G1544" t="s">
        <v>28549</v>
      </c>
      <c r="H1544" t="s">
        <v>28550</v>
      </c>
      <c r="I1544" t="s">
        <v>28551</v>
      </c>
      <c r="J1544">
        <v>5</v>
      </c>
      <c r="K1544">
        <v>9</v>
      </c>
      <c r="L1544">
        <v>3</v>
      </c>
      <c r="M1544">
        <f>K1544-X1544</f>
        <v>1</v>
      </c>
      <c r="N1544">
        <v>7061</v>
      </c>
      <c r="O1544">
        <v>14522</v>
      </c>
      <c r="P1544" t="s">
        <v>28547</v>
      </c>
      <c r="Q1544">
        <v>1998</v>
      </c>
      <c r="R1544">
        <v>308153</v>
      </c>
      <c r="S1544" t="s">
        <v>46367</v>
      </c>
      <c r="T1544" t="s">
        <v>46368</v>
      </c>
      <c r="U1544" t="s">
        <v>28550</v>
      </c>
      <c r="V1544" t="s">
        <v>28551</v>
      </c>
      <c r="W1544">
        <v>4</v>
      </c>
      <c r="X1544">
        <v>8</v>
      </c>
      <c r="Y1544">
        <v>2</v>
      </c>
    </row>
    <row r="1545" spans="1:25" x14ac:dyDescent="0.25">
      <c r="A1545">
        <v>7071</v>
      </c>
      <c r="B1545">
        <v>14522</v>
      </c>
      <c r="C1545" t="s">
        <v>28547</v>
      </c>
      <c r="D1545">
        <v>2008</v>
      </c>
      <c r="E1545">
        <v>308153</v>
      </c>
      <c r="F1545" t="s">
        <v>28588</v>
      </c>
      <c r="G1545" t="s">
        <v>28589</v>
      </c>
      <c r="H1545" t="s">
        <v>28590</v>
      </c>
      <c r="I1545" t="s">
        <v>28591</v>
      </c>
      <c r="J1545">
        <v>4</v>
      </c>
      <c r="K1545">
        <v>8</v>
      </c>
      <c r="L1545">
        <v>2</v>
      </c>
      <c r="M1545">
        <f>K1545-X1545</f>
        <v>1</v>
      </c>
      <c r="N1545">
        <v>7071</v>
      </c>
      <c r="O1545">
        <v>14522</v>
      </c>
      <c r="P1545" t="s">
        <v>28547</v>
      </c>
      <c r="Q1545">
        <v>2008</v>
      </c>
      <c r="R1545">
        <v>308153</v>
      </c>
      <c r="S1545" t="s">
        <v>46387</v>
      </c>
      <c r="T1545" t="s">
        <v>46388</v>
      </c>
      <c r="U1545" t="s">
        <v>28590</v>
      </c>
      <c r="V1545" t="s">
        <v>28591</v>
      </c>
      <c r="W1545">
        <v>4</v>
      </c>
      <c r="X1545">
        <v>7</v>
      </c>
      <c r="Y1545">
        <v>2</v>
      </c>
    </row>
    <row r="1546" spans="1:25" x14ac:dyDescent="0.25">
      <c r="A1546">
        <v>7072</v>
      </c>
      <c r="B1546">
        <v>14522</v>
      </c>
      <c r="C1546" t="s">
        <v>28547</v>
      </c>
      <c r="D1546">
        <v>2009</v>
      </c>
      <c r="E1546">
        <v>308153</v>
      </c>
      <c r="F1546" t="s">
        <v>28592</v>
      </c>
      <c r="G1546" t="s">
        <v>28593</v>
      </c>
      <c r="H1546" t="s">
        <v>28594</v>
      </c>
      <c r="I1546" t="s">
        <v>28595</v>
      </c>
      <c r="J1546">
        <v>4</v>
      </c>
      <c r="K1546">
        <v>8</v>
      </c>
      <c r="L1546">
        <v>2</v>
      </c>
      <c r="M1546">
        <f>K1546-X1546</f>
        <v>1</v>
      </c>
      <c r="N1546">
        <v>7072</v>
      </c>
      <c r="O1546">
        <v>14522</v>
      </c>
      <c r="P1546" t="s">
        <v>28547</v>
      </c>
      <c r="Q1546">
        <v>2009</v>
      </c>
      <c r="R1546">
        <v>308153</v>
      </c>
      <c r="S1546" t="s">
        <v>46389</v>
      </c>
      <c r="T1546" t="s">
        <v>46390</v>
      </c>
      <c r="U1546" t="s">
        <v>28594</v>
      </c>
      <c r="V1546" t="s">
        <v>28595</v>
      </c>
      <c r="W1546">
        <v>4</v>
      </c>
      <c r="X1546">
        <v>7</v>
      </c>
      <c r="Y1546">
        <v>2</v>
      </c>
    </row>
    <row r="1547" spans="1:25" x14ac:dyDescent="0.25">
      <c r="A1547">
        <v>7084</v>
      </c>
      <c r="B1547">
        <v>14523</v>
      </c>
      <c r="C1547" t="s">
        <v>28628</v>
      </c>
      <c r="D1547">
        <v>2001</v>
      </c>
      <c r="E1547">
        <v>229584</v>
      </c>
      <c r="F1547" t="s">
        <v>28641</v>
      </c>
      <c r="G1547" t="s">
        <v>28642</v>
      </c>
      <c r="H1547" t="s">
        <v>28643</v>
      </c>
      <c r="I1547" t="s">
        <v>28644</v>
      </c>
      <c r="J1547">
        <v>5</v>
      </c>
      <c r="K1547">
        <v>9</v>
      </c>
      <c r="L1547">
        <v>3</v>
      </c>
      <c r="M1547">
        <f>K1547-X1547</f>
        <v>1</v>
      </c>
      <c r="N1547">
        <v>7084</v>
      </c>
      <c r="O1547">
        <v>14523</v>
      </c>
      <c r="P1547" t="s">
        <v>28628</v>
      </c>
      <c r="Q1547">
        <v>2001</v>
      </c>
      <c r="R1547">
        <v>229584</v>
      </c>
      <c r="S1547" t="s">
        <v>46412</v>
      </c>
      <c r="T1547" t="s">
        <v>46413</v>
      </c>
      <c r="U1547" t="s">
        <v>28643</v>
      </c>
      <c r="V1547" t="s">
        <v>28644</v>
      </c>
      <c r="W1547">
        <v>4</v>
      </c>
      <c r="X1547">
        <v>8</v>
      </c>
      <c r="Y1547">
        <v>2</v>
      </c>
    </row>
    <row r="1548" spans="1:25" x14ac:dyDescent="0.25">
      <c r="A1548">
        <v>7091</v>
      </c>
      <c r="B1548">
        <v>14523</v>
      </c>
      <c r="C1548" t="s">
        <v>28628</v>
      </c>
      <c r="D1548">
        <v>2008</v>
      </c>
      <c r="E1548">
        <v>229584</v>
      </c>
      <c r="F1548" t="s">
        <v>28669</v>
      </c>
      <c r="G1548" t="s">
        <v>28670</v>
      </c>
      <c r="H1548" t="s">
        <v>28671</v>
      </c>
      <c r="I1548" t="s">
        <v>28672</v>
      </c>
      <c r="J1548">
        <v>4</v>
      </c>
      <c r="K1548">
        <v>8</v>
      </c>
      <c r="L1548">
        <v>2</v>
      </c>
      <c r="M1548">
        <f>K1548-X1548</f>
        <v>1</v>
      </c>
      <c r="N1548">
        <v>7091</v>
      </c>
      <c r="O1548">
        <v>14523</v>
      </c>
      <c r="P1548" t="s">
        <v>28628</v>
      </c>
      <c r="Q1548">
        <v>2008</v>
      </c>
      <c r="R1548">
        <v>229584</v>
      </c>
      <c r="S1548" t="s">
        <v>46426</v>
      </c>
      <c r="T1548" t="s">
        <v>46427</v>
      </c>
      <c r="U1548" t="s">
        <v>28671</v>
      </c>
      <c r="V1548" t="s">
        <v>28672</v>
      </c>
      <c r="W1548">
        <v>4</v>
      </c>
      <c r="X1548">
        <v>7</v>
      </c>
      <c r="Y1548">
        <v>2</v>
      </c>
    </row>
    <row r="1549" spans="1:25" x14ac:dyDescent="0.25">
      <c r="A1549">
        <v>7092</v>
      </c>
      <c r="B1549">
        <v>14523</v>
      </c>
      <c r="C1549" t="s">
        <v>28628</v>
      </c>
      <c r="D1549">
        <v>2009</v>
      </c>
      <c r="E1549">
        <v>229584</v>
      </c>
      <c r="F1549" t="s">
        <v>28673</v>
      </c>
      <c r="G1549" t="s">
        <v>28674</v>
      </c>
      <c r="H1549" t="s">
        <v>28675</v>
      </c>
      <c r="I1549" t="s">
        <v>28676</v>
      </c>
      <c r="J1549">
        <v>5</v>
      </c>
      <c r="K1549">
        <v>9</v>
      </c>
      <c r="L1549">
        <v>3</v>
      </c>
      <c r="M1549">
        <f>K1549-X1549</f>
        <v>1</v>
      </c>
      <c r="N1549">
        <v>7092</v>
      </c>
      <c r="O1549">
        <v>14523</v>
      </c>
      <c r="P1549" t="s">
        <v>28628</v>
      </c>
      <c r="Q1549">
        <v>2009</v>
      </c>
      <c r="R1549">
        <v>229584</v>
      </c>
      <c r="S1549" t="s">
        <v>46428</v>
      </c>
      <c r="T1549" t="s">
        <v>46429</v>
      </c>
      <c r="U1549" t="s">
        <v>28675</v>
      </c>
      <c r="V1549" t="s">
        <v>28676</v>
      </c>
      <c r="W1549">
        <v>4</v>
      </c>
      <c r="X1549">
        <v>8</v>
      </c>
      <c r="Y1549">
        <v>2</v>
      </c>
    </row>
    <row r="1550" spans="1:25" x14ac:dyDescent="0.25">
      <c r="A1550">
        <v>7101</v>
      </c>
      <c r="B1550">
        <v>14524</v>
      </c>
      <c r="C1550" t="s">
        <v>28709</v>
      </c>
      <c r="D1550">
        <v>1998</v>
      </c>
      <c r="E1550">
        <v>319988</v>
      </c>
      <c r="F1550" t="s">
        <v>28710</v>
      </c>
      <c r="G1550" t="s">
        <v>28711</v>
      </c>
      <c r="H1550" t="s">
        <v>28712</v>
      </c>
      <c r="I1550" t="s">
        <v>28713</v>
      </c>
      <c r="J1550">
        <v>5</v>
      </c>
      <c r="K1550">
        <v>9</v>
      </c>
      <c r="L1550">
        <v>3</v>
      </c>
      <c r="M1550">
        <f>K1550-X1550</f>
        <v>1</v>
      </c>
      <c r="N1550">
        <v>7101</v>
      </c>
      <c r="O1550">
        <v>14524</v>
      </c>
      <c r="P1550" t="s">
        <v>28709</v>
      </c>
      <c r="Q1550">
        <v>1998</v>
      </c>
      <c r="R1550">
        <v>319988</v>
      </c>
      <c r="S1550" t="s">
        <v>46446</v>
      </c>
      <c r="T1550" t="s">
        <v>46447</v>
      </c>
      <c r="U1550" t="s">
        <v>28712</v>
      </c>
      <c r="V1550" t="s">
        <v>28713</v>
      </c>
      <c r="W1550">
        <v>4</v>
      </c>
      <c r="X1550">
        <v>8</v>
      </c>
      <c r="Y1550">
        <v>2</v>
      </c>
    </row>
    <row r="1551" spans="1:25" x14ac:dyDescent="0.25">
      <c r="A1551">
        <v>7108</v>
      </c>
      <c r="B1551">
        <v>14524</v>
      </c>
      <c r="C1551" t="s">
        <v>28709</v>
      </c>
      <c r="D1551">
        <v>2005</v>
      </c>
      <c r="E1551">
        <v>319988</v>
      </c>
      <c r="F1551" t="s">
        <v>28738</v>
      </c>
      <c r="G1551" t="s">
        <v>28739</v>
      </c>
      <c r="H1551" t="s">
        <v>28740</v>
      </c>
      <c r="I1551" t="s">
        <v>28741</v>
      </c>
      <c r="J1551">
        <v>5</v>
      </c>
      <c r="K1551">
        <v>9</v>
      </c>
      <c r="L1551">
        <v>3</v>
      </c>
      <c r="M1551">
        <f>K1551-X1551</f>
        <v>1</v>
      </c>
      <c r="N1551">
        <v>7108</v>
      </c>
      <c r="O1551">
        <v>14524</v>
      </c>
      <c r="P1551" t="s">
        <v>28709</v>
      </c>
      <c r="Q1551">
        <v>2005</v>
      </c>
      <c r="R1551">
        <v>319988</v>
      </c>
      <c r="S1551" t="s">
        <v>46460</v>
      </c>
      <c r="T1551" t="s">
        <v>46461</v>
      </c>
      <c r="U1551" t="s">
        <v>28740</v>
      </c>
      <c r="V1551" t="s">
        <v>28741</v>
      </c>
      <c r="W1551">
        <v>4</v>
      </c>
      <c r="X1551">
        <v>8</v>
      </c>
      <c r="Y1551">
        <v>2</v>
      </c>
    </row>
    <row r="1552" spans="1:25" x14ac:dyDescent="0.25">
      <c r="A1552">
        <v>7110</v>
      </c>
      <c r="B1552">
        <v>14524</v>
      </c>
      <c r="C1552" t="s">
        <v>28709</v>
      </c>
      <c r="D1552">
        <v>2007</v>
      </c>
      <c r="E1552">
        <v>319988</v>
      </c>
      <c r="F1552" t="s">
        <v>28746</v>
      </c>
      <c r="G1552" t="s">
        <v>28747</v>
      </c>
      <c r="H1552" t="s">
        <v>28748</v>
      </c>
      <c r="I1552" t="s">
        <v>28749</v>
      </c>
      <c r="J1552">
        <v>5</v>
      </c>
      <c r="K1552">
        <v>9</v>
      </c>
      <c r="L1552">
        <v>3</v>
      </c>
      <c r="M1552">
        <f>K1552-X1552</f>
        <v>1</v>
      </c>
      <c r="N1552">
        <v>7110</v>
      </c>
      <c r="O1552">
        <v>14524</v>
      </c>
      <c r="P1552" t="s">
        <v>28709</v>
      </c>
      <c r="Q1552">
        <v>2007</v>
      </c>
      <c r="R1552">
        <v>319988</v>
      </c>
      <c r="S1552" t="s">
        <v>46464</v>
      </c>
      <c r="T1552" t="s">
        <v>46465</v>
      </c>
      <c r="U1552" t="s">
        <v>28748</v>
      </c>
      <c r="V1552" t="s">
        <v>28749</v>
      </c>
      <c r="W1552">
        <v>4</v>
      </c>
      <c r="X1552">
        <v>8</v>
      </c>
      <c r="Y1552">
        <v>2</v>
      </c>
    </row>
    <row r="1553" spans="1:25" x14ac:dyDescent="0.25">
      <c r="A1553">
        <v>7121</v>
      </c>
      <c r="B1553">
        <v>14612</v>
      </c>
      <c r="C1553" t="s">
        <v>28790</v>
      </c>
      <c r="D1553">
        <v>1998</v>
      </c>
      <c r="E1553">
        <v>551072</v>
      </c>
      <c r="F1553" t="s">
        <v>28791</v>
      </c>
      <c r="G1553" t="s">
        <v>28792</v>
      </c>
      <c r="H1553" t="s">
        <v>28793</v>
      </c>
      <c r="I1553" t="s">
        <v>28794</v>
      </c>
      <c r="J1553">
        <v>2</v>
      </c>
      <c r="K1553">
        <v>4</v>
      </c>
      <c r="L1553">
        <v>2</v>
      </c>
      <c r="M1553">
        <f>K1553-X1553</f>
        <v>1</v>
      </c>
      <c r="N1553">
        <v>7121</v>
      </c>
      <c r="O1553">
        <v>14612</v>
      </c>
      <c r="P1553" t="s">
        <v>28790</v>
      </c>
      <c r="Q1553">
        <v>1998</v>
      </c>
      <c r="R1553">
        <v>551072</v>
      </c>
      <c r="S1553" t="s">
        <v>46486</v>
      </c>
      <c r="T1553" t="s">
        <v>46487</v>
      </c>
      <c r="U1553" t="s">
        <v>28793</v>
      </c>
      <c r="V1553" t="s">
        <v>28794</v>
      </c>
      <c r="W1553">
        <v>2</v>
      </c>
      <c r="X1553">
        <v>3</v>
      </c>
      <c r="Y1553">
        <v>2</v>
      </c>
    </row>
    <row r="1554" spans="1:25" x14ac:dyDescent="0.25">
      <c r="A1554">
        <v>7152</v>
      </c>
      <c r="B1554">
        <v>14625</v>
      </c>
      <c r="C1554" t="s">
        <v>28871</v>
      </c>
      <c r="D1554">
        <v>2009</v>
      </c>
      <c r="E1554">
        <v>302634</v>
      </c>
      <c r="F1554" t="s">
        <v>28916</v>
      </c>
      <c r="G1554" t="s">
        <v>28917</v>
      </c>
      <c r="H1554" t="s">
        <v>28918</v>
      </c>
      <c r="I1554" t="s">
        <v>28919</v>
      </c>
      <c r="J1554">
        <v>4</v>
      </c>
      <c r="K1554">
        <v>8</v>
      </c>
      <c r="L1554">
        <v>2</v>
      </c>
      <c r="M1554">
        <f>K1554-X1554</f>
        <v>1</v>
      </c>
      <c r="N1554">
        <v>7152</v>
      </c>
      <c r="O1554">
        <v>14625</v>
      </c>
      <c r="P1554" t="s">
        <v>28871</v>
      </c>
      <c r="Q1554">
        <v>2009</v>
      </c>
      <c r="R1554">
        <v>302634</v>
      </c>
      <c r="S1554" t="s">
        <v>46547</v>
      </c>
      <c r="T1554" t="s">
        <v>46548</v>
      </c>
      <c r="U1554" t="s">
        <v>28918</v>
      </c>
      <c r="V1554" t="s">
        <v>28919</v>
      </c>
      <c r="W1554">
        <v>4</v>
      </c>
      <c r="X1554">
        <v>7</v>
      </c>
      <c r="Y1554">
        <v>2</v>
      </c>
    </row>
    <row r="1555" spans="1:25" x14ac:dyDescent="0.25">
      <c r="A1555">
        <v>7191</v>
      </c>
      <c r="B1555">
        <v>14627</v>
      </c>
      <c r="C1555" t="s">
        <v>29031</v>
      </c>
      <c r="D1555">
        <v>2008</v>
      </c>
      <c r="E1555">
        <v>242862</v>
      </c>
      <c r="F1555" t="s">
        <v>29072</v>
      </c>
      <c r="G1555" t="s">
        <v>29073</v>
      </c>
      <c r="H1555" t="s">
        <v>29074</v>
      </c>
      <c r="I1555" t="s">
        <v>29075</v>
      </c>
      <c r="J1555">
        <v>4</v>
      </c>
      <c r="K1555">
        <v>7</v>
      </c>
      <c r="L1555">
        <v>2</v>
      </c>
      <c r="M1555">
        <f>K1555-X1555</f>
        <v>1</v>
      </c>
      <c r="N1555">
        <v>7191</v>
      </c>
      <c r="O1555">
        <v>14627</v>
      </c>
      <c r="P1555" t="s">
        <v>29031</v>
      </c>
      <c r="Q1555">
        <v>2008</v>
      </c>
      <c r="R1555">
        <v>242862</v>
      </c>
      <c r="S1555" t="s">
        <v>46625</v>
      </c>
      <c r="T1555" t="s">
        <v>46626</v>
      </c>
      <c r="U1555" t="s">
        <v>29074</v>
      </c>
      <c r="V1555" t="s">
        <v>29075</v>
      </c>
      <c r="W1555">
        <v>3</v>
      </c>
      <c r="X1555">
        <v>6</v>
      </c>
      <c r="Y1555">
        <v>2</v>
      </c>
    </row>
    <row r="1556" spans="1:25" x14ac:dyDescent="0.25">
      <c r="A1556">
        <v>7192</v>
      </c>
      <c r="B1556">
        <v>14627</v>
      </c>
      <c r="C1556" t="s">
        <v>29031</v>
      </c>
      <c r="D1556">
        <v>2009</v>
      </c>
      <c r="E1556">
        <v>242862</v>
      </c>
      <c r="F1556" t="s">
        <v>29076</v>
      </c>
      <c r="G1556" t="s">
        <v>29077</v>
      </c>
      <c r="H1556" t="s">
        <v>29078</v>
      </c>
      <c r="I1556" t="s">
        <v>29079</v>
      </c>
      <c r="J1556">
        <v>4</v>
      </c>
      <c r="K1556">
        <v>7</v>
      </c>
      <c r="L1556">
        <v>2</v>
      </c>
      <c r="M1556">
        <f>K1556-X1556</f>
        <v>1</v>
      </c>
      <c r="N1556">
        <v>7192</v>
      </c>
      <c r="O1556">
        <v>14627</v>
      </c>
      <c r="P1556" t="s">
        <v>29031</v>
      </c>
      <c r="Q1556">
        <v>2009</v>
      </c>
      <c r="R1556">
        <v>242862</v>
      </c>
      <c r="S1556" t="s">
        <v>46627</v>
      </c>
      <c r="T1556" t="s">
        <v>46628</v>
      </c>
      <c r="U1556" t="s">
        <v>29078</v>
      </c>
      <c r="V1556" t="s">
        <v>29079</v>
      </c>
      <c r="W1556">
        <v>3</v>
      </c>
      <c r="X1556">
        <v>6</v>
      </c>
      <c r="Y1556">
        <v>2</v>
      </c>
    </row>
    <row r="1557" spans="1:25" x14ac:dyDescent="0.25">
      <c r="A1557">
        <v>7211</v>
      </c>
      <c r="B1557">
        <v>14628</v>
      </c>
      <c r="C1557" t="s">
        <v>29112</v>
      </c>
      <c r="D1557">
        <v>2008</v>
      </c>
      <c r="E1557">
        <v>245418</v>
      </c>
      <c r="F1557" t="s">
        <v>29153</v>
      </c>
      <c r="G1557" t="s">
        <v>29154</v>
      </c>
      <c r="H1557" t="s">
        <v>29155</v>
      </c>
      <c r="I1557" t="s">
        <v>29156</v>
      </c>
      <c r="J1557">
        <v>4</v>
      </c>
      <c r="K1557">
        <v>8</v>
      </c>
      <c r="L1557">
        <v>2</v>
      </c>
      <c r="M1557">
        <f>K1557-X1557</f>
        <v>1</v>
      </c>
      <c r="N1557">
        <v>7211</v>
      </c>
      <c r="O1557">
        <v>14628</v>
      </c>
      <c r="P1557" t="s">
        <v>29112</v>
      </c>
      <c r="Q1557">
        <v>2008</v>
      </c>
      <c r="R1557">
        <v>245418</v>
      </c>
      <c r="S1557" t="s">
        <v>46664</v>
      </c>
      <c r="T1557" t="s">
        <v>46665</v>
      </c>
      <c r="U1557" t="s">
        <v>29155</v>
      </c>
      <c r="V1557" t="s">
        <v>29156</v>
      </c>
      <c r="W1557">
        <v>4</v>
      </c>
      <c r="X1557">
        <v>7</v>
      </c>
      <c r="Y1557">
        <v>2</v>
      </c>
    </row>
    <row r="1558" spans="1:25" x14ac:dyDescent="0.25">
      <c r="A1558">
        <v>7212</v>
      </c>
      <c r="B1558">
        <v>14628</v>
      </c>
      <c r="C1558" t="s">
        <v>29112</v>
      </c>
      <c r="D1558">
        <v>2009</v>
      </c>
      <c r="E1558">
        <v>245418</v>
      </c>
      <c r="F1558" t="s">
        <v>29157</v>
      </c>
      <c r="G1558" t="s">
        <v>29158</v>
      </c>
      <c r="H1558" t="s">
        <v>29159</v>
      </c>
      <c r="I1558" t="s">
        <v>29160</v>
      </c>
      <c r="J1558">
        <v>4</v>
      </c>
      <c r="K1558">
        <v>8</v>
      </c>
      <c r="L1558">
        <v>2</v>
      </c>
      <c r="M1558">
        <f>K1558-X1558</f>
        <v>1</v>
      </c>
      <c r="N1558">
        <v>7212</v>
      </c>
      <c r="O1558">
        <v>14628</v>
      </c>
      <c r="P1558" t="s">
        <v>29112</v>
      </c>
      <c r="Q1558">
        <v>2009</v>
      </c>
      <c r="R1558">
        <v>245418</v>
      </c>
      <c r="S1558" t="s">
        <v>46666</v>
      </c>
      <c r="T1558" t="s">
        <v>46667</v>
      </c>
      <c r="U1558" t="s">
        <v>29159</v>
      </c>
      <c r="V1558" t="s">
        <v>29160</v>
      </c>
      <c r="W1558">
        <v>4</v>
      </c>
      <c r="X1558">
        <v>7</v>
      </c>
      <c r="Y1558">
        <v>2</v>
      </c>
    </row>
    <row r="1559" spans="1:25" x14ac:dyDescent="0.25">
      <c r="A1559">
        <v>7221</v>
      </c>
      <c r="B1559">
        <v>14713</v>
      </c>
      <c r="C1559" t="s">
        <v>29193</v>
      </c>
      <c r="D1559">
        <v>1998</v>
      </c>
      <c r="E1559">
        <v>581980</v>
      </c>
      <c r="F1559" t="s">
        <v>29194</v>
      </c>
      <c r="G1559" t="s">
        <v>29195</v>
      </c>
      <c r="H1559" t="s">
        <v>29196</v>
      </c>
      <c r="I1559" t="s">
        <v>29197</v>
      </c>
      <c r="J1559">
        <v>4</v>
      </c>
      <c r="K1559">
        <v>8</v>
      </c>
      <c r="L1559">
        <v>2</v>
      </c>
      <c r="M1559">
        <f>K1559-X1559</f>
        <v>1</v>
      </c>
      <c r="N1559">
        <v>7221</v>
      </c>
      <c r="O1559">
        <v>14713</v>
      </c>
      <c r="P1559" t="s">
        <v>29193</v>
      </c>
      <c r="Q1559">
        <v>1998</v>
      </c>
      <c r="R1559">
        <v>581980</v>
      </c>
      <c r="S1559" t="s">
        <v>46683</v>
      </c>
      <c r="T1559" t="s">
        <v>46684</v>
      </c>
      <c r="U1559" t="s">
        <v>29196</v>
      </c>
      <c r="V1559" t="s">
        <v>29197</v>
      </c>
      <c r="W1559">
        <v>4</v>
      </c>
      <c r="X1559">
        <v>7</v>
      </c>
      <c r="Y1559">
        <v>2</v>
      </c>
    </row>
    <row r="1560" spans="1:25" x14ac:dyDescent="0.25">
      <c r="A1560">
        <v>7222</v>
      </c>
      <c r="B1560">
        <v>14713</v>
      </c>
      <c r="C1560" t="s">
        <v>29193</v>
      </c>
      <c r="D1560">
        <v>1999</v>
      </c>
      <c r="E1560">
        <v>581980</v>
      </c>
      <c r="F1560" t="s">
        <v>29198</v>
      </c>
      <c r="G1560" t="s">
        <v>29199</v>
      </c>
      <c r="H1560" t="s">
        <v>29200</v>
      </c>
      <c r="I1560" t="s">
        <v>29201</v>
      </c>
      <c r="J1560">
        <v>4</v>
      </c>
      <c r="K1560">
        <v>8</v>
      </c>
      <c r="L1560">
        <v>2</v>
      </c>
      <c r="M1560">
        <f>K1560-X1560</f>
        <v>1</v>
      </c>
      <c r="N1560">
        <v>7222</v>
      </c>
      <c r="O1560">
        <v>14713</v>
      </c>
      <c r="P1560" t="s">
        <v>29193</v>
      </c>
      <c r="Q1560">
        <v>1999</v>
      </c>
      <c r="R1560">
        <v>581980</v>
      </c>
      <c r="S1560" t="s">
        <v>46685</v>
      </c>
      <c r="T1560" t="s">
        <v>46686</v>
      </c>
      <c r="U1560" t="s">
        <v>29200</v>
      </c>
      <c r="V1560" t="s">
        <v>29201</v>
      </c>
      <c r="W1560">
        <v>4</v>
      </c>
      <c r="X1560">
        <v>7</v>
      </c>
      <c r="Y1560">
        <v>2</v>
      </c>
    </row>
    <row r="1561" spans="1:25" x14ac:dyDescent="0.25">
      <c r="A1561">
        <v>7252</v>
      </c>
      <c r="B1561">
        <v>14729</v>
      </c>
      <c r="C1561" t="s">
        <v>29273</v>
      </c>
      <c r="D1561">
        <v>2009</v>
      </c>
      <c r="E1561">
        <v>258008</v>
      </c>
      <c r="F1561" t="s">
        <v>29318</v>
      </c>
      <c r="G1561" t="s">
        <v>29319</v>
      </c>
      <c r="H1561" t="s">
        <v>29320</v>
      </c>
      <c r="I1561" t="s">
        <v>29321</v>
      </c>
      <c r="J1561">
        <v>5</v>
      </c>
      <c r="K1561">
        <v>9</v>
      </c>
      <c r="L1561">
        <v>3</v>
      </c>
      <c r="M1561">
        <f>K1561-X1561</f>
        <v>1</v>
      </c>
      <c r="N1561">
        <v>7252</v>
      </c>
      <c r="O1561">
        <v>14729</v>
      </c>
      <c r="P1561" t="s">
        <v>29273</v>
      </c>
      <c r="Q1561">
        <v>2009</v>
      </c>
      <c r="R1561">
        <v>258008</v>
      </c>
      <c r="S1561" t="s">
        <v>46744</v>
      </c>
      <c r="T1561" t="s">
        <v>46745</v>
      </c>
      <c r="U1561" t="s">
        <v>29320</v>
      </c>
      <c r="V1561" t="s">
        <v>29321</v>
      </c>
      <c r="W1561">
        <v>4</v>
      </c>
      <c r="X1561">
        <v>8</v>
      </c>
      <c r="Y1561">
        <v>2</v>
      </c>
    </row>
    <row r="1562" spans="1:25" x14ac:dyDescent="0.25">
      <c r="A1562">
        <v>7261</v>
      </c>
      <c r="B1562">
        <v>14730</v>
      </c>
      <c r="C1562" t="s">
        <v>29354</v>
      </c>
      <c r="D1562">
        <v>1998</v>
      </c>
      <c r="E1562">
        <v>197794</v>
      </c>
      <c r="F1562" t="s">
        <v>29355</v>
      </c>
      <c r="G1562" t="s">
        <v>29356</v>
      </c>
      <c r="H1562" t="s">
        <v>29357</v>
      </c>
      <c r="I1562" t="s">
        <v>29358</v>
      </c>
      <c r="J1562">
        <v>5</v>
      </c>
      <c r="K1562">
        <v>10</v>
      </c>
      <c r="L1562">
        <v>3</v>
      </c>
      <c r="M1562">
        <f>K1562-X1562</f>
        <v>1</v>
      </c>
      <c r="N1562">
        <v>7261</v>
      </c>
      <c r="O1562">
        <v>14730</v>
      </c>
      <c r="P1562" t="s">
        <v>29354</v>
      </c>
      <c r="Q1562">
        <v>1998</v>
      </c>
      <c r="R1562">
        <v>197794</v>
      </c>
      <c r="S1562" t="s">
        <v>46762</v>
      </c>
      <c r="T1562" t="s">
        <v>46763</v>
      </c>
      <c r="U1562" t="s">
        <v>29357</v>
      </c>
      <c r="V1562" t="s">
        <v>29358</v>
      </c>
      <c r="W1562">
        <v>5</v>
      </c>
      <c r="X1562">
        <v>9</v>
      </c>
      <c r="Y1562">
        <v>3</v>
      </c>
    </row>
    <row r="1563" spans="1:25" x14ac:dyDescent="0.25">
      <c r="A1563">
        <v>7266</v>
      </c>
      <c r="B1563">
        <v>14730</v>
      </c>
      <c r="C1563" t="s">
        <v>29354</v>
      </c>
      <c r="D1563">
        <v>2003</v>
      </c>
      <c r="E1563">
        <v>197794</v>
      </c>
      <c r="F1563" t="s">
        <v>29375</v>
      </c>
      <c r="G1563" t="s">
        <v>29376</v>
      </c>
      <c r="H1563" t="s">
        <v>29377</v>
      </c>
      <c r="I1563" t="s">
        <v>29378</v>
      </c>
      <c r="J1563">
        <v>5</v>
      </c>
      <c r="K1563">
        <v>10</v>
      </c>
      <c r="L1563">
        <v>3</v>
      </c>
      <c r="M1563">
        <f>K1563-X1563</f>
        <v>1</v>
      </c>
      <c r="N1563">
        <v>7266</v>
      </c>
      <c r="O1563">
        <v>14730</v>
      </c>
      <c r="P1563" t="s">
        <v>29354</v>
      </c>
      <c r="Q1563">
        <v>2003</v>
      </c>
      <c r="R1563">
        <v>197794</v>
      </c>
      <c r="S1563" t="s">
        <v>46772</v>
      </c>
      <c r="T1563" t="s">
        <v>46773</v>
      </c>
      <c r="U1563" t="s">
        <v>29377</v>
      </c>
      <c r="V1563" t="s">
        <v>29378</v>
      </c>
      <c r="W1563">
        <v>5</v>
      </c>
      <c r="X1563">
        <v>9</v>
      </c>
      <c r="Y1563">
        <v>3</v>
      </c>
    </row>
    <row r="1564" spans="1:25" x14ac:dyDescent="0.25">
      <c r="A1564">
        <v>7267</v>
      </c>
      <c r="B1564">
        <v>14730</v>
      </c>
      <c r="C1564" t="s">
        <v>29354</v>
      </c>
      <c r="D1564">
        <v>2004</v>
      </c>
      <c r="E1564">
        <v>197794</v>
      </c>
      <c r="F1564" t="s">
        <v>29379</v>
      </c>
      <c r="G1564" t="s">
        <v>29380</v>
      </c>
      <c r="H1564" t="s">
        <v>29381</v>
      </c>
      <c r="I1564" t="s">
        <v>29382</v>
      </c>
      <c r="J1564">
        <v>5</v>
      </c>
      <c r="K1564">
        <v>10</v>
      </c>
      <c r="L1564">
        <v>3</v>
      </c>
      <c r="M1564">
        <f>K1564-X1564</f>
        <v>1</v>
      </c>
      <c r="N1564">
        <v>7267</v>
      </c>
      <c r="O1564">
        <v>14730</v>
      </c>
      <c r="P1564" t="s">
        <v>29354</v>
      </c>
      <c r="Q1564">
        <v>2004</v>
      </c>
      <c r="R1564">
        <v>197794</v>
      </c>
      <c r="S1564" t="s">
        <v>46774</v>
      </c>
      <c r="T1564" t="s">
        <v>46775</v>
      </c>
      <c r="U1564" t="s">
        <v>29381</v>
      </c>
      <c r="V1564" t="s">
        <v>29382</v>
      </c>
      <c r="W1564">
        <v>5</v>
      </c>
      <c r="X1564">
        <v>9</v>
      </c>
      <c r="Y1564">
        <v>3</v>
      </c>
    </row>
    <row r="1565" spans="1:25" x14ac:dyDescent="0.25">
      <c r="A1565">
        <v>7272</v>
      </c>
      <c r="B1565">
        <v>14730</v>
      </c>
      <c r="C1565" t="s">
        <v>29354</v>
      </c>
      <c r="D1565">
        <v>2009</v>
      </c>
      <c r="E1565">
        <v>197794</v>
      </c>
      <c r="F1565" t="s">
        <v>29399</v>
      </c>
      <c r="G1565" t="s">
        <v>29400</v>
      </c>
      <c r="H1565" t="s">
        <v>29401</v>
      </c>
      <c r="I1565" t="s">
        <v>29402</v>
      </c>
      <c r="J1565">
        <v>5</v>
      </c>
      <c r="K1565">
        <v>10</v>
      </c>
      <c r="L1565">
        <v>3</v>
      </c>
      <c r="M1565">
        <f>K1565-X1565</f>
        <v>1</v>
      </c>
      <c r="N1565">
        <v>7272</v>
      </c>
      <c r="O1565">
        <v>14730</v>
      </c>
      <c r="P1565" t="s">
        <v>29354</v>
      </c>
      <c r="Q1565">
        <v>2009</v>
      </c>
      <c r="R1565">
        <v>197794</v>
      </c>
      <c r="S1565" t="s">
        <v>46784</v>
      </c>
      <c r="T1565" t="s">
        <v>46785</v>
      </c>
      <c r="U1565" t="s">
        <v>29401</v>
      </c>
      <c r="V1565" t="s">
        <v>29402</v>
      </c>
      <c r="W1565">
        <v>5</v>
      </c>
      <c r="X1565">
        <v>9</v>
      </c>
      <c r="Y1565">
        <v>3</v>
      </c>
    </row>
    <row r="1566" spans="1:25" x14ac:dyDescent="0.25">
      <c r="A1566">
        <v>7281</v>
      </c>
      <c r="B1566">
        <v>15001</v>
      </c>
      <c r="C1566" t="s">
        <v>29434</v>
      </c>
      <c r="D1566">
        <v>1998</v>
      </c>
      <c r="E1566">
        <v>82111</v>
      </c>
      <c r="F1566" t="s">
        <v>29435</v>
      </c>
      <c r="G1566" t="s">
        <v>29436</v>
      </c>
      <c r="H1566" t="s">
        <v>29437</v>
      </c>
      <c r="I1566" t="s">
        <v>29438</v>
      </c>
      <c r="J1566">
        <v>5</v>
      </c>
      <c r="K1566">
        <v>10</v>
      </c>
      <c r="L1566">
        <v>3</v>
      </c>
      <c r="M1566">
        <f>K1566-X1566</f>
        <v>1</v>
      </c>
      <c r="N1566">
        <v>7281</v>
      </c>
      <c r="O1566">
        <v>15001</v>
      </c>
      <c r="P1566" t="s">
        <v>29434</v>
      </c>
      <c r="Q1566">
        <v>1998</v>
      </c>
      <c r="R1566">
        <v>82111</v>
      </c>
      <c r="S1566" t="s">
        <v>46801</v>
      </c>
      <c r="T1566" t="s">
        <v>46802</v>
      </c>
      <c r="U1566" t="s">
        <v>29437</v>
      </c>
      <c r="V1566" t="s">
        <v>29438</v>
      </c>
      <c r="W1566">
        <v>5</v>
      </c>
      <c r="X1566">
        <v>9</v>
      </c>
      <c r="Y1566">
        <v>3</v>
      </c>
    </row>
    <row r="1567" spans="1:25" x14ac:dyDescent="0.25">
      <c r="A1567">
        <v>7282</v>
      </c>
      <c r="B1567">
        <v>15001</v>
      </c>
      <c r="C1567" t="s">
        <v>29434</v>
      </c>
      <c r="D1567">
        <v>1999</v>
      </c>
      <c r="E1567">
        <v>82111</v>
      </c>
      <c r="F1567" t="s">
        <v>29439</v>
      </c>
      <c r="G1567" t="s">
        <v>29440</v>
      </c>
      <c r="H1567" t="s">
        <v>29441</v>
      </c>
      <c r="I1567" t="s">
        <v>29442</v>
      </c>
      <c r="J1567">
        <v>5</v>
      </c>
      <c r="K1567">
        <v>10</v>
      </c>
      <c r="L1567">
        <v>3</v>
      </c>
      <c r="M1567">
        <f>K1567-X1567</f>
        <v>1</v>
      </c>
      <c r="N1567">
        <v>7282</v>
      </c>
      <c r="O1567">
        <v>15001</v>
      </c>
      <c r="P1567" t="s">
        <v>29434</v>
      </c>
      <c r="Q1567">
        <v>1999</v>
      </c>
      <c r="R1567">
        <v>82111</v>
      </c>
      <c r="S1567" t="s">
        <v>46803</v>
      </c>
      <c r="T1567" t="s">
        <v>46804</v>
      </c>
      <c r="U1567" t="s">
        <v>29441</v>
      </c>
      <c r="V1567" t="s">
        <v>29442</v>
      </c>
      <c r="W1567">
        <v>5</v>
      </c>
      <c r="X1567">
        <v>9</v>
      </c>
      <c r="Y1567">
        <v>3</v>
      </c>
    </row>
    <row r="1568" spans="1:25" x14ac:dyDescent="0.25">
      <c r="A1568">
        <v>7285</v>
      </c>
      <c r="B1568">
        <v>15001</v>
      </c>
      <c r="C1568" t="s">
        <v>29434</v>
      </c>
      <c r="D1568">
        <v>2002</v>
      </c>
      <c r="E1568">
        <v>82111</v>
      </c>
      <c r="F1568" t="s">
        <v>29451</v>
      </c>
      <c r="G1568" t="s">
        <v>29452</v>
      </c>
      <c r="H1568" t="s">
        <v>29453</v>
      </c>
      <c r="I1568" t="s">
        <v>29454</v>
      </c>
      <c r="J1568">
        <v>5</v>
      </c>
      <c r="K1568">
        <v>10</v>
      </c>
      <c r="L1568">
        <v>3</v>
      </c>
      <c r="M1568">
        <f>K1568-X1568</f>
        <v>1</v>
      </c>
      <c r="N1568">
        <v>7285</v>
      </c>
      <c r="O1568">
        <v>15001</v>
      </c>
      <c r="P1568" t="s">
        <v>29434</v>
      </c>
      <c r="Q1568">
        <v>2002</v>
      </c>
      <c r="R1568">
        <v>82111</v>
      </c>
      <c r="S1568" t="s">
        <v>46809</v>
      </c>
      <c r="T1568" t="s">
        <v>46810</v>
      </c>
      <c r="U1568" t="s">
        <v>29453</v>
      </c>
      <c r="V1568" t="s">
        <v>29454</v>
      </c>
      <c r="W1568">
        <v>5</v>
      </c>
      <c r="X1568">
        <v>9</v>
      </c>
      <c r="Y1568">
        <v>3</v>
      </c>
    </row>
    <row r="1569" spans="1:25" x14ac:dyDescent="0.25">
      <c r="A1569">
        <v>7286</v>
      </c>
      <c r="B1569">
        <v>15001</v>
      </c>
      <c r="C1569" t="s">
        <v>29434</v>
      </c>
      <c r="D1569">
        <v>2003</v>
      </c>
      <c r="E1569">
        <v>82111</v>
      </c>
      <c r="F1569" t="s">
        <v>29455</v>
      </c>
      <c r="G1569" t="s">
        <v>29456</v>
      </c>
      <c r="H1569" t="s">
        <v>29457</v>
      </c>
      <c r="I1569" t="s">
        <v>29458</v>
      </c>
      <c r="J1569">
        <v>5</v>
      </c>
      <c r="K1569">
        <v>10</v>
      </c>
      <c r="L1569">
        <v>3</v>
      </c>
      <c r="M1569">
        <f>K1569-X1569</f>
        <v>1</v>
      </c>
      <c r="N1569">
        <v>7286</v>
      </c>
      <c r="O1569">
        <v>15001</v>
      </c>
      <c r="P1569" t="s">
        <v>29434</v>
      </c>
      <c r="Q1569">
        <v>2003</v>
      </c>
      <c r="R1569">
        <v>82111</v>
      </c>
      <c r="S1569" t="s">
        <v>46811</v>
      </c>
      <c r="T1569" t="s">
        <v>46812</v>
      </c>
      <c r="U1569" t="s">
        <v>29457</v>
      </c>
      <c r="V1569" t="s">
        <v>29458</v>
      </c>
      <c r="W1569">
        <v>5</v>
      </c>
      <c r="X1569">
        <v>9</v>
      </c>
      <c r="Y1569">
        <v>3</v>
      </c>
    </row>
    <row r="1570" spans="1:25" x14ac:dyDescent="0.25">
      <c r="A1570">
        <v>7291</v>
      </c>
      <c r="B1570">
        <v>15001</v>
      </c>
      <c r="C1570" t="s">
        <v>29434</v>
      </c>
      <c r="D1570">
        <v>2008</v>
      </c>
      <c r="E1570">
        <v>82111</v>
      </c>
      <c r="F1570" t="s">
        <v>29475</v>
      </c>
      <c r="G1570" t="s">
        <v>29476</v>
      </c>
      <c r="H1570" t="s">
        <v>29477</v>
      </c>
      <c r="I1570" t="s">
        <v>29478</v>
      </c>
      <c r="J1570">
        <v>5</v>
      </c>
      <c r="K1570">
        <v>9</v>
      </c>
      <c r="L1570">
        <v>3</v>
      </c>
      <c r="M1570">
        <f>K1570-X1570</f>
        <v>1</v>
      </c>
      <c r="N1570">
        <v>7291</v>
      </c>
      <c r="O1570">
        <v>15001</v>
      </c>
      <c r="P1570" t="s">
        <v>29434</v>
      </c>
      <c r="Q1570">
        <v>2008</v>
      </c>
      <c r="R1570">
        <v>82111</v>
      </c>
      <c r="S1570" t="s">
        <v>46821</v>
      </c>
      <c r="T1570" t="s">
        <v>46822</v>
      </c>
      <c r="U1570" t="s">
        <v>29477</v>
      </c>
      <c r="V1570" t="s">
        <v>29478</v>
      </c>
      <c r="W1570">
        <v>4</v>
      </c>
      <c r="X1570">
        <v>8</v>
      </c>
      <c r="Y1570">
        <v>2</v>
      </c>
    </row>
    <row r="1571" spans="1:25" x14ac:dyDescent="0.25">
      <c r="A1571">
        <v>7292</v>
      </c>
      <c r="B1571">
        <v>15001</v>
      </c>
      <c r="C1571" t="s">
        <v>29434</v>
      </c>
      <c r="D1571">
        <v>2009</v>
      </c>
      <c r="E1571">
        <v>82111</v>
      </c>
      <c r="F1571" t="s">
        <v>22834</v>
      </c>
      <c r="G1571" t="s">
        <v>29479</v>
      </c>
      <c r="H1571" t="s">
        <v>29480</v>
      </c>
      <c r="I1571" t="s">
        <v>29481</v>
      </c>
      <c r="J1571">
        <v>4</v>
      </c>
      <c r="K1571">
        <v>8</v>
      </c>
      <c r="L1571">
        <v>2</v>
      </c>
      <c r="M1571">
        <f>K1571-X1571</f>
        <v>1</v>
      </c>
      <c r="N1571">
        <v>7292</v>
      </c>
      <c r="O1571">
        <v>15001</v>
      </c>
      <c r="P1571" t="s">
        <v>29434</v>
      </c>
      <c r="Q1571">
        <v>2009</v>
      </c>
      <c r="R1571">
        <v>82111</v>
      </c>
      <c r="S1571" t="s">
        <v>46823</v>
      </c>
      <c r="T1571" t="s">
        <v>46824</v>
      </c>
      <c r="U1571" t="s">
        <v>29480</v>
      </c>
      <c r="V1571" t="s">
        <v>29481</v>
      </c>
      <c r="W1571">
        <v>4</v>
      </c>
      <c r="X1571">
        <v>7</v>
      </c>
      <c r="Y1571">
        <v>2</v>
      </c>
    </row>
    <row r="1572" spans="1:25" x14ac:dyDescent="0.25">
      <c r="A1572">
        <v>7301</v>
      </c>
      <c r="B1572">
        <v>15002</v>
      </c>
      <c r="C1572" t="s">
        <v>29514</v>
      </c>
      <c r="D1572">
        <v>1998</v>
      </c>
      <c r="E1572">
        <v>239173</v>
      </c>
      <c r="F1572" t="s">
        <v>29515</v>
      </c>
      <c r="G1572" t="s">
        <v>29516</v>
      </c>
      <c r="H1572" t="s">
        <v>29517</v>
      </c>
      <c r="I1572" t="s">
        <v>29518</v>
      </c>
      <c r="J1572">
        <v>5</v>
      </c>
      <c r="K1572">
        <v>10</v>
      </c>
      <c r="L1572">
        <v>3</v>
      </c>
      <c r="M1572">
        <f>K1572-X1572</f>
        <v>1</v>
      </c>
      <c r="N1572">
        <v>7301</v>
      </c>
      <c r="O1572">
        <v>15002</v>
      </c>
      <c r="P1572" t="s">
        <v>29514</v>
      </c>
      <c r="Q1572">
        <v>1998</v>
      </c>
      <c r="R1572">
        <v>239173</v>
      </c>
      <c r="S1572" t="s">
        <v>46840</v>
      </c>
      <c r="T1572" t="s">
        <v>46841</v>
      </c>
      <c r="U1572" t="s">
        <v>29517</v>
      </c>
      <c r="V1572" t="s">
        <v>29518</v>
      </c>
      <c r="W1572">
        <v>5</v>
      </c>
      <c r="X1572">
        <v>9</v>
      </c>
      <c r="Y1572">
        <v>3</v>
      </c>
    </row>
    <row r="1573" spans="1:25" x14ac:dyDescent="0.25">
      <c r="A1573">
        <v>7307</v>
      </c>
      <c r="B1573">
        <v>15002</v>
      </c>
      <c r="C1573" t="s">
        <v>29514</v>
      </c>
      <c r="D1573">
        <v>2004</v>
      </c>
      <c r="E1573">
        <v>239173</v>
      </c>
      <c r="F1573" t="s">
        <v>29539</v>
      </c>
      <c r="G1573" t="s">
        <v>29540</v>
      </c>
      <c r="H1573" t="s">
        <v>29541</v>
      </c>
      <c r="I1573" t="s">
        <v>29542</v>
      </c>
      <c r="J1573">
        <v>5</v>
      </c>
      <c r="K1573">
        <v>10</v>
      </c>
      <c r="L1573">
        <v>3</v>
      </c>
      <c r="M1573">
        <f>K1573-X1573</f>
        <v>1</v>
      </c>
      <c r="N1573">
        <v>7307</v>
      </c>
      <c r="O1573">
        <v>15002</v>
      </c>
      <c r="P1573" t="s">
        <v>29514</v>
      </c>
      <c r="Q1573">
        <v>2004</v>
      </c>
      <c r="R1573">
        <v>239173</v>
      </c>
      <c r="S1573" t="s">
        <v>46852</v>
      </c>
      <c r="T1573" t="s">
        <v>46853</v>
      </c>
      <c r="U1573" t="s">
        <v>29541</v>
      </c>
      <c r="V1573" t="s">
        <v>29542</v>
      </c>
      <c r="W1573">
        <v>5</v>
      </c>
      <c r="X1573">
        <v>9</v>
      </c>
      <c r="Y1573">
        <v>3</v>
      </c>
    </row>
    <row r="1574" spans="1:25" x14ac:dyDescent="0.25">
      <c r="A1574">
        <v>7310</v>
      </c>
      <c r="B1574">
        <v>15002</v>
      </c>
      <c r="C1574" t="s">
        <v>29514</v>
      </c>
      <c r="D1574">
        <v>2007</v>
      </c>
      <c r="E1574">
        <v>239173</v>
      </c>
      <c r="F1574" t="s">
        <v>29550</v>
      </c>
      <c r="G1574" t="s">
        <v>29551</v>
      </c>
      <c r="H1574" t="s">
        <v>29552</v>
      </c>
      <c r="I1574" t="s">
        <v>29553</v>
      </c>
      <c r="J1574">
        <v>4</v>
      </c>
      <c r="K1574">
        <v>8</v>
      </c>
      <c r="L1574">
        <v>2</v>
      </c>
      <c r="M1574">
        <f>K1574-X1574</f>
        <v>1</v>
      </c>
      <c r="N1574">
        <v>7310</v>
      </c>
      <c r="O1574">
        <v>15002</v>
      </c>
      <c r="P1574" t="s">
        <v>29514</v>
      </c>
      <c r="Q1574">
        <v>2007</v>
      </c>
      <c r="R1574">
        <v>239173</v>
      </c>
      <c r="S1574" t="s">
        <v>2491</v>
      </c>
      <c r="T1574" t="s">
        <v>46858</v>
      </c>
      <c r="U1574" t="s">
        <v>29552</v>
      </c>
      <c r="V1574" t="s">
        <v>29553</v>
      </c>
      <c r="W1574">
        <v>4</v>
      </c>
      <c r="X1574">
        <v>7</v>
      </c>
      <c r="Y1574">
        <v>2</v>
      </c>
    </row>
    <row r="1575" spans="1:25" x14ac:dyDescent="0.25">
      <c r="A1575">
        <v>7321</v>
      </c>
      <c r="B1575">
        <v>15003</v>
      </c>
      <c r="C1575" t="s">
        <v>29594</v>
      </c>
      <c r="D1575">
        <v>1998</v>
      </c>
      <c r="E1575">
        <v>238478</v>
      </c>
      <c r="F1575" t="s">
        <v>29595</v>
      </c>
      <c r="G1575" t="s">
        <v>29596</v>
      </c>
      <c r="H1575" t="s">
        <v>29597</v>
      </c>
      <c r="I1575" t="s">
        <v>29598</v>
      </c>
      <c r="J1575">
        <v>5</v>
      </c>
      <c r="K1575">
        <v>10</v>
      </c>
      <c r="L1575">
        <v>3</v>
      </c>
      <c r="M1575">
        <f>K1575-X1575</f>
        <v>1</v>
      </c>
      <c r="N1575">
        <v>7321</v>
      </c>
      <c r="O1575">
        <v>15003</v>
      </c>
      <c r="P1575" t="s">
        <v>29594</v>
      </c>
      <c r="Q1575">
        <v>1998</v>
      </c>
      <c r="R1575">
        <v>238478</v>
      </c>
      <c r="S1575" t="s">
        <v>46879</v>
      </c>
      <c r="T1575" t="s">
        <v>46880</v>
      </c>
      <c r="U1575" t="s">
        <v>29597</v>
      </c>
      <c r="V1575" t="s">
        <v>29598</v>
      </c>
      <c r="W1575">
        <v>5</v>
      </c>
      <c r="X1575">
        <v>9</v>
      </c>
      <c r="Y1575">
        <v>3</v>
      </c>
    </row>
    <row r="1576" spans="1:25" x14ac:dyDescent="0.25">
      <c r="A1576">
        <v>7322</v>
      </c>
      <c r="B1576">
        <v>15003</v>
      </c>
      <c r="C1576" t="s">
        <v>29594</v>
      </c>
      <c r="D1576">
        <v>1999</v>
      </c>
      <c r="E1576">
        <v>238478</v>
      </c>
      <c r="F1576" t="s">
        <v>29599</v>
      </c>
      <c r="G1576" t="s">
        <v>29600</v>
      </c>
      <c r="H1576" t="s">
        <v>29601</v>
      </c>
      <c r="I1576" t="s">
        <v>29602</v>
      </c>
      <c r="J1576">
        <v>5</v>
      </c>
      <c r="K1576">
        <v>10</v>
      </c>
      <c r="L1576">
        <v>3</v>
      </c>
      <c r="M1576">
        <f>K1576-X1576</f>
        <v>1</v>
      </c>
      <c r="N1576">
        <v>7322</v>
      </c>
      <c r="O1576">
        <v>15003</v>
      </c>
      <c r="P1576" t="s">
        <v>29594</v>
      </c>
      <c r="Q1576">
        <v>1999</v>
      </c>
      <c r="R1576">
        <v>238478</v>
      </c>
      <c r="S1576" t="s">
        <v>46881</v>
      </c>
      <c r="T1576" t="s">
        <v>46882</v>
      </c>
      <c r="U1576" t="s">
        <v>29601</v>
      </c>
      <c r="V1576" t="s">
        <v>29602</v>
      </c>
      <c r="W1576">
        <v>5</v>
      </c>
      <c r="X1576">
        <v>9</v>
      </c>
      <c r="Y1576">
        <v>3</v>
      </c>
    </row>
    <row r="1577" spans="1:25" x14ac:dyDescent="0.25">
      <c r="A1577">
        <v>7323</v>
      </c>
      <c r="B1577">
        <v>15003</v>
      </c>
      <c r="C1577" t="s">
        <v>29594</v>
      </c>
      <c r="D1577">
        <v>2000</v>
      </c>
      <c r="E1577">
        <v>238478</v>
      </c>
      <c r="F1577" t="s">
        <v>29603</v>
      </c>
      <c r="G1577" t="s">
        <v>29604</v>
      </c>
      <c r="H1577" t="s">
        <v>29605</v>
      </c>
      <c r="I1577" t="s">
        <v>29606</v>
      </c>
      <c r="J1577">
        <v>5</v>
      </c>
      <c r="K1577">
        <v>10</v>
      </c>
      <c r="L1577">
        <v>3</v>
      </c>
      <c r="M1577">
        <f>K1577-X1577</f>
        <v>1</v>
      </c>
      <c r="N1577">
        <v>7323</v>
      </c>
      <c r="O1577">
        <v>15003</v>
      </c>
      <c r="P1577" t="s">
        <v>29594</v>
      </c>
      <c r="Q1577">
        <v>2000</v>
      </c>
      <c r="R1577">
        <v>238478</v>
      </c>
      <c r="S1577" t="s">
        <v>46883</v>
      </c>
      <c r="T1577" t="s">
        <v>46884</v>
      </c>
      <c r="U1577" t="s">
        <v>29605</v>
      </c>
      <c r="V1577" t="s">
        <v>29606</v>
      </c>
      <c r="W1577">
        <v>5</v>
      </c>
      <c r="X1577">
        <v>9</v>
      </c>
      <c r="Y1577">
        <v>3</v>
      </c>
    </row>
    <row r="1578" spans="1:25" x14ac:dyDescent="0.25">
      <c r="A1578">
        <v>7331</v>
      </c>
      <c r="B1578">
        <v>15003</v>
      </c>
      <c r="C1578" t="s">
        <v>29594</v>
      </c>
      <c r="D1578">
        <v>2008</v>
      </c>
      <c r="E1578">
        <v>238478</v>
      </c>
      <c r="F1578" t="s">
        <v>29635</v>
      </c>
      <c r="G1578" t="s">
        <v>29636</v>
      </c>
      <c r="H1578" t="s">
        <v>29637</v>
      </c>
      <c r="I1578" t="s">
        <v>29638</v>
      </c>
      <c r="J1578">
        <v>5</v>
      </c>
      <c r="K1578">
        <v>9</v>
      </c>
      <c r="L1578">
        <v>3</v>
      </c>
      <c r="M1578">
        <f>K1578-X1578</f>
        <v>1</v>
      </c>
      <c r="N1578">
        <v>7331</v>
      </c>
      <c r="O1578">
        <v>15003</v>
      </c>
      <c r="P1578" t="s">
        <v>29594</v>
      </c>
      <c r="Q1578">
        <v>2008</v>
      </c>
      <c r="R1578">
        <v>238478</v>
      </c>
      <c r="S1578" t="s">
        <v>46899</v>
      </c>
      <c r="T1578" t="s">
        <v>46900</v>
      </c>
      <c r="U1578" t="s">
        <v>29637</v>
      </c>
      <c r="V1578" t="s">
        <v>29638</v>
      </c>
      <c r="W1578">
        <v>4</v>
      </c>
      <c r="X1578">
        <v>8</v>
      </c>
      <c r="Y1578">
        <v>2</v>
      </c>
    </row>
    <row r="1579" spans="1:25" x14ac:dyDescent="0.25">
      <c r="A1579">
        <v>7332</v>
      </c>
      <c r="B1579">
        <v>15003</v>
      </c>
      <c r="C1579" t="s">
        <v>29594</v>
      </c>
      <c r="D1579">
        <v>2009</v>
      </c>
      <c r="E1579">
        <v>238478</v>
      </c>
      <c r="F1579" t="s">
        <v>29639</v>
      </c>
      <c r="G1579" t="s">
        <v>29640</v>
      </c>
      <c r="H1579" t="s">
        <v>29641</v>
      </c>
      <c r="I1579" t="s">
        <v>29642</v>
      </c>
      <c r="J1579">
        <v>4</v>
      </c>
      <c r="K1579">
        <v>8</v>
      </c>
      <c r="L1579">
        <v>2</v>
      </c>
      <c r="M1579">
        <f>K1579-X1579</f>
        <v>1</v>
      </c>
      <c r="N1579">
        <v>7332</v>
      </c>
      <c r="O1579">
        <v>15003</v>
      </c>
      <c r="P1579" t="s">
        <v>29594</v>
      </c>
      <c r="Q1579">
        <v>2009</v>
      </c>
      <c r="R1579">
        <v>238478</v>
      </c>
      <c r="S1579" t="s">
        <v>46901</v>
      </c>
      <c r="T1579" t="s">
        <v>46902</v>
      </c>
      <c r="U1579" t="s">
        <v>29641</v>
      </c>
      <c r="V1579" t="s">
        <v>29642</v>
      </c>
      <c r="W1579">
        <v>4</v>
      </c>
      <c r="X1579">
        <v>7</v>
      </c>
      <c r="Y1579">
        <v>2</v>
      </c>
    </row>
    <row r="1580" spans="1:25" x14ac:dyDescent="0.25">
      <c r="A1580">
        <v>7350</v>
      </c>
      <c r="B1580">
        <v>15081</v>
      </c>
      <c r="C1580" t="s">
        <v>29675</v>
      </c>
      <c r="D1580">
        <v>2007</v>
      </c>
      <c r="E1580">
        <v>84457</v>
      </c>
      <c r="F1580" t="s">
        <v>29712</v>
      </c>
      <c r="G1580" t="s">
        <v>29713</v>
      </c>
      <c r="H1580" t="s">
        <v>29714</v>
      </c>
      <c r="I1580" t="s">
        <v>29715</v>
      </c>
      <c r="J1580">
        <v>5</v>
      </c>
      <c r="K1580">
        <v>10</v>
      </c>
      <c r="L1580">
        <v>3</v>
      </c>
      <c r="M1580">
        <f>K1580-X1580</f>
        <v>1</v>
      </c>
      <c r="N1580">
        <v>7350</v>
      </c>
      <c r="O1580">
        <v>15081</v>
      </c>
      <c r="P1580" t="s">
        <v>29675</v>
      </c>
      <c r="Q1580">
        <v>2007</v>
      </c>
      <c r="R1580">
        <v>84457</v>
      </c>
      <c r="S1580" t="s">
        <v>8437</v>
      </c>
      <c r="T1580" t="s">
        <v>46936</v>
      </c>
      <c r="U1580" t="s">
        <v>29714</v>
      </c>
      <c r="V1580" t="s">
        <v>29715</v>
      </c>
      <c r="W1580">
        <v>5</v>
      </c>
      <c r="X1580">
        <v>9</v>
      </c>
      <c r="Y1580">
        <v>3</v>
      </c>
    </row>
    <row r="1581" spans="1:25" x14ac:dyDescent="0.25">
      <c r="A1581">
        <v>7370</v>
      </c>
      <c r="B1581">
        <v>15082</v>
      </c>
      <c r="C1581" t="s">
        <v>29756</v>
      </c>
      <c r="D1581">
        <v>2007</v>
      </c>
      <c r="E1581">
        <v>161264</v>
      </c>
      <c r="F1581" t="s">
        <v>29793</v>
      </c>
      <c r="G1581" t="s">
        <v>29794</v>
      </c>
      <c r="H1581" t="s">
        <v>29795</v>
      </c>
      <c r="I1581" t="s">
        <v>29796</v>
      </c>
      <c r="J1581">
        <v>5</v>
      </c>
      <c r="K1581">
        <v>10</v>
      </c>
      <c r="L1581">
        <v>3</v>
      </c>
      <c r="M1581">
        <f>K1581-X1581</f>
        <v>1</v>
      </c>
      <c r="N1581">
        <v>7370</v>
      </c>
      <c r="O1581">
        <v>15082</v>
      </c>
      <c r="P1581" t="s">
        <v>29756</v>
      </c>
      <c r="Q1581">
        <v>2007</v>
      </c>
      <c r="R1581">
        <v>161264</v>
      </c>
      <c r="S1581" t="s">
        <v>46974</v>
      </c>
      <c r="T1581" t="s">
        <v>46975</v>
      </c>
      <c r="U1581" t="s">
        <v>29795</v>
      </c>
      <c r="V1581" t="s">
        <v>29796</v>
      </c>
      <c r="W1581">
        <v>5</v>
      </c>
      <c r="X1581">
        <v>9</v>
      </c>
      <c r="Y1581">
        <v>3</v>
      </c>
    </row>
    <row r="1582" spans="1:25" x14ac:dyDescent="0.25">
      <c r="A1582">
        <v>7372</v>
      </c>
      <c r="B1582">
        <v>15082</v>
      </c>
      <c r="C1582" t="s">
        <v>29756</v>
      </c>
      <c r="D1582">
        <v>2009</v>
      </c>
      <c r="E1582">
        <v>161264</v>
      </c>
      <c r="F1582" t="s">
        <v>29801</v>
      </c>
      <c r="G1582" t="s">
        <v>29802</v>
      </c>
      <c r="H1582" t="s">
        <v>29803</v>
      </c>
      <c r="I1582" t="s">
        <v>29804</v>
      </c>
      <c r="J1582">
        <v>5</v>
      </c>
      <c r="K1582">
        <v>10</v>
      </c>
      <c r="L1582">
        <v>3</v>
      </c>
      <c r="M1582">
        <f>K1582-X1582</f>
        <v>1</v>
      </c>
      <c r="N1582">
        <v>7372</v>
      </c>
      <c r="O1582">
        <v>15082</v>
      </c>
      <c r="P1582" t="s">
        <v>29756</v>
      </c>
      <c r="Q1582">
        <v>2009</v>
      </c>
      <c r="R1582">
        <v>161264</v>
      </c>
      <c r="S1582" t="s">
        <v>7163</v>
      </c>
      <c r="T1582" t="s">
        <v>46978</v>
      </c>
      <c r="U1582" t="s">
        <v>29803</v>
      </c>
      <c r="V1582" t="s">
        <v>29804</v>
      </c>
      <c r="W1582">
        <v>5</v>
      </c>
      <c r="X1582">
        <v>9</v>
      </c>
      <c r="Y1582">
        <v>3</v>
      </c>
    </row>
    <row r="1583" spans="1:25" x14ac:dyDescent="0.25">
      <c r="A1583">
        <v>7392</v>
      </c>
      <c r="B1583">
        <v>15083</v>
      </c>
      <c r="C1583" t="s">
        <v>29837</v>
      </c>
      <c r="D1583">
        <v>2009</v>
      </c>
      <c r="E1583">
        <v>172619</v>
      </c>
      <c r="F1583" t="s">
        <v>29882</v>
      </c>
      <c r="G1583" t="s">
        <v>29883</v>
      </c>
      <c r="H1583" t="s">
        <v>29884</v>
      </c>
      <c r="I1583" t="s">
        <v>29885</v>
      </c>
      <c r="J1583">
        <v>5</v>
      </c>
      <c r="K1583">
        <v>9</v>
      </c>
      <c r="L1583">
        <v>3</v>
      </c>
      <c r="M1583">
        <f>K1583-X1583</f>
        <v>1</v>
      </c>
      <c r="N1583">
        <v>7392</v>
      </c>
      <c r="O1583">
        <v>15083</v>
      </c>
      <c r="P1583" t="s">
        <v>29837</v>
      </c>
      <c r="Q1583">
        <v>2009</v>
      </c>
      <c r="R1583">
        <v>172619</v>
      </c>
      <c r="S1583" t="s">
        <v>47017</v>
      </c>
      <c r="T1583" t="s">
        <v>47018</v>
      </c>
      <c r="U1583" t="s">
        <v>29884</v>
      </c>
      <c r="V1583" t="s">
        <v>29885</v>
      </c>
      <c r="W1583">
        <v>4</v>
      </c>
      <c r="X1583">
        <v>8</v>
      </c>
      <c r="Y1583">
        <v>2</v>
      </c>
    </row>
    <row r="1584" spans="1:25" x14ac:dyDescent="0.25">
      <c r="A1584">
        <v>7410</v>
      </c>
      <c r="B1584">
        <v>15084</v>
      </c>
      <c r="C1584" t="s">
        <v>29918</v>
      </c>
      <c r="D1584">
        <v>2007</v>
      </c>
      <c r="E1584">
        <v>181968</v>
      </c>
      <c r="F1584" t="s">
        <v>29955</v>
      </c>
      <c r="G1584" t="s">
        <v>29956</v>
      </c>
      <c r="H1584" t="s">
        <v>29957</v>
      </c>
      <c r="I1584" t="s">
        <v>29958</v>
      </c>
      <c r="J1584">
        <v>5</v>
      </c>
      <c r="K1584">
        <v>10</v>
      </c>
      <c r="L1584">
        <v>3</v>
      </c>
      <c r="M1584">
        <f>K1584-X1584</f>
        <v>1</v>
      </c>
      <c r="N1584">
        <v>7410</v>
      </c>
      <c r="O1584">
        <v>15084</v>
      </c>
      <c r="P1584" t="s">
        <v>29918</v>
      </c>
      <c r="Q1584">
        <v>2007</v>
      </c>
      <c r="R1584">
        <v>181968</v>
      </c>
      <c r="S1584" t="s">
        <v>47053</v>
      </c>
      <c r="T1584" t="s">
        <v>47054</v>
      </c>
      <c r="U1584" t="s">
        <v>29957</v>
      </c>
      <c r="V1584" t="s">
        <v>29958</v>
      </c>
      <c r="W1584">
        <v>5</v>
      </c>
      <c r="X1584">
        <v>9</v>
      </c>
      <c r="Y1584">
        <v>3</v>
      </c>
    </row>
    <row r="1585" spans="1:25" x14ac:dyDescent="0.25">
      <c r="A1585">
        <v>7429</v>
      </c>
      <c r="B1585">
        <v>15085</v>
      </c>
      <c r="C1585" t="s">
        <v>29998</v>
      </c>
      <c r="D1585">
        <v>2006</v>
      </c>
      <c r="E1585">
        <v>216299</v>
      </c>
      <c r="F1585" t="s">
        <v>30031</v>
      </c>
      <c r="G1585" t="s">
        <v>30032</v>
      </c>
      <c r="H1585" t="s">
        <v>30033</v>
      </c>
      <c r="I1585" t="s">
        <v>30034</v>
      </c>
      <c r="J1585">
        <v>5</v>
      </c>
      <c r="K1585">
        <v>10</v>
      </c>
      <c r="L1585">
        <v>3</v>
      </c>
      <c r="M1585">
        <f>K1585-X1585</f>
        <v>1</v>
      </c>
      <c r="N1585">
        <v>7429</v>
      </c>
      <c r="O1585">
        <v>15085</v>
      </c>
      <c r="P1585" t="s">
        <v>29998</v>
      </c>
      <c r="Q1585">
        <v>2006</v>
      </c>
      <c r="R1585">
        <v>216299</v>
      </c>
      <c r="S1585" t="s">
        <v>47090</v>
      </c>
      <c r="T1585" t="s">
        <v>47091</v>
      </c>
      <c r="U1585" t="s">
        <v>30033</v>
      </c>
      <c r="V1585" t="s">
        <v>30034</v>
      </c>
      <c r="W1585">
        <v>5</v>
      </c>
      <c r="X1585">
        <v>9</v>
      </c>
      <c r="Y1585">
        <v>3</v>
      </c>
    </row>
    <row r="1586" spans="1:25" x14ac:dyDescent="0.25">
      <c r="A1586">
        <v>7430</v>
      </c>
      <c r="B1586">
        <v>15085</v>
      </c>
      <c r="C1586" t="s">
        <v>29998</v>
      </c>
      <c r="D1586">
        <v>2007</v>
      </c>
      <c r="E1586">
        <v>216299</v>
      </c>
      <c r="F1586" t="s">
        <v>30035</v>
      </c>
      <c r="G1586" t="s">
        <v>30036</v>
      </c>
      <c r="H1586" t="s">
        <v>30037</v>
      </c>
      <c r="I1586" t="s">
        <v>30038</v>
      </c>
      <c r="J1586">
        <v>5</v>
      </c>
      <c r="K1586">
        <v>9</v>
      </c>
      <c r="L1586">
        <v>3</v>
      </c>
      <c r="M1586">
        <f>K1586-X1586</f>
        <v>1</v>
      </c>
      <c r="N1586">
        <v>7430</v>
      </c>
      <c r="O1586">
        <v>15085</v>
      </c>
      <c r="P1586" t="s">
        <v>29998</v>
      </c>
      <c r="Q1586">
        <v>2007</v>
      </c>
      <c r="R1586">
        <v>216299</v>
      </c>
      <c r="S1586" t="s">
        <v>47092</v>
      </c>
      <c r="T1586" t="s">
        <v>47093</v>
      </c>
      <c r="U1586" t="s">
        <v>30037</v>
      </c>
      <c r="V1586" t="s">
        <v>30038</v>
      </c>
      <c r="W1586">
        <v>4</v>
      </c>
      <c r="X1586">
        <v>8</v>
      </c>
      <c r="Y1586">
        <v>2</v>
      </c>
    </row>
    <row r="1587" spans="1:25" x14ac:dyDescent="0.25">
      <c r="A1587">
        <v>7432</v>
      </c>
      <c r="B1587">
        <v>15085</v>
      </c>
      <c r="C1587" t="s">
        <v>29998</v>
      </c>
      <c r="D1587">
        <v>2009</v>
      </c>
      <c r="E1587">
        <v>216299</v>
      </c>
      <c r="F1587" t="s">
        <v>30043</v>
      </c>
      <c r="G1587" t="s">
        <v>30044</v>
      </c>
      <c r="H1587" t="s">
        <v>30045</v>
      </c>
      <c r="I1587" t="s">
        <v>30046</v>
      </c>
      <c r="J1587">
        <v>5</v>
      </c>
      <c r="K1587">
        <v>10</v>
      </c>
      <c r="L1587">
        <v>3</v>
      </c>
      <c r="M1587">
        <f>K1587-X1587</f>
        <v>1</v>
      </c>
      <c r="N1587">
        <v>7432</v>
      </c>
      <c r="O1587">
        <v>15085</v>
      </c>
      <c r="P1587" t="s">
        <v>29998</v>
      </c>
      <c r="Q1587">
        <v>2009</v>
      </c>
      <c r="R1587">
        <v>216299</v>
      </c>
      <c r="S1587" t="s">
        <v>47096</v>
      </c>
      <c r="T1587" t="s">
        <v>47097</v>
      </c>
      <c r="U1587" t="s">
        <v>30045</v>
      </c>
      <c r="V1587" t="s">
        <v>30046</v>
      </c>
      <c r="W1587">
        <v>5</v>
      </c>
      <c r="X1587">
        <v>9</v>
      </c>
      <c r="Y1587">
        <v>3</v>
      </c>
    </row>
    <row r="1588" spans="1:25" x14ac:dyDescent="0.25">
      <c r="A1588">
        <v>7450</v>
      </c>
      <c r="B1588">
        <v>15086</v>
      </c>
      <c r="C1588" t="s">
        <v>30079</v>
      </c>
      <c r="D1588">
        <v>2007</v>
      </c>
      <c r="E1588">
        <v>90465</v>
      </c>
      <c r="F1588" t="s">
        <v>30116</v>
      </c>
      <c r="G1588" t="s">
        <v>30117</v>
      </c>
      <c r="H1588" t="s">
        <v>30118</v>
      </c>
      <c r="I1588" t="s">
        <v>30119</v>
      </c>
      <c r="J1588">
        <v>5</v>
      </c>
      <c r="K1588">
        <v>10</v>
      </c>
      <c r="L1588">
        <v>3</v>
      </c>
      <c r="M1588">
        <f>K1588-X1588</f>
        <v>1</v>
      </c>
      <c r="N1588">
        <v>7450</v>
      </c>
      <c r="O1588">
        <v>15086</v>
      </c>
      <c r="P1588" t="s">
        <v>30079</v>
      </c>
      <c r="Q1588">
        <v>2007</v>
      </c>
      <c r="R1588">
        <v>90465</v>
      </c>
      <c r="S1588" t="s">
        <v>47132</v>
      </c>
      <c r="T1588" t="s">
        <v>47133</v>
      </c>
      <c r="U1588" t="s">
        <v>30118</v>
      </c>
      <c r="V1588" t="s">
        <v>30119</v>
      </c>
      <c r="W1588">
        <v>5</v>
      </c>
      <c r="X1588">
        <v>9</v>
      </c>
      <c r="Y1588">
        <v>3</v>
      </c>
    </row>
    <row r="1589" spans="1:25" x14ac:dyDescent="0.25">
      <c r="A1589">
        <v>7490</v>
      </c>
      <c r="B1589">
        <v>15088</v>
      </c>
      <c r="C1589" t="s">
        <v>30241</v>
      </c>
      <c r="D1589">
        <v>2007</v>
      </c>
      <c r="E1589">
        <v>185494</v>
      </c>
      <c r="F1589" t="s">
        <v>30277</v>
      </c>
      <c r="G1589" t="s">
        <v>30278</v>
      </c>
      <c r="H1589" t="s">
        <v>30279</v>
      </c>
      <c r="I1589" t="s">
        <v>30280</v>
      </c>
      <c r="J1589">
        <v>5</v>
      </c>
      <c r="K1589">
        <v>9</v>
      </c>
      <c r="L1589">
        <v>3</v>
      </c>
      <c r="M1589">
        <f>K1589-X1589</f>
        <v>1</v>
      </c>
      <c r="N1589">
        <v>7490</v>
      </c>
      <c r="O1589">
        <v>15088</v>
      </c>
      <c r="P1589" t="s">
        <v>30241</v>
      </c>
      <c r="Q1589">
        <v>2007</v>
      </c>
      <c r="R1589">
        <v>185494</v>
      </c>
      <c r="S1589" t="s">
        <v>47209</v>
      </c>
      <c r="T1589" t="s">
        <v>47210</v>
      </c>
      <c r="U1589" t="s">
        <v>30279</v>
      </c>
      <c r="V1589" t="s">
        <v>30280</v>
      </c>
      <c r="W1589">
        <v>4</v>
      </c>
      <c r="X1589">
        <v>8</v>
      </c>
      <c r="Y1589">
        <v>2</v>
      </c>
    </row>
    <row r="1590" spans="1:25" x14ac:dyDescent="0.25">
      <c r="A1590">
        <v>7548</v>
      </c>
      <c r="B1590">
        <v>15091</v>
      </c>
      <c r="C1590" t="s">
        <v>30481</v>
      </c>
      <c r="D1590">
        <v>2005</v>
      </c>
      <c r="E1590">
        <v>126815</v>
      </c>
      <c r="F1590" t="s">
        <v>30510</v>
      </c>
      <c r="G1590" t="s">
        <v>30511</v>
      </c>
      <c r="H1590" t="s">
        <v>30512</v>
      </c>
      <c r="I1590" t="s">
        <v>30513</v>
      </c>
      <c r="J1590">
        <v>5</v>
      </c>
      <c r="K1590">
        <v>10</v>
      </c>
      <c r="L1590">
        <v>3</v>
      </c>
      <c r="M1590">
        <f>K1590-X1590</f>
        <v>1</v>
      </c>
      <c r="N1590">
        <v>7548</v>
      </c>
      <c r="O1590">
        <v>15091</v>
      </c>
      <c r="P1590" t="s">
        <v>30481</v>
      </c>
      <c r="Q1590">
        <v>2005</v>
      </c>
      <c r="R1590">
        <v>126815</v>
      </c>
      <c r="S1590" t="s">
        <v>47323</v>
      </c>
      <c r="T1590" t="s">
        <v>47324</v>
      </c>
      <c r="U1590" t="s">
        <v>30512</v>
      </c>
      <c r="V1590" t="s">
        <v>30513</v>
      </c>
      <c r="W1590">
        <v>5</v>
      </c>
      <c r="X1590">
        <v>9</v>
      </c>
      <c r="Y1590">
        <v>3</v>
      </c>
    </row>
    <row r="1591" spans="1:25" x14ac:dyDescent="0.25">
      <c r="A1591">
        <v>7561</v>
      </c>
      <c r="B1591">
        <v>16051</v>
      </c>
      <c r="C1591" t="s">
        <v>30562</v>
      </c>
      <c r="D1591">
        <v>1998</v>
      </c>
      <c r="E1591">
        <v>212988</v>
      </c>
      <c r="F1591" t="s">
        <v>30563</v>
      </c>
      <c r="G1591" t="s">
        <v>30564</v>
      </c>
      <c r="H1591" t="s">
        <v>30565</v>
      </c>
      <c r="I1591" t="s">
        <v>30566</v>
      </c>
      <c r="J1591">
        <v>5</v>
      </c>
      <c r="K1591">
        <v>9</v>
      </c>
      <c r="L1591">
        <v>3</v>
      </c>
      <c r="M1591">
        <f>K1591-X1591</f>
        <v>1</v>
      </c>
      <c r="N1591">
        <v>7561</v>
      </c>
      <c r="O1591">
        <v>16051</v>
      </c>
      <c r="P1591" t="s">
        <v>30562</v>
      </c>
      <c r="Q1591">
        <v>1998</v>
      </c>
      <c r="R1591">
        <v>212988</v>
      </c>
      <c r="S1591" t="s">
        <v>47348</v>
      </c>
      <c r="T1591" t="s">
        <v>47349</v>
      </c>
      <c r="U1591" t="s">
        <v>30565</v>
      </c>
      <c r="V1591" t="s">
        <v>30566</v>
      </c>
      <c r="W1591">
        <v>4</v>
      </c>
      <c r="X1591">
        <v>8</v>
      </c>
      <c r="Y1591">
        <v>2</v>
      </c>
    </row>
    <row r="1592" spans="1:25" x14ac:dyDescent="0.25">
      <c r="A1592">
        <v>7562</v>
      </c>
      <c r="B1592">
        <v>16051</v>
      </c>
      <c r="C1592" t="s">
        <v>30562</v>
      </c>
      <c r="D1592">
        <v>1999</v>
      </c>
      <c r="E1592">
        <v>212988</v>
      </c>
      <c r="F1592" t="s">
        <v>30567</v>
      </c>
      <c r="G1592" t="s">
        <v>30568</v>
      </c>
      <c r="H1592" t="s">
        <v>30569</v>
      </c>
      <c r="I1592" t="s">
        <v>30570</v>
      </c>
      <c r="J1592">
        <v>5</v>
      </c>
      <c r="K1592">
        <v>9</v>
      </c>
      <c r="L1592">
        <v>3</v>
      </c>
      <c r="M1592">
        <f>K1592-X1592</f>
        <v>1</v>
      </c>
      <c r="N1592">
        <v>7562</v>
      </c>
      <c r="O1592">
        <v>16051</v>
      </c>
      <c r="P1592" t="s">
        <v>30562</v>
      </c>
      <c r="Q1592">
        <v>1999</v>
      </c>
      <c r="R1592">
        <v>212988</v>
      </c>
      <c r="S1592" t="s">
        <v>47350</v>
      </c>
      <c r="T1592" t="s">
        <v>47351</v>
      </c>
      <c r="U1592" t="s">
        <v>30569</v>
      </c>
      <c r="V1592" t="s">
        <v>30570</v>
      </c>
      <c r="W1592">
        <v>4</v>
      </c>
      <c r="X1592">
        <v>8</v>
      </c>
      <c r="Y1592">
        <v>2</v>
      </c>
    </row>
    <row r="1593" spans="1:25" x14ac:dyDescent="0.25">
      <c r="A1593">
        <v>7564</v>
      </c>
      <c r="B1593">
        <v>16051</v>
      </c>
      <c r="C1593" t="s">
        <v>30562</v>
      </c>
      <c r="D1593">
        <v>2001</v>
      </c>
      <c r="E1593">
        <v>212988</v>
      </c>
      <c r="F1593" t="s">
        <v>30575</v>
      </c>
      <c r="G1593" t="s">
        <v>30576</v>
      </c>
      <c r="H1593" t="s">
        <v>30577</v>
      </c>
      <c r="I1593" t="s">
        <v>30578</v>
      </c>
      <c r="J1593">
        <v>5</v>
      </c>
      <c r="K1593">
        <v>9</v>
      </c>
      <c r="L1593">
        <v>3</v>
      </c>
      <c r="M1593">
        <f>K1593-X1593</f>
        <v>1</v>
      </c>
      <c r="N1593">
        <v>7564</v>
      </c>
      <c r="O1593">
        <v>16051</v>
      </c>
      <c r="P1593" t="s">
        <v>30562</v>
      </c>
      <c r="Q1593">
        <v>2001</v>
      </c>
      <c r="R1593">
        <v>212988</v>
      </c>
      <c r="S1593" t="s">
        <v>47354</v>
      </c>
      <c r="T1593" t="s">
        <v>47355</v>
      </c>
      <c r="U1593" t="s">
        <v>30577</v>
      </c>
      <c r="V1593" t="s">
        <v>30578</v>
      </c>
      <c r="W1593">
        <v>4</v>
      </c>
      <c r="X1593">
        <v>8</v>
      </c>
      <c r="Y1593">
        <v>2</v>
      </c>
    </row>
    <row r="1594" spans="1:25" x14ac:dyDescent="0.25">
      <c r="A1594">
        <v>7565</v>
      </c>
      <c r="B1594">
        <v>16051</v>
      </c>
      <c r="C1594" t="s">
        <v>30562</v>
      </c>
      <c r="D1594">
        <v>2002</v>
      </c>
      <c r="E1594">
        <v>212988</v>
      </c>
      <c r="F1594" t="s">
        <v>30579</v>
      </c>
      <c r="G1594" t="s">
        <v>30580</v>
      </c>
      <c r="H1594" t="s">
        <v>30581</v>
      </c>
      <c r="I1594" t="s">
        <v>30582</v>
      </c>
      <c r="J1594">
        <v>5</v>
      </c>
      <c r="K1594">
        <v>9</v>
      </c>
      <c r="L1594">
        <v>3</v>
      </c>
      <c r="M1594">
        <f>K1594-X1594</f>
        <v>1</v>
      </c>
      <c r="N1594">
        <v>7565</v>
      </c>
      <c r="O1594">
        <v>16051</v>
      </c>
      <c r="P1594" t="s">
        <v>30562</v>
      </c>
      <c r="Q1594">
        <v>2002</v>
      </c>
      <c r="R1594">
        <v>212988</v>
      </c>
      <c r="S1594" t="s">
        <v>47356</v>
      </c>
      <c r="T1594" t="s">
        <v>47357</v>
      </c>
      <c r="U1594" t="s">
        <v>30581</v>
      </c>
      <c r="V1594" t="s">
        <v>30582</v>
      </c>
      <c r="W1594">
        <v>4</v>
      </c>
      <c r="X1594">
        <v>8</v>
      </c>
      <c r="Y1594">
        <v>2</v>
      </c>
    </row>
    <row r="1595" spans="1:25" x14ac:dyDescent="0.25">
      <c r="A1595">
        <v>7566</v>
      </c>
      <c r="B1595">
        <v>16051</v>
      </c>
      <c r="C1595" t="s">
        <v>30562</v>
      </c>
      <c r="D1595">
        <v>2003</v>
      </c>
      <c r="E1595">
        <v>212988</v>
      </c>
      <c r="F1595" t="s">
        <v>30583</v>
      </c>
      <c r="G1595" t="s">
        <v>30584</v>
      </c>
      <c r="H1595" t="s">
        <v>30585</v>
      </c>
      <c r="I1595" t="s">
        <v>30586</v>
      </c>
      <c r="J1595">
        <v>4</v>
      </c>
      <c r="K1595">
        <v>8</v>
      </c>
      <c r="L1595">
        <v>2</v>
      </c>
      <c r="M1595">
        <f>K1595-X1595</f>
        <v>1</v>
      </c>
      <c r="N1595">
        <v>7566</v>
      </c>
      <c r="O1595">
        <v>16051</v>
      </c>
      <c r="P1595" t="s">
        <v>30562</v>
      </c>
      <c r="Q1595">
        <v>2003</v>
      </c>
      <c r="R1595">
        <v>212988</v>
      </c>
      <c r="S1595" t="s">
        <v>47358</v>
      </c>
      <c r="T1595" t="s">
        <v>47359</v>
      </c>
      <c r="U1595" t="s">
        <v>30585</v>
      </c>
      <c r="V1595" t="s">
        <v>30586</v>
      </c>
      <c r="W1595">
        <v>4</v>
      </c>
      <c r="X1595">
        <v>7</v>
      </c>
      <c r="Y1595">
        <v>2</v>
      </c>
    </row>
    <row r="1596" spans="1:25" x14ac:dyDescent="0.25">
      <c r="A1596">
        <v>7567</v>
      </c>
      <c r="B1596">
        <v>16051</v>
      </c>
      <c r="C1596" t="s">
        <v>30562</v>
      </c>
      <c r="D1596">
        <v>2004</v>
      </c>
      <c r="E1596">
        <v>212988</v>
      </c>
      <c r="F1596" t="s">
        <v>30587</v>
      </c>
      <c r="G1596" t="s">
        <v>30588</v>
      </c>
      <c r="H1596" t="s">
        <v>30589</v>
      </c>
      <c r="I1596" t="s">
        <v>30590</v>
      </c>
      <c r="J1596">
        <v>5</v>
      </c>
      <c r="K1596">
        <v>9</v>
      </c>
      <c r="L1596">
        <v>3</v>
      </c>
      <c r="M1596">
        <f>K1596-X1596</f>
        <v>1</v>
      </c>
      <c r="N1596">
        <v>7567</v>
      </c>
      <c r="O1596">
        <v>16051</v>
      </c>
      <c r="P1596" t="s">
        <v>30562</v>
      </c>
      <c r="Q1596">
        <v>2004</v>
      </c>
      <c r="R1596">
        <v>212988</v>
      </c>
      <c r="S1596" t="s">
        <v>47360</v>
      </c>
      <c r="T1596" t="s">
        <v>47361</v>
      </c>
      <c r="U1596" t="s">
        <v>30589</v>
      </c>
      <c r="V1596" t="s">
        <v>30590</v>
      </c>
      <c r="W1596">
        <v>4</v>
      </c>
      <c r="X1596">
        <v>8</v>
      </c>
      <c r="Y1596">
        <v>2</v>
      </c>
    </row>
    <row r="1597" spans="1:25" x14ac:dyDescent="0.25">
      <c r="A1597">
        <v>7568</v>
      </c>
      <c r="B1597">
        <v>16051</v>
      </c>
      <c r="C1597" t="s">
        <v>30562</v>
      </c>
      <c r="D1597">
        <v>2005</v>
      </c>
      <c r="E1597">
        <v>212988</v>
      </c>
      <c r="F1597" t="s">
        <v>30591</v>
      </c>
      <c r="G1597" t="s">
        <v>30592</v>
      </c>
      <c r="H1597" t="s">
        <v>30593</v>
      </c>
      <c r="I1597" t="s">
        <v>30594</v>
      </c>
      <c r="J1597">
        <v>4</v>
      </c>
      <c r="K1597">
        <v>8</v>
      </c>
      <c r="L1597">
        <v>2</v>
      </c>
      <c r="M1597">
        <f>K1597-X1597</f>
        <v>1</v>
      </c>
      <c r="N1597">
        <v>7568</v>
      </c>
      <c r="O1597">
        <v>16051</v>
      </c>
      <c r="P1597" t="s">
        <v>30562</v>
      </c>
      <c r="Q1597">
        <v>2005</v>
      </c>
      <c r="R1597">
        <v>212988</v>
      </c>
      <c r="S1597" t="s">
        <v>47362</v>
      </c>
      <c r="T1597" t="s">
        <v>47363</v>
      </c>
      <c r="U1597" t="s">
        <v>30593</v>
      </c>
      <c r="V1597" t="s">
        <v>30594</v>
      </c>
      <c r="W1597">
        <v>4</v>
      </c>
      <c r="X1597">
        <v>7</v>
      </c>
      <c r="Y1597">
        <v>2</v>
      </c>
    </row>
    <row r="1598" spans="1:25" x14ac:dyDescent="0.25">
      <c r="A1598">
        <v>7570</v>
      </c>
      <c r="B1598">
        <v>16051</v>
      </c>
      <c r="C1598" t="s">
        <v>30562</v>
      </c>
      <c r="D1598">
        <v>2007</v>
      </c>
      <c r="E1598">
        <v>212988</v>
      </c>
      <c r="F1598" t="s">
        <v>30599</v>
      </c>
      <c r="G1598" t="s">
        <v>30600</v>
      </c>
      <c r="H1598" t="s">
        <v>30601</v>
      </c>
      <c r="I1598" t="s">
        <v>30602</v>
      </c>
      <c r="J1598">
        <v>4</v>
      </c>
      <c r="K1598">
        <v>7</v>
      </c>
      <c r="L1598">
        <v>2</v>
      </c>
      <c r="M1598">
        <f>K1598-X1598</f>
        <v>1</v>
      </c>
      <c r="N1598">
        <v>7570</v>
      </c>
      <c r="O1598">
        <v>16051</v>
      </c>
      <c r="P1598" t="s">
        <v>30562</v>
      </c>
      <c r="Q1598">
        <v>2007</v>
      </c>
      <c r="R1598">
        <v>212988</v>
      </c>
      <c r="S1598" t="s">
        <v>47366</v>
      </c>
      <c r="T1598" t="s">
        <v>47367</v>
      </c>
      <c r="U1598" t="s">
        <v>30601</v>
      </c>
      <c r="V1598" t="s">
        <v>30602</v>
      </c>
      <c r="W1598">
        <v>3</v>
      </c>
      <c r="X1598">
        <v>6</v>
      </c>
      <c r="Y1598">
        <v>2</v>
      </c>
    </row>
    <row r="1599" spans="1:25" x14ac:dyDescent="0.25">
      <c r="A1599">
        <v>7573</v>
      </c>
      <c r="B1599">
        <v>16051</v>
      </c>
      <c r="C1599" t="s">
        <v>30562</v>
      </c>
      <c r="D1599">
        <v>2010</v>
      </c>
      <c r="E1599">
        <v>212988</v>
      </c>
      <c r="F1599" t="s">
        <v>30611</v>
      </c>
      <c r="G1599" t="s">
        <v>30612</v>
      </c>
      <c r="H1599" t="s">
        <v>30613</v>
      </c>
      <c r="I1599" t="s">
        <v>30614</v>
      </c>
      <c r="J1599">
        <v>3</v>
      </c>
      <c r="K1599">
        <v>6</v>
      </c>
      <c r="L1599">
        <v>2</v>
      </c>
      <c r="M1599">
        <f>K1599-X1599</f>
        <v>1</v>
      </c>
      <c r="N1599">
        <v>7573</v>
      </c>
      <c r="O1599">
        <v>16051</v>
      </c>
      <c r="P1599" t="s">
        <v>30562</v>
      </c>
      <c r="Q1599">
        <v>2010</v>
      </c>
      <c r="R1599">
        <v>212988</v>
      </c>
      <c r="S1599" t="s">
        <v>47372</v>
      </c>
      <c r="T1599" t="s">
        <v>47373</v>
      </c>
      <c r="U1599" t="s">
        <v>30613</v>
      </c>
      <c r="V1599" t="s">
        <v>30614</v>
      </c>
      <c r="W1599">
        <v>3</v>
      </c>
      <c r="X1599">
        <v>5</v>
      </c>
      <c r="Y1599">
        <v>2</v>
      </c>
    </row>
    <row r="1600" spans="1:25" x14ac:dyDescent="0.25">
      <c r="A1600">
        <v>7586</v>
      </c>
      <c r="B1600">
        <v>16052</v>
      </c>
      <c r="C1600" t="s">
        <v>30643</v>
      </c>
      <c r="D1600">
        <v>2003</v>
      </c>
      <c r="E1600">
        <v>94859</v>
      </c>
      <c r="F1600" t="s">
        <v>30664</v>
      </c>
      <c r="G1600" t="s">
        <v>30665</v>
      </c>
      <c r="H1600" t="s">
        <v>30666</v>
      </c>
      <c r="I1600" t="s">
        <v>30667</v>
      </c>
      <c r="J1600">
        <v>5</v>
      </c>
      <c r="K1600">
        <v>10</v>
      </c>
      <c r="L1600">
        <v>3</v>
      </c>
      <c r="M1600">
        <f>K1600-X1600</f>
        <v>1</v>
      </c>
      <c r="N1600">
        <v>7586</v>
      </c>
      <c r="O1600">
        <v>16052</v>
      </c>
      <c r="P1600" t="s">
        <v>30643</v>
      </c>
      <c r="Q1600">
        <v>2003</v>
      </c>
      <c r="R1600">
        <v>94859</v>
      </c>
      <c r="S1600" t="s">
        <v>47397</v>
      </c>
      <c r="T1600" t="s">
        <v>47398</v>
      </c>
      <c r="U1600" t="s">
        <v>30666</v>
      </c>
      <c r="V1600" t="s">
        <v>30667</v>
      </c>
      <c r="W1600">
        <v>5</v>
      </c>
      <c r="X1600">
        <v>9</v>
      </c>
      <c r="Y1600">
        <v>3</v>
      </c>
    </row>
    <row r="1601" spans="1:25" x14ac:dyDescent="0.25">
      <c r="A1601">
        <v>7588</v>
      </c>
      <c r="B1601">
        <v>16052</v>
      </c>
      <c r="C1601" t="s">
        <v>30643</v>
      </c>
      <c r="D1601">
        <v>2005</v>
      </c>
      <c r="E1601">
        <v>94859</v>
      </c>
      <c r="F1601" t="s">
        <v>30672</v>
      </c>
      <c r="G1601" t="s">
        <v>30673</v>
      </c>
      <c r="H1601" t="s">
        <v>30674</v>
      </c>
      <c r="I1601" t="s">
        <v>30675</v>
      </c>
      <c r="J1601">
        <v>5</v>
      </c>
      <c r="K1601">
        <v>10</v>
      </c>
      <c r="L1601">
        <v>3</v>
      </c>
      <c r="M1601">
        <f>K1601-X1601</f>
        <v>1</v>
      </c>
      <c r="N1601">
        <v>7588</v>
      </c>
      <c r="O1601">
        <v>16052</v>
      </c>
      <c r="P1601" t="s">
        <v>30643</v>
      </c>
      <c r="Q1601">
        <v>2005</v>
      </c>
      <c r="R1601">
        <v>94859</v>
      </c>
      <c r="S1601" t="s">
        <v>47401</v>
      </c>
      <c r="T1601" t="s">
        <v>47402</v>
      </c>
      <c r="U1601" t="s">
        <v>30674</v>
      </c>
      <c r="V1601" t="s">
        <v>30675</v>
      </c>
      <c r="W1601">
        <v>5</v>
      </c>
      <c r="X1601">
        <v>9</v>
      </c>
      <c r="Y1601">
        <v>3</v>
      </c>
    </row>
    <row r="1602" spans="1:25" x14ac:dyDescent="0.25">
      <c r="A1602">
        <v>7589</v>
      </c>
      <c r="B1602">
        <v>16052</v>
      </c>
      <c r="C1602" t="s">
        <v>30643</v>
      </c>
      <c r="D1602">
        <v>2006</v>
      </c>
      <c r="E1602">
        <v>94859</v>
      </c>
      <c r="F1602" t="s">
        <v>30676</v>
      </c>
      <c r="G1602" t="s">
        <v>30677</v>
      </c>
      <c r="H1602" t="s">
        <v>30678</v>
      </c>
      <c r="I1602" t="s">
        <v>30679</v>
      </c>
      <c r="J1602">
        <v>5</v>
      </c>
      <c r="K1602">
        <v>10</v>
      </c>
      <c r="L1602">
        <v>3</v>
      </c>
      <c r="M1602">
        <f>K1602-X1602</f>
        <v>1</v>
      </c>
      <c r="N1602">
        <v>7589</v>
      </c>
      <c r="O1602">
        <v>16052</v>
      </c>
      <c r="P1602" t="s">
        <v>30643</v>
      </c>
      <c r="Q1602">
        <v>2006</v>
      </c>
      <c r="R1602">
        <v>94859</v>
      </c>
      <c r="S1602" t="s">
        <v>47403</v>
      </c>
      <c r="T1602" t="s">
        <v>47404</v>
      </c>
      <c r="U1602" t="s">
        <v>30678</v>
      </c>
      <c r="V1602" t="s">
        <v>30679</v>
      </c>
      <c r="W1602">
        <v>5</v>
      </c>
      <c r="X1602">
        <v>9</v>
      </c>
      <c r="Y1602">
        <v>3</v>
      </c>
    </row>
    <row r="1603" spans="1:25" x14ac:dyDescent="0.25">
      <c r="A1603">
        <v>7590</v>
      </c>
      <c r="B1603">
        <v>16052</v>
      </c>
      <c r="C1603" t="s">
        <v>30643</v>
      </c>
      <c r="D1603">
        <v>2007</v>
      </c>
      <c r="E1603">
        <v>94859</v>
      </c>
      <c r="F1603" t="s">
        <v>30680</v>
      </c>
      <c r="G1603" t="s">
        <v>30681</v>
      </c>
      <c r="H1603" t="s">
        <v>30682</v>
      </c>
      <c r="I1603" t="s">
        <v>30683</v>
      </c>
      <c r="J1603">
        <v>5</v>
      </c>
      <c r="K1603">
        <v>10</v>
      </c>
      <c r="L1603">
        <v>3</v>
      </c>
      <c r="M1603">
        <f>K1603-X1603</f>
        <v>1</v>
      </c>
      <c r="N1603">
        <v>7590</v>
      </c>
      <c r="O1603">
        <v>16052</v>
      </c>
      <c r="P1603" t="s">
        <v>30643</v>
      </c>
      <c r="Q1603">
        <v>2007</v>
      </c>
      <c r="R1603">
        <v>94859</v>
      </c>
      <c r="S1603" t="s">
        <v>47405</v>
      </c>
      <c r="T1603" t="s">
        <v>47406</v>
      </c>
      <c r="U1603" t="s">
        <v>30682</v>
      </c>
      <c r="V1603" t="s">
        <v>30683</v>
      </c>
      <c r="W1603">
        <v>5</v>
      </c>
      <c r="X1603">
        <v>9</v>
      </c>
      <c r="Y1603">
        <v>3</v>
      </c>
    </row>
    <row r="1604" spans="1:25" x14ac:dyDescent="0.25">
      <c r="A1604">
        <v>7591</v>
      </c>
      <c r="B1604">
        <v>16052</v>
      </c>
      <c r="C1604" t="s">
        <v>30643</v>
      </c>
      <c r="D1604">
        <v>2008</v>
      </c>
      <c r="E1604">
        <v>94859</v>
      </c>
      <c r="F1604" t="s">
        <v>30684</v>
      </c>
      <c r="G1604" t="s">
        <v>30685</v>
      </c>
      <c r="H1604" t="s">
        <v>30686</v>
      </c>
      <c r="I1604" t="s">
        <v>30687</v>
      </c>
      <c r="J1604">
        <v>5</v>
      </c>
      <c r="K1604">
        <v>10</v>
      </c>
      <c r="L1604">
        <v>3</v>
      </c>
      <c r="M1604">
        <f>K1604-X1604</f>
        <v>1</v>
      </c>
      <c r="N1604">
        <v>7591</v>
      </c>
      <c r="O1604">
        <v>16052</v>
      </c>
      <c r="P1604" t="s">
        <v>30643</v>
      </c>
      <c r="Q1604">
        <v>2008</v>
      </c>
      <c r="R1604">
        <v>94859</v>
      </c>
      <c r="S1604" t="s">
        <v>47407</v>
      </c>
      <c r="T1604" t="s">
        <v>47408</v>
      </c>
      <c r="U1604" t="s">
        <v>30686</v>
      </c>
      <c r="V1604" t="s">
        <v>30687</v>
      </c>
      <c r="W1604">
        <v>5</v>
      </c>
      <c r="X1604">
        <v>9</v>
      </c>
      <c r="Y1604">
        <v>3</v>
      </c>
    </row>
    <row r="1605" spans="1:25" x14ac:dyDescent="0.25">
      <c r="A1605">
        <v>7593</v>
      </c>
      <c r="B1605">
        <v>16052</v>
      </c>
      <c r="C1605" t="s">
        <v>30643</v>
      </c>
      <c r="D1605">
        <v>2010</v>
      </c>
      <c r="E1605">
        <v>94859</v>
      </c>
      <c r="F1605" t="s">
        <v>30692</v>
      </c>
      <c r="G1605" t="s">
        <v>30693</v>
      </c>
      <c r="H1605" t="s">
        <v>30694</v>
      </c>
      <c r="I1605" t="s">
        <v>30695</v>
      </c>
      <c r="J1605">
        <v>5</v>
      </c>
      <c r="K1605">
        <v>10</v>
      </c>
      <c r="L1605">
        <v>3</v>
      </c>
      <c r="M1605">
        <f>K1605-X1605</f>
        <v>1</v>
      </c>
      <c r="N1605">
        <v>7593</v>
      </c>
      <c r="O1605">
        <v>16052</v>
      </c>
      <c r="P1605" t="s">
        <v>30643</v>
      </c>
      <c r="Q1605">
        <v>2010</v>
      </c>
      <c r="R1605">
        <v>94859</v>
      </c>
      <c r="S1605" t="s">
        <v>16940</v>
      </c>
      <c r="T1605" t="s">
        <v>47411</v>
      </c>
      <c r="U1605" t="s">
        <v>30694</v>
      </c>
      <c r="V1605" t="s">
        <v>30695</v>
      </c>
      <c r="W1605">
        <v>5</v>
      </c>
      <c r="X1605">
        <v>9</v>
      </c>
      <c r="Y1605">
        <v>3</v>
      </c>
    </row>
    <row r="1606" spans="1:25" x14ac:dyDescent="0.25">
      <c r="A1606">
        <v>7602</v>
      </c>
      <c r="B1606">
        <v>16053</v>
      </c>
      <c r="C1606" t="s">
        <v>30724</v>
      </c>
      <c r="D1606">
        <v>1999</v>
      </c>
      <c r="E1606">
        <v>111099</v>
      </c>
      <c r="F1606" t="s">
        <v>30729</v>
      </c>
      <c r="G1606" t="s">
        <v>30730</v>
      </c>
      <c r="H1606" t="s">
        <v>30731</v>
      </c>
      <c r="I1606" t="s">
        <v>30732</v>
      </c>
      <c r="J1606">
        <v>2</v>
      </c>
      <c r="K1606">
        <v>3</v>
      </c>
      <c r="L1606">
        <v>2</v>
      </c>
      <c r="M1606">
        <f>K1606-X1606</f>
        <v>1</v>
      </c>
      <c r="N1606">
        <v>7602</v>
      </c>
      <c r="O1606">
        <v>16053</v>
      </c>
      <c r="P1606" t="s">
        <v>30724</v>
      </c>
      <c r="Q1606">
        <v>1999</v>
      </c>
      <c r="R1606">
        <v>111099</v>
      </c>
      <c r="S1606" t="s">
        <v>45716</v>
      </c>
      <c r="T1606" t="s">
        <v>47428</v>
      </c>
      <c r="U1606" t="s">
        <v>30731</v>
      </c>
      <c r="V1606" t="s">
        <v>30732</v>
      </c>
      <c r="W1606">
        <v>1</v>
      </c>
      <c r="X1606">
        <v>2</v>
      </c>
      <c r="Y1606">
        <v>1</v>
      </c>
    </row>
    <row r="1607" spans="1:25" x14ac:dyDescent="0.25">
      <c r="A1607">
        <v>7603</v>
      </c>
      <c r="B1607">
        <v>16053</v>
      </c>
      <c r="C1607" t="s">
        <v>30724</v>
      </c>
      <c r="D1607">
        <v>2000</v>
      </c>
      <c r="E1607">
        <v>111099</v>
      </c>
      <c r="F1607" t="s">
        <v>30733</v>
      </c>
      <c r="G1607" t="s">
        <v>30734</v>
      </c>
      <c r="H1607" t="s">
        <v>30735</v>
      </c>
      <c r="I1607" t="s">
        <v>30736</v>
      </c>
      <c r="J1607">
        <v>1</v>
      </c>
      <c r="K1607">
        <v>2</v>
      </c>
      <c r="L1607">
        <v>1</v>
      </c>
      <c r="M1607">
        <f>K1607-X1607</f>
        <v>1</v>
      </c>
      <c r="N1607">
        <v>7603</v>
      </c>
      <c r="O1607">
        <v>16053</v>
      </c>
      <c r="P1607" t="s">
        <v>30724</v>
      </c>
      <c r="Q1607">
        <v>2000</v>
      </c>
      <c r="R1607">
        <v>111099</v>
      </c>
      <c r="S1607" t="s">
        <v>47429</v>
      </c>
      <c r="T1607" t="s">
        <v>47430</v>
      </c>
      <c r="U1607" t="s">
        <v>30735</v>
      </c>
      <c r="V1607" t="s">
        <v>30736</v>
      </c>
      <c r="W1607">
        <v>1</v>
      </c>
      <c r="X1607">
        <v>1</v>
      </c>
      <c r="Y1607">
        <v>1</v>
      </c>
    </row>
    <row r="1608" spans="1:25" x14ac:dyDescent="0.25">
      <c r="A1608">
        <v>7621</v>
      </c>
      <c r="B1608">
        <v>16054</v>
      </c>
      <c r="C1608" t="s">
        <v>30805</v>
      </c>
      <c r="D1608">
        <v>1998</v>
      </c>
      <c r="E1608">
        <v>35166</v>
      </c>
      <c r="F1608" t="s">
        <v>30806</v>
      </c>
      <c r="G1608" t="s">
        <v>30807</v>
      </c>
      <c r="H1608" t="s">
        <v>30808</v>
      </c>
      <c r="I1608" t="s">
        <v>30809</v>
      </c>
      <c r="J1608">
        <v>5</v>
      </c>
      <c r="K1608">
        <v>9</v>
      </c>
      <c r="L1608">
        <v>3</v>
      </c>
      <c r="M1608">
        <f>K1608-X1608</f>
        <v>1</v>
      </c>
      <c r="N1608">
        <v>7621</v>
      </c>
      <c r="O1608">
        <v>16054</v>
      </c>
      <c r="P1608" t="s">
        <v>30805</v>
      </c>
      <c r="Q1608">
        <v>1998</v>
      </c>
      <c r="R1608">
        <v>35166</v>
      </c>
      <c r="S1608" t="s">
        <v>47464</v>
      </c>
      <c r="T1608" t="s">
        <v>47465</v>
      </c>
      <c r="U1608" t="s">
        <v>30808</v>
      </c>
      <c r="V1608" t="s">
        <v>30809</v>
      </c>
      <c r="W1608">
        <v>4</v>
      </c>
      <c r="X1608">
        <v>8</v>
      </c>
      <c r="Y1608">
        <v>2</v>
      </c>
    </row>
    <row r="1609" spans="1:25" x14ac:dyDescent="0.25">
      <c r="A1609">
        <v>7622</v>
      </c>
      <c r="B1609">
        <v>16054</v>
      </c>
      <c r="C1609" t="s">
        <v>30805</v>
      </c>
      <c r="D1609">
        <v>1999</v>
      </c>
      <c r="E1609">
        <v>35166</v>
      </c>
      <c r="F1609" t="s">
        <v>30810</v>
      </c>
      <c r="G1609" t="s">
        <v>30811</v>
      </c>
      <c r="H1609" t="s">
        <v>30812</v>
      </c>
      <c r="I1609" t="s">
        <v>30813</v>
      </c>
      <c r="J1609">
        <v>5</v>
      </c>
      <c r="K1609">
        <v>9</v>
      </c>
      <c r="L1609">
        <v>3</v>
      </c>
      <c r="M1609">
        <f>K1609-X1609</f>
        <v>1</v>
      </c>
      <c r="N1609">
        <v>7622</v>
      </c>
      <c r="O1609">
        <v>16054</v>
      </c>
      <c r="P1609" t="s">
        <v>30805</v>
      </c>
      <c r="Q1609">
        <v>1999</v>
      </c>
      <c r="R1609">
        <v>35166</v>
      </c>
      <c r="S1609" t="s">
        <v>47466</v>
      </c>
      <c r="T1609" t="s">
        <v>47467</v>
      </c>
      <c r="U1609" t="s">
        <v>30812</v>
      </c>
      <c r="V1609" t="s">
        <v>30813</v>
      </c>
      <c r="W1609">
        <v>4</v>
      </c>
      <c r="X1609">
        <v>8</v>
      </c>
      <c r="Y1609">
        <v>2</v>
      </c>
    </row>
    <row r="1610" spans="1:25" x14ac:dyDescent="0.25">
      <c r="A1610">
        <v>7623</v>
      </c>
      <c r="B1610">
        <v>16054</v>
      </c>
      <c r="C1610" t="s">
        <v>30805</v>
      </c>
      <c r="D1610">
        <v>2000</v>
      </c>
      <c r="E1610">
        <v>35166</v>
      </c>
      <c r="F1610" t="s">
        <v>30814</v>
      </c>
      <c r="G1610" t="s">
        <v>30815</v>
      </c>
      <c r="H1610" t="s">
        <v>30816</v>
      </c>
      <c r="I1610" t="s">
        <v>30817</v>
      </c>
      <c r="J1610">
        <v>5</v>
      </c>
      <c r="K1610">
        <v>10</v>
      </c>
      <c r="L1610">
        <v>3</v>
      </c>
      <c r="M1610">
        <f>K1610-X1610</f>
        <v>1</v>
      </c>
      <c r="N1610">
        <v>7623</v>
      </c>
      <c r="O1610">
        <v>16054</v>
      </c>
      <c r="P1610" t="s">
        <v>30805</v>
      </c>
      <c r="Q1610">
        <v>2000</v>
      </c>
      <c r="R1610">
        <v>35166</v>
      </c>
      <c r="S1610" t="s">
        <v>47468</v>
      </c>
      <c r="T1610" t="s">
        <v>47469</v>
      </c>
      <c r="U1610" t="s">
        <v>30816</v>
      </c>
      <c r="V1610" t="s">
        <v>30817</v>
      </c>
      <c r="W1610">
        <v>5</v>
      </c>
      <c r="X1610">
        <v>9</v>
      </c>
      <c r="Y1610">
        <v>3</v>
      </c>
    </row>
    <row r="1611" spans="1:25" x14ac:dyDescent="0.25">
      <c r="A1611">
        <v>7626</v>
      </c>
      <c r="B1611">
        <v>16054</v>
      </c>
      <c r="C1611" t="s">
        <v>30805</v>
      </c>
      <c r="D1611">
        <v>2003</v>
      </c>
      <c r="E1611">
        <v>35166</v>
      </c>
      <c r="F1611" t="s">
        <v>30826</v>
      </c>
      <c r="G1611" t="s">
        <v>30827</v>
      </c>
      <c r="H1611" t="s">
        <v>30828</v>
      </c>
      <c r="I1611" t="s">
        <v>30829</v>
      </c>
      <c r="J1611">
        <v>4</v>
      </c>
      <c r="K1611">
        <v>8</v>
      </c>
      <c r="L1611">
        <v>2</v>
      </c>
      <c r="M1611">
        <f>K1611-X1611</f>
        <v>1</v>
      </c>
      <c r="N1611">
        <v>7626</v>
      </c>
      <c r="O1611">
        <v>16054</v>
      </c>
      <c r="P1611" t="s">
        <v>30805</v>
      </c>
      <c r="Q1611">
        <v>2003</v>
      </c>
      <c r="R1611">
        <v>35166</v>
      </c>
      <c r="S1611" t="s">
        <v>47474</v>
      </c>
      <c r="T1611" t="s">
        <v>47475</v>
      </c>
      <c r="U1611" t="s">
        <v>30828</v>
      </c>
      <c r="V1611" t="s">
        <v>30829</v>
      </c>
      <c r="W1611">
        <v>4</v>
      </c>
      <c r="X1611">
        <v>7</v>
      </c>
      <c r="Y1611">
        <v>2</v>
      </c>
    </row>
    <row r="1612" spans="1:25" x14ac:dyDescent="0.25">
      <c r="A1612">
        <v>7628</v>
      </c>
      <c r="B1612">
        <v>16054</v>
      </c>
      <c r="C1612" t="s">
        <v>30805</v>
      </c>
      <c r="D1612">
        <v>2005</v>
      </c>
      <c r="E1612">
        <v>35166</v>
      </c>
      <c r="F1612" t="s">
        <v>30834</v>
      </c>
      <c r="G1612" t="s">
        <v>30835</v>
      </c>
      <c r="H1612" t="s">
        <v>30836</v>
      </c>
      <c r="I1612" t="s">
        <v>30837</v>
      </c>
      <c r="J1612">
        <v>4</v>
      </c>
      <c r="K1612">
        <v>8</v>
      </c>
      <c r="L1612">
        <v>2</v>
      </c>
      <c r="M1612">
        <f>K1612-X1612</f>
        <v>1</v>
      </c>
      <c r="N1612">
        <v>7628</v>
      </c>
      <c r="O1612">
        <v>16054</v>
      </c>
      <c r="P1612" t="s">
        <v>30805</v>
      </c>
      <c r="Q1612">
        <v>2005</v>
      </c>
      <c r="R1612">
        <v>35166</v>
      </c>
      <c r="S1612" t="s">
        <v>47478</v>
      </c>
      <c r="T1612" t="s">
        <v>47479</v>
      </c>
      <c r="U1612" t="s">
        <v>30836</v>
      </c>
      <c r="V1612" t="s">
        <v>30837</v>
      </c>
      <c r="W1612">
        <v>4</v>
      </c>
      <c r="X1612">
        <v>7</v>
      </c>
      <c r="Y1612">
        <v>2</v>
      </c>
    </row>
    <row r="1613" spans="1:25" x14ac:dyDescent="0.25">
      <c r="A1613">
        <v>7643</v>
      </c>
      <c r="B1613">
        <v>16055</v>
      </c>
      <c r="C1613" t="s">
        <v>30886</v>
      </c>
      <c r="D1613">
        <v>2000</v>
      </c>
      <c r="E1613">
        <v>64426</v>
      </c>
      <c r="F1613" t="s">
        <v>30895</v>
      </c>
      <c r="G1613" t="s">
        <v>30896</v>
      </c>
      <c r="H1613" t="s">
        <v>30897</v>
      </c>
      <c r="I1613" t="s">
        <v>30898</v>
      </c>
      <c r="J1613">
        <v>5</v>
      </c>
      <c r="K1613">
        <v>9</v>
      </c>
      <c r="L1613">
        <v>3</v>
      </c>
      <c r="M1613">
        <f>K1613-X1613</f>
        <v>1</v>
      </c>
      <c r="N1613">
        <v>7643</v>
      </c>
      <c r="O1613">
        <v>16055</v>
      </c>
      <c r="P1613" t="s">
        <v>30886</v>
      </c>
      <c r="Q1613">
        <v>2000</v>
      </c>
      <c r="R1613">
        <v>64426</v>
      </c>
      <c r="S1613" t="s">
        <v>47507</v>
      </c>
      <c r="T1613" t="s">
        <v>47508</v>
      </c>
      <c r="U1613" t="s">
        <v>30897</v>
      </c>
      <c r="V1613" t="s">
        <v>30898</v>
      </c>
      <c r="W1613">
        <v>4</v>
      </c>
      <c r="X1613">
        <v>8</v>
      </c>
      <c r="Y1613">
        <v>2</v>
      </c>
    </row>
    <row r="1614" spans="1:25" x14ac:dyDescent="0.25">
      <c r="A1614">
        <v>7644</v>
      </c>
      <c r="B1614">
        <v>16055</v>
      </c>
      <c r="C1614" t="s">
        <v>30886</v>
      </c>
      <c r="D1614">
        <v>2001</v>
      </c>
      <c r="E1614">
        <v>64426</v>
      </c>
      <c r="F1614" t="s">
        <v>30899</v>
      </c>
      <c r="G1614" t="s">
        <v>30900</v>
      </c>
      <c r="H1614" t="s">
        <v>30901</v>
      </c>
      <c r="I1614" t="s">
        <v>30902</v>
      </c>
      <c r="J1614">
        <v>4</v>
      </c>
      <c r="K1614">
        <v>8</v>
      </c>
      <c r="L1614">
        <v>2</v>
      </c>
      <c r="M1614">
        <f>K1614-X1614</f>
        <v>1</v>
      </c>
      <c r="N1614">
        <v>7644</v>
      </c>
      <c r="O1614">
        <v>16055</v>
      </c>
      <c r="P1614" t="s">
        <v>30886</v>
      </c>
      <c r="Q1614">
        <v>2001</v>
      </c>
      <c r="R1614">
        <v>64426</v>
      </c>
      <c r="S1614" t="s">
        <v>47509</v>
      </c>
      <c r="T1614" t="s">
        <v>47510</v>
      </c>
      <c r="U1614" t="s">
        <v>30901</v>
      </c>
      <c r="V1614" t="s">
        <v>30902</v>
      </c>
      <c r="W1614">
        <v>4</v>
      </c>
      <c r="X1614">
        <v>7</v>
      </c>
      <c r="Y1614">
        <v>2</v>
      </c>
    </row>
    <row r="1615" spans="1:25" x14ac:dyDescent="0.25">
      <c r="A1615">
        <v>7645</v>
      </c>
      <c r="B1615">
        <v>16055</v>
      </c>
      <c r="C1615" t="s">
        <v>30886</v>
      </c>
      <c r="D1615">
        <v>2002</v>
      </c>
      <c r="E1615">
        <v>64426</v>
      </c>
      <c r="F1615" t="s">
        <v>30903</v>
      </c>
      <c r="G1615" t="s">
        <v>30904</v>
      </c>
      <c r="H1615" t="s">
        <v>30905</v>
      </c>
      <c r="I1615" t="s">
        <v>30906</v>
      </c>
      <c r="J1615">
        <v>4</v>
      </c>
      <c r="K1615">
        <v>7</v>
      </c>
      <c r="L1615">
        <v>2</v>
      </c>
      <c r="M1615">
        <f>K1615-X1615</f>
        <v>1</v>
      </c>
      <c r="N1615">
        <v>7645</v>
      </c>
      <c r="O1615">
        <v>16055</v>
      </c>
      <c r="P1615" t="s">
        <v>30886</v>
      </c>
      <c r="Q1615">
        <v>2002</v>
      </c>
      <c r="R1615">
        <v>64426</v>
      </c>
      <c r="S1615" t="s">
        <v>47511</v>
      </c>
      <c r="T1615" t="s">
        <v>47512</v>
      </c>
      <c r="U1615" t="s">
        <v>30905</v>
      </c>
      <c r="V1615" t="s">
        <v>30906</v>
      </c>
      <c r="W1615">
        <v>3</v>
      </c>
      <c r="X1615">
        <v>6</v>
      </c>
      <c r="Y1615">
        <v>2</v>
      </c>
    </row>
    <row r="1616" spans="1:25" x14ac:dyDescent="0.25">
      <c r="A1616">
        <v>7646</v>
      </c>
      <c r="B1616">
        <v>16055</v>
      </c>
      <c r="C1616" t="s">
        <v>30886</v>
      </c>
      <c r="D1616">
        <v>2003</v>
      </c>
      <c r="E1616">
        <v>64426</v>
      </c>
      <c r="F1616" t="s">
        <v>30907</v>
      </c>
      <c r="G1616" t="s">
        <v>30908</v>
      </c>
      <c r="H1616" t="s">
        <v>30909</v>
      </c>
      <c r="I1616" t="s">
        <v>30910</v>
      </c>
      <c r="J1616">
        <v>4</v>
      </c>
      <c r="K1616">
        <v>8</v>
      </c>
      <c r="L1616">
        <v>2</v>
      </c>
      <c r="M1616">
        <f>K1616-X1616</f>
        <v>1</v>
      </c>
      <c r="N1616">
        <v>7646</v>
      </c>
      <c r="O1616">
        <v>16055</v>
      </c>
      <c r="P1616" t="s">
        <v>30886</v>
      </c>
      <c r="Q1616">
        <v>2003</v>
      </c>
      <c r="R1616">
        <v>64426</v>
      </c>
      <c r="S1616" t="s">
        <v>47513</v>
      </c>
      <c r="T1616" t="s">
        <v>47514</v>
      </c>
      <c r="U1616" t="s">
        <v>30909</v>
      </c>
      <c r="V1616" t="s">
        <v>30910</v>
      </c>
      <c r="W1616">
        <v>4</v>
      </c>
      <c r="X1616">
        <v>7</v>
      </c>
      <c r="Y1616">
        <v>2</v>
      </c>
    </row>
    <row r="1617" spans="1:25" x14ac:dyDescent="0.25">
      <c r="A1617">
        <v>7650</v>
      </c>
      <c r="B1617">
        <v>16055</v>
      </c>
      <c r="C1617" t="s">
        <v>30886</v>
      </c>
      <c r="D1617">
        <v>2007</v>
      </c>
      <c r="E1617">
        <v>64426</v>
      </c>
      <c r="F1617" t="s">
        <v>30923</v>
      </c>
      <c r="G1617" t="s">
        <v>30924</v>
      </c>
      <c r="H1617" t="s">
        <v>30925</v>
      </c>
      <c r="I1617" t="s">
        <v>30926</v>
      </c>
      <c r="J1617">
        <v>3</v>
      </c>
      <c r="K1617">
        <v>6</v>
      </c>
      <c r="L1617">
        <v>2</v>
      </c>
      <c r="M1617">
        <f>K1617-X1617</f>
        <v>1</v>
      </c>
      <c r="N1617">
        <v>7650</v>
      </c>
      <c r="O1617">
        <v>16055</v>
      </c>
      <c r="P1617" t="s">
        <v>30886</v>
      </c>
      <c r="Q1617">
        <v>2007</v>
      </c>
      <c r="R1617">
        <v>64426</v>
      </c>
      <c r="S1617" t="s">
        <v>47521</v>
      </c>
      <c r="T1617" t="s">
        <v>47522</v>
      </c>
      <c r="U1617" t="s">
        <v>30925</v>
      </c>
      <c r="V1617" t="s">
        <v>30926</v>
      </c>
      <c r="W1617">
        <v>3</v>
      </c>
      <c r="X1617">
        <v>5</v>
      </c>
      <c r="Y1617">
        <v>2</v>
      </c>
    </row>
    <row r="1618" spans="1:25" x14ac:dyDescent="0.25">
      <c r="A1618">
        <v>7652</v>
      </c>
      <c r="B1618">
        <v>16055</v>
      </c>
      <c r="C1618" t="s">
        <v>30886</v>
      </c>
      <c r="D1618">
        <v>2009</v>
      </c>
      <c r="E1618">
        <v>64426</v>
      </c>
      <c r="F1618" t="s">
        <v>30931</v>
      </c>
      <c r="G1618" t="s">
        <v>30932</v>
      </c>
      <c r="H1618" t="s">
        <v>30933</v>
      </c>
      <c r="I1618" t="s">
        <v>30934</v>
      </c>
      <c r="J1618">
        <v>2</v>
      </c>
      <c r="K1618">
        <v>4</v>
      </c>
      <c r="L1618">
        <v>2</v>
      </c>
      <c r="M1618">
        <f>K1618-X1618</f>
        <v>1</v>
      </c>
      <c r="N1618">
        <v>7652</v>
      </c>
      <c r="O1618">
        <v>16055</v>
      </c>
      <c r="P1618" t="s">
        <v>30886</v>
      </c>
      <c r="Q1618">
        <v>2009</v>
      </c>
      <c r="R1618">
        <v>64426</v>
      </c>
      <c r="S1618" t="s">
        <v>47525</v>
      </c>
      <c r="T1618" t="s">
        <v>47526</v>
      </c>
      <c r="U1618" t="s">
        <v>30933</v>
      </c>
      <c r="V1618" t="s">
        <v>30934</v>
      </c>
      <c r="W1618">
        <v>2</v>
      </c>
      <c r="X1618">
        <v>3</v>
      </c>
      <c r="Y1618">
        <v>2</v>
      </c>
    </row>
    <row r="1619" spans="1:25" x14ac:dyDescent="0.25">
      <c r="A1619">
        <v>7653</v>
      </c>
      <c r="B1619">
        <v>16055</v>
      </c>
      <c r="C1619" t="s">
        <v>30886</v>
      </c>
      <c r="D1619">
        <v>2010</v>
      </c>
      <c r="E1619">
        <v>64426</v>
      </c>
      <c r="F1619" t="s">
        <v>30935</v>
      </c>
      <c r="G1619" t="s">
        <v>30936</v>
      </c>
      <c r="H1619" t="s">
        <v>30937</v>
      </c>
      <c r="I1619" t="s">
        <v>30938</v>
      </c>
      <c r="J1619">
        <v>2</v>
      </c>
      <c r="K1619">
        <v>4</v>
      </c>
      <c r="L1619">
        <v>2</v>
      </c>
      <c r="M1619">
        <f>K1619-X1619</f>
        <v>1</v>
      </c>
      <c r="N1619">
        <v>7653</v>
      </c>
      <c r="O1619">
        <v>16055</v>
      </c>
      <c r="P1619" t="s">
        <v>30886</v>
      </c>
      <c r="Q1619">
        <v>2010</v>
      </c>
      <c r="R1619">
        <v>64426</v>
      </c>
      <c r="S1619" t="s">
        <v>47527</v>
      </c>
      <c r="T1619" t="s">
        <v>47528</v>
      </c>
      <c r="U1619" t="s">
        <v>30937</v>
      </c>
      <c r="V1619" t="s">
        <v>30938</v>
      </c>
      <c r="W1619">
        <v>2</v>
      </c>
      <c r="X1619">
        <v>3</v>
      </c>
      <c r="Y1619">
        <v>2</v>
      </c>
    </row>
    <row r="1620" spans="1:25" x14ac:dyDescent="0.25">
      <c r="A1620">
        <v>7661</v>
      </c>
      <c r="B1620">
        <v>16056</v>
      </c>
      <c r="C1620" t="s">
        <v>30967</v>
      </c>
      <c r="D1620">
        <v>1998</v>
      </c>
      <c r="E1620">
        <v>42710</v>
      </c>
      <c r="F1620" t="s">
        <v>30968</v>
      </c>
      <c r="G1620" t="s">
        <v>30969</v>
      </c>
      <c r="H1620" t="s">
        <v>30970</v>
      </c>
      <c r="I1620" t="s">
        <v>30971</v>
      </c>
      <c r="J1620">
        <v>5</v>
      </c>
      <c r="K1620">
        <v>9</v>
      </c>
      <c r="L1620">
        <v>3</v>
      </c>
      <c r="M1620">
        <f>K1620-X1620</f>
        <v>1</v>
      </c>
      <c r="N1620">
        <v>7661</v>
      </c>
      <c r="O1620">
        <v>16056</v>
      </c>
      <c r="P1620" t="s">
        <v>30967</v>
      </c>
      <c r="Q1620">
        <v>1998</v>
      </c>
      <c r="R1620">
        <v>42710</v>
      </c>
      <c r="S1620" t="s">
        <v>47543</v>
      </c>
      <c r="T1620" t="s">
        <v>47544</v>
      </c>
      <c r="U1620" t="s">
        <v>30970</v>
      </c>
      <c r="V1620" t="s">
        <v>30971</v>
      </c>
      <c r="W1620">
        <v>4</v>
      </c>
      <c r="X1620">
        <v>8</v>
      </c>
      <c r="Y1620">
        <v>2</v>
      </c>
    </row>
    <row r="1621" spans="1:25" x14ac:dyDescent="0.25">
      <c r="A1621">
        <v>7662</v>
      </c>
      <c r="B1621">
        <v>16056</v>
      </c>
      <c r="C1621" t="s">
        <v>30967</v>
      </c>
      <c r="D1621">
        <v>1999</v>
      </c>
      <c r="E1621">
        <v>42710</v>
      </c>
      <c r="F1621" t="s">
        <v>30972</v>
      </c>
      <c r="G1621" t="s">
        <v>30973</v>
      </c>
      <c r="H1621" t="s">
        <v>30974</v>
      </c>
      <c r="I1621" t="s">
        <v>30975</v>
      </c>
      <c r="J1621">
        <v>5</v>
      </c>
      <c r="K1621">
        <v>10</v>
      </c>
      <c r="L1621">
        <v>3</v>
      </c>
      <c r="M1621">
        <f>K1621-X1621</f>
        <v>1</v>
      </c>
      <c r="N1621">
        <v>7662</v>
      </c>
      <c r="O1621">
        <v>16056</v>
      </c>
      <c r="P1621" t="s">
        <v>30967</v>
      </c>
      <c r="Q1621">
        <v>1999</v>
      </c>
      <c r="R1621">
        <v>42710</v>
      </c>
      <c r="S1621" t="s">
        <v>47545</v>
      </c>
      <c r="T1621" t="s">
        <v>47546</v>
      </c>
      <c r="U1621" t="s">
        <v>30974</v>
      </c>
      <c r="V1621" t="s">
        <v>30975</v>
      </c>
      <c r="W1621">
        <v>5</v>
      </c>
      <c r="X1621">
        <v>9</v>
      </c>
      <c r="Y1621">
        <v>3</v>
      </c>
    </row>
    <row r="1622" spans="1:25" x14ac:dyDescent="0.25">
      <c r="A1622">
        <v>7663</v>
      </c>
      <c r="B1622">
        <v>16056</v>
      </c>
      <c r="C1622" t="s">
        <v>30967</v>
      </c>
      <c r="D1622">
        <v>2000</v>
      </c>
      <c r="E1622">
        <v>42710</v>
      </c>
      <c r="F1622" t="s">
        <v>30976</v>
      </c>
      <c r="G1622" t="s">
        <v>30977</v>
      </c>
      <c r="H1622" t="s">
        <v>30978</v>
      </c>
      <c r="I1622" t="s">
        <v>30979</v>
      </c>
      <c r="J1622">
        <v>5</v>
      </c>
      <c r="K1622">
        <v>9</v>
      </c>
      <c r="L1622">
        <v>3</v>
      </c>
      <c r="M1622">
        <f>K1622-X1622</f>
        <v>1</v>
      </c>
      <c r="N1622">
        <v>7663</v>
      </c>
      <c r="O1622">
        <v>16056</v>
      </c>
      <c r="P1622" t="s">
        <v>30967</v>
      </c>
      <c r="Q1622">
        <v>2000</v>
      </c>
      <c r="R1622">
        <v>42710</v>
      </c>
      <c r="S1622" t="s">
        <v>47547</v>
      </c>
      <c r="T1622" t="s">
        <v>47548</v>
      </c>
      <c r="U1622" t="s">
        <v>30978</v>
      </c>
      <c r="V1622" t="s">
        <v>30979</v>
      </c>
      <c r="W1622">
        <v>4</v>
      </c>
      <c r="X1622">
        <v>8</v>
      </c>
      <c r="Y1622">
        <v>2</v>
      </c>
    </row>
    <row r="1623" spans="1:25" x14ac:dyDescent="0.25">
      <c r="A1623">
        <v>7664</v>
      </c>
      <c r="B1623">
        <v>16056</v>
      </c>
      <c r="C1623" t="s">
        <v>30967</v>
      </c>
      <c r="D1623">
        <v>2001</v>
      </c>
      <c r="E1623">
        <v>42710</v>
      </c>
      <c r="F1623" t="s">
        <v>30980</v>
      </c>
      <c r="G1623" t="s">
        <v>30981</v>
      </c>
      <c r="H1623" t="s">
        <v>30982</v>
      </c>
      <c r="I1623" t="s">
        <v>30983</v>
      </c>
      <c r="J1623">
        <v>5</v>
      </c>
      <c r="K1623">
        <v>9</v>
      </c>
      <c r="L1623">
        <v>3</v>
      </c>
      <c r="M1623">
        <f>K1623-X1623</f>
        <v>1</v>
      </c>
      <c r="N1623">
        <v>7664</v>
      </c>
      <c r="O1623">
        <v>16056</v>
      </c>
      <c r="P1623" t="s">
        <v>30967</v>
      </c>
      <c r="Q1623">
        <v>2001</v>
      </c>
      <c r="R1623">
        <v>42710</v>
      </c>
      <c r="S1623" t="s">
        <v>47549</v>
      </c>
      <c r="T1623" t="s">
        <v>47550</v>
      </c>
      <c r="U1623" t="s">
        <v>30982</v>
      </c>
      <c r="V1623" t="s">
        <v>30983</v>
      </c>
      <c r="W1623">
        <v>4</v>
      </c>
      <c r="X1623">
        <v>8</v>
      </c>
      <c r="Y1623">
        <v>2</v>
      </c>
    </row>
    <row r="1624" spans="1:25" x14ac:dyDescent="0.25">
      <c r="A1624">
        <v>7673</v>
      </c>
      <c r="B1624">
        <v>16056</v>
      </c>
      <c r="C1624" t="s">
        <v>30967</v>
      </c>
      <c r="D1624">
        <v>2010</v>
      </c>
      <c r="E1624">
        <v>42710</v>
      </c>
      <c r="F1624" t="s">
        <v>31016</v>
      </c>
      <c r="G1624" t="s">
        <v>31017</v>
      </c>
      <c r="H1624" t="s">
        <v>31018</v>
      </c>
      <c r="I1624" t="s">
        <v>31019</v>
      </c>
      <c r="J1624">
        <v>5</v>
      </c>
      <c r="K1624">
        <v>9</v>
      </c>
      <c r="L1624">
        <v>3</v>
      </c>
      <c r="M1624">
        <f>K1624-X1624</f>
        <v>1</v>
      </c>
      <c r="N1624">
        <v>7673</v>
      </c>
      <c r="O1624">
        <v>16056</v>
      </c>
      <c r="P1624" t="s">
        <v>30967</v>
      </c>
      <c r="Q1624">
        <v>2010</v>
      </c>
      <c r="R1624">
        <v>42710</v>
      </c>
      <c r="S1624" t="s">
        <v>47567</v>
      </c>
      <c r="T1624" t="s">
        <v>47568</v>
      </c>
      <c r="U1624" t="s">
        <v>31018</v>
      </c>
      <c r="V1624" t="s">
        <v>31019</v>
      </c>
      <c r="W1624">
        <v>4</v>
      </c>
      <c r="X1624">
        <v>8</v>
      </c>
      <c r="Y1624">
        <v>2</v>
      </c>
    </row>
    <row r="1625" spans="1:25" x14ac:dyDescent="0.25">
      <c r="A1625">
        <v>7674</v>
      </c>
      <c r="B1625">
        <v>16056</v>
      </c>
      <c r="C1625" t="s">
        <v>30967</v>
      </c>
      <c r="D1625">
        <v>2011</v>
      </c>
      <c r="E1625">
        <v>42710</v>
      </c>
      <c r="F1625" t="s">
        <v>31020</v>
      </c>
      <c r="G1625" t="s">
        <v>31021</v>
      </c>
      <c r="H1625" t="s">
        <v>31022</v>
      </c>
      <c r="I1625" t="s">
        <v>31023</v>
      </c>
      <c r="J1625">
        <v>5</v>
      </c>
      <c r="K1625">
        <v>9</v>
      </c>
      <c r="L1625">
        <v>3</v>
      </c>
      <c r="M1625">
        <f>K1625-X1625</f>
        <v>1</v>
      </c>
      <c r="N1625">
        <v>7674</v>
      </c>
      <c r="O1625">
        <v>16056</v>
      </c>
      <c r="P1625" t="s">
        <v>30967</v>
      </c>
      <c r="Q1625">
        <v>2011</v>
      </c>
      <c r="R1625">
        <v>42710</v>
      </c>
      <c r="S1625" t="s">
        <v>47569</v>
      </c>
      <c r="T1625" t="s">
        <v>47570</v>
      </c>
      <c r="U1625" t="s">
        <v>31022</v>
      </c>
      <c r="V1625" t="s">
        <v>31023</v>
      </c>
      <c r="W1625">
        <v>4</v>
      </c>
      <c r="X1625">
        <v>8</v>
      </c>
      <c r="Y1625">
        <v>2</v>
      </c>
    </row>
    <row r="1626" spans="1:25" x14ac:dyDescent="0.25">
      <c r="A1626">
        <v>7676</v>
      </c>
      <c r="B1626">
        <v>16056</v>
      </c>
      <c r="C1626" t="s">
        <v>30967</v>
      </c>
      <c r="D1626">
        <v>2013</v>
      </c>
      <c r="E1626">
        <v>42710</v>
      </c>
      <c r="F1626" t="s">
        <v>31028</v>
      </c>
      <c r="G1626" t="s">
        <v>31029</v>
      </c>
      <c r="H1626" t="s">
        <v>31030</v>
      </c>
      <c r="I1626" t="s">
        <v>31031</v>
      </c>
      <c r="J1626">
        <v>5</v>
      </c>
      <c r="K1626">
        <v>9</v>
      </c>
      <c r="L1626">
        <v>3</v>
      </c>
      <c r="M1626">
        <f>K1626-X1626</f>
        <v>1</v>
      </c>
      <c r="N1626">
        <v>7676</v>
      </c>
      <c r="O1626">
        <v>16056</v>
      </c>
      <c r="P1626" t="s">
        <v>30967</v>
      </c>
      <c r="Q1626">
        <v>2013</v>
      </c>
      <c r="R1626">
        <v>42710</v>
      </c>
      <c r="S1626" t="s">
        <v>47573</v>
      </c>
      <c r="T1626" t="s">
        <v>47574</v>
      </c>
      <c r="U1626" t="s">
        <v>31030</v>
      </c>
      <c r="V1626" t="s">
        <v>31031</v>
      </c>
      <c r="W1626">
        <v>4</v>
      </c>
      <c r="X1626">
        <v>8</v>
      </c>
      <c r="Y1626">
        <v>2</v>
      </c>
    </row>
    <row r="1627" spans="1:25" x14ac:dyDescent="0.25">
      <c r="A1627">
        <v>7677</v>
      </c>
      <c r="B1627">
        <v>16056</v>
      </c>
      <c r="C1627" t="s">
        <v>30967</v>
      </c>
      <c r="D1627">
        <v>2014</v>
      </c>
      <c r="E1627">
        <v>42710</v>
      </c>
      <c r="F1627" t="s">
        <v>31032</v>
      </c>
      <c r="G1627" t="s">
        <v>31033</v>
      </c>
      <c r="H1627" t="s">
        <v>31034</v>
      </c>
      <c r="I1627" t="s">
        <v>31035</v>
      </c>
      <c r="J1627">
        <v>5</v>
      </c>
      <c r="K1627">
        <v>9</v>
      </c>
      <c r="L1627">
        <v>3</v>
      </c>
      <c r="M1627">
        <f>K1627-X1627</f>
        <v>1</v>
      </c>
      <c r="N1627">
        <v>7677</v>
      </c>
      <c r="O1627">
        <v>16056</v>
      </c>
      <c r="P1627" t="s">
        <v>30967</v>
      </c>
      <c r="Q1627">
        <v>2014</v>
      </c>
      <c r="R1627">
        <v>42710</v>
      </c>
      <c r="S1627" t="s">
        <v>47575</v>
      </c>
      <c r="T1627" t="s">
        <v>47576</v>
      </c>
      <c r="U1627" t="s">
        <v>31034</v>
      </c>
      <c r="V1627" t="s">
        <v>31035</v>
      </c>
      <c r="W1627">
        <v>4</v>
      </c>
      <c r="X1627">
        <v>8</v>
      </c>
      <c r="Y1627">
        <v>2</v>
      </c>
    </row>
    <row r="1628" spans="1:25" x14ac:dyDescent="0.25">
      <c r="A1628">
        <v>7678</v>
      </c>
      <c r="B1628">
        <v>16056</v>
      </c>
      <c r="C1628" t="s">
        <v>30967</v>
      </c>
      <c r="D1628">
        <v>2015</v>
      </c>
      <c r="E1628">
        <v>42710</v>
      </c>
      <c r="F1628" t="s">
        <v>31036</v>
      </c>
      <c r="G1628" t="s">
        <v>31037</v>
      </c>
      <c r="H1628" t="s">
        <v>31038</v>
      </c>
      <c r="I1628" t="s">
        <v>31039</v>
      </c>
      <c r="J1628">
        <v>4</v>
      </c>
      <c r="K1628">
        <v>8</v>
      </c>
      <c r="L1628">
        <v>2</v>
      </c>
      <c r="M1628">
        <f>K1628-X1628</f>
        <v>1</v>
      </c>
      <c r="N1628">
        <v>7678</v>
      </c>
      <c r="O1628">
        <v>16056</v>
      </c>
      <c r="P1628" t="s">
        <v>30967</v>
      </c>
      <c r="Q1628">
        <v>2015</v>
      </c>
      <c r="R1628">
        <v>42710</v>
      </c>
      <c r="S1628" t="s">
        <v>47577</v>
      </c>
      <c r="T1628" t="s">
        <v>47578</v>
      </c>
      <c r="U1628" t="s">
        <v>31038</v>
      </c>
      <c r="V1628" t="s">
        <v>31039</v>
      </c>
      <c r="W1628">
        <v>4</v>
      </c>
      <c r="X1628">
        <v>7</v>
      </c>
      <c r="Y1628">
        <v>2</v>
      </c>
    </row>
    <row r="1629" spans="1:25" x14ac:dyDescent="0.25">
      <c r="A1629">
        <v>7687</v>
      </c>
      <c r="B1629">
        <v>16061</v>
      </c>
      <c r="C1629" t="s">
        <v>31048</v>
      </c>
      <c r="D1629">
        <v>2004</v>
      </c>
      <c r="E1629">
        <v>100645</v>
      </c>
      <c r="F1629" t="s">
        <v>31073</v>
      </c>
      <c r="G1629" t="s">
        <v>31074</v>
      </c>
      <c r="H1629" t="s">
        <v>31075</v>
      </c>
      <c r="I1629" t="s">
        <v>31076</v>
      </c>
      <c r="J1629">
        <v>4</v>
      </c>
      <c r="K1629">
        <v>8</v>
      </c>
      <c r="L1629">
        <v>2</v>
      </c>
      <c r="M1629">
        <f>K1629-X1629</f>
        <v>1</v>
      </c>
      <c r="N1629">
        <v>7687</v>
      </c>
      <c r="O1629">
        <v>16061</v>
      </c>
      <c r="P1629" t="s">
        <v>31048</v>
      </c>
      <c r="Q1629">
        <v>2004</v>
      </c>
      <c r="R1629">
        <v>100645</v>
      </c>
      <c r="S1629" t="s">
        <v>47595</v>
      </c>
      <c r="T1629" t="s">
        <v>47596</v>
      </c>
      <c r="U1629" t="s">
        <v>31075</v>
      </c>
      <c r="V1629" t="s">
        <v>31076</v>
      </c>
      <c r="W1629">
        <v>4</v>
      </c>
      <c r="X1629">
        <v>7</v>
      </c>
      <c r="Y1629">
        <v>2</v>
      </c>
    </row>
    <row r="1630" spans="1:25" x14ac:dyDescent="0.25">
      <c r="A1630">
        <v>7688</v>
      </c>
      <c r="B1630">
        <v>16061</v>
      </c>
      <c r="C1630" t="s">
        <v>31048</v>
      </c>
      <c r="D1630">
        <v>2005</v>
      </c>
      <c r="E1630">
        <v>100645</v>
      </c>
      <c r="F1630" t="s">
        <v>31077</v>
      </c>
      <c r="G1630" t="s">
        <v>31078</v>
      </c>
      <c r="H1630" t="s">
        <v>31079</v>
      </c>
      <c r="I1630" t="s">
        <v>31080</v>
      </c>
      <c r="J1630">
        <v>4</v>
      </c>
      <c r="K1630">
        <v>8</v>
      </c>
      <c r="L1630">
        <v>2</v>
      </c>
      <c r="M1630">
        <f>K1630-X1630</f>
        <v>1</v>
      </c>
      <c r="N1630">
        <v>7688</v>
      </c>
      <c r="O1630">
        <v>16061</v>
      </c>
      <c r="P1630" t="s">
        <v>31048</v>
      </c>
      <c r="Q1630">
        <v>2005</v>
      </c>
      <c r="R1630">
        <v>100645</v>
      </c>
      <c r="S1630" t="s">
        <v>47597</v>
      </c>
      <c r="T1630" t="s">
        <v>47598</v>
      </c>
      <c r="U1630" t="s">
        <v>31079</v>
      </c>
      <c r="V1630" t="s">
        <v>31080</v>
      </c>
      <c r="W1630">
        <v>4</v>
      </c>
      <c r="X1630">
        <v>7</v>
      </c>
      <c r="Y1630">
        <v>2</v>
      </c>
    </row>
    <row r="1631" spans="1:25" x14ac:dyDescent="0.25">
      <c r="A1631">
        <v>7689</v>
      </c>
      <c r="B1631">
        <v>16061</v>
      </c>
      <c r="C1631" t="s">
        <v>31048</v>
      </c>
      <c r="D1631">
        <v>2006</v>
      </c>
      <c r="E1631">
        <v>100645</v>
      </c>
      <c r="F1631" t="s">
        <v>31081</v>
      </c>
      <c r="G1631" t="s">
        <v>31082</v>
      </c>
      <c r="H1631" t="s">
        <v>31083</v>
      </c>
      <c r="I1631" t="s">
        <v>31084</v>
      </c>
      <c r="J1631">
        <v>4</v>
      </c>
      <c r="K1631">
        <v>8</v>
      </c>
      <c r="L1631">
        <v>2</v>
      </c>
      <c r="M1631">
        <f>K1631-X1631</f>
        <v>1</v>
      </c>
      <c r="N1631">
        <v>7689</v>
      </c>
      <c r="O1631">
        <v>16061</v>
      </c>
      <c r="P1631" t="s">
        <v>31048</v>
      </c>
      <c r="Q1631">
        <v>2006</v>
      </c>
      <c r="R1631">
        <v>100645</v>
      </c>
      <c r="S1631" t="s">
        <v>457</v>
      </c>
      <c r="T1631" t="s">
        <v>47599</v>
      </c>
      <c r="U1631" t="s">
        <v>31083</v>
      </c>
      <c r="V1631" t="s">
        <v>31084</v>
      </c>
      <c r="W1631">
        <v>4</v>
      </c>
      <c r="X1631">
        <v>7</v>
      </c>
      <c r="Y1631">
        <v>2</v>
      </c>
    </row>
    <row r="1632" spans="1:25" x14ac:dyDescent="0.25">
      <c r="A1632">
        <v>7694</v>
      </c>
      <c r="B1632">
        <v>16061</v>
      </c>
      <c r="C1632" t="s">
        <v>31048</v>
      </c>
      <c r="D1632">
        <v>2011</v>
      </c>
      <c r="E1632">
        <v>100645</v>
      </c>
      <c r="F1632" t="s">
        <v>31101</v>
      </c>
      <c r="G1632" t="s">
        <v>31102</v>
      </c>
      <c r="H1632" t="s">
        <v>31103</v>
      </c>
      <c r="I1632" t="s">
        <v>31104</v>
      </c>
      <c r="J1632">
        <v>4</v>
      </c>
      <c r="K1632">
        <v>8</v>
      </c>
      <c r="L1632">
        <v>2</v>
      </c>
      <c r="M1632">
        <f>K1632-X1632</f>
        <v>1</v>
      </c>
      <c r="N1632">
        <v>7694</v>
      </c>
      <c r="O1632">
        <v>16061</v>
      </c>
      <c r="P1632" t="s">
        <v>31048</v>
      </c>
      <c r="Q1632">
        <v>2011</v>
      </c>
      <c r="R1632">
        <v>100645</v>
      </c>
      <c r="S1632" t="s">
        <v>47608</v>
      </c>
      <c r="T1632" t="s">
        <v>47609</v>
      </c>
      <c r="U1632" t="s">
        <v>31103</v>
      </c>
      <c r="V1632" t="s">
        <v>31104</v>
      </c>
      <c r="W1632">
        <v>4</v>
      </c>
      <c r="X1632">
        <v>7</v>
      </c>
      <c r="Y1632">
        <v>2</v>
      </c>
    </row>
    <row r="1633" spans="1:25" x14ac:dyDescent="0.25">
      <c r="A1633">
        <v>7695</v>
      </c>
      <c r="B1633">
        <v>16061</v>
      </c>
      <c r="C1633" t="s">
        <v>31048</v>
      </c>
      <c r="D1633">
        <v>2012</v>
      </c>
      <c r="E1633">
        <v>100645</v>
      </c>
      <c r="F1633" t="s">
        <v>31105</v>
      </c>
      <c r="G1633" t="s">
        <v>31106</v>
      </c>
      <c r="H1633" t="s">
        <v>31107</v>
      </c>
      <c r="I1633" t="s">
        <v>31108</v>
      </c>
      <c r="J1633">
        <v>4</v>
      </c>
      <c r="K1633">
        <v>8</v>
      </c>
      <c r="L1633">
        <v>2</v>
      </c>
      <c r="M1633">
        <f>K1633-X1633</f>
        <v>1</v>
      </c>
      <c r="N1633">
        <v>7695</v>
      </c>
      <c r="O1633">
        <v>16061</v>
      </c>
      <c r="P1633" t="s">
        <v>31048</v>
      </c>
      <c r="Q1633">
        <v>2012</v>
      </c>
      <c r="R1633">
        <v>100645</v>
      </c>
      <c r="S1633" t="s">
        <v>47610</v>
      </c>
      <c r="T1633" t="s">
        <v>47611</v>
      </c>
      <c r="U1633" t="s">
        <v>31107</v>
      </c>
      <c r="V1633" t="s">
        <v>31108</v>
      </c>
      <c r="W1633">
        <v>4</v>
      </c>
      <c r="X1633">
        <v>7</v>
      </c>
      <c r="Y1633">
        <v>2</v>
      </c>
    </row>
    <row r="1634" spans="1:25" x14ac:dyDescent="0.25">
      <c r="A1634">
        <v>7696</v>
      </c>
      <c r="B1634">
        <v>16061</v>
      </c>
      <c r="C1634" t="s">
        <v>31048</v>
      </c>
      <c r="D1634">
        <v>2013</v>
      </c>
      <c r="E1634">
        <v>100645</v>
      </c>
      <c r="F1634" t="s">
        <v>31109</v>
      </c>
      <c r="G1634" t="s">
        <v>31110</v>
      </c>
      <c r="H1634" t="s">
        <v>31111</v>
      </c>
      <c r="I1634" t="s">
        <v>31112</v>
      </c>
      <c r="J1634">
        <v>4</v>
      </c>
      <c r="K1634">
        <v>8</v>
      </c>
      <c r="L1634">
        <v>2</v>
      </c>
      <c r="M1634">
        <f>K1634-X1634</f>
        <v>1</v>
      </c>
      <c r="N1634">
        <v>7696</v>
      </c>
      <c r="O1634">
        <v>16061</v>
      </c>
      <c r="P1634" t="s">
        <v>31048</v>
      </c>
      <c r="Q1634">
        <v>2013</v>
      </c>
      <c r="R1634">
        <v>100645</v>
      </c>
      <c r="S1634" t="s">
        <v>47612</v>
      </c>
      <c r="T1634" t="s">
        <v>47613</v>
      </c>
      <c r="U1634" t="s">
        <v>31111</v>
      </c>
      <c r="V1634" t="s">
        <v>31112</v>
      </c>
      <c r="W1634">
        <v>4</v>
      </c>
      <c r="X1634">
        <v>7</v>
      </c>
      <c r="Y1634">
        <v>2</v>
      </c>
    </row>
    <row r="1635" spans="1:25" x14ac:dyDescent="0.25">
      <c r="A1635">
        <v>7697</v>
      </c>
      <c r="B1635">
        <v>16061</v>
      </c>
      <c r="C1635" t="s">
        <v>31048</v>
      </c>
      <c r="D1635">
        <v>2014</v>
      </c>
      <c r="E1635">
        <v>100645</v>
      </c>
      <c r="F1635" t="s">
        <v>31113</v>
      </c>
      <c r="G1635" t="s">
        <v>31114</v>
      </c>
      <c r="H1635" t="s">
        <v>31115</v>
      </c>
      <c r="I1635" t="s">
        <v>31116</v>
      </c>
      <c r="J1635">
        <v>4</v>
      </c>
      <c r="K1635">
        <v>8</v>
      </c>
      <c r="L1635">
        <v>2</v>
      </c>
      <c r="M1635">
        <f>K1635-X1635</f>
        <v>1</v>
      </c>
      <c r="N1635">
        <v>7697</v>
      </c>
      <c r="O1635">
        <v>16061</v>
      </c>
      <c r="P1635" t="s">
        <v>31048</v>
      </c>
      <c r="Q1635">
        <v>2014</v>
      </c>
      <c r="R1635">
        <v>100645</v>
      </c>
      <c r="S1635" t="s">
        <v>47614</v>
      </c>
      <c r="T1635" t="s">
        <v>47615</v>
      </c>
      <c r="U1635" t="s">
        <v>31115</v>
      </c>
      <c r="V1635" t="s">
        <v>31116</v>
      </c>
      <c r="W1635">
        <v>4</v>
      </c>
      <c r="X1635">
        <v>7</v>
      </c>
      <c r="Y1635">
        <v>2</v>
      </c>
    </row>
    <row r="1636" spans="1:25" x14ac:dyDescent="0.25">
      <c r="A1636">
        <v>7698</v>
      </c>
      <c r="B1636">
        <v>16061</v>
      </c>
      <c r="C1636" t="s">
        <v>31048</v>
      </c>
      <c r="D1636">
        <v>2015</v>
      </c>
      <c r="E1636">
        <v>100645</v>
      </c>
      <c r="F1636" t="s">
        <v>31117</v>
      </c>
      <c r="G1636" t="s">
        <v>31118</v>
      </c>
      <c r="H1636" t="s">
        <v>31119</v>
      </c>
      <c r="I1636" t="s">
        <v>31120</v>
      </c>
      <c r="J1636">
        <v>4</v>
      </c>
      <c r="K1636">
        <v>8</v>
      </c>
      <c r="L1636">
        <v>2</v>
      </c>
      <c r="M1636">
        <f>K1636-X1636</f>
        <v>1</v>
      </c>
      <c r="N1636">
        <v>7698</v>
      </c>
      <c r="O1636">
        <v>16061</v>
      </c>
      <c r="P1636" t="s">
        <v>31048</v>
      </c>
      <c r="Q1636">
        <v>2015</v>
      </c>
      <c r="R1636">
        <v>100645</v>
      </c>
      <c r="S1636" t="s">
        <v>47616</v>
      </c>
      <c r="T1636" t="s">
        <v>47617</v>
      </c>
      <c r="U1636" t="s">
        <v>31119</v>
      </c>
      <c r="V1636" t="s">
        <v>31120</v>
      </c>
      <c r="W1636">
        <v>4</v>
      </c>
      <c r="X1636">
        <v>7</v>
      </c>
      <c r="Y1636">
        <v>2</v>
      </c>
    </row>
    <row r="1637" spans="1:25" x14ac:dyDescent="0.25">
      <c r="A1637">
        <v>7699</v>
      </c>
      <c r="B1637">
        <v>16061</v>
      </c>
      <c r="C1637" t="s">
        <v>31048</v>
      </c>
      <c r="D1637">
        <v>2016</v>
      </c>
      <c r="E1637">
        <v>100645</v>
      </c>
      <c r="F1637" t="s">
        <v>31121</v>
      </c>
      <c r="G1637" t="s">
        <v>31122</v>
      </c>
      <c r="H1637" t="s">
        <v>31123</v>
      </c>
      <c r="I1637" t="s">
        <v>31124</v>
      </c>
      <c r="J1637">
        <v>4</v>
      </c>
      <c r="K1637">
        <v>8</v>
      </c>
      <c r="L1637">
        <v>2</v>
      </c>
      <c r="M1637">
        <f>K1637-X1637</f>
        <v>1</v>
      </c>
      <c r="N1637">
        <v>7699</v>
      </c>
      <c r="O1637">
        <v>16061</v>
      </c>
      <c r="P1637" t="s">
        <v>31048</v>
      </c>
      <c r="Q1637">
        <v>2016</v>
      </c>
      <c r="R1637">
        <v>100645</v>
      </c>
      <c r="S1637" t="s">
        <v>47618</v>
      </c>
      <c r="T1637" t="s">
        <v>47619</v>
      </c>
      <c r="U1637" t="s">
        <v>31123</v>
      </c>
      <c r="V1637" t="s">
        <v>31124</v>
      </c>
      <c r="W1637">
        <v>4</v>
      </c>
      <c r="X1637">
        <v>7</v>
      </c>
      <c r="Y1637">
        <v>2</v>
      </c>
    </row>
    <row r="1638" spans="1:25" x14ac:dyDescent="0.25">
      <c r="A1638">
        <v>7700</v>
      </c>
      <c r="B1638">
        <v>16061</v>
      </c>
      <c r="C1638" t="s">
        <v>31048</v>
      </c>
      <c r="D1638">
        <v>2017</v>
      </c>
      <c r="E1638">
        <v>100645</v>
      </c>
      <c r="F1638" t="s">
        <v>31125</v>
      </c>
      <c r="G1638" t="s">
        <v>31126</v>
      </c>
      <c r="H1638" t="s">
        <v>31127</v>
      </c>
      <c r="I1638" t="s">
        <v>31128</v>
      </c>
      <c r="J1638">
        <v>4</v>
      </c>
      <c r="K1638">
        <v>8</v>
      </c>
      <c r="L1638">
        <v>2</v>
      </c>
      <c r="M1638">
        <f>K1638-X1638</f>
        <v>1</v>
      </c>
      <c r="N1638">
        <v>7700</v>
      </c>
      <c r="O1638">
        <v>16061</v>
      </c>
      <c r="P1638" t="s">
        <v>31048</v>
      </c>
      <c r="Q1638">
        <v>2017</v>
      </c>
      <c r="R1638">
        <v>100645</v>
      </c>
      <c r="S1638" t="s">
        <v>47620</v>
      </c>
      <c r="T1638" t="s">
        <v>47621</v>
      </c>
      <c r="U1638" t="s">
        <v>31127</v>
      </c>
      <c r="V1638" t="s">
        <v>31128</v>
      </c>
      <c r="W1638">
        <v>4</v>
      </c>
      <c r="X1638">
        <v>7</v>
      </c>
      <c r="Y1638">
        <v>2</v>
      </c>
    </row>
    <row r="1639" spans="1:25" x14ac:dyDescent="0.25">
      <c r="A1639">
        <v>7711</v>
      </c>
      <c r="B1639">
        <v>16062</v>
      </c>
      <c r="C1639" t="s">
        <v>31129</v>
      </c>
      <c r="D1639">
        <v>2008</v>
      </c>
      <c r="E1639">
        <v>84697</v>
      </c>
      <c r="F1639" t="s">
        <v>30277</v>
      </c>
      <c r="G1639" t="s">
        <v>31170</v>
      </c>
      <c r="H1639" t="s">
        <v>31171</v>
      </c>
      <c r="I1639" t="s">
        <v>31172</v>
      </c>
      <c r="J1639">
        <v>5</v>
      </c>
      <c r="K1639">
        <v>10</v>
      </c>
      <c r="L1639">
        <v>3</v>
      </c>
      <c r="M1639">
        <f>K1639-X1639</f>
        <v>1</v>
      </c>
      <c r="N1639">
        <v>7711</v>
      </c>
      <c r="O1639">
        <v>16062</v>
      </c>
      <c r="P1639" t="s">
        <v>31129</v>
      </c>
      <c r="Q1639">
        <v>2008</v>
      </c>
      <c r="R1639">
        <v>84697</v>
      </c>
      <c r="S1639" t="s">
        <v>47641</v>
      </c>
      <c r="T1639" t="s">
        <v>47642</v>
      </c>
      <c r="U1639" t="s">
        <v>31171</v>
      </c>
      <c r="V1639" t="s">
        <v>31172</v>
      </c>
      <c r="W1639">
        <v>5</v>
      </c>
      <c r="X1639">
        <v>9</v>
      </c>
      <c r="Y1639">
        <v>3</v>
      </c>
    </row>
    <row r="1640" spans="1:25" x14ac:dyDescent="0.25">
      <c r="A1640">
        <v>7712</v>
      </c>
      <c r="B1640">
        <v>16062</v>
      </c>
      <c r="C1640" t="s">
        <v>31129</v>
      </c>
      <c r="D1640">
        <v>2009</v>
      </c>
      <c r="E1640">
        <v>84697</v>
      </c>
      <c r="F1640" t="s">
        <v>31173</v>
      </c>
      <c r="G1640" t="s">
        <v>31174</v>
      </c>
      <c r="H1640" t="s">
        <v>31175</v>
      </c>
      <c r="I1640" t="s">
        <v>31176</v>
      </c>
      <c r="J1640">
        <v>5</v>
      </c>
      <c r="K1640">
        <v>10</v>
      </c>
      <c r="L1640">
        <v>3</v>
      </c>
      <c r="M1640">
        <f>K1640-X1640</f>
        <v>1</v>
      </c>
      <c r="N1640">
        <v>7712</v>
      </c>
      <c r="O1640">
        <v>16062</v>
      </c>
      <c r="P1640" t="s">
        <v>31129</v>
      </c>
      <c r="Q1640">
        <v>2009</v>
      </c>
      <c r="R1640">
        <v>84697</v>
      </c>
      <c r="S1640" t="s">
        <v>47643</v>
      </c>
      <c r="T1640" t="s">
        <v>47644</v>
      </c>
      <c r="U1640" t="s">
        <v>31175</v>
      </c>
      <c r="V1640" t="s">
        <v>31176</v>
      </c>
      <c r="W1640">
        <v>5</v>
      </c>
      <c r="X1640">
        <v>9</v>
      </c>
      <c r="Y1640">
        <v>3</v>
      </c>
    </row>
    <row r="1641" spans="1:25" x14ac:dyDescent="0.25">
      <c r="A1641">
        <v>7730</v>
      </c>
      <c r="B1641">
        <v>16063</v>
      </c>
      <c r="C1641" t="s">
        <v>31209</v>
      </c>
      <c r="D1641">
        <v>2007</v>
      </c>
      <c r="E1641">
        <v>123764</v>
      </c>
      <c r="F1641" t="s">
        <v>31246</v>
      </c>
      <c r="G1641" t="s">
        <v>31247</v>
      </c>
      <c r="H1641" t="s">
        <v>31248</v>
      </c>
      <c r="I1641" t="s">
        <v>31249</v>
      </c>
      <c r="J1641">
        <v>4</v>
      </c>
      <c r="K1641">
        <v>7</v>
      </c>
      <c r="L1641">
        <v>2</v>
      </c>
      <c r="M1641">
        <f>K1641-X1641</f>
        <v>1</v>
      </c>
      <c r="N1641">
        <v>7730</v>
      </c>
      <c r="O1641">
        <v>16063</v>
      </c>
      <c r="P1641" t="s">
        <v>31209</v>
      </c>
      <c r="Q1641">
        <v>2007</v>
      </c>
      <c r="R1641">
        <v>123764</v>
      </c>
      <c r="S1641" t="s">
        <v>47678</v>
      </c>
      <c r="T1641" t="s">
        <v>47679</v>
      </c>
      <c r="U1641" t="s">
        <v>31248</v>
      </c>
      <c r="V1641" t="s">
        <v>31249</v>
      </c>
      <c r="W1641">
        <v>3</v>
      </c>
      <c r="X1641">
        <v>6</v>
      </c>
      <c r="Y1641">
        <v>2</v>
      </c>
    </row>
    <row r="1642" spans="1:25" x14ac:dyDescent="0.25">
      <c r="A1642">
        <v>7731</v>
      </c>
      <c r="B1642">
        <v>16063</v>
      </c>
      <c r="C1642" t="s">
        <v>31209</v>
      </c>
      <c r="D1642">
        <v>2008</v>
      </c>
      <c r="E1642">
        <v>123764</v>
      </c>
      <c r="F1642" t="s">
        <v>9173</v>
      </c>
      <c r="G1642" t="s">
        <v>31250</v>
      </c>
      <c r="H1642" t="s">
        <v>31251</v>
      </c>
      <c r="I1642" t="s">
        <v>31252</v>
      </c>
      <c r="J1642">
        <v>4</v>
      </c>
      <c r="K1642">
        <v>7</v>
      </c>
      <c r="L1642">
        <v>2</v>
      </c>
      <c r="M1642">
        <f>K1642-X1642</f>
        <v>1</v>
      </c>
      <c r="N1642">
        <v>7731</v>
      </c>
      <c r="O1642">
        <v>16063</v>
      </c>
      <c r="P1642" t="s">
        <v>31209</v>
      </c>
      <c r="Q1642">
        <v>2008</v>
      </c>
      <c r="R1642">
        <v>123764</v>
      </c>
      <c r="S1642" t="s">
        <v>47680</v>
      </c>
      <c r="T1642" t="s">
        <v>47681</v>
      </c>
      <c r="U1642" t="s">
        <v>31251</v>
      </c>
      <c r="V1642" t="s">
        <v>31252</v>
      </c>
      <c r="W1642">
        <v>3</v>
      </c>
      <c r="X1642">
        <v>6</v>
      </c>
      <c r="Y1642">
        <v>2</v>
      </c>
    </row>
    <row r="1643" spans="1:25" x14ac:dyDescent="0.25">
      <c r="A1643">
        <v>7732</v>
      </c>
      <c r="B1643">
        <v>16063</v>
      </c>
      <c r="C1643" t="s">
        <v>31209</v>
      </c>
      <c r="D1643">
        <v>2009</v>
      </c>
      <c r="E1643">
        <v>123764</v>
      </c>
      <c r="F1643" t="s">
        <v>31253</v>
      </c>
      <c r="G1643" t="s">
        <v>31254</v>
      </c>
      <c r="H1643" t="s">
        <v>31255</v>
      </c>
      <c r="I1643" t="s">
        <v>31256</v>
      </c>
      <c r="J1643">
        <v>4</v>
      </c>
      <c r="K1643">
        <v>7</v>
      </c>
      <c r="L1643">
        <v>2</v>
      </c>
      <c r="M1643">
        <f>K1643-X1643</f>
        <v>1</v>
      </c>
      <c r="N1643">
        <v>7732</v>
      </c>
      <c r="O1643">
        <v>16063</v>
      </c>
      <c r="P1643" t="s">
        <v>31209</v>
      </c>
      <c r="Q1643">
        <v>2009</v>
      </c>
      <c r="R1643">
        <v>123764</v>
      </c>
      <c r="S1643" t="s">
        <v>47682</v>
      </c>
      <c r="T1643" t="s">
        <v>47683</v>
      </c>
      <c r="U1643" t="s">
        <v>31255</v>
      </c>
      <c r="V1643" t="s">
        <v>31256</v>
      </c>
      <c r="W1643">
        <v>3</v>
      </c>
      <c r="X1643">
        <v>6</v>
      </c>
      <c r="Y1643">
        <v>2</v>
      </c>
    </row>
    <row r="1644" spans="1:25" x14ac:dyDescent="0.25">
      <c r="A1644">
        <v>7741</v>
      </c>
      <c r="B1644">
        <v>16064</v>
      </c>
      <c r="C1644" t="s">
        <v>31289</v>
      </c>
      <c r="D1644">
        <v>1998</v>
      </c>
      <c r="E1644">
        <v>103504</v>
      </c>
      <c r="F1644" t="s">
        <v>31290</v>
      </c>
      <c r="G1644" t="s">
        <v>31291</v>
      </c>
      <c r="H1644" t="s">
        <v>31292</v>
      </c>
      <c r="I1644" t="s">
        <v>31293</v>
      </c>
      <c r="J1644">
        <v>5</v>
      </c>
      <c r="K1644">
        <v>10</v>
      </c>
      <c r="L1644">
        <v>3</v>
      </c>
      <c r="M1644">
        <f>K1644-X1644</f>
        <v>1</v>
      </c>
      <c r="N1644">
        <v>7741</v>
      </c>
      <c r="O1644">
        <v>16064</v>
      </c>
      <c r="P1644" t="s">
        <v>31289</v>
      </c>
      <c r="Q1644">
        <v>1998</v>
      </c>
      <c r="R1644">
        <v>103504</v>
      </c>
      <c r="S1644" t="s">
        <v>47699</v>
      </c>
      <c r="T1644" t="s">
        <v>47700</v>
      </c>
      <c r="U1644" t="s">
        <v>31292</v>
      </c>
      <c r="V1644" t="s">
        <v>31293</v>
      </c>
      <c r="W1644">
        <v>5</v>
      </c>
      <c r="X1644">
        <v>9</v>
      </c>
      <c r="Y1644">
        <v>3</v>
      </c>
    </row>
    <row r="1645" spans="1:25" x14ac:dyDescent="0.25">
      <c r="A1645">
        <v>7742</v>
      </c>
      <c r="B1645">
        <v>16064</v>
      </c>
      <c r="C1645" t="s">
        <v>31289</v>
      </c>
      <c r="D1645">
        <v>1999</v>
      </c>
      <c r="E1645">
        <v>103504</v>
      </c>
      <c r="F1645" t="s">
        <v>31294</v>
      </c>
      <c r="G1645" t="s">
        <v>31295</v>
      </c>
      <c r="H1645" t="s">
        <v>31296</v>
      </c>
      <c r="I1645" t="s">
        <v>31297</v>
      </c>
      <c r="J1645">
        <v>5</v>
      </c>
      <c r="K1645">
        <v>10</v>
      </c>
      <c r="L1645">
        <v>3</v>
      </c>
      <c r="M1645">
        <f>K1645-X1645</f>
        <v>1</v>
      </c>
      <c r="N1645">
        <v>7742</v>
      </c>
      <c r="O1645">
        <v>16064</v>
      </c>
      <c r="P1645" t="s">
        <v>31289</v>
      </c>
      <c r="Q1645">
        <v>1999</v>
      </c>
      <c r="R1645">
        <v>103504</v>
      </c>
      <c r="S1645" t="s">
        <v>47701</v>
      </c>
      <c r="T1645" t="s">
        <v>47702</v>
      </c>
      <c r="U1645" t="s">
        <v>31296</v>
      </c>
      <c r="V1645" t="s">
        <v>31297</v>
      </c>
      <c r="W1645">
        <v>5</v>
      </c>
      <c r="X1645">
        <v>9</v>
      </c>
      <c r="Y1645">
        <v>3</v>
      </c>
    </row>
    <row r="1646" spans="1:25" x14ac:dyDescent="0.25">
      <c r="A1646">
        <v>7743</v>
      </c>
      <c r="B1646">
        <v>16064</v>
      </c>
      <c r="C1646" t="s">
        <v>31289</v>
      </c>
      <c r="D1646">
        <v>2000</v>
      </c>
      <c r="E1646">
        <v>103504</v>
      </c>
      <c r="F1646" t="s">
        <v>31298</v>
      </c>
      <c r="G1646" t="s">
        <v>31299</v>
      </c>
      <c r="H1646" t="s">
        <v>31300</v>
      </c>
      <c r="I1646" t="s">
        <v>31301</v>
      </c>
      <c r="J1646">
        <v>5</v>
      </c>
      <c r="K1646">
        <v>10</v>
      </c>
      <c r="L1646">
        <v>3</v>
      </c>
      <c r="M1646">
        <f>K1646-X1646</f>
        <v>1</v>
      </c>
      <c r="N1646">
        <v>7743</v>
      </c>
      <c r="O1646">
        <v>16064</v>
      </c>
      <c r="P1646" t="s">
        <v>31289</v>
      </c>
      <c r="Q1646">
        <v>2000</v>
      </c>
      <c r="R1646">
        <v>103504</v>
      </c>
      <c r="S1646" t="s">
        <v>47703</v>
      </c>
      <c r="T1646" t="s">
        <v>47704</v>
      </c>
      <c r="U1646" t="s">
        <v>31300</v>
      </c>
      <c r="V1646" t="s">
        <v>31301</v>
      </c>
      <c r="W1646">
        <v>5</v>
      </c>
      <c r="X1646">
        <v>9</v>
      </c>
      <c r="Y1646">
        <v>3</v>
      </c>
    </row>
    <row r="1647" spans="1:25" x14ac:dyDescent="0.25">
      <c r="A1647">
        <v>7744</v>
      </c>
      <c r="B1647">
        <v>16064</v>
      </c>
      <c r="C1647" t="s">
        <v>31289</v>
      </c>
      <c r="D1647">
        <v>2001</v>
      </c>
      <c r="E1647">
        <v>103504</v>
      </c>
      <c r="F1647" t="s">
        <v>31302</v>
      </c>
      <c r="G1647" t="s">
        <v>31303</v>
      </c>
      <c r="H1647" t="s">
        <v>31304</v>
      </c>
      <c r="I1647" t="s">
        <v>31305</v>
      </c>
      <c r="J1647">
        <v>5</v>
      </c>
      <c r="K1647">
        <v>10</v>
      </c>
      <c r="L1647">
        <v>3</v>
      </c>
      <c r="M1647">
        <f>K1647-X1647</f>
        <v>1</v>
      </c>
      <c r="N1647">
        <v>7744</v>
      </c>
      <c r="O1647">
        <v>16064</v>
      </c>
      <c r="P1647" t="s">
        <v>31289</v>
      </c>
      <c r="Q1647">
        <v>2001</v>
      </c>
      <c r="R1647">
        <v>103504</v>
      </c>
      <c r="S1647" t="s">
        <v>47705</v>
      </c>
      <c r="T1647" t="s">
        <v>47706</v>
      </c>
      <c r="U1647" t="s">
        <v>31304</v>
      </c>
      <c r="V1647" t="s">
        <v>31305</v>
      </c>
      <c r="W1647">
        <v>5</v>
      </c>
      <c r="X1647">
        <v>9</v>
      </c>
      <c r="Y1647">
        <v>3</v>
      </c>
    </row>
    <row r="1648" spans="1:25" x14ac:dyDescent="0.25">
      <c r="A1648">
        <v>7747</v>
      </c>
      <c r="B1648">
        <v>16064</v>
      </c>
      <c r="C1648" t="s">
        <v>31289</v>
      </c>
      <c r="D1648">
        <v>2004</v>
      </c>
      <c r="E1648">
        <v>103504</v>
      </c>
      <c r="F1648" t="s">
        <v>31314</v>
      </c>
      <c r="G1648" t="s">
        <v>31315</v>
      </c>
      <c r="H1648" t="s">
        <v>31316</v>
      </c>
      <c r="I1648" t="s">
        <v>31317</v>
      </c>
      <c r="J1648">
        <v>5</v>
      </c>
      <c r="K1648">
        <v>10</v>
      </c>
      <c r="L1648">
        <v>3</v>
      </c>
      <c r="M1648">
        <f>K1648-X1648</f>
        <v>1</v>
      </c>
      <c r="N1648">
        <v>7747</v>
      </c>
      <c r="O1648">
        <v>16064</v>
      </c>
      <c r="P1648" t="s">
        <v>31289</v>
      </c>
      <c r="Q1648">
        <v>2004</v>
      </c>
      <c r="R1648">
        <v>103504</v>
      </c>
      <c r="S1648" t="s">
        <v>47711</v>
      </c>
      <c r="T1648" t="s">
        <v>47712</v>
      </c>
      <c r="U1648" t="s">
        <v>31316</v>
      </c>
      <c r="V1648" t="s">
        <v>31317</v>
      </c>
      <c r="W1648">
        <v>5</v>
      </c>
      <c r="X1648">
        <v>9</v>
      </c>
      <c r="Y1648">
        <v>3</v>
      </c>
    </row>
    <row r="1649" spans="1:25" x14ac:dyDescent="0.25">
      <c r="A1649">
        <v>7749</v>
      </c>
      <c r="B1649">
        <v>16064</v>
      </c>
      <c r="C1649" t="s">
        <v>31289</v>
      </c>
      <c r="D1649">
        <v>2006</v>
      </c>
      <c r="E1649">
        <v>103504</v>
      </c>
      <c r="F1649" t="s">
        <v>31322</v>
      </c>
      <c r="G1649" t="s">
        <v>31323</v>
      </c>
      <c r="H1649" t="s">
        <v>31324</v>
      </c>
      <c r="I1649" t="s">
        <v>31325</v>
      </c>
      <c r="J1649">
        <v>5</v>
      </c>
      <c r="K1649">
        <v>10</v>
      </c>
      <c r="L1649">
        <v>3</v>
      </c>
      <c r="M1649">
        <f>K1649-X1649</f>
        <v>1</v>
      </c>
      <c r="N1649">
        <v>7749</v>
      </c>
      <c r="O1649">
        <v>16064</v>
      </c>
      <c r="P1649" t="s">
        <v>31289</v>
      </c>
      <c r="Q1649">
        <v>2006</v>
      </c>
      <c r="R1649">
        <v>103504</v>
      </c>
      <c r="S1649" t="s">
        <v>47715</v>
      </c>
      <c r="T1649" t="s">
        <v>47716</v>
      </c>
      <c r="U1649" t="s">
        <v>31324</v>
      </c>
      <c r="V1649" t="s">
        <v>31325</v>
      </c>
      <c r="W1649">
        <v>5</v>
      </c>
      <c r="X1649">
        <v>9</v>
      </c>
      <c r="Y1649">
        <v>3</v>
      </c>
    </row>
    <row r="1650" spans="1:25" x14ac:dyDescent="0.25">
      <c r="A1650">
        <v>7751</v>
      </c>
      <c r="B1650">
        <v>16064</v>
      </c>
      <c r="C1650" t="s">
        <v>31289</v>
      </c>
      <c r="D1650">
        <v>2008</v>
      </c>
      <c r="E1650">
        <v>103504</v>
      </c>
      <c r="F1650" t="s">
        <v>31330</v>
      </c>
      <c r="G1650" t="s">
        <v>31331</v>
      </c>
      <c r="H1650" t="s">
        <v>31332</v>
      </c>
      <c r="I1650" t="s">
        <v>31333</v>
      </c>
      <c r="J1650">
        <v>5</v>
      </c>
      <c r="K1650">
        <v>10</v>
      </c>
      <c r="L1650">
        <v>3</v>
      </c>
      <c r="M1650">
        <f>K1650-X1650</f>
        <v>1</v>
      </c>
      <c r="N1650">
        <v>7751</v>
      </c>
      <c r="O1650">
        <v>16064</v>
      </c>
      <c r="P1650" t="s">
        <v>31289</v>
      </c>
      <c r="Q1650">
        <v>2008</v>
      </c>
      <c r="R1650">
        <v>103504</v>
      </c>
      <c r="S1650" t="s">
        <v>47719</v>
      </c>
      <c r="T1650" t="s">
        <v>47720</v>
      </c>
      <c r="U1650" t="s">
        <v>31332</v>
      </c>
      <c r="V1650" t="s">
        <v>31333</v>
      </c>
      <c r="W1650">
        <v>5</v>
      </c>
      <c r="X1650">
        <v>9</v>
      </c>
      <c r="Y1650">
        <v>3</v>
      </c>
    </row>
    <row r="1651" spans="1:25" x14ac:dyDescent="0.25">
      <c r="A1651">
        <v>7752</v>
      </c>
      <c r="B1651">
        <v>16064</v>
      </c>
      <c r="C1651" t="s">
        <v>31289</v>
      </c>
      <c r="D1651">
        <v>2009</v>
      </c>
      <c r="E1651">
        <v>103504</v>
      </c>
      <c r="F1651" t="s">
        <v>31334</v>
      </c>
      <c r="G1651" t="s">
        <v>31335</v>
      </c>
      <c r="H1651" t="s">
        <v>31336</v>
      </c>
      <c r="I1651" t="s">
        <v>31337</v>
      </c>
      <c r="J1651">
        <v>5</v>
      </c>
      <c r="K1651">
        <v>10</v>
      </c>
      <c r="L1651">
        <v>3</v>
      </c>
      <c r="M1651">
        <f>K1651-X1651</f>
        <v>1</v>
      </c>
      <c r="N1651">
        <v>7752</v>
      </c>
      <c r="O1651">
        <v>16064</v>
      </c>
      <c r="P1651" t="s">
        <v>31289</v>
      </c>
      <c r="Q1651">
        <v>2009</v>
      </c>
      <c r="R1651">
        <v>103504</v>
      </c>
      <c r="S1651" t="s">
        <v>47721</v>
      </c>
      <c r="T1651" t="s">
        <v>47722</v>
      </c>
      <c r="U1651" t="s">
        <v>31336</v>
      </c>
      <c r="V1651" t="s">
        <v>31337</v>
      </c>
      <c r="W1651">
        <v>5</v>
      </c>
      <c r="X1651">
        <v>9</v>
      </c>
      <c r="Y1651">
        <v>3</v>
      </c>
    </row>
    <row r="1652" spans="1:25" x14ac:dyDescent="0.25">
      <c r="A1652">
        <v>7787</v>
      </c>
      <c r="B1652">
        <v>16066</v>
      </c>
      <c r="C1652" t="s">
        <v>31451</v>
      </c>
      <c r="D1652">
        <v>2004</v>
      </c>
      <c r="E1652">
        <v>122952</v>
      </c>
      <c r="F1652" t="s">
        <v>31476</v>
      </c>
      <c r="G1652" t="s">
        <v>31477</v>
      </c>
      <c r="H1652" t="s">
        <v>31478</v>
      </c>
      <c r="I1652" t="s">
        <v>31479</v>
      </c>
      <c r="J1652">
        <v>5</v>
      </c>
      <c r="K1652">
        <v>9</v>
      </c>
      <c r="L1652">
        <v>3</v>
      </c>
      <c r="M1652">
        <f>K1652-X1652</f>
        <v>1</v>
      </c>
      <c r="N1652">
        <v>7787</v>
      </c>
      <c r="O1652">
        <v>16066</v>
      </c>
      <c r="P1652" t="s">
        <v>31451</v>
      </c>
      <c r="Q1652">
        <v>2004</v>
      </c>
      <c r="R1652">
        <v>122952</v>
      </c>
      <c r="S1652" t="s">
        <v>47789</v>
      </c>
      <c r="T1652" t="s">
        <v>47790</v>
      </c>
      <c r="U1652" t="s">
        <v>31478</v>
      </c>
      <c r="V1652" t="s">
        <v>31479</v>
      </c>
      <c r="W1652">
        <v>4</v>
      </c>
      <c r="X1652">
        <v>8</v>
      </c>
      <c r="Y1652">
        <v>2</v>
      </c>
    </row>
    <row r="1653" spans="1:25" x14ac:dyDescent="0.25">
      <c r="A1653">
        <v>7788</v>
      </c>
      <c r="B1653">
        <v>16066</v>
      </c>
      <c r="C1653" t="s">
        <v>31451</v>
      </c>
      <c r="D1653">
        <v>2005</v>
      </c>
      <c r="E1653">
        <v>122952</v>
      </c>
      <c r="F1653" t="s">
        <v>31480</v>
      </c>
      <c r="G1653" t="s">
        <v>31481</v>
      </c>
      <c r="H1653" t="s">
        <v>31482</v>
      </c>
      <c r="I1653" t="s">
        <v>31483</v>
      </c>
      <c r="J1653">
        <v>5</v>
      </c>
      <c r="K1653">
        <v>9</v>
      </c>
      <c r="L1653">
        <v>3</v>
      </c>
      <c r="M1653">
        <f>K1653-X1653</f>
        <v>1</v>
      </c>
      <c r="N1653">
        <v>7788</v>
      </c>
      <c r="O1653">
        <v>16066</v>
      </c>
      <c r="P1653" t="s">
        <v>31451</v>
      </c>
      <c r="Q1653">
        <v>2005</v>
      </c>
      <c r="R1653">
        <v>122952</v>
      </c>
      <c r="S1653" t="s">
        <v>47791</v>
      </c>
      <c r="T1653" t="s">
        <v>47792</v>
      </c>
      <c r="U1653" t="s">
        <v>31482</v>
      </c>
      <c r="V1653" t="s">
        <v>31483</v>
      </c>
      <c r="W1653">
        <v>4</v>
      </c>
      <c r="X1653">
        <v>8</v>
      </c>
      <c r="Y1653">
        <v>2</v>
      </c>
    </row>
    <row r="1654" spans="1:25" x14ac:dyDescent="0.25">
      <c r="A1654">
        <v>7791</v>
      </c>
      <c r="B1654">
        <v>16066</v>
      </c>
      <c r="C1654" t="s">
        <v>31451</v>
      </c>
      <c r="D1654">
        <v>2008</v>
      </c>
      <c r="E1654">
        <v>122952</v>
      </c>
      <c r="F1654" t="s">
        <v>31492</v>
      </c>
      <c r="G1654" t="s">
        <v>31493</v>
      </c>
      <c r="H1654" t="s">
        <v>31494</v>
      </c>
      <c r="I1654" t="s">
        <v>31495</v>
      </c>
      <c r="J1654">
        <v>4</v>
      </c>
      <c r="K1654">
        <v>8</v>
      </c>
      <c r="L1654">
        <v>2</v>
      </c>
      <c r="M1654">
        <f>K1654-X1654</f>
        <v>1</v>
      </c>
      <c r="N1654">
        <v>7791</v>
      </c>
      <c r="O1654">
        <v>16066</v>
      </c>
      <c r="P1654" t="s">
        <v>31451</v>
      </c>
      <c r="Q1654">
        <v>2008</v>
      </c>
      <c r="R1654">
        <v>122952</v>
      </c>
      <c r="S1654" t="s">
        <v>47797</v>
      </c>
      <c r="T1654" t="s">
        <v>47798</v>
      </c>
      <c r="U1654" t="s">
        <v>31494</v>
      </c>
      <c r="V1654" t="s">
        <v>31495</v>
      </c>
      <c r="W1654">
        <v>4</v>
      </c>
      <c r="X1654">
        <v>7</v>
      </c>
      <c r="Y1654">
        <v>2</v>
      </c>
    </row>
    <row r="1655" spans="1:25" x14ac:dyDescent="0.25">
      <c r="A1655">
        <v>7792</v>
      </c>
      <c r="B1655">
        <v>16066</v>
      </c>
      <c r="C1655" t="s">
        <v>31451</v>
      </c>
      <c r="D1655">
        <v>2009</v>
      </c>
      <c r="E1655">
        <v>122952</v>
      </c>
      <c r="F1655" t="s">
        <v>31496</v>
      </c>
      <c r="G1655" t="s">
        <v>31497</v>
      </c>
      <c r="H1655" t="s">
        <v>31498</v>
      </c>
      <c r="I1655" t="s">
        <v>31499</v>
      </c>
      <c r="J1655">
        <v>5</v>
      </c>
      <c r="K1655">
        <v>9</v>
      </c>
      <c r="L1655">
        <v>3</v>
      </c>
      <c r="M1655">
        <f>K1655-X1655</f>
        <v>1</v>
      </c>
      <c r="N1655">
        <v>7792</v>
      </c>
      <c r="O1655">
        <v>16066</v>
      </c>
      <c r="P1655" t="s">
        <v>31451</v>
      </c>
      <c r="Q1655">
        <v>2009</v>
      </c>
      <c r="R1655">
        <v>122952</v>
      </c>
      <c r="S1655" t="s">
        <v>47799</v>
      </c>
      <c r="T1655" t="s">
        <v>47800</v>
      </c>
      <c r="U1655" t="s">
        <v>31498</v>
      </c>
      <c r="V1655" t="s">
        <v>31499</v>
      </c>
      <c r="W1655">
        <v>4</v>
      </c>
      <c r="X1655">
        <v>8</v>
      </c>
      <c r="Y1655">
        <v>2</v>
      </c>
    </row>
    <row r="1656" spans="1:25" x14ac:dyDescent="0.25">
      <c r="A1656">
        <v>7808</v>
      </c>
      <c r="B1656">
        <v>16067</v>
      </c>
      <c r="C1656" t="s">
        <v>31532</v>
      </c>
      <c r="D1656">
        <v>2005</v>
      </c>
      <c r="E1656">
        <v>135521</v>
      </c>
      <c r="F1656" t="s">
        <v>31561</v>
      </c>
      <c r="G1656" t="s">
        <v>31562</v>
      </c>
      <c r="H1656" t="s">
        <v>31563</v>
      </c>
      <c r="I1656" t="s">
        <v>31564</v>
      </c>
      <c r="J1656">
        <v>5</v>
      </c>
      <c r="K1656">
        <v>9</v>
      </c>
      <c r="L1656">
        <v>3</v>
      </c>
      <c r="M1656">
        <f>K1656-X1656</f>
        <v>1</v>
      </c>
      <c r="N1656">
        <v>7808</v>
      </c>
      <c r="O1656">
        <v>16067</v>
      </c>
      <c r="P1656" t="s">
        <v>31532</v>
      </c>
      <c r="Q1656">
        <v>2005</v>
      </c>
      <c r="R1656">
        <v>135521</v>
      </c>
      <c r="S1656" t="s">
        <v>47829</v>
      </c>
      <c r="T1656" t="s">
        <v>47830</v>
      </c>
      <c r="U1656" t="s">
        <v>31563</v>
      </c>
      <c r="V1656" t="s">
        <v>31564</v>
      </c>
      <c r="W1656">
        <v>4</v>
      </c>
      <c r="X1656">
        <v>8</v>
      </c>
      <c r="Y1656">
        <v>2</v>
      </c>
    </row>
    <row r="1657" spans="1:25" x14ac:dyDescent="0.25">
      <c r="A1657">
        <v>7809</v>
      </c>
      <c r="B1657">
        <v>16067</v>
      </c>
      <c r="C1657" t="s">
        <v>31532</v>
      </c>
      <c r="D1657">
        <v>2006</v>
      </c>
      <c r="E1657">
        <v>135521</v>
      </c>
      <c r="F1657" t="s">
        <v>31565</v>
      </c>
      <c r="G1657" t="s">
        <v>31566</v>
      </c>
      <c r="H1657" t="s">
        <v>31567</v>
      </c>
      <c r="I1657" t="s">
        <v>31568</v>
      </c>
      <c r="J1657">
        <v>5</v>
      </c>
      <c r="K1657">
        <v>9</v>
      </c>
      <c r="L1657">
        <v>3</v>
      </c>
      <c r="M1657">
        <f>K1657-X1657</f>
        <v>1</v>
      </c>
      <c r="N1657">
        <v>7809</v>
      </c>
      <c r="O1657">
        <v>16067</v>
      </c>
      <c r="P1657" t="s">
        <v>31532</v>
      </c>
      <c r="Q1657">
        <v>2006</v>
      </c>
      <c r="R1657">
        <v>135521</v>
      </c>
      <c r="S1657" t="s">
        <v>47831</v>
      </c>
      <c r="T1657" t="s">
        <v>47832</v>
      </c>
      <c r="U1657" t="s">
        <v>31567</v>
      </c>
      <c r="V1657" t="s">
        <v>31568</v>
      </c>
      <c r="W1657">
        <v>4</v>
      </c>
      <c r="X1657">
        <v>8</v>
      </c>
      <c r="Y1657">
        <v>2</v>
      </c>
    </row>
    <row r="1658" spans="1:25" x14ac:dyDescent="0.25">
      <c r="A1658">
        <v>7810</v>
      </c>
      <c r="B1658">
        <v>16067</v>
      </c>
      <c r="C1658" t="s">
        <v>31532</v>
      </c>
      <c r="D1658">
        <v>2007</v>
      </c>
      <c r="E1658">
        <v>135521</v>
      </c>
      <c r="F1658" t="s">
        <v>31569</v>
      </c>
      <c r="G1658" t="s">
        <v>31570</v>
      </c>
      <c r="H1658" t="s">
        <v>31571</v>
      </c>
      <c r="I1658" t="s">
        <v>31572</v>
      </c>
      <c r="J1658">
        <v>4</v>
      </c>
      <c r="K1658">
        <v>8</v>
      </c>
      <c r="L1658">
        <v>2</v>
      </c>
      <c r="M1658">
        <f>K1658-X1658</f>
        <v>1</v>
      </c>
      <c r="N1658">
        <v>7810</v>
      </c>
      <c r="O1658">
        <v>16067</v>
      </c>
      <c r="P1658" t="s">
        <v>31532</v>
      </c>
      <c r="Q1658">
        <v>2007</v>
      </c>
      <c r="R1658">
        <v>135521</v>
      </c>
      <c r="S1658" t="s">
        <v>47833</v>
      </c>
      <c r="T1658" t="s">
        <v>47834</v>
      </c>
      <c r="U1658" t="s">
        <v>31571</v>
      </c>
      <c r="V1658" t="s">
        <v>31572</v>
      </c>
      <c r="W1658">
        <v>4</v>
      </c>
      <c r="X1658">
        <v>7</v>
      </c>
      <c r="Y1658">
        <v>2</v>
      </c>
    </row>
    <row r="1659" spans="1:25" x14ac:dyDescent="0.25">
      <c r="A1659">
        <v>7812</v>
      </c>
      <c r="B1659">
        <v>16067</v>
      </c>
      <c r="C1659" t="s">
        <v>31532</v>
      </c>
      <c r="D1659">
        <v>2009</v>
      </c>
      <c r="E1659">
        <v>135521</v>
      </c>
      <c r="F1659" t="s">
        <v>31577</v>
      </c>
      <c r="G1659" t="s">
        <v>31578</v>
      </c>
      <c r="H1659" t="s">
        <v>31579</v>
      </c>
      <c r="I1659" t="s">
        <v>31580</v>
      </c>
      <c r="J1659">
        <v>4</v>
      </c>
      <c r="K1659">
        <v>8</v>
      </c>
      <c r="L1659">
        <v>2</v>
      </c>
      <c r="M1659">
        <f>K1659-X1659</f>
        <v>1</v>
      </c>
      <c r="N1659">
        <v>7812</v>
      </c>
      <c r="O1659">
        <v>16067</v>
      </c>
      <c r="P1659" t="s">
        <v>31532</v>
      </c>
      <c r="Q1659">
        <v>2009</v>
      </c>
      <c r="R1659">
        <v>135521</v>
      </c>
      <c r="S1659" t="s">
        <v>46119</v>
      </c>
      <c r="T1659" t="s">
        <v>47837</v>
      </c>
      <c r="U1659" t="s">
        <v>31579</v>
      </c>
      <c r="V1659" t="s">
        <v>31580</v>
      </c>
      <c r="W1659">
        <v>4</v>
      </c>
      <c r="X1659">
        <v>7</v>
      </c>
      <c r="Y1659">
        <v>2</v>
      </c>
    </row>
    <row r="1660" spans="1:25" x14ac:dyDescent="0.25">
      <c r="A1660">
        <v>7816</v>
      </c>
      <c r="B1660">
        <v>16067</v>
      </c>
      <c r="C1660" t="s">
        <v>31532</v>
      </c>
      <c r="D1660">
        <v>2013</v>
      </c>
      <c r="E1660">
        <v>135521</v>
      </c>
      <c r="F1660" t="s">
        <v>31593</v>
      </c>
      <c r="G1660" t="s">
        <v>31594</v>
      </c>
      <c r="H1660" t="s">
        <v>31595</v>
      </c>
      <c r="I1660" t="s">
        <v>31596</v>
      </c>
      <c r="J1660">
        <v>4</v>
      </c>
      <c r="K1660">
        <v>8</v>
      </c>
      <c r="L1660">
        <v>2</v>
      </c>
      <c r="M1660">
        <f>K1660-X1660</f>
        <v>1</v>
      </c>
      <c r="N1660">
        <v>7816</v>
      </c>
      <c r="O1660">
        <v>16067</v>
      </c>
      <c r="P1660" t="s">
        <v>31532</v>
      </c>
      <c r="Q1660">
        <v>2013</v>
      </c>
      <c r="R1660">
        <v>135521</v>
      </c>
      <c r="S1660" t="s">
        <v>47844</v>
      </c>
      <c r="T1660" t="s">
        <v>47845</v>
      </c>
      <c r="U1660" t="s">
        <v>31595</v>
      </c>
      <c r="V1660" t="s">
        <v>31596</v>
      </c>
      <c r="W1660">
        <v>4</v>
      </c>
      <c r="X1660">
        <v>7</v>
      </c>
      <c r="Y1660">
        <v>2</v>
      </c>
    </row>
    <row r="1661" spans="1:25" x14ac:dyDescent="0.25">
      <c r="A1661">
        <v>7817</v>
      </c>
      <c r="B1661">
        <v>16067</v>
      </c>
      <c r="C1661" t="s">
        <v>31532</v>
      </c>
      <c r="D1661">
        <v>2014</v>
      </c>
      <c r="E1661">
        <v>135521</v>
      </c>
      <c r="F1661" t="s">
        <v>31597</v>
      </c>
      <c r="G1661" t="s">
        <v>31598</v>
      </c>
      <c r="H1661" t="s">
        <v>31599</v>
      </c>
      <c r="I1661" t="s">
        <v>31600</v>
      </c>
      <c r="J1661">
        <v>4</v>
      </c>
      <c r="K1661">
        <v>8</v>
      </c>
      <c r="L1661">
        <v>2</v>
      </c>
      <c r="M1661">
        <f>K1661-X1661</f>
        <v>1</v>
      </c>
      <c r="N1661">
        <v>7817</v>
      </c>
      <c r="O1661">
        <v>16067</v>
      </c>
      <c r="P1661" t="s">
        <v>31532</v>
      </c>
      <c r="Q1661">
        <v>2014</v>
      </c>
      <c r="R1661">
        <v>135521</v>
      </c>
      <c r="S1661" t="s">
        <v>47846</v>
      </c>
      <c r="T1661" t="s">
        <v>47847</v>
      </c>
      <c r="U1661" t="s">
        <v>31599</v>
      </c>
      <c r="V1661" t="s">
        <v>31600</v>
      </c>
      <c r="W1661">
        <v>4</v>
      </c>
      <c r="X1661">
        <v>7</v>
      </c>
      <c r="Y1661">
        <v>2</v>
      </c>
    </row>
    <row r="1662" spans="1:25" x14ac:dyDescent="0.25">
      <c r="A1662">
        <v>7818</v>
      </c>
      <c r="B1662">
        <v>16067</v>
      </c>
      <c r="C1662" t="s">
        <v>31532</v>
      </c>
      <c r="D1662">
        <v>2015</v>
      </c>
      <c r="E1662">
        <v>135521</v>
      </c>
      <c r="F1662" t="s">
        <v>31601</v>
      </c>
      <c r="G1662" t="s">
        <v>31602</v>
      </c>
      <c r="H1662" t="s">
        <v>31603</v>
      </c>
      <c r="I1662" t="s">
        <v>31604</v>
      </c>
      <c r="J1662">
        <v>4</v>
      </c>
      <c r="K1662">
        <v>8</v>
      </c>
      <c r="L1662">
        <v>2</v>
      </c>
      <c r="M1662">
        <f>K1662-X1662</f>
        <v>1</v>
      </c>
      <c r="N1662">
        <v>7818</v>
      </c>
      <c r="O1662">
        <v>16067</v>
      </c>
      <c r="P1662" t="s">
        <v>31532</v>
      </c>
      <c r="Q1662">
        <v>2015</v>
      </c>
      <c r="R1662">
        <v>135521</v>
      </c>
      <c r="S1662" t="s">
        <v>47848</v>
      </c>
      <c r="T1662" t="s">
        <v>47849</v>
      </c>
      <c r="U1662" t="s">
        <v>31603</v>
      </c>
      <c r="V1662" t="s">
        <v>31604</v>
      </c>
      <c r="W1662">
        <v>4</v>
      </c>
      <c r="X1662">
        <v>7</v>
      </c>
      <c r="Y1662">
        <v>2</v>
      </c>
    </row>
    <row r="1663" spans="1:25" x14ac:dyDescent="0.25">
      <c r="A1663">
        <v>7819</v>
      </c>
      <c r="B1663">
        <v>16067</v>
      </c>
      <c r="C1663" t="s">
        <v>31532</v>
      </c>
      <c r="D1663">
        <v>2016</v>
      </c>
      <c r="E1663">
        <v>135521</v>
      </c>
      <c r="F1663" t="s">
        <v>31605</v>
      </c>
      <c r="G1663" t="s">
        <v>31606</v>
      </c>
      <c r="H1663" t="s">
        <v>31607</v>
      </c>
      <c r="I1663" t="s">
        <v>31608</v>
      </c>
      <c r="J1663">
        <v>4</v>
      </c>
      <c r="K1663">
        <v>8</v>
      </c>
      <c r="L1663">
        <v>2</v>
      </c>
      <c r="M1663">
        <f>K1663-X1663</f>
        <v>1</v>
      </c>
      <c r="N1663">
        <v>7819</v>
      </c>
      <c r="O1663">
        <v>16067</v>
      </c>
      <c r="P1663" t="s">
        <v>31532</v>
      </c>
      <c r="Q1663">
        <v>2016</v>
      </c>
      <c r="R1663">
        <v>135521</v>
      </c>
      <c r="S1663" t="s">
        <v>47850</v>
      </c>
      <c r="T1663" t="s">
        <v>47851</v>
      </c>
      <c r="U1663" t="s">
        <v>31607</v>
      </c>
      <c r="V1663" t="s">
        <v>31608</v>
      </c>
      <c r="W1663">
        <v>4</v>
      </c>
      <c r="X1663">
        <v>7</v>
      </c>
      <c r="Y1663">
        <v>2</v>
      </c>
    </row>
    <row r="1664" spans="1:25" x14ac:dyDescent="0.25">
      <c r="A1664">
        <v>7822</v>
      </c>
      <c r="B1664">
        <v>16068</v>
      </c>
      <c r="C1664" t="s">
        <v>31613</v>
      </c>
      <c r="D1664">
        <v>1999</v>
      </c>
      <c r="E1664">
        <v>70027</v>
      </c>
      <c r="F1664" t="s">
        <v>31618</v>
      </c>
      <c r="G1664" t="s">
        <v>31619</v>
      </c>
      <c r="H1664" t="s">
        <v>31620</v>
      </c>
      <c r="I1664" t="s">
        <v>31621</v>
      </c>
      <c r="J1664">
        <v>5</v>
      </c>
      <c r="K1664">
        <v>10</v>
      </c>
      <c r="L1664">
        <v>3</v>
      </c>
      <c r="M1664">
        <f>K1664-X1664</f>
        <v>1</v>
      </c>
      <c r="N1664">
        <v>7822</v>
      </c>
      <c r="O1664">
        <v>16068</v>
      </c>
      <c r="P1664" t="s">
        <v>31613</v>
      </c>
      <c r="Q1664">
        <v>1999</v>
      </c>
      <c r="R1664">
        <v>70027</v>
      </c>
      <c r="S1664" t="s">
        <v>47856</v>
      </c>
      <c r="T1664" t="s">
        <v>47857</v>
      </c>
      <c r="U1664" t="s">
        <v>31620</v>
      </c>
      <c r="V1664" t="s">
        <v>31621</v>
      </c>
      <c r="W1664">
        <v>5</v>
      </c>
      <c r="X1664">
        <v>9</v>
      </c>
      <c r="Y1664">
        <v>3</v>
      </c>
    </row>
    <row r="1665" spans="1:25" x14ac:dyDescent="0.25">
      <c r="A1665">
        <v>7828</v>
      </c>
      <c r="B1665">
        <v>16068</v>
      </c>
      <c r="C1665" t="s">
        <v>31613</v>
      </c>
      <c r="D1665">
        <v>2005</v>
      </c>
      <c r="E1665">
        <v>70027</v>
      </c>
      <c r="F1665" t="s">
        <v>31642</v>
      </c>
      <c r="G1665" t="s">
        <v>31643</v>
      </c>
      <c r="H1665" t="s">
        <v>31644</v>
      </c>
      <c r="I1665" t="s">
        <v>31645</v>
      </c>
      <c r="J1665">
        <v>5</v>
      </c>
      <c r="K1665">
        <v>10</v>
      </c>
      <c r="L1665">
        <v>3</v>
      </c>
      <c r="M1665">
        <f>K1665-X1665</f>
        <v>1</v>
      </c>
      <c r="N1665">
        <v>7828</v>
      </c>
      <c r="O1665">
        <v>16068</v>
      </c>
      <c r="P1665" t="s">
        <v>31613</v>
      </c>
      <c r="Q1665">
        <v>2005</v>
      </c>
      <c r="R1665">
        <v>70027</v>
      </c>
      <c r="S1665" t="s">
        <v>47868</v>
      </c>
      <c r="T1665" t="s">
        <v>47869</v>
      </c>
      <c r="U1665" t="s">
        <v>31644</v>
      </c>
      <c r="V1665" t="s">
        <v>31645</v>
      </c>
      <c r="W1665">
        <v>5</v>
      </c>
      <c r="X1665">
        <v>9</v>
      </c>
      <c r="Y1665">
        <v>3</v>
      </c>
    </row>
    <row r="1666" spans="1:25" x14ac:dyDescent="0.25">
      <c r="A1666">
        <v>7830</v>
      </c>
      <c r="B1666">
        <v>16068</v>
      </c>
      <c r="C1666" t="s">
        <v>31613</v>
      </c>
      <c r="D1666">
        <v>2007</v>
      </c>
      <c r="E1666">
        <v>70027</v>
      </c>
      <c r="F1666" t="s">
        <v>31650</v>
      </c>
      <c r="G1666" t="s">
        <v>31651</v>
      </c>
      <c r="H1666" t="s">
        <v>31652</v>
      </c>
      <c r="I1666" t="s">
        <v>31653</v>
      </c>
      <c r="J1666">
        <v>5</v>
      </c>
      <c r="K1666">
        <v>10</v>
      </c>
      <c r="L1666">
        <v>3</v>
      </c>
      <c r="M1666">
        <f>K1666-X1666</f>
        <v>1</v>
      </c>
      <c r="N1666">
        <v>7830</v>
      </c>
      <c r="O1666">
        <v>16068</v>
      </c>
      <c r="P1666" t="s">
        <v>31613</v>
      </c>
      <c r="Q1666">
        <v>2007</v>
      </c>
      <c r="R1666">
        <v>70027</v>
      </c>
      <c r="S1666" t="s">
        <v>47872</v>
      </c>
      <c r="T1666" t="s">
        <v>47873</v>
      </c>
      <c r="U1666" t="s">
        <v>31652</v>
      </c>
      <c r="V1666" t="s">
        <v>31653</v>
      </c>
      <c r="W1666">
        <v>5</v>
      </c>
      <c r="X1666">
        <v>9</v>
      </c>
      <c r="Y1666">
        <v>3</v>
      </c>
    </row>
    <row r="1667" spans="1:25" x14ac:dyDescent="0.25">
      <c r="A1667">
        <v>7832</v>
      </c>
      <c r="B1667">
        <v>16068</v>
      </c>
      <c r="C1667" t="s">
        <v>31613</v>
      </c>
      <c r="D1667">
        <v>2009</v>
      </c>
      <c r="E1667">
        <v>70027</v>
      </c>
      <c r="F1667" t="s">
        <v>31658</v>
      </c>
      <c r="G1667" t="s">
        <v>31659</v>
      </c>
      <c r="H1667" t="s">
        <v>31660</v>
      </c>
      <c r="I1667" t="s">
        <v>31661</v>
      </c>
      <c r="J1667">
        <v>5</v>
      </c>
      <c r="K1667">
        <v>10</v>
      </c>
      <c r="L1667">
        <v>3</v>
      </c>
      <c r="M1667">
        <f>K1667-X1667</f>
        <v>1</v>
      </c>
      <c r="N1667">
        <v>7832</v>
      </c>
      <c r="O1667">
        <v>16068</v>
      </c>
      <c r="P1667" t="s">
        <v>31613</v>
      </c>
      <c r="Q1667">
        <v>2009</v>
      </c>
      <c r="R1667">
        <v>70027</v>
      </c>
      <c r="S1667" t="s">
        <v>47876</v>
      </c>
      <c r="T1667" t="s">
        <v>47877</v>
      </c>
      <c r="U1667" t="s">
        <v>31660</v>
      </c>
      <c r="V1667" t="s">
        <v>31661</v>
      </c>
      <c r="W1667">
        <v>5</v>
      </c>
      <c r="X1667">
        <v>9</v>
      </c>
      <c r="Y1667">
        <v>3</v>
      </c>
    </row>
    <row r="1668" spans="1:25" x14ac:dyDescent="0.25">
      <c r="A1668">
        <v>7852</v>
      </c>
      <c r="B1668">
        <v>16069</v>
      </c>
      <c r="C1668" t="s">
        <v>31694</v>
      </c>
      <c r="D1668">
        <v>2009</v>
      </c>
      <c r="E1668">
        <v>63923</v>
      </c>
      <c r="F1668" t="s">
        <v>31739</v>
      </c>
      <c r="G1668" t="s">
        <v>31740</v>
      </c>
      <c r="H1668" t="s">
        <v>31741</v>
      </c>
      <c r="I1668" t="s">
        <v>31742</v>
      </c>
      <c r="J1668">
        <v>4</v>
      </c>
      <c r="K1668">
        <v>7</v>
      </c>
      <c r="L1668">
        <v>2</v>
      </c>
      <c r="M1668">
        <f>K1668-X1668</f>
        <v>1</v>
      </c>
      <c r="N1668">
        <v>7852</v>
      </c>
      <c r="O1668">
        <v>16069</v>
      </c>
      <c r="P1668" t="s">
        <v>31694</v>
      </c>
      <c r="Q1668">
        <v>2009</v>
      </c>
      <c r="R1668">
        <v>63923</v>
      </c>
      <c r="S1668" t="s">
        <v>47916</v>
      </c>
      <c r="T1668" t="s">
        <v>47917</v>
      </c>
      <c r="U1668" t="s">
        <v>31741</v>
      </c>
      <c r="V1668" t="s">
        <v>31742</v>
      </c>
      <c r="W1668">
        <v>3</v>
      </c>
      <c r="X1668">
        <v>6</v>
      </c>
      <c r="Y1668">
        <v>2</v>
      </c>
    </row>
    <row r="1669" spans="1:25" x14ac:dyDescent="0.25">
      <c r="A1669">
        <v>7862</v>
      </c>
      <c r="B1669">
        <v>16070</v>
      </c>
      <c r="C1669" t="s">
        <v>31775</v>
      </c>
      <c r="D1669">
        <v>1999</v>
      </c>
      <c r="E1669">
        <v>108830</v>
      </c>
      <c r="F1669" t="s">
        <v>31780</v>
      </c>
      <c r="G1669" t="s">
        <v>31781</v>
      </c>
      <c r="H1669" t="s">
        <v>31782</v>
      </c>
      <c r="I1669" t="s">
        <v>31783</v>
      </c>
      <c r="J1669">
        <v>5</v>
      </c>
      <c r="K1669">
        <v>9</v>
      </c>
      <c r="L1669">
        <v>3</v>
      </c>
      <c r="M1669">
        <f>K1669-X1669</f>
        <v>1</v>
      </c>
      <c r="N1669">
        <v>7862</v>
      </c>
      <c r="O1669">
        <v>16070</v>
      </c>
      <c r="P1669" t="s">
        <v>31775</v>
      </c>
      <c r="Q1669">
        <v>1999</v>
      </c>
      <c r="R1669">
        <v>108830</v>
      </c>
      <c r="S1669" t="s">
        <v>47936</v>
      </c>
      <c r="T1669" t="s">
        <v>47937</v>
      </c>
      <c r="U1669" t="s">
        <v>31782</v>
      </c>
      <c r="V1669" t="s">
        <v>31783</v>
      </c>
      <c r="W1669">
        <v>4</v>
      </c>
      <c r="X1669">
        <v>8</v>
      </c>
      <c r="Y1669">
        <v>2</v>
      </c>
    </row>
    <row r="1670" spans="1:25" x14ac:dyDescent="0.25">
      <c r="A1670">
        <v>7867</v>
      </c>
      <c r="B1670">
        <v>16070</v>
      </c>
      <c r="C1670" t="s">
        <v>31775</v>
      </c>
      <c r="D1670">
        <v>2004</v>
      </c>
      <c r="E1670">
        <v>108830</v>
      </c>
      <c r="F1670" t="s">
        <v>31800</v>
      </c>
      <c r="G1670" t="s">
        <v>31801</v>
      </c>
      <c r="H1670" t="s">
        <v>31802</v>
      </c>
      <c r="I1670" t="s">
        <v>31803</v>
      </c>
      <c r="J1670">
        <v>5</v>
      </c>
      <c r="K1670">
        <v>9</v>
      </c>
      <c r="L1670">
        <v>3</v>
      </c>
      <c r="M1670">
        <f>K1670-X1670</f>
        <v>1</v>
      </c>
      <c r="N1670">
        <v>7867</v>
      </c>
      <c r="O1670">
        <v>16070</v>
      </c>
      <c r="P1670" t="s">
        <v>31775</v>
      </c>
      <c r="Q1670">
        <v>2004</v>
      </c>
      <c r="R1670">
        <v>108830</v>
      </c>
      <c r="S1670" t="s">
        <v>47946</v>
      </c>
      <c r="T1670" t="s">
        <v>47947</v>
      </c>
      <c r="U1670" t="s">
        <v>31802</v>
      </c>
      <c r="V1670" t="s">
        <v>31803</v>
      </c>
      <c r="W1670">
        <v>4</v>
      </c>
      <c r="X1670">
        <v>8</v>
      </c>
      <c r="Y1670">
        <v>2</v>
      </c>
    </row>
    <row r="1671" spans="1:25" x14ac:dyDescent="0.25">
      <c r="A1671">
        <v>7870</v>
      </c>
      <c r="B1671">
        <v>16070</v>
      </c>
      <c r="C1671" t="s">
        <v>31775</v>
      </c>
      <c r="D1671">
        <v>2007</v>
      </c>
      <c r="E1671">
        <v>108830</v>
      </c>
      <c r="F1671" t="s">
        <v>31812</v>
      </c>
      <c r="G1671" t="s">
        <v>31813</v>
      </c>
      <c r="H1671" t="s">
        <v>31814</v>
      </c>
      <c r="I1671" t="s">
        <v>31815</v>
      </c>
      <c r="J1671">
        <v>4</v>
      </c>
      <c r="K1671">
        <v>8</v>
      </c>
      <c r="L1671">
        <v>2</v>
      </c>
      <c r="M1671">
        <f>K1671-X1671</f>
        <v>1</v>
      </c>
      <c r="N1671">
        <v>7870</v>
      </c>
      <c r="O1671">
        <v>16070</v>
      </c>
      <c r="P1671" t="s">
        <v>31775</v>
      </c>
      <c r="Q1671">
        <v>2007</v>
      </c>
      <c r="R1671">
        <v>108830</v>
      </c>
      <c r="S1671" t="s">
        <v>47952</v>
      </c>
      <c r="T1671" t="s">
        <v>47953</v>
      </c>
      <c r="U1671" t="s">
        <v>31814</v>
      </c>
      <c r="V1671" t="s">
        <v>31815</v>
      </c>
      <c r="W1671">
        <v>4</v>
      </c>
      <c r="X1671">
        <v>7</v>
      </c>
      <c r="Y1671">
        <v>2</v>
      </c>
    </row>
    <row r="1672" spans="1:25" x14ac:dyDescent="0.25">
      <c r="A1672">
        <v>7871</v>
      </c>
      <c r="B1672">
        <v>16070</v>
      </c>
      <c r="C1672" t="s">
        <v>31775</v>
      </c>
      <c r="D1672">
        <v>2008</v>
      </c>
      <c r="E1672">
        <v>108830</v>
      </c>
      <c r="F1672" t="s">
        <v>31816</v>
      </c>
      <c r="G1672" t="s">
        <v>31817</v>
      </c>
      <c r="H1672" t="s">
        <v>31818</v>
      </c>
      <c r="I1672" t="s">
        <v>31819</v>
      </c>
      <c r="J1672">
        <v>3</v>
      </c>
      <c r="K1672">
        <v>6</v>
      </c>
      <c r="L1672">
        <v>2</v>
      </c>
      <c r="M1672">
        <f>K1672-X1672</f>
        <v>1</v>
      </c>
      <c r="N1672">
        <v>7871</v>
      </c>
      <c r="O1672">
        <v>16070</v>
      </c>
      <c r="P1672" t="s">
        <v>31775</v>
      </c>
      <c r="Q1672">
        <v>2008</v>
      </c>
      <c r="R1672">
        <v>108830</v>
      </c>
      <c r="S1672" t="s">
        <v>47954</v>
      </c>
      <c r="T1672" t="s">
        <v>47955</v>
      </c>
      <c r="U1672" t="s">
        <v>31818</v>
      </c>
      <c r="V1672" t="s">
        <v>31819</v>
      </c>
      <c r="W1672">
        <v>3</v>
      </c>
      <c r="X1672">
        <v>5</v>
      </c>
      <c r="Y1672">
        <v>2</v>
      </c>
    </row>
    <row r="1673" spans="1:25" x14ac:dyDescent="0.25">
      <c r="A1673">
        <v>7872</v>
      </c>
      <c r="B1673">
        <v>16070</v>
      </c>
      <c r="C1673" t="s">
        <v>31775</v>
      </c>
      <c r="D1673">
        <v>2009</v>
      </c>
      <c r="E1673">
        <v>108830</v>
      </c>
      <c r="F1673" t="s">
        <v>31820</v>
      </c>
      <c r="G1673" t="s">
        <v>31821</v>
      </c>
      <c r="H1673" t="s">
        <v>31822</v>
      </c>
      <c r="I1673" t="s">
        <v>31823</v>
      </c>
      <c r="J1673">
        <v>3</v>
      </c>
      <c r="K1673">
        <v>6</v>
      </c>
      <c r="L1673">
        <v>2</v>
      </c>
      <c r="M1673">
        <f>K1673-X1673</f>
        <v>1</v>
      </c>
      <c r="N1673">
        <v>7872</v>
      </c>
      <c r="O1673">
        <v>16070</v>
      </c>
      <c r="P1673" t="s">
        <v>31775</v>
      </c>
      <c r="Q1673">
        <v>2009</v>
      </c>
      <c r="R1673">
        <v>108830</v>
      </c>
      <c r="S1673" t="s">
        <v>47956</v>
      </c>
      <c r="T1673" t="s">
        <v>47957</v>
      </c>
      <c r="U1673" t="s">
        <v>31822</v>
      </c>
      <c r="V1673" t="s">
        <v>31823</v>
      </c>
      <c r="W1673">
        <v>3</v>
      </c>
      <c r="X1673">
        <v>5</v>
      </c>
      <c r="Y1673">
        <v>2</v>
      </c>
    </row>
    <row r="1674" spans="1:25" x14ac:dyDescent="0.25">
      <c r="A1674">
        <v>7890</v>
      </c>
      <c r="B1674">
        <v>16071</v>
      </c>
      <c r="C1674" t="s">
        <v>31856</v>
      </c>
      <c r="D1674">
        <v>2007</v>
      </c>
      <c r="E1674">
        <v>82131</v>
      </c>
      <c r="F1674" t="s">
        <v>31893</v>
      </c>
      <c r="G1674" t="s">
        <v>31894</v>
      </c>
      <c r="H1674" t="s">
        <v>31895</v>
      </c>
      <c r="I1674" t="s">
        <v>31896</v>
      </c>
      <c r="J1674">
        <v>5</v>
      </c>
      <c r="K1674">
        <v>9</v>
      </c>
      <c r="L1674">
        <v>3</v>
      </c>
      <c r="M1674">
        <f>K1674-X1674</f>
        <v>1</v>
      </c>
      <c r="N1674">
        <v>7890</v>
      </c>
      <c r="O1674">
        <v>16071</v>
      </c>
      <c r="P1674" t="s">
        <v>31856</v>
      </c>
      <c r="Q1674">
        <v>2007</v>
      </c>
      <c r="R1674">
        <v>82131</v>
      </c>
      <c r="S1674" t="s">
        <v>47992</v>
      </c>
      <c r="T1674" t="s">
        <v>47993</v>
      </c>
      <c r="U1674" t="s">
        <v>31895</v>
      </c>
      <c r="V1674" t="s">
        <v>31896</v>
      </c>
      <c r="W1674">
        <v>4</v>
      </c>
      <c r="X1674">
        <v>8</v>
      </c>
      <c r="Y1674">
        <v>2</v>
      </c>
    </row>
    <row r="1675" spans="1:25" x14ac:dyDescent="0.25">
      <c r="A1675">
        <v>7891</v>
      </c>
      <c r="B1675">
        <v>16071</v>
      </c>
      <c r="C1675" t="s">
        <v>31856</v>
      </c>
      <c r="D1675">
        <v>2008</v>
      </c>
      <c r="E1675">
        <v>82131</v>
      </c>
      <c r="F1675" t="s">
        <v>31897</v>
      </c>
      <c r="G1675" t="s">
        <v>31898</v>
      </c>
      <c r="H1675" t="s">
        <v>31899</v>
      </c>
      <c r="I1675" t="s">
        <v>31900</v>
      </c>
      <c r="J1675">
        <v>4</v>
      </c>
      <c r="K1675">
        <v>8</v>
      </c>
      <c r="L1675">
        <v>2</v>
      </c>
      <c r="M1675">
        <f>K1675-X1675</f>
        <v>1</v>
      </c>
      <c r="N1675">
        <v>7891</v>
      </c>
      <c r="O1675">
        <v>16071</v>
      </c>
      <c r="P1675" t="s">
        <v>31856</v>
      </c>
      <c r="Q1675">
        <v>2008</v>
      </c>
      <c r="R1675">
        <v>82131</v>
      </c>
      <c r="S1675" t="s">
        <v>47994</v>
      </c>
      <c r="T1675" t="s">
        <v>47995</v>
      </c>
      <c r="U1675" t="s">
        <v>31899</v>
      </c>
      <c r="V1675" t="s">
        <v>31900</v>
      </c>
      <c r="W1675">
        <v>4</v>
      </c>
      <c r="X1675">
        <v>7</v>
      </c>
      <c r="Y1675">
        <v>2</v>
      </c>
    </row>
    <row r="1676" spans="1:25" x14ac:dyDescent="0.25">
      <c r="A1676">
        <v>7892</v>
      </c>
      <c r="B1676">
        <v>16071</v>
      </c>
      <c r="C1676" t="s">
        <v>31856</v>
      </c>
      <c r="D1676">
        <v>2009</v>
      </c>
      <c r="E1676">
        <v>82131</v>
      </c>
      <c r="F1676" t="s">
        <v>31901</v>
      </c>
      <c r="G1676" t="s">
        <v>31902</v>
      </c>
      <c r="H1676" t="s">
        <v>31903</v>
      </c>
      <c r="I1676" t="s">
        <v>31904</v>
      </c>
      <c r="J1676">
        <v>4</v>
      </c>
      <c r="K1676">
        <v>7</v>
      </c>
      <c r="L1676">
        <v>2</v>
      </c>
      <c r="M1676">
        <f>K1676-X1676</f>
        <v>1</v>
      </c>
      <c r="N1676">
        <v>7892</v>
      </c>
      <c r="O1676">
        <v>16071</v>
      </c>
      <c r="P1676" t="s">
        <v>31856</v>
      </c>
      <c r="Q1676">
        <v>2009</v>
      </c>
      <c r="R1676">
        <v>82131</v>
      </c>
      <c r="S1676" t="s">
        <v>47996</v>
      </c>
      <c r="T1676" t="s">
        <v>47997</v>
      </c>
      <c r="U1676" t="s">
        <v>31903</v>
      </c>
      <c r="V1676" t="s">
        <v>31904</v>
      </c>
      <c r="W1676">
        <v>3</v>
      </c>
      <c r="X1676">
        <v>6</v>
      </c>
      <c r="Y1676">
        <v>2</v>
      </c>
    </row>
    <row r="1677" spans="1:25" x14ac:dyDescent="0.25">
      <c r="A1677">
        <v>7893</v>
      </c>
      <c r="B1677">
        <v>16071</v>
      </c>
      <c r="C1677" t="s">
        <v>31856</v>
      </c>
      <c r="D1677">
        <v>2010</v>
      </c>
      <c r="E1677">
        <v>82131</v>
      </c>
      <c r="F1677" t="s">
        <v>31905</v>
      </c>
      <c r="G1677" t="s">
        <v>31906</v>
      </c>
      <c r="H1677" t="s">
        <v>31907</v>
      </c>
      <c r="I1677" t="s">
        <v>31908</v>
      </c>
      <c r="J1677">
        <v>5</v>
      </c>
      <c r="K1677">
        <v>9</v>
      </c>
      <c r="L1677">
        <v>3</v>
      </c>
      <c r="M1677">
        <f>K1677-X1677</f>
        <v>1</v>
      </c>
      <c r="N1677">
        <v>7893</v>
      </c>
      <c r="O1677">
        <v>16071</v>
      </c>
      <c r="P1677" t="s">
        <v>31856</v>
      </c>
      <c r="Q1677">
        <v>2010</v>
      </c>
      <c r="R1677">
        <v>82131</v>
      </c>
      <c r="S1677" t="s">
        <v>47998</v>
      </c>
      <c r="T1677" t="s">
        <v>47999</v>
      </c>
      <c r="U1677" t="s">
        <v>31907</v>
      </c>
      <c r="V1677" t="s">
        <v>31908</v>
      </c>
      <c r="W1677">
        <v>4</v>
      </c>
      <c r="X1677">
        <v>8</v>
      </c>
      <c r="Y1677">
        <v>2</v>
      </c>
    </row>
    <row r="1678" spans="1:25" x14ac:dyDescent="0.25">
      <c r="A1678">
        <v>7902</v>
      </c>
      <c r="B1678">
        <v>16072</v>
      </c>
      <c r="C1678" t="s">
        <v>31937</v>
      </c>
      <c r="D1678">
        <v>1999</v>
      </c>
      <c r="E1678">
        <v>56361</v>
      </c>
      <c r="F1678" t="s">
        <v>31942</v>
      </c>
      <c r="G1678" t="s">
        <v>31943</v>
      </c>
      <c r="H1678" t="s">
        <v>31944</v>
      </c>
      <c r="I1678" t="s">
        <v>31945</v>
      </c>
      <c r="J1678">
        <v>4</v>
      </c>
      <c r="K1678">
        <v>8</v>
      </c>
      <c r="L1678">
        <v>2</v>
      </c>
      <c r="M1678">
        <f>K1678-X1678</f>
        <v>1</v>
      </c>
      <c r="N1678">
        <v>7902</v>
      </c>
      <c r="O1678">
        <v>16072</v>
      </c>
      <c r="P1678" t="s">
        <v>31937</v>
      </c>
      <c r="Q1678">
        <v>1999</v>
      </c>
      <c r="R1678">
        <v>56361</v>
      </c>
      <c r="S1678" t="s">
        <v>48016</v>
      </c>
      <c r="T1678" t="s">
        <v>48017</v>
      </c>
      <c r="U1678" t="s">
        <v>31944</v>
      </c>
      <c r="V1678" t="s">
        <v>31945</v>
      </c>
      <c r="W1678">
        <v>4</v>
      </c>
      <c r="X1678">
        <v>7</v>
      </c>
      <c r="Y1678">
        <v>2</v>
      </c>
    </row>
    <row r="1679" spans="1:25" x14ac:dyDescent="0.25">
      <c r="A1679">
        <v>7903</v>
      </c>
      <c r="B1679">
        <v>16072</v>
      </c>
      <c r="C1679" t="s">
        <v>31937</v>
      </c>
      <c r="D1679">
        <v>2000</v>
      </c>
      <c r="E1679">
        <v>56361</v>
      </c>
      <c r="F1679" t="s">
        <v>31946</v>
      </c>
      <c r="G1679" t="s">
        <v>31947</v>
      </c>
      <c r="H1679" t="s">
        <v>31948</v>
      </c>
      <c r="I1679" t="s">
        <v>31949</v>
      </c>
      <c r="J1679">
        <v>5</v>
      </c>
      <c r="K1679">
        <v>9</v>
      </c>
      <c r="L1679">
        <v>3</v>
      </c>
      <c r="M1679">
        <f>K1679-X1679</f>
        <v>1</v>
      </c>
      <c r="N1679">
        <v>7903</v>
      </c>
      <c r="O1679">
        <v>16072</v>
      </c>
      <c r="P1679" t="s">
        <v>31937</v>
      </c>
      <c r="Q1679">
        <v>2000</v>
      </c>
      <c r="R1679">
        <v>56361</v>
      </c>
      <c r="S1679" t="s">
        <v>48018</v>
      </c>
      <c r="T1679" t="s">
        <v>48019</v>
      </c>
      <c r="U1679" t="s">
        <v>31948</v>
      </c>
      <c r="V1679" t="s">
        <v>31949</v>
      </c>
      <c r="W1679">
        <v>4</v>
      </c>
      <c r="X1679">
        <v>8</v>
      </c>
      <c r="Y1679">
        <v>2</v>
      </c>
    </row>
    <row r="1680" spans="1:25" x14ac:dyDescent="0.25">
      <c r="A1680">
        <v>7905</v>
      </c>
      <c r="B1680">
        <v>16072</v>
      </c>
      <c r="C1680" t="s">
        <v>31937</v>
      </c>
      <c r="D1680">
        <v>2002</v>
      </c>
      <c r="E1680">
        <v>56361</v>
      </c>
      <c r="F1680" t="s">
        <v>31954</v>
      </c>
      <c r="G1680" t="s">
        <v>31955</v>
      </c>
      <c r="H1680" t="s">
        <v>31956</v>
      </c>
      <c r="I1680" t="s">
        <v>31957</v>
      </c>
      <c r="J1680">
        <v>5</v>
      </c>
      <c r="K1680">
        <v>9</v>
      </c>
      <c r="L1680">
        <v>3</v>
      </c>
      <c r="M1680">
        <f>K1680-X1680</f>
        <v>1</v>
      </c>
      <c r="N1680">
        <v>7905</v>
      </c>
      <c r="O1680">
        <v>16072</v>
      </c>
      <c r="P1680" t="s">
        <v>31937</v>
      </c>
      <c r="Q1680">
        <v>2002</v>
      </c>
      <c r="R1680">
        <v>56361</v>
      </c>
      <c r="S1680" t="s">
        <v>48022</v>
      </c>
      <c r="T1680" t="s">
        <v>48023</v>
      </c>
      <c r="U1680" t="s">
        <v>31956</v>
      </c>
      <c r="V1680" t="s">
        <v>31957</v>
      </c>
      <c r="W1680">
        <v>4</v>
      </c>
      <c r="X1680">
        <v>8</v>
      </c>
      <c r="Y1680">
        <v>2</v>
      </c>
    </row>
    <row r="1681" spans="1:25" x14ac:dyDescent="0.25">
      <c r="A1681">
        <v>7906</v>
      </c>
      <c r="B1681">
        <v>16072</v>
      </c>
      <c r="C1681" t="s">
        <v>31937</v>
      </c>
      <c r="D1681">
        <v>2003</v>
      </c>
      <c r="E1681">
        <v>56361</v>
      </c>
      <c r="F1681" t="s">
        <v>31958</v>
      </c>
      <c r="G1681" t="s">
        <v>31959</v>
      </c>
      <c r="H1681" t="s">
        <v>31960</v>
      </c>
      <c r="I1681" t="s">
        <v>31961</v>
      </c>
      <c r="J1681">
        <v>5</v>
      </c>
      <c r="K1681">
        <v>9</v>
      </c>
      <c r="L1681">
        <v>3</v>
      </c>
      <c r="M1681">
        <f>K1681-X1681</f>
        <v>1</v>
      </c>
      <c r="N1681">
        <v>7906</v>
      </c>
      <c r="O1681">
        <v>16072</v>
      </c>
      <c r="P1681" t="s">
        <v>31937</v>
      </c>
      <c r="Q1681">
        <v>2003</v>
      </c>
      <c r="R1681">
        <v>56361</v>
      </c>
      <c r="S1681" t="s">
        <v>48024</v>
      </c>
      <c r="T1681" t="s">
        <v>48025</v>
      </c>
      <c r="U1681" t="s">
        <v>31960</v>
      </c>
      <c r="V1681" t="s">
        <v>31961</v>
      </c>
      <c r="W1681">
        <v>4</v>
      </c>
      <c r="X1681">
        <v>8</v>
      </c>
      <c r="Y1681">
        <v>2</v>
      </c>
    </row>
    <row r="1682" spans="1:25" x14ac:dyDescent="0.25">
      <c r="A1682">
        <v>7907</v>
      </c>
      <c r="B1682">
        <v>16072</v>
      </c>
      <c r="C1682" t="s">
        <v>31937</v>
      </c>
      <c r="D1682">
        <v>2004</v>
      </c>
      <c r="E1682">
        <v>56361</v>
      </c>
      <c r="F1682" t="s">
        <v>31962</v>
      </c>
      <c r="G1682" t="s">
        <v>31963</v>
      </c>
      <c r="H1682" t="s">
        <v>31964</v>
      </c>
      <c r="I1682" t="s">
        <v>31965</v>
      </c>
      <c r="J1682">
        <v>5</v>
      </c>
      <c r="K1682">
        <v>9</v>
      </c>
      <c r="L1682">
        <v>3</v>
      </c>
      <c r="M1682">
        <f>K1682-X1682</f>
        <v>1</v>
      </c>
      <c r="N1682">
        <v>7907</v>
      </c>
      <c r="O1682">
        <v>16072</v>
      </c>
      <c r="P1682" t="s">
        <v>31937</v>
      </c>
      <c r="Q1682">
        <v>2004</v>
      </c>
      <c r="R1682">
        <v>56361</v>
      </c>
      <c r="S1682" t="s">
        <v>48026</v>
      </c>
      <c r="T1682" t="s">
        <v>48027</v>
      </c>
      <c r="U1682" t="s">
        <v>31964</v>
      </c>
      <c r="V1682" t="s">
        <v>31965</v>
      </c>
      <c r="W1682">
        <v>4</v>
      </c>
      <c r="X1682">
        <v>8</v>
      </c>
      <c r="Y1682">
        <v>2</v>
      </c>
    </row>
    <row r="1683" spans="1:25" x14ac:dyDescent="0.25">
      <c r="A1683">
        <v>7908</v>
      </c>
      <c r="B1683">
        <v>16072</v>
      </c>
      <c r="C1683" t="s">
        <v>31937</v>
      </c>
      <c r="D1683">
        <v>2005</v>
      </c>
      <c r="E1683">
        <v>56361</v>
      </c>
      <c r="F1683" t="s">
        <v>31966</v>
      </c>
      <c r="G1683" t="s">
        <v>31967</v>
      </c>
      <c r="H1683" t="s">
        <v>31968</v>
      </c>
      <c r="I1683" t="s">
        <v>31969</v>
      </c>
      <c r="J1683">
        <v>4</v>
      </c>
      <c r="K1683">
        <v>8</v>
      </c>
      <c r="L1683">
        <v>2</v>
      </c>
      <c r="M1683">
        <f>K1683-X1683</f>
        <v>1</v>
      </c>
      <c r="N1683">
        <v>7908</v>
      </c>
      <c r="O1683">
        <v>16072</v>
      </c>
      <c r="P1683" t="s">
        <v>31937</v>
      </c>
      <c r="Q1683">
        <v>2005</v>
      </c>
      <c r="R1683">
        <v>56361</v>
      </c>
      <c r="S1683" t="s">
        <v>48028</v>
      </c>
      <c r="T1683" t="s">
        <v>48029</v>
      </c>
      <c r="U1683" t="s">
        <v>31968</v>
      </c>
      <c r="V1683" t="s">
        <v>31969</v>
      </c>
      <c r="W1683">
        <v>4</v>
      </c>
      <c r="X1683">
        <v>7</v>
      </c>
      <c r="Y1683">
        <v>2</v>
      </c>
    </row>
    <row r="1684" spans="1:25" x14ac:dyDescent="0.25">
      <c r="A1684">
        <v>7912</v>
      </c>
      <c r="B1684">
        <v>16072</v>
      </c>
      <c r="C1684" t="s">
        <v>31937</v>
      </c>
      <c r="D1684">
        <v>2009</v>
      </c>
      <c r="E1684">
        <v>56361</v>
      </c>
      <c r="F1684" t="s">
        <v>31982</v>
      </c>
      <c r="G1684" t="s">
        <v>31983</v>
      </c>
      <c r="H1684" t="s">
        <v>31984</v>
      </c>
      <c r="I1684" t="s">
        <v>31985</v>
      </c>
      <c r="J1684">
        <v>4</v>
      </c>
      <c r="K1684">
        <v>8</v>
      </c>
      <c r="L1684">
        <v>2</v>
      </c>
      <c r="M1684">
        <f>K1684-X1684</f>
        <v>1</v>
      </c>
      <c r="N1684">
        <v>7912</v>
      </c>
      <c r="O1684">
        <v>16072</v>
      </c>
      <c r="P1684" t="s">
        <v>31937</v>
      </c>
      <c r="Q1684">
        <v>2009</v>
      </c>
      <c r="R1684">
        <v>56361</v>
      </c>
      <c r="S1684" t="s">
        <v>48036</v>
      </c>
      <c r="T1684" t="s">
        <v>48037</v>
      </c>
      <c r="U1684" t="s">
        <v>31984</v>
      </c>
      <c r="V1684" t="s">
        <v>31985</v>
      </c>
      <c r="W1684">
        <v>4</v>
      </c>
      <c r="X1684">
        <v>7</v>
      </c>
      <c r="Y1684">
        <v>2</v>
      </c>
    </row>
    <row r="1685" spans="1:25" x14ac:dyDescent="0.25">
      <c r="A1685">
        <v>7917</v>
      </c>
      <c r="B1685">
        <v>16072</v>
      </c>
      <c r="C1685" t="s">
        <v>31937</v>
      </c>
      <c r="D1685">
        <v>2014</v>
      </c>
      <c r="E1685">
        <v>56361</v>
      </c>
      <c r="F1685" t="s">
        <v>32002</v>
      </c>
      <c r="G1685" t="s">
        <v>32003</v>
      </c>
      <c r="H1685" t="s">
        <v>32004</v>
      </c>
      <c r="I1685" t="s">
        <v>32005</v>
      </c>
      <c r="J1685">
        <v>4</v>
      </c>
      <c r="K1685">
        <v>7</v>
      </c>
      <c r="L1685">
        <v>2</v>
      </c>
      <c r="M1685">
        <f>K1685-X1685</f>
        <v>1</v>
      </c>
      <c r="N1685">
        <v>7917</v>
      </c>
      <c r="O1685">
        <v>16072</v>
      </c>
      <c r="P1685" t="s">
        <v>31937</v>
      </c>
      <c r="Q1685">
        <v>2014</v>
      </c>
      <c r="R1685">
        <v>56361</v>
      </c>
      <c r="S1685" t="s">
        <v>48046</v>
      </c>
      <c r="T1685" t="s">
        <v>48047</v>
      </c>
      <c r="U1685" t="s">
        <v>32004</v>
      </c>
      <c r="V1685" t="s">
        <v>32005</v>
      </c>
      <c r="W1685">
        <v>3</v>
      </c>
      <c r="X1685">
        <v>6</v>
      </c>
      <c r="Y1685">
        <v>2</v>
      </c>
    </row>
    <row r="1686" spans="1:25" x14ac:dyDescent="0.25">
      <c r="A1686">
        <v>7920</v>
      </c>
      <c r="B1686">
        <v>16072</v>
      </c>
      <c r="C1686" t="s">
        <v>31937</v>
      </c>
      <c r="D1686">
        <v>2017</v>
      </c>
      <c r="E1686">
        <v>56361</v>
      </c>
      <c r="F1686" t="s">
        <v>32014</v>
      </c>
      <c r="G1686" t="s">
        <v>32015</v>
      </c>
      <c r="H1686" t="s">
        <v>32016</v>
      </c>
      <c r="I1686" t="s">
        <v>32017</v>
      </c>
      <c r="J1686">
        <v>5</v>
      </c>
      <c r="K1686">
        <v>10</v>
      </c>
      <c r="L1686">
        <v>3</v>
      </c>
      <c r="M1686">
        <f>K1686-X1686</f>
        <v>1</v>
      </c>
      <c r="N1686">
        <v>7920</v>
      </c>
      <c r="O1686">
        <v>16072</v>
      </c>
      <c r="P1686" t="s">
        <v>31937</v>
      </c>
      <c r="Q1686">
        <v>2017</v>
      </c>
      <c r="R1686">
        <v>56361</v>
      </c>
      <c r="S1686" t="s">
        <v>48052</v>
      </c>
      <c r="T1686" t="s">
        <v>48053</v>
      </c>
      <c r="U1686" t="s">
        <v>32016</v>
      </c>
      <c r="V1686" t="s">
        <v>32017</v>
      </c>
      <c r="W1686">
        <v>5</v>
      </c>
      <c r="X1686">
        <v>9</v>
      </c>
      <c r="Y1686">
        <v>3</v>
      </c>
    </row>
    <row r="1687" spans="1:25" x14ac:dyDescent="0.25">
      <c r="A1687">
        <v>7932</v>
      </c>
      <c r="B1687">
        <v>16073</v>
      </c>
      <c r="C1687" t="s">
        <v>32018</v>
      </c>
      <c r="D1687">
        <v>2009</v>
      </c>
      <c r="E1687">
        <v>107368</v>
      </c>
      <c r="F1687" t="s">
        <v>32063</v>
      </c>
      <c r="G1687" t="s">
        <v>32064</v>
      </c>
      <c r="H1687" t="s">
        <v>32065</v>
      </c>
      <c r="I1687" t="s">
        <v>32066</v>
      </c>
      <c r="J1687">
        <v>4</v>
      </c>
      <c r="K1687">
        <v>8</v>
      </c>
      <c r="L1687">
        <v>2</v>
      </c>
      <c r="M1687">
        <f>K1687-X1687</f>
        <v>1</v>
      </c>
      <c r="N1687">
        <v>7932</v>
      </c>
      <c r="O1687">
        <v>16073</v>
      </c>
      <c r="P1687" t="s">
        <v>32018</v>
      </c>
      <c r="Q1687">
        <v>2009</v>
      </c>
      <c r="R1687">
        <v>107368</v>
      </c>
      <c r="S1687" t="s">
        <v>48076</v>
      </c>
      <c r="T1687" t="s">
        <v>48077</v>
      </c>
      <c r="U1687" t="s">
        <v>32065</v>
      </c>
      <c r="V1687" t="s">
        <v>32066</v>
      </c>
      <c r="W1687">
        <v>4</v>
      </c>
      <c r="X1687">
        <v>7</v>
      </c>
      <c r="Y1687">
        <v>2</v>
      </c>
    </row>
    <row r="1688" spans="1:25" x14ac:dyDescent="0.25">
      <c r="A1688">
        <v>7942</v>
      </c>
      <c r="B1688">
        <v>16074</v>
      </c>
      <c r="C1688" t="s">
        <v>32099</v>
      </c>
      <c r="D1688">
        <v>1999</v>
      </c>
      <c r="E1688">
        <v>82990</v>
      </c>
      <c r="F1688" t="s">
        <v>32104</v>
      </c>
      <c r="G1688" t="s">
        <v>32105</v>
      </c>
      <c r="H1688" t="s">
        <v>32106</v>
      </c>
      <c r="I1688" t="s">
        <v>32107</v>
      </c>
      <c r="J1688">
        <v>5</v>
      </c>
      <c r="K1688">
        <v>9</v>
      </c>
      <c r="L1688">
        <v>3</v>
      </c>
      <c r="M1688">
        <f>K1688-X1688</f>
        <v>1</v>
      </c>
      <c r="N1688">
        <v>7942</v>
      </c>
      <c r="O1688">
        <v>16074</v>
      </c>
      <c r="P1688" t="s">
        <v>32099</v>
      </c>
      <c r="Q1688">
        <v>1999</v>
      </c>
      <c r="R1688">
        <v>82990</v>
      </c>
      <c r="S1688" t="s">
        <v>48096</v>
      </c>
      <c r="T1688" t="s">
        <v>48097</v>
      </c>
      <c r="U1688" t="s">
        <v>32106</v>
      </c>
      <c r="V1688" t="s">
        <v>32107</v>
      </c>
      <c r="W1688">
        <v>4</v>
      </c>
      <c r="X1688">
        <v>8</v>
      </c>
      <c r="Y1688">
        <v>2</v>
      </c>
    </row>
    <row r="1689" spans="1:25" x14ac:dyDescent="0.25">
      <c r="A1689">
        <v>7947</v>
      </c>
      <c r="B1689">
        <v>16074</v>
      </c>
      <c r="C1689" t="s">
        <v>32099</v>
      </c>
      <c r="D1689">
        <v>2004</v>
      </c>
      <c r="E1689">
        <v>82990</v>
      </c>
      <c r="F1689" t="s">
        <v>32124</v>
      </c>
      <c r="G1689" t="s">
        <v>32125</v>
      </c>
      <c r="H1689" t="s">
        <v>32126</v>
      </c>
      <c r="I1689" t="s">
        <v>32127</v>
      </c>
      <c r="J1689">
        <v>5</v>
      </c>
      <c r="K1689">
        <v>9</v>
      </c>
      <c r="L1689">
        <v>3</v>
      </c>
      <c r="M1689">
        <f>K1689-X1689</f>
        <v>1</v>
      </c>
      <c r="N1689">
        <v>7947</v>
      </c>
      <c r="O1689">
        <v>16074</v>
      </c>
      <c r="P1689" t="s">
        <v>32099</v>
      </c>
      <c r="Q1689">
        <v>2004</v>
      </c>
      <c r="R1689">
        <v>82990</v>
      </c>
      <c r="S1689" t="s">
        <v>17806</v>
      </c>
      <c r="T1689" t="s">
        <v>48106</v>
      </c>
      <c r="U1689" t="s">
        <v>32126</v>
      </c>
      <c r="V1689" t="s">
        <v>32127</v>
      </c>
      <c r="W1689">
        <v>4</v>
      </c>
      <c r="X1689">
        <v>8</v>
      </c>
      <c r="Y1689">
        <v>2</v>
      </c>
    </row>
    <row r="1690" spans="1:25" x14ac:dyDescent="0.25">
      <c r="A1690">
        <v>7951</v>
      </c>
      <c r="B1690">
        <v>16074</v>
      </c>
      <c r="C1690" t="s">
        <v>32099</v>
      </c>
      <c r="D1690">
        <v>2008</v>
      </c>
      <c r="E1690">
        <v>82990</v>
      </c>
      <c r="F1690" t="s">
        <v>32140</v>
      </c>
      <c r="G1690" t="s">
        <v>32141</v>
      </c>
      <c r="H1690" t="s">
        <v>32142</v>
      </c>
      <c r="I1690" t="s">
        <v>32143</v>
      </c>
      <c r="J1690">
        <v>4</v>
      </c>
      <c r="K1690">
        <v>8</v>
      </c>
      <c r="L1690">
        <v>2</v>
      </c>
      <c r="M1690">
        <f>K1690-X1690</f>
        <v>1</v>
      </c>
      <c r="N1690">
        <v>7951</v>
      </c>
      <c r="O1690">
        <v>16074</v>
      </c>
      <c r="P1690" t="s">
        <v>32099</v>
      </c>
      <c r="Q1690">
        <v>2008</v>
      </c>
      <c r="R1690">
        <v>82990</v>
      </c>
      <c r="S1690" t="s">
        <v>48113</v>
      </c>
      <c r="T1690" t="s">
        <v>48114</v>
      </c>
      <c r="U1690" t="s">
        <v>32142</v>
      </c>
      <c r="V1690" t="s">
        <v>32143</v>
      </c>
      <c r="W1690">
        <v>4</v>
      </c>
      <c r="X1690">
        <v>7</v>
      </c>
      <c r="Y1690">
        <v>2</v>
      </c>
    </row>
    <row r="1691" spans="1:25" x14ac:dyDescent="0.25">
      <c r="A1691">
        <v>7952</v>
      </c>
      <c r="B1691">
        <v>16074</v>
      </c>
      <c r="C1691" t="s">
        <v>32099</v>
      </c>
      <c r="D1691">
        <v>2009</v>
      </c>
      <c r="E1691">
        <v>82990</v>
      </c>
      <c r="F1691" t="s">
        <v>692</v>
      </c>
      <c r="G1691" t="s">
        <v>32144</v>
      </c>
      <c r="H1691" t="s">
        <v>32145</v>
      </c>
      <c r="I1691" t="s">
        <v>32146</v>
      </c>
      <c r="J1691">
        <v>4</v>
      </c>
      <c r="K1691">
        <v>7</v>
      </c>
      <c r="L1691">
        <v>2</v>
      </c>
      <c r="M1691">
        <f>K1691-X1691</f>
        <v>1</v>
      </c>
      <c r="N1691">
        <v>7952</v>
      </c>
      <c r="O1691">
        <v>16074</v>
      </c>
      <c r="P1691" t="s">
        <v>32099</v>
      </c>
      <c r="Q1691">
        <v>2009</v>
      </c>
      <c r="R1691">
        <v>82990</v>
      </c>
      <c r="S1691" t="s">
        <v>48115</v>
      </c>
      <c r="T1691" t="s">
        <v>48116</v>
      </c>
      <c r="U1691" t="s">
        <v>32145</v>
      </c>
      <c r="V1691" t="s">
        <v>32146</v>
      </c>
      <c r="W1691">
        <v>3</v>
      </c>
      <c r="X1691">
        <v>6</v>
      </c>
      <c r="Y1691">
        <v>2</v>
      </c>
    </row>
    <row r="1692" spans="1:25" x14ac:dyDescent="0.25">
      <c r="A1692">
        <v>7966</v>
      </c>
      <c r="B1692">
        <v>16075</v>
      </c>
      <c r="C1692" t="s">
        <v>32179</v>
      </c>
      <c r="D1692">
        <v>2003</v>
      </c>
      <c r="E1692">
        <v>81501</v>
      </c>
      <c r="F1692" t="s">
        <v>32200</v>
      </c>
      <c r="G1692" t="s">
        <v>32201</v>
      </c>
      <c r="H1692" t="s">
        <v>32202</v>
      </c>
      <c r="I1692" t="s">
        <v>32203</v>
      </c>
      <c r="J1692">
        <v>5</v>
      </c>
      <c r="K1692">
        <v>9</v>
      </c>
      <c r="L1692">
        <v>3</v>
      </c>
      <c r="M1692">
        <f>K1692-X1692</f>
        <v>1</v>
      </c>
      <c r="N1692">
        <v>7966</v>
      </c>
      <c r="O1692">
        <v>16075</v>
      </c>
      <c r="P1692" t="s">
        <v>32179</v>
      </c>
      <c r="Q1692">
        <v>2003</v>
      </c>
      <c r="R1692">
        <v>81501</v>
      </c>
      <c r="S1692" t="s">
        <v>48143</v>
      </c>
      <c r="T1692" t="s">
        <v>48144</v>
      </c>
      <c r="U1692" t="s">
        <v>32202</v>
      </c>
      <c r="V1692" t="s">
        <v>32203</v>
      </c>
      <c r="W1692">
        <v>4</v>
      </c>
      <c r="X1692">
        <v>8</v>
      </c>
      <c r="Y1692">
        <v>2</v>
      </c>
    </row>
    <row r="1693" spans="1:25" x14ac:dyDescent="0.25">
      <c r="A1693">
        <v>7967</v>
      </c>
      <c r="B1693">
        <v>16075</v>
      </c>
      <c r="C1693" t="s">
        <v>32179</v>
      </c>
      <c r="D1693">
        <v>2004</v>
      </c>
      <c r="E1693">
        <v>81501</v>
      </c>
      <c r="F1693" t="s">
        <v>32204</v>
      </c>
      <c r="G1693" t="s">
        <v>32205</v>
      </c>
      <c r="H1693" t="s">
        <v>32206</v>
      </c>
      <c r="I1693" t="s">
        <v>32207</v>
      </c>
      <c r="J1693">
        <v>5</v>
      </c>
      <c r="K1693">
        <v>9</v>
      </c>
      <c r="L1693">
        <v>3</v>
      </c>
      <c r="M1693">
        <f>K1693-X1693</f>
        <v>1</v>
      </c>
      <c r="N1693">
        <v>7967</v>
      </c>
      <c r="O1693">
        <v>16075</v>
      </c>
      <c r="P1693" t="s">
        <v>32179</v>
      </c>
      <c r="Q1693">
        <v>2004</v>
      </c>
      <c r="R1693">
        <v>81501</v>
      </c>
      <c r="S1693" t="s">
        <v>48145</v>
      </c>
      <c r="T1693" t="s">
        <v>48146</v>
      </c>
      <c r="U1693" t="s">
        <v>32206</v>
      </c>
      <c r="V1693" t="s">
        <v>32207</v>
      </c>
      <c r="W1693">
        <v>4</v>
      </c>
      <c r="X1693">
        <v>8</v>
      </c>
      <c r="Y1693">
        <v>2</v>
      </c>
    </row>
    <row r="1694" spans="1:25" x14ac:dyDescent="0.25">
      <c r="A1694">
        <v>7968</v>
      </c>
      <c r="B1694">
        <v>16075</v>
      </c>
      <c r="C1694" t="s">
        <v>32179</v>
      </c>
      <c r="D1694">
        <v>2005</v>
      </c>
      <c r="E1694">
        <v>81501</v>
      </c>
      <c r="F1694" t="s">
        <v>32208</v>
      </c>
      <c r="G1694" t="s">
        <v>32209</v>
      </c>
      <c r="H1694" t="s">
        <v>32210</v>
      </c>
      <c r="I1694" t="s">
        <v>32211</v>
      </c>
      <c r="J1694">
        <v>5</v>
      </c>
      <c r="K1694">
        <v>9</v>
      </c>
      <c r="L1694">
        <v>3</v>
      </c>
      <c r="M1694">
        <f>K1694-X1694</f>
        <v>1</v>
      </c>
      <c r="N1694">
        <v>7968</v>
      </c>
      <c r="O1694">
        <v>16075</v>
      </c>
      <c r="P1694" t="s">
        <v>32179</v>
      </c>
      <c r="Q1694">
        <v>2005</v>
      </c>
      <c r="R1694">
        <v>81501</v>
      </c>
      <c r="S1694" t="s">
        <v>48147</v>
      </c>
      <c r="T1694" t="s">
        <v>48148</v>
      </c>
      <c r="U1694" t="s">
        <v>32210</v>
      </c>
      <c r="V1694" t="s">
        <v>32211</v>
      </c>
      <c r="W1694">
        <v>4</v>
      </c>
      <c r="X1694">
        <v>8</v>
      </c>
      <c r="Y1694">
        <v>2</v>
      </c>
    </row>
    <row r="1695" spans="1:25" x14ac:dyDescent="0.25">
      <c r="A1695">
        <v>7970</v>
      </c>
      <c r="B1695">
        <v>16075</v>
      </c>
      <c r="C1695" t="s">
        <v>32179</v>
      </c>
      <c r="D1695">
        <v>2007</v>
      </c>
      <c r="E1695">
        <v>81501</v>
      </c>
      <c r="F1695" t="s">
        <v>32216</v>
      </c>
      <c r="G1695" t="s">
        <v>32217</v>
      </c>
      <c r="H1695" t="s">
        <v>32218</v>
      </c>
      <c r="I1695" t="s">
        <v>32219</v>
      </c>
      <c r="J1695">
        <v>5</v>
      </c>
      <c r="K1695">
        <v>9</v>
      </c>
      <c r="L1695">
        <v>3</v>
      </c>
      <c r="M1695">
        <f>K1695-X1695</f>
        <v>1</v>
      </c>
      <c r="N1695">
        <v>7970</v>
      </c>
      <c r="O1695">
        <v>16075</v>
      </c>
      <c r="P1695" t="s">
        <v>32179</v>
      </c>
      <c r="Q1695">
        <v>2007</v>
      </c>
      <c r="R1695">
        <v>81501</v>
      </c>
      <c r="S1695" t="s">
        <v>48151</v>
      </c>
      <c r="T1695" t="s">
        <v>48152</v>
      </c>
      <c r="U1695" t="s">
        <v>32218</v>
      </c>
      <c r="V1695" t="s">
        <v>32219</v>
      </c>
      <c r="W1695">
        <v>4</v>
      </c>
      <c r="X1695">
        <v>8</v>
      </c>
      <c r="Y1695">
        <v>2</v>
      </c>
    </row>
    <row r="1696" spans="1:25" x14ac:dyDescent="0.25">
      <c r="A1696">
        <v>7971</v>
      </c>
      <c r="B1696">
        <v>16075</v>
      </c>
      <c r="C1696" t="s">
        <v>32179</v>
      </c>
      <c r="D1696">
        <v>2008</v>
      </c>
      <c r="E1696">
        <v>81501</v>
      </c>
      <c r="F1696" t="s">
        <v>32220</v>
      </c>
      <c r="G1696" t="s">
        <v>32221</v>
      </c>
      <c r="H1696" t="s">
        <v>32222</v>
      </c>
      <c r="I1696" t="s">
        <v>32223</v>
      </c>
      <c r="J1696">
        <v>4</v>
      </c>
      <c r="K1696">
        <v>8</v>
      </c>
      <c r="L1696">
        <v>2</v>
      </c>
      <c r="M1696">
        <f>K1696-X1696</f>
        <v>1</v>
      </c>
      <c r="N1696">
        <v>7971</v>
      </c>
      <c r="O1696">
        <v>16075</v>
      </c>
      <c r="P1696" t="s">
        <v>32179</v>
      </c>
      <c r="Q1696">
        <v>2008</v>
      </c>
      <c r="R1696">
        <v>81501</v>
      </c>
      <c r="S1696" t="s">
        <v>32961</v>
      </c>
      <c r="T1696" t="s">
        <v>48153</v>
      </c>
      <c r="U1696" t="s">
        <v>32222</v>
      </c>
      <c r="V1696" t="s">
        <v>32223</v>
      </c>
      <c r="W1696">
        <v>4</v>
      </c>
      <c r="X1696">
        <v>7</v>
      </c>
      <c r="Y1696">
        <v>2</v>
      </c>
    </row>
    <row r="1697" spans="1:25" x14ac:dyDescent="0.25">
      <c r="A1697">
        <v>7972</v>
      </c>
      <c r="B1697">
        <v>16075</v>
      </c>
      <c r="C1697" t="s">
        <v>32179</v>
      </c>
      <c r="D1697">
        <v>2009</v>
      </c>
      <c r="E1697">
        <v>81501</v>
      </c>
      <c r="F1697" t="s">
        <v>32224</v>
      </c>
      <c r="G1697" t="s">
        <v>32225</v>
      </c>
      <c r="H1697" t="s">
        <v>32226</v>
      </c>
      <c r="I1697" t="s">
        <v>32227</v>
      </c>
      <c r="J1697">
        <v>5</v>
      </c>
      <c r="K1697">
        <v>9</v>
      </c>
      <c r="L1697">
        <v>3</v>
      </c>
      <c r="M1697">
        <f>K1697-X1697</f>
        <v>1</v>
      </c>
      <c r="N1697">
        <v>7972</v>
      </c>
      <c r="O1697">
        <v>16075</v>
      </c>
      <c r="P1697" t="s">
        <v>32179</v>
      </c>
      <c r="Q1697">
        <v>2009</v>
      </c>
      <c r="R1697">
        <v>81501</v>
      </c>
      <c r="S1697" t="s">
        <v>48154</v>
      </c>
      <c r="T1697" t="s">
        <v>48155</v>
      </c>
      <c r="U1697" t="s">
        <v>32226</v>
      </c>
      <c r="V1697" t="s">
        <v>32227</v>
      </c>
      <c r="W1697">
        <v>4</v>
      </c>
      <c r="X1697">
        <v>8</v>
      </c>
      <c r="Y1697">
        <v>2</v>
      </c>
    </row>
    <row r="1698" spans="1:25" x14ac:dyDescent="0.25">
      <c r="A1698">
        <v>7973</v>
      </c>
      <c r="B1698">
        <v>16075</v>
      </c>
      <c r="C1698" t="s">
        <v>32179</v>
      </c>
      <c r="D1698">
        <v>2010</v>
      </c>
      <c r="E1698">
        <v>81501</v>
      </c>
      <c r="F1698" t="s">
        <v>32228</v>
      </c>
      <c r="G1698" t="s">
        <v>32229</v>
      </c>
      <c r="H1698" t="s">
        <v>32230</v>
      </c>
      <c r="I1698" t="s">
        <v>32231</v>
      </c>
      <c r="J1698">
        <v>5</v>
      </c>
      <c r="K1698">
        <v>9</v>
      </c>
      <c r="L1698">
        <v>3</v>
      </c>
      <c r="M1698">
        <f>K1698-X1698</f>
        <v>1</v>
      </c>
      <c r="N1698">
        <v>7973</v>
      </c>
      <c r="O1698">
        <v>16075</v>
      </c>
      <c r="P1698" t="s">
        <v>32179</v>
      </c>
      <c r="Q1698">
        <v>2010</v>
      </c>
      <c r="R1698">
        <v>81501</v>
      </c>
      <c r="S1698" t="s">
        <v>48156</v>
      </c>
      <c r="T1698" t="s">
        <v>48157</v>
      </c>
      <c r="U1698" t="s">
        <v>32230</v>
      </c>
      <c r="V1698" t="s">
        <v>32231</v>
      </c>
      <c r="W1698">
        <v>4</v>
      </c>
      <c r="X1698">
        <v>8</v>
      </c>
      <c r="Y1698">
        <v>2</v>
      </c>
    </row>
    <row r="1699" spans="1:25" x14ac:dyDescent="0.25">
      <c r="A1699">
        <v>7990</v>
      </c>
      <c r="B1699">
        <v>16076</v>
      </c>
      <c r="C1699" t="s">
        <v>32260</v>
      </c>
      <c r="D1699">
        <v>2007</v>
      </c>
      <c r="E1699">
        <v>99275</v>
      </c>
      <c r="F1699" t="s">
        <v>32297</v>
      </c>
      <c r="G1699" t="s">
        <v>32298</v>
      </c>
      <c r="H1699" t="s">
        <v>32299</v>
      </c>
      <c r="I1699" t="s">
        <v>32300</v>
      </c>
      <c r="J1699">
        <v>5</v>
      </c>
      <c r="K1699">
        <v>9</v>
      </c>
      <c r="L1699">
        <v>3</v>
      </c>
      <c r="M1699">
        <f>K1699-X1699</f>
        <v>1</v>
      </c>
      <c r="N1699">
        <v>7990</v>
      </c>
      <c r="O1699">
        <v>16076</v>
      </c>
      <c r="P1699" t="s">
        <v>32260</v>
      </c>
      <c r="Q1699">
        <v>2007</v>
      </c>
      <c r="R1699">
        <v>99275</v>
      </c>
      <c r="S1699" t="s">
        <v>48190</v>
      </c>
      <c r="T1699" t="s">
        <v>48191</v>
      </c>
      <c r="U1699" t="s">
        <v>32299</v>
      </c>
      <c r="V1699" t="s">
        <v>32300</v>
      </c>
      <c r="W1699">
        <v>4</v>
      </c>
      <c r="X1699">
        <v>8</v>
      </c>
      <c r="Y1699">
        <v>2</v>
      </c>
    </row>
    <row r="1700" spans="1:25" x14ac:dyDescent="0.25">
      <c r="A1700">
        <v>7991</v>
      </c>
      <c r="B1700">
        <v>16076</v>
      </c>
      <c r="C1700" t="s">
        <v>32260</v>
      </c>
      <c r="D1700">
        <v>2008</v>
      </c>
      <c r="E1700">
        <v>99275</v>
      </c>
      <c r="F1700" t="s">
        <v>32301</v>
      </c>
      <c r="G1700" t="s">
        <v>32302</v>
      </c>
      <c r="H1700" t="s">
        <v>32303</v>
      </c>
      <c r="I1700" t="s">
        <v>32304</v>
      </c>
      <c r="J1700">
        <v>5</v>
      </c>
      <c r="K1700">
        <v>9</v>
      </c>
      <c r="L1700">
        <v>3</v>
      </c>
      <c r="M1700">
        <f>K1700-X1700</f>
        <v>1</v>
      </c>
      <c r="N1700">
        <v>7991</v>
      </c>
      <c r="O1700">
        <v>16076</v>
      </c>
      <c r="P1700" t="s">
        <v>32260</v>
      </c>
      <c r="Q1700">
        <v>2008</v>
      </c>
      <c r="R1700">
        <v>99275</v>
      </c>
      <c r="S1700" t="s">
        <v>48192</v>
      </c>
      <c r="T1700" t="s">
        <v>48193</v>
      </c>
      <c r="U1700" t="s">
        <v>32303</v>
      </c>
      <c r="V1700" t="s">
        <v>32304</v>
      </c>
      <c r="W1700">
        <v>4</v>
      </c>
      <c r="X1700">
        <v>8</v>
      </c>
      <c r="Y1700">
        <v>2</v>
      </c>
    </row>
    <row r="1701" spans="1:25" x14ac:dyDescent="0.25">
      <c r="A1701">
        <v>7992</v>
      </c>
      <c r="B1701">
        <v>16076</v>
      </c>
      <c r="C1701" t="s">
        <v>32260</v>
      </c>
      <c r="D1701">
        <v>2009</v>
      </c>
      <c r="E1701">
        <v>99275</v>
      </c>
      <c r="F1701" t="s">
        <v>32305</v>
      </c>
      <c r="G1701" t="s">
        <v>32306</v>
      </c>
      <c r="H1701" t="s">
        <v>32307</v>
      </c>
      <c r="I1701" t="s">
        <v>32308</v>
      </c>
      <c r="J1701">
        <v>5</v>
      </c>
      <c r="K1701">
        <v>9</v>
      </c>
      <c r="L1701">
        <v>3</v>
      </c>
      <c r="M1701">
        <f>K1701-X1701</f>
        <v>1</v>
      </c>
      <c r="N1701">
        <v>7992</v>
      </c>
      <c r="O1701">
        <v>16076</v>
      </c>
      <c r="P1701" t="s">
        <v>32260</v>
      </c>
      <c r="Q1701">
        <v>2009</v>
      </c>
      <c r="R1701">
        <v>99275</v>
      </c>
      <c r="S1701" t="s">
        <v>8825</v>
      </c>
      <c r="T1701" t="s">
        <v>48194</v>
      </c>
      <c r="U1701" t="s">
        <v>32307</v>
      </c>
      <c r="V1701" t="s">
        <v>32308</v>
      </c>
      <c r="W1701">
        <v>4</v>
      </c>
      <c r="X1701">
        <v>8</v>
      </c>
      <c r="Y1701">
        <v>2</v>
      </c>
    </row>
    <row r="1702" spans="1:25" x14ac:dyDescent="0.25">
      <c r="A1702">
        <v>7993</v>
      </c>
      <c r="B1702">
        <v>16076</v>
      </c>
      <c r="C1702" t="s">
        <v>32260</v>
      </c>
      <c r="D1702">
        <v>2010</v>
      </c>
      <c r="E1702">
        <v>99275</v>
      </c>
      <c r="F1702" t="s">
        <v>32309</v>
      </c>
      <c r="G1702" t="s">
        <v>32310</v>
      </c>
      <c r="H1702" t="s">
        <v>32311</v>
      </c>
      <c r="I1702" t="s">
        <v>32312</v>
      </c>
      <c r="J1702">
        <v>5</v>
      </c>
      <c r="K1702">
        <v>9</v>
      </c>
      <c r="L1702">
        <v>3</v>
      </c>
      <c r="M1702">
        <f>K1702-X1702</f>
        <v>1</v>
      </c>
      <c r="N1702">
        <v>7993</v>
      </c>
      <c r="O1702">
        <v>16076</v>
      </c>
      <c r="P1702" t="s">
        <v>32260</v>
      </c>
      <c r="Q1702">
        <v>2010</v>
      </c>
      <c r="R1702">
        <v>99275</v>
      </c>
      <c r="S1702" t="s">
        <v>48195</v>
      </c>
      <c r="T1702" t="s">
        <v>48196</v>
      </c>
      <c r="U1702" t="s">
        <v>32311</v>
      </c>
      <c r="V1702" t="s">
        <v>32312</v>
      </c>
      <c r="W1702">
        <v>4</v>
      </c>
      <c r="X1702">
        <v>8</v>
      </c>
      <c r="Y1702">
        <v>2</v>
      </c>
    </row>
    <row r="1703" spans="1:25" x14ac:dyDescent="0.25">
      <c r="A1703">
        <v>8009</v>
      </c>
      <c r="B1703">
        <v>16077</v>
      </c>
      <c r="C1703" t="s">
        <v>32341</v>
      </c>
      <c r="D1703">
        <v>2006</v>
      </c>
      <c r="E1703">
        <v>90650</v>
      </c>
      <c r="F1703" t="s">
        <v>32374</v>
      </c>
      <c r="G1703" t="s">
        <v>32375</v>
      </c>
      <c r="H1703" t="s">
        <v>32376</v>
      </c>
      <c r="I1703" t="s">
        <v>32377</v>
      </c>
      <c r="J1703">
        <v>5</v>
      </c>
      <c r="K1703">
        <v>10</v>
      </c>
      <c r="L1703">
        <v>3</v>
      </c>
      <c r="M1703">
        <f>K1703-X1703</f>
        <v>1</v>
      </c>
      <c r="N1703">
        <v>8009</v>
      </c>
      <c r="O1703">
        <v>16077</v>
      </c>
      <c r="P1703" t="s">
        <v>32341</v>
      </c>
      <c r="Q1703">
        <v>2006</v>
      </c>
      <c r="R1703">
        <v>90650</v>
      </c>
      <c r="S1703" t="s">
        <v>48227</v>
      </c>
      <c r="T1703" t="s">
        <v>48228</v>
      </c>
      <c r="U1703" t="s">
        <v>32376</v>
      </c>
      <c r="V1703" t="s">
        <v>32377</v>
      </c>
      <c r="W1703">
        <v>5</v>
      </c>
      <c r="X1703">
        <v>9</v>
      </c>
      <c r="Y1703">
        <v>3</v>
      </c>
    </row>
    <row r="1704" spans="1:25" x14ac:dyDescent="0.25">
      <c r="A1704">
        <v>8010</v>
      </c>
      <c r="B1704">
        <v>16077</v>
      </c>
      <c r="C1704" t="s">
        <v>32341</v>
      </c>
      <c r="D1704">
        <v>2007</v>
      </c>
      <c r="E1704">
        <v>90650</v>
      </c>
      <c r="F1704" t="s">
        <v>32378</v>
      </c>
      <c r="G1704" t="s">
        <v>32379</v>
      </c>
      <c r="H1704" t="s">
        <v>32380</v>
      </c>
      <c r="I1704" t="s">
        <v>32381</v>
      </c>
      <c r="J1704">
        <v>5</v>
      </c>
      <c r="K1704">
        <v>10</v>
      </c>
      <c r="L1704">
        <v>3</v>
      </c>
      <c r="M1704">
        <f>K1704-X1704</f>
        <v>1</v>
      </c>
      <c r="N1704">
        <v>8010</v>
      </c>
      <c r="O1704">
        <v>16077</v>
      </c>
      <c r="P1704" t="s">
        <v>32341</v>
      </c>
      <c r="Q1704">
        <v>2007</v>
      </c>
      <c r="R1704">
        <v>90650</v>
      </c>
      <c r="S1704" t="s">
        <v>48229</v>
      </c>
      <c r="T1704" t="s">
        <v>48230</v>
      </c>
      <c r="U1704" t="s">
        <v>32380</v>
      </c>
      <c r="V1704" t="s">
        <v>32381</v>
      </c>
      <c r="W1704">
        <v>5</v>
      </c>
      <c r="X1704">
        <v>9</v>
      </c>
      <c r="Y1704">
        <v>3</v>
      </c>
    </row>
    <row r="1705" spans="1:25" x14ac:dyDescent="0.25">
      <c r="A1705">
        <v>8011</v>
      </c>
      <c r="B1705">
        <v>16077</v>
      </c>
      <c r="C1705" t="s">
        <v>32341</v>
      </c>
      <c r="D1705">
        <v>2008</v>
      </c>
      <c r="E1705">
        <v>90650</v>
      </c>
      <c r="F1705" t="s">
        <v>32382</v>
      </c>
      <c r="G1705" t="s">
        <v>32383</v>
      </c>
      <c r="H1705" t="s">
        <v>32384</v>
      </c>
      <c r="I1705" t="s">
        <v>32385</v>
      </c>
      <c r="J1705">
        <v>5</v>
      </c>
      <c r="K1705">
        <v>10</v>
      </c>
      <c r="L1705">
        <v>3</v>
      </c>
      <c r="M1705">
        <f>K1705-X1705</f>
        <v>1</v>
      </c>
      <c r="N1705">
        <v>8011</v>
      </c>
      <c r="O1705">
        <v>16077</v>
      </c>
      <c r="P1705" t="s">
        <v>32341</v>
      </c>
      <c r="Q1705">
        <v>2008</v>
      </c>
      <c r="R1705">
        <v>90650</v>
      </c>
      <c r="S1705" t="s">
        <v>48231</v>
      </c>
      <c r="T1705" t="s">
        <v>48232</v>
      </c>
      <c r="U1705" t="s">
        <v>32384</v>
      </c>
      <c r="V1705" t="s">
        <v>32385</v>
      </c>
      <c r="W1705">
        <v>5</v>
      </c>
      <c r="X1705">
        <v>9</v>
      </c>
      <c r="Y1705">
        <v>3</v>
      </c>
    </row>
    <row r="1706" spans="1:25" x14ac:dyDescent="0.25">
      <c r="A1706">
        <v>8012</v>
      </c>
      <c r="B1706">
        <v>16077</v>
      </c>
      <c r="C1706" t="s">
        <v>32341</v>
      </c>
      <c r="D1706">
        <v>2009</v>
      </c>
      <c r="E1706">
        <v>90650</v>
      </c>
      <c r="F1706" t="s">
        <v>32386</v>
      </c>
      <c r="G1706" t="s">
        <v>32387</v>
      </c>
      <c r="H1706" t="s">
        <v>32388</v>
      </c>
      <c r="I1706" t="s">
        <v>32389</v>
      </c>
      <c r="J1706">
        <v>5</v>
      </c>
      <c r="K1706">
        <v>10</v>
      </c>
      <c r="L1706">
        <v>3</v>
      </c>
      <c r="M1706">
        <f>K1706-X1706</f>
        <v>1</v>
      </c>
      <c r="N1706">
        <v>8012</v>
      </c>
      <c r="O1706">
        <v>16077</v>
      </c>
      <c r="P1706" t="s">
        <v>32341</v>
      </c>
      <c r="Q1706">
        <v>2009</v>
      </c>
      <c r="R1706">
        <v>90650</v>
      </c>
      <c r="S1706" t="s">
        <v>48233</v>
      </c>
      <c r="T1706" t="s">
        <v>48234</v>
      </c>
      <c r="U1706" t="s">
        <v>32388</v>
      </c>
      <c r="V1706" t="s">
        <v>32389</v>
      </c>
      <c r="W1706">
        <v>5</v>
      </c>
      <c r="X1706">
        <v>9</v>
      </c>
      <c r="Y1706">
        <v>3</v>
      </c>
    </row>
    <row r="1707" spans="1:25" x14ac:dyDescent="0.25">
      <c r="A1707">
        <v>8018</v>
      </c>
      <c r="B1707">
        <v>16077</v>
      </c>
      <c r="C1707" t="s">
        <v>32341</v>
      </c>
      <c r="D1707">
        <v>2015</v>
      </c>
      <c r="E1707">
        <v>90650</v>
      </c>
      <c r="F1707" t="s">
        <v>32410</v>
      </c>
      <c r="G1707" t="s">
        <v>32411</v>
      </c>
      <c r="H1707" t="s">
        <v>32412</v>
      </c>
      <c r="I1707" t="s">
        <v>32413</v>
      </c>
      <c r="J1707">
        <v>5</v>
      </c>
      <c r="K1707">
        <v>10</v>
      </c>
      <c r="L1707">
        <v>3</v>
      </c>
      <c r="M1707">
        <f>K1707-X1707</f>
        <v>1</v>
      </c>
      <c r="N1707">
        <v>8018</v>
      </c>
      <c r="O1707">
        <v>16077</v>
      </c>
      <c r="P1707" t="s">
        <v>32341</v>
      </c>
      <c r="Q1707">
        <v>2015</v>
      </c>
      <c r="R1707">
        <v>90650</v>
      </c>
      <c r="S1707" t="s">
        <v>48245</v>
      </c>
      <c r="T1707" t="s">
        <v>48246</v>
      </c>
      <c r="U1707" t="s">
        <v>32412</v>
      </c>
      <c r="V1707" t="s">
        <v>32413</v>
      </c>
      <c r="W1707">
        <v>5</v>
      </c>
      <c r="X1707">
        <v>9</v>
      </c>
      <c r="Y1707">
        <v>3</v>
      </c>
    </row>
    <row r="1708" spans="1:25" x14ac:dyDescent="0.25">
      <c r="A1708">
        <v>1</v>
      </c>
      <c r="B1708">
        <v>1001</v>
      </c>
      <c r="C1708" t="s">
        <v>11</v>
      </c>
      <c r="D1708">
        <v>1998</v>
      </c>
      <c r="E1708">
        <v>88519</v>
      </c>
      <c r="F1708" t="s">
        <v>12</v>
      </c>
      <c r="G1708" t="s">
        <v>13</v>
      </c>
      <c r="H1708" t="s">
        <v>14</v>
      </c>
      <c r="I1708" t="s">
        <v>15</v>
      </c>
      <c r="J1708">
        <v>5</v>
      </c>
      <c r="K1708">
        <v>9</v>
      </c>
      <c r="L1708">
        <v>3</v>
      </c>
      <c r="M1708">
        <f>K1708-X1708</f>
        <v>0</v>
      </c>
      <c r="N1708">
        <v>1</v>
      </c>
      <c r="O1708">
        <v>1001</v>
      </c>
      <c r="P1708" t="s">
        <v>11</v>
      </c>
      <c r="Q1708">
        <v>1998</v>
      </c>
      <c r="R1708">
        <v>88519</v>
      </c>
      <c r="S1708" t="s">
        <v>32422</v>
      </c>
      <c r="T1708" t="s">
        <v>32423</v>
      </c>
      <c r="U1708" t="s">
        <v>14</v>
      </c>
      <c r="V1708" t="s">
        <v>15</v>
      </c>
      <c r="W1708">
        <v>5</v>
      </c>
      <c r="X1708">
        <v>9</v>
      </c>
      <c r="Y1708">
        <v>3</v>
      </c>
    </row>
    <row r="1709" spans="1:25" x14ac:dyDescent="0.25">
      <c r="A1709">
        <v>10</v>
      </c>
      <c r="B1709">
        <v>1001</v>
      </c>
      <c r="C1709" t="s">
        <v>11</v>
      </c>
      <c r="D1709">
        <v>2007</v>
      </c>
      <c r="E1709">
        <v>88519</v>
      </c>
      <c r="F1709" t="s">
        <v>48</v>
      </c>
      <c r="G1709" t="s">
        <v>49</v>
      </c>
      <c r="H1709" t="s">
        <v>50</v>
      </c>
      <c r="I1709" t="s">
        <v>51</v>
      </c>
      <c r="J1709">
        <v>5</v>
      </c>
      <c r="K1709">
        <v>9</v>
      </c>
      <c r="L1709">
        <v>3</v>
      </c>
      <c r="M1709">
        <f>K1709-X1709</f>
        <v>0</v>
      </c>
      <c r="N1709">
        <v>10</v>
      </c>
      <c r="O1709">
        <v>1001</v>
      </c>
      <c r="P1709" t="s">
        <v>11</v>
      </c>
      <c r="Q1709">
        <v>2007</v>
      </c>
      <c r="R1709">
        <v>88519</v>
      </c>
      <c r="S1709" t="s">
        <v>32440</v>
      </c>
      <c r="T1709" t="s">
        <v>32441</v>
      </c>
      <c r="U1709" t="s">
        <v>50</v>
      </c>
      <c r="V1709" t="s">
        <v>51</v>
      </c>
      <c r="W1709">
        <v>5</v>
      </c>
      <c r="X1709">
        <v>9</v>
      </c>
      <c r="Y1709">
        <v>3</v>
      </c>
    </row>
    <row r="1710" spans="1:25" x14ac:dyDescent="0.25">
      <c r="A1710">
        <v>11</v>
      </c>
      <c r="B1710">
        <v>1001</v>
      </c>
      <c r="C1710" t="s">
        <v>11</v>
      </c>
      <c r="D1710">
        <v>2008</v>
      </c>
      <c r="E1710">
        <v>88519</v>
      </c>
      <c r="F1710" t="s">
        <v>52</v>
      </c>
      <c r="G1710" t="s">
        <v>53</v>
      </c>
      <c r="H1710" t="s">
        <v>54</v>
      </c>
      <c r="I1710" t="s">
        <v>55</v>
      </c>
      <c r="J1710">
        <v>5</v>
      </c>
      <c r="K1710">
        <v>9</v>
      </c>
      <c r="L1710">
        <v>3</v>
      </c>
      <c r="M1710">
        <f>K1710-X1710</f>
        <v>0</v>
      </c>
      <c r="N1710">
        <v>11</v>
      </c>
      <c r="O1710">
        <v>1001</v>
      </c>
      <c r="P1710" t="s">
        <v>11</v>
      </c>
      <c r="Q1710">
        <v>2008</v>
      </c>
      <c r="R1710">
        <v>88519</v>
      </c>
      <c r="S1710" t="s">
        <v>32442</v>
      </c>
      <c r="T1710" t="s">
        <v>32443</v>
      </c>
      <c r="U1710" t="s">
        <v>54</v>
      </c>
      <c r="V1710" t="s">
        <v>55</v>
      </c>
      <c r="W1710">
        <v>5</v>
      </c>
      <c r="X1710">
        <v>9</v>
      </c>
      <c r="Y1710">
        <v>3</v>
      </c>
    </row>
    <row r="1711" spans="1:25" x14ac:dyDescent="0.25">
      <c r="A1711">
        <v>12</v>
      </c>
      <c r="B1711">
        <v>1001</v>
      </c>
      <c r="C1711" t="s">
        <v>11</v>
      </c>
      <c r="D1711">
        <v>2009</v>
      </c>
      <c r="E1711">
        <v>88519</v>
      </c>
      <c r="F1711" t="s">
        <v>56</v>
      </c>
      <c r="G1711" t="s">
        <v>57</v>
      </c>
      <c r="H1711" t="s">
        <v>58</v>
      </c>
      <c r="I1711" t="s">
        <v>59</v>
      </c>
      <c r="J1711">
        <v>5</v>
      </c>
      <c r="K1711">
        <v>9</v>
      </c>
      <c r="L1711">
        <v>3</v>
      </c>
      <c r="M1711">
        <f>K1711-X1711</f>
        <v>0</v>
      </c>
      <c r="N1711">
        <v>12</v>
      </c>
      <c r="O1711">
        <v>1001</v>
      </c>
      <c r="P1711" t="s">
        <v>11</v>
      </c>
      <c r="Q1711">
        <v>2009</v>
      </c>
      <c r="R1711">
        <v>88519</v>
      </c>
      <c r="S1711" t="s">
        <v>32444</v>
      </c>
      <c r="T1711" t="s">
        <v>32445</v>
      </c>
      <c r="U1711" t="s">
        <v>58</v>
      </c>
      <c r="V1711" t="s">
        <v>59</v>
      </c>
      <c r="W1711">
        <v>5</v>
      </c>
      <c r="X1711">
        <v>9</v>
      </c>
      <c r="Y1711">
        <v>3</v>
      </c>
    </row>
    <row r="1712" spans="1:25" x14ac:dyDescent="0.25">
      <c r="A1712">
        <v>13</v>
      </c>
      <c r="B1712">
        <v>1001</v>
      </c>
      <c r="C1712" t="s">
        <v>11</v>
      </c>
      <c r="D1712">
        <v>2010</v>
      </c>
      <c r="E1712">
        <v>88519</v>
      </c>
      <c r="F1712" t="s">
        <v>60</v>
      </c>
      <c r="G1712" t="s">
        <v>61</v>
      </c>
      <c r="H1712" t="s">
        <v>62</v>
      </c>
      <c r="I1712" t="s">
        <v>63</v>
      </c>
      <c r="J1712">
        <v>5</v>
      </c>
      <c r="K1712">
        <v>9</v>
      </c>
      <c r="L1712">
        <v>3</v>
      </c>
      <c r="M1712">
        <f>K1712-X1712</f>
        <v>0</v>
      </c>
      <c r="N1712">
        <v>13</v>
      </c>
      <c r="O1712">
        <v>1001</v>
      </c>
      <c r="P1712" t="s">
        <v>11</v>
      </c>
      <c r="Q1712">
        <v>2010</v>
      </c>
      <c r="R1712">
        <v>88519</v>
      </c>
      <c r="S1712" t="s">
        <v>32446</v>
      </c>
      <c r="T1712" t="s">
        <v>32447</v>
      </c>
      <c r="U1712" t="s">
        <v>62</v>
      </c>
      <c r="V1712" t="s">
        <v>63</v>
      </c>
      <c r="W1712">
        <v>5</v>
      </c>
      <c r="X1712">
        <v>9</v>
      </c>
      <c r="Y1712">
        <v>3</v>
      </c>
    </row>
    <row r="1713" spans="1:25" x14ac:dyDescent="0.25">
      <c r="A1713">
        <v>15</v>
      </c>
      <c r="B1713">
        <v>1001</v>
      </c>
      <c r="C1713" t="s">
        <v>11</v>
      </c>
      <c r="D1713">
        <v>2012</v>
      </c>
      <c r="E1713">
        <v>88519</v>
      </c>
      <c r="F1713" t="s">
        <v>68</v>
      </c>
      <c r="G1713" t="s">
        <v>69</v>
      </c>
      <c r="H1713" t="s">
        <v>70</v>
      </c>
      <c r="I1713" t="s">
        <v>71</v>
      </c>
      <c r="J1713">
        <v>5</v>
      </c>
      <c r="K1713">
        <v>9</v>
      </c>
      <c r="L1713">
        <v>3</v>
      </c>
      <c r="M1713">
        <f>K1713-X1713</f>
        <v>0</v>
      </c>
      <c r="N1713">
        <v>15</v>
      </c>
      <c r="O1713">
        <v>1001</v>
      </c>
      <c r="P1713" t="s">
        <v>11</v>
      </c>
      <c r="Q1713">
        <v>2012</v>
      </c>
      <c r="R1713">
        <v>88519</v>
      </c>
      <c r="S1713" t="s">
        <v>32450</v>
      </c>
      <c r="T1713" t="s">
        <v>32451</v>
      </c>
      <c r="U1713" t="s">
        <v>70</v>
      </c>
      <c r="V1713" t="s">
        <v>71</v>
      </c>
      <c r="W1713">
        <v>5</v>
      </c>
      <c r="X1713">
        <v>9</v>
      </c>
      <c r="Y1713">
        <v>3</v>
      </c>
    </row>
    <row r="1714" spans="1:25" x14ac:dyDescent="0.25">
      <c r="A1714">
        <v>27</v>
      </c>
      <c r="B1714">
        <v>1002</v>
      </c>
      <c r="C1714" t="s">
        <v>92</v>
      </c>
      <c r="D1714">
        <v>2004</v>
      </c>
      <c r="E1714">
        <v>247943</v>
      </c>
      <c r="F1714" t="s">
        <v>117</v>
      </c>
      <c r="G1714" t="s">
        <v>118</v>
      </c>
      <c r="H1714" t="s">
        <v>119</v>
      </c>
      <c r="I1714" t="s">
        <v>120</v>
      </c>
      <c r="J1714">
        <v>3</v>
      </c>
      <c r="K1714">
        <v>6</v>
      </c>
      <c r="L1714">
        <v>2</v>
      </c>
      <c r="M1714">
        <f>K1714-X1714</f>
        <v>0</v>
      </c>
      <c r="N1714">
        <v>27</v>
      </c>
      <c r="O1714">
        <v>1002</v>
      </c>
      <c r="P1714" t="s">
        <v>92</v>
      </c>
      <c r="Q1714">
        <v>2004</v>
      </c>
      <c r="R1714">
        <v>247943</v>
      </c>
      <c r="S1714" t="s">
        <v>32474</v>
      </c>
      <c r="T1714" t="s">
        <v>32475</v>
      </c>
      <c r="U1714" t="s">
        <v>119</v>
      </c>
      <c r="V1714" t="s">
        <v>120</v>
      </c>
      <c r="W1714">
        <v>3</v>
      </c>
      <c r="X1714">
        <v>6</v>
      </c>
      <c r="Y1714">
        <v>2</v>
      </c>
    </row>
    <row r="1715" spans="1:25" x14ac:dyDescent="0.25">
      <c r="A1715">
        <v>29</v>
      </c>
      <c r="B1715">
        <v>1002</v>
      </c>
      <c r="C1715" t="s">
        <v>92</v>
      </c>
      <c r="D1715">
        <v>2006</v>
      </c>
      <c r="E1715">
        <v>247943</v>
      </c>
      <c r="F1715" t="s">
        <v>125</v>
      </c>
      <c r="G1715" t="s">
        <v>126</v>
      </c>
      <c r="H1715" t="s">
        <v>127</v>
      </c>
      <c r="I1715" t="s">
        <v>128</v>
      </c>
      <c r="J1715">
        <v>4</v>
      </c>
      <c r="K1715">
        <v>7</v>
      </c>
      <c r="L1715">
        <v>2</v>
      </c>
      <c r="M1715">
        <f>K1715-X1715</f>
        <v>0</v>
      </c>
      <c r="N1715">
        <v>29</v>
      </c>
      <c r="O1715">
        <v>1002</v>
      </c>
      <c r="P1715" t="s">
        <v>92</v>
      </c>
      <c r="Q1715">
        <v>2006</v>
      </c>
      <c r="R1715">
        <v>247943</v>
      </c>
      <c r="S1715" t="s">
        <v>32478</v>
      </c>
      <c r="T1715" t="s">
        <v>32479</v>
      </c>
      <c r="U1715" t="s">
        <v>127</v>
      </c>
      <c r="V1715" t="s">
        <v>128</v>
      </c>
      <c r="W1715">
        <v>4</v>
      </c>
      <c r="X1715">
        <v>7</v>
      </c>
      <c r="Y1715">
        <v>2</v>
      </c>
    </row>
    <row r="1716" spans="1:25" x14ac:dyDescent="0.25">
      <c r="A1716">
        <v>30</v>
      </c>
      <c r="B1716">
        <v>1002</v>
      </c>
      <c r="C1716" t="s">
        <v>92</v>
      </c>
      <c r="D1716">
        <v>2007</v>
      </c>
      <c r="E1716">
        <v>247943</v>
      </c>
      <c r="F1716" t="s">
        <v>129</v>
      </c>
      <c r="G1716" t="s">
        <v>130</v>
      </c>
      <c r="H1716" t="s">
        <v>131</v>
      </c>
      <c r="I1716" t="s">
        <v>132</v>
      </c>
      <c r="J1716">
        <v>4</v>
      </c>
      <c r="K1716">
        <v>7</v>
      </c>
      <c r="L1716">
        <v>2</v>
      </c>
      <c r="M1716">
        <f>K1716-X1716</f>
        <v>0</v>
      </c>
      <c r="N1716">
        <v>30</v>
      </c>
      <c r="O1716">
        <v>1002</v>
      </c>
      <c r="P1716" t="s">
        <v>92</v>
      </c>
      <c r="Q1716">
        <v>2007</v>
      </c>
      <c r="R1716">
        <v>247943</v>
      </c>
      <c r="S1716" t="s">
        <v>32480</v>
      </c>
      <c r="T1716" t="s">
        <v>32481</v>
      </c>
      <c r="U1716" t="s">
        <v>131</v>
      </c>
      <c r="V1716" t="s">
        <v>132</v>
      </c>
      <c r="W1716">
        <v>4</v>
      </c>
      <c r="X1716">
        <v>7</v>
      </c>
      <c r="Y1716">
        <v>2</v>
      </c>
    </row>
    <row r="1717" spans="1:25" x14ac:dyDescent="0.25">
      <c r="A1717">
        <v>31</v>
      </c>
      <c r="B1717">
        <v>1002</v>
      </c>
      <c r="C1717" t="s">
        <v>92</v>
      </c>
      <c r="D1717">
        <v>2008</v>
      </c>
      <c r="E1717">
        <v>247943</v>
      </c>
      <c r="F1717" t="s">
        <v>133</v>
      </c>
      <c r="G1717" t="s">
        <v>134</v>
      </c>
      <c r="H1717" t="s">
        <v>135</v>
      </c>
      <c r="I1717" t="s">
        <v>136</v>
      </c>
      <c r="J1717">
        <v>3</v>
      </c>
      <c r="K1717">
        <v>6</v>
      </c>
      <c r="L1717">
        <v>2</v>
      </c>
      <c r="M1717">
        <f>K1717-X1717</f>
        <v>0</v>
      </c>
      <c r="N1717">
        <v>31</v>
      </c>
      <c r="O1717">
        <v>1002</v>
      </c>
      <c r="P1717" t="s">
        <v>92</v>
      </c>
      <c r="Q1717">
        <v>2008</v>
      </c>
      <c r="R1717">
        <v>247943</v>
      </c>
      <c r="S1717" t="s">
        <v>26248</v>
      </c>
      <c r="T1717" t="s">
        <v>32482</v>
      </c>
      <c r="U1717" t="s">
        <v>135</v>
      </c>
      <c r="V1717" t="s">
        <v>136</v>
      </c>
      <c r="W1717">
        <v>3</v>
      </c>
      <c r="X1717">
        <v>6</v>
      </c>
      <c r="Y1717">
        <v>2</v>
      </c>
    </row>
    <row r="1718" spans="1:25" x14ac:dyDescent="0.25">
      <c r="A1718">
        <v>32</v>
      </c>
      <c r="B1718">
        <v>1002</v>
      </c>
      <c r="C1718" t="s">
        <v>92</v>
      </c>
      <c r="D1718">
        <v>2009</v>
      </c>
      <c r="E1718">
        <v>247943</v>
      </c>
      <c r="F1718" t="s">
        <v>137</v>
      </c>
      <c r="G1718" t="s">
        <v>138</v>
      </c>
      <c r="H1718" t="s">
        <v>139</v>
      </c>
      <c r="I1718" t="s">
        <v>140</v>
      </c>
      <c r="J1718">
        <v>3</v>
      </c>
      <c r="K1718">
        <v>5</v>
      </c>
      <c r="L1718">
        <v>2</v>
      </c>
      <c r="M1718">
        <f>K1718-X1718</f>
        <v>0</v>
      </c>
      <c r="N1718">
        <v>32</v>
      </c>
      <c r="O1718">
        <v>1002</v>
      </c>
      <c r="P1718" t="s">
        <v>92</v>
      </c>
      <c r="Q1718">
        <v>2009</v>
      </c>
      <c r="R1718">
        <v>247943</v>
      </c>
      <c r="S1718" t="s">
        <v>32483</v>
      </c>
      <c r="T1718" t="s">
        <v>32484</v>
      </c>
      <c r="U1718" t="s">
        <v>139</v>
      </c>
      <c r="V1718" t="s">
        <v>140</v>
      </c>
      <c r="W1718">
        <v>3</v>
      </c>
      <c r="X1718">
        <v>5</v>
      </c>
      <c r="Y1718">
        <v>2</v>
      </c>
    </row>
    <row r="1719" spans="1:25" x14ac:dyDescent="0.25">
      <c r="A1719">
        <v>33</v>
      </c>
      <c r="B1719">
        <v>1002</v>
      </c>
      <c r="C1719" t="s">
        <v>92</v>
      </c>
      <c r="D1719">
        <v>2010</v>
      </c>
      <c r="E1719">
        <v>247943</v>
      </c>
      <c r="F1719" t="s">
        <v>141</v>
      </c>
      <c r="G1719" t="s">
        <v>142</v>
      </c>
      <c r="H1719" t="s">
        <v>143</v>
      </c>
      <c r="I1719" t="s">
        <v>144</v>
      </c>
      <c r="J1719">
        <v>3</v>
      </c>
      <c r="K1719">
        <v>5</v>
      </c>
      <c r="L1719">
        <v>2</v>
      </c>
      <c r="M1719">
        <f>K1719-X1719</f>
        <v>0</v>
      </c>
      <c r="N1719">
        <v>33</v>
      </c>
      <c r="O1719">
        <v>1002</v>
      </c>
      <c r="P1719" t="s">
        <v>92</v>
      </c>
      <c r="Q1719">
        <v>2010</v>
      </c>
      <c r="R1719">
        <v>247943</v>
      </c>
      <c r="S1719" t="s">
        <v>32485</v>
      </c>
      <c r="T1719" t="s">
        <v>32486</v>
      </c>
      <c r="U1719" t="s">
        <v>143</v>
      </c>
      <c r="V1719" t="s">
        <v>144</v>
      </c>
      <c r="W1719">
        <v>3</v>
      </c>
      <c r="X1719">
        <v>5</v>
      </c>
      <c r="Y1719">
        <v>2</v>
      </c>
    </row>
    <row r="1720" spans="1:25" x14ac:dyDescent="0.25">
      <c r="A1720">
        <v>34</v>
      </c>
      <c r="B1720">
        <v>1002</v>
      </c>
      <c r="C1720" t="s">
        <v>92</v>
      </c>
      <c r="D1720">
        <v>2011</v>
      </c>
      <c r="E1720">
        <v>247943</v>
      </c>
      <c r="F1720" t="s">
        <v>145</v>
      </c>
      <c r="G1720" t="s">
        <v>146</v>
      </c>
      <c r="H1720" t="s">
        <v>147</v>
      </c>
      <c r="I1720" t="s">
        <v>148</v>
      </c>
      <c r="J1720">
        <v>3</v>
      </c>
      <c r="K1720">
        <v>6</v>
      </c>
      <c r="L1720">
        <v>2</v>
      </c>
      <c r="M1720">
        <f>K1720-X1720</f>
        <v>0</v>
      </c>
      <c r="N1720">
        <v>34</v>
      </c>
      <c r="O1720">
        <v>1002</v>
      </c>
      <c r="P1720" t="s">
        <v>92</v>
      </c>
      <c r="Q1720">
        <v>2011</v>
      </c>
      <c r="R1720">
        <v>247943</v>
      </c>
      <c r="S1720" t="s">
        <v>32487</v>
      </c>
      <c r="T1720" t="s">
        <v>32488</v>
      </c>
      <c r="U1720" t="s">
        <v>147</v>
      </c>
      <c r="V1720" t="s">
        <v>148</v>
      </c>
      <c r="W1720">
        <v>3</v>
      </c>
      <c r="X1720">
        <v>6</v>
      </c>
      <c r="Y1720">
        <v>2</v>
      </c>
    </row>
    <row r="1721" spans="1:25" x14ac:dyDescent="0.25">
      <c r="A1721">
        <v>35</v>
      </c>
      <c r="B1721">
        <v>1002</v>
      </c>
      <c r="C1721" t="s">
        <v>92</v>
      </c>
      <c r="D1721">
        <v>2012</v>
      </c>
      <c r="E1721">
        <v>247943</v>
      </c>
      <c r="F1721" t="s">
        <v>149</v>
      </c>
      <c r="G1721" t="s">
        <v>150</v>
      </c>
      <c r="H1721" t="s">
        <v>151</v>
      </c>
      <c r="I1721" t="s">
        <v>152</v>
      </c>
      <c r="J1721">
        <v>3</v>
      </c>
      <c r="K1721">
        <v>6</v>
      </c>
      <c r="L1721">
        <v>2</v>
      </c>
      <c r="M1721">
        <f>K1721-X1721</f>
        <v>0</v>
      </c>
      <c r="N1721">
        <v>35</v>
      </c>
      <c r="O1721">
        <v>1002</v>
      </c>
      <c r="P1721" t="s">
        <v>92</v>
      </c>
      <c r="Q1721">
        <v>2012</v>
      </c>
      <c r="R1721">
        <v>247943</v>
      </c>
      <c r="S1721" t="s">
        <v>32489</v>
      </c>
      <c r="T1721" t="s">
        <v>32490</v>
      </c>
      <c r="U1721" t="s">
        <v>151</v>
      </c>
      <c r="V1721" t="s">
        <v>152</v>
      </c>
      <c r="W1721">
        <v>3</v>
      </c>
      <c r="X1721">
        <v>6</v>
      </c>
      <c r="Y1721">
        <v>2</v>
      </c>
    </row>
    <row r="1722" spans="1:25" x14ac:dyDescent="0.25">
      <c r="A1722">
        <v>36</v>
      </c>
      <c r="B1722">
        <v>1002</v>
      </c>
      <c r="C1722" t="s">
        <v>92</v>
      </c>
      <c r="D1722">
        <v>2013</v>
      </c>
      <c r="E1722">
        <v>247943</v>
      </c>
      <c r="F1722" t="s">
        <v>153</v>
      </c>
      <c r="G1722" t="s">
        <v>154</v>
      </c>
      <c r="H1722" t="s">
        <v>155</v>
      </c>
      <c r="I1722" t="s">
        <v>156</v>
      </c>
      <c r="J1722">
        <v>3</v>
      </c>
      <c r="K1722">
        <v>6</v>
      </c>
      <c r="L1722">
        <v>2</v>
      </c>
      <c r="M1722">
        <f>K1722-X1722</f>
        <v>0</v>
      </c>
      <c r="N1722">
        <v>36</v>
      </c>
      <c r="O1722">
        <v>1002</v>
      </c>
      <c r="P1722" t="s">
        <v>92</v>
      </c>
      <c r="Q1722">
        <v>2013</v>
      </c>
      <c r="R1722">
        <v>247943</v>
      </c>
      <c r="S1722" t="s">
        <v>32491</v>
      </c>
      <c r="T1722" t="s">
        <v>32492</v>
      </c>
      <c r="U1722" t="s">
        <v>155</v>
      </c>
      <c r="V1722" t="s">
        <v>156</v>
      </c>
      <c r="W1722">
        <v>3</v>
      </c>
      <c r="X1722">
        <v>6</v>
      </c>
      <c r="Y1722">
        <v>2</v>
      </c>
    </row>
    <row r="1723" spans="1:25" x14ac:dyDescent="0.25">
      <c r="A1723">
        <v>37</v>
      </c>
      <c r="B1723">
        <v>1002</v>
      </c>
      <c r="C1723" t="s">
        <v>92</v>
      </c>
      <c r="D1723">
        <v>2014</v>
      </c>
      <c r="E1723">
        <v>247943</v>
      </c>
      <c r="F1723" t="s">
        <v>157</v>
      </c>
      <c r="G1723" t="s">
        <v>158</v>
      </c>
      <c r="H1723" t="s">
        <v>159</v>
      </c>
      <c r="I1723" t="s">
        <v>160</v>
      </c>
      <c r="J1723">
        <v>3</v>
      </c>
      <c r="K1723">
        <v>6</v>
      </c>
      <c r="L1723">
        <v>2</v>
      </c>
      <c r="M1723">
        <f>K1723-X1723</f>
        <v>0</v>
      </c>
      <c r="N1723">
        <v>37</v>
      </c>
      <c r="O1723">
        <v>1002</v>
      </c>
      <c r="P1723" t="s">
        <v>92</v>
      </c>
      <c r="Q1723">
        <v>2014</v>
      </c>
      <c r="R1723">
        <v>247943</v>
      </c>
      <c r="S1723" t="s">
        <v>32493</v>
      </c>
      <c r="T1723" t="s">
        <v>32494</v>
      </c>
      <c r="U1723" t="s">
        <v>159</v>
      </c>
      <c r="V1723" t="s">
        <v>160</v>
      </c>
      <c r="W1723">
        <v>3</v>
      </c>
      <c r="X1723">
        <v>6</v>
      </c>
      <c r="Y1723">
        <v>2</v>
      </c>
    </row>
    <row r="1724" spans="1:25" x14ac:dyDescent="0.25">
      <c r="A1724">
        <v>38</v>
      </c>
      <c r="B1724">
        <v>1002</v>
      </c>
      <c r="C1724" t="s">
        <v>92</v>
      </c>
      <c r="D1724">
        <v>2015</v>
      </c>
      <c r="E1724">
        <v>247943</v>
      </c>
      <c r="F1724" t="s">
        <v>161</v>
      </c>
      <c r="G1724" t="s">
        <v>162</v>
      </c>
      <c r="H1724" t="s">
        <v>163</v>
      </c>
      <c r="I1724" t="s">
        <v>164</v>
      </c>
      <c r="J1724">
        <v>3</v>
      </c>
      <c r="K1724">
        <v>5</v>
      </c>
      <c r="L1724">
        <v>2</v>
      </c>
      <c r="M1724">
        <f>K1724-X1724</f>
        <v>0</v>
      </c>
      <c r="N1724">
        <v>38</v>
      </c>
      <c r="O1724">
        <v>1002</v>
      </c>
      <c r="P1724" t="s">
        <v>92</v>
      </c>
      <c r="Q1724">
        <v>2015</v>
      </c>
      <c r="R1724">
        <v>247943</v>
      </c>
      <c r="S1724" t="s">
        <v>32495</v>
      </c>
      <c r="T1724" t="s">
        <v>32496</v>
      </c>
      <c r="U1724" t="s">
        <v>163</v>
      </c>
      <c r="V1724" t="s">
        <v>164</v>
      </c>
      <c r="W1724">
        <v>3</v>
      </c>
      <c r="X1724">
        <v>5</v>
      </c>
      <c r="Y1724">
        <v>2</v>
      </c>
    </row>
    <row r="1725" spans="1:25" x14ac:dyDescent="0.25">
      <c r="A1725">
        <v>42</v>
      </c>
      <c r="B1725">
        <v>1003</v>
      </c>
      <c r="C1725" t="s">
        <v>173</v>
      </c>
      <c r="D1725">
        <v>1999</v>
      </c>
      <c r="E1725">
        <v>216318</v>
      </c>
      <c r="F1725" t="s">
        <v>178</v>
      </c>
      <c r="G1725" t="s">
        <v>179</v>
      </c>
      <c r="H1725" t="s">
        <v>180</v>
      </c>
      <c r="I1725" t="s">
        <v>181</v>
      </c>
      <c r="J1725">
        <v>5</v>
      </c>
      <c r="K1725">
        <v>9</v>
      </c>
      <c r="L1725">
        <v>3</v>
      </c>
      <c r="M1725">
        <f>K1725-X1725</f>
        <v>0</v>
      </c>
      <c r="N1725">
        <v>42</v>
      </c>
      <c r="O1725">
        <v>1003</v>
      </c>
      <c r="P1725" t="s">
        <v>173</v>
      </c>
      <c r="Q1725">
        <v>1999</v>
      </c>
      <c r="R1725">
        <v>216318</v>
      </c>
      <c r="S1725" t="s">
        <v>769</v>
      </c>
      <c r="T1725" t="s">
        <v>32503</v>
      </c>
      <c r="U1725" t="s">
        <v>180</v>
      </c>
      <c r="V1725" t="s">
        <v>181</v>
      </c>
      <c r="W1725">
        <v>5</v>
      </c>
      <c r="X1725">
        <v>9</v>
      </c>
      <c r="Y1725">
        <v>3</v>
      </c>
    </row>
    <row r="1726" spans="1:25" x14ac:dyDescent="0.25">
      <c r="A1726">
        <v>43</v>
      </c>
      <c r="B1726">
        <v>1003</v>
      </c>
      <c r="C1726" t="s">
        <v>173</v>
      </c>
      <c r="D1726">
        <v>2000</v>
      </c>
      <c r="E1726">
        <v>216318</v>
      </c>
      <c r="F1726" t="s">
        <v>182</v>
      </c>
      <c r="G1726" t="s">
        <v>183</v>
      </c>
      <c r="H1726" t="s">
        <v>184</v>
      </c>
      <c r="I1726" t="s">
        <v>185</v>
      </c>
      <c r="J1726">
        <v>5</v>
      </c>
      <c r="K1726">
        <v>9</v>
      </c>
      <c r="L1726">
        <v>3</v>
      </c>
      <c r="M1726">
        <f>K1726-X1726</f>
        <v>0</v>
      </c>
      <c r="N1726">
        <v>43</v>
      </c>
      <c r="O1726">
        <v>1003</v>
      </c>
      <c r="P1726" t="s">
        <v>173</v>
      </c>
      <c r="Q1726">
        <v>2000</v>
      </c>
      <c r="R1726">
        <v>216318</v>
      </c>
      <c r="S1726" t="s">
        <v>32504</v>
      </c>
      <c r="T1726" t="s">
        <v>32505</v>
      </c>
      <c r="U1726" t="s">
        <v>184</v>
      </c>
      <c r="V1726" t="s">
        <v>185</v>
      </c>
      <c r="W1726">
        <v>5</v>
      </c>
      <c r="X1726">
        <v>9</v>
      </c>
      <c r="Y1726">
        <v>3</v>
      </c>
    </row>
    <row r="1727" spans="1:25" x14ac:dyDescent="0.25">
      <c r="A1727">
        <v>44</v>
      </c>
      <c r="B1727">
        <v>1003</v>
      </c>
      <c r="C1727" t="s">
        <v>173</v>
      </c>
      <c r="D1727">
        <v>2001</v>
      </c>
      <c r="E1727">
        <v>216318</v>
      </c>
      <c r="F1727" t="s">
        <v>186</v>
      </c>
      <c r="G1727" t="s">
        <v>187</v>
      </c>
      <c r="H1727" t="s">
        <v>188</v>
      </c>
      <c r="I1727" t="s">
        <v>189</v>
      </c>
      <c r="J1727">
        <v>5</v>
      </c>
      <c r="K1727">
        <v>9</v>
      </c>
      <c r="L1727">
        <v>3</v>
      </c>
      <c r="M1727">
        <f>K1727-X1727</f>
        <v>0</v>
      </c>
      <c r="N1727">
        <v>44</v>
      </c>
      <c r="O1727">
        <v>1003</v>
      </c>
      <c r="P1727" t="s">
        <v>173</v>
      </c>
      <c r="Q1727">
        <v>2001</v>
      </c>
      <c r="R1727">
        <v>216318</v>
      </c>
      <c r="S1727" t="s">
        <v>32506</v>
      </c>
      <c r="T1727" t="s">
        <v>32507</v>
      </c>
      <c r="U1727" t="s">
        <v>188</v>
      </c>
      <c r="V1727" t="s">
        <v>189</v>
      </c>
      <c r="W1727">
        <v>5</v>
      </c>
      <c r="X1727">
        <v>9</v>
      </c>
      <c r="Y1727">
        <v>3</v>
      </c>
    </row>
    <row r="1728" spans="1:25" x14ac:dyDescent="0.25">
      <c r="A1728">
        <v>45</v>
      </c>
      <c r="B1728">
        <v>1003</v>
      </c>
      <c r="C1728" t="s">
        <v>173</v>
      </c>
      <c r="D1728">
        <v>2002</v>
      </c>
      <c r="E1728">
        <v>216318</v>
      </c>
      <c r="F1728" t="s">
        <v>190</v>
      </c>
      <c r="G1728" t="s">
        <v>191</v>
      </c>
      <c r="H1728" t="s">
        <v>192</v>
      </c>
      <c r="I1728" t="s">
        <v>193</v>
      </c>
      <c r="J1728">
        <v>5</v>
      </c>
      <c r="K1728">
        <v>9</v>
      </c>
      <c r="L1728">
        <v>3</v>
      </c>
      <c r="M1728">
        <f>K1728-X1728</f>
        <v>0</v>
      </c>
      <c r="N1728">
        <v>45</v>
      </c>
      <c r="O1728">
        <v>1003</v>
      </c>
      <c r="P1728" t="s">
        <v>173</v>
      </c>
      <c r="Q1728">
        <v>2002</v>
      </c>
      <c r="R1728">
        <v>216318</v>
      </c>
      <c r="S1728" t="s">
        <v>32508</v>
      </c>
      <c r="T1728" t="s">
        <v>32509</v>
      </c>
      <c r="U1728" t="s">
        <v>192</v>
      </c>
      <c r="V1728" t="s">
        <v>193</v>
      </c>
      <c r="W1728">
        <v>5</v>
      </c>
      <c r="X1728">
        <v>9</v>
      </c>
      <c r="Y1728">
        <v>3</v>
      </c>
    </row>
    <row r="1729" spans="1:25" x14ac:dyDescent="0.25">
      <c r="A1729">
        <v>46</v>
      </c>
      <c r="B1729">
        <v>1003</v>
      </c>
      <c r="C1729" t="s">
        <v>173</v>
      </c>
      <c r="D1729">
        <v>2003</v>
      </c>
      <c r="E1729">
        <v>216318</v>
      </c>
      <c r="F1729" t="s">
        <v>194</v>
      </c>
      <c r="G1729" t="s">
        <v>195</v>
      </c>
      <c r="H1729" t="s">
        <v>196</v>
      </c>
      <c r="I1729" t="s">
        <v>197</v>
      </c>
      <c r="J1729">
        <v>5</v>
      </c>
      <c r="K1729">
        <v>9</v>
      </c>
      <c r="L1729">
        <v>3</v>
      </c>
      <c r="M1729">
        <f>K1729-X1729</f>
        <v>0</v>
      </c>
      <c r="N1729">
        <v>46</v>
      </c>
      <c r="O1729">
        <v>1003</v>
      </c>
      <c r="P1729" t="s">
        <v>173</v>
      </c>
      <c r="Q1729">
        <v>2003</v>
      </c>
      <c r="R1729">
        <v>216318</v>
      </c>
      <c r="S1729" t="s">
        <v>32510</v>
      </c>
      <c r="T1729" t="s">
        <v>32511</v>
      </c>
      <c r="U1729" t="s">
        <v>196</v>
      </c>
      <c r="V1729" t="s">
        <v>197</v>
      </c>
      <c r="W1729">
        <v>5</v>
      </c>
      <c r="X1729">
        <v>9</v>
      </c>
      <c r="Y1729">
        <v>3</v>
      </c>
    </row>
    <row r="1730" spans="1:25" x14ac:dyDescent="0.25">
      <c r="A1730">
        <v>47</v>
      </c>
      <c r="B1730">
        <v>1003</v>
      </c>
      <c r="C1730" t="s">
        <v>173</v>
      </c>
      <c r="D1730">
        <v>2004</v>
      </c>
      <c r="E1730">
        <v>216318</v>
      </c>
      <c r="F1730" t="s">
        <v>198</v>
      </c>
      <c r="G1730" t="s">
        <v>199</v>
      </c>
      <c r="H1730" t="s">
        <v>200</v>
      </c>
      <c r="I1730" t="s">
        <v>201</v>
      </c>
      <c r="J1730">
        <v>5</v>
      </c>
      <c r="K1730">
        <v>9</v>
      </c>
      <c r="L1730">
        <v>3</v>
      </c>
      <c r="M1730">
        <f>K1730-X1730</f>
        <v>0</v>
      </c>
      <c r="N1730">
        <v>47</v>
      </c>
      <c r="O1730">
        <v>1003</v>
      </c>
      <c r="P1730" t="s">
        <v>173</v>
      </c>
      <c r="Q1730">
        <v>2004</v>
      </c>
      <c r="R1730">
        <v>216318</v>
      </c>
      <c r="S1730" t="s">
        <v>32512</v>
      </c>
      <c r="T1730" t="s">
        <v>32513</v>
      </c>
      <c r="U1730" t="s">
        <v>200</v>
      </c>
      <c r="V1730" t="s">
        <v>201</v>
      </c>
      <c r="W1730">
        <v>5</v>
      </c>
      <c r="X1730">
        <v>9</v>
      </c>
      <c r="Y1730">
        <v>3</v>
      </c>
    </row>
    <row r="1731" spans="1:25" x14ac:dyDescent="0.25">
      <c r="A1731">
        <v>48</v>
      </c>
      <c r="B1731">
        <v>1003</v>
      </c>
      <c r="C1731" t="s">
        <v>173</v>
      </c>
      <c r="D1731">
        <v>2005</v>
      </c>
      <c r="E1731">
        <v>216318</v>
      </c>
      <c r="F1731" t="s">
        <v>202</v>
      </c>
      <c r="G1731" t="s">
        <v>203</v>
      </c>
      <c r="H1731" t="s">
        <v>204</v>
      </c>
      <c r="I1731" t="s">
        <v>205</v>
      </c>
      <c r="J1731">
        <v>5</v>
      </c>
      <c r="K1731">
        <v>10</v>
      </c>
      <c r="L1731">
        <v>3</v>
      </c>
      <c r="M1731">
        <f>K1731-X1731</f>
        <v>0</v>
      </c>
      <c r="N1731">
        <v>48</v>
      </c>
      <c r="O1731">
        <v>1003</v>
      </c>
      <c r="P1731" t="s">
        <v>173</v>
      </c>
      <c r="Q1731">
        <v>2005</v>
      </c>
      <c r="R1731">
        <v>216318</v>
      </c>
      <c r="S1731" t="s">
        <v>32514</v>
      </c>
      <c r="T1731" t="s">
        <v>32515</v>
      </c>
      <c r="U1731" t="s">
        <v>204</v>
      </c>
      <c r="V1731" t="s">
        <v>205</v>
      </c>
      <c r="W1731">
        <v>5</v>
      </c>
      <c r="X1731">
        <v>10</v>
      </c>
      <c r="Y1731">
        <v>3</v>
      </c>
    </row>
    <row r="1732" spans="1:25" x14ac:dyDescent="0.25">
      <c r="A1732">
        <v>52</v>
      </c>
      <c r="B1732">
        <v>1003</v>
      </c>
      <c r="C1732" t="s">
        <v>173</v>
      </c>
      <c r="D1732">
        <v>2009</v>
      </c>
      <c r="E1732">
        <v>216318</v>
      </c>
      <c r="F1732" t="s">
        <v>218</v>
      </c>
      <c r="G1732" t="s">
        <v>219</v>
      </c>
      <c r="H1732" t="s">
        <v>220</v>
      </c>
      <c r="I1732" t="s">
        <v>221</v>
      </c>
      <c r="J1732">
        <v>5</v>
      </c>
      <c r="K1732">
        <v>9</v>
      </c>
      <c r="L1732">
        <v>3</v>
      </c>
      <c r="M1732">
        <f>K1732-X1732</f>
        <v>0</v>
      </c>
      <c r="N1732">
        <v>52</v>
      </c>
      <c r="O1732">
        <v>1003</v>
      </c>
      <c r="P1732" t="s">
        <v>173</v>
      </c>
      <c r="Q1732">
        <v>2009</v>
      </c>
      <c r="R1732">
        <v>216318</v>
      </c>
      <c r="S1732" t="s">
        <v>32522</v>
      </c>
      <c r="T1732" t="s">
        <v>32523</v>
      </c>
      <c r="U1732" t="s">
        <v>220</v>
      </c>
      <c r="V1732" t="s">
        <v>221</v>
      </c>
      <c r="W1732">
        <v>5</v>
      </c>
      <c r="X1732">
        <v>9</v>
      </c>
      <c r="Y1732">
        <v>3</v>
      </c>
    </row>
    <row r="1733" spans="1:25" x14ac:dyDescent="0.25">
      <c r="A1733">
        <v>53</v>
      </c>
      <c r="B1733">
        <v>1003</v>
      </c>
      <c r="C1733" t="s">
        <v>173</v>
      </c>
      <c r="D1733">
        <v>2010</v>
      </c>
      <c r="E1733">
        <v>216318</v>
      </c>
      <c r="F1733" t="s">
        <v>222</v>
      </c>
      <c r="G1733" t="s">
        <v>223</v>
      </c>
      <c r="H1733" t="s">
        <v>224</v>
      </c>
      <c r="I1733" t="s">
        <v>225</v>
      </c>
      <c r="J1733">
        <v>5</v>
      </c>
      <c r="K1733">
        <v>9</v>
      </c>
      <c r="L1733">
        <v>3</v>
      </c>
      <c r="M1733">
        <f>K1733-X1733</f>
        <v>0</v>
      </c>
      <c r="N1733">
        <v>53</v>
      </c>
      <c r="O1733">
        <v>1003</v>
      </c>
      <c r="P1733" t="s">
        <v>173</v>
      </c>
      <c r="Q1733">
        <v>2010</v>
      </c>
      <c r="R1733">
        <v>216318</v>
      </c>
      <c r="S1733" t="s">
        <v>32524</v>
      </c>
      <c r="T1733" t="s">
        <v>32525</v>
      </c>
      <c r="U1733" t="s">
        <v>224</v>
      </c>
      <c r="V1733" t="s">
        <v>225</v>
      </c>
      <c r="W1733">
        <v>5</v>
      </c>
      <c r="X1733">
        <v>9</v>
      </c>
      <c r="Y1733">
        <v>3</v>
      </c>
    </row>
    <row r="1734" spans="1:25" x14ac:dyDescent="0.25">
      <c r="A1734">
        <v>54</v>
      </c>
      <c r="B1734">
        <v>1003</v>
      </c>
      <c r="C1734" t="s">
        <v>173</v>
      </c>
      <c r="D1734">
        <v>2011</v>
      </c>
      <c r="E1734">
        <v>216318</v>
      </c>
      <c r="F1734" t="s">
        <v>226</v>
      </c>
      <c r="G1734" t="s">
        <v>227</v>
      </c>
      <c r="H1734" t="s">
        <v>228</v>
      </c>
      <c r="I1734" t="s">
        <v>229</v>
      </c>
      <c r="J1734">
        <v>5</v>
      </c>
      <c r="K1734">
        <v>10</v>
      </c>
      <c r="L1734">
        <v>3</v>
      </c>
      <c r="M1734">
        <f>K1734-X1734</f>
        <v>0</v>
      </c>
      <c r="N1734">
        <v>54</v>
      </c>
      <c r="O1734">
        <v>1003</v>
      </c>
      <c r="P1734" t="s">
        <v>173</v>
      </c>
      <c r="Q1734">
        <v>2011</v>
      </c>
      <c r="R1734">
        <v>216318</v>
      </c>
      <c r="S1734" t="s">
        <v>32526</v>
      </c>
      <c r="T1734" t="s">
        <v>32527</v>
      </c>
      <c r="U1734" t="s">
        <v>228</v>
      </c>
      <c r="V1734" t="s">
        <v>229</v>
      </c>
      <c r="W1734">
        <v>5</v>
      </c>
      <c r="X1734">
        <v>10</v>
      </c>
      <c r="Y1734">
        <v>3</v>
      </c>
    </row>
    <row r="1735" spans="1:25" x14ac:dyDescent="0.25">
      <c r="A1735">
        <v>55</v>
      </c>
      <c r="B1735">
        <v>1003</v>
      </c>
      <c r="C1735" t="s">
        <v>173</v>
      </c>
      <c r="D1735">
        <v>2012</v>
      </c>
      <c r="E1735">
        <v>216318</v>
      </c>
      <c r="F1735" t="s">
        <v>230</v>
      </c>
      <c r="G1735" t="s">
        <v>231</v>
      </c>
      <c r="H1735" t="s">
        <v>232</v>
      </c>
      <c r="I1735" t="s">
        <v>233</v>
      </c>
      <c r="J1735">
        <v>5</v>
      </c>
      <c r="K1735">
        <v>10</v>
      </c>
      <c r="L1735">
        <v>3</v>
      </c>
      <c r="M1735">
        <f>K1735-X1735</f>
        <v>0</v>
      </c>
      <c r="N1735">
        <v>55</v>
      </c>
      <c r="O1735">
        <v>1003</v>
      </c>
      <c r="P1735" t="s">
        <v>173</v>
      </c>
      <c r="Q1735">
        <v>2012</v>
      </c>
      <c r="R1735">
        <v>216318</v>
      </c>
      <c r="S1735" t="s">
        <v>32528</v>
      </c>
      <c r="T1735" t="s">
        <v>32529</v>
      </c>
      <c r="U1735" t="s">
        <v>232</v>
      </c>
      <c r="V1735" t="s">
        <v>233</v>
      </c>
      <c r="W1735">
        <v>5</v>
      </c>
      <c r="X1735">
        <v>10</v>
      </c>
      <c r="Y1735">
        <v>3</v>
      </c>
    </row>
    <row r="1736" spans="1:25" x14ac:dyDescent="0.25">
      <c r="A1736">
        <v>56</v>
      </c>
      <c r="B1736">
        <v>1003</v>
      </c>
      <c r="C1736" t="s">
        <v>173</v>
      </c>
      <c r="D1736">
        <v>2013</v>
      </c>
      <c r="E1736">
        <v>216318</v>
      </c>
      <c r="F1736" t="s">
        <v>234</v>
      </c>
      <c r="G1736" t="s">
        <v>235</v>
      </c>
      <c r="H1736" t="s">
        <v>236</v>
      </c>
      <c r="I1736" t="s">
        <v>237</v>
      </c>
      <c r="J1736">
        <v>5</v>
      </c>
      <c r="K1736">
        <v>10</v>
      </c>
      <c r="L1736">
        <v>3</v>
      </c>
      <c r="M1736">
        <f>K1736-X1736</f>
        <v>0</v>
      </c>
      <c r="N1736">
        <v>56</v>
      </c>
      <c r="O1736">
        <v>1003</v>
      </c>
      <c r="P1736" t="s">
        <v>173</v>
      </c>
      <c r="Q1736">
        <v>2013</v>
      </c>
      <c r="R1736">
        <v>216318</v>
      </c>
      <c r="S1736" t="s">
        <v>32530</v>
      </c>
      <c r="T1736" t="s">
        <v>32531</v>
      </c>
      <c r="U1736" t="s">
        <v>236</v>
      </c>
      <c r="V1736" t="s">
        <v>237</v>
      </c>
      <c r="W1736">
        <v>5</v>
      </c>
      <c r="X1736">
        <v>10</v>
      </c>
      <c r="Y1736">
        <v>3</v>
      </c>
    </row>
    <row r="1737" spans="1:25" x14ac:dyDescent="0.25">
      <c r="A1737">
        <v>57</v>
      </c>
      <c r="B1737">
        <v>1003</v>
      </c>
      <c r="C1737" t="s">
        <v>173</v>
      </c>
      <c r="D1737">
        <v>2014</v>
      </c>
      <c r="E1737">
        <v>216318</v>
      </c>
      <c r="F1737" t="s">
        <v>238</v>
      </c>
      <c r="G1737" t="s">
        <v>239</v>
      </c>
      <c r="H1737" t="s">
        <v>240</v>
      </c>
      <c r="I1737" t="s">
        <v>241</v>
      </c>
      <c r="J1737">
        <v>5</v>
      </c>
      <c r="K1737">
        <v>10</v>
      </c>
      <c r="L1737">
        <v>3</v>
      </c>
      <c r="M1737">
        <f>K1737-X1737</f>
        <v>0</v>
      </c>
      <c r="N1737">
        <v>57</v>
      </c>
      <c r="O1737">
        <v>1003</v>
      </c>
      <c r="P1737" t="s">
        <v>173</v>
      </c>
      <c r="Q1737">
        <v>2014</v>
      </c>
      <c r="R1737">
        <v>216318</v>
      </c>
      <c r="S1737" t="s">
        <v>32532</v>
      </c>
      <c r="T1737" t="s">
        <v>32533</v>
      </c>
      <c r="U1737" t="s">
        <v>240</v>
      </c>
      <c r="V1737" t="s">
        <v>241</v>
      </c>
      <c r="W1737">
        <v>5</v>
      </c>
      <c r="X1737">
        <v>10</v>
      </c>
      <c r="Y1737">
        <v>3</v>
      </c>
    </row>
    <row r="1738" spans="1:25" x14ac:dyDescent="0.25">
      <c r="A1738">
        <v>60</v>
      </c>
      <c r="B1738">
        <v>1003</v>
      </c>
      <c r="C1738" t="s">
        <v>173</v>
      </c>
      <c r="D1738">
        <v>2017</v>
      </c>
      <c r="E1738">
        <v>216318</v>
      </c>
      <c r="F1738" t="s">
        <v>250</v>
      </c>
      <c r="G1738" t="s">
        <v>251</v>
      </c>
      <c r="H1738" t="s">
        <v>252</v>
      </c>
      <c r="I1738" t="s">
        <v>253</v>
      </c>
      <c r="J1738">
        <v>5</v>
      </c>
      <c r="K1738">
        <v>9</v>
      </c>
      <c r="L1738">
        <v>3</v>
      </c>
      <c r="M1738">
        <f>K1738-X1738</f>
        <v>0</v>
      </c>
      <c r="N1738">
        <v>60</v>
      </c>
      <c r="O1738">
        <v>1003</v>
      </c>
      <c r="P1738" t="s">
        <v>173</v>
      </c>
      <c r="Q1738">
        <v>2017</v>
      </c>
      <c r="R1738">
        <v>216318</v>
      </c>
      <c r="S1738" t="s">
        <v>32538</v>
      </c>
      <c r="T1738" t="s">
        <v>32539</v>
      </c>
      <c r="U1738" t="s">
        <v>252</v>
      </c>
      <c r="V1738" t="s">
        <v>253</v>
      </c>
      <c r="W1738">
        <v>5</v>
      </c>
      <c r="X1738">
        <v>9</v>
      </c>
      <c r="Y1738">
        <v>3</v>
      </c>
    </row>
    <row r="1739" spans="1:25" x14ac:dyDescent="0.25">
      <c r="A1739">
        <v>61</v>
      </c>
      <c r="B1739">
        <v>1004</v>
      </c>
      <c r="C1739" t="s">
        <v>254</v>
      </c>
      <c r="D1739">
        <v>1998</v>
      </c>
      <c r="E1739">
        <v>79335</v>
      </c>
      <c r="F1739" t="s">
        <v>255</v>
      </c>
      <c r="G1739" t="s">
        <v>256</v>
      </c>
      <c r="H1739" t="s">
        <v>257</v>
      </c>
      <c r="I1739" t="s">
        <v>258</v>
      </c>
      <c r="J1739">
        <v>5</v>
      </c>
      <c r="K1739">
        <v>10</v>
      </c>
      <c r="L1739">
        <v>3</v>
      </c>
      <c r="M1739">
        <f>K1739-X1739</f>
        <v>0</v>
      </c>
      <c r="N1739">
        <v>61</v>
      </c>
      <c r="O1739">
        <v>1004</v>
      </c>
      <c r="P1739" t="s">
        <v>254</v>
      </c>
      <c r="Q1739">
        <v>1998</v>
      </c>
      <c r="R1739">
        <v>79335</v>
      </c>
      <c r="S1739" t="s">
        <v>32540</v>
      </c>
      <c r="T1739" t="s">
        <v>32541</v>
      </c>
      <c r="U1739" t="s">
        <v>257</v>
      </c>
      <c r="V1739" t="s">
        <v>258</v>
      </c>
      <c r="W1739">
        <v>5</v>
      </c>
      <c r="X1739">
        <v>10</v>
      </c>
      <c r="Y1739">
        <v>3</v>
      </c>
    </row>
    <row r="1740" spans="1:25" x14ac:dyDescent="0.25">
      <c r="A1740">
        <v>64</v>
      </c>
      <c r="B1740">
        <v>1004</v>
      </c>
      <c r="C1740" t="s">
        <v>254</v>
      </c>
      <c r="D1740">
        <v>2001</v>
      </c>
      <c r="E1740">
        <v>79335</v>
      </c>
      <c r="F1740" t="s">
        <v>267</v>
      </c>
      <c r="G1740" t="s">
        <v>268</v>
      </c>
      <c r="H1740" t="s">
        <v>269</v>
      </c>
      <c r="I1740" t="s">
        <v>270</v>
      </c>
      <c r="J1740">
        <v>4</v>
      </c>
      <c r="K1740">
        <v>8</v>
      </c>
      <c r="L1740">
        <v>2</v>
      </c>
      <c r="M1740">
        <f>K1740-X1740</f>
        <v>0</v>
      </c>
      <c r="N1740">
        <v>64</v>
      </c>
      <c r="O1740">
        <v>1004</v>
      </c>
      <c r="P1740" t="s">
        <v>254</v>
      </c>
      <c r="Q1740">
        <v>2001</v>
      </c>
      <c r="R1740">
        <v>79335</v>
      </c>
      <c r="S1740" t="s">
        <v>32546</v>
      </c>
      <c r="T1740" t="s">
        <v>32547</v>
      </c>
      <c r="U1740" t="s">
        <v>269</v>
      </c>
      <c r="V1740" t="s">
        <v>270</v>
      </c>
      <c r="W1740">
        <v>4</v>
      </c>
      <c r="X1740">
        <v>8</v>
      </c>
      <c r="Y1740">
        <v>2</v>
      </c>
    </row>
    <row r="1741" spans="1:25" x14ac:dyDescent="0.25">
      <c r="A1741">
        <v>66</v>
      </c>
      <c r="B1741">
        <v>1004</v>
      </c>
      <c r="C1741" t="s">
        <v>254</v>
      </c>
      <c r="D1741">
        <v>2003</v>
      </c>
      <c r="E1741">
        <v>79335</v>
      </c>
      <c r="F1741" t="s">
        <v>275</v>
      </c>
      <c r="G1741" t="s">
        <v>276</v>
      </c>
      <c r="H1741" t="s">
        <v>277</v>
      </c>
      <c r="I1741" t="s">
        <v>278</v>
      </c>
      <c r="J1741">
        <v>5</v>
      </c>
      <c r="K1741">
        <v>9</v>
      </c>
      <c r="L1741">
        <v>3</v>
      </c>
      <c r="M1741">
        <f>K1741-X1741</f>
        <v>0</v>
      </c>
      <c r="N1741">
        <v>66</v>
      </c>
      <c r="O1741">
        <v>1004</v>
      </c>
      <c r="P1741" t="s">
        <v>254</v>
      </c>
      <c r="Q1741">
        <v>2003</v>
      </c>
      <c r="R1741">
        <v>79335</v>
      </c>
      <c r="S1741" t="s">
        <v>32550</v>
      </c>
      <c r="T1741" t="s">
        <v>32551</v>
      </c>
      <c r="U1741" t="s">
        <v>277</v>
      </c>
      <c r="V1741" t="s">
        <v>278</v>
      </c>
      <c r="W1741">
        <v>5</v>
      </c>
      <c r="X1741">
        <v>9</v>
      </c>
      <c r="Y1741">
        <v>3</v>
      </c>
    </row>
    <row r="1742" spans="1:25" x14ac:dyDescent="0.25">
      <c r="A1742">
        <v>67</v>
      </c>
      <c r="B1742">
        <v>1004</v>
      </c>
      <c r="C1742" t="s">
        <v>254</v>
      </c>
      <c r="D1742">
        <v>2004</v>
      </c>
      <c r="E1742">
        <v>79335</v>
      </c>
      <c r="F1742" t="s">
        <v>279</v>
      </c>
      <c r="G1742" t="s">
        <v>280</v>
      </c>
      <c r="H1742" t="s">
        <v>281</v>
      </c>
      <c r="I1742" t="s">
        <v>282</v>
      </c>
      <c r="J1742">
        <v>5</v>
      </c>
      <c r="K1742">
        <v>9</v>
      </c>
      <c r="L1742">
        <v>3</v>
      </c>
      <c r="M1742">
        <f>K1742-X1742</f>
        <v>0</v>
      </c>
      <c r="N1742">
        <v>67</v>
      </c>
      <c r="O1742">
        <v>1004</v>
      </c>
      <c r="P1742" t="s">
        <v>254</v>
      </c>
      <c r="Q1742">
        <v>2004</v>
      </c>
      <c r="R1742">
        <v>79335</v>
      </c>
      <c r="S1742" t="s">
        <v>32552</v>
      </c>
      <c r="T1742" t="s">
        <v>32553</v>
      </c>
      <c r="U1742" t="s">
        <v>281</v>
      </c>
      <c r="V1742" t="s">
        <v>282</v>
      </c>
      <c r="W1742">
        <v>5</v>
      </c>
      <c r="X1742">
        <v>9</v>
      </c>
      <c r="Y1742">
        <v>3</v>
      </c>
    </row>
    <row r="1743" spans="1:25" x14ac:dyDescent="0.25">
      <c r="A1743">
        <v>68</v>
      </c>
      <c r="B1743">
        <v>1004</v>
      </c>
      <c r="C1743" t="s">
        <v>254</v>
      </c>
      <c r="D1743">
        <v>2005</v>
      </c>
      <c r="E1743">
        <v>79335</v>
      </c>
      <c r="F1743" t="s">
        <v>283</v>
      </c>
      <c r="G1743" t="s">
        <v>284</v>
      </c>
      <c r="H1743" t="s">
        <v>285</v>
      </c>
      <c r="I1743" t="s">
        <v>286</v>
      </c>
      <c r="J1743">
        <v>5</v>
      </c>
      <c r="K1743">
        <v>9</v>
      </c>
      <c r="L1743">
        <v>3</v>
      </c>
      <c r="M1743">
        <f>K1743-X1743</f>
        <v>0</v>
      </c>
      <c r="N1743">
        <v>68</v>
      </c>
      <c r="O1743">
        <v>1004</v>
      </c>
      <c r="P1743" t="s">
        <v>254</v>
      </c>
      <c r="Q1743">
        <v>2005</v>
      </c>
      <c r="R1743">
        <v>79335</v>
      </c>
      <c r="S1743" t="s">
        <v>32554</v>
      </c>
      <c r="T1743" t="s">
        <v>32555</v>
      </c>
      <c r="U1743" t="s">
        <v>285</v>
      </c>
      <c r="V1743" t="s">
        <v>286</v>
      </c>
      <c r="W1743">
        <v>5</v>
      </c>
      <c r="X1743">
        <v>9</v>
      </c>
      <c r="Y1743">
        <v>3</v>
      </c>
    </row>
    <row r="1744" spans="1:25" x14ac:dyDescent="0.25">
      <c r="A1744">
        <v>69</v>
      </c>
      <c r="B1744">
        <v>1004</v>
      </c>
      <c r="C1744" t="s">
        <v>254</v>
      </c>
      <c r="D1744">
        <v>2006</v>
      </c>
      <c r="E1744">
        <v>79335</v>
      </c>
      <c r="F1744" t="s">
        <v>287</v>
      </c>
      <c r="G1744" t="s">
        <v>288</v>
      </c>
      <c r="H1744" t="s">
        <v>289</v>
      </c>
      <c r="I1744" t="s">
        <v>290</v>
      </c>
      <c r="J1744">
        <v>5</v>
      </c>
      <c r="K1744">
        <v>9</v>
      </c>
      <c r="L1744">
        <v>3</v>
      </c>
      <c r="M1744">
        <f>K1744-X1744</f>
        <v>0</v>
      </c>
      <c r="N1744">
        <v>69</v>
      </c>
      <c r="O1744">
        <v>1004</v>
      </c>
      <c r="P1744" t="s">
        <v>254</v>
      </c>
      <c r="Q1744">
        <v>2006</v>
      </c>
      <c r="R1744">
        <v>79335</v>
      </c>
      <c r="S1744" t="s">
        <v>32556</v>
      </c>
      <c r="T1744" t="s">
        <v>32557</v>
      </c>
      <c r="U1744" t="s">
        <v>289</v>
      </c>
      <c r="V1744" t="s">
        <v>290</v>
      </c>
      <c r="W1744">
        <v>5</v>
      </c>
      <c r="X1744">
        <v>9</v>
      </c>
      <c r="Y1744">
        <v>3</v>
      </c>
    </row>
    <row r="1745" spans="1:25" x14ac:dyDescent="0.25">
      <c r="A1745">
        <v>70</v>
      </c>
      <c r="B1745">
        <v>1004</v>
      </c>
      <c r="C1745" t="s">
        <v>254</v>
      </c>
      <c r="D1745">
        <v>2007</v>
      </c>
      <c r="E1745">
        <v>79335</v>
      </c>
      <c r="F1745" t="s">
        <v>291</v>
      </c>
      <c r="G1745" t="s">
        <v>292</v>
      </c>
      <c r="H1745" t="s">
        <v>293</v>
      </c>
      <c r="I1745" t="s">
        <v>294</v>
      </c>
      <c r="J1745">
        <v>5</v>
      </c>
      <c r="K1745">
        <v>9</v>
      </c>
      <c r="L1745">
        <v>3</v>
      </c>
      <c r="M1745">
        <f>K1745-X1745</f>
        <v>0</v>
      </c>
      <c r="N1745">
        <v>70</v>
      </c>
      <c r="O1745">
        <v>1004</v>
      </c>
      <c r="P1745" t="s">
        <v>254</v>
      </c>
      <c r="Q1745">
        <v>2007</v>
      </c>
      <c r="R1745">
        <v>79335</v>
      </c>
      <c r="S1745" t="s">
        <v>32558</v>
      </c>
      <c r="T1745" t="s">
        <v>32559</v>
      </c>
      <c r="U1745" t="s">
        <v>293</v>
      </c>
      <c r="V1745" t="s">
        <v>294</v>
      </c>
      <c r="W1745">
        <v>5</v>
      </c>
      <c r="X1745">
        <v>9</v>
      </c>
      <c r="Y1745">
        <v>3</v>
      </c>
    </row>
    <row r="1746" spans="1:25" x14ac:dyDescent="0.25">
      <c r="A1746">
        <v>71</v>
      </c>
      <c r="B1746">
        <v>1004</v>
      </c>
      <c r="C1746" t="s">
        <v>254</v>
      </c>
      <c r="D1746">
        <v>2008</v>
      </c>
      <c r="E1746">
        <v>79335</v>
      </c>
      <c r="F1746" t="s">
        <v>295</v>
      </c>
      <c r="G1746" t="s">
        <v>296</v>
      </c>
      <c r="H1746" t="s">
        <v>297</v>
      </c>
      <c r="I1746" t="s">
        <v>298</v>
      </c>
      <c r="J1746">
        <v>5</v>
      </c>
      <c r="K1746">
        <v>10</v>
      </c>
      <c r="L1746">
        <v>3</v>
      </c>
      <c r="M1746">
        <f>K1746-X1746</f>
        <v>0</v>
      </c>
      <c r="N1746">
        <v>71</v>
      </c>
      <c r="O1746">
        <v>1004</v>
      </c>
      <c r="P1746" t="s">
        <v>254</v>
      </c>
      <c r="Q1746">
        <v>2008</v>
      </c>
      <c r="R1746">
        <v>79335</v>
      </c>
      <c r="S1746" t="s">
        <v>32560</v>
      </c>
      <c r="T1746" t="s">
        <v>32561</v>
      </c>
      <c r="U1746" t="s">
        <v>297</v>
      </c>
      <c r="V1746" t="s">
        <v>298</v>
      </c>
      <c r="W1746">
        <v>5</v>
      </c>
      <c r="X1746">
        <v>10</v>
      </c>
      <c r="Y1746">
        <v>3</v>
      </c>
    </row>
    <row r="1747" spans="1:25" x14ac:dyDescent="0.25">
      <c r="A1747">
        <v>72</v>
      </c>
      <c r="B1747">
        <v>1004</v>
      </c>
      <c r="C1747" t="s">
        <v>254</v>
      </c>
      <c r="D1747">
        <v>2009</v>
      </c>
      <c r="E1747">
        <v>79335</v>
      </c>
      <c r="F1747" t="s">
        <v>299</v>
      </c>
      <c r="G1747" t="s">
        <v>300</v>
      </c>
      <c r="H1747" t="s">
        <v>301</v>
      </c>
      <c r="I1747" t="s">
        <v>302</v>
      </c>
      <c r="J1747">
        <v>5</v>
      </c>
      <c r="K1747">
        <v>9</v>
      </c>
      <c r="L1747">
        <v>3</v>
      </c>
      <c r="M1747">
        <f>K1747-X1747</f>
        <v>0</v>
      </c>
      <c r="N1747">
        <v>72</v>
      </c>
      <c r="O1747">
        <v>1004</v>
      </c>
      <c r="P1747" t="s">
        <v>254</v>
      </c>
      <c r="Q1747">
        <v>2009</v>
      </c>
      <c r="R1747">
        <v>79335</v>
      </c>
      <c r="S1747" t="s">
        <v>32562</v>
      </c>
      <c r="T1747" t="s">
        <v>32563</v>
      </c>
      <c r="U1747" t="s">
        <v>301</v>
      </c>
      <c r="V1747" t="s">
        <v>302</v>
      </c>
      <c r="W1747">
        <v>5</v>
      </c>
      <c r="X1747">
        <v>9</v>
      </c>
      <c r="Y1747">
        <v>3</v>
      </c>
    </row>
    <row r="1748" spans="1:25" x14ac:dyDescent="0.25">
      <c r="A1748">
        <v>74</v>
      </c>
      <c r="B1748">
        <v>1004</v>
      </c>
      <c r="C1748" t="s">
        <v>254</v>
      </c>
      <c r="D1748">
        <v>2011</v>
      </c>
      <c r="E1748">
        <v>79335</v>
      </c>
      <c r="F1748" t="s">
        <v>307</v>
      </c>
      <c r="G1748" t="s">
        <v>308</v>
      </c>
      <c r="H1748" t="s">
        <v>309</v>
      </c>
      <c r="I1748" t="s">
        <v>310</v>
      </c>
      <c r="J1748">
        <v>5</v>
      </c>
      <c r="K1748">
        <v>10</v>
      </c>
      <c r="L1748">
        <v>3</v>
      </c>
      <c r="M1748">
        <f>K1748-X1748</f>
        <v>0</v>
      </c>
      <c r="N1748">
        <v>74</v>
      </c>
      <c r="O1748">
        <v>1004</v>
      </c>
      <c r="P1748" t="s">
        <v>254</v>
      </c>
      <c r="Q1748">
        <v>2011</v>
      </c>
      <c r="R1748">
        <v>79335</v>
      </c>
      <c r="S1748" t="s">
        <v>32566</v>
      </c>
      <c r="T1748" t="s">
        <v>32567</v>
      </c>
      <c r="U1748" t="s">
        <v>309</v>
      </c>
      <c r="V1748" t="s">
        <v>310</v>
      </c>
      <c r="W1748">
        <v>5</v>
      </c>
      <c r="X1748">
        <v>10</v>
      </c>
      <c r="Y1748">
        <v>3</v>
      </c>
    </row>
    <row r="1749" spans="1:25" x14ac:dyDescent="0.25">
      <c r="A1749">
        <v>76</v>
      </c>
      <c r="B1749">
        <v>1004</v>
      </c>
      <c r="C1749" t="s">
        <v>254</v>
      </c>
      <c r="D1749">
        <v>2013</v>
      </c>
      <c r="E1749">
        <v>79335</v>
      </c>
      <c r="F1749" t="s">
        <v>315</v>
      </c>
      <c r="G1749" t="s">
        <v>316</v>
      </c>
      <c r="H1749" t="s">
        <v>317</v>
      </c>
      <c r="I1749" t="s">
        <v>318</v>
      </c>
      <c r="J1749">
        <v>5</v>
      </c>
      <c r="K1749">
        <v>10</v>
      </c>
      <c r="L1749">
        <v>3</v>
      </c>
      <c r="M1749">
        <f>K1749-X1749</f>
        <v>0</v>
      </c>
      <c r="N1749">
        <v>76</v>
      </c>
      <c r="O1749">
        <v>1004</v>
      </c>
      <c r="P1749" t="s">
        <v>254</v>
      </c>
      <c r="Q1749">
        <v>2013</v>
      </c>
      <c r="R1749">
        <v>79335</v>
      </c>
      <c r="S1749" t="s">
        <v>32570</v>
      </c>
      <c r="T1749" t="s">
        <v>32571</v>
      </c>
      <c r="U1749" t="s">
        <v>317</v>
      </c>
      <c r="V1749" t="s">
        <v>318</v>
      </c>
      <c r="W1749">
        <v>5</v>
      </c>
      <c r="X1749">
        <v>10</v>
      </c>
      <c r="Y1749">
        <v>3</v>
      </c>
    </row>
    <row r="1750" spans="1:25" x14ac:dyDescent="0.25">
      <c r="A1750">
        <v>81</v>
      </c>
      <c r="B1750">
        <v>1051</v>
      </c>
      <c r="C1750" t="s">
        <v>335</v>
      </c>
      <c r="D1750">
        <v>1998</v>
      </c>
      <c r="E1750">
        <v>133447</v>
      </c>
      <c r="F1750" t="s">
        <v>336</v>
      </c>
      <c r="G1750" t="s">
        <v>337</v>
      </c>
      <c r="H1750" t="s">
        <v>338</v>
      </c>
      <c r="I1750" t="s">
        <v>339</v>
      </c>
      <c r="J1750">
        <v>5</v>
      </c>
      <c r="K1750">
        <v>9</v>
      </c>
      <c r="L1750">
        <v>3</v>
      </c>
      <c r="M1750">
        <f>K1750-X1750</f>
        <v>0</v>
      </c>
      <c r="N1750">
        <v>81</v>
      </c>
      <c r="O1750">
        <v>1051</v>
      </c>
      <c r="P1750" t="s">
        <v>335</v>
      </c>
      <c r="Q1750">
        <v>1998</v>
      </c>
      <c r="R1750">
        <v>133447</v>
      </c>
      <c r="S1750" t="s">
        <v>32580</v>
      </c>
      <c r="T1750" t="s">
        <v>32581</v>
      </c>
      <c r="U1750" t="s">
        <v>338</v>
      </c>
      <c r="V1750" t="s">
        <v>339</v>
      </c>
      <c r="W1750">
        <v>5</v>
      </c>
      <c r="X1750">
        <v>9</v>
      </c>
      <c r="Y1750">
        <v>3</v>
      </c>
    </row>
    <row r="1751" spans="1:25" x14ac:dyDescent="0.25">
      <c r="A1751">
        <v>82</v>
      </c>
      <c r="B1751">
        <v>1051</v>
      </c>
      <c r="C1751" t="s">
        <v>335</v>
      </c>
      <c r="D1751">
        <v>1999</v>
      </c>
      <c r="E1751">
        <v>133447</v>
      </c>
      <c r="F1751" t="s">
        <v>340</v>
      </c>
      <c r="G1751" t="s">
        <v>341</v>
      </c>
      <c r="H1751" t="s">
        <v>342</v>
      </c>
      <c r="I1751" t="s">
        <v>343</v>
      </c>
      <c r="J1751">
        <v>5</v>
      </c>
      <c r="K1751">
        <v>9</v>
      </c>
      <c r="L1751">
        <v>3</v>
      </c>
      <c r="M1751">
        <f>K1751-X1751</f>
        <v>0</v>
      </c>
      <c r="N1751">
        <v>82</v>
      </c>
      <c r="O1751">
        <v>1051</v>
      </c>
      <c r="P1751" t="s">
        <v>335</v>
      </c>
      <c r="Q1751">
        <v>1999</v>
      </c>
      <c r="R1751">
        <v>133447</v>
      </c>
      <c r="S1751" t="s">
        <v>32582</v>
      </c>
      <c r="T1751" t="s">
        <v>32583</v>
      </c>
      <c r="U1751" t="s">
        <v>342</v>
      </c>
      <c r="V1751" t="s">
        <v>343</v>
      </c>
      <c r="W1751">
        <v>5</v>
      </c>
      <c r="X1751">
        <v>9</v>
      </c>
      <c r="Y1751">
        <v>3</v>
      </c>
    </row>
    <row r="1752" spans="1:25" x14ac:dyDescent="0.25">
      <c r="A1752">
        <v>83</v>
      </c>
      <c r="B1752">
        <v>1051</v>
      </c>
      <c r="C1752" t="s">
        <v>335</v>
      </c>
      <c r="D1752">
        <v>2000</v>
      </c>
      <c r="E1752">
        <v>133447</v>
      </c>
      <c r="F1752" t="s">
        <v>344</v>
      </c>
      <c r="G1752" t="s">
        <v>345</v>
      </c>
      <c r="H1752" t="s">
        <v>346</v>
      </c>
      <c r="I1752" t="s">
        <v>347</v>
      </c>
      <c r="J1752">
        <v>5</v>
      </c>
      <c r="K1752">
        <v>9</v>
      </c>
      <c r="L1752">
        <v>3</v>
      </c>
      <c r="M1752">
        <f>K1752-X1752</f>
        <v>0</v>
      </c>
      <c r="N1752">
        <v>83</v>
      </c>
      <c r="O1752">
        <v>1051</v>
      </c>
      <c r="P1752" t="s">
        <v>335</v>
      </c>
      <c r="Q1752">
        <v>2000</v>
      </c>
      <c r="R1752">
        <v>133447</v>
      </c>
      <c r="S1752" t="s">
        <v>32584</v>
      </c>
      <c r="T1752" t="s">
        <v>32585</v>
      </c>
      <c r="U1752" t="s">
        <v>346</v>
      </c>
      <c r="V1752" t="s">
        <v>347</v>
      </c>
      <c r="W1752">
        <v>5</v>
      </c>
      <c r="X1752">
        <v>9</v>
      </c>
      <c r="Y1752">
        <v>3</v>
      </c>
    </row>
    <row r="1753" spans="1:25" x14ac:dyDescent="0.25">
      <c r="A1753">
        <v>84</v>
      </c>
      <c r="B1753">
        <v>1051</v>
      </c>
      <c r="C1753" t="s">
        <v>335</v>
      </c>
      <c r="D1753">
        <v>2001</v>
      </c>
      <c r="E1753">
        <v>133447</v>
      </c>
      <c r="F1753" t="s">
        <v>348</v>
      </c>
      <c r="G1753" t="s">
        <v>349</v>
      </c>
      <c r="H1753" t="s">
        <v>350</v>
      </c>
      <c r="I1753" t="s">
        <v>351</v>
      </c>
      <c r="J1753">
        <v>5</v>
      </c>
      <c r="K1753">
        <v>9</v>
      </c>
      <c r="L1753">
        <v>3</v>
      </c>
      <c r="M1753">
        <f>K1753-X1753</f>
        <v>0</v>
      </c>
      <c r="N1753">
        <v>84</v>
      </c>
      <c r="O1753">
        <v>1051</v>
      </c>
      <c r="P1753" t="s">
        <v>335</v>
      </c>
      <c r="Q1753">
        <v>2001</v>
      </c>
      <c r="R1753">
        <v>133447</v>
      </c>
      <c r="S1753" t="s">
        <v>32586</v>
      </c>
      <c r="T1753" t="s">
        <v>32587</v>
      </c>
      <c r="U1753" t="s">
        <v>350</v>
      </c>
      <c r="V1753" t="s">
        <v>351</v>
      </c>
      <c r="W1753">
        <v>5</v>
      </c>
      <c r="X1753">
        <v>9</v>
      </c>
      <c r="Y1753">
        <v>3</v>
      </c>
    </row>
    <row r="1754" spans="1:25" x14ac:dyDescent="0.25">
      <c r="A1754">
        <v>85</v>
      </c>
      <c r="B1754">
        <v>1051</v>
      </c>
      <c r="C1754" t="s">
        <v>335</v>
      </c>
      <c r="D1754">
        <v>2002</v>
      </c>
      <c r="E1754">
        <v>133447</v>
      </c>
      <c r="F1754" t="s">
        <v>352</v>
      </c>
      <c r="G1754" t="s">
        <v>353</v>
      </c>
      <c r="H1754" t="s">
        <v>354</v>
      </c>
      <c r="I1754" t="s">
        <v>355</v>
      </c>
      <c r="J1754">
        <v>5</v>
      </c>
      <c r="K1754">
        <v>9</v>
      </c>
      <c r="L1754">
        <v>3</v>
      </c>
      <c r="M1754">
        <f>K1754-X1754</f>
        <v>0</v>
      </c>
      <c r="N1754">
        <v>85</v>
      </c>
      <c r="O1754">
        <v>1051</v>
      </c>
      <c r="P1754" t="s">
        <v>335</v>
      </c>
      <c r="Q1754">
        <v>2002</v>
      </c>
      <c r="R1754">
        <v>133447</v>
      </c>
      <c r="S1754" t="s">
        <v>32588</v>
      </c>
      <c r="T1754" t="s">
        <v>32589</v>
      </c>
      <c r="U1754" t="s">
        <v>354</v>
      </c>
      <c r="V1754" t="s">
        <v>355</v>
      </c>
      <c r="W1754">
        <v>5</v>
      </c>
      <c r="X1754">
        <v>9</v>
      </c>
      <c r="Y1754">
        <v>3</v>
      </c>
    </row>
    <row r="1755" spans="1:25" x14ac:dyDescent="0.25">
      <c r="A1755">
        <v>86</v>
      </c>
      <c r="B1755">
        <v>1051</v>
      </c>
      <c r="C1755" t="s">
        <v>335</v>
      </c>
      <c r="D1755">
        <v>2003</v>
      </c>
      <c r="E1755">
        <v>133447</v>
      </c>
      <c r="F1755" t="s">
        <v>356</v>
      </c>
      <c r="G1755" t="s">
        <v>357</v>
      </c>
      <c r="H1755" t="s">
        <v>358</v>
      </c>
      <c r="I1755" t="s">
        <v>359</v>
      </c>
      <c r="J1755">
        <v>5</v>
      </c>
      <c r="K1755">
        <v>9</v>
      </c>
      <c r="L1755">
        <v>3</v>
      </c>
      <c r="M1755">
        <f>K1755-X1755</f>
        <v>0</v>
      </c>
      <c r="N1755">
        <v>86</v>
      </c>
      <c r="O1755">
        <v>1051</v>
      </c>
      <c r="P1755" t="s">
        <v>335</v>
      </c>
      <c r="Q1755">
        <v>2003</v>
      </c>
      <c r="R1755">
        <v>133447</v>
      </c>
      <c r="S1755" t="s">
        <v>32590</v>
      </c>
      <c r="T1755" t="s">
        <v>32591</v>
      </c>
      <c r="U1755" t="s">
        <v>358</v>
      </c>
      <c r="V1755" t="s">
        <v>359</v>
      </c>
      <c r="W1755">
        <v>5</v>
      </c>
      <c r="X1755">
        <v>9</v>
      </c>
      <c r="Y1755">
        <v>3</v>
      </c>
    </row>
    <row r="1756" spans="1:25" x14ac:dyDescent="0.25">
      <c r="A1756">
        <v>87</v>
      </c>
      <c r="B1756">
        <v>1051</v>
      </c>
      <c r="C1756" t="s">
        <v>335</v>
      </c>
      <c r="D1756">
        <v>2004</v>
      </c>
      <c r="E1756">
        <v>133447</v>
      </c>
      <c r="F1756" t="s">
        <v>360</v>
      </c>
      <c r="G1756" t="s">
        <v>361</v>
      </c>
      <c r="H1756" t="s">
        <v>362</v>
      </c>
      <c r="I1756" t="s">
        <v>363</v>
      </c>
      <c r="J1756">
        <v>5</v>
      </c>
      <c r="K1756">
        <v>9</v>
      </c>
      <c r="L1756">
        <v>3</v>
      </c>
      <c r="M1756">
        <f>K1756-X1756</f>
        <v>0</v>
      </c>
      <c r="N1756">
        <v>87</v>
      </c>
      <c r="O1756">
        <v>1051</v>
      </c>
      <c r="P1756" t="s">
        <v>335</v>
      </c>
      <c r="Q1756">
        <v>2004</v>
      </c>
      <c r="R1756">
        <v>133447</v>
      </c>
      <c r="S1756" t="s">
        <v>32592</v>
      </c>
      <c r="T1756" t="s">
        <v>32593</v>
      </c>
      <c r="U1756" t="s">
        <v>362</v>
      </c>
      <c r="V1756" t="s">
        <v>363</v>
      </c>
      <c r="W1756">
        <v>5</v>
      </c>
      <c r="X1756">
        <v>9</v>
      </c>
      <c r="Y1756">
        <v>3</v>
      </c>
    </row>
    <row r="1757" spans="1:25" x14ac:dyDescent="0.25">
      <c r="A1757">
        <v>88</v>
      </c>
      <c r="B1757">
        <v>1051</v>
      </c>
      <c r="C1757" t="s">
        <v>335</v>
      </c>
      <c r="D1757">
        <v>2005</v>
      </c>
      <c r="E1757">
        <v>133447</v>
      </c>
      <c r="F1757" t="s">
        <v>364</v>
      </c>
      <c r="G1757" t="s">
        <v>365</v>
      </c>
      <c r="H1757" t="s">
        <v>366</v>
      </c>
      <c r="I1757" t="s">
        <v>367</v>
      </c>
      <c r="J1757">
        <v>5</v>
      </c>
      <c r="K1757">
        <v>10</v>
      </c>
      <c r="L1757">
        <v>3</v>
      </c>
      <c r="M1757">
        <f>K1757-X1757</f>
        <v>0</v>
      </c>
      <c r="N1757">
        <v>88</v>
      </c>
      <c r="O1757">
        <v>1051</v>
      </c>
      <c r="P1757" t="s">
        <v>335</v>
      </c>
      <c r="Q1757">
        <v>2005</v>
      </c>
      <c r="R1757">
        <v>133447</v>
      </c>
      <c r="S1757" t="s">
        <v>32594</v>
      </c>
      <c r="T1757" t="s">
        <v>32595</v>
      </c>
      <c r="U1757" t="s">
        <v>366</v>
      </c>
      <c r="V1757" t="s">
        <v>367</v>
      </c>
      <c r="W1757">
        <v>5</v>
      </c>
      <c r="X1757">
        <v>10</v>
      </c>
      <c r="Y1757">
        <v>3</v>
      </c>
    </row>
    <row r="1758" spans="1:25" x14ac:dyDescent="0.25">
      <c r="A1758">
        <v>90</v>
      </c>
      <c r="B1758">
        <v>1051</v>
      </c>
      <c r="C1758" t="s">
        <v>335</v>
      </c>
      <c r="D1758">
        <v>2007</v>
      </c>
      <c r="E1758">
        <v>133447</v>
      </c>
      <c r="F1758" t="s">
        <v>372</v>
      </c>
      <c r="G1758" t="s">
        <v>373</v>
      </c>
      <c r="H1758" t="s">
        <v>374</v>
      </c>
      <c r="I1758" t="s">
        <v>375</v>
      </c>
      <c r="J1758">
        <v>5</v>
      </c>
      <c r="K1758">
        <v>10</v>
      </c>
      <c r="L1758">
        <v>3</v>
      </c>
      <c r="M1758">
        <f>K1758-X1758</f>
        <v>0</v>
      </c>
      <c r="N1758">
        <v>90</v>
      </c>
      <c r="O1758">
        <v>1051</v>
      </c>
      <c r="P1758" t="s">
        <v>335</v>
      </c>
      <c r="Q1758">
        <v>2007</v>
      </c>
      <c r="R1758">
        <v>133447</v>
      </c>
      <c r="S1758" t="s">
        <v>32598</v>
      </c>
      <c r="T1758" t="s">
        <v>32599</v>
      </c>
      <c r="U1758" t="s">
        <v>374</v>
      </c>
      <c r="V1758" t="s">
        <v>375</v>
      </c>
      <c r="W1758">
        <v>5</v>
      </c>
      <c r="X1758">
        <v>10</v>
      </c>
      <c r="Y1758">
        <v>3</v>
      </c>
    </row>
    <row r="1759" spans="1:25" x14ac:dyDescent="0.25">
      <c r="A1759">
        <v>91</v>
      </c>
      <c r="B1759">
        <v>1051</v>
      </c>
      <c r="C1759" t="s">
        <v>335</v>
      </c>
      <c r="D1759">
        <v>2008</v>
      </c>
      <c r="E1759">
        <v>133447</v>
      </c>
      <c r="F1759" t="s">
        <v>376</v>
      </c>
      <c r="G1759" t="s">
        <v>377</v>
      </c>
      <c r="H1759" t="s">
        <v>378</v>
      </c>
      <c r="I1759" t="s">
        <v>379</v>
      </c>
      <c r="J1759">
        <v>5</v>
      </c>
      <c r="K1759">
        <v>10</v>
      </c>
      <c r="L1759">
        <v>3</v>
      </c>
      <c r="M1759">
        <f>K1759-X1759</f>
        <v>0</v>
      </c>
      <c r="N1759">
        <v>91</v>
      </c>
      <c r="O1759">
        <v>1051</v>
      </c>
      <c r="P1759" t="s">
        <v>335</v>
      </c>
      <c r="Q1759">
        <v>2008</v>
      </c>
      <c r="R1759">
        <v>133447</v>
      </c>
      <c r="S1759" t="s">
        <v>32600</v>
      </c>
      <c r="T1759" t="s">
        <v>32601</v>
      </c>
      <c r="U1759" t="s">
        <v>378</v>
      </c>
      <c r="V1759" t="s">
        <v>379</v>
      </c>
      <c r="W1759">
        <v>5</v>
      </c>
      <c r="X1759">
        <v>10</v>
      </c>
      <c r="Y1759">
        <v>3</v>
      </c>
    </row>
    <row r="1760" spans="1:25" x14ac:dyDescent="0.25">
      <c r="A1760">
        <v>92</v>
      </c>
      <c r="B1760">
        <v>1051</v>
      </c>
      <c r="C1760" t="s">
        <v>335</v>
      </c>
      <c r="D1760">
        <v>2009</v>
      </c>
      <c r="E1760">
        <v>133447</v>
      </c>
      <c r="F1760" t="s">
        <v>380</v>
      </c>
      <c r="G1760" t="s">
        <v>381</v>
      </c>
      <c r="H1760" t="s">
        <v>382</v>
      </c>
      <c r="I1760" t="s">
        <v>383</v>
      </c>
      <c r="J1760">
        <v>5</v>
      </c>
      <c r="K1760">
        <v>10</v>
      </c>
      <c r="L1760">
        <v>3</v>
      </c>
      <c r="M1760">
        <f>K1760-X1760</f>
        <v>0</v>
      </c>
      <c r="N1760">
        <v>92</v>
      </c>
      <c r="O1760">
        <v>1051</v>
      </c>
      <c r="P1760" t="s">
        <v>335</v>
      </c>
      <c r="Q1760">
        <v>2009</v>
      </c>
      <c r="R1760">
        <v>133447</v>
      </c>
      <c r="S1760" t="s">
        <v>28515</v>
      </c>
      <c r="T1760" t="s">
        <v>32602</v>
      </c>
      <c r="U1760" t="s">
        <v>382</v>
      </c>
      <c r="V1760" t="s">
        <v>383</v>
      </c>
      <c r="W1760">
        <v>5</v>
      </c>
      <c r="X1760">
        <v>10</v>
      </c>
      <c r="Y1760">
        <v>3</v>
      </c>
    </row>
    <row r="1761" spans="1:25" x14ac:dyDescent="0.25">
      <c r="A1761">
        <v>94</v>
      </c>
      <c r="B1761">
        <v>1051</v>
      </c>
      <c r="C1761" t="s">
        <v>335</v>
      </c>
      <c r="D1761">
        <v>2011</v>
      </c>
      <c r="E1761">
        <v>133447</v>
      </c>
      <c r="F1761" t="s">
        <v>388</v>
      </c>
      <c r="G1761" t="s">
        <v>389</v>
      </c>
      <c r="H1761" t="s">
        <v>390</v>
      </c>
      <c r="I1761" t="s">
        <v>391</v>
      </c>
      <c r="J1761">
        <v>5</v>
      </c>
      <c r="K1761">
        <v>10</v>
      </c>
      <c r="L1761">
        <v>3</v>
      </c>
      <c r="M1761">
        <f>K1761-X1761</f>
        <v>0</v>
      </c>
      <c r="N1761">
        <v>94</v>
      </c>
      <c r="O1761">
        <v>1051</v>
      </c>
      <c r="P1761" t="s">
        <v>335</v>
      </c>
      <c r="Q1761">
        <v>2011</v>
      </c>
      <c r="R1761">
        <v>133447</v>
      </c>
      <c r="S1761" t="s">
        <v>32605</v>
      </c>
      <c r="T1761" t="s">
        <v>32606</v>
      </c>
      <c r="U1761" t="s">
        <v>390</v>
      </c>
      <c r="V1761" t="s">
        <v>391</v>
      </c>
      <c r="W1761">
        <v>5</v>
      </c>
      <c r="X1761">
        <v>10</v>
      </c>
      <c r="Y1761">
        <v>3</v>
      </c>
    </row>
    <row r="1762" spans="1:25" x14ac:dyDescent="0.25">
      <c r="A1762">
        <v>95</v>
      </c>
      <c r="B1762">
        <v>1051</v>
      </c>
      <c r="C1762" t="s">
        <v>335</v>
      </c>
      <c r="D1762">
        <v>2012</v>
      </c>
      <c r="E1762">
        <v>133447</v>
      </c>
      <c r="F1762" t="s">
        <v>392</v>
      </c>
      <c r="G1762" t="s">
        <v>393</v>
      </c>
      <c r="H1762" t="s">
        <v>394</v>
      </c>
      <c r="I1762" t="s">
        <v>395</v>
      </c>
      <c r="J1762">
        <v>5</v>
      </c>
      <c r="K1762">
        <v>10</v>
      </c>
      <c r="L1762">
        <v>3</v>
      </c>
      <c r="M1762">
        <f>K1762-X1762</f>
        <v>0</v>
      </c>
      <c r="N1762">
        <v>95</v>
      </c>
      <c r="O1762">
        <v>1051</v>
      </c>
      <c r="P1762" t="s">
        <v>335</v>
      </c>
      <c r="Q1762">
        <v>2012</v>
      </c>
      <c r="R1762">
        <v>133447</v>
      </c>
      <c r="S1762" t="s">
        <v>32607</v>
      </c>
      <c r="T1762" t="s">
        <v>32608</v>
      </c>
      <c r="U1762" t="s">
        <v>394</v>
      </c>
      <c r="V1762" t="s">
        <v>395</v>
      </c>
      <c r="W1762">
        <v>5</v>
      </c>
      <c r="X1762">
        <v>10</v>
      </c>
      <c r="Y1762">
        <v>3</v>
      </c>
    </row>
    <row r="1763" spans="1:25" x14ac:dyDescent="0.25">
      <c r="A1763">
        <v>96</v>
      </c>
      <c r="B1763">
        <v>1051</v>
      </c>
      <c r="C1763" t="s">
        <v>335</v>
      </c>
      <c r="D1763">
        <v>2013</v>
      </c>
      <c r="E1763">
        <v>133447</v>
      </c>
      <c r="F1763" t="s">
        <v>396</v>
      </c>
      <c r="G1763" t="s">
        <v>397</v>
      </c>
      <c r="H1763" t="s">
        <v>398</v>
      </c>
      <c r="I1763" t="s">
        <v>399</v>
      </c>
      <c r="J1763">
        <v>5</v>
      </c>
      <c r="K1763">
        <v>10</v>
      </c>
      <c r="L1763">
        <v>3</v>
      </c>
      <c r="M1763">
        <f>K1763-X1763</f>
        <v>0</v>
      </c>
      <c r="N1763">
        <v>96</v>
      </c>
      <c r="O1763">
        <v>1051</v>
      </c>
      <c r="P1763" t="s">
        <v>335</v>
      </c>
      <c r="Q1763">
        <v>2013</v>
      </c>
      <c r="R1763">
        <v>133447</v>
      </c>
      <c r="S1763" t="s">
        <v>32609</v>
      </c>
      <c r="T1763" t="s">
        <v>32610</v>
      </c>
      <c r="U1763" t="s">
        <v>398</v>
      </c>
      <c r="V1763" t="s">
        <v>399</v>
      </c>
      <c r="W1763">
        <v>5</v>
      </c>
      <c r="X1763">
        <v>10</v>
      </c>
      <c r="Y1763">
        <v>3</v>
      </c>
    </row>
    <row r="1764" spans="1:25" x14ac:dyDescent="0.25">
      <c r="A1764">
        <v>97</v>
      </c>
      <c r="B1764">
        <v>1051</v>
      </c>
      <c r="C1764" t="s">
        <v>335</v>
      </c>
      <c r="D1764">
        <v>2014</v>
      </c>
      <c r="E1764">
        <v>133447</v>
      </c>
      <c r="F1764" t="s">
        <v>400</v>
      </c>
      <c r="G1764" t="s">
        <v>401</v>
      </c>
      <c r="H1764" t="s">
        <v>402</v>
      </c>
      <c r="I1764" t="s">
        <v>403</v>
      </c>
      <c r="J1764">
        <v>5</v>
      </c>
      <c r="K1764">
        <v>10</v>
      </c>
      <c r="L1764">
        <v>3</v>
      </c>
      <c r="M1764">
        <f>K1764-X1764</f>
        <v>0</v>
      </c>
      <c r="N1764">
        <v>97</v>
      </c>
      <c r="O1764">
        <v>1051</v>
      </c>
      <c r="P1764" t="s">
        <v>335</v>
      </c>
      <c r="Q1764">
        <v>2014</v>
      </c>
      <c r="R1764">
        <v>133447</v>
      </c>
      <c r="S1764" t="s">
        <v>32611</v>
      </c>
      <c r="T1764" t="s">
        <v>32612</v>
      </c>
      <c r="U1764" t="s">
        <v>402</v>
      </c>
      <c r="V1764" t="s">
        <v>403</v>
      </c>
      <c r="W1764">
        <v>5</v>
      </c>
      <c r="X1764">
        <v>10</v>
      </c>
      <c r="Y1764">
        <v>3</v>
      </c>
    </row>
    <row r="1765" spans="1:25" x14ac:dyDescent="0.25">
      <c r="A1765">
        <v>98</v>
      </c>
      <c r="B1765">
        <v>1051</v>
      </c>
      <c r="C1765" t="s">
        <v>335</v>
      </c>
      <c r="D1765">
        <v>2015</v>
      </c>
      <c r="E1765">
        <v>133447</v>
      </c>
      <c r="F1765" t="s">
        <v>404</v>
      </c>
      <c r="G1765" t="s">
        <v>405</v>
      </c>
      <c r="H1765" t="s">
        <v>406</v>
      </c>
      <c r="I1765" t="s">
        <v>407</v>
      </c>
      <c r="J1765">
        <v>5</v>
      </c>
      <c r="K1765">
        <v>10</v>
      </c>
      <c r="L1765">
        <v>3</v>
      </c>
      <c r="M1765">
        <f>K1765-X1765</f>
        <v>0</v>
      </c>
      <c r="N1765">
        <v>98</v>
      </c>
      <c r="O1765">
        <v>1051</v>
      </c>
      <c r="P1765" t="s">
        <v>335</v>
      </c>
      <c r="Q1765">
        <v>2015</v>
      </c>
      <c r="R1765">
        <v>133447</v>
      </c>
      <c r="S1765" t="s">
        <v>32613</v>
      </c>
      <c r="T1765" t="s">
        <v>32614</v>
      </c>
      <c r="U1765" t="s">
        <v>406</v>
      </c>
      <c r="V1765" t="s">
        <v>407</v>
      </c>
      <c r="W1765">
        <v>5</v>
      </c>
      <c r="X1765">
        <v>10</v>
      </c>
      <c r="Y1765">
        <v>3</v>
      </c>
    </row>
    <row r="1766" spans="1:25" x14ac:dyDescent="0.25">
      <c r="A1766">
        <v>100</v>
      </c>
      <c r="B1766">
        <v>1051</v>
      </c>
      <c r="C1766" t="s">
        <v>335</v>
      </c>
      <c r="D1766">
        <v>2017</v>
      </c>
      <c r="E1766">
        <v>133447</v>
      </c>
      <c r="F1766" t="s">
        <v>412</v>
      </c>
      <c r="G1766" t="s">
        <v>413</v>
      </c>
      <c r="H1766" t="s">
        <v>414</v>
      </c>
      <c r="I1766" t="s">
        <v>415</v>
      </c>
      <c r="J1766">
        <v>5</v>
      </c>
      <c r="K1766">
        <v>10</v>
      </c>
      <c r="L1766">
        <v>3</v>
      </c>
      <c r="M1766">
        <f>K1766-X1766</f>
        <v>0</v>
      </c>
      <c r="N1766">
        <v>100</v>
      </c>
      <c r="O1766">
        <v>1051</v>
      </c>
      <c r="P1766" t="s">
        <v>335</v>
      </c>
      <c r="Q1766">
        <v>2017</v>
      </c>
      <c r="R1766">
        <v>133447</v>
      </c>
      <c r="S1766" t="s">
        <v>32617</v>
      </c>
      <c r="T1766" t="s">
        <v>32618</v>
      </c>
      <c r="U1766" t="s">
        <v>414</v>
      </c>
      <c r="V1766" t="s">
        <v>415</v>
      </c>
      <c r="W1766">
        <v>5</v>
      </c>
      <c r="X1766">
        <v>10</v>
      </c>
      <c r="Y1766">
        <v>3</v>
      </c>
    </row>
    <row r="1767" spans="1:25" x14ac:dyDescent="0.25">
      <c r="A1767">
        <v>103</v>
      </c>
      <c r="B1767">
        <v>1053</v>
      </c>
      <c r="C1767" t="s">
        <v>416</v>
      </c>
      <c r="D1767">
        <v>2000</v>
      </c>
      <c r="E1767">
        <v>196074</v>
      </c>
      <c r="F1767" t="s">
        <v>425</v>
      </c>
      <c r="G1767" t="s">
        <v>426</v>
      </c>
      <c r="H1767" t="s">
        <v>427</v>
      </c>
      <c r="I1767" t="s">
        <v>428</v>
      </c>
      <c r="J1767">
        <v>4</v>
      </c>
      <c r="K1767">
        <v>7</v>
      </c>
      <c r="L1767">
        <v>2</v>
      </c>
      <c r="M1767">
        <f>K1767-X1767</f>
        <v>0</v>
      </c>
      <c r="N1767">
        <v>103</v>
      </c>
      <c r="O1767">
        <v>1053</v>
      </c>
      <c r="P1767" t="s">
        <v>416</v>
      </c>
      <c r="Q1767">
        <v>2000</v>
      </c>
      <c r="R1767">
        <v>196074</v>
      </c>
      <c r="S1767" t="s">
        <v>32623</v>
      </c>
      <c r="T1767" t="s">
        <v>32624</v>
      </c>
      <c r="U1767" t="s">
        <v>427</v>
      </c>
      <c r="V1767" t="s">
        <v>428</v>
      </c>
      <c r="W1767">
        <v>4</v>
      </c>
      <c r="X1767">
        <v>7</v>
      </c>
      <c r="Y1767">
        <v>2</v>
      </c>
    </row>
    <row r="1768" spans="1:25" x14ac:dyDescent="0.25">
      <c r="A1768">
        <v>104</v>
      </c>
      <c r="B1768">
        <v>1053</v>
      </c>
      <c r="C1768" t="s">
        <v>416</v>
      </c>
      <c r="D1768">
        <v>2001</v>
      </c>
      <c r="E1768">
        <v>196074</v>
      </c>
      <c r="F1768" t="s">
        <v>429</v>
      </c>
      <c r="G1768" t="s">
        <v>430</v>
      </c>
      <c r="H1768" t="s">
        <v>431</v>
      </c>
      <c r="I1768" t="s">
        <v>432</v>
      </c>
      <c r="J1768">
        <v>4</v>
      </c>
      <c r="K1768">
        <v>7</v>
      </c>
      <c r="L1768">
        <v>2</v>
      </c>
      <c r="M1768">
        <f>K1768-X1768</f>
        <v>0</v>
      </c>
      <c r="N1768">
        <v>104</v>
      </c>
      <c r="O1768">
        <v>1053</v>
      </c>
      <c r="P1768" t="s">
        <v>416</v>
      </c>
      <c r="Q1768">
        <v>2001</v>
      </c>
      <c r="R1768">
        <v>196074</v>
      </c>
      <c r="S1768" t="s">
        <v>32625</v>
      </c>
      <c r="T1768" t="s">
        <v>32626</v>
      </c>
      <c r="U1768" t="s">
        <v>431</v>
      </c>
      <c r="V1768" t="s">
        <v>432</v>
      </c>
      <c r="W1768">
        <v>4</v>
      </c>
      <c r="X1768">
        <v>7</v>
      </c>
      <c r="Y1768">
        <v>2</v>
      </c>
    </row>
    <row r="1769" spans="1:25" x14ac:dyDescent="0.25">
      <c r="A1769">
        <v>107</v>
      </c>
      <c r="B1769">
        <v>1053</v>
      </c>
      <c r="C1769" t="s">
        <v>416</v>
      </c>
      <c r="D1769">
        <v>2004</v>
      </c>
      <c r="E1769">
        <v>196074</v>
      </c>
      <c r="F1769" t="s">
        <v>441</v>
      </c>
      <c r="G1769" t="s">
        <v>442</v>
      </c>
      <c r="H1769" t="s">
        <v>443</v>
      </c>
      <c r="I1769" t="s">
        <v>444</v>
      </c>
      <c r="J1769">
        <v>4</v>
      </c>
      <c r="K1769">
        <v>7</v>
      </c>
      <c r="L1769">
        <v>2</v>
      </c>
      <c r="M1769">
        <f>K1769-X1769</f>
        <v>0</v>
      </c>
      <c r="N1769">
        <v>107</v>
      </c>
      <c r="O1769">
        <v>1053</v>
      </c>
      <c r="P1769" t="s">
        <v>416</v>
      </c>
      <c r="Q1769">
        <v>2004</v>
      </c>
      <c r="R1769">
        <v>196074</v>
      </c>
      <c r="S1769" t="s">
        <v>32631</v>
      </c>
      <c r="T1769" t="s">
        <v>32632</v>
      </c>
      <c r="U1769" t="s">
        <v>443</v>
      </c>
      <c r="V1769" t="s">
        <v>444</v>
      </c>
      <c r="W1769">
        <v>4</v>
      </c>
      <c r="X1769">
        <v>7</v>
      </c>
      <c r="Y1769">
        <v>2</v>
      </c>
    </row>
    <row r="1770" spans="1:25" x14ac:dyDescent="0.25">
      <c r="A1770">
        <v>108</v>
      </c>
      <c r="B1770">
        <v>1053</v>
      </c>
      <c r="C1770" t="s">
        <v>416</v>
      </c>
      <c r="D1770">
        <v>2005</v>
      </c>
      <c r="E1770">
        <v>196074</v>
      </c>
      <c r="F1770" t="s">
        <v>445</v>
      </c>
      <c r="G1770" t="s">
        <v>446</v>
      </c>
      <c r="H1770" t="s">
        <v>447</v>
      </c>
      <c r="I1770" t="s">
        <v>448</v>
      </c>
      <c r="J1770">
        <v>4</v>
      </c>
      <c r="K1770">
        <v>7</v>
      </c>
      <c r="L1770">
        <v>2</v>
      </c>
      <c r="M1770">
        <f>K1770-X1770</f>
        <v>0</v>
      </c>
      <c r="N1770">
        <v>108</v>
      </c>
      <c r="O1770">
        <v>1053</v>
      </c>
      <c r="P1770" t="s">
        <v>416</v>
      </c>
      <c r="Q1770">
        <v>2005</v>
      </c>
      <c r="R1770">
        <v>196074</v>
      </c>
      <c r="S1770" t="s">
        <v>32633</v>
      </c>
      <c r="T1770" t="s">
        <v>32634</v>
      </c>
      <c r="U1770" t="s">
        <v>447</v>
      </c>
      <c r="V1770" t="s">
        <v>448</v>
      </c>
      <c r="W1770">
        <v>4</v>
      </c>
      <c r="X1770">
        <v>7</v>
      </c>
      <c r="Y1770">
        <v>2</v>
      </c>
    </row>
    <row r="1771" spans="1:25" x14ac:dyDescent="0.25">
      <c r="A1771">
        <v>109</v>
      </c>
      <c r="B1771">
        <v>1053</v>
      </c>
      <c r="C1771" t="s">
        <v>416</v>
      </c>
      <c r="D1771">
        <v>2006</v>
      </c>
      <c r="E1771">
        <v>196074</v>
      </c>
      <c r="F1771" t="s">
        <v>449</v>
      </c>
      <c r="G1771" t="s">
        <v>450</v>
      </c>
      <c r="H1771" t="s">
        <v>451</v>
      </c>
      <c r="I1771" t="s">
        <v>452</v>
      </c>
      <c r="J1771">
        <v>4</v>
      </c>
      <c r="K1771">
        <v>7</v>
      </c>
      <c r="L1771">
        <v>2</v>
      </c>
      <c r="M1771">
        <f>K1771-X1771</f>
        <v>0</v>
      </c>
      <c r="N1771">
        <v>109</v>
      </c>
      <c r="O1771">
        <v>1053</v>
      </c>
      <c r="P1771" t="s">
        <v>416</v>
      </c>
      <c r="Q1771">
        <v>2006</v>
      </c>
      <c r="R1771">
        <v>196074</v>
      </c>
      <c r="S1771" t="s">
        <v>32635</v>
      </c>
      <c r="T1771" t="s">
        <v>32636</v>
      </c>
      <c r="U1771" t="s">
        <v>451</v>
      </c>
      <c r="V1771" t="s">
        <v>452</v>
      </c>
      <c r="W1771">
        <v>4</v>
      </c>
      <c r="X1771">
        <v>7</v>
      </c>
      <c r="Y1771">
        <v>2</v>
      </c>
    </row>
    <row r="1772" spans="1:25" x14ac:dyDescent="0.25">
      <c r="A1772">
        <v>113</v>
      </c>
      <c r="B1772">
        <v>1053</v>
      </c>
      <c r="C1772" t="s">
        <v>416</v>
      </c>
      <c r="D1772">
        <v>2010</v>
      </c>
      <c r="E1772">
        <v>196074</v>
      </c>
      <c r="F1772" t="s">
        <v>465</v>
      </c>
      <c r="G1772" t="s">
        <v>466</v>
      </c>
      <c r="H1772" t="s">
        <v>467</v>
      </c>
      <c r="I1772" t="s">
        <v>468</v>
      </c>
      <c r="J1772">
        <v>4</v>
      </c>
      <c r="K1772">
        <v>7</v>
      </c>
      <c r="L1772">
        <v>2</v>
      </c>
      <c r="M1772">
        <f>K1772-X1772</f>
        <v>0</v>
      </c>
      <c r="N1772">
        <v>113</v>
      </c>
      <c r="O1772">
        <v>1053</v>
      </c>
      <c r="P1772" t="s">
        <v>416</v>
      </c>
      <c r="Q1772">
        <v>2010</v>
      </c>
      <c r="R1772">
        <v>196074</v>
      </c>
      <c r="S1772" t="s">
        <v>32643</v>
      </c>
      <c r="T1772" t="s">
        <v>32644</v>
      </c>
      <c r="U1772" t="s">
        <v>467</v>
      </c>
      <c r="V1772" t="s">
        <v>468</v>
      </c>
      <c r="W1772">
        <v>4</v>
      </c>
      <c r="X1772">
        <v>7</v>
      </c>
      <c r="Y1772">
        <v>2</v>
      </c>
    </row>
    <row r="1773" spans="1:25" x14ac:dyDescent="0.25">
      <c r="A1773">
        <v>116</v>
      </c>
      <c r="B1773">
        <v>1053</v>
      </c>
      <c r="C1773" t="s">
        <v>416</v>
      </c>
      <c r="D1773">
        <v>2013</v>
      </c>
      <c r="E1773">
        <v>196074</v>
      </c>
      <c r="F1773" t="s">
        <v>477</v>
      </c>
      <c r="G1773" t="s">
        <v>478</v>
      </c>
      <c r="H1773" t="s">
        <v>479</v>
      </c>
      <c r="I1773" t="s">
        <v>480</v>
      </c>
      <c r="J1773">
        <v>4</v>
      </c>
      <c r="K1773">
        <v>8</v>
      </c>
      <c r="L1773">
        <v>2</v>
      </c>
      <c r="M1773">
        <f>K1773-X1773</f>
        <v>0</v>
      </c>
      <c r="N1773">
        <v>116</v>
      </c>
      <c r="O1773">
        <v>1053</v>
      </c>
      <c r="P1773" t="s">
        <v>416</v>
      </c>
      <c r="Q1773">
        <v>2013</v>
      </c>
      <c r="R1773">
        <v>196074</v>
      </c>
      <c r="S1773" t="s">
        <v>32649</v>
      </c>
      <c r="T1773" t="s">
        <v>32650</v>
      </c>
      <c r="U1773" t="s">
        <v>479</v>
      </c>
      <c r="V1773" t="s">
        <v>480</v>
      </c>
      <c r="W1773">
        <v>4</v>
      </c>
      <c r="X1773">
        <v>8</v>
      </c>
      <c r="Y1773">
        <v>2</v>
      </c>
    </row>
    <row r="1774" spans="1:25" x14ac:dyDescent="0.25">
      <c r="A1774">
        <v>117</v>
      </c>
      <c r="B1774">
        <v>1053</v>
      </c>
      <c r="C1774" t="s">
        <v>416</v>
      </c>
      <c r="D1774">
        <v>2014</v>
      </c>
      <c r="E1774">
        <v>196074</v>
      </c>
      <c r="F1774" t="s">
        <v>481</v>
      </c>
      <c r="G1774" t="s">
        <v>482</v>
      </c>
      <c r="H1774" t="s">
        <v>483</v>
      </c>
      <c r="I1774" t="s">
        <v>484</v>
      </c>
      <c r="J1774">
        <v>4</v>
      </c>
      <c r="K1774">
        <v>8</v>
      </c>
      <c r="L1774">
        <v>2</v>
      </c>
      <c r="M1774">
        <f>K1774-X1774</f>
        <v>0</v>
      </c>
      <c r="N1774">
        <v>117</v>
      </c>
      <c r="O1774">
        <v>1053</v>
      </c>
      <c r="P1774" t="s">
        <v>416</v>
      </c>
      <c r="Q1774">
        <v>2014</v>
      </c>
      <c r="R1774">
        <v>196074</v>
      </c>
      <c r="S1774" t="s">
        <v>32651</v>
      </c>
      <c r="T1774" t="s">
        <v>32652</v>
      </c>
      <c r="U1774" t="s">
        <v>483</v>
      </c>
      <c r="V1774" t="s">
        <v>484</v>
      </c>
      <c r="W1774">
        <v>4</v>
      </c>
      <c r="X1774">
        <v>8</v>
      </c>
      <c r="Y1774">
        <v>2</v>
      </c>
    </row>
    <row r="1775" spans="1:25" x14ac:dyDescent="0.25">
      <c r="A1775">
        <v>120</v>
      </c>
      <c r="B1775">
        <v>1053</v>
      </c>
      <c r="C1775" t="s">
        <v>416</v>
      </c>
      <c r="D1775">
        <v>2017</v>
      </c>
      <c r="E1775">
        <v>196074</v>
      </c>
      <c r="F1775" t="s">
        <v>493</v>
      </c>
      <c r="G1775" t="s">
        <v>494</v>
      </c>
      <c r="H1775" t="s">
        <v>495</v>
      </c>
      <c r="I1775" t="s">
        <v>496</v>
      </c>
      <c r="J1775">
        <v>4</v>
      </c>
      <c r="K1775">
        <v>8</v>
      </c>
      <c r="L1775">
        <v>2</v>
      </c>
      <c r="M1775">
        <f>K1775-X1775</f>
        <v>0</v>
      </c>
      <c r="N1775">
        <v>120</v>
      </c>
      <c r="O1775">
        <v>1053</v>
      </c>
      <c r="P1775" t="s">
        <v>416</v>
      </c>
      <c r="Q1775">
        <v>2017</v>
      </c>
      <c r="R1775">
        <v>196074</v>
      </c>
      <c r="S1775" t="s">
        <v>32657</v>
      </c>
      <c r="T1775" t="s">
        <v>32658</v>
      </c>
      <c r="U1775" t="s">
        <v>495</v>
      </c>
      <c r="V1775" t="s">
        <v>496</v>
      </c>
      <c r="W1775">
        <v>4</v>
      </c>
      <c r="X1775">
        <v>8</v>
      </c>
      <c r="Y1775">
        <v>2</v>
      </c>
    </row>
    <row r="1776" spans="1:25" x14ac:dyDescent="0.25">
      <c r="A1776">
        <v>123</v>
      </c>
      <c r="B1776">
        <v>1054</v>
      </c>
      <c r="C1776" t="s">
        <v>497</v>
      </c>
      <c r="D1776">
        <v>2000</v>
      </c>
      <c r="E1776">
        <v>165462</v>
      </c>
      <c r="F1776" t="s">
        <v>506</v>
      </c>
      <c r="G1776" t="s">
        <v>507</v>
      </c>
      <c r="H1776" t="s">
        <v>508</v>
      </c>
      <c r="I1776" t="s">
        <v>509</v>
      </c>
      <c r="J1776">
        <v>4</v>
      </c>
      <c r="K1776">
        <v>8</v>
      </c>
      <c r="L1776">
        <v>2</v>
      </c>
      <c r="M1776">
        <f>K1776-X1776</f>
        <v>0</v>
      </c>
      <c r="N1776">
        <v>123</v>
      </c>
      <c r="O1776">
        <v>1054</v>
      </c>
      <c r="P1776" t="s">
        <v>497</v>
      </c>
      <c r="Q1776">
        <v>2000</v>
      </c>
      <c r="R1776">
        <v>165462</v>
      </c>
      <c r="S1776" t="s">
        <v>32662</v>
      </c>
      <c r="T1776" t="s">
        <v>32663</v>
      </c>
      <c r="U1776" t="s">
        <v>508</v>
      </c>
      <c r="V1776" t="s">
        <v>509</v>
      </c>
      <c r="W1776">
        <v>4</v>
      </c>
      <c r="X1776">
        <v>8</v>
      </c>
      <c r="Y1776">
        <v>2</v>
      </c>
    </row>
    <row r="1777" spans="1:25" x14ac:dyDescent="0.25">
      <c r="A1777">
        <v>124</v>
      </c>
      <c r="B1777">
        <v>1054</v>
      </c>
      <c r="C1777" t="s">
        <v>497</v>
      </c>
      <c r="D1777">
        <v>2001</v>
      </c>
      <c r="E1777">
        <v>165462</v>
      </c>
      <c r="F1777" t="s">
        <v>510</v>
      </c>
      <c r="G1777" t="s">
        <v>511</v>
      </c>
      <c r="H1777" t="s">
        <v>512</v>
      </c>
      <c r="I1777" t="s">
        <v>513</v>
      </c>
      <c r="J1777">
        <v>4</v>
      </c>
      <c r="K1777">
        <v>8</v>
      </c>
      <c r="L1777">
        <v>2</v>
      </c>
      <c r="M1777">
        <f>K1777-X1777</f>
        <v>0</v>
      </c>
      <c r="N1777">
        <v>124</v>
      </c>
      <c r="O1777">
        <v>1054</v>
      </c>
      <c r="P1777" t="s">
        <v>497</v>
      </c>
      <c r="Q1777">
        <v>2001</v>
      </c>
      <c r="R1777">
        <v>165462</v>
      </c>
      <c r="S1777" t="s">
        <v>32664</v>
      </c>
      <c r="T1777" t="s">
        <v>32665</v>
      </c>
      <c r="U1777" t="s">
        <v>512</v>
      </c>
      <c r="V1777" t="s">
        <v>513</v>
      </c>
      <c r="W1777">
        <v>4</v>
      </c>
      <c r="X1777">
        <v>8</v>
      </c>
      <c r="Y1777">
        <v>2</v>
      </c>
    </row>
    <row r="1778" spans="1:25" x14ac:dyDescent="0.25">
      <c r="A1778">
        <v>125</v>
      </c>
      <c r="B1778">
        <v>1054</v>
      </c>
      <c r="C1778" t="s">
        <v>497</v>
      </c>
      <c r="D1778">
        <v>2002</v>
      </c>
      <c r="E1778">
        <v>165462</v>
      </c>
      <c r="F1778" t="s">
        <v>514</v>
      </c>
      <c r="G1778" t="s">
        <v>515</v>
      </c>
      <c r="H1778" t="s">
        <v>516</v>
      </c>
      <c r="I1778" t="s">
        <v>517</v>
      </c>
      <c r="J1778">
        <v>4</v>
      </c>
      <c r="K1778">
        <v>8</v>
      </c>
      <c r="L1778">
        <v>2</v>
      </c>
      <c r="M1778">
        <f>K1778-X1778</f>
        <v>0</v>
      </c>
      <c r="N1778">
        <v>125</v>
      </c>
      <c r="O1778">
        <v>1054</v>
      </c>
      <c r="P1778" t="s">
        <v>497</v>
      </c>
      <c r="Q1778">
        <v>2002</v>
      </c>
      <c r="R1778">
        <v>165462</v>
      </c>
      <c r="S1778" t="s">
        <v>32666</v>
      </c>
      <c r="T1778" t="s">
        <v>32667</v>
      </c>
      <c r="U1778" t="s">
        <v>516</v>
      </c>
      <c r="V1778" t="s">
        <v>517</v>
      </c>
      <c r="W1778">
        <v>4</v>
      </c>
      <c r="X1778">
        <v>8</v>
      </c>
      <c r="Y1778">
        <v>2</v>
      </c>
    </row>
    <row r="1779" spans="1:25" x14ac:dyDescent="0.25">
      <c r="A1779">
        <v>126</v>
      </c>
      <c r="B1779">
        <v>1054</v>
      </c>
      <c r="C1779" t="s">
        <v>497</v>
      </c>
      <c r="D1779">
        <v>2003</v>
      </c>
      <c r="E1779">
        <v>165462</v>
      </c>
      <c r="F1779" t="s">
        <v>518</v>
      </c>
      <c r="G1779" t="s">
        <v>519</v>
      </c>
      <c r="H1779" t="s">
        <v>520</v>
      </c>
      <c r="I1779" t="s">
        <v>521</v>
      </c>
      <c r="J1779">
        <v>4</v>
      </c>
      <c r="K1779">
        <v>8</v>
      </c>
      <c r="L1779">
        <v>2</v>
      </c>
      <c r="M1779">
        <f>K1779-X1779</f>
        <v>0</v>
      </c>
      <c r="N1779">
        <v>126</v>
      </c>
      <c r="O1779">
        <v>1054</v>
      </c>
      <c r="P1779" t="s">
        <v>497</v>
      </c>
      <c r="Q1779">
        <v>2003</v>
      </c>
      <c r="R1779">
        <v>165462</v>
      </c>
      <c r="S1779" t="s">
        <v>32668</v>
      </c>
      <c r="T1779" t="s">
        <v>32669</v>
      </c>
      <c r="U1779" t="s">
        <v>520</v>
      </c>
      <c r="V1779" t="s">
        <v>521</v>
      </c>
      <c r="W1779">
        <v>4</v>
      </c>
      <c r="X1779">
        <v>8</v>
      </c>
      <c r="Y1779">
        <v>2</v>
      </c>
    </row>
    <row r="1780" spans="1:25" x14ac:dyDescent="0.25">
      <c r="A1780">
        <v>127</v>
      </c>
      <c r="B1780">
        <v>1054</v>
      </c>
      <c r="C1780" t="s">
        <v>497</v>
      </c>
      <c r="D1780">
        <v>2004</v>
      </c>
      <c r="E1780">
        <v>165462</v>
      </c>
      <c r="F1780" t="s">
        <v>522</v>
      </c>
      <c r="G1780" t="s">
        <v>523</v>
      </c>
      <c r="H1780" t="s">
        <v>524</v>
      </c>
      <c r="I1780" t="s">
        <v>525</v>
      </c>
      <c r="J1780">
        <v>5</v>
      </c>
      <c r="K1780">
        <v>9</v>
      </c>
      <c r="L1780">
        <v>3</v>
      </c>
      <c r="M1780">
        <f>K1780-X1780</f>
        <v>0</v>
      </c>
      <c r="N1780">
        <v>127</v>
      </c>
      <c r="O1780">
        <v>1054</v>
      </c>
      <c r="P1780" t="s">
        <v>497</v>
      </c>
      <c r="Q1780">
        <v>2004</v>
      </c>
      <c r="R1780">
        <v>165462</v>
      </c>
      <c r="S1780" t="s">
        <v>32670</v>
      </c>
      <c r="T1780" t="s">
        <v>32671</v>
      </c>
      <c r="U1780" t="s">
        <v>524</v>
      </c>
      <c r="V1780" t="s">
        <v>525</v>
      </c>
      <c r="W1780">
        <v>5</v>
      </c>
      <c r="X1780">
        <v>9</v>
      </c>
      <c r="Y1780">
        <v>3</v>
      </c>
    </row>
    <row r="1781" spans="1:25" x14ac:dyDescent="0.25">
      <c r="A1781">
        <v>129</v>
      </c>
      <c r="B1781">
        <v>1054</v>
      </c>
      <c r="C1781" t="s">
        <v>497</v>
      </c>
      <c r="D1781">
        <v>2006</v>
      </c>
      <c r="E1781">
        <v>165462</v>
      </c>
      <c r="F1781" t="s">
        <v>530</v>
      </c>
      <c r="G1781" t="s">
        <v>531</v>
      </c>
      <c r="H1781" t="s">
        <v>532</v>
      </c>
      <c r="I1781" t="s">
        <v>533</v>
      </c>
      <c r="J1781">
        <v>5</v>
      </c>
      <c r="K1781">
        <v>9</v>
      </c>
      <c r="L1781">
        <v>3</v>
      </c>
      <c r="M1781">
        <f>K1781-X1781</f>
        <v>0</v>
      </c>
      <c r="N1781">
        <v>129</v>
      </c>
      <c r="O1781">
        <v>1054</v>
      </c>
      <c r="P1781" t="s">
        <v>497</v>
      </c>
      <c r="Q1781">
        <v>2006</v>
      </c>
      <c r="R1781">
        <v>165462</v>
      </c>
      <c r="S1781" t="s">
        <v>32674</v>
      </c>
      <c r="T1781" t="s">
        <v>32675</v>
      </c>
      <c r="U1781" t="s">
        <v>532</v>
      </c>
      <c r="V1781" t="s">
        <v>533</v>
      </c>
      <c r="W1781">
        <v>5</v>
      </c>
      <c r="X1781">
        <v>9</v>
      </c>
      <c r="Y1781">
        <v>3</v>
      </c>
    </row>
    <row r="1782" spans="1:25" x14ac:dyDescent="0.25">
      <c r="A1782">
        <v>131</v>
      </c>
      <c r="B1782">
        <v>1054</v>
      </c>
      <c r="C1782" t="s">
        <v>497</v>
      </c>
      <c r="D1782">
        <v>2008</v>
      </c>
      <c r="E1782">
        <v>165462</v>
      </c>
      <c r="F1782" t="s">
        <v>538</v>
      </c>
      <c r="G1782" t="s">
        <v>539</v>
      </c>
      <c r="H1782" t="s">
        <v>540</v>
      </c>
      <c r="I1782" t="s">
        <v>541</v>
      </c>
      <c r="J1782">
        <v>5</v>
      </c>
      <c r="K1782">
        <v>9</v>
      </c>
      <c r="L1782">
        <v>3</v>
      </c>
      <c r="M1782">
        <f>K1782-X1782</f>
        <v>0</v>
      </c>
      <c r="N1782">
        <v>131</v>
      </c>
      <c r="O1782">
        <v>1054</v>
      </c>
      <c r="P1782" t="s">
        <v>497</v>
      </c>
      <c r="Q1782">
        <v>2008</v>
      </c>
      <c r="R1782">
        <v>165462</v>
      </c>
      <c r="S1782" t="s">
        <v>32678</v>
      </c>
      <c r="T1782" t="s">
        <v>32679</v>
      </c>
      <c r="U1782" t="s">
        <v>540</v>
      </c>
      <c r="V1782" t="s">
        <v>541</v>
      </c>
      <c r="W1782">
        <v>5</v>
      </c>
      <c r="X1782">
        <v>9</v>
      </c>
      <c r="Y1782">
        <v>3</v>
      </c>
    </row>
    <row r="1783" spans="1:25" x14ac:dyDescent="0.25">
      <c r="A1783">
        <v>132</v>
      </c>
      <c r="B1783">
        <v>1054</v>
      </c>
      <c r="C1783" t="s">
        <v>497</v>
      </c>
      <c r="D1783">
        <v>2009</v>
      </c>
      <c r="E1783">
        <v>165462</v>
      </c>
      <c r="F1783" t="s">
        <v>542</v>
      </c>
      <c r="G1783" t="s">
        <v>543</v>
      </c>
      <c r="H1783" t="s">
        <v>544</v>
      </c>
      <c r="I1783" t="s">
        <v>545</v>
      </c>
      <c r="J1783">
        <v>5</v>
      </c>
      <c r="K1783">
        <v>9</v>
      </c>
      <c r="L1783">
        <v>3</v>
      </c>
      <c r="M1783">
        <f>K1783-X1783</f>
        <v>0</v>
      </c>
      <c r="N1783">
        <v>132</v>
      </c>
      <c r="O1783">
        <v>1054</v>
      </c>
      <c r="P1783" t="s">
        <v>497</v>
      </c>
      <c r="Q1783">
        <v>2009</v>
      </c>
      <c r="R1783">
        <v>165462</v>
      </c>
      <c r="S1783" t="s">
        <v>32680</v>
      </c>
      <c r="T1783" t="s">
        <v>32681</v>
      </c>
      <c r="U1783" t="s">
        <v>544</v>
      </c>
      <c r="V1783" t="s">
        <v>545</v>
      </c>
      <c r="W1783">
        <v>5</v>
      </c>
      <c r="X1783">
        <v>9</v>
      </c>
      <c r="Y1783">
        <v>3</v>
      </c>
    </row>
    <row r="1784" spans="1:25" x14ac:dyDescent="0.25">
      <c r="A1784">
        <v>133</v>
      </c>
      <c r="B1784">
        <v>1054</v>
      </c>
      <c r="C1784" t="s">
        <v>497</v>
      </c>
      <c r="D1784">
        <v>2010</v>
      </c>
      <c r="E1784">
        <v>165462</v>
      </c>
      <c r="F1784" t="s">
        <v>546</v>
      </c>
      <c r="G1784" t="s">
        <v>547</v>
      </c>
      <c r="H1784" t="s">
        <v>548</v>
      </c>
      <c r="I1784" t="s">
        <v>549</v>
      </c>
      <c r="J1784">
        <v>5</v>
      </c>
      <c r="K1784">
        <v>9</v>
      </c>
      <c r="L1784">
        <v>3</v>
      </c>
      <c r="M1784">
        <f>K1784-X1784</f>
        <v>0</v>
      </c>
      <c r="N1784">
        <v>133</v>
      </c>
      <c r="O1784">
        <v>1054</v>
      </c>
      <c r="P1784" t="s">
        <v>497</v>
      </c>
      <c r="Q1784">
        <v>2010</v>
      </c>
      <c r="R1784">
        <v>165462</v>
      </c>
      <c r="S1784" t="s">
        <v>32682</v>
      </c>
      <c r="T1784" t="s">
        <v>32683</v>
      </c>
      <c r="U1784" t="s">
        <v>548</v>
      </c>
      <c r="V1784" t="s">
        <v>549</v>
      </c>
      <c r="W1784">
        <v>5</v>
      </c>
      <c r="X1784">
        <v>9</v>
      </c>
      <c r="Y1784">
        <v>3</v>
      </c>
    </row>
    <row r="1785" spans="1:25" x14ac:dyDescent="0.25">
      <c r="A1785">
        <v>136</v>
      </c>
      <c r="B1785">
        <v>1054</v>
      </c>
      <c r="C1785" t="s">
        <v>497</v>
      </c>
      <c r="D1785">
        <v>2013</v>
      </c>
      <c r="E1785">
        <v>165462</v>
      </c>
      <c r="F1785" t="s">
        <v>558</v>
      </c>
      <c r="G1785" t="s">
        <v>559</v>
      </c>
      <c r="H1785" t="s">
        <v>560</v>
      </c>
      <c r="I1785" t="s">
        <v>561</v>
      </c>
      <c r="J1785">
        <v>5</v>
      </c>
      <c r="K1785">
        <v>9</v>
      </c>
      <c r="L1785">
        <v>3</v>
      </c>
      <c r="M1785">
        <f>K1785-X1785</f>
        <v>0</v>
      </c>
      <c r="N1785">
        <v>136</v>
      </c>
      <c r="O1785">
        <v>1054</v>
      </c>
      <c r="P1785" t="s">
        <v>497</v>
      </c>
      <c r="Q1785">
        <v>2013</v>
      </c>
      <c r="R1785">
        <v>165462</v>
      </c>
      <c r="S1785" t="s">
        <v>32688</v>
      </c>
      <c r="T1785" t="s">
        <v>32689</v>
      </c>
      <c r="U1785" t="s">
        <v>560</v>
      </c>
      <c r="V1785" t="s">
        <v>561</v>
      </c>
      <c r="W1785">
        <v>5</v>
      </c>
      <c r="X1785">
        <v>9</v>
      </c>
      <c r="Y1785">
        <v>3</v>
      </c>
    </row>
    <row r="1786" spans="1:25" x14ac:dyDescent="0.25">
      <c r="A1786">
        <v>137</v>
      </c>
      <c r="B1786">
        <v>1054</v>
      </c>
      <c r="C1786" t="s">
        <v>497</v>
      </c>
      <c r="D1786">
        <v>2014</v>
      </c>
      <c r="E1786">
        <v>165462</v>
      </c>
      <c r="F1786" t="s">
        <v>562</v>
      </c>
      <c r="G1786" t="s">
        <v>563</v>
      </c>
      <c r="H1786" t="s">
        <v>564</v>
      </c>
      <c r="I1786" t="s">
        <v>565</v>
      </c>
      <c r="J1786">
        <v>5</v>
      </c>
      <c r="K1786">
        <v>9</v>
      </c>
      <c r="L1786">
        <v>3</v>
      </c>
      <c r="M1786">
        <f>K1786-X1786</f>
        <v>0</v>
      </c>
      <c r="N1786">
        <v>137</v>
      </c>
      <c r="O1786">
        <v>1054</v>
      </c>
      <c r="P1786" t="s">
        <v>497</v>
      </c>
      <c r="Q1786">
        <v>2014</v>
      </c>
      <c r="R1786">
        <v>165462</v>
      </c>
      <c r="S1786" t="s">
        <v>32690</v>
      </c>
      <c r="T1786" t="s">
        <v>32691</v>
      </c>
      <c r="U1786" t="s">
        <v>564</v>
      </c>
      <c r="V1786" t="s">
        <v>565</v>
      </c>
      <c r="W1786">
        <v>5</v>
      </c>
      <c r="X1786">
        <v>9</v>
      </c>
      <c r="Y1786">
        <v>3</v>
      </c>
    </row>
    <row r="1787" spans="1:25" x14ac:dyDescent="0.25">
      <c r="A1787">
        <v>138</v>
      </c>
      <c r="B1787">
        <v>1054</v>
      </c>
      <c r="C1787" t="s">
        <v>497</v>
      </c>
      <c r="D1787">
        <v>2015</v>
      </c>
      <c r="E1787">
        <v>165462</v>
      </c>
      <c r="F1787" t="s">
        <v>566</v>
      </c>
      <c r="G1787" t="s">
        <v>567</v>
      </c>
      <c r="H1787" t="s">
        <v>568</v>
      </c>
      <c r="I1787" t="s">
        <v>569</v>
      </c>
      <c r="J1787">
        <v>5</v>
      </c>
      <c r="K1787">
        <v>9</v>
      </c>
      <c r="L1787">
        <v>3</v>
      </c>
      <c r="M1787">
        <f>K1787-X1787</f>
        <v>0</v>
      </c>
      <c r="N1787">
        <v>138</v>
      </c>
      <c r="O1787">
        <v>1054</v>
      </c>
      <c r="P1787" t="s">
        <v>497</v>
      </c>
      <c r="Q1787">
        <v>2015</v>
      </c>
      <c r="R1787">
        <v>165462</v>
      </c>
      <c r="S1787" t="s">
        <v>32692</v>
      </c>
      <c r="T1787" t="s">
        <v>32693</v>
      </c>
      <c r="U1787" t="s">
        <v>568</v>
      </c>
      <c r="V1787" t="s">
        <v>569</v>
      </c>
      <c r="W1787">
        <v>5</v>
      </c>
      <c r="X1787">
        <v>9</v>
      </c>
      <c r="Y1787">
        <v>3</v>
      </c>
    </row>
    <row r="1788" spans="1:25" x14ac:dyDescent="0.25">
      <c r="A1788">
        <v>140</v>
      </c>
      <c r="B1788">
        <v>1054</v>
      </c>
      <c r="C1788" t="s">
        <v>497</v>
      </c>
      <c r="D1788">
        <v>2017</v>
      </c>
      <c r="E1788">
        <v>165462</v>
      </c>
      <c r="F1788" t="s">
        <v>574</v>
      </c>
      <c r="G1788" t="s">
        <v>575</v>
      </c>
      <c r="H1788" t="s">
        <v>576</v>
      </c>
      <c r="I1788" t="s">
        <v>577</v>
      </c>
      <c r="J1788">
        <v>5</v>
      </c>
      <c r="K1788">
        <v>9</v>
      </c>
      <c r="L1788">
        <v>3</v>
      </c>
      <c r="M1788">
        <f>K1788-X1788</f>
        <v>0</v>
      </c>
      <c r="N1788">
        <v>140</v>
      </c>
      <c r="O1788">
        <v>1054</v>
      </c>
      <c r="P1788" t="s">
        <v>497</v>
      </c>
      <c r="Q1788">
        <v>2017</v>
      </c>
      <c r="R1788">
        <v>165462</v>
      </c>
      <c r="S1788" t="s">
        <v>32696</v>
      </c>
      <c r="T1788" t="s">
        <v>32697</v>
      </c>
      <c r="U1788" t="s">
        <v>576</v>
      </c>
      <c r="V1788" t="s">
        <v>577</v>
      </c>
      <c r="W1788">
        <v>5</v>
      </c>
      <c r="X1788">
        <v>9</v>
      </c>
      <c r="Y1788">
        <v>3</v>
      </c>
    </row>
    <row r="1789" spans="1:25" x14ac:dyDescent="0.25">
      <c r="A1789">
        <v>142</v>
      </c>
      <c r="B1789">
        <v>1055</v>
      </c>
      <c r="C1789" t="s">
        <v>578</v>
      </c>
      <c r="D1789">
        <v>1999</v>
      </c>
      <c r="E1789">
        <v>200584</v>
      </c>
      <c r="F1789" t="s">
        <v>583</v>
      </c>
      <c r="G1789" t="s">
        <v>584</v>
      </c>
      <c r="H1789" t="s">
        <v>585</v>
      </c>
      <c r="I1789" t="s">
        <v>586</v>
      </c>
      <c r="J1789">
        <v>5</v>
      </c>
      <c r="K1789">
        <v>9</v>
      </c>
      <c r="L1789">
        <v>3</v>
      </c>
      <c r="M1789">
        <f>K1789-X1789</f>
        <v>0</v>
      </c>
      <c r="N1789">
        <v>142</v>
      </c>
      <c r="O1789">
        <v>1055</v>
      </c>
      <c r="P1789" t="s">
        <v>578</v>
      </c>
      <c r="Q1789">
        <v>1999</v>
      </c>
      <c r="R1789">
        <v>200584</v>
      </c>
      <c r="S1789" t="s">
        <v>32700</v>
      </c>
      <c r="T1789" t="s">
        <v>32701</v>
      </c>
      <c r="U1789" t="s">
        <v>585</v>
      </c>
      <c r="V1789" t="s">
        <v>586</v>
      </c>
      <c r="W1789">
        <v>5</v>
      </c>
      <c r="X1789">
        <v>9</v>
      </c>
      <c r="Y1789">
        <v>3</v>
      </c>
    </row>
    <row r="1790" spans="1:25" x14ac:dyDescent="0.25">
      <c r="A1790">
        <v>143</v>
      </c>
      <c r="B1790">
        <v>1055</v>
      </c>
      <c r="C1790" t="s">
        <v>578</v>
      </c>
      <c r="D1790">
        <v>2000</v>
      </c>
      <c r="E1790">
        <v>200584</v>
      </c>
      <c r="F1790" t="s">
        <v>587</v>
      </c>
      <c r="G1790" t="s">
        <v>588</v>
      </c>
      <c r="H1790" t="s">
        <v>589</v>
      </c>
      <c r="I1790" t="s">
        <v>590</v>
      </c>
      <c r="J1790">
        <v>5</v>
      </c>
      <c r="K1790">
        <v>9</v>
      </c>
      <c r="L1790">
        <v>3</v>
      </c>
      <c r="M1790">
        <f>K1790-X1790</f>
        <v>0</v>
      </c>
      <c r="N1790">
        <v>143</v>
      </c>
      <c r="O1790">
        <v>1055</v>
      </c>
      <c r="P1790" t="s">
        <v>578</v>
      </c>
      <c r="Q1790">
        <v>2000</v>
      </c>
      <c r="R1790">
        <v>200584</v>
      </c>
      <c r="S1790" t="s">
        <v>32702</v>
      </c>
      <c r="T1790" t="s">
        <v>32703</v>
      </c>
      <c r="U1790" t="s">
        <v>589</v>
      </c>
      <c r="V1790" t="s">
        <v>590</v>
      </c>
      <c r="W1790">
        <v>5</v>
      </c>
      <c r="X1790">
        <v>9</v>
      </c>
      <c r="Y1790">
        <v>3</v>
      </c>
    </row>
    <row r="1791" spans="1:25" x14ac:dyDescent="0.25">
      <c r="A1791">
        <v>144</v>
      </c>
      <c r="B1791">
        <v>1055</v>
      </c>
      <c r="C1791" t="s">
        <v>578</v>
      </c>
      <c r="D1791">
        <v>2001</v>
      </c>
      <c r="E1791">
        <v>200584</v>
      </c>
      <c r="F1791" t="s">
        <v>591</v>
      </c>
      <c r="G1791" t="s">
        <v>592</v>
      </c>
      <c r="H1791" t="s">
        <v>593</v>
      </c>
      <c r="I1791" t="s">
        <v>594</v>
      </c>
      <c r="J1791">
        <v>5</v>
      </c>
      <c r="K1791">
        <v>9</v>
      </c>
      <c r="L1791">
        <v>3</v>
      </c>
      <c r="M1791">
        <f>K1791-X1791</f>
        <v>0</v>
      </c>
      <c r="N1791">
        <v>144</v>
      </c>
      <c r="O1791">
        <v>1055</v>
      </c>
      <c r="P1791" t="s">
        <v>578</v>
      </c>
      <c r="Q1791">
        <v>2001</v>
      </c>
      <c r="R1791">
        <v>200584</v>
      </c>
      <c r="S1791" t="s">
        <v>32704</v>
      </c>
      <c r="T1791" t="s">
        <v>32705</v>
      </c>
      <c r="U1791" t="s">
        <v>593</v>
      </c>
      <c r="V1791" t="s">
        <v>594</v>
      </c>
      <c r="W1791">
        <v>5</v>
      </c>
      <c r="X1791">
        <v>9</v>
      </c>
      <c r="Y1791">
        <v>3</v>
      </c>
    </row>
    <row r="1792" spans="1:25" x14ac:dyDescent="0.25">
      <c r="A1792">
        <v>145</v>
      </c>
      <c r="B1792">
        <v>1055</v>
      </c>
      <c r="C1792" t="s">
        <v>578</v>
      </c>
      <c r="D1792">
        <v>2002</v>
      </c>
      <c r="E1792">
        <v>200584</v>
      </c>
      <c r="F1792" t="s">
        <v>595</v>
      </c>
      <c r="G1792" t="s">
        <v>596</v>
      </c>
      <c r="H1792" t="s">
        <v>597</v>
      </c>
      <c r="I1792" t="s">
        <v>598</v>
      </c>
      <c r="J1792">
        <v>5</v>
      </c>
      <c r="K1792">
        <v>9</v>
      </c>
      <c r="L1792">
        <v>3</v>
      </c>
      <c r="M1792">
        <f>K1792-X1792</f>
        <v>0</v>
      </c>
      <c r="N1792">
        <v>145</v>
      </c>
      <c r="O1792">
        <v>1055</v>
      </c>
      <c r="P1792" t="s">
        <v>578</v>
      </c>
      <c r="Q1792">
        <v>2002</v>
      </c>
      <c r="R1792">
        <v>200584</v>
      </c>
      <c r="S1792" t="s">
        <v>32706</v>
      </c>
      <c r="T1792" t="s">
        <v>32707</v>
      </c>
      <c r="U1792" t="s">
        <v>597</v>
      </c>
      <c r="V1792" t="s">
        <v>598</v>
      </c>
      <c r="W1792">
        <v>5</v>
      </c>
      <c r="X1792">
        <v>9</v>
      </c>
      <c r="Y1792">
        <v>3</v>
      </c>
    </row>
    <row r="1793" spans="1:25" x14ac:dyDescent="0.25">
      <c r="A1793">
        <v>146</v>
      </c>
      <c r="B1793">
        <v>1055</v>
      </c>
      <c r="C1793" t="s">
        <v>578</v>
      </c>
      <c r="D1793">
        <v>2003</v>
      </c>
      <c r="E1793">
        <v>200584</v>
      </c>
      <c r="F1793" t="s">
        <v>599</v>
      </c>
      <c r="G1793" t="s">
        <v>600</v>
      </c>
      <c r="H1793" t="s">
        <v>601</v>
      </c>
      <c r="I1793" t="s">
        <v>602</v>
      </c>
      <c r="J1793">
        <v>5</v>
      </c>
      <c r="K1793">
        <v>9</v>
      </c>
      <c r="L1793">
        <v>3</v>
      </c>
      <c r="M1793">
        <f>K1793-X1793</f>
        <v>0</v>
      </c>
      <c r="N1793">
        <v>146</v>
      </c>
      <c r="O1793">
        <v>1055</v>
      </c>
      <c r="P1793" t="s">
        <v>578</v>
      </c>
      <c r="Q1793">
        <v>2003</v>
      </c>
      <c r="R1793">
        <v>200584</v>
      </c>
      <c r="S1793" t="s">
        <v>32708</v>
      </c>
      <c r="T1793" t="s">
        <v>32709</v>
      </c>
      <c r="U1793" t="s">
        <v>601</v>
      </c>
      <c r="V1793" t="s">
        <v>602</v>
      </c>
      <c r="W1793">
        <v>5</v>
      </c>
      <c r="X1793">
        <v>9</v>
      </c>
      <c r="Y1793">
        <v>3</v>
      </c>
    </row>
    <row r="1794" spans="1:25" x14ac:dyDescent="0.25">
      <c r="A1794">
        <v>147</v>
      </c>
      <c r="B1794">
        <v>1055</v>
      </c>
      <c r="C1794" t="s">
        <v>578</v>
      </c>
      <c r="D1794">
        <v>2004</v>
      </c>
      <c r="E1794">
        <v>200584</v>
      </c>
      <c r="F1794" t="s">
        <v>603</v>
      </c>
      <c r="G1794" t="s">
        <v>604</v>
      </c>
      <c r="H1794" t="s">
        <v>605</v>
      </c>
      <c r="I1794" t="s">
        <v>606</v>
      </c>
      <c r="J1794">
        <v>5</v>
      </c>
      <c r="K1794">
        <v>9</v>
      </c>
      <c r="L1794">
        <v>3</v>
      </c>
      <c r="M1794">
        <f>K1794-X1794</f>
        <v>0</v>
      </c>
      <c r="N1794">
        <v>147</v>
      </c>
      <c r="O1794">
        <v>1055</v>
      </c>
      <c r="P1794" t="s">
        <v>578</v>
      </c>
      <c r="Q1794">
        <v>2004</v>
      </c>
      <c r="R1794">
        <v>200584</v>
      </c>
      <c r="S1794" t="s">
        <v>32710</v>
      </c>
      <c r="T1794" t="s">
        <v>32711</v>
      </c>
      <c r="U1794" t="s">
        <v>605</v>
      </c>
      <c r="V1794" t="s">
        <v>606</v>
      </c>
      <c r="W1794">
        <v>5</v>
      </c>
      <c r="X1794">
        <v>9</v>
      </c>
      <c r="Y1794">
        <v>3</v>
      </c>
    </row>
    <row r="1795" spans="1:25" x14ac:dyDescent="0.25">
      <c r="A1795">
        <v>148</v>
      </c>
      <c r="B1795">
        <v>1055</v>
      </c>
      <c r="C1795" t="s">
        <v>578</v>
      </c>
      <c r="D1795">
        <v>2005</v>
      </c>
      <c r="E1795">
        <v>200584</v>
      </c>
      <c r="F1795" t="s">
        <v>607</v>
      </c>
      <c r="G1795" t="s">
        <v>608</v>
      </c>
      <c r="H1795" t="s">
        <v>609</v>
      </c>
      <c r="I1795" t="s">
        <v>610</v>
      </c>
      <c r="J1795">
        <v>5</v>
      </c>
      <c r="K1795">
        <v>9</v>
      </c>
      <c r="L1795">
        <v>3</v>
      </c>
      <c r="M1795">
        <f>K1795-X1795</f>
        <v>0</v>
      </c>
      <c r="N1795">
        <v>148</v>
      </c>
      <c r="O1795">
        <v>1055</v>
      </c>
      <c r="P1795" t="s">
        <v>578</v>
      </c>
      <c r="Q1795">
        <v>2005</v>
      </c>
      <c r="R1795">
        <v>200584</v>
      </c>
      <c r="S1795" t="s">
        <v>32712</v>
      </c>
      <c r="T1795" t="s">
        <v>32713</v>
      </c>
      <c r="U1795" t="s">
        <v>609</v>
      </c>
      <c r="V1795" t="s">
        <v>610</v>
      </c>
      <c r="W1795">
        <v>5</v>
      </c>
      <c r="X1795">
        <v>9</v>
      </c>
      <c r="Y1795">
        <v>3</v>
      </c>
    </row>
    <row r="1796" spans="1:25" x14ac:dyDescent="0.25">
      <c r="A1796">
        <v>153</v>
      </c>
      <c r="B1796">
        <v>1055</v>
      </c>
      <c r="C1796" t="s">
        <v>578</v>
      </c>
      <c r="D1796">
        <v>2010</v>
      </c>
      <c r="E1796">
        <v>200584</v>
      </c>
      <c r="F1796" t="s">
        <v>627</v>
      </c>
      <c r="G1796" t="s">
        <v>628</v>
      </c>
      <c r="H1796" t="s">
        <v>629</v>
      </c>
      <c r="I1796" t="s">
        <v>630</v>
      </c>
      <c r="J1796">
        <v>5</v>
      </c>
      <c r="K1796">
        <v>9</v>
      </c>
      <c r="L1796">
        <v>3</v>
      </c>
      <c r="M1796">
        <f>K1796-X1796</f>
        <v>0</v>
      </c>
      <c r="N1796">
        <v>153</v>
      </c>
      <c r="O1796">
        <v>1055</v>
      </c>
      <c r="P1796" t="s">
        <v>578</v>
      </c>
      <c r="Q1796">
        <v>2010</v>
      </c>
      <c r="R1796">
        <v>200584</v>
      </c>
      <c r="S1796" t="s">
        <v>32722</v>
      </c>
      <c r="T1796" t="s">
        <v>32723</v>
      </c>
      <c r="U1796" t="s">
        <v>629</v>
      </c>
      <c r="V1796" t="s">
        <v>630</v>
      </c>
      <c r="W1796">
        <v>5</v>
      </c>
      <c r="X1796">
        <v>9</v>
      </c>
      <c r="Y1796">
        <v>3</v>
      </c>
    </row>
    <row r="1797" spans="1:25" x14ac:dyDescent="0.25">
      <c r="A1797">
        <v>154</v>
      </c>
      <c r="B1797">
        <v>1055</v>
      </c>
      <c r="C1797" t="s">
        <v>578</v>
      </c>
      <c r="D1797">
        <v>2011</v>
      </c>
      <c r="E1797">
        <v>200584</v>
      </c>
      <c r="F1797" t="s">
        <v>631</v>
      </c>
      <c r="G1797" t="s">
        <v>632</v>
      </c>
      <c r="H1797" t="s">
        <v>633</v>
      </c>
      <c r="I1797" t="s">
        <v>634</v>
      </c>
      <c r="J1797">
        <v>5</v>
      </c>
      <c r="K1797">
        <v>9</v>
      </c>
      <c r="L1797">
        <v>3</v>
      </c>
      <c r="M1797">
        <f>K1797-X1797</f>
        <v>0</v>
      </c>
      <c r="N1797">
        <v>154</v>
      </c>
      <c r="O1797">
        <v>1055</v>
      </c>
      <c r="P1797" t="s">
        <v>578</v>
      </c>
      <c r="Q1797">
        <v>2011</v>
      </c>
      <c r="R1797">
        <v>200584</v>
      </c>
      <c r="S1797" t="s">
        <v>32724</v>
      </c>
      <c r="T1797" t="s">
        <v>32725</v>
      </c>
      <c r="U1797" t="s">
        <v>633</v>
      </c>
      <c r="V1797" t="s">
        <v>634</v>
      </c>
      <c r="W1797">
        <v>5</v>
      </c>
      <c r="X1797">
        <v>9</v>
      </c>
      <c r="Y1797">
        <v>3</v>
      </c>
    </row>
    <row r="1798" spans="1:25" x14ac:dyDescent="0.25">
      <c r="A1798">
        <v>155</v>
      </c>
      <c r="B1798">
        <v>1055</v>
      </c>
      <c r="C1798" t="s">
        <v>578</v>
      </c>
      <c r="D1798">
        <v>2012</v>
      </c>
      <c r="E1798">
        <v>200584</v>
      </c>
      <c r="F1798" t="s">
        <v>635</v>
      </c>
      <c r="G1798" t="s">
        <v>636</v>
      </c>
      <c r="H1798" t="s">
        <v>637</v>
      </c>
      <c r="I1798" t="s">
        <v>638</v>
      </c>
      <c r="J1798">
        <v>5</v>
      </c>
      <c r="K1798">
        <v>10</v>
      </c>
      <c r="L1798">
        <v>3</v>
      </c>
      <c r="M1798">
        <f>K1798-X1798</f>
        <v>0</v>
      </c>
      <c r="N1798">
        <v>155</v>
      </c>
      <c r="O1798">
        <v>1055</v>
      </c>
      <c r="P1798" t="s">
        <v>578</v>
      </c>
      <c r="Q1798">
        <v>2012</v>
      </c>
      <c r="R1798">
        <v>200584</v>
      </c>
      <c r="S1798" t="s">
        <v>32726</v>
      </c>
      <c r="T1798" t="s">
        <v>32727</v>
      </c>
      <c r="U1798" t="s">
        <v>637</v>
      </c>
      <c r="V1798" t="s">
        <v>638</v>
      </c>
      <c r="W1798">
        <v>5</v>
      </c>
      <c r="X1798">
        <v>10</v>
      </c>
      <c r="Y1798">
        <v>3</v>
      </c>
    </row>
    <row r="1799" spans="1:25" x14ac:dyDescent="0.25">
      <c r="A1799">
        <v>158</v>
      </c>
      <c r="B1799">
        <v>1055</v>
      </c>
      <c r="C1799" t="s">
        <v>578</v>
      </c>
      <c r="D1799">
        <v>2015</v>
      </c>
      <c r="E1799">
        <v>200584</v>
      </c>
      <c r="F1799" t="s">
        <v>647</v>
      </c>
      <c r="G1799" t="s">
        <v>648</v>
      </c>
      <c r="H1799" t="s">
        <v>649</v>
      </c>
      <c r="I1799" t="s">
        <v>650</v>
      </c>
      <c r="J1799">
        <v>5</v>
      </c>
      <c r="K1799">
        <v>10</v>
      </c>
      <c r="L1799">
        <v>3</v>
      </c>
      <c r="M1799">
        <f>K1799-X1799</f>
        <v>0</v>
      </c>
      <c r="N1799">
        <v>158</v>
      </c>
      <c r="O1799">
        <v>1055</v>
      </c>
      <c r="P1799" t="s">
        <v>578</v>
      </c>
      <c r="Q1799">
        <v>2015</v>
      </c>
      <c r="R1799">
        <v>200584</v>
      </c>
      <c r="S1799" t="s">
        <v>32732</v>
      </c>
      <c r="T1799" t="s">
        <v>32733</v>
      </c>
      <c r="U1799" t="s">
        <v>649</v>
      </c>
      <c r="V1799" t="s">
        <v>650</v>
      </c>
      <c r="W1799">
        <v>5</v>
      </c>
      <c r="X1799">
        <v>10</v>
      </c>
      <c r="Y1799">
        <v>3</v>
      </c>
    </row>
    <row r="1800" spans="1:25" x14ac:dyDescent="0.25">
      <c r="A1800">
        <v>163</v>
      </c>
      <c r="B1800">
        <v>1056</v>
      </c>
      <c r="C1800" t="s">
        <v>659</v>
      </c>
      <c r="D1800">
        <v>2000</v>
      </c>
      <c r="E1800">
        <v>312662</v>
      </c>
      <c r="F1800" t="s">
        <v>668</v>
      </c>
      <c r="G1800" t="s">
        <v>669</v>
      </c>
      <c r="H1800" t="s">
        <v>670</v>
      </c>
      <c r="I1800" t="s">
        <v>671</v>
      </c>
      <c r="J1800">
        <v>2</v>
      </c>
      <c r="K1800">
        <v>4</v>
      </c>
      <c r="L1800">
        <v>2</v>
      </c>
      <c r="M1800">
        <f>K1800-X1800</f>
        <v>0</v>
      </c>
      <c r="N1800">
        <v>163</v>
      </c>
      <c r="O1800">
        <v>1056</v>
      </c>
      <c r="P1800" t="s">
        <v>659</v>
      </c>
      <c r="Q1800">
        <v>2000</v>
      </c>
      <c r="R1800">
        <v>312662</v>
      </c>
      <c r="S1800" t="s">
        <v>32742</v>
      </c>
      <c r="T1800" t="s">
        <v>32743</v>
      </c>
      <c r="U1800" t="s">
        <v>670</v>
      </c>
      <c r="V1800" t="s">
        <v>671</v>
      </c>
      <c r="W1800">
        <v>2</v>
      </c>
      <c r="X1800">
        <v>4</v>
      </c>
      <c r="Y1800">
        <v>2</v>
      </c>
    </row>
    <row r="1801" spans="1:25" x14ac:dyDescent="0.25">
      <c r="A1801">
        <v>164</v>
      </c>
      <c r="B1801">
        <v>1056</v>
      </c>
      <c r="C1801" t="s">
        <v>659</v>
      </c>
      <c r="D1801">
        <v>2001</v>
      </c>
      <c r="E1801">
        <v>312662</v>
      </c>
      <c r="F1801" t="s">
        <v>672</v>
      </c>
      <c r="G1801" t="s">
        <v>673</v>
      </c>
      <c r="H1801" t="s">
        <v>674</v>
      </c>
      <c r="I1801" t="s">
        <v>675</v>
      </c>
      <c r="J1801">
        <v>2</v>
      </c>
      <c r="K1801">
        <v>4</v>
      </c>
      <c r="L1801">
        <v>2</v>
      </c>
      <c r="M1801">
        <f>K1801-X1801</f>
        <v>0</v>
      </c>
      <c r="N1801">
        <v>164</v>
      </c>
      <c r="O1801">
        <v>1056</v>
      </c>
      <c r="P1801" t="s">
        <v>659</v>
      </c>
      <c r="Q1801">
        <v>2001</v>
      </c>
      <c r="R1801">
        <v>312662</v>
      </c>
      <c r="S1801" t="s">
        <v>32744</v>
      </c>
      <c r="T1801" t="s">
        <v>32745</v>
      </c>
      <c r="U1801" t="s">
        <v>674</v>
      </c>
      <c r="V1801" t="s">
        <v>675</v>
      </c>
      <c r="W1801">
        <v>2</v>
      </c>
      <c r="X1801">
        <v>4</v>
      </c>
      <c r="Y1801">
        <v>2</v>
      </c>
    </row>
    <row r="1802" spans="1:25" x14ac:dyDescent="0.25">
      <c r="A1802">
        <v>169</v>
      </c>
      <c r="B1802">
        <v>1056</v>
      </c>
      <c r="C1802" t="s">
        <v>659</v>
      </c>
      <c r="D1802">
        <v>2006</v>
      </c>
      <c r="E1802">
        <v>312662</v>
      </c>
      <c r="F1802" t="s">
        <v>692</v>
      </c>
      <c r="G1802" t="s">
        <v>693</v>
      </c>
      <c r="H1802" t="s">
        <v>694</v>
      </c>
      <c r="I1802" t="s">
        <v>695</v>
      </c>
      <c r="J1802">
        <v>2</v>
      </c>
      <c r="K1802">
        <v>4</v>
      </c>
      <c r="L1802">
        <v>2</v>
      </c>
      <c r="M1802">
        <f>K1802-X1802</f>
        <v>0</v>
      </c>
      <c r="N1802">
        <v>169</v>
      </c>
      <c r="O1802">
        <v>1056</v>
      </c>
      <c r="P1802" t="s">
        <v>659</v>
      </c>
      <c r="Q1802">
        <v>2006</v>
      </c>
      <c r="R1802">
        <v>312662</v>
      </c>
      <c r="S1802" t="s">
        <v>32753</v>
      </c>
      <c r="T1802" t="s">
        <v>32754</v>
      </c>
      <c r="U1802" t="s">
        <v>694</v>
      </c>
      <c r="V1802" t="s">
        <v>695</v>
      </c>
      <c r="W1802">
        <v>2</v>
      </c>
      <c r="X1802">
        <v>4</v>
      </c>
      <c r="Y1802">
        <v>2</v>
      </c>
    </row>
    <row r="1803" spans="1:25" x14ac:dyDescent="0.25">
      <c r="A1803">
        <v>171</v>
      </c>
      <c r="B1803">
        <v>1056</v>
      </c>
      <c r="C1803" t="s">
        <v>659</v>
      </c>
      <c r="D1803">
        <v>2008</v>
      </c>
      <c r="E1803">
        <v>312662</v>
      </c>
      <c r="F1803" t="s">
        <v>700</v>
      </c>
      <c r="G1803" t="s">
        <v>701</v>
      </c>
      <c r="H1803" t="s">
        <v>702</v>
      </c>
      <c r="I1803" t="s">
        <v>703</v>
      </c>
      <c r="J1803">
        <v>2</v>
      </c>
      <c r="K1803">
        <v>4</v>
      </c>
      <c r="L1803">
        <v>2</v>
      </c>
      <c r="M1803">
        <f>K1803-X1803</f>
        <v>0</v>
      </c>
      <c r="N1803">
        <v>171</v>
      </c>
      <c r="O1803">
        <v>1056</v>
      </c>
      <c r="P1803" t="s">
        <v>659</v>
      </c>
      <c r="Q1803">
        <v>2008</v>
      </c>
      <c r="R1803">
        <v>312662</v>
      </c>
      <c r="S1803" t="s">
        <v>32757</v>
      </c>
      <c r="T1803" t="s">
        <v>32758</v>
      </c>
      <c r="U1803" t="s">
        <v>702</v>
      </c>
      <c r="V1803" t="s">
        <v>703</v>
      </c>
      <c r="W1803">
        <v>2</v>
      </c>
      <c r="X1803">
        <v>4</v>
      </c>
      <c r="Y1803">
        <v>2</v>
      </c>
    </row>
    <row r="1804" spans="1:25" x14ac:dyDescent="0.25">
      <c r="A1804">
        <v>172</v>
      </c>
      <c r="B1804">
        <v>1056</v>
      </c>
      <c r="C1804" t="s">
        <v>659</v>
      </c>
      <c r="D1804">
        <v>2009</v>
      </c>
      <c r="E1804">
        <v>312662</v>
      </c>
      <c r="F1804" t="s">
        <v>704</v>
      </c>
      <c r="G1804" t="s">
        <v>705</v>
      </c>
      <c r="H1804" t="s">
        <v>706</v>
      </c>
      <c r="I1804" t="s">
        <v>707</v>
      </c>
      <c r="J1804">
        <v>2</v>
      </c>
      <c r="K1804">
        <v>3</v>
      </c>
      <c r="L1804">
        <v>2</v>
      </c>
      <c r="M1804">
        <f>K1804-X1804</f>
        <v>0</v>
      </c>
      <c r="N1804">
        <v>172</v>
      </c>
      <c r="O1804">
        <v>1056</v>
      </c>
      <c r="P1804" t="s">
        <v>659</v>
      </c>
      <c r="Q1804">
        <v>2009</v>
      </c>
      <c r="R1804">
        <v>312662</v>
      </c>
      <c r="S1804" t="s">
        <v>32759</v>
      </c>
      <c r="T1804" t="s">
        <v>32760</v>
      </c>
      <c r="U1804" t="s">
        <v>706</v>
      </c>
      <c r="V1804" t="s">
        <v>707</v>
      </c>
      <c r="W1804">
        <v>2</v>
      </c>
      <c r="X1804">
        <v>3</v>
      </c>
      <c r="Y1804">
        <v>2</v>
      </c>
    </row>
    <row r="1805" spans="1:25" x14ac:dyDescent="0.25">
      <c r="A1805">
        <v>174</v>
      </c>
      <c r="B1805">
        <v>1056</v>
      </c>
      <c r="C1805" t="s">
        <v>659</v>
      </c>
      <c r="D1805">
        <v>2011</v>
      </c>
      <c r="E1805">
        <v>312662</v>
      </c>
      <c r="F1805" t="s">
        <v>712</v>
      </c>
      <c r="G1805" t="s">
        <v>713</v>
      </c>
      <c r="H1805" t="s">
        <v>714</v>
      </c>
      <c r="I1805" t="s">
        <v>715</v>
      </c>
      <c r="J1805">
        <v>2</v>
      </c>
      <c r="K1805">
        <v>4</v>
      </c>
      <c r="L1805">
        <v>2</v>
      </c>
      <c r="M1805">
        <f>K1805-X1805</f>
        <v>0</v>
      </c>
      <c r="N1805">
        <v>174</v>
      </c>
      <c r="O1805">
        <v>1056</v>
      </c>
      <c r="P1805" t="s">
        <v>659</v>
      </c>
      <c r="Q1805">
        <v>2011</v>
      </c>
      <c r="R1805">
        <v>312662</v>
      </c>
      <c r="S1805" t="s">
        <v>32763</v>
      </c>
      <c r="T1805" t="s">
        <v>32764</v>
      </c>
      <c r="U1805" t="s">
        <v>714</v>
      </c>
      <c r="V1805" t="s">
        <v>715</v>
      </c>
      <c r="W1805">
        <v>2</v>
      </c>
      <c r="X1805">
        <v>4</v>
      </c>
      <c r="Y1805">
        <v>2</v>
      </c>
    </row>
    <row r="1806" spans="1:25" x14ac:dyDescent="0.25">
      <c r="A1806">
        <v>175</v>
      </c>
      <c r="B1806">
        <v>1056</v>
      </c>
      <c r="C1806" t="s">
        <v>659</v>
      </c>
      <c r="D1806">
        <v>2012</v>
      </c>
      <c r="E1806">
        <v>312662</v>
      </c>
      <c r="F1806" t="s">
        <v>716</v>
      </c>
      <c r="G1806" t="s">
        <v>717</v>
      </c>
      <c r="H1806" t="s">
        <v>718</v>
      </c>
      <c r="I1806" t="s">
        <v>719</v>
      </c>
      <c r="J1806">
        <v>2</v>
      </c>
      <c r="K1806">
        <v>4</v>
      </c>
      <c r="L1806">
        <v>2</v>
      </c>
      <c r="M1806">
        <f>K1806-X1806</f>
        <v>0</v>
      </c>
      <c r="N1806">
        <v>175</v>
      </c>
      <c r="O1806">
        <v>1056</v>
      </c>
      <c r="P1806" t="s">
        <v>659</v>
      </c>
      <c r="Q1806">
        <v>2012</v>
      </c>
      <c r="R1806">
        <v>312662</v>
      </c>
      <c r="S1806" t="s">
        <v>32765</v>
      </c>
      <c r="T1806" t="s">
        <v>32766</v>
      </c>
      <c r="U1806" t="s">
        <v>718</v>
      </c>
      <c r="V1806" t="s">
        <v>719</v>
      </c>
      <c r="W1806">
        <v>2</v>
      </c>
      <c r="X1806">
        <v>4</v>
      </c>
      <c r="Y1806">
        <v>2</v>
      </c>
    </row>
    <row r="1807" spans="1:25" x14ac:dyDescent="0.25">
      <c r="A1807">
        <v>176</v>
      </c>
      <c r="B1807">
        <v>1056</v>
      </c>
      <c r="C1807" t="s">
        <v>659</v>
      </c>
      <c r="D1807">
        <v>2013</v>
      </c>
      <c r="E1807">
        <v>312662</v>
      </c>
      <c r="F1807" t="s">
        <v>720</v>
      </c>
      <c r="G1807" t="s">
        <v>721</v>
      </c>
      <c r="H1807" t="s">
        <v>722</v>
      </c>
      <c r="I1807" t="s">
        <v>723</v>
      </c>
      <c r="J1807">
        <v>2</v>
      </c>
      <c r="K1807">
        <v>4</v>
      </c>
      <c r="L1807">
        <v>2</v>
      </c>
      <c r="M1807">
        <f>K1807-X1807</f>
        <v>0</v>
      </c>
      <c r="N1807">
        <v>176</v>
      </c>
      <c r="O1807">
        <v>1056</v>
      </c>
      <c r="P1807" t="s">
        <v>659</v>
      </c>
      <c r="Q1807">
        <v>2013</v>
      </c>
      <c r="R1807">
        <v>312662</v>
      </c>
      <c r="S1807" t="s">
        <v>32767</v>
      </c>
      <c r="T1807" t="s">
        <v>32768</v>
      </c>
      <c r="U1807" t="s">
        <v>722</v>
      </c>
      <c r="V1807" t="s">
        <v>723</v>
      </c>
      <c r="W1807">
        <v>2</v>
      </c>
      <c r="X1807">
        <v>4</v>
      </c>
      <c r="Y1807">
        <v>2</v>
      </c>
    </row>
    <row r="1808" spans="1:25" x14ac:dyDescent="0.25">
      <c r="A1808">
        <v>178</v>
      </c>
      <c r="B1808">
        <v>1056</v>
      </c>
      <c r="C1808" t="s">
        <v>659</v>
      </c>
      <c r="D1808">
        <v>2015</v>
      </c>
      <c r="E1808">
        <v>312662</v>
      </c>
      <c r="F1808" t="s">
        <v>728</v>
      </c>
      <c r="G1808" t="s">
        <v>729</v>
      </c>
      <c r="H1808" t="s">
        <v>730</v>
      </c>
      <c r="I1808" t="s">
        <v>731</v>
      </c>
      <c r="J1808">
        <v>2</v>
      </c>
      <c r="K1808">
        <v>4</v>
      </c>
      <c r="L1808">
        <v>2</v>
      </c>
      <c r="M1808">
        <f>K1808-X1808</f>
        <v>0</v>
      </c>
      <c r="N1808">
        <v>178</v>
      </c>
      <c r="O1808">
        <v>1056</v>
      </c>
      <c r="P1808" t="s">
        <v>659</v>
      </c>
      <c r="Q1808">
        <v>2015</v>
      </c>
      <c r="R1808">
        <v>312662</v>
      </c>
      <c r="S1808" t="s">
        <v>32771</v>
      </c>
      <c r="T1808" t="s">
        <v>32772</v>
      </c>
      <c r="U1808" t="s">
        <v>730</v>
      </c>
      <c r="V1808" t="s">
        <v>731</v>
      </c>
      <c r="W1808">
        <v>2</v>
      </c>
      <c r="X1808">
        <v>4</v>
      </c>
      <c r="Y1808">
        <v>2</v>
      </c>
    </row>
    <row r="1809" spans="1:25" x14ac:dyDescent="0.25">
      <c r="A1809">
        <v>182</v>
      </c>
      <c r="B1809">
        <v>1057</v>
      </c>
      <c r="C1809" t="s">
        <v>740</v>
      </c>
      <c r="D1809">
        <v>1999</v>
      </c>
      <c r="E1809">
        <v>128842</v>
      </c>
      <c r="F1809" t="s">
        <v>745</v>
      </c>
      <c r="G1809" t="s">
        <v>746</v>
      </c>
      <c r="H1809" t="s">
        <v>747</v>
      </c>
      <c r="I1809" t="s">
        <v>748</v>
      </c>
      <c r="J1809">
        <v>4</v>
      </c>
      <c r="K1809">
        <v>8</v>
      </c>
      <c r="L1809">
        <v>2</v>
      </c>
      <c r="M1809">
        <f>K1809-X1809</f>
        <v>0</v>
      </c>
      <c r="N1809">
        <v>182</v>
      </c>
      <c r="O1809">
        <v>1057</v>
      </c>
      <c r="P1809" t="s">
        <v>740</v>
      </c>
      <c r="Q1809">
        <v>1999</v>
      </c>
      <c r="R1809">
        <v>128842</v>
      </c>
      <c r="S1809" t="s">
        <v>32779</v>
      </c>
      <c r="T1809" t="s">
        <v>32780</v>
      </c>
      <c r="U1809" t="s">
        <v>747</v>
      </c>
      <c r="V1809" t="s">
        <v>748</v>
      </c>
      <c r="W1809">
        <v>4</v>
      </c>
      <c r="X1809">
        <v>8</v>
      </c>
      <c r="Y1809">
        <v>2</v>
      </c>
    </row>
    <row r="1810" spans="1:25" x14ac:dyDescent="0.25">
      <c r="A1810">
        <v>183</v>
      </c>
      <c r="B1810">
        <v>1057</v>
      </c>
      <c r="C1810" t="s">
        <v>740</v>
      </c>
      <c r="D1810">
        <v>2000</v>
      </c>
      <c r="E1810">
        <v>128842</v>
      </c>
      <c r="F1810" t="s">
        <v>749</v>
      </c>
      <c r="G1810" t="s">
        <v>750</v>
      </c>
      <c r="H1810" t="s">
        <v>751</v>
      </c>
      <c r="I1810" t="s">
        <v>752</v>
      </c>
      <c r="J1810">
        <v>4</v>
      </c>
      <c r="K1810">
        <v>8</v>
      </c>
      <c r="L1810">
        <v>2</v>
      </c>
      <c r="M1810">
        <f>K1810-X1810</f>
        <v>0</v>
      </c>
      <c r="N1810">
        <v>183</v>
      </c>
      <c r="O1810">
        <v>1057</v>
      </c>
      <c r="P1810" t="s">
        <v>740</v>
      </c>
      <c r="Q1810">
        <v>2000</v>
      </c>
      <c r="R1810">
        <v>128842</v>
      </c>
      <c r="S1810" t="s">
        <v>32781</v>
      </c>
      <c r="T1810" t="s">
        <v>32782</v>
      </c>
      <c r="U1810" t="s">
        <v>751</v>
      </c>
      <c r="V1810" t="s">
        <v>752</v>
      </c>
      <c r="W1810">
        <v>4</v>
      </c>
      <c r="X1810">
        <v>8</v>
      </c>
      <c r="Y1810">
        <v>2</v>
      </c>
    </row>
    <row r="1811" spans="1:25" x14ac:dyDescent="0.25">
      <c r="A1811">
        <v>184</v>
      </c>
      <c r="B1811">
        <v>1057</v>
      </c>
      <c r="C1811" t="s">
        <v>740</v>
      </c>
      <c r="D1811">
        <v>2001</v>
      </c>
      <c r="E1811">
        <v>128842</v>
      </c>
      <c r="F1811" t="s">
        <v>753</v>
      </c>
      <c r="G1811" t="s">
        <v>754</v>
      </c>
      <c r="H1811" t="s">
        <v>755</v>
      </c>
      <c r="I1811" t="s">
        <v>756</v>
      </c>
      <c r="J1811">
        <v>4</v>
      </c>
      <c r="K1811">
        <v>8</v>
      </c>
      <c r="L1811">
        <v>2</v>
      </c>
      <c r="M1811">
        <f>K1811-X1811</f>
        <v>0</v>
      </c>
      <c r="N1811">
        <v>184</v>
      </c>
      <c r="O1811">
        <v>1057</v>
      </c>
      <c r="P1811" t="s">
        <v>740</v>
      </c>
      <c r="Q1811">
        <v>2001</v>
      </c>
      <c r="R1811">
        <v>128842</v>
      </c>
      <c r="S1811" t="s">
        <v>32783</v>
      </c>
      <c r="T1811" t="s">
        <v>32784</v>
      </c>
      <c r="U1811" t="s">
        <v>755</v>
      </c>
      <c r="V1811" t="s">
        <v>756</v>
      </c>
      <c r="W1811">
        <v>4</v>
      </c>
      <c r="X1811">
        <v>8</v>
      </c>
      <c r="Y1811">
        <v>2</v>
      </c>
    </row>
    <row r="1812" spans="1:25" x14ac:dyDescent="0.25">
      <c r="A1812">
        <v>185</v>
      </c>
      <c r="B1812">
        <v>1057</v>
      </c>
      <c r="C1812" t="s">
        <v>740</v>
      </c>
      <c r="D1812">
        <v>2002</v>
      </c>
      <c r="E1812">
        <v>128842</v>
      </c>
      <c r="F1812" t="s">
        <v>757</v>
      </c>
      <c r="G1812" t="s">
        <v>758</v>
      </c>
      <c r="H1812" t="s">
        <v>759</v>
      </c>
      <c r="I1812" t="s">
        <v>760</v>
      </c>
      <c r="J1812">
        <v>4</v>
      </c>
      <c r="K1812">
        <v>8</v>
      </c>
      <c r="L1812">
        <v>2</v>
      </c>
      <c r="M1812">
        <f>K1812-X1812</f>
        <v>0</v>
      </c>
      <c r="N1812">
        <v>185</v>
      </c>
      <c r="O1812">
        <v>1057</v>
      </c>
      <c r="P1812" t="s">
        <v>740</v>
      </c>
      <c r="Q1812">
        <v>2002</v>
      </c>
      <c r="R1812">
        <v>128842</v>
      </c>
      <c r="S1812" t="s">
        <v>32785</v>
      </c>
      <c r="T1812" t="s">
        <v>32786</v>
      </c>
      <c r="U1812" t="s">
        <v>759</v>
      </c>
      <c r="V1812" t="s">
        <v>760</v>
      </c>
      <c r="W1812">
        <v>4</v>
      </c>
      <c r="X1812">
        <v>8</v>
      </c>
      <c r="Y1812">
        <v>2</v>
      </c>
    </row>
    <row r="1813" spans="1:25" x14ac:dyDescent="0.25">
      <c r="A1813">
        <v>187</v>
      </c>
      <c r="B1813">
        <v>1057</v>
      </c>
      <c r="C1813" t="s">
        <v>740</v>
      </c>
      <c r="D1813">
        <v>2004</v>
      </c>
      <c r="E1813">
        <v>128842</v>
      </c>
      <c r="F1813" t="s">
        <v>765</v>
      </c>
      <c r="G1813" t="s">
        <v>766</v>
      </c>
      <c r="H1813" t="s">
        <v>767</v>
      </c>
      <c r="I1813" t="s">
        <v>768</v>
      </c>
      <c r="J1813">
        <v>5</v>
      </c>
      <c r="K1813">
        <v>9</v>
      </c>
      <c r="L1813">
        <v>3</v>
      </c>
      <c r="M1813">
        <f>K1813-X1813</f>
        <v>0</v>
      </c>
      <c r="N1813">
        <v>187</v>
      </c>
      <c r="O1813">
        <v>1057</v>
      </c>
      <c r="P1813" t="s">
        <v>740</v>
      </c>
      <c r="Q1813">
        <v>2004</v>
      </c>
      <c r="R1813">
        <v>128842</v>
      </c>
      <c r="S1813" t="s">
        <v>32789</v>
      </c>
      <c r="T1813" t="s">
        <v>32790</v>
      </c>
      <c r="U1813" t="s">
        <v>767</v>
      </c>
      <c r="V1813" t="s">
        <v>768</v>
      </c>
      <c r="W1813">
        <v>5</v>
      </c>
      <c r="X1813">
        <v>9</v>
      </c>
      <c r="Y1813">
        <v>3</v>
      </c>
    </row>
    <row r="1814" spans="1:25" x14ac:dyDescent="0.25">
      <c r="A1814">
        <v>188</v>
      </c>
      <c r="B1814">
        <v>1057</v>
      </c>
      <c r="C1814" t="s">
        <v>740</v>
      </c>
      <c r="D1814">
        <v>2005</v>
      </c>
      <c r="E1814">
        <v>128842</v>
      </c>
      <c r="F1814" t="s">
        <v>769</v>
      </c>
      <c r="G1814" t="s">
        <v>770</v>
      </c>
      <c r="H1814" t="s">
        <v>771</v>
      </c>
      <c r="I1814" t="s">
        <v>772</v>
      </c>
      <c r="J1814">
        <v>5</v>
      </c>
      <c r="K1814">
        <v>9</v>
      </c>
      <c r="L1814">
        <v>3</v>
      </c>
      <c r="M1814">
        <f>K1814-X1814</f>
        <v>0</v>
      </c>
      <c r="N1814">
        <v>188</v>
      </c>
      <c r="O1814">
        <v>1057</v>
      </c>
      <c r="P1814" t="s">
        <v>740</v>
      </c>
      <c r="Q1814">
        <v>2005</v>
      </c>
      <c r="R1814">
        <v>128842</v>
      </c>
      <c r="S1814" t="s">
        <v>32791</v>
      </c>
      <c r="T1814" t="s">
        <v>32792</v>
      </c>
      <c r="U1814" t="s">
        <v>771</v>
      </c>
      <c r="V1814" t="s">
        <v>772</v>
      </c>
      <c r="W1814">
        <v>5</v>
      </c>
      <c r="X1814">
        <v>9</v>
      </c>
      <c r="Y1814">
        <v>3</v>
      </c>
    </row>
    <row r="1815" spans="1:25" x14ac:dyDescent="0.25">
      <c r="A1815">
        <v>189</v>
      </c>
      <c r="B1815">
        <v>1057</v>
      </c>
      <c r="C1815" t="s">
        <v>740</v>
      </c>
      <c r="D1815">
        <v>2006</v>
      </c>
      <c r="E1815">
        <v>128842</v>
      </c>
      <c r="F1815" t="s">
        <v>773</v>
      </c>
      <c r="G1815" t="s">
        <v>774</v>
      </c>
      <c r="H1815" t="s">
        <v>775</v>
      </c>
      <c r="I1815" t="s">
        <v>776</v>
      </c>
      <c r="J1815">
        <v>5</v>
      </c>
      <c r="K1815">
        <v>9</v>
      </c>
      <c r="L1815">
        <v>3</v>
      </c>
      <c r="M1815">
        <f>K1815-X1815</f>
        <v>0</v>
      </c>
      <c r="N1815">
        <v>189</v>
      </c>
      <c r="O1815">
        <v>1057</v>
      </c>
      <c r="P1815" t="s">
        <v>740</v>
      </c>
      <c r="Q1815">
        <v>2006</v>
      </c>
      <c r="R1815">
        <v>128842</v>
      </c>
      <c r="S1815" t="s">
        <v>32793</v>
      </c>
      <c r="T1815" t="s">
        <v>32794</v>
      </c>
      <c r="U1815" t="s">
        <v>775</v>
      </c>
      <c r="V1815" t="s">
        <v>776</v>
      </c>
      <c r="W1815">
        <v>5</v>
      </c>
      <c r="X1815">
        <v>9</v>
      </c>
      <c r="Y1815">
        <v>3</v>
      </c>
    </row>
    <row r="1816" spans="1:25" x14ac:dyDescent="0.25">
      <c r="A1816">
        <v>190</v>
      </c>
      <c r="B1816">
        <v>1057</v>
      </c>
      <c r="C1816" t="s">
        <v>740</v>
      </c>
      <c r="D1816">
        <v>2007</v>
      </c>
      <c r="E1816">
        <v>128842</v>
      </c>
      <c r="F1816" t="s">
        <v>777</v>
      </c>
      <c r="G1816" t="s">
        <v>778</v>
      </c>
      <c r="H1816" t="s">
        <v>779</v>
      </c>
      <c r="I1816" t="s">
        <v>780</v>
      </c>
      <c r="J1816">
        <v>5</v>
      </c>
      <c r="K1816">
        <v>9</v>
      </c>
      <c r="L1816">
        <v>3</v>
      </c>
      <c r="M1816">
        <f>K1816-X1816</f>
        <v>0</v>
      </c>
      <c r="N1816">
        <v>190</v>
      </c>
      <c r="O1816">
        <v>1057</v>
      </c>
      <c r="P1816" t="s">
        <v>740</v>
      </c>
      <c r="Q1816">
        <v>2007</v>
      </c>
      <c r="R1816">
        <v>128842</v>
      </c>
      <c r="S1816" t="s">
        <v>32795</v>
      </c>
      <c r="T1816" t="s">
        <v>32796</v>
      </c>
      <c r="U1816" t="s">
        <v>779</v>
      </c>
      <c r="V1816" t="s">
        <v>780</v>
      </c>
      <c r="W1816">
        <v>5</v>
      </c>
      <c r="X1816">
        <v>9</v>
      </c>
      <c r="Y1816">
        <v>3</v>
      </c>
    </row>
    <row r="1817" spans="1:25" x14ac:dyDescent="0.25">
      <c r="A1817">
        <v>191</v>
      </c>
      <c r="B1817">
        <v>1057</v>
      </c>
      <c r="C1817" t="s">
        <v>740</v>
      </c>
      <c r="D1817">
        <v>2008</v>
      </c>
      <c r="E1817">
        <v>128842</v>
      </c>
      <c r="F1817" t="s">
        <v>781</v>
      </c>
      <c r="G1817" t="s">
        <v>782</v>
      </c>
      <c r="H1817" t="s">
        <v>783</v>
      </c>
      <c r="I1817" t="s">
        <v>784</v>
      </c>
      <c r="J1817">
        <v>5</v>
      </c>
      <c r="K1817">
        <v>9</v>
      </c>
      <c r="L1817">
        <v>3</v>
      </c>
      <c r="M1817">
        <f>K1817-X1817</f>
        <v>0</v>
      </c>
      <c r="N1817">
        <v>191</v>
      </c>
      <c r="O1817">
        <v>1057</v>
      </c>
      <c r="P1817" t="s">
        <v>740</v>
      </c>
      <c r="Q1817">
        <v>2008</v>
      </c>
      <c r="R1817">
        <v>128842</v>
      </c>
      <c r="S1817" t="s">
        <v>32797</v>
      </c>
      <c r="T1817" t="s">
        <v>32798</v>
      </c>
      <c r="U1817" t="s">
        <v>783</v>
      </c>
      <c r="V1817" t="s">
        <v>784</v>
      </c>
      <c r="W1817">
        <v>5</v>
      </c>
      <c r="X1817">
        <v>9</v>
      </c>
      <c r="Y1817">
        <v>3</v>
      </c>
    </row>
    <row r="1818" spans="1:25" x14ac:dyDescent="0.25">
      <c r="A1818">
        <v>192</v>
      </c>
      <c r="B1818">
        <v>1057</v>
      </c>
      <c r="C1818" t="s">
        <v>740</v>
      </c>
      <c r="D1818">
        <v>2009</v>
      </c>
      <c r="E1818">
        <v>128842</v>
      </c>
      <c r="F1818" t="s">
        <v>785</v>
      </c>
      <c r="G1818" t="s">
        <v>786</v>
      </c>
      <c r="H1818" t="s">
        <v>787</v>
      </c>
      <c r="I1818" t="s">
        <v>788</v>
      </c>
      <c r="J1818">
        <v>5</v>
      </c>
      <c r="K1818">
        <v>9</v>
      </c>
      <c r="L1818">
        <v>3</v>
      </c>
      <c r="M1818">
        <f>K1818-X1818</f>
        <v>0</v>
      </c>
      <c r="N1818">
        <v>192</v>
      </c>
      <c r="O1818">
        <v>1057</v>
      </c>
      <c r="P1818" t="s">
        <v>740</v>
      </c>
      <c r="Q1818">
        <v>2009</v>
      </c>
      <c r="R1818">
        <v>128842</v>
      </c>
      <c r="S1818" t="s">
        <v>32799</v>
      </c>
      <c r="T1818" t="s">
        <v>32800</v>
      </c>
      <c r="U1818" t="s">
        <v>787</v>
      </c>
      <c r="V1818" t="s">
        <v>788</v>
      </c>
      <c r="W1818">
        <v>5</v>
      </c>
      <c r="X1818">
        <v>9</v>
      </c>
      <c r="Y1818">
        <v>3</v>
      </c>
    </row>
    <row r="1819" spans="1:25" x14ac:dyDescent="0.25">
      <c r="A1819">
        <v>193</v>
      </c>
      <c r="B1819">
        <v>1057</v>
      </c>
      <c r="C1819" t="s">
        <v>740</v>
      </c>
      <c r="D1819">
        <v>2010</v>
      </c>
      <c r="E1819">
        <v>128842</v>
      </c>
      <c r="F1819" t="s">
        <v>789</v>
      </c>
      <c r="G1819" t="s">
        <v>790</v>
      </c>
      <c r="H1819" t="s">
        <v>791</v>
      </c>
      <c r="I1819" t="s">
        <v>792</v>
      </c>
      <c r="J1819">
        <v>5</v>
      </c>
      <c r="K1819">
        <v>9</v>
      </c>
      <c r="L1819">
        <v>3</v>
      </c>
      <c r="M1819">
        <f>K1819-X1819</f>
        <v>0</v>
      </c>
      <c r="N1819">
        <v>193</v>
      </c>
      <c r="O1819">
        <v>1057</v>
      </c>
      <c r="P1819" t="s">
        <v>740</v>
      </c>
      <c r="Q1819">
        <v>2010</v>
      </c>
      <c r="R1819">
        <v>128842</v>
      </c>
      <c r="S1819" t="s">
        <v>32801</v>
      </c>
      <c r="T1819" t="s">
        <v>32802</v>
      </c>
      <c r="U1819" t="s">
        <v>791</v>
      </c>
      <c r="V1819" t="s">
        <v>792</v>
      </c>
      <c r="W1819">
        <v>5</v>
      </c>
      <c r="X1819">
        <v>9</v>
      </c>
      <c r="Y1819">
        <v>3</v>
      </c>
    </row>
    <row r="1820" spans="1:25" x14ac:dyDescent="0.25">
      <c r="A1820">
        <v>194</v>
      </c>
      <c r="B1820">
        <v>1057</v>
      </c>
      <c r="C1820" t="s">
        <v>740</v>
      </c>
      <c r="D1820">
        <v>2011</v>
      </c>
      <c r="E1820">
        <v>128842</v>
      </c>
      <c r="F1820" t="s">
        <v>793</v>
      </c>
      <c r="G1820" t="s">
        <v>794</v>
      </c>
      <c r="H1820" t="s">
        <v>795</v>
      </c>
      <c r="I1820" t="s">
        <v>796</v>
      </c>
      <c r="J1820">
        <v>5</v>
      </c>
      <c r="K1820">
        <v>9</v>
      </c>
      <c r="L1820">
        <v>3</v>
      </c>
      <c r="M1820">
        <f>K1820-X1820</f>
        <v>0</v>
      </c>
      <c r="N1820">
        <v>194</v>
      </c>
      <c r="O1820">
        <v>1057</v>
      </c>
      <c r="P1820" t="s">
        <v>740</v>
      </c>
      <c r="Q1820">
        <v>2011</v>
      </c>
      <c r="R1820">
        <v>128842</v>
      </c>
      <c r="S1820" t="s">
        <v>32803</v>
      </c>
      <c r="T1820" t="s">
        <v>32804</v>
      </c>
      <c r="U1820" t="s">
        <v>795</v>
      </c>
      <c r="V1820" t="s">
        <v>796</v>
      </c>
      <c r="W1820">
        <v>5</v>
      </c>
      <c r="X1820">
        <v>9</v>
      </c>
      <c r="Y1820">
        <v>3</v>
      </c>
    </row>
    <row r="1821" spans="1:25" x14ac:dyDescent="0.25">
      <c r="A1821">
        <v>195</v>
      </c>
      <c r="B1821">
        <v>1057</v>
      </c>
      <c r="C1821" t="s">
        <v>740</v>
      </c>
      <c r="D1821">
        <v>2012</v>
      </c>
      <c r="E1821">
        <v>128842</v>
      </c>
      <c r="F1821" t="s">
        <v>797</v>
      </c>
      <c r="G1821" t="s">
        <v>798</v>
      </c>
      <c r="H1821" t="s">
        <v>799</v>
      </c>
      <c r="I1821" t="s">
        <v>800</v>
      </c>
      <c r="J1821">
        <v>5</v>
      </c>
      <c r="K1821">
        <v>9</v>
      </c>
      <c r="L1821">
        <v>3</v>
      </c>
      <c r="M1821">
        <f>K1821-X1821</f>
        <v>0</v>
      </c>
      <c r="N1821">
        <v>195</v>
      </c>
      <c r="O1821">
        <v>1057</v>
      </c>
      <c r="P1821" t="s">
        <v>740</v>
      </c>
      <c r="Q1821">
        <v>2012</v>
      </c>
      <c r="R1821">
        <v>128842</v>
      </c>
      <c r="S1821" t="s">
        <v>32805</v>
      </c>
      <c r="T1821" t="s">
        <v>32806</v>
      </c>
      <c r="U1821" t="s">
        <v>799</v>
      </c>
      <c r="V1821" t="s">
        <v>800</v>
      </c>
      <c r="W1821">
        <v>5</v>
      </c>
      <c r="X1821">
        <v>9</v>
      </c>
      <c r="Y1821">
        <v>3</v>
      </c>
    </row>
    <row r="1822" spans="1:25" x14ac:dyDescent="0.25">
      <c r="A1822">
        <v>196</v>
      </c>
      <c r="B1822">
        <v>1057</v>
      </c>
      <c r="C1822" t="s">
        <v>740</v>
      </c>
      <c r="D1822">
        <v>2013</v>
      </c>
      <c r="E1822">
        <v>128842</v>
      </c>
      <c r="F1822" t="s">
        <v>801</v>
      </c>
      <c r="G1822" t="s">
        <v>802</v>
      </c>
      <c r="H1822" t="s">
        <v>803</v>
      </c>
      <c r="I1822" t="s">
        <v>804</v>
      </c>
      <c r="J1822">
        <v>5</v>
      </c>
      <c r="K1822">
        <v>9</v>
      </c>
      <c r="L1822">
        <v>3</v>
      </c>
      <c r="M1822">
        <f>K1822-X1822</f>
        <v>0</v>
      </c>
      <c r="N1822">
        <v>196</v>
      </c>
      <c r="O1822">
        <v>1057</v>
      </c>
      <c r="P1822" t="s">
        <v>740</v>
      </c>
      <c r="Q1822">
        <v>2013</v>
      </c>
      <c r="R1822">
        <v>128842</v>
      </c>
      <c r="S1822" t="s">
        <v>32807</v>
      </c>
      <c r="T1822" t="s">
        <v>32808</v>
      </c>
      <c r="U1822" t="s">
        <v>803</v>
      </c>
      <c r="V1822" t="s">
        <v>804</v>
      </c>
      <c r="W1822">
        <v>5</v>
      </c>
      <c r="X1822">
        <v>9</v>
      </c>
      <c r="Y1822">
        <v>3</v>
      </c>
    </row>
    <row r="1823" spans="1:25" x14ac:dyDescent="0.25">
      <c r="A1823">
        <v>197</v>
      </c>
      <c r="B1823">
        <v>1057</v>
      </c>
      <c r="C1823" t="s">
        <v>740</v>
      </c>
      <c r="D1823">
        <v>2014</v>
      </c>
      <c r="E1823">
        <v>128842</v>
      </c>
      <c r="F1823" t="s">
        <v>805</v>
      </c>
      <c r="G1823" t="s">
        <v>806</v>
      </c>
      <c r="H1823" t="s">
        <v>807</v>
      </c>
      <c r="I1823" t="s">
        <v>808</v>
      </c>
      <c r="J1823">
        <v>5</v>
      </c>
      <c r="K1823">
        <v>9</v>
      </c>
      <c r="L1823">
        <v>3</v>
      </c>
      <c r="M1823">
        <f>K1823-X1823</f>
        <v>0</v>
      </c>
      <c r="N1823">
        <v>197</v>
      </c>
      <c r="O1823">
        <v>1057</v>
      </c>
      <c r="P1823" t="s">
        <v>740</v>
      </c>
      <c r="Q1823">
        <v>2014</v>
      </c>
      <c r="R1823">
        <v>128842</v>
      </c>
      <c r="S1823" t="s">
        <v>32809</v>
      </c>
      <c r="T1823" t="s">
        <v>32810</v>
      </c>
      <c r="U1823" t="s">
        <v>807</v>
      </c>
      <c r="V1823" t="s">
        <v>808</v>
      </c>
      <c r="W1823">
        <v>5</v>
      </c>
      <c r="X1823">
        <v>9</v>
      </c>
      <c r="Y1823">
        <v>3</v>
      </c>
    </row>
    <row r="1824" spans="1:25" x14ac:dyDescent="0.25">
      <c r="A1824">
        <v>200</v>
      </c>
      <c r="B1824">
        <v>1057</v>
      </c>
      <c r="C1824" t="s">
        <v>740</v>
      </c>
      <c r="D1824">
        <v>2017</v>
      </c>
      <c r="E1824">
        <v>128842</v>
      </c>
      <c r="F1824" t="s">
        <v>817</v>
      </c>
      <c r="G1824" t="s">
        <v>818</v>
      </c>
      <c r="H1824" t="s">
        <v>819</v>
      </c>
      <c r="I1824" t="s">
        <v>820</v>
      </c>
      <c r="J1824">
        <v>5</v>
      </c>
      <c r="K1824">
        <v>9</v>
      </c>
      <c r="L1824">
        <v>3</v>
      </c>
      <c r="M1824">
        <f>K1824-X1824</f>
        <v>0</v>
      </c>
      <c r="N1824">
        <v>200</v>
      </c>
      <c r="O1824">
        <v>1057</v>
      </c>
      <c r="P1824" t="s">
        <v>740</v>
      </c>
      <c r="Q1824">
        <v>2017</v>
      </c>
      <c r="R1824">
        <v>128842</v>
      </c>
      <c r="S1824" t="s">
        <v>32815</v>
      </c>
      <c r="T1824" t="s">
        <v>32816</v>
      </c>
      <c r="U1824" t="s">
        <v>819</v>
      </c>
      <c r="V1824" t="s">
        <v>820</v>
      </c>
      <c r="W1824">
        <v>5</v>
      </c>
      <c r="X1824">
        <v>9</v>
      </c>
      <c r="Y1824">
        <v>3</v>
      </c>
    </row>
    <row r="1825" spans="1:25" x14ac:dyDescent="0.25">
      <c r="A1825">
        <v>201</v>
      </c>
      <c r="B1825">
        <v>1058</v>
      </c>
      <c r="C1825" t="s">
        <v>821</v>
      </c>
      <c r="D1825">
        <v>1998</v>
      </c>
      <c r="E1825">
        <v>273022</v>
      </c>
      <c r="F1825" t="s">
        <v>822</v>
      </c>
      <c r="G1825" t="s">
        <v>823</v>
      </c>
      <c r="H1825" t="s">
        <v>824</v>
      </c>
      <c r="I1825" t="s">
        <v>825</v>
      </c>
      <c r="J1825">
        <v>4</v>
      </c>
      <c r="K1825">
        <v>7</v>
      </c>
      <c r="L1825">
        <v>2</v>
      </c>
      <c r="M1825">
        <f>K1825-X1825</f>
        <v>0</v>
      </c>
      <c r="N1825">
        <v>201</v>
      </c>
      <c r="O1825">
        <v>1058</v>
      </c>
      <c r="P1825" t="s">
        <v>821</v>
      </c>
      <c r="Q1825">
        <v>1998</v>
      </c>
      <c r="R1825">
        <v>273022</v>
      </c>
      <c r="S1825" t="s">
        <v>32817</v>
      </c>
      <c r="T1825" t="s">
        <v>32818</v>
      </c>
      <c r="U1825" t="s">
        <v>824</v>
      </c>
      <c r="V1825" t="s">
        <v>825</v>
      </c>
      <c r="W1825">
        <v>4</v>
      </c>
      <c r="X1825">
        <v>7</v>
      </c>
      <c r="Y1825">
        <v>2</v>
      </c>
    </row>
    <row r="1826" spans="1:25" x14ac:dyDescent="0.25">
      <c r="A1826">
        <v>202</v>
      </c>
      <c r="B1826">
        <v>1058</v>
      </c>
      <c r="C1826" t="s">
        <v>821</v>
      </c>
      <c r="D1826">
        <v>1999</v>
      </c>
      <c r="E1826">
        <v>273022</v>
      </c>
      <c r="F1826" t="s">
        <v>826</v>
      </c>
      <c r="G1826" t="s">
        <v>827</v>
      </c>
      <c r="H1826" t="s">
        <v>828</v>
      </c>
      <c r="I1826" t="s">
        <v>829</v>
      </c>
      <c r="J1826">
        <v>4</v>
      </c>
      <c r="K1826">
        <v>7</v>
      </c>
      <c r="L1826">
        <v>2</v>
      </c>
      <c r="M1826">
        <f>K1826-X1826</f>
        <v>0</v>
      </c>
      <c r="N1826">
        <v>202</v>
      </c>
      <c r="O1826">
        <v>1058</v>
      </c>
      <c r="P1826" t="s">
        <v>821</v>
      </c>
      <c r="Q1826">
        <v>1999</v>
      </c>
      <c r="R1826">
        <v>273022</v>
      </c>
      <c r="S1826" t="s">
        <v>32819</v>
      </c>
      <c r="T1826" t="s">
        <v>32820</v>
      </c>
      <c r="U1826" t="s">
        <v>828</v>
      </c>
      <c r="V1826" t="s">
        <v>829</v>
      </c>
      <c r="W1826">
        <v>4</v>
      </c>
      <c r="X1826">
        <v>7</v>
      </c>
      <c r="Y1826">
        <v>2</v>
      </c>
    </row>
    <row r="1827" spans="1:25" x14ac:dyDescent="0.25">
      <c r="A1827">
        <v>203</v>
      </c>
      <c r="B1827">
        <v>1058</v>
      </c>
      <c r="C1827" t="s">
        <v>821</v>
      </c>
      <c r="D1827">
        <v>2000</v>
      </c>
      <c r="E1827">
        <v>273022</v>
      </c>
      <c r="F1827" t="s">
        <v>830</v>
      </c>
      <c r="G1827" t="s">
        <v>831</v>
      </c>
      <c r="H1827" t="s">
        <v>832</v>
      </c>
      <c r="I1827" t="s">
        <v>833</v>
      </c>
      <c r="J1827">
        <v>4</v>
      </c>
      <c r="K1827">
        <v>7</v>
      </c>
      <c r="L1827">
        <v>2</v>
      </c>
      <c r="M1827">
        <f>K1827-X1827</f>
        <v>0</v>
      </c>
      <c r="N1827">
        <v>203</v>
      </c>
      <c r="O1827">
        <v>1058</v>
      </c>
      <c r="P1827" t="s">
        <v>821</v>
      </c>
      <c r="Q1827">
        <v>2000</v>
      </c>
      <c r="R1827">
        <v>273022</v>
      </c>
      <c r="S1827" t="s">
        <v>32821</v>
      </c>
      <c r="T1827" t="s">
        <v>32822</v>
      </c>
      <c r="U1827" t="s">
        <v>832</v>
      </c>
      <c r="V1827" t="s">
        <v>833</v>
      </c>
      <c r="W1827">
        <v>4</v>
      </c>
      <c r="X1827">
        <v>7</v>
      </c>
      <c r="Y1827">
        <v>2</v>
      </c>
    </row>
    <row r="1828" spans="1:25" x14ac:dyDescent="0.25">
      <c r="A1828">
        <v>204</v>
      </c>
      <c r="B1828">
        <v>1058</v>
      </c>
      <c r="C1828" t="s">
        <v>821</v>
      </c>
      <c r="D1828">
        <v>2001</v>
      </c>
      <c r="E1828">
        <v>273022</v>
      </c>
      <c r="F1828" t="s">
        <v>834</v>
      </c>
      <c r="G1828" t="s">
        <v>835</v>
      </c>
      <c r="H1828" t="s">
        <v>836</v>
      </c>
      <c r="I1828" t="s">
        <v>837</v>
      </c>
      <c r="J1828">
        <v>4</v>
      </c>
      <c r="K1828">
        <v>7</v>
      </c>
      <c r="L1828">
        <v>2</v>
      </c>
      <c r="M1828">
        <f>K1828-X1828</f>
        <v>0</v>
      </c>
      <c r="N1828">
        <v>204</v>
      </c>
      <c r="O1828">
        <v>1058</v>
      </c>
      <c r="P1828" t="s">
        <v>821</v>
      </c>
      <c r="Q1828">
        <v>2001</v>
      </c>
      <c r="R1828">
        <v>273022</v>
      </c>
      <c r="S1828" t="s">
        <v>32823</v>
      </c>
      <c r="T1828" t="s">
        <v>32824</v>
      </c>
      <c r="U1828" t="s">
        <v>836</v>
      </c>
      <c r="V1828" t="s">
        <v>837</v>
      </c>
      <c r="W1828">
        <v>4</v>
      </c>
      <c r="X1828">
        <v>7</v>
      </c>
      <c r="Y1828">
        <v>2</v>
      </c>
    </row>
    <row r="1829" spans="1:25" x14ac:dyDescent="0.25">
      <c r="A1829">
        <v>205</v>
      </c>
      <c r="B1829">
        <v>1058</v>
      </c>
      <c r="C1829" t="s">
        <v>821</v>
      </c>
      <c r="D1829">
        <v>2002</v>
      </c>
      <c r="E1829">
        <v>273022</v>
      </c>
      <c r="F1829" t="s">
        <v>838</v>
      </c>
      <c r="G1829" t="s">
        <v>839</v>
      </c>
      <c r="H1829" t="s">
        <v>840</v>
      </c>
      <c r="I1829" t="s">
        <v>841</v>
      </c>
      <c r="J1829">
        <v>4</v>
      </c>
      <c r="K1829">
        <v>7</v>
      </c>
      <c r="L1829">
        <v>2</v>
      </c>
      <c r="M1829">
        <f>K1829-X1829</f>
        <v>0</v>
      </c>
      <c r="N1829">
        <v>205</v>
      </c>
      <c r="O1829">
        <v>1058</v>
      </c>
      <c r="P1829" t="s">
        <v>821</v>
      </c>
      <c r="Q1829">
        <v>2002</v>
      </c>
      <c r="R1829">
        <v>273022</v>
      </c>
      <c r="S1829" t="s">
        <v>32825</v>
      </c>
      <c r="T1829" t="s">
        <v>32826</v>
      </c>
      <c r="U1829" t="s">
        <v>840</v>
      </c>
      <c r="V1829" t="s">
        <v>841</v>
      </c>
      <c r="W1829">
        <v>4</v>
      </c>
      <c r="X1829">
        <v>7</v>
      </c>
      <c r="Y1829">
        <v>2</v>
      </c>
    </row>
    <row r="1830" spans="1:25" x14ac:dyDescent="0.25">
      <c r="A1830">
        <v>207</v>
      </c>
      <c r="B1830">
        <v>1058</v>
      </c>
      <c r="C1830" t="s">
        <v>821</v>
      </c>
      <c r="D1830">
        <v>2004</v>
      </c>
      <c r="E1830">
        <v>273022</v>
      </c>
      <c r="F1830" t="s">
        <v>846</v>
      </c>
      <c r="G1830" t="s">
        <v>847</v>
      </c>
      <c r="H1830" t="s">
        <v>848</v>
      </c>
      <c r="I1830" t="s">
        <v>849</v>
      </c>
      <c r="J1830">
        <v>4</v>
      </c>
      <c r="K1830">
        <v>8</v>
      </c>
      <c r="L1830">
        <v>2</v>
      </c>
      <c r="M1830">
        <f>K1830-X1830</f>
        <v>0</v>
      </c>
      <c r="N1830">
        <v>207</v>
      </c>
      <c r="O1830">
        <v>1058</v>
      </c>
      <c r="P1830" t="s">
        <v>821</v>
      </c>
      <c r="Q1830">
        <v>2004</v>
      </c>
      <c r="R1830">
        <v>273022</v>
      </c>
      <c r="S1830" t="s">
        <v>32829</v>
      </c>
      <c r="T1830" t="s">
        <v>32830</v>
      </c>
      <c r="U1830" t="s">
        <v>848</v>
      </c>
      <c r="V1830" t="s">
        <v>849</v>
      </c>
      <c r="W1830">
        <v>4</v>
      </c>
      <c r="X1830">
        <v>8</v>
      </c>
      <c r="Y1830">
        <v>2</v>
      </c>
    </row>
    <row r="1831" spans="1:25" x14ac:dyDescent="0.25">
      <c r="A1831">
        <v>209</v>
      </c>
      <c r="B1831">
        <v>1058</v>
      </c>
      <c r="C1831" t="s">
        <v>821</v>
      </c>
      <c r="D1831">
        <v>2006</v>
      </c>
      <c r="E1831">
        <v>273022</v>
      </c>
      <c r="F1831" t="s">
        <v>854</v>
      </c>
      <c r="G1831" t="s">
        <v>855</v>
      </c>
      <c r="H1831" t="s">
        <v>856</v>
      </c>
      <c r="I1831" t="s">
        <v>857</v>
      </c>
      <c r="J1831">
        <v>4</v>
      </c>
      <c r="K1831">
        <v>7</v>
      </c>
      <c r="L1831">
        <v>2</v>
      </c>
      <c r="M1831">
        <f>K1831-X1831</f>
        <v>0</v>
      </c>
      <c r="N1831">
        <v>209</v>
      </c>
      <c r="O1831">
        <v>1058</v>
      </c>
      <c r="P1831" t="s">
        <v>821</v>
      </c>
      <c r="Q1831">
        <v>2006</v>
      </c>
      <c r="R1831">
        <v>273022</v>
      </c>
      <c r="S1831" t="s">
        <v>32833</v>
      </c>
      <c r="T1831" t="s">
        <v>32834</v>
      </c>
      <c r="U1831" t="s">
        <v>856</v>
      </c>
      <c r="V1831" t="s">
        <v>857</v>
      </c>
      <c r="W1831">
        <v>4</v>
      </c>
      <c r="X1831">
        <v>7</v>
      </c>
      <c r="Y1831">
        <v>2</v>
      </c>
    </row>
    <row r="1832" spans="1:25" x14ac:dyDescent="0.25">
      <c r="A1832">
        <v>212</v>
      </c>
      <c r="B1832">
        <v>1058</v>
      </c>
      <c r="C1832" t="s">
        <v>821</v>
      </c>
      <c r="D1832">
        <v>2009</v>
      </c>
      <c r="E1832">
        <v>273022</v>
      </c>
      <c r="F1832" t="s">
        <v>865</v>
      </c>
      <c r="G1832" t="s">
        <v>866</v>
      </c>
      <c r="H1832" t="s">
        <v>867</v>
      </c>
      <c r="I1832" t="s">
        <v>868</v>
      </c>
      <c r="J1832">
        <v>4</v>
      </c>
      <c r="K1832">
        <v>8</v>
      </c>
      <c r="L1832">
        <v>2</v>
      </c>
      <c r="M1832">
        <f>K1832-X1832</f>
        <v>0</v>
      </c>
      <c r="N1832">
        <v>212</v>
      </c>
      <c r="O1832">
        <v>1058</v>
      </c>
      <c r="P1832" t="s">
        <v>821</v>
      </c>
      <c r="Q1832">
        <v>2009</v>
      </c>
      <c r="R1832">
        <v>273022</v>
      </c>
      <c r="S1832" t="s">
        <v>32839</v>
      </c>
      <c r="T1832" t="s">
        <v>32840</v>
      </c>
      <c r="U1832" t="s">
        <v>867</v>
      </c>
      <c r="V1832" t="s">
        <v>868</v>
      </c>
      <c r="W1832">
        <v>4</v>
      </c>
      <c r="X1832">
        <v>8</v>
      </c>
      <c r="Y1832">
        <v>2</v>
      </c>
    </row>
    <row r="1833" spans="1:25" x14ac:dyDescent="0.25">
      <c r="A1833">
        <v>213</v>
      </c>
      <c r="B1833">
        <v>1058</v>
      </c>
      <c r="C1833" t="s">
        <v>821</v>
      </c>
      <c r="D1833">
        <v>2010</v>
      </c>
      <c r="E1833">
        <v>273022</v>
      </c>
      <c r="F1833" t="s">
        <v>869</v>
      </c>
      <c r="G1833" t="s">
        <v>870</v>
      </c>
      <c r="H1833" t="s">
        <v>871</v>
      </c>
      <c r="I1833" t="s">
        <v>872</v>
      </c>
      <c r="J1833">
        <v>4</v>
      </c>
      <c r="K1833">
        <v>8</v>
      </c>
      <c r="L1833">
        <v>2</v>
      </c>
      <c r="M1833">
        <f>K1833-X1833</f>
        <v>0</v>
      </c>
      <c r="N1833">
        <v>213</v>
      </c>
      <c r="O1833">
        <v>1058</v>
      </c>
      <c r="P1833" t="s">
        <v>821</v>
      </c>
      <c r="Q1833">
        <v>2010</v>
      </c>
      <c r="R1833">
        <v>273022</v>
      </c>
      <c r="S1833" t="s">
        <v>32841</v>
      </c>
      <c r="T1833" t="s">
        <v>32842</v>
      </c>
      <c r="U1833" t="s">
        <v>871</v>
      </c>
      <c r="V1833" t="s">
        <v>872</v>
      </c>
      <c r="W1833">
        <v>4</v>
      </c>
      <c r="X1833">
        <v>8</v>
      </c>
      <c r="Y1833">
        <v>2</v>
      </c>
    </row>
    <row r="1834" spans="1:25" x14ac:dyDescent="0.25">
      <c r="A1834">
        <v>214</v>
      </c>
      <c r="B1834">
        <v>1058</v>
      </c>
      <c r="C1834" t="s">
        <v>821</v>
      </c>
      <c r="D1834">
        <v>2011</v>
      </c>
      <c r="E1834">
        <v>273022</v>
      </c>
      <c r="F1834" t="s">
        <v>873</v>
      </c>
      <c r="G1834" t="s">
        <v>874</v>
      </c>
      <c r="H1834" t="s">
        <v>875</v>
      </c>
      <c r="I1834" t="s">
        <v>876</v>
      </c>
      <c r="J1834">
        <v>4</v>
      </c>
      <c r="K1834">
        <v>8</v>
      </c>
      <c r="L1834">
        <v>2</v>
      </c>
      <c r="M1834">
        <f>K1834-X1834</f>
        <v>0</v>
      </c>
      <c r="N1834">
        <v>214</v>
      </c>
      <c r="O1834">
        <v>1058</v>
      </c>
      <c r="P1834" t="s">
        <v>821</v>
      </c>
      <c r="Q1834">
        <v>2011</v>
      </c>
      <c r="R1834">
        <v>273022</v>
      </c>
      <c r="S1834" t="s">
        <v>32843</v>
      </c>
      <c r="T1834" t="s">
        <v>32844</v>
      </c>
      <c r="U1834" t="s">
        <v>875</v>
      </c>
      <c r="V1834" t="s">
        <v>876</v>
      </c>
      <c r="W1834">
        <v>4</v>
      </c>
      <c r="X1834">
        <v>8</v>
      </c>
      <c r="Y1834">
        <v>2</v>
      </c>
    </row>
    <row r="1835" spans="1:25" x14ac:dyDescent="0.25">
      <c r="A1835">
        <v>215</v>
      </c>
      <c r="B1835">
        <v>1058</v>
      </c>
      <c r="C1835" t="s">
        <v>821</v>
      </c>
      <c r="D1835">
        <v>2012</v>
      </c>
      <c r="E1835">
        <v>273022</v>
      </c>
      <c r="F1835" t="s">
        <v>877</v>
      </c>
      <c r="G1835" t="s">
        <v>878</v>
      </c>
      <c r="H1835" t="s">
        <v>879</v>
      </c>
      <c r="I1835" t="s">
        <v>880</v>
      </c>
      <c r="J1835">
        <v>4</v>
      </c>
      <c r="K1835">
        <v>8</v>
      </c>
      <c r="L1835">
        <v>2</v>
      </c>
      <c r="M1835">
        <f>K1835-X1835</f>
        <v>0</v>
      </c>
      <c r="N1835">
        <v>215</v>
      </c>
      <c r="O1835">
        <v>1058</v>
      </c>
      <c r="P1835" t="s">
        <v>821</v>
      </c>
      <c r="Q1835">
        <v>2012</v>
      </c>
      <c r="R1835">
        <v>273022</v>
      </c>
      <c r="S1835" t="s">
        <v>32845</v>
      </c>
      <c r="T1835" t="s">
        <v>32846</v>
      </c>
      <c r="U1835" t="s">
        <v>879</v>
      </c>
      <c r="V1835" t="s">
        <v>880</v>
      </c>
      <c r="W1835">
        <v>4</v>
      </c>
      <c r="X1835">
        <v>8</v>
      </c>
      <c r="Y1835">
        <v>2</v>
      </c>
    </row>
    <row r="1836" spans="1:25" x14ac:dyDescent="0.25">
      <c r="A1836">
        <v>216</v>
      </c>
      <c r="B1836">
        <v>1058</v>
      </c>
      <c r="C1836" t="s">
        <v>821</v>
      </c>
      <c r="D1836">
        <v>2013</v>
      </c>
      <c r="E1836">
        <v>273022</v>
      </c>
      <c r="F1836" t="s">
        <v>881</v>
      </c>
      <c r="G1836" t="s">
        <v>882</v>
      </c>
      <c r="H1836" t="s">
        <v>883</v>
      </c>
      <c r="I1836" t="s">
        <v>884</v>
      </c>
      <c r="J1836">
        <v>4</v>
      </c>
      <c r="K1836">
        <v>8</v>
      </c>
      <c r="L1836">
        <v>2</v>
      </c>
      <c r="M1836">
        <f>K1836-X1836</f>
        <v>0</v>
      </c>
      <c r="N1836">
        <v>216</v>
      </c>
      <c r="O1836">
        <v>1058</v>
      </c>
      <c r="P1836" t="s">
        <v>821</v>
      </c>
      <c r="Q1836">
        <v>2013</v>
      </c>
      <c r="R1836">
        <v>273022</v>
      </c>
      <c r="S1836" t="s">
        <v>32847</v>
      </c>
      <c r="T1836" t="s">
        <v>32848</v>
      </c>
      <c r="U1836" t="s">
        <v>883</v>
      </c>
      <c r="V1836" t="s">
        <v>884</v>
      </c>
      <c r="W1836">
        <v>4</v>
      </c>
      <c r="X1836">
        <v>8</v>
      </c>
      <c r="Y1836">
        <v>2</v>
      </c>
    </row>
    <row r="1837" spans="1:25" x14ac:dyDescent="0.25">
      <c r="A1837">
        <v>217</v>
      </c>
      <c r="B1837">
        <v>1058</v>
      </c>
      <c r="C1837" t="s">
        <v>821</v>
      </c>
      <c r="D1837">
        <v>2014</v>
      </c>
      <c r="E1837">
        <v>273022</v>
      </c>
      <c r="F1837" t="s">
        <v>885</v>
      </c>
      <c r="G1837" t="s">
        <v>886</v>
      </c>
      <c r="H1837" t="s">
        <v>887</v>
      </c>
      <c r="I1837" t="s">
        <v>888</v>
      </c>
      <c r="J1837">
        <v>4</v>
      </c>
      <c r="K1837">
        <v>8</v>
      </c>
      <c r="L1837">
        <v>2</v>
      </c>
      <c r="M1837">
        <f>K1837-X1837</f>
        <v>0</v>
      </c>
      <c r="N1837">
        <v>217</v>
      </c>
      <c r="O1837">
        <v>1058</v>
      </c>
      <c r="P1837" t="s">
        <v>821</v>
      </c>
      <c r="Q1837">
        <v>2014</v>
      </c>
      <c r="R1837">
        <v>273022</v>
      </c>
      <c r="S1837" t="s">
        <v>32849</v>
      </c>
      <c r="T1837" t="s">
        <v>32850</v>
      </c>
      <c r="U1837" t="s">
        <v>887</v>
      </c>
      <c r="V1837" t="s">
        <v>888</v>
      </c>
      <c r="W1837">
        <v>4</v>
      </c>
      <c r="X1837">
        <v>8</v>
      </c>
      <c r="Y1837">
        <v>2</v>
      </c>
    </row>
    <row r="1838" spans="1:25" x14ac:dyDescent="0.25">
      <c r="A1838">
        <v>218</v>
      </c>
      <c r="B1838">
        <v>1058</v>
      </c>
      <c r="C1838" t="s">
        <v>821</v>
      </c>
      <c r="D1838">
        <v>2015</v>
      </c>
      <c r="E1838">
        <v>273022</v>
      </c>
      <c r="F1838" t="s">
        <v>889</v>
      </c>
      <c r="G1838" t="s">
        <v>890</v>
      </c>
      <c r="H1838" t="s">
        <v>891</v>
      </c>
      <c r="I1838" t="s">
        <v>892</v>
      </c>
      <c r="J1838">
        <v>4</v>
      </c>
      <c r="K1838">
        <v>7</v>
      </c>
      <c r="L1838">
        <v>2</v>
      </c>
      <c r="M1838">
        <f>K1838-X1838</f>
        <v>0</v>
      </c>
      <c r="N1838">
        <v>218</v>
      </c>
      <c r="O1838">
        <v>1058</v>
      </c>
      <c r="P1838" t="s">
        <v>821</v>
      </c>
      <c r="Q1838">
        <v>2015</v>
      </c>
      <c r="R1838">
        <v>273022</v>
      </c>
      <c r="S1838" t="s">
        <v>32851</v>
      </c>
      <c r="T1838" t="s">
        <v>32852</v>
      </c>
      <c r="U1838" t="s">
        <v>891</v>
      </c>
      <c r="V1838" t="s">
        <v>892</v>
      </c>
      <c r="W1838">
        <v>4</v>
      </c>
      <c r="X1838">
        <v>7</v>
      </c>
      <c r="Y1838">
        <v>2</v>
      </c>
    </row>
    <row r="1839" spans="1:25" x14ac:dyDescent="0.25">
      <c r="A1839">
        <v>224</v>
      </c>
      <c r="B1839">
        <v>1059</v>
      </c>
      <c r="C1839" t="s">
        <v>901</v>
      </c>
      <c r="D1839">
        <v>2001</v>
      </c>
      <c r="E1839">
        <v>199503</v>
      </c>
      <c r="F1839" t="s">
        <v>914</v>
      </c>
      <c r="G1839" t="s">
        <v>915</v>
      </c>
      <c r="H1839" t="s">
        <v>916</v>
      </c>
      <c r="I1839" t="s">
        <v>917</v>
      </c>
      <c r="J1839">
        <v>5</v>
      </c>
      <c r="K1839">
        <v>9</v>
      </c>
      <c r="L1839">
        <v>3</v>
      </c>
      <c r="M1839">
        <f>K1839-X1839</f>
        <v>0</v>
      </c>
      <c r="N1839">
        <v>224</v>
      </c>
      <c r="O1839">
        <v>1059</v>
      </c>
      <c r="P1839" t="s">
        <v>901</v>
      </c>
      <c r="Q1839">
        <v>2001</v>
      </c>
      <c r="R1839">
        <v>199503</v>
      </c>
      <c r="S1839" t="s">
        <v>32863</v>
      </c>
      <c r="T1839" t="s">
        <v>32864</v>
      </c>
      <c r="U1839" t="s">
        <v>916</v>
      </c>
      <c r="V1839" t="s">
        <v>917</v>
      </c>
      <c r="W1839">
        <v>5</v>
      </c>
      <c r="X1839">
        <v>9</v>
      </c>
      <c r="Y1839">
        <v>3</v>
      </c>
    </row>
    <row r="1840" spans="1:25" x14ac:dyDescent="0.25">
      <c r="A1840">
        <v>225</v>
      </c>
      <c r="B1840">
        <v>1059</v>
      </c>
      <c r="C1840" t="s">
        <v>901</v>
      </c>
      <c r="D1840">
        <v>2002</v>
      </c>
      <c r="E1840">
        <v>199503</v>
      </c>
      <c r="F1840" t="s">
        <v>918</v>
      </c>
      <c r="G1840" t="s">
        <v>919</v>
      </c>
      <c r="H1840" t="s">
        <v>920</v>
      </c>
      <c r="I1840" t="s">
        <v>921</v>
      </c>
      <c r="J1840">
        <v>5</v>
      </c>
      <c r="K1840">
        <v>9</v>
      </c>
      <c r="L1840">
        <v>3</v>
      </c>
      <c r="M1840">
        <f>K1840-X1840</f>
        <v>0</v>
      </c>
      <c r="N1840">
        <v>225</v>
      </c>
      <c r="O1840">
        <v>1059</v>
      </c>
      <c r="P1840" t="s">
        <v>901</v>
      </c>
      <c r="Q1840">
        <v>2002</v>
      </c>
      <c r="R1840">
        <v>199503</v>
      </c>
      <c r="S1840" t="s">
        <v>32865</v>
      </c>
      <c r="T1840" t="s">
        <v>32866</v>
      </c>
      <c r="U1840" t="s">
        <v>920</v>
      </c>
      <c r="V1840" t="s">
        <v>921</v>
      </c>
      <c r="W1840">
        <v>5</v>
      </c>
      <c r="X1840">
        <v>9</v>
      </c>
      <c r="Y1840">
        <v>3</v>
      </c>
    </row>
    <row r="1841" spans="1:25" x14ac:dyDescent="0.25">
      <c r="A1841">
        <v>226</v>
      </c>
      <c r="B1841">
        <v>1059</v>
      </c>
      <c r="C1841" t="s">
        <v>901</v>
      </c>
      <c r="D1841">
        <v>2003</v>
      </c>
      <c r="E1841">
        <v>199503</v>
      </c>
      <c r="F1841" t="s">
        <v>922</v>
      </c>
      <c r="G1841" t="s">
        <v>923</v>
      </c>
      <c r="H1841" t="s">
        <v>924</v>
      </c>
      <c r="I1841" t="s">
        <v>925</v>
      </c>
      <c r="J1841">
        <v>5</v>
      </c>
      <c r="K1841">
        <v>9</v>
      </c>
      <c r="L1841">
        <v>3</v>
      </c>
      <c r="M1841">
        <f>K1841-X1841</f>
        <v>0</v>
      </c>
      <c r="N1841">
        <v>226</v>
      </c>
      <c r="O1841">
        <v>1059</v>
      </c>
      <c r="P1841" t="s">
        <v>901</v>
      </c>
      <c r="Q1841">
        <v>2003</v>
      </c>
      <c r="R1841">
        <v>199503</v>
      </c>
      <c r="S1841" t="s">
        <v>32867</v>
      </c>
      <c r="T1841" t="s">
        <v>32868</v>
      </c>
      <c r="U1841" t="s">
        <v>924</v>
      </c>
      <c r="V1841" t="s">
        <v>925</v>
      </c>
      <c r="W1841">
        <v>5</v>
      </c>
      <c r="X1841">
        <v>9</v>
      </c>
      <c r="Y1841">
        <v>3</v>
      </c>
    </row>
    <row r="1842" spans="1:25" x14ac:dyDescent="0.25">
      <c r="A1842">
        <v>230</v>
      </c>
      <c r="B1842">
        <v>1059</v>
      </c>
      <c r="C1842" t="s">
        <v>901</v>
      </c>
      <c r="D1842">
        <v>2007</v>
      </c>
      <c r="E1842">
        <v>199503</v>
      </c>
      <c r="F1842" t="s">
        <v>938</v>
      </c>
      <c r="G1842" t="s">
        <v>939</v>
      </c>
      <c r="H1842" t="s">
        <v>940</v>
      </c>
      <c r="I1842" t="s">
        <v>941</v>
      </c>
      <c r="J1842">
        <v>5</v>
      </c>
      <c r="K1842">
        <v>10</v>
      </c>
      <c r="L1842">
        <v>3</v>
      </c>
      <c r="M1842">
        <f>K1842-X1842</f>
        <v>0</v>
      </c>
      <c r="N1842">
        <v>230</v>
      </c>
      <c r="O1842">
        <v>1059</v>
      </c>
      <c r="P1842" t="s">
        <v>901</v>
      </c>
      <c r="Q1842">
        <v>2007</v>
      </c>
      <c r="R1842">
        <v>199503</v>
      </c>
      <c r="S1842" t="s">
        <v>32875</v>
      </c>
      <c r="T1842" t="s">
        <v>32876</v>
      </c>
      <c r="U1842" t="s">
        <v>940</v>
      </c>
      <c r="V1842" t="s">
        <v>941</v>
      </c>
      <c r="W1842">
        <v>5</v>
      </c>
      <c r="X1842">
        <v>10</v>
      </c>
      <c r="Y1842">
        <v>3</v>
      </c>
    </row>
    <row r="1843" spans="1:25" x14ac:dyDescent="0.25">
      <c r="A1843">
        <v>231</v>
      </c>
      <c r="B1843">
        <v>1059</v>
      </c>
      <c r="C1843" t="s">
        <v>901</v>
      </c>
      <c r="D1843">
        <v>2008</v>
      </c>
      <c r="E1843">
        <v>199503</v>
      </c>
      <c r="F1843" t="s">
        <v>942</v>
      </c>
      <c r="G1843" t="s">
        <v>943</v>
      </c>
      <c r="H1843" t="s">
        <v>944</v>
      </c>
      <c r="I1843" t="s">
        <v>945</v>
      </c>
      <c r="J1843">
        <v>5</v>
      </c>
      <c r="K1843">
        <v>10</v>
      </c>
      <c r="L1843">
        <v>3</v>
      </c>
      <c r="M1843">
        <f>K1843-X1843</f>
        <v>0</v>
      </c>
      <c r="N1843">
        <v>231</v>
      </c>
      <c r="O1843">
        <v>1059</v>
      </c>
      <c r="P1843" t="s">
        <v>901</v>
      </c>
      <c r="Q1843">
        <v>2008</v>
      </c>
      <c r="R1843">
        <v>199503</v>
      </c>
      <c r="S1843" t="s">
        <v>32877</v>
      </c>
      <c r="T1843" t="s">
        <v>32878</v>
      </c>
      <c r="U1843" t="s">
        <v>944</v>
      </c>
      <c r="V1843" t="s">
        <v>945</v>
      </c>
      <c r="W1843">
        <v>5</v>
      </c>
      <c r="X1843">
        <v>10</v>
      </c>
      <c r="Y1843">
        <v>3</v>
      </c>
    </row>
    <row r="1844" spans="1:25" x14ac:dyDescent="0.25">
      <c r="A1844">
        <v>232</v>
      </c>
      <c r="B1844">
        <v>1059</v>
      </c>
      <c r="C1844" t="s">
        <v>901</v>
      </c>
      <c r="D1844">
        <v>2009</v>
      </c>
      <c r="E1844">
        <v>199503</v>
      </c>
      <c r="F1844" t="s">
        <v>946</v>
      </c>
      <c r="G1844" t="s">
        <v>947</v>
      </c>
      <c r="H1844" t="s">
        <v>948</v>
      </c>
      <c r="I1844" t="s">
        <v>949</v>
      </c>
      <c r="J1844">
        <v>5</v>
      </c>
      <c r="K1844">
        <v>10</v>
      </c>
      <c r="L1844">
        <v>3</v>
      </c>
      <c r="M1844">
        <f>K1844-X1844</f>
        <v>0</v>
      </c>
      <c r="N1844">
        <v>232</v>
      </c>
      <c r="O1844">
        <v>1059</v>
      </c>
      <c r="P1844" t="s">
        <v>901</v>
      </c>
      <c r="Q1844">
        <v>2009</v>
      </c>
      <c r="R1844">
        <v>199503</v>
      </c>
      <c r="S1844" t="s">
        <v>32879</v>
      </c>
      <c r="T1844" t="s">
        <v>32880</v>
      </c>
      <c r="U1844" t="s">
        <v>948</v>
      </c>
      <c r="V1844" t="s">
        <v>949</v>
      </c>
      <c r="W1844">
        <v>5</v>
      </c>
      <c r="X1844">
        <v>10</v>
      </c>
      <c r="Y1844">
        <v>3</v>
      </c>
    </row>
    <row r="1845" spans="1:25" x14ac:dyDescent="0.25">
      <c r="A1845">
        <v>233</v>
      </c>
      <c r="B1845">
        <v>1059</v>
      </c>
      <c r="C1845" t="s">
        <v>901</v>
      </c>
      <c r="D1845">
        <v>2010</v>
      </c>
      <c r="E1845">
        <v>199503</v>
      </c>
      <c r="F1845" t="s">
        <v>950</v>
      </c>
      <c r="G1845" t="s">
        <v>951</v>
      </c>
      <c r="H1845" t="s">
        <v>952</v>
      </c>
      <c r="I1845" t="s">
        <v>953</v>
      </c>
      <c r="J1845">
        <v>5</v>
      </c>
      <c r="K1845">
        <v>10</v>
      </c>
      <c r="L1845">
        <v>3</v>
      </c>
      <c r="M1845">
        <f>K1845-X1845</f>
        <v>0</v>
      </c>
      <c r="N1845">
        <v>233</v>
      </c>
      <c r="O1845">
        <v>1059</v>
      </c>
      <c r="P1845" t="s">
        <v>901</v>
      </c>
      <c r="Q1845">
        <v>2010</v>
      </c>
      <c r="R1845">
        <v>199503</v>
      </c>
      <c r="S1845" t="s">
        <v>32881</v>
      </c>
      <c r="T1845" t="s">
        <v>32882</v>
      </c>
      <c r="U1845" t="s">
        <v>952</v>
      </c>
      <c r="V1845" t="s">
        <v>953</v>
      </c>
      <c r="W1845">
        <v>5</v>
      </c>
      <c r="X1845">
        <v>10</v>
      </c>
      <c r="Y1845">
        <v>3</v>
      </c>
    </row>
    <row r="1846" spans="1:25" x14ac:dyDescent="0.25">
      <c r="A1846">
        <v>234</v>
      </c>
      <c r="B1846">
        <v>1059</v>
      </c>
      <c r="C1846" t="s">
        <v>901</v>
      </c>
      <c r="D1846">
        <v>2011</v>
      </c>
      <c r="E1846">
        <v>199503</v>
      </c>
      <c r="F1846" t="s">
        <v>954</v>
      </c>
      <c r="G1846" t="s">
        <v>955</v>
      </c>
      <c r="H1846" t="s">
        <v>956</v>
      </c>
      <c r="I1846" t="s">
        <v>957</v>
      </c>
      <c r="J1846">
        <v>5</v>
      </c>
      <c r="K1846">
        <v>10</v>
      </c>
      <c r="L1846">
        <v>3</v>
      </c>
      <c r="M1846">
        <f>K1846-X1846</f>
        <v>0</v>
      </c>
      <c r="N1846">
        <v>234</v>
      </c>
      <c r="O1846">
        <v>1059</v>
      </c>
      <c r="P1846" t="s">
        <v>901</v>
      </c>
      <c r="Q1846">
        <v>2011</v>
      </c>
      <c r="R1846">
        <v>199503</v>
      </c>
      <c r="S1846" t="s">
        <v>32883</v>
      </c>
      <c r="T1846" t="s">
        <v>32884</v>
      </c>
      <c r="U1846" t="s">
        <v>956</v>
      </c>
      <c r="V1846" t="s">
        <v>957</v>
      </c>
      <c r="W1846">
        <v>5</v>
      </c>
      <c r="X1846">
        <v>10</v>
      </c>
      <c r="Y1846">
        <v>3</v>
      </c>
    </row>
    <row r="1847" spans="1:25" x14ac:dyDescent="0.25">
      <c r="A1847">
        <v>235</v>
      </c>
      <c r="B1847">
        <v>1059</v>
      </c>
      <c r="C1847" t="s">
        <v>901</v>
      </c>
      <c r="D1847">
        <v>2012</v>
      </c>
      <c r="E1847">
        <v>199503</v>
      </c>
      <c r="F1847" t="s">
        <v>958</v>
      </c>
      <c r="G1847" t="s">
        <v>959</v>
      </c>
      <c r="H1847" t="s">
        <v>960</v>
      </c>
      <c r="I1847" t="s">
        <v>961</v>
      </c>
      <c r="J1847">
        <v>5</v>
      </c>
      <c r="K1847">
        <v>10</v>
      </c>
      <c r="L1847">
        <v>3</v>
      </c>
      <c r="M1847">
        <f>K1847-X1847</f>
        <v>0</v>
      </c>
      <c r="N1847">
        <v>235</v>
      </c>
      <c r="O1847">
        <v>1059</v>
      </c>
      <c r="P1847" t="s">
        <v>901</v>
      </c>
      <c r="Q1847">
        <v>2012</v>
      </c>
      <c r="R1847">
        <v>199503</v>
      </c>
      <c r="S1847" t="s">
        <v>32885</v>
      </c>
      <c r="T1847" t="s">
        <v>32886</v>
      </c>
      <c r="U1847" t="s">
        <v>960</v>
      </c>
      <c r="V1847" t="s">
        <v>961</v>
      </c>
      <c r="W1847">
        <v>5</v>
      </c>
      <c r="X1847">
        <v>10</v>
      </c>
      <c r="Y1847">
        <v>3</v>
      </c>
    </row>
    <row r="1848" spans="1:25" x14ac:dyDescent="0.25">
      <c r="A1848">
        <v>236</v>
      </c>
      <c r="B1848">
        <v>1059</v>
      </c>
      <c r="C1848" t="s">
        <v>901</v>
      </c>
      <c r="D1848">
        <v>2013</v>
      </c>
      <c r="E1848">
        <v>199503</v>
      </c>
      <c r="F1848" t="s">
        <v>962</v>
      </c>
      <c r="G1848" t="s">
        <v>963</v>
      </c>
      <c r="H1848" t="s">
        <v>964</v>
      </c>
      <c r="I1848" t="s">
        <v>965</v>
      </c>
      <c r="J1848">
        <v>5</v>
      </c>
      <c r="K1848">
        <v>10</v>
      </c>
      <c r="L1848">
        <v>3</v>
      </c>
      <c r="M1848">
        <f>K1848-X1848</f>
        <v>0</v>
      </c>
      <c r="N1848">
        <v>236</v>
      </c>
      <c r="O1848">
        <v>1059</v>
      </c>
      <c r="P1848" t="s">
        <v>901</v>
      </c>
      <c r="Q1848">
        <v>2013</v>
      </c>
      <c r="R1848">
        <v>199503</v>
      </c>
      <c r="S1848" t="s">
        <v>32887</v>
      </c>
      <c r="T1848" t="s">
        <v>32888</v>
      </c>
      <c r="U1848" t="s">
        <v>964</v>
      </c>
      <c r="V1848" t="s">
        <v>965</v>
      </c>
      <c r="W1848">
        <v>5</v>
      </c>
      <c r="X1848">
        <v>10</v>
      </c>
      <c r="Y1848">
        <v>3</v>
      </c>
    </row>
    <row r="1849" spans="1:25" x14ac:dyDescent="0.25">
      <c r="A1849">
        <v>237</v>
      </c>
      <c r="B1849">
        <v>1059</v>
      </c>
      <c r="C1849" t="s">
        <v>901</v>
      </c>
      <c r="D1849">
        <v>2014</v>
      </c>
      <c r="E1849">
        <v>199503</v>
      </c>
      <c r="F1849" t="s">
        <v>966</v>
      </c>
      <c r="G1849" t="s">
        <v>967</v>
      </c>
      <c r="H1849" t="s">
        <v>968</v>
      </c>
      <c r="I1849" t="s">
        <v>969</v>
      </c>
      <c r="J1849">
        <v>5</v>
      </c>
      <c r="K1849">
        <v>10</v>
      </c>
      <c r="L1849">
        <v>3</v>
      </c>
      <c r="M1849">
        <f>K1849-X1849</f>
        <v>0</v>
      </c>
      <c r="N1849">
        <v>237</v>
      </c>
      <c r="O1849">
        <v>1059</v>
      </c>
      <c r="P1849" t="s">
        <v>901</v>
      </c>
      <c r="Q1849">
        <v>2014</v>
      </c>
      <c r="R1849">
        <v>199503</v>
      </c>
      <c r="S1849" t="s">
        <v>32889</v>
      </c>
      <c r="T1849" t="s">
        <v>32890</v>
      </c>
      <c r="U1849" t="s">
        <v>968</v>
      </c>
      <c r="V1849" t="s">
        <v>969</v>
      </c>
      <c r="W1849">
        <v>5</v>
      </c>
      <c r="X1849">
        <v>10</v>
      </c>
      <c r="Y1849">
        <v>3</v>
      </c>
    </row>
    <row r="1850" spans="1:25" x14ac:dyDescent="0.25">
      <c r="A1850">
        <v>238</v>
      </c>
      <c r="B1850">
        <v>1059</v>
      </c>
      <c r="C1850" t="s">
        <v>901</v>
      </c>
      <c r="D1850">
        <v>2015</v>
      </c>
      <c r="E1850">
        <v>199503</v>
      </c>
      <c r="F1850" t="s">
        <v>970</v>
      </c>
      <c r="G1850" t="s">
        <v>971</v>
      </c>
      <c r="H1850" t="s">
        <v>972</v>
      </c>
      <c r="I1850" t="s">
        <v>973</v>
      </c>
      <c r="J1850">
        <v>5</v>
      </c>
      <c r="K1850">
        <v>10</v>
      </c>
      <c r="L1850">
        <v>3</v>
      </c>
      <c r="M1850">
        <f>K1850-X1850</f>
        <v>0</v>
      </c>
      <c r="N1850">
        <v>238</v>
      </c>
      <c r="O1850">
        <v>1059</v>
      </c>
      <c r="P1850" t="s">
        <v>901</v>
      </c>
      <c r="Q1850">
        <v>2015</v>
      </c>
      <c r="R1850">
        <v>199503</v>
      </c>
      <c r="S1850" t="s">
        <v>32891</v>
      </c>
      <c r="T1850" t="s">
        <v>32892</v>
      </c>
      <c r="U1850" t="s">
        <v>972</v>
      </c>
      <c r="V1850" t="s">
        <v>973</v>
      </c>
      <c r="W1850">
        <v>5</v>
      </c>
      <c r="X1850">
        <v>10</v>
      </c>
      <c r="Y1850">
        <v>3</v>
      </c>
    </row>
    <row r="1851" spans="1:25" x14ac:dyDescent="0.25">
      <c r="A1851">
        <v>240</v>
      </c>
      <c r="B1851">
        <v>1059</v>
      </c>
      <c r="C1851" t="s">
        <v>901</v>
      </c>
      <c r="D1851">
        <v>2017</v>
      </c>
      <c r="E1851">
        <v>199503</v>
      </c>
      <c r="F1851" t="s">
        <v>978</v>
      </c>
      <c r="G1851" t="s">
        <v>979</v>
      </c>
      <c r="H1851" t="s">
        <v>980</v>
      </c>
      <c r="I1851" t="s">
        <v>981</v>
      </c>
      <c r="J1851">
        <v>5</v>
      </c>
      <c r="K1851">
        <v>10</v>
      </c>
      <c r="L1851">
        <v>3</v>
      </c>
      <c r="M1851">
        <f>K1851-X1851</f>
        <v>0</v>
      </c>
      <c r="N1851">
        <v>240</v>
      </c>
      <c r="O1851">
        <v>1059</v>
      </c>
      <c r="P1851" t="s">
        <v>901</v>
      </c>
      <c r="Q1851">
        <v>2017</v>
      </c>
      <c r="R1851">
        <v>199503</v>
      </c>
      <c r="S1851" t="s">
        <v>32895</v>
      </c>
      <c r="T1851" t="s">
        <v>32896</v>
      </c>
      <c r="U1851" t="s">
        <v>980</v>
      </c>
      <c r="V1851" t="s">
        <v>981</v>
      </c>
      <c r="W1851">
        <v>5</v>
      </c>
      <c r="X1851">
        <v>10</v>
      </c>
      <c r="Y1851">
        <v>3</v>
      </c>
    </row>
    <row r="1852" spans="1:25" x14ac:dyDescent="0.25">
      <c r="A1852">
        <v>241</v>
      </c>
      <c r="B1852">
        <v>1060</v>
      </c>
      <c r="C1852" t="s">
        <v>982</v>
      </c>
      <c r="D1852">
        <v>1998</v>
      </c>
      <c r="E1852">
        <v>274025</v>
      </c>
      <c r="F1852" t="s">
        <v>983</v>
      </c>
      <c r="G1852" t="s">
        <v>984</v>
      </c>
      <c r="H1852" t="s">
        <v>985</v>
      </c>
      <c r="I1852" t="s">
        <v>986</v>
      </c>
      <c r="J1852">
        <v>3</v>
      </c>
      <c r="K1852">
        <v>6</v>
      </c>
      <c r="L1852">
        <v>2</v>
      </c>
      <c r="M1852">
        <f>K1852-X1852</f>
        <v>0</v>
      </c>
      <c r="N1852">
        <v>241</v>
      </c>
      <c r="O1852">
        <v>1060</v>
      </c>
      <c r="P1852" t="s">
        <v>982</v>
      </c>
      <c r="Q1852">
        <v>1998</v>
      </c>
      <c r="R1852">
        <v>274025</v>
      </c>
      <c r="S1852" t="s">
        <v>32897</v>
      </c>
      <c r="T1852" t="s">
        <v>32898</v>
      </c>
      <c r="U1852" t="s">
        <v>985</v>
      </c>
      <c r="V1852" t="s">
        <v>986</v>
      </c>
      <c r="W1852">
        <v>3</v>
      </c>
      <c r="X1852">
        <v>6</v>
      </c>
      <c r="Y1852">
        <v>2</v>
      </c>
    </row>
    <row r="1853" spans="1:25" x14ac:dyDescent="0.25">
      <c r="A1853">
        <v>242</v>
      </c>
      <c r="B1853">
        <v>1060</v>
      </c>
      <c r="C1853" t="s">
        <v>982</v>
      </c>
      <c r="D1853">
        <v>1999</v>
      </c>
      <c r="E1853">
        <v>274025</v>
      </c>
      <c r="F1853" t="s">
        <v>987</v>
      </c>
      <c r="G1853" t="s">
        <v>988</v>
      </c>
      <c r="H1853" t="s">
        <v>989</v>
      </c>
      <c r="I1853" t="s">
        <v>990</v>
      </c>
      <c r="J1853">
        <v>3</v>
      </c>
      <c r="K1853">
        <v>5</v>
      </c>
      <c r="L1853">
        <v>2</v>
      </c>
      <c r="M1853">
        <f>K1853-X1853</f>
        <v>0</v>
      </c>
      <c r="N1853">
        <v>242</v>
      </c>
      <c r="O1853">
        <v>1060</v>
      </c>
      <c r="P1853" t="s">
        <v>982</v>
      </c>
      <c r="Q1853">
        <v>1999</v>
      </c>
      <c r="R1853">
        <v>274025</v>
      </c>
      <c r="S1853" t="s">
        <v>32899</v>
      </c>
      <c r="T1853" t="s">
        <v>32900</v>
      </c>
      <c r="U1853" t="s">
        <v>989</v>
      </c>
      <c r="V1853" t="s">
        <v>990</v>
      </c>
      <c r="W1853">
        <v>3</v>
      </c>
      <c r="X1853">
        <v>5</v>
      </c>
      <c r="Y1853">
        <v>2</v>
      </c>
    </row>
    <row r="1854" spans="1:25" x14ac:dyDescent="0.25">
      <c r="A1854">
        <v>243</v>
      </c>
      <c r="B1854">
        <v>1060</v>
      </c>
      <c r="C1854" t="s">
        <v>982</v>
      </c>
      <c r="D1854">
        <v>2000</v>
      </c>
      <c r="E1854">
        <v>274025</v>
      </c>
      <c r="F1854" t="s">
        <v>991</v>
      </c>
      <c r="G1854" t="s">
        <v>992</v>
      </c>
      <c r="H1854" t="s">
        <v>993</v>
      </c>
      <c r="I1854" t="s">
        <v>994</v>
      </c>
      <c r="J1854">
        <v>3</v>
      </c>
      <c r="K1854">
        <v>5</v>
      </c>
      <c r="L1854">
        <v>2</v>
      </c>
      <c r="M1854">
        <f>K1854-X1854</f>
        <v>0</v>
      </c>
      <c r="N1854">
        <v>243</v>
      </c>
      <c r="O1854">
        <v>1060</v>
      </c>
      <c r="P1854" t="s">
        <v>982</v>
      </c>
      <c r="Q1854">
        <v>2000</v>
      </c>
      <c r="R1854">
        <v>274025</v>
      </c>
      <c r="S1854" t="s">
        <v>32901</v>
      </c>
      <c r="T1854" t="s">
        <v>32902</v>
      </c>
      <c r="U1854" t="s">
        <v>993</v>
      </c>
      <c r="V1854" t="s">
        <v>994</v>
      </c>
      <c r="W1854">
        <v>3</v>
      </c>
      <c r="X1854">
        <v>5</v>
      </c>
      <c r="Y1854">
        <v>2</v>
      </c>
    </row>
    <row r="1855" spans="1:25" x14ac:dyDescent="0.25">
      <c r="A1855">
        <v>246</v>
      </c>
      <c r="B1855">
        <v>1060</v>
      </c>
      <c r="C1855" t="s">
        <v>982</v>
      </c>
      <c r="D1855">
        <v>2003</v>
      </c>
      <c r="E1855">
        <v>274025</v>
      </c>
      <c r="F1855" t="s">
        <v>1003</v>
      </c>
      <c r="G1855" t="s">
        <v>1004</v>
      </c>
      <c r="H1855" t="s">
        <v>1005</v>
      </c>
      <c r="I1855" t="s">
        <v>1006</v>
      </c>
      <c r="J1855">
        <v>3</v>
      </c>
      <c r="K1855">
        <v>5</v>
      </c>
      <c r="L1855">
        <v>2</v>
      </c>
      <c r="M1855">
        <f>K1855-X1855</f>
        <v>0</v>
      </c>
      <c r="N1855">
        <v>246</v>
      </c>
      <c r="O1855">
        <v>1060</v>
      </c>
      <c r="P1855" t="s">
        <v>982</v>
      </c>
      <c r="Q1855">
        <v>2003</v>
      </c>
      <c r="R1855">
        <v>274025</v>
      </c>
      <c r="S1855" t="s">
        <v>32907</v>
      </c>
      <c r="T1855" t="s">
        <v>32908</v>
      </c>
      <c r="U1855" t="s">
        <v>1005</v>
      </c>
      <c r="V1855" t="s">
        <v>1006</v>
      </c>
      <c r="W1855">
        <v>3</v>
      </c>
      <c r="X1855">
        <v>5</v>
      </c>
      <c r="Y1855">
        <v>2</v>
      </c>
    </row>
    <row r="1856" spans="1:25" x14ac:dyDescent="0.25">
      <c r="A1856">
        <v>248</v>
      </c>
      <c r="B1856">
        <v>1060</v>
      </c>
      <c r="C1856" t="s">
        <v>982</v>
      </c>
      <c r="D1856">
        <v>2005</v>
      </c>
      <c r="E1856">
        <v>274025</v>
      </c>
      <c r="F1856" t="s">
        <v>1011</v>
      </c>
      <c r="G1856" t="s">
        <v>1012</v>
      </c>
      <c r="H1856" t="s">
        <v>1013</v>
      </c>
      <c r="I1856" t="s">
        <v>1014</v>
      </c>
      <c r="J1856">
        <v>3</v>
      </c>
      <c r="K1856">
        <v>5</v>
      </c>
      <c r="L1856">
        <v>2</v>
      </c>
      <c r="M1856">
        <f>K1856-X1856</f>
        <v>0</v>
      </c>
      <c r="N1856">
        <v>248</v>
      </c>
      <c r="O1856">
        <v>1060</v>
      </c>
      <c r="P1856" t="s">
        <v>982</v>
      </c>
      <c r="Q1856">
        <v>2005</v>
      </c>
      <c r="R1856">
        <v>274025</v>
      </c>
      <c r="S1856" t="s">
        <v>32911</v>
      </c>
      <c r="T1856" t="s">
        <v>32912</v>
      </c>
      <c r="U1856" t="s">
        <v>1013</v>
      </c>
      <c r="V1856" t="s">
        <v>1014</v>
      </c>
      <c r="W1856">
        <v>3</v>
      </c>
      <c r="X1856">
        <v>5</v>
      </c>
      <c r="Y1856">
        <v>2</v>
      </c>
    </row>
    <row r="1857" spans="1:25" x14ac:dyDescent="0.25">
      <c r="A1857">
        <v>249</v>
      </c>
      <c r="B1857">
        <v>1060</v>
      </c>
      <c r="C1857" t="s">
        <v>982</v>
      </c>
      <c r="D1857">
        <v>2006</v>
      </c>
      <c r="E1857">
        <v>274025</v>
      </c>
      <c r="F1857" t="s">
        <v>1015</v>
      </c>
      <c r="G1857" t="s">
        <v>1016</v>
      </c>
      <c r="H1857" t="s">
        <v>1017</v>
      </c>
      <c r="I1857" t="s">
        <v>1018</v>
      </c>
      <c r="J1857">
        <v>3</v>
      </c>
      <c r="K1857">
        <v>5</v>
      </c>
      <c r="L1857">
        <v>2</v>
      </c>
      <c r="M1857">
        <f>K1857-X1857</f>
        <v>0</v>
      </c>
      <c r="N1857">
        <v>249</v>
      </c>
      <c r="O1857">
        <v>1060</v>
      </c>
      <c r="P1857" t="s">
        <v>982</v>
      </c>
      <c r="Q1857">
        <v>2006</v>
      </c>
      <c r="R1857">
        <v>274025</v>
      </c>
      <c r="S1857" t="s">
        <v>14388</v>
      </c>
      <c r="T1857" t="s">
        <v>32913</v>
      </c>
      <c r="U1857" t="s">
        <v>1017</v>
      </c>
      <c r="V1857" t="s">
        <v>1018</v>
      </c>
      <c r="W1857">
        <v>3</v>
      </c>
      <c r="X1857">
        <v>5</v>
      </c>
      <c r="Y1857">
        <v>2</v>
      </c>
    </row>
    <row r="1858" spans="1:25" x14ac:dyDescent="0.25">
      <c r="A1858">
        <v>250</v>
      </c>
      <c r="B1858">
        <v>1060</v>
      </c>
      <c r="C1858" t="s">
        <v>982</v>
      </c>
      <c r="D1858">
        <v>2007</v>
      </c>
      <c r="E1858">
        <v>274025</v>
      </c>
      <c r="F1858" t="s">
        <v>1019</v>
      </c>
      <c r="G1858" t="s">
        <v>1020</v>
      </c>
      <c r="H1858" t="s">
        <v>1021</v>
      </c>
      <c r="I1858" t="s">
        <v>1022</v>
      </c>
      <c r="J1858">
        <v>3</v>
      </c>
      <c r="K1858">
        <v>5</v>
      </c>
      <c r="L1858">
        <v>2</v>
      </c>
      <c r="M1858">
        <f>K1858-X1858</f>
        <v>0</v>
      </c>
      <c r="N1858">
        <v>250</v>
      </c>
      <c r="O1858">
        <v>1060</v>
      </c>
      <c r="P1858" t="s">
        <v>982</v>
      </c>
      <c r="Q1858">
        <v>2007</v>
      </c>
      <c r="R1858">
        <v>274025</v>
      </c>
      <c r="S1858" t="s">
        <v>32914</v>
      </c>
      <c r="T1858" t="s">
        <v>32915</v>
      </c>
      <c r="U1858" t="s">
        <v>1021</v>
      </c>
      <c r="V1858" t="s">
        <v>1022</v>
      </c>
      <c r="W1858">
        <v>3</v>
      </c>
      <c r="X1858">
        <v>5</v>
      </c>
      <c r="Y1858">
        <v>2</v>
      </c>
    </row>
    <row r="1859" spans="1:25" x14ac:dyDescent="0.25">
      <c r="A1859">
        <v>252</v>
      </c>
      <c r="B1859">
        <v>1060</v>
      </c>
      <c r="C1859" t="s">
        <v>982</v>
      </c>
      <c r="D1859">
        <v>2009</v>
      </c>
      <c r="E1859">
        <v>274025</v>
      </c>
      <c r="F1859" t="s">
        <v>1027</v>
      </c>
      <c r="G1859" t="s">
        <v>1028</v>
      </c>
      <c r="H1859" t="s">
        <v>1029</v>
      </c>
      <c r="I1859" t="s">
        <v>1030</v>
      </c>
      <c r="J1859">
        <v>2</v>
      </c>
      <c r="K1859">
        <v>4</v>
      </c>
      <c r="L1859">
        <v>2</v>
      </c>
      <c r="M1859">
        <f>K1859-X1859</f>
        <v>0</v>
      </c>
      <c r="N1859">
        <v>252</v>
      </c>
      <c r="O1859">
        <v>1060</v>
      </c>
      <c r="P1859" t="s">
        <v>982</v>
      </c>
      <c r="Q1859">
        <v>2009</v>
      </c>
      <c r="R1859">
        <v>274025</v>
      </c>
      <c r="S1859" t="s">
        <v>32918</v>
      </c>
      <c r="T1859" t="s">
        <v>32919</v>
      </c>
      <c r="U1859" t="s">
        <v>1029</v>
      </c>
      <c r="V1859" t="s">
        <v>1030</v>
      </c>
      <c r="W1859">
        <v>2</v>
      </c>
      <c r="X1859">
        <v>4</v>
      </c>
      <c r="Y1859">
        <v>2</v>
      </c>
    </row>
    <row r="1860" spans="1:25" x14ac:dyDescent="0.25">
      <c r="A1860">
        <v>253</v>
      </c>
      <c r="B1860">
        <v>1060</v>
      </c>
      <c r="C1860" t="s">
        <v>982</v>
      </c>
      <c r="D1860">
        <v>2010</v>
      </c>
      <c r="E1860">
        <v>274025</v>
      </c>
      <c r="F1860" t="s">
        <v>1031</v>
      </c>
      <c r="G1860" t="s">
        <v>1032</v>
      </c>
      <c r="H1860" t="s">
        <v>1033</v>
      </c>
      <c r="I1860" t="s">
        <v>1034</v>
      </c>
      <c r="J1860">
        <v>2</v>
      </c>
      <c r="K1860">
        <v>4</v>
      </c>
      <c r="L1860">
        <v>2</v>
      </c>
      <c r="M1860">
        <f>K1860-X1860</f>
        <v>0</v>
      </c>
      <c r="N1860">
        <v>253</v>
      </c>
      <c r="O1860">
        <v>1060</v>
      </c>
      <c r="P1860" t="s">
        <v>982</v>
      </c>
      <c r="Q1860">
        <v>2010</v>
      </c>
      <c r="R1860">
        <v>274025</v>
      </c>
      <c r="S1860" t="s">
        <v>32920</v>
      </c>
      <c r="T1860" t="s">
        <v>32921</v>
      </c>
      <c r="U1860" t="s">
        <v>1033</v>
      </c>
      <c r="V1860" t="s">
        <v>1034</v>
      </c>
      <c r="W1860">
        <v>2</v>
      </c>
      <c r="X1860">
        <v>4</v>
      </c>
      <c r="Y1860">
        <v>2</v>
      </c>
    </row>
    <row r="1861" spans="1:25" x14ac:dyDescent="0.25">
      <c r="A1861">
        <v>255</v>
      </c>
      <c r="B1861">
        <v>1060</v>
      </c>
      <c r="C1861" t="s">
        <v>982</v>
      </c>
      <c r="D1861">
        <v>2012</v>
      </c>
      <c r="E1861">
        <v>274025</v>
      </c>
      <c r="F1861" t="s">
        <v>1039</v>
      </c>
      <c r="G1861" t="s">
        <v>1040</v>
      </c>
      <c r="H1861" t="s">
        <v>1041</v>
      </c>
      <c r="I1861" t="s">
        <v>1042</v>
      </c>
      <c r="J1861">
        <v>3</v>
      </c>
      <c r="K1861">
        <v>6</v>
      </c>
      <c r="L1861">
        <v>2</v>
      </c>
      <c r="M1861">
        <f>K1861-X1861</f>
        <v>0</v>
      </c>
      <c r="N1861">
        <v>255</v>
      </c>
      <c r="O1861">
        <v>1060</v>
      </c>
      <c r="P1861" t="s">
        <v>982</v>
      </c>
      <c r="Q1861">
        <v>2012</v>
      </c>
      <c r="R1861">
        <v>274025</v>
      </c>
      <c r="S1861" t="s">
        <v>32924</v>
      </c>
      <c r="T1861" t="s">
        <v>32925</v>
      </c>
      <c r="U1861" t="s">
        <v>1041</v>
      </c>
      <c r="V1861" t="s">
        <v>1042</v>
      </c>
      <c r="W1861">
        <v>3</v>
      </c>
      <c r="X1861">
        <v>6</v>
      </c>
      <c r="Y1861">
        <v>2</v>
      </c>
    </row>
    <row r="1862" spans="1:25" x14ac:dyDescent="0.25">
      <c r="A1862">
        <v>256</v>
      </c>
      <c r="B1862">
        <v>1060</v>
      </c>
      <c r="C1862" t="s">
        <v>982</v>
      </c>
      <c r="D1862">
        <v>2013</v>
      </c>
      <c r="E1862">
        <v>274025</v>
      </c>
      <c r="F1862" t="s">
        <v>1043</v>
      </c>
      <c r="G1862" t="s">
        <v>1044</v>
      </c>
      <c r="H1862" t="s">
        <v>1045</v>
      </c>
      <c r="I1862" t="s">
        <v>1046</v>
      </c>
      <c r="J1862">
        <v>3</v>
      </c>
      <c r="K1862">
        <v>6</v>
      </c>
      <c r="L1862">
        <v>2</v>
      </c>
      <c r="M1862">
        <f>K1862-X1862</f>
        <v>0</v>
      </c>
      <c r="N1862">
        <v>256</v>
      </c>
      <c r="O1862">
        <v>1060</v>
      </c>
      <c r="P1862" t="s">
        <v>982</v>
      </c>
      <c r="Q1862">
        <v>2013</v>
      </c>
      <c r="R1862">
        <v>274025</v>
      </c>
      <c r="S1862" t="s">
        <v>32926</v>
      </c>
      <c r="T1862" t="s">
        <v>32927</v>
      </c>
      <c r="U1862" t="s">
        <v>1045</v>
      </c>
      <c r="V1862" t="s">
        <v>1046</v>
      </c>
      <c r="W1862">
        <v>3</v>
      </c>
      <c r="X1862">
        <v>6</v>
      </c>
      <c r="Y1862">
        <v>2</v>
      </c>
    </row>
    <row r="1863" spans="1:25" x14ac:dyDescent="0.25">
      <c r="A1863">
        <v>257</v>
      </c>
      <c r="B1863">
        <v>1060</v>
      </c>
      <c r="C1863" t="s">
        <v>982</v>
      </c>
      <c r="D1863">
        <v>2014</v>
      </c>
      <c r="E1863">
        <v>274025</v>
      </c>
      <c r="F1863" t="s">
        <v>1047</v>
      </c>
      <c r="G1863" t="s">
        <v>1048</v>
      </c>
      <c r="H1863" t="s">
        <v>1049</v>
      </c>
      <c r="I1863" t="s">
        <v>1050</v>
      </c>
      <c r="J1863">
        <v>3</v>
      </c>
      <c r="K1863">
        <v>6</v>
      </c>
      <c r="L1863">
        <v>2</v>
      </c>
      <c r="M1863">
        <f>K1863-X1863</f>
        <v>0</v>
      </c>
      <c r="N1863">
        <v>257</v>
      </c>
      <c r="O1863">
        <v>1060</v>
      </c>
      <c r="P1863" t="s">
        <v>982</v>
      </c>
      <c r="Q1863">
        <v>2014</v>
      </c>
      <c r="R1863">
        <v>274025</v>
      </c>
      <c r="S1863" t="s">
        <v>20371</v>
      </c>
      <c r="T1863" t="s">
        <v>32928</v>
      </c>
      <c r="U1863" t="s">
        <v>1049</v>
      </c>
      <c r="V1863" t="s">
        <v>1050</v>
      </c>
      <c r="W1863">
        <v>3</v>
      </c>
      <c r="X1863">
        <v>6</v>
      </c>
      <c r="Y1863">
        <v>2</v>
      </c>
    </row>
    <row r="1864" spans="1:25" x14ac:dyDescent="0.25">
      <c r="A1864">
        <v>258</v>
      </c>
      <c r="B1864">
        <v>1060</v>
      </c>
      <c r="C1864" t="s">
        <v>982</v>
      </c>
      <c r="D1864">
        <v>2015</v>
      </c>
      <c r="E1864">
        <v>274025</v>
      </c>
      <c r="F1864" t="s">
        <v>1051</v>
      </c>
      <c r="G1864" t="s">
        <v>1052</v>
      </c>
      <c r="H1864" t="s">
        <v>1053</v>
      </c>
      <c r="I1864" t="s">
        <v>1054</v>
      </c>
      <c r="J1864">
        <v>3</v>
      </c>
      <c r="K1864">
        <v>5</v>
      </c>
      <c r="L1864">
        <v>2</v>
      </c>
      <c r="M1864">
        <f>K1864-X1864</f>
        <v>0</v>
      </c>
      <c r="N1864">
        <v>258</v>
      </c>
      <c r="O1864">
        <v>1060</v>
      </c>
      <c r="P1864" t="s">
        <v>982</v>
      </c>
      <c r="Q1864">
        <v>2015</v>
      </c>
      <c r="R1864">
        <v>274025</v>
      </c>
      <c r="S1864" t="s">
        <v>32929</v>
      </c>
      <c r="T1864" t="s">
        <v>32930</v>
      </c>
      <c r="U1864" t="s">
        <v>1053</v>
      </c>
      <c r="V1864" t="s">
        <v>1054</v>
      </c>
      <c r="W1864">
        <v>3</v>
      </c>
      <c r="X1864">
        <v>5</v>
      </c>
      <c r="Y1864">
        <v>2</v>
      </c>
    </row>
    <row r="1865" spans="1:25" x14ac:dyDescent="0.25">
      <c r="A1865">
        <v>262</v>
      </c>
      <c r="B1865">
        <v>1061</v>
      </c>
      <c r="C1865" t="s">
        <v>1063</v>
      </c>
      <c r="D1865">
        <v>1999</v>
      </c>
      <c r="E1865">
        <v>131613</v>
      </c>
      <c r="F1865" t="s">
        <v>1068</v>
      </c>
      <c r="G1865" t="s">
        <v>1069</v>
      </c>
      <c r="H1865" t="s">
        <v>1070</v>
      </c>
      <c r="I1865" t="s">
        <v>1071</v>
      </c>
      <c r="J1865">
        <v>4</v>
      </c>
      <c r="K1865">
        <v>8</v>
      </c>
      <c r="L1865">
        <v>2</v>
      </c>
      <c r="M1865">
        <f>K1865-X1865</f>
        <v>0</v>
      </c>
      <c r="N1865">
        <v>262</v>
      </c>
      <c r="O1865">
        <v>1061</v>
      </c>
      <c r="P1865" t="s">
        <v>1063</v>
      </c>
      <c r="Q1865">
        <v>1999</v>
      </c>
      <c r="R1865">
        <v>131613</v>
      </c>
      <c r="S1865" t="s">
        <v>32937</v>
      </c>
      <c r="T1865" t="s">
        <v>32938</v>
      </c>
      <c r="U1865" t="s">
        <v>1070</v>
      </c>
      <c r="V1865" t="s">
        <v>1071</v>
      </c>
      <c r="W1865">
        <v>4</v>
      </c>
      <c r="X1865">
        <v>8</v>
      </c>
      <c r="Y1865">
        <v>2</v>
      </c>
    </row>
    <row r="1866" spans="1:25" x14ac:dyDescent="0.25">
      <c r="A1866">
        <v>263</v>
      </c>
      <c r="B1866">
        <v>1061</v>
      </c>
      <c r="C1866" t="s">
        <v>1063</v>
      </c>
      <c r="D1866">
        <v>2000</v>
      </c>
      <c r="E1866">
        <v>131613</v>
      </c>
      <c r="F1866" t="s">
        <v>1072</v>
      </c>
      <c r="G1866" t="s">
        <v>1073</v>
      </c>
      <c r="H1866" t="s">
        <v>1074</v>
      </c>
      <c r="I1866" t="s">
        <v>1075</v>
      </c>
      <c r="J1866">
        <v>4</v>
      </c>
      <c r="K1866">
        <v>8</v>
      </c>
      <c r="L1866">
        <v>2</v>
      </c>
      <c r="M1866">
        <f>K1866-X1866</f>
        <v>0</v>
      </c>
      <c r="N1866">
        <v>263</v>
      </c>
      <c r="O1866">
        <v>1061</v>
      </c>
      <c r="P1866" t="s">
        <v>1063</v>
      </c>
      <c r="Q1866">
        <v>2000</v>
      </c>
      <c r="R1866">
        <v>131613</v>
      </c>
      <c r="S1866" t="s">
        <v>32939</v>
      </c>
      <c r="T1866" t="s">
        <v>32940</v>
      </c>
      <c r="U1866" t="s">
        <v>1074</v>
      </c>
      <c r="V1866" t="s">
        <v>1075</v>
      </c>
      <c r="W1866">
        <v>4</v>
      </c>
      <c r="X1866">
        <v>8</v>
      </c>
      <c r="Y1866">
        <v>2</v>
      </c>
    </row>
    <row r="1867" spans="1:25" x14ac:dyDescent="0.25">
      <c r="A1867">
        <v>264</v>
      </c>
      <c r="B1867">
        <v>1061</v>
      </c>
      <c r="C1867" t="s">
        <v>1063</v>
      </c>
      <c r="D1867">
        <v>2001</v>
      </c>
      <c r="E1867">
        <v>131613</v>
      </c>
      <c r="F1867" t="s">
        <v>1076</v>
      </c>
      <c r="G1867" t="s">
        <v>1077</v>
      </c>
      <c r="H1867" t="s">
        <v>1078</v>
      </c>
      <c r="I1867" t="s">
        <v>1079</v>
      </c>
      <c r="J1867">
        <v>4</v>
      </c>
      <c r="K1867">
        <v>8</v>
      </c>
      <c r="L1867">
        <v>2</v>
      </c>
      <c r="M1867">
        <f>K1867-X1867</f>
        <v>0</v>
      </c>
      <c r="N1867">
        <v>264</v>
      </c>
      <c r="O1867">
        <v>1061</v>
      </c>
      <c r="P1867" t="s">
        <v>1063</v>
      </c>
      <c r="Q1867">
        <v>2001</v>
      </c>
      <c r="R1867">
        <v>131613</v>
      </c>
      <c r="S1867" t="s">
        <v>32941</v>
      </c>
      <c r="T1867" t="s">
        <v>32942</v>
      </c>
      <c r="U1867" t="s">
        <v>1078</v>
      </c>
      <c r="V1867" t="s">
        <v>1079</v>
      </c>
      <c r="W1867">
        <v>4</v>
      </c>
      <c r="X1867">
        <v>8</v>
      </c>
      <c r="Y1867">
        <v>2</v>
      </c>
    </row>
    <row r="1868" spans="1:25" x14ac:dyDescent="0.25">
      <c r="A1868">
        <v>266</v>
      </c>
      <c r="B1868">
        <v>1061</v>
      </c>
      <c r="C1868" t="s">
        <v>1063</v>
      </c>
      <c r="D1868">
        <v>2003</v>
      </c>
      <c r="E1868">
        <v>131613</v>
      </c>
      <c r="F1868" t="s">
        <v>1084</v>
      </c>
      <c r="G1868" t="s">
        <v>1085</v>
      </c>
      <c r="H1868" t="s">
        <v>1086</v>
      </c>
      <c r="I1868" t="s">
        <v>1087</v>
      </c>
      <c r="J1868">
        <v>4</v>
      </c>
      <c r="K1868">
        <v>8</v>
      </c>
      <c r="L1868">
        <v>2</v>
      </c>
      <c r="M1868">
        <f>K1868-X1868</f>
        <v>0</v>
      </c>
      <c r="N1868">
        <v>266</v>
      </c>
      <c r="O1868">
        <v>1061</v>
      </c>
      <c r="P1868" t="s">
        <v>1063</v>
      </c>
      <c r="Q1868">
        <v>2003</v>
      </c>
      <c r="R1868">
        <v>131613</v>
      </c>
      <c r="S1868" t="s">
        <v>32945</v>
      </c>
      <c r="T1868" t="s">
        <v>32946</v>
      </c>
      <c r="U1868" t="s">
        <v>1086</v>
      </c>
      <c r="V1868" t="s">
        <v>1087</v>
      </c>
      <c r="W1868">
        <v>4</v>
      </c>
      <c r="X1868">
        <v>8</v>
      </c>
      <c r="Y1868">
        <v>2</v>
      </c>
    </row>
    <row r="1869" spans="1:25" x14ac:dyDescent="0.25">
      <c r="A1869">
        <v>267</v>
      </c>
      <c r="B1869">
        <v>1061</v>
      </c>
      <c r="C1869" t="s">
        <v>1063</v>
      </c>
      <c r="D1869">
        <v>2004</v>
      </c>
      <c r="E1869">
        <v>131613</v>
      </c>
      <c r="F1869" t="s">
        <v>1088</v>
      </c>
      <c r="G1869" t="s">
        <v>1089</v>
      </c>
      <c r="H1869" t="s">
        <v>1090</v>
      </c>
      <c r="I1869" t="s">
        <v>1091</v>
      </c>
      <c r="J1869">
        <v>5</v>
      </c>
      <c r="K1869">
        <v>9</v>
      </c>
      <c r="L1869">
        <v>3</v>
      </c>
      <c r="M1869">
        <f>K1869-X1869</f>
        <v>0</v>
      </c>
      <c r="N1869">
        <v>267</v>
      </c>
      <c r="O1869">
        <v>1061</v>
      </c>
      <c r="P1869" t="s">
        <v>1063</v>
      </c>
      <c r="Q1869">
        <v>2004</v>
      </c>
      <c r="R1869">
        <v>131613</v>
      </c>
      <c r="S1869" t="s">
        <v>32947</v>
      </c>
      <c r="T1869" t="s">
        <v>32948</v>
      </c>
      <c r="U1869" t="s">
        <v>1090</v>
      </c>
      <c r="V1869" t="s">
        <v>1091</v>
      </c>
      <c r="W1869">
        <v>5</v>
      </c>
      <c r="X1869">
        <v>9</v>
      </c>
      <c r="Y1869">
        <v>3</v>
      </c>
    </row>
    <row r="1870" spans="1:25" x14ac:dyDescent="0.25">
      <c r="A1870">
        <v>272</v>
      </c>
      <c r="B1870">
        <v>1061</v>
      </c>
      <c r="C1870" t="s">
        <v>1063</v>
      </c>
      <c r="D1870">
        <v>2009</v>
      </c>
      <c r="E1870">
        <v>131613</v>
      </c>
      <c r="F1870" t="s">
        <v>1108</v>
      </c>
      <c r="G1870" t="s">
        <v>1109</v>
      </c>
      <c r="H1870" t="s">
        <v>1110</v>
      </c>
      <c r="I1870" t="s">
        <v>1111</v>
      </c>
      <c r="J1870">
        <v>4</v>
      </c>
      <c r="K1870">
        <v>8</v>
      </c>
      <c r="L1870">
        <v>2</v>
      </c>
      <c r="M1870">
        <f>K1870-X1870</f>
        <v>0</v>
      </c>
      <c r="N1870">
        <v>272</v>
      </c>
      <c r="O1870">
        <v>1061</v>
      </c>
      <c r="P1870" t="s">
        <v>1063</v>
      </c>
      <c r="Q1870">
        <v>2009</v>
      </c>
      <c r="R1870">
        <v>131613</v>
      </c>
      <c r="S1870" t="s">
        <v>32957</v>
      </c>
      <c r="T1870" t="s">
        <v>32958</v>
      </c>
      <c r="U1870" t="s">
        <v>1110</v>
      </c>
      <c r="V1870" t="s">
        <v>1111</v>
      </c>
      <c r="W1870">
        <v>4</v>
      </c>
      <c r="X1870">
        <v>8</v>
      </c>
      <c r="Y1870">
        <v>2</v>
      </c>
    </row>
    <row r="1871" spans="1:25" x14ac:dyDescent="0.25">
      <c r="A1871">
        <v>274</v>
      </c>
      <c r="B1871">
        <v>1061</v>
      </c>
      <c r="C1871" t="s">
        <v>1063</v>
      </c>
      <c r="D1871">
        <v>2011</v>
      </c>
      <c r="E1871">
        <v>131613</v>
      </c>
      <c r="F1871" t="s">
        <v>1116</v>
      </c>
      <c r="G1871" t="s">
        <v>1117</v>
      </c>
      <c r="H1871" t="s">
        <v>1118</v>
      </c>
      <c r="I1871" t="s">
        <v>1119</v>
      </c>
      <c r="J1871">
        <v>5</v>
      </c>
      <c r="K1871">
        <v>9</v>
      </c>
      <c r="L1871">
        <v>3</v>
      </c>
      <c r="M1871">
        <f>K1871-X1871</f>
        <v>0</v>
      </c>
      <c r="N1871">
        <v>274</v>
      </c>
      <c r="O1871">
        <v>1061</v>
      </c>
      <c r="P1871" t="s">
        <v>1063</v>
      </c>
      <c r="Q1871">
        <v>2011</v>
      </c>
      <c r="R1871">
        <v>131613</v>
      </c>
      <c r="S1871" t="s">
        <v>32961</v>
      </c>
      <c r="T1871" t="s">
        <v>32962</v>
      </c>
      <c r="U1871" t="s">
        <v>1118</v>
      </c>
      <c r="V1871" t="s">
        <v>1119</v>
      </c>
      <c r="W1871">
        <v>5</v>
      </c>
      <c r="X1871">
        <v>9</v>
      </c>
      <c r="Y1871">
        <v>3</v>
      </c>
    </row>
    <row r="1872" spans="1:25" x14ac:dyDescent="0.25">
      <c r="A1872">
        <v>275</v>
      </c>
      <c r="B1872">
        <v>1061</v>
      </c>
      <c r="C1872" t="s">
        <v>1063</v>
      </c>
      <c r="D1872">
        <v>2012</v>
      </c>
      <c r="E1872">
        <v>131613</v>
      </c>
      <c r="F1872" t="s">
        <v>1120</v>
      </c>
      <c r="G1872" t="s">
        <v>1121</v>
      </c>
      <c r="H1872" t="s">
        <v>1122</v>
      </c>
      <c r="I1872" t="s">
        <v>1123</v>
      </c>
      <c r="J1872">
        <v>5</v>
      </c>
      <c r="K1872">
        <v>9</v>
      </c>
      <c r="L1872">
        <v>3</v>
      </c>
      <c r="M1872">
        <f>K1872-X1872</f>
        <v>0</v>
      </c>
      <c r="N1872">
        <v>275</v>
      </c>
      <c r="O1872">
        <v>1061</v>
      </c>
      <c r="P1872" t="s">
        <v>1063</v>
      </c>
      <c r="Q1872">
        <v>2012</v>
      </c>
      <c r="R1872">
        <v>131613</v>
      </c>
      <c r="S1872" t="s">
        <v>32963</v>
      </c>
      <c r="T1872" t="s">
        <v>32964</v>
      </c>
      <c r="U1872" t="s">
        <v>1122</v>
      </c>
      <c r="V1872" t="s">
        <v>1123</v>
      </c>
      <c r="W1872">
        <v>5</v>
      </c>
      <c r="X1872">
        <v>9</v>
      </c>
      <c r="Y1872">
        <v>3</v>
      </c>
    </row>
    <row r="1873" spans="1:25" x14ac:dyDescent="0.25">
      <c r="A1873">
        <v>276</v>
      </c>
      <c r="B1873">
        <v>1061</v>
      </c>
      <c r="C1873" t="s">
        <v>1063</v>
      </c>
      <c r="D1873">
        <v>2013</v>
      </c>
      <c r="E1873">
        <v>131613</v>
      </c>
      <c r="F1873" t="s">
        <v>1124</v>
      </c>
      <c r="G1873" t="s">
        <v>1125</v>
      </c>
      <c r="H1873" t="s">
        <v>1126</v>
      </c>
      <c r="I1873" t="s">
        <v>1127</v>
      </c>
      <c r="J1873">
        <v>4</v>
      </c>
      <c r="K1873">
        <v>8</v>
      </c>
      <c r="L1873">
        <v>2</v>
      </c>
      <c r="M1873">
        <f>K1873-X1873</f>
        <v>0</v>
      </c>
      <c r="N1873">
        <v>276</v>
      </c>
      <c r="O1873">
        <v>1061</v>
      </c>
      <c r="P1873" t="s">
        <v>1063</v>
      </c>
      <c r="Q1873">
        <v>2013</v>
      </c>
      <c r="R1873">
        <v>131613</v>
      </c>
      <c r="S1873" t="s">
        <v>32965</v>
      </c>
      <c r="T1873" t="s">
        <v>32966</v>
      </c>
      <c r="U1873" t="s">
        <v>1126</v>
      </c>
      <c r="V1873" t="s">
        <v>1127</v>
      </c>
      <c r="W1873">
        <v>4</v>
      </c>
      <c r="X1873">
        <v>8</v>
      </c>
      <c r="Y1873">
        <v>2</v>
      </c>
    </row>
    <row r="1874" spans="1:25" x14ac:dyDescent="0.25">
      <c r="A1874">
        <v>277</v>
      </c>
      <c r="B1874">
        <v>1061</v>
      </c>
      <c r="C1874" t="s">
        <v>1063</v>
      </c>
      <c r="D1874">
        <v>2014</v>
      </c>
      <c r="E1874">
        <v>131613</v>
      </c>
      <c r="F1874" t="s">
        <v>1128</v>
      </c>
      <c r="G1874" t="s">
        <v>1129</v>
      </c>
      <c r="H1874" t="s">
        <v>1130</v>
      </c>
      <c r="I1874" t="s">
        <v>1131</v>
      </c>
      <c r="J1874">
        <v>5</v>
      </c>
      <c r="K1874">
        <v>9</v>
      </c>
      <c r="L1874">
        <v>3</v>
      </c>
      <c r="M1874">
        <f>K1874-X1874</f>
        <v>0</v>
      </c>
      <c r="N1874">
        <v>277</v>
      </c>
      <c r="O1874">
        <v>1061</v>
      </c>
      <c r="P1874" t="s">
        <v>1063</v>
      </c>
      <c r="Q1874">
        <v>2014</v>
      </c>
      <c r="R1874">
        <v>131613</v>
      </c>
      <c r="S1874" t="s">
        <v>32967</v>
      </c>
      <c r="T1874" t="s">
        <v>32968</v>
      </c>
      <c r="U1874" t="s">
        <v>1130</v>
      </c>
      <c r="V1874" t="s">
        <v>1131</v>
      </c>
      <c r="W1874">
        <v>5</v>
      </c>
      <c r="X1874">
        <v>9</v>
      </c>
      <c r="Y1874">
        <v>3</v>
      </c>
    </row>
    <row r="1875" spans="1:25" x14ac:dyDescent="0.25">
      <c r="A1875">
        <v>278</v>
      </c>
      <c r="B1875">
        <v>1061</v>
      </c>
      <c r="C1875" t="s">
        <v>1063</v>
      </c>
      <c r="D1875">
        <v>2015</v>
      </c>
      <c r="E1875">
        <v>131613</v>
      </c>
      <c r="F1875" t="s">
        <v>1132</v>
      </c>
      <c r="G1875" t="s">
        <v>1133</v>
      </c>
      <c r="H1875" t="s">
        <v>1134</v>
      </c>
      <c r="I1875" t="s">
        <v>1135</v>
      </c>
      <c r="J1875">
        <v>5</v>
      </c>
      <c r="K1875">
        <v>9</v>
      </c>
      <c r="L1875">
        <v>3</v>
      </c>
      <c r="M1875">
        <f>K1875-X1875</f>
        <v>0</v>
      </c>
      <c r="N1875">
        <v>278</v>
      </c>
      <c r="O1875">
        <v>1061</v>
      </c>
      <c r="P1875" t="s">
        <v>1063</v>
      </c>
      <c r="Q1875">
        <v>2015</v>
      </c>
      <c r="R1875">
        <v>131613</v>
      </c>
      <c r="S1875" t="s">
        <v>32969</v>
      </c>
      <c r="T1875" t="s">
        <v>32970</v>
      </c>
      <c r="U1875" t="s">
        <v>1134</v>
      </c>
      <c r="V1875" t="s">
        <v>1135</v>
      </c>
      <c r="W1875">
        <v>5</v>
      </c>
      <c r="X1875">
        <v>9</v>
      </c>
      <c r="Y1875">
        <v>3</v>
      </c>
    </row>
    <row r="1876" spans="1:25" x14ac:dyDescent="0.25">
      <c r="A1876">
        <v>280</v>
      </c>
      <c r="B1876">
        <v>1061</v>
      </c>
      <c r="C1876" t="s">
        <v>1063</v>
      </c>
      <c r="D1876">
        <v>2017</v>
      </c>
      <c r="E1876">
        <v>131613</v>
      </c>
      <c r="F1876" t="s">
        <v>1140</v>
      </c>
      <c r="G1876" t="s">
        <v>1141</v>
      </c>
      <c r="H1876" t="s">
        <v>1142</v>
      </c>
      <c r="I1876" t="s">
        <v>1143</v>
      </c>
      <c r="J1876">
        <v>5</v>
      </c>
      <c r="K1876">
        <v>9</v>
      </c>
      <c r="L1876">
        <v>3</v>
      </c>
      <c r="M1876">
        <f>K1876-X1876</f>
        <v>0</v>
      </c>
      <c r="N1876">
        <v>280</v>
      </c>
      <c r="O1876">
        <v>1061</v>
      </c>
      <c r="P1876" t="s">
        <v>1063</v>
      </c>
      <c r="Q1876">
        <v>2017</v>
      </c>
      <c r="R1876">
        <v>131613</v>
      </c>
      <c r="S1876" t="s">
        <v>32973</v>
      </c>
      <c r="T1876" t="s">
        <v>32974</v>
      </c>
      <c r="U1876" t="s">
        <v>1142</v>
      </c>
      <c r="V1876" t="s">
        <v>1143</v>
      </c>
      <c r="W1876">
        <v>5</v>
      </c>
      <c r="X1876">
        <v>9</v>
      </c>
      <c r="Y1876">
        <v>3</v>
      </c>
    </row>
    <row r="1877" spans="1:25" x14ac:dyDescent="0.25">
      <c r="A1877">
        <v>283</v>
      </c>
      <c r="B1877">
        <v>1062</v>
      </c>
      <c r="C1877" t="s">
        <v>1144</v>
      </c>
      <c r="D1877">
        <v>2000</v>
      </c>
      <c r="E1877">
        <v>242472</v>
      </c>
      <c r="F1877" t="s">
        <v>1153</v>
      </c>
      <c r="G1877" t="s">
        <v>1154</v>
      </c>
      <c r="H1877" t="s">
        <v>1155</v>
      </c>
      <c r="I1877" t="s">
        <v>1156</v>
      </c>
      <c r="J1877">
        <v>1</v>
      </c>
      <c r="K1877">
        <v>2</v>
      </c>
      <c r="L1877">
        <v>1</v>
      </c>
      <c r="M1877">
        <f>K1877-X1877</f>
        <v>0</v>
      </c>
      <c r="N1877">
        <v>283</v>
      </c>
      <c r="O1877">
        <v>1062</v>
      </c>
      <c r="P1877" t="s">
        <v>1144</v>
      </c>
      <c r="Q1877">
        <v>2000</v>
      </c>
      <c r="R1877">
        <v>242472</v>
      </c>
      <c r="S1877" t="s">
        <v>32978</v>
      </c>
      <c r="T1877" t="s">
        <v>32979</v>
      </c>
      <c r="U1877" t="s">
        <v>1155</v>
      </c>
      <c r="V1877" t="s">
        <v>1156</v>
      </c>
      <c r="W1877">
        <v>1</v>
      </c>
      <c r="X1877">
        <v>2</v>
      </c>
      <c r="Y1877">
        <v>1</v>
      </c>
    </row>
    <row r="1878" spans="1:25" x14ac:dyDescent="0.25">
      <c r="A1878">
        <v>284</v>
      </c>
      <c r="B1878">
        <v>1062</v>
      </c>
      <c r="C1878" t="s">
        <v>1144</v>
      </c>
      <c r="D1878">
        <v>2001</v>
      </c>
      <c r="E1878">
        <v>242472</v>
      </c>
      <c r="F1878" t="s">
        <v>1157</v>
      </c>
      <c r="G1878" t="s">
        <v>1158</v>
      </c>
      <c r="H1878" t="s">
        <v>1159</v>
      </c>
      <c r="I1878" t="s">
        <v>1160</v>
      </c>
      <c r="J1878">
        <v>1</v>
      </c>
      <c r="K1878">
        <v>2</v>
      </c>
      <c r="L1878">
        <v>1</v>
      </c>
      <c r="M1878">
        <f>K1878-X1878</f>
        <v>0</v>
      </c>
      <c r="N1878">
        <v>284</v>
      </c>
      <c r="O1878">
        <v>1062</v>
      </c>
      <c r="P1878" t="s">
        <v>1144</v>
      </c>
      <c r="Q1878">
        <v>2001</v>
      </c>
      <c r="R1878">
        <v>242472</v>
      </c>
      <c r="S1878" t="s">
        <v>32980</v>
      </c>
      <c r="T1878" t="s">
        <v>32981</v>
      </c>
      <c r="U1878" t="s">
        <v>1159</v>
      </c>
      <c r="V1878" t="s">
        <v>1160</v>
      </c>
      <c r="W1878">
        <v>1</v>
      </c>
      <c r="X1878">
        <v>2</v>
      </c>
      <c r="Y1878">
        <v>1</v>
      </c>
    </row>
    <row r="1879" spans="1:25" x14ac:dyDescent="0.25">
      <c r="A1879">
        <v>285</v>
      </c>
      <c r="B1879">
        <v>1062</v>
      </c>
      <c r="C1879" t="s">
        <v>1144</v>
      </c>
      <c r="D1879">
        <v>2002</v>
      </c>
      <c r="E1879">
        <v>242472</v>
      </c>
      <c r="F1879" t="s">
        <v>1161</v>
      </c>
      <c r="G1879" t="s">
        <v>1162</v>
      </c>
      <c r="H1879" t="s">
        <v>1163</v>
      </c>
      <c r="I1879" t="s">
        <v>1164</v>
      </c>
      <c r="J1879">
        <v>1</v>
      </c>
      <c r="K1879">
        <v>2</v>
      </c>
      <c r="L1879">
        <v>1</v>
      </c>
      <c r="M1879">
        <f>K1879-X1879</f>
        <v>0</v>
      </c>
      <c r="N1879">
        <v>285</v>
      </c>
      <c r="O1879">
        <v>1062</v>
      </c>
      <c r="P1879" t="s">
        <v>1144</v>
      </c>
      <c r="Q1879">
        <v>2002</v>
      </c>
      <c r="R1879">
        <v>242472</v>
      </c>
      <c r="S1879" t="s">
        <v>32982</v>
      </c>
      <c r="T1879" t="s">
        <v>32983</v>
      </c>
      <c r="U1879" t="s">
        <v>1163</v>
      </c>
      <c r="V1879" t="s">
        <v>1164</v>
      </c>
      <c r="W1879">
        <v>1</v>
      </c>
      <c r="X1879">
        <v>2</v>
      </c>
      <c r="Y1879">
        <v>1</v>
      </c>
    </row>
    <row r="1880" spans="1:25" x14ac:dyDescent="0.25">
      <c r="A1880">
        <v>286</v>
      </c>
      <c r="B1880">
        <v>1062</v>
      </c>
      <c r="C1880" t="s">
        <v>1144</v>
      </c>
      <c r="D1880">
        <v>2003</v>
      </c>
      <c r="E1880">
        <v>242472</v>
      </c>
      <c r="F1880" t="s">
        <v>1165</v>
      </c>
      <c r="G1880" t="s">
        <v>1166</v>
      </c>
      <c r="H1880" t="s">
        <v>1167</v>
      </c>
      <c r="I1880" t="s">
        <v>1168</v>
      </c>
      <c r="J1880">
        <v>1</v>
      </c>
      <c r="K1880">
        <v>2</v>
      </c>
      <c r="L1880">
        <v>1</v>
      </c>
      <c r="M1880">
        <f>K1880-X1880</f>
        <v>0</v>
      </c>
      <c r="N1880">
        <v>286</v>
      </c>
      <c r="O1880">
        <v>1062</v>
      </c>
      <c r="P1880" t="s">
        <v>1144</v>
      </c>
      <c r="Q1880">
        <v>2003</v>
      </c>
      <c r="R1880">
        <v>242472</v>
      </c>
      <c r="S1880" t="s">
        <v>32984</v>
      </c>
      <c r="T1880" t="s">
        <v>32985</v>
      </c>
      <c r="U1880" t="s">
        <v>1167</v>
      </c>
      <c r="V1880" t="s">
        <v>1168</v>
      </c>
      <c r="W1880">
        <v>1</v>
      </c>
      <c r="X1880">
        <v>2</v>
      </c>
      <c r="Y1880">
        <v>1</v>
      </c>
    </row>
    <row r="1881" spans="1:25" x14ac:dyDescent="0.25">
      <c r="A1881">
        <v>294</v>
      </c>
      <c r="B1881">
        <v>1062</v>
      </c>
      <c r="C1881" t="s">
        <v>1144</v>
      </c>
      <c r="D1881">
        <v>2011</v>
      </c>
      <c r="E1881">
        <v>242472</v>
      </c>
      <c r="F1881" t="s">
        <v>1197</v>
      </c>
      <c r="G1881" t="s">
        <v>1198</v>
      </c>
      <c r="H1881" t="s">
        <v>1199</v>
      </c>
      <c r="I1881" t="s">
        <v>1200</v>
      </c>
      <c r="J1881">
        <v>2</v>
      </c>
      <c r="K1881">
        <v>3</v>
      </c>
      <c r="L1881">
        <v>2</v>
      </c>
      <c r="M1881">
        <f>K1881-X1881</f>
        <v>0</v>
      </c>
      <c r="N1881">
        <v>294</v>
      </c>
      <c r="O1881">
        <v>1062</v>
      </c>
      <c r="P1881" t="s">
        <v>1144</v>
      </c>
      <c r="Q1881">
        <v>2011</v>
      </c>
      <c r="R1881">
        <v>242472</v>
      </c>
      <c r="S1881" t="s">
        <v>32999</v>
      </c>
      <c r="T1881" t="s">
        <v>33000</v>
      </c>
      <c r="U1881" t="s">
        <v>1199</v>
      </c>
      <c r="V1881" t="s">
        <v>1200</v>
      </c>
      <c r="W1881">
        <v>2</v>
      </c>
      <c r="X1881">
        <v>3</v>
      </c>
      <c r="Y1881">
        <v>2</v>
      </c>
    </row>
    <row r="1882" spans="1:25" x14ac:dyDescent="0.25">
      <c r="A1882">
        <v>307</v>
      </c>
      <c r="B1882">
        <v>2000</v>
      </c>
      <c r="C1882" t="s">
        <v>1225</v>
      </c>
      <c r="D1882">
        <v>2004</v>
      </c>
      <c r="E1882">
        <v>1830584</v>
      </c>
      <c r="F1882" t="s">
        <v>1250</v>
      </c>
      <c r="G1882" t="s">
        <v>1251</v>
      </c>
      <c r="H1882" t="s">
        <v>1252</v>
      </c>
      <c r="I1882" t="s">
        <v>1253</v>
      </c>
      <c r="J1882">
        <v>1</v>
      </c>
      <c r="K1882">
        <v>1</v>
      </c>
      <c r="L1882">
        <v>1</v>
      </c>
      <c r="M1882">
        <f>K1882-X1882</f>
        <v>0</v>
      </c>
      <c r="N1882">
        <v>307</v>
      </c>
      <c r="O1882">
        <v>2000</v>
      </c>
      <c r="P1882" t="s">
        <v>1225</v>
      </c>
      <c r="Q1882">
        <v>2004</v>
      </c>
      <c r="R1882">
        <v>1830584</v>
      </c>
      <c r="S1882" t="s">
        <v>33025</v>
      </c>
      <c r="T1882" t="s">
        <v>33026</v>
      </c>
      <c r="U1882" t="s">
        <v>1252</v>
      </c>
      <c r="V1882" t="s">
        <v>1253</v>
      </c>
      <c r="W1882">
        <v>1</v>
      </c>
      <c r="X1882">
        <v>1</v>
      </c>
      <c r="Y1882">
        <v>1</v>
      </c>
    </row>
    <row r="1883" spans="1:25" x14ac:dyDescent="0.25">
      <c r="A1883">
        <v>310</v>
      </c>
      <c r="B1883">
        <v>2000</v>
      </c>
      <c r="C1883" t="s">
        <v>1225</v>
      </c>
      <c r="D1883">
        <v>2007</v>
      </c>
      <c r="E1883">
        <v>1830584</v>
      </c>
      <c r="F1883" t="s">
        <v>1262</v>
      </c>
      <c r="G1883" t="s">
        <v>1263</v>
      </c>
      <c r="H1883" t="s">
        <v>1264</v>
      </c>
      <c r="I1883" t="s">
        <v>1265</v>
      </c>
      <c r="J1883">
        <v>1</v>
      </c>
      <c r="K1883">
        <v>1</v>
      </c>
      <c r="L1883">
        <v>1</v>
      </c>
      <c r="M1883">
        <f>K1883-X1883</f>
        <v>0</v>
      </c>
      <c r="N1883">
        <v>310</v>
      </c>
      <c r="O1883">
        <v>2000</v>
      </c>
      <c r="P1883" t="s">
        <v>1225</v>
      </c>
      <c r="Q1883">
        <v>2007</v>
      </c>
      <c r="R1883">
        <v>1830584</v>
      </c>
      <c r="S1883" t="s">
        <v>33031</v>
      </c>
      <c r="T1883" t="s">
        <v>33032</v>
      </c>
      <c r="U1883" t="s">
        <v>1264</v>
      </c>
      <c r="V1883" t="s">
        <v>1265</v>
      </c>
      <c r="W1883">
        <v>1</v>
      </c>
      <c r="X1883">
        <v>1</v>
      </c>
      <c r="Y1883">
        <v>1</v>
      </c>
    </row>
    <row r="1884" spans="1:25" x14ac:dyDescent="0.25">
      <c r="A1884">
        <v>311</v>
      </c>
      <c r="B1884">
        <v>2000</v>
      </c>
      <c r="C1884" t="s">
        <v>1225</v>
      </c>
      <c r="D1884">
        <v>2008</v>
      </c>
      <c r="E1884">
        <v>1830584</v>
      </c>
      <c r="F1884" t="s">
        <v>1266</v>
      </c>
      <c r="G1884" t="s">
        <v>1267</v>
      </c>
      <c r="H1884" t="s">
        <v>1268</v>
      </c>
      <c r="I1884" t="s">
        <v>1269</v>
      </c>
      <c r="J1884">
        <v>1</v>
      </c>
      <c r="K1884">
        <v>1</v>
      </c>
      <c r="L1884">
        <v>1</v>
      </c>
      <c r="M1884">
        <f>K1884-X1884</f>
        <v>0</v>
      </c>
      <c r="N1884">
        <v>311</v>
      </c>
      <c r="O1884">
        <v>2000</v>
      </c>
      <c r="P1884" t="s">
        <v>1225</v>
      </c>
      <c r="Q1884">
        <v>2008</v>
      </c>
      <c r="R1884">
        <v>1830584</v>
      </c>
      <c r="S1884" t="s">
        <v>33033</v>
      </c>
      <c r="T1884" t="s">
        <v>33034</v>
      </c>
      <c r="U1884" t="s">
        <v>1268</v>
      </c>
      <c r="V1884" t="s">
        <v>1269</v>
      </c>
      <c r="W1884">
        <v>1</v>
      </c>
      <c r="X1884">
        <v>1</v>
      </c>
      <c r="Y1884">
        <v>1</v>
      </c>
    </row>
    <row r="1885" spans="1:25" x14ac:dyDescent="0.25">
      <c r="A1885">
        <v>312</v>
      </c>
      <c r="B1885">
        <v>2000</v>
      </c>
      <c r="C1885" t="s">
        <v>1225</v>
      </c>
      <c r="D1885">
        <v>2009</v>
      </c>
      <c r="E1885">
        <v>1830584</v>
      </c>
      <c r="F1885" t="s">
        <v>1270</v>
      </c>
      <c r="G1885" t="s">
        <v>1271</v>
      </c>
      <c r="H1885" t="s">
        <v>1272</v>
      </c>
      <c r="I1885" t="s">
        <v>1273</v>
      </c>
      <c r="J1885">
        <v>1</v>
      </c>
      <c r="K1885">
        <v>1</v>
      </c>
      <c r="L1885">
        <v>1</v>
      </c>
      <c r="M1885">
        <f>K1885-X1885</f>
        <v>0</v>
      </c>
      <c r="N1885">
        <v>312</v>
      </c>
      <c r="O1885">
        <v>2000</v>
      </c>
      <c r="P1885" t="s">
        <v>1225</v>
      </c>
      <c r="Q1885">
        <v>2009</v>
      </c>
      <c r="R1885">
        <v>1830584</v>
      </c>
      <c r="S1885" t="s">
        <v>33035</v>
      </c>
      <c r="T1885" t="s">
        <v>33036</v>
      </c>
      <c r="U1885" t="s">
        <v>1272</v>
      </c>
      <c r="V1885" t="s">
        <v>1273</v>
      </c>
      <c r="W1885">
        <v>1</v>
      </c>
      <c r="X1885">
        <v>1</v>
      </c>
      <c r="Y1885">
        <v>1</v>
      </c>
    </row>
    <row r="1886" spans="1:25" x14ac:dyDescent="0.25">
      <c r="A1886">
        <v>313</v>
      </c>
      <c r="B1886">
        <v>2000</v>
      </c>
      <c r="C1886" t="s">
        <v>1225</v>
      </c>
      <c r="D1886">
        <v>2010</v>
      </c>
      <c r="E1886">
        <v>1830584</v>
      </c>
      <c r="F1886" t="s">
        <v>1274</v>
      </c>
      <c r="G1886" t="s">
        <v>1275</v>
      </c>
      <c r="H1886" t="s">
        <v>1276</v>
      </c>
      <c r="I1886" t="s">
        <v>1277</v>
      </c>
      <c r="J1886">
        <v>1</v>
      </c>
      <c r="K1886">
        <v>1</v>
      </c>
      <c r="L1886">
        <v>1</v>
      </c>
      <c r="M1886">
        <f>K1886-X1886</f>
        <v>0</v>
      </c>
      <c r="N1886">
        <v>313</v>
      </c>
      <c r="O1886">
        <v>2000</v>
      </c>
      <c r="P1886" t="s">
        <v>1225</v>
      </c>
      <c r="Q1886">
        <v>2010</v>
      </c>
      <c r="R1886">
        <v>1830584</v>
      </c>
      <c r="S1886" t="s">
        <v>33037</v>
      </c>
      <c r="T1886" t="s">
        <v>33038</v>
      </c>
      <c r="U1886" t="s">
        <v>1276</v>
      </c>
      <c r="V1886" t="s">
        <v>1277</v>
      </c>
      <c r="W1886">
        <v>1</v>
      </c>
      <c r="X1886">
        <v>1</v>
      </c>
      <c r="Y1886">
        <v>1</v>
      </c>
    </row>
    <row r="1887" spans="1:25" x14ac:dyDescent="0.25">
      <c r="A1887">
        <v>314</v>
      </c>
      <c r="B1887">
        <v>2000</v>
      </c>
      <c r="C1887" t="s">
        <v>1225</v>
      </c>
      <c r="D1887">
        <v>2011</v>
      </c>
      <c r="E1887">
        <v>1830584</v>
      </c>
      <c r="F1887" t="s">
        <v>1278</v>
      </c>
      <c r="G1887" t="s">
        <v>1279</v>
      </c>
      <c r="H1887" t="s">
        <v>1280</v>
      </c>
      <c r="I1887" t="s">
        <v>1281</v>
      </c>
      <c r="J1887">
        <v>1</v>
      </c>
      <c r="K1887">
        <v>1</v>
      </c>
      <c r="L1887">
        <v>1</v>
      </c>
      <c r="M1887">
        <f>K1887-X1887</f>
        <v>0</v>
      </c>
      <c r="N1887">
        <v>314</v>
      </c>
      <c r="O1887">
        <v>2000</v>
      </c>
      <c r="P1887" t="s">
        <v>1225</v>
      </c>
      <c r="Q1887">
        <v>2011</v>
      </c>
      <c r="R1887">
        <v>1830584</v>
      </c>
      <c r="S1887" t="s">
        <v>33039</v>
      </c>
      <c r="T1887" t="s">
        <v>33040</v>
      </c>
      <c r="U1887" t="s">
        <v>1280</v>
      </c>
      <c r="V1887" t="s">
        <v>1281</v>
      </c>
      <c r="W1887">
        <v>1</v>
      </c>
      <c r="X1887">
        <v>1</v>
      </c>
      <c r="Y1887">
        <v>1</v>
      </c>
    </row>
    <row r="1888" spans="1:25" x14ac:dyDescent="0.25">
      <c r="A1888">
        <v>315</v>
      </c>
      <c r="B1888">
        <v>2000</v>
      </c>
      <c r="C1888" t="s">
        <v>1225</v>
      </c>
      <c r="D1888">
        <v>2012</v>
      </c>
      <c r="E1888">
        <v>1830584</v>
      </c>
      <c r="F1888" t="s">
        <v>1282</v>
      </c>
      <c r="G1888" t="s">
        <v>1283</v>
      </c>
      <c r="H1888" t="s">
        <v>1284</v>
      </c>
      <c r="I1888" t="s">
        <v>1285</v>
      </c>
      <c r="J1888">
        <v>1</v>
      </c>
      <c r="K1888">
        <v>1</v>
      </c>
      <c r="L1888">
        <v>1</v>
      </c>
      <c r="M1888">
        <f>K1888-X1888</f>
        <v>0</v>
      </c>
      <c r="N1888">
        <v>315</v>
      </c>
      <c r="O1888">
        <v>2000</v>
      </c>
      <c r="P1888" t="s">
        <v>1225</v>
      </c>
      <c r="Q1888">
        <v>2012</v>
      </c>
      <c r="R1888">
        <v>1830584</v>
      </c>
      <c r="S1888" t="s">
        <v>33041</v>
      </c>
      <c r="T1888" t="s">
        <v>33042</v>
      </c>
      <c r="U1888" t="s">
        <v>1284</v>
      </c>
      <c r="V1888" t="s">
        <v>1285</v>
      </c>
      <c r="W1888">
        <v>1</v>
      </c>
      <c r="X1888">
        <v>1</v>
      </c>
      <c r="Y1888">
        <v>1</v>
      </c>
    </row>
    <row r="1889" spans="1:25" x14ac:dyDescent="0.25">
      <c r="A1889">
        <v>316</v>
      </c>
      <c r="B1889">
        <v>2000</v>
      </c>
      <c r="C1889" t="s">
        <v>1225</v>
      </c>
      <c r="D1889">
        <v>2013</v>
      </c>
      <c r="E1889">
        <v>1830584</v>
      </c>
      <c r="F1889" t="s">
        <v>1286</v>
      </c>
      <c r="G1889" t="s">
        <v>1287</v>
      </c>
      <c r="H1889" t="s">
        <v>1288</v>
      </c>
      <c r="I1889" t="s">
        <v>1289</v>
      </c>
      <c r="J1889">
        <v>1</v>
      </c>
      <c r="K1889">
        <v>1</v>
      </c>
      <c r="L1889">
        <v>1</v>
      </c>
      <c r="M1889">
        <f>K1889-X1889</f>
        <v>0</v>
      </c>
      <c r="N1889">
        <v>316</v>
      </c>
      <c r="O1889">
        <v>2000</v>
      </c>
      <c r="P1889" t="s">
        <v>1225</v>
      </c>
      <c r="Q1889">
        <v>2013</v>
      </c>
      <c r="R1889">
        <v>1830584</v>
      </c>
      <c r="S1889" t="s">
        <v>33043</v>
      </c>
      <c r="T1889" t="s">
        <v>33044</v>
      </c>
      <c r="U1889" t="s">
        <v>1288</v>
      </c>
      <c r="V1889" t="s">
        <v>1289</v>
      </c>
      <c r="W1889">
        <v>1</v>
      </c>
      <c r="X1889">
        <v>1</v>
      </c>
      <c r="Y1889">
        <v>1</v>
      </c>
    </row>
    <row r="1890" spans="1:25" x14ac:dyDescent="0.25">
      <c r="A1890">
        <v>317</v>
      </c>
      <c r="B1890">
        <v>2000</v>
      </c>
      <c r="C1890" t="s">
        <v>1225</v>
      </c>
      <c r="D1890">
        <v>2014</v>
      </c>
      <c r="E1890">
        <v>1830584</v>
      </c>
      <c r="F1890" t="s">
        <v>1290</v>
      </c>
      <c r="G1890" t="s">
        <v>1291</v>
      </c>
      <c r="H1890" t="s">
        <v>1292</v>
      </c>
      <c r="I1890" t="s">
        <v>1293</v>
      </c>
      <c r="J1890">
        <v>1</v>
      </c>
      <c r="K1890">
        <v>1</v>
      </c>
      <c r="L1890">
        <v>1</v>
      </c>
      <c r="M1890">
        <f>K1890-X1890</f>
        <v>0</v>
      </c>
      <c r="N1890">
        <v>317</v>
      </c>
      <c r="O1890">
        <v>2000</v>
      </c>
      <c r="P1890" t="s">
        <v>1225</v>
      </c>
      <c r="Q1890">
        <v>2014</v>
      </c>
      <c r="R1890">
        <v>1830584</v>
      </c>
      <c r="S1890" t="s">
        <v>33045</v>
      </c>
      <c r="T1890" t="s">
        <v>33046</v>
      </c>
      <c r="U1890" t="s">
        <v>1292</v>
      </c>
      <c r="V1890" t="s">
        <v>1293</v>
      </c>
      <c r="W1890">
        <v>1</v>
      </c>
      <c r="X1890">
        <v>1</v>
      </c>
      <c r="Y1890">
        <v>1</v>
      </c>
    </row>
    <row r="1891" spans="1:25" x14ac:dyDescent="0.25">
      <c r="A1891">
        <v>318</v>
      </c>
      <c r="B1891">
        <v>2000</v>
      </c>
      <c r="C1891" t="s">
        <v>1225</v>
      </c>
      <c r="D1891">
        <v>2015</v>
      </c>
      <c r="E1891">
        <v>1830584</v>
      </c>
      <c r="F1891" t="s">
        <v>1294</v>
      </c>
      <c r="G1891" t="s">
        <v>1295</v>
      </c>
      <c r="H1891" t="s">
        <v>1296</v>
      </c>
      <c r="I1891" t="s">
        <v>1297</v>
      </c>
      <c r="J1891">
        <v>1</v>
      </c>
      <c r="K1891">
        <v>1</v>
      </c>
      <c r="L1891">
        <v>1</v>
      </c>
      <c r="M1891">
        <f>K1891-X1891</f>
        <v>0</v>
      </c>
      <c r="N1891">
        <v>318</v>
      </c>
      <c r="O1891">
        <v>2000</v>
      </c>
      <c r="P1891" t="s">
        <v>1225</v>
      </c>
      <c r="Q1891">
        <v>2015</v>
      </c>
      <c r="R1891">
        <v>1830584</v>
      </c>
      <c r="S1891" t="s">
        <v>33047</v>
      </c>
      <c r="T1891" t="s">
        <v>33048</v>
      </c>
      <c r="U1891" t="s">
        <v>1296</v>
      </c>
      <c r="V1891" t="s">
        <v>1297</v>
      </c>
      <c r="W1891">
        <v>1</v>
      </c>
      <c r="X1891">
        <v>1</v>
      </c>
      <c r="Y1891">
        <v>1</v>
      </c>
    </row>
    <row r="1892" spans="1:25" x14ac:dyDescent="0.25">
      <c r="A1892">
        <v>319</v>
      </c>
      <c r="B1892">
        <v>2000</v>
      </c>
      <c r="C1892" t="s">
        <v>1225</v>
      </c>
      <c r="D1892">
        <v>2016</v>
      </c>
      <c r="E1892">
        <v>1830584</v>
      </c>
      <c r="F1892" t="s">
        <v>1298</v>
      </c>
      <c r="G1892" t="s">
        <v>1299</v>
      </c>
      <c r="H1892" t="s">
        <v>1300</v>
      </c>
      <c r="I1892" t="s">
        <v>1301</v>
      </c>
      <c r="J1892">
        <v>1</v>
      </c>
      <c r="K1892">
        <v>1</v>
      </c>
      <c r="L1892">
        <v>1</v>
      </c>
      <c r="M1892">
        <f>K1892-X1892</f>
        <v>0</v>
      </c>
      <c r="N1892">
        <v>319</v>
      </c>
      <c r="O1892">
        <v>2000</v>
      </c>
      <c r="P1892" t="s">
        <v>1225</v>
      </c>
      <c r="Q1892">
        <v>2016</v>
      </c>
      <c r="R1892">
        <v>1830584</v>
      </c>
      <c r="S1892" t="s">
        <v>33049</v>
      </c>
      <c r="T1892" t="s">
        <v>33050</v>
      </c>
      <c r="U1892" t="s">
        <v>1300</v>
      </c>
      <c r="V1892" t="s">
        <v>1301</v>
      </c>
      <c r="W1892">
        <v>1</v>
      </c>
      <c r="X1892">
        <v>1</v>
      </c>
      <c r="Y1892">
        <v>1</v>
      </c>
    </row>
    <row r="1893" spans="1:25" x14ac:dyDescent="0.25">
      <c r="A1893">
        <v>320</v>
      </c>
      <c r="B1893">
        <v>2000</v>
      </c>
      <c r="C1893" t="s">
        <v>1225</v>
      </c>
      <c r="D1893">
        <v>2017</v>
      </c>
      <c r="E1893">
        <v>1830584</v>
      </c>
      <c r="F1893" t="s">
        <v>1302</v>
      </c>
      <c r="G1893" t="s">
        <v>1303</v>
      </c>
      <c r="H1893" t="s">
        <v>1304</v>
      </c>
      <c r="I1893" t="s">
        <v>1305</v>
      </c>
      <c r="J1893">
        <v>1</v>
      </c>
      <c r="K1893">
        <v>1</v>
      </c>
      <c r="L1893">
        <v>1</v>
      </c>
      <c r="M1893">
        <f>K1893-X1893</f>
        <v>0</v>
      </c>
      <c r="N1893">
        <v>320</v>
      </c>
      <c r="O1893">
        <v>2000</v>
      </c>
      <c r="P1893" t="s">
        <v>1225</v>
      </c>
      <c r="Q1893">
        <v>2017</v>
      </c>
      <c r="R1893">
        <v>1830584</v>
      </c>
      <c r="S1893" t="s">
        <v>33051</v>
      </c>
      <c r="T1893" t="s">
        <v>33052</v>
      </c>
      <c r="U1893" t="s">
        <v>1304</v>
      </c>
      <c r="V1893" t="s">
        <v>1305</v>
      </c>
      <c r="W1893">
        <v>1</v>
      </c>
      <c r="X1893">
        <v>1</v>
      </c>
      <c r="Y1893">
        <v>1</v>
      </c>
    </row>
    <row r="1894" spans="1:25" x14ac:dyDescent="0.25">
      <c r="A1894">
        <v>330</v>
      </c>
      <c r="B1894">
        <v>3101</v>
      </c>
      <c r="C1894" t="s">
        <v>1306</v>
      </c>
      <c r="D1894">
        <v>2007</v>
      </c>
      <c r="E1894">
        <v>248023</v>
      </c>
      <c r="F1894" t="s">
        <v>1343</v>
      </c>
      <c r="G1894" t="s">
        <v>1344</v>
      </c>
      <c r="H1894" t="s">
        <v>1345</v>
      </c>
      <c r="I1894" t="s">
        <v>1346</v>
      </c>
      <c r="J1894">
        <v>1</v>
      </c>
      <c r="K1894">
        <v>2</v>
      </c>
      <c r="L1894">
        <v>1</v>
      </c>
      <c r="M1894">
        <f>K1894-X1894</f>
        <v>0</v>
      </c>
      <c r="N1894">
        <v>330</v>
      </c>
      <c r="O1894">
        <v>3101</v>
      </c>
      <c r="P1894" t="s">
        <v>1306</v>
      </c>
      <c r="Q1894">
        <v>2007</v>
      </c>
      <c r="R1894">
        <v>248023</v>
      </c>
      <c r="S1894" t="s">
        <v>33071</v>
      </c>
      <c r="T1894" t="s">
        <v>33072</v>
      </c>
      <c r="U1894" t="s">
        <v>1345</v>
      </c>
      <c r="V1894" t="s">
        <v>1346</v>
      </c>
      <c r="W1894">
        <v>1</v>
      </c>
      <c r="X1894">
        <v>2</v>
      </c>
      <c r="Y1894">
        <v>1</v>
      </c>
    </row>
    <row r="1895" spans="1:25" x14ac:dyDescent="0.25">
      <c r="A1895">
        <v>331</v>
      </c>
      <c r="B1895">
        <v>3101</v>
      </c>
      <c r="C1895" t="s">
        <v>1306</v>
      </c>
      <c r="D1895">
        <v>2008</v>
      </c>
      <c r="E1895">
        <v>248023</v>
      </c>
      <c r="F1895" t="s">
        <v>1347</v>
      </c>
      <c r="G1895" t="s">
        <v>1348</v>
      </c>
      <c r="H1895" t="s">
        <v>1349</v>
      </c>
      <c r="I1895" t="s">
        <v>1350</v>
      </c>
      <c r="J1895">
        <v>1</v>
      </c>
      <c r="K1895">
        <v>2</v>
      </c>
      <c r="L1895">
        <v>1</v>
      </c>
      <c r="M1895">
        <f>K1895-X1895</f>
        <v>0</v>
      </c>
      <c r="N1895">
        <v>331</v>
      </c>
      <c r="O1895">
        <v>3101</v>
      </c>
      <c r="P1895" t="s">
        <v>1306</v>
      </c>
      <c r="Q1895">
        <v>2008</v>
      </c>
      <c r="R1895">
        <v>248023</v>
      </c>
      <c r="S1895" t="s">
        <v>33073</v>
      </c>
      <c r="T1895" t="s">
        <v>33074</v>
      </c>
      <c r="U1895" t="s">
        <v>1349</v>
      </c>
      <c r="V1895" t="s">
        <v>1350</v>
      </c>
      <c r="W1895">
        <v>1</v>
      </c>
      <c r="X1895">
        <v>2</v>
      </c>
      <c r="Y1895">
        <v>1</v>
      </c>
    </row>
    <row r="1896" spans="1:25" x14ac:dyDescent="0.25">
      <c r="A1896">
        <v>332</v>
      </c>
      <c r="B1896">
        <v>3101</v>
      </c>
      <c r="C1896" t="s">
        <v>1306</v>
      </c>
      <c r="D1896">
        <v>2009</v>
      </c>
      <c r="E1896">
        <v>248023</v>
      </c>
      <c r="F1896" t="s">
        <v>1351</v>
      </c>
      <c r="G1896" t="s">
        <v>1352</v>
      </c>
      <c r="H1896" t="s">
        <v>1353</v>
      </c>
      <c r="I1896" t="s">
        <v>1354</v>
      </c>
      <c r="J1896">
        <v>1</v>
      </c>
      <c r="K1896">
        <v>2</v>
      </c>
      <c r="L1896">
        <v>1</v>
      </c>
      <c r="M1896">
        <f>K1896-X1896</f>
        <v>0</v>
      </c>
      <c r="N1896">
        <v>332</v>
      </c>
      <c r="O1896">
        <v>3101</v>
      </c>
      <c r="P1896" t="s">
        <v>1306</v>
      </c>
      <c r="Q1896">
        <v>2009</v>
      </c>
      <c r="R1896">
        <v>248023</v>
      </c>
      <c r="S1896" t="s">
        <v>33075</v>
      </c>
      <c r="T1896" t="s">
        <v>33076</v>
      </c>
      <c r="U1896" t="s">
        <v>1353</v>
      </c>
      <c r="V1896" t="s">
        <v>1354</v>
      </c>
      <c r="W1896">
        <v>1</v>
      </c>
      <c r="X1896">
        <v>2</v>
      </c>
      <c r="Y1896">
        <v>1</v>
      </c>
    </row>
    <row r="1897" spans="1:25" x14ac:dyDescent="0.25">
      <c r="A1897">
        <v>333</v>
      </c>
      <c r="B1897">
        <v>3101</v>
      </c>
      <c r="C1897" t="s">
        <v>1306</v>
      </c>
      <c r="D1897">
        <v>2010</v>
      </c>
      <c r="E1897">
        <v>248023</v>
      </c>
      <c r="F1897" t="s">
        <v>1355</v>
      </c>
      <c r="G1897" t="s">
        <v>1356</v>
      </c>
      <c r="H1897" t="s">
        <v>1357</v>
      </c>
      <c r="I1897" t="s">
        <v>1358</v>
      </c>
      <c r="J1897">
        <v>1</v>
      </c>
      <c r="K1897">
        <v>2</v>
      </c>
      <c r="L1897">
        <v>1</v>
      </c>
      <c r="M1897">
        <f>K1897-X1897</f>
        <v>0</v>
      </c>
      <c r="N1897">
        <v>333</v>
      </c>
      <c r="O1897">
        <v>3101</v>
      </c>
      <c r="P1897" t="s">
        <v>1306</v>
      </c>
      <c r="Q1897">
        <v>2010</v>
      </c>
      <c r="R1897">
        <v>248023</v>
      </c>
      <c r="S1897" t="s">
        <v>33077</v>
      </c>
      <c r="T1897" t="s">
        <v>33078</v>
      </c>
      <c r="U1897" t="s">
        <v>1357</v>
      </c>
      <c r="V1897" t="s">
        <v>1358</v>
      </c>
      <c r="W1897">
        <v>1</v>
      </c>
      <c r="X1897">
        <v>2</v>
      </c>
      <c r="Y1897">
        <v>1</v>
      </c>
    </row>
    <row r="1898" spans="1:25" x14ac:dyDescent="0.25">
      <c r="A1898">
        <v>335</v>
      </c>
      <c r="B1898">
        <v>3101</v>
      </c>
      <c r="C1898" t="s">
        <v>1306</v>
      </c>
      <c r="D1898">
        <v>2012</v>
      </c>
      <c r="E1898">
        <v>248023</v>
      </c>
      <c r="F1898" t="s">
        <v>1363</v>
      </c>
      <c r="G1898" t="s">
        <v>1364</v>
      </c>
      <c r="H1898" t="s">
        <v>1365</v>
      </c>
      <c r="I1898" t="s">
        <v>1366</v>
      </c>
      <c r="J1898">
        <v>1</v>
      </c>
      <c r="K1898">
        <v>2</v>
      </c>
      <c r="L1898">
        <v>1</v>
      </c>
      <c r="M1898">
        <f>K1898-X1898</f>
        <v>0</v>
      </c>
      <c r="N1898">
        <v>335</v>
      </c>
      <c r="O1898">
        <v>3101</v>
      </c>
      <c r="P1898" t="s">
        <v>1306</v>
      </c>
      <c r="Q1898">
        <v>2012</v>
      </c>
      <c r="R1898">
        <v>248023</v>
      </c>
      <c r="S1898" t="s">
        <v>33081</v>
      </c>
      <c r="T1898" t="s">
        <v>33082</v>
      </c>
      <c r="U1898" t="s">
        <v>1365</v>
      </c>
      <c r="V1898" t="s">
        <v>1366</v>
      </c>
      <c r="W1898">
        <v>1</v>
      </c>
      <c r="X1898">
        <v>2</v>
      </c>
      <c r="Y1898">
        <v>1</v>
      </c>
    </row>
    <row r="1899" spans="1:25" x14ac:dyDescent="0.25">
      <c r="A1899">
        <v>336</v>
      </c>
      <c r="B1899">
        <v>3101</v>
      </c>
      <c r="C1899" t="s">
        <v>1306</v>
      </c>
      <c r="D1899">
        <v>2013</v>
      </c>
      <c r="E1899">
        <v>248023</v>
      </c>
      <c r="F1899" t="s">
        <v>1367</v>
      </c>
      <c r="G1899" t="s">
        <v>1368</v>
      </c>
      <c r="H1899" t="s">
        <v>1369</v>
      </c>
      <c r="I1899" t="s">
        <v>1370</v>
      </c>
      <c r="J1899">
        <v>1</v>
      </c>
      <c r="K1899">
        <v>2</v>
      </c>
      <c r="L1899">
        <v>1</v>
      </c>
      <c r="M1899">
        <f>K1899-X1899</f>
        <v>0</v>
      </c>
      <c r="N1899">
        <v>336</v>
      </c>
      <c r="O1899">
        <v>3101</v>
      </c>
      <c r="P1899" t="s">
        <v>1306</v>
      </c>
      <c r="Q1899">
        <v>2013</v>
      </c>
      <c r="R1899">
        <v>248023</v>
      </c>
      <c r="S1899" t="s">
        <v>33083</v>
      </c>
      <c r="T1899" t="s">
        <v>33084</v>
      </c>
      <c r="U1899" t="s">
        <v>1369</v>
      </c>
      <c r="V1899" t="s">
        <v>1370</v>
      </c>
      <c r="W1899">
        <v>1</v>
      </c>
      <c r="X1899">
        <v>2</v>
      </c>
      <c r="Y1899">
        <v>1</v>
      </c>
    </row>
    <row r="1900" spans="1:25" x14ac:dyDescent="0.25">
      <c r="A1900">
        <v>357</v>
      </c>
      <c r="B1900">
        <v>3102</v>
      </c>
      <c r="C1900" t="s">
        <v>1387</v>
      </c>
      <c r="D1900">
        <v>2014</v>
      </c>
      <c r="E1900">
        <v>104548</v>
      </c>
      <c r="F1900" t="s">
        <v>1452</v>
      </c>
      <c r="G1900" t="s">
        <v>1453</v>
      </c>
      <c r="H1900" t="s">
        <v>1454</v>
      </c>
      <c r="I1900" t="s">
        <v>1455</v>
      </c>
      <c r="J1900">
        <v>3</v>
      </c>
      <c r="K1900">
        <v>5</v>
      </c>
      <c r="L1900">
        <v>2</v>
      </c>
      <c r="M1900">
        <f>K1900-X1900</f>
        <v>0</v>
      </c>
      <c r="N1900">
        <v>357</v>
      </c>
      <c r="O1900">
        <v>3102</v>
      </c>
      <c r="P1900" t="s">
        <v>1387</v>
      </c>
      <c r="Q1900">
        <v>2014</v>
      </c>
      <c r="R1900">
        <v>104548</v>
      </c>
      <c r="S1900" t="s">
        <v>33125</v>
      </c>
      <c r="T1900" t="s">
        <v>33126</v>
      </c>
      <c r="U1900" t="s">
        <v>1454</v>
      </c>
      <c r="V1900" t="s">
        <v>1455</v>
      </c>
      <c r="W1900">
        <v>3</v>
      </c>
      <c r="X1900">
        <v>5</v>
      </c>
      <c r="Y1900">
        <v>2</v>
      </c>
    </row>
    <row r="1901" spans="1:25" x14ac:dyDescent="0.25">
      <c r="A1901">
        <v>361</v>
      </c>
      <c r="B1901">
        <v>3103</v>
      </c>
      <c r="C1901" t="s">
        <v>1468</v>
      </c>
      <c r="D1901">
        <v>1998</v>
      </c>
      <c r="E1901">
        <v>123914</v>
      </c>
      <c r="F1901" t="s">
        <v>1469</v>
      </c>
      <c r="G1901" t="s">
        <v>1470</v>
      </c>
      <c r="H1901" t="s">
        <v>1471</v>
      </c>
      <c r="I1901" t="s">
        <v>1472</v>
      </c>
      <c r="J1901">
        <v>1</v>
      </c>
      <c r="K1901">
        <v>1</v>
      </c>
      <c r="L1901">
        <v>1</v>
      </c>
      <c r="M1901">
        <f>K1901-X1901</f>
        <v>0</v>
      </c>
      <c r="N1901">
        <v>361</v>
      </c>
      <c r="O1901">
        <v>3103</v>
      </c>
      <c r="P1901" t="s">
        <v>1468</v>
      </c>
      <c r="Q1901">
        <v>1998</v>
      </c>
      <c r="R1901">
        <v>123914</v>
      </c>
      <c r="S1901" t="s">
        <v>33133</v>
      </c>
      <c r="T1901" t="s">
        <v>33134</v>
      </c>
      <c r="U1901" t="s">
        <v>1471</v>
      </c>
      <c r="V1901" t="s">
        <v>1472</v>
      </c>
      <c r="W1901">
        <v>1</v>
      </c>
      <c r="X1901">
        <v>1</v>
      </c>
      <c r="Y1901">
        <v>1</v>
      </c>
    </row>
    <row r="1902" spans="1:25" x14ac:dyDescent="0.25">
      <c r="A1902">
        <v>362</v>
      </c>
      <c r="B1902">
        <v>3103</v>
      </c>
      <c r="C1902" t="s">
        <v>1468</v>
      </c>
      <c r="D1902">
        <v>1999</v>
      </c>
      <c r="E1902">
        <v>123914</v>
      </c>
      <c r="F1902" t="s">
        <v>1473</v>
      </c>
      <c r="G1902" t="s">
        <v>1474</v>
      </c>
      <c r="H1902" t="s">
        <v>1475</v>
      </c>
      <c r="I1902" t="s">
        <v>1476</v>
      </c>
      <c r="J1902">
        <v>1</v>
      </c>
      <c r="K1902">
        <v>1</v>
      </c>
      <c r="L1902">
        <v>1</v>
      </c>
      <c r="M1902">
        <f>K1902-X1902</f>
        <v>0</v>
      </c>
      <c r="N1902">
        <v>362</v>
      </c>
      <c r="O1902">
        <v>3103</v>
      </c>
      <c r="P1902" t="s">
        <v>1468</v>
      </c>
      <c r="Q1902">
        <v>1999</v>
      </c>
      <c r="R1902">
        <v>123914</v>
      </c>
      <c r="S1902" t="s">
        <v>33135</v>
      </c>
      <c r="T1902" t="s">
        <v>33136</v>
      </c>
      <c r="U1902" t="s">
        <v>1475</v>
      </c>
      <c r="V1902" t="s">
        <v>1476</v>
      </c>
      <c r="W1902">
        <v>1</v>
      </c>
      <c r="X1902">
        <v>1</v>
      </c>
      <c r="Y1902">
        <v>1</v>
      </c>
    </row>
    <row r="1903" spans="1:25" x14ac:dyDescent="0.25">
      <c r="A1903">
        <v>363</v>
      </c>
      <c r="B1903">
        <v>3103</v>
      </c>
      <c r="C1903" t="s">
        <v>1468</v>
      </c>
      <c r="D1903">
        <v>2000</v>
      </c>
      <c r="E1903">
        <v>123914</v>
      </c>
      <c r="F1903" t="s">
        <v>1477</v>
      </c>
      <c r="G1903" t="s">
        <v>1478</v>
      </c>
      <c r="H1903" t="s">
        <v>1479</v>
      </c>
      <c r="I1903" t="s">
        <v>1480</v>
      </c>
      <c r="J1903">
        <v>1</v>
      </c>
      <c r="K1903">
        <v>1</v>
      </c>
      <c r="L1903">
        <v>1</v>
      </c>
      <c r="M1903">
        <f>K1903-X1903</f>
        <v>0</v>
      </c>
      <c r="N1903">
        <v>363</v>
      </c>
      <c r="O1903">
        <v>3103</v>
      </c>
      <c r="P1903" t="s">
        <v>1468</v>
      </c>
      <c r="Q1903">
        <v>2000</v>
      </c>
      <c r="R1903">
        <v>123914</v>
      </c>
      <c r="S1903" t="s">
        <v>33137</v>
      </c>
      <c r="T1903" t="s">
        <v>33138</v>
      </c>
      <c r="U1903" t="s">
        <v>1479</v>
      </c>
      <c r="V1903" t="s">
        <v>1480</v>
      </c>
      <c r="W1903">
        <v>1</v>
      </c>
      <c r="X1903">
        <v>1</v>
      </c>
      <c r="Y1903">
        <v>1</v>
      </c>
    </row>
    <row r="1904" spans="1:25" x14ac:dyDescent="0.25">
      <c r="A1904">
        <v>364</v>
      </c>
      <c r="B1904">
        <v>3103</v>
      </c>
      <c r="C1904" t="s">
        <v>1468</v>
      </c>
      <c r="D1904">
        <v>2001</v>
      </c>
      <c r="E1904">
        <v>123914</v>
      </c>
      <c r="F1904" t="s">
        <v>1481</v>
      </c>
      <c r="G1904" t="s">
        <v>1482</v>
      </c>
      <c r="H1904" t="s">
        <v>1483</v>
      </c>
      <c r="I1904" t="s">
        <v>1484</v>
      </c>
      <c r="J1904">
        <v>1</v>
      </c>
      <c r="K1904">
        <v>1</v>
      </c>
      <c r="L1904">
        <v>1</v>
      </c>
      <c r="M1904">
        <f>K1904-X1904</f>
        <v>0</v>
      </c>
      <c r="N1904">
        <v>364</v>
      </c>
      <c r="O1904">
        <v>3103</v>
      </c>
      <c r="P1904" t="s">
        <v>1468</v>
      </c>
      <c r="Q1904">
        <v>2001</v>
      </c>
      <c r="R1904">
        <v>123914</v>
      </c>
      <c r="S1904" t="s">
        <v>33139</v>
      </c>
      <c r="T1904" t="s">
        <v>33140</v>
      </c>
      <c r="U1904" t="s">
        <v>1483</v>
      </c>
      <c r="V1904" t="s">
        <v>1484</v>
      </c>
      <c r="W1904">
        <v>1</v>
      </c>
      <c r="X1904">
        <v>1</v>
      </c>
      <c r="Y1904">
        <v>1</v>
      </c>
    </row>
    <row r="1905" spans="1:25" x14ac:dyDescent="0.25">
      <c r="A1905">
        <v>365</v>
      </c>
      <c r="B1905">
        <v>3103</v>
      </c>
      <c r="C1905" t="s">
        <v>1468</v>
      </c>
      <c r="D1905">
        <v>2002</v>
      </c>
      <c r="E1905">
        <v>123914</v>
      </c>
      <c r="F1905" t="s">
        <v>1485</v>
      </c>
      <c r="G1905" t="s">
        <v>1486</v>
      </c>
      <c r="H1905" t="s">
        <v>1487</v>
      </c>
      <c r="I1905" t="s">
        <v>1488</v>
      </c>
      <c r="J1905">
        <v>1</v>
      </c>
      <c r="K1905">
        <v>1</v>
      </c>
      <c r="L1905">
        <v>1</v>
      </c>
      <c r="M1905">
        <f>K1905-X1905</f>
        <v>0</v>
      </c>
      <c r="N1905">
        <v>365</v>
      </c>
      <c r="O1905">
        <v>3103</v>
      </c>
      <c r="P1905" t="s">
        <v>1468</v>
      </c>
      <c r="Q1905">
        <v>2002</v>
      </c>
      <c r="R1905">
        <v>123914</v>
      </c>
      <c r="S1905" t="s">
        <v>33141</v>
      </c>
      <c r="T1905" t="s">
        <v>33142</v>
      </c>
      <c r="U1905" t="s">
        <v>1487</v>
      </c>
      <c r="V1905" t="s">
        <v>1488</v>
      </c>
      <c r="W1905">
        <v>1</v>
      </c>
      <c r="X1905">
        <v>1</v>
      </c>
      <c r="Y1905">
        <v>1</v>
      </c>
    </row>
    <row r="1906" spans="1:25" x14ac:dyDescent="0.25">
      <c r="A1906">
        <v>366</v>
      </c>
      <c r="B1906">
        <v>3103</v>
      </c>
      <c r="C1906" t="s">
        <v>1468</v>
      </c>
      <c r="D1906">
        <v>2003</v>
      </c>
      <c r="E1906">
        <v>123914</v>
      </c>
      <c r="F1906" t="s">
        <v>1489</v>
      </c>
      <c r="G1906" t="s">
        <v>1490</v>
      </c>
      <c r="H1906" t="s">
        <v>1491</v>
      </c>
      <c r="I1906" t="s">
        <v>1492</v>
      </c>
      <c r="J1906">
        <v>1</v>
      </c>
      <c r="K1906">
        <v>1</v>
      </c>
      <c r="L1906">
        <v>1</v>
      </c>
      <c r="M1906">
        <f>K1906-X1906</f>
        <v>0</v>
      </c>
      <c r="N1906">
        <v>366</v>
      </c>
      <c r="O1906">
        <v>3103</v>
      </c>
      <c r="P1906" t="s">
        <v>1468</v>
      </c>
      <c r="Q1906">
        <v>2003</v>
      </c>
      <c r="R1906">
        <v>123914</v>
      </c>
      <c r="S1906" t="s">
        <v>33143</v>
      </c>
      <c r="T1906" t="s">
        <v>33144</v>
      </c>
      <c r="U1906" t="s">
        <v>1491</v>
      </c>
      <c r="V1906" t="s">
        <v>1492</v>
      </c>
      <c r="W1906">
        <v>1</v>
      </c>
      <c r="X1906">
        <v>1</v>
      </c>
      <c r="Y1906">
        <v>1</v>
      </c>
    </row>
    <row r="1907" spans="1:25" x14ac:dyDescent="0.25">
      <c r="A1907">
        <v>367</v>
      </c>
      <c r="B1907">
        <v>3103</v>
      </c>
      <c r="C1907" t="s">
        <v>1468</v>
      </c>
      <c r="D1907">
        <v>2004</v>
      </c>
      <c r="E1907">
        <v>123914</v>
      </c>
      <c r="F1907" t="s">
        <v>1493</v>
      </c>
      <c r="G1907" t="s">
        <v>1494</v>
      </c>
      <c r="H1907" t="s">
        <v>1495</v>
      </c>
      <c r="I1907" t="s">
        <v>1496</v>
      </c>
      <c r="J1907">
        <v>1</v>
      </c>
      <c r="K1907">
        <v>1</v>
      </c>
      <c r="L1907">
        <v>1</v>
      </c>
      <c r="M1907">
        <f>K1907-X1907</f>
        <v>0</v>
      </c>
      <c r="N1907">
        <v>367</v>
      </c>
      <c r="O1907">
        <v>3103</v>
      </c>
      <c r="P1907" t="s">
        <v>1468</v>
      </c>
      <c r="Q1907">
        <v>2004</v>
      </c>
      <c r="R1907">
        <v>123914</v>
      </c>
      <c r="S1907" t="s">
        <v>33145</v>
      </c>
      <c r="T1907" t="s">
        <v>33146</v>
      </c>
      <c r="U1907" t="s">
        <v>1495</v>
      </c>
      <c r="V1907" t="s">
        <v>1496</v>
      </c>
      <c r="W1907">
        <v>1</v>
      </c>
      <c r="X1907">
        <v>1</v>
      </c>
      <c r="Y1907">
        <v>1</v>
      </c>
    </row>
    <row r="1908" spans="1:25" x14ac:dyDescent="0.25">
      <c r="A1908">
        <v>368</v>
      </c>
      <c r="B1908">
        <v>3103</v>
      </c>
      <c r="C1908" t="s">
        <v>1468</v>
      </c>
      <c r="D1908">
        <v>2005</v>
      </c>
      <c r="E1908">
        <v>123914</v>
      </c>
      <c r="F1908" t="s">
        <v>1497</v>
      </c>
      <c r="G1908" t="s">
        <v>1498</v>
      </c>
      <c r="H1908" t="s">
        <v>1499</v>
      </c>
      <c r="I1908" t="s">
        <v>1500</v>
      </c>
      <c r="J1908">
        <v>1</v>
      </c>
      <c r="K1908">
        <v>1</v>
      </c>
      <c r="L1908">
        <v>1</v>
      </c>
      <c r="M1908">
        <f>K1908-X1908</f>
        <v>0</v>
      </c>
      <c r="N1908">
        <v>368</v>
      </c>
      <c r="O1908">
        <v>3103</v>
      </c>
      <c r="P1908" t="s">
        <v>1468</v>
      </c>
      <c r="Q1908">
        <v>2005</v>
      </c>
      <c r="R1908">
        <v>123914</v>
      </c>
      <c r="S1908" t="s">
        <v>33147</v>
      </c>
      <c r="T1908" t="s">
        <v>33148</v>
      </c>
      <c r="U1908" t="s">
        <v>1499</v>
      </c>
      <c r="V1908" t="s">
        <v>1500</v>
      </c>
      <c r="W1908">
        <v>1</v>
      </c>
      <c r="X1908">
        <v>1</v>
      </c>
      <c r="Y1908">
        <v>1</v>
      </c>
    </row>
    <row r="1909" spans="1:25" x14ac:dyDescent="0.25">
      <c r="A1909">
        <v>369</v>
      </c>
      <c r="B1909">
        <v>3103</v>
      </c>
      <c r="C1909" t="s">
        <v>1468</v>
      </c>
      <c r="D1909">
        <v>2006</v>
      </c>
      <c r="E1909">
        <v>123914</v>
      </c>
      <c r="F1909" t="s">
        <v>1501</v>
      </c>
      <c r="G1909" t="s">
        <v>1502</v>
      </c>
      <c r="H1909" t="s">
        <v>1503</v>
      </c>
      <c r="I1909" t="s">
        <v>1504</v>
      </c>
      <c r="J1909">
        <v>1</v>
      </c>
      <c r="K1909">
        <v>1</v>
      </c>
      <c r="L1909">
        <v>1</v>
      </c>
      <c r="M1909">
        <f>K1909-X1909</f>
        <v>0</v>
      </c>
      <c r="N1909">
        <v>369</v>
      </c>
      <c r="O1909">
        <v>3103</v>
      </c>
      <c r="P1909" t="s">
        <v>1468</v>
      </c>
      <c r="Q1909">
        <v>2006</v>
      </c>
      <c r="R1909">
        <v>123914</v>
      </c>
      <c r="S1909" t="s">
        <v>33149</v>
      </c>
      <c r="T1909" t="s">
        <v>33150</v>
      </c>
      <c r="U1909" t="s">
        <v>1503</v>
      </c>
      <c r="V1909" t="s">
        <v>1504</v>
      </c>
      <c r="W1909">
        <v>1</v>
      </c>
      <c r="X1909">
        <v>1</v>
      </c>
      <c r="Y1909">
        <v>1</v>
      </c>
    </row>
    <row r="1910" spans="1:25" x14ac:dyDescent="0.25">
      <c r="A1910">
        <v>370</v>
      </c>
      <c r="B1910">
        <v>3103</v>
      </c>
      <c r="C1910" t="s">
        <v>1468</v>
      </c>
      <c r="D1910">
        <v>2007</v>
      </c>
      <c r="E1910">
        <v>123914</v>
      </c>
      <c r="F1910" t="s">
        <v>1505</v>
      </c>
      <c r="G1910" t="s">
        <v>1506</v>
      </c>
      <c r="H1910" t="s">
        <v>1507</v>
      </c>
      <c r="I1910" t="s">
        <v>1508</v>
      </c>
      <c r="J1910">
        <v>1</v>
      </c>
      <c r="K1910">
        <v>1</v>
      </c>
      <c r="L1910">
        <v>1</v>
      </c>
      <c r="M1910">
        <f>K1910-X1910</f>
        <v>0</v>
      </c>
      <c r="N1910">
        <v>370</v>
      </c>
      <c r="O1910">
        <v>3103</v>
      </c>
      <c r="P1910" t="s">
        <v>1468</v>
      </c>
      <c r="Q1910">
        <v>2007</v>
      </c>
      <c r="R1910">
        <v>123914</v>
      </c>
      <c r="S1910" t="s">
        <v>33151</v>
      </c>
      <c r="T1910" t="s">
        <v>33152</v>
      </c>
      <c r="U1910" t="s">
        <v>1507</v>
      </c>
      <c r="V1910" t="s">
        <v>1508</v>
      </c>
      <c r="W1910">
        <v>1</v>
      </c>
      <c r="X1910">
        <v>1</v>
      </c>
      <c r="Y1910">
        <v>1</v>
      </c>
    </row>
    <row r="1911" spans="1:25" x14ac:dyDescent="0.25">
      <c r="A1911">
        <v>371</v>
      </c>
      <c r="B1911">
        <v>3103</v>
      </c>
      <c r="C1911" t="s">
        <v>1468</v>
      </c>
      <c r="D1911">
        <v>2008</v>
      </c>
      <c r="E1911">
        <v>123914</v>
      </c>
      <c r="F1911" t="s">
        <v>1509</v>
      </c>
      <c r="G1911" t="s">
        <v>1510</v>
      </c>
      <c r="H1911" t="s">
        <v>1511</v>
      </c>
      <c r="I1911" t="s">
        <v>1512</v>
      </c>
      <c r="J1911">
        <v>1</v>
      </c>
      <c r="K1911">
        <v>1</v>
      </c>
      <c r="L1911">
        <v>1</v>
      </c>
      <c r="M1911">
        <f>K1911-X1911</f>
        <v>0</v>
      </c>
      <c r="N1911">
        <v>371</v>
      </c>
      <c r="O1911">
        <v>3103</v>
      </c>
      <c r="P1911" t="s">
        <v>1468</v>
      </c>
      <c r="Q1911">
        <v>2008</v>
      </c>
      <c r="R1911">
        <v>123914</v>
      </c>
      <c r="S1911" t="s">
        <v>33153</v>
      </c>
      <c r="T1911" t="s">
        <v>33154</v>
      </c>
      <c r="U1911" t="s">
        <v>1511</v>
      </c>
      <c r="V1911" t="s">
        <v>1512</v>
      </c>
      <c r="W1911">
        <v>1</v>
      </c>
      <c r="X1911">
        <v>1</v>
      </c>
      <c r="Y1911">
        <v>1</v>
      </c>
    </row>
    <row r="1912" spans="1:25" x14ac:dyDescent="0.25">
      <c r="A1912">
        <v>372</v>
      </c>
      <c r="B1912">
        <v>3103</v>
      </c>
      <c r="C1912" t="s">
        <v>1468</v>
      </c>
      <c r="D1912">
        <v>2009</v>
      </c>
      <c r="E1912">
        <v>123914</v>
      </c>
      <c r="F1912" t="s">
        <v>1513</v>
      </c>
      <c r="G1912" t="s">
        <v>1514</v>
      </c>
      <c r="H1912" t="s">
        <v>1515</v>
      </c>
      <c r="I1912" t="s">
        <v>1516</v>
      </c>
      <c r="J1912">
        <v>1</v>
      </c>
      <c r="K1912">
        <v>1</v>
      </c>
      <c r="L1912">
        <v>1</v>
      </c>
      <c r="M1912">
        <f>K1912-X1912</f>
        <v>0</v>
      </c>
      <c r="N1912">
        <v>372</v>
      </c>
      <c r="O1912">
        <v>3103</v>
      </c>
      <c r="P1912" t="s">
        <v>1468</v>
      </c>
      <c r="Q1912">
        <v>2009</v>
      </c>
      <c r="R1912">
        <v>123914</v>
      </c>
      <c r="S1912" t="s">
        <v>33155</v>
      </c>
      <c r="T1912" t="s">
        <v>33156</v>
      </c>
      <c r="U1912" t="s">
        <v>1515</v>
      </c>
      <c r="V1912" t="s">
        <v>1516</v>
      </c>
      <c r="W1912">
        <v>1</v>
      </c>
      <c r="X1912">
        <v>1</v>
      </c>
      <c r="Y1912">
        <v>1</v>
      </c>
    </row>
    <row r="1913" spans="1:25" x14ac:dyDescent="0.25">
      <c r="A1913">
        <v>373</v>
      </c>
      <c r="B1913">
        <v>3103</v>
      </c>
      <c r="C1913" t="s">
        <v>1468</v>
      </c>
      <c r="D1913">
        <v>2010</v>
      </c>
      <c r="E1913">
        <v>123914</v>
      </c>
      <c r="F1913" t="s">
        <v>1517</v>
      </c>
      <c r="G1913" t="s">
        <v>1518</v>
      </c>
      <c r="H1913" t="s">
        <v>1519</v>
      </c>
      <c r="I1913" t="s">
        <v>1520</v>
      </c>
      <c r="J1913">
        <v>1</v>
      </c>
      <c r="K1913">
        <v>1</v>
      </c>
      <c r="L1913">
        <v>1</v>
      </c>
      <c r="M1913">
        <f>K1913-X1913</f>
        <v>0</v>
      </c>
      <c r="N1913">
        <v>373</v>
      </c>
      <c r="O1913">
        <v>3103</v>
      </c>
      <c r="P1913" t="s">
        <v>1468</v>
      </c>
      <c r="Q1913">
        <v>2010</v>
      </c>
      <c r="R1913">
        <v>123914</v>
      </c>
      <c r="S1913" t="s">
        <v>33157</v>
      </c>
      <c r="T1913" t="s">
        <v>33158</v>
      </c>
      <c r="U1913" t="s">
        <v>1519</v>
      </c>
      <c r="V1913" t="s">
        <v>1520</v>
      </c>
      <c r="W1913">
        <v>1</v>
      </c>
      <c r="X1913">
        <v>1</v>
      </c>
      <c r="Y1913">
        <v>1</v>
      </c>
    </row>
    <row r="1914" spans="1:25" x14ac:dyDescent="0.25">
      <c r="A1914">
        <v>374</v>
      </c>
      <c r="B1914">
        <v>3103</v>
      </c>
      <c r="C1914" t="s">
        <v>1468</v>
      </c>
      <c r="D1914">
        <v>2011</v>
      </c>
      <c r="E1914">
        <v>123914</v>
      </c>
      <c r="F1914" t="s">
        <v>1521</v>
      </c>
      <c r="G1914" t="s">
        <v>1522</v>
      </c>
      <c r="H1914" t="s">
        <v>1523</v>
      </c>
      <c r="I1914" t="s">
        <v>1524</v>
      </c>
      <c r="J1914">
        <v>1</v>
      </c>
      <c r="K1914">
        <v>1</v>
      </c>
      <c r="L1914">
        <v>1</v>
      </c>
      <c r="M1914">
        <f>K1914-X1914</f>
        <v>0</v>
      </c>
      <c r="N1914">
        <v>374</v>
      </c>
      <c r="O1914">
        <v>3103</v>
      </c>
      <c r="P1914" t="s">
        <v>1468</v>
      </c>
      <c r="Q1914">
        <v>2011</v>
      </c>
      <c r="R1914">
        <v>123914</v>
      </c>
      <c r="S1914" t="s">
        <v>33159</v>
      </c>
      <c r="T1914" t="s">
        <v>33160</v>
      </c>
      <c r="U1914" t="s">
        <v>1523</v>
      </c>
      <c r="V1914" t="s">
        <v>1524</v>
      </c>
      <c r="W1914">
        <v>1</v>
      </c>
      <c r="X1914">
        <v>1</v>
      </c>
      <c r="Y1914">
        <v>1</v>
      </c>
    </row>
    <row r="1915" spans="1:25" x14ac:dyDescent="0.25">
      <c r="A1915">
        <v>375</v>
      </c>
      <c r="B1915">
        <v>3103</v>
      </c>
      <c r="C1915" t="s">
        <v>1468</v>
      </c>
      <c r="D1915">
        <v>2012</v>
      </c>
      <c r="E1915">
        <v>123914</v>
      </c>
      <c r="F1915" t="s">
        <v>1525</v>
      </c>
      <c r="G1915" t="s">
        <v>1526</v>
      </c>
      <c r="H1915" t="s">
        <v>1527</v>
      </c>
      <c r="I1915" t="s">
        <v>1528</v>
      </c>
      <c r="J1915">
        <v>1</v>
      </c>
      <c r="K1915">
        <v>1</v>
      </c>
      <c r="L1915">
        <v>1</v>
      </c>
      <c r="M1915">
        <f>K1915-X1915</f>
        <v>0</v>
      </c>
      <c r="N1915">
        <v>375</v>
      </c>
      <c r="O1915">
        <v>3103</v>
      </c>
      <c r="P1915" t="s">
        <v>1468</v>
      </c>
      <c r="Q1915">
        <v>2012</v>
      </c>
      <c r="R1915">
        <v>123914</v>
      </c>
      <c r="S1915" t="s">
        <v>33161</v>
      </c>
      <c r="T1915" t="s">
        <v>33162</v>
      </c>
      <c r="U1915" t="s">
        <v>1527</v>
      </c>
      <c r="V1915" t="s">
        <v>1528</v>
      </c>
      <c r="W1915">
        <v>1</v>
      </c>
      <c r="X1915">
        <v>1</v>
      </c>
      <c r="Y1915">
        <v>1</v>
      </c>
    </row>
    <row r="1916" spans="1:25" x14ac:dyDescent="0.25">
      <c r="A1916">
        <v>376</v>
      </c>
      <c r="B1916">
        <v>3103</v>
      </c>
      <c r="C1916" t="s">
        <v>1468</v>
      </c>
      <c r="D1916">
        <v>2013</v>
      </c>
      <c r="E1916">
        <v>123914</v>
      </c>
      <c r="F1916" t="s">
        <v>1529</v>
      </c>
      <c r="G1916" t="s">
        <v>1530</v>
      </c>
      <c r="H1916" t="s">
        <v>1531</v>
      </c>
      <c r="I1916" t="s">
        <v>1532</v>
      </c>
      <c r="J1916">
        <v>1</v>
      </c>
      <c r="K1916">
        <v>1</v>
      </c>
      <c r="L1916">
        <v>1</v>
      </c>
      <c r="M1916">
        <f>K1916-X1916</f>
        <v>0</v>
      </c>
      <c r="N1916">
        <v>376</v>
      </c>
      <c r="O1916">
        <v>3103</v>
      </c>
      <c r="P1916" t="s">
        <v>1468</v>
      </c>
      <c r="Q1916">
        <v>2013</v>
      </c>
      <c r="R1916">
        <v>123914</v>
      </c>
      <c r="S1916" t="s">
        <v>33163</v>
      </c>
      <c r="T1916" t="s">
        <v>33164</v>
      </c>
      <c r="U1916" t="s">
        <v>1531</v>
      </c>
      <c r="V1916" t="s">
        <v>1532</v>
      </c>
      <c r="W1916">
        <v>1</v>
      </c>
      <c r="X1916">
        <v>1</v>
      </c>
      <c r="Y1916">
        <v>1</v>
      </c>
    </row>
    <row r="1917" spans="1:25" x14ac:dyDescent="0.25">
      <c r="A1917">
        <v>377</v>
      </c>
      <c r="B1917">
        <v>3103</v>
      </c>
      <c r="C1917" t="s">
        <v>1468</v>
      </c>
      <c r="D1917">
        <v>2014</v>
      </c>
      <c r="E1917">
        <v>123914</v>
      </c>
      <c r="F1917" t="s">
        <v>1533</v>
      </c>
      <c r="G1917" t="s">
        <v>1534</v>
      </c>
      <c r="H1917" t="s">
        <v>1535</v>
      </c>
      <c r="I1917" t="s">
        <v>1536</v>
      </c>
      <c r="J1917">
        <v>1</v>
      </c>
      <c r="K1917">
        <v>1</v>
      </c>
      <c r="L1917">
        <v>1</v>
      </c>
      <c r="M1917">
        <f>K1917-X1917</f>
        <v>0</v>
      </c>
      <c r="N1917">
        <v>377</v>
      </c>
      <c r="O1917">
        <v>3103</v>
      </c>
      <c r="P1917" t="s">
        <v>1468</v>
      </c>
      <c r="Q1917">
        <v>2014</v>
      </c>
      <c r="R1917">
        <v>123914</v>
      </c>
      <c r="S1917" t="s">
        <v>33165</v>
      </c>
      <c r="T1917" t="s">
        <v>33166</v>
      </c>
      <c r="U1917" t="s">
        <v>1535</v>
      </c>
      <c r="V1917" t="s">
        <v>1536</v>
      </c>
      <c r="W1917">
        <v>1</v>
      </c>
      <c r="X1917">
        <v>1</v>
      </c>
      <c r="Y1917">
        <v>1</v>
      </c>
    </row>
    <row r="1918" spans="1:25" x14ac:dyDescent="0.25">
      <c r="A1918">
        <v>378</v>
      </c>
      <c r="B1918">
        <v>3103</v>
      </c>
      <c r="C1918" t="s">
        <v>1468</v>
      </c>
      <c r="D1918">
        <v>2015</v>
      </c>
      <c r="E1918">
        <v>123914</v>
      </c>
      <c r="F1918" t="s">
        <v>1537</v>
      </c>
      <c r="G1918" t="s">
        <v>1538</v>
      </c>
      <c r="H1918" t="s">
        <v>1539</v>
      </c>
      <c r="I1918" t="s">
        <v>1540</v>
      </c>
      <c r="J1918">
        <v>1</v>
      </c>
      <c r="K1918">
        <v>1</v>
      </c>
      <c r="L1918">
        <v>1</v>
      </c>
      <c r="M1918">
        <f>K1918-X1918</f>
        <v>0</v>
      </c>
      <c r="N1918">
        <v>378</v>
      </c>
      <c r="O1918">
        <v>3103</v>
      </c>
      <c r="P1918" t="s">
        <v>1468</v>
      </c>
      <c r="Q1918">
        <v>2015</v>
      </c>
      <c r="R1918">
        <v>123914</v>
      </c>
      <c r="S1918" t="s">
        <v>33167</v>
      </c>
      <c r="T1918" t="s">
        <v>33168</v>
      </c>
      <c r="U1918" t="s">
        <v>1539</v>
      </c>
      <c r="V1918" t="s">
        <v>1540</v>
      </c>
      <c r="W1918">
        <v>1</v>
      </c>
      <c r="X1918">
        <v>1</v>
      </c>
      <c r="Y1918">
        <v>1</v>
      </c>
    </row>
    <row r="1919" spans="1:25" x14ac:dyDescent="0.25">
      <c r="A1919">
        <v>379</v>
      </c>
      <c r="B1919">
        <v>3103</v>
      </c>
      <c r="C1919" t="s">
        <v>1468</v>
      </c>
      <c r="D1919">
        <v>2016</v>
      </c>
      <c r="E1919">
        <v>123914</v>
      </c>
      <c r="F1919" t="s">
        <v>1541</v>
      </c>
      <c r="G1919" t="s">
        <v>1542</v>
      </c>
      <c r="H1919" t="s">
        <v>1543</v>
      </c>
      <c r="I1919" t="s">
        <v>1544</v>
      </c>
      <c r="J1919">
        <v>1</v>
      </c>
      <c r="K1919">
        <v>1</v>
      </c>
      <c r="L1919">
        <v>1</v>
      </c>
      <c r="M1919">
        <f>K1919-X1919</f>
        <v>0</v>
      </c>
      <c r="N1919">
        <v>379</v>
      </c>
      <c r="O1919">
        <v>3103</v>
      </c>
      <c r="P1919" t="s">
        <v>1468</v>
      </c>
      <c r="Q1919">
        <v>2016</v>
      </c>
      <c r="R1919">
        <v>123914</v>
      </c>
      <c r="S1919" t="s">
        <v>33169</v>
      </c>
      <c r="T1919" t="s">
        <v>33170</v>
      </c>
      <c r="U1919" t="s">
        <v>1543</v>
      </c>
      <c r="V1919" t="s">
        <v>1544</v>
      </c>
      <c r="W1919">
        <v>1</v>
      </c>
      <c r="X1919">
        <v>1</v>
      </c>
      <c r="Y1919">
        <v>1</v>
      </c>
    </row>
    <row r="1920" spans="1:25" x14ac:dyDescent="0.25">
      <c r="A1920">
        <v>380</v>
      </c>
      <c r="B1920">
        <v>3103</v>
      </c>
      <c r="C1920" t="s">
        <v>1468</v>
      </c>
      <c r="D1920">
        <v>2017</v>
      </c>
      <c r="E1920">
        <v>123914</v>
      </c>
      <c r="F1920" t="s">
        <v>1545</v>
      </c>
      <c r="G1920" t="s">
        <v>1546</v>
      </c>
      <c r="H1920" t="s">
        <v>1547</v>
      </c>
      <c r="I1920">
        <v>0</v>
      </c>
      <c r="J1920">
        <v>1</v>
      </c>
      <c r="K1920">
        <v>1</v>
      </c>
      <c r="L1920">
        <v>1</v>
      </c>
      <c r="M1920">
        <f>K1920-X1920</f>
        <v>0</v>
      </c>
      <c r="N1920">
        <v>380</v>
      </c>
      <c r="O1920">
        <v>3103</v>
      </c>
      <c r="P1920" t="s">
        <v>1468</v>
      </c>
      <c r="Q1920">
        <v>2017</v>
      </c>
      <c r="R1920">
        <v>123914</v>
      </c>
      <c r="S1920" t="s">
        <v>33171</v>
      </c>
      <c r="T1920" t="s">
        <v>33172</v>
      </c>
      <c r="U1920" t="s">
        <v>1547</v>
      </c>
      <c r="V1920">
        <v>0</v>
      </c>
      <c r="W1920">
        <v>1</v>
      </c>
      <c r="X1920">
        <v>1</v>
      </c>
      <c r="Y1920">
        <v>1</v>
      </c>
    </row>
    <row r="1921" spans="1:25" x14ac:dyDescent="0.25">
      <c r="A1921">
        <v>394</v>
      </c>
      <c r="B1921">
        <v>3151</v>
      </c>
      <c r="C1921" t="s">
        <v>1548</v>
      </c>
      <c r="D1921">
        <v>2011</v>
      </c>
      <c r="E1921">
        <v>175079</v>
      </c>
      <c r="F1921" t="s">
        <v>1601</v>
      </c>
      <c r="G1921" t="s">
        <v>1602</v>
      </c>
      <c r="H1921" t="s">
        <v>1603</v>
      </c>
      <c r="I1921" t="s">
        <v>1604</v>
      </c>
      <c r="J1921">
        <v>3</v>
      </c>
      <c r="K1921">
        <v>5</v>
      </c>
      <c r="L1921">
        <v>2</v>
      </c>
      <c r="M1921">
        <f>K1921-X1921</f>
        <v>0</v>
      </c>
      <c r="N1921">
        <v>394</v>
      </c>
      <c r="O1921">
        <v>3151</v>
      </c>
      <c r="P1921" t="s">
        <v>1548</v>
      </c>
      <c r="Q1921">
        <v>2011</v>
      </c>
      <c r="R1921">
        <v>175079</v>
      </c>
      <c r="S1921" t="s">
        <v>33199</v>
      </c>
      <c r="T1921" t="s">
        <v>33200</v>
      </c>
      <c r="U1921" t="s">
        <v>1603</v>
      </c>
      <c r="V1921" t="s">
        <v>1604</v>
      </c>
      <c r="W1921">
        <v>3</v>
      </c>
      <c r="X1921">
        <v>5</v>
      </c>
      <c r="Y1921">
        <v>2</v>
      </c>
    </row>
    <row r="1922" spans="1:25" x14ac:dyDescent="0.25">
      <c r="A1922">
        <v>401</v>
      </c>
      <c r="B1922">
        <v>3153</v>
      </c>
      <c r="C1922" t="s">
        <v>1629</v>
      </c>
      <c r="D1922">
        <v>1998</v>
      </c>
      <c r="E1922">
        <v>137563</v>
      </c>
      <c r="F1922" t="s">
        <v>1630</v>
      </c>
      <c r="G1922" t="s">
        <v>1631</v>
      </c>
      <c r="H1922" t="s">
        <v>1632</v>
      </c>
      <c r="I1922" t="s">
        <v>1633</v>
      </c>
      <c r="J1922">
        <v>5</v>
      </c>
      <c r="K1922">
        <v>9</v>
      </c>
      <c r="L1922">
        <v>3</v>
      </c>
      <c r="M1922">
        <f>K1922-X1922</f>
        <v>0</v>
      </c>
      <c r="N1922">
        <v>401</v>
      </c>
      <c r="O1922">
        <v>3153</v>
      </c>
      <c r="P1922" t="s">
        <v>1629</v>
      </c>
      <c r="Q1922">
        <v>1998</v>
      </c>
      <c r="R1922">
        <v>137563</v>
      </c>
      <c r="S1922" t="s">
        <v>33213</v>
      </c>
      <c r="T1922" t="s">
        <v>33214</v>
      </c>
      <c r="U1922" t="s">
        <v>1632</v>
      </c>
      <c r="V1922" t="s">
        <v>1633</v>
      </c>
      <c r="W1922">
        <v>5</v>
      </c>
      <c r="X1922">
        <v>9</v>
      </c>
      <c r="Y1922">
        <v>3</v>
      </c>
    </row>
    <row r="1923" spans="1:25" x14ac:dyDescent="0.25">
      <c r="A1923">
        <v>402</v>
      </c>
      <c r="B1923">
        <v>3153</v>
      </c>
      <c r="C1923" t="s">
        <v>1629</v>
      </c>
      <c r="D1923">
        <v>1999</v>
      </c>
      <c r="E1923">
        <v>137563</v>
      </c>
      <c r="F1923" t="s">
        <v>1634</v>
      </c>
      <c r="G1923" t="s">
        <v>1635</v>
      </c>
      <c r="H1923" t="s">
        <v>1636</v>
      </c>
      <c r="I1923" t="s">
        <v>1637</v>
      </c>
      <c r="J1923">
        <v>5</v>
      </c>
      <c r="K1923">
        <v>9</v>
      </c>
      <c r="L1923">
        <v>3</v>
      </c>
      <c r="M1923">
        <f>K1923-X1923</f>
        <v>0</v>
      </c>
      <c r="N1923">
        <v>402</v>
      </c>
      <c r="O1923">
        <v>3153</v>
      </c>
      <c r="P1923" t="s">
        <v>1629</v>
      </c>
      <c r="Q1923">
        <v>1999</v>
      </c>
      <c r="R1923">
        <v>137563</v>
      </c>
      <c r="S1923" t="s">
        <v>33215</v>
      </c>
      <c r="T1923" t="s">
        <v>33216</v>
      </c>
      <c r="U1923" t="s">
        <v>1636</v>
      </c>
      <c r="V1923" t="s">
        <v>1637</v>
      </c>
      <c r="W1923">
        <v>5</v>
      </c>
      <c r="X1923">
        <v>9</v>
      </c>
      <c r="Y1923">
        <v>3</v>
      </c>
    </row>
    <row r="1924" spans="1:25" x14ac:dyDescent="0.25">
      <c r="A1924">
        <v>403</v>
      </c>
      <c r="B1924">
        <v>3153</v>
      </c>
      <c r="C1924" t="s">
        <v>1629</v>
      </c>
      <c r="D1924">
        <v>2000</v>
      </c>
      <c r="E1924">
        <v>137563</v>
      </c>
      <c r="F1924" t="s">
        <v>1638</v>
      </c>
      <c r="G1924" t="s">
        <v>1639</v>
      </c>
      <c r="H1924" t="s">
        <v>1640</v>
      </c>
      <c r="I1924" t="s">
        <v>1641</v>
      </c>
      <c r="J1924">
        <v>4</v>
      </c>
      <c r="K1924">
        <v>8</v>
      </c>
      <c r="L1924">
        <v>2</v>
      </c>
      <c r="M1924">
        <f>K1924-X1924</f>
        <v>0</v>
      </c>
      <c r="N1924">
        <v>403</v>
      </c>
      <c r="O1924">
        <v>3153</v>
      </c>
      <c r="P1924" t="s">
        <v>1629</v>
      </c>
      <c r="Q1924">
        <v>2000</v>
      </c>
      <c r="R1924">
        <v>137563</v>
      </c>
      <c r="S1924" t="s">
        <v>33217</v>
      </c>
      <c r="T1924" t="s">
        <v>33218</v>
      </c>
      <c r="U1924" t="s">
        <v>1640</v>
      </c>
      <c r="V1924" t="s">
        <v>1641</v>
      </c>
      <c r="W1924">
        <v>4</v>
      </c>
      <c r="X1924">
        <v>8</v>
      </c>
      <c r="Y1924">
        <v>2</v>
      </c>
    </row>
    <row r="1925" spans="1:25" x14ac:dyDescent="0.25">
      <c r="A1925">
        <v>404</v>
      </c>
      <c r="B1925">
        <v>3153</v>
      </c>
      <c r="C1925" t="s">
        <v>1629</v>
      </c>
      <c r="D1925">
        <v>2001</v>
      </c>
      <c r="E1925">
        <v>137563</v>
      </c>
      <c r="F1925" t="s">
        <v>1642</v>
      </c>
      <c r="G1925" t="s">
        <v>1643</v>
      </c>
      <c r="H1925" t="s">
        <v>1644</v>
      </c>
      <c r="I1925" t="s">
        <v>1645</v>
      </c>
      <c r="J1925">
        <v>4</v>
      </c>
      <c r="K1925">
        <v>8</v>
      </c>
      <c r="L1925">
        <v>2</v>
      </c>
      <c r="M1925">
        <f>K1925-X1925</f>
        <v>0</v>
      </c>
      <c r="N1925">
        <v>404</v>
      </c>
      <c r="O1925">
        <v>3153</v>
      </c>
      <c r="P1925" t="s">
        <v>1629</v>
      </c>
      <c r="Q1925">
        <v>2001</v>
      </c>
      <c r="R1925">
        <v>137563</v>
      </c>
      <c r="S1925" t="s">
        <v>33219</v>
      </c>
      <c r="T1925" t="s">
        <v>33220</v>
      </c>
      <c r="U1925" t="s">
        <v>1644</v>
      </c>
      <c r="V1925" t="s">
        <v>1645</v>
      </c>
      <c r="W1925">
        <v>4</v>
      </c>
      <c r="X1925">
        <v>8</v>
      </c>
      <c r="Y1925">
        <v>2</v>
      </c>
    </row>
    <row r="1926" spans="1:25" x14ac:dyDescent="0.25">
      <c r="A1926">
        <v>405</v>
      </c>
      <c r="B1926">
        <v>3153</v>
      </c>
      <c r="C1926" t="s">
        <v>1629</v>
      </c>
      <c r="D1926">
        <v>2002</v>
      </c>
      <c r="E1926">
        <v>137563</v>
      </c>
      <c r="F1926" t="s">
        <v>1646</v>
      </c>
      <c r="G1926" t="s">
        <v>1647</v>
      </c>
      <c r="H1926" t="s">
        <v>1648</v>
      </c>
      <c r="I1926" t="s">
        <v>1649</v>
      </c>
      <c r="J1926">
        <v>4</v>
      </c>
      <c r="K1926">
        <v>8</v>
      </c>
      <c r="L1926">
        <v>2</v>
      </c>
      <c r="M1926">
        <f>K1926-X1926</f>
        <v>0</v>
      </c>
      <c r="N1926">
        <v>405</v>
      </c>
      <c r="O1926">
        <v>3153</v>
      </c>
      <c r="P1926" t="s">
        <v>1629</v>
      </c>
      <c r="Q1926">
        <v>2002</v>
      </c>
      <c r="R1926">
        <v>137563</v>
      </c>
      <c r="S1926" t="s">
        <v>33221</v>
      </c>
      <c r="T1926" t="s">
        <v>33222</v>
      </c>
      <c r="U1926" t="s">
        <v>1648</v>
      </c>
      <c r="V1926" t="s">
        <v>1649</v>
      </c>
      <c r="W1926">
        <v>4</v>
      </c>
      <c r="X1926">
        <v>8</v>
      </c>
      <c r="Y1926">
        <v>2</v>
      </c>
    </row>
    <row r="1927" spans="1:25" x14ac:dyDescent="0.25">
      <c r="A1927">
        <v>406</v>
      </c>
      <c r="B1927">
        <v>3153</v>
      </c>
      <c r="C1927" t="s">
        <v>1629</v>
      </c>
      <c r="D1927">
        <v>2003</v>
      </c>
      <c r="E1927">
        <v>137563</v>
      </c>
      <c r="F1927" t="s">
        <v>1650</v>
      </c>
      <c r="G1927" t="s">
        <v>1651</v>
      </c>
      <c r="H1927" t="s">
        <v>1652</v>
      </c>
      <c r="I1927" t="s">
        <v>1653</v>
      </c>
      <c r="J1927">
        <v>5</v>
      </c>
      <c r="K1927">
        <v>9</v>
      </c>
      <c r="L1927">
        <v>3</v>
      </c>
      <c r="M1927">
        <f>K1927-X1927</f>
        <v>0</v>
      </c>
      <c r="N1927">
        <v>406</v>
      </c>
      <c r="O1927">
        <v>3153</v>
      </c>
      <c r="P1927" t="s">
        <v>1629</v>
      </c>
      <c r="Q1927">
        <v>2003</v>
      </c>
      <c r="R1927">
        <v>137563</v>
      </c>
      <c r="S1927" t="s">
        <v>33223</v>
      </c>
      <c r="T1927" t="s">
        <v>33224</v>
      </c>
      <c r="U1927" t="s">
        <v>1652</v>
      </c>
      <c r="V1927" t="s">
        <v>1653</v>
      </c>
      <c r="W1927">
        <v>5</v>
      </c>
      <c r="X1927">
        <v>9</v>
      </c>
      <c r="Y1927">
        <v>3</v>
      </c>
    </row>
    <row r="1928" spans="1:25" x14ac:dyDescent="0.25">
      <c r="A1928">
        <v>407</v>
      </c>
      <c r="B1928">
        <v>3153</v>
      </c>
      <c r="C1928" t="s">
        <v>1629</v>
      </c>
      <c r="D1928">
        <v>2004</v>
      </c>
      <c r="E1928">
        <v>137563</v>
      </c>
      <c r="F1928" t="s">
        <v>1654</v>
      </c>
      <c r="G1928" t="s">
        <v>1655</v>
      </c>
      <c r="H1928" t="s">
        <v>1656</v>
      </c>
      <c r="I1928" t="s">
        <v>1657</v>
      </c>
      <c r="J1928">
        <v>4</v>
      </c>
      <c r="K1928">
        <v>8</v>
      </c>
      <c r="L1928">
        <v>2</v>
      </c>
      <c r="M1928">
        <f>K1928-X1928</f>
        <v>0</v>
      </c>
      <c r="N1928">
        <v>407</v>
      </c>
      <c r="O1928">
        <v>3153</v>
      </c>
      <c r="P1928" t="s">
        <v>1629</v>
      </c>
      <c r="Q1928">
        <v>2004</v>
      </c>
      <c r="R1928">
        <v>137563</v>
      </c>
      <c r="S1928" t="s">
        <v>33225</v>
      </c>
      <c r="T1928" t="s">
        <v>33226</v>
      </c>
      <c r="U1928" t="s">
        <v>1656</v>
      </c>
      <c r="V1928" t="s">
        <v>1657</v>
      </c>
      <c r="W1928">
        <v>4</v>
      </c>
      <c r="X1928">
        <v>8</v>
      </c>
      <c r="Y1928">
        <v>2</v>
      </c>
    </row>
    <row r="1929" spans="1:25" x14ac:dyDescent="0.25">
      <c r="A1929">
        <v>408</v>
      </c>
      <c r="B1929">
        <v>3153</v>
      </c>
      <c r="C1929" t="s">
        <v>1629</v>
      </c>
      <c r="D1929">
        <v>2005</v>
      </c>
      <c r="E1929">
        <v>137563</v>
      </c>
      <c r="F1929" t="s">
        <v>1658</v>
      </c>
      <c r="G1929" t="s">
        <v>1659</v>
      </c>
      <c r="H1929" t="s">
        <v>1660</v>
      </c>
      <c r="I1929" t="s">
        <v>1661</v>
      </c>
      <c r="J1929">
        <v>5</v>
      </c>
      <c r="K1929">
        <v>9</v>
      </c>
      <c r="L1929">
        <v>3</v>
      </c>
      <c r="M1929">
        <f>K1929-X1929</f>
        <v>0</v>
      </c>
      <c r="N1929">
        <v>408</v>
      </c>
      <c r="O1929">
        <v>3153</v>
      </c>
      <c r="P1929" t="s">
        <v>1629</v>
      </c>
      <c r="Q1929">
        <v>2005</v>
      </c>
      <c r="R1929">
        <v>137563</v>
      </c>
      <c r="S1929" t="s">
        <v>33227</v>
      </c>
      <c r="T1929" t="s">
        <v>33228</v>
      </c>
      <c r="U1929" t="s">
        <v>1660</v>
      </c>
      <c r="V1929" t="s">
        <v>1661</v>
      </c>
      <c r="W1929">
        <v>5</v>
      </c>
      <c r="X1929">
        <v>9</v>
      </c>
      <c r="Y1929">
        <v>3</v>
      </c>
    </row>
    <row r="1930" spans="1:25" x14ac:dyDescent="0.25">
      <c r="A1930">
        <v>409</v>
      </c>
      <c r="B1930">
        <v>3153</v>
      </c>
      <c r="C1930" t="s">
        <v>1629</v>
      </c>
      <c r="D1930">
        <v>2006</v>
      </c>
      <c r="E1930">
        <v>137563</v>
      </c>
      <c r="F1930" t="s">
        <v>1662</v>
      </c>
      <c r="G1930" t="s">
        <v>1663</v>
      </c>
      <c r="H1930" t="s">
        <v>1664</v>
      </c>
      <c r="I1930" t="s">
        <v>1665</v>
      </c>
      <c r="J1930">
        <v>5</v>
      </c>
      <c r="K1930">
        <v>9</v>
      </c>
      <c r="L1930">
        <v>3</v>
      </c>
      <c r="M1930">
        <f>K1930-X1930</f>
        <v>0</v>
      </c>
      <c r="N1930">
        <v>409</v>
      </c>
      <c r="O1930">
        <v>3153</v>
      </c>
      <c r="P1930" t="s">
        <v>1629</v>
      </c>
      <c r="Q1930">
        <v>2006</v>
      </c>
      <c r="R1930">
        <v>137563</v>
      </c>
      <c r="S1930" t="s">
        <v>33229</v>
      </c>
      <c r="T1930" t="s">
        <v>33230</v>
      </c>
      <c r="U1930" t="s">
        <v>1664</v>
      </c>
      <c r="V1930" t="s">
        <v>1665</v>
      </c>
      <c r="W1930">
        <v>5</v>
      </c>
      <c r="X1930">
        <v>9</v>
      </c>
      <c r="Y1930">
        <v>3</v>
      </c>
    </row>
    <row r="1931" spans="1:25" x14ac:dyDescent="0.25">
      <c r="A1931">
        <v>415</v>
      </c>
      <c r="B1931">
        <v>3153</v>
      </c>
      <c r="C1931" t="s">
        <v>1629</v>
      </c>
      <c r="D1931">
        <v>2012</v>
      </c>
      <c r="E1931">
        <v>137563</v>
      </c>
      <c r="F1931" t="s">
        <v>1686</v>
      </c>
      <c r="G1931" t="s">
        <v>1687</v>
      </c>
      <c r="H1931" t="s">
        <v>1688</v>
      </c>
      <c r="I1931" t="s">
        <v>1689</v>
      </c>
      <c r="J1931">
        <v>5</v>
      </c>
      <c r="K1931">
        <v>9</v>
      </c>
      <c r="L1931">
        <v>3</v>
      </c>
      <c r="M1931">
        <f>K1931-X1931</f>
        <v>0</v>
      </c>
      <c r="N1931">
        <v>415</v>
      </c>
      <c r="O1931">
        <v>3153</v>
      </c>
      <c r="P1931" t="s">
        <v>1629</v>
      </c>
      <c r="Q1931">
        <v>2012</v>
      </c>
      <c r="R1931">
        <v>137563</v>
      </c>
      <c r="S1931" t="s">
        <v>33241</v>
      </c>
      <c r="T1931" t="s">
        <v>33242</v>
      </c>
      <c r="U1931" t="s">
        <v>1688</v>
      </c>
      <c r="V1931" t="s">
        <v>1689</v>
      </c>
      <c r="W1931">
        <v>5</v>
      </c>
      <c r="X1931">
        <v>9</v>
      </c>
      <c r="Y1931">
        <v>3</v>
      </c>
    </row>
    <row r="1932" spans="1:25" x14ac:dyDescent="0.25">
      <c r="A1932">
        <v>416</v>
      </c>
      <c r="B1932">
        <v>3153</v>
      </c>
      <c r="C1932" t="s">
        <v>1629</v>
      </c>
      <c r="D1932">
        <v>2013</v>
      </c>
      <c r="E1932">
        <v>137563</v>
      </c>
      <c r="F1932" t="s">
        <v>1690</v>
      </c>
      <c r="G1932" t="s">
        <v>1691</v>
      </c>
      <c r="H1932" t="s">
        <v>1692</v>
      </c>
      <c r="I1932" t="s">
        <v>1693</v>
      </c>
      <c r="J1932">
        <v>5</v>
      </c>
      <c r="K1932">
        <v>9</v>
      </c>
      <c r="L1932">
        <v>3</v>
      </c>
      <c r="M1932">
        <f>K1932-X1932</f>
        <v>0</v>
      </c>
      <c r="N1932">
        <v>416</v>
      </c>
      <c r="O1932">
        <v>3153</v>
      </c>
      <c r="P1932" t="s">
        <v>1629</v>
      </c>
      <c r="Q1932">
        <v>2013</v>
      </c>
      <c r="R1932">
        <v>137563</v>
      </c>
      <c r="S1932" t="s">
        <v>33243</v>
      </c>
      <c r="T1932" t="s">
        <v>33244</v>
      </c>
      <c r="U1932" t="s">
        <v>1692</v>
      </c>
      <c r="V1932" t="s">
        <v>1693</v>
      </c>
      <c r="W1932">
        <v>5</v>
      </c>
      <c r="X1932">
        <v>9</v>
      </c>
      <c r="Y1932">
        <v>3</v>
      </c>
    </row>
    <row r="1933" spans="1:25" x14ac:dyDescent="0.25">
      <c r="A1933">
        <v>417</v>
      </c>
      <c r="B1933">
        <v>3153</v>
      </c>
      <c r="C1933" t="s">
        <v>1629</v>
      </c>
      <c r="D1933">
        <v>2014</v>
      </c>
      <c r="E1933">
        <v>137563</v>
      </c>
      <c r="F1933" t="s">
        <v>1694</v>
      </c>
      <c r="G1933" t="s">
        <v>1695</v>
      </c>
      <c r="H1933" t="s">
        <v>1696</v>
      </c>
      <c r="I1933" t="s">
        <v>1697</v>
      </c>
      <c r="J1933">
        <v>5</v>
      </c>
      <c r="K1933">
        <v>9</v>
      </c>
      <c r="L1933">
        <v>3</v>
      </c>
      <c r="M1933">
        <f>K1933-X1933</f>
        <v>0</v>
      </c>
      <c r="N1933">
        <v>417</v>
      </c>
      <c r="O1933">
        <v>3153</v>
      </c>
      <c r="P1933" t="s">
        <v>1629</v>
      </c>
      <c r="Q1933">
        <v>2014</v>
      </c>
      <c r="R1933">
        <v>137563</v>
      </c>
      <c r="S1933" t="s">
        <v>33245</v>
      </c>
      <c r="T1933" t="s">
        <v>33246</v>
      </c>
      <c r="U1933" t="s">
        <v>1696</v>
      </c>
      <c r="V1933" t="s">
        <v>1697</v>
      </c>
      <c r="W1933">
        <v>5</v>
      </c>
      <c r="X1933">
        <v>9</v>
      </c>
      <c r="Y1933">
        <v>3</v>
      </c>
    </row>
    <row r="1934" spans="1:25" x14ac:dyDescent="0.25">
      <c r="A1934">
        <v>419</v>
      </c>
      <c r="B1934">
        <v>3153</v>
      </c>
      <c r="C1934" t="s">
        <v>1629</v>
      </c>
      <c r="D1934">
        <v>2016</v>
      </c>
      <c r="E1934">
        <v>137563</v>
      </c>
      <c r="F1934" t="s">
        <v>1702</v>
      </c>
      <c r="G1934" t="s">
        <v>1703</v>
      </c>
      <c r="H1934" t="s">
        <v>1704</v>
      </c>
      <c r="I1934" t="s">
        <v>1705</v>
      </c>
      <c r="J1934">
        <v>5</v>
      </c>
      <c r="K1934">
        <v>9</v>
      </c>
      <c r="L1934">
        <v>3</v>
      </c>
      <c r="M1934">
        <f>K1934-X1934</f>
        <v>0</v>
      </c>
      <c r="N1934">
        <v>419</v>
      </c>
      <c r="O1934">
        <v>3153</v>
      </c>
      <c r="P1934" t="s">
        <v>1629</v>
      </c>
      <c r="Q1934">
        <v>2016</v>
      </c>
      <c r="R1934">
        <v>137563</v>
      </c>
      <c r="S1934" t="s">
        <v>33249</v>
      </c>
      <c r="T1934" t="s">
        <v>33250</v>
      </c>
      <c r="U1934" t="s">
        <v>1704</v>
      </c>
      <c r="V1934" t="s">
        <v>1705</v>
      </c>
      <c r="W1934">
        <v>5</v>
      </c>
      <c r="X1934">
        <v>9</v>
      </c>
      <c r="Y1934">
        <v>3</v>
      </c>
    </row>
    <row r="1935" spans="1:25" x14ac:dyDescent="0.25">
      <c r="A1935">
        <v>421</v>
      </c>
      <c r="B1935">
        <v>3154</v>
      </c>
      <c r="C1935" t="s">
        <v>1710</v>
      </c>
      <c r="D1935">
        <v>1998</v>
      </c>
      <c r="E1935">
        <v>91720</v>
      </c>
      <c r="F1935" t="s">
        <v>1711</v>
      </c>
      <c r="G1935" t="s">
        <v>1712</v>
      </c>
      <c r="H1935" t="s">
        <v>1713</v>
      </c>
      <c r="I1935" t="s">
        <v>1714</v>
      </c>
      <c r="J1935">
        <v>4</v>
      </c>
      <c r="K1935">
        <v>8</v>
      </c>
      <c r="L1935">
        <v>2</v>
      </c>
      <c r="M1935">
        <f>K1935-X1935</f>
        <v>0</v>
      </c>
      <c r="N1935">
        <v>421</v>
      </c>
      <c r="O1935">
        <v>3154</v>
      </c>
      <c r="P1935" t="s">
        <v>1710</v>
      </c>
      <c r="Q1935">
        <v>1998</v>
      </c>
      <c r="R1935">
        <v>91720</v>
      </c>
      <c r="S1935" t="s">
        <v>33253</v>
      </c>
      <c r="T1935" t="s">
        <v>33254</v>
      </c>
      <c r="U1935" t="s">
        <v>1713</v>
      </c>
      <c r="V1935" t="s">
        <v>1714</v>
      </c>
      <c r="W1935">
        <v>4</v>
      </c>
      <c r="X1935">
        <v>8</v>
      </c>
      <c r="Y1935">
        <v>2</v>
      </c>
    </row>
    <row r="1936" spans="1:25" x14ac:dyDescent="0.25">
      <c r="A1936">
        <v>422</v>
      </c>
      <c r="B1936">
        <v>3154</v>
      </c>
      <c r="C1936" t="s">
        <v>1710</v>
      </c>
      <c r="D1936">
        <v>1999</v>
      </c>
      <c r="E1936">
        <v>91720</v>
      </c>
      <c r="F1936" t="s">
        <v>1715</v>
      </c>
      <c r="G1936" t="s">
        <v>1716</v>
      </c>
      <c r="H1936" t="s">
        <v>1717</v>
      </c>
      <c r="I1936" t="s">
        <v>1718</v>
      </c>
      <c r="J1936">
        <v>4</v>
      </c>
      <c r="K1936">
        <v>8</v>
      </c>
      <c r="L1936">
        <v>2</v>
      </c>
      <c r="M1936">
        <f>K1936-X1936</f>
        <v>0</v>
      </c>
      <c r="N1936">
        <v>422</v>
      </c>
      <c r="O1936">
        <v>3154</v>
      </c>
      <c r="P1936" t="s">
        <v>1710</v>
      </c>
      <c r="Q1936">
        <v>1999</v>
      </c>
      <c r="R1936">
        <v>91720</v>
      </c>
      <c r="S1936" t="s">
        <v>33255</v>
      </c>
      <c r="T1936" t="s">
        <v>33256</v>
      </c>
      <c r="U1936" t="s">
        <v>1717</v>
      </c>
      <c r="V1936" t="s">
        <v>1718</v>
      </c>
      <c r="W1936">
        <v>4</v>
      </c>
      <c r="X1936">
        <v>8</v>
      </c>
      <c r="Y1936">
        <v>2</v>
      </c>
    </row>
    <row r="1937" spans="1:25" x14ac:dyDescent="0.25">
      <c r="A1937">
        <v>426</v>
      </c>
      <c r="B1937">
        <v>3154</v>
      </c>
      <c r="C1937" t="s">
        <v>1710</v>
      </c>
      <c r="D1937">
        <v>2003</v>
      </c>
      <c r="E1937">
        <v>91720</v>
      </c>
      <c r="F1937" t="s">
        <v>1731</v>
      </c>
      <c r="G1937" t="s">
        <v>1732</v>
      </c>
      <c r="H1937" t="s">
        <v>1733</v>
      </c>
      <c r="I1937" t="s">
        <v>1734</v>
      </c>
      <c r="J1937">
        <v>4</v>
      </c>
      <c r="K1937">
        <v>8</v>
      </c>
      <c r="L1937">
        <v>2</v>
      </c>
      <c r="M1937">
        <f>K1937-X1937</f>
        <v>0</v>
      </c>
      <c r="N1937">
        <v>426</v>
      </c>
      <c r="O1937">
        <v>3154</v>
      </c>
      <c r="P1937" t="s">
        <v>1710</v>
      </c>
      <c r="Q1937">
        <v>2003</v>
      </c>
      <c r="R1937">
        <v>91720</v>
      </c>
      <c r="S1937" t="s">
        <v>33263</v>
      </c>
      <c r="T1937" t="s">
        <v>33264</v>
      </c>
      <c r="U1937" t="s">
        <v>1733</v>
      </c>
      <c r="V1937" t="s">
        <v>1734</v>
      </c>
      <c r="W1937">
        <v>4</v>
      </c>
      <c r="X1937">
        <v>8</v>
      </c>
      <c r="Y1937">
        <v>2</v>
      </c>
    </row>
    <row r="1938" spans="1:25" x14ac:dyDescent="0.25">
      <c r="A1938">
        <v>427</v>
      </c>
      <c r="B1938">
        <v>3154</v>
      </c>
      <c r="C1938" t="s">
        <v>1710</v>
      </c>
      <c r="D1938">
        <v>2004</v>
      </c>
      <c r="E1938">
        <v>91720</v>
      </c>
      <c r="F1938" t="s">
        <v>1735</v>
      </c>
      <c r="G1938" t="s">
        <v>1736</v>
      </c>
      <c r="H1938" t="s">
        <v>1737</v>
      </c>
      <c r="I1938" t="s">
        <v>1738</v>
      </c>
      <c r="J1938">
        <v>4</v>
      </c>
      <c r="K1938">
        <v>7</v>
      </c>
      <c r="L1938">
        <v>2</v>
      </c>
      <c r="M1938">
        <f>K1938-X1938</f>
        <v>0</v>
      </c>
      <c r="N1938">
        <v>427</v>
      </c>
      <c r="O1938">
        <v>3154</v>
      </c>
      <c r="P1938" t="s">
        <v>1710</v>
      </c>
      <c r="Q1938">
        <v>2004</v>
      </c>
      <c r="R1938">
        <v>91720</v>
      </c>
      <c r="S1938" t="s">
        <v>33265</v>
      </c>
      <c r="T1938" t="s">
        <v>33266</v>
      </c>
      <c r="U1938" t="s">
        <v>1737</v>
      </c>
      <c r="V1938" t="s">
        <v>1738</v>
      </c>
      <c r="W1938">
        <v>4</v>
      </c>
      <c r="X1938">
        <v>7</v>
      </c>
      <c r="Y1938">
        <v>2</v>
      </c>
    </row>
    <row r="1939" spans="1:25" x14ac:dyDescent="0.25">
      <c r="A1939">
        <v>429</v>
      </c>
      <c r="B1939">
        <v>3154</v>
      </c>
      <c r="C1939" t="s">
        <v>1710</v>
      </c>
      <c r="D1939">
        <v>2006</v>
      </c>
      <c r="E1939">
        <v>91720</v>
      </c>
      <c r="F1939" t="s">
        <v>1743</v>
      </c>
      <c r="G1939" t="s">
        <v>1744</v>
      </c>
      <c r="H1939" t="s">
        <v>1745</v>
      </c>
      <c r="I1939" t="s">
        <v>1746</v>
      </c>
      <c r="J1939">
        <v>4</v>
      </c>
      <c r="K1939">
        <v>8</v>
      </c>
      <c r="L1939">
        <v>2</v>
      </c>
      <c r="M1939">
        <f>K1939-X1939</f>
        <v>0</v>
      </c>
      <c r="N1939">
        <v>429</v>
      </c>
      <c r="O1939">
        <v>3154</v>
      </c>
      <c r="P1939" t="s">
        <v>1710</v>
      </c>
      <c r="Q1939">
        <v>2006</v>
      </c>
      <c r="R1939">
        <v>91720</v>
      </c>
      <c r="S1939" t="s">
        <v>33269</v>
      </c>
      <c r="T1939" t="s">
        <v>33270</v>
      </c>
      <c r="U1939" t="s">
        <v>1745</v>
      </c>
      <c r="V1939" t="s">
        <v>1746</v>
      </c>
      <c r="W1939">
        <v>4</v>
      </c>
      <c r="X1939">
        <v>8</v>
      </c>
      <c r="Y1939">
        <v>2</v>
      </c>
    </row>
    <row r="1940" spans="1:25" x14ac:dyDescent="0.25">
      <c r="A1940">
        <v>431</v>
      </c>
      <c r="B1940">
        <v>3154</v>
      </c>
      <c r="C1940" t="s">
        <v>1710</v>
      </c>
      <c r="D1940">
        <v>2008</v>
      </c>
      <c r="E1940">
        <v>91720</v>
      </c>
      <c r="F1940" t="s">
        <v>1751</v>
      </c>
      <c r="G1940" t="s">
        <v>1752</v>
      </c>
      <c r="H1940" t="s">
        <v>1753</v>
      </c>
      <c r="I1940" t="s">
        <v>1754</v>
      </c>
      <c r="J1940">
        <v>4</v>
      </c>
      <c r="K1940">
        <v>8</v>
      </c>
      <c r="L1940">
        <v>2</v>
      </c>
      <c r="M1940">
        <f>K1940-X1940</f>
        <v>0</v>
      </c>
      <c r="N1940">
        <v>431</v>
      </c>
      <c r="O1940">
        <v>3154</v>
      </c>
      <c r="P1940" t="s">
        <v>1710</v>
      </c>
      <c r="Q1940">
        <v>2008</v>
      </c>
      <c r="R1940">
        <v>91720</v>
      </c>
      <c r="S1940" t="s">
        <v>33273</v>
      </c>
      <c r="T1940" t="s">
        <v>33274</v>
      </c>
      <c r="U1940" t="s">
        <v>1753</v>
      </c>
      <c r="V1940" t="s">
        <v>1754</v>
      </c>
      <c r="W1940">
        <v>4</v>
      </c>
      <c r="X1940">
        <v>8</v>
      </c>
      <c r="Y1940">
        <v>2</v>
      </c>
    </row>
    <row r="1941" spans="1:25" x14ac:dyDescent="0.25">
      <c r="A1941">
        <v>432</v>
      </c>
      <c r="B1941">
        <v>3154</v>
      </c>
      <c r="C1941" t="s">
        <v>1710</v>
      </c>
      <c r="D1941">
        <v>2009</v>
      </c>
      <c r="E1941">
        <v>91720</v>
      </c>
      <c r="F1941" t="s">
        <v>1755</v>
      </c>
      <c r="G1941" t="s">
        <v>1756</v>
      </c>
      <c r="H1941" t="s">
        <v>1757</v>
      </c>
      <c r="I1941" t="s">
        <v>1758</v>
      </c>
      <c r="J1941">
        <v>4</v>
      </c>
      <c r="K1941">
        <v>7</v>
      </c>
      <c r="L1941">
        <v>2</v>
      </c>
      <c r="M1941">
        <f>K1941-X1941</f>
        <v>0</v>
      </c>
      <c r="N1941">
        <v>432</v>
      </c>
      <c r="O1941">
        <v>3154</v>
      </c>
      <c r="P1941" t="s">
        <v>1710</v>
      </c>
      <c r="Q1941">
        <v>2009</v>
      </c>
      <c r="R1941">
        <v>91720</v>
      </c>
      <c r="S1941" t="s">
        <v>33275</v>
      </c>
      <c r="T1941" t="s">
        <v>33276</v>
      </c>
      <c r="U1941" t="s">
        <v>1757</v>
      </c>
      <c r="V1941" t="s">
        <v>1758</v>
      </c>
      <c r="W1941">
        <v>4</v>
      </c>
      <c r="X1941">
        <v>7</v>
      </c>
      <c r="Y1941">
        <v>2</v>
      </c>
    </row>
    <row r="1942" spans="1:25" x14ac:dyDescent="0.25">
      <c r="A1942">
        <v>433</v>
      </c>
      <c r="B1942">
        <v>3154</v>
      </c>
      <c r="C1942" t="s">
        <v>1710</v>
      </c>
      <c r="D1942">
        <v>2010</v>
      </c>
      <c r="E1942">
        <v>91720</v>
      </c>
      <c r="F1942" t="s">
        <v>1759</v>
      </c>
      <c r="G1942" t="s">
        <v>1760</v>
      </c>
      <c r="H1942" t="s">
        <v>1761</v>
      </c>
      <c r="I1942" t="s">
        <v>1762</v>
      </c>
      <c r="J1942">
        <v>4</v>
      </c>
      <c r="K1942">
        <v>8</v>
      </c>
      <c r="L1942">
        <v>2</v>
      </c>
      <c r="M1942">
        <f>K1942-X1942</f>
        <v>0</v>
      </c>
      <c r="N1942">
        <v>433</v>
      </c>
      <c r="O1942">
        <v>3154</v>
      </c>
      <c r="P1942" t="s">
        <v>1710</v>
      </c>
      <c r="Q1942">
        <v>2010</v>
      </c>
      <c r="R1942">
        <v>91720</v>
      </c>
      <c r="S1942" t="s">
        <v>33277</v>
      </c>
      <c r="T1942" t="s">
        <v>33278</v>
      </c>
      <c r="U1942" t="s">
        <v>1761</v>
      </c>
      <c r="V1942" t="s">
        <v>1762</v>
      </c>
      <c r="W1942">
        <v>4</v>
      </c>
      <c r="X1942">
        <v>8</v>
      </c>
      <c r="Y1942">
        <v>2</v>
      </c>
    </row>
    <row r="1943" spans="1:25" x14ac:dyDescent="0.25">
      <c r="A1943">
        <v>440</v>
      </c>
      <c r="B1943">
        <v>3154</v>
      </c>
      <c r="C1943" t="s">
        <v>1710</v>
      </c>
      <c r="D1943">
        <v>2017</v>
      </c>
      <c r="E1943">
        <v>91720</v>
      </c>
      <c r="F1943" t="s">
        <v>1787</v>
      </c>
      <c r="G1943" t="s">
        <v>1788</v>
      </c>
      <c r="H1943" t="s">
        <v>1789</v>
      </c>
      <c r="I1943" t="s">
        <v>1790</v>
      </c>
      <c r="J1943">
        <v>4</v>
      </c>
      <c r="K1943">
        <v>8</v>
      </c>
      <c r="L1943">
        <v>2</v>
      </c>
      <c r="M1943">
        <f>K1943-X1943</f>
        <v>0</v>
      </c>
      <c r="N1943">
        <v>440</v>
      </c>
      <c r="O1943">
        <v>3154</v>
      </c>
      <c r="P1943" t="s">
        <v>1710</v>
      </c>
      <c r="Q1943">
        <v>2017</v>
      </c>
      <c r="R1943">
        <v>91720</v>
      </c>
      <c r="S1943" t="s">
        <v>33291</v>
      </c>
      <c r="T1943" t="s">
        <v>33292</v>
      </c>
      <c r="U1943" t="s">
        <v>1789</v>
      </c>
      <c r="V1943" t="s">
        <v>1790</v>
      </c>
      <c r="W1943">
        <v>4</v>
      </c>
      <c r="X1943">
        <v>8</v>
      </c>
      <c r="Y1943">
        <v>2</v>
      </c>
    </row>
    <row r="1944" spans="1:25" x14ac:dyDescent="0.25">
      <c r="A1944">
        <v>441</v>
      </c>
      <c r="B1944">
        <v>3155</v>
      </c>
      <c r="C1944" t="s">
        <v>1791</v>
      </c>
      <c r="D1944">
        <v>1998</v>
      </c>
      <c r="E1944">
        <v>133046</v>
      </c>
      <c r="F1944" t="s">
        <v>1792</v>
      </c>
      <c r="G1944" t="s">
        <v>1793</v>
      </c>
      <c r="H1944" t="s">
        <v>1794</v>
      </c>
      <c r="I1944" t="s">
        <v>1795</v>
      </c>
      <c r="J1944">
        <v>4</v>
      </c>
      <c r="K1944">
        <v>8</v>
      </c>
      <c r="L1944">
        <v>2</v>
      </c>
      <c r="M1944">
        <f>K1944-X1944</f>
        <v>0</v>
      </c>
      <c r="N1944">
        <v>441</v>
      </c>
      <c r="O1944">
        <v>3155</v>
      </c>
      <c r="P1944" t="s">
        <v>1791</v>
      </c>
      <c r="Q1944">
        <v>1998</v>
      </c>
      <c r="R1944">
        <v>133046</v>
      </c>
      <c r="S1944" t="s">
        <v>33293</v>
      </c>
      <c r="T1944" t="s">
        <v>33294</v>
      </c>
      <c r="U1944" t="s">
        <v>1794</v>
      </c>
      <c r="V1944" t="s">
        <v>1795</v>
      </c>
      <c r="W1944">
        <v>4</v>
      </c>
      <c r="X1944">
        <v>8</v>
      </c>
      <c r="Y1944">
        <v>2</v>
      </c>
    </row>
    <row r="1945" spans="1:25" x14ac:dyDescent="0.25">
      <c r="A1945">
        <v>442</v>
      </c>
      <c r="B1945">
        <v>3155</v>
      </c>
      <c r="C1945" t="s">
        <v>1791</v>
      </c>
      <c r="D1945">
        <v>1999</v>
      </c>
      <c r="E1945">
        <v>133046</v>
      </c>
      <c r="F1945" t="s">
        <v>1796</v>
      </c>
      <c r="G1945" t="s">
        <v>1797</v>
      </c>
      <c r="H1945" t="s">
        <v>1798</v>
      </c>
      <c r="I1945" t="s">
        <v>1799</v>
      </c>
      <c r="J1945">
        <v>4</v>
      </c>
      <c r="K1945">
        <v>8</v>
      </c>
      <c r="L1945">
        <v>2</v>
      </c>
      <c r="M1945">
        <f>K1945-X1945</f>
        <v>0</v>
      </c>
      <c r="N1945">
        <v>442</v>
      </c>
      <c r="O1945">
        <v>3155</v>
      </c>
      <c r="P1945" t="s">
        <v>1791</v>
      </c>
      <c r="Q1945">
        <v>1999</v>
      </c>
      <c r="R1945">
        <v>133046</v>
      </c>
      <c r="S1945" t="s">
        <v>33295</v>
      </c>
      <c r="T1945" t="s">
        <v>33296</v>
      </c>
      <c r="U1945" t="s">
        <v>1798</v>
      </c>
      <c r="V1945" t="s">
        <v>1799</v>
      </c>
      <c r="W1945">
        <v>4</v>
      </c>
      <c r="X1945">
        <v>8</v>
      </c>
      <c r="Y1945">
        <v>2</v>
      </c>
    </row>
    <row r="1946" spans="1:25" x14ac:dyDescent="0.25">
      <c r="A1946">
        <v>443</v>
      </c>
      <c r="B1946">
        <v>3155</v>
      </c>
      <c r="C1946" t="s">
        <v>1791</v>
      </c>
      <c r="D1946">
        <v>2000</v>
      </c>
      <c r="E1946">
        <v>133046</v>
      </c>
      <c r="F1946" t="s">
        <v>1800</v>
      </c>
      <c r="G1946" t="s">
        <v>1801</v>
      </c>
      <c r="H1946" t="s">
        <v>1802</v>
      </c>
      <c r="I1946" t="s">
        <v>1803</v>
      </c>
      <c r="J1946">
        <v>4</v>
      </c>
      <c r="K1946">
        <v>8</v>
      </c>
      <c r="L1946">
        <v>2</v>
      </c>
      <c r="M1946">
        <f>K1946-X1946</f>
        <v>0</v>
      </c>
      <c r="N1946">
        <v>443</v>
      </c>
      <c r="O1946">
        <v>3155</v>
      </c>
      <c r="P1946" t="s">
        <v>1791</v>
      </c>
      <c r="Q1946">
        <v>2000</v>
      </c>
      <c r="R1946">
        <v>133046</v>
      </c>
      <c r="S1946" t="s">
        <v>33297</v>
      </c>
      <c r="T1946" t="s">
        <v>33298</v>
      </c>
      <c r="U1946" t="s">
        <v>1802</v>
      </c>
      <c r="V1946" t="s">
        <v>1803</v>
      </c>
      <c r="W1946">
        <v>4</v>
      </c>
      <c r="X1946">
        <v>8</v>
      </c>
      <c r="Y1946">
        <v>2</v>
      </c>
    </row>
    <row r="1947" spans="1:25" x14ac:dyDescent="0.25">
      <c r="A1947">
        <v>444</v>
      </c>
      <c r="B1947">
        <v>3155</v>
      </c>
      <c r="C1947" t="s">
        <v>1791</v>
      </c>
      <c r="D1947">
        <v>2001</v>
      </c>
      <c r="E1947">
        <v>133046</v>
      </c>
      <c r="F1947" t="s">
        <v>1804</v>
      </c>
      <c r="G1947" t="s">
        <v>1805</v>
      </c>
      <c r="H1947" t="s">
        <v>1806</v>
      </c>
      <c r="I1947" t="s">
        <v>1807</v>
      </c>
      <c r="J1947">
        <v>4</v>
      </c>
      <c r="K1947">
        <v>8</v>
      </c>
      <c r="L1947">
        <v>2</v>
      </c>
      <c r="M1947">
        <f>K1947-X1947</f>
        <v>0</v>
      </c>
      <c r="N1947">
        <v>444</v>
      </c>
      <c r="O1947">
        <v>3155</v>
      </c>
      <c r="P1947" t="s">
        <v>1791</v>
      </c>
      <c r="Q1947">
        <v>2001</v>
      </c>
      <c r="R1947">
        <v>133046</v>
      </c>
      <c r="S1947" t="s">
        <v>33299</v>
      </c>
      <c r="T1947" t="s">
        <v>33300</v>
      </c>
      <c r="U1947" t="s">
        <v>1806</v>
      </c>
      <c r="V1947" t="s">
        <v>1807</v>
      </c>
      <c r="W1947">
        <v>4</v>
      </c>
      <c r="X1947">
        <v>8</v>
      </c>
      <c r="Y1947">
        <v>2</v>
      </c>
    </row>
    <row r="1948" spans="1:25" x14ac:dyDescent="0.25">
      <c r="A1948">
        <v>445</v>
      </c>
      <c r="B1948">
        <v>3155</v>
      </c>
      <c r="C1948" t="s">
        <v>1791</v>
      </c>
      <c r="D1948">
        <v>2002</v>
      </c>
      <c r="E1948">
        <v>133046</v>
      </c>
      <c r="F1948" t="s">
        <v>1808</v>
      </c>
      <c r="G1948" t="s">
        <v>1809</v>
      </c>
      <c r="H1948" t="s">
        <v>1810</v>
      </c>
      <c r="I1948" t="s">
        <v>1811</v>
      </c>
      <c r="J1948">
        <v>4</v>
      </c>
      <c r="K1948">
        <v>8</v>
      </c>
      <c r="L1948">
        <v>2</v>
      </c>
      <c r="M1948">
        <f>K1948-X1948</f>
        <v>0</v>
      </c>
      <c r="N1948">
        <v>445</v>
      </c>
      <c r="O1948">
        <v>3155</v>
      </c>
      <c r="P1948" t="s">
        <v>1791</v>
      </c>
      <c r="Q1948">
        <v>2002</v>
      </c>
      <c r="R1948">
        <v>133046</v>
      </c>
      <c r="S1948" t="s">
        <v>33301</v>
      </c>
      <c r="T1948" t="s">
        <v>33302</v>
      </c>
      <c r="U1948" t="s">
        <v>1810</v>
      </c>
      <c r="V1948" t="s">
        <v>1811</v>
      </c>
      <c r="W1948">
        <v>4</v>
      </c>
      <c r="X1948">
        <v>8</v>
      </c>
      <c r="Y1948">
        <v>2</v>
      </c>
    </row>
    <row r="1949" spans="1:25" x14ac:dyDescent="0.25">
      <c r="A1949">
        <v>446</v>
      </c>
      <c r="B1949">
        <v>3155</v>
      </c>
      <c r="C1949" t="s">
        <v>1791</v>
      </c>
      <c r="D1949">
        <v>2003</v>
      </c>
      <c r="E1949">
        <v>133046</v>
      </c>
      <c r="F1949" t="s">
        <v>1812</v>
      </c>
      <c r="G1949" t="s">
        <v>1813</v>
      </c>
      <c r="H1949" t="s">
        <v>1814</v>
      </c>
      <c r="I1949" t="s">
        <v>1815</v>
      </c>
      <c r="J1949">
        <v>4</v>
      </c>
      <c r="K1949">
        <v>8</v>
      </c>
      <c r="L1949">
        <v>2</v>
      </c>
      <c r="M1949">
        <f>K1949-X1949</f>
        <v>0</v>
      </c>
      <c r="N1949">
        <v>446</v>
      </c>
      <c r="O1949">
        <v>3155</v>
      </c>
      <c r="P1949" t="s">
        <v>1791</v>
      </c>
      <c r="Q1949">
        <v>2003</v>
      </c>
      <c r="R1949">
        <v>133046</v>
      </c>
      <c r="S1949" t="s">
        <v>33303</v>
      </c>
      <c r="T1949" t="s">
        <v>33304</v>
      </c>
      <c r="U1949" t="s">
        <v>1814</v>
      </c>
      <c r="V1949" t="s">
        <v>1815</v>
      </c>
      <c r="W1949">
        <v>4</v>
      </c>
      <c r="X1949">
        <v>8</v>
      </c>
      <c r="Y1949">
        <v>2</v>
      </c>
    </row>
    <row r="1950" spans="1:25" x14ac:dyDescent="0.25">
      <c r="A1950">
        <v>448</v>
      </c>
      <c r="B1950">
        <v>3155</v>
      </c>
      <c r="C1950" t="s">
        <v>1791</v>
      </c>
      <c r="D1950">
        <v>2005</v>
      </c>
      <c r="E1950">
        <v>133046</v>
      </c>
      <c r="F1950" t="s">
        <v>1820</v>
      </c>
      <c r="G1950" t="s">
        <v>1821</v>
      </c>
      <c r="H1950" t="s">
        <v>1822</v>
      </c>
      <c r="I1950" t="s">
        <v>1823</v>
      </c>
      <c r="J1950">
        <v>4</v>
      </c>
      <c r="K1950">
        <v>8</v>
      </c>
      <c r="L1950">
        <v>2</v>
      </c>
      <c r="M1950">
        <f>K1950-X1950</f>
        <v>0</v>
      </c>
      <c r="N1950">
        <v>448</v>
      </c>
      <c r="O1950">
        <v>3155</v>
      </c>
      <c r="P1950" t="s">
        <v>1791</v>
      </c>
      <c r="Q1950">
        <v>2005</v>
      </c>
      <c r="R1950">
        <v>133046</v>
      </c>
      <c r="S1950" t="s">
        <v>33307</v>
      </c>
      <c r="T1950" t="s">
        <v>33308</v>
      </c>
      <c r="U1950" t="s">
        <v>1822</v>
      </c>
      <c r="V1950" t="s">
        <v>1823</v>
      </c>
      <c r="W1950">
        <v>4</v>
      </c>
      <c r="X1950">
        <v>8</v>
      </c>
      <c r="Y1950">
        <v>2</v>
      </c>
    </row>
    <row r="1951" spans="1:25" x14ac:dyDescent="0.25">
      <c r="A1951">
        <v>449</v>
      </c>
      <c r="B1951">
        <v>3155</v>
      </c>
      <c r="C1951" t="s">
        <v>1791</v>
      </c>
      <c r="D1951">
        <v>2006</v>
      </c>
      <c r="E1951">
        <v>133046</v>
      </c>
      <c r="F1951" t="s">
        <v>1824</v>
      </c>
      <c r="G1951" t="s">
        <v>1825</v>
      </c>
      <c r="H1951" t="s">
        <v>1826</v>
      </c>
      <c r="I1951" t="s">
        <v>1827</v>
      </c>
      <c r="J1951">
        <v>4</v>
      </c>
      <c r="K1951">
        <v>8</v>
      </c>
      <c r="L1951">
        <v>2</v>
      </c>
      <c r="M1951">
        <f>K1951-X1951</f>
        <v>0</v>
      </c>
      <c r="N1951">
        <v>449</v>
      </c>
      <c r="O1951">
        <v>3155</v>
      </c>
      <c r="P1951" t="s">
        <v>1791</v>
      </c>
      <c r="Q1951">
        <v>2006</v>
      </c>
      <c r="R1951">
        <v>133046</v>
      </c>
      <c r="S1951" t="s">
        <v>33309</v>
      </c>
      <c r="T1951" t="s">
        <v>33310</v>
      </c>
      <c r="U1951" t="s">
        <v>1826</v>
      </c>
      <c r="V1951" t="s">
        <v>1827</v>
      </c>
      <c r="W1951">
        <v>4</v>
      </c>
      <c r="X1951">
        <v>8</v>
      </c>
      <c r="Y1951">
        <v>2</v>
      </c>
    </row>
    <row r="1952" spans="1:25" x14ac:dyDescent="0.25">
      <c r="A1952">
        <v>450</v>
      </c>
      <c r="B1952">
        <v>3155</v>
      </c>
      <c r="C1952" t="s">
        <v>1791</v>
      </c>
      <c r="D1952">
        <v>2007</v>
      </c>
      <c r="E1952">
        <v>133046</v>
      </c>
      <c r="F1952" t="s">
        <v>1828</v>
      </c>
      <c r="G1952" t="s">
        <v>1829</v>
      </c>
      <c r="H1952" t="s">
        <v>1830</v>
      </c>
      <c r="I1952" t="s">
        <v>1831</v>
      </c>
      <c r="J1952">
        <v>4</v>
      </c>
      <c r="K1952">
        <v>8</v>
      </c>
      <c r="L1952">
        <v>2</v>
      </c>
      <c r="M1952">
        <f>K1952-X1952</f>
        <v>0</v>
      </c>
      <c r="N1952">
        <v>450</v>
      </c>
      <c r="O1952">
        <v>3155</v>
      </c>
      <c r="P1952" t="s">
        <v>1791</v>
      </c>
      <c r="Q1952">
        <v>2007</v>
      </c>
      <c r="R1952">
        <v>133046</v>
      </c>
      <c r="S1952" t="s">
        <v>33311</v>
      </c>
      <c r="T1952" t="s">
        <v>33312</v>
      </c>
      <c r="U1952" t="s">
        <v>1830</v>
      </c>
      <c r="V1952" t="s">
        <v>1831</v>
      </c>
      <c r="W1952">
        <v>4</v>
      </c>
      <c r="X1952">
        <v>8</v>
      </c>
      <c r="Y1952">
        <v>2</v>
      </c>
    </row>
    <row r="1953" spans="1:25" x14ac:dyDescent="0.25">
      <c r="A1953">
        <v>451</v>
      </c>
      <c r="B1953">
        <v>3155</v>
      </c>
      <c r="C1953" t="s">
        <v>1791</v>
      </c>
      <c r="D1953">
        <v>2008</v>
      </c>
      <c r="E1953">
        <v>133046</v>
      </c>
      <c r="F1953" t="s">
        <v>1832</v>
      </c>
      <c r="G1953" t="s">
        <v>1833</v>
      </c>
      <c r="H1953" t="s">
        <v>1834</v>
      </c>
      <c r="I1953" t="s">
        <v>1835</v>
      </c>
      <c r="J1953">
        <v>4</v>
      </c>
      <c r="K1953">
        <v>8</v>
      </c>
      <c r="L1953">
        <v>2</v>
      </c>
      <c r="M1953">
        <f>K1953-X1953</f>
        <v>0</v>
      </c>
      <c r="N1953">
        <v>451</v>
      </c>
      <c r="O1953">
        <v>3155</v>
      </c>
      <c r="P1953" t="s">
        <v>1791</v>
      </c>
      <c r="Q1953">
        <v>2008</v>
      </c>
      <c r="R1953">
        <v>133046</v>
      </c>
      <c r="S1953" t="s">
        <v>33313</v>
      </c>
      <c r="T1953" t="s">
        <v>33314</v>
      </c>
      <c r="U1953" t="s">
        <v>1834</v>
      </c>
      <c r="V1953" t="s">
        <v>1835</v>
      </c>
      <c r="W1953">
        <v>4</v>
      </c>
      <c r="X1953">
        <v>8</v>
      </c>
      <c r="Y1953">
        <v>2</v>
      </c>
    </row>
    <row r="1954" spans="1:25" x14ac:dyDescent="0.25">
      <c r="A1954">
        <v>452</v>
      </c>
      <c r="B1954">
        <v>3155</v>
      </c>
      <c r="C1954" t="s">
        <v>1791</v>
      </c>
      <c r="D1954">
        <v>2009</v>
      </c>
      <c r="E1954">
        <v>133046</v>
      </c>
      <c r="F1954" t="s">
        <v>1836</v>
      </c>
      <c r="G1954" t="s">
        <v>1837</v>
      </c>
      <c r="H1954" t="s">
        <v>1838</v>
      </c>
      <c r="I1954" t="s">
        <v>1839</v>
      </c>
      <c r="J1954">
        <v>4</v>
      </c>
      <c r="K1954">
        <v>7</v>
      </c>
      <c r="L1954">
        <v>2</v>
      </c>
      <c r="M1954">
        <f>K1954-X1954</f>
        <v>0</v>
      </c>
      <c r="N1954">
        <v>452</v>
      </c>
      <c r="O1954">
        <v>3155</v>
      </c>
      <c r="P1954" t="s">
        <v>1791</v>
      </c>
      <c r="Q1954">
        <v>2009</v>
      </c>
      <c r="R1954">
        <v>133046</v>
      </c>
      <c r="S1954" t="s">
        <v>33315</v>
      </c>
      <c r="T1954" t="s">
        <v>33316</v>
      </c>
      <c r="U1954" t="s">
        <v>1838</v>
      </c>
      <c r="V1954" t="s">
        <v>1839</v>
      </c>
      <c r="W1954">
        <v>4</v>
      </c>
      <c r="X1954">
        <v>7</v>
      </c>
      <c r="Y1954">
        <v>2</v>
      </c>
    </row>
    <row r="1955" spans="1:25" x14ac:dyDescent="0.25">
      <c r="A1955">
        <v>456</v>
      </c>
      <c r="B1955">
        <v>3155</v>
      </c>
      <c r="C1955" t="s">
        <v>1791</v>
      </c>
      <c r="D1955">
        <v>2013</v>
      </c>
      <c r="E1955">
        <v>133046</v>
      </c>
      <c r="F1955" t="s">
        <v>1852</v>
      </c>
      <c r="G1955" t="s">
        <v>1853</v>
      </c>
      <c r="H1955" t="s">
        <v>1854</v>
      </c>
      <c r="I1955" t="s">
        <v>1855</v>
      </c>
      <c r="J1955">
        <v>4</v>
      </c>
      <c r="K1955">
        <v>7</v>
      </c>
      <c r="L1955">
        <v>2</v>
      </c>
      <c r="M1955">
        <f>K1955-X1955</f>
        <v>0</v>
      </c>
      <c r="N1955">
        <v>456</v>
      </c>
      <c r="O1955">
        <v>3155</v>
      </c>
      <c r="P1955" t="s">
        <v>1791</v>
      </c>
      <c r="Q1955">
        <v>2013</v>
      </c>
      <c r="R1955">
        <v>133046</v>
      </c>
      <c r="S1955" t="s">
        <v>33323</v>
      </c>
      <c r="T1955" t="s">
        <v>33324</v>
      </c>
      <c r="U1955" t="s">
        <v>1854</v>
      </c>
      <c r="V1955" t="s">
        <v>1855</v>
      </c>
      <c r="W1955">
        <v>4</v>
      </c>
      <c r="X1955">
        <v>7</v>
      </c>
      <c r="Y1955">
        <v>2</v>
      </c>
    </row>
    <row r="1956" spans="1:25" x14ac:dyDescent="0.25">
      <c r="A1956">
        <v>458</v>
      </c>
      <c r="B1956">
        <v>3155</v>
      </c>
      <c r="C1956" t="s">
        <v>1791</v>
      </c>
      <c r="D1956">
        <v>2015</v>
      </c>
      <c r="E1956">
        <v>133046</v>
      </c>
      <c r="F1956" t="s">
        <v>1860</v>
      </c>
      <c r="G1956" t="s">
        <v>1861</v>
      </c>
      <c r="H1956" t="s">
        <v>1862</v>
      </c>
      <c r="I1956" t="s">
        <v>1863</v>
      </c>
      <c r="J1956">
        <v>4</v>
      </c>
      <c r="K1956">
        <v>7</v>
      </c>
      <c r="L1956">
        <v>2</v>
      </c>
      <c r="M1956">
        <f>K1956-X1956</f>
        <v>0</v>
      </c>
      <c r="N1956">
        <v>458</v>
      </c>
      <c r="O1956">
        <v>3155</v>
      </c>
      <c r="P1956" t="s">
        <v>1791</v>
      </c>
      <c r="Q1956">
        <v>2015</v>
      </c>
      <c r="R1956">
        <v>133046</v>
      </c>
      <c r="S1956" t="s">
        <v>33327</v>
      </c>
      <c r="T1956" t="s">
        <v>33328</v>
      </c>
      <c r="U1956" t="s">
        <v>1862</v>
      </c>
      <c r="V1956" t="s">
        <v>1863</v>
      </c>
      <c r="W1956">
        <v>4</v>
      </c>
      <c r="X1956">
        <v>7</v>
      </c>
      <c r="Y1956">
        <v>2</v>
      </c>
    </row>
    <row r="1957" spans="1:25" x14ac:dyDescent="0.25">
      <c r="A1957">
        <v>465</v>
      </c>
      <c r="B1957">
        <v>3157</v>
      </c>
      <c r="C1957" t="s">
        <v>1872</v>
      </c>
      <c r="D1957">
        <v>2002</v>
      </c>
      <c r="E1957">
        <v>133368</v>
      </c>
      <c r="F1957" t="s">
        <v>1889</v>
      </c>
      <c r="G1957" t="s">
        <v>1890</v>
      </c>
      <c r="H1957" t="s">
        <v>1891</v>
      </c>
      <c r="I1957" t="s">
        <v>1892</v>
      </c>
      <c r="J1957">
        <v>4</v>
      </c>
      <c r="K1957">
        <v>7</v>
      </c>
      <c r="L1957">
        <v>2</v>
      </c>
      <c r="M1957">
        <f>K1957-X1957</f>
        <v>0</v>
      </c>
      <c r="N1957">
        <v>465</v>
      </c>
      <c r="O1957">
        <v>3157</v>
      </c>
      <c r="P1957" t="s">
        <v>1872</v>
      </c>
      <c r="Q1957">
        <v>2002</v>
      </c>
      <c r="R1957">
        <v>133368</v>
      </c>
      <c r="S1957" t="s">
        <v>33341</v>
      </c>
      <c r="T1957" t="s">
        <v>33342</v>
      </c>
      <c r="U1957" t="s">
        <v>1891</v>
      </c>
      <c r="V1957" t="s">
        <v>1892</v>
      </c>
      <c r="W1957">
        <v>4</v>
      </c>
      <c r="X1957">
        <v>7</v>
      </c>
      <c r="Y1957">
        <v>2</v>
      </c>
    </row>
    <row r="1958" spans="1:25" x14ac:dyDescent="0.25">
      <c r="A1958">
        <v>466</v>
      </c>
      <c r="B1958">
        <v>3157</v>
      </c>
      <c r="C1958" t="s">
        <v>1872</v>
      </c>
      <c r="D1958">
        <v>2003</v>
      </c>
      <c r="E1958">
        <v>133368</v>
      </c>
      <c r="F1958" t="s">
        <v>1893</v>
      </c>
      <c r="G1958" t="s">
        <v>1894</v>
      </c>
      <c r="H1958" t="s">
        <v>1895</v>
      </c>
      <c r="I1958" t="s">
        <v>1896</v>
      </c>
      <c r="J1958">
        <v>4</v>
      </c>
      <c r="K1958">
        <v>8</v>
      </c>
      <c r="L1958">
        <v>2</v>
      </c>
      <c r="M1958">
        <f>K1958-X1958</f>
        <v>0</v>
      </c>
      <c r="N1958">
        <v>466</v>
      </c>
      <c r="O1958">
        <v>3157</v>
      </c>
      <c r="P1958" t="s">
        <v>1872</v>
      </c>
      <c r="Q1958">
        <v>2003</v>
      </c>
      <c r="R1958">
        <v>133368</v>
      </c>
      <c r="S1958" t="s">
        <v>33343</v>
      </c>
      <c r="T1958" t="s">
        <v>33344</v>
      </c>
      <c r="U1958" t="s">
        <v>1895</v>
      </c>
      <c r="V1958" t="s">
        <v>1896</v>
      </c>
      <c r="W1958">
        <v>4</v>
      </c>
      <c r="X1958">
        <v>8</v>
      </c>
      <c r="Y1958">
        <v>2</v>
      </c>
    </row>
    <row r="1959" spans="1:25" x14ac:dyDescent="0.25">
      <c r="A1959">
        <v>468</v>
      </c>
      <c r="B1959">
        <v>3157</v>
      </c>
      <c r="C1959" t="s">
        <v>1872</v>
      </c>
      <c r="D1959">
        <v>2005</v>
      </c>
      <c r="E1959">
        <v>133368</v>
      </c>
      <c r="F1959" t="s">
        <v>1901</v>
      </c>
      <c r="G1959" t="s">
        <v>1902</v>
      </c>
      <c r="H1959" t="s">
        <v>1903</v>
      </c>
      <c r="I1959" t="s">
        <v>1904</v>
      </c>
      <c r="J1959">
        <v>4</v>
      </c>
      <c r="K1959">
        <v>8</v>
      </c>
      <c r="L1959">
        <v>2</v>
      </c>
      <c r="M1959">
        <f>K1959-X1959</f>
        <v>0</v>
      </c>
      <c r="N1959">
        <v>468</v>
      </c>
      <c r="O1959">
        <v>3157</v>
      </c>
      <c r="P1959" t="s">
        <v>1872</v>
      </c>
      <c r="Q1959">
        <v>2005</v>
      </c>
      <c r="R1959">
        <v>133368</v>
      </c>
      <c r="S1959" t="s">
        <v>33347</v>
      </c>
      <c r="T1959" t="s">
        <v>33348</v>
      </c>
      <c r="U1959" t="s">
        <v>1903</v>
      </c>
      <c r="V1959" t="s">
        <v>1904</v>
      </c>
      <c r="W1959">
        <v>4</v>
      </c>
      <c r="X1959">
        <v>8</v>
      </c>
      <c r="Y1959">
        <v>2</v>
      </c>
    </row>
    <row r="1960" spans="1:25" x14ac:dyDescent="0.25">
      <c r="A1960">
        <v>473</v>
      </c>
      <c r="B1960">
        <v>3157</v>
      </c>
      <c r="C1960" t="s">
        <v>1872</v>
      </c>
      <c r="D1960">
        <v>2010</v>
      </c>
      <c r="E1960">
        <v>133368</v>
      </c>
      <c r="F1960" t="s">
        <v>1921</v>
      </c>
      <c r="G1960" t="s">
        <v>1922</v>
      </c>
      <c r="H1960" t="s">
        <v>1923</v>
      </c>
      <c r="I1960" t="s">
        <v>1924</v>
      </c>
      <c r="J1960">
        <v>4</v>
      </c>
      <c r="K1960">
        <v>8</v>
      </c>
      <c r="L1960">
        <v>2</v>
      </c>
      <c r="M1960">
        <f>K1960-X1960</f>
        <v>0</v>
      </c>
      <c r="N1960">
        <v>473</v>
      </c>
      <c r="O1960">
        <v>3157</v>
      </c>
      <c r="P1960" t="s">
        <v>1872</v>
      </c>
      <c r="Q1960">
        <v>2010</v>
      </c>
      <c r="R1960">
        <v>133368</v>
      </c>
      <c r="S1960" t="s">
        <v>33357</v>
      </c>
      <c r="T1960" t="s">
        <v>33358</v>
      </c>
      <c r="U1960" t="s">
        <v>1923</v>
      </c>
      <c r="V1960" t="s">
        <v>1924</v>
      </c>
      <c r="W1960">
        <v>4</v>
      </c>
      <c r="X1960">
        <v>8</v>
      </c>
      <c r="Y1960">
        <v>2</v>
      </c>
    </row>
    <row r="1961" spans="1:25" x14ac:dyDescent="0.25">
      <c r="A1961">
        <v>476</v>
      </c>
      <c r="B1961">
        <v>3157</v>
      </c>
      <c r="C1961" t="s">
        <v>1872</v>
      </c>
      <c r="D1961">
        <v>2013</v>
      </c>
      <c r="E1961">
        <v>133368</v>
      </c>
      <c r="F1961" t="s">
        <v>1933</v>
      </c>
      <c r="G1961" t="s">
        <v>1934</v>
      </c>
      <c r="H1961" t="s">
        <v>1935</v>
      </c>
      <c r="I1961" t="s">
        <v>1936</v>
      </c>
      <c r="J1961">
        <v>4</v>
      </c>
      <c r="K1961">
        <v>7</v>
      </c>
      <c r="L1961">
        <v>2</v>
      </c>
      <c r="M1961">
        <f>K1961-X1961</f>
        <v>0</v>
      </c>
      <c r="N1961">
        <v>476</v>
      </c>
      <c r="O1961">
        <v>3157</v>
      </c>
      <c r="P1961" t="s">
        <v>1872</v>
      </c>
      <c r="Q1961">
        <v>2013</v>
      </c>
      <c r="R1961">
        <v>133368</v>
      </c>
      <c r="S1961" t="s">
        <v>33362</v>
      </c>
      <c r="T1961" t="s">
        <v>33363</v>
      </c>
      <c r="U1961" t="s">
        <v>1935</v>
      </c>
      <c r="V1961" t="s">
        <v>1936</v>
      </c>
      <c r="W1961">
        <v>4</v>
      </c>
      <c r="X1961">
        <v>7</v>
      </c>
      <c r="Y1961">
        <v>2</v>
      </c>
    </row>
    <row r="1962" spans="1:25" x14ac:dyDescent="0.25">
      <c r="A1962">
        <v>477</v>
      </c>
      <c r="B1962">
        <v>3157</v>
      </c>
      <c r="C1962" t="s">
        <v>1872</v>
      </c>
      <c r="D1962">
        <v>2014</v>
      </c>
      <c r="E1962">
        <v>133368</v>
      </c>
      <c r="F1962" t="s">
        <v>1937</v>
      </c>
      <c r="G1962" t="s">
        <v>1938</v>
      </c>
      <c r="H1962" t="s">
        <v>1939</v>
      </c>
      <c r="I1962" t="s">
        <v>1940</v>
      </c>
      <c r="J1962">
        <v>4</v>
      </c>
      <c r="K1962">
        <v>7</v>
      </c>
      <c r="L1962">
        <v>2</v>
      </c>
      <c r="M1962">
        <f>K1962-X1962</f>
        <v>0</v>
      </c>
      <c r="N1962">
        <v>477</v>
      </c>
      <c r="O1962">
        <v>3157</v>
      </c>
      <c r="P1962" t="s">
        <v>1872</v>
      </c>
      <c r="Q1962">
        <v>2014</v>
      </c>
      <c r="R1962">
        <v>133368</v>
      </c>
      <c r="S1962" t="s">
        <v>33364</v>
      </c>
      <c r="T1962" t="s">
        <v>33365</v>
      </c>
      <c r="U1962" t="s">
        <v>1939</v>
      </c>
      <c r="V1962" t="s">
        <v>1940</v>
      </c>
      <c r="W1962">
        <v>4</v>
      </c>
      <c r="X1962">
        <v>7</v>
      </c>
      <c r="Y1962">
        <v>2</v>
      </c>
    </row>
    <row r="1963" spans="1:25" x14ac:dyDescent="0.25">
      <c r="A1963">
        <v>478</v>
      </c>
      <c r="B1963">
        <v>3157</v>
      </c>
      <c r="C1963" t="s">
        <v>1872</v>
      </c>
      <c r="D1963">
        <v>2015</v>
      </c>
      <c r="E1963">
        <v>133368</v>
      </c>
      <c r="F1963" t="s">
        <v>1941</v>
      </c>
      <c r="G1963" t="s">
        <v>1942</v>
      </c>
      <c r="H1963" t="s">
        <v>1943</v>
      </c>
      <c r="I1963" t="s">
        <v>1944</v>
      </c>
      <c r="J1963">
        <v>4</v>
      </c>
      <c r="K1963">
        <v>7</v>
      </c>
      <c r="L1963">
        <v>2</v>
      </c>
      <c r="M1963">
        <f>K1963-X1963</f>
        <v>0</v>
      </c>
      <c r="N1963">
        <v>478</v>
      </c>
      <c r="O1963">
        <v>3157</v>
      </c>
      <c r="P1963" t="s">
        <v>1872</v>
      </c>
      <c r="Q1963">
        <v>2015</v>
      </c>
      <c r="R1963">
        <v>133368</v>
      </c>
      <c r="S1963" t="s">
        <v>33366</v>
      </c>
      <c r="T1963" t="s">
        <v>33367</v>
      </c>
      <c r="U1963" t="s">
        <v>1943</v>
      </c>
      <c r="V1963" t="s">
        <v>1944</v>
      </c>
      <c r="W1963">
        <v>4</v>
      </c>
      <c r="X1963">
        <v>7</v>
      </c>
      <c r="Y1963">
        <v>2</v>
      </c>
    </row>
    <row r="1964" spans="1:25" x14ac:dyDescent="0.25">
      <c r="A1964">
        <v>480</v>
      </c>
      <c r="B1964">
        <v>3157</v>
      </c>
      <c r="C1964" t="s">
        <v>1872</v>
      </c>
      <c r="D1964">
        <v>2017</v>
      </c>
      <c r="E1964">
        <v>133368</v>
      </c>
      <c r="F1964" t="s">
        <v>1949</v>
      </c>
      <c r="G1964" t="s">
        <v>1950</v>
      </c>
      <c r="H1964" t="s">
        <v>1951</v>
      </c>
      <c r="I1964" t="s">
        <v>1952</v>
      </c>
      <c r="J1964">
        <v>4</v>
      </c>
      <c r="K1964">
        <v>7</v>
      </c>
      <c r="L1964">
        <v>2</v>
      </c>
      <c r="M1964">
        <f>K1964-X1964</f>
        <v>0</v>
      </c>
      <c r="N1964">
        <v>480</v>
      </c>
      <c r="O1964">
        <v>3157</v>
      </c>
      <c r="P1964" t="s">
        <v>1872</v>
      </c>
      <c r="Q1964">
        <v>2017</v>
      </c>
      <c r="R1964">
        <v>133368</v>
      </c>
      <c r="S1964" t="s">
        <v>33370</v>
      </c>
      <c r="T1964" t="s">
        <v>33371</v>
      </c>
      <c r="U1964" t="s">
        <v>1951</v>
      </c>
      <c r="V1964" t="s">
        <v>1952</v>
      </c>
      <c r="W1964">
        <v>4</v>
      </c>
      <c r="X1964">
        <v>7</v>
      </c>
      <c r="Y1964">
        <v>2</v>
      </c>
    </row>
    <row r="1965" spans="1:25" x14ac:dyDescent="0.25">
      <c r="A1965">
        <v>482</v>
      </c>
      <c r="B1965">
        <v>3158</v>
      </c>
      <c r="C1965" t="s">
        <v>1953</v>
      </c>
      <c r="D1965">
        <v>1999</v>
      </c>
      <c r="E1965">
        <v>120437</v>
      </c>
      <c r="F1965" t="s">
        <v>1958</v>
      </c>
      <c r="G1965" t="s">
        <v>1959</v>
      </c>
      <c r="H1965" t="s">
        <v>1960</v>
      </c>
      <c r="I1965" t="s">
        <v>1961</v>
      </c>
      <c r="J1965">
        <v>4</v>
      </c>
      <c r="K1965">
        <v>7</v>
      </c>
      <c r="L1965">
        <v>2</v>
      </c>
      <c r="M1965">
        <f>K1965-X1965</f>
        <v>0</v>
      </c>
      <c r="N1965">
        <v>482</v>
      </c>
      <c r="O1965">
        <v>3158</v>
      </c>
      <c r="P1965" t="s">
        <v>1953</v>
      </c>
      <c r="Q1965">
        <v>1999</v>
      </c>
      <c r="R1965">
        <v>120437</v>
      </c>
      <c r="S1965" t="s">
        <v>33374</v>
      </c>
      <c r="T1965" t="s">
        <v>33375</v>
      </c>
      <c r="U1965" t="s">
        <v>1960</v>
      </c>
      <c r="V1965" t="s">
        <v>1961</v>
      </c>
      <c r="W1965">
        <v>4</v>
      </c>
      <c r="X1965">
        <v>7</v>
      </c>
      <c r="Y1965">
        <v>2</v>
      </c>
    </row>
    <row r="1966" spans="1:25" x14ac:dyDescent="0.25">
      <c r="A1966">
        <v>483</v>
      </c>
      <c r="B1966">
        <v>3158</v>
      </c>
      <c r="C1966" t="s">
        <v>1953</v>
      </c>
      <c r="D1966">
        <v>2000</v>
      </c>
      <c r="E1966">
        <v>120437</v>
      </c>
      <c r="F1966" t="s">
        <v>1962</v>
      </c>
      <c r="G1966" t="s">
        <v>1963</v>
      </c>
      <c r="H1966" t="s">
        <v>1964</v>
      </c>
      <c r="I1966" t="s">
        <v>1965</v>
      </c>
      <c r="J1966">
        <v>4</v>
      </c>
      <c r="K1966">
        <v>7</v>
      </c>
      <c r="L1966">
        <v>2</v>
      </c>
      <c r="M1966">
        <f>K1966-X1966</f>
        <v>0</v>
      </c>
      <c r="N1966">
        <v>483</v>
      </c>
      <c r="O1966">
        <v>3158</v>
      </c>
      <c r="P1966" t="s">
        <v>1953</v>
      </c>
      <c r="Q1966">
        <v>2000</v>
      </c>
      <c r="R1966">
        <v>120437</v>
      </c>
      <c r="S1966" t="s">
        <v>33376</v>
      </c>
      <c r="T1966" t="s">
        <v>33377</v>
      </c>
      <c r="U1966" t="s">
        <v>1964</v>
      </c>
      <c r="V1966" t="s">
        <v>1965</v>
      </c>
      <c r="W1966">
        <v>4</v>
      </c>
      <c r="X1966">
        <v>7</v>
      </c>
      <c r="Y1966">
        <v>2</v>
      </c>
    </row>
    <row r="1967" spans="1:25" x14ac:dyDescent="0.25">
      <c r="A1967">
        <v>484</v>
      </c>
      <c r="B1967">
        <v>3158</v>
      </c>
      <c r="C1967" t="s">
        <v>1953</v>
      </c>
      <c r="D1967">
        <v>2001</v>
      </c>
      <c r="E1967">
        <v>120437</v>
      </c>
      <c r="F1967" t="s">
        <v>1966</v>
      </c>
      <c r="G1967" t="s">
        <v>1967</v>
      </c>
      <c r="H1967" t="s">
        <v>1968</v>
      </c>
      <c r="I1967" t="s">
        <v>1969</v>
      </c>
      <c r="J1967">
        <v>4</v>
      </c>
      <c r="K1967">
        <v>7</v>
      </c>
      <c r="L1967">
        <v>2</v>
      </c>
      <c r="M1967">
        <f>K1967-X1967</f>
        <v>0</v>
      </c>
      <c r="N1967">
        <v>484</v>
      </c>
      <c r="O1967">
        <v>3158</v>
      </c>
      <c r="P1967" t="s">
        <v>1953</v>
      </c>
      <c r="Q1967">
        <v>2001</v>
      </c>
      <c r="R1967">
        <v>120437</v>
      </c>
      <c r="S1967" t="s">
        <v>33378</v>
      </c>
      <c r="T1967" t="s">
        <v>33379</v>
      </c>
      <c r="U1967" t="s">
        <v>1968</v>
      </c>
      <c r="V1967" t="s">
        <v>1969</v>
      </c>
      <c r="W1967">
        <v>4</v>
      </c>
      <c r="X1967">
        <v>7</v>
      </c>
      <c r="Y1967">
        <v>2</v>
      </c>
    </row>
    <row r="1968" spans="1:25" x14ac:dyDescent="0.25">
      <c r="A1968">
        <v>485</v>
      </c>
      <c r="B1968">
        <v>3158</v>
      </c>
      <c r="C1968" t="s">
        <v>1953</v>
      </c>
      <c r="D1968">
        <v>2002</v>
      </c>
      <c r="E1968">
        <v>120437</v>
      </c>
      <c r="F1968" t="s">
        <v>1970</v>
      </c>
      <c r="G1968" t="s">
        <v>1971</v>
      </c>
      <c r="H1968" t="s">
        <v>1972</v>
      </c>
      <c r="I1968" t="s">
        <v>1973</v>
      </c>
      <c r="J1968">
        <v>4</v>
      </c>
      <c r="K1968">
        <v>7</v>
      </c>
      <c r="L1968">
        <v>2</v>
      </c>
      <c r="M1968">
        <f>K1968-X1968</f>
        <v>0</v>
      </c>
      <c r="N1968">
        <v>485</v>
      </c>
      <c r="O1968">
        <v>3158</v>
      </c>
      <c r="P1968" t="s">
        <v>1953</v>
      </c>
      <c r="Q1968">
        <v>2002</v>
      </c>
      <c r="R1968">
        <v>120437</v>
      </c>
      <c r="S1968" t="s">
        <v>33380</v>
      </c>
      <c r="T1968" t="s">
        <v>33381</v>
      </c>
      <c r="U1968" t="s">
        <v>1972</v>
      </c>
      <c r="V1968" t="s">
        <v>1973</v>
      </c>
      <c r="W1968">
        <v>4</v>
      </c>
      <c r="X1968">
        <v>7</v>
      </c>
      <c r="Y1968">
        <v>2</v>
      </c>
    </row>
    <row r="1969" spans="1:25" x14ac:dyDescent="0.25">
      <c r="A1969">
        <v>486</v>
      </c>
      <c r="B1969">
        <v>3158</v>
      </c>
      <c r="C1969" t="s">
        <v>1953</v>
      </c>
      <c r="D1969">
        <v>2003</v>
      </c>
      <c r="E1969">
        <v>120437</v>
      </c>
      <c r="F1969" t="s">
        <v>1974</v>
      </c>
      <c r="G1969" t="s">
        <v>1975</v>
      </c>
      <c r="H1969" t="s">
        <v>1976</v>
      </c>
      <c r="I1969" t="s">
        <v>1977</v>
      </c>
      <c r="J1969">
        <v>4</v>
      </c>
      <c r="K1969">
        <v>7</v>
      </c>
      <c r="L1969">
        <v>2</v>
      </c>
      <c r="M1969">
        <f>K1969-X1969</f>
        <v>0</v>
      </c>
      <c r="N1969">
        <v>486</v>
      </c>
      <c r="O1969">
        <v>3158</v>
      </c>
      <c r="P1969" t="s">
        <v>1953</v>
      </c>
      <c r="Q1969">
        <v>2003</v>
      </c>
      <c r="R1969">
        <v>120437</v>
      </c>
      <c r="S1969" t="s">
        <v>33382</v>
      </c>
      <c r="T1969" t="s">
        <v>33383</v>
      </c>
      <c r="U1969" t="s">
        <v>1976</v>
      </c>
      <c r="V1969" t="s">
        <v>1977</v>
      </c>
      <c r="W1969">
        <v>4</v>
      </c>
      <c r="X1969">
        <v>7</v>
      </c>
      <c r="Y1969">
        <v>2</v>
      </c>
    </row>
    <row r="1970" spans="1:25" x14ac:dyDescent="0.25">
      <c r="A1970">
        <v>490</v>
      </c>
      <c r="B1970">
        <v>3158</v>
      </c>
      <c r="C1970" t="s">
        <v>1953</v>
      </c>
      <c r="D1970">
        <v>2007</v>
      </c>
      <c r="E1970">
        <v>120437</v>
      </c>
      <c r="F1970" t="s">
        <v>1990</v>
      </c>
      <c r="G1970" t="s">
        <v>1991</v>
      </c>
      <c r="H1970" t="s">
        <v>1992</v>
      </c>
      <c r="I1970" t="s">
        <v>1993</v>
      </c>
      <c r="J1970">
        <v>4</v>
      </c>
      <c r="K1970">
        <v>7</v>
      </c>
      <c r="L1970">
        <v>2</v>
      </c>
      <c r="M1970">
        <f>K1970-X1970</f>
        <v>0</v>
      </c>
      <c r="N1970">
        <v>490</v>
      </c>
      <c r="O1970">
        <v>3158</v>
      </c>
      <c r="P1970" t="s">
        <v>1953</v>
      </c>
      <c r="Q1970">
        <v>2007</v>
      </c>
      <c r="R1970">
        <v>120437</v>
      </c>
      <c r="S1970" t="s">
        <v>33390</v>
      </c>
      <c r="T1970" t="s">
        <v>33391</v>
      </c>
      <c r="U1970" t="s">
        <v>1992</v>
      </c>
      <c r="V1970" t="s">
        <v>1993</v>
      </c>
      <c r="W1970">
        <v>4</v>
      </c>
      <c r="X1970">
        <v>7</v>
      </c>
      <c r="Y1970">
        <v>2</v>
      </c>
    </row>
    <row r="1971" spans="1:25" x14ac:dyDescent="0.25">
      <c r="A1971">
        <v>494</v>
      </c>
      <c r="B1971">
        <v>3158</v>
      </c>
      <c r="C1971" t="s">
        <v>1953</v>
      </c>
      <c r="D1971">
        <v>2011</v>
      </c>
      <c r="E1971">
        <v>120437</v>
      </c>
      <c r="F1971" t="s">
        <v>2006</v>
      </c>
      <c r="G1971" t="s">
        <v>2007</v>
      </c>
      <c r="H1971" t="s">
        <v>2008</v>
      </c>
      <c r="I1971" t="s">
        <v>2009</v>
      </c>
      <c r="J1971">
        <v>3</v>
      </c>
      <c r="K1971">
        <v>6</v>
      </c>
      <c r="L1971">
        <v>2</v>
      </c>
      <c r="M1971">
        <f>K1971-X1971</f>
        <v>0</v>
      </c>
      <c r="N1971">
        <v>494</v>
      </c>
      <c r="O1971">
        <v>3158</v>
      </c>
      <c r="P1971" t="s">
        <v>1953</v>
      </c>
      <c r="Q1971">
        <v>2011</v>
      </c>
      <c r="R1971">
        <v>120437</v>
      </c>
      <c r="S1971" t="s">
        <v>33398</v>
      </c>
      <c r="T1971" t="s">
        <v>33399</v>
      </c>
      <c r="U1971" t="s">
        <v>2008</v>
      </c>
      <c r="V1971" t="s">
        <v>2009</v>
      </c>
      <c r="W1971">
        <v>3</v>
      </c>
      <c r="X1971">
        <v>6</v>
      </c>
      <c r="Y1971">
        <v>2</v>
      </c>
    </row>
    <row r="1972" spans="1:25" x14ac:dyDescent="0.25">
      <c r="A1972">
        <v>496</v>
      </c>
      <c r="B1972">
        <v>3158</v>
      </c>
      <c r="C1972" t="s">
        <v>1953</v>
      </c>
      <c r="D1972">
        <v>2013</v>
      </c>
      <c r="E1972">
        <v>120437</v>
      </c>
      <c r="F1972" t="s">
        <v>2014</v>
      </c>
      <c r="G1972" t="s">
        <v>2015</v>
      </c>
      <c r="H1972" t="s">
        <v>2016</v>
      </c>
      <c r="I1972" t="s">
        <v>2017</v>
      </c>
      <c r="J1972">
        <v>3</v>
      </c>
      <c r="K1972">
        <v>6</v>
      </c>
      <c r="L1972">
        <v>2</v>
      </c>
      <c r="M1972">
        <f>K1972-X1972</f>
        <v>0</v>
      </c>
      <c r="N1972">
        <v>496</v>
      </c>
      <c r="O1972">
        <v>3158</v>
      </c>
      <c r="P1972" t="s">
        <v>1953</v>
      </c>
      <c r="Q1972">
        <v>2013</v>
      </c>
      <c r="R1972">
        <v>120437</v>
      </c>
      <c r="S1972" t="s">
        <v>33402</v>
      </c>
      <c r="T1972" t="s">
        <v>33403</v>
      </c>
      <c r="U1972" t="s">
        <v>2016</v>
      </c>
      <c r="V1972" t="s">
        <v>2017</v>
      </c>
      <c r="W1972">
        <v>3</v>
      </c>
      <c r="X1972">
        <v>6</v>
      </c>
      <c r="Y1972">
        <v>2</v>
      </c>
    </row>
    <row r="1973" spans="1:25" x14ac:dyDescent="0.25">
      <c r="A1973">
        <v>501</v>
      </c>
      <c r="B1973">
        <v>3159</v>
      </c>
      <c r="C1973" t="s">
        <v>2034</v>
      </c>
      <c r="D1973">
        <v>1998</v>
      </c>
      <c r="E1973">
        <v>328036</v>
      </c>
      <c r="F1973" t="s">
        <v>2035</v>
      </c>
      <c r="G1973" t="s">
        <v>2036</v>
      </c>
      <c r="H1973" t="s">
        <v>2037</v>
      </c>
      <c r="I1973" t="s">
        <v>2038</v>
      </c>
      <c r="J1973">
        <v>3</v>
      </c>
      <c r="K1973">
        <v>6</v>
      </c>
      <c r="L1973">
        <v>2</v>
      </c>
      <c r="M1973">
        <f>K1973-X1973</f>
        <v>0</v>
      </c>
      <c r="N1973">
        <v>501</v>
      </c>
      <c r="O1973">
        <v>3159</v>
      </c>
      <c r="P1973" t="s">
        <v>2034</v>
      </c>
      <c r="Q1973">
        <v>1998</v>
      </c>
      <c r="R1973">
        <v>328036</v>
      </c>
      <c r="S1973" t="s">
        <v>33412</v>
      </c>
      <c r="T1973" t="s">
        <v>33413</v>
      </c>
      <c r="U1973" t="s">
        <v>2037</v>
      </c>
      <c r="V1973" t="s">
        <v>2038</v>
      </c>
      <c r="W1973">
        <v>3</v>
      </c>
      <c r="X1973">
        <v>6</v>
      </c>
      <c r="Y1973">
        <v>2</v>
      </c>
    </row>
    <row r="1974" spans="1:25" x14ac:dyDescent="0.25">
      <c r="A1974">
        <v>502</v>
      </c>
      <c r="B1974">
        <v>3159</v>
      </c>
      <c r="C1974" t="s">
        <v>2034</v>
      </c>
      <c r="D1974">
        <v>1999</v>
      </c>
      <c r="E1974">
        <v>328036</v>
      </c>
      <c r="F1974" t="s">
        <v>2039</v>
      </c>
      <c r="G1974" t="s">
        <v>2040</v>
      </c>
      <c r="H1974" t="s">
        <v>2041</v>
      </c>
      <c r="I1974" t="s">
        <v>2042</v>
      </c>
      <c r="J1974">
        <v>3</v>
      </c>
      <c r="K1974">
        <v>6</v>
      </c>
      <c r="L1974">
        <v>2</v>
      </c>
      <c r="M1974">
        <f>K1974-X1974</f>
        <v>0</v>
      </c>
      <c r="N1974">
        <v>502</v>
      </c>
      <c r="O1974">
        <v>3159</v>
      </c>
      <c r="P1974" t="s">
        <v>2034</v>
      </c>
      <c r="Q1974">
        <v>1999</v>
      </c>
      <c r="R1974">
        <v>328036</v>
      </c>
      <c r="S1974" t="s">
        <v>33414</v>
      </c>
      <c r="T1974" t="s">
        <v>33415</v>
      </c>
      <c r="U1974" t="s">
        <v>2041</v>
      </c>
      <c r="V1974" t="s">
        <v>2042</v>
      </c>
      <c r="W1974">
        <v>3</v>
      </c>
      <c r="X1974">
        <v>6</v>
      </c>
      <c r="Y1974">
        <v>2</v>
      </c>
    </row>
    <row r="1975" spans="1:25" x14ac:dyDescent="0.25">
      <c r="A1975">
        <v>505</v>
      </c>
      <c r="B1975">
        <v>3159</v>
      </c>
      <c r="C1975" t="s">
        <v>2034</v>
      </c>
      <c r="D1975">
        <v>2002</v>
      </c>
      <c r="E1975">
        <v>328036</v>
      </c>
      <c r="F1975" t="s">
        <v>2051</v>
      </c>
      <c r="G1975" t="s">
        <v>2052</v>
      </c>
      <c r="H1975" t="s">
        <v>2053</v>
      </c>
      <c r="I1975" t="s">
        <v>2054</v>
      </c>
      <c r="J1975">
        <v>3</v>
      </c>
      <c r="K1975">
        <v>6</v>
      </c>
      <c r="L1975">
        <v>2</v>
      </c>
      <c r="M1975">
        <f>K1975-X1975</f>
        <v>0</v>
      </c>
      <c r="N1975">
        <v>505</v>
      </c>
      <c r="O1975">
        <v>3159</v>
      </c>
      <c r="P1975" t="s">
        <v>2034</v>
      </c>
      <c r="Q1975">
        <v>2002</v>
      </c>
      <c r="R1975">
        <v>328036</v>
      </c>
      <c r="S1975" t="s">
        <v>33420</v>
      </c>
      <c r="T1975" t="s">
        <v>33421</v>
      </c>
      <c r="U1975" t="s">
        <v>2053</v>
      </c>
      <c r="V1975" t="s">
        <v>2054</v>
      </c>
      <c r="W1975">
        <v>3</v>
      </c>
      <c r="X1975">
        <v>6</v>
      </c>
      <c r="Y1975">
        <v>2</v>
      </c>
    </row>
    <row r="1976" spans="1:25" x14ac:dyDescent="0.25">
      <c r="A1976">
        <v>506</v>
      </c>
      <c r="B1976">
        <v>3159</v>
      </c>
      <c r="C1976" t="s">
        <v>2034</v>
      </c>
      <c r="D1976">
        <v>2003</v>
      </c>
      <c r="E1976">
        <v>328036</v>
      </c>
      <c r="F1976" t="s">
        <v>2055</v>
      </c>
      <c r="G1976" t="s">
        <v>2056</v>
      </c>
      <c r="H1976" t="s">
        <v>2057</v>
      </c>
      <c r="I1976" t="s">
        <v>2058</v>
      </c>
      <c r="J1976">
        <v>3</v>
      </c>
      <c r="K1976">
        <v>6</v>
      </c>
      <c r="L1976">
        <v>2</v>
      </c>
      <c r="M1976">
        <f>K1976-X1976</f>
        <v>0</v>
      </c>
      <c r="N1976">
        <v>506</v>
      </c>
      <c r="O1976">
        <v>3159</v>
      </c>
      <c r="P1976" t="s">
        <v>2034</v>
      </c>
      <c r="Q1976">
        <v>2003</v>
      </c>
      <c r="R1976">
        <v>328036</v>
      </c>
      <c r="S1976" t="s">
        <v>33422</v>
      </c>
      <c r="T1976" t="s">
        <v>33423</v>
      </c>
      <c r="U1976" t="s">
        <v>2057</v>
      </c>
      <c r="V1976" t="s">
        <v>2058</v>
      </c>
      <c r="W1976">
        <v>3</v>
      </c>
      <c r="X1976">
        <v>6</v>
      </c>
      <c r="Y1976">
        <v>2</v>
      </c>
    </row>
    <row r="1977" spans="1:25" x14ac:dyDescent="0.25">
      <c r="A1977">
        <v>509</v>
      </c>
      <c r="B1977">
        <v>3159</v>
      </c>
      <c r="C1977" t="s">
        <v>2034</v>
      </c>
      <c r="D1977">
        <v>2006</v>
      </c>
      <c r="E1977">
        <v>328036</v>
      </c>
      <c r="F1977" t="s">
        <v>2067</v>
      </c>
      <c r="G1977" t="s">
        <v>2068</v>
      </c>
      <c r="H1977" t="s">
        <v>2069</v>
      </c>
      <c r="I1977" t="s">
        <v>2070</v>
      </c>
      <c r="J1977">
        <v>3</v>
      </c>
      <c r="K1977">
        <v>5</v>
      </c>
      <c r="L1977">
        <v>2</v>
      </c>
      <c r="M1977">
        <f>K1977-X1977</f>
        <v>0</v>
      </c>
      <c r="N1977">
        <v>509</v>
      </c>
      <c r="O1977">
        <v>3159</v>
      </c>
      <c r="P1977" t="s">
        <v>2034</v>
      </c>
      <c r="Q1977">
        <v>2006</v>
      </c>
      <c r="R1977">
        <v>328036</v>
      </c>
      <c r="S1977" t="s">
        <v>33428</v>
      </c>
      <c r="T1977" t="s">
        <v>33429</v>
      </c>
      <c r="U1977" t="s">
        <v>2069</v>
      </c>
      <c r="V1977" t="s">
        <v>2070</v>
      </c>
      <c r="W1977">
        <v>3</v>
      </c>
      <c r="X1977">
        <v>5</v>
      </c>
      <c r="Y1977">
        <v>2</v>
      </c>
    </row>
    <row r="1978" spans="1:25" x14ac:dyDescent="0.25">
      <c r="A1978">
        <v>510</v>
      </c>
      <c r="B1978">
        <v>3159</v>
      </c>
      <c r="C1978" t="s">
        <v>2034</v>
      </c>
      <c r="D1978">
        <v>2007</v>
      </c>
      <c r="E1978">
        <v>328036</v>
      </c>
      <c r="F1978" t="s">
        <v>2071</v>
      </c>
      <c r="G1978" t="s">
        <v>2072</v>
      </c>
      <c r="H1978" t="s">
        <v>2073</v>
      </c>
      <c r="I1978" t="s">
        <v>2074</v>
      </c>
      <c r="J1978">
        <v>3</v>
      </c>
      <c r="K1978">
        <v>5</v>
      </c>
      <c r="L1978">
        <v>2</v>
      </c>
      <c r="M1978">
        <f>K1978-X1978</f>
        <v>0</v>
      </c>
      <c r="N1978">
        <v>510</v>
      </c>
      <c r="O1978">
        <v>3159</v>
      </c>
      <c r="P1978" t="s">
        <v>2034</v>
      </c>
      <c r="Q1978">
        <v>2007</v>
      </c>
      <c r="R1978">
        <v>328036</v>
      </c>
      <c r="S1978" t="s">
        <v>33430</v>
      </c>
      <c r="T1978" t="s">
        <v>33431</v>
      </c>
      <c r="U1978" t="s">
        <v>2073</v>
      </c>
      <c r="V1978" t="s">
        <v>2074</v>
      </c>
      <c r="W1978">
        <v>3</v>
      </c>
      <c r="X1978">
        <v>5</v>
      </c>
      <c r="Y1978">
        <v>2</v>
      </c>
    </row>
    <row r="1979" spans="1:25" x14ac:dyDescent="0.25">
      <c r="A1979">
        <v>511</v>
      </c>
      <c r="B1979">
        <v>3159</v>
      </c>
      <c r="C1979" t="s">
        <v>2034</v>
      </c>
      <c r="D1979">
        <v>2008</v>
      </c>
      <c r="E1979">
        <v>328036</v>
      </c>
      <c r="F1979" t="s">
        <v>2075</v>
      </c>
      <c r="G1979" t="s">
        <v>2076</v>
      </c>
      <c r="H1979" t="s">
        <v>2077</v>
      </c>
      <c r="I1979" t="s">
        <v>2078</v>
      </c>
      <c r="J1979">
        <v>3</v>
      </c>
      <c r="K1979">
        <v>5</v>
      </c>
      <c r="L1979">
        <v>2</v>
      </c>
      <c r="M1979">
        <f>K1979-X1979</f>
        <v>0</v>
      </c>
      <c r="N1979">
        <v>511</v>
      </c>
      <c r="O1979">
        <v>3159</v>
      </c>
      <c r="P1979" t="s">
        <v>2034</v>
      </c>
      <c r="Q1979">
        <v>2008</v>
      </c>
      <c r="R1979">
        <v>328036</v>
      </c>
      <c r="S1979" t="s">
        <v>33432</v>
      </c>
      <c r="T1979" t="s">
        <v>33433</v>
      </c>
      <c r="U1979" t="s">
        <v>2077</v>
      </c>
      <c r="V1979" t="s">
        <v>2078</v>
      </c>
      <c r="W1979">
        <v>3</v>
      </c>
      <c r="X1979">
        <v>5</v>
      </c>
      <c r="Y1979">
        <v>2</v>
      </c>
    </row>
    <row r="1980" spans="1:25" x14ac:dyDescent="0.25">
      <c r="A1980">
        <v>512</v>
      </c>
      <c r="B1980">
        <v>3159</v>
      </c>
      <c r="C1980" t="s">
        <v>2034</v>
      </c>
      <c r="D1980">
        <v>2009</v>
      </c>
      <c r="E1980">
        <v>328036</v>
      </c>
      <c r="F1980" t="s">
        <v>2079</v>
      </c>
      <c r="G1980" t="s">
        <v>2080</v>
      </c>
      <c r="H1980" t="s">
        <v>2081</v>
      </c>
      <c r="I1980" t="s">
        <v>2082</v>
      </c>
      <c r="J1980">
        <v>2</v>
      </c>
      <c r="K1980">
        <v>4</v>
      </c>
      <c r="L1980">
        <v>2</v>
      </c>
      <c r="M1980">
        <f>K1980-X1980</f>
        <v>0</v>
      </c>
      <c r="N1980">
        <v>512</v>
      </c>
      <c r="O1980">
        <v>3159</v>
      </c>
      <c r="P1980" t="s">
        <v>2034</v>
      </c>
      <c r="Q1980">
        <v>2009</v>
      </c>
      <c r="R1980">
        <v>328036</v>
      </c>
      <c r="S1980" t="s">
        <v>33434</v>
      </c>
      <c r="T1980" t="s">
        <v>33435</v>
      </c>
      <c r="U1980" t="s">
        <v>2081</v>
      </c>
      <c r="V1980" t="s">
        <v>2082</v>
      </c>
      <c r="W1980">
        <v>2</v>
      </c>
      <c r="X1980">
        <v>4</v>
      </c>
      <c r="Y1980">
        <v>2</v>
      </c>
    </row>
    <row r="1981" spans="1:25" x14ac:dyDescent="0.25">
      <c r="A1981">
        <v>513</v>
      </c>
      <c r="B1981">
        <v>3159</v>
      </c>
      <c r="C1981" t="s">
        <v>2034</v>
      </c>
      <c r="D1981">
        <v>2010</v>
      </c>
      <c r="E1981">
        <v>328036</v>
      </c>
      <c r="F1981" t="s">
        <v>2083</v>
      </c>
      <c r="G1981" t="s">
        <v>2084</v>
      </c>
      <c r="H1981" t="s">
        <v>2085</v>
      </c>
      <c r="I1981" t="s">
        <v>2086</v>
      </c>
      <c r="J1981">
        <v>2</v>
      </c>
      <c r="K1981">
        <v>4</v>
      </c>
      <c r="L1981">
        <v>2</v>
      </c>
      <c r="M1981">
        <f>K1981-X1981</f>
        <v>0</v>
      </c>
      <c r="N1981">
        <v>513</v>
      </c>
      <c r="O1981">
        <v>3159</v>
      </c>
      <c r="P1981" t="s">
        <v>2034</v>
      </c>
      <c r="Q1981">
        <v>2010</v>
      </c>
      <c r="R1981">
        <v>328036</v>
      </c>
      <c r="S1981" t="s">
        <v>33436</v>
      </c>
      <c r="T1981" t="s">
        <v>33437</v>
      </c>
      <c r="U1981" t="s">
        <v>2085</v>
      </c>
      <c r="V1981" t="s">
        <v>2086</v>
      </c>
      <c r="W1981">
        <v>2</v>
      </c>
      <c r="X1981">
        <v>4</v>
      </c>
      <c r="Y1981">
        <v>2</v>
      </c>
    </row>
    <row r="1982" spans="1:25" x14ac:dyDescent="0.25">
      <c r="A1982">
        <v>515</v>
      </c>
      <c r="B1982">
        <v>3159</v>
      </c>
      <c r="C1982" t="s">
        <v>2034</v>
      </c>
      <c r="D1982">
        <v>2012</v>
      </c>
      <c r="E1982">
        <v>328036</v>
      </c>
      <c r="F1982" t="s">
        <v>2091</v>
      </c>
      <c r="G1982" t="s">
        <v>2092</v>
      </c>
      <c r="H1982" t="s">
        <v>2093</v>
      </c>
      <c r="I1982" t="s">
        <v>2094</v>
      </c>
      <c r="J1982">
        <v>2</v>
      </c>
      <c r="K1982">
        <v>4</v>
      </c>
      <c r="L1982">
        <v>2</v>
      </c>
      <c r="M1982">
        <f>K1982-X1982</f>
        <v>0</v>
      </c>
      <c r="N1982">
        <v>515</v>
      </c>
      <c r="O1982">
        <v>3159</v>
      </c>
      <c r="P1982" t="s">
        <v>2034</v>
      </c>
      <c r="Q1982">
        <v>2012</v>
      </c>
      <c r="R1982">
        <v>328036</v>
      </c>
      <c r="S1982" t="s">
        <v>33440</v>
      </c>
      <c r="T1982" t="s">
        <v>33441</v>
      </c>
      <c r="U1982" t="s">
        <v>2093</v>
      </c>
      <c r="V1982" t="s">
        <v>2094</v>
      </c>
      <c r="W1982">
        <v>2</v>
      </c>
      <c r="X1982">
        <v>4</v>
      </c>
      <c r="Y1982">
        <v>2</v>
      </c>
    </row>
    <row r="1983" spans="1:25" x14ac:dyDescent="0.25">
      <c r="A1983">
        <v>516</v>
      </c>
      <c r="B1983">
        <v>3159</v>
      </c>
      <c r="C1983" t="s">
        <v>2034</v>
      </c>
      <c r="D1983">
        <v>2013</v>
      </c>
      <c r="E1983">
        <v>328036</v>
      </c>
      <c r="F1983" t="s">
        <v>2095</v>
      </c>
      <c r="G1983" t="s">
        <v>2096</v>
      </c>
      <c r="H1983" t="s">
        <v>2097</v>
      </c>
      <c r="I1983" t="s">
        <v>2098</v>
      </c>
      <c r="J1983">
        <v>2</v>
      </c>
      <c r="K1983">
        <v>4</v>
      </c>
      <c r="L1983">
        <v>2</v>
      </c>
      <c r="M1983">
        <f>K1983-X1983</f>
        <v>0</v>
      </c>
      <c r="N1983">
        <v>516</v>
      </c>
      <c r="O1983">
        <v>3159</v>
      </c>
      <c r="P1983" t="s">
        <v>2034</v>
      </c>
      <c r="Q1983">
        <v>2013</v>
      </c>
      <c r="R1983">
        <v>328036</v>
      </c>
      <c r="S1983" t="s">
        <v>33442</v>
      </c>
      <c r="T1983" t="s">
        <v>33443</v>
      </c>
      <c r="U1983" t="s">
        <v>2097</v>
      </c>
      <c r="V1983" t="s">
        <v>2098</v>
      </c>
      <c r="W1983">
        <v>2</v>
      </c>
      <c r="X1983">
        <v>4</v>
      </c>
      <c r="Y1983">
        <v>2</v>
      </c>
    </row>
    <row r="1984" spans="1:25" x14ac:dyDescent="0.25">
      <c r="A1984">
        <v>517</v>
      </c>
      <c r="B1984">
        <v>3159</v>
      </c>
      <c r="C1984" t="s">
        <v>2034</v>
      </c>
      <c r="D1984">
        <v>2014</v>
      </c>
      <c r="E1984">
        <v>328036</v>
      </c>
      <c r="F1984" t="s">
        <v>2099</v>
      </c>
      <c r="G1984" t="s">
        <v>2100</v>
      </c>
      <c r="H1984" t="s">
        <v>2101</v>
      </c>
      <c r="I1984" t="s">
        <v>2102</v>
      </c>
      <c r="J1984">
        <v>2</v>
      </c>
      <c r="K1984">
        <v>3</v>
      </c>
      <c r="L1984">
        <v>2</v>
      </c>
      <c r="M1984">
        <f>K1984-X1984</f>
        <v>0</v>
      </c>
      <c r="N1984">
        <v>517</v>
      </c>
      <c r="O1984">
        <v>3159</v>
      </c>
      <c r="P1984" t="s">
        <v>2034</v>
      </c>
      <c r="Q1984">
        <v>2014</v>
      </c>
      <c r="R1984">
        <v>328036</v>
      </c>
      <c r="S1984" t="s">
        <v>33444</v>
      </c>
      <c r="T1984" t="s">
        <v>33445</v>
      </c>
      <c r="U1984" t="s">
        <v>2101</v>
      </c>
      <c r="V1984" t="s">
        <v>2102</v>
      </c>
      <c r="W1984">
        <v>2</v>
      </c>
      <c r="X1984">
        <v>3</v>
      </c>
      <c r="Y1984">
        <v>2</v>
      </c>
    </row>
    <row r="1985" spans="1:25" x14ac:dyDescent="0.25">
      <c r="A1985">
        <v>518</v>
      </c>
      <c r="B1985">
        <v>3159</v>
      </c>
      <c r="C1985" t="s">
        <v>2034</v>
      </c>
      <c r="D1985">
        <v>2015</v>
      </c>
      <c r="E1985">
        <v>328036</v>
      </c>
      <c r="F1985" t="s">
        <v>2103</v>
      </c>
      <c r="G1985" t="s">
        <v>2104</v>
      </c>
      <c r="H1985" t="s">
        <v>2105</v>
      </c>
      <c r="I1985" t="s">
        <v>2106</v>
      </c>
      <c r="J1985">
        <v>2</v>
      </c>
      <c r="K1985">
        <v>3</v>
      </c>
      <c r="L1985">
        <v>2</v>
      </c>
      <c r="M1985">
        <f>K1985-X1985</f>
        <v>0</v>
      </c>
      <c r="N1985">
        <v>518</v>
      </c>
      <c r="O1985">
        <v>3159</v>
      </c>
      <c r="P1985" t="s">
        <v>2034</v>
      </c>
      <c r="Q1985">
        <v>2015</v>
      </c>
      <c r="R1985">
        <v>328036</v>
      </c>
      <c r="S1985" t="s">
        <v>33446</v>
      </c>
      <c r="T1985" t="s">
        <v>33447</v>
      </c>
      <c r="U1985" t="s">
        <v>2105</v>
      </c>
      <c r="V1985" t="s">
        <v>2106</v>
      </c>
      <c r="W1985">
        <v>2</v>
      </c>
      <c r="X1985">
        <v>3</v>
      </c>
      <c r="Y1985">
        <v>2</v>
      </c>
    </row>
    <row r="1986" spans="1:25" x14ac:dyDescent="0.25">
      <c r="A1986">
        <v>519</v>
      </c>
      <c r="B1986">
        <v>3159</v>
      </c>
      <c r="C1986" t="s">
        <v>2034</v>
      </c>
      <c r="D1986">
        <v>2016</v>
      </c>
      <c r="E1986">
        <v>328036</v>
      </c>
      <c r="F1986" t="s">
        <v>2107</v>
      </c>
      <c r="G1986" t="s">
        <v>2108</v>
      </c>
      <c r="H1986" t="s">
        <v>2109</v>
      </c>
      <c r="I1986" t="s">
        <v>2110</v>
      </c>
      <c r="J1986">
        <v>2</v>
      </c>
      <c r="K1986">
        <v>3</v>
      </c>
      <c r="L1986">
        <v>2</v>
      </c>
      <c r="M1986">
        <f>K1986-X1986</f>
        <v>0</v>
      </c>
      <c r="N1986">
        <v>519</v>
      </c>
      <c r="O1986">
        <v>3159</v>
      </c>
      <c r="P1986" t="s">
        <v>2034</v>
      </c>
      <c r="Q1986">
        <v>2016</v>
      </c>
      <c r="R1986">
        <v>328036</v>
      </c>
      <c r="S1986" t="s">
        <v>33448</v>
      </c>
      <c r="T1986" t="s">
        <v>33449</v>
      </c>
      <c r="U1986" t="s">
        <v>2109</v>
      </c>
      <c r="V1986" t="s">
        <v>2110</v>
      </c>
      <c r="W1986">
        <v>2</v>
      </c>
      <c r="X1986">
        <v>3</v>
      </c>
      <c r="Y1986">
        <v>2</v>
      </c>
    </row>
    <row r="1987" spans="1:25" x14ac:dyDescent="0.25">
      <c r="A1987">
        <v>520</v>
      </c>
      <c r="B1987">
        <v>3159</v>
      </c>
      <c r="C1987" t="s">
        <v>2034</v>
      </c>
      <c r="D1987">
        <v>2017</v>
      </c>
      <c r="E1987">
        <v>328036</v>
      </c>
      <c r="F1987" t="s">
        <v>2111</v>
      </c>
      <c r="G1987" t="s">
        <v>2112</v>
      </c>
      <c r="H1987" t="s">
        <v>2113</v>
      </c>
      <c r="I1987" t="s">
        <v>2114</v>
      </c>
      <c r="J1987">
        <v>2</v>
      </c>
      <c r="K1987">
        <v>3</v>
      </c>
      <c r="L1987">
        <v>2</v>
      </c>
      <c r="M1987">
        <f>K1987-X1987</f>
        <v>0</v>
      </c>
      <c r="N1987">
        <v>520</v>
      </c>
      <c r="O1987">
        <v>3159</v>
      </c>
      <c r="P1987" t="s">
        <v>2034</v>
      </c>
      <c r="Q1987">
        <v>2017</v>
      </c>
      <c r="R1987">
        <v>328036</v>
      </c>
      <c r="S1987" t="s">
        <v>33450</v>
      </c>
      <c r="T1987" t="s">
        <v>33451</v>
      </c>
      <c r="U1987" t="s">
        <v>2113</v>
      </c>
      <c r="V1987" t="s">
        <v>2114</v>
      </c>
      <c r="W1987">
        <v>2</v>
      </c>
      <c r="X1987">
        <v>3</v>
      </c>
      <c r="Y1987">
        <v>2</v>
      </c>
    </row>
    <row r="1988" spans="1:25" x14ac:dyDescent="0.25">
      <c r="A1988">
        <v>524</v>
      </c>
      <c r="B1988">
        <v>3241</v>
      </c>
      <c r="C1988" t="s">
        <v>2115</v>
      </c>
      <c r="D1988">
        <v>2001</v>
      </c>
      <c r="E1988">
        <v>1152675</v>
      </c>
      <c r="F1988" t="s">
        <v>2128</v>
      </c>
      <c r="G1988" t="s">
        <v>2129</v>
      </c>
      <c r="H1988" t="s">
        <v>2130</v>
      </c>
      <c r="I1988" t="s">
        <v>2131</v>
      </c>
      <c r="J1988">
        <v>2</v>
      </c>
      <c r="K1988">
        <v>4</v>
      </c>
      <c r="L1988">
        <v>2</v>
      </c>
      <c r="M1988">
        <f>K1988-X1988</f>
        <v>0</v>
      </c>
      <c r="N1988">
        <v>524</v>
      </c>
      <c r="O1988">
        <v>3241</v>
      </c>
      <c r="P1988" t="s">
        <v>2115</v>
      </c>
      <c r="Q1988">
        <v>2001</v>
      </c>
      <c r="R1988">
        <v>1152675</v>
      </c>
      <c r="S1988" t="s">
        <v>33458</v>
      </c>
      <c r="T1988" t="s">
        <v>33459</v>
      </c>
      <c r="U1988" t="s">
        <v>2130</v>
      </c>
      <c r="V1988" t="s">
        <v>2131</v>
      </c>
      <c r="W1988">
        <v>2</v>
      </c>
      <c r="X1988">
        <v>4</v>
      </c>
      <c r="Y1988">
        <v>2</v>
      </c>
    </row>
    <row r="1989" spans="1:25" x14ac:dyDescent="0.25">
      <c r="A1989">
        <v>525</v>
      </c>
      <c r="B1989">
        <v>3241</v>
      </c>
      <c r="C1989" t="s">
        <v>2115</v>
      </c>
      <c r="D1989">
        <v>2002</v>
      </c>
      <c r="E1989">
        <v>1152675</v>
      </c>
      <c r="F1989" t="s">
        <v>2132</v>
      </c>
      <c r="G1989" t="s">
        <v>2133</v>
      </c>
      <c r="H1989" t="s">
        <v>2134</v>
      </c>
      <c r="I1989" t="s">
        <v>2135</v>
      </c>
      <c r="J1989">
        <v>2</v>
      </c>
      <c r="K1989">
        <v>4</v>
      </c>
      <c r="L1989">
        <v>2</v>
      </c>
      <c r="M1989">
        <f>K1989-X1989</f>
        <v>0</v>
      </c>
      <c r="N1989">
        <v>525</v>
      </c>
      <c r="O1989">
        <v>3241</v>
      </c>
      <c r="P1989" t="s">
        <v>2115</v>
      </c>
      <c r="Q1989">
        <v>2002</v>
      </c>
      <c r="R1989">
        <v>1152675</v>
      </c>
      <c r="S1989" t="s">
        <v>33460</v>
      </c>
      <c r="T1989" t="s">
        <v>33461</v>
      </c>
      <c r="U1989" t="s">
        <v>2134</v>
      </c>
      <c r="V1989" t="s">
        <v>2135</v>
      </c>
      <c r="W1989">
        <v>2</v>
      </c>
      <c r="X1989">
        <v>4</v>
      </c>
      <c r="Y1989">
        <v>2</v>
      </c>
    </row>
    <row r="1990" spans="1:25" x14ac:dyDescent="0.25">
      <c r="A1990">
        <v>526</v>
      </c>
      <c r="B1990">
        <v>3241</v>
      </c>
      <c r="C1990" t="s">
        <v>2115</v>
      </c>
      <c r="D1990">
        <v>2003</v>
      </c>
      <c r="E1990">
        <v>1152675</v>
      </c>
      <c r="F1990" t="s">
        <v>2136</v>
      </c>
      <c r="G1990" t="s">
        <v>2137</v>
      </c>
      <c r="H1990" t="s">
        <v>2138</v>
      </c>
      <c r="I1990" t="s">
        <v>2139</v>
      </c>
      <c r="J1990">
        <v>2</v>
      </c>
      <c r="K1990">
        <v>4</v>
      </c>
      <c r="L1990">
        <v>2</v>
      </c>
      <c r="M1990">
        <f>K1990-X1990</f>
        <v>0</v>
      </c>
      <c r="N1990">
        <v>526</v>
      </c>
      <c r="O1990">
        <v>3241</v>
      </c>
      <c r="P1990" t="s">
        <v>2115</v>
      </c>
      <c r="Q1990">
        <v>2003</v>
      </c>
      <c r="R1990">
        <v>1152675</v>
      </c>
      <c r="S1990" t="s">
        <v>33462</v>
      </c>
      <c r="T1990" t="s">
        <v>33463</v>
      </c>
      <c r="U1990" t="s">
        <v>2138</v>
      </c>
      <c r="V1990" t="s">
        <v>2139</v>
      </c>
      <c r="W1990">
        <v>2</v>
      </c>
      <c r="X1990">
        <v>4</v>
      </c>
      <c r="Y1990">
        <v>2</v>
      </c>
    </row>
    <row r="1991" spans="1:25" x14ac:dyDescent="0.25">
      <c r="A1991">
        <v>527</v>
      </c>
      <c r="B1991">
        <v>3241</v>
      </c>
      <c r="C1991" t="s">
        <v>2115</v>
      </c>
      <c r="D1991">
        <v>2004</v>
      </c>
      <c r="E1991">
        <v>1152675</v>
      </c>
      <c r="F1991" t="s">
        <v>2140</v>
      </c>
      <c r="G1991" t="s">
        <v>2141</v>
      </c>
      <c r="H1991" t="s">
        <v>2142</v>
      </c>
      <c r="I1991" t="s">
        <v>2143</v>
      </c>
      <c r="J1991">
        <v>2</v>
      </c>
      <c r="K1991">
        <v>3</v>
      </c>
      <c r="L1991">
        <v>2</v>
      </c>
      <c r="M1991">
        <f>K1991-X1991</f>
        <v>0</v>
      </c>
      <c r="N1991">
        <v>527</v>
      </c>
      <c r="O1991">
        <v>3241</v>
      </c>
      <c r="P1991" t="s">
        <v>2115</v>
      </c>
      <c r="Q1991">
        <v>2004</v>
      </c>
      <c r="R1991">
        <v>1152675</v>
      </c>
      <c r="S1991" t="s">
        <v>33464</v>
      </c>
      <c r="T1991" t="s">
        <v>33465</v>
      </c>
      <c r="U1991" t="s">
        <v>2142</v>
      </c>
      <c r="V1991" t="s">
        <v>2143</v>
      </c>
      <c r="W1991">
        <v>2</v>
      </c>
      <c r="X1991">
        <v>3</v>
      </c>
      <c r="Y1991">
        <v>2</v>
      </c>
    </row>
    <row r="1992" spans="1:25" x14ac:dyDescent="0.25">
      <c r="A1992">
        <v>528</v>
      </c>
      <c r="B1992">
        <v>3241</v>
      </c>
      <c r="C1992" t="s">
        <v>2115</v>
      </c>
      <c r="D1992">
        <v>2005</v>
      </c>
      <c r="E1992">
        <v>1152675</v>
      </c>
      <c r="F1992" t="s">
        <v>2144</v>
      </c>
      <c r="G1992" t="s">
        <v>2145</v>
      </c>
      <c r="H1992" t="s">
        <v>2146</v>
      </c>
      <c r="I1992" t="s">
        <v>2147</v>
      </c>
      <c r="J1992">
        <v>2</v>
      </c>
      <c r="K1992">
        <v>4</v>
      </c>
      <c r="L1992">
        <v>2</v>
      </c>
      <c r="M1992">
        <f>K1992-X1992</f>
        <v>0</v>
      </c>
      <c r="N1992">
        <v>528</v>
      </c>
      <c r="O1992">
        <v>3241</v>
      </c>
      <c r="P1992" t="s">
        <v>2115</v>
      </c>
      <c r="Q1992">
        <v>2005</v>
      </c>
      <c r="R1992">
        <v>1152675</v>
      </c>
      <c r="S1992" t="s">
        <v>33466</v>
      </c>
      <c r="T1992" t="s">
        <v>33467</v>
      </c>
      <c r="U1992" t="s">
        <v>2146</v>
      </c>
      <c r="V1992" t="s">
        <v>2147</v>
      </c>
      <c r="W1992">
        <v>2</v>
      </c>
      <c r="X1992">
        <v>4</v>
      </c>
      <c r="Y1992">
        <v>2</v>
      </c>
    </row>
    <row r="1993" spans="1:25" x14ac:dyDescent="0.25">
      <c r="A1993">
        <v>529</v>
      </c>
      <c r="B1993">
        <v>3241</v>
      </c>
      <c r="C1993" t="s">
        <v>2115</v>
      </c>
      <c r="D1993">
        <v>2006</v>
      </c>
      <c r="E1993">
        <v>1152675</v>
      </c>
      <c r="F1993" t="s">
        <v>2148</v>
      </c>
      <c r="G1993" t="s">
        <v>2149</v>
      </c>
      <c r="H1993" t="s">
        <v>2150</v>
      </c>
      <c r="I1993" t="s">
        <v>2151</v>
      </c>
      <c r="J1993">
        <v>2</v>
      </c>
      <c r="K1993">
        <v>4</v>
      </c>
      <c r="L1993">
        <v>2</v>
      </c>
      <c r="M1993">
        <f>K1993-X1993</f>
        <v>0</v>
      </c>
      <c r="N1993">
        <v>529</v>
      </c>
      <c r="O1993">
        <v>3241</v>
      </c>
      <c r="P1993" t="s">
        <v>2115</v>
      </c>
      <c r="Q1993">
        <v>2006</v>
      </c>
      <c r="R1993">
        <v>1152675</v>
      </c>
      <c r="S1993" t="s">
        <v>33468</v>
      </c>
      <c r="T1993" t="s">
        <v>33469</v>
      </c>
      <c r="U1993" t="s">
        <v>2150</v>
      </c>
      <c r="V1993" t="s">
        <v>2151</v>
      </c>
      <c r="W1993">
        <v>2</v>
      </c>
      <c r="X1993">
        <v>4</v>
      </c>
      <c r="Y1993">
        <v>2</v>
      </c>
    </row>
    <row r="1994" spans="1:25" x14ac:dyDescent="0.25">
      <c r="A1994">
        <v>530</v>
      </c>
      <c r="B1994">
        <v>3241</v>
      </c>
      <c r="C1994" t="s">
        <v>2115</v>
      </c>
      <c r="D1994">
        <v>2007</v>
      </c>
      <c r="E1994">
        <v>1152675</v>
      </c>
      <c r="F1994" t="s">
        <v>2152</v>
      </c>
      <c r="G1994" t="s">
        <v>2153</v>
      </c>
      <c r="H1994" t="s">
        <v>2154</v>
      </c>
      <c r="I1994" t="s">
        <v>2155</v>
      </c>
      <c r="J1994">
        <v>2</v>
      </c>
      <c r="K1994">
        <v>4</v>
      </c>
      <c r="L1994">
        <v>2</v>
      </c>
      <c r="M1994">
        <f>K1994-X1994</f>
        <v>0</v>
      </c>
      <c r="N1994">
        <v>530</v>
      </c>
      <c r="O1994">
        <v>3241</v>
      </c>
      <c r="P1994" t="s">
        <v>2115</v>
      </c>
      <c r="Q1994">
        <v>2007</v>
      </c>
      <c r="R1994">
        <v>1152675</v>
      </c>
      <c r="S1994" t="s">
        <v>33470</v>
      </c>
      <c r="T1994" t="s">
        <v>33471</v>
      </c>
      <c r="U1994" t="s">
        <v>2154</v>
      </c>
      <c r="V1994" t="s">
        <v>2155</v>
      </c>
      <c r="W1994">
        <v>2</v>
      </c>
      <c r="X1994">
        <v>4</v>
      </c>
      <c r="Y1994">
        <v>2</v>
      </c>
    </row>
    <row r="1995" spans="1:25" x14ac:dyDescent="0.25">
      <c r="A1995">
        <v>531</v>
      </c>
      <c r="B1995">
        <v>3241</v>
      </c>
      <c r="C1995" t="s">
        <v>2115</v>
      </c>
      <c r="D1995">
        <v>2008</v>
      </c>
      <c r="E1995">
        <v>1152675</v>
      </c>
      <c r="F1995" t="s">
        <v>2156</v>
      </c>
      <c r="G1995" t="s">
        <v>2157</v>
      </c>
      <c r="H1995" t="s">
        <v>2158</v>
      </c>
      <c r="I1995" t="s">
        <v>2159</v>
      </c>
      <c r="J1995">
        <v>2</v>
      </c>
      <c r="K1995">
        <v>4</v>
      </c>
      <c r="L1995">
        <v>2</v>
      </c>
      <c r="M1995">
        <f>K1995-X1995</f>
        <v>0</v>
      </c>
      <c r="N1995">
        <v>531</v>
      </c>
      <c r="O1995">
        <v>3241</v>
      </c>
      <c r="P1995" t="s">
        <v>2115</v>
      </c>
      <c r="Q1995">
        <v>2008</v>
      </c>
      <c r="R1995">
        <v>1152675</v>
      </c>
      <c r="S1995" t="s">
        <v>33472</v>
      </c>
      <c r="T1995" t="s">
        <v>33473</v>
      </c>
      <c r="U1995" t="s">
        <v>2158</v>
      </c>
      <c r="V1995" t="s">
        <v>2159</v>
      </c>
      <c r="W1995">
        <v>2</v>
      </c>
      <c r="X1995">
        <v>4</v>
      </c>
      <c r="Y1995">
        <v>2</v>
      </c>
    </row>
    <row r="1996" spans="1:25" x14ac:dyDescent="0.25">
      <c r="A1996">
        <v>532</v>
      </c>
      <c r="B1996">
        <v>3241</v>
      </c>
      <c r="C1996" t="s">
        <v>2115</v>
      </c>
      <c r="D1996">
        <v>2009</v>
      </c>
      <c r="E1996">
        <v>1152675</v>
      </c>
      <c r="F1996" t="s">
        <v>2160</v>
      </c>
      <c r="G1996" t="s">
        <v>2161</v>
      </c>
      <c r="H1996" t="s">
        <v>2162</v>
      </c>
      <c r="I1996" t="s">
        <v>2163</v>
      </c>
      <c r="J1996">
        <v>2</v>
      </c>
      <c r="K1996">
        <v>3</v>
      </c>
      <c r="L1996">
        <v>2</v>
      </c>
      <c r="M1996">
        <f>K1996-X1996</f>
        <v>0</v>
      </c>
      <c r="N1996">
        <v>532</v>
      </c>
      <c r="O1996">
        <v>3241</v>
      </c>
      <c r="P1996" t="s">
        <v>2115</v>
      </c>
      <c r="Q1996">
        <v>2009</v>
      </c>
      <c r="R1996">
        <v>1152675</v>
      </c>
      <c r="S1996" t="s">
        <v>33474</v>
      </c>
      <c r="T1996" t="s">
        <v>33475</v>
      </c>
      <c r="U1996" t="s">
        <v>2162</v>
      </c>
      <c r="V1996" t="s">
        <v>2163</v>
      </c>
      <c r="W1996">
        <v>2</v>
      </c>
      <c r="X1996">
        <v>3</v>
      </c>
      <c r="Y1996">
        <v>2</v>
      </c>
    </row>
    <row r="1997" spans="1:25" x14ac:dyDescent="0.25">
      <c r="A1997">
        <v>533</v>
      </c>
      <c r="B1997">
        <v>3241</v>
      </c>
      <c r="C1997" t="s">
        <v>2115</v>
      </c>
      <c r="D1997">
        <v>2010</v>
      </c>
      <c r="E1997">
        <v>1152675</v>
      </c>
      <c r="F1997" t="s">
        <v>2164</v>
      </c>
      <c r="G1997" t="s">
        <v>2165</v>
      </c>
      <c r="H1997" t="s">
        <v>2166</v>
      </c>
      <c r="I1997" t="s">
        <v>2167</v>
      </c>
      <c r="J1997">
        <v>2</v>
      </c>
      <c r="K1997">
        <v>3</v>
      </c>
      <c r="L1997">
        <v>2</v>
      </c>
      <c r="M1997">
        <f>K1997-X1997</f>
        <v>0</v>
      </c>
      <c r="N1997">
        <v>533</v>
      </c>
      <c r="O1997">
        <v>3241</v>
      </c>
      <c r="P1997" t="s">
        <v>2115</v>
      </c>
      <c r="Q1997">
        <v>2010</v>
      </c>
      <c r="R1997">
        <v>1152675</v>
      </c>
      <c r="S1997" t="s">
        <v>33476</v>
      </c>
      <c r="T1997" t="s">
        <v>33477</v>
      </c>
      <c r="U1997" t="s">
        <v>2166</v>
      </c>
      <c r="V1997" t="s">
        <v>2167</v>
      </c>
      <c r="W1997">
        <v>2</v>
      </c>
      <c r="X1997">
        <v>3</v>
      </c>
      <c r="Y1997">
        <v>2</v>
      </c>
    </row>
    <row r="1998" spans="1:25" x14ac:dyDescent="0.25">
      <c r="A1998">
        <v>535</v>
      </c>
      <c r="B1998">
        <v>3241</v>
      </c>
      <c r="C1998" t="s">
        <v>2115</v>
      </c>
      <c r="D1998">
        <v>2012</v>
      </c>
      <c r="E1998">
        <v>1152675</v>
      </c>
      <c r="F1998" t="s">
        <v>2172</v>
      </c>
      <c r="G1998" t="s">
        <v>2173</v>
      </c>
      <c r="H1998" t="s">
        <v>2174</v>
      </c>
      <c r="I1998" t="s">
        <v>2175</v>
      </c>
      <c r="J1998">
        <v>2</v>
      </c>
      <c r="K1998">
        <v>3</v>
      </c>
      <c r="L1998">
        <v>2</v>
      </c>
      <c r="M1998">
        <f>K1998-X1998</f>
        <v>0</v>
      </c>
      <c r="N1998">
        <v>535</v>
      </c>
      <c r="O1998">
        <v>3241</v>
      </c>
      <c r="P1998" t="s">
        <v>2115</v>
      </c>
      <c r="Q1998">
        <v>2012</v>
      </c>
      <c r="R1998">
        <v>1152675</v>
      </c>
      <c r="S1998" t="s">
        <v>33480</v>
      </c>
      <c r="T1998" t="s">
        <v>33481</v>
      </c>
      <c r="U1998" t="s">
        <v>2174</v>
      </c>
      <c r="V1998" t="s">
        <v>2175</v>
      </c>
      <c r="W1998">
        <v>2</v>
      </c>
      <c r="X1998">
        <v>3</v>
      </c>
      <c r="Y1998">
        <v>2</v>
      </c>
    </row>
    <row r="1999" spans="1:25" x14ac:dyDescent="0.25">
      <c r="A1999">
        <v>536</v>
      </c>
      <c r="B1999">
        <v>3241</v>
      </c>
      <c r="C1999" t="s">
        <v>2115</v>
      </c>
      <c r="D1999">
        <v>2013</v>
      </c>
      <c r="E1999">
        <v>1152675</v>
      </c>
      <c r="F1999" t="s">
        <v>2176</v>
      </c>
      <c r="G1999" t="s">
        <v>2177</v>
      </c>
      <c r="H1999" t="s">
        <v>2178</v>
      </c>
      <c r="I1999" t="s">
        <v>2179</v>
      </c>
      <c r="J1999">
        <v>2</v>
      </c>
      <c r="K1999">
        <v>3</v>
      </c>
      <c r="L1999">
        <v>2</v>
      </c>
      <c r="M1999">
        <f>K1999-X1999</f>
        <v>0</v>
      </c>
      <c r="N1999">
        <v>536</v>
      </c>
      <c r="O1999">
        <v>3241</v>
      </c>
      <c r="P1999" t="s">
        <v>2115</v>
      </c>
      <c r="Q1999">
        <v>2013</v>
      </c>
      <c r="R1999">
        <v>1152675</v>
      </c>
      <c r="S1999" t="s">
        <v>33482</v>
      </c>
      <c r="T1999" t="s">
        <v>33483</v>
      </c>
      <c r="U1999" t="s">
        <v>2178</v>
      </c>
      <c r="V1999" t="s">
        <v>2179</v>
      </c>
      <c r="W1999">
        <v>2</v>
      </c>
      <c r="X1999">
        <v>3</v>
      </c>
      <c r="Y1999">
        <v>2</v>
      </c>
    </row>
    <row r="2000" spans="1:25" x14ac:dyDescent="0.25">
      <c r="A2000">
        <v>537</v>
      </c>
      <c r="B2000">
        <v>3241</v>
      </c>
      <c r="C2000" t="s">
        <v>2115</v>
      </c>
      <c r="D2000">
        <v>2014</v>
      </c>
      <c r="E2000">
        <v>1152675</v>
      </c>
      <c r="F2000" t="s">
        <v>2180</v>
      </c>
      <c r="G2000" t="s">
        <v>2181</v>
      </c>
      <c r="H2000" t="s">
        <v>2182</v>
      </c>
      <c r="I2000" t="s">
        <v>2183</v>
      </c>
      <c r="J2000">
        <v>2</v>
      </c>
      <c r="K2000">
        <v>3</v>
      </c>
      <c r="L2000">
        <v>2</v>
      </c>
      <c r="M2000">
        <f>K2000-X2000</f>
        <v>0</v>
      </c>
      <c r="N2000">
        <v>537</v>
      </c>
      <c r="O2000">
        <v>3241</v>
      </c>
      <c r="P2000" t="s">
        <v>2115</v>
      </c>
      <c r="Q2000">
        <v>2014</v>
      </c>
      <c r="R2000">
        <v>1152675</v>
      </c>
      <c r="S2000" t="s">
        <v>33484</v>
      </c>
      <c r="T2000" t="s">
        <v>33485</v>
      </c>
      <c r="U2000" t="s">
        <v>2182</v>
      </c>
      <c r="V2000" t="s">
        <v>2183</v>
      </c>
      <c r="W2000">
        <v>2</v>
      </c>
      <c r="X2000">
        <v>3</v>
      </c>
      <c r="Y2000">
        <v>2</v>
      </c>
    </row>
    <row r="2001" spans="1:25" x14ac:dyDescent="0.25">
      <c r="A2001">
        <v>538</v>
      </c>
      <c r="B2001">
        <v>3241</v>
      </c>
      <c r="C2001" t="s">
        <v>2115</v>
      </c>
      <c r="D2001">
        <v>2015</v>
      </c>
      <c r="E2001">
        <v>1152675</v>
      </c>
      <c r="F2001" t="s">
        <v>2184</v>
      </c>
      <c r="G2001" t="s">
        <v>2185</v>
      </c>
      <c r="H2001" t="s">
        <v>2186</v>
      </c>
      <c r="I2001" t="s">
        <v>2187</v>
      </c>
      <c r="J2001">
        <v>2</v>
      </c>
      <c r="K2001">
        <v>3</v>
      </c>
      <c r="L2001">
        <v>2</v>
      </c>
      <c r="M2001">
        <f>K2001-X2001</f>
        <v>0</v>
      </c>
      <c r="N2001">
        <v>538</v>
      </c>
      <c r="O2001">
        <v>3241</v>
      </c>
      <c r="P2001" t="s">
        <v>2115</v>
      </c>
      <c r="Q2001">
        <v>2015</v>
      </c>
      <c r="R2001">
        <v>1152675</v>
      </c>
      <c r="S2001" t="s">
        <v>33486</v>
      </c>
      <c r="T2001" t="s">
        <v>33487</v>
      </c>
      <c r="U2001" t="s">
        <v>2186</v>
      </c>
      <c r="V2001" t="s">
        <v>2187</v>
      </c>
      <c r="W2001">
        <v>2</v>
      </c>
      <c r="X2001">
        <v>3</v>
      </c>
      <c r="Y2001">
        <v>2</v>
      </c>
    </row>
    <row r="2002" spans="1:25" x14ac:dyDescent="0.25">
      <c r="A2002">
        <v>539</v>
      </c>
      <c r="B2002">
        <v>3241</v>
      </c>
      <c r="C2002" t="s">
        <v>2115</v>
      </c>
      <c r="D2002">
        <v>2016</v>
      </c>
      <c r="E2002">
        <v>1152675</v>
      </c>
      <c r="F2002" t="s">
        <v>2188</v>
      </c>
      <c r="G2002" t="s">
        <v>2189</v>
      </c>
      <c r="H2002" t="s">
        <v>2190</v>
      </c>
      <c r="I2002" t="s">
        <v>2191</v>
      </c>
      <c r="J2002">
        <v>2</v>
      </c>
      <c r="K2002">
        <v>3</v>
      </c>
      <c r="L2002">
        <v>2</v>
      </c>
      <c r="M2002">
        <f>K2002-X2002</f>
        <v>0</v>
      </c>
      <c r="N2002">
        <v>539</v>
      </c>
      <c r="O2002">
        <v>3241</v>
      </c>
      <c r="P2002" t="s">
        <v>2115</v>
      </c>
      <c r="Q2002">
        <v>2016</v>
      </c>
      <c r="R2002">
        <v>1152675</v>
      </c>
      <c r="S2002" t="s">
        <v>33488</v>
      </c>
      <c r="T2002" t="s">
        <v>33489</v>
      </c>
      <c r="U2002" t="s">
        <v>2190</v>
      </c>
      <c r="V2002" t="s">
        <v>2191</v>
      </c>
      <c r="W2002">
        <v>2</v>
      </c>
      <c r="X2002">
        <v>3</v>
      </c>
      <c r="Y2002">
        <v>2</v>
      </c>
    </row>
    <row r="2003" spans="1:25" x14ac:dyDescent="0.25">
      <c r="A2003">
        <v>540</v>
      </c>
      <c r="B2003">
        <v>3241</v>
      </c>
      <c r="C2003" t="s">
        <v>2115</v>
      </c>
      <c r="D2003">
        <v>2017</v>
      </c>
      <c r="E2003">
        <v>1152675</v>
      </c>
      <c r="F2003" t="s">
        <v>2192</v>
      </c>
      <c r="G2003" t="s">
        <v>2193</v>
      </c>
      <c r="H2003" t="s">
        <v>2194</v>
      </c>
      <c r="I2003" t="s">
        <v>2195</v>
      </c>
      <c r="J2003">
        <v>1</v>
      </c>
      <c r="K2003">
        <v>2</v>
      </c>
      <c r="L2003">
        <v>1</v>
      </c>
      <c r="M2003">
        <f>K2003-X2003</f>
        <v>0</v>
      </c>
      <c r="N2003">
        <v>540</v>
      </c>
      <c r="O2003">
        <v>3241</v>
      </c>
      <c r="P2003" t="s">
        <v>2115</v>
      </c>
      <c r="Q2003">
        <v>2017</v>
      </c>
      <c r="R2003">
        <v>1152675</v>
      </c>
      <c r="S2003" t="s">
        <v>33490</v>
      </c>
      <c r="T2003" t="s">
        <v>33491</v>
      </c>
      <c r="U2003" t="s">
        <v>2194</v>
      </c>
      <c r="V2003" t="s">
        <v>2195</v>
      </c>
      <c r="W2003">
        <v>1</v>
      </c>
      <c r="X2003">
        <v>2</v>
      </c>
      <c r="Y2003">
        <v>1</v>
      </c>
    </row>
    <row r="2004" spans="1:25" x14ac:dyDescent="0.25">
      <c r="A2004">
        <v>541</v>
      </c>
      <c r="B2004">
        <v>3251</v>
      </c>
      <c r="C2004" t="s">
        <v>2196</v>
      </c>
      <c r="D2004">
        <v>1998</v>
      </c>
      <c r="E2004">
        <v>216012</v>
      </c>
      <c r="F2004" t="s">
        <v>2197</v>
      </c>
      <c r="G2004" t="s">
        <v>2198</v>
      </c>
      <c r="H2004" t="s">
        <v>2199</v>
      </c>
      <c r="I2004" t="s">
        <v>2200</v>
      </c>
      <c r="J2004">
        <v>3</v>
      </c>
      <c r="K2004">
        <v>6</v>
      </c>
      <c r="L2004">
        <v>2</v>
      </c>
      <c r="M2004">
        <f>K2004-X2004</f>
        <v>0</v>
      </c>
      <c r="N2004">
        <v>541</v>
      </c>
      <c r="O2004">
        <v>3251</v>
      </c>
      <c r="P2004" t="s">
        <v>2196</v>
      </c>
      <c r="Q2004">
        <v>1998</v>
      </c>
      <c r="R2004">
        <v>216012</v>
      </c>
      <c r="S2004" t="s">
        <v>33492</v>
      </c>
      <c r="T2004" t="s">
        <v>33493</v>
      </c>
      <c r="U2004" t="s">
        <v>2199</v>
      </c>
      <c r="V2004" t="s">
        <v>2200</v>
      </c>
      <c r="W2004">
        <v>3</v>
      </c>
      <c r="X2004">
        <v>6</v>
      </c>
      <c r="Y2004">
        <v>2</v>
      </c>
    </row>
    <row r="2005" spans="1:25" x14ac:dyDescent="0.25">
      <c r="A2005">
        <v>542</v>
      </c>
      <c r="B2005">
        <v>3251</v>
      </c>
      <c r="C2005" t="s">
        <v>2196</v>
      </c>
      <c r="D2005">
        <v>1999</v>
      </c>
      <c r="E2005">
        <v>216012</v>
      </c>
      <c r="F2005" t="s">
        <v>2201</v>
      </c>
      <c r="G2005" t="s">
        <v>2202</v>
      </c>
      <c r="H2005" t="s">
        <v>2203</v>
      </c>
      <c r="I2005" t="s">
        <v>2204</v>
      </c>
      <c r="J2005">
        <v>4</v>
      </c>
      <c r="K2005">
        <v>7</v>
      </c>
      <c r="L2005">
        <v>2</v>
      </c>
      <c r="M2005">
        <f>K2005-X2005</f>
        <v>0</v>
      </c>
      <c r="N2005">
        <v>542</v>
      </c>
      <c r="O2005">
        <v>3251</v>
      </c>
      <c r="P2005" t="s">
        <v>2196</v>
      </c>
      <c r="Q2005">
        <v>1999</v>
      </c>
      <c r="R2005">
        <v>216012</v>
      </c>
      <c r="S2005" t="s">
        <v>33494</v>
      </c>
      <c r="T2005" t="s">
        <v>33495</v>
      </c>
      <c r="U2005" t="s">
        <v>2203</v>
      </c>
      <c r="V2005" t="s">
        <v>2204</v>
      </c>
      <c r="W2005">
        <v>4</v>
      </c>
      <c r="X2005">
        <v>7</v>
      </c>
      <c r="Y2005">
        <v>2</v>
      </c>
    </row>
    <row r="2006" spans="1:25" x14ac:dyDescent="0.25">
      <c r="A2006">
        <v>543</v>
      </c>
      <c r="B2006">
        <v>3251</v>
      </c>
      <c r="C2006" t="s">
        <v>2196</v>
      </c>
      <c r="D2006">
        <v>2000</v>
      </c>
      <c r="E2006">
        <v>216012</v>
      </c>
      <c r="F2006" t="s">
        <v>2205</v>
      </c>
      <c r="G2006" t="s">
        <v>2206</v>
      </c>
      <c r="H2006" t="s">
        <v>2207</v>
      </c>
      <c r="I2006" t="s">
        <v>2208</v>
      </c>
      <c r="J2006">
        <v>4</v>
      </c>
      <c r="K2006">
        <v>7</v>
      </c>
      <c r="L2006">
        <v>2</v>
      </c>
      <c r="M2006">
        <f>K2006-X2006</f>
        <v>0</v>
      </c>
      <c r="N2006">
        <v>543</v>
      </c>
      <c r="O2006">
        <v>3251</v>
      </c>
      <c r="P2006" t="s">
        <v>2196</v>
      </c>
      <c r="Q2006">
        <v>2000</v>
      </c>
      <c r="R2006">
        <v>216012</v>
      </c>
      <c r="S2006" t="s">
        <v>33496</v>
      </c>
      <c r="T2006" t="s">
        <v>33497</v>
      </c>
      <c r="U2006" t="s">
        <v>2207</v>
      </c>
      <c r="V2006" t="s">
        <v>2208</v>
      </c>
      <c r="W2006">
        <v>4</v>
      </c>
      <c r="X2006">
        <v>7</v>
      </c>
      <c r="Y2006">
        <v>2</v>
      </c>
    </row>
    <row r="2007" spans="1:25" x14ac:dyDescent="0.25">
      <c r="A2007">
        <v>544</v>
      </c>
      <c r="B2007">
        <v>3251</v>
      </c>
      <c r="C2007" t="s">
        <v>2196</v>
      </c>
      <c r="D2007">
        <v>2001</v>
      </c>
      <c r="E2007">
        <v>216012</v>
      </c>
      <c r="F2007" t="s">
        <v>2209</v>
      </c>
      <c r="G2007" t="s">
        <v>2210</v>
      </c>
      <c r="H2007" t="s">
        <v>2211</v>
      </c>
      <c r="I2007" t="s">
        <v>2212</v>
      </c>
      <c r="J2007">
        <v>4</v>
      </c>
      <c r="K2007">
        <v>7</v>
      </c>
      <c r="L2007">
        <v>2</v>
      </c>
      <c r="M2007">
        <f>K2007-X2007</f>
        <v>0</v>
      </c>
      <c r="N2007">
        <v>544</v>
      </c>
      <c r="O2007">
        <v>3251</v>
      </c>
      <c r="P2007" t="s">
        <v>2196</v>
      </c>
      <c r="Q2007">
        <v>2001</v>
      </c>
      <c r="R2007">
        <v>216012</v>
      </c>
      <c r="S2007" t="s">
        <v>33498</v>
      </c>
      <c r="T2007" t="s">
        <v>33499</v>
      </c>
      <c r="U2007" t="s">
        <v>2211</v>
      </c>
      <c r="V2007" t="s">
        <v>2212</v>
      </c>
      <c r="W2007">
        <v>4</v>
      </c>
      <c r="X2007">
        <v>7</v>
      </c>
      <c r="Y2007">
        <v>2</v>
      </c>
    </row>
    <row r="2008" spans="1:25" x14ac:dyDescent="0.25">
      <c r="A2008">
        <v>545</v>
      </c>
      <c r="B2008">
        <v>3251</v>
      </c>
      <c r="C2008" t="s">
        <v>2196</v>
      </c>
      <c r="D2008">
        <v>2002</v>
      </c>
      <c r="E2008">
        <v>216012</v>
      </c>
      <c r="F2008" t="s">
        <v>2213</v>
      </c>
      <c r="G2008" t="s">
        <v>2214</v>
      </c>
      <c r="H2008" t="s">
        <v>2215</v>
      </c>
      <c r="I2008" t="s">
        <v>2216</v>
      </c>
      <c r="J2008">
        <v>4</v>
      </c>
      <c r="K2008">
        <v>7</v>
      </c>
      <c r="L2008">
        <v>2</v>
      </c>
      <c r="M2008">
        <f>K2008-X2008</f>
        <v>0</v>
      </c>
      <c r="N2008">
        <v>545</v>
      </c>
      <c r="O2008">
        <v>3251</v>
      </c>
      <c r="P2008" t="s">
        <v>2196</v>
      </c>
      <c r="Q2008">
        <v>2002</v>
      </c>
      <c r="R2008">
        <v>216012</v>
      </c>
      <c r="S2008" t="s">
        <v>33500</v>
      </c>
      <c r="T2008" t="s">
        <v>33501</v>
      </c>
      <c r="U2008" t="s">
        <v>2215</v>
      </c>
      <c r="V2008" t="s">
        <v>2216</v>
      </c>
      <c r="W2008">
        <v>4</v>
      </c>
      <c r="X2008">
        <v>7</v>
      </c>
      <c r="Y2008">
        <v>2</v>
      </c>
    </row>
    <row r="2009" spans="1:25" x14ac:dyDescent="0.25">
      <c r="A2009">
        <v>546</v>
      </c>
      <c r="B2009">
        <v>3251</v>
      </c>
      <c r="C2009" t="s">
        <v>2196</v>
      </c>
      <c r="D2009">
        <v>2003</v>
      </c>
      <c r="E2009">
        <v>216012</v>
      </c>
      <c r="F2009" t="s">
        <v>2217</v>
      </c>
      <c r="G2009" t="s">
        <v>2218</v>
      </c>
      <c r="H2009" t="s">
        <v>2219</v>
      </c>
      <c r="I2009" t="s">
        <v>2220</v>
      </c>
      <c r="J2009">
        <v>4</v>
      </c>
      <c r="K2009">
        <v>7</v>
      </c>
      <c r="L2009">
        <v>2</v>
      </c>
      <c r="M2009">
        <f>K2009-X2009</f>
        <v>0</v>
      </c>
      <c r="N2009">
        <v>546</v>
      </c>
      <c r="O2009">
        <v>3251</v>
      </c>
      <c r="P2009" t="s">
        <v>2196</v>
      </c>
      <c r="Q2009">
        <v>2003</v>
      </c>
      <c r="R2009">
        <v>216012</v>
      </c>
      <c r="S2009" t="s">
        <v>33502</v>
      </c>
      <c r="T2009" t="s">
        <v>33503</v>
      </c>
      <c r="U2009" t="s">
        <v>2219</v>
      </c>
      <c r="V2009" t="s">
        <v>2220</v>
      </c>
      <c r="W2009">
        <v>4</v>
      </c>
      <c r="X2009">
        <v>7</v>
      </c>
      <c r="Y2009">
        <v>2</v>
      </c>
    </row>
    <row r="2010" spans="1:25" x14ac:dyDescent="0.25">
      <c r="A2010">
        <v>549</v>
      </c>
      <c r="B2010">
        <v>3251</v>
      </c>
      <c r="C2010" t="s">
        <v>2196</v>
      </c>
      <c r="D2010">
        <v>2006</v>
      </c>
      <c r="E2010">
        <v>216012</v>
      </c>
      <c r="F2010" t="s">
        <v>2229</v>
      </c>
      <c r="G2010" t="s">
        <v>2230</v>
      </c>
      <c r="H2010" t="s">
        <v>2231</v>
      </c>
      <c r="I2010" t="s">
        <v>2232</v>
      </c>
      <c r="J2010">
        <v>4</v>
      </c>
      <c r="K2010">
        <v>7</v>
      </c>
      <c r="L2010">
        <v>2</v>
      </c>
      <c r="M2010">
        <f>K2010-X2010</f>
        <v>0</v>
      </c>
      <c r="N2010">
        <v>549</v>
      </c>
      <c r="O2010">
        <v>3251</v>
      </c>
      <c r="P2010" t="s">
        <v>2196</v>
      </c>
      <c r="Q2010">
        <v>2006</v>
      </c>
      <c r="R2010">
        <v>216012</v>
      </c>
      <c r="S2010" t="s">
        <v>64</v>
      </c>
      <c r="T2010" t="s">
        <v>33508</v>
      </c>
      <c r="U2010" t="s">
        <v>2231</v>
      </c>
      <c r="V2010" t="s">
        <v>2232</v>
      </c>
      <c r="W2010">
        <v>4</v>
      </c>
      <c r="X2010">
        <v>7</v>
      </c>
      <c r="Y2010">
        <v>2</v>
      </c>
    </row>
    <row r="2011" spans="1:25" x14ac:dyDescent="0.25">
      <c r="A2011">
        <v>550</v>
      </c>
      <c r="B2011">
        <v>3251</v>
      </c>
      <c r="C2011" t="s">
        <v>2196</v>
      </c>
      <c r="D2011">
        <v>2007</v>
      </c>
      <c r="E2011">
        <v>216012</v>
      </c>
      <c r="F2011" t="s">
        <v>2233</v>
      </c>
      <c r="G2011" t="s">
        <v>2234</v>
      </c>
      <c r="H2011" t="s">
        <v>2235</v>
      </c>
      <c r="I2011" t="s">
        <v>2236</v>
      </c>
      <c r="J2011">
        <v>4</v>
      </c>
      <c r="K2011">
        <v>7</v>
      </c>
      <c r="L2011">
        <v>2</v>
      </c>
      <c r="M2011">
        <f>K2011-X2011</f>
        <v>0</v>
      </c>
      <c r="N2011">
        <v>550</v>
      </c>
      <c r="O2011">
        <v>3251</v>
      </c>
      <c r="P2011" t="s">
        <v>2196</v>
      </c>
      <c r="Q2011">
        <v>2007</v>
      </c>
      <c r="R2011">
        <v>216012</v>
      </c>
      <c r="S2011" t="s">
        <v>33509</v>
      </c>
      <c r="T2011" t="s">
        <v>33510</v>
      </c>
      <c r="U2011" t="s">
        <v>2235</v>
      </c>
      <c r="V2011" t="s">
        <v>2236</v>
      </c>
      <c r="W2011">
        <v>4</v>
      </c>
      <c r="X2011">
        <v>7</v>
      </c>
      <c r="Y2011">
        <v>2</v>
      </c>
    </row>
    <row r="2012" spans="1:25" x14ac:dyDescent="0.25">
      <c r="A2012">
        <v>553</v>
      </c>
      <c r="B2012">
        <v>3251</v>
      </c>
      <c r="C2012" t="s">
        <v>2196</v>
      </c>
      <c r="D2012">
        <v>2010</v>
      </c>
      <c r="E2012">
        <v>216012</v>
      </c>
      <c r="F2012" t="s">
        <v>2245</v>
      </c>
      <c r="G2012" t="s">
        <v>2246</v>
      </c>
      <c r="H2012" t="s">
        <v>2247</v>
      </c>
      <c r="I2012" t="s">
        <v>2248</v>
      </c>
      <c r="J2012">
        <v>4</v>
      </c>
      <c r="K2012">
        <v>7</v>
      </c>
      <c r="L2012">
        <v>2</v>
      </c>
      <c r="M2012">
        <f>K2012-X2012</f>
        <v>0</v>
      </c>
      <c r="N2012">
        <v>553</v>
      </c>
      <c r="O2012">
        <v>3251</v>
      </c>
      <c r="P2012" t="s">
        <v>2196</v>
      </c>
      <c r="Q2012">
        <v>2010</v>
      </c>
      <c r="R2012">
        <v>216012</v>
      </c>
      <c r="S2012" t="s">
        <v>33515</v>
      </c>
      <c r="T2012" t="s">
        <v>33516</v>
      </c>
      <c r="U2012" t="s">
        <v>2247</v>
      </c>
      <c r="V2012" t="s">
        <v>2248</v>
      </c>
      <c r="W2012">
        <v>4</v>
      </c>
      <c r="X2012">
        <v>7</v>
      </c>
      <c r="Y2012">
        <v>2</v>
      </c>
    </row>
    <row r="2013" spans="1:25" x14ac:dyDescent="0.25">
      <c r="A2013">
        <v>556</v>
      </c>
      <c r="B2013">
        <v>3251</v>
      </c>
      <c r="C2013" t="s">
        <v>2196</v>
      </c>
      <c r="D2013">
        <v>2013</v>
      </c>
      <c r="E2013">
        <v>216012</v>
      </c>
      <c r="F2013" t="s">
        <v>2257</v>
      </c>
      <c r="G2013" t="s">
        <v>2258</v>
      </c>
      <c r="H2013" t="s">
        <v>2259</v>
      </c>
      <c r="I2013" t="s">
        <v>2260</v>
      </c>
      <c r="J2013">
        <v>4</v>
      </c>
      <c r="K2013">
        <v>7</v>
      </c>
      <c r="L2013">
        <v>2</v>
      </c>
      <c r="M2013">
        <f>K2013-X2013</f>
        <v>0</v>
      </c>
      <c r="N2013">
        <v>556</v>
      </c>
      <c r="O2013">
        <v>3251</v>
      </c>
      <c r="P2013" t="s">
        <v>2196</v>
      </c>
      <c r="Q2013">
        <v>2013</v>
      </c>
      <c r="R2013">
        <v>216012</v>
      </c>
      <c r="S2013" t="s">
        <v>33521</v>
      </c>
      <c r="T2013" t="s">
        <v>33522</v>
      </c>
      <c r="U2013" t="s">
        <v>2259</v>
      </c>
      <c r="V2013" t="s">
        <v>2260</v>
      </c>
      <c r="W2013">
        <v>4</v>
      </c>
      <c r="X2013">
        <v>7</v>
      </c>
      <c r="Y2013">
        <v>2</v>
      </c>
    </row>
    <row r="2014" spans="1:25" x14ac:dyDescent="0.25">
      <c r="A2014">
        <v>557</v>
      </c>
      <c r="B2014">
        <v>3251</v>
      </c>
      <c r="C2014" t="s">
        <v>2196</v>
      </c>
      <c r="D2014">
        <v>2014</v>
      </c>
      <c r="E2014">
        <v>216012</v>
      </c>
      <c r="F2014" t="s">
        <v>2261</v>
      </c>
      <c r="G2014" t="s">
        <v>2262</v>
      </c>
      <c r="H2014" t="s">
        <v>2263</v>
      </c>
      <c r="I2014" t="s">
        <v>2264</v>
      </c>
      <c r="J2014">
        <v>3</v>
      </c>
      <c r="K2014">
        <v>6</v>
      </c>
      <c r="L2014">
        <v>2</v>
      </c>
      <c r="M2014">
        <f>K2014-X2014</f>
        <v>0</v>
      </c>
      <c r="N2014">
        <v>557</v>
      </c>
      <c r="O2014">
        <v>3251</v>
      </c>
      <c r="P2014" t="s">
        <v>2196</v>
      </c>
      <c r="Q2014">
        <v>2014</v>
      </c>
      <c r="R2014">
        <v>216012</v>
      </c>
      <c r="S2014" t="s">
        <v>33523</v>
      </c>
      <c r="T2014" t="s">
        <v>33524</v>
      </c>
      <c r="U2014" t="s">
        <v>2263</v>
      </c>
      <c r="V2014" t="s">
        <v>2264</v>
      </c>
      <c r="W2014">
        <v>3</v>
      </c>
      <c r="X2014">
        <v>6</v>
      </c>
      <c r="Y2014">
        <v>2</v>
      </c>
    </row>
    <row r="2015" spans="1:25" x14ac:dyDescent="0.25">
      <c r="A2015">
        <v>558</v>
      </c>
      <c r="B2015">
        <v>3251</v>
      </c>
      <c r="C2015" t="s">
        <v>2196</v>
      </c>
      <c r="D2015">
        <v>2015</v>
      </c>
      <c r="E2015">
        <v>216012</v>
      </c>
      <c r="F2015" t="s">
        <v>2265</v>
      </c>
      <c r="G2015" t="s">
        <v>2266</v>
      </c>
      <c r="H2015" t="s">
        <v>2267</v>
      </c>
      <c r="I2015" t="s">
        <v>2268</v>
      </c>
      <c r="J2015">
        <v>3</v>
      </c>
      <c r="K2015">
        <v>6</v>
      </c>
      <c r="L2015">
        <v>2</v>
      </c>
      <c r="M2015">
        <f>K2015-X2015</f>
        <v>0</v>
      </c>
      <c r="N2015">
        <v>558</v>
      </c>
      <c r="O2015">
        <v>3251</v>
      </c>
      <c r="P2015" t="s">
        <v>2196</v>
      </c>
      <c r="Q2015">
        <v>2015</v>
      </c>
      <c r="R2015">
        <v>216012</v>
      </c>
      <c r="S2015" t="s">
        <v>33525</v>
      </c>
      <c r="T2015" t="s">
        <v>33526</v>
      </c>
      <c r="U2015" t="s">
        <v>2267</v>
      </c>
      <c r="V2015" t="s">
        <v>2268</v>
      </c>
      <c r="W2015">
        <v>3</v>
      </c>
      <c r="X2015">
        <v>6</v>
      </c>
      <c r="Y2015">
        <v>2</v>
      </c>
    </row>
    <row r="2016" spans="1:25" x14ac:dyDescent="0.25">
      <c r="A2016">
        <v>561</v>
      </c>
      <c r="B2016">
        <v>3252</v>
      </c>
      <c r="C2016" t="s">
        <v>2277</v>
      </c>
      <c r="D2016">
        <v>1998</v>
      </c>
      <c r="E2016">
        <v>148296</v>
      </c>
      <c r="F2016" t="s">
        <v>2278</v>
      </c>
      <c r="G2016" t="s">
        <v>2279</v>
      </c>
      <c r="H2016" t="s">
        <v>2280</v>
      </c>
      <c r="I2016" t="s">
        <v>2281</v>
      </c>
      <c r="J2016">
        <v>4</v>
      </c>
      <c r="K2016">
        <v>8</v>
      </c>
      <c r="L2016">
        <v>2</v>
      </c>
      <c r="M2016">
        <f>K2016-X2016</f>
        <v>0</v>
      </c>
      <c r="N2016">
        <v>561</v>
      </c>
      <c r="O2016">
        <v>3252</v>
      </c>
      <c r="P2016" t="s">
        <v>2277</v>
      </c>
      <c r="Q2016">
        <v>1998</v>
      </c>
      <c r="R2016">
        <v>148296</v>
      </c>
      <c r="S2016" t="s">
        <v>33531</v>
      </c>
      <c r="T2016" t="s">
        <v>33532</v>
      </c>
      <c r="U2016" t="s">
        <v>2280</v>
      </c>
      <c r="V2016" t="s">
        <v>2281</v>
      </c>
      <c r="W2016">
        <v>4</v>
      </c>
      <c r="X2016">
        <v>8</v>
      </c>
      <c r="Y2016">
        <v>2</v>
      </c>
    </row>
    <row r="2017" spans="1:25" x14ac:dyDescent="0.25">
      <c r="A2017">
        <v>562</v>
      </c>
      <c r="B2017">
        <v>3252</v>
      </c>
      <c r="C2017" t="s">
        <v>2277</v>
      </c>
      <c r="D2017">
        <v>1999</v>
      </c>
      <c r="E2017">
        <v>148296</v>
      </c>
      <c r="F2017" t="s">
        <v>2282</v>
      </c>
      <c r="G2017" t="s">
        <v>2283</v>
      </c>
      <c r="H2017" t="s">
        <v>2284</v>
      </c>
      <c r="I2017" t="s">
        <v>2285</v>
      </c>
      <c r="J2017">
        <v>4</v>
      </c>
      <c r="K2017">
        <v>8</v>
      </c>
      <c r="L2017">
        <v>2</v>
      </c>
      <c r="M2017">
        <f>K2017-X2017</f>
        <v>0</v>
      </c>
      <c r="N2017">
        <v>562</v>
      </c>
      <c r="O2017">
        <v>3252</v>
      </c>
      <c r="P2017" t="s">
        <v>2277</v>
      </c>
      <c r="Q2017">
        <v>1999</v>
      </c>
      <c r="R2017">
        <v>148296</v>
      </c>
      <c r="S2017" t="s">
        <v>33533</v>
      </c>
      <c r="T2017" t="s">
        <v>33534</v>
      </c>
      <c r="U2017" t="s">
        <v>2284</v>
      </c>
      <c r="V2017" t="s">
        <v>2285</v>
      </c>
      <c r="W2017">
        <v>4</v>
      </c>
      <c r="X2017">
        <v>8</v>
      </c>
      <c r="Y2017">
        <v>2</v>
      </c>
    </row>
    <row r="2018" spans="1:25" x14ac:dyDescent="0.25">
      <c r="A2018">
        <v>563</v>
      </c>
      <c r="B2018">
        <v>3252</v>
      </c>
      <c r="C2018" t="s">
        <v>2277</v>
      </c>
      <c r="D2018">
        <v>2000</v>
      </c>
      <c r="E2018">
        <v>148296</v>
      </c>
      <c r="F2018" t="s">
        <v>2286</v>
      </c>
      <c r="G2018" t="s">
        <v>2287</v>
      </c>
      <c r="H2018" t="s">
        <v>2288</v>
      </c>
      <c r="I2018" t="s">
        <v>2289</v>
      </c>
      <c r="J2018">
        <v>4</v>
      </c>
      <c r="K2018">
        <v>8</v>
      </c>
      <c r="L2018">
        <v>2</v>
      </c>
      <c r="M2018">
        <f>K2018-X2018</f>
        <v>0</v>
      </c>
      <c r="N2018">
        <v>563</v>
      </c>
      <c r="O2018">
        <v>3252</v>
      </c>
      <c r="P2018" t="s">
        <v>2277</v>
      </c>
      <c r="Q2018">
        <v>2000</v>
      </c>
      <c r="R2018">
        <v>148296</v>
      </c>
      <c r="S2018" t="s">
        <v>33535</v>
      </c>
      <c r="T2018" t="s">
        <v>33536</v>
      </c>
      <c r="U2018" t="s">
        <v>2288</v>
      </c>
      <c r="V2018" t="s">
        <v>2289</v>
      </c>
      <c r="W2018">
        <v>4</v>
      </c>
      <c r="X2018">
        <v>8</v>
      </c>
      <c r="Y2018">
        <v>2</v>
      </c>
    </row>
    <row r="2019" spans="1:25" x14ac:dyDescent="0.25">
      <c r="A2019">
        <v>564</v>
      </c>
      <c r="B2019">
        <v>3252</v>
      </c>
      <c r="C2019" t="s">
        <v>2277</v>
      </c>
      <c r="D2019">
        <v>2001</v>
      </c>
      <c r="E2019">
        <v>148296</v>
      </c>
      <c r="F2019" t="s">
        <v>2290</v>
      </c>
      <c r="G2019" t="s">
        <v>2291</v>
      </c>
      <c r="H2019" t="s">
        <v>2292</v>
      </c>
      <c r="I2019" t="s">
        <v>2293</v>
      </c>
      <c r="J2019">
        <v>4</v>
      </c>
      <c r="K2019">
        <v>8</v>
      </c>
      <c r="L2019">
        <v>2</v>
      </c>
      <c r="M2019">
        <f>K2019-X2019</f>
        <v>0</v>
      </c>
      <c r="N2019">
        <v>564</v>
      </c>
      <c r="O2019">
        <v>3252</v>
      </c>
      <c r="P2019" t="s">
        <v>2277</v>
      </c>
      <c r="Q2019">
        <v>2001</v>
      </c>
      <c r="R2019">
        <v>148296</v>
      </c>
      <c r="S2019" t="s">
        <v>33537</v>
      </c>
      <c r="T2019" t="s">
        <v>33538</v>
      </c>
      <c r="U2019" t="s">
        <v>2292</v>
      </c>
      <c r="V2019" t="s">
        <v>2293</v>
      </c>
      <c r="W2019">
        <v>4</v>
      </c>
      <c r="X2019">
        <v>8</v>
      </c>
      <c r="Y2019">
        <v>2</v>
      </c>
    </row>
    <row r="2020" spans="1:25" x14ac:dyDescent="0.25">
      <c r="A2020">
        <v>565</v>
      </c>
      <c r="B2020">
        <v>3252</v>
      </c>
      <c r="C2020" t="s">
        <v>2277</v>
      </c>
      <c r="D2020">
        <v>2002</v>
      </c>
      <c r="E2020">
        <v>148296</v>
      </c>
      <c r="F2020" t="s">
        <v>2294</v>
      </c>
      <c r="G2020" t="s">
        <v>2295</v>
      </c>
      <c r="H2020" t="s">
        <v>2296</v>
      </c>
      <c r="I2020" t="s">
        <v>2297</v>
      </c>
      <c r="J2020">
        <v>4</v>
      </c>
      <c r="K2020">
        <v>8</v>
      </c>
      <c r="L2020">
        <v>2</v>
      </c>
      <c r="M2020">
        <f>K2020-X2020</f>
        <v>0</v>
      </c>
      <c r="N2020">
        <v>565</v>
      </c>
      <c r="O2020">
        <v>3252</v>
      </c>
      <c r="P2020" t="s">
        <v>2277</v>
      </c>
      <c r="Q2020">
        <v>2002</v>
      </c>
      <c r="R2020">
        <v>148296</v>
      </c>
      <c r="S2020" t="s">
        <v>33539</v>
      </c>
      <c r="T2020" t="s">
        <v>33540</v>
      </c>
      <c r="U2020" t="s">
        <v>2296</v>
      </c>
      <c r="V2020" t="s">
        <v>2297</v>
      </c>
      <c r="W2020">
        <v>4</v>
      </c>
      <c r="X2020">
        <v>8</v>
      </c>
      <c r="Y2020">
        <v>2</v>
      </c>
    </row>
    <row r="2021" spans="1:25" x14ac:dyDescent="0.25">
      <c r="A2021">
        <v>566</v>
      </c>
      <c r="B2021">
        <v>3252</v>
      </c>
      <c r="C2021" t="s">
        <v>2277</v>
      </c>
      <c r="D2021">
        <v>2003</v>
      </c>
      <c r="E2021">
        <v>148296</v>
      </c>
      <c r="F2021" t="s">
        <v>2298</v>
      </c>
      <c r="G2021" t="s">
        <v>2299</v>
      </c>
      <c r="H2021" t="s">
        <v>2300</v>
      </c>
      <c r="I2021" t="s">
        <v>2301</v>
      </c>
      <c r="J2021">
        <v>4</v>
      </c>
      <c r="K2021">
        <v>8</v>
      </c>
      <c r="L2021">
        <v>2</v>
      </c>
      <c r="M2021">
        <f>K2021-X2021</f>
        <v>0</v>
      </c>
      <c r="N2021">
        <v>566</v>
      </c>
      <c r="O2021">
        <v>3252</v>
      </c>
      <c r="P2021" t="s">
        <v>2277</v>
      </c>
      <c r="Q2021">
        <v>2003</v>
      </c>
      <c r="R2021">
        <v>148296</v>
      </c>
      <c r="S2021" t="s">
        <v>33541</v>
      </c>
      <c r="T2021" t="s">
        <v>33542</v>
      </c>
      <c r="U2021" t="s">
        <v>2300</v>
      </c>
      <c r="V2021" t="s">
        <v>2301</v>
      </c>
      <c r="W2021">
        <v>4</v>
      </c>
      <c r="X2021">
        <v>8</v>
      </c>
      <c r="Y2021">
        <v>2</v>
      </c>
    </row>
    <row r="2022" spans="1:25" x14ac:dyDescent="0.25">
      <c r="A2022">
        <v>568</v>
      </c>
      <c r="B2022">
        <v>3252</v>
      </c>
      <c r="C2022" t="s">
        <v>2277</v>
      </c>
      <c r="D2022">
        <v>2005</v>
      </c>
      <c r="E2022">
        <v>148296</v>
      </c>
      <c r="F2022" t="s">
        <v>2306</v>
      </c>
      <c r="G2022" t="s">
        <v>2307</v>
      </c>
      <c r="H2022" t="s">
        <v>2308</v>
      </c>
      <c r="I2022" t="s">
        <v>2309</v>
      </c>
      <c r="J2022">
        <v>4</v>
      </c>
      <c r="K2022">
        <v>8</v>
      </c>
      <c r="L2022">
        <v>2</v>
      </c>
      <c r="M2022">
        <f>K2022-X2022</f>
        <v>0</v>
      </c>
      <c r="N2022">
        <v>568</v>
      </c>
      <c r="O2022">
        <v>3252</v>
      </c>
      <c r="P2022" t="s">
        <v>2277</v>
      </c>
      <c r="Q2022">
        <v>2005</v>
      </c>
      <c r="R2022">
        <v>148296</v>
      </c>
      <c r="S2022" t="s">
        <v>33545</v>
      </c>
      <c r="T2022" t="s">
        <v>33546</v>
      </c>
      <c r="U2022" t="s">
        <v>2308</v>
      </c>
      <c r="V2022" t="s">
        <v>2309</v>
      </c>
      <c r="W2022">
        <v>4</v>
      </c>
      <c r="X2022">
        <v>8</v>
      </c>
      <c r="Y2022">
        <v>2</v>
      </c>
    </row>
    <row r="2023" spans="1:25" x14ac:dyDescent="0.25">
      <c r="A2023">
        <v>569</v>
      </c>
      <c r="B2023">
        <v>3252</v>
      </c>
      <c r="C2023" t="s">
        <v>2277</v>
      </c>
      <c r="D2023">
        <v>2006</v>
      </c>
      <c r="E2023">
        <v>148296</v>
      </c>
      <c r="F2023" t="s">
        <v>2310</v>
      </c>
      <c r="G2023" t="s">
        <v>2311</v>
      </c>
      <c r="H2023" t="s">
        <v>2312</v>
      </c>
      <c r="I2023" t="s">
        <v>2313</v>
      </c>
      <c r="J2023">
        <v>4</v>
      </c>
      <c r="K2023">
        <v>8</v>
      </c>
      <c r="L2023">
        <v>2</v>
      </c>
      <c r="M2023">
        <f>K2023-X2023</f>
        <v>0</v>
      </c>
      <c r="N2023">
        <v>569</v>
      </c>
      <c r="O2023">
        <v>3252</v>
      </c>
      <c r="P2023" t="s">
        <v>2277</v>
      </c>
      <c r="Q2023">
        <v>2006</v>
      </c>
      <c r="R2023">
        <v>148296</v>
      </c>
      <c r="S2023" t="s">
        <v>33547</v>
      </c>
      <c r="T2023" t="s">
        <v>33548</v>
      </c>
      <c r="U2023" t="s">
        <v>2312</v>
      </c>
      <c r="V2023" t="s">
        <v>2313</v>
      </c>
      <c r="W2023">
        <v>4</v>
      </c>
      <c r="X2023">
        <v>8</v>
      </c>
      <c r="Y2023">
        <v>2</v>
      </c>
    </row>
    <row r="2024" spans="1:25" x14ac:dyDescent="0.25">
      <c r="A2024">
        <v>575</v>
      </c>
      <c r="B2024">
        <v>3252</v>
      </c>
      <c r="C2024" t="s">
        <v>2277</v>
      </c>
      <c r="D2024">
        <v>2012</v>
      </c>
      <c r="E2024">
        <v>148296</v>
      </c>
      <c r="F2024" t="s">
        <v>2334</v>
      </c>
      <c r="G2024" t="s">
        <v>2335</v>
      </c>
      <c r="H2024" t="s">
        <v>2336</v>
      </c>
      <c r="I2024" t="s">
        <v>2337</v>
      </c>
      <c r="J2024">
        <v>4</v>
      </c>
      <c r="K2024">
        <v>7</v>
      </c>
      <c r="L2024">
        <v>2</v>
      </c>
      <c r="M2024">
        <f>K2024-X2024</f>
        <v>0</v>
      </c>
      <c r="N2024">
        <v>575</v>
      </c>
      <c r="O2024">
        <v>3252</v>
      </c>
      <c r="P2024" t="s">
        <v>2277</v>
      </c>
      <c r="Q2024">
        <v>2012</v>
      </c>
      <c r="R2024">
        <v>148296</v>
      </c>
      <c r="S2024" t="s">
        <v>33559</v>
      </c>
      <c r="T2024" t="s">
        <v>33560</v>
      </c>
      <c r="U2024" t="s">
        <v>2336</v>
      </c>
      <c r="V2024" t="s">
        <v>2337</v>
      </c>
      <c r="W2024">
        <v>4</v>
      </c>
      <c r="X2024">
        <v>7</v>
      </c>
      <c r="Y2024">
        <v>2</v>
      </c>
    </row>
    <row r="2025" spans="1:25" x14ac:dyDescent="0.25">
      <c r="A2025">
        <v>576</v>
      </c>
      <c r="B2025">
        <v>3252</v>
      </c>
      <c r="C2025" t="s">
        <v>2277</v>
      </c>
      <c r="D2025">
        <v>2013</v>
      </c>
      <c r="E2025">
        <v>148296</v>
      </c>
      <c r="F2025" t="s">
        <v>2338</v>
      </c>
      <c r="G2025" t="s">
        <v>2339</v>
      </c>
      <c r="H2025" t="s">
        <v>2340</v>
      </c>
      <c r="I2025" t="s">
        <v>2341</v>
      </c>
      <c r="J2025">
        <v>4</v>
      </c>
      <c r="K2025">
        <v>8</v>
      </c>
      <c r="L2025">
        <v>2</v>
      </c>
      <c r="M2025">
        <f>K2025-X2025</f>
        <v>0</v>
      </c>
      <c r="N2025">
        <v>576</v>
      </c>
      <c r="O2025">
        <v>3252</v>
      </c>
      <c r="P2025" t="s">
        <v>2277</v>
      </c>
      <c r="Q2025">
        <v>2013</v>
      </c>
      <c r="R2025">
        <v>148296</v>
      </c>
      <c r="S2025" t="s">
        <v>33561</v>
      </c>
      <c r="T2025" t="s">
        <v>33562</v>
      </c>
      <c r="U2025" t="s">
        <v>2340</v>
      </c>
      <c r="V2025" t="s">
        <v>2341</v>
      </c>
      <c r="W2025">
        <v>4</v>
      </c>
      <c r="X2025">
        <v>8</v>
      </c>
      <c r="Y2025">
        <v>2</v>
      </c>
    </row>
    <row r="2026" spans="1:25" x14ac:dyDescent="0.25">
      <c r="A2026">
        <v>577</v>
      </c>
      <c r="B2026">
        <v>3252</v>
      </c>
      <c r="C2026" t="s">
        <v>2277</v>
      </c>
      <c r="D2026">
        <v>2014</v>
      </c>
      <c r="E2026">
        <v>148296</v>
      </c>
      <c r="F2026" t="s">
        <v>2342</v>
      </c>
      <c r="G2026" t="s">
        <v>2343</v>
      </c>
      <c r="H2026" t="s">
        <v>2344</v>
      </c>
      <c r="I2026" t="s">
        <v>2345</v>
      </c>
      <c r="J2026">
        <v>4</v>
      </c>
      <c r="K2026">
        <v>7</v>
      </c>
      <c r="L2026">
        <v>2</v>
      </c>
      <c r="M2026">
        <f>K2026-X2026</f>
        <v>0</v>
      </c>
      <c r="N2026">
        <v>577</v>
      </c>
      <c r="O2026">
        <v>3252</v>
      </c>
      <c r="P2026" t="s">
        <v>2277</v>
      </c>
      <c r="Q2026">
        <v>2014</v>
      </c>
      <c r="R2026">
        <v>148296</v>
      </c>
      <c r="S2026" t="s">
        <v>33563</v>
      </c>
      <c r="T2026" t="s">
        <v>33564</v>
      </c>
      <c r="U2026" t="s">
        <v>2344</v>
      </c>
      <c r="V2026" t="s">
        <v>2345</v>
      </c>
      <c r="W2026">
        <v>4</v>
      </c>
      <c r="X2026">
        <v>7</v>
      </c>
      <c r="Y2026">
        <v>2</v>
      </c>
    </row>
    <row r="2027" spans="1:25" x14ac:dyDescent="0.25">
      <c r="A2027">
        <v>578</v>
      </c>
      <c r="B2027">
        <v>3252</v>
      </c>
      <c r="C2027" t="s">
        <v>2277</v>
      </c>
      <c r="D2027">
        <v>2015</v>
      </c>
      <c r="E2027">
        <v>148296</v>
      </c>
      <c r="F2027" t="s">
        <v>2346</v>
      </c>
      <c r="G2027" t="s">
        <v>2347</v>
      </c>
      <c r="H2027" t="s">
        <v>2348</v>
      </c>
      <c r="I2027" t="s">
        <v>2349</v>
      </c>
      <c r="J2027">
        <v>4</v>
      </c>
      <c r="K2027">
        <v>7</v>
      </c>
      <c r="L2027">
        <v>2</v>
      </c>
      <c r="M2027">
        <f>K2027-X2027</f>
        <v>0</v>
      </c>
      <c r="N2027">
        <v>578</v>
      </c>
      <c r="O2027">
        <v>3252</v>
      </c>
      <c r="P2027" t="s">
        <v>2277</v>
      </c>
      <c r="Q2027">
        <v>2015</v>
      </c>
      <c r="R2027">
        <v>148296</v>
      </c>
      <c r="S2027" t="s">
        <v>33565</v>
      </c>
      <c r="T2027" t="s">
        <v>33566</v>
      </c>
      <c r="U2027" t="s">
        <v>2348</v>
      </c>
      <c r="V2027" t="s">
        <v>2349</v>
      </c>
      <c r="W2027">
        <v>4</v>
      </c>
      <c r="X2027">
        <v>7</v>
      </c>
      <c r="Y2027">
        <v>2</v>
      </c>
    </row>
    <row r="2028" spans="1:25" x14ac:dyDescent="0.25">
      <c r="A2028">
        <v>579</v>
      </c>
      <c r="B2028">
        <v>3252</v>
      </c>
      <c r="C2028" t="s">
        <v>2277</v>
      </c>
      <c r="D2028">
        <v>2016</v>
      </c>
      <c r="E2028">
        <v>148296</v>
      </c>
      <c r="F2028" t="s">
        <v>2350</v>
      </c>
      <c r="G2028" t="s">
        <v>2351</v>
      </c>
      <c r="H2028" t="s">
        <v>2352</v>
      </c>
      <c r="I2028" t="s">
        <v>2353</v>
      </c>
      <c r="J2028">
        <v>3</v>
      </c>
      <c r="K2028">
        <v>6</v>
      </c>
      <c r="L2028">
        <v>2</v>
      </c>
      <c r="M2028">
        <f>K2028-X2028</f>
        <v>0</v>
      </c>
      <c r="N2028">
        <v>579</v>
      </c>
      <c r="O2028">
        <v>3252</v>
      </c>
      <c r="P2028" t="s">
        <v>2277</v>
      </c>
      <c r="Q2028">
        <v>2016</v>
      </c>
      <c r="R2028">
        <v>148296</v>
      </c>
      <c r="S2028" t="s">
        <v>33567</v>
      </c>
      <c r="T2028" t="s">
        <v>33568</v>
      </c>
      <c r="U2028" t="s">
        <v>2352</v>
      </c>
      <c r="V2028" t="s">
        <v>2353</v>
      </c>
      <c r="W2028">
        <v>3</v>
      </c>
      <c r="X2028">
        <v>6</v>
      </c>
      <c r="Y2028">
        <v>2</v>
      </c>
    </row>
    <row r="2029" spans="1:25" x14ac:dyDescent="0.25">
      <c r="A2029">
        <v>580</v>
      </c>
      <c r="B2029">
        <v>3252</v>
      </c>
      <c r="C2029" t="s">
        <v>2277</v>
      </c>
      <c r="D2029">
        <v>2017</v>
      </c>
      <c r="E2029">
        <v>148296</v>
      </c>
      <c r="F2029" t="s">
        <v>2354</v>
      </c>
      <c r="G2029" t="s">
        <v>2355</v>
      </c>
      <c r="H2029" t="s">
        <v>2356</v>
      </c>
      <c r="I2029" t="s">
        <v>2357</v>
      </c>
      <c r="J2029">
        <v>4</v>
      </c>
      <c r="K2029">
        <v>7</v>
      </c>
      <c r="L2029">
        <v>2</v>
      </c>
      <c r="M2029">
        <f>K2029-X2029</f>
        <v>0</v>
      </c>
      <c r="N2029">
        <v>580</v>
      </c>
      <c r="O2029">
        <v>3252</v>
      </c>
      <c r="P2029" t="s">
        <v>2277</v>
      </c>
      <c r="Q2029">
        <v>2017</v>
      </c>
      <c r="R2029">
        <v>148296</v>
      </c>
      <c r="S2029" t="s">
        <v>33569</v>
      </c>
      <c r="T2029" t="s">
        <v>33570</v>
      </c>
      <c r="U2029" t="s">
        <v>2356</v>
      </c>
      <c r="V2029" t="s">
        <v>2357</v>
      </c>
      <c r="W2029">
        <v>4</v>
      </c>
      <c r="X2029">
        <v>7</v>
      </c>
      <c r="Y2029">
        <v>2</v>
      </c>
    </row>
    <row r="2030" spans="1:25" x14ac:dyDescent="0.25">
      <c r="A2030">
        <v>589</v>
      </c>
      <c r="B2030">
        <v>3254</v>
      </c>
      <c r="C2030" t="s">
        <v>2358</v>
      </c>
      <c r="D2030">
        <v>2006</v>
      </c>
      <c r="E2030">
        <v>276640</v>
      </c>
      <c r="F2030" t="s">
        <v>2391</v>
      </c>
      <c r="G2030" t="s">
        <v>2392</v>
      </c>
      <c r="H2030" t="s">
        <v>2393</v>
      </c>
      <c r="I2030" t="s">
        <v>2394</v>
      </c>
      <c r="J2030">
        <v>3</v>
      </c>
      <c r="K2030">
        <v>6</v>
      </c>
      <c r="L2030">
        <v>2</v>
      </c>
      <c r="M2030">
        <f>K2030-X2030</f>
        <v>0</v>
      </c>
      <c r="N2030">
        <v>589</v>
      </c>
      <c r="O2030">
        <v>3254</v>
      </c>
      <c r="P2030" t="s">
        <v>2358</v>
      </c>
      <c r="Q2030">
        <v>2006</v>
      </c>
      <c r="R2030">
        <v>276640</v>
      </c>
      <c r="S2030" t="s">
        <v>33587</v>
      </c>
      <c r="T2030" t="s">
        <v>33588</v>
      </c>
      <c r="U2030" t="s">
        <v>2393</v>
      </c>
      <c r="V2030" t="s">
        <v>2394</v>
      </c>
      <c r="W2030">
        <v>3</v>
      </c>
      <c r="X2030">
        <v>6</v>
      </c>
      <c r="Y2030">
        <v>2</v>
      </c>
    </row>
    <row r="2031" spans="1:25" x14ac:dyDescent="0.25">
      <c r="A2031">
        <v>591</v>
      </c>
      <c r="B2031">
        <v>3254</v>
      </c>
      <c r="C2031" t="s">
        <v>2358</v>
      </c>
      <c r="D2031">
        <v>2008</v>
      </c>
      <c r="E2031">
        <v>276640</v>
      </c>
      <c r="F2031" t="s">
        <v>2399</v>
      </c>
      <c r="G2031" t="s">
        <v>2400</v>
      </c>
      <c r="H2031" t="s">
        <v>2401</v>
      </c>
      <c r="I2031" t="s">
        <v>2402</v>
      </c>
      <c r="J2031">
        <v>3</v>
      </c>
      <c r="K2031">
        <v>6</v>
      </c>
      <c r="L2031">
        <v>2</v>
      </c>
      <c r="M2031">
        <f>K2031-X2031</f>
        <v>0</v>
      </c>
      <c r="N2031">
        <v>591</v>
      </c>
      <c r="O2031">
        <v>3254</v>
      </c>
      <c r="P2031" t="s">
        <v>2358</v>
      </c>
      <c r="Q2031">
        <v>2008</v>
      </c>
      <c r="R2031">
        <v>276640</v>
      </c>
      <c r="S2031" t="s">
        <v>33591</v>
      </c>
      <c r="T2031" t="s">
        <v>33592</v>
      </c>
      <c r="U2031" t="s">
        <v>2401</v>
      </c>
      <c r="V2031" t="s">
        <v>2402</v>
      </c>
      <c r="W2031">
        <v>3</v>
      </c>
      <c r="X2031">
        <v>6</v>
      </c>
      <c r="Y2031">
        <v>2</v>
      </c>
    </row>
    <row r="2032" spans="1:25" x14ac:dyDescent="0.25">
      <c r="A2032">
        <v>592</v>
      </c>
      <c r="B2032">
        <v>3254</v>
      </c>
      <c r="C2032" t="s">
        <v>2358</v>
      </c>
      <c r="D2032">
        <v>2009</v>
      </c>
      <c r="E2032">
        <v>276640</v>
      </c>
      <c r="F2032" t="s">
        <v>2403</v>
      </c>
      <c r="G2032" t="s">
        <v>2404</v>
      </c>
      <c r="H2032" t="s">
        <v>2405</v>
      </c>
      <c r="I2032" t="s">
        <v>2406</v>
      </c>
      <c r="J2032">
        <v>3</v>
      </c>
      <c r="K2032">
        <v>6</v>
      </c>
      <c r="L2032">
        <v>2</v>
      </c>
      <c r="M2032">
        <f>K2032-X2032</f>
        <v>0</v>
      </c>
      <c r="N2032">
        <v>592</v>
      </c>
      <c r="O2032">
        <v>3254</v>
      </c>
      <c r="P2032" t="s">
        <v>2358</v>
      </c>
      <c r="Q2032">
        <v>2009</v>
      </c>
      <c r="R2032">
        <v>276640</v>
      </c>
      <c r="S2032" t="s">
        <v>33593</v>
      </c>
      <c r="T2032" t="s">
        <v>33594</v>
      </c>
      <c r="U2032" t="s">
        <v>2405</v>
      </c>
      <c r="V2032" t="s">
        <v>2406</v>
      </c>
      <c r="W2032">
        <v>3</v>
      </c>
      <c r="X2032">
        <v>6</v>
      </c>
      <c r="Y2032">
        <v>2</v>
      </c>
    </row>
    <row r="2033" spans="1:25" x14ac:dyDescent="0.25">
      <c r="A2033">
        <v>593</v>
      </c>
      <c r="B2033">
        <v>3254</v>
      </c>
      <c r="C2033" t="s">
        <v>2358</v>
      </c>
      <c r="D2033">
        <v>2010</v>
      </c>
      <c r="E2033">
        <v>276640</v>
      </c>
      <c r="F2033" t="s">
        <v>2407</v>
      </c>
      <c r="G2033" t="s">
        <v>2408</v>
      </c>
      <c r="H2033" t="s">
        <v>2409</v>
      </c>
      <c r="I2033" t="s">
        <v>2410</v>
      </c>
      <c r="J2033">
        <v>3</v>
      </c>
      <c r="K2033">
        <v>6</v>
      </c>
      <c r="L2033">
        <v>2</v>
      </c>
      <c r="M2033">
        <f>K2033-X2033</f>
        <v>0</v>
      </c>
      <c r="N2033">
        <v>593</v>
      </c>
      <c r="O2033">
        <v>3254</v>
      </c>
      <c r="P2033" t="s">
        <v>2358</v>
      </c>
      <c r="Q2033">
        <v>2010</v>
      </c>
      <c r="R2033">
        <v>276640</v>
      </c>
      <c r="S2033" t="s">
        <v>33595</v>
      </c>
      <c r="T2033" t="s">
        <v>33596</v>
      </c>
      <c r="U2033" t="s">
        <v>2409</v>
      </c>
      <c r="V2033" t="s">
        <v>2410</v>
      </c>
      <c r="W2033">
        <v>3</v>
      </c>
      <c r="X2033">
        <v>6</v>
      </c>
      <c r="Y2033">
        <v>2</v>
      </c>
    </row>
    <row r="2034" spans="1:25" x14ac:dyDescent="0.25">
      <c r="A2034">
        <v>595</v>
      </c>
      <c r="B2034">
        <v>3254</v>
      </c>
      <c r="C2034" t="s">
        <v>2358</v>
      </c>
      <c r="D2034">
        <v>2012</v>
      </c>
      <c r="E2034">
        <v>276640</v>
      </c>
      <c r="F2034" t="s">
        <v>2415</v>
      </c>
      <c r="G2034" t="s">
        <v>2416</v>
      </c>
      <c r="H2034" t="s">
        <v>2417</v>
      </c>
      <c r="I2034" t="s">
        <v>2418</v>
      </c>
      <c r="J2034">
        <v>3</v>
      </c>
      <c r="K2034">
        <v>6</v>
      </c>
      <c r="L2034">
        <v>2</v>
      </c>
      <c r="M2034">
        <f>K2034-X2034</f>
        <v>0</v>
      </c>
      <c r="N2034">
        <v>595</v>
      </c>
      <c r="O2034">
        <v>3254</v>
      </c>
      <c r="P2034" t="s">
        <v>2358</v>
      </c>
      <c r="Q2034">
        <v>2012</v>
      </c>
      <c r="R2034">
        <v>276640</v>
      </c>
      <c r="S2034" t="s">
        <v>33599</v>
      </c>
      <c r="T2034" t="s">
        <v>33600</v>
      </c>
      <c r="U2034" t="s">
        <v>2417</v>
      </c>
      <c r="V2034" t="s">
        <v>2418</v>
      </c>
      <c r="W2034">
        <v>3</v>
      </c>
      <c r="X2034">
        <v>6</v>
      </c>
      <c r="Y2034">
        <v>2</v>
      </c>
    </row>
    <row r="2035" spans="1:25" x14ac:dyDescent="0.25">
      <c r="A2035">
        <v>596</v>
      </c>
      <c r="B2035">
        <v>3254</v>
      </c>
      <c r="C2035" t="s">
        <v>2358</v>
      </c>
      <c r="D2035">
        <v>2013</v>
      </c>
      <c r="E2035">
        <v>276640</v>
      </c>
      <c r="F2035" t="s">
        <v>2419</v>
      </c>
      <c r="G2035" t="s">
        <v>2420</v>
      </c>
      <c r="H2035" t="s">
        <v>2421</v>
      </c>
      <c r="I2035" t="s">
        <v>2422</v>
      </c>
      <c r="J2035">
        <v>3</v>
      </c>
      <c r="K2035">
        <v>6</v>
      </c>
      <c r="L2035">
        <v>2</v>
      </c>
      <c r="M2035">
        <f>K2035-X2035</f>
        <v>0</v>
      </c>
      <c r="N2035">
        <v>596</v>
      </c>
      <c r="O2035">
        <v>3254</v>
      </c>
      <c r="P2035" t="s">
        <v>2358</v>
      </c>
      <c r="Q2035">
        <v>2013</v>
      </c>
      <c r="R2035">
        <v>276640</v>
      </c>
      <c r="S2035" t="s">
        <v>33601</v>
      </c>
      <c r="T2035" t="s">
        <v>33602</v>
      </c>
      <c r="U2035" t="s">
        <v>2421</v>
      </c>
      <c r="V2035" t="s">
        <v>2422</v>
      </c>
      <c r="W2035">
        <v>3</v>
      </c>
      <c r="X2035">
        <v>6</v>
      </c>
      <c r="Y2035">
        <v>2</v>
      </c>
    </row>
    <row r="2036" spans="1:25" x14ac:dyDescent="0.25">
      <c r="A2036">
        <v>597</v>
      </c>
      <c r="B2036">
        <v>3254</v>
      </c>
      <c r="C2036" t="s">
        <v>2358</v>
      </c>
      <c r="D2036">
        <v>2014</v>
      </c>
      <c r="E2036">
        <v>276640</v>
      </c>
      <c r="F2036" t="s">
        <v>2423</v>
      </c>
      <c r="G2036" t="s">
        <v>2424</v>
      </c>
      <c r="H2036" t="s">
        <v>2425</v>
      </c>
      <c r="I2036" t="s">
        <v>2426</v>
      </c>
      <c r="J2036">
        <v>3</v>
      </c>
      <c r="K2036">
        <v>6</v>
      </c>
      <c r="L2036">
        <v>2</v>
      </c>
      <c r="M2036">
        <f>K2036-X2036</f>
        <v>0</v>
      </c>
      <c r="N2036">
        <v>597</v>
      </c>
      <c r="O2036">
        <v>3254</v>
      </c>
      <c r="P2036" t="s">
        <v>2358</v>
      </c>
      <c r="Q2036">
        <v>2014</v>
      </c>
      <c r="R2036">
        <v>276640</v>
      </c>
      <c r="S2036" t="s">
        <v>6133</v>
      </c>
      <c r="T2036" t="s">
        <v>33603</v>
      </c>
      <c r="U2036" t="s">
        <v>2425</v>
      </c>
      <c r="V2036" t="s">
        <v>2426</v>
      </c>
      <c r="W2036">
        <v>3</v>
      </c>
      <c r="X2036">
        <v>6</v>
      </c>
      <c r="Y2036">
        <v>2</v>
      </c>
    </row>
    <row r="2037" spans="1:25" x14ac:dyDescent="0.25">
      <c r="A2037">
        <v>599</v>
      </c>
      <c r="B2037">
        <v>3254</v>
      </c>
      <c r="C2037" t="s">
        <v>2358</v>
      </c>
      <c r="D2037">
        <v>2016</v>
      </c>
      <c r="E2037">
        <v>276640</v>
      </c>
      <c r="F2037" t="s">
        <v>2431</v>
      </c>
      <c r="G2037" t="s">
        <v>2432</v>
      </c>
      <c r="H2037" t="s">
        <v>2433</v>
      </c>
      <c r="I2037" t="s">
        <v>2434</v>
      </c>
      <c r="J2037">
        <v>3</v>
      </c>
      <c r="K2037">
        <v>6</v>
      </c>
      <c r="L2037">
        <v>2</v>
      </c>
      <c r="M2037">
        <f>K2037-X2037</f>
        <v>0</v>
      </c>
      <c r="N2037">
        <v>599</v>
      </c>
      <c r="O2037">
        <v>3254</v>
      </c>
      <c r="P2037" t="s">
        <v>2358</v>
      </c>
      <c r="Q2037">
        <v>2016</v>
      </c>
      <c r="R2037">
        <v>276640</v>
      </c>
      <c r="S2037" t="s">
        <v>33606</v>
      </c>
      <c r="T2037" t="s">
        <v>33607</v>
      </c>
      <c r="U2037" t="s">
        <v>2433</v>
      </c>
      <c r="V2037" t="s">
        <v>2434</v>
      </c>
      <c r="W2037">
        <v>3</v>
      </c>
      <c r="X2037">
        <v>6</v>
      </c>
      <c r="Y2037">
        <v>2</v>
      </c>
    </row>
    <row r="2038" spans="1:25" x14ac:dyDescent="0.25">
      <c r="A2038">
        <v>600</v>
      </c>
      <c r="B2038">
        <v>3254</v>
      </c>
      <c r="C2038" t="s">
        <v>2358</v>
      </c>
      <c r="D2038">
        <v>2017</v>
      </c>
      <c r="E2038">
        <v>276640</v>
      </c>
      <c r="F2038" t="s">
        <v>2435</v>
      </c>
      <c r="G2038" t="s">
        <v>2436</v>
      </c>
      <c r="H2038" t="s">
        <v>2437</v>
      </c>
      <c r="I2038" t="s">
        <v>2438</v>
      </c>
      <c r="J2038">
        <v>3</v>
      </c>
      <c r="K2038">
        <v>6</v>
      </c>
      <c r="L2038">
        <v>2</v>
      </c>
      <c r="M2038">
        <f>K2038-X2038</f>
        <v>0</v>
      </c>
      <c r="N2038">
        <v>600</v>
      </c>
      <c r="O2038">
        <v>3254</v>
      </c>
      <c r="P2038" t="s">
        <v>2358</v>
      </c>
      <c r="Q2038">
        <v>2017</v>
      </c>
      <c r="R2038">
        <v>276640</v>
      </c>
      <c r="S2038" t="s">
        <v>33608</v>
      </c>
      <c r="T2038" t="s">
        <v>33609</v>
      </c>
      <c r="U2038" t="s">
        <v>2437</v>
      </c>
      <c r="V2038" t="s">
        <v>2438</v>
      </c>
      <c r="W2038">
        <v>3</v>
      </c>
      <c r="X2038">
        <v>6</v>
      </c>
      <c r="Y2038">
        <v>2</v>
      </c>
    </row>
    <row r="2039" spans="1:25" x14ac:dyDescent="0.25">
      <c r="A2039">
        <v>605</v>
      </c>
      <c r="B2039">
        <v>3255</v>
      </c>
      <c r="C2039" t="s">
        <v>2439</v>
      </c>
      <c r="D2039">
        <v>2002</v>
      </c>
      <c r="E2039">
        <v>71144</v>
      </c>
      <c r="F2039" t="s">
        <v>2456</v>
      </c>
      <c r="G2039" t="s">
        <v>2457</v>
      </c>
      <c r="H2039" t="s">
        <v>2458</v>
      </c>
      <c r="I2039" t="s">
        <v>2459</v>
      </c>
      <c r="J2039">
        <v>4</v>
      </c>
      <c r="K2039">
        <v>8</v>
      </c>
      <c r="L2039">
        <v>2</v>
      </c>
      <c r="M2039">
        <f>K2039-X2039</f>
        <v>0</v>
      </c>
      <c r="N2039">
        <v>605</v>
      </c>
      <c r="O2039">
        <v>3255</v>
      </c>
      <c r="P2039" t="s">
        <v>2439</v>
      </c>
      <c r="Q2039">
        <v>2002</v>
      </c>
      <c r="R2039">
        <v>71144</v>
      </c>
      <c r="S2039" t="s">
        <v>33618</v>
      </c>
      <c r="T2039" t="s">
        <v>33619</v>
      </c>
      <c r="U2039" t="s">
        <v>2458</v>
      </c>
      <c r="V2039" t="s">
        <v>2459</v>
      </c>
      <c r="W2039">
        <v>4</v>
      </c>
      <c r="X2039">
        <v>8</v>
      </c>
      <c r="Y2039">
        <v>2</v>
      </c>
    </row>
    <row r="2040" spans="1:25" x14ac:dyDescent="0.25">
      <c r="A2040">
        <v>608</v>
      </c>
      <c r="B2040">
        <v>3255</v>
      </c>
      <c r="C2040" t="s">
        <v>2439</v>
      </c>
      <c r="D2040">
        <v>2005</v>
      </c>
      <c r="E2040">
        <v>71144</v>
      </c>
      <c r="F2040" t="s">
        <v>2468</v>
      </c>
      <c r="G2040" t="s">
        <v>2469</v>
      </c>
      <c r="H2040" t="s">
        <v>2470</v>
      </c>
      <c r="I2040" t="s">
        <v>2471</v>
      </c>
      <c r="J2040">
        <v>4</v>
      </c>
      <c r="K2040">
        <v>8</v>
      </c>
      <c r="L2040">
        <v>2</v>
      </c>
      <c r="M2040">
        <f>K2040-X2040</f>
        <v>0</v>
      </c>
      <c r="N2040">
        <v>608</v>
      </c>
      <c r="O2040">
        <v>3255</v>
      </c>
      <c r="P2040" t="s">
        <v>2439</v>
      </c>
      <c r="Q2040">
        <v>2005</v>
      </c>
      <c r="R2040">
        <v>71144</v>
      </c>
      <c r="S2040" t="s">
        <v>33624</v>
      </c>
      <c r="T2040" t="s">
        <v>33625</v>
      </c>
      <c r="U2040" t="s">
        <v>2470</v>
      </c>
      <c r="V2040" t="s">
        <v>2471</v>
      </c>
      <c r="W2040">
        <v>4</v>
      </c>
      <c r="X2040">
        <v>8</v>
      </c>
      <c r="Y2040">
        <v>2</v>
      </c>
    </row>
    <row r="2041" spans="1:25" x14ac:dyDescent="0.25">
      <c r="A2041">
        <v>612</v>
      </c>
      <c r="B2041">
        <v>3255</v>
      </c>
      <c r="C2041" t="s">
        <v>2439</v>
      </c>
      <c r="D2041">
        <v>2009</v>
      </c>
      <c r="E2041">
        <v>71144</v>
      </c>
      <c r="F2041" t="s">
        <v>2484</v>
      </c>
      <c r="G2041" t="s">
        <v>2485</v>
      </c>
      <c r="H2041" t="s">
        <v>2486</v>
      </c>
      <c r="I2041" t="s">
        <v>2487</v>
      </c>
      <c r="J2041">
        <v>5</v>
      </c>
      <c r="K2041">
        <v>9</v>
      </c>
      <c r="L2041">
        <v>3</v>
      </c>
      <c r="M2041">
        <f>K2041-X2041</f>
        <v>0</v>
      </c>
      <c r="N2041">
        <v>612</v>
      </c>
      <c r="O2041">
        <v>3255</v>
      </c>
      <c r="P2041" t="s">
        <v>2439</v>
      </c>
      <c r="Q2041">
        <v>2009</v>
      </c>
      <c r="R2041">
        <v>71144</v>
      </c>
      <c r="S2041" t="s">
        <v>33632</v>
      </c>
      <c r="T2041" t="s">
        <v>33633</v>
      </c>
      <c r="U2041" t="s">
        <v>2486</v>
      </c>
      <c r="V2041" t="s">
        <v>2487</v>
      </c>
      <c r="W2041">
        <v>5</v>
      </c>
      <c r="X2041">
        <v>9</v>
      </c>
      <c r="Y2041">
        <v>3</v>
      </c>
    </row>
    <row r="2042" spans="1:25" x14ac:dyDescent="0.25">
      <c r="A2042">
        <v>614</v>
      </c>
      <c r="B2042">
        <v>3255</v>
      </c>
      <c r="C2042" t="s">
        <v>2439</v>
      </c>
      <c r="D2042">
        <v>2011</v>
      </c>
      <c r="E2042">
        <v>71144</v>
      </c>
      <c r="F2042" t="s">
        <v>2491</v>
      </c>
      <c r="G2042" t="s">
        <v>2492</v>
      </c>
      <c r="H2042" t="s">
        <v>2493</v>
      </c>
      <c r="I2042" t="s">
        <v>2494</v>
      </c>
      <c r="J2042">
        <v>4</v>
      </c>
      <c r="K2042">
        <v>8</v>
      </c>
      <c r="L2042">
        <v>2</v>
      </c>
      <c r="M2042">
        <f>K2042-X2042</f>
        <v>0</v>
      </c>
      <c r="N2042">
        <v>614</v>
      </c>
      <c r="O2042">
        <v>3255</v>
      </c>
      <c r="P2042" t="s">
        <v>2439</v>
      </c>
      <c r="Q2042">
        <v>2011</v>
      </c>
      <c r="R2042">
        <v>71144</v>
      </c>
      <c r="S2042" t="s">
        <v>33636</v>
      </c>
      <c r="T2042" t="s">
        <v>33637</v>
      </c>
      <c r="U2042" t="s">
        <v>2493</v>
      </c>
      <c r="V2042" t="s">
        <v>2494</v>
      </c>
      <c r="W2042">
        <v>4</v>
      </c>
      <c r="X2042">
        <v>8</v>
      </c>
      <c r="Y2042">
        <v>2</v>
      </c>
    </row>
    <row r="2043" spans="1:25" x14ac:dyDescent="0.25">
      <c r="A2043">
        <v>616</v>
      </c>
      <c r="B2043">
        <v>3255</v>
      </c>
      <c r="C2043" t="s">
        <v>2439</v>
      </c>
      <c r="D2043">
        <v>2013</v>
      </c>
      <c r="E2043">
        <v>71144</v>
      </c>
      <c r="F2043" t="s">
        <v>2499</v>
      </c>
      <c r="G2043" t="s">
        <v>2500</v>
      </c>
      <c r="H2043" t="s">
        <v>2501</v>
      </c>
      <c r="I2043" t="s">
        <v>2502</v>
      </c>
      <c r="J2043">
        <v>5</v>
      </c>
      <c r="K2043">
        <v>9</v>
      </c>
      <c r="L2043">
        <v>3</v>
      </c>
      <c r="M2043">
        <f>K2043-X2043</f>
        <v>0</v>
      </c>
      <c r="N2043">
        <v>616</v>
      </c>
      <c r="O2043">
        <v>3255</v>
      </c>
      <c r="P2043" t="s">
        <v>2439</v>
      </c>
      <c r="Q2043">
        <v>2013</v>
      </c>
      <c r="R2043">
        <v>71144</v>
      </c>
      <c r="S2043" t="s">
        <v>33640</v>
      </c>
      <c r="T2043" t="s">
        <v>33641</v>
      </c>
      <c r="U2043" t="s">
        <v>2501</v>
      </c>
      <c r="V2043" t="s">
        <v>2502</v>
      </c>
      <c r="W2043">
        <v>5</v>
      </c>
      <c r="X2043">
        <v>9</v>
      </c>
      <c r="Y2043">
        <v>3</v>
      </c>
    </row>
    <row r="2044" spans="1:25" x14ac:dyDescent="0.25">
      <c r="A2044">
        <v>618</v>
      </c>
      <c r="B2044">
        <v>3255</v>
      </c>
      <c r="C2044" t="s">
        <v>2439</v>
      </c>
      <c r="D2044">
        <v>2015</v>
      </c>
      <c r="E2044">
        <v>71144</v>
      </c>
      <c r="F2044" t="s">
        <v>2507</v>
      </c>
      <c r="G2044" t="s">
        <v>2508</v>
      </c>
      <c r="H2044" t="s">
        <v>2509</v>
      </c>
      <c r="I2044" t="s">
        <v>2510</v>
      </c>
      <c r="J2044">
        <v>5</v>
      </c>
      <c r="K2044">
        <v>9</v>
      </c>
      <c r="L2044">
        <v>3</v>
      </c>
      <c r="M2044">
        <f>K2044-X2044</f>
        <v>0</v>
      </c>
      <c r="N2044">
        <v>618</v>
      </c>
      <c r="O2044">
        <v>3255</v>
      </c>
      <c r="P2044" t="s">
        <v>2439</v>
      </c>
      <c r="Q2044">
        <v>2015</v>
      </c>
      <c r="R2044">
        <v>71144</v>
      </c>
      <c r="S2044" t="s">
        <v>32895</v>
      </c>
      <c r="T2044" t="s">
        <v>33644</v>
      </c>
      <c r="U2044" t="s">
        <v>2509</v>
      </c>
      <c r="V2044" t="s">
        <v>2510</v>
      </c>
      <c r="W2044">
        <v>5</v>
      </c>
      <c r="X2044">
        <v>9</v>
      </c>
      <c r="Y2044">
        <v>3</v>
      </c>
    </row>
    <row r="2045" spans="1:25" x14ac:dyDescent="0.25">
      <c r="A2045">
        <v>622</v>
      </c>
      <c r="B2045">
        <v>3256</v>
      </c>
      <c r="C2045" t="s">
        <v>2519</v>
      </c>
      <c r="D2045">
        <v>1999</v>
      </c>
      <c r="E2045">
        <v>121470</v>
      </c>
      <c r="F2045" t="s">
        <v>2524</v>
      </c>
      <c r="G2045" t="s">
        <v>2525</v>
      </c>
      <c r="H2045" t="s">
        <v>2526</v>
      </c>
      <c r="I2045" t="s">
        <v>2527</v>
      </c>
      <c r="J2045">
        <v>4</v>
      </c>
      <c r="K2045">
        <v>8</v>
      </c>
      <c r="L2045">
        <v>2</v>
      </c>
      <c r="M2045">
        <f>K2045-X2045</f>
        <v>0</v>
      </c>
      <c r="N2045">
        <v>622</v>
      </c>
      <c r="O2045">
        <v>3256</v>
      </c>
      <c r="P2045" t="s">
        <v>2519</v>
      </c>
      <c r="Q2045">
        <v>1999</v>
      </c>
      <c r="R2045">
        <v>121470</v>
      </c>
      <c r="S2045" t="s">
        <v>33651</v>
      </c>
      <c r="T2045" t="s">
        <v>33652</v>
      </c>
      <c r="U2045" t="s">
        <v>2526</v>
      </c>
      <c r="V2045" t="s">
        <v>2527</v>
      </c>
      <c r="W2045">
        <v>4</v>
      </c>
      <c r="X2045">
        <v>8</v>
      </c>
      <c r="Y2045">
        <v>2</v>
      </c>
    </row>
    <row r="2046" spans="1:25" x14ac:dyDescent="0.25">
      <c r="A2046">
        <v>623</v>
      </c>
      <c r="B2046">
        <v>3256</v>
      </c>
      <c r="C2046" t="s">
        <v>2519</v>
      </c>
      <c r="D2046">
        <v>2000</v>
      </c>
      <c r="E2046">
        <v>121470</v>
      </c>
      <c r="F2046" t="s">
        <v>2528</v>
      </c>
      <c r="G2046" t="s">
        <v>2529</v>
      </c>
      <c r="H2046" t="s">
        <v>2530</v>
      </c>
      <c r="I2046" t="s">
        <v>2531</v>
      </c>
      <c r="J2046">
        <v>4</v>
      </c>
      <c r="K2046">
        <v>8</v>
      </c>
      <c r="L2046">
        <v>2</v>
      </c>
      <c r="M2046">
        <f>K2046-X2046</f>
        <v>0</v>
      </c>
      <c r="N2046">
        <v>623</v>
      </c>
      <c r="O2046">
        <v>3256</v>
      </c>
      <c r="P2046" t="s">
        <v>2519</v>
      </c>
      <c r="Q2046">
        <v>2000</v>
      </c>
      <c r="R2046">
        <v>121470</v>
      </c>
      <c r="S2046" t="s">
        <v>33653</v>
      </c>
      <c r="T2046" t="s">
        <v>33654</v>
      </c>
      <c r="U2046" t="s">
        <v>2530</v>
      </c>
      <c r="V2046" t="s">
        <v>2531</v>
      </c>
      <c r="W2046">
        <v>4</v>
      </c>
      <c r="X2046">
        <v>8</v>
      </c>
      <c r="Y2046">
        <v>2</v>
      </c>
    </row>
    <row r="2047" spans="1:25" x14ac:dyDescent="0.25">
      <c r="A2047">
        <v>625</v>
      </c>
      <c r="B2047">
        <v>3256</v>
      </c>
      <c r="C2047" t="s">
        <v>2519</v>
      </c>
      <c r="D2047">
        <v>2002</v>
      </c>
      <c r="E2047">
        <v>121470</v>
      </c>
      <c r="F2047" t="s">
        <v>2536</v>
      </c>
      <c r="G2047" t="s">
        <v>2537</v>
      </c>
      <c r="H2047" t="s">
        <v>2538</v>
      </c>
      <c r="I2047" t="s">
        <v>2539</v>
      </c>
      <c r="J2047">
        <v>4</v>
      </c>
      <c r="K2047">
        <v>8</v>
      </c>
      <c r="L2047">
        <v>2</v>
      </c>
      <c r="M2047">
        <f>K2047-X2047</f>
        <v>0</v>
      </c>
      <c r="N2047">
        <v>625</v>
      </c>
      <c r="O2047">
        <v>3256</v>
      </c>
      <c r="P2047" t="s">
        <v>2519</v>
      </c>
      <c r="Q2047">
        <v>2002</v>
      </c>
      <c r="R2047">
        <v>121470</v>
      </c>
      <c r="S2047" t="s">
        <v>33657</v>
      </c>
      <c r="T2047" t="s">
        <v>33658</v>
      </c>
      <c r="U2047" t="s">
        <v>2538</v>
      </c>
      <c r="V2047" t="s">
        <v>2539</v>
      </c>
      <c r="W2047">
        <v>4</v>
      </c>
      <c r="X2047">
        <v>8</v>
      </c>
      <c r="Y2047">
        <v>2</v>
      </c>
    </row>
    <row r="2048" spans="1:25" x14ac:dyDescent="0.25">
      <c r="A2048">
        <v>627</v>
      </c>
      <c r="B2048">
        <v>3256</v>
      </c>
      <c r="C2048" t="s">
        <v>2519</v>
      </c>
      <c r="D2048">
        <v>2004</v>
      </c>
      <c r="E2048">
        <v>121470</v>
      </c>
      <c r="F2048" t="s">
        <v>2544</v>
      </c>
      <c r="G2048" t="s">
        <v>2545</v>
      </c>
      <c r="H2048" t="s">
        <v>2546</v>
      </c>
      <c r="I2048" t="s">
        <v>2547</v>
      </c>
      <c r="J2048">
        <v>5</v>
      </c>
      <c r="K2048">
        <v>9</v>
      </c>
      <c r="L2048">
        <v>3</v>
      </c>
      <c r="M2048">
        <f>K2048-X2048</f>
        <v>0</v>
      </c>
      <c r="N2048">
        <v>627</v>
      </c>
      <c r="O2048">
        <v>3256</v>
      </c>
      <c r="P2048" t="s">
        <v>2519</v>
      </c>
      <c r="Q2048">
        <v>2004</v>
      </c>
      <c r="R2048">
        <v>121470</v>
      </c>
      <c r="S2048" t="s">
        <v>33661</v>
      </c>
      <c r="T2048" t="s">
        <v>33662</v>
      </c>
      <c r="U2048" t="s">
        <v>2546</v>
      </c>
      <c r="V2048" t="s">
        <v>2547</v>
      </c>
      <c r="W2048">
        <v>5</v>
      </c>
      <c r="X2048">
        <v>9</v>
      </c>
      <c r="Y2048">
        <v>3</v>
      </c>
    </row>
    <row r="2049" spans="1:25" x14ac:dyDescent="0.25">
      <c r="A2049">
        <v>629</v>
      </c>
      <c r="B2049">
        <v>3256</v>
      </c>
      <c r="C2049" t="s">
        <v>2519</v>
      </c>
      <c r="D2049">
        <v>2006</v>
      </c>
      <c r="E2049">
        <v>121470</v>
      </c>
      <c r="F2049" t="s">
        <v>2552</v>
      </c>
      <c r="G2049" t="s">
        <v>2553</v>
      </c>
      <c r="H2049" t="s">
        <v>2554</v>
      </c>
      <c r="I2049" t="s">
        <v>2555</v>
      </c>
      <c r="J2049">
        <v>5</v>
      </c>
      <c r="K2049">
        <v>9</v>
      </c>
      <c r="L2049">
        <v>3</v>
      </c>
      <c r="M2049">
        <f>K2049-X2049</f>
        <v>0</v>
      </c>
      <c r="N2049">
        <v>629</v>
      </c>
      <c r="O2049">
        <v>3256</v>
      </c>
      <c r="P2049" t="s">
        <v>2519</v>
      </c>
      <c r="Q2049">
        <v>2006</v>
      </c>
      <c r="R2049">
        <v>121470</v>
      </c>
      <c r="S2049" t="s">
        <v>33665</v>
      </c>
      <c r="T2049" t="s">
        <v>33666</v>
      </c>
      <c r="U2049" t="s">
        <v>2554</v>
      </c>
      <c r="V2049" t="s">
        <v>2555</v>
      </c>
      <c r="W2049">
        <v>5</v>
      </c>
      <c r="X2049">
        <v>9</v>
      </c>
      <c r="Y2049">
        <v>3</v>
      </c>
    </row>
    <row r="2050" spans="1:25" x14ac:dyDescent="0.25">
      <c r="A2050">
        <v>630</v>
      </c>
      <c r="B2050">
        <v>3256</v>
      </c>
      <c r="C2050" t="s">
        <v>2519</v>
      </c>
      <c r="D2050">
        <v>2007</v>
      </c>
      <c r="E2050">
        <v>121470</v>
      </c>
      <c r="F2050" t="s">
        <v>2556</v>
      </c>
      <c r="G2050" t="s">
        <v>2557</v>
      </c>
      <c r="H2050" t="s">
        <v>2558</v>
      </c>
      <c r="I2050" t="s">
        <v>2559</v>
      </c>
      <c r="J2050">
        <v>5</v>
      </c>
      <c r="K2050">
        <v>9</v>
      </c>
      <c r="L2050">
        <v>3</v>
      </c>
      <c r="M2050">
        <f>K2050-X2050</f>
        <v>0</v>
      </c>
      <c r="N2050">
        <v>630</v>
      </c>
      <c r="O2050">
        <v>3256</v>
      </c>
      <c r="P2050" t="s">
        <v>2519</v>
      </c>
      <c r="Q2050">
        <v>2007</v>
      </c>
      <c r="R2050">
        <v>121470</v>
      </c>
      <c r="S2050" t="s">
        <v>33667</v>
      </c>
      <c r="T2050" t="s">
        <v>33668</v>
      </c>
      <c r="U2050" t="s">
        <v>2558</v>
      </c>
      <c r="V2050" t="s">
        <v>2559</v>
      </c>
      <c r="W2050">
        <v>5</v>
      </c>
      <c r="X2050">
        <v>9</v>
      </c>
      <c r="Y2050">
        <v>3</v>
      </c>
    </row>
    <row r="2051" spans="1:25" x14ac:dyDescent="0.25">
      <c r="A2051">
        <v>631</v>
      </c>
      <c r="B2051">
        <v>3256</v>
      </c>
      <c r="C2051" t="s">
        <v>2519</v>
      </c>
      <c r="D2051">
        <v>2008</v>
      </c>
      <c r="E2051">
        <v>121470</v>
      </c>
      <c r="F2051" t="s">
        <v>2560</v>
      </c>
      <c r="G2051" t="s">
        <v>2561</v>
      </c>
      <c r="H2051" t="s">
        <v>2562</v>
      </c>
      <c r="I2051" t="s">
        <v>2563</v>
      </c>
      <c r="J2051">
        <v>5</v>
      </c>
      <c r="K2051">
        <v>9</v>
      </c>
      <c r="L2051">
        <v>3</v>
      </c>
      <c r="M2051">
        <f>K2051-X2051</f>
        <v>0</v>
      </c>
      <c r="N2051">
        <v>631</v>
      </c>
      <c r="O2051">
        <v>3256</v>
      </c>
      <c r="P2051" t="s">
        <v>2519</v>
      </c>
      <c r="Q2051">
        <v>2008</v>
      </c>
      <c r="R2051">
        <v>121470</v>
      </c>
      <c r="S2051" t="s">
        <v>18535</v>
      </c>
      <c r="T2051" t="s">
        <v>33669</v>
      </c>
      <c r="U2051" t="s">
        <v>2562</v>
      </c>
      <c r="V2051" t="s">
        <v>2563</v>
      </c>
      <c r="W2051">
        <v>5</v>
      </c>
      <c r="X2051">
        <v>9</v>
      </c>
      <c r="Y2051">
        <v>3</v>
      </c>
    </row>
    <row r="2052" spans="1:25" x14ac:dyDescent="0.25">
      <c r="A2052">
        <v>633</v>
      </c>
      <c r="B2052">
        <v>3256</v>
      </c>
      <c r="C2052" t="s">
        <v>2519</v>
      </c>
      <c r="D2052">
        <v>2010</v>
      </c>
      <c r="E2052">
        <v>121470</v>
      </c>
      <c r="F2052" t="s">
        <v>2568</v>
      </c>
      <c r="G2052" t="s">
        <v>2569</v>
      </c>
      <c r="H2052" t="s">
        <v>2570</v>
      </c>
      <c r="I2052" t="s">
        <v>2571</v>
      </c>
      <c r="J2052">
        <v>4</v>
      </c>
      <c r="K2052">
        <v>8</v>
      </c>
      <c r="L2052">
        <v>2</v>
      </c>
      <c r="M2052">
        <f>K2052-X2052</f>
        <v>0</v>
      </c>
      <c r="N2052">
        <v>633</v>
      </c>
      <c r="O2052">
        <v>3256</v>
      </c>
      <c r="P2052" t="s">
        <v>2519</v>
      </c>
      <c r="Q2052">
        <v>2010</v>
      </c>
      <c r="R2052">
        <v>121470</v>
      </c>
      <c r="S2052" t="s">
        <v>33672</v>
      </c>
      <c r="T2052" t="s">
        <v>33673</v>
      </c>
      <c r="U2052" t="s">
        <v>2570</v>
      </c>
      <c r="V2052" t="s">
        <v>2571</v>
      </c>
      <c r="W2052">
        <v>4</v>
      </c>
      <c r="X2052">
        <v>8</v>
      </c>
      <c r="Y2052">
        <v>2</v>
      </c>
    </row>
    <row r="2053" spans="1:25" x14ac:dyDescent="0.25">
      <c r="A2053">
        <v>635</v>
      </c>
      <c r="B2053">
        <v>3256</v>
      </c>
      <c r="C2053" t="s">
        <v>2519</v>
      </c>
      <c r="D2053">
        <v>2012</v>
      </c>
      <c r="E2053">
        <v>121470</v>
      </c>
      <c r="F2053" t="s">
        <v>2576</v>
      </c>
      <c r="G2053" t="s">
        <v>2577</v>
      </c>
      <c r="H2053" t="s">
        <v>2578</v>
      </c>
      <c r="I2053" t="s">
        <v>2579</v>
      </c>
      <c r="J2053">
        <v>5</v>
      </c>
      <c r="K2053">
        <v>9</v>
      </c>
      <c r="L2053">
        <v>3</v>
      </c>
      <c r="M2053">
        <f>K2053-X2053</f>
        <v>0</v>
      </c>
      <c r="N2053">
        <v>635</v>
      </c>
      <c r="O2053">
        <v>3256</v>
      </c>
      <c r="P2053" t="s">
        <v>2519</v>
      </c>
      <c r="Q2053">
        <v>2012</v>
      </c>
      <c r="R2053">
        <v>121470</v>
      </c>
      <c r="S2053" t="s">
        <v>33676</v>
      </c>
      <c r="T2053" t="s">
        <v>33677</v>
      </c>
      <c r="U2053" t="s">
        <v>2578</v>
      </c>
      <c r="V2053" t="s">
        <v>2579</v>
      </c>
      <c r="W2053">
        <v>5</v>
      </c>
      <c r="X2053">
        <v>9</v>
      </c>
      <c r="Y2053">
        <v>3</v>
      </c>
    </row>
    <row r="2054" spans="1:25" x14ac:dyDescent="0.25">
      <c r="A2054">
        <v>636</v>
      </c>
      <c r="B2054">
        <v>3256</v>
      </c>
      <c r="C2054" t="s">
        <v>2519</v>
      </c>
      <c r="D2054">
        <v>2013</v>
      </c>
      <c r="E2054">
        <v>121470</v>
      </c>
      <c r="F2054" t="s">
        <v>2580</v>
      </c>
      <c r="G2054" t="s">
        <v>2581</v>
      </c>
      <c r="H2054" t="s">
        <v>2582</v>
      </c>
      <c r="I2054" t="s">
        <v>2583</v>
      </c>
      <c r="J2054">
        <v>5</v>
      </c>
      <c r="K2054">
        <v>9</v>
      </c>
      <c r="L2054">
        <v>3</v>
      </c>
      <c r="M2054">
        <f>K2054-X2054</f>
        <v>0</v>
      </c>
      <c r="N2054">
        <v>636</v>
      </c>
      <c r="O2054">
        <v>3256</v>
      </c>
      <c r="P2054" t="s">
        <v>2519</v>
      </c>
      <c r="Q2054">
        <v>2013</v>
      </c>
      <c r="R2054">
        <v>121470</v>
      </c>
      <c r="S2054" t="s">
        <v>33678</v>
      </c>
      <c r="T2054" t="s">
        <v>33679</v>
      </c>
      <c r="U2054" t="s">
        <v>2582</v>
      </c>
      <c r="V2054" t="s">
        <v>2583</v>
      </c>
      <c r="W2054">
        <v>5</v>
      </c>
      <c r="X2054">
        <v>9</v>
      </c>
      <c r="Y2054">
        <v>3</v>
      </c>
    </row>
    <row r="2055" spans="1:25" x14ac:dyDescent="0.25">
      <c r="A2055">
        <v>638</v>
      </c>
      <c r="B2055">
        <v>3256</v>
      </c>
      <c r="C2055" t="s">
        <v>2519</v>
      </c>
      <c r="D2055">
        <v>2015</v>
      </c>
      <c r="E2055">
        <v>121470</v>
      </c>
      <c r="F2055" t="s">
        <v>2588</v>
      </c>
      <c r="G2055" t="s">
        <v>2589</v>
      </c>
      <c r="H2055" t="s">
        <v>2590</v>
      </c>
      <c r="I2055" t="s">
        <v>2591</v>
      </c>
      <c r="J2055">
        <v>5</v>
      </c>
      <c r="K2055">
        <v>9</v>
      </c>
      <c r="L2055">
        <v>3</v>
      </c>
      <c r="M2055">
        <f>K2055-X2055</f>
        <v>0</v>
      </c>
      <c r="N2055">
        <v>638</v>
      </c>
      <c r="O2055">
        <v>3256</v>
      </c>
      <c r="P2055" t="s">
        <v>2519</v>
      </c>
      <c r="Q2055">
        <v>2015</v>
      </c>
      <c r="R2055">
        <v>121470</v>
      </c>
      <c r="S2055" t="s">
        <v>33682</v>
      </c>
      <c r="T2055" t="s">
        <v>33683</v>
      </c>
      <c r="U2055" t="s">
        <v>2590</v>
      </c>
      <c r="V2055" t="s">
        <v>2591</v>
      </c>
      <c r="W2055">
        <v>5</v>
      </c>
      <c r="X2055">
        <v>9</v>
      </c>
      <c r="Y2055">
        <v>3</v>
      </c>
    </row>
    <row r="2056" spans="1:25" x14ac:dyDescent="0.25">
      <c r="A2056">
        <v>640</v>
      </c>
      <c r="B2056">
        <v>3256</v>
      </c>
      <c r="C2056" t="s">
        <v>2519</v>
      </c>
      <c r="D2056">
        <v>2017</v>
      </c>
      <c r="E2056">
        <v>121470</v>
      </c>
      <c r="F2056" t="s">
        <v>2596</v>
      </c>
      <c r="G2056" t="s">
        <v>2597</v>
      </c>
      <c r="H2056" t="s">
        <v>2598</v>
      </c>
      <c r="I2056" t="s">
        <v>2599</v>
      </c>
      <c r="J2056">
        <v>5</v>
      </c>
      <c r="K2056">
        <v>9</v>
      </c>
      <c r="L2056">
        <v>3</v>
      </c>
      <c r="M2056">
        <f>K2056-X2056</f>
        <v>0</v>
      </c>
      <c r="N2056">
        <v>640</v>
      </c>
      <c r="O2056">
        <v>3256</v>
      </c>
      <c r="P2056" t="s">
        <v>2519</v>
      </c>
      <c r="Q2056">
        <v>2017</v>
      </c>
      <c r="R2056">
        <v>121470</v>
      </c>
      <c r="S2056" t="s">
        <v>33686</v>
      </c>
      <c r="T2056" t="s">
        <v>33687</v>
      </c>
      <c r="U2056" t="s">
        <v>2598</v>
      </c>
      <c r="V2056" t="s">
        <v>2599</v>
      </c>
      <c r="W2056">
        <v>5</v>
      </c>
      <c r="X2056">
        <v>9</v>
      </c>
      <c r="Y2056">
        <v>3</v>
      </c>
    </row>
    <row r="2057" spans="1:25" x14ac:dyDescent="0.25">
      <c r="A2057">
        <v>644</v>
      </c>
      <c r="B2057">
        <v>3257</v>
      </c>
      <c r="C2057" t="s">
        <v>2600</v>
      </c>
      <c r="D2057">
        <v>2001</v>
      </c>
      <c r="E2057">
        <v>157883</v>
      </c>
      <c r="F2057" t="s">
        <v>2613</v>
      </c>
      <c r="G2057" t="s">
        <v>2614</v>
      </c>
      <c r="H2057" t="s">
        <v>2615</v>
      </c>
      <c r="I2057" t="s">
        <v>2616</v>
      </c>
      <c r="J2057">
        <v>4</v>
      </c>
      <c r="K2057">
        <v>8</v>
      </c>
      <c r="L2057">
        <v>2</v>
      </c>
      <c r="M2057">
        <f>K2057-X2057</f>
        <v>0</v>
      </c>
      <c r="N2057">
        <v>644</v>
      </c>
      <c r="O2057">
        <v>3257</v>
      </c>
      <c r="P2057" t="s">
        <v>2600</v>
      </c>
      <c r="Q2057">
        <v>2001</v>
      </c>
      <c r="R2057">
        <v>157883</v>
      </c>
      <c r="S2057" t="s">
        <v>33694</v>
      </c>
      <c r="T2057" t="s">
        <v>33695</v>
      </c>
      <c r="U2057" t="s">
        <v>2615</v>
      </c>
      <c r="V2057" t="s">
        <v>2616</v>
      </c>
      <c r="W2057">
        <v>4</v>
      </c>
      <c r="X2057">
        <v>8</v>
      </c>
      <c r="Y2057">
        <v>2</v>
      </c>
    </row>
    <row r="2058" spans="1:25" x14ac:dyDescent="0.25">
      <c r="A2058">
        <v>647</v>
      </c>
      <c r="B2058">
        <v>3257</v>
      </c>
      <c r="C2058" t="s">
        <v>2600</v>
      </c>
      <c r="D2058">
        <v>2004</v>
      </c>
      <c r="E2058">
        <v>157883</v>
      </c>
      <c r="F2058" t="s">
        <v>2625</v>
      </c>
      <c r="G2058" t="s">
        <v>2626</v>
      </c>
      <c r="H2058" t="s">
        <v>2627</v>
      </c>
      <c r="I2058" t="s">
        <v>2628</v>
      </c>
      <c r="J2058">
        <v>4</v>
      </c>
      <c r="K2058">
        <v>8</v>
      </c>
      <c r="L2058">
        <v>2</v>
      </c>
      <c r="M2058">
        <f>K2058-X2058</f>
        <v>0</v>
      </c>
      <c r="N2058">
        <v>647</v>
      </c>
      <c r="O2058">
        <v>3257</v>
      </c>
      <c r="P2058" t="s">
        <v>2600</v>
      </c>
      <c r="Q2058">
        <v>2004</v>
      </c>
      <c r="R2058">
        <v>157883</v>
      </c>
      <c r="S2058" t="s">
        <v>33700</v>
      </c>
      <c r="T2058" t="s">
        <v>33701</v>
      </c>
      <c r="U2058" t="s">
        <v>2627</v>
      </c>
      <c r="V2058" t="s">
        <v>2628</v>
      </c>
      <c r="W2058">
        <v>4</v>
      </c>
      <c r="X2058">
        <v>8</v>
      </c>
      <c r="Y2058">
        <v>2</v>
      </c>
    </row>
    <row r="2059" spans="1:25" x14ac:dyDescent="0.25">
      <c r="A2059">
        <v>650</v>
      </c>
      <c r="B2059">
        <v>3257</v>
      </c>
      <c r="C2059" t="s">
        <v>2600</v>
      </c>
      <c r="D2059">
        <v>2007</v>
      </c>
      <c r="E2059">
        <v>157883</v>
      </c>
      <c r="F2059" t="s">
        <v>2637</v>
      </c>
      <c r="G2059" t="s">
        <v>2638</v>
      </c>
      <c r="H2059" t="s">
        <v>2639</v>
      </c>
      <c r="I2059" t="s">
        <v>2640</v>
      </c>
      <c r="J2059">
        <v>4</v>
      </c>
      <c r="K2059">
        <v>8</v>
      </c>
      <c r="L2059">
        <v>2</v>
      </c>
      <c r="M2059">
        <f>K2059-X2059</f>
        <v>0</v>
      </c>
      <c r="N2059">
        <v>650</v>
      </c>
      <c r="O2059">
        <v>3257</v>
      </c>
      <c r="P2059" t="s">
        <v>2600</v>
      </c>
      <c r="Q2059">
        <v>2007</v>
      </c>
      <c r="R2059">
        <v>157883</v>
      </c>
      <c r="S2059" t="s">
        <v>33706</v>
      </c>
      <c r="T2059" t="s">
        <v>33707</v>
      </c>
      <c r="U2059" t="s">
        <v>2639</v>
      </c>
      <c r="V2059" t="s">
        <v>2640</v>
      </c>
      <c r="W2059">
        <v>4</v>
      </c>
      <c r="X2059">
        <v>8</v>
      </c>
      <c r="Y2059">
        <v>2</v>
      </c>
    </row>
    <row r="2060" spans="1:25" x14ac:dyDescent="0.25">
      <c r="A2060">
        <v>651</v>
      </c>
      <c r="B2060">
        <v>3257</v>
      </c>
      <c r="C2060" t="s">
        <v>2600</v>
      </c>
      <c r="D2060">
        <v>2008</v>
      </c>
      <c r="E2060">
        <v>157883</v>
      </c>
      <c r="F2060" t="s">
        <v>2641</v>
      </c>
      <c r="G2060" t="s">
        <v>2642</v>
      </c>
      <c r="H2060" t="s">
        <v>2643</v>
      </c>
      <c r="I2060" t="s">
        <v>2644</v>
      </c>
      <c r="J2060">
        <v>5</v>
      </c>
      <c r="K2060">
        <v>9</v>
      </c>
      <c r="L2060">
        <v>3</v>
      </c>
      <c r="M2060">
        <f>K2060-X2060</f>
        <v>0</v>
      </c>
      <c r="N2060">
        <v>651</v>
      </c>
      <c r="O2060">
        <v>3257</v>
      </c>
      <c r="P2060" t="s">
        <v>2600</v>
      </c>
      <c r="Q2060">
        <v>2008</v>
      </c>
      <c r="R2060">
        <v>157883</v>
      </c>
      <c r="S2060" t="s">
        <v>33708</v>
      </c>
      <c r="T2060" t="s">
        <v>33709</v>
      </c>
      <c r="U2060" t="s">
        <v>2643</v>
      </c>
      <c r="V2060" t="s">
        <v>2644</v>
      </c>
      <c r="W2060">
        <v>5</v>
      </c>
      <c r="X2060">
        <v>9</v>
      </c>
      <c r="Y2060">
        <v>3</v>
      </c>
    </row>
    <row r="2061" spans="1:25" x14ac:dyDescent="0.25">
      <c r="A2061">
        <v>663</v>
      </c>
      <c r="B2061">
        <v>3351</v>
      </c>
      <c r="C2061" t="s">
        <v>2681</v>
      </c>
      <c r="D2061">
        <v>2000</v>
      </c>
      <c r="E2061">
        <v>178764</v>
      </c>
      <c r="F2061" t="s">
        <v>2690</v>
      </c>
      <c r="G2061" t="s">
        <v>2691</v>
      </c>
      <c r="H2061" t="s">
        <v>2692</v>
      </c>
      <c r="I2061" t="s">
        <v>2693</v>
      </c>
      <c r="J2061">
        <v>4</v>
      </c>
      <c r="K2061">
        <v>8</v>
      </c>
      <c r="L2061">
        <v>2</v>
      </c>
      <c r="M2061">
        <f>K2061-X2061</f>
        <v>0</v>
      </c>
      <c r="N2061">
        <v>663</v>
      </c>
      <c r="O2061">
        <v>3351</v>
      </c>
      <c r="P2061" t="s">
        <v>2681</v>
      </c>
      <c r="Q2061">
        <v>2000</v>
      </c>
      <c r="R2061">
        <v>178764</v>
      </c>
      <c r="S2061" t="s">
        <v>33731</v>
      </c>
      <c r="T2061" t="s">
        <v>33732</v>
      </c>
      <c r="U2061" t="s">
        <v>2692</v>
      </c>
      <c r="V2061" t="s">
        <v>2693</v>
      </c>
      <c r="W2061">
        <v>4</v>
      </c>
      <c r="X2061">
        <v>8</v>
      </c>
      <c r="Y2061">
        <v>2</v>
      </c>
    </row>
    <row r="2062" spans="1:25" x14ac:dyDescent="0.25">
      <c r="A2062">
        <v>664</v>
      </c>
      <c r="B2062">
        <v>3351</v>
      </c>
      <c r="C2062" t="s">
        <v>2681</v>
      </c>
      <c r="D2062">
        <v>2001</v>
      </c>
      <c r="E2062">
        <v>178764</v>
      </c>
      <c r="F2062" t="s">
        <v>2694</v>
      </c>
      <c r="G2062" t="s">
        <v>2695</v>
      </c>
      <c r="H2062" t="s">
        <v>2696</v>
      </c>
      <c r="I2062" t="s">
        <v>2697</v>
      </c>
      <c r="J2062">
        <v>4</v>
      </c>
      <c r="K2062">
        <v>8</v>
      </c>
      <c r="L2062">
        <v>2</v>
      </c>
      <c r="M2062">
        <f>K2062-X2062</f>
        <v>0</v>
      </c>
      <c r="N2062">
        <v>664</v>
      </c>
      <c r="O2062">
        <v>3351</v>
      </c>
      <c r="P2062" t="s">
        <v>2681</v>
      </c>
      <c r="Q2062">
        <v>2001</v>
      </c>
      <c r="R2062">
        <v>178764</v>
      </c>
      <c r="S2062" t="s">
        <v>33733</v>
      </c>
      <c r="T2062" t="s">
        <v>33734</v>
      </c>
      <c r="U2062" t="s">
        <v>2696</v>
      </c>
      <c r="V2062" t="s">
        <v>2697</v>
      </c>
      <c r="W2062">
        <v>4</v>
      </c>
      <c r="X2062">
        <v>8</v>
      </c>
      <c r="Y2062">
        <v>2</v>
      </c>
    </row>
    <row r="2063" spans="1:25" x14ac:dyDescent="0.25">
      <c r="A2063">
        <v>674</v>
      </c>
      <c r="B2063">
        <v>3351</v>
      </c>
      <c r="C2063" t="s">
        <v>2681</v>
      </c>
      <c r="D2063">
        <v>2011</v>
      </c>
      <c r="E2063">
        <v>178764</v>
      </c>
      <c r="F2063" t="s">
        <v>2734</v>
      </c>
      <c r="G2063" t="s">
        <v>2735</v>
      </c>
      <c r="H2063" t="s">
        <v>2736</v>
      </c>
      <c r="I2063" t="s">
        <v>2737</v>
      </c>
      <c r="J2063">
        <v>4</v>
      </c>
      <c r="K2063">
        <v>7</v>
      </c>
      <c r="L2063">
        <v>2</v>
      </c>
      <c r="M2063">
        <f>K2063-X2063</f>
        <v>0</v>
      </c>
      <c r="N2063">
        <v>674</v>
      </c>
      <c r="O2063">
        <v>3351</v>
      </c>
      <c r="P2063" t="s">
        <v>2681</v>
      </c>
      <c r="Q2063">
        <v>2011</v>
      </c>
      <c r="R2063">
        <v>178764</v>
      </c>
      <c r="S2063" t="s">
        <v>33753</v>
      </c>
      <c r="T2063" t="s">
        <v>33754</v>
      </c>
      <c r="U2063" t="s">
        <v>2736</v>
      </c>
      <c r="V2063" t="s">
        <v>2737</v>
      </c>
      <c r="W2063">
        <v>4</v>
      </c>
      <c r="X2063">
        <v>7</v>
      </c>
      <c r="Y2063">
        <v>2</v>
      </c>
    </row>
    <row r="2064" spans="1:25" x14ac:dyDescent="0.25">
      <c r="A2064">
        <v>681</v>
      </c>
      <c r="B2064">
        <v>3352</v>
      </c>
      <c r="C2064" t="s">
        <v>2762</v>
      </c>
      <c r="D2064">
        <v>1998</v>
      </c>
      <c r="E2064">
        <v>198100</v>
      </c>
      <c r="F2064" t="s">
        <v>2763</v>
      </c>
      <c r="G2064" t="s">
        <v>2764</v>
      </c>
      <c r="H2064" t="s">
        <v>2765</v>
      </c>
      <c r="I2064" t="s">
        <v>2766</v>
      </c>
      <c r="J2064">
        <v>5</v>
      </c>
      <c r="K2064">
        <v>9</v>
      </c>
      <c r="L2064">
        <v>3</v>
      </c>
      <c r="M2064">
        <f>K2064-X2064</f>
        <v>0</v>
      </c>
      <c r="N2064">
        <v>681</v>
      </c>
      <c r="O2064">
        <v>3352</v>
      </c>
      <c r="P2064" t="s">
        <v>2762</v>
      </c>
      <c r="Q2064">
        <v>1998</v>
      </c>
      <c r="R2064">
        <v>198100</v>
      </c>
      <c r="S2064" t="s">
        <v>33767</v>
      </c>
      <c r="T2064" t="s">
        <v>33768</v>
      </c>
      <c r="U2064" t="s">
        <v>2765</v>
      </c>
      <c r="V2064" t="s">
        <v>2766</v>
      </c>
      <c r="W2064">
        <v>5</v>
      </c>
      <c r="X2064">
        <v>9</v>
      </c>
      <c r="Y2064">
        <v>3</v>
      </c>
    </row>
    <row r="2065" spans="1:25" x14ac:dyDescent="0.25">
      <c r="A2065">
        <v>682</v>
      </c>
      <c r="B2065">
        <v>3352</v>
      </c>
      <c r="C2065" t="s">
        <v>2762</v>
      </c>
      <c r="D2065">
        <v>1999</v>
      </c>
      <c r="E2065">
        <v>198100</v>
      </c>
      <c r="F2065" t="s">
        <v>2767</v>
      </c>
      <c r="G2065" t="s">
        <v>2768</v>
      </c>
      <c r="H2065" t="s">
        <v>2769</v>
      </c>
      <c r="I2065" t="s">
        <v>2770</v>
      </c>
      <c r="J2065">
        <v>5</v>
      </c>
      <c r="K2065">
        <v>9</v>
      </c>
      <c r="L2065">
        <v>3</v>
      </c>
      <c r="M2065">
        <f>K2065-X2065</f>
        <v>0</v>
      </c>
      <c r="N2065">
        <v>682</v>
      </c>
      <c r="O2065">
        <v>3352</v>
      </c>
      <c r="P2065" t="s">
        <v>2762</v>
      </c>
      <c r="Q2065">
        <v>1999</v>
      </c>
      <c r="R2065">
        <v>198100</v>
      </c>
      <c r="S2065" t="s">
        <v>33769</v>
      </c>
      <c r="T2065" t="s">
        <v>33770</v>
      </c>
      <c r="U2065" t="s">
        <v>2769</v>
      </c>
      <c r="V2065" t="s">
        <v>2770</v>
      </c>
      <c r="W2065">
        <v>5</v>
      </c>
      <c r="X2065">
        <v>9</v>
      </c>
      <c r="Y2065">
        <v>3</v>
      </c>
    </row>
    <row r="2066" spans="1:25" x14ac:dyDescent="0.25">
      <c r="A2066">
        <v>683</v>
      </c>
      <c r="B2066">
        <v>3352</v>
      </c>
      <c r="C2066" t="s">
        <v>2762</v>
      </c>
      <c r="D2066">
        <v>2000</v>
      </c>
      <c r="E2066">
        <v>198100</v>
      </c>
      <c r="F2066" t="s">
        <v>2771</v>
      </c>
      <c r="G2066" t="s">
        <v>2772</v>
      </c>
      <c r="H2066" t="s">
        <v>2773</v>
      </c>
      <c r="I2066" t="s">
        <v>2774</v>
      </c>
      <c r="J2066">
        <v>5</v>
      </c>
      <c r="K2066">
        <v>9</v>
      </c>
      <c r="L2066">
        <v>3</v>
      </c>
      <c r="M2066">
        <f>K2066-X2066</f>
        <v>0</v>
      </c>
      <c r="N2066">
        <v>683</v>
      </c>
      <c r="O2066">
        <v>3352</v>
      </c>
      <c r="P2066" t="s">
        <v>2762</v>
      </c>
      <c r="Q2066">
        <v>2000</v>
      </c>
      <c r="R2066">
        <v>198100</v>
      </c>
      <c r="S2066" t="s">
        <v>33771</v>
      </c>
      <c r="T2066" t="s">
        <v>33772</v>
      </c>
      <c r="U2066" t="s">
        <v>2773</v>
      </c>
      <c r="V2066" t="s">
        <v>2774</v>
      </c>
      <c r="W2066">
        <v>5</v>
      </c>
      <c r="X2066">
        <v>9</v>
      </c>
      <c r="Y2066">
        <v>3</v>
      </c>
    </row>
    <row r="2067" spans="1:25" x14ac:dyDescent="0.25">
      <c r="A2067">
        <v>684</v>
      </c>
      <c r="B2067">
        <v>3352</v>
      </c>
      <c r="C2067" t="s">
        <v>2762</v>
      </c>
      <c r="D2067">
        <v>2001</v>
      </c>
      <c r="E2067">
        <v>198100</v>
      </c>
      <c r="F2067" t="s">
        <v>2775</v>
      </c>
      <c r="G2067" t="s">
        <v>2776</v>
      </c>
      <c r="H2067" t="s">
        <v>2777</v>
      </c>
      <c r="I2067" t="s">
        <v>2778</v>
      </c>
      <c r="J2067">
        <v>5</v>
      </c>
      <c r="K2067">
        <v>9</v>
      </c>
      <c r="L2067">
        <v>3</v>
      </c>
      <c r="M2067">
        <f>K2067-X2067</f>
        <v>0</v>
      </c>
      <c r="N2067">
        <v>684</v>
      </c>
      <c r="O2067">
        <v>3352</v>
      </c>
      <c r="P2067" t="s">
        <v>2762</v>
      </c>
      <c r="Q2067">
        <v>2001</v>
      </c>
      <c r="R2067">
        <v>198100</v>
      </c>
      <c r="S2067" t="s">
        <v>33773</v>
      </c>
      <c r="T2067" t="s">
        <v>33774</v>
      </c>
      <c r="U2067" t="s">
        <v>2777</v>
      </c>
      <c r="V2067" t="s">
        <v>2778</v>
      </c>
      <c r="W2067">
        <v>5</v>
      </c>
      <c r="X2067">
        <v>9</v>
      </c>
      <c r="Y2067">
        <v>3</v>
      </c>
    </row>
    <row r="2068" spans="1:25" x14ac:dyDescent="0.25">
      <c r="A2068">
        <v>685</v>
      </c>
      <c r="B2068">
        <v>3352</v>
      </c>
      <c r="C2068" t="s">
        <v>2762</v>
      </c>
      <c r="D2068">
        <v>2002</v>
      </c>
      <c r="E2068">
        <v>198100</v>
      </c>
      <c r="F2068" t="s">
        <v>2779</v>
      </c>
      <c r="G2068" t="s">
        <v>2780</v>
      </c>
      <c r="H2068" t="s">
        <v>2781</v>
      </c>
      <c r="I2068" t="s">
        <v>2782</v>
      </c>
      <c r="J2068">
        <v>5</v>
      </c>
      <c r="K2068">
        <v>9</v>
      </c>
      <c r="L2068">
        <v>3</v>
      </c>
      <c r="M2068">
        <f>K2068-X2068</f>
        <v>0</v>
      </c>
      <c r="N2068">
        <v>685</v>
      </c>
      <c r="O2068">
        <v>3352</v>
      </c>
      <c r="P2068" t="s">
        <v>2762</v>
      </c>
      <c r="Q2068">
        <v>2002</v>
      </c>
      <c r="R2068">
        <v>198100</v>
      </c>
      <c r="S2068" t="s">
        <v>33775</v>
      </c>
      <c r="T2068" t="s">
        <v>33776</v>
      </c>
      <c r="U2068" t="s">
        <v>2781</v>
      </c>
      <c r="V2068" t="s">
        <v>2782</v>
      </c>
      <c r="W2068">
        <v>5</v>
      </c>
      <c r="X2068">
        <v>9</v>
      </c>
      <c r="Y2068">
        <v>3</v>
      </c>
    </row>
    <row r="2069" spans="1:25" x14ac:dyDescent="0.25">
      <c r="A2069">
        <v>687</v>
      </c>
      <c r="B2069">
        <v>3352</v>
      </c>
      <c r="C2069" t="s">
        <v>2762</v>
      </c>
      <c r="D2069">
        <v>2004</v>
      </c>
      <c r="E2069">
        <v>198100</v>
      </c>
      <c r="F2069" t="s">
        <v>2787</v>
      </c>
      <c r="G2069" t="s">
        <v>2788</v>
      </c>
      <c r="H2069" t="s">
        <v>2789</v>
      </c>
      <c r="I2069" t="s">
        <v>2790</v>
      </c>
      <c r="J2069">
        <v>5</v>
      </c>
      <c r="K2069">
        <v>9</v>
      </c>
      <c r="L2069">
        <v>3</v>
      </c>
      <c r="M2069">
        <f>K2069-X2069</f>
        <v>0</v>
      </c>
      <c r="N2069">
        <v>687</v>
      </c>
      <c r="O2069">
        <v>3352</v>
      </c>
      <c r="P2069" t="s">
        <v>2762</v>
      </c>
      <c r="Q2069">
        <v>2004</v>
      </c>
      <c r="R2069">
        <v>198100</v>
      </c>
      <c r="S2069" t="s">
        <v>33779</v>
      </c>
      <c r="T2069" t="s">
        <v>33780</v>
      </c>
      <c r="U2069" t="s">
        <v>2789</v>
      </c>
      <c r="V2069" t="s">
        <v>2790</v>
      </c>
      <c r="W2069">
        <v>5</v>
      </c>
      <c r="X2069">
        <v>9</v>
      </c>
      <c r="Y2069">
        <v>3</v>
      </c>
    </row>
    <row r="2070" spans="1:25" x14ac:dyDescent="0.25">
      <c r="A2070">
        <v>689</v>
      </c>
      <c r="B2070">
        <v>3352</v>
      </c>
      <c r="C2070" t="s">
        <v>2762</v>
      </c>
      <c r="D2070">
        <v>2006</v>
      </c>
      <c r="E2070">
        <v>198100</v>
      </c>
      <c r="F2070" t="s">
        <v>2795</v>
      </c>
      <c r="G2070" t="s">
        <v>2796</v>
      </c>
      <c r="H2070" t="s">
        <v>2797</v>
      </c>
      <c r="I2070" t="s">
        <v>2798</v>
      </c>
      <c r="J2070">
        <v>5</v>
      </c>
      <c r="K2070">
        <v>9</v>
      </c>
      <c r="L2070">
        <v>3</v>
      </c>
      <c r="M2070">
        <f>K2070-X2070</f>
        <v>0</v>
      </c>
      <c r="N2070">
        <v>689</v>
      </c>
      <c r="O2070">
        <v>3352</v>
      </c>
      <c r="P2070" t="s">
        <v>2762</v>
      </c>
      <c r="Q2070">
        <v>2006</v>
      </c>
      <c r="R2070">
        <v>198100</v>
      </c>
      <c r="S2070" t="s">
        <v>33783</v>
      </c>
      <c r="T2070" t="s">
        <v>33784</v>
      </c>
      <c r="U2070" t="s">
        <v>2797</v>
      </c>
      <c r="V2070" t="s">
        <v>2798</v>
      </c>
      <c r="W2070">
        <v>5</v>
      </c>
      <c r="X2070">
        <v>9</v>
      </c>
      <c r="Y2070">
        <v>3</v>
      </c>
    </row>
    <row r="2071" spans="1:25" x14ac:dyDescent="0.25">
      <c r="A2071">
        <v>694</v>
      </c>
      <c r="B2071">
        <v>3352</v>
      </c>
      <c r="C2071" t="s">
        <v>2762</v>
      </c>
      <c r="D2071">
        <v>2011</v>
      </c>
      <c r="E2071">
        <v>198100</v>
      </c>
      <c r="F2071" t="s">
        <v>2815</v>
      </c>
      <c r="G2071" t="s">
        <v>2816</v>
      </c>
      <c r="H2071" t="s">
        <v>2817</v>
      </c>
      <c r="I2071" t="s">
        <v>2818</v>
      </c>
      <c r="J2071">
        <v>5</v>
      </c>
      <c r="K2071">
        <v>9</v>
      </c>
      <c r="L2071">
        <v>3</v>
      </c>
      <c r="M2071">
        <f>K2071-X2071</f>
        <v>0</v>
      </c>
      <c r="N2071">
        <v>694</v>
      </c>
      <c r="O2071">
        <v>3352</v>
      </c>
      <c r="P2071" t="s">
        <v>2762</v>
      </c>
      <c r="Q2071">
        <v>2011</v>
      </c>
      <c r="R2071">
        <v>198100</v>
      </c>
      <c r="S2071" t="s">
        <v>33793</v>
      </c>
      <c r="T2071" t="s">
        <v>33794</v>
      </c>
      <c r="U2071" t="s">
        <v>2817</v>
      </c>
      <c r="V2071" t="s">
        <v>2818</v>
      </c>
      <c r="W2071">
        <v>5</v>
      </c>
      <c r="X2071">
        <v>9</v>
      </c>
      <c r="Y2071">
        <v>3</v>
      </c>
    </row>
    <row r="2072" spans="1:25" x14ac:dyDescent="0.25">
      <c r="A2072">
        <v>695</v>
      </c>
      <c r="B2072">
        <v>3352</v>
      </c>
      <c r="C2072" t="s">
        <v>2762</v>
      </c>
      <c r="D2072">
        <v>2012</v>
      </c>
      <c r="E2072">
        <v>198100</v>
      </c>
      <c r="F2072" t="s">
        <v>2819</v>
      </c>
      <c r="G2072" t="s">
        <v>2820</v>
      </c>
      <c r="H2072" t="s">
        <v>2821</v>
      </c>
      <c r="I2072" t="s">
        <v>2822</v>
      </c>
      <c r="J2072">
        <v>5</v>
      </c>
      <c r="K2072">
        <v>10</v>
      </c>
      <c r="L2072">
        <v>3</v>
      </c>
      <c r="M2072">
        <f>K2072-X2072</f>
        <v>0</v>
      </c>
      <c r="N2072">
        <v>695</v>
      </c>
      <c r="O2072">
        <v>3352</v>
      </c>
      <c r="P2072" t="s">
        <v>2762</v>
      </c>
      <c r="Q2072">
        <v>2012</v>
      </c>
      <c r="R2072">
        <v>198100</v>
      </c>
      <c r="S2072" t="s">
        <v>33795</v>
      </c>
      <c r="T2072" t="s">
        <v>33796</v>
      </c>
      <c r="U2072" t="s">
        <v>2821</v>
      </c>
      <c r="V2072" t="s">
        <v>2822</v>
      </c>
      <c r="W2072">
        <v>5</v>
      </c>
      <c r="X2072">
        <v>10</v>
      </c>
      <c r="Y2072">
        <v>3</v>
      </c>
    </row>
    <row r="2073" spans="1:25" x14ac:dyDescent="0.25">
      <c r="A2073">
        <v>696</v>
      </c>
      <c r="B2073">
        <v>3352</v>
      </c>
      <c r="C2073" t="s">
        <v>2762</v>
      </c>
      <c r="D2073">
        <v>2013</v>
      </c>
      <c r="E2073">
        <v>198100</v>
      </c>
      <c r="F2073" t="s">
        <v>2823</v>
      </c>
      <c r="G2073" t="s">
        <v>2824</v>
      </c>
      <c r="H2073" t="s">
        <v>2825</v>
      </c>
      <c r="I2073" t="s">
        <v>2826</v>
      </c>
      <c r="J2073">
        <v>5</v>
      </c>
      <c r="K2073">
        <v>10</v>
      </c>
      <c r="L2073">
        <v>3</v>
      </c>
      <c r="M2073">
        <f>K2073-X2073</f>
        <v>0</v>
      </c>
      <c r="N2073">
        <v>696</v>
      </c>
      <c r="O2073">
        <v>3352</v>
      </c>
      <c r="P2073" t="s">
        <v>2762</v>
      </c>
      <c r="Q2073">
        <v>2013</v>
      </c>
      <c r="R2073">
        <v>198100</v>
      </c>
      <c r="S2073" t="s">
        <v>33797</v>
      </c>
      <c r="T2073" t="s">
        <v>33798</v>
      </c>
      <c r="U2073" t="s">
        <v>2825</v>
      </c>
      <c r="V2073" t="s">
        <v>2826</v>
      </c>
      <c r="W2073">
        <v>5</v>
      </c>
      <c r="X2073">
        <v>10</v>
      </c>
      <c r="Y2073">
        <v>3</v>
      </c>
    </row>
    <row r="2074" spans="1:25" x14ac:dyDescent="0.25">
      <c r="A2074">
        <v>698</v>
      </c>
      <c r="B2074">
        <v>3352</v>
      </c>
      <c r="C2074" t="s">
        <v>2762</v>
      </c>
      <c r="D2074">
        <v>2015</v>
      </c>
      <c r="E2074">
        <v>198100</v>
      </c>
      <c r="F2074" t="s">
        <v>2831</v>
      </c>
      <c r="G2074" t="s">
        <v>2832</v>
      </c>
      <c r="H2074" t="s">
        <v>2833</v>
      </c>
      <c r="I2074" t="s">
        <v>2834</v>
      </c>
      <c r="J2074">
        <v>5</v>
      </c>
      <c r="K2074">
        <v>9</v>
      </c>
      <c r="L2074">
        <v>3</v>
      </c>
      <c r="M2074">
        <f>K2074-X2074</f>
        <v>0</v>
      </c>
      <c r="N2074">
        <v>698</v>
      </c>
      <c r="O2074">
        <v>3352</v>
      </c>
      <c r="P2074" t="s">
        <v>2762</v>
      </c>
      <c r="Q2074">
        <v>2015</v>
      </c>
      <c r="R2074">
        <v>198100</v>
      </c>
      <c r="S2074" t="s">
        <v>33801</v>
      </c>
      <c r="T2074" t="s">
        <v>33802</v>
      </c>
      <c r="U2074" t="s">
        <v>2833</v>
      </c>
      <c r="V2074" t="s">
        <v>2834</v>
      </c>
      <c r="W2074">
        <v>5</v>
      </c>
      <c r="X2074">
        <v>9</v>
      </c>
      <c r="Y2074">
        <v>3</v>
      </c>
    </row>
    <row r="2075" spans="1:25" x14ac:dyDescent="0.25">
      <c r="A2075">
        <v>699</v>
      </c>
      <c r="B2075">
        <v>3352</v>
      </c>
      <c r="C2075" t="s">
        <v>2762</v>
      </c>
      <c r="D2075">
        <v>2016</v>
      </c>
      <c r="E2075">
        <v>198100</v>
      </c>
      <c r="F2075" t="s">
        <v>2835</v>
      </c>
      <c r="G2075" t="s">
        <v>2836</v>
      </c>
      <c r="H2075" t="s">
        <v>2837</v>
      </c>
      <c r="I2075" t="s">
        <v>2838</v>
      </c>
      <c r="J2075">
        <v>5</v>
      </c>
      <c r="K2075">
        <v>10</v>
      </c>
      <c r="L2075">
        <v>3</v>
      </c>
      <c r="M2075">
        <f>K2075-X2075</f>
        <v>0</v>
      </c>
      <c r="N2075">
        <v>699</v>
      </c>
      <c r="O2075">
        <v>3352</v>
      </c>
      <c r="P2075" t="s">
        <v>2762</v>
      </c>
      <c r="Q2075">
        <v>2016</v>
      </c>
      <c r="R2075">
        <v>198100</v>
      </c>
      <c r="S2075" t="s">
        <v>33803</v>
      </c>
      <c r="T2075" t="s">
        <v>33804</v>
      </c>
      <c r="U2075" t="s">
        <v>2837</v>
      </c>
      <c r="V2075" t="s">
        <v>2838</v>
      </c>
      <c r="W2075">
        <v>5</v>
      </c>
      <c r="X2075">
        <v>10</v>
      </c>
      <c r="Y2075">
        <v>3</v>
      </c>
    </row>
    <row r="2076" spans="1:25" x14ac:dyDescent="0.25">
      <c r="A2076">
        <v>700</v>
      </c>
      <c r="B2076">
        <v>3352</v>
      </c>
      <c r="C2076" t="s">
        <v>2762</v>
      </c>
      <c r="D2076">
        <v>2017</v>
      </c>
      <c r="E2076">
        <v>198100</v>
      </c>
      <c r="F2076" t="s">
        <v>2839</v>
      </c>
      <c r="G2076" t="s">
        <v>2840</v>
      </c>
      <c r="H2076" t="s">
        <v>2841</v>
      </c>
      <c r="I2076" t="s">
        <v>2842</v>
      </c>
      <c r="J2076">
        <v>5</v>
      </c>
      <c r="K2076">
        <v>10</v>
      </c>
      <c r="L2076">
        <v>3</v>
      </c>
      <c r="M2076">
        <f>K2076-X2076</f>
        <v>0</v>
      </c>
      <c r="N2076">
        <v>700</v>
      </c>
      <c r="O2076">
        <v>3352</v>
      </c>
      <c r="P2076" t="s">
        <v>2762</v>
      </c>
      <c r="Q2076">
        <v>2017</v>
      </c>
      <c r="R2076">
        <v>198100</v>
      </c>
      <c r="S2076" t="s">
        <v>33805</v>
      </c>
      <c r="T2076" t="s">
        <v>33806</v>
      </c>
      <c r="U2076" t="s">
        <v>2841</v>
      </c>
      <c r="V2076" t="s">
        <v>2842</v>
      </c>
      <c r="W2076">
        <v>5</v>
      </c>
      <c r="X2076">
        <v>10</v>
      </c>
      <c r="Y2076">
        <v>3</v>
      </c>
    </row>
    <row r="2077" spans="1:25" x14ac:dyDescent="0.25">
      <c r="A2077">
        <v>701</v>
      </c>
      <c r="B2077">
        <v>3353</v>
      </c>
      <c r="C2077" t="s">
        <v>2843</v>
      </c>
      <c r="D2077">
        <v>1998</v>
      </c>
      <c r="E2077">
        <v>251511</v>
      </c>
      <c r="F2077" t="s">
        <v>2844</v>
      </c>
      <c r="G2077" t="s">
        <v>2845</v>
      </c>
      <c r="H2077" t="s">
        <v>2846</v>
      </c>
      <c r="I2077" t="s">
        <v>2847</v>
      </c>
      <c r="J2077">
        <v>2</v>
      </c>
      <c r="K2077">
        <v>4</v>
      </c>
      <c r="L2077">
        <v>2</v>
      </c>
      <c r="M2077">
        <f>K2077-X2077</f>
        <v>0</v>
      </c>
      <c r="N2077">
        <v>701</v>
      </c>
      <c r="O2077">
        <v>3353</v>
      </c>
      <c r="P2077" t="s">
        <v>2843</v>
      </c>
      <c r="Q2077">
        <v>1998</v>
      </c>
      <c r="R2077">
        <v>251511</v>
      </c>
      <c r="S2077" t="s">
        <v>33807</v>
      </c>
      <c r="T2077" t="s">
        <v>33808</v>
      </c>
      <c r="U2077" t="s">
        <v>2846</v>
      </c>
      <c r="V2077" t="s">
        <v>2847</v>
      </c>
      <c r="W2077">
        <v>2</v>
      </c>
      <c r="X2077">
        <v>4</v>
      </c>
      <c r="Y2077">
        <v>2</v>
      </c>
    </row>
    <row r="2078" spans="1:25" x14ac:dyDescent="0.25">
      <c r="A2078">
        <v>702</v>
      </c>
      <c r="B2078">
        <v>3353</v>
      </c>
      <c r="C2078" t="s">
        <v>2843</v>
      </c>
      <c r="D2078">
        <v>1999</v>
      </c>
      <c r="E2078">
        <v>251511</v>
      </c>
      <c r="F2078" t="s">
        <v>2848</v>
      </c>
      <c r="G2078" t="s">
        <v>2849</v>
      </c>
      <c r="H2078" t="s">
        <v>2850</v>
      </c>
      <c r="I2078" t="s">
        <v>2851</v>
      </c>
      <c r="J2078">
        <v>3</v>
      </c>
      <c r="K2078">
        <v>5</v>
      </c>
      <c r="L2078">
        <v>2</v>
      </c>
      <c r="M2078">
        <f>K2078-X2078</f>
        <v>0</v>
      </c>
      <c r="N2078">
        <v>702</v>
      </c>
      <c r="O2078">
        <v>3353</v>
      </c>
      <c r="P2078" t="s">
        <v>2843</v>
      </c>
      <c r="Q2078">
        <v>1999</v>
      </c>
      <c r="R2078">
        <v>251511</v>
      </c>
      <c r="S2078" t="s">
        <v>33809</v>
      </c>
      <c r="T2078" t="s">
        <v>33810</v>
      </c>
      <c r="U2078" t="s">
        <v>2850</v>
      </c>
      <c r="V2078" t="s">
        <v>2851</v>
      </c>
      <c r="W2078">
        <v>3</v>
      </c>
      <c r="X2078">
        <v>5</v>
      </c>
      <c r="Y2078">
        <v>2</v>
      </c>
    </row>
    <row r="2079" spans="1:25" x14ac:dyDescent="0.25">
      <c r="A2079">
        <v>704</v>
      </c>
      <c r="B2079">
        <v>3353</v>
      </c>
      <c r="C2079" t="s">
        <v>2843</v>
      </c>
      <c r="D2079">
        <v>2001</v>
      </c>
      <c r="E2079">
        <v>251511</v>
      </c>
      <c r="F2079" t="s">
        <v>2856</v>
      </c>
      <c r="G2079" t="s">
        <v>2857</v>
      </c>
      <c r="H2079" t="s">
        <v>2858</v>
      </c>
      <c r="I2079" t="s">
        <v>2859</v>
      </c>
      <c r="J2079">
        <v>3</v>
      </c>
      <c r="K2079">
        <v>5</v>
      </c>
      <c r="L2079">
        <v>2</v>
      </c>
      <c r="M2079">
        <f>K2079-X2079</f>
        <v>0</v>
      </c>
      <c r="N2079">
        <v>704</v>
      </c>
      <c r="O2079">
        <v>3353</v>
      </c>
      <c r="P2079" t="s">
        <v>2843</v>
      </c>
      <c r="Q2079">
        <v>2001</v>
      </c>
      <c r="R2079">
        <v>251511</v>
      </c>
      <c r="S2079" t="s">
        <v>33813</v>
      </c>
      <c r="T2079" t="s">
        <v>33814</v>
      </c>
      <c r="U2079" t="s">
        <v>2858</v>
      </c>
      <c r="V2079" t="s">
        <v>2859</v>
      </c>
      <c r="W2079">
        <v>3</v>
      </c>
      <c r="X2079">
        <v>5</v>
      </c>
      <c r="Y2079">
        <v>2</v>
      </c>
    </row>
    <row r="2080" spans="1:25" x14ac:dyDescent="0.25">
      <c r="A2080">
        <v>705</v>
      </c>
      <c r="B2080">
        <v>3353</v>
      </c>
      <c r="C2080" t="s">
        <v>2843</v>
      </c>
      <c r="D2080">
        <v>2002</v>
      </c>
      <c r="E2080">
        <v>251511</v>
      </c>
      <c r="F2080" t="s">
        <v>2860</v>
      </c>
      <c r="G2080" t="s">
        <v>2861</v>
      </c>
      <c r="H2080" t="s">
        <v>2862</v>
      </c>
      <c r="I2080" t="s">
        <v>2863</v>
      </c>
      <c r="J2080">
        <v>3</v>
      </c>
      <c r="K2080">
        <v>5</v>
      </c>
      <c r="L2080">
        <v>2</v>
      </c>
      <c r="M2080">
        <f>K2080-X2080</f>
        <v>0</v>
      </c>
      <c r="N2080">
        <v>705</v>
      </c>
      <c r="O2080">
        <v>3353</v>
      </c>
      <c r="P2080" t="s">
        <v>2843</v>
      </c>
      <c r="Q2080">
        <v>2002</v>
      </c>
      <c r="R2080">
        <v>251511</v>
      </c>
      <c r="S2080" t="s">
        <v>33815</v>
      </c>
      <c r="T2080" t="s">
        <v>33816</v>
      </c>
      <c r="U2080" t="s">
        <v>2862</v>
      </c>
      <c r="V2080" t="s">
        <v>2863</v>
      </c>
      <c r="W2080">
        <v>3</v>
      </c>
      <c r="X2080">
        <v>5</v>
      </c>
      <c r="Y2080">
        <v>2</v>
      </c>
    </row>
    <row r="2081" spans="1:25" x14ac:dyDescent="0.25">
      <c r="A2081">
        <v>708</v>
      </c>
      <c r="B2081">
        <v>3353</v>
      </c>
      <c r="C2081" t="s">
        <v>2843</v>
      </c>
      <c r="D2081">
        <v>2005</v>
      </c>
      <c r="E2081">
        <v>251511</v>
      </c>
      <c r="F2081" t="s">
        <v>2872</v>
      </c>
      <c r="G2081" t="s">
        <v>2873</v>
      </c>
      <c r="H2081" t="s">
        <v>2874</v>
      </c>
      <c r="I2081" t="s">
        <v>2875</v>
      </c>
      <c r="J2081">
        <v>3</v>
      </c>
      <c r="K2081">
        <v>6</v>
      </c>
      <c r="L2081">
        <v>2</v>
      </c>
      <c r="M2081">
        <f>K2081-X2081</f>
        <v>0</v>
      </c>
      <c r="N2081">
        <v>708</v>
      </c>
      <c r="O2081">
        <v>3353</v>
      </c>
      <c r="P2081" t="s">
        <v>2843</v>
      </c>
      <c r="Q2081">
        <v>2005</v>
      </c>
      <c r="R2081">
        <v>251511</v>
      </c>
      <c r="S2081" t="s">
        <v>33821</v>
      </c>
      <c r="T2081" t="s">
        <v>33822</v>
      </c>
      <c r="U2081" t="s">
        <v>2874</v>
      </c>
      <c r="V2081" t="s">
        <v>2875</v>
      </c>
      <c r="W2081">
        <v>3</v>
      </c>
      <c r="X2081">
        <v>6</v>
      </c>
      <c r="Y2081">
        <v>2</v>
      </c>
    </row>
    <row r="2082" spans="1:25" x14ac:dyDescent="0.25">
      <c r="A2082">
        <v>709</v>
      </c>
      <c r="B2082">
        <v>3353</v>
      </c>
      <c r="C2082" t="s">
        <v>2843</v>
      </c>
      <c r="D2082">
        <v>2006</v>
      </c>
      <c r="E2082">
        <v>251511</v>
      </c>
      <c r="F2082" t="s">
        <v>2876</v>
      </c>
      <c r="G2082" t="s">
        <v>2877</v>
      </c>
      <c r="H2082" t="s">
        <v>2878</v>
      </c>
      <c r="I2082" t="s">
        <v>2879</v>
      </c>
      <c r="J2082">
        <v>3</v>
      </c>
      <c r="K2082">
        <v>5</v>
      </c>
      <c r="L2082">
        <v>2</v>
      </c>
      <c r="M2082">
        <f>K2082-X2082</f>
        <v>0</v>
      </c>
      <c r="N2082">
        <v>709</v>
      </c>
      <c r="O2082">
        <v>3353</v>
      </c>
      <c r="P2082" t="s">
        <v>2843</v>
      </c>
      <c r="Q2082">
        <v>2006</v>
      </c>
      <c r="R2082">
        <v>251511</v>
      </c>
      <c r="S2082" t="s">
        <v>33823</v>
      </c>
      <c r="T2082" t="s">
        <v>33824</v>
      </c>
      <c r="U2082" t="s">
        <v>2878</v>
      </c>
      <c r="V2082" t="s">
        <v>2879</v>
      </c>
      <c r="W2082">
        <v>3</v>
      </c>
      <c r="X2082">
        <v>5</v>
      </c>
      <c r="Y2082">
        <v>2</v>
      </c>
    </row>
    <row r="2083" spans="1:25" x14ac:dyDescent="0.25">
      <c r="A2083">
        <v>710</v>
      </c>
      <c r="B2083">
        <v>3353</v>
      </c>
      <c r="C2083" t="s">
        <v>2843</v>
      </c>
      <c r="D2083">
        <v>2007</v>
      </c>
      <c r="E2083">
        <v>251511</v>
      </c>
      <c r="F2083" t="s">
        <v>2880</v>
      </c>
      <c r="G2083" t="s">
        <v>2881</v>
      </c>
      <c r="H2083" t="s">
        <v>2882</v>
      </c>
      <c r="I2083" t="s">
        <v>2883</v>
      </c>
      <c r="J2083">
        <v>3</v>
      </c>
      <c r="K2083">
        <v>5</v>
      </c>
      <c r="L2083">
        <v>2</v>
      </c>
      <c r="M2083">
        <f>K2083-X2083</f>
        <v>0</v>
      </c>
      <c r="N2083">
        <v>710</v>
      </c>
      <c r="O2083">
        <v>3353</v>
      </c>
      <c r="P2083" t="s">
        <v>2843</v>
      </c>
      <c r="Q2083">
        <v>2007</v>
      </c>
      <c r="R2083">
        <v>251511</v>
      </c>
      <c r="S2083" t="s">
        <v>33825</v>
      </c>
      <c r="T2083" t="s">
        <v>33826</v>
      </c>
      <c r="U2083" t="s">
        <v>2882</v>
      </c>
      <c r="V2083" t="s">
        <v>2883</v>
      </c>
      <c r="W2083">
        <v>3</v>
      </c>
      <c r="X2083">
        <v>5</v>
      </c>
      <c r="Y2083">
        <v>2</v>
      </c>
    </row>
    <row r="2084" spans="1:25" x14ac:dyDescent="0.25">
      <c r="A2084">
        <v>712</v>
      </c>
      <c r="B2084">
        <v>3353</v>
      </c>
      <c r="C2084" t="s">
        <v>2843</v>
      </c>
      <c r="D2084">
        <v>2009</v>
      </c>
      <c r="E2084">
        <v>251511</v>
      </c>
      <c r="F2084" t="s">
        <v>2888</v>
      </c>
      <c r="G2084" t="s">
        <v>2889</v>
      </c>
      <c r="H2084" t="s">
        <v>2890</v>
      </c>
      <c r="I2084" t="s">
        <v>2891</v>
      </c>
      <c r="J2084">
        <v>3</v>
      </c>
      <c r="K2084">
        <v>5</v>
      </c>
      <c r="L2084">
        <v>2</v>
      </c>
      <c r="M2084">
        <f>K2084-X2084</f>
        <v>0</v>
      </c>
      <c r="N2084">
        <v>712</v>
      </c>
      <c r="O2084">
        <v>3353</v>
      </c>
      <c r="P2084" t="s">
        <v>2843</v>
      </c>
      <c r="Q2084">
        <v>2009</v>
      </c>
      <c r="R2084">
        <v>251511</v>
      </c>
      <c r="S2084" t="s">
        <v>33829</v>
      </c>
      <c r="T2084" t="s">
        <v>33830</v>
      </c>
      <c r="U2084" t="s">
        <v>2890</v>
      </c>
      <c r="V2084" t="s">
        <v>2891</v>
      </c>
      <c r="W2084">
        <v>3</v>
      </c>
      <c r="X2084">
        <v>5</v>
      </c>
      <c r="Y2084">
        <v>2</v>
      </c>
    </row>
    <row r="2085" spans="1:25" x14ac:dyDescent="0.25">
      <c r="A2085">
        <v>713</v>
      </c>
      <c r="B2085">
        <v>3353</v>
      </c>
      <c r="C2085" t="s">
        <v>2843</v>
      </c>
      <c r="D2085">
        <v>2010</v>
      </c>
      <c r="E2085">
        <v>251511</v>
      </c>
      <c r="F2085" t="s">
        <v>2892</v>
      </c>
      <c r="G2085" t="s">
        <v>2893</v>
      </c>
      <c r="H2085" t="s">
        <v>2894</v>
      </c>
      <c r="I2085" t="s">
        <v>2895</v>
      </c>
      <c r="J2085">
        <v>3</v>
      </c>
      <c r="K2085">
        <v>5</v>
      </c>
      <c r="L2085">
        <v>2</v>
      </c>
      <c r="M2085">
        <f>K2085-X2085</f>
        <v>0</v>
      </c>
      <c r="N2085">
        <v>713</v>
      </c>
      <c r="O2085">
        <v>3353</v>
      </c>
      <c r="P2085" t="s">
        <v>2843</v>
      </c>
      <c r="Q2085">
        <v>2010</v>
      </c>
      <c r="R2085">
        <v>251511</v>
      </c>
      <c r="S2085" t="s">
        <v>33831</v>
      </c>
      <c r="T2085" t="s">
        <v>33832</v>
      </c>
      <c r="U2085" t="s">
        <v>2894</v>
      </c>
      <c r="V2085" t="s">
        <v>2895</v>
      </c>
      <c r="W2085">
        <v>3</v>
      </c>
      <c r="X2085">
        <v>5</v>
      </c>
      <c r="Y2085">
        <v>2</v>
      </c>
    </row>
    <row r="2086" spans="1:25" x14ac:dyDescent="0.25">
      <c r="A2086">
        <v>715</v>
      </c>
      <c r="B2086">
        <v>3353</v>
      </c>
      <c r="C2086" t="s">
        <v>2843</v>
      </c>
      <c r="D2086">
        <v>2012</v>
      </c>
      <c r="E2086">
        <v>251511</v>
      </c>
      <c r="F2086" t="s">
        <v>2900</v>
      </c>
      <c r="G2086" t="s">
        <v>2901</v>
      </c>
      <c r="H2086" t="s">
        <v>2902</v>
      </c>
      <c r="I2086" t="s">
        <v>2903</v>
      </c>
      <c r="J2086">
        <v>3</v>
      </c>
      <c r="K2086">
        <v>5</v>
      </c>
      <c r="L2086">
        <v>2</v>
      </c>
      <c r="M2086">
        <f>K2086-X2086</f>
        <v>0</v>
      </c>
      <c r="N2086">
        <v>715</v>
      </c>
      <c r="O2086">
        <v>3353</v>
      </c>
      <c r="P2086" t="s">
        <v>2843</v>
      </c>
      <c r="Q2086">
        <v>2012</v>
      </c>
      <c r="R2086">
        <v>251511</v>
      </c>
      <c r="S2086" t="s">
        <v>33835</v>
      </c>
      <c r="T2086" t="s">
        <v>33836</v>
      </c>
      <c r="U2086" t="s">
        <v>2902</v>
      </c>
      <c r="V2086" t="s">
        <v>2903</v>
      </c>
      <c r="W2086">
        <v>3</v>
      </c>
      <c r="X2086">
        <v>5</v>
      </c>
      <c r="Y2086">
        <v>2</v>
      </c>
    </row>
    <row r="2087" spans="1:25" x14ac:dyDescent="0.25">
      <c r="A2087">
        <v>716</v>
      </c>
      <c r="B2087">
        <v>3353</v>
      </c>
      <c r="C2087" t="s">
        <v>2843</v>
      </c>
      <c r="D2087">
        <v>2013</v>
      </c>
      <c r="E2087">
        <v>251511</v>
      </c>
      <c r="F2087" t="s">
        <v>2904</v>
      </c>
      <c r="G2087" t="s">
        <v>2905</v>
      </c>
      <c r="H2087" t="s">
        <v>2906</v>
      </c>
      <c r="I2087" t="s">
        <v>2907</v>
      </c>
      <c r="J2087">
        <v>3</v>
      </c>
      <c r="K2087">
        <v>5</v>
      </c>
      <c r="L2087">
        <v>2</v>
      </c>
      <c r="M2087">
        <f>K2087-X2087</f>
        <v>0</v>
      </c>
      <c r="N2087">
        <v>716</v>
      </c>
      <c r="O2087">
        <v>3353</v>
      </c>
      <c r="P2087" t="s">
        <v>2843</v>
      </c>
      <c r="Q2087">
        <v>2013</v>
      </c>
      <c r="R2087">
        <v>251511</v>
      </c>
      <c r="S2087" t="s">
        <v>33837</v>
      </c>
      <c r="T2087" t="s">
        <v>33838</v>
      </c>
      <c r="U2087" t="s">
        <v>2906</v>
      </c>
      <c r="V2087" t="s">
        <v>2907</v>
      </c>
      <c r="W2087">
        <v>3</v>
      </c>
      <c r="X2087">
        <v>5</v>
      </c>
      <c r="Y2087">
        <v>2</v>
      </c>
    </row>
    <row r="2088" spans="1:25" x14ac:dyDescent="0.25">
      <c r="A2088">
        <v>721</v>
      </c>
      <c r="B2088">
        <v>3354</v>
      </c>
      <c r="C2088" t="s">
        <v>2924</v>
      </c>
      <c r="D2088">
        <v>1998</v>
      </c>
      <c r="E2088">
        <v>48357</v>
      </c>
      <c r="F2088" t="s">
        <v>2925</v>
      </c>
      <c r="G2088" t="s">
        <v>2926</v>
      </c>
      <c r="H2088" t="s">
        <v>2927</v>
      </c>
      <c r="I2088" t="s">
        <v>2928</v>
      </c>
      <c r="J2088">
        <v>5</v>
      </c>
      <c r="K2088">
        <v>10</v>
      </c>
      <c r="L2088">
        <v>3</v>
      </c>
      <c r="M2088">
        <f>K2088-X2088</f>
        <v>0</v>
      </c>
      <c r="N2088">
        <v>721</v>
      </c>
      <c r="O2088">
        <v>3354</v>
      </c>
      <c r="P2088" t="s">
        <v>2924</v>
      </c>
      <c r="Q2088">
        <v>1998</v>
      </c>
      <c r="R2088">
        <v>48357</v>
      </c>
      <c r="S2088" t="s">
        <v>33847</v>
      </c>
      <c r="T2088" t="s">
        <v>33848</v>
      </c>
      <c r="U2088" t="s">
        <v>2927</v>
      </c>
      <c r="V2088" t="s">
        <v>2928</v>
      </c>
      <c r="W2088">
        <v>5</v>
      </c>
      <c r="X2088">
        <v>10</v>
      </c>
      <c r="Y2088">
        <v>3</v>
      </c>
    </row>
    <row r="2089" spans="1:25" x14ac:dyDescent="0.25">
      <c r="A2089">
        <v>722</v>
      </c>
      <c r="B2089">
        <v>3354</v>
      </c>
      <c r="C2089" t="s">
        <v>2924</v>
      </c>
      <c r="D2089">
        <v>1999</v>
      </c>
      <c r="E2089">
        <v>48357</v>
      </c>
      <c r="F2089" t="s">
        <v>2929</v>
      </c>
      <c r="G2089" t="s">
        <v>2930</v>
      </c>
      <c r="H2089" t="s">
        <v>2931</v>
      </c>
      <c r="I2089" t="s">
        <v>2932</v>
      </c>
      <c r="J2089">
        <v>5</v>
      </c>
      <c r="K2089">
        <v>10</v>
      </c>
      <c r="L2089">
        <v>3</v>
      </c>
      <c r="M2089">
        <f>K2089-X2089</f>
        <v>0</v>
      </c>
      <c r="N2089">
        <v>722</v>
      </c>
      <c r="O2089">
        <v>3354</v>
      </c>
      <c r="P2089" t="s">
        <v>2924</v>
      </c>
      <c r="Q2089">
        <v>1999</v>
      </c>
      <c r="R2089">
        <v>48357</v>
      </c>
      <c r="S2089" t="s">
        <v>33849</v>
      </c>
      <c r="T2089" t="s">
        <v>33850</v>
      </c>
      <c r="U2089" t="s">
        <v>2931</v>
      </c>
      <c r="V2089" t="s">
        <v>2932</v>
      </c>
      <c r="W2089">
        <v>5</v>
      </c>
      <c r="X2089">
        <v>10</v>
      </c>
      <c r="Y2089">
        <v>3</v>
      </c>
    </row>
    <row r="2090" spans="1:25" x14ac:dyDescent="0.25">
      <c r="A2090">
        <v>723</v>
      </c>
      <c r="B2090">
        <v>3354</v>
      </c>
      <c r="C2090" t="s">
        <v>2924</v>
      </c>
      <c r="D2090">
        <v>2000</v>
      </c>
      <c r="E2090">
        <v>48357</v>
      </c>
      <c r="F2090" t="s">
        <v>2933</v>
      </c>
      <c r="G2090" t="s">
        <v>2934</v>
      </c>
      <c r="H2090" t="s">
        <v>2935</v>
      </c>
      <c r="I2090" t="s">
        <v>2936</v>
      </c>
      <c r="J2090">
        <v>5</v>
      </c>
      <c r="K2090">
        <v>10</v>
      </c>
      <c r="L2090">
        <v>3</v>
      </c>
      <c r="M2090">
        <f>K2090-X2090</f>
        <v>0</v>
      </c>
      <c r="N2090">
        <v>723</v>
      </c>
      <c r="O2090">
        <v>3354</v>
      </c>
      <c r="P2090" t="s">
        <v>2924</v>
      </c>
      <c r="Q2090">
        <v>2000</v>
      </c>
      <c r="R2090">
        <v>48357</v>
      </c>
      <c r="S2090" t="s">
        <v>33851</v>
      </c>
      <c r="T2090" t="s">
        <v>33852</v>
      </c>
      <c r="U2090" t="s">
        <v>2935</v>
      </c>
      <c r="V2090" t="s">
        <v>2936</v>
      </c>
      <c r="W2090">
        <v>5</v>
      </c>
      <c r="X2090">
        <v>10</v>
      </c>
      <c r="Y2090">
        <v>3</v>
      </c>
    </row>
    <row r="2091" spans="1:25" x14ac:dyDescent="0.25">
      <c r="A2091">
        <v>724</v>
      </c>
      <c r="B2091">
        <v>3354</v>
      </c>
      <c r="C2091" t="s">
        <v>2924</v>
      </c>
      <c r="D2091">
        <v>2001</v>
      </c>
      <c r="E2091">
        <v>48357</v>
      </c>
      <c r="F2091" t="s">
        <v>2937</v>
      </c>
      <c r="G2091" t="s">
        <v>2938</v>
      </c>
      <c r="H2091" t="s">
        <v>2939</v>
      </c>
      <c r="I2091" t="s">
        <v>2940</v>
      </c>
      <c r="J2091">
        <v>5</v>
      </c>
      <c r="K2091">
        <v>10</v>
      </c>
      <c r="L2091">
        <v>3</v>
      </c>
      <c r="M2091">
        <f>K2091-X2091</f>
        <v>0</v>
      </c>
      <c r="N2091">
        <v>724</v>
      </c>
      <c r="O2091">
        <v>3354</v>
      </c>
      <c r="P2091" t="s">
        <v>2924</v>
      </c>
      <c r="Q2091">
        <v>2001</v>
      </c>
      <c r="R2091">
        <v>48357</v>
      </c>
      <c r="S2091" t="s">
        <v>33853</v>
      </c>
      <c r="T2091" t="s">
        <v>33854</v>
      </c>
      <c r="U2091" t="s">
        <v>2939</v>
      </c>
      <c r="V2091" t="s">
        <v>2940</v>
      </c>
      <c r="W2091">
        <v>5</v>
      </c>
      <c r="X2091">
        <v>10</v>
      </c>
      <c r="Y2091">
        <v>3</v>
      </c>
    </row>
    <row r="2092" spans="1:25" x14ac:dyDescent="0.25">
      <c r="A2092">
        <v>725</v>
      </c>
      <c r="B2092">
        <v>3354</v>
      </c>
      <c r="C2092" t="s">
        <v>2924</v>
      </c>
      <c r="D2092">
        <v>2002</v>
      </c>
      <c r="E2092">
        <v>48357</v>
      </c>
      <c r="F2092" t="s">
        <v>2941</v>
      </c>
      <c r="G2092" t="s">
        <v>2942</v>
      </c>
      <c r="H2092" t="s">
        <v>2943</v>
      </c>
      <c r="I2092" t="s">
        <v>2944</v>
      </c>
      <c r="J2092">
        <v>5</v>
      </c>
      <c r="K2092">
        <v>10</v>
      </c>
      <c r="L2092">
        <v>3</v>
      </c>
      <c r="M2092">
        <f>K2092-X2092</f>
        <v>0</v>
      </c>
      <c r="N2092">
        <v>725</v>
      </c>
      <c r="O2092">
        <v>3354</v>
      </c>
      <c r="P2092" t="s">
        <v>2924</v>
      </c>
      <c r="Q2092">
        <v>2002</v>
      </c>
      <c r="R2092">
        <v>48357</v>
      </c>
      <c r="S2092" t="s">
        <v>33855</v>
      </c>
      <c r="T2092" t="s">
        <v>33856</v>
      </c>
      <c r="U2092" t="s">
        <v>2943</v>
      </c>
      <c r="V2092" t="s">
        <v>2944</v>
      </c>
      <c r="W2092">
        <v>5</v>
      </c>
      <c r="X2092">
        <v>10</v>
      </c>
      <c r="Y2092">
        <v>3</v>
      </c>
    </row>
    <row r="2093" spans="1:25" x14ac:dyDescent="0.25">
      <c r="A2093">
        <v>726</v>
      </c>
      <c r="B2093">
        <v>3354</v>
      </c>
      <c r="C2093" t="s">
        <v>2924</v>
      </c>
      <c r="D2093">
        <v>2003</v>
      </c>
      <c r="E2093">
        <v>48357</v>
      </c>
      <c r="F2093" t="s">
        <v>2945</v>
      </c>
      <c r="G2093" t="s">
        <v>2946</v>
      </c>
      <c r="H2093" t="s">
        <v>2947</v>
      </c>
      <c r="I2093" t="s">
        <v>2948</v>
      </c>
      <c r="J2093">
        <v>5</v>
      </c>
      <c r="K2093">
        <v>10</v>
      </c>
      <c r="L2093">
        <v>3</v>
      </c>
      <c r="M2093">
        <f>K2093-X2093</f>
        <v>0</v>
      </c>
      <c r="N2093">
        <v>726</v>
      </c>
      <c r="O2093">
        <v>3354</v>
      </c>
      <c r="P2093" t="s">
        <v>2924</v>
      </c>
      <c r="Q2093">
        <v>2003</v>
      </c>
      <c r="R2093">
        <v>48357</v>
      </c>
      <c r="S2093" t="s">
        <v>33857</v>
      </c>
      <c r="T2093" t="s">
        <v>33858</v>
      </c>
      <c r="U2093" t="s">
        <v>2947</v>
      </c>
      <c r="V2093" t="s">
        <v>2948</v>
      </c>
      <c r="W2093">
        <v>5</v>
      </c>
      <c r="X2093">
        <v>10</v>
      </c>
      <c r="Y2093">
        <v>3</v>
      </c>
    </row>
    <row r="2094" spans="1:25" x14ac:dyDescent="0.25">
      <c r="A2094">
        <v>727</v>
      </c>
      <c r="B2094">
        <v>3354</v>
      </c>
      <c r="C2094" t="s">
        <v>2924</v>
      </c>
      <c r="D2094">
        <v>2004</v>
      </c>
      <c r="E2094">
        <v>48357</v>
      </c>
      <c r="F2094" t="s">
        <v>2949</v>
      </c>
      <c r="G2094" t="s">
        <v>2950</v>
      </c>
      <c r="H2094" t="s">
        <v>2951</v>
      </c>
      <c r="I2094" t="s">
        <v>2952</v>
      </c>
      <c r="J2094">
        <v>5</v>
      </c>
      <c r="K2094">
        <v>10</v>
      </c>
      <c r="L2094">
        <v>3</v>
      </c>
      <c r="M2094">
        <f>K2094-X2094</f>
        <v>0</v>
      </c>
      <c r="N2094">
        <v>727</v>
      </c>
      <c r="O2094">
        <v>3354</v>
      </c>
      <c r="P2094" t="s">
        <v>2924</v>
      </c>
      <c r="Q2094">
        <v>2004</v>
      </c>
      <c r="R2094">
        <v>48357</v>
      </c>
      <c r="S2094" t="s">
        <v>33859</v>
      </c>
      <c r="T2094" t="s">
        <v>33860</v>
      </c>
      <c r="U2094" t="s">
        <v>2951</v>
      </c>
      <c r="V2094" t="s">
        <v>2952</v>
      </c>
      <c r="W2094">
        <v>5</v>
      </c>
      <c r="X2094">
        <v>10</v>
      </c>
      <c r="Y2094">
        <v>3</v>
      </c>
    </row>
    <row r="2095" spans="1:25" x14ac:dyDescent="0.25">
      <c r="A2095">
        <v>728</v>
      </c>
      <c r="B2095">
        <v>3354</v>
      </c>
      <c r="C2095" t="s">
        <v>2924</v>
      </c>
      <c r="D2095">
        <v>2005</v>
      </c>
      <c r="E2095">
        <v>48357</v>
      </c>
      <c r="F2095" t="s">
        <v>2953</v>
      </c>
      <c r="G2095" t="s">
        <v>2954</v>
      </c>
      <c r="H2095" t="s">
        <v>2955</v>
      </c>
      <c r="I2095" t="s">
        <v>2956</v>
      </c>
      <c r="J2095">
        <v>5</v>
      </c>
      <c r="K2095">
        <v>10</v>
      </c>
      <c r="L2095">
        <v>3</v>
      </c>
      <c r="M2095">
        <f>K2095-X2095</f>
        <v>0</v>
      </c>
      <c r="N2095">
        <v>728</v>
      </c>
      <c r="O2095">
        <v>3354</v>
      </c>
      <c r="P2095" t="s">
        <v>2924</v>
      </c>
      <c r="Q2095">
        <v>2005</v>
      </c>
      <c r="R2095">
        <v>48357</v>
      </c>
      <c r="S2095" t="s">
        <v>33861</v>
      </c>
      <c r="T2095" t="s">
        <v>33862</v>
      </c>
      <c r="U2095" t="s">
        <v>2955</v>
      </c>
      <c r="V2095" t="s">
        <v>2956</v>
      </c>
      <c r="W2095">
        <v>5</v>
      </c>
      <c r="X2095">
        <v>10</v>
      </c>
      <c r="Y2095">
        <v>3</v>
      </c>
    </row>
    <row r="2096" spans="1:25" x14ac:dyDescent="0.25">
      <c r="A2096">
        <v>729</v>
      </c>
      <c r="B2096">
        <v>3354</v>
      </c>
      <c r="C2096" t="s">
        <v>2924</v>
      </c>
      <c r="D2096">
        <v>2006</v>
      </c>
      <c r="E2096">
        <v>48357</v>
      </c>
      <c r="F2096" t="s">
        <v>2957</v>
      </c>
      <c r="G2096" t="s">
        <v>2958</v>
      </c>
      <c r="H2096" t="s">
        <v>2959</v>
      </c>
      <c r="I2096" t="s">
        <v>2960</v>
      </c>
      <c r="J2096">
        <v>5</v>
      </c>
      <c r="K2096">
        <v>10</v>
      </c>
      <c r="L2096">
        <v>3</v>
      </c>
      <c r="M2096">
        <f>K2096-X2096</f>
        <v>0</v>
      </c>
      <c r="N2096">
        <v>729</v>
      </c>
      <c r="O2096">
        <v>3354</v>
      </c>
      <c r="P2096" t="s">
        <v>2924</v>
      </c>
      <c r="Q2096">
        <v>2006</v>
      </c>
      <c r="R2096">
        <v>48357</v>
      </c>
      <c r="S2096" t="s">
        <v>33863</v>
      </c>
      <c r="T2096" t="s">
        <v>33864</v>
      </c>
      <c r="U2096" t="s">
        <v>2959</v>
      </c>
      <c r="V2096" t="s">
        <v>2960</v>
      </c>
      <c r="W2096">
        <v>5</v>
      </c>
      <c r="X2096">
        <v>10</v>
      </c>
      <c r="Y2096">
        <v>3</v>
      </c>
    </row>
    <row r="2097" spans="1:25" x14ac:dyDescent="0.25">
      <c r="A2097">
        <v>730</v>
      </c>
      <c r="B2097">
        <v>3354</v>
      </c>
      <c r="C2097" t="s">
        <v>2924</v>
      </c>
      <c r="D2097">
        <v>2007</v>
      </c>
      <c r="E2097">
        <v>48357</v>
      </c>
      <c r="F2097" t="s">
        <v>2961</v>
      </c>
      <c r="G2097" t="s">
        <v>2962</v>
      </c>
      <c r="H2097" t="s">
        <v>2963</v>
      </c>
      <c r="I2097" t="s">
        <v>2964</v>
      </c>
      <c r="J2097">
        <v>5</v>
      </c>
      <c r="K2097">
        <v>10</v>
      </c>
      <c r="L2097">
        <v>3</v>
      </c>
      <c r="M2097">
        <f>K2097-X2097</f>
        <v>0</v>
      </c>
      <c r="N2097">
        <v>730</v>
      </c>
      <c r="O2097">
        <v>3354</v>
      </c>
      <c r="P2097" t="s">
        <v>2924</v>
      </c>
      <c r="Q2097">
        <v>2007</v>
      </c>
      <c r="R2097">
        <v>48357</v>
      </c>
      <c r="S2097" t="s">
        <v>33865</v>
      </c>
      <c r="T2097" t="s">
        <v>33866</v>
      </c>
      <c r="U2097" t="s">
        <v>2963</v>
      </c>
      <c r="V2097" t="s">
        <v>2964</v>
      </c>
      <c r="W2097">
        <v>5</v>
      </c>
      <c r="X2097">
        <v>10</v>
      </c>
      <c r="Y2097">
        <v>3</v>
      </c>
    </row>
    <row r="2098" spans="1:25" x14ac:dyDescent="0.25">
      <c r="A2098">
        <v>731</v>
      </c>
      <c r="B2098">
        <v>3354</v>
      </c>
      <c r="C2098" t="s">
        <v>2924</v>
      </c>
      <c r="D2098">
        <v>2008</v>
      </c>
      <c r="E2098">
        <v>48357</v>
      </c>
      <c r="F2098" t="s">
        <v>2965</v>
      </c>
      <c r="G2098" t="s">
        <v>2966</v>
      </c>
      <c r="H2098" t="s">
        <v>2967</v>
      </c>
      <c r="I2098" t="s">
        <v>2968</v>
      </c>
      <c r="J2098">
        <v>5</v>
      </c>
      <c r="K2098">
        <v>10</v>
      </c>
      <c r="L2098">
        <v>3</v>
      </c>
      <c r="M2098">
        <f>K2098-X2098</f>
        <v>0</v>
      </c>
      <c r="N2098">
        <v>731</v>
      </c>
      <c r="O2098">
        <v>3354</v>
      </c>
      <c r="P2098" t="s">
        <v>2924</v>
      </c>
      <c r="Q2098">
        <v>2008</v>
      </c>
      <c r="R2098">
        <v>48357</v>
      </c>
      <c r="S2098" t="s">
        <v>33867</v>
      </c>
      <c r="T2098" t="s">
        <v>33868</v>
      </c>
      <c r="U2098" t="s">
        <v>2967</v>
      </c>
      <c r="V2098" t="s">
        <v>2968</v>
      </c>
      <c r="W2098">
        <v>5</v>
      </c>
      <c r="X2098">
        <v>10</v>
      </c>
      <c r="Y2098">
        <v>3</v>
      </c>
    </row>
    <row r="2099" spans="1:25" x14ac:dyDescent="0.25">
      <c r="A2099">
        <v>732</v>
      </c>
      <c r="B2099">
        <v>3354</v>
      </c>
      <c r="C2099" t="s">
        <v>2924</v>
      </c>
      <c r="D2099">
        <v>2009</v>
      </c>
      <c r="E2099">
        <v>48357</v>
      </c>
      <c r="F2099" t="s">
        <v>2969</v>
      </c>
      <c r="G2099" t="s">
        <v>2970</v>
      </c>
      <c r="H2099" t="s">
        <v>2971</v>
      </c>
      <c r="I2099" t="s">
        <v>2972</v>
      </c>
      <c r="J2099">
        <v>5</v>
      </c>
      <c r="K2099">
        <v>10</v>
      </c>
      <c r="L2099">
        <v>3</v>
      </c>
      <c r="M2099">
        <f>K2099-X2099</f>
        <v>0</v>
      </c>
      <c r="N2099">
        <v>732</v>
      </c>
      <c r="O2099">
        <v>3354</v>
      </c>
      <c r="P2099" t="s">
        <v>2924</v>
      </c>
      <c r="Q2099">
        <v>2009</v>
      </c>
      <c r="R2099">
        <v>48357</v>
      </c>
      <c r="S2099" t="s">
        <v>33869</v>
      </c>
      <c r="T2099" t="s">
        <v>33870</v>
      </c>
      <c r="U2099" t="s">
        <v>2971</v>
      </c>
      <c r="V2099" t="s">
        <v>2972</v>
      </c>
      <c r="W2099">
        <v>5</v>
      </c>
      <c r="X2099">
        <v>10</v>
      </c>
      <c r="Y2099">
        <v>3</v>
      </c>
    </row>
    <row r="2100" spans="1:25" x14ac:dyDescent="0.25">
      <c r="A2100">
        <v>733</v>
      </c>
      <c r="B2100">
        <v>3354</v>
      </c>
      <c r="C2100" t="s">
        <v>2924</v>
      </c>
      <c r="D2100">
        <v>2010</v>
      </c>
      <c r="E2100">
        <v>48357</v>
      </c>
      <c r="F2100" t="s">
        <v>2973</v>
      </c>
      <c r="G2100" t="s">
        <v>2974</v>
      </c>
      <c r="H2100" t="s">
        <v>2975</v>
      </c>
      <c r="I2100" t="s">
        <v>2976</v>
      </c>
      <c r="J2100">
        <v>5</v>
      </c>
      <c r="K2100">
        <v>10</v>
      </c>
      <c r="L2100">
        <v>3</v>
      </c>
      <c r="M2100">
        <f>K2100-X2100</f>
        <v>0</v>
      </c>
      <c r="N2100">
        <v>733</v>
      </c>
      <c r="O2100">
        <v>3354</v>
      </c>
      <c r="P2100" t="s">
        <v>2924</v>
      </c>
      <c r="Q2100">
        <v>2010</v>
      </c>
      <c r="R2100">
        <v>48357</v>
      </c>
      <c r="S2100" t="s">
        <v>33871</v>
      </c>
      <c r="T2100" t="s">
        <v>33872</v>
      </c>
      <c r="U2100" t="s">
        <v>2975</v>
      </c>
      <c r="V2100" t="s">
        <v>2976</v>
      </c>
      <c r="W2100">
        <v>5</v>
      </c>
      <c r="X2100">
        <v>10</v>
      </c>
      <c r="Y2100">
        <v>3</v>
      </c>
    </row>
    <row r="2101" spans="1:25" x14ac:dyDescent="0.25">
      <c r="A2101">
        <v>734</v>
      </c>
      <c r="B2101">
        <v>3354</v>
      </c>
      <c r="C2101" t="s">
        <v>2924</v>
      </c>
      <c r="D2101">
        <v>2011</v>
      </c>
      <c r="E2101">
        <v>48357</v>
      </c>
      <c r="F2101" t="s">
        <v>2977</v>
      </c>
      <c r="G2101" t="s">
        <v>2978</v>
      </c>
      <c r="H2101" t="s">
        <v>2979</v>
      </c>
      <c r="I2101" t="s">
        <v>2980</v>
      </c>
      <c r="J2101">
        <v>5</v>
      </c>
      <c r="K2101">
        <v>10</v>
      </c>
      <c r="L2101">
        <v>3</v>
      </c>
      <c r="M2101">
        <f>K2101-X2101</f>
        <v>0</v>
      </c>
      <c r="N2101">
        <v>734</v>
      </c>
      <c r="O2101">
        <v>3354</v>
      </c>
      <c r="P2101" t="s">
        <v>2924</v>
      </c>
      <c r="Q2101">
        <v>2011</v>
      </c>
      <c r="R2101">
        <v>48357</v>
      </c>
      <c r="S2101" t="s">
        <v>33873</v>
      </c>
      <c r="T2101" t="s">
        <v>33874</v>
      </c>
      <c r="U2101" t="s">
        <v>2979</v>
      </c>
      <c r="V2101" t="s">
        <v>2980</v>
      </c>
      <c r="W2101">
        <v>5</v>
      </c>
      <c r="X2101">
        <v>10</v>
      </c>
      <c r="Y2101">
        <v>3</v>
      </c>
    </row>
    <row r="2102" spans="1:25" x14ac:dyDescent="0.25">
      <c r="A2102">
        <v>735</v>
      </c>
      <c r="B2102">
        <v>3354</v>
      </c>
      <c r="C2102" t="s">
        <v>2924</v>
      </c>
      <c r="D2102">
        <v>2012</v>
      </c>
      <c r="E2102">
        <v>48357</v>
      </c>
      <c r="F2102" t="s">
        <v>2981</v>
      </c>
      <c r="G2102" t="s">
        <v>2982</v>
      </c>
      <c r="H2102" t="s">
        <v>2983</v>
      </c>
      <c r="I2102" t="s">
        <v>2984</v>
      </c>
      <c r="J2102">
        <v>5</v>
      </c>
      <c r="K2102">
        <v>10</v>
      </c>
      <c r="L2102">
        <v>3</v>
      </c>
      <c r="M2102">
        <f>K2102-X2102</f>
        <v>0</v>
      </c>
      <c r="N2102">
        <v>735</v>
      </c>
      <c r="O2102">
        <v>3354</v>
      </c>
      <c r="P2102" t="s">
        <v>2924</v>
      </c>
      <c r="Q2102">
        <v>2012</v>
      </c>
      <c r="R2102">
        <v>48357</v>
      </c>
      <c r="S2102" t="s">
        <v>33875</v>
      </c>
      <c r="T2102" t="s">
        <v>33876</v>
      </c>
      <c r="U2102" t="s">
        <v>2983</v>
      </c>
      <c r="V2102" t="s">
        <v>2984</v>
      </c>
      <c r="W2102">
        <v>5</v>
      </c>
      <c r="X2102">
        <v>10</v>
      </c>
      <c r="Y2102">
        <v>3</v>
      </c>
    </row>
    <row r="2103" spans="1:25" x14ac:dyDescent="0.25">
      <c r="A2103">
        <v>736</v>
      </c>
      <c r="B2103">
        <v>3354</v>
      </c>
      <c r="C2103" t="s">
        <v>2924</v>
      </c>
      <c r="D2103">
        <v>2013</v>
      </c>
      <c r="E2103">
        <v>48357</v>
      </c>
      <c r="F2103" t="s">
        <v>2985</v>
      </c>
      <c r="G2103" t="s">
        <v>2986</v>
      </c>
      <c r="H2103" t="s">
        <v>2987</v>
      </c>
      <c r="I2103" t="s">
        <v>2988</v>
      </c>
      <c r="J2103">
        <v>5</v>
      </c>
      <c r="K2103">
        <v>10</v>
      </c>
      <c r="L2103">
        <v>3</v>
      </c>
      <c r="M2103">
        <f>K2103-X2103</f>
        <v>0</v>
      </c>
      <c r="N2103">
        <v>736</v>
      </c>
      <c r="O2103">
        <v>3354</v>
      </c>
      <c r="P2103" t="s">
        <v>2924</v>
      </c>
      <c r="Q2103">
        <v>2013</v>
      </c>
      <c r="R2103">
        <v>48357</v>
      </c>
      <c r="S2103" t="s">
        <v>33877</v>
      </c>
      <c r="T2103" t="s">
        <v>33878</v>
      </c>
      <c r="U2103" t="s">
        <v>2987</v>
      </c>
      <c r="V2103" t="s">
        <v>2988</v>
      </c>
      <c r="W2103">
        <v>5</v>
      </c>
      <c r="X2103">
        <v>10</v>
      </c>
      <c r="Y2103">
        <v>3</v>
      </c>
    </row>
    <row r="2104" spans="1:25" x14ac:dyDescent="0.25">
      <c r="A2104">
        <v>737</v>
      </c>
      <c r="B2104">
        <v>3354</v>
      </c>
      <c r="C2104" t="s">
        <v>2924</v>
      </c>
      <c r="D2104">
        <v>2014</v>
      </c>
      <c r="E2104">
        <v>48357</v>
      </c>
      <c r="F2104" t="s">
        <v>2989</v>
      </c>
      <c r="G2104" t="s">
        <v>2990</v>
      </c>
      <c r="H2104" t="s">
        <v>2991</v>
      </c>
      <c r="I2104" t="s">
        <v>2992</v>
      </c>
      <c r="J2104">
        <v>5</v>
      </c>
      <c r="K2104">
        <v>10</v>
      </c>
      <c r="L2104">
        <v>3</v>
      </c>
      <c r="M2104">
        <f>K2104-X2104</f>
        <v>0</v>
      </c>
      <c r="N2104">
        <v>737</v>
      </c>
      <c r="O2104">
        <v>3354</v>
      </c>
      <c r="P2104" t="s">
        <v>2924</v>
      </c>
      <c r="Q2104">
        <v>2014</v>
      </c>
      <c r="R2104">
        <v>48357</v>
      </c>
      <c r="S2104" t="s">
        <v>33879</v>
      </c>
      <c r="T2104" t="s">
        <v>33880</v>
      </c>
      <c r="U2104" t="s">
        <v>2991</v>
      </c>
      <c r="V2104" t="s">
        <v>2992</v>
      </c>
      <c r="W2104">
        <v>5</v>
      </c>
      <c r="X2104">
        <v>10</v>
      </c>
      <c r="Y2104">
        <v>3</v>
      </c>
    </row>
    <row r="2105" spans="1:25" x14ac:dyDescent="0.25">
      <c r="A2105">
        <v>738</v>
      </c>
      <c r="B2105">
        <v>3354</v>
      </c>
      <c r="C2105" t="s">
        <v>2924</v>
      </c>
      <c r="D2105">
        <v>2015</v>
      </c>
      <c r="E2105">
        <v>48357</v>
      </c>
      <c r="F2105" t="s">
        <v>2993</v>
      </c>
      <c r="G2105" t="s">
        <v>2994</v>
      </c>
      <c r="H2105" t="s">
        <v>2995</v>
      </c>
      <c r="I2105" t="s">
        <v>2996</v>
      </c>
      <c r="J2105">
        <v>5</v>
      </c>
      <c r="K2105">
        <v>10</v>
      </c>
      <c r="L2105">
        <v>3</v>
      </c>
      <c r="M2105">
        <f>K2105-X2105</f>
        <v>0</v>
      </c>
      <c r="N2105">
        <v>738</v>
      </c>
      <c r="O2105">
        <v>3354</v>
      </c>
      <c r="P2105" t="s">
        <v>2924</v>
      </c>
      <c r="Q2105">
        <v>2015</v>
      </c>
      <c r="R2105">
        <v>48357</v>
      </c>
      <c r="S2105" t="s">
        <v>33881</v>
      </c>
      <c r="T2105" t="s">
        <v>33882</v>
      </c>
      <c r="U2105" t="s">
        <v>2995</v>
      </c>
      <c r="V2105" t="s">
        <v>2996</v>
      </c>
      <c r="W2105">
        <v>5</v>
      </c>
      <c r="X2105">
        <v>10</v>
      </c>
      <c r="Y2105">
        <v>3</v>
      </c>
    </row>
    <row r="2106" spans="1:25" x14ac:dyDescent="0.25">
      <c r="A2106">
        <v>739</v>
      </c>
      <c r="B2106">
        <v>3354</v>
      </c>
      <c r="C2106" t="s">
        <v>2924</v>
      </c>
      <c r="D2106">
        <v>2016</v>
      </c>
      <c r="E2106">
        <v>48357</v>
      </c>
      <c r="F2106" t="s">
        <v>2997</v>
      </c>
      <c r="G2106" t="s">
        <v>2998</v>
      </c>
      <c r="H2106" t="s">
        <v>2999</v>
      </c>
      <c r="I2106" t="s">
        <v>3000</v>
      </c>
      <c r="J2106">
        <v>5</v>
      </c>
      <c r="K2106">
        <v>10</v>
      </c>
      <c r="L2106">
        <v>3</v>
      </c>
      <c r="M2106">
        <f>K2106-X2106</f>
        <v>0</v>
      </c>
      <c r="N2106">
        <v>739</v>
      </c>
      <c r="O2106">
        <v>3354</v>
      </c>
      <c r="P2106" t="s">
        <v>2924</v>
      </c>
      <c r="Q2106">
        <v>2016</v>
      </c>
      <c r="R2106">
        <v>48357</v>
      </c>
      <c r="S2106" t="s">
        <v>33883</v>
      </c>
      <c r="T2106" t="s">
        <v>33884</v>
      </c>
      <c r="U2106" t="s">
        <v>2999</v>
      </c>
      <c r="V2106" t="s">
        <v>3000</v>
      </c>
      <c r="W2106">
        <v>5</v>
      </c>
      <c r="X2106">
        <v>10</v>
      </c>
      <c r="Y2106">
        <v>3</v>
      </c>
    </row>
    <row r="2107" spans="1:25" x14ac:dyDescent="0.25">
      <c r="A2107">
        <v>740</v>
      </c>
      <c r="B2107">
        <v>3354</v>
      </c>
      <c r="C2107" t="s">
        <v>2924</v>
      </c>
      <c r="D2107">
        <v>2017</v>
      </c>
      <c r="E2107">
        <v>48357</v>
      </c>
      <c r="F2107" t="s">
        <v>3001</v>
      </c>
      <c r="G2107" t="s">
        <v>3002</v>
      </c>
      <c r="H2107" t="s">
        <v>3003</v>
      </c>
      <c r="I2107" t="s">
        <v>3004</v>
      </c>
      <c r="J2107">
        <v>5</v>
      </c>
      <c r="K2107">
        <v>10</v>
      </c>
      <c r="L2107">
        <v>3</v>
      </c>
      <c r="M2107">
        <f>K2107-X2107</f>
        <v>0</v>
      </c>
      <c r="N2107">
        <v>740</v>
      </c>
      <c r="O2107">
        <v>3354</v>
      </c>
      <c r="P2107" t="s">
        <v>2924</v>
      </c>
      <c r="Q2107">
        <v>2017</v>
      </c>
      <c r="R2107">
        <v>48357</v>
      </c>
      <c r="S2107" t="s">
        <v>33885</v>
      </c>
      <c r="T2107" t="s">
        <v>33886</v>
      </c>
      <c r="U2107" t="s">
        <v>3003</v>
      </c>
      <c r="V2107" t="s">
        <v>3004</v>
      </c>
      <c r="W2107">
        <v>5</v>
      </c>
      <c r="X2107">
        <v>10</v>
      </c>
      <c r="Y2107">
        <v>3</v>
      </c>
    </row>
    <row r="2108" spans="1:25" x14ac:dyDescent="0.25">
      <c r="A2108">
        <v>741</v>
      </c>
      <c r="B2108">
        <v>3355</v>
      </c>
      <c r="C2108" t="s">
        <v>3005</v>
      </c>
      <c r="D2108">
        <v>1998</v>
      </c>
      <c r="E2108">
        <v>182930</v>
      </c>
      <c r="F2108" t="s">
        <v>3006</v>
      </c>
      <c r="G2108" t="s">
        <v>3007</v>
      </c>
      <c r="H2108" t="s">
        <v>3008</v>
      </c>
      <c r="I2108" t="s">
        <v>3009</v>
      </c>
      <c r="J2108">
        <v>4</v>
      </c>
      <c r="K2108">
        <v>7</v>
      </c>
      <c r="L2108">
        <v>2</v>
      </c>
      <c r="M2108">
        <f>K2108-X2108</f>
        <v>0</v>
      </c>
      <c r="N2108">
        <v>741</v>
      </c>
      <c r="O2108">
        <v>3355</v>
      </c>
      <c r="P2108" t="s">
        <v>3005</v>
      </c>
      <c r="Q2108">
        <v>1998</v>
      </c>
      <c r="R2108">
        <v>182930</v>
      </c>
      <c r="S2108" t="s">
        <v>33887</v>
      </c>
      <c r="T2108" t="s">
        <v>33888</v>
      </c>
      <c r="U2108" t="s">
        <v>3008</v>
      </c>
      <c r="V2108" t="s">
        <v>3009</v>
      </c>
      <c r="W2108">
        <v>4</v>
      </c>
      <c r="X2108">
        <v>7</v>
      </c>
      <c r="Y2108">
        <v>2</v>
      </c>
    </row>
    <row r="2109" spans="1:25" x14ac:dyDescent="0.25">
      <c r="A2109">
        <v>742</v>
      </c>
      <c r="B2109">
        <v>3355</v>
      </c>
      <c r="C2109" t="s">
        <v>3005</v>
      </c>
      <c r="D2109">
        <v>1999</v>
      </c>
      <c r="E2109">
        <v>182930</v>
      </c>
      <c r="F2109" t="s">
        <v>3010</v>
      </c>
      <c r="G2109" t="s">
        <v>3011</v>
      </c>
      <c r="H2109" t="s">
        <v>3012</v>
      </c>
      <c r="I2109" t="s">
        <v>3013</v>
      </c>
      <c r="J2109">
        <v>3</v>
      </c>
      <c r="K2109">
        <v>6</v>
      </c>
      <c r="L2109">
        <v>2</v>
      </c>
      <c r="M2109">
        <f>K2109-X2109</f>
        <v>0</v>
      </c>
      <c r="N2109">
        <v>742</v>
      </c>
      <c r="O2109">
        <v>3355</v>
      </c>
      <c r="P2109" t="s">
        <v>3005</v>
      </c>
      <c r="Q2109">
        <v>1999</v>
      </c>
      <c r="R2109">
        <v>182930</v>
      </c>
      <c r="S2109" t="s">
        <v>33889</v>
      </c>
      <c r="T2109" t="s">
        <v>33890</v>
      </c>
      <c r="U2109" t="s">
        <v>3012</v>
      </c>
      <c r="V2109" t="s">
        <v>3013</v>
      </c>
      <c r="W2109">
        <v>3</v>
      </c>
      <c r="X2109">
        <v>6</v>
      </c>
      <c r="Y2109">
        <v>2</v>
      </c>
    </row>
    <row r="2110" spans="1:25" x14ac:dyDescent="0.25">
      <c r="A2110">
        <v>743</v>
      </c>
      <c r="B2110">
        <v>3355</v>
      </c>
      <c r="C2110" t="s">
        <v>3005</v>
      </c>
      <c r="D2110">
        <v>2000</v>
      </c>
      <c r="E2110">
        <v>182930</v>
      </c>
      <c r="F2110" t="s">
        <v>3014</v>
      </c>
      <c r="G2110" t="s">
        <v>3015</v>
      </c>
      <c r="H2110" t="s">
        <v>3016</v>
      </c>
      <c r="I2110" t="s">
        <v>3017</v>
      </c>
      <c r="J2110">
        <v>4</v>
      </c>
      <c r="K2110">
        <v>7</v>
      </c>
      <c r="L2110">
        <v>2</v>
      </c>
      <c r="M2110">
        <f>K2110-X2110</f>
        <v>0</v>
      </c>
      <c r="N2110">
        <v>743</v>
      </c>
      <c r="O2110">
        <v>3355</v>
      </c>
      <c r="P2110" t="s">
        <v>3005</v>
      </c>
      <c r="Q2110">
        <v>2000</v>
      </c>
      <c r="R2110">
        <v>182930</v>
      </c>
      <c r="S2110" t="s">
        <v>33891</v>
      </c>
      <c r="T2110" t="s">
        <v>33892</v>
      </c>
      <c r="U2110" t="s">
        <v>3016</v>
      </c>
      <c r="V2110" t="s">
        <v>3017</v>
      </c>
      <c r="W2110">
        <v>4</v>
      </c>
      <c r="X2110">
        <v>7</v>
      </c>
      <c r="Y2110">
        <v>2</v>
      </c>
    </row>
    <row r="2111" spans="1:25" x14ac:dyDescent="0.25">
      <c r="A2111">
        <v>744</v>
      </c>
      <c r="B2111">
        <v>3355</v>
      </c>
      <c r="C2111" t="s">
        <v>3005</v>
      </c>
      <c r="D2111">
        <v>2001</v>
      </c>
      <c r="E2111">
        <v>182930</v>
      </c>
      <c r="F2111" t="s">
        <v>3018</v>
      </c>
      <c r="G2111" t="s">
        <v>3019</v>
      </c>
      <c r="H2111" t="s">
        <v>3020</v>
      </c>
      <c r="I2111" t="s">
        <v>3021</v>
      </c>
      <c r="J2111">
        <v>4</v>
      </c>
      <c r="K2111">
        <v>7</v>
      </c>
      <c r="L2111">
        <v>2</v>
      </c>
      <c r="M2111">
        <f>K2111-X2111</f>
        <v>0</v>
      </c>
      <c r="N2111">
        <v>744</v>
      </c>
      <c r="O2111">
        <v>3355</v>
      </c>
      <c r="P2111" t="s">
        <v>3005</v>
      </c>
      <c r="Q2111">
        <v>2001</v>
      </c>
      <c r="R2111">
        <v>182930</v>
      </c>
      <c r="S2111" t="s">
        <v>33893</v>
      </c>
      <c r="T2111" t="s">
        <v>33894</v>
      </c>
      <c r="U2111" t="s">
        <v>3020</v>
      </c>
      <c r="V2111" t="s">
        <v>3021</v>
      </c>
      <c r="W2111">
        <v>4</v>
      </c>
      <c r="X2111">
        <v>7</v>
      </c>
      <c r="Y2111">
        <v>2</v>
      </c>
    </row>
    <row r="2112" spans="1:25" x14ac:dyDescent="0.25">
      <c r="A2112">
        <v>746</v>
      </c>
      <c r="B2112">
        <v>3355</v>
      </c>
      <c r="C2112" t="s">
        <v>3005</v>
      </c>
      <c r="D2112">
        <v>2003</v>
      </c>
      <c r="E2112">
        <v>182930</v>
      </c>
      <c r="F2112" t="s">
        <v>3026</v>
      </c>
      <c r="G2112" t="s">
        <v>3027</v>
      </c>
      <c r="H2112" t="s">
        <v>3028</v>
      </c>
      <c r="I2112" t="s">
        <v>3029</v>
      </c>
      <c r="J2112">
        <v>4</v>
      </c>
      <c r="K2112">
        <v>7</v>
      </c>
      <c r="L2112">
        <v>2</v>
      </c>
      <c r="M2112">
        <f>K2112-X2112</f>
        <v>0</v>
      </c>
      <c r="N2112">
        <v>746</v>
      </c>
      <c r="O2112">
        <v>3355</v>
      </c>
      <c r="P2112" t="s">
        <v>3005</v>
      </c>
      <c r="Q2112">
        <v>2003</v>
      </c>
      <c r="R2112">
        <v>182930</v>
      </c>
      <c r="S2112" t="s">
        <v>33897</v>
      </c>
      <c r="T2112" t="s">
        <v>33898</v>
      </c>
      <c r="U2112" t="s">
        <v>3028</v>
      </c>
      <c r="V2112" t="s">
        <v>3029</v>
      </c>
      <c r="W2112">
        <v>4</v>
      </c>
      <c r="X2112">
        <v>7</v>
      </c>
      <c r="Y2112">
        <v>2</v>
      </c>
    </row>
    <row r="2113" spans="1:25" x14ac:dyDescent="0.25">
      <c r="A2113">
        <v>748</v>
      </c>
      <c r="B2113">
        <v>3355</v>
      </c>
      <c r="C2113" t="s">
        <v>3005</v>
      </c>
      <c r="D2113">
        <v>2005</v>
      </c>
      <c r="E2113">
        <v>182930</v>
      </c>
      <c r="F2113" t="s">
        <v>3034</v>
      </c>
      <c r="G2113" t="s">
        <v>3035</v>
      </c>
      <c r="H2113" t="s">
        <v>3036</v>
      </c>
      <c r="I2113" t="s">
        <v>3037</v>
      </c>
      <c r="J2113">
        <v>3</v>
      </c>
      <c r="K2113">
        <v>6</v>
      </c>
      <c r="L2113">
        <v>2</v>
      </c>
      <c r="M2113">
        <f>K2113-X2113</f>
        <v>0</v>
      </c>
      <c r="N2113">
        <v>748</v>
      </c>
      <c r="O2113">
        <v>3355</v>
      </c>
      <c r="P2113" t="s">
        <v>3005</v>
      </c>
      <c r="Q2113">
        <v>2005</v>
      </c>
      <c r="R2113">
        <v>182930</v>
      </c>
      <c r="S2113" t="s">
        <v>33901</v>
      </c>
      <c r="T2113" t="s">
        <v>33902</v>
      </c>
      <c r="U2113" t="s">
        <v>3036</v>
      </c>
      <c r="V2113" t="s">
        <v>3037</v>
      </c>
      <c r="W2113">
        <v>3</v>
      </c>
      <c r="X2113">
        <v>6</v>
      </c>
      <c r="Y2113">
        <v>2</v>
      </c>
    </row>
    <row r="2114" spans="1:25" x14ac:dyDescent="0.25">
      <c r="A2114">
        <v>749</v>
      </c>
      <c r="B2114">
        <v>3355</v>
      </c>
      <c r="C2114" t="s">
        <v>3005</v>
      </c>
      <c r="D2114">
        <v>2006</v>
      </c>
      <c r="E2114">
        <v>182930</v>
      </c>
      <c r="F2114" t="s">
        <v>3038</v>
      </c>
      <c r="G2114" t="s">
        <v>3039</v>
      </c>
      <c r="H2114" t="s">
        <v>3040</v>
      </c>
      <c r="I2114" t="s">
        <v>3041</v>
      </c>
      <c r="J2114">
        <v>3</v>
      </c>
      <c r="K2114">
        <v>6</v>
      </c>
      <c r="L2114">
        <v>2</v>
      </c>
      <c r="M2114">
        <f>K2114-X2114</f>
        <v>0</v>
      </c>
      <c r="N2114">
        <v>749</v>
      </c>
      <c r="O2114">
        <v>3355</v>
      </c>
      <c r="P2114" t="s">
        <v>3005</v>
      </c>
      <c r="Q2114">
        <v>2006</v>
      </c>
      <c r="R2114">
        <v>182930</v>
      </c>
      <c r="S2114" t="s">
        <v>33903</v>
      </c>
      <c r="T2114" t="s">
        <v>33904</v>
      </c>
      <c r="U2114" t="s">
        <v>3040</v>
      </c>
      <c r="V2114" t="s">
        <v>3041</v>
      </c>
      <c r="W2114">
        <v>3</v>
      </c>
      <c r="X2114">
        <v>6</v>
      </c>
      <c r="Y2114">
        <v>2</v>
      </c>
    </row>
    <row r="2115" spans="1:25" x14ac:dyDescent="0.25">
      <c r="A2115">
        <v>751</v>
      </c>
      <c r="B2115">
        <v>3355</v>
      </c>
      <c r="C2115" t="s">
        <v>3005</v>
      </c>
      <c r="D2115">
        <v>2008</v>
      </c>
      <c r="E2115">
        <v>182930</v>
      </c>
      <c r="F2115" t="s">
        <v>3046</v>
      </c>
      <c r="G2115" t="s">
        <v>3047</v>
      </c>
      <c r="H2115" t="s">
        <v>3048</v>
      </c>
      <c r="I2115" t="s">
        <v>3049</v>
      </c>
      <c r="J2115">
        <v>4</v>
      </c>
      <c r="K2115">
        <v>7</v>
      </c>
      <c r="L2115">
        <v>2</v>
      </c>
      <c r="M2115">
        <f>K2115-X2115</f>
        <v>0</v>
      </c>
      <c r="N2115">
        <v>751</v>
      </c>
      <c r="O2115">
        <v>3355</v>
      </c>
      <c r="P2115" t="s">
        <v>3005</v>
      </c>
      <c r="Q2115">
        <v>2008</v>
      </c>
      <c r="R2115">
        <v>182930</v>
      </c>
      <c r="S2115" t="s">
        <v>33907</v>
      </c>
      <c r="T2115" t="s">
        <v>33908</v>
      </c>
      <c r="U2115" t="s">
        <v>3048</v>
      </c>
      <c r="V2115" t="s">
        <v>3049</v>
      </c>
      <c r="W2115">
        <v>4</v>
      </c>
      <c r="X2115">
        <v>7</v>
      </c>
      <c r="Y2115">
        <v>2</v>
      </c>
    </row>
    <row r="2116" spans="1:25" x14ac:dyDescent="0.25">
      <c r="A2116">
        <v>753</v>
      </c>
      <c r="B2116">
        <v>3355</v>
      </c>
      <c r="C2116" t="s">
        <v>3005</v>
      </c>
      <c r="D2116">
        <v>2010</v>
      </c>
      <c r="E2116">
        <v>182930</v>
      </c>
      <c r="F2116" t="s">
        <v>3054</v>
      </c>
      <c r="G2116" t="s">
        <v>3055</v>
      </c>
      <c r="H2116" t="s">
        <v>3056</v>
      </c>
      <c r="I2116" t="s">
        <v>3057</v>
      </c>
      <c r="J2116">
        <v>3</v>
      </c>
      <c r="K2116">
        <v>6</v>
      </c>
      <c r="L2116">
        <v>2</v>
      </c>
      <c r="M2116">
        <f>K2116-X2116</f>
        <v>0</v>
      </c>
      <c r="N2116">
        <v>753</v>
      </c>
      <c r="O2116">
        <v>3355</v>
      </c>
      <c r="P2116" t="s">
        <v>3005</v>
      </c>
      <c r="Q2116">
        <v>2010</v>
      </c>
      <c r="R2116">
        <v>182930</v>
      </c>
      <c r="S2116" t="s">
        <v>33911</v>
      </c>
      <c r="T2116" t="s">
        <v>33912</v>
      </c>
      <c r="U2116" t="s">
        <v>3056</v>
      </c>
      <c r="V2116" t="s">
        <v>3057</v>
      </c>
      <c r="W2116">
        <v>3</v>
      </c>
      <c r="X2116">
        <v>6</v>
      </c>
      <c r="Y2116">
        <v>2</v>
      </c>
    </row>
    <row r="2117" spans="1:25" x14ac:dyDescent="0.25">
      <c r="A2117">
        <v>757</v>
      </c>
      <c r="B2117">
        <v>3355</v>
      </c>
      <c r="C2117" t="s">
        <v>3005</v>
      </c>
      <c r="D2117">
        <v>2014</v>
      </c>
      <c r="E2117">
        <v>182930</v>
      </c>
      <c r="F2117" t="s">
        <v>3070</v>
      </c>
      <c r="G2117" t="s">
        <v>3071</v>
      </c>
      <c r="H2117" t="s">
        <v>3072</v>
      </c>
      <c r="I2117" t="s">
        <v>3073</v>
      </c>
      <c r="J2117">
        <v>3</v>
      </c>
      <c r="K2117">
        <v>5</v>
      </c>
      <c r="L2117">
        <v>2</v>
      </c>
      <c r="M2117">
        <f>K2117-X2117</f>
        <v>0</v>
      </c>
      <c r="N2117">
        <v>757</v>
      </c>
      <c r="O2117">
        <v>3355</v>
      </c>
      <c r="P2117" t="s">
        <v>3005</v>
      </c>
      <c r="Q2117">
        <v>2014</v>
      </c>
      <c r="R2117">
        <v>182930</v>
      </c>
      <c r="S2117" t="s">
        <v>33919</v>
      </c>
      <c r="T2117" t="s">
        <v>33920</v>
      </c>
      <c r="U2117" t="s">
        <v>3072</v>
      </c>
      <c r="V2117" t="s">
        <v>3073</v>
      </c>
      <c r="W2117">
        <v>3</v>
      </c>
      <c r="X2117">
        <v>5</v>
      </c>
      <c r="Y2117">
        <v>2</v>
      </c>
    </row>
    <row r="2118" spans="1:25" x14ac:dyDescent="0.25">
      <c r="A2118">
        <v>758</v>
      </c>
      <c r="B2118">
        <v>3355</v>
      </c>
      <c r="C2118" t="s">
        <v>3005</v>
      </c>
      <c r="D2118">
        <v>2015</v>
      </c>
      <c r="E2118">
        <v>182930</v>
      </c>
      <c r="F2118" t="s">
        <v>3074</v>
      </c>
      <c r="G2118" t="s">
        <v>3075</v>
      </c>
      <c r="H2118" t="s">
        <v>3076</v>
      </c>
      <c r="I2118" t="s">
        <v>3077</v>
      </c>
      <c r="J2118">
        <v>3</v>
      </c>
      <c r="K2118">
        <v>5</v>
      </c>
      <c r="L2118">
        <v>2</v>
      </c>
      <c r="M2118">
        <f>K2118-X2118</f>
        <v>0</v>
      </c>
      <c r="N2118">
        <v>758</v>
      </c>
      <c r="O2118">
        <v>3355</v>
      </c>
      <c r="P2118" t="s">
        <v>3005</v>
      </c>
      <c r="Q2118">
        <v>2015</v>
      </c>
      <c r="R2118">
        <v>182930</v>
      </c>
      <c r="S2118" t="s">
        <v>33921</v>
      </c>
      <c r="T2118" t="s">
        <v>33922</v>
      </c>
      <c r="U2118" t="s">
        <v>3076</v>
      </c>
      <c r="V2118" t="s">
        <v>3077</v>
      </c>
      <c r="W2118">
        <v>3</v>
      </c>
      <c r="X2118">
        <v>5</v>
      </c>
      <c r="Y2118">
        <v>2</v>
      </c>
    </row>
    <row r="2119" spans="1:25" x14ac:dyDescent="0.25">
      <c r="A2119">
        <v>759</v>
      </c>
      <c r="B2119">
        <v>3355</v>
      </c>
      <c r="C2119" t="s">
        <v>3005</v>
      </c>
      <c r="D2119">
        <v>2016</v>
      </c>
      <c r="E2119">
        <v>182930</v>
      </c>
      <c r="F2119" t="s">
        <v>3078</v>
      </c>
      <c r="G2119" t="s">
        <v>3079</v>
      </c>
      <c r="H2119" t="s">
        <v>3080</v>
      </c>
      <c r="I2119" t="s">
        <v>3081</v>
      </c>
      <c r="J2119">
        <v>3</v>
      </c>
      <c r="K2119">
        <v>5</v>
      </c>
      <c r="L2119">
        <v>2</v>
      </c>
      <c r="M2119">
        <f>K2119-X2119</f>
        <v>0</v>
      </c>
      <c r="N2119">
        <v>759</v>
      </c>
      <c r="O2119">
        <v>3355</v>
      </c>
      <c r="P2119" t="s">
        <v>3005</v>
      </c>
      <c r="Q2119">
        <v>2016</v>
      </c>
      <c r="R2119">
        <v>182930</v>
      </c>
      <c r="S2119" t="s">
        <v>33923</v>
      </c>
      <c r="T2119" t="s">
        <v>33924</v>
      </c>
      <c r="U2119" t="s">
        <v>3080</v>
      </c>
      <c r="V2119" t="s">
        <v>3081</v>
      </c>
      <c r="W2119">
        <v>3</v>
      </c>
      <c r="X2119">
        <v>5</v>
      </c>
      <c r="Y2119">
        <v>2</v>
      </c>
    </row>
    <row r="2120" spans="1:25" x14ac:dyDescent="0.25">
      <c r="A2120">
        <v>760</v>
      </c>
      <c r="B2120">
        <v>3355</v>
      </c>
      <c r="C2120" t="s">
        <v>3005</v>
      </c>
      <c r="D2120">
        <v>2017</v>
      </c>
      <c r="E2120">
        <v>182930</v>
      </c>
      <c r="F2120" t="s">
        <v>3082</v>
      </c>
      <c r="G2120" t="s">
        <v>3083</v>
      </c>
      <c r="H2120" t="s">
        <v>3084</v>
      </c>
      <c r="I2120" t="s">
        <v>3085</v>
      </c>
      <c r="J2120">
        <v>3</v>
      </c>
      <c r="K2120">
        <v>5</v>
      </c>
      <c r="L2120">
        <v>2</v>
      </c>
      <c r="M2120">
        <f>K2120-X2120</f>
        <v>0</v>
      </c>
      <c r="N2120">
        <v>760</v>
      </c>
      <c r="O2120">
        <v>3355</v>
      </c>
      <c r="P2120" t="s">
        <v>3005</v>
      </c>
      <c r="Q2120">
        <v>2017</v>
      </c>
      <c r="R2120">
        <v>182930</v>
      </c>
      <c r="S2120" t="s">
        <v>33925</v>
      </c>
      <c r="T2120" t="s">
        <v>33926</v>
      </c>
      <c r="U2120" t="s">
        <v>3084</v>
      </c>
      <c r="V2120" t="s">
        <v>3085</v>
      </c>
      <c r="W2120">
        <v>3</v>
      </c>
      <c r="X2120">
        <v>5</v>
      </c>
      <c r="Y2120">
        <v>2</v>
      </c>
    </row>
    <row r="2121" spans="1:25" x14ac:dyDescent="0.25">
      <c r="A2121">
        <v>761</v>
      </c>
      <c r="B2121">
        <v>3356</v>
      </c>
      <c r="C2121" t="s">
        <v>3086</v>
      </c>
      <c r="D2121">
        <v>1998</v>
      </c>
      <c r="E2121">
        <v>113105</v>
      </c>
      <c r="F2121" t="s">
        <v>822</v>
      </c>
      <c r="G2121" t="s">
        <v>3087</v>
      </c>
      <c r="H2121" t="s">
        <v>3088</v>
      </c>
      <c r="I2121" t="s">
        <v>3089</v>
      </c>
      <c r="J2121">
        <v>4</v>
      </c>
      <c r="K2121">
        <v>7</v>
      </c>
      <c r="L2121">
        <v>2</v>
      </c>
      <c r="M2121">
        <f>K2121-X2121</f>
        <v>0</v>
      </c>
      <c r="N2121">
        <v>761</v>
      </c>
      <c r="O2121">
        <v>3356</v>
      </c>
      <c r="P2121" t="s">
        <v>3086</v>
      </c>
      <c r="Q2121">
        <v>1998</v>
      </c>
      <c r="R2121">
        <v>113105</v>
      </c>
      <c r="S2121" t="s">
        <v>33927</v>
      </c>
      <c r="T2121" t="s">
        <v>33928</v>
      </c>
      <c r="U2121" t="s">
        <v>3088</v>
      </c>
      <c r="V2121" t="s">
        <v>3089</v>
      </c>
      <c r="W2121">
        <v>4</v>
      </c>
      <c r="X2121">
        <v>7</v>
      </c>
      <c r="Y2121">
        <v>2</v>
      </c>
    </row>
    <row r="2122" spans="1:25" x14ac:dyDescent="0.25">
      <c r="A2122">
        <v>762</v>
      </c>
      <c r="B2122">
        <v>3356</v>
      </c>
      <c r="C2122" t="s">
        <v>3086</v>
      </c>
      <c r="D2122">
        <v>1999</v>
      </c>
      <c r="E2122">
        <v>113105</v>
      </c>
      <c r="F2122" t="s">
        <v>3090</v>
      </c>
      <c r="G2122" t="s">
        <v>3091</v>
      </c>
      <c r="H2122" t="s">
        <v>3092</v>
      </c>
      <c r="I2122" t="s">
        <v>3093</v>
      </c>
      <c r="J2122">
        <v>4</v>
      </c>
      <c r="K2122">
        <v>7</v>
      </c>
      <c r="L2122">
        <v>2</v>
      </c>
      <c r="M2122">
        <f>K2122-X2122</f>
        <v>0</v>
      </c>
      <c r="N2122">
        <v>762</v>
      </c>
      <c r="O2122">
        <v>3356</v>
      </c>
      <c r="P2122" t="s">
        <v>3086</v>
      </c>
      <c r="Q2122">
        <v>1999</v>
      </c>
      <c r="R2122">
        <v>113105</v>
      </c>
      <c r="S2122" t="s">
        <v>33929</v>
      </c>
      <c r="T2122" t="s">
        <v>33930</v>
      </c>
      <c r="U2122" t="s">
        <v>3092</v>
      </c>
      <c r="V2122" t="s">
        <v>3093</v>
      </c>
      <c r="W2122">
        <v>4</v>
      </c>
      <c r="X2122">
        <v>7</v>
      </c>
      <c r="Y2122">
        <v>2</v>
      </c>
    </row>
    <row r="2123" spans="1:25" x14ac:dyDescent="0.25">
      <c r="A2123">
        <v>763</v>
      </c>
      <c r="B2123">
        <v>3356</v>
      </c>
      <c r="C2123" t="s">
        <v>3086</v>
      </c>
      <c r="D2123">
        <v>2000</v>
      </c>
      <c r="E2123">
        <v>113105</v>
      </c>
      <c r="F2123" t="s">
        <v>3094</v>
      </c>
      <c r="G2123" t="s">
        <v>3095</v>
      </c>
      <c r="H2123" t="s">
        <v>3096</v>
      </c>
      <c r="I2123" t="s">
        <v>3097</v>
      </c>
      <c r="J2123">
        <v>4</v>
      </c>
      <c r="K2123">
        <v>7</v>
      </c>
      <c r="L2123">
        <v>2</v>
      </c>
      <c r="M2123">
        <f>K2123-X2123</f>
        <v>0</v>
      </c>
      <c r="N2123">
        <v>763</v>
      </c>
      <c r="O2123">
        <v>3356</v>
      </c>
      <c r="P2123" t="s">
        <v>3086</v>
      </c>
      <c r="Q2123">
        <v>2000</v>
      </c>
      <c r="R2123">
        <v>113105</v>
      </c>
      <c r="S2123" t="s">
        <v>33931</v>
      </c>
      <c r="T2123" t="s">
        <v>33932</v>
      </c>
      <c r="U2123" t="s">
        <v>3096</v>
      </c>
      <c r="V2123" t="s">
        <v>3097</v>
      </c>
      <c r="W2123">
        <v>4</v>
      </c>
      <c r="X2123">
        <v>7</v>
      </c>
      <c r="Y2123">
        <v>2</v>
      </c>
    </row>
    <row r="2124" spans="1:25" x14ac:dyDescent="0.25">
      <c r="A2124">
        <v>765</v>
      </c>
      <c r="B2124">
        <v>3356</v>
      </c>
      <c r="C2124" t="s">
        <v>3086</v>
      </c>
      <c r="D2124">
        <v>2002</v>
      </c>
      <c r="E2124">
        <v>113105</v>
      </c>
      <c r="F2124" t="s">
        <v>3102</v>
      </c>
      <c r="G2124" t="s">
        <v>3103</v>
      </c>
      <c r="H2124" t="s">
        <v>3104</v>
      </c>
      <c r="I2124" t="s">
        <v>3105</v>
      </c>
      <c r="J2124">
        <v>4</v>
      </c>
      <c r="K2124">
        <v>7</v>
      </c>
      <c r="L2124">
        <v>2</v>
      </c>
      <c r="M2124">
        <f>K2124-X2124</f>
        <v>0</v>
      </c>
      <c r="N2124">
        <v>765</v>
      </c>
      <c r="O2124">
        <v>3356</v>
      </c>
      <c r="P2124" t="s">
        <v>3086</v>
      </c>
      <c r="Q2124">
        <v>2002</v>
      </c>
      <c r="R2124">
        <v>113105</v>
      </c>
      <c r="S2124" t="s">
        <v>33935</v>
      </c>
      <c r="T2124" t="s">
        <v>33936</v>
      </c>
      <c r="U2124" t="s">
        <v>3104</v>
      </c>
      <c r="V2124" t="s">
        <v>3105</v>
      </c>
      <c r="W2124">
        <v>4</v>
      </c>
      <c r="X2124">
        <v>7</v>
      </c>
      <c r="Y2124">
        <v>2</v>
      </c>
    </row>
    <row r="2125" spans="1:25" x14ac:dyDescent="0.25">
      <c r="A2125">
        <v>766</v>
      </c>
      <c r="B2125">
        <v>3356</v>
      </c>
      <c r="C2125" t="s">
        <v>3086</v>
      </c>
      <c r="D2125">
        <v>2003</v>
      </c>
      <c r="E2125">
        <v>113105</v>
      </c>
      <c r="F2125" t="s">
        <v>3106</v>
      </c>
      <c r="G2125" t="s">
        <v>3107</v>
      </c>
      <c r="H2125" t="s">
        <v>3108</v>
      </c>
      <c r="I2125" t="s">
        <v>3109</v>
      </c>
      <c r="J2125">
        <v>4</v>
      </c>
      <c r="K2125">
        <v>7</v>
      </c>
      <c r="L2125">
        <v>2</v>
      </c>
      <c r="M2125">
        <f>K2125-X2125</f>
        <v>0</v>
      </c>
      <c r="N2125">
        <v>766</v>
      </c>
      <c r="O2125">
        <v>3356</v>
      </c>
      <c r="P2125" t="s">
        <v>3086</v>
      </c>
      <c r="Q2125">
        <v>2003</v>
      </c>
      <c r="R2125">
        <v>113105</v>
      </c>
      <c r="S2125" t="s">
        <v>33937</v>
      </c>
      <c r="T2125" t="s">
        <v>33938</v>
      </c>
      <c r="U2125" t="s">
        <v>3108</v>
      </c>
      <c r="V2125" t="s">
        <v>3109</v>
      </c>
      <c r="W2125">
        <v>4</v>
      </c>
      <c r="X2125">
        <v>7</v>
      </c>
      <c r="Y2125">
        <v>2</v>
      </c>
    </row>
    <row r="2126" spans="1:25" x14ac:dyDescent="0.25">
      <c r="A2126">
        <v>767</v>
      </c>
      <c r="B2126">
        <v>3356</v>
      </c>
      <c r="C2126" t="s">
        <v>3086</v>
      </c>
      <c r="D2126">
        <v>2004</v>
      </c>
      <c r="E2126">
        <v>113105</v>
      </c>
      <c r="F2126" t="s">
        <v>3110</v>
      </c>
      <c r="G2126" t="s">
        <v>3111</v>
      </c>
      <c r="H2126" t="s">
        <v>3112</v>
      </c>
      <c r="I2126" t="s">
        <v>3113</v>
      </c>
      <c r="J2126">
        <v>4</v>
      </c>
      <c r="K2126">
        <v>7</v>
      </c>
      <c r="L2126">
        <v>2</v>
      </c>
      <c r="M2126">
        <f>K2126-X2126</f>
        <v>0</v>
      </c>
      <c r="N2126">
        <v>767</v>
      </c>
      <c r="O2126">
        <v>3356</v>
      </c>
      <c r="P2126" t="s">
        <v>3086</v>
      </c>
      <c r="Q2126">
        <v>2004</v>
      </c>
      <c r="R2126">
        <v>113105</v>
      </c>
      <c r="S2126" t="s">
        <v>33939</v>
      </c>
      <c r="T2126" t="s">
        <v>33940</v>
      </c>
      <c r="U2126" t="s">
        <v>3112</v>
      </c>
      <c r="V2126" t="s">
        <v>3113</v>
      </c>
      <c r="W2126">
        <v>4</v>
      </c>
      <c r="X2126">
        <v>7</v>
      </c>
      <c r="Y2126">
        <v>2</v>
      </c>
    </row>
    <row r="2127" spans="1:25" x14ac:dyDescent="0.25">
      <c r="A2127">
        <v>768</v>
      </c>
      <c r="B2127">
        <v>3356</v>
      </c>
      <c r="C2127" t="s">
        <v>3086</v>
      </c>
      <c r="D2127">
        <v>2005</v>
      </c>
      <c r="E2127">
        <v>113105</v>
      </c>
      <c r="F2127" t="s">
        <v>3114</v>
      </c>
      <c r="G2127" t="s">
        <v>3115</v>
      </c>
      <c r="H2127" t="s">
        <v>3116</v>
      </c>
      <c r="I2127" t="s">
        <v>3117</v>
      </c>
      <c r="J2127">
        <v>4</v>
      </c>
      <c r="K2127">
        <v>7</v>
      </c>
      <c r="L2127">
        <v>2</v>
      </c>
      <c r="M2127">
        <f>K2127-X2127</f>
        <v>0</v>
      </c>
      <c r="N2127">
        <v>768</v>
      </c>
      <c r="O2127">
        <v>3356</v>
      </c>
      <c r="P2127" t="s">
        <v>3086</v>
      </c>
      <c r="Q2127">
        <v>2005</v>
      </c>
      <c r="R2127">
        <v>113105</v>
      </c>
      <c r="S2127" t="s">
        <v>33941</v>
      </c>
      <c r="T2127" t="s">
        <v>33942</v>
      </c>
      <c r="U2127" t="s">
        <v>3116</v>
      </c>
      <c r="V2127" t="s">
        <v>3117</v>
      </c>
      <c r="W2127">
        <v>4</v>
      </c>
      <c r="X2127">
        <v>7</v>
      </c>
      <c r="Y2127">
        <v>2</v>
      </c>
    </row>
    <row r="2128" spans="1:25" x14ac:dyDescent="0.25">
      <c r="A2128">
        <v>770</v>
      </c>
      <c r="B2128">
        <v>3356</v>
      </c>
      <c r="C2128" t="s">
        <v>3086</v>
      </c>
      <c r="D2128">
        <v>2007</v>
      </c>
      <c r="E2128">
        <v>113105</v>
      </c>
      <c r="F2128" t="s">
        <v>3122</v>
      </c>
      <c r="G2128" t="s">
        <v>3123</v>
      </c>
      <c r="H2128" t="s">
        <v>3124</v>
      </c>
      <c r="I2128" t="s">
        <v>3125</v>
      </c>
      <c r="J2128">
        <v>4</v>
      </c>
      <c r="K2128">
        <v>8</v>
      </c>
      <c r="L2128">
        <v>2</v>
      </c>
      <c r="M2128">
        <f>K2128-X2128</f>
        <v>0</v>
      </c>
      <c r="N2128">
        <v>770</v>
      </c>
      <c r="O2128">
        <v>3356</v>
      </c>
      <c r="P2128" t="s">
        <v>3086</v>
      </c>
      <c r="Q2128">
        <v>2007</v>
      </c>
      <c r="R2128">
        <v>113105</v>
      </c>
      <c r="S2128" t="s">
        <v>33945</v>
      </c>
      <c r="T2128" t="s">
        <v>33946</v>
      </c>
      <c r="U2128" t="s">
        <v>3124</v>
      </c>
      <c r="V2128" t="s">
        <v>3125</v>
      </c>
      <c r="W2128">
        <v>4</v>
      </c>
      <c r="X2128">
        <v>8</v>
      </c>
      <c r="Y2128">
        <v>2</v>
      </c>
    </row>
    <row r="2129" spans="1:25" x14ac:dyDescent="0.25">
      <c r="A2129">
        <v>771</v>
      </c>
      <c r="B2129">
        <v>3356</v>
      </c>
      <c r="C2129" t="s">
        <v>3086</v>
      </c>
      <c r="D2129">
        <v>2008</v>
      </c>
      <c r="E2129">
        <v>113105</v>
      </c>
      <c r="F2129" t="s">
        <v>3126</v>
      </c>
      <c r="G2129" t="s">
        <v>3127</v>
      </c>
      <c r="H2129" t="s">
        <v>3128</v>
      </c>
      <c r="I2129" t="s">
        <v>3129</v>
      </c>
      <c r="J2129">
        <v>4</v>
      </c>
      <c r="K2129">
        <v>8</v>
      </c>
      <c r="L2129">
        <v>2</v>
      </c>
      <c r="M2129">
        <f>K2129-X2129</f>
        <v>0</v>
      </c>
      <c r="N2129">
        <v>771</v>
      </c>
      <c r="O2129">
        <v>3356</v>
      </c>
      <c r="P2129" t="s">
        <v>3086</v>
      </c>
      <c r="Q2129">
        <v>2008</v>
      </c>
      <c r="R2129">
        <v>113105</v>
      </c>
      <c r="S2129" t="s">
        <v>33947</v>
      </c>
      <c r="T2129" t="s">
        <v>33948</v>
      </c>
      <c r="U2129" t="s">
        <v>3128</v>
      </c>
      <c r="V2129" t="s">
        <v>3129</v>
      </c>
      <c r="W2129">
        <v>4</v>
      </c>
      <c r="X2129">
        <v>8</v>
      </c>
      <c r="Y2129">
        <v>2</v>
      </c>
    </row>
    <row r="2130" spans="1:25" x14ac:dyDescent="0.25">
      <c r="A2130">
        <v>772</v>
      </c>
      <c r="B2130">
        <v>3356</v>
      </c>
      <c r="C2130" t="s">
        <v>3086</v>
      </c>
      <c r="D2130">
        <v>2009</v>
      </c>
      <c r="E2130">
        <v>113105</v>
      </c>
      <c r="F2130" t="s">
        <v>3130</v>
      </c>
      <c r="G2130" t="s">
        <v>3131</v>
      </c>
      <c r="H2130" t="s">
        <v>3132</v>
      </c>
      <c r="I2130" t="s">
        <v>3133</v>
      </c>
      <c r="J2130">
        <v>4</v>
      </c>
      <c r="K2130">
        <v>8</v>
      </c>
      <c r="L2130">
        <v>2</v>
      </c>
      <c r="M2130">
        <f>K2130-X2130</f>
        <v>0</v>
      </c>
      <c r="N2130">
        <v>772</v>
      </c>
      <c r="O2130">
        <v>3356</v>
      </c>
      <c r="P2130" t="s">
        <v>3086</v>
      </c>
      <c r="Q2130">
        <v>2009</v>
      </c>
      <c r="R2130">
        <v>113105</v>
      </c>
      <c r="S2130" t="s">
        <v>33949</v>
      </c>
      <c r="T2130" t="s">
        <v>33950</v>
      </c>
      <c r="U2130" t="s">
        <v>3132</v>
      </c>
      <c r="V2130" t="s">
        <v>3133</v>
      </c>
      <c r="W2130">
        <v>4</v>
      </c>
      <c r="X2130">
        <v>8</v>
      </c>
      <c r="Y2130">
        <v>2</v>
      </c>
    </row>
    <row r="2131" spans="1:25" x14ac:dyDescent="0.25">
      <c r="A2131">
        <v>776</v>
      </c>
      <c r="B2131">
        <v>3356</v>
      </c>
      <c r="C2131" t="s">
        <v>3086</v>
      </c>
      <c r="D2131">
        <v>2013</v>
      </c>
      <c r="E2131">
        <v>113105</v>
      </c>
      <c r="F2131" t="s">
        <v>3146</v>
      </c>
      <c r="G2131" t="s">
        <v>3147</v>
      </c>
      <c r="H2131" t="s">
        <v>3148</v>
      </c>
      <c r="I2131" t="s">
        <v>3149</v>
      </c>
      <c r="J2131">
        <v>4</v>
      </c>
      <c r="K2131">
        <v>8</v>
      </c>
      <c r="L2131">
        <v>2</v>
      </c>
      <c r="M2131">
        <f>K2131-X2131</f>
        <v>0</v>
      </c>
      <c r="N2131">
        <v>776</v>
      </c>
      <c r="O2131">
        <v>3356</v>
      </c>
      <c r="P2131" t="s">
        <v>3086</v>
      </c>
      <c r="Q2131">
        <v>2013</v>
      </c>
      <c r="R2131">
        <v>113105</v>
      </c>
      <c r="S2131" t="s">
        <v>33957</v>
      </c>
      <c r="T2131" t="s">
        <v>33958</v>
      </c>
      <c r="U2131" t="s">
        <v>3148</v>
      </c>
      <c r="V2131" t="s">
        <v>3149</v>
      </c>
      <c r="W2131">
        <v>4</v>
      </c>
      <c r="X2131">
        <v>8</v>
      </c>
      <c r="Y2131">
        <v>2</v>
      </c>
    </row>
    <row r="2132" spans="1:25" x14ac:dyDescent="0.25">
      <c r="A2132">
        <v>783</v>
      </c>
      <c r="B2132">
        <v>3357</v>
      </c>
      <c r="C2132" t="s">
        <v>3166</v>
      </c>
      <c r="D2132">
        <v>2000</v>
      </c>
      <c r="E2132">
        <v>163377</v>
      </c>
      <c r="F2132" t="s">
        <v>3175</v>
      </c>
      <c r="G2132" t="s">
        <v>3176</v>
      </c>
      <c r="H2132" t="s">
        <v>3177</v>
      </c>
      <c r="I2132" t="s">
        <v>3178</v>
      </c>
      <c r="J2132">
        <v>4</v>
      </c>
      <c r="K2132">
        <v>8</v>
      </c>
      <c r="L2132">
        <v>2</v>
      </c>
      <c r="M2132">
        <f>K2132-X2132</f>
        <v>0</v>
      </c>
      <c r="N2132">
        <v>783</v>
      </c>
      <c r="O2132">
        <v>3357</v>
      </c>
      <c r="P2132" t="s">
        <v>3166</v>
      </c>
      <c r="Q2132">
        <v>2000</v>
      </c>
      <c r="R2132">
        <v>163377</v>
      </c>
      <c r="S2132" t="s">
        <v>33971</v>
      </c>
      <c r="T2132" t="s">
        <v>33972</v>
      </c>
      <c r="U2132" t="s">
        <v>3177</v>
      </c>
      <c r="V2132" t="s">
        <v>3178</v>
      </c>
      <c r="W2132">
        <v>4</v>
      </c>
      <c r="X2132">
        <v>8</v>
      </c>
      <c r="Y2132">
        <v>2</v>
      </c>
    </row>
    <row r="2133" spans="1:25" x14ac:dyDescent="0.25">
      <c r="A2133">
        <v>784</v>
      </c>
      <c r="B2133">
        <v>3357</v>
      </c>
      <c r="C2133" t="s">
        <v>3166</v>
      </c>
      <c r="D2133">
        <v>2001</v>
      </c>
      <c r="E2133">
        <v>163377</v>
      </c>
      <c r="F2133" t="s">
        <v>3179</v>
      </c>
      <c r="G2133" t="s">
        <v>3180</v>
      </c>
      <c r="H2133" t="s">
        <v>3181</v>
      </c>
      <c r="I2133" t="s">
        <v>3182</v>
      </c>
      <c r="J2133">
        <v>4</v>
      </c>
      <c r="K2133">
        <v>8</v>
      </c>
      <c r="L2133">
        <v>2</v>
      </c>
      <c r="M2133">
        <f>K2133-X2133</f>
        <v>0</v>
      </c>
      <c r="N2133">
        <v>784</v>
      </c>
      <c r="O2133">
        <v>3357</v>
      </c>
      <c r="P2133" t="s">
        <v>3166</v>
      </c>
      <c r="Q2133">
        <v>2001</v>
      </c>
      <c r="R2133">
        <v>163377</v>
      </c>
      <c r="S2133" t="s">
        <v>33973</v>
      </c>
      <c r="T2133" t="s">
        <v>33974</v>
      </c>
      <c r="U2133" t="s">
        <v>3181</v>
      </c>
      <c r="V2133" t="s">
        <v>3182</v>
      </c>
      <c r="W2133">
        <v>4</v>
      </c>
      <c r="X2133">
        <v>8</v>
      </c>
      <c r="Y2133">
        <v>2</v>
      </c>
    </row>
    <row r="2134" spans="1:25" x14ac:dyDescent="0.25">
      <c r="A2134">
        <v>785</v>
      </c>
      <c r="B2134">
        <v>3357</v>
      </c>
      <c r="C2134" t="s">
        <v>3166</v>
      </c>
      <c r="D2134">
        <v>2002</v>
      </c>
      <c r="E2134">
        <v>163377</v>
      </c>
      <c r="F2134" t="s">
        <v>3183</v>
      </c>
      <c r="G2134" t="s">
        <v>3184</v>
      </c>
      <c r="H2134" t="s">
        <v>3185</v>
      </c>
      <c r="I2134" t="s">
        <v>3186</v>
      </c>
      <c r="J2134">
        <v>4</v>
      </c>
      <c r="K2134">
        <v>8</v>
      </c>
      <c r="L2134">
        <v>2</v>
      </c>
      <c r="M2134">
        <f>K2134-X2134</f>
        <v>0</v>
      </c>
      <c r="N2134">
        <v>785</v>
      </c>
      <c r="O2134">
        <v>3357</v>
      </c>
      <c r="P2134" t="s">
        <v>3166</v>
      </c>
      <c r="Q2134">
        <v>2002</v>
      </c>
      <c r="R2134">
        <v>163377</v>
      </c>
      <c r="S2134" t="s">
        <v>33975</v>
      </c>
      <c r="T2134" t="s">
        <v>33976</v>
      </c>
      <c r="U2134" t="s">
        <v>3185</v>
      </c>
      <c r="V2134" t="s">
        <v>3186</v>
      </c>
      <c r="W2134">
        <v>4</v>
      </c>
      <c r="X2134">
        <v>8</v>
      </c>
      <c r="Y2134">
        <v>2</v>
      </c>
    </row>
    <row r="2135" spans="1:25" x14ac:dyDescent="0.25">
      <c r="A2135">
        <v>786</v>
      </c>
      <c r="B2135">
        <v>3357</v>
      </c>
      <c r="C2135" t="s">
        <v>3166</v>
      </c>
      <c r="D2135">
        <v>2003</v>
      </c>
      <c r="E2135">
        <v>163377</v>
      </c>
      <c r="F2135" t="s">
        <v>3187</v>
      </c>
      <c r="G2135" t="s">
        <v>3188</v>
      </c>
      <c r="H2135" t="s">
        <v>3189</v>
      </c>
      <c r="I2135" t="s">
        <v>3190</v>
      </c>
      <c r="J2135">
        <v>4</v>
      </c>
      <c r="K2135">
        <v>8</v>
      </c>
      <c r="L2135">
        <v>2</v>
      </c>
      <c r="M2135">
        <f>K2135-X2135</f>
        <v>0</v>
      </c>
      <c r="N2135">
        <v>786</v>
      </c>
      <c r="O2135">
        <v>3357</v>
      </c>
      <c r="P2135" t="s">
        <v>3166</v>
      </c>
      <c r="Q2135">
        <v>2003</v>
      </c>
      <c r="R2135">
        <v>163377</v>
      </c>
      <c r="S2135" t="s">
        <v>33977</v>
      </c>
      <c r="T2135" t="s">
        <v>33978</v>
      </c>
      <c r="U2135" t="s">
        <v>3189</v>
      </c>
      <c r="V2135" t="s">
        <v>3190</v>
      </c>
      <c r="W2135">
        <v>4</v>
      </c>
      <c r="X2135">
        <v>8</v>
      </c>
      <c r="Y2135">
        <v>2</v>
      </c>
    </row>
    <row r="2136" spans="1:25" x14ac:dyDescent="0.25">
      <c r="A2136">
        <v>787</v>
      </c>
      <c r="B2136">
        <v>3357</v>
      </c>
      <c r="C2136" t="s">
        <v>3166</v>
      </c>
      <c r="D2136">
        <v>2004</v>
      </c>
      <c r="E2136">
        <v>163377</v>
      </c>
      <c r="F2136" t="s">
        <v>3191</v>
      </c>
      <c r="G2136" t="s">
        <v>3192</v>
      </c>
      <c r="H2136" t="s">
        <v>3193</v>
      </c>
      <c r="I2136" t="s">
        <v>3194</v>
      </c>
      <c r="J2136">
        <v>4</v>
      </c>
      <c r="K2136">
        <v>8</v>
      </c>
      <c r="L2136">
        <v>2</v>
      </c>
      <c r="M2136">
        <f>K2136-X2136</f>
        <v>0</v>
      </c>
      <c r="N2136">
        <v>787</v>
      </c>
      <c r="O2136">
        <v>3357</v>
      </c>
      <c r="P2136" t="s">
        <v>3166</v>
      </c>
      <c r="Q2136">
        <v>2004</v>
      </c>
      <c r="R2136">
        <v>163377</v>
      </c>
      <c r="S2136" t="s">
        <v>33979</v>
      </c>
      <c r="T2136" t="s">
        <v>33980</v>
      </c>
      <c r="U2136" t="s">
        <v>3193</v>
      </c>
      <c r="V2136" t="s">
        <v>3194</v>
      </c>
      <c r="W2136">
        <v>4</v>
      </c>
      <c r="X2136">
        <v>8</v>
      </c>
      <c r="Y2136">
        <v>2</v>
      </c>
    </row>
    <row r="2137" spans="1:25" x14ac:dyDescent="0.25">
      <c r="A2137">
        <v>789</v>
      </c>
      <c r="B2137">
        <v>3357</v>
      </c>
      <c r="C2137" t="s">
        <v>3166</v>
      </c>
      <c r="D2137">
        <v>2006</v>
      </c>
      <c r="E2137">
        <v>163377</v>
      </c>
      <c r="F2137" t="s">
        <v>3199</v>
      </c>
      <c r="G2137" t="s">
        <v>3200</v>
      </c>
      <c r="H2137" t="s">
        <v>3201</v>
      </c>
      <c r="I2137" t="s">
        <v>3202</v>
      </c>
      <c r="J2137">
        <v>4</v>
      </c>
      <c r="K2137">
        <v>8</v>
      </c>
      <c r="L2137">
        <v>2</v>
      </c>
      <c r="M2137">
        <f>K2137-X2137</f>
        <v>0</v>
      </c>
      <c r="N2137">
        <v>789</v>
      </c>
      <c r="O2137">
        <v>3357</v>
      </c>
      <c r="P2137" t="s">
        <v>3166</v>
      </c>
      <c r="Q2137">
        <v>2006</v>
      </c>
      <c r="R2137">
        <v>163377</v>
      </c>
      <c r="S2137" t="s">
        <v>33983</v>
      </c>
      <c r="T2137" t="s">
        <v>33984</v>
      </c>
      <c r="U2137" t="s">
        <v>3201</v>
      </c>
      <c r="V2137" t="s">
        <v>3202</v>
      </c>
      <c r="W2137">
        <v>4</v>
      </c>
      <c r="X2137">
        <v>8</v>
      </c>
      <c r="Y2137">
        <v>2</v>
      </c>
    </row>
    <row r="2138" spans="1:25" x14ac:dyDescent="0.25">
      <c r="A2138">
        <v>791</v>
      </c>
      <c r="B2138">
        <v>3357</v>
      </c>
      <c r="C2138" t="s">
        <v>3166</v>
      </c>
      <c r="D2138">
        <v>2008</v>
      </c>
      <c r="E2138">
        <v>163377</v>
      </c>
      <c r="F2138" t="s">
        <v>3207</v>
      </c>
      <c r="G2138" t="s">
        <v>3208</v>
      </c>
      <c r="H2138" t="s">
        <v>3209</v>
      </c>
      <c r="I2138" t="s">
        <v>3210</v>
      </c>
      <c r="J2138">
        <v>5</v>
      </c>
      <c r="K2138">
        <v>9</v>
      </c>
      <c r="L2138">
        <v>3</v>
      </c>
      <c r="M2138">
        <f>K2138-X2138</f>
        <v>0</v>
      </c>
      <c r="N2138">
        <v>791</v>
      </c>
      <c r="O2138">
        <v>3357</v>
      </c>
      <c r="P2138" t="s">
        <v>3166</v>
      </c>
      <c r="Q2138">
        <v>2008</v>
      </c>
      <c r="R2138">
        <v>163377</v>
      </c>
      <c r="S2138" t="s">
        <v>33987</v>
      </c>
      <c r="T2138" t="s">
        <v>33988</v>
      </c>
      <c r="U2138" t="s">
        <v>3209</v>
      </c>
      <c r="V2138" t="s">
        <v>3210</v>
      </c>
      <c r="W2138">
        <v>5</v>
      </c>
      <c r="X2138">
        <v>9</v>
      </c>
      <c r="Y2138">
        <v>3</v>
      </c>
    </row>
    <row r="2139" spans="1:25" x14ac:dyDescent="0.25">
      <c r="A2139">
        <v>793</v>
      </c>
      <c r="B2139">
        <v>3357</v>
      </c>
      <c r="C2139" t="s">
        <v>3166</v>
      </c>
      <c r="D2139">
        <v>2010</v>
      </c>
      <c r="E2139">
        <v>163377</v>
      </c>
      <c r="F2139" t="s">
        <v>3215</v>
      </c>
      <c r="G2139" t="s">
        <v>3216</v>
      </c>
      <c r="H2139" t="s">
        <v>3217</v>
      </c>
      <c r="I2139" t="s">
        <v>3218</v>
      </c>
      <c r="J2139">
        <v>4</v>
      </c>
      <c r="K2139">
        <v>7</v>
      </c>
      <c r="L2139">
        <v>2</v>
      </c>
      <c r="M2139">
        <f>K2139-X2139</f>
        <v>0</v>
      </c>
      <c r="N2139">
        <v>793</v>
      </c>
      <c r="O2139">
        <v>3357</v>
      </c>
      <c r="P2139" t="s">
        <v>3166</v>
      </c>
      <c r="Q2139">
        <v>2010</v>
      </c>
      <c r="R2139">
        <v>163377</v>
      </c>
      <c r="S2139" t="s">
        <v>33991</v>
      </c>
      <c r="T2139" t="s">
        <v>33992</v>
      </c>
      <c r="U2139" t="s">
        <v>3217</v>
      </c>
      <c r="V2139" t="s">
        <v>3218</v>
      </c>
      <c r="W2139">
        <v>4</v>
      </c>
      <c r="X2139">
        <v>7</v>
      </c>
      <c r="Y2139">
        <v>2</v>
      </c>
    </row>
    <row r="2140" spans="1:25" x14ac:dyDescent="0.25">
      <c r="A2140">
        <v>795</v>
      </c>
      <c r="B2140">
        <v>3357</v>
      </c>
      <c r="C2140" t="s">
        <v>3166</v>
      </c>
      <c r="D2140">
        <v>2012</v>
      </c>
      <c r="E2140">
        <v>163377</v>
      </c>
      <c r="F2140" t="s">
        <v>3223</v>
      </c>
      <c r="G2140" t="s">
        <v>3224</v>
      </c>
      <c r="H2140" t="s">
        <v>3225</v>
      </c>
      <c r="I2140" t="s">
        <v>3226</v>
      </c>
      <c r="J2140">
        <v>4</v>
      </c>
      <c r="K2140">
        <v>8</v>
      </c>
      <c r="L2140">
        <v>2</v>
      </c>
      <c r="M2140">
        <f>K2140-X2140</f>
        <v>0</v>
      </c>
      <c r="N2140">
        <v>795</v>
      </c>
      <c r="O2140">
        <v>3357</v>
      </c>
      <c r="P2140" t="s">
        <v>3166</v>
      </c>
      <c r="Q2140">
        <v>2012</v>
      </c>
      <c r="R2140">
        <v>163377</v>
      </c>
      <c r="S2140" t="s">
        <v>33995</v>
      </c>
      <c r="T2140" t="s">
        <v>33996</v>
      </c>
      <c r="U2140" t="s">
        <v>3225</v>
      </c>
      <c r="V2140" t="s">
        <v>3226</v>
      </c>
      <c r="W2140">
        <v>4</v>
      </c>
      <c r="X2140">
        <v>8</v>
      </c>
      <c r="Y2140">
        <v>2</v>
      </c>
    </row>
    <row r="2141" spans="1:25" x14ac:dyDescent="0.25">
      <c r="A2141">
        <v>796</v>
      </c>
      <c r="B2141">
        <v>3357</v>
      </c>
      <c r="C2141" t="s">
        <v>3166</v>
      </c>
      <c r="D2141">
        <v>2013</v>
      </c>
      <c r="E2141">
        <v>163377</v>
      </c>
      <c r="F2141" t="s">
        <v>3227</v>
      </c>
      <c r="G2141" t="s">
        <v>3228</v>
      </c>
      <c r="H2141" t="s">
        <v>3229</v>
      </c>
      <c r="I2141" t="s">
        <v>3230</v>
      </c>
      <c r="J2141">
        <v>4</v>
      </c>
      <c r="K2141">
        <v>8</v>
      </c>
      <c r="L2141">
        <v>2</v>
      </c>
      <c r="M2141">
        <f>K2141-X2141</f>
        <v>0</v>
      </c>
      <c r="N2141">
        <v>796</v>
      </c>
      <c r="O2141">
        <v>3357</v>
      </c>
      <c r="P2141" t="s">
        <v>3166</v>
      </c>
      <c r="Q2141">
        <v>2013</v>
      </c>
      <c r="R2141">
        <v>163377</v>
      </c>
      <c r="S2141" t="s">
        <v>33997</v>
      </c>
      <c r="T2141" t="s">
        <v>33998</v>
      </c>
      <c r="U2141" t="s">
        <v>3229</v>
      </c>
      <c r="V2141" t="s">
        <v>3230</v>
      </c>
      <c r="W2141">
        <v>4</v>
      </c>
      <c r="X2141">
        <v>8</v>
      </c>
      <c r="Y2141">
        <v>2</v>
      </c>
    </row>
    <row r="2142" spans="1:25" x14ac:dyDescent="0.25">
      <c r="A2142">
        <v>797</v>
      </c>
      <c r="B2142">
        <v>3357</v>
      </c>
      <c r="C2142" t="s">
        <v>3166</v>
      </c>
      <c r="D2142">
        <v>2014</v>
      </c>
      <c r="E2142">
        <v>163377</v>
      </c>
      <c r="F2142" t="s">
        <v>3231</v>
      </c>
      <c r="G2142" t="s">
        <v>3232</v>
      </c>
      <c r="H2142" t="s">
        <v>3233</v>
      </c>
      <c r="I2142" t="s">
        <v>3234</v>
      </c>
      <c r="J2142">
        <v>4</v>
      </c>
      <c r="K2142">
        <v>8</v>
      </c>
      <c r="L2142">
        <v>2</v>
      </c>
      <c r="M2142">
        <f>K2142-X2142</f>
        <v>0</v>
      </c>
      <c r="N2142">
        <v>797</v>
      </c>
      <c r="O2142">
        <v>3357</v>
      </c>
      <c r="P2142" t="s">
        <v>3166</v>
      </c>
      <c r="Q2142">
        <v>2014</v>
      </c>
      <c r="R2142">
        <v>163377</v>
      </c>
      <c r="S2142" t="s">
        <v>33999</v>
      </c>
      <c r="T2142" t="s">
        <v>34000</v>
      </c>
      <c r="U2142" t="s">
        <v>3233</v>
      </c>
      <c r="V2142" t="s">
        <v>3234</v>
      </c>
      <c r="W2142">
        <v>4</v>
      </c>
      <c r="X2142">
        <v>8</v>
      </c>
      <c r="Y2142">
        <v>2</v>
      </c>
    </row>
    <row r="2143" spans="1:25" x14ac:dyDescent="0.25">
      <c r="A2143">
        <v>798</v>
      </c>
      <c r="B2143">
        <v>3357</v>
      </c>
      <c r="C2143" t="s">
        <v>3166</v>
      </c>
      <c r="D2143">
        <v>2015</v>
      </c>
      <c r="E2143">
        <v>163377</v>
      </c>
      <c r="F2143" t="s">
        <v>3235</v>
      </c>
      <c r="G2143" t="s">
        <v>3236</v>
      </c>
      <c r="H2143" t="s">
        <v>3237</v>
      </c>
      <c r="I2143" t="s">
        <v>3238</v>
      </c>
      <c r="J2143">
        <v>4</v>
      </c>
      <c r="K2143">
        <v>8</v>
      </c>
      <c r="L2143">
        <v>2</v>
      </c>
      <c r="M2143">
        <f>K2143-X2143</f>
        <v>0</v>
      </c>
      <c r="N2143">
        <v>798</v>
      </c>
      <c r="O2143">
        <v>3357</v>
      </c>
      <c r="P2143" t="s">
        <v>3166</v>
      </c>
      <c r="Q2143">
        <v>2015</v>
      </c>
      <c r="R2143">
        <v>163377</v>
      </c>
      <c r="S2143" t="s">
        <v>34001</v>
      </c>
      <c r="T2143" t="s">
        <v>34002</v>
      </c>
      <c r="U2143" t="s">
        <v>3237</v>
      </c>
      <c r="V2143" t="s">
        <v>3238</v>
      </c>
      <c r="W2143">
        <v>4</v>
      </c>
      <c r="X2143">
        <v>8</v>
      </c>
      <c r="Y2143">
        <v>2</v>
      </c>
    </row>
    <row r="2144" spans="1:25" x14ac:dyDescent="0.25">
      <c r="A2144">
        <v>799</v>
      </c>
      <c r="B2144">
        <v>3357</v>
      </c>
      <c r="C2144" t="s">
        <v>3166</v>
      </c>
      <c r="D2144">
        <v>2016</v>
      </c>
      <c r="E2144">
        <v>163377</v>
      </c>
      <c r="F2144" t="s">
        <v>3239</v>
      </c>
      <c r="G2144" t="s">
        <v>3240</v>
      </c>
      <c r="H2144" t="s">
        <v>3241</v>
      </c>
      <c r="I2144" t="s">
        <v>3242</v>
      </c>
      <c r="J2144">
        <v>4</v>
      </c>
      <c r="K2144">
        <v>8</v>
      </c>
      <c r="L2144">
        <v>2</v>
      </c>
      <c r="M2144">
        <f>K2144-X2144</f>
        <v>0</v>
      </c>
      <c r="N2144">
        <v>799</v>
      </c>
      <c r="O2144">
        <v>3357</v>
      </c>
      <c r="P2144" t="s">
        <v>3166</v>
      </c>
      <c r="Q2144">
        <v>2016</v>
      </c>
      <c r="R2144">
        <v>163377</v>
      </c>
      <c r="S2144" t="s">
        <v>34003</v>
      </c>
      <c r="T2144" t="s">
        <v>34004</v>
      </c>
      <c r="U2144" t="s">
        <v>3241</v>
      </c>
      <c r="V2144" t="s">
        <v>3242</v>
      </c>
      <c r="W2144">
        <v>4</v>
      </c>
      <c r="X2144">
        <v>8</v>
      </c>
      <c r="Y2144">
        <v>2</v>
      </c>
    </row>
    <row r="2145" spans="1:25" x14ac:dyDescent="0.25">
      <c r="A2145">
        <v>800</v>
      </c>
      <c r="B2145">
        <v>3357</v>
      </c>
      <c r="C2145" t="s">
        <v>3166</v>
      </c>
      <c r="D2145">
        <v>2017</v>
      </c>
      <c r="E2145">
        <v>163377</v>
      </c>
      <c r="F2145" t="s">
        <v>3243</v>
      </c>
      <c r="G2145" t="s">
        <v>3244</v>
      </c>
      <c r="H2145" t="s">
        <v>3245</v>
      </c>
      <c r="I2145" t="s">
        <v>3246</v>
      </c>
      <c r="J2145">
        <v>4</v>
      </c>
      <c r="K2145">
        <v>8</v>
      </c>
      <c r="L2145">
        <v>2</v>
      </c>
      <c r="M2145">
        <f>K2145-X2145</f>
        <v>0</v>
      </c>
      <c r="N2145">
        <v>800</v>
      </c>
      <c r="O2145">
        <v>3357</v>
      </c>
      <c r="P2145" t="s">
        <v>3166</v>
      </c>
      <c r="Q2145">
        <v>2017</v>
      </c>
      <c r="R2145">
        <v>163377</v>
      </c>
      <c r="S2145" t="s">
        <v>34005</v>
      </c>
      <c r="T2145" t="s">
        <v>34006</v>
      </c>
      <c r="U2145" t="s">
        <v>3245</v>
      </c>
      <c r="V2145" t="s">
        <v>3246</v>
      </c>
      <c r="W2145">
        <v>4</v>
      </c>
      <c r="X2145">
        <v>8</v>
      </c>
      <c r="Y2145">
        <v>2</v>
      </c>
    </row>
    <row r="2146" spans="1:25" x14ac:dyDescent="0.25">
      <c r="A2146">
        <v>801</v>
      </c>
      <c r="B2146">
        <v>3358</v>
      </c>
      <c r="C2146" t="s">
        <v>3247</v>
      </c>
      <c r="D2146">
        <v>1998</v>
      </c>
      <c r="E2146">
        <v>139099</v>
      </c>
      <c r="F2146" t="s">
        <v>3248</v>
      </c>
      <c r="G2146" t="s">
        <v>3249</v>
      </c>
      <c r="H2146" t="s">
        <v>3250</v>
      </c>
      <c r="I2146" t="s">
        <v>3251</v>
      </c>
      <c r="J2146">
        <v>4</v>
      </c>
      <c r="K2146">
        <v>8</v>
      </c>
      <c r="L2146">
        <v>2</v>
      </c>
      <c r="M2146">
        <f>K2146-X2146</f>
        <v>0</v>
      </c>
      <c r="N2146">
        <v>801</v>
      </c>
      <c r="O2146">
        <v>3358</v>
      </c>
      <c r="P2146" t="s">
        <v>3247</v>
      </c>
      <c r="Q2146">
        <v>1998</v>
      </c>
      <c r="R2146">
        <v>139099</v>
      </c>
      <c r="S2146" t="s">
        <v>34007</v>
      </c>
      <c r="T2146" t="s">
        <v>34008</v>
      </c>
      <c r="U2146" t="s">
        <v>3250</v>
      </c>
      <c r="V2146" t="s">
        <v>3251</v>
      </c>
      <c r="W2146">
        <v>4</v>
      </c>
      <c r="X2146">
        <v>8</v>
      </c>
      <c r="Y2146">
        <v>2</v>
      </c>
    </row>
    <row r="2147" spans="1:25" x14ac:dyDescent="0.25">
      <c r="A2147">
        <v>802</v>
      </c>
      <c r="B2147">
        <v>3358</v>
      </c>
      <c r="C2147" t="s">
        <v>3247</v>
      </c>
      <c r="D2147">
        <v>1999</v>
      </c>
      <c r="E2147">
        <v>139099</v>
      </c>
      <c r="F2147" t="s">
        <v>3252</v>
      </c>
      <c r="G2147" t="s">
        <v>3253</v>
      </c>
      <c r="H2147" t="s">
        <v>3254</v>
      </c>
      <c r="I2147" t="s">
        <v>3255</v>
      </c>
      <c r="J2147">
        <v>4</v>
      </c>
      <c r="K2147">
        <v>8</v>
      </c>
      <c r="L2147">
        <v>2</v>
      </c>
      <c r="M2147">
        <f>K2147-X2147</f>
        <v>0</v>
      </c>
      <c r="N2147">
        <v>802</v>
      </c>
      <c r="O2147">
        <v>3358</v>
      </c>
      <c r="P2147" t="s">
        <v>3247</v>
      </c>
      <c r="Q2147">
        <v>1999</v>
      </c>
      <c r="R2147">
        <v>139099</v>
      </c>
      <c r="S2147" t="s">
        <v>34009</v>
      </c>
      <c r="T2147" t="s">
        <v>34010</v>
      </c>
      <c r="U2147" t="s">
        <v>3254</v>
      </c>
      <c r="V2147" t="s">
        <v>3255</v>
      </c>
      <c r="W2147">
        <v>4</v>
      </c>
      <c r="X2147">
        <v>8</v>
      </c>
      <c r="Y2147">
        <v>2</v>
      </c>
    </row>
    <row r="2148" spans="1:25" x14ac:dyDescent="0.25">
      <c r="A2148">
        <v>803</v>
      </c>
      <c r="B2148">
        <v>3358</v>
      </c>
      <c r="C2148" t="s">
        <v>3247</v>
      </c>
      <c r="D2148">
        <v>2000</v>
      </c>
      <c r="E2148">
        <v>139099</v>
      </c>
      <c r="F2148" t="s">
        <v>3256</v>
      </c>
      <c r="G2148" t="s">
        <v>3257</v>
      </c>
      <c r="H2148" t="s">
        <v>3258</v>
      </c>
      <c r="I2148" t="s">
        <v>3259</v>
      </c>
      <c r="J2148">
        <v>4</v>
      </c>
      <c r="K2148">
        <v>8</v>
      </c>
      <c r="L2148">
        <v>2</v>
      </c>
      <c r="M2148">
        <f>K2148-X2148</f>
        <v>0</v>
      </c>
      <c r="N2148">
        <v>803</v>
      </c>
      <c r="O2148">
        <v>3358</v>
      </c>
      <c r="P2148" t="s">
        <v>3247</v>
      </c>
      <c r="Q2148">
        <v>2000</v>
      </c>
      <c r="R2148">
        <v>139099</v>
      </c>
      <c r="S2148" t="s">
        <v>34011</v>
      </c>
      <c r="T2148" t="s">
        <v>34012</v>
      </c>
      <c r="U2148" t="s">
        <v>3258</v>
      </c>
      <c r="V2148" t="s">
        <v>3259</v>
      </c>
      <c r="W2148">
        <v>4</v>
      </c>
      <c r="X2148">
        <v>8</v>
      </c>
      <c r="Y2148">
        <v>2</v>
      </c>
    </row>
    <row r="2149" spans="1:25" x14ac:dyDescent="0.25">
      <c r="A2149">
        <v>804</v>
      </c>
      <c r="B2149">
        <v>3358</v>
      </c>
      <c r="C2149" t="s">
        <v>3247</v>
      </c>
      <c r="D2149">
        <v>2001</v>
      </c>
      <c r="E2149">
        <v>139099</v>
      </c>
      <c r="F2149" t="s">
        <v>3260</v>
      </c>
      <c r="G2149" t="s">
        <v>3261</v>
      </c>
      <c r="H2149" t="s">
        <v>3262</v>
      </c>
      <c r="I2149" t="s">
        <v>3263</v>
      </c>
      <c r="J2149">
        <v>4</v>
      </c>
      <c r="K2149">
        <v>8</v>
      </c>
      <c r="L2149">
        <v>2</v>
      </c>
      <c r="M2149">
        <f>K2149-X2149</f>
        <v>0</v>
      </c>
      <c r="N2149">
        <v>804</v>
      </c>
      <c r="O2149">
        <v>3358</v>
      </c>
      <c r="P2149" t="s">
        <v>3247</v>
      </c>
      <c r="Q2149">
        <v>2001</v>
      </c>
      <c r="R2149">
        <v>139099</v>
      </c>
      <c r="S2149" t="s">
        <v>34013</v>
      </c>
      <c r="T2149" t="s">
        <v>34014</v>
      </c>
      <c r="U2149" t="s">
        <v>3262</v>
      </c>
      <c r="V2149" t="s">
        <v>3263</v>
      </c>
      <c r="W2149">
        <v>4</v>
      </c>
      <c r="X2149">
        <v>8</v>
      </c>
      <c r="Y2149">
        <v>2</v>
      </c>
    </row>
    <row r="2150" spans="1:25" x14ac:dyDescent="0.25">
      <c r="A2150">
        <v>805</v>
      </c>
      <c r="B2150">
        <v>3358</v>
      </c>
      <c r="C2150" t="s">
        <v>3247</v>
      </c>
      <c r="D2150">
        <v>2002</v>
      </c>
      <c r="E2150">
        <v>139099</v>
      </c>
      <c r="F2150" t="s">
        <v>3264</v>
      </c>
      <c r="G2150" t="s">
        <v>3265</v>
      </c>
      <c r="H2150" t="s">
        <v>3266</v>
      </c>
      <c r="I2150" t="s">
        <v>3267</v>
      </c>
      <c r="J2150">
        <v>4</v>
      </c>
      <c r="K2150">
        <v>8</v>
      </c>
      <c r="L2150">
        <v>2</v>
      </c>
      <c r="M2150">
        <f>K2150-X2150</f>
        <v>0</v>
      </c>
      <c r="N2150">
        <v>805</v>
      </c>
      <c r="O2150">
        <v>3358</v>
      </c>
      <c r="P2150" t="s">
        <v>3247</v>
      </c>
      <c r="Q2150">
        <v>2002</v>
      </c>
      <c r="R2150">
        <v>139099</v>
      </c>
      <c r="S2150" t="s">
        <v>34015</v>
      </c>
      <c r="T2150" t="s">
        <v>34016</v>
      </c>
      <c r="U2150" t="s">
        <v>3266</v>
      </c>
      <c r="V2150" t="s">
        <v>3267</v>
      </c>
      <c r="W2150">
        <v>4</v>
      </c>
      <c r="X2150">
        <v>8</v>
      </c>
      <c r="Y2150">
        <v>2</v>
      </c>
    </row>
    <row r="2151" spans="1:25" x14ac:dyDescent="0.25">
      <c r="A2151">
        <v>808</v>
      </c>
      <c r="B2151">
        <v>3358</v>
      </c>
      <c r="C2151" t="s">
        <v>3247</v>
      </c>
      <c r="D2151">
        <v>2005</v>
      </c>
      <c r="E2151">
        <v>139099</v>
      </c>
      <c r="F2151" t="s">
        <v>3276</v>
      </c>
      <c r="G2151" t="s">
        <v>3277</v>
      </c>
      <c r="H2151" t="s">
        <v>3278</v>
      </c>
      <c r="I2151" t="s">
        <v>3279</v>
      </c>
      <c r="J2151">
        <v>5</v>
      </c>
      <c r="K2151">
        <v>9</v>
      </c>
      <c r="L2151">
        <v>3</v>
      </c>
      <c r="M2151">
        <f>K2151-X2151</f>
        <v>0</v>
      </c>
      <c r="N2151">
        <v>808</v>
      </c>
      <c r="O2151">
        <v>3358</v>
      </c>
      <c r="P2151" t="s">
        <v>3247</v>
      </c>
      <c r="Q2151">
        <v>2005</v>
      </c>
      <c r="R2151">
        <v>139099</v>
      </c>
      <c r="S2151" t="s">
        <v>34021</v>
      </c>
      <c r="T2151" t="s">
        <v>34022</v>
      </c>
      <c r="U2151" t="s">
        <v>3278</v>
      </c>
      <c r="V2151" t="s">
        <v>3279</v>
      </c>
      <c r="W2151">
        <v>5</v>
      </c>
      <c r="X2151">
        <v>9</v>
      </c>
      <c r="Y2151">
        <v>3</v>
      </c>
    </row>
    <row r="2152" spans="1:25" x14ac:dyDescent="0.25">
      <c r="A2152">
        <v>809</v>
      </c>
      <c r="B2152">
        <v>3358</v>
      </c>
      <c r="C2152" t="s">
        <v>3247</v>
      </c>
      <c r="D2152">
        <v>2006</v>
      </c>
      <c r="E2152">
        <v>139099</v>
      </c>
      <c r="F2152" t="s">
        <v>3280</v>
      </c>
      <c r="G2152" t="s">
        <v>3281</v>
      </c>
      <c r="H2152" t="s">
        <v>3282</v>
      </c>
      <c r="I2152" t="s">
        <v>3283</v>
      </c>
      <c r="J2152">
        <v>5</v>
      </c>
      <c r="K2152">
        <v>9</v>
      </c>
      <c r="L2152">
        <v>3</v>
      </c>
      <c r="M2152">
        <f>K2152-X2152</f>
        <v>0</v>
      </c>
      <c r="N2152">
        <v>809</v>
      </c>
      <c r="O2152">
        <v>3358</v>
      </c>
      <c r="P2152" t="s">
        <v>3247</v>
      </c>
      <c r="Q2152">
        <v>2006</v>
      </c>
      <c r="R2152">
        <v>139099</v>
      </c>
      <c r="S2152" t="s">
        <v>34023</v>
      </c>
      <c r="T2152" t="s">
        <v>34024</v>
      </c>
      <c r="U2152" t="s">
        <v>3282</v>
      </c>
      <c r="V2152" t="s">
        <v>3283</v>
      </c>
      <c r="W2152">
        <v>5</v>
      </c>
      <c r="X2152">
        <v>9</v>
      </c>
      <c r="Y2152">
        <v>3</v>
      </c>
    </row>
    <row r="2153" spans="1:25" x14ac:dyDescent="0.25">
      <c r="A2153">
        <v>812</v>
      </c>
      <c r="B2153">
        <v>3358</v>
      </c>
      <c r="C2153" t="s">
        <v>3247</v>
      </c>
      <c r="D2153">
        <v>2009</v>
      </c>
      <c r="E2153">
        <v>139099</v>
      </c>
      <c r="F2153" t="s">
        <v>3292</v>
      </c>
      <c r="G2153" t="s">
        <v>3293</v>
      </c>
      <c r="H2153" t="s">
        <v>3294</v>
      </c>
      <c r="I2153" t="s">
        <v>3295</v>
      </c>
      <c r="J2153">
        <v>5</v>
      </c>
      <c r="K2153">
        <v>9</v>
      </c>
      <c r="L2153">
        <v>3</v>
      </c>
      <c r="M2153">
        <f>K2153-X2153</f>
        <v>0</v>
      </c>
      <c r="N2153">
        <v>812</v>
      </c>
      <c r="O2153">
        <v>3358</v>
      </c>
      <c r="P2153" t="s">
        <v>3247</v>
      </c>
      <c r="Q2153">
        <v>2009</v>
      </c>
      <c r="R2153">
        <v>139099</v>
      </c>
      <c r="S2153" t="s">
        <v>34029</v>
      </c>
      <c r="T2153" t="s">
        <v>34030</v>
      </c>
      <c r="U2153" t="s">
        <v>3294</v>
      </c>
      <c r="V2153" t="s">
        <v>3295</v>
      </c>
      <c r="W2153">
        <v>5</v>
      </c>
      <c r="X2153">
        <v>9</v>
      </c>
      <c r="Y2153">
        <v>3</v>
      </c>
    </row>
    <row r="2154" spans="1:25" x14ac:dyDescent="0.25">
      <c r="A2154">
        <v>813</v>
      </c>
      <c r="B2154">
        <v>3358</v>
      </c>
      <c r="C2154" t="s">
        <v>3247</v>
      </c>
      <c r="D2154">
        <v>2010</v>
      </c>
      <c r="E2154">
        <v>139099</v>
      </c>
      <c r="F2154" t="s">
        <v>3296</v>
      </c>
      <c r="G2154" t="s">
        <v>3297</v>
      </c>
      <c r="H2154" t="s">
        <v>3298</v>
      </c>
      <c r="I2154" t="s">
        <v>3299</v>
      </c>
      <c r="J2154">
        <v>5</v>
      </c>
      <c r="K2154">
        <v>9</v>
      </c>
      <c r="L2154">
        <v>3</v>
      </c>
      <c r="M2154">
        <f>K2154-X2154</f>
        <v>0</v>
      </c>
      <c r="N2154">
        <v>813</v>
      </c>
      <c r="O2154">
        <v>3358</v>
      </c>
      <c r="P2154" t="s">
        <v>3247</v>
      </c>
      <c r="Q2154">
        <v>2010</v>
      </c>
      <c r="R2154">
        <v>139099</v>
      </c>
      <c r="S2154" t="s">
        <v>34031</v>
      </c>
      <c r="T2154" t="s">
        <v>34032</v>
      </c>
      <c r="U2154" t="s">
        <v>3298</v>
      </c>
      <c r="V2154" t="s">
        <v>3299</v>
      </c>
      <c r="W2154">
        <v>5</v>
      </c>
      <c r="X2154">
        <v>9</v>
      </c>
      <c r="Y2154">
        <v>3</v>
      </c>
    </row>
    <row r="2155" spans="1:25" x14ac:dyDescent="0.25">
      <c r="A2155">
        <v>815</v>
      </c>
      <c r="B2155">
        <v>3358</v>
      </c>
      <c r="C2155" t="s">
        <v>3247</v>
      </c>
      <c r="D2155">
        <v>2012</v>
      </c>
      <c r="E2155">
        <v>139099</v>
      </c>
      <c r="F2155" t="s">
        <v>3304</v>
      </c>
      <c r="G2155" t="s">
        <v>3305</v>
      </c>
      <c r="H2155" t="s">
        <v>3306</v>
      </c>
      <c r="I2155" t="s">
        <v>3307</v>
      </c>
      <c r="J2155">
        <v>5</v>
      </c>
      <c r="K2155">
        <v>9</v>
      </c>
      <c r="L2155">
        <v>3</v>
      </c>
      <c r="M2155">
        <f>K2155-X2155</f>
        <v>0</v>
      </c>
      <c r="N2155">
        <v>815</v>
      </c>
      <c r="O2155">
        <v>3358</v>
      </c>
      <c r="P2155" t="s">
        <v>3247</v>
      </c>
      <c r="Q2155">
        <v>2012</v>
      </c>
      <c r="R2155">
        <v>139099</v>
      </c>
      <c r="S2155" t="s">
        <v>34035</v>
      </c>
      <c r="T2155" t="s">
        <v>34036</v>
      </c>
      <c r="U2155" t="s">
        <v>3306</v>
      </c>
      <c r="V2155" t="s">
        <v>3307</v>
      </c>
      <c r="W2155">
        <v>5</v>
      </c>
      <c r="X2155">
        <v>9</v>
      </c>
      <c r="Y2155">
        <v>3</v>
      </c>
    </row>
    <row r="2156" spans="1:25" x14ac:dyDescent="0.25">
      <c r="A2156">
        <v>816</v>
      </c>
      <c r="B2156">
        <v>3358</v>
      </c>
      <c r="C2156" t="s">
        <v>3247</v>
      </c>
      <c r="D2156">
        <v>2013</v>
      </c>
      <c r="E2156">
        <v>139099</v>
      </c>
      <c r="F2156" t="s">
        <v>3308</v>
      </c>
      <c r="G2156" t="s">
        <v>3309</v>
      </c>
      <c r="H2156" t="s">
        <v>3310</v>
      </c>
      <c r="I2156" t="s">
        <v>3311</v>
      </c>
      <c r="J2156">
        <v>5</v>
      </c>
      <c r="K2156">
        <v>9</v>
      </c>
      <c r="L2156">
        <v>3</v>
      </c>
      <c r="M2156">
        <f>K2156-X2156</f>
        <v>0</v>
      </c>
      <c r="N2156">
        <v>816</v>
      </c>
      <c r="O2156">
        <v>3358</v>
      </c>
      <c r="P2156" t="s">
        <v>3247</v>
      </c>
      <c r="Q2156">
        <v>2013</v>
      </c>
      <c r="R2156">
        <v>139099</v>
      </c>
      <c r="S2156" t="s">
        <v>34037</v>
      </c>
      <c r="T2156" t="s">
        <v>34038</v>
      </c>
      <c r="U2156" t="s">
        <v>3310</v>
      </c>
      <c r="V2156" t="s">
        <v>3311</v>
      </c>
      <c r="W2156">
        <v>5</v>
      </c>
      <c r="X2156">
        <v>9</v>
      </c>
      <c r="Y2156">
        <v>3</v>
      </c>
    </row>
    <row r="2157" spans="1:25" x14ac:dyDescent="0.25">
      <c r="A2157">
        <v>817</v>
      </c>
      <c r="B2157">
        <v>3358</v>
      </c>
      <c r="C2157" t="s">
        <v>3247</v>
      </c>
      <c r="D2157">
        <v>2014</v>
      </c>
      <c r="E2157">
        <v>139099</v>
      </c>
      <c r="F2157" t="s">
        <v>3312</v>
      </c>
      <c r="G2157" t="s">
        <v>3313</v>
      </c>
      <c r="H2157" t="s">
        <v>3314</v>
      </c>
      <c r="I2157" t="s">
        <v>3315</v>
      </c>
      <c r="J2157">
        <v>5</v>
      </c>
      <c r="K2157">
        <v>9</v>
      </c>
      <c r="L2157">
        <v>3</v>
      </c>
      <c r="M2157">
        <f>K2157-X2157</f>
        <v>0</v>
      </c>
      <c r="N2157">
        <v>817</v>
      </c>
      <c r="O2157">
        <v>3358</v>
      </c>
      <c r="P2157" t="s">
        <v>3247</v>
      </c>
      <c r="Q2157">
        <v>2014</v>
      </c>
      <c r="R2157">
        <v>139099</v>
      </c>
      <c r="S2157" t="s">
        <v>34039</v>
      </c>
      <c r="T2157" t="s">
        <v>34040</v>
      </c>
      <c r="U2157" t="s">
        <v>3314</v>
      </c>
      <c r="V2157" t="s">
        <v>3315</v>
      </c>
      <c r="W2157">
        <v>5</v>
      </c>
      <c r="X2157">
        <v>9</v>
      </c>
      <c r="Y2157">
        <v>3</v>
      </c>
    </row>
    <row r="2158" spans="1:25" x14ac:dyDescent="0.25">
      <c r="A2158">
        <v>818</v>
      </c>
      <c r="B2158">
        <v>3358</v>
      </c>
      <c r="C2158" t="s">
        <v>3247</v>
      </c>
      <c r="D2158">
        <v>2015</v>
      </c>
      <c r="E2158">
        <v>139099</v>
      </c>
      <c r="F2158" t="s">
        <v>3316</v>
      </c>
      <c r="G2158" t="s">
        <v>3317</v>
      </c>
      <c r="H2158" t="s">
        <v>3318</v>
      </c>
      <c r="I2158" t="s">
        <v>3319</v>
      </c>
      <c r="J2158">
        <v>5</v>
      </c>
      <c r="K2158">
        <v>9</v>
      </c>
      <c r="L2158">
        <v>3</v>
      </c>
      <c r="M2158">
        <f>K2158-X2158</f>
        <v>0</v>
      </c>
      <c r="N2158">
        <v>818</v>
      </c>
      <c r="O2158">
        <v>3358</v>
      </c>
      <c r="P2158" t="s">
        <v>3247</v>
      </c>
      <c r="Q2158">
        <v>2015</v>
      </c>
      <c r="R2158">
        <v>139099</v>
      </c>
      <c r="S2158" t="s">
        <v>34041</v>
      </c>
      <c r="T2158" t="s">
        <v>34042</v>
      </c>
      <c r="U2158" t="s">
        <v>3318</v>
      </c>
      <c r="V2158" t="s">
        <v>3319</v>
      </c>
      <c r="W2158">
        <v>5</v>
      </c>
      <c r="X2158">
        <v>9</v>
      </c>
      <c r="Y2158">
        <v>3</v>
      </c>
    </row>
    <row r="2159" spans="1:25" x14ac:dyDescent="0.25">
      <c r="A2159">
        <v>819</v>
      </c>
      <c r="B2159">
        <v>3358</v>
      </c>
      <c r="C2159" t="s">
        <v>3247</v>
      </c>
      <c r="D2159">
        <v>2016</v>
      </c>
      <c r="E2159">
        <v>139099</v>
      </c>
      <c r="F2159" t="s">
        <v>3320</v>
      </c>
      <c r="G2159" t="s">
        <v>3321</v>
      </c>
      <c r="H2159" t="s">
        <v>3322</v>
      </c>
      <c r="I2159" t="s">
        <v>3323</v>
      </c>
      <c r="J2159">
        <v>5</v>
      </c>
      <c r="K2159">
        <v>9</v>
      </c>
      <c r="L2159">
        <v>3</v>
      </c>
      <c r="M2159">
        <f>K2159-X2159</f>
        <v>0</v>
      </c>
      <c r="N2159">
        <v>819</v>
      </c>
      <c r="O2159">
        <v>3358</v>
      </c>
      <c r="P2159" t="s">
        <v>3247</v>
      </c>
      <c r="Q2159">
        <v>2016</v>
      </c>
      <c r="R2159">
        <v>139099</v>
      </c>
      <c r="S2159" t="s">
        <v>34043</v>
      </c>
      <c r="T2159" t="s">
        <v>34044</v>
      </c>
      <c r="U2159" t="s">
        <v>3322</v>
      </c>
      <c r="V2159" t="s">
        <v>3323</v>
      </c>
      <c r="W2159">
        <v>5</v>
      </c>
      <c r="X2159">
        <v>9</v>
      </c>
      <c r="Y2159">
        <v>3</v>
      </c>
    </row>
    <row r="2160" spans="1:25" x14ac:dyDescent="0.25">
      <c r="A2160">
        <v>820</v>
      </c>
      <c r="B2160">
        <v>3358</v>
      </c>
      <c r="C2160" t="s">
        <v>3247</v>
      </c>
      <c r="D2160">
        <v>2017</v>
      </c>
      <c r="E2160">
        <v>139099</v>
      </c>
      <c r="F2160" t="s">
        <v>3324</v>
      </c>
      <c r="G2160" t="s">
        <v>3325</v>
      </c>
      <c r="H2160" t="s">
        <v>3326</v>
      </c>
      <c r="I2160" t="s">
        <v>3327</v>
      </c>
      <c r="J2160">
        <v>5</v>
      </c>
      <c r="K2160">
        <v>9</v>
      </c>
      <c r="L2160">
        <v>3</v>
      </c>
      <c r="M2160">
        <f>K2160-X2160</f>
        <v>0</v>
      </c>
      <c r="N2160">
        <v>820</v>
      </c>
      <c r="O2160">
        <v>3358</v>
      </c>
      <c r="P2160" t="s">
        <v>3247</v>
      </c>
      <c r="Q2160">
        <v>2017</v>
      </c>
      <c r="R2160">
        <v>139099</v>
      </c>
      <c r="S2160" t="s">
        <v>34045</v>
      </c>
      <c r="T2160" t="s">
        <v>34046</v>
      </c>
      <c r="U2160" t="s">
        <v>3326</v>
      </c>
      <c r="V2160" t="s">
        <v>3327</v>
      </c>
      <c r="W2160">
        <v>5</v>
      </c>
      <c r="X2160">
        <v>9</v>
      </c>
      <c r="Y2160">
        <v>3</v>
      </c>
    </row>
    <row r="2161" spans="1:25" x14ac:dyDescent="0.25">
      <c r="A2161">
        <v>822</v>
      </c>
      <c r="B2161">
        <v>3359</v>
      </c>
      <c r="C2161" t="s">
        <v>3328</v>
      </c>
      <c r="D2161">
        <v>1999</v>
      </c>
      <c r="E2161">
        <v>201887</v>
      </c>
      <c r="F2161" t="s">
        <v>3333</v>
      </c>
      <c r="G2161" t="s">
        <v>3334</v>
      </c>
      <c r="H2161" t="s">
        <v>3335</v>
      </c>
      <c r="I2161" t="s">
        <v>3336</v>
      </c>
      <c r="J2161">
        <v>3</v>
      </c>
      <c r="K2161">
        <v>6</v>
      </c>
      <c r="L2161">
        <v>2</v>
      </c>
      <c r="M2161">
        <f>K2161-X2161</f>
        <v>0</v>
      </c>
      <c r="N2161">
        <v>822</v>
      </c>
      <c r="O2161">
        <v>3359</v>
      </c>
      <c r="P2161" t="s">
        <v>3328</v>
      </c>
      <c r="Q2161">
        <v>1999</v>
      </c>
      <c r="R2161">
        <v>201887</v>
      </c>
      <c r="S2161" t="s">
        <v>34049</v>
      </c>
      <c r="T2161" t="s">
        <v>34050</v>
      </c>
      <c r="U2161" t="s">
        <v>3335</v>
      </c>
      <c r="V2161" t="s">
        <v>3336</v>
      </c>
      <c r="W2161">
        <v>3</v>
      </c>
      <c r="X2161">
        <v>6</v>
      </c>
      <c r="Y2161">
        <v>2</v>
      </c>
    </row>
    <row r="2162" spans="1:25" x14ac:dyDescent="0.25">
      <c r="A2162">
        <v>827</v>
      </c>
      <c r="B2162">
        <v>3359</v>
      </c>
      <c r="C2162" t="s">
        <v>3328</v>
      </c>
      <c r="D2162">
        <v>2004</v>
      </c>
      <c r="E2162">
        <v>201887</v>
      </c>
      <c r="F2162" t="s">
        <v>3353</v>
      </c>
      <c r="G2162" t="s">
        <v>3354</v>
      </c>
      <c r="H2162" t="s">
        <v>3355</v>
      </c>
      <c r="I2162" t="s">
        <v>3356</v>
      </c>
      <c r="J2162">
        <v>3</v>
      </c>
      <c r="K2162">
        <v>6</v>
      </c>
      <c r="L2162">
        <v>2</v>
      </c>
      <c r="M2162">
        <f>K2162-X2162</f>
        <v>0</v>
      </c>
      <c r="N2162">
        <v>827</v>
      </c>
      <c r="O2162">
        <v>3359</v>
      </c>
      <c r="P2162" t="s">
        <v>3328</v>
      </c>
      <c r="Q2162">
        <v>2004</v>
      </c>
      <c r="R2162">
        <v>201887</v>
      </c>
      <c r="S2162" t="s">
        <v>34059</v>
      </c>
      <c r="T2162" t="s">
        <v>34060</v>
      </c>
      <c r="U2162" t="s">
        <v>3355</v>
      </c>
      <c r="V2162" t="s">
        <v>3356</v>
      </c>
      <c r="W2162">
        <v>3</v>
      </c>
      <c r="X2162">
        <v>6</v>
      </c>
      <c r="Y2162">
        <v>2</v>
      </c>
    </row>
    <row r="2163" spans="1:25" x14ac:dyDescent="0.25">
      <c r="A2163">
        <v>830</v>
      </c>
      <c r="B2163">
        <v>3359</v>
      </c>
      <c r="C2163" t="s">
        <v>3328</v>
      </c>
      <c r="D2163">
        <v>2007</v>
      </c>
      <c r="E2163">
        <v>201887</v>
      </c>
      <c r="F2163" t="s">
        <v>3365</v>
      </c>
      <c r="G2163" t="s">
        <v>3366</v>
      </c>
      <c r="H2163" t="s">
        <v>3367</v>
      </c>
      <c r="I2163" t="s">
        <v>3368</v>
      </c>
      <c r="J2163">
        <v>4</v>
      </c>
      <c r="K2163">
        <v>7</v>
      </c>
      <c r="L2163">
        <v>2</v>
      </c>
      <c r="M2163">
        <f>K2163-X2163</f>
        <v>0</v>
      </c>
      <c r="N2163">
        <v>830</v>
      </c>
      <c r="O2163">
        <v>3359</v>
      </c>
      <c r="P2163" t="s">
        <v>3328</v>
      </c>
      <c r="Q2163">
        <v>2007</v>
      </c>
      <c r="R2163">
        <v>201887</v>
      </c>
      <c r="S2163" t="s">
        <v>34065</v>
      </c>
      <c r="T2163" t="s">
        <v>34066</v>
      </c>
      <c r="U2163" t="s">
        <v>3367</v>
      </c>
      <c r="V2163" t="s">
        <v>3368</v>
      </c>
      <c r="W2163">
        <v>4</v>
      </c>
      <c r="X2163">
        <v>7</v>
      </c>
      <c r="Y2163">
        <v>2</v>
      </c>
    </row>
    <row r="2164" spans="1:25" x14ac:dyDescent="0.25">
      <c r="A2164">
        <v>833</v>
      </c>
      <c r="B2164">
        <v>3359</v>
      </c>
      <c r="C2164" t="s">
        <v>3328</v>
      </c>
      <c r="D2164">
        <v>2010</v>
      </c>
      <c r="E2164">
        <v>201887</v>
      </c>
      <c r="F2164" t="s">
        <v>3377</v>
      </c>
      <c r="G2164" t="s">
        <v>3378</v>
      </c>
      <c r="H2164" t="s">
        <v>3379</v>
      </c>
      <c r="I2164" t="s">
        <v>3380</v>
      </c>
      <c r="J2164">
        <v>3</v>
      </c>
      <c r="K2164">
        <v>6</v>
      </c>
      <c r="L2164">
        <v>2</v>
      </c>
      <c r="M2164">
        <f>K2164-X2164</f>
        <v>0</v>
      </c>
      <c r="N2164">
        <v>833</v>
      </c>
      <c r="O2164">
        <v>3359</v>
      </c>
      <c r="P2164" t="s">
        <v>3328</v>
      </c>
      <c r="Q2164">
        <v>2010</v>
      </c>
      <c r="R2164">
        <v>201887</v>
      </c>
      <c r="S2164" t="s">
        <v>34071</v>
      </c>
      <c r="T2164" t="s">
        <v>34072</v>
      </c>
      <c r="U2164" t="s">
        <v>3379</v>
      </c>
      <c r="V2164" t="s">
        <v>3380</v>
      </c>
      <c r="W2164">
        <v>3</v>
      </c>
      <c r="X2164">
        <v>6</v>
      </c>
      <c r="Y2164">
        <v>2</v>
      </c>
    </row>
    <row r="2165" spans="1:25" x14ac:dyDescent="0.25">
      <c r="A2165">
        <v>835</v>
      </c>
      <c r="B2165">
        <v>3359</v>
      </c>
      <c r="C2165" t="s">
        <v>3328</v>
      </c>
      <c r="D2165">
        <v>2012</v>
      </c>
      <c r="E2165">
        <v>201887</v>
      </c>
      <c r="F2165" t="s">
        <v>3385</v>
      </c>
      <c r="G2165" t="s">
        <v>3386</v>
      </c>
      <c r="H2165" t="s">
        <v>3387</v>
      </c>
      <c r="I2165" t="s">
        <v>3388</v>
      </c>
      <c r="J2165">
        <v>3</v>
      </c>
      <c r="K2165">
        <v>6</v>
      </c>
      <c r="L2165">
        <v>2</v>
      </c>
      <c r="M2165">
        <f>K2165-X2165</f>
        <v>0</v>
      </c>
      <c r="N2165">
        <v>835</v>
      </c>
      <c r="O2165">
        <v>3359</v>
      </c>
      <c r="P2165" t="s">
        <v>3328</v>
      </c>
      <c r="Q2165">
        <v>2012</v>
      </c>
      <c r="R2165">
        <v>201887</v>
      </c>
      <c r="S2165" t="s">
        <v>34075</v>
      </c>
      <c r="T2165" t="s">
        <v>34076</v>
      </c>
      <c r="U2165" t="s">
        <v>3387</v>
      </c>
      <c r="V2165" t="s">
        <v>3388</v>
      </c>
      <c r="W2165">
        <v>3</v>
      </c>
      <c r="X2165">
        <v>6</v>
      </c>
      <c r="Y2165">
        <v>2</v>
      </c>
    </row>
    <row r="2166" spans="1:25" x14ac:dyDescent="0.25">
      <c r="A2166">
        <v>838</v>
      </c>
      <c r="B2166">
        <v>3359</v>
      </c>
      <c r="C2166" t="s">
        <v>3328</v>
      </c>
      <c r="D2166">
        <v>2015</v>
      </c>
      <c r="E2166">
        <v>201887</v>
      </c>
      <c r="F2166" t="s">
        <v>3397</v>
      </c>
      <c r="G2166" t="s">
        <v>3398</v>
      </c>
      <c r="H2166" t="s">
        <v>3399</v>
      </c>
      <c r="I2166" t="s">
        <v>3400</v>
      </c>
      <c r="J2166">
        <v>3</v>
      </c>
      <c r="K2166">
        <v>6</v>
      </c>
      <c r="L2166">
        <v>2</v>
      </c>
      <c r="M2166">
        <f>K2166-X2166</f>
        <v>0</v>
      </c>
      <c r="N2166">
        <v>838</v>
      </c>
      <c r="O2166">
        <v>3359</v>
      </c>
      <c r="P2166" t="s">
        <v>3328</v>
      </c>
      <c r="Q2166">
        <v>2015</v>
      </c>
      <c r="R2166">
        <v>201887</v>
      </c>
      <c r="S2166" t="s">
        <v>34081</v>
      </c>
      <c r="T2166" t="s">
        <v>34082</v>
      </c>
      <c r="U2166" t="s">
        <v>3399</v>
      </c>
      <c r="V2166" t="s">
        <v>3400</v>
      </c>
      <c r="W2166">
        <v>3</v>
      </c>
      <c r="X2166">
        <v>6</v>
      </c>
      <c r="Y2166">
        <v>2</v>
      </c>
    </row>
    <row r="2167" spans="1:25" x14ac:dyDescent="0.25">
      <c r="A2167">
        <v>839</v>
      </c>
      <c r="B2167">
        <v>3359</v>
      </c>
      <c r="C2167" t="s">
        <v>3328</v>
      </c>
      <c r="D2167">
        <v>2016</v>
      </c>
      <c r="E2167">
        <v>201887</v>
      </c>
      <c r="F2167" t="s">
        <v>3401</v>
      </c>
      <c r="G2167" t="s">
        <v>3402</v>
      </c>
      <c r="H2167" t="s">
        <v>3403</v>
      </c>
      <c r="I2167" t="s">
        <v>3404</v>
      </c>
      <c r="J2167">
        <v>4</v>
      </c>
      <c r="K2167">
        <v>7</v>
      </c>
      <c r="L2167">
        <v>2</v>
      </c>
      <c r="M2167">
        <f>K2167-X2167</f>
        <v>0</v>
      </c>
      <c r="N2167">
        <v>839</v>
      </c>
      <c r="O2167">
        <v>3359</v>
      </c>
      <c r="P2167" t="s">
        <v>3328</v>
      </c>
      <c r="Q2167">
        <v>2016</v>
      </c>
      <c r="R2167">
        <v>201887</v>
      </c>
      <c r="S2167" t="s">
        <v>34083</v>
      </c>
      <c r="T2167" t="s">
        <v>34084</v>
      </c>
      <c r="U2167" t="s">
        <v>3403</v>
      </c>
      <c r="V2167" t="s">
        <v>3404</v>
      </c>
      <c r="W2167">
        <v>4</v>
      </c>
      <c r="X2167">
        <v>7</v>
      </c>
      <c r="Y2167">
        <v>2</v>
      </c>
    </row>
    <row r="2168" spans="1:25" x14ac:dyDescent="0.25">
      <c r="A2168">
        <v>840</v>
      </c>
      <c r="B2168">
        <v>3359</v>
      </c>
      <c r="C2168" t="s">
        <v>3328</v>
      </c>
      <c r="D2168">
        <v>2017</v>
      </c>
      <c r="E2168">
        <v>201887</v>
      </c>
      <c r="F2168" t="s">
        <v>3405</v>
      </c>
      <c r="G2168" t="s">
        <v>3406</v>
      </c>
      <c r="H2168" t="s">
        <v>3407</v>
      </c>
      <c r="I2168" t="s">
        <v>3408</v>
      </c>
      <c r="J2168">
        <v>3</v>
      </c>
      <c r="K2168">
        <v>6</v>
      </c>
      <c r="L2168">
        <v>2</v>
      </c>
      <c r="M2168">
        <f>K2168-X2168</f>
        <v>0</v>
      </c>
      <c r="N2168">
        <v>840</v>
      </c>
      <c r="O2168">
        <v>3359</v>
      </c>
      <c r="P2168" t="s">
        <v>3328</v>
      </c>
      <c r="Q2168">
        <v>2017</v>
      </c>
      <c r="R2168">
        <v>201887</v>
      </c>
      <c r="S2168" t="s">
        <v>34085</v>
      </c>
      <c r="T2168" t="s">
        <v>34086</v>
      </c>
      <c r="U2168" t="s">
        <v>3407</v>
      </c>
      <c r="V2168" t="s">
        <v>3408</v>
      </c>
      <c r="W2168">
        <v>3</v>
      </c>
      <c r="X2168">
        <v>6</v>
      </c>
      <c r="Y2168">
        <v>2</v>
      </c>
    </row>
    <row r="2169" spans="1:25" x14ac:dyDescent="0.25">
      <c r="A2169">
        <v>841</v>
      </c>
      <c r="B2169">
        <v>3360</v>
      </c>
      <c r="C2169" t="s">
        <v>3409</v>
      </c>
      <c r="D2169">
        <v>1998</v>
      </c>
      <c r="E2169">
        <v>92744</v>
      </c>
      <c r="F2169" t="s">
        <v>3410</v>
      </c>
      <c r="G2169" t="s">
        <v>3411</v>
      </c>
      <c r="H2169" t="s">
        <v>3412</v>
      </c>
      <c r="I2169" t="s">
        <v>3413</v>
      </c>
      <c r="J2169">
        <v>5</v>
      </c>
      <c r="K2169">
        <v>9</v>
      </c>
      <c r="L2169">
        <v>3</v>
      </c>
      <c r="M2169">
        <f>K2169-X2169</f>
        <v>0</v>
      </c>
      <c r="N2169">
        <v>841</v>
      </c>
      <c r="O2169">
        <v>3360</v>
      </c>
      <c r="P2169" t="s">
        <v>3409</v>
      </c>
      <c r="Q2169">
        <v>1998</v>
      </c>
      <c r="R2169">
        <v>92744</v>
      </c>
      <c r="S2169" t="s">
        <v>34087</v>
      </c>
      <c r="T2169" t="s">
        <v>34088</v>
      </c>
      <c r="U2169" t="s">
        <v>3412</v>
      </c>
      <c r="V2169" t="s">
        <v>3413</v>
      </c>
      <c r="W2169">
        <v>5</v>
      </c>
      <c r="X2169">
        <v>9</v>
      </c>
      <c r="Y2169">
        <v>3</v>
      </c>
    </row>
    <row r="2170" spans="1:25" x14ac:dyDescent="0.25">
      <c r="A2170">
        <v>846</v>
      </c>
      <c r="B2170">
        <v>3360</v>
      </c>
      <c r="C2170" t="s">
        <v>3409</v>
      </c>
      <c r="D2170">
        <v>2003</v>
      </c>
      <c r="E2170">
        <v>92744</v>
      </c>
      <c r="F2170" t="s">
        <v>3430</v>
      </c>
      <c r="G2170" t="s">
        <v>3431</v>
      </c>
      <c r="H2170" t="s">
        <v>3432</v>
      </c>
      <c r="I2170" t="s">
        <v>3433</v>
      </c>
      <c r="J2170">
        <v>5</v>
      </c>
      <c r="K2170">
        <v>9</v>
      </c>
      <c r="L2170">
        <v>3</v>
      </c>
      <c r="M2170">
        <f>K2170-X2170</f>
        <v>0</v>
      </c>
      <c r="N2170">
        <v>846</v>
      </c>
      <c r="O2170">
        <v>3360</v>
      </c>
      <c r="P2170" t="s">
        <v>3409</v>
      </c>
      <c r="Q2170">
        <v>2003</v>
      </c>
      <c r="R2170">
        <v>92744</v>
      </c>
      <c r="S2170" t="s">
        <v>34097</v>
      </c>
      <c r="T2170" t="s">
        <v>34098</v>
      </c>
      <c r="U2170" t="s">
        <v>3432</v>
      </c>
      <c r="V2170" t="s">
        <v>3433</v>
      </c>
      <c r="W2170">
        <v>5</v>
      </c>
      <c r="X2170">
        <v>9</v>
      </c>
      <c r="Y2170">
        <v>3</v>
      </c>
    </row>
    <row r="2171" spans="1:25" x14ac:dyDescent="0.25">
      <c r="A2171">
        <v>850</v>
      </c>
      <c r="B2171">
        <v>3360</v>
      </c>
      <c r="C2171" t="s">
        <v>3409</v>
      </c>
      <c r="D2171">
        <v>2007</v>
      </c>
      <c r="E2171">
        <v>92744</v>
      </c>
      <c r="F2171" t="s">
        <v>3446</v>
      </c>
      <c r="G2171" t="s">
        <v>3447</v>
      </c>
      <c r="H2171" t="s">
        <v>3448</v>
      </c>
      <c r="I2171" t="s">
        <v>3449</v>
      </c>
      <c r="J2171">
        <v>5</v>
      </c>
      <c r="K2171">
        <v>9</v>
      </c>
      <c r="L2171">
        <v>3</v>
      </c>
      <c r="M2171">
        <f>K2171-X2171</f>
        <v>0</v>
      </c>
      <c r="N2171">
        <v>850</v>
      </c>
      <c r="O2171">
        <v>3360</v>
      </c>
      <c r="P2171" t="s">
        <v>3409</v>
      </c>
      <c r="Q2171">
        <v>2007</v>
      </c>
      <c r="R2171">
        <v>92744</v>
      </c>
      <c r="S2171" t="s">
        <v>34105</v>
      </c>
      <c r="T2171" t="s">
        <v>34106</v>
      </c>
      <c r="U2171" t="s">
        <v>3448</v>
      </c>
      <c r="V2171" t="s">
        <v>3449</v>
      </c>
      <c r="W2171">
        <v>5</v>
      </c>
      <c r="X2171">
        <v>9</v>
      </c>
      <c r="Y2171">
        <v>3</v>
      </c>
    </row>
    <row r="2172" spans="1:25" x14ac:dyDescent="0.25">
      <c r="A2172">
        <v>852</v>
      </c>
      <c r="B2172">
        <v>3360</v>
      </c>
      <c r="C2172" t="s">
        <v>3409</v>
      </c>
      <c r="D2172">
        <v>2009</v>
      </c>
      <c r="E2172">
        <v>92744</v>
      </c>
      <c r="F2172" t="s">
        <v>3454</v>
      </c>
      <c r="G2172" t="s">
        <v>3455</v>
      </c>
      <c r="H2172" t="s">
        <v>3456</v>
      </c>
      <c r="I2172" t="s">
        <v>3457</v>
      </c>
      <c r="J2172">
        <v>5</v>
      </c>
      <c r="K2172">
        <v>9</v>
      </c>
      <c r="L2172">
        <v>3</v>
      </c>
      <c r="M2172">
        <f>K2172-X2172</f>
        <v>0</v>
      </c>
      <c r="N2172">
        <v>852</v>
      </c>
      <c r="O2172">
        <v>3360</v>
      </c>
      <c r="P2172" t="s">
        <v>3409</v>
      </c>
      <c r="Q2172">
        <v>2009</v>
      </c>
      <c r="R2172">
        <v>92744</v>
      </c>
      <c r="S2172" t="s">
        <v>34109</v>
      </c>
      <c r="T2172" t="s">
        <v>34110</v>
      </c>
      <c r="U2172" t="s">
        <v>3456</v>
      </c>
      <c r="V2172" t="s">
        <v>3457</v>
      </c>
      <c r="W2172">
        <v>5</v>
      </c>
      <c r="X2172">
        <v>9</v>
      </c>
      <c r="Y2172">
        <v>3</v>
      </c>
    </row>
    <row r="2173" spans="1:25" x14ac:dyDescent="0.25">
      <c r="A2173">
        <v>853</v>
      </c>
      <c r="B2173">
        <v>3360</v>
      </c>
      <c r="C2173" t="s">
        <v>3409</v>
      </c>
      <c r="D2173">
        <v>2010</v>
      </c>
      <c r="E2173">
        <v>92744</v>
      </c>
      <c r="F2173" t="s">
        <v>3458</v>
      </c>
      <c r="G2173" t="s">
        <v>3459</v>
      </c>
      <c r="H2173" t="s">
        <v>3460</v>
      </c>
      <c r="I2173" t="s">
        <v>3461</v>
      </c>
      <c r="J2173">
        <v>5</v>
      </c>
      <c r="K2173">
        <v>9</v>
      </c>
      <c r="L2173">
        <v>3</v>
      </c>
      <c r="M2173">
        <f>K2173-X2173</f>
        <v>0</v>
      </c>
      <c r="N2173">
        <v>853</v>
      </c>
      <c r="O2173">
        <v>3360</v>
      </c>
      <c r="P2173" t="s">
        <v>3409</v>
      </c>
      <c r="Q2173">
        <v>2010</v>
      </c>
      <c r="R2173">
        <v>92744</v>
      </c>
      <c r="S2173" t="s">
        <v>34111</v>
      </c>
      <c r="T2173" t="s">
        <v>34112</v>
      </c>
      <c r="U2173" t="s">
        <v>3460</v>
      </c>
      <c r="V2173" t="s">
        <v>3461</v>
      </c>
      <c r="W2173">
        <v>5</v>
      </c>
      <c r="X2173">
        <v>9</v>
      </c>
      <c r="Y2173">
        <v>3</v>
      </c>
    </row>
    <row r="2174" spans="1:25" x14ac:dyDescent="0.25">
      <c r="A2174">
        <v>855</v>
      </c>
      <c r="B2174">
        <v>3360</v>
      </c>
      <c r="C2174" t="s">
        <v>3409</v>
      </c>
      <c r="D2174">
        <v>2012</v>
      </c>
      <c r="E2174">
        <v>92744</v>
      </c>
      <c r="F2174" t="s">
        <v>3466</v>
      </c>
      <c r="G2174" t="s">
        <v>3467</v>
      </c>
      <c r="H2174" t="s">
        <v>3468</v>
      </c>
      <c r="I2174" t="s">
        <v>3469</v>
      </c>
      <c r="J2174">
        <v>5</v>
      </c>
      <c r="K2174">
        <v>9</v>
      </c>
      <c r="L2174">
        <v>3</v>
      </c>
      <c r="M2174">
        <f>K2174-X2174</f>
        <v>0</v>
      </c>
      <c r="N2174">
        <v>855</v>
      </c>
      <c r="O2174">
        <v>3360</v>
      </c>
      <c r="P2174" t="s">
        <v>3409</v>
      </c>
      <c r="Q2174">
        <v>2012</v>
      </c>
      <c r="R2174">
        <v>92744</v>
      </c>
      <c r="S2174" t="s">
        <v>34115</v>
      </c>
      <c r="T2174" t="s">
        <v>34116</v>
      </c>
      <c r="U2174" t="s">
        <v>3468</v>
      </c>
      <c r="V2174" t="s">
        <v>3469</v>
      </c>
      <c r="W2174">
        <v>5</v>
      </c>
      <c r="X2174">
        <v>9</v>
      </c>
      <c r="Y2174">
        <v>3</v>
      </c>
    </row>
    <row r="2175" spans="1:25" x14ac:dyDescent="0.25">
      <c r="A2175">
        <v>856</v>
      </c>
      <c r="B2175">
        <v>3360</v>
      </c>
      <c r="C2175" t="s">
        <v>3409</v>
      </c>
      <c r="D2175">
        <v>2013</v>
      </c>
      <c r="E2175">
        <v>92744</v>
      </c>
      <c r="F2175" t="s">
        <v>3470</v>
      </c>
      <c r="G2175" t="s">
        <v>3471</v>
      </c>
      <c r="H2175" t="s">
        <v>3472</v>
      </c>
      <c r="I2175" t="s">
        <v>3473</v>
      </c>
      <c r="J2175">
        <v>5</v>
      </c>
      <c r="K2175">
        <v>9</v>
      </c>
      <c r="L2175">
        <v>3</v>
      </c>
      <c r="M2175">
        <f>K2175-X2175</f>
        <v>0</v>
      </c>
      <c r="N2175">
        <v>856</v>
      </c>
      <c r="O2175">
        <v>3360</v>
      </c>
      <c r="P2175" t="s">
        <v>3409</v>
      </c>
      <c r="Q2175">
        <v>2013</v>
      </c>
      <c r="R2175">
        <v>92744</v>
      </c>
      <c r="S2175" t="s">
        <v>34117</v>
      </c>
      <c r="T2175" t="s">
        <v>34118</v>
      </c>
      <c r="U2175" t="s">
        <v>3472</v>
      </c>
      <c r="V2175" t="s">
        <v>3473</v>
      </c>
      <c r="W2175">
        <v>5</v>
      </c>
      <c r="X2175">
        <v>9</v>
      </c>
      <c r="Y2175">
        <v>3</v>
      </c>
    </row>
    <row r="2176" spans="1:25" x14ac:dyDescent="0.25">
      <c r="A2176">
        <v>857</v>
      </c>
      <c r="B2176">
        <v>3360</v>
      </c>
      <c r="C2176" t="s">
        <v>3409</v>
      </c>
      <c r="D2176">
        <v>2014</v>
      </c>
      <c r="E2176">
        <v>92744</v>
      </c>
      <c r="F2176" t="s">
        <v>3474</v>
      </c>
      <c r="G2176" t="s">
        <v>3475</v>
      </c>
      <c r="H2176" t="s">
        <v>3476</v>
      </c>
      <c r="I2176" t="s">
        <v>3477</v>
      </c>
      <c r="J2176">
        <v>5</v>
      </c>
      <c r="K2176">
        <v>9</v>
      </c>
      <c r="L2176">
        <v>3</v>
      </c>
      <c r="M2176">
        <f>K2176-X2176</f>
        <v>0</v>
      </c>
      <c r="N2176">
        <v>857</v>
      </c>
      <c r="O2176">
        <v>3360</v>
      </c>
      <c r="P2176" t="s">
        <v>3409</v>
      </c>
      <c r="Q2176">
        <v>2014</v>
      </c>
      <c r="R2176">
        <v>92744</v>
      </c>
      <c r="S2176" t="s">
        <v>34119</v>
      </c>
      <c r="T2176" t="s">
        <v>34120</v>
      </c>
      <c r="U2176" t="s">
        <v>3476</v>
      </c>
      <c r="V2176" t="s">
        <v>3477</v>
      </c>
      <c r="W2176">
        <v>5</v>
      </c>
      <c r="X2176">
        <v>9</v>
      </c>
      <c r="Y2176">
        <v>3</v>
      </c>
    </row>
    <row r="2177" spans="1:25" x14ac:dyDescent="0.25">
      <c r="A2177">
        <v>858</v>
      </c>
      <c r="B2177">
        <v>3360</v>
      </c>
      <c r="C2177" t="s">
        <v>3409</v>
      </c>
      <c r="D2177">
        <v>2015</v>
      </c>
      <c r="E2177">
        <v>92744</v>
      </c>
      <c r="F2177" t="s">
        <v>3478</v>
      </c>
      <c r="G2177" t="s">
        <v>3479</v>
      </c>
      <c r="H2177" t="s">
        <v>3480</v>
      </c>
      <c r="I2177" t="s">
        <v>3481</v>
      </c>
      <c r="J2177">
        <v>4</v>
      </c>
      <c r="K2177">
        <v>8</v>
      </c>
      <c r="L2177">
        <v>2</v>
      </c>
      <c r="M2177">
        <f>K2177-X2177</f>
        <v>0</v>
      </c>
      <c r="N2177">
        <v>858</v>
      </c>
      <c r="O2177">
        <v>3360</v>
      </c>
      <c r="P2177" t="s">
        <v>3409</v>
      </c>
      <c r="Q2177">
        <v>2015</v>
      </c>
      <c r="R2177">
        <v>92744</v>
      </c>
      <c r="S2177" t="s">
        <v>34121</v>
      </c>
      <c r="T2177" t="s">
        <v>34122</v>
      </c>
      <c r="U2177" t="s">
        <v>3480</v>
      </c>
      <c r="V2177" t="s">
        <v>3481</v>
      </c>
      <c r="W2177">
        <v>4</v>
      </c>
      <c r="X2177">
        <v>8</v>
      </c>
      <c r="Y2177">
        <v>2</v>
      </c>
    </row>
    <row r="2178" spans="1:25" x14ac:dyDescent="0.25">
      <c r="A2178">
        <v>859</v>
      </c>
      <c r="B2178">
        <v>3360</v>
      </c>
      <c r="C2178" t="s">
        <v>3409</v>
      </c>
      <c r="D2178">
        <v>2016</v>
      </c>
      <c r="E2178">
        <v>92744</v>
      </c>
      <c r="F2178" t="s">
        <v>3482</v>
      </c>
      <c r="G2178" t="s">
        <v>3483</v>
      </c>
      <c r="H2178" t="s">
        <v>3484</v>
      </c>
      <c r="I2178" t="s">
        <v>3485</v>
      </c>
      <c r="J2178">
        <v>5</v>
      </c>
      <c r="K2178">
        <v>9</v>
      </c>
      <c r="L2178">
        <v>3</v>
      </c>
      <c r="M2178">
        <f>K2178-X2178</f>
        <v>0</v>
      </c>
      <c r="N2178">
        <v>859</v>
      </c>
      <c r="O2178">
        <v>3360</v>
      </c>
      <c r="P2178" t="s">
        <v>3409</v>
      </c>
      <c r="Q2178">
        <v>2016</v>
      </c>
      <c r="R2178">
        <v>92744</v>
      </c>
      <c r="S2178" t="s">
        <v>34123</v>
      </c>
      <c r="T2178" t="s">
        <v>34124</v>
      </c>
      <c r="U2178" t="s">
        <v>3484</v>
      </c>
      <c r="V2178" t="s">
        <v>3485</v>
      </c>
      <c r="W2178">
        <v>5</v>
      </c>
      <c r="X2178">
        <v>9</v>
      </c>
      <c r="Y2178">
        <v>3</v>
      </c>
    </row>
    <row r="2179" spans="1:25" x14ac:dyDescent="0.25">
      <c r="A2179">
        <v>860</v>
      </c>
      <c r="B2179">
        <v>3360</v>
      </c>
      <c r="C2179" t="s">
        <v>3409</v>
      </c>
      <c r="D2179">
        <v>2017</v>
      </c>
      <c r="E2179">
        <v>92744</v>
      </c>
      <c r="F2179" t="s">
        <v>3486</v>
      </c>
      <c r="G2179" t="s">
        <v>3487</v>
      </c>
      <c r="H2179" t="s">
        <v>3488</v>
      </c>
      <c r="I2179" t="s">
        <v>3489</v>
      </c>
      <c r="J2179">
        <v>5</v>
      </c>
      <c r="K2179">
        <v>9</v>
      </c>
      <c r="L2179">
        <v>3</v>
      </c>
      <c r="M2179">
        <f>K2179-X2179</f>
        <v>0</v>
      </c>
      <c r="N2179">
        <v>860</v>
      </c>
      <c r="O2179">
        <v>3360</v>
      </c>
      <c r="P2179" t="s">
        <v>3409</v>
      </c>
      <c r="Q2179">
        <v>2017</v>
      </c>
      <c r="R2179">
        <v>92744</v>
      </c>
      <c r="S2179" t="s">
        <v>34125</v>
      </c>
      <c r="T2179" t="s">
        <v>34126</v>
      </c>
      <c r="U2179" t="s">
        <v>3488</v>
      </c>
      <c r="V2179" t="s">
        <v>3489</v>
      </c>
      <c r="W2179">
        <v>5</v>
      </c>
      <c r="X2179">
        <v>9</v>
      </c>
      <c r="Y2179">
        <v>3</v>
      </c>
    </row>
    <row r="2180" spans="1:25" x14ac:dyDescent="0.25">
      <c r="A2180">
        <v>863</v>
      </c>
      <c r="B2180">
        <v>3361</v>
      </c>
      <c r="C2180" t="s">
        <v>3490</v>
      </c>
      <c r="D2180">
        <v>2000</v>
      </c>
      <c r="E2180">
        <v>136590</v>
      </c>
      <c r="F2180" t="s">
        <v>3499</v>
      </c>
      <c r="G2180" t="s">
        <v>3500</v>
      </c>
      <c r="H2180" t="s">
        <v>3501</v>
      </c>
      <c r="I2180" t="s">
        <v>3502</v>
      </c>
      <c r="J2180">
        <v>2</v>
      </c>
      <c r="K2180">
        <v>4</v>
      </c>
      <c r="L2180">
        <v>2</v>
      </c>
      <c r="M2180">
        <f>K2180-X2180</f>
        <v>0</v>
      </c>
      <c r="N2180">
        <v>863</v>
      </c>
      <c r="O2180">
        <v>3361</v>
      </c>
      <c r="P2180" t="s">
        <v>3490</v>
      </c>
      <c r="Q2180">
        <v>2000</v>
      </c>
      <c r="R2180">
        <v>136590</v>
      </c>
      <c r="S2180" t="s">
        <v>34131</v>
      </c>
      <c r="T2180" t="s">
        <v>34132</v>
      </c>
      <c r="U2180" t="s">
        <v>3501</v>
      </c>
      <c r="V2180" t="s">
        <v>3502</v>
      </c>
      <c r="W2180">
        <v>2</v>
      </c>
      <c r="X2180">
        <v>4</v>
      </c>
      <c r="Y2180">
        <v>2</v>
      </c>
    </row>
    <row r="2181" spans="1:25" x14ac:dyDescent="0.25">
      <c r="A2181">
        <v>864</v>
      </c>
      <c r="B2181">
        <v>3361</v>
      </c>
      <c r="C2181" t="s">
        <v>3490</v>
      </c>
      <c r="D2181">
        <v>2001</v>
      </c>
      <c r="E2181">
        <v>136590</v>
      </c>
      <c r="F2181" t="s">
        <v>3503</v>
      </c>
      <c r="G2181" t="s">
        <v>3504</v>
      </c>
      <c r="H2181" t="s">
        <v>3505</v>
      </c>
      <c r="I2181" t="s">
        <v>3506</v>
      </c>
      <c r="J2181">
        <v>2</v>
      </c>
      <c r="K2181">
        <v>4</v>
      </c>
      <c r="L2181">
        <v>2</v>
      </c>
      <c r="M2181">
        <f>K2181-X2181</f>
        <v>0</v>
      </c>
      <c r="N2181">
        <v>864</v>
      </c>
      <c r="O2181">
        <v>3361</v>
      </c>
      <c r="P2181" t="s">
        <v>3490</v>
      </c>
      <c r="Q2181">
        <v>2001</v>
      </c>
      <c r="R2181">
        <v>136590</v>
      </c>
      <c r="S2181" t="s">
        <v>34133</v>
      </c>
      <c r="T2181" t="s">
        <v>34134</v>
      </c>
      <c r="U2181" t="s">
        <v>3505</v>
      </c>
      <c r="V2181" t="s">
        <v>3506</v>
      </c>
      <c r="W2181">
        <v>2</v>
      </c>
      <c r="X2181">
        <v>4</v>
      </c>
      <c r="Y2181">
        <v>2</v>
      </c>
    </row>
    <row r="2182" spans="1:25" x14ac:dyDescent="0.25">
      <c r="A2182">
        <v>865</v>
      </c>
      <c r="B2182">
        <v>3361</v>
      </c>
      <c r="C2182" t="s">
        <v>3490</v>
      </c>
      <c r="D2182">
        <v>2002</v>
      </c>
      <c r="E2182">
        <v>136590</v>
      </c>
      <c r="F2182" t="s">
        <v>3507</v>
      </c>
      <c r="G2182" t="s">
        <v>3508</v>
      </c>
      <c r="H2182" t="s">
        <v>3509</v>
      </c>
      <c r="I2182" t="s">
        <v>3510</v>
      </c>
      <c r="J2182">
        <v>2</v>
      </c>
      <c r="K2182">
        <v>4</v>
      </c>
      <c r="L2182">
        <v>2</v>
      </c>
      <c r="M2182">
        <f>K2182-X2182</f>
        <v>0</v>
      </c>
      <c r="N2182">
        <v>865</v>
      </c>
      <c r="O2182">
        <v>3361</v>
      </c>
      <c r="P2182" t="s">
        <v>3490</v>
      </c>
      <c r="Q2182">
        <v>2002</v>
      </c>
      <c r="R2182">
        <v>136590</v>
      </c>
      <c r="S2182" t="s">
        <v>34135</v>
      </c>
      <c r="T2182" t="s">
        <v>34136</v>
      </c>
      <c r="U2182" t="s">
        <v>3509</v>
      </c>
      <c r="V2182" t="s">
        <v>3510</v>
      </c>
      <c r="W2182">
        <v>2</v>
      </c>
      <c r="X2182">
        <v>4</v>
      </c>
      <c r="Y2182">
        <v>2</v>
      </c>
    </row>
    <row r="2183" spans="1:25" x14ac:dyDescent="0.25">
      <c r="A2183">
        <v>866</v>
      </c>
      <c r="B2183">
        <v>3361</v>
      </c>
      <c r="C2183" t="s">
        <v>3490</v>
      </c>
      <c r="D2183">
        <v>2003</v>
      </c>
      <c r="E2183">
        <v>136590</v>
      </c>
      <c r="F2183" t="s">
        <v>3511</v>
      </c>
      <c r="G2183" t="s">
        <v>3512</v>
      </c>
      <c r="H2183" t="s">
        <v>3513</v>
      </c>
      <c r="I2183" t="s">
        <v>3514</v>
      </c>
      <c r="J2183">
        <v>3</v>
      </c>
      <c r="K2183">
        <v>5</v>
      </c>
      <c r="L2183">
        <v>2</v>
      </c>
      <c r="M2183">
        <f>K2183-X2183</f>
        <v>0</v>
      </c>
      <c r="N2183">
        <v>866</v>
      </c>
      <c r="O2183">
        <v>3361</v>
      </c>
      <c r="P2183" t="s">
        <v>3490</v>
      </c>
      <c r="Q2183">
        <v>2003</v>
      </c>
      <c r="R2183">
        <v>136590</v>
      </c>
      <c r="S2183" t="s">
        <v>34137</v>
      </c>
      <c r="T2183" t="s">
        <v>34138</v>
      </c>
      <c r="U2183" t="s">
        <v>3513</v>
      </c>
      <c r="V2183" t="s">
        <v>3514</v>
      </c>
      <c r="W2183">
        <v>3</v>
      </c>
      <c r="X2183">
        <v>5</v>
      </c>
      <c r="Y2183">
        <v>2</v>
      </c>
    </row>
    <row r="2184" spans="1:25" x14ac:dyDescent="0.25">
      <c r="A2184">
        <v>868</v>
      </c>
      <c r="B2184">
        <v>3361</v>
      </c>
      <c r="C2184" t="s">
        <v>3490</v>
      </c>
      <c r="D2184">
        <v>2005</v>
      </c>
      <c r="E2184">
        <v>136590</v>
      </c>
      <c r="F2184" t="s">
        <v>3519</v>
      </c>
      <c r="G2184" t="s">
        <v>3520</v>
      </c>
      <c r="H2184" t="s">
        <v>3521</v>
      </c>
      <c r="I2184" t="s">
        <v>3522</v>
      </c>
      <c r="J2184">
        <v>3</v>
      </c>
      <c r="K2184">
        <v>6</v>
      </c>
      <c r="L2184">
        <v>2</v>
      </c>
      <c r="M2184">
        <f>K2184-X2184</f>
        <v>0</v>
      </c>
      <c r="N2184">
        <v>868</v>
      </c>
      <c r="O2184">
        <v>3361</v>
      </c>
      <c r="P2184" t="s">
        <v>3490</v>
      </c>
      <c r="Q2184">
        <v>2005</v>
      </c>
      <c r="R2184">
        <v>136590</v>
      </c>
      <c r="S2184" t="s">
        <v>34141</v>
      </c>
      <c r="T2184" t="s">
        <v>34142</v>
      </c>
      <c r="U2184" t="s">
        <v>3521</v>
      </c>
      <c r="V2184" t="s">
        <v>3522</v>
      </c>
      <c r="W2184">
        <v>3</v>
      </c>
      <c r="X2184">
        <v>6</v>
      </c>
      <c r="Y2184">
        <v>2</v>
      </c>
    </row>
    <row r="2185" spans="1:25" x14ac:dyDescent="0.25">
      <c r="A2185">
        <v>869</v>
      </c>
      <c r="B2185">
        <v>3361</v>
      </c>
      <c r="C2185" t="s">
        <v>3490</v>
      </c>
      <c r="D2185">
        <v>2006</v>
      </c>
      <c r="E2185">
        <v>136590</v>
      </c>
      <c r="F2185" t="s">
        <v>3523</v>
      </c>
      <c r="G2185" t="s">
        <v>3524</v>
      </c>
      <c r="H2185" t="s">
        <v>3525</v>
      </c>
      <c r="I2185" t="s">
        <v>3526</v>
      </c>
      <c r="J2185">
        <v>3</v>
      </c>
      <c r="K2185">
        <v>5</v>
      </c>
      <c r="L2185">
        <v>2</v>
      </c>
      <c r="M2185">
        <f>K2185-X2185</f>
        <v>0</v>
      </c>
      <c r="N2185">
        <v>869</v>
      </c>
      <c r="O2185">
        <v>3361</v>
      </c>
      <c r="P2185" t="s">
        <v>3490</v>
      </c>
      <c r="Q2185">
        <v>2006</v>
      </c>
      <c r="R2185">
        <v>136590</v>
      </c>
      <c r="S2185" t="s">
        <v>34143</v>
      </c>
      <c r="T2185" t="s">
        <v>34144</v>
      </c>
      <c r="U2185" t="s">
        <v>3525</v>
      </c>
      <c r="V2185" t="s">
        <v>3526</v>
      </c>
      <c r="W2185">
        <v>3</v>
      </c>
      <c r="X2185">
        <v>5</v>
      </c>
      <c r="Y2185">
        <v>2</v>
      </c>
    </row>
    <row r="2186" spans="1:25" x14ac:dyDescent="0.25">
      <c r="A2186">
        <v>870</v>
      </c>
      <c r="B2186">
        <v>3361</v>
      </c>
      <c r="C2186" t="s">
        <v>3490</v>
      </c>
      <c r="D2186">
        <v>2007</v>
      </c>
      <c r="E2186">
        <v>136590</v>
      </c>
      <c r="F2186" t="s">
        <v>3527</v>
      </c>
      <c r="G2186" t="s">
        <v>3528</v>
      </c>
      <c r="H2186" t="s">
        <v>3529</v>
      </c>
      <c r="I2186" t="s">
        <v>3530</v>
      </c>
      <c r="J2186">
        <v>3</v>
      </c>
      <c r="K2186">
        <v>6</v>
      </c>
      <c r="L2186">
        <v>2</v>
      </c>
      <c r="M2186">
        <f>K2186-X2186</f>
        <v>0</v>
      </c>
      <c r="N2186">
        <v>870</v>
      </c>
      <c r="O2186">
        <v>3361</v>
      </c>
      <c r="P2186" t="s">
        <v>3490</v>
      </c>
      <c r="Q2186">
        <v>2007</v>
      </c>
      <c r="R2186">
        <v>136590</v>
      </c>
      <c r="S2186" t="s">
        <v>34145</v>
      </c>
      <c r="T2186" t="s">
        <v>34146</v>
      </c>
      <c r="U2186" t="s">
        <v>3529</v>
      </c>
      <c r="V2186" t="s">
        <v>3530</v>
      </c>
      <c r="W2186">
        <v>3</v>
      </c>
      <c r="X2186">
        <v>6</v>
      </c>
      <c r="Y2186">
        <v>2</v>
      </c>
    </row>
    <row r="2187" spans="1:25" x14ac:dyDescent="0.25">
      <c r="A2187">
        <v>871</v>
      </c>
      <c r="B2187">
        <v>3361</v>
      </c>
      <c r="C2187" t="s">
        <v>3490</v>
      </c>
      <c r="D2187">
        <v>2008</v>
      </c>
      <c r="E2187">
        <v>136590</v>
      </c>
      <c r="F2187" t="s">
        <v>3531</v>
      </c>
      <c r="G2187" t="s">
        <v>3532</v>
      </c>
      <c r="H2187" t="s">
        <v>3533</v>
      </c>
      <c r="I2187" t="s">
        <v>3534</v>
      </c>
      <c r="J2187">
        <v>3</v>
      </c>
      <c r="K2187">
        <v>5</v>
      </c>
      <c r="L2187">
        <v>2</v>
      </c>
      <c r="M2187">
        <f>K2187-X2187</f>
        <v>0</v>
      </c>
      <c r="N2187">
        <v>871</v>
      </c>
      <c r="O2187">
        <v>3361</v>
      </c>
      <c r="P2187" t="s">
        <v>3490</v>
      </c>
      <c r="Q2187">
        <v>2008</v>
      </c>
      <c r="R2187">
        <v>136590</v>
      </c>
      <c r="S2187" t="s">
        <v>34147</v>
      </c>
      <c r="T2187" t="s">
        <v>34148</v>
      </c>
      <c r="U2187" t="s">
        <v>3533</v>
      </c>
      <c r="V2187" t="s">
        <v>3534</v>
      </c>
      <c r="W2187">
        <v>3</v>
      </c>
      <c r="X2187">
        <v>5</v>
      </c>
      <c r="Y2187">
        <v>2</v>
      </c>
    </row>
    <row r="2188" spans="1:25" x14ac:dyDescent="0.25">
      <c r="A2188">
        <v>873</v>
      </c>
      <c r="B2188">
        <v>3361</v>
      </c>
      <c r="C2188" t="s">
        <v>3490</v>
      </c>
      <c r="D2188">
        <v>2010</v>
      </c>
      <c r="E2188">
        <v>136590</v>
      </c>
      <c r="F2188" t="s">
        <v>3539</v>
      </c>
      <c r="G2188" t="s">
        <v>3540</v>
      </c>
      <c r="H2188" t="s">
        <v>3541</v>
      </c>
      <c r="I2188" t="s">
        <v>3542</v>
      </c>
      <c r="J2188">
        <v>3</v>
      </c>
      <c r="K2188">
        <v>5</v>
      </c>
      <c r="L2188">
        <v>2</v>
      </c>
      <c r="M2188">
        <f>K2188-X2188</f>
        <v>0</v>
      </c>
      <c r="N2188">
        <v>873</v>
      </c>
      <c r="O2188">
        <v>3361</v>
      </c>
      <c r="P2188" t="s">
        <v>3490</v>
      </c>
      <c r="Q2188">
        <v>2010</v>
      </c>
      <c r="R2188">
        <v>136590</v>
      </c>
      <c r="S2188" t="s">
        <v>34151</v>
      </c>
      <c r="T2188" t="s">
        <v>34152</v>
      </c>
      <c r="U2188" t="s">
        <v>3541</v>
      </c>
      <c r="V2188" t="s">
        <v>3542</v>
      </c>
      <c r="W2188">
        <v>3</v>
      </c>
      <c r="X2188">
        <v>5</v>
      </c>
      <c r="Y2188">
        <v>2</v>
      </c>
    </row>
    <row r="2189" spans="1:25" x14ac:dyDescent="0.25">
      <c r="A2189">
        <v>875</v>
      </c>
      <c r="B2189">
        <v>3361</v>
      </c>
      <c r="C2189" t="s">
        <v>3490</v>
      </c>
      <c r="D2189">
        <v>2012</v>
      </c>
      <c r="E2189">
        <v>136590</v>
      </c>
      <c r="F2189" t="s">
        <v>3547</v>
      </c>
      <c r="G2189" t="s">
        <v>3548</v>
      </c>
      <c r="H2189" t="s">
        <v>3549</v>
      </c>
      <c r="I2189" t="s">
        <v>3550</v>
      </c>
      <c r="J2189">
        <v>3</v>
      </c>
      <c r="K2189">
        <v>5</v>
      </c>
      <c r="L2189">
        <v>2</v>
      </c>
      <c r="M2189">
        <f>K2189-X2189</f>
        <v>0</v>
      </c>
      <c r="N2189">
        <v>875</v>
      </c>
      <c r="O2189">
        <v>3361</v>
      </c>
      <c r="P2189" t="s">
        <v>3490</v>
      </c>
      <c r="Q2189">
        <v>2012</v>
      </c>
      <c r="R2189">
        <v>136590</v>
      </c>
      <c r="S2189" t="s">
        <v>34155</v>
      </c>
      <c r="T2189" t="s">
        <v>34156</v>
      </c>
      <c r="U2189" t="s">
        <v>3549</v>
      </c>
      <c r="V2189" t="s">
        <v>3550</v>
      </c>
      <c r="W2189">
        <v>3</v>
      </c>
      <c r="X2189">
        <v>5</v>
      </c>
      <c r="Y2189">
        <v>2</v>
      </c>
    </row>
    <row r="2190" spans="1:25" x14ac:dyDescent="0.25">
      <c r="A2190">
        <v>876</v>
      </c>
      <c r="B2190">
        <v>3361</v>
      </c>
      <c r="C2190" t="s">
        <v>3490</v>
      </c>
      <c r="D2190">
        <v>2013</v>
      </c>
      <c r="E2190">
        <v>136590</v>
      </c>
      <c r="F2190" t="s">
        <v>3551</v>
      </c>
      <c r="G2190" t="s">
        <v>3552</v>
      </c>
      <c r="H2190" t="s">
        <v>3553</v>
      </c>
      <c r="I2190" t="s">
        <v>3554</v>
      </c>
      <c r="J2190">
        <v>3</v>
      </c>
      <c r="K2190">
        <v>5</v>
      </c>
      <c r="L2190">
        <v>2</v>
      </c>
      <c r="M2190">
        <f>K2190-X2190</f>
        <v>0</v>
      </c>
      <c r="N2190">
        <v>876</v>
      </c>
      <c r="O2190">
        <v>3361</v>
      </c>
      <c r="P2190" t="s">
        <v>3490</v>
      </c>
      <c r="Q2190">
        <v>2013</v>
      </c>
      <c r="R2190">
        <v>136590</v>
      </c>
      <c r="S2190" t="s">
        <v>34157</v>
      </c>
      <c r="T2190" t="s">
        <v>34158</v>
      </c>
      <c r="U2190" t="s">
        <v>3553</v>
      </c>
      <c r="V2190" t="s">
        <v>3554</v>
      </c>
      <c r="W2190">
        <v>3</v>
      </c>
      <c r="X2190">
        <v>5</v>
      </c>
      <c r="Y2190">
        <v>2</v>
      </c>
    </row>
    <row r="2191" spans="1:25" x14ac:dyDescent="0.25">
      <c r="A2191">
        <v>881</v>
      </c>
      <c r="B2191">
        <v>3401</v>
      </c>
      <c r="C2191" t="s">
        <v>3571</v>
      </c>
      <c r="D2191">
        <v>1998</v>
      </c>
      <c r="E2191">
        <v>77521</v>
      </c>
      <c r="F2191" t="s">
        <v>3572</v>
      </c>
      <c r="G2191" t="s">
        <v>3573</v>
      </c>
      <c r="H2191" t="s">
        <v>3574</v>
      </c>
      <c r="I2191" t="s">
        <v>3575</v>
      </c>
      <c r="J2191">
        <v>5</v>
      </c>
      <c r="K2191">
        <v>10</v>
      </c>
      <c r="L2191">
        <v>3</v>
      </c>
      <c r="M2191">
        <f>K2191-X2191</f>
        <v>0</v>
      </c>
      <c r="N2191">
        <v>881</v>
      </c>
      <c r="O2191">
        <v>3401</v>
      </c>
      <c r="P2191" t="s">
        <v>3571</v>
      </c>
      <c r="Q2191">
        <v>1998</v>
      </c>
      <c r="R2191">
        <v>77521</v>
      </c>
      <c r="S2191" t="s">
        <v>34167</v>
      </c>
      <c r="T2191" t="s">
        <v>34168</v>
      </c>
      <c r="U2191" t="s">
        <v>3574</v>
      </c>
      <c r="V2191" t="s">
        <v>3575</v>
      </c>
      <c r="W2191">
        <v>5</v>
      </c>
      <c r="X2191">
        <v>10</v>
      </c>
      <c r="Y2191">
        <v>3</v>
      </c>
    </row>
    <row r="2192" spans="1:25" x14ac:dyDescent="0.25">
      <c r="A2192">
        <v>882</v>
      </c>
      <c r="B2192">
        <v>3401</v>
      </c>
      <c r="C2192" t="s">
        <v>3571</v>
      </c>
      <c r="D2192">
        <v>1999</v>
      </c>
      <c r="E2192">
        <v>77521</v>
      </c>
      <c r="F2192" t="s">
        <v>3576</v>
      </c>
      <c r="G2192" t="s">
        <v>3577</v>
      </c>
      <c r="H2192" t="s">
        <v>3578</v>
      </c>
      <c r="I2192" t="s">
        <v>3579</v>
      </c>
      <c r="J2192">
        <v>5</v>
      </c>
      <c r="K2192">
        <v>10</v>
      </c>
      <c r="L2192">
        <v>3</v>
      </c>
      <c r="M2192">
        <f>K2192-X2192</f>
        <v>0</v>
      </c>
      <c r="N2192">
        <v>882</v>
      </c>
      <c r="O2192">
        <v>3401</v>
      </c>
      <c r="P2192" t="s">
        <v>3571</v>
      </c>
      <c r="Q2192">
        <v>1999</v>
      </c>
      <c r="R2192">
        <v>77521</v>
      </c>
      <c r="S2192" t="s">
        <v>34169</v>
      </c>
      <c r="T2192" t="s">
        <v>34170</v>
      </c>
      <c r="U2192" t="s">
        <v>3578</v>
      </c>
      <c r="V2192" t="s">
        <v>3579</v>
      </c>
      <c r="W2192">
        <v>5</v>
      </c>
      <c r="X2192">
        <v>10</v>
      </c>
      <c r="Y2192">
        <v>3</v>
      </c>
    </row>
    <row r="2193" spans="1:25" x14ac:dyDescent="0.25">
      <c r="A2193">
        <v>883</v>
      </c>
      <c r="B2193">
        <v>3401</v>
      </c>
      <c r="C2193" t="s">
        <v>3571</v>
      </c>
      <c r="D2193">
        <v>2000</v>
      </c>
      <c r="E2193">
        <v>77521</v>
      </c>
      <c r="F2193" t="s">
        <v>3580</v>
      </c>
      <c r="G2193" t="s">
        <v>3581</v>
      </c>
      <c r="H2193" t="s">
        <v>3582</v>
      </c>
      <c r="I2193" t="s">
        <v>3583</v>
      </c>
      <c r="J2193">
        <v>5</v>
      </c>
      <c r="K2193">
        <v>10</v>
      </c>
      <c r="L2193">
        <v>3</v>
      </c>
      <c r="M2193">
        <f>K2193-X2193</f>
        <v>0</v>
      </c>
      <c r="N2193">
        <v>883</v>
      </c>
      <c r="O2193">
        <v>3401</v>
      </c>
      <c r="P2193" t="s">
        <v>3571</v>
      </c>
      <c r="Q2193">
        <v>2000</v>
      </c>
      <c r="R2193">
        <v>77521</v>
      </c>
      <c r="S2193" t="s">
        <v>34171</v>
      </c>
      <c r="T2193" t="s">
        <v>34172</v>
      </c>
      <c r="U2193" t="s">
        <v>3582</v>
      </c>
      <c r="V2193" t="s">
        <v>3583</v>
      </c>
      <c r="W2193">
        <v>5</v>
      </c>
      <c r="X2193">
        <v>10</v>
      </c>
      <c r="Y2193">
        <v>3</v>
      </c>
    </row>
    <row r="2194" spans="1:25" x14ac:dyDescent="0.25">
      <c r="A2194">
        <v>885</v>
      </c>
      <c r="B2194">
        <v>3401</v>
      </c>
      <c r="C2194" t="s">
        <v>3571</v>
      </c>
      <c r="D2194">
        <v>2002</v>
      </c>
      <c r="E2194">
        <v>77521</v>
      </c>
      <c r="F2194" t="s">
        <v>3588</v>
      </c>
      <c r="G2194" t="s">
        <v>3589</v>
      </c>
      <c r="H2194" t="s">
        <v>3590</v>
      </c>
      <c r="I2194" t="s">
        <v>3591</v>
      </c>
      <c r="J2194">
        <v>5</v>
      </c>
      <c r="K2194">
        <v>10</v>
      </c>
      <c r="L2194">
        <v>3</v>
      </c>
      <c r="M2194">
        <f>K2194-X2194</f>
        <v>0</v>
      </c>
      <c r="N2194">
        <v>885</v>
      </c>
      <c r="O2194">
        <v>3401</v>
      </c>
      <c r="P2194" t="s">
        <v>3571</v>
      </c>
      <c r="Q2194">
        <v>2002</v>
      </c>
      <c r="R2194">
        <v>77521</v>
      </c>
      <c r="S2194" t="s">
        <v>34175</v>
      </c>
      <c r="T2194" t="s">
        <v>34176</v>
      </c>
      <c r="U2194" t="s">
        <v>3590</v>
      </c>
      <c r="V2194" t="s">
        <v>3591</v>
      </c>
      <c r="W2194">
        <v>5</v>
      </c>
      <c r="X2194">
        <v>10</v>
      </c>
      <c r="Y2194">
        <v>3</v>
      </c>
    </row>
    <row r="2195" spans="1:25" x14ac:dyDescent="0.25">
      <c r="A2195">
        <v>886</v>
      </c>
      <c r="B2195">
        <v>3401</v>
      </c>
      <c r="C2195" t="s">
        <v>3571</v>
      </c>
      <c r="D2195">
        <v>2003</v>
      </c>
      <c r="E2195">
        <v>77521</v>
      </c>
      <c r="F2195" t="s">
        <v>3592</v>
      </c>
      <c r="G2195" t="s">
        <v>3593</v>
      </c>
      <c r="H2195" t="s">
        <v>3594</v>
      </c>
      <c r="I2195" t="s">
        <v>3595</v>
      </c>
      <c r="J2195">
        <v>5</v>
      </c>
      <c r="K2195">
        <v>10</v>
      </c>
      <c r="L2195">
        <v>3</v>
      </c>
      <c r="M2195">
        <f>K2195-X2195</f>
        <v>0</v>
      </c>
      <c r="N2195">
        <v>886</v>
      </c>
      <c r="O2195">
        <v>3401</v>
      </c>
      <c r="P2195" t="s">
        <v>3571</v>
      </c>
      <c r="Q2195">
        <v>2003</v>
      </c>
      <c r="R2195">
        <v>77521</v>
      </c>
      <c r="S2195" t="s">
        <v>34177</v>
      </c>
      <c r="T2195" t="s">
        <v>34178</v>
      </c>
      <c r="U2195" t="s">
        <v>3594</v>
      </c>
      <c r="V2195" t="s">
        <v>3595</v>
      </c>
      <c r="W2195">
        <v>5</v>
      </c>
      <c r="X2195">
        <v>10</v>
      </c>
      <c r="Y2195">
        <v>3</v>
      </c>
    </row>
    <row r="2196" spans="1:25" x14ac:dyDescent="0.25">
      <c r="A2196">
        <v>888</v>
      </c>
      <c r="B2196">
        <v>3401</v>
      </c>
      <c r="C2196" t="s">
        <v>3571</v>
      </c>
      <c r="D2196">
        <v>2005</v>
      </c>
      <c r="E2196">
        <v>77521</v>
      </c>
      <c r="F2196" t="s">
        <v>3600</v>
      </c>
      <c r="G2196" t="s">
        <v>3601</v>
      </c>
      <c r="H2196" t="s">
        <v>3602</v>
      </c>
      <c r="I2196" t="s">
        <v>3603</v>
      </c>
      <c r="J2196">
        <v>5</v>
      </c>
      <c r="K2196">
        <v>10</v>
      </c>
      <c r="L2196">
        <v>3</v>
      </c>
      <c r="M2196">
        <f>K2196-X2196</f>
        <v>0</v>
      </c>
      <c r="N2196">
        <v>888</v>
      </c>
      <c r="O2196">
        <v>3401</v>
      </c>
      <c r="P2196" t="s">
        <v>3571</v>
      </c>
      <c r="Q2196">
        <v>2005</v>
      </c>
      <c r="R2196">
        <v>77521</v>
      </c>
      <c r="S2196" t="s">
        <v>34181</v>
      </c>
      <c r="T2196" t="s">
        <v>34182</v>
      </c>
      <c r="U2196" t="s">
        <v>3602</v>
      </c>
      <c r="V2196" t="s">
        <v>3603</v>
      </c>
      <c r="W2196">
        <v>5</v>
      </c>
      <c r="X2196">
        <v>10</v>
      </c>
      <c r="Y2196">
        <v>3</v>
      </c>
    </row>
    <row r="2197" spans="1:25" x14ac:dyDescent="0.25">
      <c r="A2197">
        <v>889</v>
      </c>
      <c r="B2197">
        <v>3401</v>
      </c>
      <c r="C2197" t="s">
        <v>3571</v>
      </c>
      <c r="D2197">
        <v>2006</v>
      </c>
      <c r="E2197">
        <v>77521</v>
      </c>
      <c r="F2197" t="s">
        <v>3604</v>
      </c>
      <c r="G2197" t="s">
        <v>3605</v>
      </c>
      <c r="H2197" t="s">
        <v>3606</v>
      </c>
      <c r="I2197" t="s">
        <v>3607</v>
      </c>
      <c r="J2197">
        <v>5</v>
      </c>
      <c r="K2197">
        <v>10</v>
      </c>
      <c r="L2197">
        <v>3</v>
      </c>
      <c r="M2197">
        <f>K2197-X2197</f>
        <v>0</v>
      </c>
      <c r="N2197">
        <v>889</v>
      </c>
      <c r="O2197">
        <v>3401</v>
      </c>
      <c r="P2197" t="s">
        <v>3571</v>
      </c>
      <c r="Q2197">
        <v>2006</v>
      </c>
      <c r="R2197">
        <v>77521</v>
      </c>
      <c r="S2197" t="s">
        <v>34183</v>
      </c>
      <c r="T2197" t="s">
        <v>34184</v>
      </c>
      <c r="U2197" t="s">
        <v>3606</v>
      </c>
      <c r="V2197" t="s">
        <v>3607</v>
      </c>
      <c r="W2197">
        <v>5</v>
      </c>
      <c r="X2197">
        <v>10</v>
      </c>
      <c r="Y2197">
        <v>3</v>
      </c>
    </row>
    <row r="2198" spans="1:25" x14ac:dyDescent="0.25">
      <c r="A2198">
        <v>890</v>
      </c>
      <c r="B2198">
        <v>3401</v>
      </c>
      <c r="C2198" t="s">
        <v>3571</v>
      </c>
      <c r="D2198">
        <v>2007</v>
      </c>
      <c r="E2198">
        <v>77521</v>
      </c>
      <c r="F2198" t="s">
        <v>3608</v>
      </c>
      <c r="G2198" t="s">
        <v>3609</v>
      </c>
      <c r="H2198" t="s">
        <v>3610</v>
      </c>
      <c r="I2198" t="s">
        <v>3611</v>
      </c>
      <c r="J2198">
        <v>5</v>
      </c>
      <c r="K2198">
        <v>10</v>
      </c>
      <c r="L2198">
        <v>3</v>
      </c>
      <c r="M2198">
        <f>K2198-X2198</f>
        <v>0</v>
      </c>
      <c r="N2198">
        <v>890</v>
      </c>
      <c r="O2198">
        <v>3401</v>
      </c>
      <c r="P2198" t="s">
        <v>3571</v>
      </c>
      <c r="Q2198">
        <v>2007</v>
      </c>
      <c r="R2198">
        <v>77521</v>
      </c>
      <c r="S2198" t="s">
        <v>34185</v>
      </c>
      <c r="T2198" t="s">
        <v>34186</v>
      </c>
      <c r="U2198" t="s">
        <v>3610</v>
      </c>
      <c r="V2198" t="s">
        <v>3611</v>
      </c>
      <c r="W2198">
        <v>5</v>
      </c>
      <c r="X2198">
        <v>10</v>
      </c>
      <c r="Y2198">
        <v>3</v>
      </c>
    </row>
    <row r="2199" spans="1:25" x14ac:dyDescent="0.25">
      <c r="A2199">
        <v>891</v>
      </c>
      <c r="B2199">
        <v>3401</v>
      </c>
      <c r="C2199" t="s">
        <v>3571</v>
      </c>
      <c r="D2199">
        <v>2008</v>
      </c>
      <c r="E2199">
        <v>77521</v>
      </c>
      <c r="F2199" t="s">
        <v>3612</v>
      </c>
      <c r="G2199" t="s">
        <v>3613</v>
      </c>
      <c r="H2199" t="s">
        <v>3614</v>
      </c>
      <c r="I2199" t="s">
        <v>3615</v>
      </c>
      <c r="J2199">
        <v>5</v>
      </c>
      <c r="K2199">
        <v>10</v>
      </c>
      <c r="L2199">
        <v>3</v>
      </c>
      <c r="M2199">
        <f>K2199-X2199</f>
        <v>0</v>
      </c>
      <c r="N2199">
        <v>891</v>
      </c>
      <c r="O2199">
        <v>3401</v>
      </c>
      <c r="P2199" t="s">
        <v>3571</v>
      </c>
      <c r="Q2199">
        <v>2008</v>
      </c>
      <c r="R2199">
        <v>77521</v>
      </c>
      <c r="S2199" t="s">
        <v>34187</v>
      </c>
      <c r="T2199" t="s">
        <v>34188</v>
      </c>
      <c r="U2199" t="s">
        <v>3614</v>
      </c>
      <c r="V2199" t="s">
        <v>3615</v>
      </c>
      <c r="W2199">
        <v>5</v>
      </c>
      <c r="X2199">
        <v>10</v>
      </c>
      <c r="Y2199">
        <v>3</v>
      </c>
    </row>
    <row r="2200" spans="1:25" x14ac:dyDescent="0.25">
      <c r="A2200">
        <v>892</v>
      </c>
      <c r="B2200">
        <v>3401</v>
      </c>
      <c r="C2200" t="s">
        <v>3571</v>
      </c>
      <c r="D2200">
        <v>2009</v>
      </c>
      <c r="E2200">
        <v>77521</v>
      </c>
      <c r="F2200" t="s">
        <v>3616</v>
      </c>
      <c r="G2200" t="s">
        <v>3617</v>
      </c>
      <c r="H2200" t="s">
        <v>3618</v>
      </c>
      <c r="I2200" t="s">
        <v>3619</v>
      </c>
      <c r="J2200">
        <v>5</v>
      </c>
      <c r="K2200">
        <v>10</v>
      </c>
      <c r="L2200">
        <v>3</v>
      </c>
      <c r="M2200">
        <f>K2200-X2200</f>
        <v>0</v>
      </c>
      <c r="N2200">
        <v>892</v>
      </c>
      <c r="O2200">
        <v>3401</v>
      </c>
      <c r="P2200" t="s">
        <v>3571</v>
      </c>
      <c r="Q2200">
        <v>2009</v>
      </c>
      <c r="R2200">
        <v>77521</v>
      </c>
      <c r="S2200" t="s">
        <v>34189</v>
      </c>
      <c r="T2200" t="s">
        <v>34190</v>
      </c>
      <c r="U2200" t="s">
        <v>3618</v>
      </c>
      <c r="V2200" t="s">
        <v>3619</v>
      </c>
      <c r="W2200">
        <v>5</v>
      </c>
      <c r="X2200">
        <v>10</v>
      </c>
      <c r="Y2200">
        <v>3</v>
      </c>
    </row>
    <row r="2201" spans="1:25" x14ac:dyDescent="0.25">
      <c r="A2201">
        <v>893</v>
      </c>
      <c r="B2201">
        <v>3401</v>
      </c>
      <c r="C2201" t="s">
        <v>3571</v>
      </c>
      <c r="D2201">
        <v>2010</v>
      </c>
      <c r="E2201">
        <v>77521</v>
      </c>
      <c r="F2201" t="s">
        <v>3620</v>
      </c>
      <c r="G2201" t="s">
        <v>3621</v>
      </c>
      <c r="H2201" t="s">
        <v>3622</v>
      </c>
      <c r="I2201" t="s">
        <v>3623</v>
      </c>
      <c r="J2201">
        <v>5</v>
      </c>
      <c r="K2201">
        <v>10</v>
      </c>
      <c r="L2201">
        <v>3</v>
      </c>
      <c r="M2201">
        <f>K2201-X2201</f>
        <v>0</v>
      </c>
      <c r="N2201">
        <v>893</v>
      </c>
      <c r="O2201">
        <v>3401</v>
      </c>
      <c r="P2201" t="s">
        <v>3571</v>
      </c>
      <c r="Q2201">
        <v>2010</v>
      </c>
      <c r="R2201">
        <v>77521</v>
      </c>
      <c r="S2201" t="s">
        <v>34191</v>
      </c>
      <c r="T2201" t="s">
        <v>34192</v>
      </c>
      <c r="U2201" t="s">
        <v>3622</v>
      </c>
      <c r="V2201" t="s">
        <v>3623</v>
      </c>
      <c r="W2201">
        <v>5</v>
      </c>
      <c r="X2201">
        <v>10</v>
      </c>
      <c r="Y2201">
        <v>3</v>
      </c>
    </row>
    <row r="2202" spans="1:25" x14ac:dyDescent="0.25">
      <c r="A2202">
        <v>894</v>
      </c>
      <c r="B2202">
        <v>3401</v>
      </c>
      <c r="C2202" t="s">
        <v>3571</v>
      </c>
      <c r="D2202">
        <v>2011</v>
      </c>
      <c r="E2202">
        <v>77521</v>
      </c>
      <c r="F2202" t="s">
        <v>3624</v>
      </c>
      <c r="G2202" t="s">
        <v>3625</v>
      </c>
      <c r="H2202" t="s">
        <v>3626</v>
      </c>
      <c r="I2202" t="s">
        <v>3627</v>
      </c>
      <c r="J2202">
        <v>5</v>
      </c>
      <c r="K2202">
        <v>10</v>
      </c>
      <c r="L2202">
        <v>3</v>
      </c>
      <c r="M2202">
        <f>K2202-X2202</f>
        <v>0</v>
      </c>
      <c r="N2202">
        <v>894</v>
      </c>
      <c r="O2202">
        <v>3401</v>
      </c>
      <c r="P2202" t="s">
        <v>3571</v>
      </c>
      <c r="Q2202">
        <v>2011</v>
      </c>
      <c r="R2202">
        <v>77521</v>
      </c>
      <c r="S2202" t="s">
        <v>34193</v>
      </c>
      <c r="T2202" t="s">
        <v>34194</v>
      </c>
      <c r="U2202" t="s">
        <v>3626</v>
      </c>
      <c r="V2202" t="s">
        <v>3627</v>
      </c>
      <c r="W2202">
        <v>5</v>
      </c>
      <c r="X2202">
        <v>10</v>
      </c>
      <c r="Y2202">
        <v>3</v>
      </c>
    </row>
    <row r="2203" spans="1:25" x14ac:dyDescent="0.25">
      <c r="A2203">
        <v>895</v>
      </c>
      <c r="B2203">
        <v>3401</v>
      </c>
      <c r="C2203" t="s">
        <v>3571</v>
      </c>
      <c r="D2203">
        <v>2012</v>
      </c>
      <c r="E2203">
        <v>77521</v>
      </c>
      <c r="F2203" t="s">
        <v>3628</v>
      </c>
      <c r="G2203" t="s">
        <v>3629</v>
      </c>
      <c r="H2203" t="s">
        <v>3630</v>
      </c>
      <c r="I2203" t="s">
        <v>3631</v>
      </c>
      <c r="J2203">
        <v>5</v>
      </c>
      <c r="K2203">
        <v>10</v>
      </c>
      <c r="L2203">
        <v>3</v>
      </c>
      <c r="M2203">
        <f>K2203-X2203</f>
        <v>0</v>
      </c>
      <c r="N2203">
        <v>895</v>
      </c>
      <c r="O2203">
        <v>3401</v>
      </c>
      <c r="P2203" t="s">
        <v>3571</v>
      </c>
      <c r="Q2203">
        <v>2012</v>
      </c>
      <c r="R2203">
        <v>77521</v>
      </c>
      <c r="S2203" t="s">
        <v>34195</v>
      </c>
      <c r="T2203" t="s">
        <v>34196</v>
      </c>
      <c r="U2203" t="s">
        <v>3630</v>
      </c>
      <c r="V2203" t="s">
        <v>3631</v>
      </c>
      <c r="W2203">
        <v>5</v>
      </c>
      <c r="X2203">
        <v>10</v>
      </c>
      <c r="Y2203">
        <v>3</v>
      </c>
    </row>
    <row r="2204" spans="1:25" x14ac:dyDescent="0.25">
      <c r="A2204">
        <v>896</v>
      </c>
      <c r="B2204">
        <v>3401</v>
      </c>
      <c r="C2204" t="s">
        <v>3571</v>
      </c>
      <c r="D2204">
        <v>2013</v>
      </c>
      <c r="E2204">
        <v>77521</v>
      </c>
      <c r="F2204" t="s">
        <v>3632</v>
      </c>
      <c r="G2204" t="s">
        <v>3633</v>
      </c>
      <c r="H2204" t="s">
        <v>3634</v>
      </c>
      <c r="I2204" t="s">
        <v>3635</v>
      </c>
      <c r="J2204">
        <v>5</v>
      </c>
      <c r="K2204">
        <v>10</v>
      </c>
      <c r="L2204">
        <v>3</v>
      </c>
      <c r="M2204">
        <f>K2204-X2204</f>
        <v>0</v>
      </c>
      <c r="N2204">
        <v>896</v>
      </c>
      <c r="O2204">
        <v>3401</v>
      </c>
      <c r="P2204" t="s">
        <v>3571</v>
      </c>
      <c r="Q2204">
        <v>2013</v>
      </c>
      <c r="R2204">
        <v>77521</v>
      </c>
      <c r="S2204" t="s">
        <v>34197</v>
      </c>
      <c r="T2204" t="s">
        <v>34198</v>
      </c>
      <c r="U2204" t="s">
        <v>3634</v>
      </c>
      <c r="V2204" t="s">
        <v>3635</v>
      </c>
      <c r="W2204">
        <v>5</v>
      </c>
      <c r="X2204">
        <v>10</v>
      </c>
      <c r="Y2204">
        <v>3</v>
      </c>
    </row>
    <row r="2205" spans="1:25" x14ac:dyDescent="0.25">
      <c r="A2205">
        <v>897</v>
      </c>
      <c r="B2205">
        <v>3401</v>
      </c>
      <c r="C2205" t="s">
        <v>3571</v>
      </c>
      <c r="D2205">
        <v>2014</v>
      </c>
      <c r="E2205">
        <v>77521</v>
      </c>
      <c r="F2205" t="s">
        <v>3636</v>
      </c>
      <c r="G2205" t="s">
        <v>3637</v>
      </c>
      <c r="H2205" t="s">
        <v>3638</v>
      </c>
      <c r="I2205" t="s">
        <v>3639</v>
      </c>
      <c r="J2205">
        <v>5</v>
      </c>
      <c r="K2205">
        <v>10</v>
      </c>
      <c r="L2205">
        <v>3</v>
      </c>
      <c r="M2205">
        <f>K2205-X2205</f>
        <v>0</v>
      </c>
      <c r="N2205">
        <v>897</v>
      </c>
      <c r="O2205">
        <v>3401</v>
      </c>
      <c r="P2205" t="s">
        <v>3571</v>
      </c>
      <c r="Q2205">
        <v>2014</v>
      </c>
      <c r="R2205">
        <v>77521</v>
      </c>
      <c r="S2205" t="s">
        <v>34199</v>
      </c>
      <c r="T2205" t="s">
        <v>34200</v>
      </c>
      <c r="U2205" t="s">
        <v>3638</v>
      </c>
      <c r="V2205" t="s">
        <v>3639</v>
      </c>
      <c r="W2205">
        <v>5</v>
      </c>
      <c r="X2205">
        <v>10</v>
      </c>
      <c r="Y2205">
        <v>3</v>
      </c>
    </row>
    <row r="2206" spans="1:25" x14ac:dyDescent="0.25">
      <c r="A2206">
        <v>898</v>
      </c>
      <c r="B2206">
        <v>3401</v>
      </c>
      <c r="C2206" t="s">
        <v>3571</v>
      </c>
      <c r="D2206">
        <v>2015</v>
      </c>
      <c r="E2206">
        <v>77521</v>
      </c>
      <c r="F2206" t="s">
        <v>3640</v>
      </c>
      <c r="G2206" t="s">
        <v>3641</v>
      </c>
      <c r="H2206" t="s">
        <v>3642</v>
      </c>
      <c r="I2206" t="s">
        <v>3643</v>
      </c>
      <c r="J2206">
        <v>5</v>
      </c>
      <c r="K2206">
        <v>10</v>
      </c>
      <c r="L2206">
        <v>3</v>
      </c>
      <c r="M2206">
        <f>K2206-X2206</f>
        <v>0</v>
      </c>
      <c r="N2206">
        <v>898</v>
      </c>
      <c r="O2206">
        <v>3401</v>
      </c>
      <c r="P2206" t="s">
        <v>3571</v>
      </c>
      <c r="Q2206">
        <v>2015</v>
      </c>
      <c r="R2206">
        <v>77521</v>
      </c>
      <c r="S2206" t="s">
        <v>34201</v>
      </c>
      <c r="T2206" t="s">
        <v>34202</v>
      </c>
      <c r="U2206" t="s">
        <v>3642</v>
      </c>
      <c r="V2206" t="s">
        <v>3643</v>
      </c>
      <c r="W2206">
        <v>5</v>
      </c>
      <c r="X2206">
        <v>10</v>
      </c>
      <c r="Y2206">
        <v>3</v>
      </c>
    </row>
    <row r="2207" spans="1:25" x14ac:dyDescent="0.25">
      <c r="A2207">
        <v>899</v>
      </c>
      <c r="B2207">
        <v>3401</v>
      </c>
      <c r="C2207" t="s">
        <v>3571</v>
      </c>
      <c r="D2207">
        <v>2016</v>
      </c>
      <c r="E2207">
        <v>77521</v>
      </c>
      <c r="F2207" t="s">
        <v>3644</v>
      </c>
      <c r="G2207" t="s">
        <v>3645</v>
      </c>
      <c r="H2207" t="s">
        <v>3646</v>
      </c>
      <c r="I2207" t="s">
        <v>3647</v>
      </c>
      <c r="J2207">
        <v>5</v>
      </c>
      <c r="K2207">
        <v>10</v>
      </c>
      <c r="L2207">
        <v>3</v>
      </c>
      <c r="M2207">
        <f>K2207-X2207</f>
        <v>0</v>
      </c>
      <c r="N2207">
        <v>899</v>
      </c>
      <c r="O2207">
        <v>3401</v>
      </c>
      <c r="P2207" t="s">
        <v>3571</v>
      </c>
      <c r="Q2207">
        <v>2016</v>
      </c>
      <c r="R2207">
        <v>77521</v>
      </c>
      <c r="S2207" t="s">
        <v>34203</v>
      </c>
      <c r="T2207" t="s">
        <v>34204</v>
      </c>
      <c r="U2207" t="s">
        <v>3646</v>
      </c>
      <c r="V2207" t="s">
        <v>3647</v>
      </c>
      <c r="W2207">
        <v>5</v>
      </c>
      <c r="X2207">
        <v>10</v>
      </c>
      <c r="Y2207">
        <v>3</v>
      </c>
    </row>
    <row r="2208" spans="1:25" x14ac:dyDescent="0.25">
      <c r="A2208">
        <v>900</v>
      </c>
      <c r="B2208">
        <v>3401</v>
      </c>
      <c r="C2208" t="s">
        <v>3571</v>
      </c>
      <c r="D2208">
        <v>2017</v>
      </c>
      <c r="E2208">
        <v>77521</v>
      </c>
      <c r="F2208" t="s">
        <v>3648</v>
      </c>
      <c r="G2208" t="s">
        <v>3649</v>
      </c>
      <c r="H2208" t="s">
        <v>3650</v>
      </c>
      <c r="I2208" t="s">
        <v>3651</v>
      </c>
      <c r="J2208">
        <v>5</v>
      </c>
      <c r="K2208">
        <v>10</v>
      </c>
      <c r="L2208">
        <v>3</v>
      </c>
      <c r="M2208">
        <f>K2208-X2208</f>
        <v>0</v>
      </c>
      <c r="N2208">
        <v>900</v>
      </c>
      <c r="O2208">
        <v>3401</v>
      </c>
      <c r="P2208" t="s">
        <v>3571</v>
      </c>
      <c r="Q2208">
        <v>2017</v>
      </c>
      <c r="R2208">
        <v>77521</v>
      </c>
      <c r="S2208" t="s">
        <v>34205</v>
      </c>
      <c r="T2208" t="s">
        <v>34206</v>
      </c>
      <c r="U2208" t="s">
        <v>3650</v>
      </c>
      <c r="V2208" t="s">
        <v>3651</v>
      </c>
      <c r="W2208">
        <v>5</v>
      </c>
      <c r="X2208">
        <v>10</v>
      </c>
      <c r="Y2208">
        <v>3</v>
      </c>
    </row>
    <row r="2209" spans="1:25" x14ac:dyDescent="0.25">
      <c r="A2209">
        <v>901</v>
      </c>
      <c r="B2209">
        <v>3402</v>
      </c>
      <c r="C2209" t="s">
        <v>3652</v>
      </c>
      <c r="D2209">
        <v>1998</v>
      </c>
      <c r="E2209">
        <v>50607</v>
      </c>
      <c r="F2209" t="s">
        <v>3653</v>
      </c>
      <c r="G2209" t="s">
        <v>3654</v>
      </c>
      <c r="H2209" t="s">
        <v>3655</v>
      </c>
      <c r="I2209" t="s">
        <v>3656</v>
      </c>
      <c r="J2209">
        <v>4</v>
      </c>
      <c r="K2209">
        <v>8</v>
      </c>
      <c r="L2209">
        <v>2</v>
      </c>
      <c r="M2209">
        <f>K2209-X2209</f>
        <v>0</v>
      </c>
      <c r="N2209">
        <v>901</v>
      </c>
      <c r="O2209">
        <v>3402</v>
      </c>
      <c r="P2209" t="s">
        <v>3652</v>
      </c>
      <c r="Q2209">
        <v>1998</v>
      </c>
      <c r="R2209">
        <v>50607</v>
      </c>
      <c r="S2209" t="s">
        <v>34207</v>
      </c>
      <c r="T2209" t="s">
        <v>34208</v>
      </c>
      <c r="U2209" t="s">
        <v>3655</v>
      </c>
      <c r="V2209" t="s">
        <v>3656</v>
      </c>
      <c r="W2209">
        <v>4</v>
      </c>
      <c r="X2209">
        <v>8</v>
      </c>
      <c r="Y2209">
        <v>2</v>
      </c>
    </row>
    <row r="2210" spans="1:25" x14ac:dyDescent="0.25">
      <c r="A2210">
        <v>903</v>
      </c>
      <c r="B2210">
        <v>3402</v>
      </c>
      <c r="C2210" t="s">
        <v>3652</v>
      </c>
      <c r="D2210">
        <v>2000</v>
      </c>
      <c r="E2210">
        <v>50607</v>
      </c>
      <c r="F2210" t="s">
        <v>3661</v>
      </c>
      <c r="G2210" t="s">
        <v>3662</v>
      </c>
      <c r="H2210" t="s">
        <v>3663</v>
      </c>
      <c r="I2210" t="s">
        <v>3664</v>
      </c>
      <c r="J2210">
        <v>4</v>
      </c>
      <c r="K2210">
        <v>8</v>
      </c>
      <c r="L2210">
        <v>2</v>
      </c>
      <c r="M2210">
        <f>K2210-X2210</f>
        <v>0</v>
      </c>
      <c r="N2210">
        <v>903</v>
      </c>
      <c r="O2210">
        <v>3402</v>
      </c>
      <c r="P2210" t="s">
        <v>3652</v>
      </c>
      <c r="Q2210">
        <v>2000</v>
      </c>
      <c r="R2210">
        <v>50607</v>
      </c>
      <c r="S2210" t="s">
        <v>34211</v>
      </c>
      <c r="T2210" t="s">
        <v>34212</v>
      </c>
      <c r="U2210" t="s">
        <v>3663</v>
      </c>
      <c r="V2210" t="s">
        <v>3664</v>
      </c>
      <c r="W2210">
        <v>4</v>
      </c>
      <c r="X2210">
        <v>8</v>
      </c>
      <c r="Y2210">
        <v>2</v>
      </c>
    </row>
    <row r="2211" spans="1:25" x14ac:dyDescent="0.25">
      <c r="A2211">
        <v>904</v>
      </c>
      <c r="B2211">
        <v>3402</v>
      </c>
      <c r="C2211" t="s">
        <v>3652</v>
      </c>
      <c r="D2211">
        <v>2001</v>
      </c>
      <c r="E2211">
        <v>50607</v>
      </c>
      <c r="F2211" t="s">
        <v>3665</v>
      </c>
      <c r="G2211" t="s">
        <v>3666</v>
      </c>
      <c r="H2211" t="s">
        <v>3667</v>
      </c>
      <c r="I2211" t="s">
        <v>3668</v>
      </c>
      <c r="J2211">
        <v>4</v>
      </c>
      <c r="K2211">
        <v>7</v>
      </c>
      <c r="L2211">
        <v>2</v>
      </c>
      <c r="M2211">
        <f>K2211-X2211</f>
        <v>0</v>
      </c>
      <c r="N2211">
        <v>904</v>
      </c>
      <c r="O2211">
        <v>3402</v>
      </c>
      <c r="P2211" t="s">
        <v>3652</v>
      </c>
      <c r="Q2211">
        <v>2001</v>
      </c>
      <c r="R2211">
        <v>50607</v>
      </c>
      <c r="S2211" t="s">
        <v>34213</v>
      </c>
      <c r="T2211" t="s">
        <v>34214</v>
      </c>
      <c r="U2211" t="s">
        <v>3667</v>
      </c>
      <c r="V2211" t="s">
        <v>3668</v>
      </c>
      <c r="W2211">
        <v>4</v>
      </c>
      <c r="X2211">
        <v>7</v>
      </c>
      <c r="Y2211">
        <v>2</v>
      </c>
    </row>
    <row r="2212" spans="1:25" x14ac:dyDescent="0.25">
      <c r="A2212">
        <v>905</v>
      </c>
      <c r="B2212">
        <v>3402</v>
      </c>
      <c r="C2212" t="s">
        <v>3652</v>
      </c>
      <c r="D2212">
        <v>2002</v>
      </c>
      <c r="E2212">
        <v>50607</v>
      </c>
      <c r="F2212" t="s">
        <v>3669</v>
      </c>
      <c r="G2212" t="s">
        <v>3670</v>
      </c>
      <c r="H2212" t="s">
        <v>3671</v>
      </c>
      <c r="I2212" t="s">
        <v>3672</v>
      </c>
      <c r="J2212">
        <v>4</v>
      </c>
      <c r="K2212">
        <v>8</v>
      </c>
      <c r="L2212">
        <v>2</v>
      </c>
      <c r="M2212">
        <f>K2212-X2212</f>
        <v>0</v>
      </c>
      <c r="N2212">
        <v>905</v>
      </c>
      <c r="O2212">
        <v>3402</v>
      </c>
      <c r="P2212" t="s">
        <v>3652</v>
      </c>
      <c r="Q2212">
        <v>2002</v>
      </c>
      <c r="R2212">
        <v>50607</v>
      </c>
      <c r="S2212" t="s">
        <v>34215</v>
      </c>
      <c r="T2212" t="s">
        <v>34216</v>
      </c>
      <c r="U2212" t="s">
        <v>3671</v>
      </c>
      <c r="V2212" t="s">
        <v>3672</v>
      </c>
      <c r="W2212">
        <v>4</v>
      </c>
      <c r="X2212">
        <v>8</v>
      </c>
      <c r="Y2212">
        <v>2</v>
      </c>
    </row>
    <row r="2213" spans="1:25" x14ac:dyDescent="0.25">
      <c r="A2213">
        <v>907</v>
      </c>
      <c r="B2213">
        <v>3402</v>
      </c>
      <c r="C2213" t="s">
        <v>3652</v>
      </c>
      <c r="D2213">
        <v>2004</v>
      </c>
      <c r="E2213">
        <v>50607</v>
      </c>
      <c r="F2213" t="s">
        <v>3677</v>
      </c>
      <c r="G2213" t="s">
        <v>3678</v>
      </c>
      <c r="H2213" t="s">
        <v>3679</v>
      </c>
      <c r="I2213" t="s">
        <v>3680</v>
      </c>
      <c r="J2213">
        <v>4</v>
      </c>
      <c r="K2213">
        <v>8</v>
      </c>
      <c r="L2213">
        <v>2</v>
      </c>
      <c r="M2213">
        <f>K2213-X2213</f>
        <v>0</v>
      </c>
      <c r="N2213">
        <v>907</v>
      </c>
      <c r="O2213">
        <v>3402</v>
      </c>
      <c r="P2213" t="s">
        <v>3652</v>
      </c>
      <c r="Q2213">
        <v>2004</v>
      </c>
      <c r="R2213">
        <v>50607</v>
      </c>
      <c r="S2213" t="s">
        <v>34219</v>
      </c>
      <c r="T2213" t="s">
        <v>34220</v>
      </c>
      <c r="U2213" t="s">
        <v>3679</v>
      </c>
      <c r="V2213" t="s">
        <v>3680</v>
      </c>
      <c r="W2213">
        <v>4</v>
      </c>
      <c r="X2213">
        <v>8</v>
      </c>
      <c r="Y2213">
        <v>2</v>
      </c>
    </row>
    <row r="2214" spans="1:25" x14ac:dyDescent="0.25">
      <c r="A2214">
        <v>908</v>
      </c>
      <c r="B2214">
        <v>3402</v>
      </c>
      <c r="C2214" t="s">
        <v>3652</v>
      </c>
      <c r="D2214">
        <v>2005</v>
      </c>
      <c r="E2214">
        <v>50607</v>
      </c>
      <c r="F2214" t="s">
        <v>3681</v>
      </c>
      <c r="G2214" t="s">
        <v>3682</v>
      </c>
      <c r="H2214" t="s">
        <v>3683</v>
      </c>
      <c r="I2214" t="s">
        <v>3684</v>
      </c>
      <c r="J2214">
        <v>5</v>
      </c>
      <c r="K2214">
        <v>9</v>
      </c>
      <c r="L2214">
        <v>3</v>
      </c>
      <c r="M2214">
        <f>K2214-X2214</f>
        <v>0</v>
      </c>
      <c r="N2214">
        <v>908</v>
      </c>
      <c r="O2214">
        <v>3402</v>
      </c>
      <c r="P2214" t="s">
        <v>3652</v>
      </c>
      <c r="Q2214">
        <v>2005</v>
      </c>
      <c r="R2214">
        <v>50607</v>
      </c>
      <c r="S2214" t="s">
        <v>34221</v>
      </c>
      <c r="T2214" t="s">
        <v>34222</v>
      </c>
      <c r="U2214" t="s">
        <v>3683</v>
      </c>
      <c r="V2214" t="s">
        <v>3684</v>
      </c>
      <c r="W2214">
        <v>5</v>
      </c>
      <c r="X2214">
        <v>9</v>
      </c>
      <c r="Y2214">
        <v>3</v>
      </c>
    </row>
    <row r="2215" spans="1:25" x14ac:dyDescent="0.25">
      <c r="A2215">
        <v>909</v>
      </c>
      <c r="B2215">
        <v>3402</v>
      </c>
      <c r="C2215" t="s">
        <v>3652</v>
      </c>
      <c r="D2215">
        <v>2006</v>
      </c>
      <c r="E2215">
        <v>50607</v>
      </c>
      <c r="F2215" t="s">
        <v>3685</v>
      </c>
      <c r="G2215" t="s">
        <v>3686</v>
      </c>
      <c r="H2215" t="s">
        <v>3687</v>
      </c>
      <c r="I2215" t="s">
        <v>3688</v>
      </c>
      <c r="J2215">
        <v>5</v>
      </c>
      <c r="K2215">
        <v>9</v>
      </c>
      <c r="L2215">
        <v>3</v>
      </c>
      <c r="M2215">
        <f>K2215-X2215</f>
        <v>0</v>
      </c>
      <c r="N2215">
        <v>909</v>
      </c>
      <c r="O2215">
        <v>3402</v>
      </c>
      <c r="P2215" t="s">
        <v>3652</v>
      </c>
      <c r="Q2215">
        <v>2006</v>
      </c>
      <c r="R2215">
        <v>50607</v>
      </c>
      <c r="S2215" t="s">
        <v>34223</v>
      </c>
      <c r="T2215" t="s">
        <v>34224</v>
      </c>
      <c r="U2215" t="s">
        <v>3687</v>
      </c>
      <c r="V2215" t="s">
        <v>3688</v>
      </c>
      <c r="W2215">
        <v>5</v>
      </c>
      <c r="X2215">
        <v>9</v>
      </c>
      <c r="Y2215">
        <v>3</v>
      </c>
    </row>
    <row r="2216" spans="1:25" x14ac:dyDescent="0.25">
      <c r="A2216">
        <v>911</v>
      </c>
      <c r="B2216">
        <v>3402</v>
      </c>
      <c r="C2216" t="s">
        <v>3652</v>
      </c>
      <c r="D2216">
        <v>2008</v>
      </c>
      <c r="E2216">
        <v>50607</v>
      </c>
      <c r="F2216" t="s">
        <v>3693</v>
      </c>
      <c r="G2216" t="s">
        <v>3694</v>
      </c>
      <c r="H2216" t="s">
        <v>3695</v>
      </c>
      <c r="I2216" t="s">
        <v>3696</v>
      </c>
      <c r="J2216">
        <v>5</v>
      </c>
      <c r="K2216">
        <v>9</v>
      </c>
      <c r="L2216">
        <v>3</v>
      </c>
      <c r="M2216">
        <f>K2216-X2216</f>
        <v>0</v>
      </c>
      <c r="N2216">
        <v>911</v>
      </c>
      <c r="O2216">
        <v>3402</v>
      </c>
      <c r="P2216" t="s">
        <v>3652</v>
      </c>
      <c r="Q2216">
        <v>2008</v>
      </c>
      <c r="R2216">
        <v>50607</v>
      </c>
      <c r="S2216" t="s">
        <v>34227</v>
      </c>
      <c r="T2216" t="s">
        <v>34228</v>
      </c>
      <c r="U2216" t="s">
        <v>3695</v>
      </c>
      <c r="V2216" t="s">
        <v>3696</v>
      </c>
      <c r="W2216">
        <v>5</v>
      </c>
      <c r="X2216">
        <v>9</v>
      </c>
      <c r="Y2216">
        <v>3</v>
      </c>
    </row>
    <row r="2217" spans="1:25" x14ac:dyDescent="0.25">
      <c r="A2217">
        <v>913</v>
      </c>
      <c r="B2217">
        <v>3402</v>
      </c>
      <c r="C2217" t="s">
        <v>3652</v>
      </c>
      <c r="D2217">
        <v>2010</v>
      </c>
      <c r="E2217">
        <v>50607</v>
      </c>
      <c r="F2217" t="s">
        <v>3701</v>
      </c>
      <c r="G2217" t="s">
        <v>3702</v>
      </c>
      <c r="H2217" t="s">
        <v>3703</v>
      </c>
      <c r="I2217" t="s">
        <v>3704</v>
      </c>
      <c r="J2217">
        <v>5</v>
      </c>
      <c r="K2217">
        <v>9</v>
      </c>
      <c r="L2217">
        <v>3</v>
      </c>
      <c r="M2217">
        <f>K2217-X2217</f>
        <v>0</v>
      </c>
      <c r="N2217">
        <v>913</v>
      </c>
      <c r="O2217">
        <v>3402</v>
      </c>
      <c r="P2217" t="s">
        <v>3652</v>
      </c>
      <c r="Q2217">
        <v>2010</v>
      </c>
      <c r="R2217">
        <v>50607</v>
      </c>
      <c r="S2217" t="s">
        <v>34231</v>
      </c>
      <c r="T2217" t="s">
        <v>34232</v>
      </c>
      <c r="U2217" t="s">
        <v>3703</v>
      </c>
      <c r="V2217" t="s">
        <v>3704</v>
      </c>
      <c r="W2217">
        <v>5</v>
      </c>
      <c r="X2217">
        <v>9</v>
      </c>
      <c r="Y2217">
        <v>3</v>
      </c>
    </row>
    <row r="2218" spans="1:25" x14ac:dyDescent="0.25">
      <c r="A2218">
        <v>915</v>
      </c>
      <c r="B2218">
        <v>3402</v>
      </c>
      <c r="C2218" t="s">
        <v>3652</v>
      </c>
      <c r="D2218">
        <v>2012</v>
      </c>
      <c r="E2218">
        <v>50607</v>
      </c>
      <c r="F2218" t="s">
        <v>3709</v>
      </c>
      <c r="G2218" t="s">
        <v>3710</v>
      </c>
      <c r="H2218" t="s">
        <v>3711</v>
      </c>
      <c r="I2218" t="s">
        <v>3712</v>
      </c>
      <c r="J2218">
        <v>5</v>
      </c>
      <c r="K2218">
        <v>9</v>
      </c>
      <c r="L2218">
        <v>3</v>
      </c>
      <c r="M2218">
        <f>K2218-X2218</f>
        <v>0</v>
      </c>
      <c r="N2218">
        <v>915</v>
      </c>
      <c r="O2218">
        <v>3402</v>
      </c>
      <c r="P2218" t="s">
        <v>3652</v>
      </c>
      <c r="Q2218">
        <v>2012</v>
      </c>
      <c r="R2218">
        <v>50607</v>
      </c>
      <c r="S2218" t="s">
        <v>34235</v>
      </c>
      <c r="T2218" t="s">
        <v>34236</v>
      </c>
      <c r="U2218" t="s">
        <v>3711</v>
      </c>
      <c r="V2218" t="s">
        <v>3712</v>
      </c>
      <c r="W2218">
        <v>5</v>
      </c>
      <c r="X2218">
        <v>9</v>
      </c>
      <c r="Y2218">
        <v>3</v>
      </c>
    </row>
    <row r="2219" spans="1:25" x14ac:dyDescent="0.25">
      <c r="A2219">
        <v>916</v>
      </c>
      <c r="B2219">
        <v>3402</v>
      </c>
      <c r="C2219" t="s">
        <v>3652</v>
      </c>
      <c r="D2219">
        <v>2013</v>
      </c>
      <c r="E2219">
        <v>50607</v>
      </c>
      <c r="F2219" t="s">
        <v>3713</v>
      </c>
      <c r="G2219" t="s">
        <v>3714</v>
      </c>
      <c r="H2219" t="s">
        <v>3715</v>
      </c>
      <c r="I2219" t="s">
        <v>3716</v>
      </c>
      <c r="J2219">
        <v>5</v>
      </c>
      <c r="K2219">
        <v>9</v>
      </c>
      <c r="L2219">
        <v>3</v>
      </c>
      <c r="M2219">
        <f>K2219-X2219</f>
        <v>0</v>
      </c>
      <c r="N2219">
        <v>916</v>
      </c>
      <c r="O2219">
        <v>3402</v>
      </c>
      <c r="P2219" t="s">
        <v>3652</v>
      </c>
      <c r="Q2219">
        <v>2013</v>
      </c>
      <c r="R2219">
        <v>50607</v>
      </c>
      <c r="S2219" t="s">
        <v>34237</v>
      </c>
      <c r="T2219" t="s">
        <v>34238</v>
      </c>
      <c r="U2219" t="s">
        <v>3715</v>
      </c>
      <c r="V2219" t="s">
        <v>3716</v>
      </c>
      <c r="W2219">
        <v>5</v>
      </c>
      <c r="X2219">
        <v>9</v>
      </c>
      <c r="Y2219">
        <v>3</v>
      </c>
    </row>
    <row r="2220" spans="1:25" x14ac:dyDescent="0.25">
      <c r="A2220">
        <v>917</v>
      </c>
      <c r="B2220">
        <v>3402</v>
      </c>
      <c r="C2220" t="s">
        <v>3652</v>
      </c>
      <c r="D2220">
        <v>2014</v>
      </c>
      <c r="E2220">
        <v>50607</v>
      </c>
      <c r="F2220" t="s">
        <v>3717</v>
      </c>
      <c r="G2220" t="s">
        <v>3718</v>
      </c>
      <c r="H2220" t="s">
        <v>3719</v>
      </c>
      <c r="I2220" t="s">
        <v>3720</v>
      </c>
      <c r="J2220">
        <v>5</v>
      </c>
      <c r="K2220">
        <v>9</v>
      </c>
      <c r="L2220">
        <v>3</v>
      </c>
      <c r="M2220">
        <f>K2220-X2220</f>
        <v>0</v>
      </c>
      <c r="N2220">
        <v>917</v>
      </c>
      <c r="O2220">
        <v>3402</v>
      </c>
      <c r="P2220" t="s">
        <v>3652</v>
      </c>
      <c r="Q2220">
        <v>2014</v>
      </c>
      <c r="R2220">
        <v>50607</v>
      </c>
      <c r="S2220" t="s">
        <v>7094</v>
      </c>
      <c r="T2220" t="s">
        <v>34239</v>
      </c>
      <c r="U2220" t="s">
        <v>3719</v>
      </c>
      <c r="V2220" t="s">
        <v>3720</v>
      </c>
      <c r="W2220">
        <v>5</v>
      </c>
      <c r="X2220">
        <v>9</v>
      </c>
      <c r="Y2220">
        <v>3</v>
      </c>
    </row>
    <row r="2221" spans="1:25" x14ac:dyDescent="0.25">
      <c r="A2221">
        <v>918</v>
      </c>
      <c r="B2221">
        <v>3402</v>
      </c>
      <c r="C2221" t="s">
        <v>3652</v>
      </c>
      <c r="D2221">
        <v>2015</v>
      </c>
      <c r="E2221">
        <v>50607</v>
      </c>
      <c r="F2221" t="s">
        <v>3721</v>
      </c>
      <c r="G2221" t="s">
        <v>3722</v>
      </c>
      <c r="H2221" t="s">
        <v>3723</v>
      </c>
      <c r="I2221" t="s">
        <v>3724</v>
      </c>
      <c r="J2221">
        <v>5</v>
      </c>
      <c r="K2221">
        <v>9</v>
      </c>
      <c r="L2221">
        <v>3</v>
      </c>
      <c r="M2221">
        <f>K2221-X2221</f>
        <v>0</v>
      </c>
      <c r="N2221">
        <v>918</v>
      </c>
      <c r="O2221">
        <v>3402</v>
      </c>
      <c r="P2221" t="s">
        <v>3652</v>
      </c>
      <c r="Q2221">
        <v>2015</v>
      </c>
      <c r="R2221">
        <v>50607</v>
      </c>
      <c r="S2221" t="s">
        <v>34240</v>
      </c>
      <c r="T2221" t="s">
        <v>34241</v>
      </c>
      <c r="U2221" t="s">
        <v>3723</v>
      </c>
      <c r="V2221" t="s">
        <v>3724</v>
      </c>
      <c r="W2221">
        <v>5</v>
      </c>
      <c r="X2221">
        <v>9</v>
      </c>
      <c r="Y2221">
        <v>3</v>
      </c>
    </row>
    <row r="2222" spans="1:25" x14ac:dyDescent="0.25">
      <c r="A2222">
        <v>919</v>
      </c>
      <c r="B2222">
        <v>3402</v>
      </c>
      <c r="C2222" t="s">
        <v>3652</v>
      </c>
      <c r="D2222">
        <v>2016</v>
      </c>
      <c r="E2222">
        <v>50607</v>
      </c>
      <c r="F2222" t="s">
        <v>3725</v>
      </c>
      <c r="G2222" t="s">
        <v>3726</v>
      </c>
      <c r="H2222" t="s">
        <v>3727</v>
      </c>
      <c r="I2222" t="s">
        <v>3728</v>
      </c>
      <c r="J2222">
        <v>5</v>
      </c>
      <c r="K2222">
        <v>9</v>
      </c>
      <c r="L2222">
        <v>3</v>
      </c>
      <c r="M2222">
        <f>K2222-X2222</f>
        <v>0</v>
      </c>
      <c r="N2222">
        <v>919</v>
      </c>
      <c r="O2222">
        <v>3402</v>
      </c>
      <c r="P2222" t="s">
        <v>3652</v>
      </c>
      <c r="Q2222">
        <v>2016</v>
      </c>
      <c r="R2222">
        <v>50607</v>
      </c>
      <c r="S2222" t="s">
        <v>34242</v>
      </c>
      <c r="T2222" t="s">
        <v>34243</v>
      </c>
      <c r="U2222" t="s">
        <v>3727</v>
      </c>
      <c r="V2222" t="s">
        <v>3728</v>
      </c>
      <c r="W2222">
        <v>5</v>
      </c>
      <c r="X2222">
        <v>9</v>
      </c>
      <c r="Y2222">
        <v>3</v>
      </c>
    </row>
    <row r="2223" spans="1:25" x14ac:dyDescent="0.25">
      <c r="A2223">
        <v>920</v>
      </c>
      <c r="B2223">
        <v>3402</v>
      </c>
      <c r="C2223" t="s">
        <v>3652</v>
      </c>
      <c r="D2223">
        <v>2017</v>
      </c>
      <c r="E2223">
        <v>50607</v>
      </c>
      <c r="F2223" t="s">
        <v>3729</v>
      </c>
      <c r="G2223" t="s">
        <v>3730</v>
      </c>
      <c r="H2223" t="s">
        <v>3731</v>
      </c>
      <c r="I2223" t="s">
        <v>3732</v>
      </c>
      <c r="J2223">
        <v>5</v>
      </c>
      <c r="K2223">
        <v>9</v>
      </c>
      <c r="L2223">
        <v>3</v>
      </c>
      <c r="M2223">
        <f>K2223-X2223</f>
        <v>0</v>
      </c>
      <c r="N2223">
        <v>920</v>
      </c>
      <c r="O2223">
        <v>3402</v>
      </c>
      <c r="P2223" t="s">
        <v>3652</v>
      </c>
      <c r="Q2223">
        <v>2017</v>
      </c>
      <c r="R2223">
        <v>50607</v>
      </c>
      <c r="S2223" t="s">
        <v>34244</v>
      </c>
      <c r="T2223" t="s">
        <v>34245</v>
      </c>
      <c r="U2223" t="s">
        <v>3731</v>
      </c>
      <c r="V2223" t="s">
        <v>3732</v>
      </c>
      <c r="W2223">
        <v>5</v>
      </c>
      <c r="X2223">
        <v>9</v>
      </c>
      <c r="Y2223">
        <v>3</v>
      </c>
    </row>
    <row r="2224" spans="1:25" x14ac:dyDescent="0.25">
      <c r="A2224">
        <v>926</v>
      </c>
      <c r="B2224">
        <v>3403</v>
      </c>
      <c r="C2224" t="s">
        <v>3733</v>
      </c>
      <c r="D2224">
        <v>2003</v>
      </c>
      <c r="E2224">
        <v>167081</v>
      </c>
      <c r="F2224" t="s">
        <v>3754</v>
      </c>
      <c r="G2224" t="s">
        <v>3755</v>
      </c>
      <c r="H2224" t="s">
        <v>3756</v>
      </c>
      <c r="I2224" t="s">
        <v>3757</v>
      </c>
      <c r="J2224">
        <v>3</v>
      </c>
      <c r="K2224">
        <v>5</v>
      </c>
      <c r="L2224">
        <v>2</v>
      </c>
      <c r="M2224">
        <f>K2224-X2224</f>
        <v>0</v>
      </c>
      <c r="N2224">
        <v>926</v>
      </c>
      <c r="O2224">
        <v>3403</v>
      </c>
      <c r="P2224" t="s">
        <v>3733</v>
      </c>
      <c r="Q2224">
        <v>2003</v>
      </c>
      <c r="R2224">
        <v>167081</v>
      </c>
      <c r="S2224" t="s">
        <v>34256</v>
      </c>
      <c r="T2224" t="s">
        <v>34257</v>
      </c>
      <c r="U2224" t="s">
        <v>3756</v>
      </c>
      <c r="V2224" t="s">
        <v>3757</v>
      </c>
      <c r="W2224">
        <v>3</v>
      </c>
      <c r="X2224">
        <v>5</v>
      </c>
      <c r="Y2224">
        <v>2</v>
      </c>
    </row>
    <row r="2225" spans="1:25" x14ac:dyDescent="0.25">
      <c r="A2225">
        <v>927</v>
      </c>
      <c r="B2225">
        <v>3403</v>
      </c>
      <c r="C2225" t="s">
        <v>3733</v>
      </c>
      <c r="D2225">
        <v>2004</v>
      </c>
      <c r="E2225">
        <v>167081</v>
      </c>
      <c r="F2225" t="s">
        <v>3758</v>
      </c>
      <c r="G2225" t="s">
        <v>3759</v>
      </c>
      <c r="H2225" t="s">
        <v>3760</v>
      </c>
      <c r="I2225" t="s">
        <v>3761</v>
      </c>
      <c r="J2225">
        <v>3</v>
      </c>
      <c r="K2225">
        <v>5</v>
      </c>
      <c r="L2225">
        <v>2</v>
      </c>
      <c r="M2225">
        <f>K2225-X2225</f>
        <v>0</v>
      </c>
      <c r="N2225">
        <v>927</v>
      </c>
      <c r="O2225">
        <v>3403</v>
      </c>
      <c r="P2225" t="s">
        <v>3733</v>
      </c>
      <c r="Q2225">
        <v>2004</v>
      </c>
      <c r="R2225">
        <v>167081</v>
      </c>
      <c r="S2225" t="s">
        <v>34258</v>
      </c>
      <c r="T2225" t="s">
        <v>34259</v>
      </c>
      <c r="U2225" t="s">
        <v>3760</v>
      </c>
      <c r="V2225" t="s">
        <v>3761</v>
      </c>
      <c r="W2225">
        <v>3</v>
      </c>
      <c r="X2225">
        <v>5</v>
      </c>
      <c r="Y2225">
        <v>2</v>
      </c>
    </row>
    <row r="2226" spans="1:25" x14ac:dyDescent="0.25">
      <c r="A2226">
        <v>935</v>
      </c>
      <c r="B2226">
        <v>3403</v>
      </c>
      <c r="C2226" t="s">
        <v>3733</v>
      </c>
      <c r="D2226">
        <v>2012</v>
      </c>
      <c r="E2226">
        <v>167081</v>
      </c>
      <c r="F2226" t="s">
        <v>3790</v>
      </c>
      <c r="G2226" t="s">
        <v>3791</v>
      </c>
      <c r="H2226" t="s">
        <v>3792</v>
      </c>
      <c r="I2226" t="s">
        <v>3793</v>
      </c>
      <c r="J2226">
        <v>2</v>
      </c>
      <c r="K2226">
        <v>4</v>
      </c>
      <c r="L2226">
        <v>2</v>
      </c>
      <c r="M2226">
        <f>K2226-X2226</f>
        <v>0</v>
      </c>
      <c r="N2226">
        <v>935</v>
      </c>
      <c r="O2226">
        <v>3403</v>
      </c>
      <c r="P2226" t="s">
        <v>3733</v>
      </c>
      <c r="Q2226">
        <v>2012</v>
      </c>
      <c r="R2226">
        <v>167081</v>
      </c>
      <c r="S2226" t="s">
        <v>34274</v>
      </c>
      <c r="T2226" t="s">
        <v>34275</v>
      </c>
      <c r="U2226" t="s">
        <v>3792</v>
      </c>
      <c r="V2226" t="s">
        <v>3793</v>
      </c>
      <c r="W2226">
        <v>2</v>
      </c>
      <c r="X2226">
        <v>4</v>
      </c>
      <c r="Y2226">
        <v>2</v>
      </c>
    </row>
    <row r="2227" spans="1:25" x14ac:dyDescent="0.25">
      <c r="A2227">
        <v>940</v>
      </c>
      <c r="B2227">
        <v>3403</v>
      </c>
      <c r="C2227" t="s">
        <v>3733</v>
      </c>
      <c r="D2227">
        <v>2017</v>
      </c>
      <c r="E2227">
        <v>167081</v>
      </c>
      <c r="F2227" t="s">
        <v>3810</v>
      </c>
      <c r="G2227" t="s">
        <v>3811</v>
      </c>
      <c r="H2227" t="s">
        <v>3812</v>
      </c>
      <c r="I2227" t="s">
        <v>3813</v>
      </c>
      <c r="J2227">
        <v>2</v>
      </c>
      <c r="K2227">
        <v>3</v>
      </c>
      <c r="L2227">
        <v>2</v>
      </c>
      <c r="M2227">
        <f>K2227-X2227</f>
        <v>0</v>
      </c>
      <c r="N2227">
        <v>940</v>
      </c>
      <c r="O2227">
        <v>3403</v>
      </c>
      <c r="P2227" t="s">
        <v>3733</v>
      </c>
      <c r="Q2227">
        <v>2017</v>
      </c>
      <c r="R2227">
        <v>167081</v>
      </c>
      <c r="S2227" t="s">
        <v>34284</v>
      </c>
      <c r="T2227" t="s">
        <v>34285</v>
      </c>
      <c r="U2227" t="s">
        <v>3812</v>
      </c>
      <c r="V2227" t="s">
        <v>3813</v>
      </c>
      <c r="W2227">
        <v>2</v>
      </c>
      <c r="X2227">
        <v>3</v>
      </c>
      <c r="Y2227">
        <v>2</v>
      </c>
    </row>
    <row r="2228" spans="1:25" x14ac:dyDescent="0.25">
      <c r="A2228">
        <v>947</v>
      </c>
      <c r="B2228">
        <v>3404</v>
      </c>
      <c r="C2228" t="s">
        <v>3814</v>
      </c>
      <c r="D2228">
        <v>2004</v>
      </c>
      <c r="E2228">
        <v>164374</v>
      </c>
      <c r="F2228" t="s">
        <v>3839</v>
      </c>
      <c r="G2228" t="s">
        <v>3840</v>
      </c>
      <c r="H2228" t="s">
        <v>3841</v>
      </c>
      <c r="I2228" t="s">
        <v>3842</v>
      </c>
      <c r="J2228">
        <v>2</v>
      </c>
      <c r="K2228">
        <v>4</v>
      </c>
      <c r="L2228">
        <v>2</v>
      </c>
      <c r="M2228">
        <f>K2228-X2228</f>
        <v>0</v>
      </c>
      <c r="N2228">
        <v>947</v>
      </c>
      <c r="O2228">
        <v>3404</v>
      </c>
      <c r="P2228" t="s">
        <v>3814</v>
      </c>
      <c r="Q2228">
        <v>2004</v>
      </c>
      <c r="R2228">
        <v>164374</v>
      </c>
      <c r="S2228" t="s">
        <v>34298</v>
      </c>
      <c r="T2228" t="s">
        <v>34299</v>
      </c>
      <c r="U2228" t="s">
        <v>3841</v>
      </c>
      <c r="V2228" t="s">
        <v>3842</v>
      </c>
      <c r="W2228">
        <v>2</v>
      </c>
      <c r="X2228">
        <v>4</v>
      </c>
      <c r="Y2228">
        <v>2</v>
      </c>
    </row>
    <row r="2229" spans="1:25" x14ac:dyDescent="0.25">
      <c r="A2229">
        <v>951</v>
      </c>
      <c r="B2229">
        <v>3404</v>
      </c>
      <c r="C2229" t="s">
        <v>3814</v>
      </c>
      <c r="D2229">
        <v>2008</v>
      </c>
      <c r="E2229">
        <v>164374</v>
      </c>
      <c r="F2229" t="s">
        <v>3855</v>
      </c>
      <c r="G2229" t="s">
        <v>3856</v>
      </c>
      <c r="H2229" t="s">
        <v>3857</v>
      </c>
      <c r="I2229" t="s">
        <v>3858</v>
      </c>
      <c r="J2229">
        <v>3</v>
      </c>
      <c r="K2229">
        <v>5</v>
      </c>
      <c r="L2229">
        <v>2</v>
      </c>
      <c r="M2229">
        <f>K2229-X2229</f>
        <v>0</v>
      </c>
      <c r="N2229">
        <v>951</v>
      </c>
      <c r="O2229">
        <v>3404</v>
      </c>
      <c r="P2229" t="s">
        <v>3814</v>
      </c>
      <c r="Q2229">
        <v>2008</v>
      </c>
      <c r="R2229">
        <v>164374</v>
      </c>
      <c r="S2229" t="s">
        <v>34306</v>
      </c>
      <c r="T2229" t="s">
        <v>34307</v>
      </c>
      <c r="U2229" t="s">
        <v>3857</v>
      </c>
      <c r="V2229" t="s">
        <v>3858</v>
      </c>
      <c r="W2229">
        <v>3</v>
      </c>
      <c r="X2229">
        <v>5</v>
      </c>
      <c r="Y2229">
        <v>2</v>
      </c>
    </row>
    <row r="2230" spans="1:25" x14ac:dyDescent="0.25">
      <c r="A2230">
        <v>953</v>
      </c>
      <c r="B2230">
        <v>3404</v>
      </c>
      <c r="C2230" t="s">
        <v>3814</v>
      </c>
      <c r="D2230">
        <v>2010</v>
      </c>
      <c r="E2230">
        <v>164374</v>
      </c>
      <c r="F2230" t="s">
        <v>3863</v>
      </c>
      <c r="G2230" t="s">
        <v>3864</v>
      </c>
      <c r="H2230" t="s">
        <v>3865</v>
      </c>
      <c r="I2230" t="s">
        <v>3866</v>
      </c>
      <c r="J2230">
        <v>3</v>
      </c>
      <c r="K2230">
        <v>5</v>
      </c>
      <c r="L2230">
        <v>2</v>
      </c>
      <c r="M2230">
        <f>K2230-X2230</f>
        <v>0</v>
      </c>
      <c r="N2230">
        <v>953</v>
      </c>
      <c r="O2230">
        <v>3404</v>
      </c>
      <c r="P2230" t="s">
        <v>3814</v>
      </c>
      <c r="Q2230">
        <v>2010</v>
      </c>
      <c r="R2230">
        <v>164374</v>
      </c>
      <c r="S2230" t="s">
        <v>34310</v>
      </c>
      <c r="T2230" t="s">
        <v>34311</v>
      </c>
      <c r="U2230" t="s">
        <v>3865</v>
      </c>
      <c r="V2230" t="s">
        <v>3866</v>
      </c>
      <c r="W2230">
        <v>3</v>
      </c>
      <c r="X2230">
        <v>5</v>
      </c>
      <c r="Y2230">
        <v>2</v>
      </c>
    </row>
    <row r="2231" spans="1:25" x14ac:dyDescent="0.25">
      <c r="A2231">
        <v>957</v>
      </c>
      <c r="B2231">
        <v>3404</v>
      </c>
      <c r="C2231" t="s">
        <v>3814</v>
      </c>
      <c r="D2231">
        <v>2014</v>
      </c>
      <c r="E2231">
        <v>164374</v>
      </c>
      <c r="F2231" t="s">
        <v>3879</v>
      </c>
      <c r="G2231" t="s">
        <v>3880</v>
      </c>
      <c r="H2231" t="s">
        <v>3881</v>
      </c>
      <c r="I2231" t="s">
        <v>3882</v>
      </c>
      <c r="J2231">
        <v>2</v>
      </c>
      <c r="K2231">
        <v>4</v>
      </c>
      <c r="L2231">
        <v>2</v>
      </c>
      <c r="M2231">
        <f>K2231-X2231</f>
        <v>0</v>
      </c>
      <c r="N2231">
        <v>957</v>
      </c>
      <c r="O2231">
        <v>3404</v>
      </c>
      <c r="P2231" t="s">
        <v>3814</v>
      </c>
      <c r="Q2231">
        <v>2014</v>
      </c>
      <c r="R2231">
        <v>164374</v>
      </c>
      <c r="S2231" t="s">
        <v>34318</v>
      </c>
      <c r="T2231" t="s">
        <v>34319</v>
      </c>
      <c r="U2231" t="s">
        <v>3881</v>
      </c>
      <c r="V2231" t="s">
        <v>3882</v>
      </c>
      <c r="W2231">
        <v>2</v>
      </c>
      <c r="X2231">
        <v>4</v>
      </c>
      <c r="Y2231">
        <v>2</v>
      </c>
    </row>
    <row r="2232" spans="1:25" x14ac:dyDescent="0.25">
      <c r="A2232">
        <v>959</v>
      </c>
      <c r="B2232">
        <v>3404</v>
      </c>
      <c r="C2232" t="s">
        <v>3814</v>
      </c>
      <c r="D2232">
        <v>2016</v>
      </c>
      <c r="E2232">
        <v>164374</v>
      </c>
      <c r="F2232" t="s">
        <v>3887</v>
      </c>
      <c r="G2232" t="s">
        <v>3888</v>
      </c>
      <c r="H2232" t="s">
        <v>3889</v>
      </c>
      <c r="I2232" t="s">
        <v>3890</v>
      </c>
      <c r="J2232">
        <v>2</v>
      </c>
      <c r="K2232">
        <v>4</v>
      </c>
      <c r="L2232">
        <v>2</v>
      </c>
      <c r="M2232">
        <f>K2232-X2232</f>
        <v>0</v>
      </c>
      <c r="N2232">
        <v>959</v>
      </c>
      <c r="O2232">
        <v>3404</v>
      </c>
      <c r="P2232" t="s">
        <v>3814</v>
      </c>
      <c r="Q2232">
        <v>2016</v>
      </c>
      <c r="R2232">
        <v>164374</v>
      </c>
      <c r="S2232" t="s">
        <v>34322</v>
      </c>
      <c r="T2232" t="s">
        <v>34323</v>
      </c>
      <c r="U2232" t="s">
        <v>3889</v>
      </c>
      <c r="V2232" t="s">
        <v>3890</v>
      </c>
      <c r="W2232">
        <v>2</v>
      </c>
      <c r="X2232">
        <v>4</v>
      </c>
      <c r="Y2232">
        <v>2</v>
      </c>
    </row>
    <row r="2233" spans="1:25" x14ac:dyDescent="0.25">
      <c r="A2233">
        <v>960</v>
      </c>
      <c r="B2233">
        <v>3404</v>
      </c>
      <c r="C2233" t="s">
        <v>3814</v>
      </c>
      <c r="D2233">
        <v>2017</v>
      </c>
      <c r="E2233">
        <v>164374</v>
      </c>
      <c r="F2233" t="s">
        <v>3891</v>
      </c>
      <c r="G2233" t="s">
        <v>3892</v>
      </c>
      <c r="H2233" t="s">
        <v>3893</v>
      </c>
      <c r="I2233" t="s">
        <v>3894</v>
      </c>
      <c r="J2233">
        <v>2</v>
      </c>
      <c r="K2233">
        <v>4</v>
      </c>
      <c r="L2233">
        <v>2</v>
      </c>
      <c r="M2233">
        <f>K2233-X2233</f>
        <v>0</v>
      </c>
      <c r="N2233">
        <v>960</v>
      </c>
      <c r="O2233">
        <v>3404</v>
      </c>
      <c r="P2233" t="s">
        <v>3814</v>
      </c>
      <c r="Q2233">
        <v>2017</v>
      </c>
      <c r="R2233">
        <v>164374</v>
      </c>
      <c r="S2233" t="s">
        <v>34324</v>
      </c>
      <c r="T2233" t="s">
        <v>34325</v>
      </c>
      <c r="U2233" t="s">
        <v>3893</v>
      </c>
      <c r="V2233" t="s">
        <v>3894</v>
      </c>
      <c r="W2233">
        <v>2</v>
      </c>
      <c r="X2233">
        <v>4</v>
      </c>
      <c r="Y2233">
        <v>2</v>
      </c>
    </row>
    <row r="2234" spans="1:25" x14ac:dyDescent="0.25">
      <c r="A2234">
        <v>961</v>
      </c>
      <c r="B2234">
        <v>3405</v>
      </c>
      <c r="C2234" t="s">
        <v>3895</v>
      </c>
      <c r="D2234">
        <v>1998</v>
      </c>
      <c r="E2234">
        <v>76316</v>
      </c>
      <c r="F2234" t="s">
        <v>3896</v>
      </c>
      <c r="G2234" t="s">
        <v>3897</v>
      </c>
      <c r="H2234" t="s">
        <v>3898</v>
      </c>
      <c r="I2234" t="s">
        <v>3899</v>
      </c>
      <c r="J2234">
        <v>5</v>
      </c>
      <c r="K2234">
        <v>10</v>
      </c>
      <c r="L2234">
        <v>3</v>
      </c>
      <c r="M2234">
        <f>K2234-X2234</f>
        <v>0</v>
      </c>
      <c r="N2234">
        <v>961</v>
      </c>
      <c r="O2234">
        <v>3405</v>
      </c>
      <c r="P2234" t="s">
        <v>3895</v>
      </c>
      <c r="Q2234">
        <v>1998</v>
      </c>
      <c r="R2234">
        <v>76316</v>
      </c>
      <c r="S2234" t="s">
        <v>34326</v>
      </c>
      <c r="T2234" t="s">
        <v>34327</v>
      </c>
      <c r="U2234" t="s">
        <v>3898</v>
      </c>
      <c r="V2234" t="s">
        <v>3899</v>
      </c>
      <c r="W2234">
        <v>5</v>
      </c>
      <c r="X2234">
        <v>10</v>
      </c>
      <c r="Y2234">
        <v>3</v>
      </c>
    </row>
    <row r="2235" spans="1:25" x14ac:dyDescent="0.25">
      <c r="A2235">
        <v>962</v>
      </c>
      <c r="B2235">
        <v>3405</v>
      </c>
      <c r="C2235" t="s">
        <v>3895</v>
      </c>
      <c r="D2235">
        <v>1999</v>
      </c>
      <c r="E2235">
        <v>76316</v>
      </c>
      <c r="F2235" t="s">
        <v>3900</v>
      </c>
      <c r="G2235" t="s">
        <v>3901</v>
      </c>
      <c r="H2235" t="s">
        <v>3902</v>
      </c>
      <c r="I2235" t="s">
        <v>3903</v>
      </c>
      <c r="J2235">
        <v>5</v>
      </c>
      <c r="K2235">
        <v>10</v>
      </c>
      <c r="L2235">
        <v>3</v>
      </c>
      <c r="M2235">
        <f>K2235-X2235</f>
        <v>0</v>
      </c>
      <c r="N2235">
        <v>962</v>
      </c>
      <c r="O2235">
        <v>3405</v>
      </c>
      <c r="P2235" t="s">
        <v>3895</v>
      </c>
      <c r="Q2235">
        <v>1999</v>
      </c>
      <c r="R2235">
        <v>76316</v>
      </c>
      <c r="S2235" t="s">
        <v>34328</v>
      </c>
      <c r="T2235" t="s">
        <v>34329</v>
      </c>
      <c r="U2235" t="s">
        <v>3902</v>
      </c>
      <c r="V2235" t="s">
        <v>3903</v>
      </c>
      <c r="W2235">
        <v>5</v>
      </c>
      <c r="X2235">
        <v>10</v>
      </c>
      <c r="Y2235">
        <v>3</v>
      </c>
    </row>
    <row r="2236" spans="1:25" x14ac:dyDescent="0.25">
      <c r="A2236">
        <v>963</v>
      </c>
      <c r="B2236">
        <v>3405</v>
      </c>
      <c r="C2236" t="s">
        <v>3895</v>
      </c>
      <c r="D2236">
        <v>2000</v>
      </c>
      <c r="E2236">
        <v>76316</v>
      </c>
      <c r="F2236" t="s">
        <v>3904</v>
      </c>
      <c r="G2236" t="s">
        <v>3905</v>
      </c>
      <c r="H2236" t="s">
        <v>3906</v>
      </c>
      <c r="I2236" t="s">
        <v>3907</v>
      </c>
      <c r="J2236">
        <v>5</v>
      </c>
      <c r="K2236">
        <v>9</v>
      </c>
      <c r="L2236">
        <v>3</v>
      </c>
      <c r="M2236">
        <f>K2236-X2236</f>
        <v>0</v>
      </c>
      <c r="N2236">
        <v>963</v>
      </c>
      <c r="O2236">
        <v>3405</v>
      </c>
      <c r="P2236" t="s">
        <v>3895</v>
      </c>
      <c r="Q2236">
        <v>2000</v>
      </c>
      <c r="R2236">
        <v>76316</v>
      </c>
      <c r="S2236" t="s">
        <v>34330</v>
      </c>
      <c r="T2236" t="s">
        <v>34331</v>
      </c>
      <c r="U2236" t="s">
        <v>3906</v>
      </c>
      <c r="V2236" t="s">
        <v>3907</v>
      </c>
      <c r="W2236">
        <v>5</v>
      </c>
      <c r="X2236">
        <v>9</v>
      </c>
      <c r="Y2236">
        <v>3</v>
      </c>
    </row>
    <row r="2237" spans="1:25" x14ac:dyDescent="0.25">
      <c r="A2237">
        <v>964</v>
      </c>
      <c r="B2237">
        <v>3405</v>
      </c>
      <c r="C2237" t="s">
        <v>3895</v>
      </c>
      <c r="D2237">
        <v>2001</v>
      </c>
      <c r="E2237">
        <v>76316</v>
      </c>
      <c r="F2237" t="s">
        <v>3908</v>
      </c>
      <c r="G2237" t="s">
        <v>3909</v>
      </c>
      <c r="H2237" t="s">
        <v>3910</v>
      </c>
      <c r="I2237" t="s">
        <v>3911</v>
      </c>
      <c r="J2237">
        <v>5</v>
      </c>
      <c r="K2237">
        <v>9</v>
      </c>
      <c r="L2237">
        <v>3</v>
      </c>
      <c r="M2237">
        <f>K2237-X2237</f>
        <v>0</v>
      </c>
      <c r="N2237">
        <v>964</v>
      </c>
      <c r="O2237">
        <v>3405</v>
      </c>
      <c r="P2237" t="s">
        <v>3895</v>
      </c>
      <c r="Q2237">
        <v>2001</v>
      </c>
      <c r="R2237">
        <v>76316</v>
      </c>
      <c r="S2237" t="s">
        <v>34332</v>
      </c>
      <c r="T2237" t="s">
        <v>34333</v>
      </c>
      <c r="U2237" t="s">
        <v>3910</v>
      </c>
      <c r="V2237" t="s">
        <v>3911</v>
      </c>
      <c r="W2237">
        <v>5</v>
      </c>
      <c r="X2237">
        <v>9</v>
      </c>
      <c r="Y2237">
        <v>3</v>
      </c>
    </row>
    <row r="2238" spans="1:25" x14ac:dyDescent="0.25">
      <c r="A2238">
        <v>965</v>
      </c>
      <c r="B2238">
        <v>3405</v>
      </c>
      <c r="C2238" t="s">
        <v>3895</v>
      </c>
      <c r="D2238">
        <v>2002</v>
      </c>
      <c r="E2238">
        <v>76316</v>
      </c>
      <c r="F2238" t="s">
        <v>3912</v>
      </c>
      <c r="G2238" t="s">
        <v>3913</v>
      </c>
      <c r="H2238" t="s">
        <v>3914</v>
      </c>
      <c r="I2238" t="s">
        <v>3915</v>
      </c>
      <c r="J2238">
        <v>5</v>
      </c>
      <c r="K2238">
        <v>9</v>
      </c>
      <c r="L2238">
        <v>3</v>
      </c>
      <c r="M2238">
        <f>K2238-X2238</f>
        <v>0</v>
      </c>
      <c r="N2238">
        <v>965</v>
      </c>
      <c r="O2238">
        <v>3405</v>
      </c>
      <c r="P2238" t="s">
        <v>3895</v>
      </c>
      <c r="Q2238">
        <v>2002</v>
      </c>
      <c r="R2238">
        <v>76316</v>
      </c>
      <c r="S2238" t="s">
        <v>34334</v>
      </c>
      <c r="T2238" t="s">
        <v>34335</v>
      </c>
      <c r="U2238" t="s">
        <v>3914</v>
      </c>
      <c r="V2238" t="s">
        <v>3915</v>
      </c>
      <c r="W2238">
        <v>5</v>
      </c>
      <c r="X2238">
        <v>9</v>
      </c>
      <c r="Y2238">
        <v>3</v>
      </c>
    </row>
    <row r="2239" spans="1:25" x14ac:dyDescent="0.25">
      <c r="A2239">
        <v>966</v>
      </c>
      <c r="B2239">
        <v>3405</v>
      </c>
      <c r="C2239" t="s">
        <v>3895</v>
      </c>
      <c r="D2239">
        <v>2003</v>
      </c>
      <c r="E2239">
        <v>76316</v>
      </c>
      <c r="F2239" t="s">
        <v>3916</v>
      </c>
      <c r="G2239" t="s">
        <v>3917</v>
      </c>
      <c r="H2239" t="s">
        <v>3918</v>
      </c>
      <c r="I2239" t="s">
        <v>3919</v>
      </c>
      <c r="J2239">
        <v>5</v>
      </c>
      <c r="K2239">
        <v>9</v>
      </c>
      <c r="L2239">
        <v>3</v>
      </c>
      <c r="M2239">
        <f>K2239-X2239</f>
        <v>0</v>
      </c>
      <c r="N2239">
        <v>966</v>
      </c>
      <c r="O2239">
        <v>3405</v>
      </c>
      <c r="P2239" t="s">
        <v>3895</v>
      </c>
      <c r="Q2239">
        <v>2003</v>
      </c>
      <c r="R2239">
        <v>76316</v>
      </c>
      <c r="S2239" t="s">
        <v>34336</v>
      </c>
      <c r="T2239" t="s">
        <v>34337</v>
      </c>
      <c r="U2239" t="s">
        <v>3918</v>
      </c>
      <c r="V2239" t="s">
        <v>3919</v>
      </c>
      <c r="W2239">
        <v>5</v>
      </c>
      <c r="X2239">
        <v>9</v>
      </c>
      <c r="Y2239">
        <v>3</v>
      </c>
    </row>
    <row r="2240" spans="1:25" x14ac:dyDescent="0.25">
      <c r="A2240">
        <v>967</v>
      </c>
      <c r="B2240">
        <v>3405</v>
      </c>
      <c r="C2240" t="s">
        <v>3895</v>
      </c>
      <c r="D2240">
        <v>2004</v>
      </c>
      <c r="E2240">
        <v>76316</v>
      </c>
      <c r="F2240" t="s">
        <v>3920</v>
      </c>
      <c r="G2240" t="s">
        <v>3921</v>
      </c>
      <c r="H2240" t="s">
        <v>3922</v>
      </c>
      <c r="I2240" t="s">
        <v>3923</v>
      </c>
      <c r="J2240">
        <v>5</v>
      </c>
      <c r="K2240">
        <v>9</v>
      </c>
      <c r="L2240">
        <v>3</v>
      </c>
      <c r="M2240">
        <f>K2240-X2240</f>
        <v>0</v>
      </c>
      <c r="N2240">
        <v>967</v>
      </c>
      <c r="O2240">
        <v>3405</v>
      </c>
      <c r="P2240" t="s">
        <v>3895</v>
      </c>
      <c r="Q2240">
        <v>2004</v>
      </c>
      <c r="R2240">
        <v>76316</v>
      </c>
      <c r="S2240" t="s">
        <v>34338</v>
      </c>
      <c r="T2240" t="s">
        <v>34339</v>
      </c>
      <c r="U2240" t="s">
        <v>3922</v>
      </c>
      <c r="V2240" t="s">
        <v>3923</v>
      </c>
      <c r="W2240">
        <v>5</v>
      </c>
      <c r="X2240">
        <v>9</v>
      </c>
      <c r="Y2240">
        <v>3</v>
      </c>
    </row>
    <row r="2241" spans="1:25" x14ac:dyDescent="0.25">
      <c r="A2241">
        <v>968</v>
      </c>
      <c r="B2241">
        <v>3405</v>
      </c>
      <c r="C2241" t="s">
        <v>3895</v>
      </c>
      <c r="D2241">
        <v>2005</v>
      </c>
      <c r="E2241">
        <v>76316</v>
      </c>
      <c r="F2241" t="s">
        <v>3924</v>
      </c>
      <c r="G2241" t="s">
        <v>3925</v>
      </c>
      <c r="H2241" t="s">
        <v>3926</v>
      </c>
      <c r="I2241" t="s">
        <v>3927</v>
      </c>
      <c r="J2241">
        <v>5</v>
      </c>
      <c r="K2241">
        <v>10</v>
      </c>
      <c r="L2241">
        <v>3</v>
      </c>
      <c r="M2241">
        <f>K2241-X2241</f>
        <v>0</v>
      </c>
      <c r="N2241">
        <v>968</v>
      </c>
      <c r="O2241">
        <v>3405</v>
      </c>
      <c r="P2241" t="s">
        <v>3895</v>
      </c>
      <c r="Q2241">
        <v>2005</v>
      </c>
      <c r="R2241">
        <v>76316</v>
      </c>
      <c r="S2241" t="s">
        <v>34340</v>
      </c>
      <c r="T2241" t="s">
        <v>34341</v>
      </c>
      <c r="U2241" t="s">
        <v>3926</v>
      </c>
      <c r="V2241" t="s">
        <v>3927</v>
      </c>
      <c r="W2241">
        <v>5</v>
      </c>
      <c r="X2241">
        <v>10</v>
      </c>
      <c r="Y2241">
        <v>3</v>
      </c>
    </row>
    <row r="2242" spans="1:25" x14ac:dyDescent="0.25">
      <c r="A2242">
        <v>969</v>
      </c>
      <c r="B2242">
        <v>3405</v>
      </c>
      <c r="C2242" t="s">
        <v>3895</v>
      </c>
      <c r="D2242">
        <v>2006</v>
      </c>
      <c r="E2242">
        <v>76316</v>
      </c>
      <c r="F2242" t="s">
        <v>3928</v>
      </c>
      <c r="G2242" t="s">
        <v>3929</v>
      </c>
      <c r="H2242" t="s">
        <v>3930</v>
      </c>
      <c r="I2242" t="s">
        <v>3931</v>
      </c>
      <c r="J2242">
        <v>5</v>
      </c>
      <c r="K2242">
        <v>10</v>
      </c>
      <c r="L2242">
        <v>3</v>
      </c>
      <c r="M2242">
        <f>K2242-X2242</f>
        <v>0</v>
      </c>
      <c r="N2242">
        <v>969</v>
      </c>
      <c r="O2242">
        <v>3405</v>
      </c>
      <c r="P2242" t="s">
        <v>3895</v>
      </c>
      <c r="Q2242">
        <v>2006</v>
      </c>
      <c r="R2242">
        <v>76316</v>
      </c>
      <c r="S2242" t="s">
        <v>34342</v>
      </c>
      <c r="T2242" t="s">
        <v>34343</v>
      </c>
      <c r="U2242" t="s">
        <v>3930</v>
      </c>
      <c r="V2242" t="s">
        <v>3931</v>
      </c>
      <c r="W2242">
        <v>5</v>
      </c>
      <c r="X2242">
        <v>10</v>
      </c>
      <c r="Y2242">
        <v>3</v>
      </c>
    </row>
    <row r="2243" spans="1:25" x14ac:dyDescent="0.25">
      <c r="A2243">
        <v>970</v>
      </c>
      <c r="B2243">
        <v>3405</v>
      </c>
      <c r="C2243" t="s">
        <v>3895</v>
      </c>
      <c r="D2243">
        <v>2007</v>
      </c>
      <c r="E2243">
        <v>76316</v>
      </c>
      <c r="F2243" t="s">
        <v>3932</v>
      </c>
      <c r="G2243" t="s">
        <v>3933</v>
      </c>
      <c r="H2243" t="s">
        <v>3934</v>
      </c>
      <c r="I2243" t="s">
        <v>3935</v>
      </c>
      <c r="J2243">
        <v>5</v>
      </c>
      <c r="K2243">
        <v>10</v>
      </c>
      <c r="L2243">
        <v>3</v>
      </c>
      <c r="M2243">
        <f>K2243-X2243</f>
        <v>0</v>
      </c>
      <c r="N2243">
        <v>970</v>
      </c>
      <c r="O2243">
        <v>3405</v>
      </c>
      <c r="P2243" t="s">
        <v>3895</v>
      </c>
      <c r="Q2243">
        <v>2007</v>
      </c>
      <c r="R2243">
        <v>76316</v>
      </c>
      <c r="S2243" t="s">
        <v>34344</v>
      </c>
      <c r="T2243" t="s">
        <v>34345</v>
      </c>
      <c r="U2243" t="s">
        <v>3934</v>
      </c>
      <c r="V2243" t="s">
        <v>3935</v>
      </c>
      <c r="W2243">
        <v>5</v>
      </c>
      <c r="X2243">
        <v>10</v>
      </c>
      <c r="Y2243">
        <v>3</v>
      </c>
    </row>
    <row r="2244" spans="1:25" x14ac:dyDescent="0.25">
      <c r="A2244">
        <v>971</v>
      </c>
      <c r="B2244">
        <v>3405</v>
      </c>
      <c r="C2244" t="s">
        <v>3895</v>
      </c>
      <c r="D2244">
        <v>2008</v>
      </c>
      <c r="E2244">
        <v>76316</v>
      </c>
      <c r="F2244" t="s">
        <v>3936</v>
      </c>
      <c r="G2244" t="s">
        <v>3937</v>
      </c>
      <c r="H2244" t="s">
        <v>3938</v>
      </c>
      <c r="I2244" t="s">
        <v>3939</v>
      </c>
      <c r="J2244">
        <v>5</v>
      </c>
      <c r="K2244">
        <v>10</v>
      </c>
      <c r="L2244">
        <v>3</v>
      </c>
      <c r="M2244">
        <f>K2244-X2244</f>
        <v>0</v>
      </c>
      <c r="N2244">
        <v>971</v>
      </c>
      <c r="O2244">
        <v>3405</v>
      </c>
      <c r="P2244" t="s">
        <v>3895</v>
      </c>
      <c r="Q2244">
        <v>2008</v>
      </c>
      <c r="R2244">
        <v>76316</v>
      </c>
      <c r="S2244" t="s">
        <v>34346</v>
      </c>
      <c r="T2244" t="s">
        <v>34347</v>
      </c>
      <c r="U2244" t="s">
        <v>3938</v>
      </c>
      <c r="V2244" t="s">
        <v>3939</v>
      </c>
      <c r="W2244">
        <v>5</v>
      </c>
      <c r="X2244">
        <v>10</v>
      </c>
      <c r="Y2244">
        <v>3</v>
      </c>
    </row>
    <row r="2245" spans="1:25" x14ac:dyDescent="0.25">
      <c r="A2245">
        <v>972</v>
      </c>
      <c r="B2245">
        <v>3405</v>
      </c>
      <c r="C2245" t="s">
        <v>3895</v>
      </c>
      <c r="D2245">
        <v>2009</v>
      </c>
      <c r="E2245">
        <v>76316</v>
      </c>
      <c r="F2245" t="s">
        <v>3940</v>
      </c>
      <c r="G2245" t="s">
        <v>3941</v>
      </c>
      <c r="H2245" t="s">
        <v>3942</v>
      </c>
      <c r="I2245" t="s">
        <v>3943</v>
      </c>
      <c r="J2245">
        <v>5</v>
      </c>
      <c r="K2245">
        <v>10</v>
      </c>
      <c r="L2245">
        <v>3</v>
      </c>
      <c r="M2245">
        <f>K2245-X2245</f>
        <v>0</v>
      </c>
      <c r="N2245">
        <v>972</v>
      </c>
      <c r="O2245">
        <v>3405</v>
      </c>
      <c r="P2245" t="s">
        <v>3895</v>
      </c>
      <c r="Q2245">
        <v>2009</v>
      </c>
      <c r="R2245">
        <v>76316</v>
      </c>
      <c r="S2245" t="s">
        <v>34348</v>
      </c>
      <c r="T2245" t="s">
        <v>34349</v>
      </c>
      <c r="U2245" t="s">
        <v>3942</v>
      </c>
      <c r="V2245" t="s">
        <v>3943</v>
      </c>
      <c r="W2245">
        <v>5</v>
      </c>
      <c r="X2245">
        <v>10</v>
      </c>
      <c r="Y2245">
        <v>3</v>
      </c>
    </row>
    <row r="2246" spans="1:25" x14ac:dyDescent="0.25">
      <c r="A2246">
        <v>973</v>
      </c>
      <c r="B2246">
        <v>3405</v>
      </c>
      <c r="C2246" t="s">
        <v>3895</v>
      </c>
      <c r="D2246">
        <v>2010</v>
      </c>
      <c r="E2246">
        <v>76316</v>
      </c>
      <c r="F2246" t="s">
        <v>3944</v>
      </c>
      <c r="G2246" t="s">
        <v>3945</v>
      </c>
      <c r="H2246" t="s">
        <v>3946</v>
      </c>
      <c r="I2246" t="s">
        <v>3947</v>
      </c>
      <c r="J2246">
        <v>5</v>
      </c>
      <c r="K2246">
        <v>10</v>
      </c>
      <c r="L2246">
        <v>3</v>
      </c>
      <c r="M2246">
        <f>K2246-X2246</f>
        <v>0</v>
      </c>
      <c r="N2246">
        <v>973</v>
      </c>
      <c r="O2246">
        <v>3405</v>
      </c>
      <c r="P2246" t="s">
        <v>3895</v>
      </c>
      <c r="Q2246">
        <v>2010</v>
      </c>
      <c r="R2246">
        <v>76316</v>
      </c>
      <c r="S2246" t="s">
        <v>34350</v>
      </c>
      <c r="T2246" t="s">
        <v>34351</v>
      </c>
      <c r="U2246" t="s">
        <v>3946</v>
      </c>
      <c r="V2246" t="s">
        <v>3947</v>
      </c>
      <c r="W2246">
        <v>5</v>
      </c>
      <c r="X2246">
        <v>10</v>
      </c>
      <c r="Y2246">
        <v>3</v>
      </c>
    </row>
    <row r="2247" spans="1:25" x14ac:dyDescent="0.25">
      <c r="A2247">
        <v>974</v>
      </c>
      <c r="B2247">
        <v>3405</v>
      </c>
      <c r="C2247" t="s">
        <v>3895</v>
      </c>
      <c r="D2247">
        <v>2011</v>
      </c>
      <c r="E2247">
        <v>76316</v>
      </c>
      <c r="F2247" t="s">
        <v>3948</v>
      </c>
      <c r="G2247" t="s">
        <v>3949</v>
      </c>
      <c r="H2247" t="s">
        <v>3950</v>
      </c>
      <c r="I2247" t="s">
        <v>3951</v>
      </c>
      <c r="J2247">
        <v>5</v>
      </c>
      <c r="K2247">
        <v>9</v>
      </c>
      <c r="L2247">
        <v>3</v>
      </c>
      <c r="M2247">
        <f>K2247-X2247</f>
        <v>0</v>
      </c>
      <c r="N2247">
        <v>974</v>
      </c>
      <c r="O2247">
        <v>3405</v>
      </c>
      <c r="P2247" t="s">
        <v>3895</v>
      </c>
      <c r="Q2247">
        <v>2011</v>
      </c>
      <c r="R2247">
        <v>76316</v>
      </c>
      <c r="S2247" t="s">
        <v>34352</v>
      </c>
      <c r="T2247" t="s">
        <v>34353</v>
      </c>
      <c r="U2247" t="s">
        <v>3950</v>
      </c>
      <c r="V2247" t="s">
        <v>3951</v>
      </c>
      <c r="W2247">
        <v>5</v>
      </c>
      <c r="X2247">
        <v>9</v>
      </c>
      <c r="Y2247">
        <v>3</v>
      </c>
    </row>
    <row r="2248" spans="1:25" x14ac:dyDescent="0.25">
      <c r="A2248">
        <v>976</v>
      </c>
      <c r="B2248">
        <v>3405</v>
      </c>
      <c r="C2248" t="s">
        <v>3895</v>
      </c>
      <c r="D2248">
        <v>2013</v>
      </c>
      <c r="E2248">
        <v>76316</v>
      </c>
      <c r="F2248" t="s">
        <v>3956</v>
      </c>
      <c r="G2248" t="s">
        <v>3957</v>
      </c>
      <c r="H2248" t="s">
        <v>3958</v>
      </c>
      <c r="I2248" t="s">
        <v>3959</v>
      </c>
      <c r="J2248">
        <v>5</v>
      </c>
      <c r="K2248">
        <v>10</v>
      </c>
      <c r="L2248">
        <v>3</v>
      </c>
      <c r="M2248">
        <f>K2248-X2248</f>
        <v>0</v>
      </c>
      <c r="N2248">
        <v>976</v>
      </c>
      <c r="O2248">
        <v>3405</v>
      </c>
      <c r="P2248" t="s">
        <v>3895</v>
      </c>
      <c r="Q2248">
        <v>2013</v>
      </c>
      <c r="R2248">
        <v>76316</v>
      </c>
      <c r="S2248" t="s">
        <v>34356</v>
      </c>
      <c r="T2248" t="s">
        <v>34357</v>
      </c>
      <c r="U2248" t="s">
        <v>3958</v>
      </c>
      <c r="V2248" t="s">
        <v>3959</v>
      </c>
      <c r="W2248">
        <v>5</v>
      </c>
      <c r="X2248">
        <v>10</v>
      </c>
      <c r="Y2248">
        <v>3</v>
      </c>
    </row>
    <row r="2249" spans="1:25" x14ac:dyDescent="0.25">
      <c r="A2249">
        <v>978</v>
      </c>
      <c r="B2249">
        <v>3405</v>
      </c>
      <c r="C2249" t="s">
        <v>3895</v>
      </c>
      <c r="D2249">
        <v>2015</v>
      </c>
      <c r="E2249">
        <v>76316</v>
      </c>
      <c r="F2249" t="s">
        <v>3964</v>
      </c>
      <c r="G2249" t="s">
        <v>3965</v>
      </c>
      <c r="H2249" t="s">
        <v>3966</v>
      </c>
      <c r="I2249" t="s">
        <v>3967</v>
      </c>
      <c r="J2249">
        <v>5</v>
      </c>
      <c r="K2249">
        <v>9</v>
      </c>
      <c r="L2249">
        <v>3</v>
      </c>
      <c r="M2249">
        <f>K2249-X2249</f>
        <v>0</v>
      </c>
      <c r="N2249">
        <v>978</v>
      </c>
      <c r="O2249">
        <v>3405</v>
      </c>
      <c r="P2249" t="s">
        <v>3895</v>
      </c>
      <c r="Q2249">
        <v>2015</v>
      </c>
      <c r="R2249">
        <v>76316</v>
      </c>
      <c r="S2249" t="s">
        <v>34360</v>
      </c>
      <c r="T2249" t="s">
        <v>34361</v>
      </c>
      <c r="U2249" t="s">
        <v>3966</v>
      </c>
      <c r="V2249" t="s">
        <v>3967</v>
      </c>
      <c r="W2249">
        <v>5</v>
      </c>
      <c r="X2249">
        <v>9</v>
      </c>
      <c r="Y2249">
        <v>3</v>
      </c>
    </row>
    <row r="2250" spans="1:25" x14ac:dyDescent="0.25">
      <c r="A2250">
        <v>979</v>
      </c>
      <c r="B2250">
        <v>3405</v>
      </c>
      <c r="C2250" t="s">
        <v>3895</v>
      </c>
      <c r="D2250">
        <v>2016</v>
      </c>
      <c r="E2250">
        <v>76316</v>
      </c>
      <c r="F2250" t="s">
        <v>3968</v>
      </c>
      <c r="G2250" t="s">
        <v>3969</v>
      </c>
      <c r="H2250" t="s">
        <v>3970</v>
      </c>
      <c r="I2250" t="s">
        <v>3971</v>
      </c>
      <c r="J2250">
        <v>5</v>
      </c>
      <c r="K2250">
        <v>9</v>
      </c>
      <c r="L2250">
        <v>3</v>
      </c>
      <c r="M2250">
        <f>K2250-X2250</f>
        <v>0</v>
      </c>
      <c r="N2250">
        <v>979</v>
      </c>
      <c r="O2250">
        <v>3405</v>
      </c>
      <c r="P2250" t="s">
        <v>3895</v>
      </c>
      <c r="Q2250">
        <v>2016</v>
      </c>
      <c r="R2250">
        <v>76316</v>
      </c>
      <c r="S2250" t="s">
        <v>34362</v>
      </c>
      <c r="T2250" t="s">
        <v>34363</v>
      </c>
      <c r="U2250" t="s">
        <v>3970</v>
      </c>
      <c r="V2250" t="s">
        <v>3971</v>
      </c>
      <c r="W2250">
        <v>5</v>
      </c>
      <c r="X2250">
        <v>9</v>
      </c>
      <c r="Y2250">
        <v>3</v>
      </c>
    </row>
    <row r="2251" spans="1:25" x14ac:dyDescent="0.25">
      <c r="A2251">
        <v>980</v>
      </c>
      <c r="B2251">
        <v>3405</v>
      </c>
      <c r="C2251" t="s">
        <v>3895</v>
      </c>
      <c r="D2251">
        <v>2017</v>
      </c>
      <c r="E2251">
        <v>76316</v>
      </c>
      <c r="F2251" t="s">
        <v>3972</v>
      </c>
      <c r="G2251" t="s">
        <v>3973</v>
      </c>
      <c r="H2251" t="s">
        <v>3974</v>
      </c>
      <c r="I2251" t="s">
        <v>3975</v>
      </c>
      <c r="J2251">
        <v>5</v>
      </c>
      <c r="K2251">
        <v>10</v>
      </c>
      <c r="L2251">
        <v>3</v>
      </c>
      <c r="M2251">
        <f>K2251-X2251</f>
        <v>0</v>
      </c>
      <c r="N2251">
        <v>980</v>
      </c>
      <c r="O2251">
        <v>3405</v>
      </c>
      <c r="P2251" t="s">
        <v>3895</v>
      </c>
      <c r="Q2251">
        <v>2017</v>
      </c>
      <c r="R2251">
        <v>76316</v>
      </c>
      <c r="S2251" t="s">
        <v>34364</v>
      </c>
      <c r="T2251" t="s">
        <v>34365</v>
      </c>
      <c r="U2251" t="s">
        <v>3974</v>
      </c>
      <c r="V2251" t="s">
        <v>3975</v>
      </c>
      <c r="W2251">
        <v>5</v>
      </c>
      <c r="X2251">
        <v>10</v>
      </c>
      <c r="Y2251">
        <v>3</v>
      </c>
    </row>
    <row r="2252" spans="1:25" x14ac:dyDescent="0.25">
      <c r="A2252">
        <v>981</v>
      </c>
      <c r="B2252">
        <v>3451</v>
      </c>
      <c r="C2252" t="s">
        <v>3976</v>
      </c>
      <c r="D2252">
        <v>1998</v>
      </c>
      <c r="E2252">
        <v>123377</v>
      </c>
      <c r="F2252" t="s">
        <v>3977</v>
      </c>
      <c r="G2252" t="s">
        <v>3978</v>
      </c>
      <c r="H2252" t="s">
        <v>3979</v>
      </c>
      <c r="I2252" t="s">
        <v>3980</v>
      </c>
      <c r="J2252">
        <v>4</v>
      </c>
      <c r="K2252">
        <v>7</v>
      </c>
      <c r="L2252">
        <v>2</v>
      </c>
      <c r="M2252">
        <f>K2252-X2252</f>
        <v>0</v>
      </c>
      <c r="N2252">
        <v>981</v>
      </c>
      <c r="O2252">
        <v>3451</v>
      </c>
      <c r="P2252" t="s">
        <v>3976</v>
      </c>
      <c r="Q2252">
        <v>1998</v>
      </c>
      <c r="R2252">
        <v>123377</v>
      </c>
      <c r="S2252" t="s">
        <v>34366</v>
      </c>
      <c r="T2252" t="s">
        <v>34367</v>
      </c>
      <c r="U2252" t="s">
        <v>3979</v>
      </c>
      <c r="V2252" t="s">
        <v>3980</v>
      </c>
      <c r="W2252">
        <v>4</v>
      </c>
      <c r="X2252">
        <v>7</v>
      </c>
      <c r="Y2252">
        <v>2</v>
      </c>
    </row>
    <row r="2253" spans="1:25" x14ac:dyDescent="0.25">
      <c r="A2253">
        <v>982</v>
      </c>
      <c r="B2253">
        <v>3451</v>
      </c>
      <c r="C2253" t="s">
        <v>3976</v>
      </c>
      <c r="D2253">
        <v>1999</v>
      </c>
      <c r="E2253">
        <v>123377</v>
      </c>
      <c r="F2253" t="s">
        <v>3981</v>
      </c>
      <c r="G2253" t="s">
        <v>3982</v>
      </c>
      <c r="H2253" t="s">
        <v>3983</v>
      </c>
      <c r="I2253" t="s">
        <v>3984</v>
      </c>
      <c r="J2253">
        <v>4</v>
      </c>
      <c r="K2253">
        <v>7</v>
      </c>
      <c r="L2253">
        <v>2</v>
      </c>
      <c r="M2253">
        <f>K2253-X2253</f>
        <v>0</v>
      </c>
      <c r="N2253">
        <v>982</v>
      </c>
      <c r="O2253">
        <v>3451</v>
      </c>
      <c r="P2253" t="s">
        <v>3976</v>
      </c>
      <c r="Q2253">
        <v>1999</v>
      </c>
      <c r="R2253">
        <v>123377</v>
      </c>
      <c r="S2253" t="s">
        <v>34368</v>
      </c>
      <c r="T2253" t="s">
        <v>34369</v>
      </c>
      <c r="U2253" t="s">
        <v>3983</v>
      </c>
      <c r="V2253" t="s">
        <v>3984</v>
      </c>
      <c r="W2253">
        <v>4</v>
      </c>
      <c r="X2253">
        <v>7</v>
      </c>
      <c r="Y2253">
        <v>2</v>
      </c>
    </row>
    <row r="2254" spans="1:25" x14ac:dyDescent="0.25">
      <c r="A2254">
        <v>983</v>
      </c>
      <c r="B2254">
        <v>3451</v>
      </c>
      <c r="C2254" t="s">
        <v>3976</v>
      </c>
      <c r="D2254">
        <v>2000</v>
      </c>
      <c r="E2254">
        <v>123377</v>
      </c>
      <c r="F2254" t="s">
        <v>3985</v>
      </c>
      <c r="G2254" t="s">
        <v>3986</v>
      </c>
      <c r="H2254" t="s">
        <v>3987</v>
      </c>
      <c r="I2254" t="s">
        <v>3988</v>
      </c>
      <c r="J2254">
        <v>4</v>
      </c>
      <c r="K2254">
        <v>8</v>
      </c>
      <c r="L2254">
        <v>2</v>
      </c>
      <c r="M2254">
        <f>K2254-X2254</f>
        <v>0</v>
      </c>
      <c r="N2254">
        <v>983</v>
      </c>
      <c r="O2254">
        <v>3451</v>
      </c>
      <c r="P2254" t="s">
        <v>3976</v>
      </c>
      <c r="Q2254">
        <v>2000</v>
      </c>
      <c r="R2254">
        <v>123377</v>
      </c>
      <c r="S2254" t="s">
        <v>34370</v>
      </c>
      <c r="T2254" t="s">
        <v>34371</v>
      </c>
      <c r="U2254" t="s">
        <v>3987</v>
      </c>
      <c r="V2254" t="s">
        <v>3988</v>
      </c>
      <c r="W2254">
        <v>4</v>
      </c>
      <c r="X2254">
        <v>8</v>
      </c>
      <c r="Y2254">
        <v>2</v>
      </c>
    </row>
    <row r="2255" spans="1:25" x14ac:dyDescent="0.25">
      <c r="A2255">
        <v>984</v>
      </c>
      <c r="B2255">
        <v>3451</v>
      </c>
      <c r="C2255" t="s">
        <v>3976</v>
      </c>
      <c r="D2255">
        <v>2001</v>
      </c>
      <c r="E2255">
        <v>123377</v>
      </c>
      <c r="F2255" t="s">
        <v>3989</v>
      </c>
      <c r="G2255" t="s">
        <v>3990</v>
      </c>
      <c r="H2255" t="s">
        <v>3991</v>
      </c>
      <c r="I2255" t="s">
        <v>3992</v>
      </c>
      <c r="J2255">
        <v>4</v>
      </c>
      <c r="K2255">
        <v>8</v>
      </c>
      <c r="L2255">
        <v>2</v>
      </c>
      <c r="M2255">
        <f>K2255-X2255</f>
        <v>0</v>
      </c>
      <c r="N2255">
        <v>984</v>
      </c>
      <c r="O2255">
        <v>3451</v>
      </c>
      <c r="P2255" t="s">
        <v>3976</v>
      </c>
      <c r="Q2255">
        <v>2001</v>
      </c>
      <c r="R2255">
        <v>123377</v>
      </c>
      <c r="S2255" t="s">
        <v>34372</v>
      </c>
      <c r="T2255" t="s">
        <v>34373</v>
      </c>
      <c r="U2255" t="s">
        <v>3991</v>
      </c>
      <c r="V2255" t="s">
        <v>3992</v>
      </c>
      <c r="W2255">
        <v>4</v>
      </c>
      <c r="X2255">
        <v>8</v>
      </c>
      <c r="Y2255">
        <v>2</v>
      </c>
    </row>
    <row r="2256" spans="1:25" x14ac:dyDescent="0.25">
      <c r="A2256">
        <v>985</v>
      </c>
      <c r="B2256">
        <v>3451</v>
      </c>
      <c r="C2256" t="s">
        <v>3976</v>
      </c>
      <c r="D2256">
        <v>2002</v>
      </c>
      <c r="E2256">
        <v>123377</v>
      </c>
      <c r="F2256" t="s">
        <v>3993</v>
      </c>
      <c r="G2256" t="s">
        <v>3994</v>
      </c>
      <c r="H2256" t="s">
        <v>3995</v>
      </c>
      <c r="I2256" t="s">
        <v>3996</v>
      </c>
      <c r="J2256">
        <v>4</v>
      </c>
      <c r="K2256">
        <v>8</v>
      </c>
      <c r="L2256">
        <v>2</v>
      </c>
      <c r="M2256">
        <f>K2256-X2256</f>
        <v>0</v>
      </c>
      <c r="N2256">
        <v>985</v>
      </c>
      <c r="O2256">
        <v>3451</v>
      </c>
      <c r="P2256" t="s">
        <v>3976</v>
      </c>
      <c r="Q2256">
        <v>2002</v>
      </c>
      <c r="R2256">
        <v>123377</v>
      </c>
      <c r="S2256" t="s">
        <v>34374</v>
      </c>
      <c r="T2256" t="s">
        <v>34375</v>
      </c>
      <c r="U2256" t="s">
        <v>3995</v>
      </c>
      <c r="V2256" t="s">
        <v>3996</v>
      </c>
      <c r="W2256">
        <v>4</v>
      </c>
      <c r="X2256">
        <v>8</v>
      </c>
      <c r="Y2256">
        <v>2</v>
      </c>
    </row>
    <row r="2257" spans="1:25" x14ac:dyDescent="0.25">
      <c r="A2257">
        <v>986</v>
      </c>
      <c r="B2257">
        <v>3451</v>
      </c>
      <c r="C2257" t="s">
        <v>3976</v>
      </c>
      <c r="D2257">
        <v>2003</v>
      </c>
      <c r="E2257">
        <v>123377</v>
      </c>
      <c r="F2257" t="s">
        <v>3997</v>
      </c>
      <c r="G2257" t="s">
        <v>3998</v>
      </c>
      <c r="H2257" t="s">
        <v>3999</v>
      </c>
      <c r="I2257" t="s">
        <v>4000</v>
      </c>
      <c r="J2257">
        <v>4</v>
      </c>
      <c r="K2257">
        <v>8</v>
      </c>
      <c r="L2257">
        <v>2</v>
      </c>
      <c r="M2257">
        <f>K2257-X2257</f>
        <v>0</v>
      </c>
      <c r="N2257">
        <v>986</v>
      </c>
      <c r="O2257">
        <v>3451</v>
      </c>
      <c r="P2257" t="s">
        <v>3976</v>
      </c>
      <c r="Q2257">
        <v>2003</v>
      </c>
      <c r="R2257">
        <v>123377</v>
      </c>
      <c r="S2257" t="s">
        <v>34376</v>
      </c>
      <c r="T2257" t="s">
        <v>34377</v>
      </c>
      <c r="U2257" t="s">
        <v>3999</v>
      </c>
      <c r="V2257" t="s">
        <v>4000</v>
      </c>
      <c r="W2257">
        <v>4</v>
      </c>
      <c r="X2257">
        <v>8</v>
      </c>
      <c r="Y2257">
        <v>2</v>
      </c>
    </row>
    <row r="2258" spans="1:25" x14ac:dyDescent="0.25">
      <c r="A2258">
        <v>988</v>
      </c>
      <c r="B2258">
        <v>3451</v>
      </c>
      <c r="C2258" t="s">
        <v>3976</v>
      </c>
      <c r="D2258">
        <v>2005</v>
      </c>
      <c r="E2258">
        <v>123377</v>
      </c>
      <c r="F2258" t="s">
        <v>4005</v>
      </c>
      <c r="G2258" t="s">
        <v>4006</v>
      </c>
      <c r="H2258" t="s">
        <v>4007</v>
      </c>
      <c r="I2258" t="s">
        <v>4008</v>
      </c>
      <c r="J2258">
        <v>4</v>
      </c>
      <c r="K2258">
        <v>8</v>
      </c>
      <c r="L2258">
        <v>2</v>
      </c>
      <c r="M2258">
        <f>K2258-X2258</f>
        <v>0</v>
      </c>
      <c r="N2258">
        <v>988</v>
      </c>
      <c r="O2258">
        <v>3451</v>
      </c>
      <c r="P2258" t="s">
        <v>3976</v>
      </c>
      <c r="Q2258">
        <v>2005</v>
      </c>
      <c r="R2258">
        <v>123377</v>
      </c>
      <c r="S2258" t="s">
        <v>34380</v>
      </c>
      <c r="T2258" t="s">
        <v>34381</v>
      </c>
      <c r="U2258" t="s">
        <v>4007</v>
      </c>
      <c r="V2258" t="s">
        <v>4008</v>
      </c>
      <c r="W2258">
        <v>4</v>
      </c>
      <c r="X2258">
        <v>8</v>
      </c>
      <c r="Y2258">
        <v>2</v>
      </c>
    </row>
    <row r="2259" spans="1:25" x14ac:dyDescent="0.25">
      <c r="A2259">
        <v>989</v>
      </c>
      <c r="B2259">
        <v>3451</v>
      </c>
      <c r="C2259" t="s">
        <v>3976</v>
      </c>
      <c r="D2259">
        <v>2006</v>
      </c>
      <c r="E2259">
        <v>123377</v>
      </c>
      <c r="F2259" t="s">
        <v>4009</v>
      </c>
      <c r="G2259" t="s">
        <v>4010</v>
      </c>
      <c r="H2259" t="s">
        <v>4011</v>
      </c>
      <c r="I2259" t="s">
        <v>4012</v>
      </c>
      <c r="J2259">
        <v>4</v>
      </c>
      <c r="K2259">
        <v>8</v>
      </c>
      <c r="L2259">
        <v>2</v>
      </c>
      <c r="M2259">
        <f>K2259-X2259</f>
        <v>0</v>
      </c>
      <c r="N2259">
        <v>989</v>
      </c>
      <c r="O2259">
        <v>3451</v>
      </c>
      <c r="P2259" t="s">
        <v>3976</v>
      </c>
      <c r="Q2259">
        <v>2006</v>
      </c>
      <c r="R2259">
        <v>123377</v>
      </c>
      <c r="S2259" t="s">
        <v>34382</v>
      </c>
      <c r="T2259" t="s">
        <v>34383</v>
      </c>
      <c r="U2259" t="s">
        <v>4011</v>
      </c>
      <c r="V2259" t="s">
        <v>4012</v>
      </c>
      <c r="W2259">
        <v>4</v>
      </c>
      <c r="X2259">
        <v>8</v>
      </c>
      <c r="Y2259">
        <v>2</v>
      </c>
    </row>
    <row r="2260" spans="1:25" x14ac:dyDescent="0.25">
      <c r="A2260">
        <v>990</v>
      </c>
      <c r="B2260">
        <v>3451</v>
      </c>
      <c r="C2260" t="s">
        <v>3976</v>
      </c>
      <c r="D2260">
        <v>2007</v>
      </c>
      <c r="E2260">
        <v>123377</v>
      </c>
      <c r="F2260" t="s">
        <v>4013</v>
      </c>
      <c r="G2260" t="s">
        <v>4014</v>
      </c>
      <c r="H2260" t="s">
        <v>4015</v>
      </c>
      <c r="I2260" t="s">
        <v>4016</v>
      </c>
      <c r="J2260">
        <v>4</v>
      </c>
      <c r="K2260">
        <v>8</v>
      </c>
      <c r="L2260">
        <v>2</v>
      </c>
      <c r="M2260">
        <f>K2260-X2260</f>
        <v>0</v>
      </c>
      <c r="N2260">
        <v>990</v>
      </c>
      <c r="O2260">
        <v>3451</v>
      </c>
      <c r="P2260" t="s">
        <v>3976</v>
      </c>
      <c r="Q2260">
        <v>2007</v>
      </c>
      <c r="R2260">
        <v>123377</v>
      </c>
      <c r="S2260" t="s">
        <v>34384</v>
      </c>
      <c r="T2260" t="s">
        <v>34385</v>
      </c>
      <c r="U2260" t="s">
        <v>4015</v>
      </c>
      <c r="V2260" t="s">
        <v>4016</v>
      </c>
      <c r="W2260">
        <v>4</v>
      </c>
      <c r="X2260">
        <v>8</v>
      </c>
      <c r="Y2260">
        <v>2</v>
      </c>
    </row>
    <row r="2261" spans="1:25" x14ac:dyDescent="0.25">
      <c r="A2261">
        <v>991</v>
      </c>
      <c r="B2261">
        <v>3451</v>
      </c>
      <c r="C2261" t="s">
        <v>3976</v>
      </c>
      <c r="D2261">
        <v>2008</v>
      </c>
      <c r="E2261">
        <v>123377</v>
      </c>
      <c r="F2261" t="s">
        <v>4017</v>
      </c>
      <c r="G2261" t="s">
        <v>4018</v>
      </c>
      <c r="H2261" t="s">
        <v>4019</v>
      </c>
      <c r="I2261" t="s">
        <v>4020</v>
      </c>
      <c r="J2261">
        <v>5</v>
      </c>
      <c r="K2261">
        <v>9</v>
      </c>
      <c r="L2261">
        <v>3</v>
      </c>
      <c r="M2261">
        <f>K2261-X2261</f>
        <v>0</v>
      </c>
      <c r="N2261">
        <v>991</v>
      </c>
      <c r="O2261">
        <v>3451</v>
      </c>
      <c r="P2261" t="s">
        <v>3976</v>
      </c>
      <c r="Q2261">
        <v>2008</v>
      </c>
      <c r="R2261">
        <v>123377</v>
      </c>
      <c r="S2261" t="s">
        <v>34386</v>
      </c>
      <c r="T2261" t="s">
        <v>34387</v>
      </c>
      <c r="U2261" t="s">
        <v>4019</v>
      </c>
      <c r="V2261" t="s">
        <v>4020</v>
      </c>
      <c r="W2261">
        <v>5</v>
      </c>
      <c r="X2261">
        <v>9</v>
      </c>
      <c r="Y2261">
        <v>3</v>
      </c>
    </row>
    <row r="2262" spans="1:25" x14ac:dyDescent="0.25">
      <c r="A2262">
        <v>993</v>
      </c>
      <c r="B2262">
        <v>3451</v>
      </c>
      <c r="C2262" t="s">
        <v>3976</v>
      </c>
      <c r="D2262">
        <v>2010</v>
      </c>
      <c r="E2262">
        <v>123377</v>
      </c>
      <c r="F2262" t="s">
        <v>4025</v>
      </c>
      <c r="G2262" t="s">
        <v>4026</v>
      </c>
      <c r="H2262" t="s">
        <v>4027</v>
      </c>
      <c r="I2262" t="s">
        <v>4028</v>
      </c>
      <c r="J2262">
        <v>4</v>
      </c>
      <c r="K2262">
        <v>8</v>
      </c>
      <c r="L2262">
        <v>2</v>
      </c>
      <c r="M2262">
        <f>K2262-X2262</f>
        <v>0</v>
      </c>
      <c r="N2262">
        <v>993</v>
      </c>
      <c r="O2262">
        <v>3451</v>
      </c>
      <c r="P2262" t="s">
        <v>3976</v>
      </c>
      <c r="Q2262">
        <v>2010</v>
      </c>
      <c r="R2262">
        <v>123377</v>
      </c>
      <c r="S2262" t="s">
        <v>34390</v>
      </c>
      <c r="T2262" t="s">
        <v>34391</v>
      </c>
      <c r="U2262" t="s">
        <v>4027</v>
      </c>
      <c r="V2262" t="s">
        <v>4028</v>
      </c>
      <c r="W2262">
        <v>4</v>
      </c>
      <c r="X2262">
        <v>8</v>
      </c>
      <c r="Y2262">
        <v>2</v>
      </c>
    </row>
    <row r="2263" spans="1:25" x14ac:dyDescent="0.25">
      <c r="A2263">
        <v>995</v>
      </c>
      <c r="B2263">
        <v>3451</v>
      </c>
      <c r="C2263" t="s">
        <v>3976</v>
      </c>
      <c r="D2263">
        <v>2012</v>
      </c>
      <c r="E2263">
        <v>123377</v>
      </c>
      <c r="F2263" t="s">
        <v>4033</v>
      </c>
      <c r="G2263" t="s">
        <v>4034</v>
      </c>
      <c r="H2263" t="s">
        <v>4035</v>
      </c>
      <c r="I2263" t="s">
        <v>4036</v>
      </c>
      <c r="J2263">
        <v>4</v>
      </c>
      <c r="K2263">
        <v>7</v>
      </c>
      <c r="L2263">
        <v>2</v>
      </c>
      <c r="M2263">
        <f>K2263-X2263</f>
        <v>0</v>
      </c>
      <c r="N2263">
        <v>995</v>
      </c>
      <c r="O2263">
        <v>3451</v>
      </c>
      <c r="P2263" t="s">
        <v>3976</v>
      </c>
      <c r="Q2263">
        <v>2012</v>
      </c>
      <c r="R2263">
        <v>123377</v>
      </c>
      <c r="S2263" t="s">
        <v>34394</v>
      </c>
      <c r="T2263" t="s">
        <v>34395</v>
      </c>
      <c r="U2263" t="s">
        <v>4035</v>
      </c>
      <c r="V2263" t="s">
        <v>4036</v>
      </c>
      <c r="W2263">
        <v>4</v>
      </c>
      <c r="X2263">
        <v>7</v>
      </c>
      <c r="Y2263">
        <v>2</v>
      </c>
    </row>
    <row r="2264" spans="1:25" x14ac:dyDescent="0.25">
      <c r="A2264">
        <v>996</v>
      </c>
      <c r="B2264">
        <v>3451</v>
      </c>
      <c r="C2264" t="s">
        <v>3976</v>
      </c>
      <c r="D2264">
        <v>2013</v>
      </c>
      <c r="E2264">
        <v>123377</v>
      </c>
      <c r="F2264" t="s">
        <v>4037</v>
      </c>
      <c r="G2264" t="s">
        <v>4038</v>
      </c>
      <c r="H2264" t="s">
        <v>4039</v>
      </c>
      <c r="I2264" t="s">
        <v>4040</v>
      </c>
      <c r="J2264">
        <v>4</v>
      </c>
      <c r="K2264">
        <v>7</v>
      </c>
      <c r="L2264">
        <v>2</v>
      </c>
      <c r="M2264">
        <f>K2264-X2264</f>
        <v>0</v>
      </c>
      <c r="N2264">
        <v>996</v>
      </c>
      <c r="O2264">
        <v>3451</v>
      </c>
      <c r="P2264" t="s">
        <v>3976</v>
      </c>
      <c r="Q2264">
        <v>2013</v>
      </c>
      <c r="R2264">
        <v>123377</v>
      </c>
      <c r="S2264" t="s">
        <v>34396</v>
      </c>
      <c r="T2264" t="s">
        <v>34397</v>
      </c>
      <c r="U2264" t="s">
        <v>4039</v>
      </c>
      <c r="V2264" t="s">
        <v>4040</v>
      </c>
      <c r="W2264">
        <v>4</v>
      </c>
      <c r="X2264">
        <v>7</v>
      </c>
      <c r="Y2264">
        <v>2</v>
      </c>
    </row>
    <row r="2265" spans="1:25" x14ac:dyDescent="0.25">
      <c r="A2265">
        <v>997</v>
      </c>
      <c r="B2265">
        <v>3451</v>
      </c>
      <c r="C2265" t="s">
        <v>3976</v>
      </c>
      <c r="D2265">
        <v>2014</v>
      </c>
      <c r="E2265">
        <v>123377</v>
      </c>
      <c r="F2265" t="s">
        <v>4041</v>
      </c>
      <c r="G2265" t="s">
        <v>4042</v>
      </c>
      <c r="H2265" t="s">
        <v>4043</v>
      </c>
      <c r="I2265" t="s">
        <v>4044</v>
      </c>
      <c r="J2265">
        <v>4</v>
      </c>
      <c r="K2265">
        <v>7</v>
      </c>
      <c r="L2265">
        <v>2</v>
      </c>
      <c r="M2265">
        <f>K2265-X2265</f>
        <v>0</v>
      </c>
      <c r="N2265">
        <v>997</v>
      </c>
      <c r="O2265">
        <v>3451</v>
      </c>
      <c r="P2265" t="s">
        <v>3976</v>
      </c>
      <c r="Q2265">
        <v>2014</v>
      </c>
      <c r="R2265">
        <v>123377</v>
      </c>
      <c r="S2265" t="s">
        <v>34398</v>
      </c>
      <c r="T2265" t="s">
        <v>34399</v>
      </c>
      <c r="U2265" t="s">
        <v>4043</v>
      </c>
      <c r="V2265" t="s">
        <v>4044</v>
      </c>
      <c r="W2265">
        <v>4</v>
      </c>
      <c r="X2265">
        <v>7</v>
      </c>
      <c r="Y2265">
        <v>2</v>
      </c>
    </row>
    <row r="2266" spans="1:25" x14ac:dyDescent="0.25">
      <c r="A2266">
        <v>999</v>
      </c>
      <c r="B2266">
        <v>3451</v>
      </c>
      <c r="C2266" t="s">
        <v>3976</v>
      </c>
      <c r="D2266">
        <v>2016</v>
      </c>
      <c r="E2266">
        <v>123377</v>
      </c>
      <c r="F2266" t="s">
        <v>4049</v>
      </c>
      <c r="G2266" t="s">
        <v>4050</v>
      </c>
      <c r="H2266" t="s">
        <v>4051</v>
      </c>
      <c r="I2266" t="s">
        <v>4052</v>
      </c>
      <c r="J2266">
        <v>4</v>
      </c>
      <c r="K2266">
        <v>8</v>
      </c>
      <c r="L2266">
        <v>2</v>
      </c>
      <c r="M2266">
        <f>K2266-X2266</f>
        <v>0</v>
      </c>
      <c r="N2266">
        <v>999</v>
      </c>
      <c r="O2266">
        <v>3451</v>
      </c>
      <c r="P2266" t="s">
        <v>3976</v>
      </c>
      <c r="Q2266">
        <v>2016</v>
      </c>
      <c r="R2266">
        <v>123377</v>
      </c>
      <c r="S2266" t="s">
        <v>34402</v>
      </c>
      <c r="T2266" t="s">
        <v>34403</v>
      </c>
      <c r="U2266" t="s">
        <v>4051</v>
      </c>
      <c r="V2266" t="s">
        <v>4052</v>
      </c>
      <c r="W2266">
        <v>4</v>
      </c>
      <c r="X2266">
        <v>8</v>
      </c>
      <c r="Y2266">
        <v>2</v>
      </c>
    </row>
    <row r="2267" spans="1:25" x14ac:dyDescent="0.25">
      <c r="A2267">
        <v>1000</v>
      </c>
      <c r="B2267">
        <v>3451</v>
      </c>
      <c r="C2267" t="s">
        <v>3976</v>
      </c>
      <c r="D2267">
        <v>2017</v>
      </c>
      <c r="E2267">
        <v>123377</v>
      </c>
      <c r="F2267" t="s">
        <v>4053</v>
      </c>
      <c r="G2267" t="s">
        <v>4054</v>
      </c>
      <c r="H2267" t="s">
        <v>4055</v>
      </c>
      <c r="I2267" t="s">
        <v>4056</v>
      </c>
      <c r="J2267">
        <v>4</v>
      </c>
      <c r="K2267">
        <v>8</v>
      </c>
      <c r="L2267">
        <v>2</v>
      </c>
      <c r="M2267">
        <f>K2267-X2267</f>
        <v>0</v>
      </c>
      <c r="N2267">
        <v>1000</v>
      </c>
      <c r="O2267">
        <v>3451</v>
      </c>
      <c r="P2267" t="s">
        <v>3976</v>
      </c>
      <c r="Q2267">
        <v>2017</v>
      </c>
      <c r="R2267">
        <v>123377</v>
      </c>
      <c r="S2267" t="s">
        <v>34404</v>
      </c>
      <c r="T2267" t="s">
        <v>34405</v>
      </c>
      <c r="U2267" t="s">
        <v>4055</v>
      </c>
      <c r="V2267" t="s">
        <v>4056</v>
      </c>
      <c r="W2267">
        <v>4</v>
      </c>
      <c r="X2267">
        <v>8</v>
      </c>
      <c r="Y2267">
        <v>2</v>
      </c>
    </row>
    <row r="2268" spans="1:25" x14ac:dyDescent="0.25">
      <c r="A2268">
        <v>1005</v>
      </c>
      <c r="B2268">
        <v>3452</v>
      </c>
      <c r="C2268" t="s">
        <v>4057</v>
      </c>
      <c r="D2268">
        <v>2002</v>
      </c>
      <c r="E2268">
        <v>189949</v>
      </c>
      <c r="F2268" t="s">
        <v>4074</v>
      </c>
      <c r="G2268" t="s">
        <v>4075</v>
      </c>
      <c r="H2268" t="s">
        <v>4076</v>
      </c>
      <c r="I2268" t="s">
        <v>4077</v>
      </c>
      <c r="J2268">
        <v>5</v>
      </c>
      <c r="K2268">
        <v>10</v>
      </c>
      <c r="L2268">
        <v>3</v>
      </c>
      <c r="M2268">
        <f>K2268-X2268</f>
        <v>0</v>
      </c>
      <c r="N2268">
        <v>1005</v>
      </c>
      <c r="O2268">
        <v>3452</v>
      </c>
      <c r="P2268" t="s">
        <v>4057</v>
      </c>
      <c r="Q2268">
        <v>2002</v>
      </c>
      <c r="R2268">
        <v>189949</v>
      </c>
      <c r="S2268" t="s">
        <v>34414</v>
      </c>
      <c r="T2268" t="s">
        <v>34415</v>
      </c>
      <c r="U2268" t="s">
        <v>4076</v>
      </c>
      <c r="V2268" t="s">
        <v>4077</v>
      </c>
      <c r="W2268">
        <v>5</v>
      </c>
      <c r="X2268">
        <v>10</v>
      </c>
      <c r="Y2268">
        <v>3</v>
      </c>
    </row>
    <row r="2269" spans="1:25" x14ac:dyDescent="0.25">
      <c r="A2269">
        <v>1006</v>
      </c>
      <c r="B2269">
        <v>3452</v>
      </c>
      <c r="C2269" t="s">
        <v>4057</v>
      </c>
      <c r="D2269">
        <v>2003</v>
      </c>
      <c r="E2269">
        <v>189949</v>
      </c>
      <c r="F2269" t="s">
        <v>4078</v>
      </c>
      <c r="G2269" t="s">
        <v>4079</v>
      </c>
      <c r="H2269" t="s">
        <v>4080</v>
      </c>
      <c r="I2269" t="s">
        <v>4081</v>
      </c>
      <c r="J2269">
        <v>5</v>
      </c>
      <c r="K2269">
        <v>10</v>
      </c>
      <c r="L2269">
        <v>3</v>
      </c>
      <c r="M2269">
        <f>K2269-X2269</f>
        <v>0</v>
      </c>
      <c r="N2269">
        <v>1006</v>
      </c>
      <c r="O2269">
        <v>3452</v>
      </c>
      <c r="P2269" t="s">
        <v>4057</v>
      </c>
      <c r="Q2269">
        <v>2003</v>
      </c>
      <c r="R2269">
        <v>189949</v>
      </c>
      <c r="S2269" t="s">
        <v>34416</v>
      </c>
      <c r="T2269" t="s">
        <v>34417</v>
      </c>
      <c r="U2269" t="s">
        <v>4080</v>
      </c>
      <c r="V2269" t="s">
        <v>4081</v>
      </c>
      <c r="W2269">
        <v>5</v>
      </c>
      <c r="X2269">
        <v>10</v>
      </c>
      <c r="Y2269">
        <v>3</v>
      </c>
    </row>
    <row r="2270" spans="1:25" x14ac:dyDescent="0.25">
      <c r="A2270">
        <v>1007</v>
      </c>
      <c r="B2270">
        <v>3452</v>
      </c>
      <c r="C2270" t="s">
        <v>4057</v>
      </c>
      <c r="D2270">
        <v>2004</v>
      </c>
      <c r="E2270">
        <v>189949</v>
      </c>
      <c r="F2270" t="s">
        <v>4082</v>
      </c>
      <c r="G2270" t="s">
        <v>4083</v>
      </c>
      <c r="H2270" t="s">
        <v>4084</v>
      </c>
      <c r="I2270" t="s">
        <v>4085</v>
      </c>
      <c r="J2270">
        <v>5</v>
      </c>
      <c r="K2270">
        <v>10</v>
      </c>
      <c r="L2270">
        <v>3</v>
      </c>
      <c r="M2270">
        <f>K2270-X2270</f>
        <v>0</v>
      </c>
      <c r="N2270">
        <v>1007</v>
      </c>
      <c r="O2270">
        <v>3452</v>
      </c>
      <c r="P2270" t="s">
        <v>4057</v>
      </c>
      <c r="Q2270">
        <v>2004</v>
      </c>
      <c r="R2270">
        <v>189949</v>
      </c>
      <c r="S2270" t="s">
        <v>34418</v>
      </c>
      <c r="T2270" t="s">
        <v>34419</v>
      </c>
      <c r="U2270" t="s">
        <v>4084</v>
      </c>
      <c r="V2270" t="s">
        <v>4085</v>
      </c>
      <c r="W2270">
        <v>5</v>
      </c>
      <c r="X2270">
        <v>10</v>
      </c>
      <c r="Y2270">
        <v>3</v>
      </c>
    </row>
    <row r="2271" spans="1:25" x14ac:dyDescent="0.25">
      <c r="A2271">
        <v>1008</v>
      </c>
      <c r="B2271">
        <v>3452</v>
      </c>
      <c r="C2271" t="s">
        <v>4057</v>
      </c>
      <c r="D2271">
        <v>2005</v>
      </c>
      <c r="E2271">
        <v>189949</v>
      </c>
      <c r="F2271" t="s">
        <v>4086</v>
      </c>
      <c r="G2271" t="s">
        <v>4087</v>
      </c>
      <c r="H2271" t="s">
        <v>4088</v>
      </c>
      <c r="I2271" t="s">
        <v>4089</v>
      </c>
      <c r="J2271">
        <v>5</v>
      </c>
      <c r="K2271">
        <v>10</v>
      </c>
      <c r="L2271">
        <v>3</v>
      </c>
      <c r="M2271">
        <f>K2271-X2271</f>
        <v>0</v>
      </c>
      <c r="N2271">
        <v>1008</v>
      </c>
      <c r="O2271">
        <v>3452</v>
      </c>
      <c r="P2271" t="s">
        <v>4057</v>
      </c>
      <c r="Q2271">
        <v>2005</v>
      </c>
      <c r="R2271">
        <v>189949</v>
      </c>
      <c r="S2271" t="s">
        <v>34420</v>
      </c>
      <c r="T2271" t="s">
        <v>34421</v>
      </c>
      <c r="U2271" t="s">
        <v>4088</v>
      </c>
      <c r="V2271" t="s">
        <v>4089</v>
      </c>
      <c r="W2271">
        <v>5</v>
      </c>
      <c r="X2271">
        <v>10</v>
      </c>
      <c r="Y2271">
        <v>3</v>
      </c>
    </row>
    <row r="2272" spans="1:25" x14ac:dyDescent="0.25">
      <c r="A2272">
        <v>1009</v>
      </c>
      <c r="B2272">
        <v>3452</v>
      </c>
      <c r="C2272" t="s">
        <v>4057</v>
      </c>
      <c r="D2272">
        <v>2006</v>
      </c>
      <c r="E2272">
        <v>189949</v>
      </c>
      <c r="F2272" t="s">
        <v>4090</v>
      </c>
      <c r="G2272" t="s">
        <v>4091</v>
      </c>
      <c r="H2272" t="s">
        <v>4092</v>
      </c>
      <c r="I2272" t="s">
        <v>4093</v>
      </c>
      <c r="J2272">
        <v>5</v>
      </c>
      <c r="K2272">
        <v>10</v>
      </c>
      <c r="L2272">
        <v>3</v>
      </c>
      <c r="M2272">
        <f>K2272-X2272</f>
        <v>0</v>
      </c>
      <c r="N2272">
        <v>1009</v>
      </c>
      <c r="O2272">
        <v>3452</v>
      </c>
      <c r="P2272" t="s">
        <v>4057</v>
      </c>
      <c r="Q2272">
        <v>2006</v>
      </c>
      <c r="R2272">
        <v>189949</v>
      </c>
      <c r="S2272" t="s">
        <v>34422</v>
      </c>
      <c r="T2272" t="s">
        <v>34423</v>
      </c>
      <c r="U2272" t="s">
        <v>4092</v>
      </c>
      <c r="V2272" t="s">
        <v>4093</v>
      </c>
      <c r="W2272">
        <v>5</v>
      </c>
      <c r="X2272">
        <v>10</v>
      </c>
      <c r="Y2272">
        <v>3</v>
      </c>
    </row>
    <row r="2273" spans="1:25" x14ac:dyDescent="0.25">
      <c r="A2273">
        <v>1010</v>
      </c>
      <c r="B2273">
        <v>3452</v>
      </c>
      <c r="C2273" t="s">
        <v>4057</v>
      </c>
      <c r="D2273">
        <v>2007</v>
      </c>
      <c r="E2273">
        <v>189949</v>
      </c>
      <c r="F2273" t="s">
        <v>4094</v>
      </c>
      <c r="G2273" t="s">
        <v>4095</v>
      </c>
      <c r="H2273" t="s">
        <v>4096</v>
      </c>
      <c r="I2273" t="s">
        <v>4097</v>
      </c>
      <c r="J2273">
        <v>5</v>
      </c>
      <c r="K2273">
        <v>10</v>
      </c>
      <c r="L2273">
        <v>3</v>
      </c>
      <c r="M2273">
        <f>K2273-X2273</f>
        <v>0</v>
      </c>
      <c r="N2273">
        <v>1010</v>
      </c>
      <c r="O2273">
        <v>3452</v>
      </c>
      <c r="P2273" t="s">
        <v>4057</v>
      </c>
      <c r="Q2273">
        <v>2007</v>
      </c>
      <c r="R2273">
        <v>189949</v>
      </c>
      <c r="S2273" t="s">
        <v>34424</v>
      </c>
      <c r="T2273" t="s">
        <v>34425</v>
      </c>
      <c r="U2273" t="s">
        <v>4096</v>
      </c>
      <c r="V2273" t="s">
        <v>4097</v>
      </c>
      <c r="W2273">
        <v>5</v>
      </c>
      <c r="X2273">
        <v>10</v>
      </c>
      <c r="Y2273">
        <v>3</v>
      </c>
    </row>
    <row r="2274" spans="1:25" x14ac:dyDescent="0.25">
      <c r="A2274">
        <v>1011</v>
      </c>
      <c r="B2274">
        <v>3452</v>
      </c>
      <c r="C2274" t="s">
        <v>4057</v>
      </c>
      <c r="D2274">
        <v>2008</v>
      </c>
      <c r="E2274">
        <v>189949</v>
      </c>
      <c r="F2274" t="s">
        <v>4098</v>
      </c>
      <c r="G2274" t="s">
        <v>4099</v>
      </c>
      <c r="H2274" t="s">
        <v>4100</v>
      </c>
      <c r="I2274" t="s">
        <v>4101</v>
      </c>
      <c r="J2274">
        <v>5</v>
      </c>
      <c r="K2274">
        <v>10</v>
      </c>
      <c r="L2274">
        <v>3</v>
      </c>
      <c r="M2274">
        <f>K2274-X2274</f>
        <v>0</v>
      </c>
      <c r="N2274">
        <v>1011</v>
      </c>
      <c r="O2274">
        <v>3452</v>
      </c>
      <c r="P2274" t="s">
        <v>4057</v>
      </c>
      <c r="Q2274">
        <v>2008</v>
      </c>
      <c r="R2274">
        <v>189949</v>
      </c>
      <c r="S2274" t="s">
        <v>34426</v>
      </c>
      <c r="T2274" t="s">
        <v>34427</v>
      </c>
      <c r="U2274" t="s">
        <v>4100</v>
      </c>
      <c r="V2274" t="s">
        <v>4101</v>
      </c>
      <c r="W2274">
        <v>5</v>
      </c>
      <c r="X2274">
        <v>10</v>
      </c>
      <c r="Y2274">
        <v>3</v>
      </c>
    </row>
    <row r="2275" spans="1:25" x14ac:dyDescent="0.25">
      <c r="A2275">
        <v>1012</v>
      </c>
      <c r="B2275">
        <v>3452</v>
      </c>
      <c r="C2275" t="s">
        <v>4057</v>
      </c>
      <c r="D2275">
        <v>2009</v>
      </c>
      <c r="E2275">
        <v>189949</v>
      </c>
      <c r="F2275" t="s">
        <v>4102</v>
      </c>
      <c r="G2275" t="s">
        <v>4103</v>
      </c>
      <c r="H2275" t="s">
        <v>4104</v>
      </c>
      <c r="I2275" t="s">
        <v>4105</v>
      </c>
      <c r="J2275">
        <v>5</v>
      </c>
      <c r="K2275">
        <v>10</v>
      </c>
      <c r="L2275">
        <v>3</v>
      </c>
      <c r="M2275">
        <f>K2275-X2275</f>
        <v>0</v>
      </c>
      <c r="N2275">
        <v>1012</v>
      </c>
      <c r="O2275">
        <v>3452</v>
      </c>
      <c r="P2275" t="s">
        <v>4057</v>
      </c>
      <c r="Q2275">
        <v>2009</v>
      </c>
      <c r="R2275">
        <v>189949</v>
      </c>
      <c r="S2275" t="s">
        <v>34428</v>
      </c>
      <c r="T2275" t="s">
        <v>34429</v>
      </c>
      <c r="U2275" t="s">
        <v>4104</v>
      </c>
      <c r="V2275" t="s">
        <v>4105</v>
      </c>
      <c r="W2275">
        <v>5</v>
      </c>
      <c r="X2275">
        <v>10</v>
      </c>
      <c r="Y2275">
        <v>3</v>
      </c>
    </row>
    <row r="2276" spans="1:25" x14ac:dyDescent="0.25">
      <c r="A2276">
        <v>1013</v>
      </c>
      <c r="B2276">
        <v>3452</v>
      </c>
      <c r="C2276" t="s">
        <v>4057</v>
      </c>
      <c r="D2276">
        <v>2010</v>
      </c>
      <c r="E2276">
        <v>189949</v>
      </c>
      <c r="F2276" t="s">
        <v>4106</v>
      </c>
      <c r="G2276" t="s">
        <v>4107</v>
      </c>
      <c r="H2276" t="s">
        <v>4108</v>
      </c>
      <c r="I2276" t="s">
        <v>4109</v>
      </c>
      <c r="J2276">
        <v>5</v>
      </c>
      <c r="K2276">
        <v>10</v>
      </c>
      <c r="L2276">
        <v>3</v>
      </c>
      <c r="M2276">
        <f>K2276-X2276</f>
        <v>0</v>
      </c>
      <c r="N2276">
        <v>1013</v>
      </c>
      <c r="O2276">
        <v>3452</v>
      </c>
      <c r="P2276" t="s">
        <v>4057</v>
      </c>
      <c r="Q2276">
        <v>2010</v>
      </c>
      <c r="R2276">
        <v>189949</v>
      </c>
      <c r="S2276" t="s">
        <v>34430</v>
      </c>
      <c r="T2276" t="s">
        <v>34431</v>
      </c>
      <c r="U2276" t="s">
        <v>4108</v>
      </c>
      <c r="V2276" t="s">
        <v>4109</v>
      </c>
      <c r="W2276">
        <v>5</v>
      </c>
      <c r="X2276">
        <v>10</v>
      </c>
      <c r="Y2276">
        <v>3</v>
      </c>
    </row>
    <row r="2277" spans="1:25" x14ac:dyDescent="0.25">
      <c r="A2277">
        <v>1014</v>
      </c>
      <c r="B2277">
        <v>3452</v>
      </c>
      <c r="C2277" t="s">
        <v>4057</v>
      </c>
      <c r="D2277">
        <v>2011</v>
      </c>
      <c r="E2277">
        <v>189949</v>
      </c>
      <c r="F2277" t="s">
        <v>4110</v>
      </c>
      <c r="G2277" t="s">
        <v>4111</v>
      </c>
      <c r="H2277" t="s">
        <v>4112</v>
      </c>
      <c r="I2277" t="s">
        <v>4113</v>
      </c>
      <c r="J2277">
        <v>5</v>
      </c>
      <c r="K2277">
        <v>10</v>
      </c>
      <c r="L2277">
        <v>3</v>
      </c>
      <c r="M2277">
        <f>K2277-X2277</f>
        <v>0</v>
      </c>
      <c r="N2277">
        <v>1014</v>
      </c>
      <c r="O2277">
        <v>3452</v>
      </c>
      <c r="P2277" t="s">
        <v>4057</v>
      </c>
      <c r="Q2277">
        <v>2011</v>
      </c>
      <c r="R2277">
        <v>189949</v>
      </c>
      <c r="S2277" t="s">
        <v>34432</v>
      </c>
      <c r="T2277" t="s">
        <v>34433</v>
      </c>
      <c r="U2277" t="s">
        <v>4112</v>
      </c>
      <c r="V2277" t="s">
        <v>4113</v>
      </c>
      <c r="W2277">
        <v>5</v>
      </c>
      <c r="X2277">
        <v>10</v>
      </c>
      <c r="Y2277">
        <v>3</v>
      </c>
    </row>
    <row r="2278" spans="1:25" x14ac:dyDescent="0.25">
      <c r="A2278">
        <v>1015</v>
      </c>
      <c r="B2278">
        <v>3452</v>
      </c>
      <c r="C2278" t="s">
        <v>4057</v>
      </c>
      <c r="D2278">
        <v>2012</v>
      </c>
      <c r="E2278">
        <v>189949</v>
      </c>
      <c r="F2278" t="s">
        <v>4114</v>
      </c>
      <c r="G2278" t="s">
        <v>4115</v>
      </c>
      <c r="H2278" t="s">
        <v>4116</v>
      </c>
      <c r="I2278" t="s">
        <v>4117</v>
      </c>
      <c r="J2278">
        <v>5</v>
      </c>
      <c r="K2278">
        <v>10</v>
      </c>
      <c r="L2278">
        <v>3</v>
      </c>
      <c r="M2278">
        <f>K2278-X2278</f>
        <v>0</v>
      </c>
      <c r="N2278">
        <v>1015</v>
      </c>
      <c r="O2278">
        <v>3452</v>
      </c>
      <c r="P2278" t="s">
        <v>4057</v>
      </c>
      <c r="Q2278">
        <v>2012</v>
      </c>
      <c r="R2278">
        <v>189949</v>
      </c>
      <c r="S2278" t="s">
        <v>34434</v>
      </c>
      <c r="T2278" t="s">
        <v>34435</v>
      </c>
      <c r="U2278" t="s">
        <v>4116</v>
      </c>
      <c r="V2278" t="s">
        <v>4117</v>
      </c>
      <c r="W2278">
        <v>5</v>
      </c>
      <c r="X2278">
        <v>10</v>
      </c>
      <c r="Y2278">
        <v>3</v>
      </c>
    </row>
    <row r="2279" spans="1:25" x14ac:dyDescent="0.25">
      <c r="A2279">
        <v>1016</v>
      </c>
      <c r="B2279">
        <v>3452</v>
      </c>
      <c r="C2279" t="s">
        <v>4057</v>
      </c>
      <c r="D2279">
        <v>2013</v>
      </c>
      <c r="E2279">
        <v>189949</v>
      </c>
      <c r="F2279" t="s">
        <v>4118</v>
      </c>
      <c r="G2279" t="s">
        <v>4119</v>
      </c>
      <c r="H2279" t="s">
        <v>4120</v>
      </c>
      <c r="I2279" t="s">
        <v>4121</v>
      </c>
      <c r="J2279">
        <v>5</v>
      </c>
      <c r="K2279">
        <v>10</v>
      </c>
      <c r="L2279">
        <v>3</v>
      </c>
      <c r="M2279">
        <f>K2279-X2279</f>
        <v>0</v>
      </c>
      <c r="N2279">
        <v>1016</v>
      </c>
      <c r="O2279">
        <v>3452</v>
      </c>
      <c r="P2279" t="s">
        <v>4057</v>
      </c>
      <c r="Q2279">
        <v>2013</v>
      </c>
      <c r="R2279">
        <v>189949</v>
      </c>
      <c r="S2279" t="s">
        <v>34436</v>
      </c>
      <c r="T2279" t="s">
        <v>34437</v>
      </c>
      <c r="U2279" t="s">
        <v>4120</v>
      </c>
      <c r="V2279" t="s">
        <v>4121</v>
      </c>
      <c r="W2279">
        <v>5</v>
      </c>
      <c r="X2279">
        <v>10</v>
      </c>
      <c r="Y2279">
        <v>3</v>
      </c>
    </row>
    <row r="2280" spans="1:25" x14ac:dyDescent="0.25">
      <c r="A2280">
        <v>1017</v>
      </c>
      <c r="B2280">
        <v>3452</v>
      </c>
      <c r="C2280" t="s">
        <v>4057</v>
      </c>
      <c r="D2280">
        <v>2014</v>
      </c>
      <c r="E2280">
        <v>189949</v>
      </c>
      <c r="F2280" t="s">
        <v>4122</v>
      </c>
      <c r="G2280" t="s">
        <v>4123</v>
      </c>
      <c r="H2280" t="s">
        <v>4124</v>
      </c>
      <c r="I2280" t="s">
        <v>4125</v>
      </c>
      <c r="J2280">
        <v>5</v>
      </c>
      <c r="K2280">
        <v>10</v>
      </c>
      <c r="L2280">
        <v>3</v>
      </c>
      <c r="M2280">
        <f>K2280-X2280</f>
        <v>0</v>
      </c>
      <c r="N2280">
        <v>1017</v>
      </c>
      <c r="O2280">
        <v>3452</v>
      </c>
      <c r="P2280" t="s">
        <v>4057</v>
      </c>
      <c r="Q2280">
        <v>2014</v>
      </c>
      <c r="R2280">
        <v>189949</v>
      </c>
      <c r="S2280" t="s">
        <v>34438</v>
      </c>
      <c r="T2280" t="s">
        <v>34439</v>
      </c>
      <c r="U2280" t="s">
        <v>4124</v>
      </c>
      <c r="V2280" t="s">
        <v>4125</v>
      </c>
      <c r="W2280">
        <v>5</v>
      </c>
      <c r="X2280">
        <v>10</v>
      </c>
      <c r="Y2280">
        <v>3</v>
      </c>
    </row>
    <row r="2281" spans="1:25" x14ac:dyDescent="0.25">
      <c r="A2281">
        <v>1018</v>
      </c>
      <c r="B2281">
        <v>3452</v>
      </c>
      <c r="C2281" t="s">
        <v>4057</v>
      </c>
      <c r="D2281">
        <v>2015</v>
      </c>
      <c r="E2281">
        <v>189949</v>
      </c>
      <c r="F2281" t="s">
        <v>4126</v>
      </c>
      <c r="G2281" t="s">
        <v>4127</v>
      </c>
      <c r="H2281" t="s">
        <v>4128</v>
      </c>
      <c r="I2281" t="s">
        <v>4129</v>
      </c>
      <c r="J2281">
        <v>5</v>
      </c>
      <c r="K2281">
        <v>10</v>
      </c>
      <c r="L2281">
        <v>3</v>
      </c>
      <c r="M2281">
        <f>K2281-X2281</f>
        <v>0</v>
      </c>
      <c r="N2281">
        <v>1018</v>
      </c>
      <c r="O2281">
        <v>3452</v>
      </c>
      <c r="P2281" t="s">
        <v>4057</v>
      </c>
      <c r="Q2281">
        <v>2015</v>
      </c>
      <c r="R2281">
        <v>189949</v>
      </c>
      <c r="S2281" t="s">
        <v>34440</v>
      </c>
      <c r="T2281" t="s">
        <v>34441</v>
      </c>
      <c r="U2281" t="s">
        <v>4128</v>
      </c>
      <c r="V2281" t="s">
        <v>4129</v>
      </c>
      <c r="W2281">
        <v>5</v>
      </c>
      <c r="X2281">
        <v>10</v>
      </c>
      <c r="Y2281">
        <v>3</v>
      </c>
    </row>
    <row r="2282" spans="1:25" x14ac:dyDescent="0.25">
      <c r="A2282">
        <v>1019</v>
      </c>
      <c r="B2282">
        <v>3452</v>
      </c>
      <c r="C2282" t="s">
        <v>4057</v>
      </c>
      <c r="D2282">
        <v>2016</v>
      </c>
      <c r="E2282">
        <v>189949</v>
      </c>
      <c r="F2282" t="s">
        <v>4130</v>
      </c>
      <c r="G2282" t="s">
        <v>4131</v>
      </c>
      <c r="H2282" t="s">
        <v>4132</v>
      </c>
      <c r="I2282" t="s">
        <v>4133</v>
      </c>
      <c r="J2282">
        <v>5</v>
      </c>
      <c r="K2282">
        <v>10</v>
      </c>
      <c r="L2282">
        <v>3</v>
      </c>
      <c r="M2282">
        <f>K2282-X2282</f>
        <v>0</v>
      </c>
      <c r="N2282">
        <v>1019</v>
      </c>
      <c r="O2282">
        <v>3452</v>
      </c>
      <c r="P2282" t="s">
        <v>4057</v>
      </c>
      <c r="Q2282">
        <v>2016</v>
      </c>
      <c r="R2282">
        <v>189949</v>
      </c>
      <c r="S2282" t="s">
        <v>10742</v>
      </c>
      <c r="T2282" t="s">
        <v>34442</v>
      </c>
      <c r="U2282" t="s">
        <v>4132</v>
      </c>
      <c r="V2282" t="s">
        <v>4133</v>
      </c>
      <c r="W2282">
        <v>5</v>
      </c>
      <c r="X2282">
        <v>10</v>
      </c>
      <c r="Y2282">
        <v>3</v>
      </c>
    </row>
    <row r="2283" spans="1:25" x14ac:dyDescent="0.25">
      <c r="A2283">
        <v>1020</v>
      </c>
      <c r="B2283">
        <v>3452</v>
      </c>
      <c r="C2283" t="s">
        <v>4057</v>
      </c>
      <c r="D2283">
        <v>2017</v>
      </c>
      <c r="E2283">
        <v>189949</v>
      </c>
      <c r="F2283" t="s">
        <v>4134</v>
      </c>
      <c r="G2283" t="s">
        <v>4135</v>
      </c>
      <c r="H2283" t="s">
        <v>4136</v>
      </c>
      <c r="I2283" t="s">
        <v>4137</v>
      </c>
      <c r="J2283">
        <v>5</v>
      </c>
      <c r="K2283">
        <v>10</v>
      </c>
      <c r="L2283">
        <v>3</v>
      </c>
      <c r="M2283">
        <f>K2283-X2283</f>
        <v>0</v>
      </c>
      <c r="N2283">
        <v>1020</v>
      </c>
      <c r="O2283">
        <v>3452</v>
      </c>
      <c r="P2283" t="s">
        <v>4057</v>
      </c>
      <c r="Q2283">
        <v>2017</v>
      </c>
      <c r="R2283">
        <v>189949</v>
      </c>
      <c r="S2283" t="s">
        <v>34443</v>
      </c>
      <c r="T2283" t="s">
        <v>34444</v>
      </c>
      <c r="U2283" t="s">
        <v>4136</v>
      </c>
      <c r="V2283" t="s">
        <v>4137</v>
      </c>
      <c r="W2283">
        <v>5</v>
      </c>
      <c r="X2283">
        <v>10</v>
      </c>
      <c r="Y2283">
        <v>3</v>
      </c>
    </row>
    <row r="2284" spans="1:25" x14ac:dyDescent="0.25">
      <c r="A2284">
        <v>1021</v>
      </c>
      <c r="B2284">
        <v>3453</v>
      </c>
      <c r="C2284" t="s">
        <v>4138</v>
      </c>
      <c r="D2284">
        <v>1998</v>
      </c>
      <c r="E2284">
        <v>167925</v>
      </c>
      <c r="F2284" t="s">
        <v>4139</v>
      </c>
      <c r="G2284" t="s">
        <v>4140</v>
      </c>
      <c r="H2284" t="s">
        <v>4141</v>
      </c>
      <c r="I2284" t="s">
        <v>4142</v>
      </c>
      <c r="J2284">
        <v>5</v>
      </c>
      <c r="K2284">
        <v>9</v>
      </c>
      <c r="L2284">
        <v>3</v>
      </c>
      <c r="M2284">
        <f>K2284-X2284</f>
        <v>0</v>
      </c>
      <c r="N2284">
        <v>1021</v>
      </c>
      <c r="O2284">
        <v>3453</v>
      </c>
      <c r="P2284" t="s">
        <v>4138</v>
      </c>
      <c r="Q2284">
        <v>1998</v>
      </c>
      <c r="R2284">
        <v>167925</v>
      </c>
      <c r="S2284" t="s">
        <v>34445</v>
      </c>
      <c r="T2284" t="s">
        <v>34446</v>
      </c>
      <c r="U2284" t="s">
        <v>4141</v>
      </c>
      <c r="V2284" t="s">
        <v>4142</v>
      </c>
      <c r="W2284">
        <v>5</v>
      </c>
      <c r="X2284">
        <v>9</v>
      </c>
      <c r="Y2284">
        <v>3</v>
      </c>
    </row>
    <row r="2285" spans="1:25" x14ac:dyDescent="0.25">
      <c r="A2285">
        <v>1025</v>
      </c>
      <c r="B2285">
        <v>3453</v>
      </c>
      <c r="C2285" t="s">
        <v>4138</v>
      </c>
      <c r="D2285">
        <v>2002</v>
      </c>
      <c r="E2285">
        <v>167925</v>
      </c>
      <c r="F2285" t="s">
        <v>4155</v>
      </c>
      <c r="G2285" t="s">
        <v>4156</v>
      </c>
      <c r="H2285" t="s">
        <v>4157</v>
      </c>
      <c r="I2285" t="s">
        <v>4158</v>
      </c>
      <c r="J2285">
        <v>5</v>
      </c>
      <c r="K2285">
        <v>9</v>
      </c>
      <c r="L2285">
        <v>3</v>
      </c>
      <c r="M2285">
        <f>K2285-X2285</f>
        <v>0</v>
      </c>
      <c r="N2285">
        <v>1025</v>
      </c>
      <c r="O2285">
        <v>3453</v>
      </c>
      <c r="P2285" t="s">
        <v>4138</v>
      </c>
      <c r="Q2285">
        <v>2002</v>
      </c>
      <c r="R2285">
        <v>167925</v>
      </c>
      <c r="S2285" t="s">
        <v>34453</v>
      </c>
      <c r="T2285" t="s">
        <v>34454</v>
      </c>
      <c r="U2285" t="s">
        <v>4157</v>
      </c>
      <c r="V2285" t="s">
        <v>4158</v>
      </c>
      <c r="W2285">
        <v>5</v>
      </c>
      <c r="X2285">
        <v>9</v>
      </c>
      <c r="Y2285">
        <v>3</v>
      </c>
    </row>
    <row r="2286" spans="1:25" x14ac:dyDescent="0.25">
      <c r="A2286">
        <v>1026</v>
      </c>
      <c r="B2286">
        <v>3453</v>
      </c>
      <c r="C2286" t="s">
        <v>4138</v>
      </c>
      <c r="D2286">
        <v>2003</v>
      </c>
      <c r="E2286">
        <v>167925</v>
      </c>
      <c r="F2286" t="s">
        <v>4159</v>
      </c>
      <c r="G2286" t="s">
        <v>4160</v>
      </c>
      <c r="H2286" t="s">
        <v>4161</v>
      </c>
      <c r="I2286" t="s">
        <v>4162</v>
      </c>
      <c r="J2286">
        <v>5</v>
      </c>
      <c r="K2286">
        <v>9</v>
      </c>
      <c r="L2286">
        <v>3</v>
      </c>
      <c r="M2286">
        <f>K2286-X2286</f>
        <v>0</v>
      </c>
      <c r="N2286">
        <v>1026</v>
      </c>
      <c r="O2286">
        <v>3453</v>
      </c>
      <c r="P2286" t="s">
        <v>4138</v>
      </c>
      <c r="Q2286">
        <v>2003</v>
      </c>
      <c r="R2286">
        <v>167925</v>
      </c>
      <c r="S2286" t="s">
        <v>34455</v>
      </c>
      <c r="T2286" t="s">
        <v>34456</v>
      </c>
      <c r="U2286" t="s">
        <v>4161</v>
      </c>
      <c r="V2286" t="s">
        <v>4162</v>
      </c>
      <c r="W2286">
        <v>5</v>
      </c>
      <c r="X2286">
        <v>9</v>
      </c>
      <c r="Y2286">
        <v>3</v>
      </c>
    </row>
    <row r="2287" spans="1:25" x14ac:dyDescent="0.25">
      <c r="A2287">
        <v>1028</v>
      </c>
      <c r="B2287">
        <v>3453</v>
      </c>
      <c r="C2287" t="s">
        <v>4138</v>
      </c>
      <c r="D2287">
        <v>2005</v>
      </c>
      <c r="E2287">
        <v>167925</v>
      </c>
      <c r="F2287" t="s">
        <v>4167</v>
      </c>
      <c r="G2287" t="s">
        <v>4168</v>
      </c>
      <c r="H2287" t="s">
        <v>4169</v>
      </c>
      <c r="I2287" t="s">
        <v>4170</v>
      </c>
      <c r="J2287">
        <v>5</v>
      </c>
      <c r="K2287">
        <v>9</v>
      </c>
      <c r="L2287">
        <v>3</v>
      </c>
      <c r="M2287">
        <f>K2287-X2287</f>
        <v>0</v>
      </c>
      <c r="N2287">
        <v>1028</v>
      </c>
      <c r="O2287">
        <v>3453</v>
      </c>
      <c r="P2287" t="s">
        <v>4138</v>
      </c>
      <c r="Q2287">
        <v>2005</v>
      </c>
      <c r="R2287">
        <v>167925</v>
      </c>
      <c r="S2287" t="s">
        <v>34459</v>
      </c>
      <c r="T2287" t="s">
        <v>34460</v>
      </c>
      <c r="U2287" t="s">
        <v>4169</v>
      </c>
      <c r="V2287" t="s">
        <v>4170</v>
      </c>
      <c r="W2287">
        <v>5</v>
      </c>
      <c r="X2287">
        <v>9</v>
      </c>
      <c r="Y2287">
        <v>3</v>
      </c>
    </row>
    <row r="2288" spans="1:25" x14ac:dyDescent="0.25">
      <c r="A2288">
        <v>1029</v>
      </c>
      <c r="B2288">
        <v>3453</v>
      </c>
      <c r="C2288" t="s">
        <v>4138</v>
      </c>
      <c r="D2288">
        <v>2006</v>
      </c>
      <c r="E2288">
        <v>167925</v>
      </c>
      <c r="F2288" t="s">
        <v>4171</v>
      </c>
      <c r="G2288" t="s">
        <v>4172</v>
      </c>
      <c r="H2288" t="s">
        <v>4173</v>
      </c>
      <c r="I2288" t="s">
        <v>4174</v>
      </c>
      <c r="J2288">
        <v>5</v>
      </c>
      <c r="K2288">
        <v>9</v>
      </c>
      <c r="L2288">
        <v>3</v>
      </c>
      <c r="M2288">
        <f>K2288-X2288</f>
        <v>0</v>
      </c>
      <c r="N2288">
        <v>1029</v>
      </c>
      <c r="O2288">
        <v>3453</v>
      </c>
      <c r="P2288" t="s">
        <v>4138</v>
      </c>
      <c r="Q2288">
        <v>2006</v>
      </c>
      <c r="R2288">
        <v>167925</v>
      </c>
      <c r="S2288" t="s">
        <v>34461</v>
      </c>
      <c r="T2288" t="s">
        <v>34462</v>
      </c>
      <c r="U2288" t="s">
        <v>4173</v>
      </c>
      <c r="V2288" t="s">
        <v>4174</v>
      </c>
      <c r="W2288">
        <v>5</v>
      </c>
      <c r="X2288">
        <v>9</v>
      </c>
      <c r="Y2288">
        <v>3</v>
      </c>
    </row>
    <row r="2289" spans="1:25" x14ac:dyDescent="0.25">
      <c r="A2289">
        <v>1034</v>
      </c>
      <c r="B2289">
        <v>3453</v>
      </c>
      <c r="C2289" t="s">
        <v>4138</v>
      </c>
      <c r="D2289">
        <v>2011</v>
      </c>
      <c r="E2289">
        <v>167925</v>
      </c>
      <c r="F2289" t="s">
        <v>4191</v>
      </c>
      <c r="G2289" t="s">
        <v>4192</v>
      </c>
      <c r="H2289" t="s">
        <v>4193</v>
      </c>
      <c r="I2289" t="s">
        <v>4194</v>
      </c>
      <c r="J2289">
        <v>5</v>
      </c>
      <c r="K2289">
        <v>9</v>
      </c>
      <c r="L2289">
        <v>3</v>
      </c>
      <c r="M2289">
        <f>K2289-X2289</f>
        <v>0</v>
      </c>
      <c r="N2289">
        <v>1034</v>
      </c>
      <c r="O2289">
        <v>3453</v>
      </c>
      <c r="P2289" t="s">
        <v>4138</v>
      </c>
      <c r="Q2289">
        <v>2011</v>
      </c>
      <c r="R2289">
        <v>167925</v>
      </c>
      <c r="S2289" t="s">
        <v>34471</v>
      </c>
      <c r="T2289" t="s">
        <v>34472</v>
      </c>
      <c r="U2289" t="s">
        <v>4193</v>
      </c>
      <c r="V2289" t="s">
        <v>4194</v>
      </c>
      <c r="W2289">
        <v>5</v>
      </c>
      <c r="X2289">
        <v>9</v>
      </c>
      <c r="Y2289">
        <v>3</v>
      </c>
    </row>
    <row r="2290" spans="1:25" x14ac:dyDescent="0.25">
      <c r="A2290">
        <v>1035</v>
      </c>
      <c r="B2290">
        <v>3453</v>
      </c>
      <c r="C2290" t="s">
        <v>4138</v>
      </c>
      <c r="D2290">
        <v>2012</v>
      </c>
      <c r="E2290">
        <v>167925</v>
      </c>
      <c r="F2290" t="s">
        <v>4195</v>
      </c>
      <c r="G2290" t="s">
        <v>4196</v>
      </c>
      <c r="H2290" t="s">
        <v>4197</v>
      </c>
      <c r="I2290" t="s">
        <v>4198</v>
      </c>
      <c r="J2290">
        <v>5</v>
      </c>
      <c r="K2290">
        <v>10</v>
      </c>
      <c r="L2290">
        <v>3</v>
      </c>
      <c r="M2290">
        <f>K2290-X2290</f>
        <v>0</v>
      </c>
      <c r="N2290">
        <v>1035</v>
      </c>
      <c r="O2290">
        <v>3453</v>
      </c>
      <c r="P2290" t="s">
        <v>4138</v>
      </c>
      <c r="Q2290">
        <v>2012</v>
      </c>
      <c r="R2290">
        <v>167925</v>
      </c>
      <c r="S2290" t="s">
        <v>34473</v>
      </c>
      <c r="T2290" t="s">
        <v>34474</v>
      </c>
      <c r="U2290" t="s">
        <v>4197</v>
      </c>
      <c r="V2290" t="s">
        <v>4198</v>
      </c>
      <c r="W2290">
        <v>5</v>
      </c>
      <c r="X2290">
        <v>10</v>
      </c>
      <c r="Y2290">
        <v>3</v>
      </c>
    </row>
    <row r="2291" spans="1:25" x14ac:dyDescent="0.25">
      <c r="A2291">
        <v>1040</v>
      </c>
      <c r="B2291">
        <v>3453</v>
      </c>
      <c r="C2291" t="s">
        <v>4138</v>
      </c>
      <c r="D2291">
        <v>2017</v>
      </c>
      <c r="E2291">
        <v>167925</v>
      </c>
      <c r="F2291" t="s">
        <v>4215</v>
      </c>
      <c r="G2291" t="s">
        <v>4216</v>
      </c>
      <c r="H2291" t="s">
        <v>4217</v>
      </c>
      <c r="I2291" t="s">
        <v>4218</v>
      </c>
      <c r="J2291">
        <v>5</v>
      </c>
      <c r="K2291">
        <v>10</v>
      </c>
      <c r="L2291">
        <v>3</v>
      </c>
      <c r="M2291">
        <f>K2291-X2291</f>
        <v>0</v>
      </c>
      <c r="N2291">
        <v>1040</v>
      </c>
      <c r="O2291">
        <v>3453</v>
      </c>
      <c r="P2291" t="s">
        <v>4138</v>
      </c>
      <c r="Q2291">
        <v>2017</v>
      </c>
      <c r="R2291">
        <v>167925</v>
      </c>
      <c r="S2291" t="s">
        <v>34483</v>
      </c>
      <c r="T2291" t="s">
        <v>34484</v>
      </c>
      <c r="U2291" t="s">
        <v>4217</v>
      </c>
      <c r="V2291" t="s">
        <v>4218</v>
      </c>
      <c r="W2291">
        <v>5</v>
      </c>
      <c r="X2291">
        <v>10</v>
      </c>
      <c r="Y2291">
        <v>3</v>
      </c>
    </row>
    <row r="2292" spans="1:25" x14ac:dyDescent="0.25">
      <c r="A2292">
        <v>1041</v>
      </c>
      <c r="B2292">
        <v>3454</v>
      </c>
      <c r="C2292" t="s">
        <v>4219</v>
      </c>
      <c r="D2292">
        <v>1998</v>
      </c>
      <c r="E2292">
        <v>323636</v>
      </c>
      <c r="F2292" t="s">
        <v>4220</v>
      </c>
      <c r="G2292" t="s">
        <v>4221</v>
      </c>
      <c r="H2292" t="s">
        <v>4222</v>
      </c>
      <c r="I2292" t="s">
        <v>4223</v>
      </c>
      <c r="J2292">
        <v>4</v>
      </c>
      <c r="K2292">
        <v>7</v>
      </c>
      <c r="L2292">
        <v>2</v>
      </c>
      <c r="M2292">
        <f>K2292-X2292</f>
        <v>0</v>
      </c>
      <c r="N2292">
        <v>1041</v>
      </c>
      <c r="O2292">
        <v>3454</v>
      </c>
      <c r="P2292" t="s">
        <v>4219</v>
      </c>
      <c r="Q2292">
        <v>1998</v>
      </c>
      <c r="R2292">
        <v>323636</v>
      </c>
      <c r="S2292" t="s">
        <v>34485</v>
      </c>
      <c r="T2292" t="s">
        <v>34486</v>
      </c>
      <c r="U2292" t="s">
        <v>4222</v>
      </c>
      <c r="V2292" t="s">
        <v>4223</v>
      </c>
      <c r="W2292">
        <v>4</v>
      </c>
      <c r="X2292">
        <v>7</v>
      </c>
      <c r="Y2292">
        <v>2</v>
      </c>
    </row>
    <row r="2293" spans="1:25" x14ac:dyDescent="0.25">
      <c r="A2293">
        <v>1042</v>
      </c>
      <c r="B2293">
        <v>3454</v>
      </c>
      <c r="C2293" t="s">
        <v>4219</v>
      </c>
      <c r="D2293">
        <v>1999</v>
      </c>
      <c r="E2293">
        <v>323636</v>
      </c>
      <c r="F2293" t="s">
        <v>4224</v>
      </c>
      <c r="G2293" t="s">
        <v>4225</v>
      </c>
      <c r="H2293" t="s">
        <v>4226</v>
      </c>
      <c r="I2293" t="s">
        <v>4227</v>
      </c>
      <c r="J2293">
        <v>4</v>
      </c>
      <c r="K2293">
        <v>7</v>
      </c>
      <c r="L2293">
        <v>2</v>
      </c>
      <c r="M2293">
        <f>K2293-X2293</f>
        <v>0</v>
      </c>
      <c r="N2293">
        <v>1042</v>
      </c>
      <c r="O2293">
        <v>3454</v>
      </c>
      <c r="P2293" t="s">
        <v>4219</v>
      </c>
      <c r="Q2293">
        <v>1999</v>
      </c>
      <c r="R2293">
        <v>323636</v>
      </c>
      <c r="S2293" t="s">
        <v>34487</v>
      </c>
      <c r="T2293" t="s">
        <v>34488</v>
      </c>
      <c r="U2293" t="s">
        <v>4226</v>
      </c>
      <c r="V2293" t="s">
        <v>4227</v>
      </c>
      <c r="W2293">
        <v>4</v>
      </c>
      <c r="X2293">
        <v>7</v>
      </c>
      <c r="Y2293">
        <v>2</v>
      </c>
    </row>
    <row r="2294" spans="1:25" x14ac:dyDescent="0.25">
      <c r="A2294">
        <v>1043</v>
      </c>
      <c r="B2294">
        <v>3454</v>
      </c>
      <c r="C2294" t="s">
        <v>4219</v>
      </c>
      <c r="D2294">
        <v>2000</v>
      </c>
      <c r="E2294">
        <v>323636</v>
      </c>
      <c r="F2294" t="s">
        <v>4228</v>
      </c>
      <c r="G2294" t="s">
        <v>4229</v>
      </c>
      <c r="H2294" t="s">
        <v>4230</v>
      </c>
      <c r="I2294" t="s">
        <v>4231</v>
      </c>
      <c r="J2294">
        <v>4</v>
      </c>
      <c r="K2294">
        <v>8</v>
      </c>
      <c r="L2294">
        <v>2</v>
      </c>
      <c r="M2294">
        <f>K2294-X2294</f>
        <v>0</v>
      </c>
      <c r="N2294">
        <v>1043</v>
      </c>
      <c r="O2294">
        <v>3454</v>
      </c>
      <c r="P2294" t="s">
        <v>4219</v>
      </c>
      <c r="Q2294">
        <v>2000</v>
      </c>
      <c r="R2294">
        <v>323636</v>
      </c>
      <c r="S2294" t="s">
        <v>34489</v>
      </c>
      <c r="T2294" t="s">
        <v>34490</v>
      </c>
      <c r="U2294" t="s">
        <v>4230</v>
      </c>
      <c r="V2294" t="s">
        <v>4231</v>
      </c>
      <c r="W2294">
        <v>4</v>
      </c>
      <c r="X2294">
        <v>8</v>
      </c>
      <c r="Y2294">
        <v>2</v>
      </c>
    </row>
    <row r="2295" spans="1:25" x14ac:dyDescent="0.25">
      <c r="A2295">
        <v>1044</v>
      </c>
      <c r="B2295">
        <v>3454</v>
      </c>
      <c r="C2295" t="s">
        <v>4219</v>
      </c>
      <c r="D2295">
        <v>2001</v>
      </c>
      <c r="E2295">
        <v>323636</v>
      </c>
      <c r="F2295" t="s">
        <v>4232</v>
      </c>
      <c r="G2295" t="s">
        <v>4233</v>
      </c>
      <c r="H2295" t="s">
        <v>4234</v>
      </c>
      <c r="I2295" t="s">
        <v>4235</v>
      </c>
      <c r="J2295">
        <v>4</v>
      </c>
      <c r="K2295">
        <v>8</v>
      </c>
      <c r="L2295">
        <v>2</v>
      </c>
      <c r="M2295">
        <f>K2295-X2295</f>
        <v>0</v>
      </c>
      <c r="N2295">
        <v>1044</v>
      </c>
      <c r="O2295">
        <v>3454</v>
      </c>
      <c r="P2295" t="s">
        <v>4219</v>
      </c>
      <c r="Q2295">
        <v>2001</v>
      </c>
      <c r="R2295">
        <v>323636</v>
      </c>
      <c r="S2295" t="s">
        <v>34491</v>
      </c>
      <c r="T2295" t="s">
        <v>34492</v>
      </c>
      <c r="U2295" t="s">
        <v>4234</v>
      </c>
      <c r="V2295" t="s">
        <v>4235</v>
      </c>
      <c r="W2295">
        <v>4</v>
      </c>
      <c r="X2295">
        <v>8</v>
      </c>
      <c r="Y2295">
        <v>2</v>
      </c>
    </row>
    <row r="2296" spans="1:25" x14ac:dyDescent="0.25">
      <c r="A2296">
        <v>1045</v>
      </c>
      <c r="B2296">
        <v>3454</v>
      </c>
      <c r="C2296" t="s">
        <v>4219</v>
      </c>
      <c r="D2296">
        <v>2002</v>
      </c>
      <c r="E2296">
        <v>323636</v>
      </c>
      <c r="F2296" t="s">
        <v>4236</v>
      </c>
      <c r="G2296" t="s">
        <v>4237</v>
      </c>
      <c r="H2296" t="s">
        <v>4238</v>
      </c>
      <c r="I2296" t="s">
        <v>4239</v>
      </c>
      <c r="J2296">
        <v>4</v>
      </c>
      <c r="K2296">
        <v>7</v>
      </c>
      <c r="L2296">
        <v>2</v>
      </c>
      <c r="M2296">
        <f>K2296-X2296</f>
        <v>0</v>
      </c>
      <c r="N2296">
        <v>1045</v>
      </c>
      <c r="O2296">
        <v>3454</v>
      </c>
      <c r="P2296" t="s">
        <v>4219</v>
      </c>
      <c r="Q2296">
        <v>2002</v>
      </c>
      <c r="R2296">
        <v>323636</v>
      </c>
      <c r="S2296" t="s">
        <v>34493</v>
      </c>
      <c r="T2296" t="s">
        <v>34494</v>
      </c>
      <c r="U2296" t="s">
        <v>4238</v>
      </c>
      <c r="V2296" t="s">
        <v>4239</v>
      </c>
      <c r="W2296">
        <v>4</v>
      </c>
      <c r="X2296">
        <v>7</v>
      </c>
      <c r="Y2296">
        <v>2</v>
      </c>
    </row>
    <row r="2297" spans="1:25" x14ac:dyDescent="0.25">
      <c r="A2297">
        <v>1046</v>
      </c>
      <c r="B2297">
        <v>3454</v>
      </c>
      <c r="C2297" t="s">
        <v>4219</v>
      </c>
      <c r="D2297">
        <v>2003</v>
      </c>
      <c r="E2297">
        <v>323636</v>
      </c>
      <c r="F2297" t="s">
        <v>4240</v>
      </c>
      <c r="G2297" t="s">
        <v>4241</v>
      </c>
      <c r="H2297" t="s">
        <v>4242</v>
      </c>
      <c r="I2297" t="s">
        <v>4243</v>
      </c>
      <c r="J2297">
        <v>4</v>
      </c>
      <c r="K2297">
        <v>8</v>
      </c>
      <c r="L2297">
        <v>2</v>
      </c>
      <c r="M2297">
        <f>K2297-X2297</f>
        <v>0</v>
      </c>
      <c r="N2297">
        <v>1046</v>
      </c>
      <c r="O2297">
        <v>3454</v>
      </c>
      <c r="P2297" t="s">
        <v>4219</v>
      </c>
      <c r="Q2297">
        <v>2003</v>
      </c>
      <c r="R2297">
        <v>323636</v>
      </c>
      <c r="S2297" t="s">
        <v>34495</v>
      </c>
      <c r="T2297" t="s">
        <v>34496</v>
      </c>
      <c r="U2297" t="s">
        <v>4242</v>
      </c>
      <c r="V2297" t="s">
        <v>4243</v>
      </c>
      <c r="W2297">
        <v>4</v>
      </c>
      <c r="X2297">
        <v>8</v>
      </c>
      <c r="Y2297">
        <v>2</v>
      </c>
    </row>
    <row r="2298" spans="1:25" x14ac:dyDescent="0.25">
      <c r="A2298">
        <v>1048</v>
      </c>
      <c r="B2298">
        <v>3454</v>
      </c>
      <c r="C2298" t="s">
        <v>4219</v>
      </c>
      <c r="D2298">
        <v>2005</v>
      </c>
      <c r="E2298">
        <v>323636</v>
      </c>
      <c r="F2298" t="s">
        <v>4248</v>
      </c>
      <c r="G2298" t="s">
        <v>4249</v>
      </c>
      <c r="H2298" t="s">
        <v>4250</v>
      </c>
      <c r="I2298" t="s">
        <v>4251</v>
      </c>
      <c r="J2298">
        <v>4</v>
      </c>
      <c r="K2298">
        <v>7</v>
      </c>
      <c r="L2298">
        <v>2</v>
      </c>
      <c r="M2298">
        <f>K2298-X2298</f>
        <v>0</v>
      </c>
      <c r="N2298">
        <v>1048</v>
      </c>
      <c r="O2298">
        <v>3454</v>
      </c>
      <c r="P2298" t="s">
        <v>4219</v>
      </c>
      <c r="Q2298">
        <v>2005</v>
      </c>
      <c r="R2298">
        <v>323636</v>
      </c>
      <c r="S2298" t="s">
        <v>34499</v>
      </c>
      <c r="T2298" t="s">
        <v>34500</v>
      </c>
      <c r="U2298" t="s">
        <v>4250</v>
      </c>
      <c r="V2298" t="s">
        <v>4251</v>
      </c>
      <c r="W2298">
        <v>4</v>
      </c>
      <c r="X2298">
        <v>7</v>
      </c>
      <c r="Y2298">
        <v>2</v>
      </c>
    </row>
    <row r="2299" spans="1:25" x14ac:dyDescent="0.25">
      <c r="A2299">
        <v>1049</v>
      </c>
      <c r="B2299">
        <v>3454</v>
      </c>
      <c r="C2299" t="s">
        <v>4219</v>
      </c>
      <c r="D2299">
        <v>2006</v>
      </c>
      <c r="E2299">
        <v>323636</v>
      </c>
      <c r="F2299" t="s">
        <v>4252</v>
      </c>
      <c r="G2299" t="s">
        <v>4253</v>
      </c>
      <c r="H2299" t="s">
        <v>4254</v>
      </c>
      <c r="I2299" t="s">
        <v>4255</v>
      </c>
      <c r="J2299">
        <v>4</v>
      </c>
      <c r="K2299">
        <v>7</v>
      </c>
      <c r="L2299">
        <v>2</v>
      </c>
      <c r="M2299">
        <f>K2299-X2299</f>
        <v>0</v>
      </c>
      <c r="N2299">
        <v>1049</v>
      </c>
      <c r="O2299">
        <v>3454</v>
      </c>
      <c r="P2299" t="s">
        <v>4219</v>
      </c>
      <c r="Q2299">
        <v>2006</v>
      </c>
      <c r="R2299">
        <v>323636</v>
      </c>
      <c r="S2299" t="s">
        <v>34501</v>
      </c>
      <c r="T2299" t="s">
        <v>34502</v>
      </c>
      <c r="U2299" t="s">
        <v>4254</v>
      </c>
      <c r="V2299" t="s">
        <v>4255</v>
      </c>
      <c r="W2299">
        <v>4</v>
      </c>
      <c r="X2299">
        <v>7</v>
      </c>
      <c r="Y2299">
        <v>2</v>
      </c>
    </row>
    <row r="2300" spans="1:25" x14ac:dyDescent="0.25">
      <c r="A2300">
        <v>1050</v>
      </c>
      <c r="B2300">
        <v>3454</v>
      </c>
      <c r="C2300" t="s">
        <v>4219</v>
      </c>
      <c r="D2300">
        <v>2007</v>
      </c>
      <c r="E2300">
        <v>323636</v>
      </c>
      <c r="F2300" t="s">
        <v>4256</v>
      </c>
      <c r="G2300" t="s">
        <v>4257</v>
      </c>
      <c r="H2300" t="s">
        <v>4258</v>
      </c>
      <c r="I2300" t="s">
        <v>4259</v>
      </c>
      <c r="J2300">
        <v>4</v>
      </c>
      <c r="K2300">
        <v>8</v>
      </c>
      <c r="L2300">
        <v>2</v>
      </c>
      <c r="M2300">
        <f>K2300-X2300</f>
        <v>0</v>
      </c>
      <c r="N2300">
        <v>1050</v>
      </c>
      <c r="O2300">
        <v>3454</v>
      </c>
      <c r="P2300" t="s">
        <v>4219</v>
      </c>
      <c r="Q2300">
        <v>2007</v>
      </c>
      <c r="R2300">
        <v>323636</v>
      </c>
      <c r="S2300" t="s">
        <v>34503</v>
      </c>
      <c r="T2300" t="s">
        <v>34504</v>
      </c>
      <c r="U2300" t="s">
        <v>4258</v>
      </c>
      <c r="V2300" t="s">
        <v>4259</v>
      </c>
      <c r="W2300">
        <v>4</v>
      </c>
      <c r="X2300">
        <v>8</v>
      </c>
      <c r="Y2300">
        <v>2</v>
      </c>
    </row>
    <row r="2301" spans="1:25" x14ac:dyDescent="0.25">
      <c r="A2301">
        <v>1059</v>
      </c>
      <c r="B2301">
        <v>3454</v>
      </c>
      <c r="C2301" t="s">
        <v>4219</v>
      </c>
      <c r="D2301">
        <v>2016</v>
      </c>
      <c r="E2301">
        <v>323636</v>
      </c>
      <c r="F2301" t="s">
        <v>4292</v>
      </c>
      <c r="G2301" t="s">
        <v>4293</v>
      </c>
      <c r="H2301" t="s">
        <v>4294</v>
      </c>
      <c r="I2301" t="s">
        <v>4295</v>
      </c>
      <c r="J2301">
        <v>4</v>
      </c>
      <c r="K2301">
        <v>8</v>
      </c>
      <c r="L2301">
        <v>2</v>
      </c>
      <c r="M2301">
        <f>K2301-X2301</f>
        <v>0</v>
      </c>
      <c r="N2301">
        <v>1059</v>
      </c>
      <c r="O2301">
        <v>3454</v>
      </c>
      <c r="P2301" t="s">
        <v>4219</v>
      </c>
      <c r="Q2301">
        <v>2016</v>
      </c>
      <c r="R2301">
        <v>323636</v>
      </c>
      <c r="S2301" t="s">
        <v>34521</v>
      </c>
      <c r="T2301" t="s">
        <v>34522</v>
      </c>
      <c r="U2301" t="s">
        <v>4294</v>
      </c>
      <c r="V2301" t="s">
        <v>4295</v>
      </c>
      <c r="W2301">
        <v>4</v>
      </c>
      <c r="X2301">
        <v>8</v>
      </c>
      <c r="Y2301">
        <v>2</v>
      </c>
    </row>
    <row r="2302" spans="1:25" x14ac:dyDescent="0.25">
      <c r="A2302">
        <v>1060</v>
      </c>
      <c r="B2302">
        <v>3454</v>
      </c>
      <c r="C2302" t="s">
        <v>4219</v>
      </c>
      <c r="D2302">
        <v>2017</v>
      </c>
      <c r="E2302">
        <v>323636</v>
      </c>
      <c r="F2302" t="s">
        <v>4296</v>
      </c>
      <c r="G2302" t="s">
        <v>4297</v>
      </c>
      <c r="H2302" t="s">
        <v>4298</v>
      </c>
      <c r="I2302" t="s">
        <v>4299</v>
      </c>
      <c r="J2302">
        <v>4</v>
      </c>
      <c r="K2302">
        <v>8</v>
      </c>
      <c r="L2302">
        <v>2</v>
      </c>
      <c r="M2302">
        <f>K2302-X2302</f>
        <v>0</v>
      </c>
      <c r="N2302">
        <v>1060</v>
      </c>
      <c r="O2302">
        <v>3454</v>
      </c>
      <c r="P2302" t="s">
        <v>4219</v>
      </c>
      <c r="Q2302">
        <v>2017</v>
      </c>
      <c r="R2302">
        <v>323636</v>
      </c>
      <c r="S2302" t="s">
        <v>34523</v>
      </c>
      <c r="T2302" t="s">
        <v>34524</v>
      </c>
      <c r="U2302" t="s">
        <v>4298</v>
      </c>
      <c r="V2302" t="s">
        <v>4299</v>
      </c>
      <c r="W2302">
        <v>4</v>
      </c>
      <c r="X2302">
        <v>8</v>
      </c>
      <c r="Y2302">
        <v>2</v>
      </c>
    </row>
    <row r="2303" spans="1:25" x14ac:dyDescent="0.25">
      <c r="A2303">
        <v>1061</v>
      </c>
      <c r="B2303">
        <v>3455</v>
      </c>
      <c r="C2303" t="s">
        <v>4300</v>
      </c>
      <c r="D2303">
        <v>1998</v>
      </c>
      <c r="E2303">
        <v>98509</v>
      </c>
      <c r="F2303" t="s">
        <v>4301</v>
      </c>
      <c r="G2303" t="s">
        <v>4302</v>
      </c>
      <c r="H2303" t="s">
        <v>4303</v>
      </c>
      <c r="I2303" t="s">
        <v>4304</v>
      </c>
      <c r="J2303">
        <v>5</v>
      </c>
      <c r="K2303">
        <v>9</v>
      </c>
      <c r="L2303">
        <v>3</v>
      </c>
      <c r="M2303">
        <f>K2303-X2303</f>
        <v>0</v>
      </c>
      <c r="N2303">
        <v>1061</v>
      </c>
      <c r="O2303">
        <v>3455</v>
      </c>
      <c r="P2303" t="s">
        <v>4300</v>
      </c>
      <c r="Q2303">
        <v>1998</v>
      </c>
      <c r="R2303">
        <v>98509</v>
      </c>
      <c r="S2303" t="s">
        <v>34525</v>
      </c>
      <c r="T2303" t="s">
        <v>34526</v>
      </c>
      <c r="U2303" t="s">
        <v>4303</v>
      </c>
      <c r="V2303" t="s">
        <v>4304</v>
      </c>
      <c r="W2303">
        <v>5</v>
      </c>
      <c r="X2303">
        <v>9</v>
      </c>
      <c r="Y2303">
        <v>3</v>
      </c>
    </row>
    <row r="2304" spans="1:25" x14ac:dyDescent="0.25">
      <c r="A2304">
        <v>1063</v>
      </c>
      <c r="B2304">
        <v>3455</v>
      </c>
      <c r="C2304" t="s">
        <v>4300</v>
      </c>
      <c r="D2304">
        <v>2000</v>
      </c>
      <c r="E2304">
        <v>98509</v>
      </c>
      <c r="F2304" t="s">
        <v>4309</v>
      </c>
      <c r="G2304" t="s">
        <v>4310</v>
      </c>
      <c r="H2304" t="s">
        <v>4311</v>
      </c>
      <c r="I2304" t="s">
        <v>4312</v>
      </c>
      <c r="J2304">
        <v>5</v>
      </c>
      <c r="K2304">
        <v>9</v>
      </c>
      <c r="L2304">
        <v>3</v>
      </c>
      <c r="M2304">
        <f>K2304-X2304</f>
        <v>0</v>
      </c>
      <c r="N2304">
        <v>1063</v>
      </c>
      <c r="O2304">
        <v>3455</v>
      </c>
      <c r="P2304" t="s">
        <v>4300</v>
      </c>
      <c r="Q2304">
        <v>2000</v>
      </c>
      <c r="R2304">
        <v>98509</v>
      </c>
      <c r="S2304" t="s">
        <v>34529</v>
      </c>
      <c r="T2304" t="s">
        <v>34530</v>
      </c>
      <c r="U2304" t="s">
        <v>4311</v>
      </c>
      <c r="V2304" t="s">
        <v>4312</v>
      </c>
      <c r="W2304">
        <v>5</v>
      </c>
      <c r="X2304">
        <v>9</v>
      </c>
      <c r="Y2304">
        <v>3</v>
      </c>
    </row>
    <row r="2305" spans="1:25" x14ac:dyDescent="0.25">
      <c r="A2305">
        <v>1064</v>
      </c>
      <c r="B2305">
        <v>3455</v>
      </c>
      <c r="C2305" t="s">
        <v>4300</v>
      </c>
      <c r="D2305">
        <v>2001</v>
      </c>
      <c r="E2305">
        <v>98509</v>
      </c>
      <c r="F2305" t="s">
        <v>4313</v>
      </c>
      <c r="G2305" t="s">
        <v>4314</v>
      </c>
      <c r="H2305" t="s">
        <v>4315</v>
      </c>
      <c r="I2305" t="s">
        <v>4316</v>
      </c>
      <c r="J2305">
        <v>5</v>
      </c>
      <c r="K2305">
        <v>9</v>
      </c>
      <c r="L2305">
        <v>3</v>
      </c>
      <c r="M2305">
        <f>K2305-X2305</f>
        <v>0</v>
      </c>
      <c r="N2305">
        <v>1064</v>
      </c>
      <c r="O2305">
        <v>3455</v>
      </c>
      <c r="P2305" t="s">
        <v>4300</v>
      </c>
      <c r="Q2305">
        <v>2001</v>
      </c>
      <c r="R2305">
        <v>98509</v>
      </c>
      <c r="S2305" t="s">
        <v>34531</v>
      </c>
      <c r="T2305" t="s">
        <v>34532</v>
      </c>
      <c r="U2305" t="s">
        <v>4315</v>
      </c>
      <c r="V2305" t="s">
        <v>4316</v>
      </c>
      <c r="W2305">
        <v>5</v>
      </c>
      <c r="X2305">
        <v>9</v>
      </c>
      <c r="Y2305">
        <v>3</v>
      </c>
    </row>
    <row r="2306" spans="1:25" x14ac:dyDescent="0.25">
      <c r="A2306">
        <v>1067</v>
      </c>
      <c r="B2306">
        <v>3455</v>
      </c>
      <c r="C2306" t="s">
        <v>4300</v>
      </c>
      <c r="D2306">
        <v>2004</v>
      </c>
      <c r="E2306">
        <v>98509</v>
      </c>
      <c r="F2306" t="s">
        <v>4325</v>
      </c>
      <c r="G2306" t="s">
        <v>4326</v>
      </c>
      <c r="H2306" t="s">
        <v>4327</v>
      </c>
      <c r="I2306" t="s">
        <v>4328</v>
      </c>
      <c r="J2306">
        <v>5</v>
      </c>
      <c r="K2306">
        <v>9</v>
      </c>
      <c r="L2306">
        <v>3</v>
      </c>
      <c r="M2306">
        <f>K2306-X2306</f>
        <v>0</v>
      </c>
      <c r="N2306">
        <v>1067</v>
      </c>
      <c r="O2306">
        <v>3455</v>
      </c>
      <c r="P2306" t="s">
        <v>4300</v>
      </c>
      <c r="Q2306">
        <v>2004</v>
      </c>
      <c r="R2306">
        <v>98509</v>
      </c>
      <c r="S2306" t="s">
        <v>34537</v>
      </c>
      <c r="T2306" t="s">
        <v>34538</v>
      </c>
      <c r="U2306" t="s">
        <v>4327</v>
      </c>
      <c r="V2306" t="s">
        <v>4328</v>
      </c>
      <c r="W2306">
        <v>5</v>
      </c>
      <c r="X2306">
        <v>9</v>
      </c>
      <c r="Y2306">
        <v>3</v>
      </c>
    </row>
    <row r="2307" spans="1:25" x14ac:dyDescent="0.25">
      <c r="A2307">
        <v>1069</v>
      </c>
      <c r="B2307">
        <v>3455</v>
      </c>
      <c r="C2307" t="s">
        <v>4300</v>
      </c>
      <c r="D2307">
        <v>2006</v>
      </c>
      <c r="E2307">
        <v>98509</v>
      </c>
      <c r="F2307" t="s">
        <v>4333</v>
      </c>
      <c r="G2307" t="s">
        <v>4334</v>
      </c>
      <c r="H2307" t="s">
        <v>4335</v>
      </c>
      <c r="I2307" t="s">
        <v>4336</v>
      </c>
      <c r="J2307">
        <v>5</v>
      </c>
      <c r="K2307">
        <v>9</v>
      </c>
      <c r="L2307">
        <v>3</v>
      </c>
      <c r="M2307">
        <f>K2307-X2307</f>
        <v>0</v>
      </c>
      <c r="N2307">
        <v>1069</v>
      </c>
      <c r="O2307">
        <v>3455</v>
      </c>
      <c r="P2307" t="s">
        <v>4300</v>
      </c>
      <c r="Q2307">
        <v>2006</v>
      </c>
      <c r="R2307">
        <v>98509</v>
      </c>
      <c r="S2307" t="s">
        <v>34541</v>
      </c>
      <c r="T2307" t="s">
        <v>34542</v>
      </c>
      <c r="U2307" t="s">
        <v>4335</v>
      </c>
      <c r="V2307" t="s">
        <v>4336</v>
      </c>
      <c r="W2307">
        <v>5</v>
      </c>
      <c r="X2307">
        <v>9</v>
      </c>
      <c r="Y2307">
        <v>3</v>
      </c>
    </row>
    <row r="2308" spans="1:25" x14ac:dyDescent="0.25">
      <c r="A2308">
        <v>1074</v>
      </c>
      <c r="B2308">
        <v>3455</v>
      </c>
      <c r="C2308" t="s">
        <v>4300</v>
      </c>
      <c r="D2308">
        <v>2011</v>
      </c>
      <c r="E2308">
        <v>98509</v>
      </c>
      <c r="F2308" t="s">
        <v>4353</v>
      </c>
      <c r="G2308" t="s">
        <v>4354</v>
      </c>
      <c r="H2308" t="s">
        <v>4355</v>
      </c>
      <c r="I2308" t="s">
        <v>4356</v>
      </c>
      <c r="J2308">
        <v>4</v>
      </c>
      <c r="K2308">
        <v>8</v>
      </c>
      <c r="L2308">
        <v>2</v>
      </c>
      <c r="M2308">
        <f>K2308-X2308</f>
        <v>0</v>
      </c>
      <c r="N2308">
        <v>1074</v>
      </c>
      <c r="O2308">
        <v>3455</v>
      </c>
      <c r="P2308" t="s">
        <v>4300</v>
      </c>
      <c r="Q2308">
        <v>2011</v>
      </c>
      <c r="R2308">
        <v>98509</v>
      </c>
      <c r="S2308" t="s">
        <v>34551</v>
      </c>
      <c r="T2308" t="s">
        <v>34552</v>
      </c>
      <c r="U2308" t="s">
        <v>4355</v>
      </c>
      <c r="V2308" t="s">
        <v>4356</v>
      </c>
      <c r="W2308">
        <v>4</v>
      </c>
      <c r="X2308">
        <v>8</v>
      </c>
      <c r="Y2308">
        <v>2</v>
      </c>
    </row>
    <row r="2309" spans="1:25" x14ac:dyDescent="0.25">
      <c r="A2309">
        <v>1075</v>
      </c>
      <c r="B2309">
        <v>3455</v>
      </c>
      <c r="C2309" t="s">
        <v>4300</v>
      </c>
      <c r="D2309">
        <v>2012</v>
      </c>
      <c r="E2309">
        <v>98509</v>
      </c>
      <c r="F2309" t="s">
        <v>4357</v>
      </c>
      <c r="G2309" t="s">
        <v>4358</v>
      </c>
      <c r="H2309" t="s">
        <v>4359</v>
      </c>
      <c r="I2309" t="s">
        <v>4360</v>
      </c>
      <c r="J2309">
        <v>5</v>
      </c>
      <c r="K2309">
        <v>9</v>
      </c>
      <c r="L2309">
        <v>3</v>
      </c>
      <c r="M2309">
        <f>K2309-X2309</f>
        <v>0</v>
      </c>
      <c r="N2309">
        <v>1075</v>
      </c>
      <c r="O2309">
        <v>3455</v>
      </c>
      <c r="P2309" t="s">
        <v>4300</v>
      </c>
      <c r="Q2309">
        <v>2012</v>
      </c>
      <c r="R2309">
        <v>98509</v>
      </c>
      <c r="S2309" t="s">
        <v>34553</v>
      </c>
      <c r="T2309" t="s">
        <v>34554</v>
      </c>
      <c r="U2309" t="s">
        <v>4359</v>
      </c>
      <c r="V2309" t="s">
        <v>4360</v>
      </c>
      <c r="W2309">
        <v>5</v>
      </c>
      <c r="X2309">
        <v>9</v>
      </c>
      <c r="Y2309">
        <v>3</v>
      </c>
    </row>
    <row r="2310" spans="1:25" x14ac:dyDescent="0.25">
      <c r="A2310">
        <v>1081</v>
      </c>
      <c r="B2310">
        <v>3456</v>
      </c>
      <c r="C2310" t="s">
        <v>4381</v>
      </c>
      <c r="D2310">
        <v>1998</v>
      </c>
      <c r="E2310">
        <v>135859</v>
      </c>
      <c r="F2310" t="s">
        <v>4382</v>
      </c>
      <c r="G2310" t="s">
        <v>4383</v>
      </c>
      <c r="H2310" t="s">
        <v>4384</v>
      </c>
      <c r="I2310" t="s">
        <v>4385</v>
      </c>
      <c r="J2310">
        <v>4</v>
      </c>
      <c r="K2310">
        <v>8</v>
      </c>
      <c r="L2310">
        <v>2</v>
      </c>
      <c r="M2310">
        <f>K2310-X2310</f>
        <v>0</v>
      </c>
      <c r="N2310">
        <v>1081</v>
      </c>
      <c r="O2310">
        <v>3456</v>
      </c>
      <c r="P2310" t="s">
        <v>4381</v>
      </c>
      <c r="Q2310">
        <v>1998</v>
      </c>
      <c r="R2310">
        <v>135859</v>
      </c>
      <c r="S2310" t="s">
        <v>34565</v>
      </c>
      <c r="T2310" t="s">
        <v>34566</v>
      </c>
      <c r="U2310" t="s">
        <v>4384</v>
      </c>
      <c r="V2310" t="s">
        <v>4385</v>
      </c>
      <c r="W2310">
        <v>4</v>
      </c>
      <c r="X2310">
        <v>8</v>
      </c>
      <c r="Y2310">
        <v>2</v>
      </c>
    </row>
    <row r="2311" spans="1:25" x14ac:dyDescent="0.25">
      <c r="A2311">
        <v>1082</v>
      </c>
      <c r="B2311">
        <v>3456</v>
      </c>
      <c r="C2311" t="s">
        <v>4381</v>
      </c>
      <c r="D2311">
        <v>1999</v>
      </c>
      <c r="E2311">
        <v>135859</v>
      </c>
      <c r="F2311" t="s">
        <v>4386</v>
      </c>
      <c r="G2311" t="s">
        <v>4387</v>
      </c>
      <c r="H2311" t="s">
        <v>4388</v>
      </c>
      <c r="I2311" t="s">
        <v>4389</v>
      </c>
      <c r="J2311">
        <v>5</v>
      </c>
      <c r="K2311">
        <v>9</v>
      </c>
      <c r="L2311">
        <v>3</v>
      </c>
      <c r="M2311">
        <f>K2311-X2311</f>
        <v>0</v>
      </c>
      <c r="N2311">
        <v>1082</v>
      </c>
      <c r="O2311">
        <v>3456</v>
      </c>
      <c r="P2311" t="s">
        <v>4381</v>
      </c>
      <c r="Q2311">
        <v>1999</v>
      </c>
      <c r="R2311">
        <v>135859</v>
      </c>
      <c r="S2311" t="s">
        <v>34567</v>
      </c>
      <c r="T2311" t="s">
        <v>34568</v>
      </c>
      <c r="U2311" t="s">
        <v>4388</v>
      </c>
      <c r="V2311" t="s">
        <v>4389</v>
      </c>
      <c r="W2311">
        <v>5</v>
      </c>
      <c r="X2311">
        <v>9</v>
      </c>
      <c r="Y2311">
        <v>3</v>
      </c>
    </row>
    <row r="2312" spans="1:25" x14ac:dyDescent="0.25">
      <c r="A2312">
        <v>1083</v>
      </c>
      <c r="B2312">
        <v>3456</v>
      </c>
      <c r="C2312" t="s">
        <v>4381</v>
      </c>
      <c r="D2312">
        <v>2000</v>
      </c>
      <c r="E2312">
        <v>135859</v>
      </c>
      <c r="F2312" t="s">
        <v>4390</v>
      </c>
      <c r="G2312" t="s">
        <v>4391</v>
      </c>
      <c r="H2312" t="s">
        <v>4392</v>
      </c>
      <c r="I2312" t="s">
        <v>4393</v>
      </c>
      <c r="J2312">
        <v>5</v>
      </c>
      <c r="K2312">
        <v>9</v>
      </c>
      <c r="L2312">
        <v>3</v>
      </c>
      <c r="M2312">
        <f>K2312-X2312</f>
        <v>0</v>
      </c>
      <c r="N2312">
        <v>1083</v>
      </c>
      <c r="O2312">
        <v>3456</v>
      </c>
      <c r="P2312" t="s">
        <v>4381</v>
      </c>
      <c r="Q2312">
        <v>2000</v>
      </c>
      <c r="R2312">
        <v>135859</v>
      </c>
      <c r="S2312" t="s">
        <v>34569</v>
      </c>
      <c r="T2312" t="s">
        <v>34570</v>
      </c>
      <c r="U2312" t="s">
        <v>4392</v>
      </c>
      <c r="V2312" t="s">
        <v>4393</v>
      </c>
      <c r="W2312">
        <v>5</v>
      </c>
      <c r="X2312">
        <v>9</v>
      </c>
      <c r="Y2312">
        <v>3</v>
      </c>
    </row>
    <row r="2313" spans="1:25" x14ac:dyDescent="0.25">
      <c r="A2313">
        <v>1084</v>
      </c>
      <c r="B2313">
        <v>3456</v>
      </c>
      <c r="C2313" t="s">
        <v>4381</v>
      </c>
      <c r="D2313">
        <v>2001</v>
      </c>
      <c r="E2313">
        <v>135859</v>
      </c>
      <c r="F2313" t="s">
        <v>4394</v>
      </c>
      <c r="G2313" t="s">
        <v>4395</v>
      </c>
      <c r="H2313" t="s">
        <v>4396</v>
      </c>
      <c r="I2313" t="s">
        <v>4397</v>
      </c>
      <c r="J2313">
        <v>5</v>
      </c>
      <c r="K2313">
        <v>9</v>
      </c>
      <c r="L2313">
        <v>3</v>
      </c>
      <c r="M2313">
        <f>K2313-X2313</f>
        <v>0</v>
      </c>
      <c r="N2313">
        <v>1084</v>
      </c>
      <c r="O2313">
        <v>3456</v>
      </c>
      <c r="P2313" t="s">
        <v>4381</v>
      </c>
      <c r="Q2313">
        <v>2001</v>
      </c>
      <c r="R2313">
        <v>135859</v>
      </c>
      <c r="S2313" t="s">
        <v>34571</v>
      </c>
      <c r="T2313" t="s">
        <v>34572</v>
      </c>
      <c r="U2313" t="s">
        <v>4396</v>
      </c>
      <c r="V2313" t="s">
        <v>4397</v>
      </c>
      <c r="W2313">
        <v>5</v>
      </c>
      <c r="X2313">
        <v>9</v>
      </c>
      <c r="Y2313">
        <v>3</v>
      </c>
    </row>
    <row r="2314" spans="1:25" x14ac:dyDescent="0.25">
      <c r="A2314">
        <v>1085</v>
      </c>
      <c r="B2314">
        <v>3456</v>
      </c>
      <c r="C2314" t="s">
        <v>4381</v>
      </c>
      <c r="D2314">
        <v>2002</v>
      </c>
      <c r="E2314">
        <v>135859</v>
      </c>
      <c r="F2314" t="s">
        <v>4398</v>
      </c>
      <c r="G2314" t="s">
        <v>4399</v>
      </c>
      <c r="H2314" t="s">
        <v>4400</v>
      </c>
      <c r="I2314" t="s">
        <v>4401</v>
      </c>
      <c r="J2314">
        <v>5</v>
      </c>
      <c r="K2314">
        <v>9</v>
      </c>
      <c r="L2314">
        <v>3</v>
      </c>
      <c r="M2314">
        <f>K2314-X2314</f>
        <v>0</v>
      </c>
      <c r="N2314">
        <v>1085</v>
      </c>
      <c r="O2314">
        <v>3456</v>
      </c>
      <c r="P2314" t="s">
        <v>4381</v>
      </c>
      <c r="Q2314">
        <v>2002</v>
      </c>
      <c r="R2314">
        <v>135859</v>
      </c>
      <c r="S2314" t="s">
        <v>34573</v>
      </c>
      <c r="T2314" t="s">
        <v>34574</v>
      </c>
      <c r="U2314" t="s">
        <v>4400</v>
      </c>
      <c r="V2314" t="s">
        <v>4401</v>
      </c>
      <c r="W2314">
        <v>5</v>
      </c>
      <c r="X2314">
        <v>9</v>
      </c>
      <c r="Y2314">
        <v>3</v>
      </c>
    </row>
    <row r="2315" spans="1:25" x14ac:dyDescent="0.25">
      <c r="A2315">
        <v>1086</v>
      </c>
      <c r="B2315">
        <v>3456</v>
      </c>
      <c r="C2315" t="s">
        <v>4381</v>
      </c>
      <c r="D2315">
        <v>2003</v>
      </c>
      <c r="E2315">
        <v>135859</v>
      </c>
      <c r="F2315" t="s">
        <v>4402</v>
      </c>
      <c r="G2315" t="s">
        <v>4403</v>
      </c>
      <c r="H2315" t="s">
        <v>4404</v>
      </c>
      <c r="I2315" t="s">
        <v>4405</v>
      </c>
      <c r="J2315">
        <v>5</v>
      </c>
      <c r="K2315">
        <v>9</v>
      </c>
      <c r="L2315">
        <v>3</v>
      </c>
      <c r="M2315">
        <f>K2315-X2315</f>
        <v>0</v>
      </c>
      <c r="N2315">
        <v>1086</v>
      </c>
      <c r="O2315">
        <v>3456</v>
      </c>
      <c r="P2315" t="s">
        <v>4381</v>
      </c>
      <c r="Q2315">
        <v>2003</v>
      </c>
      <c r="R2315">
        <v>135859</v>
      </c>
      <c r="S2315" t="s">
        <v>34575</v>
      </c>
      <c r="T2315" t="s">
        <v>34576</v>
      </c>
      <c r="U2315" t="s">
        <v>4404</v>
      </c>
      <c r="V2315" t="s">
        <v>4405</v>
      </c>
      <c r="W2315">
        <v>5</v>
      </c>
      <c r="X2315">
        <v>9</v>
      </c>
      <c r="Y2315">
        <v>3</v>
      </c>
    </row>
    <row r="2316" spans="1:25" x14ac:dyDescent="0.25">
      <c r="A2316">
        <v>1087</v>
      </c>
      <c r="B2316">
        <v>3456</v>
      </c>
      <c r="C2316" t="s">
        <v>4381</v>
      </c>
      <c r="D2316">
        <v>2004</v>
      </c>
      <c r="E2316">
        <v>135859</v>
      </c>
      <c r="F2316" t="s">
        <v>4406</v>
      </c>
      <c r="G2316" t="s">
        <v>4407</v>
      </c>
      <c r="H2316" t="s">
        <v>4408</v>
      </c>
      <c r="I2316" t="s">
        <v>4409</v>
      </c>
      <c r="J2316">
        <v>5</v>
      </c>
      <c r="K2316">
        <v>9</v>
      </c>
      <c r="L2316">
        <v>3</v>
      </c>
      <c r="M2316">
        <f>K2316-X2316</f>
        <v>0</v>
      </c>
      <c r="N2316">
        <v>1087</v>
      </c>
      <c r="O2316">
        <v>3456</v>
      </c>
      <c r="P2316" t="s">
        <v>4381</v>
      </c>
      <c r="Q2316">
        <v>2004</v>
      </c>
      <c r="R2316">
        <v>135859</v>
      </c>
      <c r="S2316" t="s">
        <v>34577</v>
      </c>
      <c r="T2316" t="s">
        <v>34578</v>
      </c>
      <c r="U2316" t="s">
        <v>4408</v>
      </c>
      <c r="V2316" t="s">
        <v>4409</v>
      </c>
      <c r="W2316">
        <v>5</v>
      </c>
      <c r="X2316">
        <v>9</v>
      </c>
      <c r="Y2316">
        <v>3</v>
      </c>
    </row>
    <row r="2317" spans="1:25" x14ac:dyDescent="0.25">
      <c r="A2317">
        <v>1088</v>
      </c>
      <c r="B2317">
        <v>3456</v>
      </c>
      <c r="C2317" t="s">
        <v>4381</v>
      </c>
      <c r="D2317">
        <v>2005</v>
      </c>
      <c r="E2317">
        <v>135859</v>
      </c>
      <c r="F2317" t="s">
        <v>4410</v>
      </c>
      <c r="G2317" t="s">
        <v>4411</v>
      </c>
      <c r="H2317" t="s">
        <v>4412</v>
      </c>
      <c r="I2317" t="s">
        <v>4413</v>
      </c>
      <c r="J2317">
        <v>5</v>
      </c>
      <c r="K2317">
        <v>9</v>
      </c>
      <c r="L2317">
        <v>3</v>
      </c>
      <c r="M2317">
        <f>K2317-X2317</f>
        <v>0</v>
      </c>
      <c r="N2317">
        <v>1088</v>
      </c>
      <c r="O2317">
        <v>3456</v>
      </c>
      <c r="P2317" t="s">
        <v>4381</v>
      </c>
      <c r="Q2317">
        <v>2005</v>
      </c>
      <c r="R2317">
        <v>135859</v>
      </c>
      <c r="S2317" t="s">
        <v>34579</v>
      </c>
      <c r="T2317" t="s">
        <v>34580</v>
      </c>
      <c r="U2317" t="s">
        <v>4412</v>
      </c>
      <c r="V2317" t="s">
        <v>4413</v>
      </c>
      <c r="W2317">
        <v>5</v>
      </c>
      <c r="X2317">
        <v>9</v>
      </c>
      <c r="Y2317">
        <v>3</v>
      </c>
    </row>
    <row r="2318" spans="1:25" x14ac:dyDescent="0.25">
      <c r="A2318">
        <v>1089</v>
      </c>
      <c r="B2318">
        <v>3456</v>
      </c>
      <c r="C2318" t="s">
        <v>4381</v>
      </c>
      <c r="D2318">
        <v>2006</v>
      </c>
      <c r="E2318">
        <v>135859</v>
      </c>
      <c r="F2318" t="s">
        <v>4414</v>
      </c>
      <c r="G2318" t="s">
        <v>4415</v>
      </c>
      <c r="H2318" t="s">
        <v>4416</v>
      </c>
      <c r="I2318" t="s">
        <v>4417</v>
      </c>
      <c r="J2318">
        <v>5</v>
      </c>
      <c r="K2318">
        <v>9</v>
      </c>
      <c r="L2318">
        <v>3</v>
      </c>
      <c r="M2318">
        <f>K2318-X2318</f>
        <v>0</v>
      </c>
      <c r="N2318">
        <v>1089</v>
      </c>
      <c r="O2318">
        <v>3456</v>
      </c>
      <c r="P2318" t="s">
        <v>4381</v>
      </c>
      <c r="Q2318">
        <v>2006</v>
      </c>
      <c r="R2318">
        <v>135859</v>
      </c>
      <c r="S2318" t="s">
        <v>34581</v>
      </c>
      <c r="T2318" t="s">
        <v>34582</v>
      </c>
      <c r="U2318" t="s">
        <v>4416</v>
      </c>
      <c r="V2318" t="s">
        <v>4417</v>
      </c>
      <c r="W2318">
        <v>5</v>
      </c>
      <c r="X2318">
        <v>9</v>
      </c>
      <c r="Y2318">
        <v>3</v>
      </c>
    </row>
    <row r="2319" spans="1:25" x14ac:dyDescent="0.25">
      <c r="A2319">
        <v>1090</v>
      </c>
      <c r="B2319">
        <v>3456</v>
      </c>
      <c r="C2319" t="s">
        <v>4381</v>
      </c>
      <c r="D2319">
        <v>2007</v>
      </c>
      <c r="E2319">
        <v>135859</v>
      </c>
      <c r="F2319" t="s">
        <v>4418</v>
      </c>
      <c r="G2319" t="s">
        <v>4419</v>
      </c>
      <c r="H2319" t="s">
        <v>4420</v>
      </c>
      <c r="I2319" t="s">
        <v>4421</v>
      </c>
      <c r="J2319">
        <v>5</v>
      </c>
      <c r="K2319">
        <v>9</v>
      </c>
      <c r="L2319">
        <v>3</v>
      </c>
      <c r="M2319">
        <f>K2319-X2319</f>
        <v>0</v>
      </c>
      <c r="N2319">
        <v>1090</v>
      </c>
      <c r="O2319">
        <v>3456</v>
      </c>
      <c r="P2319" t="s">
        <v>4381</v>
      </c>
      <c r="Q2319">
        <v>2007</v>
      </c>
      <c r="R2319">
        <v>135859</v>
      </c>
      <c r="S2319" t="s">
        <v>34583</v>
      </c>
      <c r="T2319" t="s">
        <v>34584</v>
      </c>
      <c r="U2319" t="s">
        <v>4420</v>
      </c>
      <c r="V2319" t="s">
        <v>4421</v>
      </c>
      <c r="W2319">
        <v>5</v>
      </c>
      <c r="X2319">
        <v>9</v>
      </c>
      <c r="Y2319">
        <v>3</v>
      </c>
    </row>
    <row r="2320" spans="1:25" x14ac:dyDescent="0.25">
      <c r="A2320">
        <v>1091</v>
      </c>
      <c r="B2320">
        <v>3456</v>
      </c>
      <c r="C2320" t="s">
        <v>4381</v>
      </c>
      <c r="D2320">
        <v>2008</v>
      </c>
      <c r="E2320">
        <v>135859</v>
      </c>
      <c r="F2320" t="s">
        <v>4422</v>
      </c>
      <c r="G2320" t="s">
        <v>4423</v>
      </c>
      <c r="H2320" t="s">
        <v>4424</v>
      </c>
      <c r="I2320" t="s">
        <v>4425</v>
      </c>
      <c r="J2320">
        <v>5</v>
      </c>
      <c r="K2320">
        <v>9</v>
      </c>
      <c r="L2320">
        <v>3</v>
      </c>
      <c r="M2320">
        <f>K2320-X2320</f>
        <v>0</v>
      </c>
      <c r="N2320">
        <v>1091</v>
      </c>
      <c r="O2320">
        <v>3456</v>
      </c>
      <c r="P2320" t="s">
        <v>4381</v>
      </c>
      <c r="Q2320">
        <v>2008</v>
      </c>
      <c r="R2320">
        <v>135859</v>
      </c>
      <c r="S2320" t="s">
        <v>34585</v>
      </c>
      <c r="T2320" t="s">
        <v>34586</v>
      </c>
      <c r="U2320" t="s">
        <v>4424</v>
      </c>
      <c r="V2320" t="s">
        <v>4425</v>
      </c>
      <c r="W2320">
        <v>5</v>
      </c>
      <c r="X2320">
        <v>9</v>
      </c>
      <c r="Y2320">
        <v>3</v>
      </c>
    </row>
    <row r="2321" spans="1:25" x14ac:dyDescent="0.25">
      <c r="A2321">
        <v>1093</v>
      </c>
      <c r="B2321">
        <v>3456</v>
      </c>
      <c r="C2321" t="s">
        <v>4381</v>
      </c>
      <c r="D2321">
        <v>2010</v>
      </c>
      <c r="E2321">
        <v>135859</v>
      </c>
      <c r="F2321" t="s">
        <v>4430</v>
      </c>
      <c r="G2321" t="s">
        <v>4431</v>
      </c>
      <c r="H2321" t="s">
        <v>4432</v>
      </c>
      <c r="I2321" t="s">
        <v>4433</v>
      </c>
      <c r="J2321">
        <v>5</v>
      </c>
      <c r="K2321">
        <v>10</v>
      </c>
      <c r="L2321">
        <v>3</v>
      </c>
      <c r="M2321">
        <f>K2321-X2321</f>
        <v>0</v>
      </c>
      <c r="N2321">
        <v>1093</v>
      </c>
      <c r="O2321">
        <v>3456</v>
      </c>
      <c r="P2321" t="s">
        <v>4381</v>
      </c>
      <c r="Q2321">
        <v>2010</v>
      </c>
      <c r="R2321">
        <v>135859</v>
      </c>
      <c r="S2321" t="s">
        <v>34589</v>
      </c>
      <c r="T2321" t="s">
        <v>34590</v>
      </c>
      <c r="U2321" t="s">
        <v>4432</v>
      </c>
      <c r="V2321" t="s">
        <v>4433</v>
      </c>
      <c r="W2321">
        <v>5</v>
      </c>
      <c r="X2321">
        <v>10</v>
      </c>
      <c r="Y2321">
        <v>3</v>
      </c>
    </row>
    <row r="2322" spans="1:25" x14ac:dyDescent="0.25">
      <c r="A2322">
        <v>1095</v>
      </c>
      <c r="B2322">
        <v>3456</v>
      </c>
      <c r="C2322" t="s">
        <v>4381</v>
      </c>
      <c r="D2322">
        <v>2012</v>
      </c>
      <c r="E2322">
        <v>135859</v>
      </c>
      <c r="F2322" t="s">
        <v>4438</v>
      </c>
      <c r="G2322" t="s">
        <v>4439</v>
      </c>
      <c r="H2322" t="s">
        <v>4440</v>
      </c>
      <c r="I2322" t="s">
        <v>4441</v>
      </c>
      <c r="J2322">
        <v>5</v>
      </c>
      <c r="K2322">
        <v>9</v>
      </c>
      <c r="L2322">
        <v>3</v>
      </c>
      <c r="M2322">
        <f>K2322-X2322</f>
        <v>0</v>
      </c>
      <c r="N2322">
        <v>1095</v>
      </c>
      <c r="O2322">
        <v>3456</v>
      </c>
      <c r="P2322" t="s">
        <v>4381</v>
      </c>
      <c r="Q2322">
        <v>2012</v>
      </c>
      <c r="R2322">
        <v>135859</v>
      </c>
      <c r="S2322" t="s">
        <v>34593</v>
      </c>
      <c r="T2322" t="s">
        <v>34594</v>
      </c>
      <c r="U2322" t="s">
        <v>4440</v>
      </c>
      <c r="V2322" t="s">
        <v>4441</v>
      </c>
      <c r="W2322">
        <v>5</v>
      </c>
      <c r="X2322">
        <v>9</v>
      </c>
      <c r="Y2322">
        <v>3</v>
      </c>
    </row>
    <row r="2323" spans="1:25" x14ac:dyDescent="0.25">
      <c r="A2323">
        <v>1097</v>
      </c>
      <c r="B2323">
        <v>3456</v>
      </c>
      <c r="C2323" t="s">
        <v>4381</v>
      </c>
      <c r="D2323">
        <v>2014</v>
      </c>
      <c r="E2323">
        <v>135859</v>
      </c>
      <c r="F2323" t="s">
        <v>4446</v>
      </c>
      <c r="G2323" t="s">
        <v>4447</v>
      </c>
      <c r="H2323" t="s">
        <v>4448</v>
      </c>
      <c r="I2323" t="s">
        <v>4449</v>
      </c>
      <c r="J2323">
        <v>5</v>
      </c>
      <c r="K2323">
        <v>9</v>
      </c>
      <c r="L2323">
        <v>3</v>
      </c>
      <c r="M2323">
        <f>K2323-X2323</f>
        <v>0</v>
      </c>
      <c r="N2323">
        <v>1097</v>
      </c>
      <c r="O2323">
        <v>3456</v>
      </c>
      <c r="P2323" t="s">
        <v>4381</v>
      </c>
      <c r="Q2323">
        <v>2014</v>
      </c>
      <c r="R2323">
        <v>135859</v>
      </c>
      <c r="S2323" t="s">
        <v>34597</v>
      </c>
      <c r="T2323" t="s">
        <v>34598</v>
      </c>
      <c r="U2323" t="s">
        <v>4448</v>
      </c>
      <c r="V2323" t="s">
        <v>4449</v>
      </c>
      <c r="W2323">
        <v>5</v>
      </c>
      <c r="X2323">
        <v>9</v>
      </c>
      <c r="Y2323">
        <v>3</v>
      </c>
    </row>
    <row r="2324" spans="1:25" x14ac:dyDescent="0.25">
      <c r="A2324">
        <v>1099</v>
      </c>
      <c r="B2324">
        <v>3456</v>
      </c>
      <c r="C2324" t="s">
        <v>4381</v>
      </c>
      <c r="D2324">
        <v>2016</v>
      </c>
      <c r="E2324">
        <v>135859</v>
      </c>
      <c r="F2324" t="s">
        <v>4454</v>
      </c>
      <c r="G2324" t="s">
        <v>4455</v>
      </c>
      <c r="H2324" t="s">
        <v>4456</v>
      </c>
      <c r="I2324" t="s">
        <v>4457</v>
      </c>
      <c r="J2324">
        <v>5</v>
      </c>
      <c r="K2324">
        <v>9</v>
      </c>
      <c r="L2324">
        <v>3</v>
      </c>
      <c r="M2324">
        <f>K2324-X2324</f>
        <v>0</v>
      </c>
      <c r="N2324">
        <v>1099</v>
      </c>
      <c r="O2324">
        <v>3456</v>
      </c>
      <c r="P2324" t="s">
        <v>4381</v>
      </c>
      <c r="Q2324">
        <v>2016</v>
      </c>
      <c r="R2324">
        <v>135859</v>
      </c>
      <c r="S2324" t="s">
        <v>34601</v>
      </c>
      <c r="T2324" t="s">
        <v>34602</v>
      </c>
      <c r="U2324" t="s">
        <v>4456</v>
      </c>
      <c r="V2324" t="s">
        <v>4457</v>
      </c>
      <c r="W2324">
        <v>5</v>
      </c>
      <c r="X2324">
        <v>9</v>
      </c>
      <c r="Y2324">
        <v>3</v>
      </c>
    </row>
    <row r="2325" spans="1:25" x14ac:dyDescent="0.25">
      <c r="A2325">
        <v>1100</v>
      </c>
      <c r="B2325">
        <v>3456</v>
      </c>
      <c r="C2325" t="s">
        <v>4381</v>
      </c>
      <c r="D2325">
        <v>2017</v>
      </c>
      <c r="E2325">
        <v>135859</v>
      </c>
      <c r="F2325" t="s">
        <v>4458</v>
      </c>
      <c r="G2325" t="s">
        <v>4459</v>
      </c>
      <c r="H2325" t="s">
        <v>4460</v>
      </c>
      <c r="I2325" t="s">
        <v>4461</v>
      </c>
      <c r="J2325">
        <v>5</v>
      </c>
      <c r="K2325">
        <v>9</v>
      </c>
      <c r="L2325">
        <v>3</v>
      </c>
      <c r="M2325">
        <f>K2325-X2325</f>
        <v>0</v>
      </c>
      <c r="N2325">
        <v>1100</v>
      </c>
      <c r="O2325">
        <v>3456</v>
      </c>
      <c r="P2325" t="s">
        <v>4381</v>
      </c>
      <c r="Q2325">
        <v>2017</v>
      </c>
      <c r="R2325">
        <v>135859</v>
      </c>
      <c r="S2325" t="s">
        <v>34603</v>
      </c>
      <c r="T2325" t="s">
        <v>34604</v>
      </c>
      <c r="U2325" t="s">
        <v>4460</v>
      </c>
      <c r="V2325" t="s">
        <v>4461</v>
      </c>
      <c r="W2325">
        <v>5</v>
      </c>
      <c r="X2325">
        <v>9</v>
      </c>
      <c r="Y2325">
        <v>3</v>
      </c>
    </row>
    <row r="2326" spans="1:25" x14ac:dyDescent="0.25">
      <c r="A2326">
        <v>1101</v>
      </c>
      <c r="B2326">
        <v>3457</v>
      </c>
      <c r="C2326" t="s">
        <v>4462</v>
      </c>
      <c r="D2326">
        <v>1998</v>
      </c>
      <c r="E2326">
        <v>168946</v>
      </c>
      <c r="F2326" t="s">
        <v>4463</v>
      </c>
      <c r="G2326" t="s">
        <v>4464</v>
      </c>
      <c r="H2326" t="s">
        <v>4465</v>
      </c>
      <c r="I2326" t="s">
        <v>4466</v>
      </c>
      <c r="J2326">
        <v>5</v>
      </c>
      <c r="K2326">
        <v>10</v>
      </c>
      <c r="L2326">
        <v>3</v>
      </c>
      <c r="M2326">
        <f>K2326-X2326</f>
        <v>0</v>
      </c>
      <c r="N2326">
        <v>1101</v>
      </c>
      <c r="O2326">
        <v>3457</v>
      </c>
      <c r="P2326" t="s">
        <v>4462</v>
      </c>
      <c r="Q2326">
        <v>1998</v>
      </c>
      <c r="R2326">
        <v>168946</v>
      </c>
      <c r="S2326" t="s">
        <v>34605</v>
      </c>
      <c r="T2326" t="s">
        <v>34606</v>
      </c>
      <c r="U2326" t="s">
        <v>4465</v>
      </c>
      <c r="V2326" t="s">
        <v>4466</v>
      </c>
      <c r="W2326">
        <v>5</v>
      </c>
      <c r="X2326">
        <v>10</v>
      </c>
      <c r="Y2326">
        <v>3</v>
      </c>
    </row>
    <row r="2327" spans="1:25" x14ac:dyDescent="0.25">
      <c r="A2327">
        <v>1102</v>
      </c>
      <c r="B2327">
        <v>3457</v>
      </c>
      <c r="C2327" t="s">
        <v>4462</v>
      </c>
      <c r="D2327">
        <v>1999</v>
      </c>
      <c r="E2327">
        <v>168946</v>
      </c>
      <c r="F2327" t="s">
        <v>4467</v>
      </c>
      <c r="G2327" t="s">
        <v>4468</v>
      </c>
      <c r="H2327" t="s">
        <v>4469</v>
      </c>
      <c r="I2327" t="s">
        <v>4470</v>
      </c>
      <c r="J2327">
        <v>5</v>
      </c>
      <c r="K2327">
        <v>10</v>
      </c>
      <c r="L2327">
        <v>3</v>
      </c>
      <c r="M2327">
        <f>K2327-X2327</f>
        <v>0</v>
      </c>
      <c r="N2327">
        <v>1102</v>
      </c>
      <c r="O2327">
        <v>3457</v>
      </c>
      <c r="P2327" t="s">
        <v>4462</v>
      </c>
      <c r="Q2327">
        <v>1999</v>
      </c>
      <c r="R2327">
        <v>168946</v>
      </c>
      <c r="S2327" t="s">
        <v>34607</v>
      </c>
      <c r="T2327" t="s">
        <v>34608</v>
      </c>
      <c r="U2327" t="s">
        <v>4469</v>
      </c>
      <c r="V2327" t="s">
        <v>4470</v>
      </c>
      <c r="W2327">
        <v>5</v>
      </c>
      <c r="X2327">
        <v>10</v>
      </c>
      <c r="Y2327">
        <v>3</v>
      </c>
    </row>
    <row r="2328" spans="1:25" x14ac:dyDescent="0.25">
      <c r="A2328">
        <v>1104</v>
      </c>
      <c r="B2328">
        <v>3457</v>
      </c>
      <c r="C2328" t="s">
        <v>4462</v>
      </c>
      <c r="D2328">
        <v>2001</v>
      </c>
      <c r="E2328">
        <v>168946</v>
      </c>
      <c r="F2328" t="s">
        <v>4475</v>
      </c>
      <c r="G2328" t="s">
        <v>4476</v>
      </c>
      <c r="H2328" t="s">
        <v>4477</v>
      </c>
      <c r="I2328" t="s">
        <v>4478</v>
      </c>
      <c r="J2328">
        <v>5</v>
      </c>
      <c r="K2328">
        <v>10</v>
      </c>
      <c r="L2328">
        <v>3</v>
      </c>
      <c r="M2328">
        <f>K2328-X2328</f>
        <v>0</v>
      </c>
      <c r="N2328">
        <v>1104</v>
      </c>
      <c r="O2328">
        <v>3457</v>
      </c>
      <c r="P2328" t="s">
        <v>4462</v>
      </c>
      <c r="Q2328">
        <v>2001</v>
      </c>
      <c r="R2328">
        <v>168946</v>
      </c>
      <c r="S2328" t="s">
        <v>34611</v>
      </c>
      <c r="T2328" t="s">
        <v>34612</v>
      </c>
      <c r="U2328" t="s">
        <v>4477</v>
      </c>
      <c r="V2328" t="s">
        <v>4478</v>
      </c>
      <c r="W2328">
        <v>5</v>
      </c>
      <c r="X2328">
        <v>10</v>
      </c>
      <c r="Y2328">
        <v>3</v>
      </c>
    </row>
    <row r="2329" spans="1:25" x14ac:dyDescent="0.25">
      <c r="A2329">
        <v>1105</v>
      </c>
      <c r="B2329">
        <v>3457</v>
      </c>
      <c r="C2329" t="s">
        <v>4462</v>
      </c>
      <c r="D2329">
        <v>2002</v>
      </c>
      <c r="E2329">
        <v>168946</v>
      </c>
      <c r="F2329" t="s">
        <v>4479</v>
      </c>
      <c r="G2329" t="s">
        <v>4480</v>
      </c>
      <c r="H2329" t="s">
        <v>4481</v>
      </c>
      <c r="I2329" t="s">
        <v>4482</v>
      </c>
      <c r="J2329">
        <v>5</v>
      </c>
      <c r="K2329">
        <v>10</v>
      </c>
      <c r="L2329">
        <v>3</v>
      </c>
      <c r="M2329">
        <f>K2329-X2329</f>
        <v>0</v>
      </c>
      <c r="N2329">
        <v>1105</v>
      </c>
      <c r="O2329">
        <v>3457</v>
      </c>
      <c r="P2329" t="s">
        <v>4462</v>
      </c>
      <c r="Q2329">
        <v>2002</v>
      </c>
      <c r="R2329">
        <v>168946</v>
      </c>
      <c r="S2329" t="s">
        <v>34613</v>
      </c>
      <c r="T2329" t="s">
        <v>34614</v>
      </c>
      <c r="U2329" t="s">
        <v>4481</v>
      </c>
      <c r="V2329" t="s">
        <v>4482</v>
      </c>
      <c r="W2329">
        <v>5</v>
      </c>
      <c r="X2329">
        <v>10</v>
      </c>
      <c r="Y2329">
        <v>3</v>
      </c>
    </row>
    <row r="2330" spans="1:25" x14ac:dyDescent="0.25">
      <c r="A2330">
        <v>1106</v>
      </c>
      <c r="B2330">
        <v>3457</v>
      </c>
      <c r="C2330" t="s">
        <v>4462</v>
      </c>
      <c r="D2330">
        <v>2003</v>
      </c>
      <c r="E2330">
        <v>168946</v>
      </c>
      <c r="F2330" t="s">
        <v>4483</v>
      </c>
      <c r="G2330" t="s">
        <v>4484</v>
      </c>
      <c r="H2330" t="s">
        <v>4485</v>
      </c>
      <c r="I2330" t="s">
        <v>4486</v>
      </c>
      <c r="J2330">
        <v>5</v>
      </c>
      <c r="K2330">
        <v>10</v>
      </c>
      <c r="L2330">
        <v>3</v>
      </c>
      <c r="M2330">
        <f>K2330-X2330</f>
        <v>0</v>
      </c>
      <c r="N2330">
        <v>1106</v>
      </c>
      <c r="O2330">
        <v>3457</v>
      </c>
      <c r="P2330" t="s">
        <v>4462</v>
      </c>
      <c r="Q2330">
        <v>2003</v>
      </c>
      <c r="R2330">
        <v>168946</v>
      </c>
      <c r="S2330" t="s">
        <v>34615</v>
      </c>
      <c r="T2330" t="s">
        <v>34616</v>
      </c>
      <c r="U2330" t="s">
        <v>4485</v>
      </c>
      <c r="V2330" t="s">
        <v>4486</v>
      </c>
      <c r="W2330">
        <v>5</v>
      </c>
      <c r="X2330">
        <v>10</v>
      </c>
      <c r="Y2330">
        <v>3</v>
      </c>
    </row>
    <row r="2331" spans="1:25" x14ac:dyDescent="0.25">
      <c r="A2331">
        <v>1107</v>
      </c>
      <c r="B2331">
        <v>3457</v>
      </c>
      <c r="C2331" t="s">
        <v>4462</v>
      </c>
      <c r="D2331">
        <v>2004</v>
      </c>
      <c r="E2331">
        <v>168946</v>
      </c>
      <c r="F2331" t="s">
        <v>4487</v>
      </c>
      <c r="G2331" t="s">
        <v>4488</v>
      </c>
      <c r="H2331" t="s">
        <v>4489</v>
      </c>
      <c r="I2331" t="s">
        <v>4490</v>
      </c>
      <c r="J2331">
        <v>5</v>
      </c>
      <c r="K2331">
        <v>10</v>
      </c>
      <c r="L2331">
        <v>3</v>
      </c>
      <c r="M2331">
        <f>K2331-X2331</f>
        <v>0</v>
      </c>
      <c r="N2331">
        <v>1107</v>
      </c>
      <c r="O2331">
        <v>3457</v>
      </c>
      <c r="P2331" t="s">
        <v>4462</v>
      </c>
      <c r="Q2331">
        <v>2004</v>
      </c>
      <c r="R2331">
        <v>168946</v>
      </c>
      <c r="S2331" t="s">
        <v>34617</v>
      </c>
      <c r="T2331" t="s">
        <v>34618</v>
      </c>
      <c r="U2331" t="s">
        <v>4489</v>
      </c>
      <c r="V2331" t="s">
        <v>4490</v>
      </c>
      <c r="W2331">
        <v>5</v>
      </c>
      <c r="X2331">
        <v>10</v>
      </c>
      <c r="Y2331">
        <v>3</v>
      </c>
    </row>
    <row r="2332" spans="1:25" x14ac:dyDescent="0.25">
      <c r="A2332">
        <v>1108</v>
      </c>
      <c r="B2332">
        <v>3457</v>
      </c>
      <c r="C2332" t="s">
        <v>4462</v>
      </c>
      <c r="D2332">
        <v>2005</v>
      </c>
      <c r="E2332">
        <v>168946</v>
      </c>
      <c r="F2332" t="s">
        <v>4491</v>
      </c>
      <c r="G2332" t="s">
        <v>4492</v>
      </c>
      <c r="H2332" t="s">
        <v>4493</v>
      </c>
      <c r="I2332" t="s">
        <v>4494</v>
      </c>
      <c r="J2332">
        <v>5</v>
      </c>
      <c r="K2332">
        <v>10</v>
      </c>
      <c r="L2332">
        <v>3</v>
      </c>
      <c r="M2332">
        <f>K2332-X2332</f>
        <v>0</v>
      </c>
      <c r="N2332">
        <v>1108</v>
      </c>
      <c r="O2332">
        <v>3457</v>
      </c>
      <c r="P2332" t="s">
        <v>4462</v>
      </c>
      <c r="Q2332">
        <v>2005</v>
      </c>
      <c r="R2332">
        <v>168946</v>
      </c>
      <c r="S2332" t="s">
        <v>34619</v>
      </c>
      <c r="T2332" t="s">
        <v>34620</v>
      </c>
      <c r="U2332" t="s">
        <v>4493</v>
      </c>
      <c r="V2332" t="s">
        <v>4494</v>
      </c>
      <c r="W2332">
        <v>5</v>
      </c>
      <c r="X2332">
        <v>10</v>
      </c>
      <c r="Y2332">
        <v>3</v>
      </c>
    </row>
    <row r="2333" spans="1:25" x14ac:dyDescent="0.25">
      <c r="A2333">
        <v>1109</v>
      </c>
      <c r="B2333">
        <v>3457</v>
      </c>
      <c r="C2333" t="s">
        <v>4462</v>
      </c>
      <c r="D2333">
        <v>2006</v>
      </c>
      <c r="E2333">
        <v>168946</v>
      </c>
      <c r="F2333" t="s">
        <v>4495</v>
      </c>
      <c r="G2333" t="s">
        <v>4496</v>
      </c>
      <c r="H2333" t="s">
        <v>4497</v>
      </c>
      <c r="I2333" t="s">
        <v>4498</v>
      </c>
      <c r="J2333">
        <v>5</v>
      </c>
      <c r="K2333">
        <v>10</v>
      </c>
      <c r="L2333">
        <v>3</v>
      </c>
      <c r="M2333">
        <f>K2333-X2333</f>
        <v>0</v>
      </c>
      <c r="N2333">
        <v>1109</v>
      </c>
      <c r="O2333">
        <v>3457</v>
      </c>
      <c r="P2333" t="s">
        <v>4462</v>
      </c>
      <c r="Q2333">
        <v>2006</v>
      </c>
      <c r="R2333">
        <v>168946</v>
      </c>
      <c r="S2333" t="s">
        <v>34621</v>
      </c>
      <c r="T2333" t="s">
        <v>34622</v>
      </c>
      <c r="U2333" t="s">
        <v>4497</v>
      </c>
      <c r="V2333" t="s">
        <v>4498</v>
      </c>
      <c r="W2333">
        <v>5</v>
      </c>
      <c r="X2333">
        <v>10</v>
      </c>
      <c r="Y2333">
        <v>3</v>
      </c>
    </row>
    <row r="2334" spans="1:25" x14ac:dyDescent="0.25">
      <c r="A2334">
        <v>1110</v>
      </c>
      <c r="B2334">
        <v>3457</v>
      </c>
      <c r="C2334" t="s">
        <v>4462</v>
      </c>
      <c r="D2334">
        <v>2007</v>
      </c>
      <c r="E2334">
        <v>168946</v>
      </c>
      <c r="F2334" t="s">
        <v>4499</v>
      </c>
      <c r="G2334" t="s">
        <v>4500</v>
      </c>
      <c r="H2334" t="s">
        <v>4501</v>
      </c>
      <c r="I2334" t="s">
        <v>4502</v>
      </c>
      <c r="J2334">
        <v>5</v>
      </c>
      <c r="K2334">
        <v>10</v>
      </c>
      <c r="L2334">
        <v>3</v>
      </c>
      <c r="M2334">
        <f>K2334-X2334</f>
        <v>0</v>
      </c>
      <c r="N2334">
        <v>1110</v>
      </c>
      <c r="O2334">
        <v>3457</v>
      </c>
      <c r="P2334" t="s">
        <v>4462</v>
      </c>
      <c r="Q2334">
        <v>2007</v>
      </c>
      <c r="R2334">
        <v>168946</v>
      </c>
      <c r="S2334" t="s">
        <v>34623</v>
      </c>
      <c r="T2334" t="s">
        <v>34624</v>
      </c>
      <c r="U2334" t="s">
        <v>4501</v>
      </c>
      <c r="V2334" t="s">
        <v>4502</v>
      </c>
      <c r="W2334">
        <v>5</v>
      </c>
      <c r="X2334">
        <v>10</v>
      </c>
      <c r="Y2334">
        <v>3</v>
      </c>
    </row>
    <row r="2335" spans="1:25" x14ac:dyDescent="0.25">
      <c r="A2335">
        <v>1111</v>
      </c>
      <c r="B2335">
        <v>3457</v>
      </c>
      <c r="C2335" t="s">
        <v>4462</v>
      </c>
      <c r="D2335">
        <v>2008</v>
      </c>
      <c r="E2335">
        <v>168946</v>
      </c>
      <c r="F2335" t="s">
        <v>4503</v>
      </c>
      <c r="G2335" t="s">
        <v>4504</v>
      </c>
      <c r="H2335" t="s">
        <v>4505</v>
      </c>
      <c r="I2335" t="s">
        <v>4506</v>
      </c>
      <c r="J2335">
        <v>5</v>
      </c>
      <c r="K2335">
        <v>10</v>
      </c>
      <c r="L2335">
        <v>3</v>
      </c>
      <c r="M2335">
        <f>K2335-X2335</f>
        <v>0</v>
      </c>
      <c r="N2335">
        <v>1111</v>
      </c>
      <c r="O2335">
        <v>3457</v>
      </c>
      <c r="P2335" t="s">
        <v>4462</v>
      </c>
      <c r="Q2335">
        <v>2008</v>
      </c>
      <c r="R2335">
        <v>168946</v>
      </c>
      <c r="S2335" t="s">
        <v>34625</v>
      </c>
      <c r="T2335" t="s">
        <v>34626</v>
      </c>
      <c r="U2335" t="s">
        <v>4505</v>
      </c>
      <c r="V2335" t="s">
        <v>4506</v>
      </c>
      <c r="W2335">
        <v>5</v>
      </c>
      <c r="X2335">
        <v>10</v>
      </c>
      <c r="Y2335">
        <v>3</v>
      </c>
    </row>
    <row r="2336" spans="1:25" x14ac:dyDescent="0.25">
      <c r="A2336">
        <v>1112</v>
      </c>
      <c r="B2336">
        <v>3457</v>
      </c>
      <c r="C2336" t="s">
        <v>4462</v>
      </c>
      <c r="D2336">
        <v>2009</v>
      </c>
      <c r="E2336">
        <v>168946</v>
      </c>
      <c r="F2336" t="s">
        <v>4507</v>
      </c>
      <c r="G2336" t="s">
        <v>4508</v>
      </c>
      <c r="H2336" t="s">
        <v>4509</v>
      </c>
      <c r="I2336" t="s">
        <v>4510</v>
      </c>
      <c r="J2336">
        <v>5</v>
      </c>
      <c r="K2336">
        <v>10</v>
      </c>
      <c r="L2336">
        <v>3</v>
      </c>
      <c r="M2336">
        <f>K2336-X2336</f>
        <v>0</v>
      </c>
      <c r="N2336">
        <v>1112</v>
      </c>
      <c r="O2336">
        <v>3457</v>
      </c>
      <c r="P2336" t="s">
        <v>4462</v>
      </c>
      <c r="Q2336">
        <v>2009</v>
      </c>
      <c r="R2336">
        <v>168946</v>
      </c>
      <c r="S2336" t="s">
        <v>34627</v>
      </c>
      <c r="T2336" t="s">
        <v>34628</v>
      </c>
      <c r="U2336" t="s">
        <v>4509</v>
      </c>
      <c r="V2336" t="s">
        <v>4510</v>
      </c>
      <c r="W2336">
        <v>5</v>
      </c>
      <c r="X2336">
        <v>10</v>
      </c>
      <c r="Y2336">
        <v>3</v>
      </c>
    </row>
    <row r="2337" spans="1:25" x14ac:dyDescent="0.25">
      <c r="A2337">
        <v>1113</v>
      </c>
      <c r="B2337">
        <v>3457</v>
      </c>
      <c r="C2337" t="s">
        <v>4462</v>
      </c>
      <c r="D2337">
        <v>2010</v>
      </c>
      <c r="E2337">
        <v>168946</v>
      </c>
      <c r="F2337" t="s">
        <v>4511</v>
      </c>
      <c r="G2337" t="s">
        <v>4512</v>
      </c>
      <c r="H2337" t="s">
        <v>4513</v>
      </c>
      <c r="I2337" t="s">
        <v>4514</v>
      </c>
      <c r="J2337">
        <v>5</v>
      </c>
      <c r="K2337">
        <v>10</v>
      </c>
      <c r="L2337">
        <v>3</v>
      </c>
      <c r="M2337">
        <f>K2337-X2337</f>
        <v>0</v>
      </c>
      <c r="N2337">
        <v>1113</v>
      </c>
      <c r="O2337">
        <v>3457</v>
      </c>
      <c r="P2337" t="s">
        <v>4462</v>
      </c>
      <c r="Q2337">
        <v>2010</v>
      </c>
      <c r="R2337">
        <v>168946</v>
      </c>
      <c r="S2337" t="s">
        <v>34629</v>
      </c>
      <c r="T2337" t="s">
        <v>34630</v>
      </c>
      <c r="U2337" t="s">
        <v>4513</v>
      </c>
      <c r="V2337" t="s">
        <v>4514</v>
      </c>
      <c r="W2337">
        <v>5</v>
      </c>
      <c r="X2337">
        <v>10</v>
      </c>
      <c r="Y2337">
        <v>3</v>
      </c>
    </row>
    <row r="2338" spans="1:25" x14ac:dyDescent="0.25">
      <c r="A2338">
        <v>1114</v>
      </c>
      <c r="B2338">
        <v>3457</v>
      </c>
      <c r="C2338" t="s">
        <v>4462</v>
      </c>
      <c r="D2338">
        <v>2011</v>
      </c>
      <c r="E2338">
        <v>168946</v>
      </c>
      <c r="F2338" t="s">
        <v>4515</v>
      </c>
      <c r="G2338" t="s">
        <v>4516</v>
      </c>
      <c r="H2338" t="s">
        <v>4517</v>
      </c>
      <c r="I2338" t="s">
        <v>4518</v>
      </c>
      <c r="J2338">
        <v>5</v>
      </c>
      <c r="K2338">
        <v>10</v>
      </c>
      <c r="L2338">
        <v>3</v>
      </c>
      <c r="M2338">
        <f>K2338-X2338</f>
        <v>0</v>
      </c>
      <c r="N2338">
        <v>1114</v>
      </c>
      <c r="O2338">
        <v>3457</v>
      </c>
      <c r="P2338" t="s">
        <v>4462</v>
      </c>
      <c r="Q2338">
        <v>2011</v>
      </c>
      <c r="R2338">
        <v>168946</v>
      </c>
      <c r="S2338" t="s">
        <v>34631</v>
      </c>
      <c r="T2338" t="s">
        <v>34632</v>
      </c>
      <c r="U2338" t="s">
        <v>4517</v>
      </c>
      <c r="V2338" t="s">
        <v>4518</v>
      </c>
      <c r="W2338">
        <v>5</v>
      </c>
      <c r="X2338">
        <v>10</v>
      </c>
      <c r="Y2338">
        <v>3</v>
      </c>
    </row>
    <row r="2339" spans="1:25" x14ac:dyDescent="0.25">
      <c r="A2339">
        <v>1115</v>
      </c>
      <c r="B2339">
        <v>3457</v>
      </c>
      <c r="C2339" t="s">
        <v>4462</v>
      </c>
      <c r="D2339">
        <v>2012</v>
      </c>
      <c r="E2339">
        <v>168946</v>
      </c>
      <c r="F2339" t="s">
        <v>4519</v>
      </c>
      <c r="G2339" t="s">
        <v>4520</v>
      </c>
      <c r="H2339" t="s">
        <v>4521</v>
      </c>
      <c r="I2339" t="s">
        <v>4522</v>
      </c>
      <c r="J2339">
        <v>5</v>
      </c>
      <c r="K2339">
        <v>10</v>
      </c>
      <c r="L2339">
        <v>3</v>
      </c>
      <c r="M2339">
        <f>K2339-X2339</f>
        <v>0</v>
      </c>
      <c r="N2339">
        <v>1115</v>
      </c>
      <c r="O2339">
        <v>3457</v>
      </c>
      <c r="P2339" t="s">
        <v>4462</v>
      </c>
      <c r="Q2339">
        <v>2012</v>
      </c>
      <c r="R2339">
        <v>168946</v>
      </c>
      <c r="S2339" t="s">
        <v>34633</v>
      </c>
      <c r="T2339" t="s">
        <v>34634</v>
      </c>
      <c r="U2339" t="s">
        <v>4521</v>
      </c>
      <c r="V2339" t="s">
        <v>4522</v>
      </c>
      <c r="W2339">
        <v>5</v>
      </c>
      <c r="X2339">
        <v>10</v>
      </c>
      <c r="Y2339">
        <v>3</v>
      </c>
    </row>
    <row r="2340" spans="1:25" x14ac:dyDescent="0.25">
      <c r="A2340">
        <v>1116</v>
      </c>
      <c r="B2340">
        <v>3457</v>
      </c>
      <c r="C2340" t="s">
        <v>4462</v>
      </c>
      <c r="D2340">
        <v>2013</v>
      </c>
      <c r="E2340">
        <v>168946</v>
      </c>
      <c r="F2340" t="s">
        <v>4523</v>
      </c>
      <c r="G2340" t="s">
        <v>4524</v>
      </c>
      <c r="H2340" t="s">
        <v>4525</v>
      </c>
      <c r="I2340" t="s">
        <v>4526</v>
      </c>
      <c r="J2340">
        <v>5</v>
      </c>
      <c r="K2340">
        <v>10</v>
      </c>
      <c r="L2340">
        <v>3</v>
      </c>
      <c r="M2340">
        <f>K2340-X2340</f>
        <v>0</v>
      </c>
      <c r="N2340">
        <v>1116</v>
      </c>
      <c r="O2340">
        <v>3457</v>
      </c>
      <c r="P2340" t="s">
        <v>4462</v>
      </c>
      <c r="Q2340">
        <v>2013</v>
      </c>
      <c r="R2340">
        <v>168946</v>
      </c>
      <c r="S2340" t="s">
        <v>22846</v>
      </c>
      <c r="T2340" t="s">
        <v>34635</v>
      </c>
      <c r="U2340" t="s">
        <v>4525</v>
      </c>
      <c r="V2340" t="s">
        <v>4526</v>
      </c>
      <c r="W2340">
        <v>5</v>
      </c>
      <c r="X2340">
        <v>10</v>
      </c>
      <c r="Y2340">
        <v>3</v>
      </c>
    </row>
    <row r="2341" spans="1:25" x14ac:dyDescent="0.25">
      <c r="A2341">
        <v>1117</v>
      </c>
      <c r="B2341">
        <v>3457</v>
      </c>
      <c r="C2341" t="s">
        <v>4462</v>
      </c>
      <c r="D2341">
        <v>2014</v>
      </c>
      <c r="E2341">
        <v>168946</v>
      </c>
      <c r="F2341" t="s">
        <v>4527</v>
      </c>
      <c r="G2341" t="s">
        <v>4528</v>
      </c>
      <c r="H2341" t="s">
        <v>4529</v>
      </c>
      <c r="I2341" t="s">
        <v>4530</v>
      </c>
      <c r="J2341">
        <v>5</v>
      </c>
      <c r="K2341">
        <v>10</v>
      </c>
      <c r="L2341">
        <v>3</v>
      </c>
      <c r="M2341">
        <f>K2341-X2341</f>
        <v>0</v>
      </c>
      <c r="N2341">
        <v>1117</v>
      </c>
      <c r="O2341">
        <v>3457</v>
      </c>
      <c r="P2341" t="s">
        <v>4462</v>
      </c>
      <c r="Q2341">
        <v>2014</v>
      </c>
      <c r="R2341">
        <v>168946</v>
      </c>
      <c r="S2341" t="s">
        <v>34636</v>
      </c>
      <c r="T2341" t="s">
        <v>34637</v>
      </c>
      <c r="U2341" t="s">
        <v>4529</v>
      </c>
      <c r="V2341" t="s">
        <v>4530</v>
      </c>
      <c r="W2341">
        <v>5</v>
      </c>
      <c r="X2341">
        <v>10</v>
      </c>
      <c r="Y2341">
        <v>3</v>
      </c>
    </row>
    <row r="2342" spans="1:25" x14ac:dyDescent="0.25">
      <c r="A2342">
        <v>1118</v>
      </c>
      <c r="B2342">
        <v>3457</v>
      </c>
      <c r="C2342" t="s">
        <v>4462</v>
      </c>
      <c r="D2342">
        <v>2015</v>
      </c>
      <c r="E2342">
        <v>168946</v>
      </c>
      <c r="F2342" t="s">
        <v>4531</v>
      </c>
      <c r="G2342" t="s">
        <v>4532</v>
      </c>
      <c r="H2342" t="s">
        <v>4533</v>
      </c>
      <c r="I2342" t="s">
        <v>4534</v>
      </c>
      <c r="J2342">
        <v>5</v>
      </c>
      <c r="K2342">
        <v>10</v>
      </c>
      <c r="L2342">
        <v>3</v>
      </c>
      <c r="M2342">
        <f>K2342-X2342</f>
        <v>0</v>
      </c>
      <c r="N2342">
        <v>1118</v>
      </c>
      <c r="O2342">
        <v>3457</v>
      </c>
      <c r="P2342" t="s">
        <v>4462</v>
      </c>
      <c r="Q2342">
        <v>2015</v>
      </c>
      <c r="R2342">
        <v>168946</v>
      </c>
      <c r="S2342" t="s">
        <v>34638</v>
      </c>
      <c r="T2342" t="s">
        <v>34639</v>
      </c>
      <c r="U2342" t="s">
        <v>4533</v>
      </c>
      <c r="V2342" t="s">
        <v>4534</v>
      </c>
      <c r="W2342">
        <v>5</v>
      </c>
      <c r="X2342">
        <v>10</v>
      </c>
      <c r="Y2342">
        <v>3</v>
      </c>
    </row>
    <row r="2343" spans="1:25" x14ac:dyDescent="0.25">
      <c r="A2343">
        <v>1119</v>
      </c>
      <c r="B2343">
        <v>3457</v>
      </c>
      <c r="C2343" t="s">
        <v>4462</v>
      </c>
      <c r="D2343">
        <v>2016</v>
      </c>
      <c r="E2343">
        <v>168946</v>
      </c>
      <c r="F2343" t="s">
        <v>4535</v>
      </c>
      <c r="G2343" t="s">
        <v>4536</v>
      </c>
      <c r="H2343" t="s">
        <v>4537</v>
      </c>
      <c r="I2343" t="s">
        <v>4538</v>
      </c>
      <c r="J2343">
        <v>5</v>
      </c>
      <c r="K2343">
        <v>10</v>
      </c>
      <c r="L2343">
        <v>3</v>
      </c>
      <c r="M2343">
        <f>K2343-X2343</f>
        <v>0</v>
      </c>
      <c r="N2343">
        <v>1119</v>
      </c>
      <c r="O2343">
        <v>3457</v>
      </c>
      <c r="P2343" t="s">
        <v>4462</v>
      </c>
      <c r="Q2343">
        <v>2016</v>
      </c>
      <c r="R2343">
        <v>168946</v>
      </c>
      <c r="S2343" t="s">
        <v>34640</v>
      </c>
      <c r="T2343" t="s">
        <v>34641</v>
      </c>
      <c r="U2343" t="s">
        <v>4537</v>
      </c>
      <c r="V2343" t="s">
        <v>4538</v>
      </c>
      <c r="W2343">
        <v>5</v>
      </c>
      <c r="X2343">
        <v>10</v>
      </c>
      <c r="Y2343">
        <v>3</v>
      </c>
    </row>
    <row r="2344" spans="1:25" x14ac:dyDescent="0.25">
      <c r="A2344">
        <v>1120</v>
      </c>
      <c r="B2344">
        <v>3457</v>
      </c>
      <c r="C2344" t="s">
        <v>4462</v>
      </c>
      <c r="D2344">
        <v>2017</v>
      </c>
      <c r="E2344">
        <v>168946</v>
      </c>
      <c r="F2344" t="s">
        <v>4539</v>
      </c>
      <c r="G2344" t="s">
        <v>4540</v>
      </c>
      <c r="H2344" t="s">
        <v>4541</v>
      </c>
      <c r="I2344" t="s">
        <v>4542</v>
      </c>
      <c r="J2344">
        <v>5</v>
      </c>
      <c r="K2344">
        <v>10</v>
      </c>
      <c r="L2344">
        <v>3</v>
      </c>
      <c r="M2344">
        <f>K2344-X2344</f>
        <v>0</v>
      </c>
      <c r="N2344">
        <v>1120</v>
      </c>
      <c r="O2344">
        <v>3457</v>
      </c>
      <c r="P2344" t="s">
        <v>4462</v>
      </c>
      <c r="Q2344">
        <v>2017</v>
      </c>
      <c r="R2344">
        <v>168946</v>
      </c>
      <c r="S2344" t="s">
        <v>34642</v>
      </c>
      <c r="T2344" t="s">
        <v>34643</v>
      </c>
      <c r="U2344" t="s">
        <v>4541</v>
      </c>
      <c r="V2344" t="s">
        <v>4542</v>
      </c>
      <c r="W2344">
        <v>5</v>
      </c>
      <c r="X2344">
        <v>10</v>
      </c>
      <c r="Y2344">
        <v>3</v>
      </c>
    </row>
    <row r="2345" spans="1:25" x14ac:dyDescent="0.25">
      <c r="A2345">
        <v>1124</v>
      </c>
      <c r="B2345">
        <v>3458</v>
      </c>
      <c r="C2345" t="s">
        <v>4543</v>
      </c>
      <c r="D2345">
        <v>2001</v>
      </c>
      <c r="E2345">
        <v>129924</v>
      </c>
      <c r="F2345" t="s">
        <v>4556</v>
      </c>
      <c r="G2345" t="s">
        <v>4557</v>
      </c>
      <c r="H2345" t="s">
        <v>4558</v>
      </c>
      <c r="I2345" t="s">
        <v>4559</v>
      </c>
      <c r="J2345">
        <v>4</v>
      </c>
      <c r="K2345">
        <v>8</v>
      </c>
      <c r="L2345">
        <v>2</v>
      </c>
      <c r="M2345">
        <f>K2345-X2345</f>
        <v>0</v>
      </c>
      <c r="N2345">
        <v>1124</v>
      </c>
      <c r="O2345">
        <v>3458</v>
      </c>
      <c r="P2345" t="s">
        <v>4543</v>
      </c>
      <c r="Q2345">
        <v>2001</v>
      </c>
      <c r="R2345">
        <v>129924</v>
      </c>
      <c r="S2345" t="s">
        <v>34650</v>
      </c>
      <c r="T2345" t="s">
        <v>34651</v>
      </c>
      <c r="U2345" t="s">
        <v>4558</v>
      </c>
      <c r="V2345" t="s">
        <v>4559</v>
      </c>
      <c r="W2345">
        <v>4</v>
      </c>
      <c r="X2345">
        <v>8</v>
      </c>
      <c r="Y2345">
        <v>2</v>
      </c>
    </row>
    <row r="2346" spans="1:25" x14ac:dyDescent="0.25">
      <c r="A2346">
        <v>1145</v>
      </c>
      <c r="B2346">
        <v>3459</v>
      </c>
      <c r="C2346" t="s">
        <v>4624</v>
      </c>
      <c r="D2346">
        <v>2002</v>
      </c>
      <c r="E2346">
        <v>356140</v>
      </c>
      <c r="F2346" t="s">
        <v>4641</v>
      </c>
      <c r="G2346" t="s">
        <v>4642</v>
      </c>
      <c r="H2346" t="s">
        <v>4643</v>
      </c>
      <c r="I2346" t="s">
        <v>4644</v>
      </c>
      <c r="J2346">
        <v>4</v>
      </c>
      <c r="K2346">
        <v>7</v>
      </c>
      <c r="L2346">
        <v>2</v>
      </c>
      <c r="M2346">
        <f>K2346-X2346</f>
        <v>0</v>
      </c>
      <c r="N2346">
        <v>1145</v>
      </c>
      <c r="O2346">
        <v>3459</v>
      </c>
      <c r="P2346" t="s">
        <v>4624</v>
      </c>
      <c r="Q2346">
        <v>2002</v>
      </c>
      <c r="R2346">
        <v>356140</v>
      </c>
      <c r="S2346" t="s">
        <v>34692</v>
      </c>
      <c r="T2346" t="s">
        <v>34693</v>
      </c>
      <c r="U2346" t="s">
        <v>4643</v>
      </c>
      <c r="V2346" t="s">
        <v>4644</v>
      </c>
      <c r="W2346">
        <v>4</v>
      </c>
      <c r="X2346">
        <v>7</v>
      </c>
      <c r="Y2346">
        <v>2</v>
      </c>
    </row>
    <row r="2347" spans="1:25" x14ac:dyDescent="0.25">
      <c r="A2347">
        <v>1148</v>
      </c>
      <c r="B2347">
        <v>3459</v>
      </c>
      <c r="C2347" t="s">
        <v>4624</v>
      </c>
      <c r="D2347">
        <v>2005</v>
      </c>
      <c r="E2347">
        <v>356140</v>
      </c>
      <c r="F2347" t="s">
        <v>4653</v>
      </c>
      <c r="G2347" t="s">
        <v>4654</v>
      </c>
      <c r="H2347" t="s">
        <v>4655</v>
      </c>
      <c r="I2347" t="s">
        <v>4656</v>
      </c>
      <c r="J2347">
        <v>4</v>
      </c>
      <c r="K2347">
        <v>7</v>
      </c>
      <c r="L2347">
        <v>2</v>
      </c>
      <c r="M2347">
        <f>K2347-X2347</f>
        <v>0</v>
      </c>
      <c r="N2347">
        <v>1148</v>
      </c>
      <c r="O2347">
        <v>3459</v>
      </c>
      <c r="P2347" t="s">
        <v>4624</v>
      </c>
      <c r="Q2347">
        <v>2005</v>
      </c>
      <c r="R2347">
        <v>356140</v>
      </c>
      <c r="S2347" t="s">
        <v>34698</v>
      </c>
      <c r="T2347" t="s">
        <v>34699</v>
      </c>
      <c r="U2347" t="s">
        <v>4655</v>
      </c>
      <c r="V2347" t="s">
        <v>4656</v>
      </c>
      <c r="W2347">
        <v>4</v>
      </c>
      <c r="X2347">
        <v>7</v>
      </c>
      <c r="Y2347">
        <v>2</v>
      </c>
    </row>
    <row r="2348" spans="1:25" x14ac:dyDescent="0.25">
      <c r="A2348">
        <v>1149</v>
      </c>
      <c r="B2348">
        <v>3459</v>
      </c>
      <c r="C2348" t="s">
        <v>4624</v>
      </c>
      <c r="D2348">
        <v>2006</v>
      </c>
      <c r="E2348">
        <v>356140</v>
      </c>
      <c r="F2348" t="s">
        <v>4657</v>
      </c>
      <c r="G2348" t="s">
        <v>4658</v>
      </c>
      <c r="H2348" t="s">
        <v>4659</v>
      </c>
      <c r="I2348" t="s">
        <v>4660</v>
      </c>
      <c r="J2348">
        <v>4</v>
      </c>
      <c r="K2348">
        <v>7</v>
      </c>
      <c r="L2348">
        <v>2</v>
      </c>
      <c r="M2348">
        <f>K2348-X2348</f>
        <v>0</v>
      </c>
      <c r="N2348">
        <v>1149</v>
      </c>
      <c r="O2348">
        <v>3459</v>
      </c>
      <c r="P2348" t="s">
        <v>4624</v>
      </c>
      <c r="Q2348">
        <v>2006</v>
      </c>
      <c r="R2348">
        <v>356140</v>
      </c>
      <c r="S2348" t="s">
        <v>34700</v>
      </c>
      <c r="T2348" t="s">
        <v>34701</v>
      </c>
      <c r="U2348" t="s">
        <v>4659</v>
      </c>
      <c r="V2348" t="s">
        <v>4660</v>
      </c>
      <c r="W2348">
        <v>4</v>
      </c>
      <c r="X2348">
        <v>7</v>
      </c>
      <c r="Y2348">
        <v>2</v>
      </c>
    </row>
    <row r="2349" spans="1:25" x14ac:dyDescent="0.25">
      <c r="A2349">
        <v>1154</v>
      </c>
      <c r="B2349">
        <v>3459</v>
      </c>
      <c r="C2349" t="s">
        <v>4624</v>
      </c>
      <c r="D2349">
        <v>2011</v>
      </c>
      <c r="E2349">
        <v>356140</v>
      </c>
      <c r="F2349" t="s">
        <v>4677</v>
      </c>
      <c r="G2349" t="s">
        <v>4678</v>
      </c>
      <c r="H2349" t="s">
        <v>4679</v>
      </c>
      <c r="I2349" t="s">
        <v>4680</v>
      </c>
      <c r="J2349">
        <v>4</v>
      </c>
      <c r="K2349">
        <v>7</v>
      </c>
      <c r="L2349">
        <v>2</v>
      </c>
      <c r="M2349">
        <f>K2349-X2349</f>
        <v>0</v>
      </c>
      <c r="N2349">
        <v>1154</v>
      </c>
      <c r="O2349">
        <v>3459</v>
      </c>
      <c r="P2349" t="s">
        <v>4624</v>
      </c>
      <c r="Q2349">
        <v>2011</v>
      </c>
      <c r="R2349">
        <v>356140</v>
      </c>
      <c r="S2349" t="s">
        <v>34710</v>
      </c>
      <c r="T2349" t="s">
        <v>34711</v>
      </c>
      <c r="U2349" t="s">
        <v>4679</v>
      </c>
      <c r="V2349" t="s">
        <v>4680</v>
      </c>
      <c r="W2349">
        <v>4</v>
      </c>
      <c r="X2349">
        <v>7</v>
      </c>
      <c r="Y2349">
        <v>2</v>
      </c>
    </row>
    <row r="2350" spans="1:25" x14ac:dyDescent="0.25">
      <c r="A2350">
        <v>1156</v>
      </c>
      <c r="B2350">
        <v>3459</v>
      </c>
      <c r="C2350" t="s">
        <v>4624</v>
      </c>
      <c r="D2350">
        <v>2013</v>
      </c>
      <c r="E2350">
        <v>356140</v>
      </c>
      <c r="F2350" t="s">
        <v>4685</v>
      </c>
      <c r="G2350" t="s">
        <v>4686</v>
      </c>
      <c r="H2350" t="s">
        <v>4687</v>
      </c>
      <c r="I2350" t="s">
        <v>4688</v>
      </c>
      <c r="J2350">
        <v>4</v>
      </c>
      <c r="K2350">
        <v>7</v>
      </c>
      <c r="L2350">
        <v>2</v>
      </c>
      <c r="M2350">
        <f>K2350-X2350</f>
        <v>0</v>
      </c>
      <c r="N2350">
        <v>1156</v>
      </c>
      <c r="O2350">
        <v>3459</v>
      </c>
      <c r="P2350" t="s">
        <v>4624</v>
      </c>
      <c r="Q2350">
        <v>2013</v>
      </c>
      <c r="R2350">
        <v>356140</v>
      </c>
      <c r="S2350" t="s">
        <v>34714</v>
      </c>
      <c r="T2350" t="s">
        <v>34715</v>
      </c>
      <c r="U2350" t="s">
        <v>4687</v>
      </c>
      <c r="V2350" t="s">
        <v>4688</v>
      </c>
      <c r="W2350">
        <v>4</v>
      </c>
      <c r="X2350">
        <v>7</v>
      </c>
      <c r="Y2350">
        <v>2</v>
      </c>
    </row>
    <row r="2351" spans="1:25" x14ac:dyDescent="0.25">
      <c r="A2351">
        <v>1164</v>
      </c>
      <c r="B2351">
        <v>3460</v>
      </c>
      <c r="C2351" t="s">
        <v>4705</v>
      </c>
      <c r="D2351">
        <v>2001</v>
      </c>
      <c r="E2351">
        <v>140540</v>
      </c>
      <c r="F2351" t="s">
        <v>4718</v>
      </c>
      <c r="G2351" t="s">
        <v>4719</v>
      </c>
      <c r="H2351" t="s">
        <v>4720</v>
      </c>
      <c r="I2351" t="s">
        <v>4721</v>
      </c>
      <c r="J2351">
        <v>3</v>
      </c>
      <c r="K2351">
        <v>6</v>
      </c>
      <c r="L2351">
        <v>2</v>
      </c>
      <c r="M2351">
        <f>K2351-X2351</f>
        <v>0</v>
      </c>
      <c r="N2351">
        <v>1164</v>
      </c>
      <c r="O2351">
        <v>3460</v>
      </c>
      <c r="P2351" t="s">
        <v>4705</v>
      </c>
      <c r="Q2351">
        <v>2001</v>
      </c>
      <c r="R2351">
        <v>140540</v>
      </c>
      <c r="S2351" t="s">
        <v>34730</v>
      </c>
      <c r="T2351" t="s">
        <v>34731</v>
      </c>
      <c r="U2351" t="s">
        <v>4720</v>
      </c>
      <c r="V2351" t="s">
        <v>4721</v>
      </c>
      <c r="W2351">
        <v>3</v>
      </c>
      <c r="X2351">
        <v>6</v>
      </c>
      <c r="Y2351">
        <v>2</v>
      </c>
    </row>
    <row r="2352" spans="1:25" x14ac:dyDescent="0.25">
      <c r="A2352">
        <v>1166</v>
      </c>
      <c r="B2352">
        <v>3460</v>
      </c>
      <c r="C2352" t="s">
        <v>4705</v>
      </c>
      <c r="D2352">
        <v>2003</v>
      </c>
      <c r="E2352">
        <v>140540</v>
      </c>
      <c r="F2352" t="s">
        <v>4726</v>
      </c>
      <c r="G2352" t="s">
        <v>4727</v>
      </c>
      <c r="H2352" t="s">
        <v>4728</v>
      </c>
      <c r="I2352" t="s">
        <v>4729</v>
      </c>
      <c r="J2352">
        <v>4</v>
      </c>
      <c r="K2352">
        <v>7</v>
      </c>
      <c r="L2352">
        <v>2</v>
      </c>
      <c r="M2352">
        <f>K2352-X2352</f>
        <v>0</v>
      </c>
      <c r="N2352">
        <v>1166</v>
      </c>
      <c r="O2352">
        <v>3460</v>
      </c>
      <c r="P2352" t="s">
        <v>4705</v>
      </c>
      <c r="Q2352">
        <v>2003</v>
      </c>
      <c r="R2352">
        <v>140540</v>
      </c>
      <c r="S2352" t="s">
        <v>34734</v>
      </c>
      <c r="T2352" t="s">
        <v>34735</v>
      </c>
      <c r="U2352" t="s">
        <v>4728</v>
      </c>
      <c r="V2352" t="s">
        <v>4729</v>
      </c>
      <c r="W2352">
        <v>4</v>
      </c>
      <c r="X2352">
        <v>7</v>
      </c>
      <c r="Y2352">
        <v>2</v>
      </c>
    </row>
    <row r="2353" spans="1:25" x14ac:dyDescent="0.25">
      <c r="A2353">
        <v>1167</v>
      </c>
      <c r="B2353">
        <v>3460</v>
      </c>
      <c r="C2353" t="s">
        <v>4705</v>
      </c>
      <c r="D2353">
        <v>2004</v>
      </c>
      <c r="E2353">
        <v>140540</v>
      </c>
      <c r="F2353" t="s">
        <v>4730</v>
      </c>
      <c r="G2353" t="s">
        <v>4731</v>
      </c>
      <c r="H2353" t="s">
        <v>4732</v>
      </c>
      <c r="I2353" t="s">
        <v>4733</v>
      </c>
      <c r="J2353">
        <v>3</v>
      </c>
      <c r="K2353">
        <v>6</v>
      </c>
      <c r="L2353">
        <v>2</v>
      </c>
      <c r="M2353">
        <f>K2353-X2353</f>
        <v>0</v>
      </c>
      <c r="N2353">
        <v>1167</v>
      </c>
      <c r="O2353">
        <v>3460</v>
      </c>
      <c r="P2353" t="s">
        <v>4705</v>
      </c>
      <c r="Q2353">
        <v>2004</v>
      </c>
      <c r="R2353">
        <v>140540</v>
      </c>
      <c r="S2353" t="s">
        <v>34736</v>
      </c>
      <c r="T2353" t="s">
        <v>34737</v>
      </c>
      <c r="U2353" t="s">
        <v>4732</v>
      </c>
      <c r="V2353" t="s">
        <v>4733</v>
      </c>
      <c r="W2353">
        <v>3</v>
      </c>
      <c r="X2353">
        <v>6</v>
      </c>
      <c r="Y2353">
        <v>2</v>
      </c>
    </row>
    <row r="2354" spans="1:25" x14ac:dyDescent="0.25">
      <c r="A2354">
        <v>1169</v>
      </c>
      <c r="B2354">
        <v>3460</v>
      </c>
      <c r="C2354" t="s">
        <v>4705</v>
      </c>
      <c r="D2354">
        <v>2006</v>
      </c>
      <c r="E2354">
        <v>140540</v>
      </c>
      <c r="F2354" t="s">
        <v>4738</v>
      </c>
      <c r="G2354" t="s">
        <v>4739</v>
      </c>
      <c r="H2354" t="s">
        <v>4740</v>
      </c>
      <c r="I2354" t="s">
        <v>4741</v>
      </c>
      <c r="J2354">
        <v>3</v>
      </c>
      <c r="K2354">
        <v>6</v>
      </c>
      <c r="L2354">
        <v>2</v>
      </c>
      <c r="M2354">
        <f>K2354-X2354</f>
        <v>0</v>
      </c>
      <c r="N2354">
        <v>1169</v>
      </c>
      <c r="O2354">
        <v>3460</v>
      </c>
      <c r="P2354" t="s">
        <v>4705</v>
      </c>
      <c r="Q2354">
        <v>2006</v>
      </c>
      <c r="R2354">
        <v>140540</v>
      </c>
      <c r="S2354" t="s">
        <v>34740</v>
      </c>
      <c r="T2354" t="s">
        <v>34741</v>
      </c>
      <c r="U2354" t="s">
        <v>4740</v>
      </c>
      <c r="V2354" t="s">
        <v>4741</v>
      </c>
      <c r="W2354">
        <v>3</v>
      </c>
      <c r="X2354">
        <v>6</v>
      </c>
      <c r="Y2354">
        <v>2</v>
      </c>
    </row>
    <row r="2355" spans="1:25" x14ac:dyDescent="0.25">
      <c r="A2355">
        <v>1175</v>
      </c>
      <c r="B2355">
        <v>3460</v>
      </c>
      <c r="C2355" t="s">
        <v>4705</v>
      </c>
      <c r="D2355">
        <v>2012</v>
      </c>
      <c r="E2355">
        <v>140540</v>
      </c>
      <c r="F2355" t="s">
        <v>4762</v>
      </c>
      <c r="G2355" t="s">
        <v>4763</v>
      </c>
      <c r="H2355" t="s">
        <v>4764</v>
      </c>
      <c r="I2355" t="s">
        <v>4765</v>
      </c>
      <c r="J2355">
        <v>4</v>
      </c>
      <c r="K2355">
        <v>7</v>
      </c>
      <c r="L2355">
        <v>2</v>
      </c>
      <c r="M2355">
        <f>K2355-X2355</f>
        <v>0</v>
      </c>
      <c r="N2355">
        <v>1175</v>
      </c>
      <c r="O2355">
        <v>3460</v>
      </c>
      <c r="P2355" t="s">
        <v>4705</v>
      </c>
      <c r="Q2355">
        <v>2012</v>
      </c>
      <c r="R2355">
        <v>140540</v>
      </c>
      <c r="S2355" t="s">
        <v>34752</v>
      </c>
      <c r="T2355" t="s">
        <v>34753</v>
      </c>
      <c r="U2355" t="s">
        <v>4764</v>
      </c>
      <c r="V2355" t="s">
        <v>4765</v>
      </c>
      <c r="W2355">
        <v>4</v>
      </c>
      <c r="X2355">
        <v>7</v>
      </c>
      <c r="Y2355">
        <v>2</v>
      </c>
    </row>
    <row r="2356" spans="1:25" x14ac:dyDescent="0.25">
      <c r="A2356">
        <v>1176</v>
      </c>
      <c r="B2356">
        <v>3460</v>
      </c>
      <c r="C2356" t="s">
        <v>4705</v>
      </c>
      <c r="D2356">
        <v>2013</v>
      </c>
      <c r="E2356">
        <v>140540</v>
      </c>
      <c r="F2356" t="s">
        <v>4766</v>
      </c>
      <c r="G2356" t="s">
        <v>4767</v>
      </c>
      <c r="H2356" t="s">
        <v>4768</v>
      </c>
      <c r="I2356" t="s">
        <v>4769</v>
      </c>
      <c r="J2356">
        <v>3</v>
      </c>
      <c r="K2356">
        <v>6</v>
      </c>
      <c r="L2356">
        <v>2</v>
      </c>
      <c r="M2356">
        <f>K2356-X2356</f>
        <v>0</v>
      </c>
      <c r="N2356">
        <v>1176</v>
      </c>
      <c r="O2356">
        <v>3460</v>
      </c>
      <c r="P2356" t="s">
        <v>4705</v>
      </c>
      <c r="Q2356">
        <v>2013</v>
      </c>
      <c r="R2356">
        <v>140540</v>
      </c>
      <c r="S2356" t="s">
        <v>34754</v>
      </c>
      <c r="T2356" t="s">
        <v>34755</v>
      </c>
      <c r="U2356" t="s">
        <v>4768</v>
      </c>
      <c r="V2356" t="s">
        <v>4769</v>
      </c>
      <c r="W2356">
        <v>3</v>
      </c>
      <c r="X2356">
        <v>6</v>
      </c>
      <c r="Y2356">
        <v>2</v>
      </c>
    </row>
    <row r="2357" spans="1:25" x14ac:dyDescent="0.25">
      <c r="A2357">
        <v>1179</v>
      </c>
      <c r="B2357">
        <v>3460</v>
      </c>
      <c r="C2357" t="s">
        <v>4705</v>
      </c>
      <c r="D2357">
        <v>2016</v>
      </c>
      <c r="E2357">
        <v>140540</v>
      </c>
      <c r="F2357" t="s">
        <v>4778</v>
      </c>
      <c r="G2357" t="s">
        <v>4779</v>
      </c>
      <c r="H2357" t="s">
        <v>4780</v>
      </c>
      <c r="I2357" t="s">
        <v>4781</v>
      </c>
      <c r="J2357">
        <v>4</v>
      </c>
      <c r="K2357">
        <v>7</v>
      </c>
      <c r="L2357">
        <v>2</v>
      </c>
      <c r="M2357">
        <f>K2357-X2357</f>
        <v>0</v>
      </c>
      <c r="N2357">
        <v>1179</v>
      </c>
      <c r="O2357">
        <v>3460</v>
      </c>
      <c r="P2357" t="s">
        <v>4705</v>
      </c>
      <c r="Q2357">
        <v>2016</v>
      </c>
      <c r="R2357">
        <v>140540</v>
      </c>
      <c r="S2357" t="s">
        <v>34760</v>
      </c>
      <c r="T2357" t="s">
        <v>34761</v>
      </c>
      <c r="U2357" t="s">
        <v>4780</v>
      </c>
      <c r="V2357" t="s">
        <v>4781</v>
      </c>
      <c r="W2357">
        <v>4</v>
      </c>
      <c r="X2357">
        <v>7</v>
      </c>
      <c r="Y2357">
        <v>2</v>
      </c>
    </row>
    <row r="2358" spans="1:25" x14ac:dyDescent="0.25">
      <c r="A2358">
        <v>1181</v>
      </c>
      <c r="B2358">
        <v>3461</v>
      </c>
      <c r="C2358" t="s">
        <v>4786</v>
      </c>
      <c r="D2358">
        <v>1998</v>
      </c>
      <c r="E2358">
        <v>89022</v>
      </c>
      <c r="F2358" t="s">
        <v>4787</v>
      </c>
      <c r="G2358" t="s">
        <v>4788</v>
      </c>
      <c r="H2358" t="s">
        <v>4789</v>
      </c>
      <c r="I2358" t="s">
        <v>4790</v>
      </c>
      <c r="J2358">
        <v>4</v>
      </c>
      <c r="K2358">
        <v>7</v>
      </c>
      <c r="L2358">
        <v>2</v>
      </c>
      <c r="M2358">
        <f>K2358-X2358</f>
        <v>0</v>
      </c>
      <c r="N2358">
        <v>1181</v>
      </c>
      <c r="O2358">
        <v>3461</v>
      </c>
      <c r="P2358" t="s">
        <v>4786</v>
      </c>
      <c r="Q2358">
        <v>1998</v>
      </c>
      <c r="R2358">
        <v>89022</v>
      </c>
      <c r="S2358" t="s">
        <v>34764</v>
      </c>
      <c r="T2358" t="s">
        <v>34765</v>
      </c>
      <c r="U2358" t="s">
        <v>4789</v>
      </c>
      <c r="V2358" t="s">
        <v>4790</v>
      </c>
      <c r="W2358">
        <v>4</v>
      </c>
      <c r="X2358">
        <v>7</v>
      </c>
      <c r="Y2358">
        <v>2</v>
      </c>
    </row>
    <row r="2359" spans="1:25" x14ac:dyDescent="0.25">
      <c r="A2359">
        <v>1182</v>
      </c>
      <c r="B2359">
        <v>3461</v>
      </c>
      <c r="C2359" t="s">
        <v>4786</v>
      </c>
      <c r="D2359">
        <v>1999</v>
      </c>
      <c r="E2359">
        <v>89022</v>
      </c>
      <c r="F2359" t="s">
        <v>4791</v>
      </c>
      <c r="G2359" t="s">
        <v>4792</v>
      </c>
      <c r="H2359" t="s">
        <v>4793</v>
      </c>
      <c r="I2359" t="s">
        <v>4794</v>
      </c>
      <c r="J2359">
        <v>4</v>
      </c>
      <c r="K2359">
        <v>7</v>
      </c>
      <c r="L2359">
        <v>2</v>
      </c>
      <c r="M2359">
        <f>K2359-X2359</f>
        <v>0</v>
      </c>
      <c r="N2359">
        <v>1182</v>
      </c>
      <c r="O2359">
        <v>3461</v>
      </c>
      <c r="P2359" t="s">
        <v>4786</v>
      </c>
      <c r="Q2359">
        <v>1999</v>
      </c>
      <c r="R2359">
        <v>89022</v>
      </c>
      <c r="S2359" t="s">
        <v>34766</v>
      </c>
      <c r="T2359" t="s">
        <v>34767</v>
      </c>
      <c r="U2359" t="s">
        <v>4793</v>
      </c>
      <c r="V2359" t="s">
        <v>4794</v>
      </c>
      <c r="W2359">
        <v>4</v>
      </c>
      <c r="X2359">
        <v>7</v>
      </c>
      <c r="Y2359">
        <v>2</v>
      </c>
    </row>
    <row r="2360" spans="1:25" x14ac:dyDescent="0.25">
      <c r="A2360">
        <v>1183</v>
      </c>
      <c r="B2360">
        <v>3461</v>
      </c>
      <c r="C2360" t="s">
        <v>4786</v>
      </c>
      <c r="D2360">
        <v>2000</v>
      </c>
      <c r="E2360">
        <v>89022</v>
      </c>
      <c r="F2360" t="s">
        <v>4795</v>
      </c>
      <c r="G2360" t="s">
        <v>4796</v>
      </c>
      <c r="H2360" t="s">
        <v>4797</v>
      </c>
      <c r="I2360" t="s">
        <v>4798</v>
      </c>
      <c r="J2360">
        <v>4</v>
      </c>
      <c r="K2360">
        <v>7</v>
      </c>
      <c r="L2360">
        <v>2</v>
      </c>
      <c r="M2360">
        <f>K2360-X2360</f>
        <v>0</v>
      </c>
      <c r="N2360">
        <v>1183</v>
      </c>
      <c r="O2360">
        <v>3461</v>
      </c>
      <c r="P2360" t="s">
        <v>4786</v>
      </c>
      <c r="Q2360">
        <v>2000</v>
      </c>
      <c r="R2360">
        <v>89022</v>
      </c>
      <c r="S2360" t="s">
        <v>34768</v>
      </c>
      <c r="T2360" t="s">
        <v>34769</v>
      </c>
      <c r="U2360" t="s">
        <v>4797</v>
      </c>
      <c r="V2360" t="s">
        <v>4798</v>
      </c>
      <c r="W2360">
        <v>4</v>
      </c>
      <c r="X2360">
        <v>7</v>
      </c>
      <c r="Y2360">
        <v>2</v>
      </c>
    </row>
    <row r="2361" spans="1:25" x14ac:dyDescent="0.25">
      <c r="A2361">
        <v>1184</v>
      </c>
      <c r="B2361">
        <v>3461</v>
      </c>
      <c r="C2361" t="s">
        <v>4786</v>
      </c>
      <c r="D2361">
        <v>2001</v>
      </c>
      <c r="E2361">
        <v>89022</v>
      </c>
      <c r="F2361" t="s">
        <v>4799</v>
      </c>
      <c r="G2361" t="s">
        <v>4800</v>
      </c>
      <c r="H2361" t="s">
        <v>4801</v>
      </c>
      <c r="I2361" t="s">
        <v>4802</v>
      </c>
      <c r="J2361">
        <v>3</v>
      </c>
      <c r="K2361">
        <v>6</v>
      </c>
      <c r="L2361">
        <v>2</v>
      </c>
      <c r="M2361">
        <f>K2361-X2361</f>
        <v>0</v>
      </c>
      <c r="N2361">
        <v>1184</v>
      </c>
      <c r="O2361">
        <v>3461</v>
      </c>
      <c r="P2361" t="s">
        <v>4786</v>
      </c>
      <c r="Q2361">
        <v>2001</v>
      </c>
      <c r="R2361">
        <v>89022</v>
      </c>
      <c r="S2361" t="s">
        <v>34770</v>
      </c>
      <c r="T2361" t="s">
        <v>34771</v>
      </c>
      <c r="U2361" t="s">
        <v>4801</v>
      </c>
      <c r="V2361" t="s">
        <v>4802</v>
      </c>
      <c r="W2361">
        <v>3</v>
      </c>
      <c r="X2361">
        <v>6</v>
      </c>
      <c r="Y2361">
        <v>2</v>
      </c>
    </row>
    <row r="2362" spans="1:25" x14ac:dyDescent="0.25">
      <c r="A2362">
        <v>1185</v>
      </c>
      <c r="B2362">
        <v>3461</v>
      </c>
      <c r="C2362" t="s">
        <v>4786</v>
      </c>
      <c r="D2362">
        <v>2002</v>
      </c>
      <c r="E2362">
        <v>89022</v>
      </c>
      <c r="F2362" t="s">
        <v>4803</v>
      </c>
      <c r="G2362" t="s">
        <v>4804</v>
      </c>
      <c r="H2362" t="s">
        <v>4805</v>
      </c>
      <c r="I2362" t="s">
        <v>4806</v>
      </c>
      <c r="J2362">
        <v>4</v>
      </c>
      <c r="K2362">
        <v>7</v>
      </c>
      <c r="L2362">
        <v>2</v>
      </c>
      <c r="M2362">
        <f>K2362-X2362</f>
        <v>0</v>
      </c>
      <c r="N2362">
        <v>1185</v>
      </c>
      <c r="O2362">
        <v>3461</v>
      </c>
      <c r="P2362" t="s">
        <v>4786</v>
      </c>
      <c r="Q2362">
        <v>2002</v>
      </c>
      <c r="R2362">
        <v>89022</v>
      </c>
      <c r="S2362" t="s">
        <v>34772</v>
      </c>
      <c r="T2362" t="s">
        <v>34773</v>
      </c>
      <c r="U2362" t="s">
        <v>4805</v>
      </c>
      <c r="V2362" t="s">
        <v>4806</v>
      </c>
      <c r="W2362">
        <v>4</v>
      </c>
      <c r="X2362">
        <v>7</v>
      </c>
      <c r="Y2362">
        <v>2</v>
      </c>
    </row>
    <row r="2363" spans="1:25" x14ac:dyDescent="0.25">
      <c r="A2363">
        <v>1186</v>
      </c>
      <c r="B2363">
        <v>3461</v>
      </c>
      <c r="C2363" t="s">
        <v>4786</v>
      </c>
      <c r="D2363">
        <v>2003</v>
      </c>
      <c r="E2363">
        <v>89022</v>
      </c>
      <c r="F2363" t="s">
        <v>4807</v>
      </c>
      <c r="G2363" t="s">
        <v>4808</v>
      </c>
      <c r="H2363" t="s">
        <v>4809</v>
      </c>
      <c r="I2363" t="s">
        <v>4810</v>
      </c>
      <c r="J2363">
        <v>4</v>
      </c>
      <c r="K2363">
        <v>7</v>
      </c>
      <c r="L2363">
        <v>2</v>
      </c>
      <c r="M2363">
        <f>K2363-X2363</f>
        <v>0</v>
      </c>
      <c r="N2363">
        <v>1186</v>
      </c>
      <c r="O2363">
        <v>3461</v>
      </c>
      <c r="P2363" t="s">
        <v>4786</v>
      </c>
      <c r="Q2363">
        <v>2003</v>
      </c>
      <c r="R2363">
        <v>89022</v>
      </c>
      <c r="S2363" t="s">
        <v>34774</v>
      </c>
      <c r="T2363" t="s">
        <v>34775</v>
      </c>
      <c r="U2363" t="s">
        <v>4809</v>
      </c>
      <c r="V2363" t="s">
        <v>4810</v>
      </c>
      <c r="W2363">
        <v>4</v>
      </c>
      <c r="X2363">
        <v>7</v>
      </c>
      <c r="Y2363">
        <v>2</v>
      </c>
    </row>
    <row r="2364" spans="1:25" x14ac:dyDescent="0.25">
      <c r="A2364">
        <v>1188</v>
      </c>
      <c r="B2364">
        <v>3461</v>
      </c>
      <c r="C2364" t="s">
        <v>4786</v>
      </c>
      <c r="D2364">
        <v>2005</v>
      </c>
      <c r="E2364">
        <v>89022</v>
      </c>
      <c r="F2364" t="s">
        <v>4815</v>
      </c>
      <c r="G2364" t="s">
        <v>4816</v>
      </c>
      <c r="H2364" t="s">
        <v>4817</v>
      </c>
      <c r="I2364" t="s">
        <v>4818</v>
      </c>
      <c r="J2364">
        <v>4</v>
      </c>
      <c r="K2364">
        <v>7</v>
      </c>
      <c r="L2364">
        <v>2</v>
      </c>
      <c r="M2364">
        <f>K2364-X2364</f>
        <v>0</v>
      </c>
      <c r="N2364">
        <v>1188</v>
      </c>
      <c r="O2364">
        <v>3461</v>
      </c>
      <c r="P2364" t="s">
        <v>4786</v>
      </c>
      <c r="Q2364">
        <v>2005</v>
      </c>
      <c r="R2364">
        <v>89022</v>
      </c>
      <c r="S2364" t="s">
        <v>34778</v>
      </c>
      <c r="T2364" t="s">
        <v>34779</v>
      </c>
      <c r="U2364" t="s">
        <v>4817</v>
      </c>
      <c r="V2364" t="s">
        <v>4818</v>
      </c>
      <c r="W2364">
        <v>4</v>
      </c>
      <c r="X2364">
        <v>7</v>
      </c>
      <c r="Y2364">
        <v>2</v>
      </c>
    </row>
    <row r="2365" spans="1:25" x14ac:dyDescent="0.25">
      <c r="A2365">
        <v>1189</v>
      </c>
      <c r="B2365">
        <v>3461</v>
      </c>
      <c r="C2365" t="s">
        <v>4786</v>
      </c>
      <c r="D2365">
        <v>2006</v>
      </c>
      <c r="E2365">
        <v>89022</v>
      </c>
      <c r="F2365" t="s">
        <v>4819</v>
      </c>
      <c r="G2365" t="s">
        <v>4820</v>
      </c>
      <c r="H2365" t="s">
        <v>4821</v>
      </c>
      <c r="I2365" t="s">
        <v>4822</v>
      </c>
      <c r="J2365">
        <v>4</v>
      </c>
      <c r="K2365">
        <v>7</v>
      </c>
      <c r="L2365">
        <v>2</v>
      </c>
      <c r="M2365">
        <f>K2365-X2365</f>
        <v>0</v>
      </c>
      <c r="N2365">
        <v>1189</v>
      </c>
      <c r="O2365">
        <v>3461</v>
      </c>
      <c r="P2365" t="s">
        <v>4786</v>
      </c>
      <c r="Q2365">
        <v>2006</v>
      </c>
      <c r="R2365">
        <v>89022</v>
      </c>
      <c r="S2365" t="s">
        <v>34780</v>
      </c>
      <c r="T2365" t="s">
        <v>34781</v>
      </c>
      <c r="U2365" t="s">
        <v>4821</v>
      </c>
      <c r="V2365" t="s">
        <v>4822</v>
      </c>
      <c r="W2365">
        <v>4</v>
      </c>
      <c r="X2365">
        <v>7</v>
      </c>
      <c r="Y2365">
        <v>2</v>
      </c>
    </row>
    <row r="2366" spans="1:25" x14ac:dyDescent="0.25">
      <c r="A2366">
        <v>1190</v>
      </c>
      <c r="B2366">
        <v>3461</v>
      </c>
      <c r="C2366" t="s">
        <v>4786</v>
      </c>
      <c r="D2366">
        <v>2007</v>
      </c>
      <c r="E2366">
        <v>89022</v>
      </c>
      <c r="F2366" t="s">
        <v>4823</v>
      </c>
      <c r="G2366" t="s">
        <v>4824</v>
      </c>
      <c r="H2366" t="s">
        <v>4825</v>
      </c>
      <c r="I2366" t="s">
        <v>4826</v>
      </c>
      <c r="J2366">
        <v>4</v>
      </c>
      <c r="K2366">
        <v>7</v>
      </c>
      <c r="L2366">
        <v>2</v>
      </c>
      <c r="M2366">
        <f>K2366-X2366</f>
        <v>0</v>
      </c>
      <c r="N2366">
        <v>1190</v>
      </c>
      <c r="O2366">
        <v>3461</v>
      </c>
      <c r="P2366" t="s">
        <v>4786</v>
      </c>
      <c r="Q2366">
        <v>2007</v>
      </c>
      <c r="R2366">
        <v>89022</v>
      </c>
      <c r="S2366" t="s">
        <v>34782</v>
      </c>
      <c r="T2366" t="s">
        <v>34783</v>
      </c>
      <c r="U2366" t="s">
        <v>4825</v>
      </c>
      <c r="V2366" t="s">
        <v>4826</v>
      </c>
      <c r="W2366">
        <v>4</v>
      </c>
      <c r="X2366">
        <v>7</v>
      </c>
      <c r="Y2366">
        <v>2</v>
      </c>
    </row>
    <row r="2367" spans="1:25" x14ac:dyDescent="0.25">
      <c r="A2367">
        <v>1195</v>
      </c>
      <c r="B2367">
        <v>3461</v>
      </c>
      <c r="C2367" t="s">
        <v>4786</v>
      </c>
      <c r="D2367">
        <v>2012</v>
      </c>
      <c r="E2367">
        <v>89022</v>
      </c>
      <c r="F2367" t="s">
        <v>4843</v>
      </c>
      <c r="G2367" t="s">
        <v>4844</v>
      </c>
      <c r="H2367" t="s">
        <v>4845</v>
      </c>
      <c r="I2367" t="s">
        <v>4846</v>
      </c>
      <c r="J2367">
        <v>4</v>
      </c>
      <c r="K2367">
        <v>7</v>
      </c>
      <c r="L2367">
        <v>2</v>
      </c>
      <c r="M2367">
        <f>K2367-X2367</f>
        <v>0</v>
      </c>
      <c r="N2367">
        <v>1195</v>
      </c>
      <c r="O2367">
        <v>3461</v>
      </c>
      <c r="P2367" t="s">
        <v>4786</v>
      </c>
      <c r="Q2367">
        <v>2012</v>
      </c>
      <c r="R2367">
        <v>89022</v>
      </c>
      <c r="S2367" t="s">
        <v>34792</v>
      </c>
      <c r="T2367" t="s">
        <v>34793</v>
      </c>
      <c r="U2367" t="s">
        <v>4845</v>
      </c>
      <c r="V2367" t="s">
        <v>4846</v>
      </c>
      <c r="W2367">
        <v>4</v>
      </c>
      <c r="X2367">
        <v>7</v>
      </c>
      <c r="Y2367">
        <v>2</v>
      </c>
    </row>
    <row r="2368" spans="1:25" x14ac:dyDescent="0.25">
      <c r="A2368">
        <v>1196</v>
      </c>
      <c r="B2368">
        <v>3461</v>
      </c>
      <c r="C2368" t="s">
        <v>4786</v>
      </c>
      <c r="D2368">
        <v>2013</v>
      </c>
      <c r="E2368">
        <v>89022</v>
      </c>
      <c r="F2368" t="s">
        <v>4847</v>
      </c>
      <c r="G2368" t="s">
        <v>4848</v>
      </c>
      <c r="H2368" t="s">
        <v>4849</v>
      </c>
      <c r="I2368" t="s">
        <v>4850</v>
      </c>
      <c r="J2368">
        <v>4</v>
      </c>
      <c r="K2368">
        <v>7</v>
      </c>
      <c r="L2368">
        <v>2</v>
      </c>
      <c r="M2368">
        <f>K2368-X2368</f>
        <v>0</v>
      </c>
      <c r="N2368">
        <v>1196</v>
      </c>
      <c r="O2368">
        <v>3461</v>
      </c>
      <c r="P2368" t="s">
        <v>4786</v>
      </c>
      <c r="Q2368">
        <v>2013</v>
      </c>
      <c r="R2368">
        <v>89022</v>
      </c>
      <c r="S2368" t="s">
        <v>34794</v>
      </c>
      <c r="T2368" t="s">
        <v>34795</v>
      </c>
      <c r="U2368" t="s">
        <v>4849</v>
      </c>
      <c r="V2368" t="s">
        <v>4850</v>
      </c>
      <c r="W2368">
        <v>4</v>
      </c>
      <c r="X2368">
        <v>7</v>
      </c>
      <c r="Y2368">
        <v>2</v>
      </c>
    </row>
    <row r="2369" spans="1:25" x14ac:dyDescent="0.25">
      <c r="A2369">
        <v>1198</v>
      </c>
      <c r="B2369">
        <v>3461</v>
      </c>
      <c r="C2369" t="s">
        <v>4786</v>
      </c>
      <c r="D2369">
        <v>2015</v>
      </c>
      <c r="E2369">
        <v>89022</v>
      </c>
      <c r="F2369" t="s">
        <v>4855</v>
      </c>
      <c r="G2369" t="s">
        <v>4856</v>
      </c>
      <c r="H2369" t="s">
        <v>4857</v>
      </c>
      <c r="I2369" t="s">
        <v>4858</v>
      </c>
      <c r="J2369">
        <v>4</v>
      </c>
      <c r="K2369">
        <v>8</v>
      </c>
      <c r="L2369">
        <v>2</v>
      </c>
      <c r="M2369">
        <f>K2369-X2369</f>
        <v>0</v>
      </c>
      <c r="N2369">
        <v>1198</v>
      </c>
      <c r="O2369">
        <v>3461</v>
      </c>
      <c r="P2369" t="s">
        <v>4786</v>
      </c>
      <c r="Q2369">
        <v>2015</v>
      </c>
      <c r="R2369">
        <v>89022</v>
      </c>
      <c r="S2369" t="s">
        <v>34798</v>
      </c>
      <c r="T2369" t="s">
        <v>34799</v>
      </c>
      <c r="U2369" t="s">
        <v>4857</v>
      </c>
      <c r="V2369" t="s">
        <v>4858</v>
      </c>
      <c r="W2369">
        <v>4</v>
      </c>
      <c r="X2369">
        <v>8</v>
      </c>
      <c r="Y2369">
        <v>2</v>
      </c>
    </row>
    <row r="2370" spans="1:25" x14ac:dyDescent="0.25">
      <c r="A2370">
        <v>1199</v>
      </c>
      <c r="B2370">
        <v>3461</v>
      </c>
      <c r="C2370" t="s">
        <v>4786</v>
      </c>
      <c r="D2370">
        <v>2016</v>
      </c>
      <c r="E2370">
        <v>89022</v>
      </c>
      <c r="F2370" t="s">
        <v>4859</v>
      </c>
      <c r="G2370" t="s">
        <v>4860</v>
      </c>
      <c r="H2370" t="s">
        <v>4861</v>
      </c>
      <c r="I2370" t="s">
        <v>4862</v>
      </c>
      <c r="J2370">
        <v>4</v>
      </c>
      <c r="K2370">
        <v>7</v>
      </c>
      <c r="L2370">
        <v>2</v>
      </c>
      <c r="M2370">
        <f>K2370-X2370</f>
        <v>0</v>
      </c>
      <c r="N2370">
        <v>1199</v>
      </c>
      <c r="O2370">
        <v>3461</v>
      </c>
      <c r="P2370" t="s">
        <v>4786</v>
      </c>
      <c r="Q2370">
        <v>2016</v>
      </c>
      <c r="R2370">
        <v>89022</v>
      </c>
      <c r="S2370" t="s">
        <v>34800</v>
      </c>
      <c r="T2370" t="s">
        <v>34801</v>
      </c>
      <c r="U2370" t="s">
        <v>4861</v>
      </c>
      <c r="V2370" t="s">
        <v>4862</v>
      </c>
      <c r="W2370">
        <v>4</v>
      </c>
      <c r="X2370">
        <v>7</v>
      </c>
      <c r="Y2370">
        <v>2</v>
      </c>
    </row>
    <row r="2371" spans="1:25" x14ac:dyDescent="0.25">
      <c r="A2371">
        <v>1200</v>
      </c>
      <c r="B2371">
        <v>3461</v>
      </c>
      <c r="C2371" t="s">
        <v>4786</v>
      </c>
      <c r="D2371">
        <v>2017</v>
      </c>
      <c r="E2371">
        <v>89022</v>
      </c>
      <c r="F2371" t="s">
        <v>4863</v>
      </c>
      <c r="G2371" t="s">
        <v>4864</v>
      </c>
      <c r="H2371" t="s">
        <v>4865</v>
      </c>
      <c r="I2371" t="s">
        <v>4866</v>
      </c>
      <c r="J2371">
        <v>4</v>
      </c>
      <c r="K2371">
        <v>7</v>
      </c>
      <c r="L2371">
        <v>2</v>
      </c>
      <c r="M2371">
        <f>K2371-X2371</f>
        <v>0</v>
      </c>
      <c r="N2371">
        <v>1200</v>
      </c>
      <c r="O2371">
        <v>3461</v>
      </c>
      <c r="P2371" t="s">
        <v>4786</v>
      </c>
      <c r="Q2371">
        <v>2017</v>
      </c>
      <c r="R2371">
        <v>89022</v>
      </c>
      <c r="S2371" t="s">
        <v>34802</v>
      </c>
      <c r="T2371" t="s">
        <v>34803</v>
      </c>
      <c r="U2371" t="s">
        <v>4865</v>
      </c>
      <c r="V2371" t="s">
        <v>4866</v>
      </c>
      <c r="W2371">
        <v>4</v>
      </c>
      <c r="X2371">
        <v>7</v>
      </c>
      <c r="Y2371">
        <v>2</v>
      </c>
    </row>
    <row r="2372" spans="1:25" x14ac:dyDescent="0.25">
      <c r="A2372">
        <v>1203</v>
      </c>
      <c r="B2372">
        <v>3462</v>
      </c>
      <c r="C2372" t="s">
        <v>4867</v>
      </c>
      <c r="D2372">
        <v>2000</v>
      </c>
      <c r="E2372">
        <v>56731</v>
      </c>
      <c r="F2372" t="s">
        <v>4876</v>
      </c>
      <c r="G2372" t="s">
        <v>4877</v>
      </c>
      <c r="H2372" t="s">
        <v>4878</v>
      </c>
      <c r="I2372" t="s">
        <v>4879</v>
      </c>
      <c r="J2372">
        <v>5</v>
      </c>
      <c r="K2372">
        <v>9</v>
      </c>
      <c r="L2372">
        <v>3</v>
      </c>
      <c r="M2372">
        <f>K2372-X2372</f>
        <v>0</v>
      </c>
      <c r="N2372">
        <v>1203</v>
      </c>
      <c r="O2372">
        <v>3462</v>
      </c>
      <c r="P2372" t="s">
        <v>4867</v>
      </c>
      <c r="Q2372">
        <v>2000</v>
      </c>
      <c r="R2372">
        <v>56731</v>
      </c>
      <c r="S2372" t="s">
        <v>34808</v>
      </c>
      <c r="T2372" t="s">
        <v>34809</v>
      </c>
      <c r="U2372" t="s">
        <v>4878</v>
      </c>
      <c r="V2372" t="s">
        <v>4879</v>
      </c>
      <c r="W2372">
        <v>5</v>
      </c>
      <c r="X2372">
        <v>9</v>
      </c>
      <c r="Y2372">
        <v>3</v>
      </c>
    </row>
    <row r="2373" spans="1:25" x14ac:dyDescent="0.25">
      <c r="A2373">
        <v>1205</v>
      </c>
      <c r="B2373">
        <v>3462</v>
      </c>
      <c r="C2373" t="s">
        <v>4867</v>
      </c>
      <c r="D2373">
        <v>2002</v>
      </c>
      <c r="E2373">
        <v>56731</v>
      </c>
      <c r="F2373" t="s">
        <v>4884</v>
      </c>
      <c r="G2373" t="s">
        <v>4885</v>
      </c>
      <c r="H2373" t="s">
        <v>4886</v>
      </c>
      <c r="I2373" t="s">
        <v>4887</v>
      </c>
      <c r="J2373">
        <v>5</v>
      </c>
      <c r="K2373">
        <v>10</v>
      </c>
      <c r="L2373">
        <v>3</v>
      </c>
      <c r="M2373">
        <f>K2373-X2373</f>
        <v>0</v>
      </c>
      <c r="N2373">
        <v>1205</v>
      </c>
      <c r="O2373">
        <v>3462</v>
      </c>
      <c r="P2373" t="s">
        <v>4867</v>
      </c>
      <c r="Q2373">
        <v>2002</v>
      </c>
      <c r="R2373">
        <v>56731</v>
      </c>
      <c r="S2373" t="s">
        <v>34812</v>
      </c>
      <c r="T2373" t="s">
        <v>34813</v>
      </c>
      <c r="U2373" t="s">
        <v>4886</v>
      </c>
      <c r="V2373" t="s">
        <v>4887</v>
      </c>
      <c r="W2373">
        <v>5</v>
      </c>
      <c r="X2373">
        <v>10</v>
      </c>
      <c r="Y2373">
        <v>3</v>
      </c>
    </row>
    <row r="2374" spans="1:25" x14ac:dyDescent="0.25">
      <c r="A2374">
        <v>1206</v>
      </c>
      <c r="B2374">
        <v>3462</v>
      </c>
      <c r="C2374" t="s">
        <v>4867</v>
      </c>
      <c r="D2374">
        <v>2003</v>
      </c>
      <c r="E2374">
        <v>56731</v>
      </c>
      <c r="F2374" t="s">
        <v>4888</v>
      </c>
      <c r="G2374" t="s">
        <v>4889</v>
      </c>
      <c r="H2374" t="s">
        <v>4890</v>
      </c>
      <c r="I2374" t="s">
        <v>4891</v>
      </c>
      <c r="J2374">
        <v>5</v>
      </c>
      <c r="K2374">
        <v>10</v>
      </c>
      <c r="L2374">
        <v>3</v>
      </c>
      <c r="M2374">
        <f>K2374-X2374</f>
        <v>0</v>
      </c>
      <c r="N2374">
        <v>1206</v>
      </c>
      <c r="O2374">
        <v>3462</v>
      </c>
      <c r="P2374" t="s">
        <v>4867</v>
      </c>
      <c r="Q2374">
        <v>2003</v>
      </c>
      <c r="R2374">
        <v>56731</v>
      </c>
      <c r="S2374" t="s">
        <v>34814</v>
      </c>
      <c r="T2374" t="s">
        <v>34815</v>
      </c>
      <c r="U2374" t="s">
        <v>4890</v>
      </c>
      <c r="V2374" t="s">
        <v>4891</v>
      </c>
      <c r="W2374">
        <v>5</v>
      </c>
      <c r="X2374">
        <v>10</v>
      </c>
      <c r="Y2374">
        <v>3</v>
      </c>
    </row>
    <row r="2375" spans="1:25" x14ac:dyDescent="0.25">
      <c r="A2375">
        <v>1207</v>
      </c>
      <c r="B2375">
        <v>3462</v>
      </c>
      <c r="C2375" t="s">
        <v>4867</v>
      </c>
      <c r="D2375">
        <v>2004</v>
      </c>
      <c r="E2375">
        <v>56731</v>
      </c>
      <c r="F2375" t="s">
        <v>4892</v>
      </c>
      <c r="G2375" t="s">
        <v>4893</v>
      </c>
      <c r="H2375" t="s">
        <v>4894</v>
      </c>
      <c r="I2375" t="s">
        <v>4895</v>
      </c>
      <c r="J2375">
        <v>5</v>
      </c>
      <c r="K2375">
        <v>10</v>
      </c>
      <c r="L2375">
        <v>3</v>
      </c>
      <c r="M2375">
        <f>K2375-X2375</f>
        <v>0</v>
      </c>
      <c r="N2375">
        <v>1207</v>
      </c>
      <c r="O2375">
        <v>3462</v>
      </c>
      <c r="P2375" t="s">
        <v>4867</v>
      </c>
      <c r="Q2375">
        <v>2004</v>
      </c>
      <c r="R2375">
        <v>56731</v>
      </c>
      <c r="S2375" t="s">
        <v>34816</v>
      </c>
      <c r="T2375" t="s">
        <v>34817</v>
      </c>
      <c r="U2375" t="s">
        <v>4894</v>
      </c>
      <c r="V2375" t="s">
        <v>4895</v>
      </c>
      <c r="W2375">
        <v>5</v>
      </c>
      <c r="X2375">
        <v>10</v>
      </c>
      <c r="Y2375">
        <v>3</v>
      </c>
    </row>
    <row r="2376" spans="1:25" x14ac:dyDescent="0.25">
      <c r="A2376">
        <v>1208</v>
      </c>
      <c r="B2376">
        <v>3462</v>
      </c>
      <c r="C2376" t="s">
        <v>4867</v>
      </c>
      <c r="D2376">
        <v>2005</v>
      </c>
      <c r="E2376">
        <v>56731</v>
      </c>
      <c r="F2376" t="s">
        <v>4896</v>
      </c>
      <c r="G2376" t="s">
        <v>4897</v>
      </c>
      <c r="H2376" t="s">
        <v>4898</v>
      </c>
      <c r="I2376" t="s">
        <v>4899</v>
      </c>
      <c r="J2376">
        <v>5</v>
      </c>
      <c r="K2376">
        <v>10</v>
      </c>
      <c r="L2376">
        <v>3</v>
      </c>
      <c r="M2376">
        <f>K2376-X2376</f>
        <v>0</v>
      </c>
      <c r="N2376">
        <v>1208</v>
      </c>
      <c r="O2376">
        <v>3462</v>
      </c>
      <c r="P2376" t="s">
        <v>4867</v>
      </c>
      <c r="Q2376">
        <v>2005</v>
      </c>
      <c r="R2376">
        <v>56731</v>
      </c>
      <c r="S2376" t="s">
        <v>34818</v>
      </c>
      <c r="T2376" t="s">
        <v>34819</v>
      </c>
      <c r="U2376" t="s">
        <v>4898</v>
      </c>
      <c r="V2376" t="s">
        <v>4899</v>
      </c>
      <c r="W2376">
        <v>5</v>
      </c>
      <c r="X2376">
        <v>10</v>
      </c>
      <c r="Y2376">
        <v>3</v>
      </c>
    </row>
    <row r="2377" spans="1:25" x14ac:dyDescent="0.25">
      <c r="A2377">
        <v>1209</v>
      </c>
      <c r="B2377">
        <v>3462</v>
      </c>
      <c r="C2377" t="s">
        <v>4867</v>
      </c>
      <c r="D2377">
        <v>2006</v>
      </c>
      <c r="E2377">
        <v>56731</v>
      </c>
      <c r="F2377" t="s">
        <v>4900</v>
      </c>
      <c r="G2377" t="s">
        <v>4901</v>
      </c>
      <c r="H2377" t="s">
        <v>4902</v>
      </c>
      <c r="I2377" t="s">
        <v>4903</v>
      </c>
      <c r="J2377">
        <v>5</v>
      </c>
      <c r="K2377">
        <v>10</v>
      </c>
      <c r="L2377">
        <v>3</v>
      </c>
      <c r="M2377">
        <f>K2377-X2377</f>
        <v>0</v>
      </c>
      <c r="N2377">
        <v>1209</v>
      </c>
      <c r="O2377">
        <v>3462</v>
      </c>
      <c r="P2377" t="s">
        <v>4867</v>
      </c>
      <c r="Q2377">
        <v>2006</v>
      </c>
      <c r="R2377">
        <v>56731</v>
      </c>
      <c r="S2377" t="s">
        <v>34820</v>
      </c>
      <c r="T2377" t="s">
        <v>34821</v>
      </c>
      <c r="U2377" t="s">
        <v>4902</v>
      </c>
      <c r="V2377" t="s">
        <v>4903</v>
      </c>
      <c r="W2377">
        <v>5</v>
      </c>
      <c r="X2377">
        <v>10</v>
      </c>
      <c r="Y2377">
        <v>3</v>
      </c>
    </row>
    <row r="2378" spans="1:25" x14ac:dyDescent="0.25">
      <c r="A2378">
        <v>1210</v>
      </c>
      <c r="B2378">
        <v>3462</v>
      </c>
      <c r="C2378" t="s">
        <v>4867</v>
      </c>
      <c r="D2378">
        <v>2007</v>
      </c>
      <c r="E2378">
        <v>56731</v>
      </c>
      <c r="F2378" t="s">
        <v>4904</v>
      </c>
      <c r="G2378" t="s">
        <v>4905</v>
      </c>
      <c r="H2378" t="s">
        <v>4906</v>
      </c>
      <c r="I2378" t="s">
        <v>4907</v>
      </c>
      <c r="J2378">
        <v>5</v>
      </c>
      <c r="K2378">
        <v>10</v>
      </c>
      <c r="L2378">
        <v>3</v>
      </c>
      <c r="M2378">
        <f>K2378-X2378</f>
        <v>0</v>
      </c>
      <c r="N2378">
        <v>1210</v>
      </c>
      <c r="O2378">
        <v>3462</v>
      </c>
      <c r="P2378" t="s">
        <v>4867</v>
      </c>
      <c r="Q2378">
        <v>2007</v>
      </c>
      <c r="R2378">
        <v>56731</v>
      </c>
      <c r="S2378" t="s">
        <v>34822</v>
      </c>
      <c r="T2378" t="s">
        <v>34823</v>
      </c>
      <c r="U2378" t="s">
        <v>4906</v>
      </c>
      <c r="V2378" t="s">
        <v>4907</v>
      </c>
      <c r="W2378">
        <v>5</v>
      </c>
      <c r="X2378">
        <v>10</v>
      </c>
      <c r="Y2378">
        <v>3</v>
      </c>
    </row>
    <row r="2379" spans="1:25" x14ac:dyDescent="0.25">
      <c r="A2379">
        <v>1211</v>
      </c>
      <c r="B2379">
        <v>3462</v>
      </c>
      <c r="C2379" t="s">
        <v>4867</v>
      </c>
      <c r="D2379">
        <v>2008</v>
      </c>
      <c r="E2379">
        <v>56731</v>
      </c>
      <c r="F2379" t="s">
        <v>4908</v>
      </c>
      <c r="G2379" t="s">
        <v>4909</v>
      </c>
      <c r="H2379" t="s">
        <v>4910</v>
      </c>
      <c r="I2379" t="s">
        <v>4911</v>
      </c>
      <c r="J2379">
        <v>5</v>
      </c>
      <c r="K2379">
        <v>10</v>
      </c>
      <c r="L2379">
        <v>3</v>
      </c>
      <c r="M2379">
        <f>K2379-X2379</f>
        <v>0</v>
      </c>
      <c r="N2379">
        <v>1211</v>
      </c>
      <c r="O2379">
        <v>3462</v>
      </c>
      <c r="P2379" t="s">
        <v>4867</v>
      </c>
      <c r="Q2379">
        <v>2008</v>
      </c>
      <c r="R2379">
        <v>56731</v>
      </c>
      <c r="S2379" t="s">
        <v>34824</v>
      </c>
      <c r="T2379" t="s">
        <v>34825</v>
      </c>
      <c r="U2379" t="s">
        <v>4910</v>
      </c>
      <c r="V2379" t="s">
        <v>4911</v>
      </c>
      <c r="W2379">
        <v>5</v>
      </c>
      <c r="X2379">
        <v>10</v>
      </c>
      <c r="Y2379">
        <v>3</v>
      </c>
    </row>
    <row r="2380" spans="1:25" x14ac:dyDescent="0.25">
      <c r="A2380">
        <v>1212</v>
      </c>
      <c r="B2380">
        <v>3462</v>
      </c>
      <c r="C2380" t="s">
        <v>4867</v>
      </c>
      <c r="D2380">
        <v>2009</v>
      </c>
      <c r="E2380">
        <v>56731</v>
      </c>
      <c r="F2380" t="s">
        <v>4912</v>
      </c>
      <c r="G2380" t="s">
        <v>4913</v>
      </c>
      <c r="H2380" t="s">
        <v>4914</v>
      </c>
      <c r="I2380" t="s">
        <v>4915</v>
      </c>
      <c r="J2380">
        <v>5</v>
      </c>
      <c r="K2380">
        <v>10</v>
      </c>
      <c r="L2380">
        <v>3</v>
      </c>
      <c r="M2380">
        <f>K2380-X2380</f>
        <v>0</v>
      </c>
      <c r="N2380">
        <v>1212</v>
      </c>
      <c r="O2380">
        <v>3462</v>
      </c>
      <c r="P2380" t="s">
        <v>4867</v>
      </c>
      <c r="Q2380">
        <v>2009</v>
      </c>
      <c r="R2380">
        <v>56731</v>
      </c>
      <c r="S2380" t="s">
        <v>34826</v>
      </c>
      <c r="T2380" t="s">
        <v>34827</v>
      </c>
      <c r="U2380" t="s">
        <v>4914</v>
      </c>
      <c r="V2380" t="s">
        <v>4915</v>
      </c>
      <c r="W2380">
        <v>5</v>
      </c>
      <c r="X2380">
        <v>10</v>
      </c>
      <c r="Y2380">
        <v>3</v>
      </c>
    </row>
    <row r="2381" spans="1:25" x14ac:dyDescent="0.25">
      <c r="A2381">
        <v>1213</v>
      </c>
      <c r="B2381">
        <v>3462</v>
      </c>
      <c r="C2381" t="s">
        <v>4867</v>
      </c>
      <c r="D2381">
        <v>2010</v>
      </c>
      <c r="E2381">
        <v>56731</v>
      </c>
      <c r="F2381" t="s">
        <v>4916</v>
      </c>
      <c r="G2381" t="s">
        <v>4917</v>
      </c>
      <c r="H2381" t="s">
        <v>4918</v>
      </c>
      <c r="I2381" t="s">
        <v>4919</v>
      </c>
      <c r="J2381">
        <v>5</v>
      </c>
      <c r="K2381">
        <v>10</v>
      </c>
      <c r="L2381">
        <v>3</v>
      </c>
      <c r="M2381">
        <f>K2381-X2381</f>
        <v>0</v>
      </c>
      <c r="N2381">
        <v>1213</v>
      </c>
      <c r="O2381">
        <v>3462</v>
      </c>
      <c r="P2381" t="s">
        <v>4867</v>
      </c>
      <c r="Q2381">
        <v>2010</v>
      </c>
      <c r="R2381">
        <v>56731</v>
      </c>
      <c r="S2381" t="s">
        <v>34828</v>
      </c>
      <c r="T2381" t="s">
        <v>34829</v>
      </c>
      <c r="U2381" t="s">
        <v>4918</v>
      </c>
      <c r="V2381" t="s">
        <v>4919</v>
      </c>
      <c r="W2381">
        <v>5</v>
      </c>
      <c r="X2381">
        <v>10</v>
      </c>
      <c r="Y2381">
        <v>3</v>
      </c>
    </row>
    <row r="2382" spans="1:25" x14ac:dyDescent="0.25">
      <c r="A2382">
        <v>1215</v>
      </c>
      <c r="B2382">
        <v>3462</v>
      </c>
      <c r="C2382" t="s">
        <v>4867</v>
      </c>
      <c r="D2382">
        <v>2012</v>
      </c>
      <c r="E2382">
        <v>56731</v>
      </c>
      <c r="F2382" t="s">
        <v>4924</v>
      </c>
      <c r="G2382" t="s">
        <v>4925</v>
      </c>
      <c r="H2382" t="s">
        <v>4926</v>
      </c>
      <c r="I2382" t="s">
        <v>4927</v>
      </c>
      <c r="J2382">
        <v>5</v>
      </c>
      <c r="K2382">
        <v>10</v>
      </c>
      <c r="L2382">
        <v>3</v>
      </c>
      <c r="M2382">
        <f>K2382-X2382</f>
        <v>0</v>
      </c>
      <c r="N2382">
        <v>1215</v>
      </c>
      <c r="O2382">
        <v>3462</v>
      </c>
      <c r="P2382" t="s">
        <v>4867</v>
      </c>
      <c r="Q2382">
        <v>2012</v>
      </c>
      <c r="R2382">
        <v>56731</v>
      </c>
      <c r="S2382" t="s">
        <v>34832</v>
      </c>
      <c r="T2382" t="s">
        <v>34833</v>
      </c>
      <c r="U2382" t="s">
        <v>4926</v>
      </c>
      <c r="V2382" t="s">
        <v>4927</v>
      </c>
      <c r="W2382">
        <v>5</v>
      </c>
      <c r="X2382">
        <v>10</v>
      </c>
      <c r="Y2382">
        <v>3</v>
      </c>
    </row>
    <row r="2383" spans="1:25" x14ac:dyDescent="0.25">
      <c r="A2383">
        <v>1216</v>
      </c>
      <c r="B2383">
        <v>3462</v>
      </c>
      <c r="C2383" t="s">
        <v>4867</v>
      </c>
      <c r="D2383">
        <v>2013</v>
      </c>
      <c r="E2383">
        <v>56731</v>
      </c>
      <c r="F2383" t="s">
        <v>4928</v>
      </c>
      <c r="G2383" t="s">
        <v>4929</v>
      </c>
      <c r="H2383" t="s">
        <v>4930</v>
      </c>
      <c r="I2383" t="s">
        <v>4931</v>
      </c>
      <c r="J2383">
        <v>5</v>
      </c>
      <c r="K2383">
        <v>10</v>
      </c>
      <c r="L2383">
        <v>3</v>
      </c>
      <c r="M2383">
        <f>K2383-X2383</f>
        <v>0</v>
      </c>
      <c r="N2383">
        <v>1216</v>
      </c>
      <c r="O2383">
        <v>3462</v>
      </c>
      <c r="P2383" t="s">
        <v>4867</v>
      </c>
      <c r="Q2383">
        <v>2013</v>
      </c>
      <c r="R2383">
        <v>56731</v>
      </c>
      <c r="S2383" t="s">
        <v>34834</v>
      </c>
      <c r="T2383" t="s">
        <v>34835</v>
      </c>
      <c r="U2383" t="s">
        <v>4930</v>
      </c>
      <c r="V2383" t="s">
        <v>4931</v>
      </c>
      <c r="W2383">
        <v>5</v>
      </c>
      <c r="X2383">
        <v>10</v>
      </c>
      <c r="Y2383">
        <v>3</v>
      </c>
    </row>
    <row r="2384" spans="1:25" x14ac:dyDescent="0.25">
      <c r="A2384">
        <v>1217</v>
      </c>
      <c r="B2384">
        <v>3462</v>
      </c>
      <c r="C2384" t="s">
        <v>4867</v>
      </c>
      <c r="D2384">
        <v>2014</v>
      </c>
      <c r="E2384">
        <v>56731</v>
      </c>
      <c r="F2384" t="s">
        <v>4932</v>
      </c>
      <c r="G2384" t="s">
        <v>4933</v>
      </c>
      <c r="H2384" t="s">
        <v>4934</v>
      </c>
      <c r="I2384" t="s">
        <v>4935</v>
      </c>
      <c r="J2384">
        <v>5</v>
      </c>
      <c r="K2384">
        <v>10</v>
      </c>
      <c r="L2384">
        <v>3</v>
      </c>
      <c r="M2384">
        <f>K2384-X2384</f>
        <v>0</v>
      </c>
      <c r="N2384">
        <v>1217</v>
      </c>
      <c r="O2384">
        <v>3462</v>
      </c>
      <c r="P2384" t="s">
        <v>4867</v>
      </c>
      <c r="Q2384">
        <v>2014</v>
      </c>
      <c r="R2384">
        <v>56731</v>
      </c>
      <c r="S2384" t="s">
        <v>34836</v>
      </c>
      <c r="T2384" t="s">
        <v>34837</v>
      </c>
      <c r="U2384" t="s">
        <v>4934</v>
      </c>
      <c r="V2384" t="s">
        <v>4935</v>
      </c>
      <c r="W2384">
        <v>5</v>
      </c>
      <c r="X2384">
        <v>10</v>
      </c>
      <c r="Y2384">
        <v>3</v>
      </c>
    </row>
    <row r="2385" spans="1:25" x14ac:dyDescent="0.25">
      <c r="A2385">
        <v>1218</v>
      </c>
      <c r="B2385">
        <v>3462</v>
      </c>
      <c r="C2385" t="s">
        <v>4867</v>
      </c>
      <c r="D2385">
        <v>2015</v>
      </c>
      <c r="E2385">
        <v>56731</v>
      </c>
      <c r="F2385" t="s">
        <v>4936</v>
      </c>
      <c r="G2385" t="s">
        <v>4937</v>
      </c>
      <c r="H2385" t="s">
        <v>4938</v>
      </c>
      <c r="I2385" t="s">
        <v>4939</v>
      </c>
      <c r="J2385">
        <v>5</v>
      </c>
      <c r="K2385">
        <v>10</v>
      </c>
      <c r="L2385">
        <v>3</v>
      </c>
      <c r="M2385">
        <f>K2385-X2385</f>
        <v>0</v>
      </c>
      <c r="N2385">
        <v>1218</v>
      </c>
      <c r="O2385">
        <v>3462</v>
      </c>
      <c r="P2385" t="s">
        <v>4867</v>
      </c>
      <c r="Q2385">
        <v>2015</v>
      </c>
      <c r="R2385">
        <v>56731</v>
      </c>
      <c r="S2385" t="s">
        <v>34838</v>
      </c>
      <c r="T2385" t="s">
        <v>34839</v>
      </c>
      <c r="U2385" t="s">
        <v>4938</v>
      </c>
      <c r="V2385" t="s">
        <v>4939</v>
      </c>
      <c r="W2385">
        <v>5</v>
      </c>
      <c r="X2385">
        <v>10</v>
      </c>
      <c r="Y2385">
        <v>3</v>
      </c>
    </row>
    <row r="2386" spans="1:25" x14ac:dyDescent="0.25">
      <c r="A2386">
        <v>1219</v>
      </c>
      <c r="B2386">
        <v>3462</v>
      </c>
      <c r="C2386" t="s">
        <v>4867</v>
      </c>
      <c r="D2386">
        <v>2016</v>
      </c>
      <c r="E2386">
        <v>56731</v>
      </c>
      <c r="F2386" t="s">
        <v>4940</v>
      </c>
      <c r="G2386" t="s">
        <v>4941</v>
      </c>
      <c r="H2386" t="s">
        <v>4942</v>
      </c>
      <c r="I2386" t="s">
        <v>4943</v>
      </c>
      <c r="J2386">
        <v>5</v>
      </c>
      <c r="K2386">
        <v>10</v>
      </c>
      <c r="L2386">
        <v>3</v>
      </c>
      <c r="M2386">
        <f>K2386-X2386</f>
        <v>0</v>
      </c>
      <c r="N2386">
        <v>1219</v>
      </c>
      <c r="O2386">
        <v>3462</v>
      </c>
      <c r="P2386" t="s">
        <v>4867</v>
      </c>
      <c r="Q2386">
        <v>2016</v>
      </c>
      <c r="R2386">
        <v>56731</v>
      </c>
      <c r="S2386" t="s">
        <v>34840</v>
      </c>
      <c r="T2386" t="s">
        <v>34841</v>
      </c>
      <c r="U2386" t="s">
        <v>4942</v>
      </c>
      <c r="V2386" t="s">
        <v>4943</v>
      </c>
      <c r="W2386">
        <v>5</v>
      </c>
      <c r="X2386">
        <v>10</v>
      </c>
      <c r="Y2386">
        <v>3</v>
      </c>
    </row>
    <row r="2387" spans="1:25" x14ac:dyDescent="0.25">
      <c r="A2387">
        <v>1220</v>
      </c>
      <c r="B2387">
        <v>3462</v>
      </c>
      <c r="C2387" t="s">
        <v>4867</v>
      </c>
      <c r="D2387">
        <v>2017</v>
      </c>
      <c r="E2387">
        <v>56731</v>
      </c>
      <c r="F2387" t="s">
        <v>4944</v>
      </c>
      <c r="G2387" t="s">
        <v>4945</v>
      </c>
      <c r="H2387" t="s">
        <v>4946</v>
      </c>
      <c r="I2387" t="s">
        <v>4947</v>
      </c>
      <c r="J2387">
        <v>5</v>
      </c>
      <c r="K2387">
        <v>10</v>
      </c>
      <c r="L2387">
        <v>3</v>
      </c>
      <c r="M2387">
        <f>K2387-X2387</f>
        <v>0</v>
      </c>
      <c r="N2387">
        <v>1220</v>
      </c>
      <c r="O2387">
        <v>3462</v>
      </c>
      <c r="P2387" t="s">
        <v>4867</v>
      </c>
      <c r="Q2387">
        <v>2017</v>
      </c>
      <c r="R2387">
        <v>56731</v>
      </c>
      <c r="S2387" t="s">
        <v>34842</v>
      </c>
      <c r="T2387" t="s">
        <v>34843</v>
      </c>
      <c r="U2387" t="s">
        <v>4946</v>
      </c>
      <c r="V2387" t="s">
        <v>4947</v>
      </c>
      <c r="W2387">
        <v>5</v>
      </c>
      <c r="X2387">
        <v>10</v>
      </c>
      <c r="Y2387">
        <v>3</v>
      </c>
    </row>
    <row r="2388" spans="1:25" x14ac:dyDescent="0.25">
      <c r="A2388">
        <v>1225</v>
      </c>
      <c r="B2388">
        <v>4011</v>
      </c>
      <c r="C2388" t="s">
        <v>4948</v>
      </c>
      <c r="D2388">
        <v>2002</v>
      </c>
      <c r="E2388">
        <v>568006</v>
      </c>
      <c r="F2388" t="s">
        <v>4965</v>
      </c>
      <c r="G2388" t="s">
        <v>4966</v>
      </c>
      <c r="H2388" t="s">
        <v>4967</v>
      </c>
      <c r="I2388" t="s">
        <v>4968</v>
      </c>
      <c r="J2388">
        <v>2</v>
      </c>
      <c r="K2388">
        <v>4</v>
      </c>
      <c r="L2388">
        <v>2</v>
      </c>
      <c r="M2388">
        <f>K2388-X2388</f>
        <v>0</v>
      </c>
      <c r="N2388">
        <v>1225</v>
      </c>
      <c r="O2388">
        <v>4011</v>
      </c>
      <c r="P2388" t="s">
        <v>4948</v>
      </c>
      <c r="Q2388">
        <v>2002</v>
      </c>
      <c r="R2388">
        <v>568006</v>
      </c>
      <c r="S2388" t="s">
        <v>34852</v>
      </c>
      <c r="T2388" t="s">
        <v>34853</v>
      </c>
      <c r="U2388" t="s">
        <v>4967</v>
      </c>
      <c r="V2388" t="s">
        <v>4968</v>
      </c>
      <c r="W2388">
        <v>2</v>
      </c>
      <c r="X2388">
        <v>4</v>
      </c>
      <c r="Y2388">
        <v>2</v>
      </c>
    </row>
    <row r="2389" spans="1:25" x14ac:dyDescent="0.25">
      <c r="A2389">
        <v>1226</v>
      </c>
      <c r="B2389">
        <v>4011</v>
      </c>
      <c r="C2389" t="s">
        <v>4948</v>
      </c>
      <c r="D2389">
        <v>2003</v>
      </c>
      <c r="E2389">
        <v>568006</v>
      </c>
      <c r="F2389" t="s">
        <v>4969</v>
      </c>
      <c r="G2389" t="s">
        <v>4970</v>
      </c>
      <c r="H2389" t="s">
        <v>4971</v>
      </c>
      <c r="I2389" t="s">
        <v>4972</v>
      </c>
      <c r="J2389">
        <v>2</v>
      </c>
      <c r="K2389">
        <v>4</v>
      </c>
      <c r="L2389">
        <v>2</v>
      </c>
      <c r="M2389">
        <f>K2389-X2389</f>
        <v>0</v>
      </c>
      <c r="N2389">
        <v>1226</v>
      </c>
      <c r="O2389">
        <v>4011</v>
      </c>
      <c r="P2389" t="s">
        <v>4948</v>
      </c>
      <c r="Q2389">
        <v>2003</v>
      </c>
      <c r="R2389">
        <v>568006</v>
      </c>
      <c r="S2389" t="s">
        <v>34854</v>
      </c>
      <c r="T2389" t="s">
        <v>34855</v>
      </c>
      <c r="U2389" t="s">
        <v>4971</v>
      </c>
      <c r="V2389" t="s">
        <v>4972</v>
      </c>
      <c r="W2389">
        <v>2</v>
      </c>
      <c r="X2389">
        <v>4</v>
      </c>
      <c r="Y2389">
        <v>2</v>
      </c>
    </row>
    <row r="2390" spans="1:25" x14ac:dyDescent="0.25">
      <c r="A2390">
        <v>1227</v>
      </c>
      <c r="B2390">
        <v>4011</v>
      </c>
      <c r="C2390" t="s">
        <v>4948</v>
      </c>
      <c r="D2390">
        <v>2004</v>
      </c>
      <c r="E2390">
        <v>568006</v>
      </c>
      <c r="F2390" t="s">
        <v>4973</v>
      </c>
      <c r="G2390" t="s">
        <v>4974</v>
      </c>
      <c r="H2390" t="s">
        <v>4975</v>
      </c>
      <c r="I2390" t="s">
        <v>4976</v>
      </c>
      <c r="J2390">
        <v>3</v>
      </c>
      <c r="K2390">
        <v>5</v>
      </c>
      <c r="L2390">
        <v>2</v>
      </c>
      <c r="M2390">
        <f>K2390-X2390</f>
        <v>0</v>
      </c>
      <c r="N2390">
        <v>1227</v>
      </c>
      <c r="O2390">
        <v>4011</v>
      </c>
      <c r="P2390" t="s">
        <v>4948</v>
      </c>
      <c r="Q2390">
        <v>2004</v>
      </c>
      <c r="R2390">
        <v>568006</v>
      </c>
      <c r="S2390" t="s">
        <v>34856</v>
      </c>
      <c r="T2390" t="s">
        <v>34857</v>
      </c>
      <c r="U2390" t="s">
        <v>4975</v>
      </c>
      <c r="V2390" t="s">
        <v>4976</v>
      </c>
      <c r="W2390">
        <v>3</v>
      </c>
      <c r="X2390">
        <v>5</v>
      </c>
      <c r="Y2390">
        <v>2</v>
      </c>
    </row>
    <row r="2391" spans="1:25" x14ac:dyDescent="0.25">
      <c r="A2391">
        <v>1228</v>
      </c>
      <c r="B2391">
        <v>4011</v>
      </c>
      <c r="C2391" t="s">
        <v>4948</v>
      </c>
      <c r="D2391">
        <v>2005</v>
      </c>
      <c r="E2391">
        <v>568006</v>
      </c>
      <c r="F2391" t="s">
        <v>4977</v>
      </c>
      <c r="G2391" t="s">
        <v>4978</v>
      </c>
      <c r="H2391" t="s">
        <v>4979</v>
      </c>
      <c r="I2391" t="s">
        <v>4980</v>
      </c>
      <c r="J2391">
        <v>3</v>
      </c>
      <c r="K2391">
        <v>5</v>
      </c>
      <c r="L2391">
        <v>2</v>
      </c>
      <c r="M2391">
        <f>K2391-X2391</f>
        <v>0</v>
      </c>
      <c r="N2391">
        <v>1228</v>
      </c>
      <c r="O2391">
        <v>4011</v>
      </c>
      <c r="P2391" t="s">
        <v>4948</v>
      </c>
      <c r="Q2391">
        <v>2005</v>
      </c>
      <c r="R2391">
        <v>568006</v>
      </c>
      <c r="S2391" t="s">
        <v>34858</v>
      </c>
      <c r="T2391" t="s">
        <v>34859</v>
      </c>
      <c r="U2391" t="s">
        <v>4979</v>
      </c>
      <c r="V2391" t="s">
        <v>4980</v>
      </c>
      <c r="W2391">
        <v>3</v>
      </c>
      <c r="X2391">
        <v>5</v>
      </c>
      <c r="Y2391">
        <v>2</v>
      </c>
    </row>
    <row r="2392" spans="1:25" x14ac:dyDescent="0.25">
      <c r="A2392">
        <v>1229</v>
      </c>
      <c r="B2392">
        <v>4011</v>
      </c>
      <c r="C2392" t="s">
        <v>4948</v>
      </c>
      <c r="D2392">
        <v>2006</v>
      </c>
      <c r="E2392">
        <v>568006</v>
      </c>
      <c r="F2392" t="s">
        <v>4981</v>
      </c>
      <c r="G2392" t="s">
        <v>4982</v>
      </c>
      <c r="H2392" t="s">
        <v>4983</v>
      </c>
      <c r="I2392" t="s">
        <v>4984</v>
      </c>
      <c r="J2392">
        <v>2</v>
      </c>
      <c r="K2392">
        <v>4</v>
      </c>
      <c r="L2392">
        <v>2</v>
      </c>
      <c r="M2392">
        <f>K2392-X2392</f>
        <v>0</v>
      </c>
      <c r="N2392">
        <v>1229</v>
      </c>
      <c r="O2392">
        <v>4011</v>
      </c>
      <c r="P2392" t="s">
        <v>4948</v>
      </c>
      <c r="Q2392">
        <v>2006</v>
      </c>
      <c r="R2392">
        <v>568006</v>
      </c>
      <c r="S2392" t="s">
        <v>3535</v>
      </c>
      <c r="T2392" t="s">
        <v>34860</v>
      </c>
      <c r="U2392" t="s">
        <v>4983</v>
      </c>
      <c r="V2392" t="s">
        <v>4984</v>
      </c>
      <c r="W2392">
        <v>2</v>
      </c>
      <c r="X2392">
        <v>4</v>
      </c>
      <c r="Y2392">
        <v>2</v>
      </c>
    </row>
    <row r="2393" spans="1:25" x14ac:dyDescent="0.25">
      <c r="A2393">
        <v>1230</v>
      </c>
      <c r="B2393">
        <v>4011</v>
      </c>
      <c r="C2393" t="s">
        <v>4948</v>
      </c>
      <c r="D2393">
        <v>2007</v>
      </c>
      <c r="E2393">
        <v>568006</v>
      </c>
      <c r="F2393" t="s">
        <v>4985</v>
      </c>
      <c r="G2393" t="s">
        <v>4986</v>
      </c>
      <c r="H2393" t="s">
        <v>4987</v>
      </c>
      <c r="I2393" t="s">
        <v>4988</v>
      </c>
      <c r="J2393">
        <v>2</v>
      </c>
      <c r="K2393">
        <v>4</v>
      </c>
      <c r="L2393">
        <v>2</v>
      </c>
      <c r="M2393">
        <f>K2393-X2393</f>
        <v>0</v>
      </c>
      <c r="N2393">
        <v>1230</v>
      </c>
      <c r="O2393">
        <v>4011</v>
      </c>
      <c r="P2393" t="s">
        <v>4948</v>
      </c>
      <c r="Q2393">
        <v>2007</v>
      </c>
      <c r="R2393">
        <v>568006</v>
      </c>
      <c r="S2393" t="s">
        <v>34861</v>
      </c>
      <c r="T2393" t="s">
        <v>34862</v>
      </c>
      <c r="U2393" t="s">
        <v>4987</v>
      </c>
      <c r="V2393" t="s">
        <v>4988</v>
      </c>
      <c r="W2393">
        <v>2</v>
      </c>
      <c r="X2393">
        <v>4</v>
      </c>
      <c r="Y2393">
        <v>2</v>
      </c>
    </row>
    <row r="2394" spans="1:25" x14ac:dyDescent="0.25">
      <c r="A2394">
        <v>1233</v>
      </c>
      <c r="B2394">
        <v>4011</v>
      </c>
      <c r="C2394" t="s">
        <v>4948</v>
      </c>
      <c r="D2394">
        <v>2010</v>
      </c>
      <c r="E2394">
        <v>568006</v>
      </c>
      <c r="F2394" t="s">
        <v>4997</v>
      </c>
      <c r="G2394" t="s">
        <v>4998</v>
      </c>
      <c r="H2394" t="s">
        <v>4999</v>
      </c>
      <c r="I2394" t="s">
        <v>5000</v>
      </c>
      <c r="J2394">
        <v>2</v>
      </c>
      <c r="K2394">
        <v>3</v>
      </c>
      <c r="L2394">
        <v>2</v>
      </c>
      <c r="M2394">
        <f>K2394-X2394</f>
        <v>0</v>
      </c>
      <c r="N2394">
        <v>1233</v>
      </c>
      <c r="O2394">
        <v>4011</v>
      </c>
      <c r="P2394" t="s">
        <v>4948</v>
      </c>
      <c r="Q2394">
        <v>2010</v>
      </c>
      <c r="R2394">
        <v>568006</v>
      </c>
      <c r="S2394" t="s">
        <v>34867</v>
      </c>
      <c r="T2394" t="s">
        <v>34868</v>
      </c>
      <c r="U2394" t="s">
        <v>4999</v>
      </c>
      <c r="V2394" t="s">
        <v>5000</v>
      </c>
      <c r="W2394">
        <v>2</v>
      </c>
      <c r="X2394">
        <v>3</v>
      </c>
      <c r="Y2394">
        <v>2</v>
      </c>
    </row>
    <row r="2395" spans="1:25" x14ac:dyDescent="0.25">
      <c r="A2395">
        <v>1236</v>
      </c>
      <c r="B2395">
        <v>4011</v>
      </c>
      <c r="C2395" t="s">
        <v>4948</v>
      </c>
      <c r="D2395">
        <v>2013</v>
      </c>
      <c r="E2395">
        <v>568006</v>
      </c>
      <c r="F2395" t="s">
        <v>5009</v>
      </c>
      <c r="G2395" t="s">
        <v>5010</v>
      </c>
      <c r="H2395" t="s">
        <v>5011</v>
      </c>
      <c r="I2395" t="s">
        <v>5012</v>
      </c>
      <c r="J2395">
        <v>2</v>
      </c>
      <c r="K2395">
        <v>4</v>
      </c>
      <c r="L2395">
        <v>2</v>
      </c>
      <c r="M2395">
        <f>K2395-X2395</f>
        <v>0</v>
      </c>
      <c r="N2395">
        <v>1236</v>
      </c>
      <c r="O2395">
        <v>4011</v>
      </c>
      <c r="P2395" t="s">
        <v>4948</v>
      </c>
      <c r="Q2395">
        <v>2013</v>
      </c>
      <c r="R2395">
        <v>568006</v>
      </c>
      <c r="S2395" t="s">
        <v>34873</v>
      </c>
      <c r="T2395" t="s">
        <v>34874</v>
      </c>
      <c r="U2395" t="s">
        <v>5011</v>
      </c>
      <c r="V2395" t="s">
        <v>5012</v>
      </c>
      <c r="W2395">
        <v>2</v>
      </c>
      <c r="X2395">
        <v>4</v>
      </c>
      <c r="Y2395">
        <v>2</v>
      </c>
    </row>
    <row r="2396" spans="1:25" x14ac:dyDescent="0.25">
      <c r="A2396">
        <v>1237</v>
      </c>
      <c r="B2396">
        <v>4011</v>
      </c>
      <c r="C2396" t="s">
        <v>4948</v>
      </c>
      <c r="D2396">
        <v>2014</v>
      </c>
      <c r="E2396">
        <v>568006</v>
      </c>
      <c r="F2396" t="s">
        <v>5013</v>
      </c>
      <c r="G2396" t="s">
        <v>5014</v>
      </c>
      <c r="H2396" t="s">
        <v>5015</v>
      </c>
      <c r="I2396" t="s">
        <v>5016</v>
      </c>
      <c r="J2396">
        <v>2</v>
      </c>
      <c r="K2396">
        <v>4</v>
      </c>
      <c r="L2396">
        <v>2</v>
      </c>
      <c r="M2396">
        <f>K2396-X2396</f>
        <v>0</v>
      </c>
      <c r="N2396">
        <v>1237</v>
      </c>
      <c r="O2396">
        <v>4011</v>
      </c>
      <c r="P2396" t="s">
        <v>4948</v>
      </c>
      <c r="Q2396">
        <v>2014</v>
      </c>
      <c r="R2396">
        <v>568006</v>
      </c>
      <c r="S2396" t="s">
        <v>34875</v>
      </c>
      <c r="T2396" t="s">
        <v>34876</v>
      </c>
      <c r="U2396" t="s">
        <v>5015</v>
      </c>
      <c r="V2396" t="s">
        <v>5016</v>
      </c>
      <c r="W2396">
        <v>2</v>
      </c>
      <c r="X2396">
        <v>4</v>
      </c>
      <c r="Y2396">
        <v>2</v>
      </c>
    </row>
    <row r="2397" spans="1:25" x14ac:dyDescent="0.25">
      <c r="A2397">
        <v>1240</v>
      </c>
      <c r="B2397">
        <v>4011</v>
      </c>
      <c r="C2397" t="s">
        <v>4948</v>
      </c>
      <c r="D2397">
        <v>2017</v>
      </c>
      <c r="E2397">
        <v>568006</v>
      </c>
      <c r="F2397" t="s">
        <v>5025</v>
      </c>
      <c r="G2397" t="s">
        <v>5026</v>
      </c>
      <c r="H2397" t="s">
        <v>5027</v>
      </c>
      <c r="I2397" t="s">
        <v>5028</v>
      </c>
      <c r="J2397">
        <v>2</v>
      </c>
      <c r="K2397">
        <v>4</v>
      </c>
      <c r="L2397">
        <v>2</v>
      </c>
      <c r="M2397">
        <f>K2397-X2397</f>
        <v>0</v>
      </c>
      <c r="N2397">
        <v>1240</v>
      </c>
      <c r="O2397">
        <v>4011</v>
      </c>
      <c r="P2397" t="s">
        <v>4948</v>
      </c>
      <c r="Q2397">
        <v>2017</v>
      </c>
      <c r="R2397">
        <v>568006</v>
      </c>
      <c r="S2397" t="s">
        <v>34881</v>
      </c>
      <c r="T2397" t="s">
        <v>34882</v>
      </c>
      <c r="U2397" t="s">
        <v>5027</v>
      </c>
      <c r="V2397" t="s">
        <v>5028</v>
      </c>
      <c r="W2397">
        <v>2</v>
      </c>
      <c r="X2397">
        <v>4</v>
      </c>
      <c r="Y2397">
        <v>2</v>
      </c>
    </row>
    <row r="2398" spans="1:25" x14ac:dyDescent="0.25">
      <c r="A2398">
        <v>1241</v>
      </c>
      <c r="B2398">
        <v>4012</v>
      </c>
      <c r="C2398" t="s">
        <v>5029</v>
      </c>
      <c r="D2398">
        <v>1998</v>
      </c>
      <c r="E2398">
        <v>113026</v>
      </c>
      <c r="F2398" t="s">
        <v>5030</v>
      </c>
      <c r="G2398" t="s">
        <v>5031</v>
      </c>
      <c r="H2398">
        <v>1</v>
      </c>
      <c r="I2398" t="s">
        <v>5032</v>
      </c>
      <c r="J2398">
        <v>5</v>
      </c>
      <c r="K2398">
        <v>10</v>
      </c>
      <c r="L2398">
        <v>3</v>
      </c>
      <c r="M2398">
        <f>K2398-X2398</f>
        <v>0</v>
      </c>
      <c r="N2398">
        <v>1241</v>
      </c>
      <c r="O2398">
        <v>4012</v>
      </c>
      <c r="P2398" t="s">
        <v>5029</v>
      </c>
      <c r="Q2398">
        <v>1998</v>
      </c>
      <c r="R2398">
        <v>113026</v>
      </c>
      <c r="S2398" t="s">
        <v>34883</v>
      </c>
      <c r="T2398" t="s">
        <v>34884</v>
      </c>
      <c r="U2398">
        <v>1</v>
      </c>
      <c r="V2398" t="s">
        <v>5032</v>
      </c>
      <c r="W2398">
        <v>5</v>
      </c>
      <c r="X2398">
        <v>10</v>
      </c>
      <c r="Y2398">
        <v>3</v>
      </c>
    </row>
    <row r="2399" spans="1:25" x14ac:dyDescent="0.25">
      <c r="A2399">
        <v>1242</v>
      </c>
      <c r="B2399">
        <v>4012</v>
      </c>
      <c r="C2399" t="s">
        <v>5029</v>
      </c>
      <c r="D2399">
        <v>1999</v>
      </c>
      <c r="E2399">
        <v>113026</v>
      </c>
      <c r="F2399" t="s">
        <v>5033</v>
      </c>
      <c r="G2399" t="s">
        <v>5034</v>
      </c>
      <c r="H2399" t="s">
        <v>5035</v>
      </c>
      <c r="I2399" t="s">
        <v>5036</v>
      </c>
      <c r="J2399">
        <v>5</v>
      </c>
      <c r="K2399">
        <v>10</v>
      </c>
      <c r="L2399">
        <v>3</v>
      </c>
      <c r="M2399">
        <f>K2399-X2399</f>
        <v>0</v>
      </c>
      <c r="N2399">
        <v>1242</v>
      </c>
      <c r="O2399">
        <v>4012</v>
      </c>
      <c r="P2399" t="s">
        <v>5029</v>
      </c>
      <c r="Q2399">
        <v>1999</v>
      </c>
      <c r="R2399">
        <v>113026</v>
      </c>
      <c r="S2399" t="s">
        <v>34885</v>
      </c>
      <c r="T2399" t="s">
        <v>34886</v>
      </c>
      <c r="U2399" t="s">
        <v>5035</v>
      </c>
      <c r="V2399" t="s">
        <v>5036</v>
      </c>
      <c r="W2399">
        <v>5</v>
      </c>
      <c r="X2399">
        <v>10</v>
      </c>
      <c r="Y2399">
        <v>3</v>
      </c>
    </row>
    <row r="2400" spans="1:25" x14ac:dyDescent="0.25">
      <c r="A2400">
        <v>1243</v>
      </c>
      <c r="B2400">
        <v>4012</v>
      </c>
      <c r="C2400" t="s">
        <v>5029</v>
      </c>
      <c r="D2400">
        <v>2000</v>
      </c>
      <c r="E2400">
        <v>113026</v>
      </c>
      <c r="F2400" t="s">
        <v>5037</v>
      </c>
      <c r="G2400" t="s">
        <v>5038</v>
      </c>
      <c r="H2400" t="s">
        <v>5039</v>
      </c>
      <c r="I2400" t="s">
        <v>5040</v>
      </c>
      <c r="J2400">
        <v>5</v>
      </c>
      <c r="K2400">
        <v>9</v>
      </c>
      <c r="L2400">
        <v>3</v>
      </c>
      <c r="M2400">
        <f>K2400-X2400</f>
        <v>0</v>
      </c>
      <c r="N2400">
        <v>1243</v>
      </c>
      <c r="O2400">
        <v>4012</v>
      </c>
      <c r="P2400" t="s">
        <v>5029</v>
      </c>
      <c r="Q2400">
        <v>2000</v>
      </c>
      <c r="R2400">
        <v>113026</v>
      </c>
      <c r="S2400" t="s">
        <v>34887</v>
      </c>
      <c r="T2400" t="s">
        <v>34888</v>
      </c>
      <c r="U2400" t="s">
        <v>5039</v>
      </c>
      <c r="V2400" t="s">
        <v>5040</v>
      </c>
      <c r="W2400">
        <v>5</v>
      </c>
      <c r="X2400">
        <v>9</v>
      </c>
      <c r="Y2400">
        <v>3</v>
      </c>
    </row>
    <row r="2401" spans="1:25" x14ac:dyDescent="0.25">
      <c r="A2401">
        <v>1244</v>
      </c>
      <c r="B2401">
        <v>4012</v>
      </c>
      <c r="C2401" t="s">
        <v>5029</v>
      </c>
      <c r="D2401">
        <v>2001</v>
      </c>
      <c r="E2401">
        <v>113026</v>
      </c>
      <c r="F2401" t="s">
        <v>5041</v>
      </c>
      <c r="G2401" t="s">
        <v>5042</v>
      </c>
      <c r="H2401" t="s">
        <v>5043</v>
      </c>
      <c r="I2401" t="s">
        <v>5044</v>
      </c>
      <c r="J2401">
        <v>5</v>
      </c>
      <c r="K2401">
        <v>9</v>
      </c>
      <c r="L2401">
        <v>3</v>
      </c>
      <c r="M2401">
        <f>K2401-X2401</f>
        <v>0</v>
      </c>
      <c r="N2401">
        <v>1244</v>
      </c>
      <c r="O2401">
        <v>4012</v>
      </c>
      <c r="P2401" t="s">
        <v>5029</v>
      </c>
      <c r="Q2401">
        <v>2001</v>
      </c>
      <c r="R2401">
        <v>113026</v>
      </c>
      <c r="S2401" t="s">
        <v>34889</v>
      </c>
      <c r="T2401" t="s">
        <v>34890</v>
      </c>
      <c r="U2401" t="s">
        <v>5043</v>
      </c>
      <c r="V2401" t="s">
        <v>5044</v>
      </c>
      <c r="W2401">
        <v>5</v>
      </c>
      <c r="X2401">
        <v>9</v>
      </c>
      <c r="Y2401">
        <v>3</v>
      </c>
    </row>
    <row r="2402" spans="1:25" x14ac:dyDescent="0.25">
      <c r="A2402">
        <v>1245</v>
      </c>
      <c r="B2402">
        <v>4012</v>
      </c>
      <c r="C2402" t="s">
        <v>5029</v>
      </c>
      <c r="D2402">
        <v>2002</v>
      </c>
      <c r="E2402">
        <v>113026</v>
      </c>
      <c r="F2402" t="s">
        <v>5045</v>
      </c>
      <c r="G2402" t="s">
        <v>5046</v>
      </c>
      <c r="H2402" t="s">
        <v>5047</v>
      </c>
      <c r="I2402" t="s">
        <v>5048</v>
      </c>
      <c r="J2402">
        <v>5</v>
      </c>
      <c r="K2402">
        <v>9</v>
      </c>
      <c r="L2402">
        <v>3</v>
      </c>
      <c r="M2402">
        <f>K2402-X2402</f>
        <v>0</v>
      </c>
      <c r="N2402">
        <v>1245</v>
      </c>
      <c r="O2402">
        <v>4012</v>
      </c>
      <c r="P2402" t="s">
        <v>5029</v>
      </c>
      <c r="Q2402">
        <v>2002</v>
      </c>
      <c r="R2402">
        <v>113026</v>
      </c>
      <c r="S2402" t="s">
        <v>34891</v>
      </c>
      <c r="T2402" t="s">
        <v>34892</v>
      </c>
      <c r="U2402" t="s">
        <v>5047</v>
      </c>
      <c r="V2402" t="s">
        <v>5048</v>
      </c>
      <c r="W2402">
        <v>5</v>
      </c>
      <c r="X2402">
        <v>9</v>
      </c>
      <c r="Y2402">
        <v>3</v>
      </c>
    </row>
    <row r="2403" spans="1:25" x14ac:dyDescent="0.25">
      <c r="A2403">
        <v>1246</v>
      </c>
      <c r="B2403">
        <v>4012</v>
      </c>
      <c r="C2403" t="s">
        <v>5029</v>
      </c>
      <c r="D2403">
        <v>2003</v>
      </c>
      <c r="E2403">
        <v>113026</v>
      </c>
      <c r="F2403" t="s">
        <v>5049</v>
      </c>
      <c r="G2403" t="s">
        <v>5050</v>
      </c>
      <c r="H2403" t="s">
        <v>5051</v>
      </c>
      <c r="I2403" t="s">
        <v>5052</v>
      </c>
      <c r="J2403">
        <v>5</v>
      </c>
      <c r="K2403">
        <v>9</v>
      </c>
      <c r="L2403">
        <v>3</v>
      </c>
      <c r="M2403">
        <f>K2403-X2403</f>
        <v>0</v>
      </c>
      <c r="N2403">
        <v>1246</v>
      </c>
      <c r="O2403">
        <v>4012</v>
      </c>
      <c r="P2403" t="s">
        <v>5029</v>
      </c>
      <c r="Q2403">
        <v>2003</v>
      </c>
      <c r="R2403">
        <v>113026</v>
      </c>
      <c r="S2403" t="s">
        <v>34893</v>
      </c>
      <c r="T2403" t="s">
        <v>34894</v>
      </c>
      <c r="U2403" t="s">
        <v>5051</v>
      </c>
      <c r="V2403" t="s">
        <v>5052</v>
      </c>
      <c r="W2403">
        <v>5</v>
      </c>
      <c r="X2403">
        <v>9</v>
      </c>
      <c r="Y2403">
        <v>3</v>
      </c>
    </row>
    <row r="2404" spans="1:25" x14ac:dyDescent="0.25">
      <c r="A2404">
        <v>1247</v>
      </c>
      <c r="B2404">
        <v>4012</v>
      </c>
      <c r="C2404" t="s">
        <v>5029</v>
      </c>
      <c r="D2404">
        <v>2004</v>
      </c>
      <c r="E2404">
        <v>113026</v>
      </c>
      <c r="F2404" t="s">
        <v>5053</v>
      </c>
      <c r="G2404" t="s">
        <v>5054</v>
      </c>
      <c r="H2404" t="s">
        <v>5055</v>
      </c>
      <c r="I2404" t="s">
        <v>5056</v>
      </c>
      <c r="J2404">
        <v>5</v>
      </c>
      <c r="K2404">
        <v>9</v>
      </c>
      <c r="L2404">
        <v>3</v>
      </c>
      <c r="M2404">
        <f>K2404-X2404</f>
        <v>0</v>
      </c>
      <c r="N2404">
        <v>1247</v>
      </c>
      <c r="O2404">
        <v>4012</v>
      </c>
      <c r="P2404" t="s">
        <v>5029</v>
      </c>
      <c r="Q2404">
        <v>2004</v>
      </c>
      <c r="R2404">
        <v>113026</v>
      </c>
      <c r="S2404" t="s">
        <v>34895</v>
      </c>
      <c r="T2404" t="s">
        <v>34896</v>
      </c>
      <c r="U2404" t="s">
        <v>5055</v>
      </c>
      <c r="V2404" t="s">
        <v>5056</v>
      </c>
      <c r="W2404">
        <v>5</v>
      </c>
      <c r="X2404">
        <v>9</v>
      </c>
      <c r="Y2404">
        <v>3</v>
      </c>
    </row>
    <row r="2405" spans="1:25" x14ac:dyDescent="0.25">
      <c r="A2405">
        <v>1248</v>
      </c>
      <c r="B2405">
        <v>4012</v>
      </c>
      <c r="C2405" t="s">
        <v>5029</v>
      </c>
      <c r="D2405">
        <v>2005</v>
      </c>
      <c r="E2405">
        <v>113026</v>
      </c>
      <c r="F2405" t="s">
        <v>5057</v>
      </c>
      <c r="G2405" t="s">
        <v>5058</v>
      </c>
      <c r="H2405" t="s">
        <v>5059</v>
      </c>
      <c r="I2405" t="s">
        <v>5060</v>
      </c>
      <c r="J2405">
        <v>5</v>
      </c>
      <c r="K2405">
        <v>9</v>
      </c>
      <c r="L2405">
        <v>3</v>
      </c>
      <c r="M2405">
        <f>K2405-X2405</f>
        <v>0</v>
      </c>
      <c r="N2405">
        <v>1248</v>
      </c>
      <c r="O2405">
        <v>4012</v>
      </c>
      <c r="P2405" t="s">
        <v>5029</v>
      </c>
      <c r="Q2405">
        <v>2005</v>
      </c>
      <c r="R2405">
        <v>113026</v>
      </c>
      <c r="S2405" t="s">
        <v>34897</v>
      </c>
      <c r="T2405" t="s">
        <v>34898</v>
      </c>
      <c r="U2405" t="s">
        <v>5059</v>
      </c>
      <c r="V2405" t="s">
        <v>5060</v>
      </c>
      <c r="W2405">
        <v>5</v>
      </c>
      <c r="X2405">
        <v>9</v>
      </c>
      <c r="Y2405">
        <v>3</v>
      </c>
    </row>
    <row r="2406" spans="1:25" x14ac:dyDescent="0.25">
      <c r="A2406">
        <v>1249</v>
      </c>
      <c r="B2406">
        <v>4012</v>
      </c>
      <c r="C2406" t="s">
        <v>5029</v>
      </c>
      <c r="D2406">
        <v>2006</v>
      </c>
      <c r="E2406">
        <v>113026</v>
      </c>
      <c r="F2406" t="s">
        <v>5061</v>
      </c>
      <c r="G2406" t="s">
        <v>5062</v>
      </c>
      <c r="H2406" t="s">
        <v>5063</v>
      </c>
      <c r="I2406" t="s">
        <v>5064</v>
      </c>
      <c r="J2406">
        <v>5</v>
      </c>
      <c r="K2406">
        <v>10</v>
      </c>
      <c r="L2406">
        <v>3</v>
      </c>
      <c r="M2406">
        <f>K2406-X2406</f>
        <v>0</v>
      </c>
      <c r="N2406">
        <v>1249</v>
      </c>
      <c r="O2406">
        <v>4012</v>
      </c>
      <c r="P2406" t="s">
        <v>5029</v>
      </c>
      <c r="Q2406">
        <v>2006</v>
      </c>
      <c r="R2406">
        <v>113026</v>
      </c>
      <c r="S2406" t="s">
        <v>34899</v>
      </c>
      <c r="T2406" t="s">
        <v>34900</v>
      </c>
      <c r="U2406" t="s">
        <v>5063</v>
      </c>
      <c r="V2406" t="s">
        <v>5064</v>
      </c>
      <c r="W2406">
        <v>5</v>
      </c>
      <c r="X2406">
        <v>10</v>
      </c>
      <c r="Y2406">
        <v>3</v>
      </c>
    </row>
    <row r="2407" spans="1:25" x14ac:dyDescent="0.25">
      <c r="A2407">
        <v>1250</v>
      </c>
      <c r="B2407">
        <v>4012</v>
      </c>
      <c r="C2407" t="s">
        <v>5029</v>
      </c>
      <c r="D2407">
        <v>2007</v>
      </c>
      <c r="E2407">
        <v>113026</v>
      </c>
      <c r="F2407" t="s">
        <v>5065</v>
      </c>
      <c r="G2407" t="s">
        <v>5066</v>
      </c>
      <c r="H2407" t="s">
        <v>5067</v>
      </c>
      <c r="I2407" t="s">
        <v>5068</v>
      </c>
      <c r="J2407">
        <v>5</v>
      </c>
      <c r="K2407">
        <v>10</v>
      </c>
      <c r="L2407">
        <v>3</v>
      </c>
      <c r="M2407">
        <f>K2407-X2407</f>
        <v>0</v>
      </c>
      <c r="N2407">
        <v>1250</v>
      </c>
      <c r="O2407">
        <v>4012</v>
      </c>
      <c r="P2407" t="s">
        <v>5029</v>
      </c>
      <c r="Q2407">
        <v>2007</v>
      </c>
      <c r="R2407">
        <v>113026</v>
      </c>
      <c r="S2407" t="s">
        <v>34901</v>
      </c>
      <c r="T2407" t="s">
        <v>34902</v>
      </c>
      <c r="U2407" t="s">
        <v>5067</v>
      </c>
      <c r="V2407" t="s">
        <v>5068</v>
      </c>
      <c r="W2407">
        <v>5</v>
      </c>
      <c r="X2407">
        <v>10</v>
      </c>
      <c r="Y2407">
        <v>3</v>
      </c>
    </row>
    <row r="2408" spans="1:25" x14ac:dyDescent="0.25">
      <c r="A2408">
        <v>1251</v>
      </c>
      <c r="B2408">
        <v>4012</v>
      </c>
      <c r="C2408" t="s">
        <v>5029</v>
      </c>
      <c r="D2408">
        <v>2008</v>
      </c>
      <c r="E2408">
        <v>113026</v>
      </c>
      <c r="F2408" t="s">
        <v>5069</v>
      </c>
      <c r="G2408" t="s">
        <v>5070</v>
      </c>
      <c r="H2408" t="s">
        <v>5071</v>
      </c>
      <c r="I2408" t="s">
        <v>5072</v>
      </c>
      <c r="J2408">
        <v>5</v>
      </c>
      <c r="K2408">
        <v>10</v>
      </c>
      <c r="L2408">
        <v>3</v>
      </c>
      <c r="M2408">
        <f>K2408-X2408</f>
        <v>0</v>
      </c>
      <c r="N2408">
        <v>1251</v>
      </c>
      <c r="O2408">
        <v>4012</v>
      </c>
      <c r="P2408" t="s">
        <v>5029</v>
      </c>
      <c r="Q2408">
        <v>2008</v>
      </c>
      <c r="R2408">
        <v>113026</v>
      </c>
      <c r="S2408" t="s">
        <v>34903</v>
      </c>
      <c r="T2408" t="s">
        <v>34904</v>
      </c>
      <c r="U2408" t="s">
        <v>5071</v>
      </c>
      <c r="V2408" t="s">
        <v>5072</v>
      </c>
      <c r="W2408">
        <v>5</v>
      </c>
      <c r="X2408">
        <v>10</v>
      </c>
      <c r="Y2408">
        <v>3</v>
      </c>
    </row>
    <row r="2409" spans="1:25" x14ac:dyDescent="0.25">
      <c r="A2409">
        <v>1252</v>
      </c>
      <c r="B2409">
        <v>4012</v>
      </c>
      <c r="C2409" t="s">
        <v>5029</v>
      </c>
      <c r="D2409">
        <v>2009</v>
      </c>
      <c r="E2409">
        <v>113026</v>
      </c>
      <c r="F2409" t="s">
        <v>5073</v>
      </c>
      <c r="G2409" t="s">
        <v>5074</v>
      </c>
      <c r="H2409" t="s">
        <v>5075</v>
      </c>
      <c r="I2409" t="s">
        <v>5076</v>
      </c>
      <c r="J2409">
        <v>5</v>
      </c>
      <c r="K2409">
        <v>10</v>
      </c>
      <c r="L2409">
        <v>3</v>
      </c>
      <c r="M2409">
        <f>K2409-X2409</f>
        <v>0</v>
      </c>
      <c r="N2409">
        <v>1252</v>
      </c>
      <c r="O2409">
        <v>4012</v>
      </c>
      <c r="P2409" t="s">
        <v>5029</v>
      </c>
      <c r="Q2409">
        <v>2009</v>
      </c>
      <c r="R2409">
        <v>113026</v>
      </c>
      <c r="S2409" t="s">
        <v>24781</v>
      </c>
      <c r="T2409" t="s">
        <v>34905</v>
      </c>
      <c r="U2409" t="s">
        <v>5075</v>
      </c>
      <c r="V2409" t="s">
        <v>5076</v>
      </c>
      <c r="W2409">
        <v>5</v>
      </c>
      <c r="X2409">
        <v>10</v>
      </c>
      <c r="Y2409">
        <v>3</v>
      </c>
    </row>
    <row r="2410" spans="1:25" x14ac:dyDescent="0.25">
      <c r="A2410">
        <v>1253</v>
      </c>
      <c r="B2410">
        <v>4012</v>
      </c>
      <c r="C2410" t="s">
        <v>5029</v>
      </c>
      <c r="D2410">
        <v>2010</v>
      </c>
      <c r="E2410">
        <v>113026</v>
      </c>
      <c r="F2410" t="s">
        <v>5077</v>
      </c>
      <c r="G2410" t="s">
        <v>5078</v>
      </c>
      <c r="H2410" t="s">
        <v>5079</v>
      </c>
      <c r="I2410" t="s">
        <v>5080</v>
      </c>
      <c r="J2410">
        <v>5</v>
      </c>
      <c r="K2410">
        <v>10</v>
      </c>
      <c r="L2410">
        <v>3</v>
      </c>
      <c r="M2410">
        <f>K2410-X2410</f>
        <v>0</v>
      </c>
      <c r="N2410">
        <v>1253</v>
      </c>
      <c r="O2410">
        <v>4012</v>
      </c>
      <c r="P2410" t="s">
        <v>5029</v>
      </c>
      <c r="Q2410">
        <v>2010</v>
      </c>
      <c r="R2410">
        <v>113026</v>
      </c>
      <c r="S2410" t="s">
        <v>34906</v>
      </c>
      <c r="T2410" t="s">
        <v>34907</v>
      </c>
      <c r="U2410" t="s">
        <v>5079</v>
      </c>
      <c r="V2410" t="s">
        <v>5080</v>
      </c>
      <c r="W2410">
        <v>5</v>
      </c>
      <c r="X2410">
        <v>10</v>
      </c>
      <c r="Y2410">
        <v>3</v>
      </c>
    </row>
    <row r="2411" spans="1:25" x14ac:dyDescent="0.25">
      <c r="A2411">
        <v>1258</v>
      </c>
      <c r="B2411">
        <v>4012</v>
      </c>
      <c r="C2411" t="s">
        <v>5029</v>
      </c>
      <c r="D2411">
        <v>2015</v>
      </c>
      <c r="E2411">
        <v>113026</v>
      </c>
      <c r="F2411" t="s">
        <v>5097</v>
      </c>
      <c r="G2411" t="s">
        <v>5098</v>
      </c>
      <c r="H2411" t="s">
        <v>5099</v>
      </c>
      <c r="I2411" t="s">
        <v>5100</v>
      </c>
      <c r="J2411">
        <v>5</v>
      </c>
      <c r="K2411">
        <v>10</v>
      </c>
      <c r="L2411">
        <v>3</v>
      </c>
      <c r="M2411">
        <f>K2411-X2411</f>
        <v>0</v>
      </c>
      <c r="N2411">
        <v>1258</v>
      </c>
      <c r="O2411">
        <v>4012</v>
      </c>
      <c r="P2411" t="s">
        <v>5029</v>
      </c>
      <c r="Q2411">
        <v>2015</v>
      </c>
      <c r="R2411">
        <v>113026</v>
      </c>
      <c r="S2411" t="s">
        <v>34916</v>
      </c>
      <c r="T2411" t="s">
        <v>34917</v>
      </c>
      <c r="U2411" t="s">
        <v>5099</v>
      </c>
      <c r="V2411" t="s">
        <v>5100</v>
      </c>
      <c r="W2411">
        <v>5</v>
      </c>
      <c r="X2411">
        <v>10</v>
      </c>
      <c r="Y2411">
        <v>3</v>
      </c>
    </row>
    <row r="2412" spans="1:25" x14ac:dyDescent="0.25">
      <c r="A2412">
        <v>1259</v>
      </c>
      <c r="B2412">
        <v>4012</v>
      </c>
      <c r="C2412" t="s">
        <v>5029</v>
      </c>
      <c r="D2412">
        <v>2016</v>
      </c>
      <c r="E2412">
        <v>113026</v>
      </c>
      <c r="F2412" t="s">
        <v>5101</v>
      </c>
      <c r="G2412" t="s">
        <v>5102</v>
      </c>
      <c r="H2412" t="s">
        <v>5103</v>
      </c>
      <c r="I2412" t="s">
        <v>5104</v>
      </c>
      <c r="J2412">
        <v>5</v>
      </c>
      <c r="K2412">
        <v>10</v>
      </c>
      <c r="L2412">
        <v>3</v>
      </c>
      <c r="M2412">
        <f>K2412-X2412</f>
        <v>0</v>
      </c>
      <c r="N2412">
        <v>1259</v>
      </c>
      <c r="O2412">
        <v>4012</v>
      </c>
      <c r="P2412" t="s">
        <v>5029</v>
      </c>
      <c r="Q2412">
        <v>2016</v>
      </c>
      <c r="R2412">
        <v>113026</v>
      </c>
      <c r="S2412" t="s">
        <v>34918</v>
      </c>
      <c r="T2412" t="s">
        <v>34919</v>
      </c>
      <c r="U2412" t="s">
        <v>5103</v>
      </c>
      <c r="V2412" t="s">
        <v>5104</v>
      </c>
      <c r="W2412">
        <v>5</v>
      </c>
      <c r="X2412">
        <v>10</v>
      </c>
      <c r="Y2412">
        <v>3</v>
      </c>
    </row>
    <row r="2413" spans="1:25" x14ac:dyDescent="0.25">
      <c r="A2413">
        <v>1260</v>
      </c>
      <c r="B2413">
        <v>4012</v>
      </c>
      <c r="C2413" t="s">
        <v>5029</v>
      </c>
      <c r="D2413">
        <v>2017</v>
      </c>
      <c r="E2413">
        <v>113026</v>
      </c>
      <c r="F2413" t="s">
        <v>5105</v>
      </c>
      <c r="G2413" t="s">
        <v>5106</v>
      </c>
      <c r="H2413" t="s">
        <v>5107</v>
      </c>
      <c r="I2413" t="s">
        <v>5108</v>
      </c>
      <c r="J2413">
        <v>5</v>
      </c>
      <c r="K2413">
        <v>10</v>
      </c>
      <c r="L2413">
        <v>3</v>
      </c>
      <c r="M2413">
        <f>K2413-X2413</f>
        <v>0</v>
      </c>
      <c r="N2413">
        <v>1260</v>
      </c>
      <c r="O2413">
        <v>4012</v>
      </c>
      <c r="P2413" t="s">
        <v>5029</v>
      </c>
      <c r="Q2413">
        <v>2017</v>
      </c>
      <c r="R2413">
        <v>113026</v>
      </c>
      <c r="S2413" t="s">
        <v>34920</v>
      </c>
      <c r="T2413" t="s">
        <v>34921</v>
      </c>
      <c r="U2413" t="s">
        <v>5107</v>
      </c>
      <c r="V2413" t="s">
        <v>5108</v>
      </c>
      <c r="W2413">
        <v>5</v>
      </c>
      <c r="X2413">
        <v>10</v>
      </c>
      <c r="Y2413">
        <v>3</v>
      </c>
    </row>
    <row r="2414" spans="1:25" x14ac:dyDescent="0.25">
      <c r="A2414">
        <v>1261</v>
      </c>
      <c r="B2414">
        <v>5111</v>
      </c>
      <c r="C2414" t="s">
        <v>5109</v>
      </c>
      <c r="D2414">
        <v>1998</v>
      </c>
      <c r="E2414">
        <v>617280</v>
      </c>
      <c r="F2414" t="s">
        <v>5110</v>
      </c>
      <c r="G2414" t="s">
        <v>5111</v>
      </c>
      <c r="H2414" t="s">
        <v>5112</v>
      </c>
      <c r="I2414" t="s">
        <v>5113</v>
      </c>
      <c r="J2414">
        <v>1</v>
      </c>
      <c r="K2414">
        <v>1</v>
      </c>
      <c r="L2414">
        <v>1</v>
      </c>
      <c r="M2414">
        <f>K2414-X2414</f>
        <v>0</v>
      </c>
      <c r="N2414">
        <v>1261</v>
      </c>
      <c r="O2414">
        <v>5111</v>
      </c>
      <c r="P2414" t="s">
        <v>5109</v>
      </c>
      <c r="Q2414">
        <v>1998</v>
      </c>
      <c r="R2414">
        <v>617280</v>
      </c>
      <c r="S2414" t="s">
        <v>34922</v>
      </c>
      <c r="T2414" t="s">
        <v>34923</v>
      </c>
      <c r="U2414" t="s">
        <v>5112</v>
      </c>
      <c r="V2414" t="s">
        <v>5113</v>
      </c>
      <c r="W2414">
        <v>1</v>
      </c>
      <c r="X2414">
        <v>1</v>
      </c>
      <c r="Y2414">
        <v>1</v>
      </c>
    </row>
    <row r="2415" spans="1:25" x14ac:dyDescent="0.25">
      <c r="A2415">
        <v>1262</v>
      </c>
      <c r="B2415">
        <v>5111</v>
      </c>
      <c r="C2415" t="s">
        <v>5109</v>
      </c>
      <c r="D2415">
        <v>1999</v>
      </c>
      <c r="E2415">
        <v>617280</v>
      </c>
      <c r="F2415" t="s">
        <v>5114</v>
      </c>
      <c r="G2415" t="s">
        <v>5115</v>
      </c>
      <c r="H2415" t="s">
        <v>5116</v>
      </c>
      <c r="I2415" t="s">
        <v>5117</v>
      </c>
      <c r="J2415">
        <v>1</v>
      </c>
      <c r="K2415">
        <v>1</v>
      </c>
      <c r="L2415">
        <v>1</v>
      </c>
      <c r="M2415">
        <f>K2415-X2415</f>
        <v>0</v>
      </c>
      <c r="N2415">
        <v>1262</v>
      </c>
      <c r="O2415">
        <v>5111</v>
      </c>
      <c r="P2415" t="s">
        <v>5109</v>
      </c>
      <c r="Q2415">
        <v>1999</v>
      </c>
      <c r="R2415">
        <v>617280</v>
      </c>
      <c r="S2415" t="s">
        <v>34924</v>
      </c>
      <c r="T2415" t="s">
        <v>34925</v>
      </c>
      <c r="U2415" t="s">
        <v>5116</v>
      </c>
      <c r="V2415" t="s">
        <v>5117</v>
      </c>
      <c r="W2415">
        <v>1</v>
      </c>
      <c r="X2415">
        <v>1</v>
      </c>
      <c r="Y2415">
        <v>1</v>
      </c>
    </row>
    <row r="2416" spans="1:25" x14ac:dyDescent="0.25">
      <c r="A2416">
        <v>1263</v>
      </c>
      <c r="B2416">
        <v>5111</v>
      </c>
      <c r="C2416" t="s">
        <v>5109</v>
      </c>
      <c r="D2416">
        <v>2000</v>
      </c>
      <c r="E2416">
        <v>617280</v>
      </c>
      <c r="F2416" t="s">
        <v>5118</v>
      </c>
      <c r="G2416" t="s">
        <v>5119</v>
      </c>
      <c r="H2416" t="s">
        <v>5120</v>
      </c>
      <c r="I2416" t="s">
        <v>5121</v>
      </c>
      <c r="J2416">
        <v>1</v>
      </c>
      <c r="K2416">
        <v>1</v>
      </c>
      <c r="L2416">
        <v>1</v>
      </c>
      <c r="M2416">
        <f>K2416-X2416</f>
        <v>0</v>
      </c>
      <c r="N2416">
        <v>1263</v>
      </c>
      <c r="O2416">
        <v>5111</v>
      </c>
      <c r="P2416" t="s">
        <v>5109</v>
      </c>
      <c r="Q2416">
        <v>2000</v>
      </c>
      <c r="R2416">
        <v>617280</v>
      </c>
      <c r="S2416" t="s">
        <v>34926</v>
      </c>
      <c r="T2416" t="s">
        <v>34927</v>
      </c>
      <c r="U2416" t="s">
        <v>5120</v>
      </c>
      <c r="V2416" t="s">
        <v>5121</v>
      </c>
      <c r="W2416">
        <v>1</v>
      </c>
      <c r="X2416">
        <v>1</v>
      </c>
      <c r="Y2416">
        <v>1</v>
      </c>
    </row>
    <row r="2417" spans="1:25" x14ac:dyDescent="0.25">
      <c r="A2417">
        <v>1264</v>
      </c>
      <c r="B2417">
        <v>5111</v>
      </c>
      <c r="C2417" t="s">
        <v>5109</v>
      </c>
      <c r="D2417">
        <v>2001</v>
      </c>
      <c r="E2417">
        <v>617280</v>
      </c>
      <c r="F2417" t="s">
        <v>5122</v>
      </c>
      <c r="G2417" t="s">
        <v>5123</v>
      </c>
      <c r="H2417" t="s">
        <v>5124</v>
      </c>
      <c r="I2417" t="s">
        <v>5125</v>
      </c>
      <c r="J2417">
        <v>1</v>
      </c>
      <c r="K2417">
        <v>1</v>
      </c>
      <c r="L2417">
        <v>1</v>
      </c>
      <c r="M2417">
        <f>K2417-X2417</f>
        <v>0</v>
      </c>
      <c r="N2417">
        <v>1264</v>
      </c>
      <c r="O2417">
        <v>5111</v>
      </c>
      <c r="P2417" t="s">
        <v>5109</v>
      </c>
      <c r="Q2417">
        <v>2001</v>
      </c>
      <c r="R2417">
        <v>617280</v>
      </c>
      <c r="S2417" t="s">
        <v>34928</v>
      </c>
      <c r="T2417" t="s">
        <v>34929</v>
      </c>
      <c r="U2417" t="s">
        <v>5124</v>
      </c>
      <c r="V2417" t="s">
        <v>5125</v>
      </c>
      <c r="W2417">
        <v>1</v>
      </c>
      <c r="X2417">
        <v>1</v>
      </c>
      <c r="Y2417">
        <v>1</v>
      </c>
    </row>
    <row r="2418" spans="1:25" x14ac:dyDescent="0.25">
      <c r="A2418">
        <v>1265</v>
      </c>
      <c r="B2418">
        <v>5111</v>
      </c>
      <c r="C2418" t="s">
        <v>5109</v>
      </c>
      <c r="D2418">
        <v>2002</v>
      </c>
      <c r="E2418">
        <v>617280</v>
      </c>
      <c r="F2418" t="s">
        <v>5126</v>
      </c>
      <c r="G2418" t="s">
        <v>5127</v>
      </c>
      <c r="H2418" t="s">
        <v>5128</v>
      </c>
      <c r="I2418" t="s">
        <v>5129</v>
      </c>
      <c r="J2418">
        <v>1</v>
      </c>
      <c r="K2418">
        <v>1</v>
      </c>
      <c r="L2418">
        <v>1</v>
      </c>
      <c r="M2418">
        <f>K2418-X2418</f>
        <v>0</v>
      </c>
      <c r="N2418">
        <v>1265</v>
      </c>
      <c r="O2418">
        <v>5111</v>
      </c>
      <c r="P2418" t="s">
        <v>5109</v>
      </c>
      <c r="Q2418">
        <v>2002</v>
      </c>
      <c r="R2418">
        <v>617280</v>
      </c>
      <c r="S2418" t="s">
        <v>34930</v>
      </c>
      <c r="T2418" t="s">
        <v>34931</v>
      </c>
      <c r="U2418" t="s">
        <v>5128</v>
      </c>
      <c r="V2418" t="s">
        <v>5129</v>
      </c>
      <c r="W2418">
        <v>1</v>
      </c>
      <c r="X2418">
        <v>1</v>
      </c>
      <c r="Y2418">
        <v>1</v>
      </c>
    </row>
    <row r="2419" spans="1:25" x14ac:dyDescent="0.25">
      <c r="A2419">
        <v>1266</v>
      </c>
      <c r="B2419">
        <v>5111</v>
      </c>
      <c r="C2419" t="s">
        <v>5109</v>
      </c>
      <c r="D2419">
        <v>2003</v>
      </c>
      <c r="E2419">
        <v>617280</v>
      </c>
      <c r="F2419" t="s">
        <v>5130</v>
      </c>
      <c r="G2419" t="s">
        <v>5131</v>
      </c>
      <c r="H2419" t="s">
        <v>5132</v>
      </c>
      <c r="I2419" t="s">
        <v>5133</v>
      </c>
      <c r="J2419">
        <v>1</v>
      </c>
      <c r="K2419">
        <v>1</v>
      </c>
      <c r="L2419">
        <v>1</v>
      </c>
      <c r="M2419">
        <f>K2419-X2419</f>
        <v>0</v>
      </c>
      <c r="N2419">
        <v>1266</v>
      </c>
      <c r="O2419">
        <v>5111</v>
      </c>
      <c r="P2419" t="s">
        <v>5109</v>
      </c>
      <c r="Q2419">
        <v>2003</v>
      </c>
      <c r="R2419">
        <v>617280</v>
      </c>
      <c r="S2419" t="s">
        <v>34932</v>
      </c>
      <c r="T2419" t="s">
        <v>34933</v>
      </c>
      <c r="U2419" t="s">
        <v>5132</v>
      </c>
      <c r="V2419" t="s">
        <v>5133</v>
      </c>
      <c r="W2419">
        <v>1</v>
      </c>
      <c r="X2419">
        <v>1</v>
      </c>
      <c r="Y2419">
        <v>1</v>
      </c>
    </row>
    <row r="2420" spans="1:25" x14ac:dyDescent="0.25">
      <c r="A2420">
        <v>1267</v>
      </c>
      <c r="B2420">
        <v>5111</v>
      </c>
      <c r="C2420" t="s">
        <v>5109</v>
      </c>
      <c r="D2420">
        <v>2004</v>
      </c>
      <c r="E2420">
        <v>617280</v>
      </c>
      <c r="F2420" t="s">
        <v>5134</v>
      </c>
      <c r="G2420" t="s">
        <v>5135</v>
      </c>
      <c r="H2420" t="s">
        <v>5136</v>
      </c>
      <c r="I2420" t="s">
        <v>5137</v>
      </c>
      <c r="J2420">
        <v>1</v>
      </c>
      <c r="K2420">
        <v>1</v>
      </c>
      <c r="L2420">
        <v>1</v>
      </c>
      <c r="M2420">
        <f>K2420-X2420</f>
        <v>0</v>
      </c>
      <c r="N2420">
        <v>1267</v>
      </c>
      <c r="O2420">
        <v>5111</v>
      </c>
      <c r="P2420" t="s">
        <v>5109</v>
      </c>
      <c r="Q2420">
        <v>2004</v>
      </c>
      <c r="R2420">
        <v>617280</v>
      </c>
      <c r="S2420" t="s">
        <v>34934</v>
      </c>
      <c r="T2420" t="s">
        <v>34935</v>
      </c>
      <c r="U2420" t="s">
        <v>5136</v>
      </c>
      <c r="V2420" t="s">
        <v>5137</v>
      </c>
      <c r="W2420">
        <v>1</v>
      </c>
      <c r="X2420">
        <v>1</v>
      </c>
      <c r="Y2420">
        <v>1</v>
      </c>
    </row>
    <row r="2421" spans="1:25" x14ac:dyDescent="0.25">
      <c r="A2421">
        <v>1268</v>
      </c>
      <c r="B2421">
        <v>5111</v>
      </c>
      <c r="C2421" t="s">
        <v>5109</v>
      </c>
      <c r="D2421">
        <v>2005</v>
      </c>
      <c r="E2421">
        <v>617280</v>
      </c>
      <c r="F2421" t="s">
        <v>5138</v>
      </c>
      <c r="G2421" t="s">
        <v>5139</v>
      </c>
      <c r="H2421" t="s">
        <v>5140</v>
      </c>
      <c r="I2421" t="s">
        <v>5141</v>
      </c>
      <c r="J2421">
        <v>1</v>
      </c>
      <c r="K2421">
        <v>1</v>
      </c>
      <c r="L2421">
        <v>1</v>
      </c>
      <c r="M2421">
        <f>K2421-X2421</f>
        <v>0</v>
      </c>
      <c r="N2421">
        <v>1268</v>
      </c>
      <c r="O2421">
        <v>5111</v>
      </c>
      <c r="P2421" t="s">
        <v>5109</v>
      </c>
      <c r="Q2421">
        <v>2005</v>
      </c>
      <c r="R2421">
        <v>617280</v>
      </c>
      <c r="S2421" t="s">
        <v>34936</v>
      </c>
      <c r="T2421" t="s">
        <v>34937</v>
      </c>
      <c r="U2421" t="s">
        <v>5140</v>
      </c>
      <c r="V2421" t="s">
        <v>5141</v>
      </c>
      <c r="W2421">
        <v>1</v>
      </c>
      <c r="X2421">
        <v>1</v>
      </c>
      <c r="Y2421">
        <v>1</v>
      </c>
    </row>
    <row r="2422" spans="1:25" x14ac:dyDescent="0.25">
      <c r="A2422">
        <v>1269</v>
      </c>
      <c r="B2422">
        <v>5111</v>
      </c>
      <c r="C2422" t="s">
        <v>5109</v>
      </c>
      <c r="D2422">
        <v>2006</v>
      </c>
      <c r="E2422">
        <v>617280</v>
      </c>
      <c r="F2422" t="s">
        <v>5142</v>
      </c>
      <c r="G2422" t="s">
        <v>5143</v>
      </c>
      <c r="H2422" t="s">
        <v>5144</v>
      </c>
      <c r="I2422" t="s">
        <v>5145</v>
      </c>
      <c r="J2422">
        <v>1</v>
      </c>
      <c r="K2422">
        <v>1</v>
      </c>
      <c r="L2422">
        <v>1</v>
      </c>
      <c r="M2422">
        <f>K2422-X2422</f>
        <v>0</v>
      </c>
      <c r="N2422">
        <v>1269</v>
      </c>
      <c r="O2422">
        <v>5111</v>
      </c>
      <c r="P2422" t="s">
        <v>5109</v>
      </c>
      <c r="Q2422">
        <v>2006</v>
      </c>
      <c r="R2422">
        <v>617280</v>
      </c>
      <c r="S2422" t="s">
        <v>34938</v>
      </c>
      <c r="T2422" t="s">
        <v>34939</v>
      </c>
      <c r="U2422" t="s">
        <v>5144</v>
      </c>
      <c r="V2422" t="s">
        <v>5145</v>
      </c>
      <c r="W2422">
        <v>1</v>
      </c>
      <c r="X2422">
        <v>1</v>
      </c>
      <c r="Y2422">
        <v>1</v>
      </c>
    </row>
    <row r="2423" spans="1:25" x14ac:dyDescent="0.25">
      <c r="A2423">
        <v>1270</v>
      </c>
      <c r="B2423">
        <v>5111</v>
      </c>
      <c r="C2423" t="s">
        <v>5109</v>
      </c>
      <c r="D2423">
        <v>2007</v>
      </c>
      <c r="E2423">
        <v>617280</v>
      </c>
      <c r="F2423" t="s">
        <v>5146</v>
      </c>
      <c r="G2423" t="s">
        <v>5147</v>
      </c>
      <c r="H2423" t="s">
        <v>5148</v>
      </c>
      <c r="I2423" t="s">
        <v>5149</v>
      </c>
      <c r="J2423">
        <v>1</v>
      </c>
      <c r="K2423">
        <v>1</v>
      </c>
      <c r="L2423">
        <v>1</v>
      </c>
      <c r="M2423">
        <f>K2423-X2423</f>
        <v>0</v>
      </c>
      <c r="N2423">
        <v>1270</v>
      </c>
      <c r="O2423">
        <v>5111</v>
      </c>
      <c r="P2423" t="s">
        <v>5109</v>
      </c>
      <c r="Q2423">
        <v>2007</v>
      </c>
      <c r="R2423">
        <v>617280</v>
      </c>
      <c r="S2423" t="s">
        <v>34940</v>
      </c>
      <c r="T2423" t="s">
        <v>34941</v>
      </c>
      <c r="U2423" t="s">
        <v>5148</v>
      </c>
      <c r="V2423" t="s">
        <v>5149</v>
      </c>
      <c r="W2423">
        <v>1</v>
      </c>
      <c r="X2423">
        <v>1</v>
      </c>
      <c r="Y2423">
        <v>1</v>
      </c>
    </row>
    <row r="2424" spans="1:25" x14ac:dyDescent="0.25">
      <c r="A2424">
        <v>1271</v>
      </c>
      <c r="B2424">
        <v>5111</v>
      </c>
      <c r="C2424" t="s">
        <v>5109</v>
      </c>
      <c r="D2424">
        <v>2008</v>
      </c>
      <c r="E2424">
        <v>617280</v>
      </c>
      <c r="F2424" t="s">
        <v>5150</v>
      </c>
      <c r="G2424" t="s">
        <v>5151</v>
      </c>
      <c r="H2424" t="s">
        <v>5152</v>
      </c>
      <c r="I2424" t="s">
        <v>5153</v>
      </c>
      <c r="J2424">
        <v>1</v>
      </c>
      <c r="K2424">
        <v>1</v>
      </c>
      <c r="L2424">
        <v>1</v>
      </c>
      <c r="M2424">
        <f>K2424-X2424</f>
        <v>0</v>
      </c>
      <c r="N2424">
        <v>1271</v>
      </c>
      <c r="O2424">
        <v>5111</v>
      </c>
      <c r="P2424" t="s">
        <v>5109</v>
      </c>
      <c r="Q2424">
        <v>2008</v>
      </c>
      <c r="R2424">
        <v>617280</v>
      </c>
      <c r="S2424" t="s">
        <v>34942</v>
      </c>
      <c r="T2424" t="s">
        <v>34943</v>
      </c>
      <c r="U2424" t="s">
        <v>5152</v>
      </c>
      <c r="V2424" t="s">
        <v>5153</v>
      </c>
      <c r="W2424">
        <v>1</v>
      </c>
      <c r="X2424">
        <v>1</v>
      </c>
      <c r="Y2424">
        <v>1</v>
      </c>
    </row>
    <row r="2425" spans="1:25" x14ac:dyDescent="0.25">
      <c r="A2425">
        <v>1272</v>
      </c>
      <c r="B2425">
        <v>5111</v>
      </c>
      <c r="C2425" t="s">
        <v>5109</v>
      </c>
      <c r="D2425">
        <v>2009</v>
      </c>
      <c r="E2425">
        <v>617280</v>
      </c>
      <c r="F2425" t="s">
        <v>5154</v>
      </c>
      <c r="G2425" t="s">
        <v>5155</v>
      </c>
      <c r="H2425" t="s">
        <v>5156</v>
      </c>
      <c r="I2425" t="s">
        <v>5157</v>
      </c>
      <c r="J2425">
        <v>1</v>
      </c>
      <c r="K2425">
        <v>1</v>
      </c>
      <c r="L2425">
        <v>1</v>
      </c>
      <c r="M2425">
        <f>K2425-X2425</f>
        <v>0</v>
      </c>
      <c r="N2425">
        <v>1272</v>
      </c>
      <c r="O2425">
        <v>5111</v>
      </c>
      <c r="P2425" t="s">
        <v>5109</v>
      </c>
      <c r="Q2425">
        <v>2009</v>
      </c>
      <c r="R2425">
        <v>617280</v>
      </c>
      <c r="S2425" t="s">
        <v>34944</v>
      </c>
      <c r="T2425" t="s">
        <v>34945</v>
      </c>
      <c r="U2425" t="s">
        <v>5156</v>
      </c>
      <c r="V2425" t="s">
        <v>5157</v>
      </c>
      <c r="W2425">
        <v>1</v>
      </c>
      <c r="X2425">
        <v>1</v>
      </c>
      <c r="Y2425">
        <v>1</v>
      </c>
    </row>
    <row r="2426" spans="1:25" x14ac:dyDescent="0.25">
      <c r="A2426">
        <v>1273</v>
      </c>
      <c r="B2426">
        <v>5111</v>
      </c>
      <c r="C2426" t="s">
        <v>5109</v>
      </c>
      <c r="D2426">
        <v>2010</v>
      </c>
      <c r="E2426">
        <v>617280</v>
      </c>
      <c r="F2426" t="s">
        <v>5158</v>
      </c>
      <c r="G2426" t="s">
        <v>5159</v>
      </c>
      <c r="H2426" t="s">
        <v>5160</v>
      </c>
      <c r="I2426" t="s">
        <v>5161</v>
      </c>
      <c r="J2426">
        <v>1</v>
      </c>
      <c r="K2426">
        <v>1</v>
      </c>
      <c r="L2426">
        <v>1</v>
      </c>
      <c r="M2426">
        <f>K2426-X2426</f>
        <v>0</v>
      </c>
      <c r="N2426">
        <v>1273</v>
      </c>
      <c r="O2426">
        <v>5111</v>
      </c>
      <c r="P2426" t="s">
        <v>5109</v>
      </c>
      <c r="Q2426">
        <v>2010</v>
      </c>
      <c r="R2426">
        <v>617280</v>
      </c>
      <c r="S2426" t="s">
        <v>34946</v>
      </c>
      <c r="T2426" t="s">
        <v>34947</v>
      </c>
      <c r="U2426" t="s">
        <v>5160</v>
      </c>
      <c r="V2426" t="s">
        <v>5161</v>
      </c>
      <c r="W2426">
        <v>1</v>
      </c>
      <c r="X2426">
        <v>1</v>
      </c>
      <c r="Y2426">
        <v>1</v>
      </c>
    </row>
    <row r="2427" spans="1:25" x14ac:dyDescent="0.25">
      <c r="A2427">
        <v>1274</v>
      </c>
      <c r="B2427">
        <v>5111</v>
      </c>
      <c r="C2427" t="s">
        <v>5109</v>
      </c>
      <c r="D2427">
        <v>2011</v>
      </c>
      <c r="E2427">
        <v>617280</v>
      </c>
      <c r="F2427" t="s">
        <v>5162</v>
      </c>
      <c r="G2427" t="s">
        <v>5163</v>
      </c>
      <c r="H2427" t="s">
        <v>5164</v>
      </c>
      <c r="I2427" t="s">
        <v>5165</v>
      </c>
      <c r="J2427">
        <v>1</v>
      </c>
      <c r="K2427">
        <v>1</v>
      </c>
      <c r="L2427">
        <v>1</v>
      </c>
      <c r="M2427">
        <f>K2427-X2427</f>
        <v>0</v>
      </c>
      <c r="N2427">
        <v>1274</v>
      </c>
      <c r="O2427">
        <v>5111</v>
      </c>
      <c r="P2427" t="s">
        <v>5109</v>
      </c>
      <c r="Q2427">
        <v>2011</v>
      </c>
      <c r="R2427">
        <v>617280</v>
      </c>
      <c r="S2427" t="s">
        <v>34948</v>
      </c>
      <c r="T2427" t="s">
        <v>34949</v>
      </c>
      <c r="U2427" t="s">
        <v>5164</v>
      </c>
      <c r="V2427" t="s">
        <v>5165</v>
      </c>
      <c r="W2427">
        <v>1</v>
      </c>
      <c r="X2427">
        <v>1</v>
      </c>
      <c r="Y2427">
        <v>1</v>
      </c>
    </row>
    <row r="2428" spans="1:25" x14ac:dyDescent="0.25">
      <c r="A2428">
        <v>1275</v>
      </c>
      <c r="B2428">
        <v>5111</v>
      </c>
      <c r="C2428" t="s">
        <v>5109</v>
      </c>
      <c r="D2428">
        <v>2012</v>
      </c>
      <c r="E2428">
        <v>617280</v>
      </c>
      <c r="F2428" t="s">
        <v>5166</v>
      </c>
      <c r="G2428" t="s">
        <v>5167</v>
      </c>
      <c r="H2428" t="s">
        <v>5168</v>
      </c>
      <c r="I2428" t="s">
        <v>5169</v>
      </c>
      <c r="J2428">
        <v>1</v>
      </c>
      <c r="K2428">
        <v>1</v>
      </c>
      <c r="L2428">
        <v>1</v>
      </c>
      <c r="M2428">
        <f>K2428-X2428</f>
        <v>0</v>
      </c>
      <c r="N2428">
        <v>1275</v>
      </c>
      <c r="O2428">
        <v>5111</v>
      </c>
      <c r="P2428" t="s">
        <v>5109</v>
      </c>
      <c r="Q2428">
        <v>2012</v>
      </c>
      <c r="R2428">
        <v>617280</v>
      </c>
      <c r="S2428" t="s">
        <v>34950</v>
      </c>
      <c r="T2428" t="s">
        <v>34951</v>
      </c>
      <c r="U2428" t="s">
        <v>5168</v>
      </c>
      <c r="V2428" t="s">
        <v>5169</v>
      </c>
      <c r="W2428">
        <v>1</v>
      </c>
      <c r="X2428">
        <v>1</v>
      </c>
      <c r="Y2428">
        <v>1</v>
      </c>
    </row>
    <row r="2429" spans="1:25" x14ac:dyDescent="0.25">
      <c r="A2429">
        <v>1276</v>
      </c>
      <c r="B2429">
        <v>5111</v>
      </c>
      <c r="C2429" t="s">
        <v>5109</v>
      </c>
      <c r="D2429">
        <v>2013</v>
      </c>
      <c r="E2429">
        <v>617280</v>
      </c>
      <c r="F2429" t="s">
        <v>5170</v>
      </c>
      <c r="G2429" t="s">
        <v>5171</v>
      </c>
      <c r="H2429" t="s">
        <v>5172</v>
      </c>
      <c r="I2429" t="s">
        <v>5173</v>
      </c>
      <c r="J2429">
        <v>1</v>
      </c>
      <c r="K2429">
        <v>1</v>
      </c>
      <c r="L2429">
        <v>1</v>
      </c>
      <c r="M2429">
        <f>K2429-X2429</f>
        <v>0</v>
      </c>
      <c r="N2429">
        <v>1276</v>
      </c>
      <c r="O2429">
        <v>5111</v>
      </c>
      <c r="P2429" t="s">
        <v>5109</v>
      </c>
      <c r="Q2429">
        <v>2013</v>
      </c>
      <c r="R2429">
        <v>617280</v>
      </c>
      <c r="S2429" t="s">
        <v>34952</v>
      </c>
      <c r="T2429" t="s">
        <v>34953</v>
      </c>
      <c r="U2429" t="s">
        <v>5172</v>
      </c>
      <c r="V2429" t="s">
        <v>5173</v>
      </c>
      <c r="W2429">
        <v>1</v>
      </c>
      <c r="X2429">
        <v>1</v>
      </c>
      <c r="Y2429">
        <v>1</v>
      </c>
    </row>
    <row r="2430" spans="1:25" x14ac:dyDescent="0.25">
      <c r="A2430">
        <v>1277</v>
      </c>
      <c r="B2430">
        <v>5111</v>
      </c>
      <c r="C2430" t="s">
        <v>5109</v>
      </c>
      <c r="D2430">
        <v>2014</v>
      </c>
      <c r="E2430">
        <v>617280</v>
      </c>
      <c r="F2430" t="s">
        <v>5174</v>
      </c>
      <c r="G2430" t="s">
        <v>5175</v>
      </c>
      <c r="H2430" t="s">
        <v>5176</v>
      </c>
      <c r="I2430" t="s">
        <v>5177</v>
      </c>
      <c r="J2430">
        <v>1</v>
      </c>
      <c r="K2430">
        <v>1</v>
      </c>
      <c r="L2430">
        <v>1</v>
      </c>
      <c r="M2430">
        <f>K2430-X2430</f>
        <v>0</v>
      </c>
      <c r="N2430">
        <v>1277</v>
      </c>
      <c r="O2430">
        <v>5111</v>
      </c>
      <c r="P2430" t="s">
        <v>5109</v>
      </c>
      <c r="Q2430">
        <v>2014</v>
      </c>
      <c r="R2430">
        <v>617280</v>
      </c>
      <c r="S2430" t="s">
        <v>34954</v>
      </c>
      <c r="T2430" t="s">
        <v>34955</v>
      </c>
      <c r="U2430" t="s">
        <v>5176</v>
      </c>
      <c r="V2430" t="s">
        <v>5177</v>
      </c>
      <c r="W2430">
        <v>1</v>
      </c>
      <c r="X2430">
        <v>1</v>
      </c>
      <c r="Y2430">
        <v>1</v>
      </c>
    </row>
    <row r="2431" spans="1:25" x14ac:dyDescent="0.25">
      <c r="A2431">
        <v>1278</v>
      </c>
      <c r="B2431">
        <v>5111</v>
      </c>
      <c r="C2431" t="s">
        <v>5109</v>
      </c>
      <c r="D2431">
        <v>2015</v>
      </c>
      <c r="E2431">
        <v>617280</v>
      </c>
      <c r="F2431" t="s">
        <v>5178</v>
      </c>
      <c r="G2431" t="s">
        <v>5179</v>
      </c>
      <c r="H2431" t="s">
        <v>5180</v>
      </c>
      <c r="I2431" t="s">
        <v>5181</v>
      </c>
      <c r="J2431">
        <v>1</v>
      </c>
      <c r="K2431">
        <v>1</v>
      </c>
      <c r="L2431">
        <v>1</v>
      </c>
      <c r="M2431">
        <f>K2431-X2431</f>
        <v>0</v>
      </c>
      <c r="N2431">
        <v>1278</v>
      </c>
      <c r="O2431">
        <v>5111</v>
      </c>
      <c r="P2431" t="s">
        <v>5109</v>
      </c>
      <c r="Q2431">
        <v>2015</v>
      </c>
      <c r="R2431">
        <v>617280</v>
      </c>
      <c r="S2431" t="s">
        <v>34956</v>
      </c>
      <c r="T2431" t="s">
        <v>34957</v>
      </c>
      <c r="U2431" t="s">
        <v>5180</v>
      </c>
      <c r="V2431" t="s">
        <v>5181</v>
      </c>
      <c r="W2431">
        <v>1</v>
      </c>
      <c r="X2431">
        <v>1</v>
      </c>
      <c r="Y2431">
        <v>1</v>
      </c>
    </row>
    <row r="2432" spans="1:25" x14ac:dyDescent="0.25">
      <c r="A2432">
        <v>1279</v>
      </c>
      <c r="B2432">
        <v>5111</v>
      </c>
      <c r="C2432" t="s">
        <v>5109</v>
      </c>
      <c r="D2432">
        <v>2016</v>
      </c>
      <c r="E2432">
        <v>617280</v>
      </c>
      <c r="F2432" t="s">
        <v>5182</v>
      </c>
      <c r="G2432" t="s">
        <v>5183</v>
      </c>
      <c r="H2432" t="s">
        <v>5184</v>
      </c>
      <c r="I2432" t="s">
        <v>5185</v>
      </c>
      <c r="J2432">
        <v>1</v>
      </c>
      <c r="K2432">
        <v>1</v>
      </c>
      <c r="L2432">
        <v>1</v>
      </c>
      <c r="M2432">
        <f>K2432-X2432</f>
        <v>0</v>
      </c>
      <c r="N2432">
        <v>1279</v>
      </c>
      <c r="O2432">
        <v>5111</v>
      </c>
      <c r="P2432" t="s">
        <v>5109</v>
      </c>
      <c r="Q2432">
        <v>2016</v>
      </c>
      <c r="R2432">
        <v>617280</v>
      </c>
      <c r="S2432" t="s">
        <v>34958</v>
      </c>
      <c r="T2432" t="s">
        <v>34959</v>
      </c>
      <c r="U2432" t="s">
        <v>5184</v>
      </c>
      <c r="V2432" t="s">
        <v>5185</v>
      </c>
      <c r="W2432">
        <v>1</v>
      </c>
      <c r="X2432">
        <v>1</v>
      </c>
      <c r="Y2432">
        <v>1</v>
      </c>
    </row>
    <row r="2433" spans="1:25" x14ac:dyDescent="0.25">
      <c r="A2433">
        <v>1280</v>
      </c>
      <c r="B2433">
        <v>5111</v>
      </c>
      <c r="C2433" t="s">
        <v>5109</v>
      </c>
      <c r="D2433">
        <v>2017</v>
      </c>
      <c r="E2433">
        <v>617280</v>
      </c>
      <c r="F2433" t="s">
        <v>5186</v>
      </c>
      <c r="G2433" t="s">
        <v>5187</v>
      </c>
      <c r="H2433" t="s">
        <v>5188</v>
      </c>
      <c r="I2433" t="s">
        <v>5189</v>
      </c>
      <c r="J2433">
        <v>1</v>
      </c>
      <c r="K2433">
        <v>1</v>
      </c>
      <c r="L2433">
        <v>1</v>
      </c>
      <c r="M2433">
        <f>K2433-X2433</f>
        <v>0</v>
      </c>
      <c r="N2433">
        <v>1280</v>
      </c>
      <c r="O2433">
        <v>5111</v>
      </c>
      <c r="P2433" t="s">
        <v>5109</v>
      </c>
      <c r="Q2433">
        <v>2017</v>
      </c>
      <c r="R2433">
        <v>617280</v>
      </c>
      <c r="S2433" t="s">
        <v>34960</v>
      </c>
      <c r="T2433" t="s">
        <v>34961</v>
      </c>
      <c r="U2433" t="s">
        <v>5188</v>
      </c>
      <c r="V2433" t="s">
        <v>5189</v>
      </c>
      <c r="W2433">
        <v>1</v>
      </c>
      <c r="X2433">
        <v>1</v>
      </c>
      <c r="Y2433">
        <v>1</v>
      </c>
    </row>
    <row r="2434" spans="1:25" x14ac:dyDescent="0.25">
      <c r="A2434">
        <v>1281</v>
      </c>
      <c r="B2434">
        <v>5112</v>
      </c>
      <c r="C2434" t="s">
        <v>5190</v>
      </c>
      <c r="D2434">
        <v>1998</v>
      </c>
      <c r="E2434">
        <v>498110</v>
      </c>
      <c r="F2434" t="s">
        <v>5191</v>
      </c>
      <c r="G2434" t="s">
        <v>5192</v>
      </c>
      <c r="H2434" t="s">
        <v>5193</v>
      </c>
      <c r="I2434" t="s">
        <v>5194</v>
      </c>
      <c r="J2434">
        <v>4</v>
      </c>
      <c r="K2434">
        <v>8</v>
      </c>
      <c r="L2434">
        <v>2</v>
      </c>
      <c r="M2434">
        <f>K2434-X2434</f>
        <v>0</v>
      </c>
      <c r="N2434">
        <v>1281</v>
      </c>
      <c r="O2434">
        <v>5112</v>
      </c>
      <c r="P2434" t="s">
        <v>5190</v>
      </c>
      <c r="Q2434">
        <v>1998</v>
      </c>
      <c r="R2434">
        <v>498110</v>
      </c>
      <c r="S2434" t="s">
        <v>34962</v>
      </c>
      <c r="T2434" t="s">
        <v>34963</v>
      </c>
      <c r="U2434" t="s">
        <v>5193</v>
      </c>
      <c r="V2434" t="s">
        <v>5194</v>
      </c>
      <c r="W2434">
        <v>4</v>
      </c>
      <c r="X2434">
        <v>8</v>
      </c>
      <c r="Y2434">
        <v>2</v>
      </c>
    </row>
    <row r="2435" spans="1:25" x14ac:dyDescent="0.25">
      <c r="A2435">
        <v>1282</v>
      </c>
      <c r="B2435">
        <v>5112</v>
      </c>
      <c r="C2435" t="s">
        <v>5190</v>
      </c>
      <c r="D2435">
        <v>1999</v>
      </c>
      <c r="E2435">
        <v>498110</v>
      </c>
      <c r="F2435" t="s">
        <v>5195</v>
      </c>
      <c r="G2435" t="s">
        <v>5196</v>
      </c>
      <c r="H2435" t="s">
        <v>5197</v>
      </c>
      <c r="I2435" t="s">
        <v>5198</v>
      </c>
      <c r="J2435">
        <v>4</v>
      </c>
      <c r="K2435">
        <v>8</v>
      </c>
      <c r="L2435">
        <v>2</v>
      </c>
      <c r="M2435">
        <f>K2435-X2435</f>
        <v>0</v>
      </c>
      <c r="N2435">
        <v>1282</v>
      </c>
      <c r="O2435">
        <v>5112</v>
      </c>
      <c r="P2435" t="s">
        <v>5190</v>
      </c>
      <c r="Q2435">
        <v>1999</v>
      </c>
      <c r="R2435">
        <v>498110</v>
      </c>
      <c r="S2435" t="s">
        <v>34964</v>
      </c>
      <c r="T2435" t="s">
        <v>34965</v>
      </c>
      <c r="U2435" t="s">
        <v>5197</v>
      </c>
      <c r="V2435" t="s">
        <v>5198</v>
      </c>
      <c r="W2435">
        <v>4</v>
      </c>
      <c r="X2435">
        <v>8</v>
      </c>
      <c r="Y2435">
        <v>2</v>
      </c>
    </row>
    <row r="2436" spans="1:25" x14ac:dyDescent="0.25">
      <c r="A2436">
        <v>1283</v>
      </c>
      <c r="B2436">
        <v>5112</v>
      </c>
      <c r="C2436" t="s">
        <v>5190</v>
      </c>
      <c r="D2436">
        <v>2000</v>
      </c>
      <c r="E2436">
        <v>498110</v>
      </c>
      <c r="F2436" t="s">
        <v>5199</v>
      </c>
      <c r="G2436" t="s">
        <v>5200</v>
      </c>
      <c r="H2436" t="s">
        <v>5201</v>
      </c>
      <c r="I2436" t="s">
        <v>5202</v>
      </c>
      <c r="J2436">
        <v>4</v>
      </c>
      <c r="K2436">
        <v>8</v>
      </c>
      <c r="L2436">
        <v>2</v>
      </c>
      <c r="M2436">
        <f>K2436-X2436</f>
        <v>0</v>
      </c>
      <c r="N2436">
        <v>1283</v>
      </c>
      <c r="O2436">
        <v>5112</v>
      </c>
      <c r="P2436" t="s">
        <v>5190</v>
      </c>
      <c r="Q2436">
        <v>2000</v>
      </c>
      <c r="R2436">
        <v>498110</v>
      </c>
      <c r="S2436" t="s">
        <v>34966</v>
      </c>
      <c r="T2436" t="s">
        <v>34967</v>
      </c>
      <c r="U2436" t="s">
        <v>5201</v>
      </c>
      <c r="V2436" t="s">
        <v>5202</v>
      </c>
      <c r="W2436">
        <v>4</v>
      </c>
      <c r="X2436">
        <v>8</v>
      </c>
      <c r="Y2436">
        <v>2</v>
      </c>
    </row>
    <row r="2437" spans="1:25" x14ac:dyDescent="0.25">
      <c r="A2437">
        <v>1284</v>
      </c>
      <c r="B2437">
        <v>5112</v>
      </c>
      <c r="C2437" t="s">
        <v>5190</v>
      </c>
      <c r="D2437">
        <v>2001</v>
      </c>
      <c r="E2437">
        <v>498110</v>
      </c>
      <c r="F2437" t="s">
        <v>5203</v>
      </c>
      <c r="G2437" t="s">
        <v>5204</v>
      </c>
      <c r="H2437" t="s">
        <v>5205</v>
      </c>
      <c r="I2437" t="s">
        <v>5206</v>
      </c>
      <c r="J2437">
        <v>4</v>
      </c>
      <c r="K2437">
        <v>7</v>
      </c>
      <c r="L2437">
        <v>2</v>
      </c>
      <c r="M2437">
        <f>K2437-X2437</f>
        <v>0</v>
      </c>
      <c r="N2437">
        <v>1284</v>
      </c>
      <c r="O2437">
        <v>5112</v>
      </c>
      <c r="P2437" t="s">
        <v>5190</v>
      </c>
      <c r="Q2437">
        <v>2001</v>
      </c>
      <c r="R2437">
        <v>498110</v>
      </c>
      <c r="S2437" t="s">
        <v>34968</v>
      </c>
      <c r="T2437" t="s">
        <v>34969</v>
      </c>
      <c r="U2437" t="s">
        <v>5205</v>
      </c>
      <c r="V2437" t="s">
        <v>5206</v>
      </c>
      <c r="W2437">
        <v>4</v>
      </c>
      <c r="X2437">
        <v>7</v>
      </c>
      <c r="Y2437">
        <v>2</v>
      </c>
    </row>
    <row r="2438" spans="1:25" x14ac:dyDescent="0.25">
      <c r="A2438">
        <v>1285</v>
      </c>
      <c r="B2438">
        <v>5112</v>
      </c>
      <c r="C2438" t="s">
        <v>5190</v>
      </c>
      <c r="D2438">
        <v>2002</v>
      </c>
      <c r="E2438">
        <v>498110</v>
      </c>
      <c r="F2438" t="s">
        <v>5207</v>
      </c>
      <c r="G2438" t="s">
        <v>5208</v>
      </c>
      <c r="H2438" t="s">
        <v>5209</v>
      </c>
      <c r="I2438" t="s">
        <v>5210</v>
      </c>
      <c r="J2438">
        <v>4</v>
      </c>
      <c r="K2438">
        <v>8</v>
      </c>
      <c r="L2438">
        <v>2</v>
      </c>
      <c r="M2438">
        <f>K2438-X2438</f>
        <v>0</v>
      </c>
      <c r="N2438">
        <v>1285</v>
      </c>
      <c r="O2438">
        <v>5112</v>
      </c>
      <c r="P2438" t="s">
        <v>5190</v>
      </c>
      <c r="Q2438">
        <v>2002</v>
      </c>
      <c r="R2438">
        <v>498110</v>
      </c>
      <c r="S2438" t="s">
        <v>34970</v>
      </c>
      <c r="T2438" t="s">
        <v>34971</v>
      </c>
      <c r="U2438" t="s">
        <v>5209</v>
      </c>
      <c r="V2438" t="s">
        <v>5210</v>
      </c>
      <c r="W2438">
        <v>4</v>
      </c>
      <c r="X2438">
        <v>8</v>
      </c>
      <c r="Y2438">
        <v>2</v>
      </c>
    </row>
    <row r="2439" spans="1:25" x14ac:dyDescent="0.25">
      <c r="A2439">
        <v>1286</v>
      </c>
      <c r="B2439">
        <v>5112</v>
      </c>
      <c r="C2439" t="s">
        <v>5190</v>
      </c>
      <c r="D2439">
        <v>2003</v>
      </c>
      <c r="E2439">
        <v>498110</v>
      </c>
      <c r="F2439" t="s">
        <v>5211</v>
      </c>
      <c r="G2439" t="s">
        <v>5212</v>
      </c>
      <c r="H2439" t="s">
        <v>5213</v>
      </c>
      <c r="I2439" t="s">
        <v>5214</v>
      </c>
      <c r="J2439">
        <v>4</v>
      </c>
      <c r="K2439">
        <v>7</v>
      </c>
      <c r="L2439">
        <v>2</v>
      </c>
      <c r="M2439">
        <f>K2439-X2439</f>
        <v>0</v>
      </c>
      <c r="N2439">
        <v>1286</v>
      </c>
      <c r="O2439">
        <v>5112</v>
      </c>
      <c r="P2439" t="s">
        <v>5190</v>
      </c>
      <c r="Q2439">
        <v>2003</v>
      </c>
      <c r="R2439">
        <v>498110</v>
      </c>
      <c r="S2439" t="s">
        <v>34972</v>
      </c>
      <c r="T2439" t="s">
        <v>34973</v>
      </c>
      <c r="U2439" t="s">
        <v>5213</v>
      </c>
      <c r="V2439" t="s">
        <v>5214</v>
      </c>
      <c r="W2439">
        <v>4</v>
      </c>
      <c r="X2439">
        <v>7</v>
      </c>
      <c r="Y2439">
        <v>2</v>
      </c>
    </row>
    <row r="2440" spans="1:25" x14ac:dyDescent="0.25">
      <c r="A2440">
        <v>1287</v>
      </c>
      <c r="B2440">
        <v>5112</v>
      </c>
      <c r="C2440" t="s">
        <v>5190</v>
      </c>
      <c r="D2440">
        <v>2004</v>
      </c>
      <c r="E2440">
        <v>498110</v>
      </c>
      <c r="F2440" t="s">
        <v>5215</v>
      </c>
      <c r="G2440" t="s">
        <v>5216</v>
      </c>
      <c r="H2440" t="s">
        <v>5217</v>
      </c>
      <c r="I2440" t="s">
        <v>5218</v>
      </c>
      <c r="J2440">
        <v>4</v>
      </c>
      <c r="K2440">
        <v>7</v>
      </c>
      <c r="L2440">
        <v>2</v>
      </c>
      <c r="M2440">
        <f>K2440-X2440</f>
        <v>0</v>
      </c>
      <c r="N2440">
        <v>1287</v>
      </c>
      <c r="O2440">
        <v>5112</v>
      </c>
      <c r="P2440" t="s">
        <v>5190</v>
      </c>
      <c r="Q2440">
        <v>2004</v>
      </c>
      <c r="R2440">
        <v>498110</v>
      </c>
      <c r="S2440" t="s">
        <v>34974</v>
      </c>
      <c r="T2440" t="s">
        <v>34975</v>
      </c>
      <c r="U2440" t="s">
        <v>5217</v>
      </c>
      <c r="V2440" t="s">
        <v>5218</v>
      </c>
      <c r="W2440">
        <v>4</v>
      </c>
      <c r="X2440">
        <v>7</v>
      </c>
      <c r="Y2440">
        <v>2</v>
      </c>
    </row>
    <row r="2441" spans="1:25" x14ac:dyDescent="0.25">
      <c r="A2441">
        <v>1288</v>
      </c>
      <c r="B2441">
        <v>5112</v>
      </c>
      <c r="C2441" t="s">
        <v>5190</v>
      </c>
      <c r="D2441">
        <v>2005</v>
      </c>
      <c r="E2441">
        <v>498110</v>
      </c>
      <c r="F2441" t="s">
        <v>5219</v>
      </c>
      <c r="G2441" t="s">
        <v>5220</v>
      </c>
      <c r="H2441" t="s">
        <v>5221</v>
      </c>
      <c r="I2441" t="s">
        <v>5222</v>
      </c>
      <c r="J2441">
        <v>4</v>
      </c>
      <c r="K2441">
        <v>8</v>
      </c>
      <c r="L2441">
        <v>2</v>
      </c>
      <c r="M2441">
        <f>K2441-X2441</f>
        <v>0</v>
      </c>
      <c r="N2441">
        <v>1288</v>
      </c>
      <c r="O2441">
        <v>5112</v>
      </c>
      <c r="P2441" t="s">
        <v>5190</v>
      </c>
      <c r="Q2441">
        <v>2005</v>
      </c>
      <c r="R2441">
        <v>498110</v>
      </c>
      <c r="S2441" t="s">
        <v>12898</v>
      </c>
      <c r="T2441" t="s">
        <v>34976</v>
      </c>
      <c r="U2441" t="s">
        <v>5221</v>
      </c>
      <c r="V2441" t="s">
        <v>5222</v>
      </c>
      <c r="W2441">
        <v>4</v>
      </c>
      <c r="X2441">
        <v>8</v>
      </c>
      <c r="Y2441">
        <v>2</v>
      </c>
    </row>
    <row r="2442" spans="1:25" x14ac:dyDescent="0.25">
      <c r="A2442">
        <v>1289</v>
      </c>
      <c r="B2442">
        <v>5112</v>
      </c>
      <c r="C2442" t="s">
        <v>5190</v>
      </c>
      <c r="D2442">
        <v>2006</v>
      </c>
      <c r="E2442">
        <v>498110</v>
      </c>
      <c r="F2442" t="s">
        <v>5223</v>
      </c>
      <c r="G2442" t="s">
        <v>5224</v>
      </c>
      <c r="H2442" t="s">
        <v>5225</v>
      </c>
      <c r="I2442" t="s">
        <v>5226</v>
      </c>
      <c r="J2442">
        <v>4</v>
      </c>
      <c r="K2442">
        <v>8</v>
      </c>
      <c r="L2442">
        <v>2</v>
      </c>
      <c r="M2442">
        <f>K2442-X2442</f>
        <v>0</v>
      </c>
      <c r="N2442">
        <v>1289</v>
      </c>
      <c r="O2442">
        <v>5112</v>
      </c>
      <c r="P2442" t="s">
        <v>5190</v>
      </c>
      <c r="Q2442">
        <v>2006</v>
      </c>
      <c r="R2442">
        <v>498110</v>
      </c>
      <c r="S2442" t="s">
        <v>34977</v>
      </c>
      <c r="T2442" t="s">
        <v>34978</v>
      </c>
      <c r="U2442" t="s">
        <v>5225</v>
      </c>
      <c r="V2442" t="s">
        <v>5226</v>
      </c>
      <c r="W2442">
        <v>4</v>
      </c>
      <c r="X2442">
        <v>8</v>
      </c>
      <c r="Y2442">
        <v>2</v>
      </c>
    </row>
    <row r="2443" spans="1:25" x14ac:dyDescent="0.25">
      <c r="A2443">
        <v>1293</v>
      </c>
      <c r="B2443">
        <v>5112</v>
      </c>
      <c r="C2443" t="s">
        <v>5190</v>
      </c>
      <c r="D2443">
        <v>2010</v>
      </c>
      <c r="E2443">
        <v>498110</v>
      </c>
      <c r="F2443" t="s">
        <v>5239</v>
      </c>
      <c r="G2443" t="s">
        <v>5240</v>
      </c>
      <c r="H2443" t="s">
        <v>5241</v>
      </c>
      <c r="I2443" t="s">
        <v>5242</v>
      </c>
      <c r="J2443">
        <v>4</v>
      </c>
      <c r="K2443">
        <v>8</v>
      </c>
      <c r="L2443">
        <v>2</v>
      </c>
      <c r="M2443">
        <f>K2443-X2443</f>
        <v>0</v>
      </c>
      <c r="N2443">
        <v>1293</v>
      </c>
      <c r="O2443">
        <v>5112</v>
      </c>
      <c r="P2443" t="s">
        <v>5190</v>
      </c>
      <c r="Q2443">
        <v>2010</v>
      </c>
      <c r="R2443">
        <v>498110</v>
      </c>
      <c r="S2443" t="s">
        <v>34985</v>
      </c>
      <c r="T2443" t="s">
        <v>34986</v>
      </c>
      <c r="U2443" t="s">
        <v>5241</v>
      </c>
      <c r="V2443" t="s">
        <v>5242</v>
      </c>
      <c r="W2443">
        <v>4</v>
      </c>
      <c r="X2443">
        <v>8</v>
      </c>
      <c r="Y2443">
        <v>2</v>
      </c>
    </row>
    <row r="2444" spans="1:25" x14ac:dyDescent="0.25">
      <c r="A2444">
        <v>1295</v>
      </c>
      <c r="B2444">
        <v>5112</v>
      </c>
      <c r="C2444" t="s">
        <v>5190</v>
      </c>
      <c r="D2444">
        <v>2012</v>
      </c>
      <c r="E2444">
        <v>498110</v>
      </c>
      <c r="F2444" t="s">
        <v>5247</v>
      </c>
      <c r="G2444" t="s">
        <v>5248</v>
      </c>
      <c r="H2444" t="s">
        <v>5249</v>
      </c>
      <c r="I2444" t="s">
        <v>5250</v>
      </c>
      <c r="J2444">
        <v>4</v>
      </c>
      <c r="K2444">
        <v>8</v>
      </c>
      <c r="L2444">
        <v>2</v>
      </c>
      <c r="M2444">
        <f>K2444-X2444</f>
        <v>0</v>
      </c>
      <c r="N2444">
        <v>1295</v>
      </c>
      <c r="O2444">
        <v>5112</v>
      </c>
      <c r="P2444" t="s">
        <v>5190</v>
      </c>
      <c r="Q2444">
        <v>2012</v>
      </c>
      <c r="R2444">
        <v>498110</v>
      </c>
      <c r="S2444" t="s">
        <v>34989</v>
      </c>
      <c r="T2444" t="s">
        <v>34990</v>
      </c>
      <c r="U2444" t="s">
        <v>5249</v>
      </c>
      <c r="V2444" t="s">
        <v>5250</v>
      </c>
      <c r="W2444">
        <v>4</v>
      </c>
      <c r="X2444">
        <v>8</v>
      </c>
      <c r="Y2444">
        <v>2</v>
      </c>
    </row>
    <row r="2445" spans="1:25" x14ac:dyDescent="0.25">
      <c r="A2445">
        <v>1297</v>
      </c>
      <c r="B2445">
        <v>5112</v>
      </c>
      <c r="C2445" t="s">
        <v>5190</v>
      </c>
      <c r="D2445">
        <v>2014</v>
      </c>
      <c r="E2445">
        <v>498110</v>
      </c>
      <c r="F2445" t="s">
        <v>5255</v>
      </c>
      <c r="G2445" t="s">
        <v>5256</v>
      </c>
      <c r="H2445" t="s">
        <v>5257</v>
      </c>
      <c r="I2445" t="s">
        <v>5258</v>
      </c>
      <c r="J2445">
        <v>4</v>
      </c>
      <c r="K2445">
        <v>8</v>
      </c>
      <c r="L2445">
        <v>2</v>
      </c>
      <c r="M2445">
        <f>K2445-X2445</f>
        <v>0</v>
      </c>
      <c r="N2445">
        <v>1297</v>
      </c>
      <c r="O2445">
        <v>5112</v>
      </c>
      <c r="P2445" t="s">
        <v>5190</v>
      </c>
      <c r="Q2445">
        <v>2014</v>
      </c>
      <c r="R2445">
        <v>498110</v>
      </c>
      <c r="S2445" t="s">
        <v>34993</v>
      </c>
      <c r="T2445" t="s">
        <v>34994</v>
      </c>
      <c r="U2445" t="s">
        <v>5257</v>
      </c>
      <c r="V2445" t="s">
        <v>5258</v>
      </c>
      <c r="W2445">
        <v>4</v>
      </c>
      <c r="X2445">
        <v>8</v>
      </c>
      <c r="Y2445">
        <v>2</v>
      </c>
    </row>
    <row r="2446" spans="1:25" x14ac:dyDescent="0.25">
      <c r="A2446">
        <v>1298</v>
      </c>
      <c r="B2446">
        <v>5112</v>
      </c>
      <c r="C2446" t="s">
        <v>5190</v>
      </c>
      <c r="D2446">
        <v>2015</v>
      </c>
      <c r="E2446">
        <v>498110</v>
      </c>
      <c r="F2446" t="s">
        <v>5259</v>
      </c>
      <c r="G2446" t="s">
        <v>5260</v>
      </c>
      <c r="H2446" t="s">
        <v>5261</v>
      </c>
      <c r="I2446" t="s">
        <v>5262</v>
      </c>
      <c r="J2446">
        <v>4</v>
      </c>
      <c r="K2446">
        <v>8</v>
      </c>
      <c r="L2446">
        <v>2</v>
      </c>
      <c r="M2446">
        <f>K2446-X2446</f>
        <v>0</v>
      </c>
      <c r="N2446">
        <v>1298</v>
      </c>
      <c r="O2446">
        <v>5112</v>
      </c>
      <c r="P2446" t="s">
        <v>5190</v>
      </c>
      <c r="Q2446">
        <v>2015</v>
      </c>
      <c r="R2446">
        <v>498110</v>
      </c>
      <c r="S2446" t="s">
        <v>34995</v>
      </c>
      <c r="T2446" t="s">
        <v>34996</v>
      </c>
      <c r="U2446" t="s">
        <v>5261</v>
      </c>
      <c r="V2446" t="s">
        <v>5262</v>
      </c>
      <c r="W2446">
        <v>4</v>
      </c>
      <c r="X2446">
        <v>8</v>
      </c>
      <c r="Y2446">
        <v>2</v>
      </c>
    </row>
    <row r="2447" spans="1:25" x14ac:dyDescent="0.25">
      <c r="A2447">
        <v>1299</v>
      </c>
      <c r="B2447">
        <v>5112</v>
      </c>
      <c r="C2447" t="s">
        <v>5190</v>
      </c>
      <c r="D2447">
        <v>2016</v>
      </c>
      <c r="E2447">
        <v>498110</v>
      </c>
      <c r="F2447" t="s">
        <v>5263</v>
      </c>
      <c r="G2447" t="s">
        <v>5264</v>
      </c>
      <c r="H2447" t="s">
        <v>5265</v>
      </c>
      <c r="I2447" t="s">
        <v>5266</v>
      </c>
      <c r="J2447">
        <v>4</v>
      </c>
      <c r="K2447">
        <v>8</v>
      </c>
      <c r="L2447">
        <v>2</v>
      </c>
      <c r="M2447">
        <f>K2447-X2447</f>
        <v>0</v>
      </c>
      <c r="N2447">
        <v>1299</v>
      </c>
      <c r="O2447">
        <v>5112</v>
      </c>
      <c r="P2447" t="s">
        <v>5190</v>
      </c>
      <c r="Q2447">
        <v>2016</v>
      </c>
      <c r="R2447">
        <v>498110</v>
      </c>
      <c r="S2447" t="s">
        <v>34997</v>
      </c>
      <c r="T2447" t="s">
        <v>34998</v>
      </c>
      <c r="U2447" t="s">
        <v>5265</v>
      </c>
      <c r="V2447" t="s">
        <v>5266</v>
      </c>
      <c r="W2447">
        <v>4</v>
      </c>
      <c r="X2447">
        <v>8</v>
      </c>
      <c r="Y2447">
        <v>2</v>
      </c>
    </row>
    <row r="2448" spans="1:25" x14ac:dyDescent="0.25">
      <c r="A2448">
        <v>1300</v>
      </c>
      <c r="B2448">
        <v>5112</v>
      </c>
      <c r="C2448" t="s">
        <v>5190</v>
      </c>
      <c r="D2448">
        <v>2017</v>
      </c>
      <c r="E2448">
        <v>498110</v>
      </c>
      <c r="F2448" t="s">
        <v>5267</v>
      </c>
      <c r="G2448" t="s">
        <v>5268</v>
      </c>
      <c r="H2448" t="s">
        <v>5269</v>
      </c>
      <c r="I2448" t="s">
        <v>5270</v>
      </c>
      <c r="J2448">
        <v>5</v>
      </c>
      <c r="K2448">
        <v>9</v>
      </c>
      <c r="L2448">
        <v>3</v>
      </c>
      <c r="M2448">
        <f>K2448-X2448</f>
        <v>0</v>
      </c>
      <c r="N2448">
        <v>1300</v>
      </c>
      <c r="O2448">
        <v>5112</v>
      </c>
      <c r="P2448" t="s">
        <v>5190</v>
      </c>
      <c r="Q2448">
        <v>2017</v>
      </c>
      <c r="R2448">
        <v>498110</v>
      </c>
      <c r="S2448" t="s">
        <v>34999</v>
      </c>
      <c r="T2448" t="s">
        <v>35000</v>
      </c>
      <c r="U2448" t="s">
        <v>5269</v>
      </c>
      <c r="V2448" t="s">
        <v>5270</v>
      </c>
      <c r="W2448">
        <v>5</v>
      </c>
      <c r="X2448">
        <v>9</v>
      </c>
      <c r="Y2448">
        <v>3</v>
      </c>
    </row>
    <row r="2449" spans="1:25" x14ac:dyDescent="0.25">
      <c r="A2449">
        <v>1305</v>
      </c>
      <c r="B2449">
        <v>5113</v>
      </c>
      <c r="C2449" t="s">
        <v>5271</v>
      </c>
      <c r="D2449">
        <v>2002</v>
      </c>
      <c r="E2449">
        <v>583393</v>
      </c>
      <c r="F2449" t="s">
        <v>5288</v>
      </c>
      <c r="G2449" t="s">
        <v>5289</v>
      </c>
      <c r="H2449" t="s">
        <v>5290</v>
      </c>
      <c r="I2449" t="s">
        <v>5291</v>
      </c>
      <c r="J2449">
        <v>2</v>
      </c>
      <c r="K2449">
        <v>3</v>
      </c>
      <c r="L2449">
        <v>2</v>
      </c>
      <c r="M2449">
        <f>K2449-X2449</f>
        <v>0</v>
      </c>
      <c r="N2449">
        <v>1305</v>
      </c>
      <c r="O2449">
        <v>5113</v>
      </c>
      <c r="P2449" t="s">
        <v>5271</v>
      </c>
      <c r="Q2449">
        <v>2002</v>
      </c>
      <c r="R2449">
        <v>583393</v>
      </c>
      <c r="S2449" t="s">
        <v>35009</v>
      </c>
      <c r="T2449" t="s">
        <v>35010</v>
      </c>
      <c r="U2449" t="s">
        <v>5290</v>
      </c>
      <c r="V2449" t="s">
        <v>5291</v>
      </c>
      <c r="W2449">
        <v>2</v>
      </c>
      <c r="X2449">
        <v>3</v>
      </c>
      <c r="Y2449">
        <v>2</v>
      </c>
    </row>
    <row r="2450" spans="1:25" x14ac:dyDescent="0.25">
      <c r="A2450">
        <v>1306</v>
      </c>
      <c r="B2450">
        <v>5113</v>
      </c>
      <c r="C2450" t="s">
        <v>5271</v>
      </c>
      <c r="D2450">
        <v>2003</v>
      </c>
      <c r="E2450">
        <v>583393</v>
      </c>
      <c r="F2450" t="s">
        <v>5292</v>
      </c>
      <c r="G2450" t="s">
        <v>5293</v>
      </c>
      <c r="H2450" t="s">
        <v>5294</v>
      </c>
      <c r="I2450" t="s">
        <v>5295</v>
      </c>
      <c r="J2450">
        <v>2</v>
      </c>
      <c r="K2450">
        <v>3</v>
      </c>
      <c r="L2450">
        <v>2</v>
      </c>
      <c r="M2450">
        <f>K2450-X2450</f>
        <v>0</v>
      </c>
      <c r="N2450">
        <v>1306</v>
      </c>
      <c r="O2450">
        <v>5113</v>
      </c>
      <c r="P2450" t="s">
        <v>5271</v>
      </c>
      <c r="Q2450">
        <v>2003</v>
      </c>
      <c r="R2450">
        <v>583393</v>
      </c>
      <c r="S2450" t="s">
        <v>35011</v>
      </c>
      <c r="T2450" t="s">
        <v>35012</v>
      </c>
      <c r="U2450" t="s">
        <v>5294</v>
      </c>
      <c r="V2450" t="s">
        <v>5295</v>
      </c>
      <c r="W2450">
        <v>2</v>
      </c>
      <c r="X2450">
        <v>3</v>
      </c>
      <c r="Y2450">
        <v>2</v>
      </c>
    </row>
    <row r="2451" spans="1:25" x14ac:dyDescent="0.25">
      <c r="A2451">
        <v>1307</v>
      </c>
      <c r="B2451">
        <v>5113</v>
      </c>
      <c r="C2451" t="s">
        <v>5271</v>
      </c>
      <c r="D2451">
        <v>2004</v>
      </c>
      <c r="E2451">
        <v>583393</v>
      </c>
      <c r="F2451" t="s">
        <v>5296</v>
      </c>
      <c r="G2451" t="s">
        <v>5297</v>
      </c>
      <c r="H2451" t="s">
        <v>5298</v>
      </c>
      <c r="I2451" t="s">
        <v>5299</v>
      </c>
      <c r="J2451">
        <v>2</v>
      </c>
      <c r="K2451">
        <v>3</v>
      </c>
      <c r="L2451">
        <v>2</v>
      </c>
      <c r="M2451">
        <f>K2451-X2451</f>
        <v>0</v>
      </c>
      <c r="N2451">
        <v>1307</v>
      </c>
      <c r="O2451">
        <v>5113</v>
      </c>
      <c r="P2451" t="s">
        <v>5271</v>
      </c>
      <c r="Q2451">
        <v>2004</v>
      </c>
      <c r="R2451">
        <v>583393</v>
      </c>
      <c r="S2451" t="s">
        <v>35013</v>
      </c>
      <c r="T2451" t="s">
        <v>35014</v>
      </c>
      <c r="U2451" t="s">
        <v>5298</v>
      </c>
      <c r="V2451" t="s">
        <v>5299</v>
      </c>
      <c r="W2451">
        <v>2</v>
      </c>
      <c r="X2451">
        <v>3</v>
      </c>
      <c r="Y2451">
        <v>2</v>
      </c>
    </row>
    <row r="2452" spans="1:25" x14ac:dyDescent="0.25">
      <c r="A2452">
        <v>1308</v>
      </c>
      <c r="B2452">
        <v>5113</v>
      </c>
      <c r="C2452" t="s">
        <v>5271</v>
      </c>
      <c r="D2452">
        <v>2005</v>
      </c>
      <c r="E2452">
        <v>583393</v>
      </c>
      <c r="F2452" t="s">
        <v>5300</v>
      </c>
      <c r="G2452" t="s">
        <v>5301</v>
      </c>
      <c r="H2452" t="s">
        <v>5302</v>
      </c>
      <c r="I2452" t="s">
        <v>5303</v>
      </c>
      <c r="J2452">
        <v>2</v>
      </c>
      <c r="K2452">
        <v>4</v>
      </c>
      <c r="L2452">
        <v>2</v>
      </c>
      <c r="M2452">
        <f>K2452-X2452</f>
        <v>0</v>
      </c>
      <c r="N2452">
        <v>1308</v>
      </c>
      <c r="O2452">
        <v>5113</v>
      </c>
      <c r="P2452" t="s">
        <v>5271</v>
      </c>
      <c r="Q2452">
        <v>2005</v>
      </c>
      <c r="R2452">
        <v>583393</v>
      </c>
      <c r="S2452" t="s">
        <v>35015</v>
      </c>
      <c r="T2452" t="s">
        <v>35016</v>
      </c>
      <c r="U2452" t="s">
        <v>5302</v>
      </c>
      <c r="V2452" t="s">
        <v>5303</v>
      </c>
      <c r="W2452">
        <v>2</v>
      </c>
      <c r="X2452">
        <v>4</v>
      </c>
      <c r="Y2452">
        <v>2</v>
      </c>
    </row>
    <row r="2453" spans="1:25" x14ac:dyDescent="0.25">
      <c r="A2453">
        <v>1309</v>
      </c>
      <c r="B2453">
        <v>5113</v>
      </c>
      <c r="C2453" t="s">
        <v>5271</v>
      </c>
      <c r="D2453">
        <v>2006</v>
      </c>
      <c r="E2453">
        <v>583393</v>
      </c>
      <c r="F2453" t="s">
        <v>5304</v>
      </c>
      <c r="G2453" t="s">
        <v>5305</v>
      </c>
      <c r="H2453" t="s">
        <v>5306</v>
      </c>
      <c r="I2453" t="s">
        <v>5307</v>
      </c>
      <c r="J2453">
        <v>2</v>
      </c>
      <c r="K2453">
        <v>4</v>
      </c>
      <c r="L2453">
        <v>2</v>
      </c>
      <c r="M2453">
        <f>K2453-X2453</f>
        <v>0</v>
      </c>
      <c r="N2453">
        <v>1309</v>
      </c>
      <c r="O2453">
        <v>5113</v>
      </c>
      <c r="P2453" t="s">
        <v>5271</v>
      </c>
      <c r="Q2453">
        <v>2006</v>
      </c>
      <c r="R2453">
        <v>583393</v>
      </c>
      <c r="S2453" t="s">
        <v>35017</v>
      </c>
      <c r="T2453" t="s">
        <v>35018</v>
      </c>
      <c r="U2453" t="s">
        <v>5306</v>
      </c>
      <c r="V2453" t="s">
        <v>5307</v>
      </c>
      <c r="W2453">
        <v>2</v>
      </c>
      <c r="X2453">
        <v>4</v>
      </c>
      <c r="Y2453">
        <v>2</v>
      </c>
    </row>
    <row r="2454" spans="1:25" x14ac:dyDescent="0.25">
      <c r="A2454">
        <v>1310</v>
      </c>
      <c r="B2454">
        <v>5113</v>
      </c>
      <c r="C2454" t="s">
        <v>5271</v>
      </c>
      <c r="D2454">
        <v>2007</v>
      </c>
      <c r="E2454">
        <v>583393</v>
      </c>
      <c r="F2454" t="s">
        <v>5308</v>
      </c>
      <c r="G2454" t="s">
        <v>5309</v>
      </c>
      <c r="H2454" t="s">
        <v>5310</v>
      </c>
      <c r="I2454" t="s">
        <v>5311</v>
      </c>
      <c r="J2454">
        <v>2</v>
      </c>
      <c r="K2454">
        <v>4</v>
      </c>
      <c r="L2454">
        <v>2</v>
      </c>
      <c r="M2454">
        <f>K2454-X2454</f>
        <v>0</v>
      </c>
      <c r="N2454">
        <v>1310</v>
      </c>
      <c r="O2454">
        <v>5113</v>
      </c>
      <c r="P2454" t="s">
        <v>5271</v>
      </c>
      <c r="Q2454">
        <v>2007</v>
      </c>
      <c r="R2454">
        <v>583393</v>
      </c>
      <c r="S2454" t="s">
        <v>35019</v>
      </c>
      <c r="T2454" t="s">
        <v>35020</v>
      </c>
      <c r="U2454" t="s">
        <v>5310</v>
      </c>
      <c r="V2454" t="s">
        <v>5311</v>
      </c>
      <c r="W2454">
        <v>2</v>
      </c>
      <c r="X2454">
        <v>4</v>
      </c>
      <c r="Y2454">
        <v>2</v>
      </c>
    </row>
    <row r="2455" spans="1:25" x14ac:dyDescent="0.25">
      <c r="A2455">
        <v>1311</v>
      </c>
      <c r="B2455">
        <v>5113</v>
      </c>
      <c r="C2455" t="s">
        <v>5271</v>
      </c>
      <c r="D2455">
        <v>2008</v>
      </c>
      <c r="E2455">
        <v>583393</v>
      </c>
      <c r="F2455" t="s">
        <v>5312</v>
      </c>
      <c r="G2455" t="s">
        <v>5313</v>
      </c>
      <c r="H2455" t="s">
        <v>5314</v>
      </c>
      <c r="I2455" t="s">
        <v>5315</v>
      </c>
      <c r="J2455">
        <v>2</v>
      </c>
      <c r="K2455">
        <v>4</v>
      </c>
      <c r="L2455">
        <v>2</v>
      </c>
      <c r="M2455">
        <f>K2455-X2455</f>
        <v>0</v>
      </c>
      <c r="N2455">
        <v>1311</v>
      </c>
      <c r="O2455">
        <v>5113</v>
      </c>
      <c r="P2455" t="s">
        <v>5271</v>
      </c>
      <c r="Q2455">
        <v>2008</v>
      </c>
      <c r="R2455">
        <v>583393</v>
      </c>
      <c r="S2455" t="s">
        <v>35021</v>
      </c>
      <c r="T2455" t="s">
        <v>35022</v>
      </c>
      <c r="U2455" t="s">
        <v>5314</v>
      </c>
      <c r="V2455" t="s">
        <v>5315</v>
      </c>
      <c r="W2455">
        <v>2</v>
      </c>
      <c r="X2455">
        <v>4</v>
      </c>
      <c r="Y2455">
        <v>2</v>
      </c>
    </row>
    <row r="2456" spans="1:25" x14ac:dyDescent="0.25">
      <c r="A2456">
        <v>1312</v>
      </c>
      <c r="B2456">
        <v>5113</v>
      </c>
      <c r="C2456" t="s">
        <v>5271</v>
      </c>
      <c r="D2456">
        <v>2009</v>
      </c>
      <c r="E2456">
        <v>583393</v>
      </c>
      <c r="F2456" t="s">
        <v>5316</v>
      </c>
      <c r="G2456" t="s">
        <v>5317</v>
      </c>
      <c r="H2456" t="s">
        <v>5318</v>
      </c>
      <c r="I2456" t="s">
        <v>5319</v>
      </c>
      <c r="J2456">
        <v>2</v>
      </c>
      <c r="K2456">
        <v>4</v>
      </c>
      <c r="L2456">
        <v>2</v>
      </c>
      <c r="M2456">
        <f>K2456-X2456</f>
        <v>0</v>
      </c>
      <c r="N2456">
        <v>1312</v>
      </c>
      <c r="O2456">
        <v>5113</v>
      </c>
      <c r="P2456" t="s">
        <v>5271</v>
      </c>
      <c r="Q2456">
        <v>2009</v>
      </c>
      <c r="R2456">
        <v>583393</v>
      </c>
      <c r="S2456" t="s">
        <v>35023</v>
      </c>
      <c r="T2456" t="s">
        <v>35024</v>
      </c>
      <c r="U2456" t="s">
        <v>5318</v>
      </c>
      <c r="V2456" t="s">
        <v>5319</v>
      </c>
      <c r="W2456">
        <v>2</v>
      </c>
      <c r="X2456">
        <v>4</v>
      </c>
      <c r="Y2456">
        <v>2</v>
      </c>
    </row>
    <row r="2457" spans="1:25" x14ac:dyDescent="0.25">
      <c r="A2457">
        <v>1313</v>
      </c>
      <c r="B2457">
        <v>5113</v>
      </c>
      <c r="C2457" t="s">
        <v>5271</v>
      </c>
      <c r="D2457">
        <v>2010</v>
      </c>
      <c r="E2457">
        <v>583393</v>
      </c>
      <c r="F2457" t="s">
        <v>5320</v>
      </c>
      <c r="G2457" t="s">
        <v>5321</v>
      </c>
      <c r="H2457" t="s">
        <v>5322</v>
      </c>
      <c r="I2457" t="s">
        <v>5323</v>
      </c>
      <c r="J2457">
        <v>2</v>
      </c>
      <c r="K2457">
        <v>4</v>
      </c>
      <c r="L2457">
        <v>2</v>
      </c>
      <c r="M2457">
        <f>K2457-X2457</f>
        <v>0</v>
      </c>
      <c r="N2457">
        <v>1313</v>
      </c>
      <c r="O2457">
        <v>5113</v>
      </c>
      <c r="P2457" t="s">
        <v>5271</v>
      </c>
      <c r="Q2457">
        <v>2010</v>
      </c>
      <c r="R2457">
        <v>583393</v>
      </c>
      <c r="S2457" t="s">
        <v>35025</v>
      </c>
      <c r="T2457" t="s">
        <v>35026</v>
      </c>
      <c r="U2457" t="s">
        <v>5322</v>
      </c>
      <c r="V2457" t="s">
        <v>5323</v>
      </c>
      <c r="W2457">
        <v>2</v>
      </c>
      <c r="X2457">
        <v>4</v>
      </c>
      <c r="Y2457">
        <v>2</v>
      </c>
    </row>
    <row r="2458" spans="1:25" x14ac:dyDescent="0.25">
      <c r="A2458">
        <v>1314</v>
      </c>
      <c r="B2458">
        <v>5113</v>
      </c>
      <c r="C2458" t="s">
        <v>5271</v>
      </c>
      <c r="D2458">
        <v>2011</v>
      </c>
      <c r="E2458">
        <v>583393</v>
      </c>
      <c r="F2458" t="s">
        <v>5324</v>
      </c>
      <c r="G2458" t="s">
        <v>5325</v>
      </c>
      <c r="H2458" t="s">
        <v>5326</v>
      </c>
      <c r="I2458" t="s">
        <v>5327</v>
      </c>
      <c r="J2458">
        <v>2</v>
      </c>
      <c r="K2458">
        <v>4</v>
      </c>
      <c r="L2458">
        <v>2</v>
      </c>
      <c r="M2458">
        <f>K2458-X2458</f>
        <v>0</v>
      </c>
      <c r="N2458">
        <v>1314</v>
      </c>
      <c r="O2458">
        <v>5113</v>
      </c>
      <c r="P2458" t="s">
        <v>5271</v>
      </c>
      <c r="Q2458">
        <v>2011</v>
      </c>
      <c r="R2458">
        <v>583393</v>
      </c>
      <c r="S2458" t="s">
        <v>35027</v>
      </c>
      <c r="T2458" t="s">
        <v>35028</v>
      </c>
      <c r="U2458" t="s">
        <v>5326</v>
      </c>
      <c r="V2458" t="s">
        <v>5327</v>
      </c>
      <c r="W2458">
        <v>2</v>
      </c>
      <c r="X2458">
        <v>4</v>
      </c>
      <c r="Y2458">
        <v>2</v>
      </c>
    </row>
    <row r="2459" spans="1:25" x14ac:dyDescent="0.25">
      <c r="A2459">
        <v>1315</v>
      </c>
      <c r="B2459">
        <v>5113</v>
      </c>
      <c r="C2459" t="s">
        <v>5271</v>
      </c>
      <c r="D2459">
        <v>2012</v>
      </c>
      <c r="E2459">
        <v>583393</v>
      </c>
      <c r="F2459" t="s">
        <v>5328</v>
      </c>
      <c r="G2459" t="s">
        <v>5329</v>
      </c>
      <c r="H2459" t="s">
        <v>5330</v>
      </c>
      <c r="I2459" t="s">
        <v>5331</v>
      </c>
      <c r="J2459">
        <v>2</v>
      </c>
      <c r="K2459">
        <v>4</v>
      </c>
      <c r="L2459">
        <v>2</v>
      </c>
      <c r="M2459">
        <f>K2459-X2459</f>
        <v>0</v>
      </c>
      <c r="N2459">
        <v>1315</v>
      </c>
      <c r="O2459">
        <v>5113</v>
      </c>
      <c r="P2459" t="s">
        <v>5271</v>
      </c>
      <c r="Q2459">
        <v>2012</v>
      </c>
      <c r="R2459">
        <v>583393</v>
      </c>
      <c r="S2459" t="s">
        <v>35029</v>
      </c>
      <c r="T2459" t="s">
        <v>35030</v>
      </c>
      <c r="U2459" t="s">
        <v>5330</v>
      </c>
      <c r="V2459" t="s">
        <v>5331</v>
      </c>
      <c r="W2459">
        <v>2</v>
      </c>
      <c r="X2459">
        <v>4</v>
      </c>
      <c r="Y2459">
        <v>2</v>
      </c>
    </row>
    <row r="2460" spans="1:25" x14ac:dyDescent="0.25">
      <c r="A2460">
        <v>1317</v>
      </c>
      <c r="B2460">
        <v>5113</v>
      </c>
      <c r="C2460" t="s">
        <v>5271</v>
      </c>
      <c r="D2460">
        <v>2014</v>
      </c>
      <c r="E2460">
        <v>583393</v>
      </c>
      <c r="F2460" t="s">
        <v>5336</v>
      </c>
      <c r="G2460" t="s">
        <v>5337</v>
      </c>
      <c r="H2460" t="s">
        <v>5338</v>
      </c>
      <c r="I2460" t="s">
        <v>5339</v>
      </c>
      <c r="J2460">
        <v>3</v>
      </c>
      <c r="K2460">
        <v>5</v>
      </c>
      <c r="L2460">
        <v>2</v>
      </c>
      <c r="M2460">
        <f>K2460-X2460</f>
        <v>0</v>
      </c>
      <c r="N2460">
        <v>1317</v>
      </c>
      <c r="O2460">
        <v>5113</v>
      </c>
      <c r="P2460" t="s">
        <v>5271</v>
      </c>
      <c r="Q2460">
        <v>2014</v>
      </c>
      <c r="R2460">
        <v>583393</v>
      </c>
      <c r="S2460" t="s">
        <v>35033</v>
      </c>
      <c r="T2460" t="s">
        <v>35034</v>
      </c>
      <c r="U2460" t="s">
        <v>5338</v>
      </c>
      <c r="V2460" t="s">
        <v>5339</v>
      </c>
      <c r="W2460">
        <v>3</v>
      </c>
      <c r="X2460">
        <v>5</v>
      </c>
      <c r="Y2460">
        <v>2</v>
      </c>
    </row>
    <row r="2461" spans="1:25" x14ac:dyDescent="0.25">
      <c r="A2461">
        <v>1318</v>
      </c>
      <c r="B2461">
        <v>5113</v>
      </c>
      <c r="C2461" t="s">
        <v>5271</v>
      </c>
      <c r="D2461">
        <v>2015</v>
      </c>
      <c r="E2461">
        <v>583393</v>
      </c>
      <c r="F2461" t="s">
        <v>5340</v>
      </c>
      <c r="G2461" t="s">
        <v>5341</v>
      </c>
      <c r="H2461" t="s">
        <v>5342</v>
      </c>
      <c r="I2461" t="s">
        <v>5343</v>
      </c>
      <c r="J2461">
        <v>2</v>
      </c>
      <c r="K2461">
        <v>4</v>
      </c>
      <c r="L2461">
        <v>2</v>
      </c>
      <c r="M2461">
        <f>K2461-X2461</f>
        <v>0</v>
      </c>
      <c r="N2461">
        <v>1318</v>
      </c>
      <c r="O2461">
        <v>5113</v>
      </c>
      <c r="P2461" t="s">
        <v>5271</v>
      </c>
      <c r="Q2461">
        <v>2015</v>
      </c>
      <c r="R2461">
        <v>583393</v>
      </c>
      <c r="S2461" t="s">
        <v>35035</v>
      </c>
      <c r="T2461" t="s">
        <v>35036</v>
      </c>
      <c r="U2461" t="s">
        <v>5342</v>
      </c>
      <c r="V2461" t="s">
        <v>5343</v>
      </c>
      <c r="W2461">
        <v>2</v>
      </c>
      <c r="X2461">
        <v>4</v>
      </c>
      <c r="Y2461">
        <v>2</v>
      </c>
    </row>
    <row r="2462" spans="1:25" x14ac:dyDescent="0.25">
      <c r="A2462">
        <v>1319</v>
      </c>
      <c r="B2462">
        <v>5113</v>
      </c>
      <c r="C2462" t="s">
        <v>5271</v>
      </c>
      <c r="D2462">
        <v>2016</v>
      </c>
      <c r="E2462">
        <v>583393</v>
      </c>
      <c r="F2462" t="s">
        <v>5344</v>
      </c>
      <c r="G2462" t="s">
        <v>5345</v>
      </c>
      <c r="H2462" t="s">
        <v>5346</v>
      </c>
      <c r="I2462" t="s">
        <v>5347</v>
      </c>
      <c r="J2462">
        <v>2</v>
      </c>
      <c r="K2462">
        <v>4</v>
      </c>
      <c r="L2462">
        <v>2</v>
      </c>
      <c r="M2462">
        <f>K2462-X2462</f>
        <v>0</v>
      </c>
      <c r="N2462">
        <v>1319</v>
      </c>
      <c r="O2462">
        <v>5113</v>
      </c>
      <c r="P2462" t="s">
        <v>5271</v>
      </c>
      <c r="Q2462">
        <v>2016</v>
      </c>
      <c r="R2462">
        <v>583393</v>
      </c>
      <c r="S2462" t="s">
        <v>35037</v>
      </c>
      <c r="T2462" t="s">
        <v>35038</v>
      </c>
      <c r="U2462" t="s">
        <v>5346</v>
      </c>
      <c r="V2462" t="s">
        <v>5347</v>
      </c>
      <c r="W2462">
        <v>2</v>
      </c>
      <c r="X2462">
        <v>4</v>
      </c>
      <c r="Y2462">
        <v>2</v>
      </c>
    </row>
    <row r="2463" spans="1:25" x14ac:dyDescent="0.25">
      <c r="A2463">
        <v>1325</v>
      </c>
      <c r="B2463">
        <v>5114</v>
      </c>
      <c r="C2463" t="s">
        <v>5352</v>
      </c>
      <c r="D2463">
        <v>2002</v>
      </c>
      <c r="E2463">
        <v>226699</v>
      </c>
      <c r="F2463" t="s">
        <v>5369</v>
      </c>
      <c r="G2463" t="s">
        <v>5370</v>
      </c>
      <c r="H2463" t="s">
        <v>5371</v>
      </c>
      <c r="I2463" t="s">
        <v>5372</v>
      </c>
      <c r="J2463">
        <v>3</v>
      </c>
      <c r="K2463">
        <v>5</v>
      </c>
      <c r="L2463">
        <v>2</v>
      </c>
      <c r="M2463">
        <f>K2463-X2463</f>
        <v>0</v>
      </c>
      <c r="N2463">
        <v>1325</v>
      </c>
      <c r="O2463">
        <v>5114</v>
      </c>
      <c r="P2463" t="s">
        <v>5352</v>
      </c>
      <c r="Q2463">
        <v>2002</v>
      </c>
      <c r="R2463">
        <v>226699</v>
      </c>
      <c r="S2463" t="s">
        <v>35049</v>
      </c>
      <c r="T2463" t="s">
        <v>35050</v>
      </c>
      <c r="U2463" t="s">
        <v>5371</v>
      </c>
      <c r="V2463" t="s">
        <v>5372</v>
      </c>
      <c r="W2463">
        <v>3</v>
      </c>
      <c r="X2463">
        <v>5</v>
      </c>
      <c r="Y2463">
        <v>2</v>
      </c>
    </row>
    <row r="2464" spans="1:25" x14ac:dyDescent="0.25">
      <c r="A2464">
        <v>1327</v>
      </c>
      <c r="B2464">
        <v>5114</v>
      </c>
      <c r="C2464" t="s">
        <v>5352</v>
      </c>
      <c r="D2464">
        <v>2004</v>
      </c>
      <c r="E2464">
        <v>226699</v>
      </c>
      <c r="F2464" t="s">
        <v>5377</v>
      </c>
      <c r="G2464" t="s">
        <v>5378</v>
      </c>
      <c r="H2464" t="s">
        <v>5379</v>
      </c>
      <c r="I2464" t="s">
        <v>5380</v>
      </c>
      <c r="J2464">
        <v>3</v>
      </c>
      <c r="K2464">
        <v>5</v>
      </c>
      <c r="L2464">
        <v>2</v>
      </c>
      <c r="M2464">
        <f>K2464-X2464</f>
        <v>0</v>
      </c>
      <c r="N2464">
        <v>1327</v>
      </c>
      <c r="O2464">
        <v>5114</v>
      </c>
      <c r="P2464" t="s">
        <v>5352</v>
      </c>
      <c r="Q2464">
        <v>2004</v>
      </c>
      <c r="R2464">
        <v>226699</v>
      </c>
      <c r="S2464" t="s">
        <v>35053</v>
      </c>
      <c r="T2464" t="s">
        <v>35054</v>
      </c>
      <c r="U2464" t="s">
        <v>5379</v>
      </c>
      <c r="V2464" t="s">
        <v>5380</v>
      </c>
      <c r="W2464">
        <v>3</v>
      </c>
      <c r="X2464">
        <v>5</v>
      </c>
      <c r="Y2464">
        <v>2</v>
      </c>
    </row>
    <row r="2465" spans="1:25" x14ac:dyDescent="0.25">
      <c r="A2465">
        <v>1328</v>
      </c>
      <c r="B2465">
        <v>5114</v>
      </c>
      <c r="C2465" t="s">
        <v>5352</v>
      </c>
      <c r="D2465">
        <v>2005</v>
      </c>
      <c r="E2465">
        <v>226699</v>
      </c>
      <c r="F2465" t="s">
        <v>5381</v>
      </c>
      <c r="G2465" t="s">
        <v>5382</v>
      </c>
      <c r="H2465" t="s">
        <v>5383</v>
      </c>
      <c r="I2465" t="s">
        <v>5384</v>
      </c>
      <c r="J2465">
        <v>3</v>
      </c>
      <c r="K2465">
        <v>5</v>
      </c>
      <c r="L2465">
        <v>2</v>
      </c>
      <c r="M2465">
        <f>K2465-X2465</f>
        <v>0</v>
      </c>
      <c r="N2465">
        <v>1328</v>
      </c>
      <c r="O2465">
        <v>5114</v>
      </c>
      <c r="P2465" t="s">
        <v>5352</v>
      </c>
      <c r="Q2465">
        <v>2005</v>
      </c>
      <c r="R2465">
        <v>226699</v>
      </c>
      <c r="S2465" t="s">
        <v>35055</v>
      </c>
      <c r="T2465" t="s">
        <v>35056</v>
      </c>
      <c r="U2465" t="s">
        <v>5383</v>
      </c>
      <c r="V2465" t="s">
        <v>5384</v>
      </c>
      <c r="W2465">
        <v>3</v>
      </c>
      <c r="X2465">
        <v>5</v>
      </c>
      <c r="Y2465">
        <v>2</v>
      </c>
    </row>
    <row r="2466" spans="1:25" x14ac:dyDescent="0.25">
      <c r="A2466">
        <v>1329</v>
      </c>
      <c r="B2466">
        <v>5114</v>
      </c>
      <c r="C2466" t="s">
        <v>5352</v>
      </c>
      <c r="D2466">
        <v>2006</v>
      </c>
      <c r="E2466">
        <v>226699</v>
      </c>
      <c r="F2466" t="s">
        <v>5385</v>
      </c>
      <c r="G2466" t="s">
        <v>5386</v>
      </c>
      <c r="H2466" t="s">
        <v>5387</v>
      </c>
      <c r="I2466" t="s">
        <v>5388</v>
      </c>
      <c r="J2466">
        <v>3</v>
      </c>
      <c r="K2466">
        <v>6</v>
      </c>
      <c r="L2466">
        <v>2</v>
      </c>
      <c r="M2466">
        <f>K2466-X2466</f>
        <v>0</v>
      </c>
      <c r="N2466">
        <v>1329</v>
      </c>
      <c r="O2466">
        <v>5114</v>
      </c>
      <c r="P2466" t="s">
        <v>5352</v>
      </c>
      <c r="Q2466">
        <v>2006</v>
      </c>
      <c r="R2466">
        <v>226699</v>
      </c>
      <c r="S2466" t="s">
        <v>35057</v>
      </c>
      <c r="T2466" t="s">
        <v>35058</v>
      </c>
      <c r="U2466" t="s">
        <v>5387</v>
      </c>
      <c r="V2466" t="s">
        <v>5388</v>
      </c>
      <c r="W2466">
        <v>3</v>
      </c>
      <c r="X2466">
        <v>6</v>
      </c>
      <c r="Y2466">
        <v>2</v>
      </c>
    </row>
    <row r="2467" spans="1:25" x14ac:dyDescent="0.25">
      <c r="A2467">
        <v>1330</v>
      </c>
      <c r="B2467">
        <v>5114</v>
      </c>
      <c r="C2467" t="s">
        <v>5352</v>
      </c>
      <c r="D2467">
        <v>2007</v>
      </c>
      <c r="E2467">
        <v>226699</v>
      </c>
      <c r="F2467" t="s">
        <v>5389</v>
      </c>
      <c r="G2467" t="s">
        <v>5390</v>
      </c>
      <c r="H2467" t="s">
        <v>5391</v>
      </c>
      <c r="I2467" t="s">
        <v>5392</v>
      </c>
      <c r="J2467">
        <v>3</v>
      </c>
      <c r="K2467">
        <v>6</v>
      </c>
      <c r="L2467">
        <v>2</v>
      </c>
      <c r="M2467">
        <f>K2467-X2467</f>
        <v>0</v>
      </c>
      <c r="N2467">
        <v>1330</v>
      </c>
      <c r="O2467">
        <v>5114</v>
      </c>
      <c r="P2467" t="s">
        <v>5352</v>
      </c>
      <c r="Q2467">
        <v>2007</v>
      </c>
      <c r="R2467">
        <v>226699</v>
      </c>
      <c r="S2467" t="s">
        <v>35059</v>
      </c>
      <c r="T2467" t="s">
        <v>35060</v>
      </c>
      <c r="U2467" t="s">
        <v>5391</v>
      </c>
      <c r="V2467" t="s">
        <v>5392</v>
      </c>
      <c r="W2467">
        <v>3</v>
      </c>
      <c r="X2467">
        <v>6</v>
      </c>
      <c r="Y2467">
        <v>2</v>
      </c>
    </row>
    <row r="2468" spans="1:25" x14ac:dyDescent="0.25">
      <c r="A2468">
        <v>1332</v>
      </c>
      <c r="B2468">
        <v>5114</v>
      </c>
      <c r="C2468" t="s">
        <v>5352</v>
      </c>
      <c r="D2468">
        <v>2009</v>
      </c>
      <c r="E2468">
        <v>226699</v>
      </c>
      <c r="F2468" t="s">
        <v>5397</v>
      </c>
      <c r="G2468" t="s">
        <v>5398</v>
      </c>
      <c r="H2468" t="s">
        <v>5399</v>
      </c>
      <c r="I2468" t="s">
        <v>5400</v>
      </c>
      <c r="J2468">
        <v>3</v>
      </c>
      <c r="K2468">
        <v>6</v>
      </c>
      <c r="L2468">
        <v>2</v>
      </c>
      <c r="M2468">
        <f>K2468-X2468</f>
        <v>0</v>
      </c>
      <c r="N2468">
        <v>1332</v>
      </c>
      <c r="O2468">
        <v>5114</v>
      </c>
      <c r="P2468" t="s">
        <v>5352</v>
      </c>
      <c r="Q2468">
        <v>2009</v>
      </c>
      <c r="R2468">
        <v>226699</v>
      </c>
      <c r="S2468" t="s">
        <v>35063</v>
      </c>
      <c r="T2468" t="s">
        <v>35064</v>
      </c>
      <c r="U2468" t="s">
        <v>5399</v>
      </c>
      <c r="V2468" t="s">
        <v>5400</v>
      </c>
      <c r="W2468">
        <v>3</v>
      </c>
      <c r="X2468">
        <v>6</v>
      </c>
      <c r="Y2468">
        <v>2</v>
      </c>
    </row>
    <row r="2469" spans="1:25" x14ac:dyDescent="0.25">
      <c r="A2469">
        <v>1333</v>
      </c>
      <c r="B2469">
        <v>5114</v>
      </c>
      <c r="C2469" t="s">
        <v>5352</v>
      </c>
      <c r="D2469">
        <v>2010</v>
      </c>
      <c r="E2469">
        <v>226699</v>
      </c>
      <c r="F2469" t="s">
        <v>5401</v>
      </c>
      <c r="G2469" t="s">
        <v>5402</v>
      </c>
      <c r="H2469" t="s">
        <v>5403</v>
      </c>
      <c r="I2469" t="s">
        <v>5404</v>
      </c>
      <c r="J2469">
        <v>3</v>
      </c>
      <c r="K2469">
        <v>6</v>
      </c>
      <c r="L2469">
        <v>2</v>
      </c>
      <c r="M2469">
        <f>K2469-X2469</f>
        <v>0</v>
      </c>
      <c r="N2469">
        <v>1333</v>
      </c>
      <c r="O2469">
        <v>5114</v>
      </c>
      <c r="P2469" t="s">
        <v>5352</v>
      </c>
      <c r="Q2469">
        <v>2010</v>
      </c>
      <c r="R2469">
        <v>226699</v>
      </c>
      <c r="S2469" t="s">
        <v>35065</v>
      </c>
      <c r="T2469" t="s">
        <v>35066</v>
      </c>
      <c r="U2469" t="s">
        <v>5403</v>
      </c>
      <c r="V2469" t="s">
        <v>5404</v>
      </c>
      <c r="W2469">
        <v>3</v>
      </c>
      <c r="X2469">
        <v>6</v>
      </c>
      <c r="Y2469">
        <v>2</v>
      </c>
    </row>
    <row r="2470" spans="1:25" x14ac:dyDescent="0.25">
      <c r="A2470">
        <v>1334</v>
      </c>
      <c r="B2470">
        <v>5114</v>
      </c>
      <c r="C2470" t="s">
        <v>5352</v>
      </c>
      <c r="D2470">
        <v>2011</v>
      </c>
      <c r="E2470">
        <v>226699</v>
      </c>
      <c r="F2470" t="s">
        <v>5405</v>
      </c>
      <c r="G2470" t="s">
        <v>5406</v>
      </c>
      <c r="H2470" t="s">
        <v>5407</v>
      </c>
      <c r="I2470" t="s">
        <v>5408</v>
      </c>
      <c r="J2470">
        <v>3</v>
      </c>
      <c r="K2470">
        <v>5</v>
      </c>
      <c r="L2470">
        <v>2</v>
      </c>
      <c r="M2470">
        <f>K2470-X2470</f>
        <v>0</v>
      </c>
      <c r="N2470">
        <v>1334</v>
      </c>
      <c r="O2470">
        <v>5114</v>
      </c>
      <c r="P2470" t="s">
        <v>5352</v>
      </c>
      <c r="Q2470">
        <v>2011</v>
      </c>
      <c r="R2470">
        <v>226699</v>
      </c>
      <c r="S2470" t="s">
        <v>35067</v>
      </c>
      <c r="T2470" t="s">
        <v>35068</v>
      </c>
      <c r="U2470" t="s">
        <v>5407</v>
      </c>
      <c r="V2470" t="s">
        <v>5408</v>
      </c>
      <c r="W2470">
        <v>3</v>
      </c>
      <c r="X2470">
        <v>5</v>
      </c>
      <c r="Y2470">
        <v>2</v>
      </c>
    </row>
    <row r="2471" spans="1:25" x14ac:dyDescent="0.25">
      <c r="A2471">
        <v>1335</v>
      </c>
      <c r="B2471">
        <v>5114</v>
      </c>
      <c r="C2471" t="s">
        <v>5352</v>
      </c>
      <c r="D2471">
        <v>2012</v>
      </c>
      <c r="E2471">
        <v>226699</v>
      </c>
      <c r="F2471" t="s">
        <v>5409</v>
      </c>
      <c r="G2471" t="s">
        <v>5410</v>
      </c>
      <c r="H2471" t="s">
        <v>5411</v>
      </c>
      <c r="I2471" t="s">
        <v>5412</v>
      </c>
      <c r="J2471">
        <v>3</v>
      </c>
      <c r="K2471">
        <v>6</v>
      </c>
      <c r="L2471">
        <v>2</v>
      </c>
      <c r="M2471">
        <f>K2471-X2471</f>
        <v>0</v>
      </c>
      <c r="N2471">
        <v>1335</v>
      </c>
      <c r="O2471">
        <v>5114</v>
      </c>
      <c r="P2471" t="s">
        <v>5352</v>
      </c>
      <c r="Q2471">
        <v>2012</v>
      </c>
      <c r="R2471">
        <v>226699</v>
      </c>
      <c r="S2471" t="s">
        <v>35069</v>
      </c>
      <c r="T2471" t="s">
        <v>35070</v>
      </c>
      <c r="U2471" t="s">
        <v>5411</v>
      </c>
      <c r="V2471" t="s">
        <v>5412</v>
      </c>
      <c r="W2471">
        <v>3</v>
      </c>
      <c r="X2471">
        <v>6</v>
      </c>
      <c r="Y2471">
        <v>2</v>
      </c>
    </row>
    <row r="2472" spans="1:25" x14ac:dyDescent="0.25">
      <c r="A2472">
        <v>1336</v>
      </c>
      <c r="B2472">
        <v>5114</v>
      </c>
      <c r="C2472" t="s">
        <v>5352</v>
      </c>
      <c r="D2472">
        <v>2013</v>
      </c>
      <c r="E2472">
        <v>226699</v>
      </c>
      <c r="F2472" t="s">
        <v>5413</v>
      </c>
      <c r="G2472" t="s">
        <v>5414</v>
      </c>
      <c r="H2472" t="s">
        <v>5415</v>
      </c>
      <c r="I2472" t="s">
        <v>5416</v>
      </c>
      <c r="J2472">
        <v>3</v>
      </c>
      <c r="K2472">
        <v>5</v>
      </c>
      <c r="L2472">
        <v>2</v>
      </c>
      <c r="M2472">
        <f>K2472-X2472</f>
        <v>0</v>
      </c>
      <c r="N2472">
        <v>1336</v>
      </c>
      <c r="O2472">
        <v>5114</v>
      </c>
      <c r="P2472" t="s">
        <v>5352</v>
      </c>
      <c r="Q2472">
        <v>2013</v>
      </c>
      <c r="R2472">
        <v>226699</v>
      </c>
      <c r="S2472" t="s">
        <v>35071</v>
      </c>
      <c r="T2472" t="s">
        <v>35072</v>
      </c>
      <c r="U2472" t="s">
        <v>5415</v>
      </c>
      <c r="V2472" t="s">
        <v>5416</v>
      </c>
      <c r="W2472">
        <v>3</v>
      </c>
      <c r="X2472">
        <v>5</v>
      </c>
      <c r="Y2472">
        <v>2</v>
      </c>
    </row>
    <row r="2473" spans="1:25" x14ac:dyDescent="0.25">
      <c r="A2473">
        <v>1338</v>
      </c>
      <c r="B2473">
        <v>5114</v>
      </c>
      <c r="C2473" t="s">
        <v>5352</v>
      </c>
      <c r="D2473">
        <v>2015</v>
      </c>
      <c r="E2473">
        <v>226699</v>
      </c>
      <c r="F2473" t="s">
        <v>5421</v>
      </c>
      <c r="G2473" t="s">
        <v>5422</v>
      </c>
      <c r="H2473" t="s">
        <v>5423</v>
      </c>
      <c r="I2473" t="s">
        <v>5424</v>
      </c>
      <c r="J2473">
        <v>3</v>
      </c>
      <c r="K2473">
        <v>6</v>
      </c>
      <c r="L2473">
        <v>2</v>
      </c>
      <c r="M2473">
        <f>K2473-X2473</f>
        <v>0</v>
      </c>
      <c r="N2473">
        <v>1338</v>
      </c>
      <c r="O2473">
        <v>5114</v>
      </c>
      <c r="P2473" t="s">
        <v>5352</v>
      </c>
      <c r="Q2473">
        <v>2015</v>
      </c>
      <c r="R2473">
        <v>226699</v>
      </c>
      <c r="S2473" t="s">
        <v>35075</v>
      </c>
      <c r="T2473" t="s">
        <v>35076</v>
      </c>
      <c r="U2473" t="s">
        <v>5423</v>
      </c>
      <c r="V2473" t="s">
        <v>5424</v>
      </c>
      <c r="W2473">
        <v>3</v>
      </c>
      <c r="X2473">
        <v>6</v>
      </c>
      <c r="Y2473">
        <v>2</v>
      </c>
    </row>
    <row r="2474" spans="1:25" x14ac:dyDescent="0.25">
      <c r="A2474">
        <v>1339</v>
      </c>
      <c r="B2474">
        <v>5114</v>
      </c>
      <c r="C2474" t="s">
        <v>5352</v>
      </c>
      <c r="D2474">
        <v>2016</v>
      </c>
      <c r="E2474">
        <v>226699</v>
      </c>
      <c r="F2474" t="s">
        <v>5425</v>
      </c>
      <c r="G2474" t="s">
        <v>5426</v>
      </c>
      <c r="H2474" t="s">
        <v>5427</v>
      </c>
      <c r="I2474" t="s">
        <v>5428</v>
      </c>
      <c r="J2474">
        <v>3</v>
      </c>
      <c r="K2474">
        <v>6</v>
      </c>
      <c r="L2474">
        <v>2</v>
      </c>
      <c r="M2474">
        <f>K2474-X2474</f>
        <v>0</v>
      </c>
      <c r="N2474">
        <v>1339</v>
      </c>
      <c r="O2474">
        <v>5114</v>
      </c>
      <c r="P2474" t="s">
        <v>5352</v>
      </c>
      <c r="Q2474">
        <v>2016</v>
      </c>
      <c r="R2474">
        <v>226699</v>
      </c>
      <c r="S2474" t="s">
        <v>35077</v>
      </c>
      <c r="T2474" t="s">
        <v>35078</v>
      </c>
      <c r="U2474" t="s">
        <v>5427</v>
      </c>
      <c r="V2474" t="s">
        <v>5428</v>
      </c>
      <c r="W2474">
        <v>3</v>
      </c>
      <c r="X2474">
        <v>6</v>
      </c>
      <c r="Y2474">
        <v>2</v>
      </c>
    </row>
    <row r="2475" spans="1:25" x14ac:dyDescent="0.25">
      <c r="A2475">
        <v>1340</v>
      </c>
      <c r="B2475">
        <v>5114</v>
      </c>
      <c r="C2475" t="s">
        <v>5352</v>
      </c>
      <c r="D2475">
        <v>2017</v>
      </c>
      <c r="E2475">
        <v>226699</v>
      </c>
      <c r="F2475" t="s">
        <v>5429</v>
      </c>
      <c r="G2475" t="s">
        <v>5430</v>
      </c>
      <c r="H2475" t="s">
        <v>5431</v>
      </c>
      <c r="I2475" t="s">
        <v>5432</v>
      </c>
      <c r="J2475">
        <v>3</v>
      </c>
      <c r="K2475">
        <v>6</v>
      </c>
      <c r="L2475">
        <v>2</v>
      </c>
      <c r="M2475">
        <f>K2475-X2475</f>
        <v>0</v>
      </c>
      <c r="N2475">
        <v>1340</v>
      </c>
      <c r="O2475">
        <v>5114</v>
      </c>
      <c r="P2475" t="s">
        <v>5352</v>
      </c>
      <c r="Q2475">
        <v>2017</v>
      </c>
      <c r="R2475">
        <v>226699</v>
      </c>
      <c r="S2475" t="s">
        <v>35079</v>
      </c>
      <c r="T2475" t="s">
        <v>35080</v>
      </c>
      <c r="U2475" t="s">
        <v>5431</v>
      </c>
      <c r="V2475" t="s">
        <v>5432</v>
      </c>
      <c r="W2475">
        <v>3</v>
      </c>
      <c r="X2475">
        <v>6</v>
      </c>
      <c r="Y2475">
        <v>2</v>
      </c>
    </row>
    <row r="2476" spans="1:25" x14ac:dyDescent="0.25">
      <c r="A2476">
        <v>1341</v>
      </c>
      <c r="B2476">
        <v>5116</v>
      </c>
      <c r="C2476" t="s">
        <v>5433</v>
      </c>
      <c r="D2476">
        <v>1998</v>
      </c>
      <c r="E2476">
        <v>262188</v>
      </c>
      <c r="F2476" t="s">
        <v>5434</v>
      </c>
      <c r="G2476" t="s">
        <v>5435</v>
      </c>
      <c r="H2476" t="s">
        <v>5436</v>
      </c>
      <c r="I2476" t="s">
        <v>5437</v>
      </c>
      <c r="J2476">
        <v>4</v>
      </c>
      <c r="K2476">
        <v>7</v>
      </c>
      <c r="L2476">
        <v>2</v>
      </c>
      <c r="M2476">
        <f>K2476-X2476</f>
        <v>0</v>
      </c>
      <c r="N2476">
        <v>1341</v>
      </c>
      <c r="O2476">
        <v>5116</v>
      </c>
      <c r="P2476" t="s">
        <v>5433</v>
      </c>
      <c r="Q2476">
        <v>1998</v>
      </c>
      <c r="R2476">
        <v>262188</v>
      </c>
      <c r="S2476" t="s">
        <v>35081</v>
      </c>
      <c r="T2476" t="s">
        <v>35082</v>
      </c>
      <c r="U2476" t="s">
        <v>5436</v>
      </c>
      <c r="V2476" t="s">
        <v>5437</v>
      </c>
      <c r="W2476">
        <v>4</v>
      </c>
      <c r="X2476">
        <v>7</v>
      </c>
      <c r="Y2476">
        <v>2</v>
      </c>
    </row>
    <row r="2477" spans="1:25" x14ac:dyDescent="0.25">
      <c r="A2477">
        <v>1342</v>
      </c>
      <c r="B2477">
        <v>5116</v>
      </c>
      <c r="C2477" t="s">
        <v>5433</v>
      </c>
      <c r="D2477">
        <v>1999</v>
      </c>
      <c r="E2477">
        <v>262188</v>
      </c>
      <c r="F2477" t="s">
        <v>5438</v>
      </c>
      <c r="G2477" t="s">
        <v>5439</v>
      </c>
      <c r="H2477" t="s">
        <v>5440</v>
      </c>
      <c r="I2477" t="s">
        <v>5441</v>
      </c>
      <c r="J2477">
        <v>4</v>
      </c>
      <c r="K2477">
        <v>7</v>
      </c>
      <c r="L2477">
        <v>2</v>
      </c>
      <c r="M2477">
        <f>K2477-X2477</f>
        <v>0</v>
      </c>
      <c r="N2477">
        <v>1342</v>
      </c>
      <c r="O2477">
        <v>5116</v>
      </c>
      <c r="P2477" t="s">
        <v>5433</v>
      </c>
      <c r="Q2477">
        <v>1999</v>
      </c>
      <c r="R2477">
        <v>262188</v>
      </c>
      <c r="S2477" t="s">
        <v>35083</v>
      </c>
      <c r="T2477" t="s">
        <v>35084</v>
      </c>
      <c r="U2477" t="s">
        <v>5440</v>
      </c>
      <c r="V2477" t="s">
        <v>5441</v>
      </c>
      <c r="W2477">
        <v>4</v>
      </c>
      <c r="X2477">
        <v>7</v>
      </c>
      <c r="Y2477">
        <v>2</v>
      </c>
    </row>
    <row r="2478" spans="1:25" x14ac:dyDescent="0.25">
      <c r="A2478">
        <v>1343</v>
      </c>
      <c r="B2478">
        <v>5116</v>
      </c>
      <c r="C2478" t="s">
        <v>5433</v>
      </c>
      <c r="D2478">
        <v>2000</v>
      </c>
      <c r="E2478">
        <v>262188</v>
      </c>
      <c r="F2478" t="s">
        <v>5442</v>
      </c>
      <c r="G2478" t="s">
        <v>5443</v>
      </c>
      <c r="H2478" t="s">
        <v>5444</v>
      </c>
      <c r="I2478" t="s">
        <v>5445</v>
      </c>
      <c r="J2478">
        <v>3</v>
      </c>
      <c r="K2478">
        <v>6</v>
      </c>
      <c r="L2478">
        <v>2</v>
      </c>
      <c r="M2478">
        <f>K2478-X2478</f>
        <v>0</v>
      </c>
      <c r="N2478">
        <v>1343</v>
      </c>
      <c r="O2478">
        <v>5116</v>
      </c>
      <c r="P2478" t="s">
        <v>5433</v>
      </c>
      <c r="Q2478">
        <v>2000</v>
      </c>
      <c r="R2478">
        <v>262188</v>
      </c>
      <c r="S2478" t="s">
        <v>35085</v>
      </c>
      <c r="T2478" t="s">
        <v>35086</v>
      </c>
      <c r="U2478" t="s">
        <v>5444</v>
      </c>
      <c r="V2478" t="s">
        <v>5445</v>
      </c>
      <c r="W2478">
        <v>3</v>
      </c>
      <c r="X2478">
        <v>6</v>
      </c>
      <c r="Y2478">
        <v>2</v>
      </c>
    </row>
    <row r="2479" spans="1:25" x14ac:dyDescent="0.25">
      <c r="A2479">
        <v>1345</v>
      </c>
      <c r="B2479">
        <v>5116</v>
      </c>
      <c r="C2479" t="s">
        <v>5433</v>
      </c>
      <c r="D2479">
        <v>2002</v>
      </c>
      <c r="E2479">
        <v>262188</v>
      </c>
      <c r="F2479" t="s">
        <v>5450</v>
      </c>
      <c r="G2479" t="s">
        <v>5451</v>
      </c>
      <c r="H2479" t="s">
        <v>5452</v>
      </c>
      <c r="I2479" t="s">
        <v>5453</v>
      </c>
      <c r="J2479">
        <v>3</v>
      </c>
      <c r="K2479">
        <v>6</v>
      </c>
      <c r="L2479">
        <v>2</v>
      </c>
      <c r="M2479">
        <f>K2479-X2479</f>
        <v>0</v>
      </c>
      <c r="N2479">
        <v>1345</v>
      </c>
      <c r="O2479">
        <v>5116</v>
      </c>
      <c r="P2479" t="s">
        <v>5433</v>
      </c>
      <c r="Q2479">
        <v>2002</v>
      </c>
      <c r="R2479">
        <v>262188</v>
      </c>
      <c r="S2479" t="s">
        <v>35089</v>
      </c>
      <c r="T2479" t="s">
        <v>35090</v>
      </c>
      <c r="U2479" t="s">
        <v>5452</v>
      </c>
      <c r="V2479" t="s">
        <v>5453</v>
      </c>
      <c r="W2479">
        <v>3</v>
      </c>
      <c r="X2479">
        <v>6</v>
      </c>
      <c r="Y2479">
        <v>2</v>
      </c>
    </row>
    <row r="2480" spans="1:25" x14ac:dyDescent="0.25">
      <c r="A2480">
        <v>1348</v>
      </c>
      <c r="B2480">
        <v>5116</v>
      </c>
      <c r="C2480" t="s">
        <v>5433</v>
      </c>
      <c r="D2480">
        <v>2005</v>
      </c>
      <c r="E2480">
        <v>262188</v>
      </c>
      <c r="F2480" t="s">
        <v>5462</v>
      </c>
      <c r="G2480" t="s">
        <v>5463</v>
      </c>
      <c r="H2480" t="s">
        <v>5464</v>
      </c>
      <c r="I2480" t="s">
        <v>5465</v>
      </c>
      <c r="J2480">
        <v>4</v>
      </c>
      <c r="K2480">
        <v>7</v>
      </c>
      <c r="L2480">
        <v>2</v>
      </c>
      <c r="M2480">
        <f>K2480-X2480</f>
        <v>0</v>
      </c>
      <c r="N2480">
        <v>1348</v>
      </c>
      <c r="O2480">
        <v>5116</v>
      </c>
      <c r="P2480" t="s">
        <v>5433</v>
      </c>
      <c r="Q2480">
        <v>2005</v>
      </c>
      <c r="R2480">
        <v>262188</v>
      </c>
      <c r="S2480" t="s">
        <v>35095</v>
      </c>
      <c r="T2480" t="s">
        <v>35096</v>
      </c>
      <c r="U2480" t="s">
        <v>5464</v>
      </c>
      <c r="V2480" t="s">
        <v>5465</v>
      </c>
      <c r="W2480">
        <v>4</v>
      </c>
      <c r="X2480">
        <v>7</v>
      </c>
      <c r="Y2480">
        <v>2</v>
      </c>
    </row>
    <row r="2481" spans="1:25" x14ac:dyDescent="0.25">
      <c r="A2481">
        <v>1349</v>
      </c>
      <c r="B2481">
        <v>5116</v>
      </c>
      <c r="C2481" t="s">
        <v>5433</v>
      </c>
      <c r="D2481">
        <v>2006</v>
      </c>
      <c r="E2481">
        <v>262188</v>
      </c>
      <c r="F2481" t="s">
        <v>5466</v>
      </c>
      <c r="G2481" t="s">
        <v>5467</v>
      </c>
      <c r="H2481" t="s">
        <v>5468</v>
      </c>
      <c r="I2481" t="s">
        <v>5469</v>
      </c>
      <c r="J2481">
        <v>4</v>
      </c>
      <c r="K2481">
        <v>8</v>
      </c>
      <c r="L2481">
        <v>2</v>
      </c>
      <c r="M2481">
        <f>K2481-X2481</f>
        <v>0</v>
      </c>
      <c r="N2481">
        <v>1349</v>
      </c>
      <c r="O2481">
        <v>5116</v>
      </c>
      <c r="P2481" t="s">
        <v>5433</v>
      </c>
      <c r="Q2481">
        <v>2006</v>
      </c>
      <c r="R2481">
        <v>262188</v>
      </c>
      <c r="S2481" t="s">
        <v>35097</v>
      </c>
      <c r="T2481" t="s">
        <v>35098</v>
      </c>
      <c r="U2481" t="s">
        <v>5468</v>
      </c>
      <c r="V2481" t="s">
        <v>5469</v>
      </c>
      <c r="W2481">
        <v>4</v>
      </c>
      <c r="X2481">
        <v>8</v>
      </c>
      <c r="Y2481">
        <v>2</v>
      </c>
    </row>
    <row r="2482" spans="1:25" x14ac:dyDescent="0.25">
      <c r="A2482">
        <v>1350</v>
      </c>
      <c r="B2482">
        <v>5116</v>
      </c>
      <c r="C2482" t="s">
        <v>5433</v>
      </c>
      <c r="D2482">
        <v>2007</v>
      </c>
      <c r="E2482">
        <v>262188</v>
      </c>
      <c r="F2482" t="s">
        <v>5470</v>
      </c>
      <c r="G2482" t="s">
        <v>5471</v>
      </c>
      <c r="H2482" t="s">
        <v>5472</v>
      </c>
      <c r="I2482" t="s">
        <v>5473</v>
      </c>
      <c r="J2482">
        <v>5</v>
      </c>
      <c r="K2482">
        <v>9</v>
      </c>
      <c r="L2482">
        <v>3</v>
      </c>
      <c r="M2482">
        <f>K2482-X2482</f>
        <v>0</v>
      </c>
      <c r="N2482">
        <v>1350</v>
      </c>
      <c r="O2482">
        <v>5116</v>
      </c>
      <c r="P2482" t="s">
        <v>5433</v>
      </c>
      <c r="Q2482">
        <v>2007</v>
      </c>
      <c r="R2482">
        <v>262188</v>
      </c>
      <c r="S2482" t="s">
        <v>35099</v>
      </c>
      <c r="T2482" t="s">
        <v>35100</v>
      </c>
      <c r="U2482" t="s">
        <v>5472</v>
      </c>
      <c r="V2482" t="s">
        <v>5473</v>
      </c>
      <c r="W2482">
        <v>5</v>
      </c>
      <c r="X2482">
        <v>9</v>
      </c>
      <c r="Y2482">
        <v>3</v>
      </c>
    </row>
    <row r="2483" spans="1:25" x14ac:dyDescent="0.25">
      <c r="A2483">
        <v>1351</v>
      </c>
      <c r="B2483">
        <v>5116</v>
      </c>
      <c r="C2483" t="s">
        <v>5433</v>
      </c>
      <c r="D2483">
        <v>2008</v>
      </c>
      <c r="E2483">
        <v>262188</v>
      </c>
      <c r="F2483" t="s">
        <v>5474</v>
      </c>
      <c r="G2483" t="s">
        <v>5475</v>
      </c>
      <c r="H2483" t="s">
        <v>5476</v>
      </c>
      <c r="I2483" t="s">
        <v>5477</v>
      </c>
      <c r="J2483">
        <v>4</v>
      </c>
      <c r="K2483">
        <v>8</v>
      </c>
      <c r="L2483">
        <v>2</v>
      </c>
      <c r="M2483">
        <f>K2483-X2483</f>
        <v>0</v>
      </c>
      <c r="N2483">
        <v>1351</v>
      </c>
      <c r="O2483">
        <v>5116</v>
      </c>
      <c r="P2483" t="s">
        <v>5433</v>
      </c>
      <c r="Q2483">
        <v>2008</v>
      </c>
      <c r="R2483">
        <v>262188</v>
      </c>
      <c r="S2483" t="s">
        <v>14494</v>
      </c>
      <c r="T2483" t="s">
        <v>35101</v>
      </c>
      <c r="U2483" t="s">
        <v>5476</v>
      </c>
      <c r="V2483" t="s">
        <v>5477</v>
      </c>
      <c r="W2483">
        <v>4</v>
      </c>
      <c r="X2483">
        <v>8</v>
      </c>
      <c r="Y2483">
        <v>2</v>
      </c>
    </row>
    <row r="2484" spans="1:25" x14ac:dyDescent="0.25">
      <c r="A2484">
        <v>1352</v>
      </c>
      <c r="B2484">
        <v>5116</v>
      </c>
      <c r="C2484" t="s">
        <v>5433</v>
      </c>
      <c r="D2484">
        <v>2009</v>
      </c>
      <c r="E2484">
        <v>262188</v>
      </c>
      <c r="F2484" t="s">
        <v>5478</v>
      </c>
      <c r="G2484" t="s">
        <v>5479</v>
      </c>
      <c r="H2484" t="s">
        <v>5480</v>
      </c>
      <c r="I2484" t="s">
        <v>5481</v>
      </c>
      <c r="J2484">
        <v>4</v>
      </c>
      <c r="K2484">
        <v>8</v>
      </c>
      <c r="L2484">
        <v>2</v>
      </c>
      <c r="M2484">
        <f>K2484-X2484</f>
        <v>0</v>
      </c>
      <c r="N2484">
        <v>1352</v>
      </c>
      <c r="O2484">
        <v>5116</v>
      </c>
      <c r="P2484" t="s">
        <v>5433</v>
      </c>
      <c r="Q2484">
        <v>2009</v>
      </c>
      <c r="R2484">
        <v>262188</v>
      </c>
      <c r="S2484" t="s">
        <v>35102</v>
      </c>
      <c r="T2484" t="s">
        <v>35103</v>
      </c>
      <c r="U2484" t="s">
        <v>5480</v>
      </c>
      <c r="V2484" t="s">
        <v>5481</v>
      </c>
      <c r="W2484">
        <v>4</v>
      </c>
      <c r="X2484">
        <v>8</v>
      </c>
      <c r="Y2484">
        <v>2</v>
      </c>
    </row>
    <row r="2485" spans="1:25" x14ac:dyDescent="0.25">
      <c r="A2485">
        <v>1353</v>
      </c>
      <c r="B2485">
        <v>5116</v>
      </c>
      <c r="C2485" t="s">
        <v>5433</v>
      </c>
      <c r="D2485">
        <v>2010</v>
      </c>
      <c r="E2485">
        <v>262188</v>
      </c>
      <c r="F2485" t="s">
        <v>5482</v>
      </c>
      <c r="G2485" t="s">
        <v>5483</v>
      </c>
      <c r="H2485" t="s">
        <v>5484</v>
      </c>
      <c r="I2485" t="s">
        <v>5485</v>
      </c>
      <c r="J2485">
        <v>4</v>
      </c>
      <c r="K2485">
        <v>8</v>
      </c>
      <c r="L2485">
        <v>2</v>
      </c>
      <c r="M2485">
        <f>K2485-X2485</f>
        <v>0</v>
      </c>
      <c r="N2485">
        <v>1353</v>
      </c>
      <c r="O2485">
        <v>5116</v>
      </c>
      <c r="P2485" t="s">
        <v>5433</v>
      </c>
      <c r="Q2485">
        <v>2010</v>
      </c>
      <c r="R2485">
        <v>262188</v>
      </c>
      <c r="S2485" t="s">
        <v>35104</v>
      </c>
      <c r="T2485" t="s">
        <v>35105</v>
      </c>
      <c r="U2485" t="s">
        <v>5484</v>
      </c>
      <c r="V2485" t="s">
        <v>5485</v>
      </c>
      <c r="W2485">
        <v>4</v>
      </c>
      <c r="X2485">
        <v>8</v>
      </c>
      <c r="Y2485">
        <v>2</v>
      </c>
    </row>
    <row r="2486" spans="1:25" x14ac:dyDescent="0.25">
      <c r="A2486">
        <v>1354</v>
      </c>
      <c r="B2486">
        <v>5116</v>
      </c>
      <c r="C2486" t="s">
        <v>5433</v>
      </c>
      <c r="D2486">
        <v>2011</v>
      </c>
      <c r="E2486">
        <v>262188</v>
      </c>
      <c r="F2486" t="s">
        <v>5486</v>
      </c>
      <c r="G2486" t="s">
        <v>5487</v>
      </c>
      <c r="H2486" t="s">
        <v>5488</v>
      </c>
      <c r="I2486" t="s">
        <v>5489</v>
      </c>
      <c r="J2486">
        <v>4</v>
      </c>
      <c r="K2486">
        <v>8</v>
      </c>
      <c r="L2486">
        <v>2</v>
      </c>
      <c r="M2486">
        <f>K2486-X2486</f>
        <v>0</v>
      </c>
      <c r="N2486">
        <v>1354</v>
      </c>
      <c r="O2486">
        <v>5116</v>
      </c>
      <c r="P2486" t="s">
        <v>5433</v>
      </c>
      <c r="Q2486">
        <v>2011</v>
      </c>
      <c r="R2486">
        <v>262188</v>
      </c>
      <c r="S2486" t="s">
        <v>35106</v>
      </c>
      <c r="T2486" t="s">
        <v>35107</v>
      </c>
      <c r="U2486" t="s">
        <v>5488</v>
      </c>
      <c r="V2486" t="s">
        <v>5489</v>
      </c>
      <c r="W2486">
        <v>4</v>
      </c>
      <c r="X2486">
        <v>8</v>
      </c>
      <c r="Y2486">
        <v>2</v>
      </c>
    </row>
    <row r="2487" spans="1:25" x14ac:dyDescent="0.25">
      <c r="A2487">
        <v>1355</v>
      </c>
      <c r="B2487">
        <v>5116</v>
      </c>
      <c r="C2487" t="s">
        <v>5433</v>
      </c>
      <c r="D2487">
        <v>2012</v>
      </c>
      <c r="E2487">
        <v>262188</v>
      </c>
      <c r="F2487" t="s">
        <v>5490</v>
      </c>
      <c r="G2487" t="s">
        <v>5491</v>
      </c>
      <c r="H2487" t="s">
        <v>5492</v>
      </c>
      <c r="I2487" t="s">
        <v>5493</v>
      </c>
      <c r="J2487">
        <v>4</v>
      </c>
      <c r="K2487">
        <v>8</v>
      </c>
      <c r="L2487">
        <v>2</v>
      </c>
      <c r="M2487">
        <f>K2487-X2487</f>
        <v>0</v>
      </c>
      <c r="N2487">
        <v>1355</v>
      </c>
      <c r="O2487">
        <v>5116</v>
      </c>
      <c r="P2487" t="s">
        <v>5433</v>
      </c>
      <c r="Q2487">
        <v>2012</v>
      </c>
      <c r="R2487">
        <v>262188</v>
      </c>
      <c r="S2487" t="s">
        <v>35108</v>
      </c>
      <c r="T2487" t="s">
        <v>35109</v>
      </c>
      <c r="U2487" t="s">
        <v>5492</v>
      </c>
      <c r="V2487" t="s">
        <v>5493</v>
      </c>
      <c r="W2487">
        <v>4</v>
      </c>
      <c r="X2487">
        <v>8</v>
      </c>
      <c r="Y2487">
        <v>2</v>
      </c>
    </row>
    <row r="2488" spans="1:25" x14ac:dyDescent="0.25">
      <c r="A2488">
        <v>1358</v>
      </c>
      <c r="B2488">
        <v>5116</v>
      </c>
      <c r="C2488" t="s">
        <v>5433</v>
      </c>
      <c r="D2488">
        <v>2015</v>
      </c>
      <c r="E2488">
        <v>262188</v>
      </c>
      <c r="F2488" t="s">
        <v>5502</v>
      </c>
      <c r="G2488" t="s">
        <v>5503</v>
      </c>
      <c r="H2488" t="s">
        <v>5504</v>
      </c>
      <c r="I2488" t="s">
        <v>5505</v>
      </c>
      <c r="J2488">
        <v>5</v>
      </c>
      <c r="K2488">
        <v>9</v>
      </c>
      <c r="L2488">
        <v>3</v>
      </c>
      <c r="M2488">
        <f>K2488-X2488</f>
        <v>0</v>
      </c>
      <c r="N2488">
        <v>1358</v>
      </c>
      <c r="O2488">
        <v>5116</v>
      </c>
      <c r="P2488" t="s">
        <v>5433</v>
      </c>
      <c r="Q2488">
        <v>2015</v>
      </c>
      <c r="R2488">
        <v>262188</v>
      </c>
      <c r="S2488" t="s">
        <v>35114</v>
      </c>
      <c r="T2488" t="s">
        <v>35115</v>
      </c>
      <c r="U2488" t="s">
        <v>5504</v>
      </c>
      <c r="V2488" t="s">
        <v>5505</v>
      </c>
      <c r="W2488">
        <v>5</v>
      </c>
      <c r="X2488">
        <v>9</v>
      </c>
      <c r="Y2488">
        <v>3</v>
      </c>
    </row>
    <row r="2489" spans="1:25" x14ac:dyDescent="0.25">
      <c r="A2489">
        <v>1359</v>
      </c>
      <c r="B2489">
        <v>5116</v>
      </c>
      <c r="C2489" t="s">
        <v>5433</v>
      </c>
      <c r="D2489">
        <v>2016</v>
      </c>
      <c r="E2489">
        <v>262188</v>
      </c>
      <c r="F2489" t="s">
        <v>5506</v>
      </c>
      <c r="G2489" t="s">
        <v>5507</v>
      </c>
      <c r="H2489" t="s">
        <v>5508</v>
      </c>
      <c r="I2489" t="s">
        <v>5509</v>
      </c>
      <c r="J2489">
        <v>4</v>
      </c>
      <c r="K2489">
        <v>8</v>
      </c>
      <c r="L2489">
        <v>2</v>
      </c>
      <c r="M2489">
        <f>K2489-X2489</f>
        <v>0</v>
      </c>
      <c r="N2489">
        <v>1359</v>
      </c>
      <c r="O2489">
        <v>5116</v>
      </c>
      <c r="P2489" t="s">
        <v>5433</v>
      </c>
      <c r="Q2489">
        <v>2016</v>
      </c>
      <c r="R2489">
        <v>262188</v>
      </c>
      <c r="S2489" t="s">
        <v>35116</v>
      </c>
      <c r="T2489" t="s">
        <v>35117</v>
      </c>
      <c r="U2489" t="s">
        <v>5508</v>
      </c>
      <c r="V2489" t="s">
        <v>5509</v>
      </c>
      <c r="W2489">
        <v>4</v>
      </c>
      <c r="X2489">
        <v>8</v>
      </c>
      <c r="Y2489">
        <v>2</v>
      </c>
    </row>
    <row r="2490" spans="1:25" x14ac:dyDescent="0.25">
      <c r="A2490">
        <v>1366</v>
      </c>
      <c r="B2490">
        <v>5117</v>
      </c>
      <c r="C2490" t="s">
        <v>5514</v>
      </c>
      <c r="D2490">
        <v>2003</v>
      </c>
      <c r="E2490">
        <v>171265</v>
      </c>
      <c r="F2490" t="s">
        <v>5535</v>
      </c>
      <c r="G2490" t="s">
        <v>5536</v>
      </c>
      <c r="H2490" t="s">
        <v>5537</v>
      </c>
      <c r="I2490" t="s">
        <v>5538</v>
      </c>
      <c r="J2490">
        <v>1</v>
      </c>
      <c r="K2490">
        <v>2</v>
      </c>
      <c r="L2490">
        <v>1</v>
      </c>
      <c r="M2490">
        <f>K2490-X2490</f>
        <v>0</v>
      </c>
      <c r="N2490">
        <v>1366</v>
      </c>
      <c r="O2490">
        <v>5117</v>
      </c>
      <c r="P2490" t="s">
        <v>5514</v>
      </c>
      <c r="Q2490">
        <v>2003</v>
      </c>
      <c r="R2490">
        <v>171265</v>
      </c>
      <c r="S2490" t="s">
        <v>35130</v>
      </c>
      <c r="T2490" t="s">
        <v>35131</v>
      </c>
      <c r="U2490" t="s">
        <v>5537</v>
      </c>
      <c r="V2490" t="s">
        <v>5538</v>
      </c>
      <c r="W2490">
        <v>1</v>
      </c>
      <c r="X2490">
        <v>2</v>
      </c>
      <c r="Y2490">
        <v>1</v>
      </c>
    </row>
    <row r="2491" spans="1:25" x14ac:dyDescent="0.25">
      <c r="A2491">
        <v>1369</v>
      </c>
      <c r="B2491">
        <v>5117</v>
      </c>
      <c r="C2491" t="s">
        <v>5514</v>
      </c>
      <c r="D2491">
        <v>2006</v>
      </c>
      <c r="E2491">
        <v>171265</v>
      </c>
      <c r="F2491" t="s">
        <v>5547</v>
      </c>
      <c r="G2491" t="s">
        <v>5548</v>
      </c>
      <c r="H2491" t="s">
        <v>5549</v>
      </c>
      <c r="I2491" t="s">
        <v>5550</v>
      </c>
      <c r="J2491">
        <v>1</v>
      </c>
      <c r="K2491">
        <v>2</v>
      </c>
      <c r="L2491">
        <v>1</v>
      </c>
      <c r="M2491">
        <f>K2491-X2491</f>
        <v>0</v>
      </c>
      <c r="N2491">
        <v>1369</v>
      </c>
      <c r="O2491">
        <v>5117</v>
      </c>
      <c r="P2491" t="s">
        <v>5514</v>
      </c>
      <c r="Q2491">
        <v>2006</v>
      </c>
      <c r="R2491">
        <v>171265</v>
      </c>
      <c r="S2491" t="s">
        <v>35136</v>
      </c>
      <c r="T2491" t="s">
        <v>35137</v>
      </c>
      <c r="U2491" t="s">
        <v>5549</v>
      </c>
      <c r="V2491" t="s">
        <v>5550</v>
      </c>
      <c r="W2491">
        <v>1</v>
      </c>
      <c r="X2491">
        <v>2</v>
      </c>
      <c r="Y2491">
        <v>1</v>
      </c>
    </row>
    <row r="2492" spans="1:25" x14ac:dyDescent="0.25">
      <c r="A2492">
        <v>1371</v>
      </c>
      <c r="B2492">
        <v>5117</v>
      </c>
      <c r="C2492" t="s">
        <v>5514</v>
      </c>
      <c r="D2492">
        <v>2008</v>
      </c>
      <c r="E2492">
        <v>171265</v>
      </c>
      <c r="F2492" t="s">
        <v>5555</v>
      </c>
      <c r="G2492" t="s">
        <v>5556</v>
      </c>
      <c r="H2492" t="s">
        <v>5557</v>
      </c>
      <c r="I2492" t="s">
        <v>5558</v>
      </c>
      <c r="J2492">
        <v>1</v>
      </c>
      <c r="K2492">
        <v>2</v>
      </c>
      <c r="L2492">
        <v>1</v>
      </c>
      <c r="M2492">
        <f>K2492-X2492</f>
        <v>0</v>
      </c>
      <c r="N2492">
        <v>1371</v>
      </c>
      <c r="O2492">
        <v>5117</v>
      </c>
      <c r="P2492" t="s">
        <v>5514</v>
      </c>
      <c r="Q2492">
        <v>2008</v>
      </c>
      <c r="R2492">
        <v>171265</v>
      </c>
      <c r="S2492" t="s">
        <v>35140</v>
      </c>
      <c r="T2492" t="s">
        <v>35141</v>
      </c>
      <c r="U2492" t="s">
        <v>5557</v>
      </c>
      <c r="V2492" t="s">
        <v>5558</v>
      </c>
      <c r="W2492">
        <v>1</v>
      </c>
      <c r="X2492">
        <v>2</v>
      </c>
      <c r="Y2492">
        <v>1</v>
      </c>
    </row>
    <row r="2493" spans="1:25" x14ac:dyDescent="0.25">
      <c r="A2493">
        <v>1372</v>
      </c>
      <c r="B2493">
        <v>5117</v>
      </c>
      <c r="C2493" t="s">
        <v>5514</v>
      </c>
      <c r="D2493">
        <v>2009</v>
      </c>
      <c r="E2493">
        <v>171265</v>
      </c>
      <c r="F2493" t="s">
        <v>5559</v>
      </c>
      <c r="G2493" t="s">
        <v>5560</v>
      </c>
      <c r="H2493" t="s">
        <v>5561</v>
      </c>
      <c r="I2493" t="s">
        <v>5562</v>
      </c>
      <c r="J2493">
        <v>1</v>
      </c>
      <c r="K2493">
        <v>2</v>
      </c>
      <c r="L2493">
        <v>1</v>
      </c>
      <c r="M2493">
        <f>K2493-X2493</f>
        <v>0</v>
      </c>
      <c r="N2493">
        <v>1372</v>
      </c>
      <c r="O2493">
        <v>5117</v>
      </c>
      <c r="P2493" t="s">
        <v>5514</v>
      </c>
      <c r="Q2493">
        <v>2009</v>
      </c>
      <c r="R2493">
        <v>171265</v>
      </c>
      <c r="S2493" t="s">
        <v>35142</v>
      </c>
      <c r="T2493" t="s">
        <v>35143</v>
      </c>
      <c r="U2493" t="s">
        <v>5561</v>
      </c>
      <c r="V2493" t="s">
        <v>5562</v>
      </c>
      <c r="W2493">
        <v>1</v>
      </c>
      <c r="X2493">
        <v>2</v>
      </c>
      <c r="Y2493">
        <v>1</v>
      </c>
    </row>
    <row r="2494" spans="1:25" x14ac:dyDescent="0.25">
      <c r="A2494">
        <v>1373</v>
      </c>
      <c r="B2494">
        <v>5117</v>
      </c>
      <c r="C2494" t="s">
        <v>5514</v>
      </c>
      <c r="D2494">
        <v>2010</v>
      </c>
      <c r="E2494">
        <v>171265</v>
      </c>
      <c r="F2494" t="s">
        <v>5563</v>
      </c>
      <c r="G2494" t="s">
        <v>5564</v>
      </c>
      <c r="H2494" t="s">
        <v>5565</v>
      </c>
      <c r="I2494" t="s">
        <v>5566</v>
      </c>
      <c r="J2494">
        <v>1</v>
      </c>
      <c r="K2494">
        <v>2</v>
      </c>
      <c r="L2494">
        <v>1</v>
      </c>
      <c r="M2494">
        <f>K2494-X2494</f>
        <v>0</v>
      </c>
      <c r="N2494">
        <v>1373</v>
      </c>
      <c r="O2494">
        <v>5117</v>
      </c>
      <c r="P2494" t="s">
        <v>5514</v>
      </c>
      <c r="Q2494">
        <v>2010</v>
      </c>
      <c r="R2494">
        <v>171265</v>
      </c>
      <c r="S2494" t="s">
        <v>35144</v>
      </c>
      <c r="T2494" t="s">
        <v>35145</v>
      </c>
      <c r="U2494" t="s">
        <v>5565</v>
      </c>
      <c r="V2494" t="s">
        <v>5566</v>
      </c>
      <c r="W2494">
        <v>1</v>
      </c>
      <c r="X2494">
        <v>2</v>
      </c>
      <c r="Y2494">
        <v>1</v>
      </c>
    </row>
    <row r="2495" spans="1:25" x14ac:dyDescent="0.25">
      <c r="A2495">
        <v>1374</v>
      </c>
      <c r="B2495">
        <v>5117</v>
      </c>
      <c r="C2495" t="s">
        <v>5514</v>
      </c>
      <c r="D2495">
        <v>2011</v>
      </c>
      <c r="E2495">
        <v>171265</v>
      </c>
      <c r="F2495" t="s">
        <v>5567</v>
      </c>
      <c r="G2495" t="s">
        <v>5568</v>
      </c>
      <c r="H2495" t="s">
        <v>5569</v>
      </c>
      <c r="I2495" t="s">
        <v>5570</v>
      </c>
      <c r="J2495">
        <v>1</v>
      </c>
      <c r="K2495">
        <v>2</v>
      </c>
      <c r="L2495">
        <v>1</v>
      </c>
      <c r="M2495">
        <f>K2495-X2495</f>
        <v>0</v>
      </c>
      <c r="N2495">
        <v>1374</v>
      </c>
      <c r="O2495">
        <v>5117</v>
      </c>
      <c r="P2495" t="s">
        <v>5514</v>
      </c>
      <c r="Q2495">
        <v>2011</v>
      </c>
      <c r="R2495">
        <v>171265</v>
      </c>
      <c r="S2495" t="s">
        <v>35146</v>
      </c>
      <c r="T2495" t="s">
        <v>35147</v>
      </c>
      <c r="U2495" t="s">
        <v>5569</v>
      </c>
      <c r="V2495" t="s">
        <v>5570</v>
      </c>
      <c r="W2495">
        <v>1</v>
      </c>
      <c r="X2495">
        <v>2</v>
      </c>
      <c r="Y2495">
        <v>1</v>
      </c>
    </row>
    <row r="2496" spans="1:25" x14ac:dyDescent="0.25">
      <c r="A2496">
        <v>1375</v>
      </c>
      <c r="B2496">
        <v>5117</v>
      </c>
      <c r="C2496" t="s">
        <v>5514</v>
      </c>
      <c r="D2496">
        <v>2012</v>
      </c>
      <c r="E2496">
        <v>171265</v>
      </c>
      <c r="F2496" t="s">
        <v>5571</v>
      </c>
      <c r="G2496" t="s">
        <v>5572</v>
      </c>
      <c r="H2496" t="s">
        <v>5573</v>
      </c>
      <c r="I2496" t="s">
        <v>5574</v>
      </c>
      <c r="J2496">
        <v>1</v>
      </c>
      <c r="K2496">
        <v>2</v>
      </c>
      <c r="L2496">
        <v>1</v>
      </c>
      <c r="M2496">
        <f>K2496-X2496</f>
        <v>0</v>
      </c>
      <c r="N2496">
        <v>1375</v>
      </c>
      <c r="O2496">
        <v>5117</v>
      </c>
      <c r="P2496" t="s">
        <v>5514</v>
      </c>
      <c r="Q2496">
        <v>2012</v>
      </c>
      <c r="R2496">
        <v>171265</v>
      </c>
      <c r="S2496" t="s">
        <v>35148</v>
      </c>
      <c r="T2496" t="s">
        <v>35149</v>
      </c>
      <c r="U2496" t="s">
        <v>5573</v>
      </c>
      <c r="V2496" t="s">
        <v>5574</v>
      </c>
      <c r="W2496">
        <v>1</v>
      </c>
      <c r="X2496">
        <v>2</v>
      </c>
      <c r="Y2496">
        <v>1</v>
      </c>
    </row>
    <row r="2497" spans="1:25" x14ac:dyDescent="0.25">
      <c r="A2497">
        <v>1377</v>
      </c>
      <c r="B2497">
        <v>5117</v>
      </c>
      <c r="C2497" t="s">
        <v>5514</v>
      </c>
      <c r="D2497">
        <v>2014</v>
      </c>
      <c r="E2497">
        <v>171265</v>
      </c>
      <c r="F2497" t="s">
        <v>5579</v>
      </c>
      <c r="G2497" t="s">
        <v>5580</v>
      </c>
      <c r="H2497" t="s">
        <v>5581</v>
      </c>
      <c r="I2497" t="s">
        <v>5582</v>
      </c>
      <c r="J2497">
        <v>1</v>
      </c>
      <c r="K2497">
        <v>2</v>
      </c>
      <c r="L2497">
        <v>1</v>
      </c>
      <c r="M2497">
        <f>K2497-X2497</f>
        <v>0</v>
      </c>
      <c r="N2497">
        <v>1377</v>
      </c>
      <c r="O2497">
        <v>5117</v>
      </c>
      <c r="P2497" t="s">
        <v>5514</v>
      </c>
      <c r="Q2497">
        <v>2014</v>
      </c>
      <c r="R2497">
        <v>171265</v>
      </c>
      <c r="S2497" t="s">
        <v>35152</v>
      </c>
      <c r="T2497" t="s">
        <v>35153</v>
      </c>
      <c r="U2497" t="s">
        <v>5581</v>
      </c>
      <c r="V2497" t="s">
        <v>5582</v>
      </c>
      <c r="W2497">
        <v>1</v>
      </c>
      <c r="X2497">
        <v>2</v>
      </c>
      <c r="Y2497">
        <v>1</v>
      </c>
    </row>
    <row r="2498" spans="1:25" x14ac:dyDescent="0.25">
      <c r="A2498">
        <v>1380</v>
      </c>
      <c r="B2498">
        <v>5117</v>
      </c>
      <c r="C2498" t="s">
        <v>5514</v>
      </c>
      <c r="D2498">
        <v>2017</v>
      </c>
      <c r="E2498">
        <v>171265</v>
      </c>
      <c r="F2498" t="s">
        <v>5591</v>
      </c>
      <c r="G2498" t="s">
        <v>5592</v>
      </c>
      <c r="H2498" t="s">
        <v>5593</v>
      </c>
      <c r="I2498" t="s">
        <v>5594</v>
      </c>
      <c r="J2498">
        <v>1</v>
      </c>
      <c r="K2498">
        <v>2</v>
      </c>
      <c r="L2498">
        <v>1</v>
      </c>
      <c r="M2498">
        <f>K2498-X2498</f>
        <v>0</v>
      </c>
      <c r="N2498">
        <v>1380</v>
      </c>
      <c r="O2498">
        <v>5117</v>
      </c>
      <c r="P2498" t="s">
        <v>5514</v>
      </c>
      <c r="Q2498">
        <v>2017</v>
      </c>
      <c r="R2498">
        <v>171265</v>
      </c>
      <c r="S2498" t="s">
        <v>35158</v>
      </c>
      <c r="T2498" t="s">
        <v>35159</v>
      </c>
      <c r="U2498" t="s">
        <v>5593</v>
      </c>
      <c r="V2498" t="s">
        <v>5594</v>
      </c>
      <c r="W2498">
        <v>1</v>
      </c>
      <c r="X2498">
        <v>2</v>
      </c>
      <c r="Y2498">
        <v>1</v>
      </c>
    </row>
    <row r="2499" spans="1:25" x14ac:dyDescent="0.25">
      <c r="A2499">
        <v>1381</v>
      </c>
      <c r="B2499">
        <v>5119</v>
      </c>
      <c r="C2499" t="s">
        <v>5595</v>
      </c>
      <c r="D2499">
        <v>1998</v>
      </c>
      <c r="E2499">
        <v>211422</v>
      </c>
      <c r="F2499" t="s">
        <v>5596</v>
      </c>
      <c r="G2499" t="s">
        <v>5597</v>
      </c>
      <c r="H2499" t="s">
        <v>5598</v>
      </c>
      <c r="I2499" t="s">
        <v>5599</v>
      </c>
      <c r="J2499">
        <v>4</v>
      </c>
      <c r="K2499">
        <v>8</v>
      </c>
      <c r="L2499">
        <v>2</v>
      </c>
      <c r="M2499">
        <f>K2499-X2499</f>
        <v>0</v>
      </c>
      <c r="N2499">
        <v>1381</v>
      </c>
      <c r="O2499">
        <v>5119</v>
      </c>
      <c r="P2499" t="s">
        <v>5595</v>
      </c>
      <c r="Q2499">
        <v>1998</v>
      </c>
      <c r="R2499">
        <v>211422</v>
      </c>
      <c r="S2499" t="s">
        <v>35160</v>
      </c>
      <c r="T2499" t="s">
        <v>35161</v>
      </c>
      <c r="U2499" t="s">
        <v>5598</v>
      </c>
      <c r="V2499" t="s">
        <v>5599</v>
      </c>
      <c r="W2499">
        <v>4</v>
      </c>
      <c r="X2499">
        <v>8</v>
      </c>
      <c r="Y2499">
        <v>2</v>
      </c>
    </row>
    <row r="2500" spans="1:25" x14ac:dyDescent="0.25">
      <c r="A2500">
        <v>1383</v>
      </c>
      <c r="B2500">
        <v>5119</v>
      </c>
      <c r="C2500" t="s">
        <v>5595</v>
      </c>
      <c r="D2500">
        <v>2000</v>
      </c>
      <c r="E2500">
        <v>211422</v>
      </c>
      <c r="F2500" t="s">
        <v>5604</v>
      </c>
      <c r="G2500" t="s">
        <v>5605</v>
      </c>
      <c r="H2500" t="s">
        <v>5606</v>
      </c>
      <c r="I2500" t="s">
        <v>5607</v>
      </c>
      <c r="J2500">
        <v>4</v>
      </c>
      <c r="K2500">
        <v>7</v>
      </c>
      <c r="L2500">
        <v>2</v>
      </c>
      <c r="M2500">
        <f>K2500-X2500</f>
        <v>0</v>
      </c>
      <c r="N2500">
        <v>1383</v>
      </c>
      <c r="O2500">
        <v>5119</v>
      </c>
      <c r="P2500" t="s">
        <v>5595</v>
      </c>
      <c r="Q2500">
        <v>2000</v>
      </c>
      <c r="R2500">
        <v>211422</v>
      </c>
      <c r="S2500" t="s">
        <v>11435</v>
      </c>
      <c r="T2500" t="s">
        <v>35164</v>
      </c>
      <c r="U2500" t="s">
        <v>5606</v>
      </c>
      <c r="V2500" t="s">
        <v>5607</v>
      </c>
      <c r="W2500">
        <v>4</v>
      </c>
      <c r="X2500">
        <v>7</v>
      </c>
      <c r="Y2500">
        <v>2</v>
      </c>
    </row>
    <row r="2501" spans="1:25" x14ac:dyDescent="0.25">
      <c r="A2501">
        <v>1384</v>
      </c>
      <c r="B2501">
        <v>5119</v>
      </c>
      <c r="C2501" t="s">
        <v>5595</v>
      </c>
      <c r="D2501">
        <v>2001</v>
      </c>
      <c r="E2501">
        <v>211422</v>
      </c>
      <c r="F2501" t="s">
        <v>5608</v>
      </c>
      <c r="G2501" t="s">
        <v>5609</v>
      </c>
      <c r="H2501" t="s">
        <v>5610</v>
      </c>
      <c r="I2501" t="s">
        <v>5611</v>
      </c>
      <c r="J2501">
        <v>4</v>
      </c>
      <c r="K2501">
        <v>7</v>
      </c>
      <c r="L2501">
        <v>2</v>
      </c>
      <c r="M2501">
        <f>K2501-X2501</f>
        <v>0</v>
      </c>
      <c r="N2501">
        <v>1384</v>
      </c>
      <c r="O2501">
        <v>5119</v>
      </c>
      <c r="P2501" t="s">
        <v>5595</v>
      </c>
      <c r="Q2501">
        <v>2001</v>
      </c>
      <c r="R2501">
        <v>211422</v>
      </c>
      <c r="S2501" t="s">
        <v>35165</v>
      </c>
      <c r="T2501" t="s">
        <v>35166</v>
      </c>
      <c r="U2501" t="s">
        <v>5610</v>
      </c>
      <c r="V2501" t="s">
        <v>5611</v>
      </c>
      <c r="W2501">
        <v>4</v>
      </c>
      <c r="X2501">
        <v>7</v>
      </c>
      <c r="Y2501">
        <v>2</v>
      </c>
    </row>
    <row r="2502" spans="1:25" x14ac:dyDescent="0.25">
      <c r="A2502">
        <v>1385</v>
      </c>
      <c r="B2502">
        <v>5119</v>
      </c>
      <c r="C2502" t="s">
        <v>5595</v>
      </c>
      <c r="D2502">
        <v>2002</v>
      </c>
      <c r="E2502">
        <v>211422</v>
      </c>
      <c r="F2502" t="s">
        <v>5612</v>
      </c>
      <c r="G2502" t="s">
        <v>5613</v>
      </c>
      <c r="H2502" t="s">
        <v>5614</v>
      </c>
      <c r="I2502" t="s">
        <v>5615</v>
      </c>
      <c r="J2502">
        <v>4</v>
      </c>
      <c r="K2502">
        <v>8</v>
      </c>
      <c r="L2502">
        <v>2</v>
      </c>
      <c r="M2502">
        <f>K2502-X2502</f>
        <v>0</v>
      </c>
      <c r="N2502">
        <v>1385</v>
      </c>
      <c r="O2502">
        <v>5119</v>
      </c>
      <c r="P2502" t="s">
        <v>5595</v>
      </c>
      <c r="Q2502">
        <v>2002</v>
      </c>
      <c r="R2502">
        <v>211422</v>
      </c>
      <c r="S2502" t="s">
        <v>35167</v>
      </c>
      <c r="T2502" t="s">
        <v>35168</v>
      </c>
      <c r="U2502" t="s">
        <v>5614</v>
      </c>
      <c r="V2502" t="s">
        <v>5615</v>
      </c>
      <c r="W2502">
        <v>4</v>
      </c>
      <c r="X2502">
        <v>8</v>
      </c>
      <c r="Y2502">
        <v>2</v>
      </c>
    </row>
    <row r="2503" spans="1:25" x14ac:dyDescent="0.25">
      <c r="A2503">
        <v>1386</v>
      </c>
      <c r="B2503">
        <v>5119</v>
      </c>
      <c r="C2503" t="s">
        <v>5595</v>
      </c>
      <c r="D2503">
        <v>2003</v>
      </c>
      <c r="E2503">
        <v>211422</v>
      </c>
      <c r="F2503" t="s">
        <v>5616</v>
      </c>
      <c r="G2503" t="s">
        <v>5617</v>
      </c>
      <c r="H2503" t="s">
        <v>5618</v>
      </c>
      <c r="I2503" t="s">
        <v>5619</v>
      </c>
      <c r="J2503">
        <v>4</v>
      </c>
      <c r="K2503">
        <v>8</v>
      </c>
      <c r="L2503">
        <v>2</v>
      </c>
      <c r="M2503">
        <f>K2503-X2503</f>
        <v>0</v>
      </c>
      <c r="N2503">
        <v>1386</v>
      </c>
      <c r="O2503">
        <v>5119</v>
      </c>
      <c r="P2503" t="s">
        <v>5595</v>
      </c>
      <c r="Q2503">
        <v>2003</v>
      </c>
      <c r="R2503">
        <v>211422</v>
      </c>
      <c r="S2503" t="s">
        <v>8603</v>
      </c>
      <c r="T2503" t="s">
        <v>35169</v>
      </c>
      <c r="U2503" t="s">
        <v>5618</v>
      </c>
      <c r="V2503" t="s">
        <v>5619</v>
      </c>
      <c r="W2503">
        <v>4</v>
      </c>
      <c r="X2503">
        <v>8</v>
      </c>
      <c r="Y2503">
        <v>2</v>
      </c>
    </row>
    <row r="2504" spans="1:25" x14ac:dyDescent="0.25">
      <c r="A2504">
        <v>1387</v>
      </c>
      <c r="B2504">
        <v>5119</v>
      </c>
      <c r="C2504" t="s">
        <v>5595</v>
      </c>
      <c r="D2504">
        <v>2004</v>
      </c>
      <c r="E2504">
        <v>211422</v>
      </c>
      <c r="F2504" t="s">
        <v>5620</v>
      </c>
      <c r="G2504" t="s">
        <v>5621</v>
      </c>
      <c r="H2504" t="s">
        <v>5622</v>
      </c>
      <c r="I2504" t="s">
        <v>5623</v>
      </c>
      <c r="J2504">
        <v>4</v>
      </c>
      <c r="K2504">
        <v>8</v>
      </c>
      <c r="L2504">
        <v>2</v>
      </c>
      <c r="M2504">
        <f>K2504-X2504</f>
        <v>0</v>
      </c>
      <c r="N2504">
        <v>1387</v>
      </c>
      <c r="O2504">
        <v>5119</v>
      </c>
      <c r="P2504" t="s">
        <v>5595</v>
      </c>
      <c r="Q2504">
        <v>2004</v>
      </c>
      <c r="R2504">
        <v>211422</v>
      </c>
      <c r="S2504" t="s">
        <v>35170</v>
      </c>
      <c r="T2504" t="s">
        <v>35171</v>
      </c>
      <c r="U2504" t="s">
        <v>5622</v>
      </c>
      <c r="V2504" t="s">
        <v>5623</v>
      </c>
      <c r="W2504">
        <v>4</v>
      </c>
      <c r="X2504">
        <v>8</v>
      </c>
      <c r="Y2504">
        <v>2</v>
      </c>
    </row>
    <row r="2505" spans="1:25" x14ac:dyDescent="0.25">
      <c r="A2505">
        <v>1388</v>
      </c>
      <c r="B2505">
        <v>5119</v>
      </c>
      <c r="C2505" t="s">
        <v>5595</v>
      </c>
      <c r="D2505">
        <v>2005</v>
      </c>
      <c r="E2505">
        <v>211422</v>
      </c>
      <c r="F2505" t="s">
        <v>5624</v>
      </c>
      <c r="G2505" t="s">
        <v>5625</v>
      </c>
      <c r="H2505" t="s">
        <v>5626</v>
      </c>
      <c r="I2505" t="s">
        <v>5627</v>
      </c>
      <c r="J2505">
        <v>4</v>
      </c>
      <c r="K2505">
        <v>8</v>
      </c>
      <c r="L2505">
        <v>2</v>
      </c>
      <c r="M2505">
        <f>K2505-X2505</f>
        <v>0</v>
      </c>
      <c r="N2505">
        <v>1388</v>
      </c>
      <c r="O2505">
        <v>5119</v>
      </c>
      <c r="P2505" t="s">
        <v>5595</v>
      </c>
      <c r="Q2505">
        <v>2005</v>
      </c>
      <c r="R2505">
        <v>211422</v>
      </c>
      <c r="S2505" t="s">
        <v>35172</v>
      </c>
      <c r="T2505" t="s">
        <v>35173</v>
      </c>
      <c r="U2505" t="s">
        <v>5626</v>
      </c>
      <c r="V2505" t="s">
        <v>5627</v>
      </c>
      <c r="W2505">
        <v>4</v>
      </c>
      <c r="X2505">
        <v>8</v>
      </c>
      <c r="Y2505">
        <v>2</v>
      </c>
    </row>
    <row r="2506" spans="1:25" x14ac:dyDescent="0.25">
      <c r="A2506">
        <v>1389</v>
      </c>
      <c r="B2506">
        <v>5119</v>
      </c>
      <c r="C2506" t="s">
        <v>5595</v>
      </c>
      <c r="D2506">
        <v>2006</v>
      </c>
      <c r="E2506">
        <v>211422</v>
      </c>
      <c r="F2506" t="s">
        <v>5628</v>
      </c>
      <c r="G2506" t="s">
        <v>5629</v>
      </c>
      <c r="H2506" t="s">
        <v>5630</v>
      </c>
      <c r="I2506" t="s">
        <v>5631</v>
      </c>
      <c r="J2506">
        <v>5</v>
      </c>
      <c r="K2506">
        <v>9</v>
      </c>
      <c r="L2506">
        <v>3</v>
      </c>
      <c r="M2506">
        <f>K2506-X2506</f>
        <v>0</v>
      </c>
      <c r="N2506">
        <v>1389</v>
      </c>
      <c r="O2506">
        <v>5119</v>
      </c>
      <c r="P2506" t="s">
        <v>5595</v>
      </c>
      <c r="Q2506">
        <v>2006</v>
      </c>
      <c r="R2506">
        <v>211422</v>
      </c>
      <c r="S2506" t="s">
        <v>35174</v>
      </c>
      <c r="T2506" t="s">
        <v>35175</v>
      </c>
      <c r="U2506" t="s">
        <v>5630</v>
      </c>
      <c r="V2506" t="s">
        <v>5631</v>
      </c>
      <c r="W2506">
        <v>5</v>
      </c>
      <c r="X2506">
        <v>9</v>
      </c>
      <c r="Y2506">
        <v>3</v>
      </c>
    </row>
    <row r="2507" spans="1:25" x14ac:dyDescent="0.25">
      <c r="A2507">
        <v>1390</v>
      </c>
      <c r="B2507">
        <v>5119</v>
      </c>
      <c r="C2507" t="s">
        <v>5595</v>
      </c>
      <c r="D2507">
        <v>2007</v>
      </c>
      <c r="E2507">
        <v>211422</v>
      </c>
      <c r="F2507" t="s">
        <v>5632</v>
      </c>
      <c r="G2507" t="s">
        <v>5633</v>
      </c>
      <c r="H2507" t="s">
        <v>5634</v>
      </c>
      <c r="I2507" t="s">
        <v>5635</v>
      </c>
      <c r="J2507">
        <v>5</v>
      </c>
      <c r="K2507">
        <v>9</v>
      </c>
      <c r="L2507">
        <v>3</v>
      </c>
      <c r="M2507">
        <f>K2507-X2507</f>
        <v>0</v>
      </c>
      <c r="N2507">
        <v>1390</v>
      </c>
      <c r="O2507">
        <v>5119</v>
      </c>
      <c r="P2507" t="s">
        <v>5595</v>
      </c>
      <c r="Q2507">
        <v>2007</v>
      </c>
      <c r="R2507">
        <v>211422</v>
      </c>
      <c r="S2507" t="s">
        <v>35176</v>
      </c>
      <c r="T2507" t="s">
        <v>35177</v>
      </c>
      <c r="U2507" t="s">
        <v>5634</v>
      </c>
      <c r="V2507" t="s">
        <v>5635</v>
      </c>
      <c r="W2507">
        <v>5</v>
      </c>
      <c r="X2507">
        <v>9</v>
      </c>
      <c r="Y2507">
        <v>3</v>
      </c>
    </row>
    <row r="2508" spans="1:25" x14ac:dyDescent="0.25">
      <c r="A2508">
        <v>1391</v>
      </c>
      <c r="B2508">
        <v>5119</v>
      </c>
      <c r="C2508" t="s">
        <v>5595</v>
      </c>
      <c r="D2508">
        <v>2008</v>
      </c>
      <c r="E2508">
        <v>211422</v>
      </c>
      <c r="F2508" t="s">
        <v>5636</v>
      </c>
      <c r="G2508" t="s">
        <v>5637</v>
      </c>
      <c r="H2508" t="s">
        <v>5638</v>
      </c>
      <c r="I2508" t="s">
        <v>5639</v>
      </c>
      <c r="J2508">
        <v>5</v>
      </c>
      <c r="K2508">
        <v>9</v>
      </c>
      <c r="L2508">
        <v>3</v>
      </c>
      <c r="M2508">
        <f>K2508-X2508</f>
        <v>0</v>
      </c>
      <c r="N2508">
        <v>1391</v>
      </c>
      <c r="O2508">
        <v>5119</v>
      </c>
      <c r="P2508" t="s">
        <v>5595</v>
      </c>
      <c r="Q2508">
        <v>2008</v>
      </c>
      <c r="R2508">
        <v>211422</v>
      </c>
      <c r="S2508" t="s">
        <v>35178</v>
      </c>
      <c r="T2508" t="s">
        <v>35179</v>
      </c>
      <c r="U2508" t="s">
        <v>5638</v>
      </c>
      <c r="V2508" t="s">
        <v>5639</v>
      </c>
      <c r="W2508">
        <v>5</v>
      </c>
      <c r="X2508">
        <v>9</v>
      </c>
      <c r="Y2508">
        <v>3</v>
      </c>
    </row>
    <row r="2509" spans="1:25" x14ac:dyDescent="0.25">
      <c r="A2509">
        <v>1392</v>
      </c>
      <c r="B2509">
        <v>5119</v>
      </c>
      <c r="C2509" t="s">
        <v>5595</v>
      </c>
      <c r="D2509">
        <v>2009</v>
      </c>
      <c r="E2509">
        <v>211422</v>
      </c>
      <c r="F2509" t="s">
        <v>5640</v>
      </c>
      <c r="G2509" t="s">
        <v>5641</v>
      </c>
      <c r="H2509" t="s">
        <v>5642</v>
      </c>
      <c r="I2509" t="s">
        <v>5643</v>
      </c>
      <c r="J2509">
        <v>5</v>
      </c>
      <c r="K2509">
        <v>9</v>
      </c>
      <c r="L2509">
        <v>3</v>
      </c>
      <c r="M2509">
        <f>K2509-X2509</f>
        <v>0</v>
      </c>
      <c r="N2509">
        <v>1392</v>
      </c>
      <c r="O2509">
        <v>5119</v>
      </c>
      <c r="P2509" t="s">
        <v>5595</v>
      </c>
      <c r="Q2509">
        <v>2009</v>
      </c>
      <c r="R2509">
        <v>211422</v>
      </c>
      <c r="S2509" t="s">
        <v>35180</v>
      </c>
      <c r="T2509" t="s">
        <v>35181</v>
      </c>
      <c r="U2509" t="s">
        <v>5642</v>
      </c>
      <c r="V2509" t="s">
        <v>5643</v>
      </c>
      <c r="W2509">
        <v>5</v>
      </c>
      <c r="X2509">
        <v>9</v>
      </c>
      <c r="Y2509">
        <v>3</v>
      </c>
    </row>
    <row r="2510" spans="1:25" x14ac:dyDescent="0.25">
      <c r="A2510">
        <v>1394</v>
      </c>
      <c r="B2510">
        <v>5119</v>
      </c>
      <c r="C2510" t="s">
        <v>5595</v>
      </c>
      <c r="D2510">
        <v>2011</v>
      </c>
      <c r="E2510">
        <v>211422</v>
      </c>
      <c r="F2510" t="s">
        <v>5648</v>
      </c>
      <c r="G2510" t="s">
        <v>5649</v>
      </c>
      <c r="H2510" t="s">
        <v>5650</v>
      </c>
      <c r="I2510" t="s">
        <v>5651</v>
      </c>
      <c r="J2510">
        <v>5</v>
      </c>
      <c r="K2510">
        <v>9</v>
      </c>
      <c r="L2510">
        <v>3</v>
      </c>
      <c r="M2510">
        <f>K2510-X2510</f>
        <v>0</v>
      </c>
      <c r="N2510">
        <v>1394</v>
      </c>
      <c r="O2510">
        <v>5119</v>
      </c>
      <c r="P2510" t="s">
        <v>5595</v>
      </c>
      <c r="Q2510">
        <v>2011</v>
      </c>
      <c r="R2510">
        <v>211422</v>
      </c>
      <c r="S2510" t="s">
        <v>35184</v>
      </c>
      <c r="T2510" t="s">
        <v>35185</v>
      </c>
      <c r="U2510" t="s">
        <v>5650</v>
      </c>
      <c r="V2510" t="s">
        <v>5651</v>
      </c>
      <c r="W2510">
        <v>5</v>
      </c>
      <c r="X2510">
        <v>9</v>
      </c>
      <c r="Y2510">
        <v>3</v>
      </c>
    </row>
    <row r="2511" spans="1:25" x14ac:dyDescent="0.25">
      <c r="A2511">
        <v>1395</v>
      </c>
      <c r="B2511">
        <v>5119</v>
      </c>
      <c r="C2511" t="s">
        <v>5595</v>
      </c>
      <c r="D2511">
        <v>2012</v>
      </c>
      <c r="E2511">
        <v>211422</v>
      </c>
      <c r="F2511" t="s">
        <v>5652</v>
      </c>
      <c r="G2511" t="s">
        <v>5653</v>
      </c>
      <c r="H2511" t="s">
        <v>5654</v>
      </c>
      <c r="I2511" t="s">
        <v>5655</v>
      </c>
      <c r="J2511">
        <v>4</v>
      </c>
      <c r="K2511">
        <v>8</v>
      </c>
      <c r="L2511">
        <v>2</v>
      </c>
      <c r="M2511">
        <f>K2511-X2511</f>
        <v>0</v>
      </c>
      <c r="N2511">
        <v>1395</v>
      </c>
      <c r="O2511">
        <v>5119</v>
      </c>
      <c r="P2511" t="s">
        <v>5595</v>
      </c>
      <c r="Q2511">
        <v>2012</v>
      </c>
      <c r="R2511">
        <v>211422</v>
      </c>
      <c r="S2511" t="s">
        <v>35186</v>
      </c>
      <c r="T2511" t="s">
        <v>35187</v>
      </c>
      <c r="U2511" t="s">
        <v>5654</v>
      </c>
      <c r="V2511" t="s">
        <v>5655</v>
      </c>
      <c r="W2511">
        <v>4</v>
      </c>
      <c r="X2511">
        <v>8</v>
      </c>
      <c r="Y2511">
        <v>2</v>
      </c>
    </row>
    <row r="2512" spans="1:25" x14ac:dyDescent="0.25">
      <c r="A2512">
        <v>1398</v>
      </c>
      <c r="B2512">
        <v>5119</v>
      </c>
      <c r="C2512" t="s">
        <v>5595</v>
      </c>
      <c r="D2512">
        <v>2015</v>
      </c>
      <c r="E2512">
        <v>211422</v>
      </c>
      <c r="F2512" t="s">
        <v>5664</v>
      </c>
      <c r="G2512" t="s">
        <v>5665</v>
      </c>
      <c r="H2512" t="s">
        <v>5666</v>
      </c>
      <c r="I2512" t="s">
        <v>5667</v>
      </c>
      <c r="J2512">
        <v>5</v>
      </c>
      <c r="K2512">
        <v>9</v>
      </c>
      <c r="L2512">
        <v>3</v>
      </c>
      <c r="M2512">
        <f>K2512-X2512</f>
        <v>0</v>
      </c>
      <c r="N2512">
        <v>1398</v>
      </c>
      <c r="O2512">
        <v>5119</v>
      </c>
      <c r="P2512" t="s">
        <v>5595</v>
      </c>
      <c r="Q2512">
        <v>2015</v>
      </c>
      <c r="R2512">
        <v>211422</v>
      </c>
      <c r="S2512" t="s">
        <v>35192</v>
      </c>
      <c r="T2512" t="s">
        <v>35193</v>
      </c>
      <c r="U2512" t="s">
        <v>5666</v>
      </c>
      <c r="V2512" t="s">
        <v>5667</v>
      </c>
      <c r="W2512">
        <v>5</v>
      </c>
      <c r="X2512">
        <v>9</v>
      </c>
      <c r="Y2512">
        <v>3</v>
      </c>
    </row>
    <row r="2513" spans="1:25" x14ac:dyDescent="0.25">
      <c r="A2513">
        <v>1401</v>
      </c>
      <c r="B2513">
        <v>5120</v>
      </c>
      <c r="C2513" t="s">
        <v>5676</v>
      </c>
      <c r="D2513">
        <v>1998</v>
      </c>
      <c r="E2513">
        <v>110584</v>
      </c>
      <c r="F2513" t="s">
        <v>5677</v>
      </c>
      <c r="G2513" t="s">
        <v>5678</v>
      </c>
      <c r="H2513" t="s">
        <v>5679</v>
      </c>
      <c r="I2513" t="s">
        <v>5680</v>
      </c>
      <c r="J2513">
        <v>2</v>
      </c>
      <c r="K2513">
        <v>4</v>
      </c>
      <c r="L2513">
        <v>2</v>
      </c>
      <c r="M2513">
        <f>K2513-X2513</f>
        <v>0</v>
      </c>
      <c r="N2513">
        <v>1401</v>
      </c>
      <c r="O2513">
        <v>5120</v>
      </c>
      <c r="P2513" t="s">
        <v>5676</v>
      </c>
      <c r="Q2513">
        <v>1998</v>
      </c>
      <c r="R2513">
        <v>110584</v>
      </c>
      <c r="S2513" t="s">
        <v>35198</v>
      </c>
      <c r="T2513" t="s">
        <v>35199</v>
      </c>
      <c r="U2513" t="s">
        <v>5679</v>
      </c>
      <c r="V2513" t="s">
        <v>5680</v>
      </c>
      <c r="W2513">
        <v>2</v>
      </c>
      <c r="X2513">
        <v>4</v>
      </c>
      <c r="Y2513">
        <v>2</v>
      </c>
    </row>
    <row r="2514" spans="1:25" x14ac:dyDescent="0.25">
      <c r="A2514">
        <v>1402</v>
      </c>
      <c r="B2514">
        <v>5120</v>
      </c>
      <c r="C2514" t="s">
        <v>5676</v>
      </c>
      <c r="D2514">
        <v>1999</v>
      </c>
      <c r="E2514">
        <v>110584</v>
      </c>
      <c r="F2514" t="s">
        <v>5681</v>
      </c>
      <c r="G2514" t="s">
        <v>5682</v>
      </c>
      <c r="H2514" t="s">
        <v>5683</v>
      </c>
      <c r="I2514" t="s">
        <v>5684</v>
      </c>
      <c r="J2514">
        <v>2</v>
      </c>
      <c r="K2514">
        <v>4</v>
      </c>
      <c r="L2514">
        <v>2</v>
      </c>
      <c r="M2514">
        <f>K2514-X2514</f>
        <v>0</v>
      </c>
      <c r="N2514">
        <v>1402</v>
      </c>
      <c r="O2514">
        <v>5120</v>
      </c>
      <c r="P2514" t="s">
        <v>5676</v>
      </c>
      <c r="Q2514">
        <v>1999</v>
      </c>
      <c r="R2514">
        <v>110584</v>
      </c>
      <c r="S2514" t="s">
        <v>35200</v>
      </c>
      <c r="T2514" t="s">
        <v>35201</v>
      </c>
      <c r="U2514" t="s">
        <v>5683</v>
      </c>
      <c r="V2514" t="s">
        <v>5684</v>
      </c>
      <c r="W2514">
        <v>2</v>
      </c>
      <c r="X2514">
        <v>4</v>
      </c>
      <c r="Y2514">
        <v>2</v>
      </c>
    </row>
    <row r="2515" spans="1:25" x14ac:dyDescent="0.25">
      <c r="A2515">
        <v>1404</v>
      </c>
      <c r="B2515">
        <v>5120</v>
      </c>
      <c r="C2515" t="s">
        <v>5676</v>
      </c>
      <c r="D2515">
        <v>2001</v>
      </c>
      <c r="E2515">
        <v>110584</v>
      </c>
      <c r="F2515" t="s">
        <v>5689</v>
      </c>
      <c r="G2515" t="s">
        <v>5690</v>
      </c>
      <c r="H2515" t="s">
        <v>5691</v>
      </c>
      <c r="I2515" t="s">
        <v>5692</v>
      </c>
      <c r="J2515">
        <v>2</v>
      </c>
      <c r="K2515">
        <v>3</v>
      </c>
      <c r="L2515">
        <v>2</v>
      </c>
      <c r="M2515">
        <f>K2515-X2515</f>
        <v>0</v>
      </c>
      <c r="N2515">
        <v>1404</v>
      </c>
      <c r="O2515">
        <v>5120</v>
      </c>
      <c r="P2515" t="s">
        <v>5676</v>
      </c>
      <c r="Q2515">
        <v>2001</v>
      </c>
      <c r="R2515">
        <v>110584</v>
      </c>
      <c r="S2515" t="s">
        <v>35204</v>
      </c>
      <c r="T2515" t="s">
        <v>35205</v>
      </c>
      <c r="U2515" t="s">
        <v>5691</v>
      </c>
      <c r="V2515" t="s">
        <v>5692</v>
      </c>
      <c r="W2515">
        <v>2</v>
      </c>
      <c r="X2515">
        <v>3</v>
      </c>
      <c r="Y2515">
        <v>2</v>
      </c>
    </row>
    <row r="2516" spans="1:25" x14ac:dyDescent="0.25">
      <c r="A2516">
        <v>1405</v>
      </c>
      <c r="B2516">
        <v>5120</v>
      </c>
      <c r="C2516" t="s">
        <v>5676</v>
      </c>
      <c r="D2516">
        <v>2002</v>
      </c>
      <c r="E2516">
        <v>110584</v>
      </c>
      <c r="F2516" t="s">
        <v>5693</v>
      </c>
      <c r="G2516" t="s">
        <v>5694</v>
      </c>
      <c r="H2516" t="s">
        <v>5695</v>
      </c>
      <c r="I2516" t="s">
        <v>5696</v>
      </c>
      <c r="J2516">
        <v>1</v>
      </c>
      <c r="K2516">
        <v>2</v>
      </c>
      <c r="L2516">
        <v>1</v>
      </c>
      <c r="M2516">
        <f>K2516-X2516</f>
        <v>0</v>
      </c>
      <c r="N2516">
        <v>1405</v>
      </c>
      <c r="O2516">
        <v>5120</v>
      </c>
      <c r="P2516" t="s">
        <v>5676</v>
      </c>
      <c r="Q2516">
        <v>2002</v>
      </c>
      <c r="R2516">
        <v>110584</v>
      </c>
      <c r="S2516" t="s">
        <v>35206</v>
      </c>
      <c r="T2516" t="s">
        <v>35207</v>
      </c>
      <c r="U2516" t="s">
        <v>5695</v>
      </c>
      <c r="V2516" t="s">
        <v>5696</v>
      </c>
      <c r="W2516">
        <v>1</v>
      </c>
      <c r="X2516">
        <v>2</v>
      </c>
      <c r="Y2516">
        <v>1</v>
      </c>
    </row>
    <row r="2517" spans="1:25" x14ac:dyDescent="0.25">
      <c r="A2517">
        <v>1406</v>
      </c>
      <c r="B2517">
        <v>5120</v>
      </c>
      <c r="C2517" t="s">
        <v>5676</v>
      </c>
      <c r="D2517">
        <v>2003</v>
      </c>
      <c r="E2517">
        <v>110584</v>
      </c>
      <c r="F2517" t="s">
        <v>5697</v>
      </c>
      <c r="G2517" t="s">
        <v>5698</v>
      </c>
      <c r="H2517" t="s">
        <v>5699</v>
      </c>
      <c r="I2517" t="s">
        <v>5700</v>
      </c>
      <c r="J2517">
        <v>2</v>
      </c>
      <c r="K2517">
        <v>3</v>
      </c>
      <c r="L2517">
        <v>2</v>
      </c>
      <c r="M2517">
        <f>K2517-X2517</f>
        <v>0</v>
      </c>
      <c r="N2517">
        <v>1406</v>
      </c>
      <c r="O2517">
        <v>5120</v>
      </c>
      <c r="P2517" t="s">
        <v>5676</v>
      </c>
      <c r="Q2517">
        <v>2003</v>
      </c>
      <c r="R2517">
        <v>110584</v>
      </c>
      <c r="S2517" t="s">
        <v>35208</v>
      </c>
      <c r="T2517" t="s">
        <v>35209</v>
      </c>
      <c r="U2517" t="s">
        <v>5699</v>
      </c>
      <c r="V2517" t="s">
        <v>5700</v>
      </c>
      <c r="W2517">
        <v>2</v>
      </c>
      <c r="X2517">
        <v>3</v>
      </c>
      <c r="Y2517">
        <v>2</v>
      </c>
    </row>
    <row r="2518" spans="1:25" x14ac:dyDescent="0.25">
      <c r="A2518">
        <v>1407</v>
      </c>
      <c r="B2518">
        <v>5120</v>
      </c>
      <c r="C2518" t="s">
        <v>5676</v>
      </c>
      <c r="D2518">
        <v>2004</v>
      </c>
      <c r="E2518">
        <v>110584</v>
      </c>
      <c r="F2518" t="s">
        <v>5701</v>
      </c>
      <c r="G2518" t="s">
        <v>5702</v>
      </c>
      <c r="H2518" t="s">
        <v>5703</v>
      </c>
      <c r="I2518" t="s">
        <v>5704</v>
      </c>
      <c r="J2518">
        <v>2</v>
      </c>
      <c r="K2518">
        <v>3</v>
      </c>
      <c r="L2518">
        <v>2</v>
      </c>
      <c r="M2518">
        <f>K2518-X2518</f>
        <v>0</v>
      </c>
      <c r="N2518">
        <v>1407</v>
      </c>
      <c r="O2518">
        <v>5120</v>
      </c>
      <c r="P2518" t="s">
        <v>5676</v>
      </c>
      <c r="Q2518">
        <v>2004</v>
      </c>
      <c r="R2518">
        <v>110584</v>
      </c>
      <c r="S2518" t="s">
        <v>35210</v>
      </c>
      <c r="T2518" t="s">
        <v>35211</v>
      </c>
      <c r="U2518" t="s">
        <v>5703</v>
      </c>
      <c r="V2518" t="s">
        <v>5704</v>
      </c>
      <c r="W2518">
        <v>2</v>
      </c>
      <c r="X2518">
        <v>3</v>
      </c>
      <c r="Y2518">
        <v>2</v>
      </c>
    </row>
    <row r="2519" spans="1:25" x14ac:dyDescent="0.25">
      <c r="A2519">
        <v>1408</v>
      </c>
      <c r="B2519">
        <v>5120</v>
      </c>
      <c r="C2519" t="s">
        <v>5676</v>
      </c>
      <c r="D2519">
        <v>2005</v>
      </c>
      <c r="E2519">
        <v>110584</v>
      </c>
      <c r="F2519" t="s">
        <v>5705</v>
      </c>
      <c r="G2519" t="s">
        <v>5706</v>
      </c>
      <c r="H2519" t="s">
        <v>5707</v>
      </c>
      <c r="I2519" t="s">
        <v>5708</v>
      </c>
      <c r="J2519">
        <v>2</v>
      </c>
      <c r="K2519">
        <v>4</v>
      </c>
      <c r="L2519">
        <v>2</v>
      </c>
      <c r="M2519">
        <f>K2519-X2519</f>
        <v>0</v>
      </c>
      <c r="N2519">
        <v>1408</v>
      </c>
      <c r="O2519">
        <v>5120</v>
      </c>
      <c r="P2519" t="s">
        <v>5676</v>
      </c>
      <c r="Q2519">
        <v>2005</v>
      </c>
      <c r="R2519">
        <v>110584</v>
      </c>
      <c r="S2519" t="s">
        <v>35212</v>
      </c>
      <c r="T2519" t="s">
        <v>35213</v>
      </c>
      <c r="U2519" t="s">
        <v>5707</v>
      </c>
      <c r="V2519" t="s">
        <v>5708</v>
      </c>
      <c r="W2519">
        <v>2</v>
      </c>
      <c r="X2519">
        <v>4</v>
      </c>
      <c r="Y2519">
        <v>2</v>
      </c>
    </row>
    <row r="2520" spans="1:25" x14ac:dyDescent="0.25">
      <c r="A2520">
        <v>1409</v>
      </c>
      <c r="B2520">
        <v>5120</v>
      </c>
      <c r="C2520" t="s">
        <v>5676</v>
      </c>
      <c r="D2520">
        <v>2006</v>
      </c>
      <c r="E2520">
        <v>110584</v>
      </c>
      <c r="F2520" t="s">
        <v>5709</v>
      </c>
      <c r="G2520" t="s">
        <v>5710</v>
      </c>
      <c r="H2520" t="s">
        <v>5711</v>
      </c>
      <c r="I2520" t="s">
        <v>5712</v>
      </c>
      <c r="J2520">
        <v>2</v>
      </c>
      <c r="K2520">
        <v>4</v>
      </c>
      <c r="L2520">
        <v>2</v>
      </c>
      <c r="M2520">
        <f>K2520-X2520</f>
        <v>0</v>
      </c>
      <c r="N2520">
        <v>1409</v>
      </c>
      <c r="O2520">
        <v>5120</v>
      </c>
      <c r="P2520" t="s">
        <v>5676</v>
      </c>
      <c r="Q2520">
        <v>2006</v>
      </c>
      <c r="R2520">
        <v>110584</v>
      </c>
      <c r="S2520" t="s">
        <v>35214</v>
      </c>
      <c r="T2520" t="s">
        <v>35215</v>
      </c>
      <c r="U2520" t="s">
        <v>5711</v>
      </c>
      <c r="V2520" t="s">
        <v>5712</v>
      </c>
      <c r="W2520">
        <v>2</v>
      </c>
      <c r="X2520">
        <v>4</v>
      </c>
      <c r="Y2520">
        <v>2</v>
      </c>
    </row>
    <row r="2521" spans="1:25" x14ac:dyDescent="0.25">
      <c r="A2521">
        <v>1410</v>
      </c>
      <c r="B2521">
        <v>5120</v>
      </c>
      <c r="C2521" t="s">
        <v>5676</v>
      </c>
      <c r="D2521">
        <v>2007</v>
      </c>
      <c r="E2521">
        <v>110584</v>
      </c>
      <c r="F2521" t="s">
        <v>5713</v>
      </c>
      <c r="G2521" t="s">
        <v>5714</v>
      </c>
      <c r="H2521" t="s">
        <v>5715</v>
      </c>
      <c r="I2521" t="s">
        <v>5716</v>
      </c>
      <c r="J2521">
        <v>2</v>
      </c>
      <c r="K2521">
        <v>4</v>
      </c>
      <c r="L2521">
        <v>2</v>
      </c>
      <c r="M2521">
        <f>K2521-X2521</f>
        <v>0</v>
      </c>
      <c r="N2521">
        <v>1410</v>
      </c>
      <c r="O2521">
        <v>5120</v>
      </c>
      <c r="P2521" t="s">
        <v>5676</v>
      </c>
      <c r="Q2521">
        <v>2007</v>
      </c>
      <c r="R2521">
        <v>110584</v>
      </c>
      <c r="S2521" t="s">
        <v>35216</v>
      </c>
      <c r="T2521" t="s">
        <v>35217</v>
      </c>
      <c r="U2521" t="s">
        <v>5715</v>
      </c>
      <c r="V2521" t="s">
        <v>5716</v>
      </c>
      <c r="W2521">
        <v>2</v>
      </c>
      <c r="X2521">
        <v>4</v>
      </c>
      <c r="Y2521">
        <v>2</v>
      </c>
    </row>
    <row r="2522" spans="1:25" x14ac:dyDescent="0.25">
      <c r="A2522">
        <v>1412</v>
      </c>
      <c r="B2522">
        <v>5120</v>
      </c>
      <c r="C2522" t="s">
        <v>5676</v>
      </c>
      <c r="D2522">
        <v>2009</v>
      </c>
      <c r="E2522">
        <v>110584</v>
      </c>
      <c r="F2522" t="s">
        <v>5721</v>
      </c>
      <c r="G2522" t="s">
        <v>5722</v>
      </c>
      <c r="H2522" t="s">
        <v>5723</v>
      </c>
      <c r="I2522" t="s">
        <v>5724</v>
      </c>
      <c r="J2522">
        <v>2</v>
      </c>
      <c r="K2522">
        <v>4</v>
      </c>
      <c r="L2522">
        <v>2</v>
      </c>
      <c r="M2522">
        <f>K2522-X2522</f>
        <v>0</v>
      </c>
      <c r="N2522">
        <v>1412</v>
      </c>
      <c r="O2522">
        <v>5120</v>
      </c>
      <c r="P2522" t="s">
        <v>5676</v>
      </c>
      <c r="Q2522">
        <v>2009</v>
      </c>
      <c r="R2522">
        <v>110584</v>
      </c>
      <c r="S2522" t="s">
        <v>35220</v>
      </c>
      <c r="T2522" t="s">
        <v>35221</v>
      </c>
      <c r="U2522" t="s">
        <v>5723</v>
      </c>
      <c r="V2522" t="s">
        <v>5724</v>
      </c>
      <c r="W2522">
        <v>2</v>
      </c>
      <c r="X2522">
        <v>4</v>
      </c>
      <c r="Y2522">
        <v>2</v>
      </c>
    </row>
    <row r="2523" spans="1:25" x14ac:dyDescent="0.25">
      <c r="A2523">
        <v>1413</v>
      </c>
      <c r="B2523">
        <v>5120</v>
      </c>
      <c r="C2523" t="s">
        <v>5676</v>
      </c>
      <c r="D2523">
        <v>2010</v>
      </c>
      <c r="E2523">
        <v>110584</v>
      </c>
      <c r="F2523" t="s">
        <v>5725</v>
      </c>
      <c r="G2523" t="s">
        <v>5726</v>
      </c>
      <c r="H2523" t="s">
        <v>5727</v>
      </c>
      <c r="I2523" t="s">
        <v>5728</v>
      </c>
      <c r="J2523">
        <v>2</v>
      </c>
      <c r="K2523">
        <v>4</v>
      </c>
      <c r="L2523">
        <v>2</v>
      </c>
      <c r="M2523">
        <f>K2523-X2523</f>
        <v>0</v>
      </c>
      <c r="N2523">
        <v>1413</v>
      </c>
      <c r="O2523">
        <v>5120</v>
      </c>
      <c r="P2523" t="s">
        <v>5676</v>
      </c>
      <c r="Q2523">
        <v>2010</v>
      </c>
      <c r="R2523">
        <v>110584</v>
      </c>
      <c r="S2523" t="s">
        <v>35222</v>
      </c>
      <c r="T2523" t="s">
        <v>35223</v>
      </c>
      <c r="U2523" t="s">
        <v>5727</v>
      </c>
      <c r="V2523" t="s">
        <v>5728</v>
      </c>
      <c r="W2523">
        <v>2</v>
      </c>
      <c r="X2523">
        <v>4</v>
      </c>
      <c r="Y2523">
        <v>2</v>
      </c>
    </row>
    <row r="2524" spans="1:25" x14ac:dyDescent="0.25">
      <c r="A2524">
        <v>1415</v>
      </c>
      <c r="B2524">
        <v>5120</v>
      </c>
      <c r="C2524" t="s">
        <v>5676</v>
      </c>
      <c r="D2524">
        <v>2012</v>
      </c>
      <c r="E2524">
        <v>110584</v>
      </c>
      <c r="F2524" t="s">
        <v>5733</v>
      </c>
      <c r="G2524" t="s">
        <v>5734</v>
      </c>
      <c r="H2524" t="s">
        <v>5735</v>
      </c>
      <c r="I2524" t="s">
        <v>5736</v>
      </c>
      <c r="J2524">
        <v>3</v>
      </c>
      <c r="K2524">
        <v>5</v>
      </c>
      <c r="L2524">
        <v>2</v>
      </c>
      <c r="M2524">
        <f>K2524-X2524</f>
        <v>0</v>
      </c>
      <c r="N2524">
        <v>1415</v>
      </c>
      <c r="O2524">
        <v>5120</v>
      </c>
      <c r="P2524" t="s">
        <v>5676</v>
      </c>
      <c r="Q2524">
        <v>2012</v>
      </c>
      <c r="R2524">
        <v>110584</v>
      </c>
      <c r="S2524" t="s">
        <v>35226</v>
      </c>
      <c r="T2524" t="s">
        <v>35227</v>
      </c>
      <c r="U2524" t="s">
        <v>5735</v>
      </c>
      <c r="V2524" t="s">
        <v>5736</v>
      </c>
      <c r="W2524">
        <v>3</v>
      </c>
      <c r="X2524">
        <v>5</v>
      </c>
      <c r="Y2524">
        <v>2</v>
      </c>
    </row>
    <row r="2525" spans="1:25" x14ac:dyDescent="0.25">
      <c r="A2525">
        <v>1417</v>
      </c>
      <c r="B2525">
        <v>5120</v>
      </c>
      <c r="C2525" t="s">
        <v>5676</v>
      </c>
      <c r="D2525">
        <v>2014</v>
      </c>
      <c r="E2525">
        <v>110584</v>
      </c>
      <c r="F2525" t="s">
        <v>5741</v>
      </c>
      <c r="G2525" t="s">
        <v>5742</v>
      </c>
      <c r="H2525" t="s">
        <v>5743</v>
      </c>
      <c r="I2525" t="s">
        <v>5744</v>
      </c>
      <c r="J2525">
        <v>3</v>
      </c>
      <c r="K2525">
        <v>5</v>
      </c>
      <c r="L2525">
        <v>2</v>
      </c>
      <c r="M2525">
        <f>K2525-X2525</f>
        <v>0</v>
      </c>
      <c r="N2525">
        <v>1417</v>
      </c>
      <c r="O2525">
        <v>5120</v>
      </c>
      <c r="P2525" t="s">
        <v>5676</v>
      </c>
      <c r="Q2525">
        <v>2014</v>
      </c>
      <c r="R2525">
        <v>110584</v>
      </c>
      <c r="S2525" t="s">
        <v>35230</v>
      </c>
      <c r="T2525" t="s">
        <v>35231</v>
      </c>
      <c r="U2525" t="s">
        <v>5743</v>
      </c>
      <c r="V2525" t="s">
        <v>5744</v>
      </c>
      <c r="W2525">
        <v>3</v>
      </c>
      <c r="X2525">
        <v>5</v>
      </c>
      <c r="Y2525">
        <v>2</v>
      </c>
    </row>
    <row r="2526" spans="1:25" x14ac:dyDescent="0.25">
      <c r="A2526">
        <v>1418</v>
      </c>
      <c r="B2526">
        <v>5120</v>
      </c>
      <c r="C2526" t="s">
        <v>5676</v>
      </c>
      <c r="D2526">
        <v>2015</v>
      </c>
      <c r="E2526">
        <v>110584</v>
      </c>
      <c r="F2526" t="s">
        <v>5745</v>
      </c>
      <c r="G2526" t="s">
        <v>5746</v>
      </c>
      <c r="H2526" t="s">
        <v>5747</v>
      </c>
      <c r="I2526" t="s">
        <v>5748</v>
      </c>
      <c r="J2526">
        <v>3</v>
      </c>
      <c r="K2526">
        <v>5</v>
      </c>
      <c r="L2526">
        <v>2</v>
      </c>
      <c r="M2526">
        <f>K2526-X2526</f>
        <v>0</v>
      </c>
      <c r="N2526">
        <v>1418</v>
      </c>
      <c r="O2526">
        <v>5120</v>
      </c>
      <c r="P2526" t="s">
        <v>5676</v>
      </c>
      <c r="Q2526">
        <v>2015</v>
      </c>
      <c r="R2526">
        <v>110584</v>
      </c>
      <c r="S2526" t="s">
        <v>35232</v>
      </c>
      <c r="T2526" t="s">
        <v>35233</v>
      </c>
      <c r="U2526" t="s">
        <v>5747</v>
      </c>
      <c r="V2526" t="s">
        <v>5748</v>
      </c>
      <c r="W2526">
        <v>3</v>
      </c>
      <c r="X2526">
        <v>5</v>
      </c>
      <c r="Y2526">
        <v>2</v>
      </c>
    </row>
    <row r="2527" spans="1:25" x14ac:dyDescent="0.25">
      <c r="A2527">
        <v>1419</v>
      </c>
      <c r="B2527">
        <v>5120</v>
      </c>
      <c r="C2527" t="s">
        <v>5676</v>
      </c>
      <c r="D2527">
        <v>2016</v>
      </c>
      <c r="E2527">
        <v>110584</v>
      </c>
      <c r="F2527" t="s">
        <v>5749</v>
      </c>
      <c r="G2527" t="s">
        <v>5750</v>
      </c>
      <c r="H2527" t="s">
        <v>5751</v>
      </c>
      <c r="I2527" t="s">
        <v>5752</v>
      </c>
      <c r="J2527">
        <v>3</v>
      </c>
      <c r="K2527">
        <v>5</v>
      </c>
      <c r="L2527">
        <v>2</v>
      </c>
      <c r="M2527">
        <f>K2527-X2527</f>
        <v>0</v>
      </c>
      <c r="N2527">
        <v>1419</v>
      </c>
      <c r="O2527">
        <v>5120</v>
      </c>
      <c r="P2527" t="s">
        <v>5676</v>
      </c>
      <c r="Q2527">
        <v>2016</v>
      </c>
      <c r="R2527">
        <v>110584</v>
      </c>
      <c r="S2527" t="s">
        <v>35234</v>
      </c>
      <c r="T2527" t="s">
        <v>35235</v>
      </c>
      <c r="U2527" t="s">
        <v>5751</v>
      </c>
      <c r="V2527" t="s">
        <v>5752</v>
      </c>
      <c r="W2527">
        <v>3</v>
      </c>
      <c r="X2527">
        <v>5</v>
      </c>
      <c r="Y2527">
        <v>2</v>
      </c>
    </row>
    <row r="2528" spans="1:25" x14ac:dyDescent="0.25">
      <c r="A2528">
        <v>1420</v>
      </c>
      <c r="B2528">
        <v>5120</v>
      </c>
      <c r="C2528" t="s">
        <v>5676</v>
      </c>
      <c r="D2528">
        <v>2017</v>
      </c>
      <c r="E2528">
        <v>110584</v>
      </c>
      <c r="F2528" t="s">
        <v>5753</v>
      </c>
      <c r="G2528" t="s">
        <v>5754</v>
      </c>
      <c r="H2528" t="s">
        <v>5755</v>
      </c>
      <c r="I2528" t="s">
        <v>5756</v>
      </c>
      <c r="J2528">
        <v>3</v>
      </c>
      <c r="K2528">
        <v>5</v>
      </c>
      <c r="L2528">
        <v>2</v>
      </c>
      <c r="M2528">
        <f>K2528-X2528</f>
        <v>0</v>
      </c>
      <c r="N2528">
        <v>1420</v>
      </c>
      <c r="O2528">
        <v>5120</v>
      </c>
      <c r="P2528" t="s">
        <v>5676</v>
      </c>
      <c r="Q2528">
        <v>2017</v>
      </c>
      <c r="R2528">
        <v>110584</v>
      </c>
      <c r="S2528" t="s">
        <v>35236</v>
      </c>
      <c r="T2528" t="s">
        <v>35237</v>
      </c>
      <c r="U2528" t="s">
        <v>5755</v>
      </c>
      <c r="V2528" t="s">
        <v>5756</v>
      </c>
      <c r="W2528">
        <v>3</v>
      </c>
      <c r="X2528">
        <v>5</v>
      </c>
      <c r="Y2528">
        <v>2</v>
      </c>
    </row>
    <row r="2529" spans="1:25" x14ac:dyDescent="0.25">
      <c r="A2529">
        <v>1421</v>
      </c>
      <c r="B2529">
        <v>5122</v>
      </c>
      <c r="C2529" t="s">
        <v>5757</v>
      </c>
      <c r="D2529">
        <v>1998</v>
      </c>
      <c r="E2529">
        <v>158803</v>
      </c>
      <c r="F2529" t="s">
        <v>5758</v>
      </c>
      <c r="G2529" t="s">
        <v>5759</v>
      </c>
      <c r="H2529" t="s">
        <v>5760</v>
      </c>
      <c r="I2529" t="s">
        <v>5761</v>
      </c>
      <c r="J2529">
        <v>3</v>
      </c>
      <c r="K2529">
        <v>6</v>
      </c>
      <c r="L2529">
        <v>2</v>
      </c>
      <c r="M2529">
        <f>K2529-X2529</f>
        <v>0</v>
      </c>
      <c r="N2529">
        <v>1421</v>
      </c>
      <c r="O2529">
        <v>5122</v>
      </c>
      <c r="P2529" t="s">
        <v>5757</v>
      </c>
      <c r="Q2529">
        <v>1998</v>
      </c>
      <c r="R2529">
        <v>158803</v>
      </c>
      <c r="S2529" t="s">
        <v>35238</v>
      </c>
      <c r="T2529" t="s">
        <v>35239</v>
      </c>
      <c r="U2529" t="s">
        <v>5760</v>
      </c>
      <c r="V2529" t="s">
        <v>5761</v>
      </c>
      <c r="W2529">
        <v>3</v>
      </c>
      <c r="X2529">
        <v>6</v>
      </c>
      <c r="Y2529">
        <v>2</v>
      </c>
    </row>
    <row r="2530" spans="1:25" x14ac:dyDescent="0.25">
      <c r="A2530">
        <v>1426</v>
      </c>
      <c r="B2530">
        <v>5122</v>
      </c>
      <c r="C2530" t="s">
        <v>5757</v>
      </c>
      <c r="D2530">
        <v>2003</v>
      </c>
      <c r="E2530">
        <v>158803</v>
      </c>
      <c r="F2530" t="s">
        <v>5778</v>
      </c>
      <c r="G2530" t="s">
        <v>5779</v>
      </c>
      <c r="H2530" t="s">
        <v>5780</v>
      </c>
      <c r="I2530" t="s">
        <v>5781</v>
      </c>
      <c r="J2530">
        <v>3</v>
      </c>
      <c r="K2530">
        <v>5</v>
      </c>
      <c r="L2530">
        <v>2</v>
      </c>
      <c r="M2530">
        <f>K2530-X2530</f>
        <v>0</v>
      </c>
      <c r="N2530">
        <v>1426</v>
      </c>
      <c r="O2530">
        <v>5122</v>
      </c>
      <c r="P2530" t="s">
        <v>5757</v>
      </c>
      <c r="Q2530">
        <v>2003</v>
      </c>
      <c r="R2530">
        <v>158803</v>
      </c>
      <c r="S2530" t="s">
        <v>35248</v>
      </c>
      <c r="T2530" t="s">
        <v>35249</v>
      </c>
      <c r="U2530" t="s">
        <v>5780</v>
      </c>
      <c r="V2530" t="s">
        <v>5781</v>
      </c>
      <c r="W2530">
        <v>3</v>
      </c>
      <c r="X2530">
        <v>5</v>
      </c>
      <c r="Y2530">
        <v>2</v>
      </c>
    </row>
    <row r="2531" spans="1:25" x14ac:dyDescent="0.25">
      <c r="A2531">
        <v>1427</v>
      </c>
      <c r="B2531">
        <v>5122</v>
      </c>
      <c r="C2531" t="s">
        <v>5757</v>
      </c>
      <c r="D2531">
        <v>2004</v>
      </c>
      <c r="E2531">
        <v>158803</v>
      </c>
      <c r="F2531" t="s">
        <v>5782</v>
      </c>
      <c r="G2531" t="s">
        <v>5783</v>
      </c>
      <c r="H2531" t="s">
        <v>5784</v>
      </c>
      <c r="I2531" t="s">
        <v>5785</v>
      </c>
      <c r="J2531">
        <v>3</v>
      </c>
      <c r="K2531">
        <v>5</v>
      </c>
      <c r="L2531">
        <v>2</v>
      </c>
      <c r="M2531">
        <f>K2531-X2531</f>
        <v>0</v>
      </c>
      <c r="N2531">
        <v>1427</v>
      </c>
      <c r="O2531">
        <v>5122</v>
      </c>
      <c r="P2531" t="s">
        <v>5757</v>
      </c>
      <c r="Q2531">
        <v>2004</v>
      </c>
      <c r="R2531">
        <v>158803</v>
      </c>
      <c r="S2531" t="s">
        <v>35250</v>
      </c>
      <c r="T2531" t="s">
        <v>35251</v>
      </c>
      <c r="U2531" t="s">
        <v>5784</v>
      </c>
      <c r="V2531" t="s">
        <v>5785</v>
      </c>
      <c r="W2531">
        <v>3</v>
      </c>
      <c r="X2531">
        <v>5</v>
      </c>
      <c r="Y2531">
        <v>2</v>
      </c>
    </row>
    <row r="2532" spans="1:25" x14ac:dyDescent="0.25">
      <c r="A2532">
        <v>1428</v>
      </c>
      <c r="B2532">
        <v>5122</v>
      </c>
      <c r="C2532" t="s">
        <v>5757</v>
      </c>
      <c r="D2532">
        <v>2005</v>
      </c>
      <c r="E2532">
        <v>158803</v>
      </c>
      <c r="F2532" t="s">
        <v>5786</v>
      </c>
      <c r="G2532" t="s">
        <v>5787</v>
      </c>
      <c r="H2532" t="s">
        <v>5788</v>
      </c>
      <c r="I2532" t="s">
        <v>5789</v>
      </c>
      <c r="J2532">
        <v>3</v>
      </c>
      <c r="K2532">
        <v>5</v>
      </c>
      <c r="L2532">
        <v>2</v>
      </c>
      <c r="M2532">
        <f>K2532-X2532</f>
        <v>0</v>
      </c>
      <c r="N2532">
        <v>1428</v>
      </c>
      <c r="O2532">
        <v>5122</v>
      </c>
      <c r="P2532" t="s">
        <v>5757</v>
      </c>
      <c r="Q2532">
        <v>2005</v>
      </c>
      <c r="R2532">
        <v>158803</v>
      </c>
      <c r="S2532" t="s">
        <v>35252</v>
      </c>
      <c r="T2532" t="s">
        <v>35253</v>
      </c>
      <c r="U2532" t="s">
        <v>5788</v>
      </c>
      <c r="V2532" t="s">
        <v>5789</v>
      </c>
      <c r="W2532">
        <v>3</v>
      </c>
      <c r="X2532">
        <v>5</v>
      </c>
      <c r="Y2532">
        <v>2</v>
      </c>
    </row>
    <row r="2533" spans="1:25" x14ac:dyDescent="0.25">
      <c r="A2533">
        <v>1430</v>
      </c>
      <c r="B2533">
        <v>5122</v>
      </c>
      <c r="C2533" t="s">
        <v>5757</v>
      </c>
      <c r="D2533">
        <v>2007</v>
      </c>
      <c r="E2533">
        <v>158803</v>
      </c>
      <c r="F2533" t="s">
        <v>5794</v>
      </c>
      <c r="G2533" t="s">
        <v>5795</v>
      </c>
      <c r="H2533" t="s">
        <v>5796</v>
      </c>
      <c r="I2533" t="s">
        <v>5797</v>
      </c>
      <c r="J2533">
        <v>3</v>
      </c>
      <c r="K2533">
        <v>6</v>
      </c>
      <c r="L2533">
        <v>2</v>
      </c>
      <c r="M2533">
        <f>K2533-X2533</f>
        <v>0</v>
      </c>
      <c r="N2533">
        <v>1430</v>
      </c>
      <c r="O2533">
        <v>5122</v>
      </c>
      <c r="P2533" t="s">
        <v>5757</v>
      </c>
      <c r="Q2533">
        <v>2007</v>
      </c>
      <c r="R2533">
        <v>158803</v>
      </c>
      <c r="S2533" t="s">
        <v>35256</v>
      </c>
      <c r="T2533" t="s">
        <v>35257</v>
      </c>
      <c r="U2533" t="s">
        <v>5796</v>
      </c>
      <c r="V2533" t="s">
        <v>5797</v>
      </c>
      <c r="W2533">
        <v>3</v>
      </c>
      <c r="X2533">
        <v>6</v>
      </c>
      <c r="Y2533">
        <v>2</v>
      </c>
    </row>
    <row r="2534" spans="1:25" x14ac:dyDescent="0.25">
      <c r="A2534">
        <v>1432</v>
      </c>
      <c r="B2534">
        <v>5122</v>
      </c>
      <c r="C2534" t="s">
        <v>5757</v>
      </c>
      <c r="D2534">
        <v>2009</v>
      </c>
      <c r="E2534">
        <v>158803</v>
      </c>
      <c r="F2534" t="s">
        <v>5802</v>
      </c>
      <c r="G2534" t="s">
        <v>5803</v>
      </c>
      <c r="H2534" t="s">
        <v>5804</v>
      </c>
      <c r="I2534" t="s">
        <v>5805</v>
      </c>
      <c r="J2534">
        <v>3</v>
      </c>
      <c r="K2534">
        <v>6</v>
      </c>
      <c r="L2534">
        <v>2</v>
      </c>
      <c r="M2534">
        <f>K2534-X2534</f>
        <v>0</v>
      </c>
      <c r="N2534">
        <v>1432</v>
      </c>
      <c r="O2534">
        <v>5122</v>
      </c>
      <c r="P2534" t="s">
        <v>5757</v>
      </c>
      <c r="Q2534">
        <v>2009</v>
      </c>
      <c r="R2534">
        <v>158803</v>
      </c>
      <c r="S2534" t="s">
        <v>35260</v>
      </c>
      <c r="T2534" t="s">
        <v>35261</v>
      </c>
      <c r="U2534" t="s">
        <v>5804</v>
      </c>
      <c r="V2534" t="s">
        <v>5805</v>
      </c>
      <c r="W2534">
        <v>3</v>
      </c>
      <c r="X2534">
        <v>6</v>
      </c>
      <c r="Y2534">
        <v>2</v>
      </c>
    </row>
    <row r="2535" spans="1:25" x14ac:dyDescent="0.25">
      <c r="A2535">
        <v>1434</v>
      </c>
      <c r="B2535">
        <v>5122</v>
      </c>
      <c r="C2535" t="s">
        <v>5757</v>
      </c>
      <c r="D2535">
        <v>2011</v>
      </c>
      <c r="E2535">
        <v>158803</v>
      </c>
      <c r="F2535" t="s">
        <v>5810</v>
      </c>
      <c r="G2535" t="s">
        <v>5811</v>
      </c>
      <c r="H2535" t="s">
        <v>5812</v>
      </c>
      <c r="I2535" t="s">
        <v>5813</v>
      </c>
      <c r="J2535">
        <v>3</v>
      </c>
      <c r="K2535">
        <v>6</v>
      </c>
      <c r="L2535">
        <v>2</v>
      </c>
      <c r="M2535">
        <f>K2535-X2535</f>
        <v>0</v>
      </c>
      <c r="N2535">
        <v>1434</v>
      </c>
      <c r="O2535">
        <v>5122</v>
      </c>
      <c r="P2535" t="s">
        <v>5757</v>
      </c>
      <c r="Q2535">
        <v>2011</v>
      </c>
      <c r="R2535">
        <v>158803</v>
      </c>
      <c r="S2535" t="s">
        <v>35264</v>
      </c>
      <c r="T2535" t="s">
        <v>35265</v>
      </c>
      <c r="U2535" t="s">
        <v>5812</v>
      </c>
      <c r="V2535" t="s">
        <v>5813</v>
      </c>
      <c r="W2535">
        <v>3</v>
      </c>
      <c r="X2535">
        <v>6</v>
      </c>
      <c r="Y2535">
        <v>2</v>
      </c>
    </row>
    <row r="2536" spans="1:25" x14ac:dyDescent="0.25">
      <c r="A2536">
        <v>1442</v>
      </c>
      <c r="B2536">
        <v>5124</v>
      </c>
      <c r="C2536" t="s">
        <v>5838</v>
      </c>
      <c r="D2536">
        <v>1999</v>
      </c>
      <c r="E2536">
        <v>353590</v>
      </c>
      <c r="F2536" t="s">
        <v>5843</v>
      </c>
      <c r="G2536" t="s">
        <v>5844</v>
      </c>
      <c r="H2536" t="s">
        <v>5845</v>
      </c>
      <c r="I2536" t="s">
        <v>5846</v>
      </c>
      <c r="J2536">
        <v>3</v>
      </c>
      <c r="K2536">
        <v>6</v>
      </c>
      <c r="L2536">
        <v>2</v>
      </c>
      <c r="M2536">
        <f>K2536-X2536</f>
        <v>0</v>
      </c>
      <c r="N2536">
        <v>1442</v>
      </c>
      <c r="O2536">
        <v>5124</v>
      </c>
      <c r="P2536" t="s">
        <v>5838</v>
      </c>
      <c r="Q2536">
        <v>1999</v>
      </c>
      <c r="R2536">
        <v>353590</v>
      </c>
      <c r="S2536" t="s">
        <v>35280</v>
      </c>
      <c r="T2536" t="s">
        <v>35281</v>
      </c>
      <c r="U2536" t="s">
        <v>5845</v>
      </c>
      <c r="V2536" t="s">
        <v>5846</v>
      </c>
      <c r="W2536">
        <v>3</v>
      </c>
      <c r="X2536">
        <v>6</v>
      </c>
      <c r="Y2536">
        <v>2</v>
      </c>
    </row>
    <row r="2537" spans="1:25" x14ac:dyDescent="0.25">
      <c r="A2537">
        <v>1444</v>
      </c>
      <c r="B2537">
        <v>5124</v>
      </c>
      <c r="C2537" t="s">
        <v>5838</v>
      </c>
      <c r="D2537">
        <v>2001</v>
      </c>
      <c r="E2537">
        <v>353590</v>
      </c>
      <c r="F2537" t="s">
        <v>5851</v>
      </c>
      <c r="G2537" t="s">
        <v>5852</v>
      </c>
      <c r="H2537" t="s">
        <v>5853</v>
      </c>
      <c r="I2537" t="s">
        <v>5854</v>
      </c>
      <c r="J2537">
        <v>3</v>
      </c>
      <c r="K2537">
        <v>5</v>
      </c>
      <c r="L2537">
        <v>2</v>
      </c>
      <c r="M2537">
        <f>K2537-X2537</f>
        <v>0</v>
      </c>
      <c r="N2537">
        <v>1444</v>
      </c>
      <c r="O2537">
        <v>5124</v>
      </c>
      <c r="P2537" t="s">
        <v>5838</v>
      </c>
      <c r="Q2537">
        <v>2001</v>
      </c>
      <c r="R2537">
        <v>353590</v>
      </c>
      <c r="S2537" t="s">
        <v>35284</v>
      </c>
      <c r="T2537" t="s">
        <v>35285</v>
      </c>
      <c r="U2537" t="s">
        <v>5853</v>
      </c>
      <c r="V2537" t="s">
        <v>5854</v>
      </c>
      <c r="W2537">
        <v>3</v>
      </c>
      <c r="X2537">
        <v>5</v>
      </c>
      <c r="Y2537">
        <v>2</v>
      </c>
    </row>
    <row r="2538" spans="1:25" x14ac:dyDescent="0.25">
      <c r="A2538">
        <v>1448</v>
      </c>
      <c r="B2538">
        <v>5124</v>
      </c>
      <c r="C2538" t="s">
        <v>5838</v>
      </c>
      <c r="D2538">
        <v>2005</v>
      </c>
      <c r="E2538">
        <v>353590</v>
      </c>
      <c r="F2538" t="s">
        <v>5867</v>
      </c>
      <c r="G2538" t="s">
        <v>5868</v>
      </c>
      <c r="H2538" t="s">
        <v>5869</v>
      </c>
      <c r="I2538" t="s">
        <v>5870</v>
      </c>
      <c r="J2538">
        <v>3</v>
      </c>
      <c r="K2538">
        <v>6</v>
      </c>
      <c r="L2538">
        <v>2</v>
      </c>
      <c r="M2538">
        <f>K2538-X2538</f>
        <v>0</v>
      </c>
      <c r="N2538">
        <v>1448</v>
      </c>
      <c r="O2538">
        <v>5124</v>
      </c>
      <c r="P2538" t="s">
        <v>5838</v>
      </c>
      <c r="Q2538">
        <v>2005</v>
      </c>
      <c r="R2538">
        <v>353590</v>
      </c>
      <c r="S2538" t="s">
        <v>8627</v>
      </c>
      <c r="T2538" t="s">
        <v>35292</v>
      </c>
      <c r="U2538" t="s">
        <v>5869</v>
      </c>
      <c r="V2538" t="s">
        <v>5870</v>
      </c>
      <c r="W2538">
        <v>3</v>
      </c>
      <c r="X2538">
        <v>6</v>
      </c>
      <c r="Y2538">
        <v>2</v>
      </c>
    </row>
    <row r="2539" spans="1:25" x14ac:dyDescent="0.25">
      <c r="A2539">
        <v>1449</v>
      </c>
      <c r="B2539">
        <v>5124</v>
      </c>
      <c r="C2539" t="s">
        <v>5838</v>
      </c>
      <c r="D2539">
        <v>2006</v>
      </c>
      <c r="E2539">
        <v>353590</v>
      </c>
      <c r="F2539" t="s">
        <v>5871</v>
      </c>
      <c r="G2539" t="s">
        <v>5872</v>
      </c>
      <c r="H2539" t="s">
        <v>5873</v>
      </c>
      <c r="I2539" t="s">
        <v>5874</v>
      </c>
      <c r="J2539">
        <v>4</v>
      </c>
      <c r="K2539">
        <v>7</v>
      </c>
      <c r="L2539">
        <v>2</v>
      </c>
      <c r="M2539">
        <f>K2539-X2539</f>
        <v>0</v>
      </c>
      <c r="N2539">
        <v>1449</v>
      </c>
      <c r="O2539">
        <v>5124</v>
      </c>
      <c r="P2539" t="s">
        <v>5838</v>
      </c>
      <c r="Q2539">
        <v>2006</v>
      </c>
      <c r="R2539">
        <v>353590</v>
      </c>
      <c r="S2539" t="s">
        <v>35293</v>
      </c>
      <c r="T2539" t="s">
        <v>35294</v>
      </c>
      <c r="U2539" t="s">
        <v>5873</v>
      </c>
      <c r="V2539" t="s">
        <v>5874</v>
      </c>
      <c r="W2539">
        <v>4</v>
      </c>
      <c r="X2539">
        <v>7</v>
      </c>
      <c r="Y2539">
        <v>2</v>
      </c>
    </row>
    <row r="2540" spans="1:25" x14ac:dyDescent="0.25">
      <c r="A2540">
        <v>1450</v>
      </c>
      <c r="B2540">
        <v>5124</v>
      </c>
      <c r="C2540" t="s">
        <v>5838</v>
      </c>
      <c r="D2540">
        <v>2007</v>
      </c>
      <c r="E2540">
        <v>353590</v>
      </c>
      <c r="F2540" t="s">
        <v>5875</v>
      </c>
      <c r="G2540" t="s">
        <v>5876</v>
      </c>
      <c r="H2540" t="s">
        <v>5877</v>
      </c>
      <c r="I2540" t="s">
        <v>5878</v>
      </c>
      <c r="J2540">
        <v>4</v>
      </c>
      <c r="K2540">
        <v>7</v>
      </c>
      <c r="L2540">
        <v>2</v>
      </c>
      <c r="M2540">
        <f>K2540-X2540</f>
        <v>0</v>
      </c>
      <c r="N2540">
        <v>1450</v>
      </c>
      <c r="O2540">
        <v>5124</v>
      </c>
      <c r="P2540" t="s">
        <v>5838</v>
      </c>
      <c r="Q2540">
        <v>2007</v>
      </c>
      <c r="R2540">
        <v>353590</v>
      </c>
      <c r="S2540" t="s">
        <v>35295</v>
      </c>
      <c r="T2540" t="s">
        <v>35296</v>
      </c>
      <c r="U2540" t="s">
        <v>5877</v>
      </c>
      <c r="V2540" t="s">
        <v>5878</v>
      </c>
      <c r="W2540">
        <v>4</v>
      </c>
      <c r="X2540">
        <v>7</v>
      </c>
      <c r="Y2540">
        <v>2</v>
      </c>
    </row>
    <row r="2541" spans="1:25" x14ac:dyDescent="0.25">
      <c r="A2541">
        <v>1451</v>
      </c>
      <c r="B2541">
        <v>5124</v>
      </c>
      <c r="C2541" t="s">
        <v>5838</v>
      </c>
      <c r="D2541">
        <v>2008</v>
      </c>
      <c r="E2541">
        <v>353590</v>
      </c>
      <c r="F2541" t="s">
        <v>5879</v>
      </c>
      <c r="G2541" t="s">
        <v>5880</v>
      </c>
      <c r="H2541" t="s">
        <v>5881</v>
      </c>
      <c r="I2541" t="s">
        <v>5882</v>
      </c>
      <c r="J2541">
        <v>4</v>
      </c>
      <c r="K2541">
        <v>7</v>
      </c>
      <c r="L2541">
        <v>2</v>
      </c>
      <c r="M2541">
        <f>K2541-X2541</f>
        <v>0</v>
      </c>
      <c r="N2541">
        <v>1451</v>
      </c>
      <c r="O2541">
        <v>5124</v>
      </c>
      <c r="P2541" t="s">
        <v>5838</v>
      </c>
      <c r="Q2541">
        <v>2008</v>
      </c>
      <c r="R2541">
        <v>353590</v>
      </c>
      <c r="S2541" t="s">
        <v>35297</v>
      </c>
      <c r="T2541" t="s">
        <v>35298</v>
      </c>
      <c r="U2541" t="s">
        <v>5881</v>
      </c>
      <c r="V2541" t="s">
        <v>5882</v>
      </c>
      <c r="W2541">
        <v>4</v>
      </c>
      <c r="X2541">
        <v>7</v>
      </c>
      <c r="Y2541">
        <v>2</v>
      </c>
    </row>
    <row r="2542" spans="1:25" x14ac:dyDescent="0.25">
      <c r="A2542">
        <v>1452</v>
      </c>
      <c r="B2542">
        <v>5124</v>
      </c>
      <c r="C2542" t="s">
        <v>5838</v>
      </c>
      <c r="D2542">
        <v>2009</v>
      </c>
      <c r="E2542">
        <v>353590</v>
      </c>
      <c r="F2542" t="s">
        <v>5883</v>
      </c>
      <c r="G2542" t="s">
        <v>5884</v>
      </c>
      <c r="H2542" t="s">
        <v>5885</v>
      </c>
      <c r="I2542" t="s">
        <v>5886</v>
      </c>
      <c r="J2542">
        <v>4</v>
      </c>
      <c r="K2542">
        <v>7</v>
      </c>
      <c r="L2542">
        <v>2</v>
      </c>
      <c r="M2542">
        <f>K2542-X2542</f>
        <v>0</v>
      </c>
      <c r="N2542">
        <v>1452</v>
      </c>
      <c r="O2542">
        <v>5124</v>
      </c>
      <c r="P2542" t="s">
        <v>5838</v>
      </c>
      <c r="Q2542">
        <v>2009</v>
      </c>
      <c r="R2542">
        <v>353590</v>
      </c>
      <c r="S2542" t="s">
        <v>35299</v>
      </c>
      <c r="T2542" t="s">
        <v>35300</v>
      </c>
      <c r="U2542" t="s">
        <v>5885</v>
      </c>
      <c r="V2542" t="s">
        <v>5886</v>
      </c>
      <c r="W2542">
        <v>4</v>
      </c>
      <c r="X2542">
        <v>7</v>
      </c>
      <c r="Y2542">
        <v>2</v>
      </c>
    </row>
    <row r="2543" spans="1:25" x14ac:dyDescent="0.25">
      <c r="A2543">
        <v>1453</v>
      </c>
      <c r="B2543">
        <v>5124</v>
      </c>
      <c r="C2543" t="s">
        <v>5838</v>
      </c>
      <c r="D2543">
        <v>2010</v>
      </c>
      <c r="E2543">
        <v>353590</v>
      </c>
      <c r="F2543" t="s">
        <v>5887</v>
      </c>
      <c r="G2543" t="s">
        <v>5888</v>
      </c>
      <c r="H2543" t="s">
        <v>5889</v>
      </c>
      <c r="I2543" t="s">
        <v>5890</v>
      </c>
      <c r="J2543">
        <v>4</v>
      </c>
      <c r="K2543">
        <v>7</v>
      </c>
      <c r="L2543">
        <v>2</v>
      </c>
      <c r="M2543">
        <f>K2543-X2543</f>
        <v>0</v>
      </c>
      <c r="N2543">
        <v>1453</v>
      </c>
      <c r="O2543">
        <v>5124</v>
      </c>
      <c r="P2543" t="s">
        <v>5838</v>
      </c>
      <c r="Q2543">
        <v>2010</v>
      </c>
      <c r="R2543">
        <v>353590</v>
      </c>
      <c r="S2543" t="s">
        <v>35301</v>
      </c>
      <c r="T2543" t="s">
        <v>35302</v>
      </c>
      <c r="U2543" t="s">
        <v>5889</v>
      </c>
      <c r="V2543" t="s">
        <v>5890</v>
      </c>
      <c r="W2543">
        <v>4</v>
      </c>
      <c r="X2543">
        <v>7</v>
      </c>
      <c r="Y2543">
        <v>2</v>
      </c>
    </row>
    <row r="2544" spans="1:25" x14ac:dyDescent="0.25">
      <c r="A2544">
        <v>1455</v>
      </c>
      <c r="B2544">
        <v>5124</v>
      </c>
      <c r="C2544" t="s">
        <v>5838</v>
      </c>
      <c r="D2544">
        <v>2012</v>
      </c>
      <c r="E2544">
        <v>353590</v>
      </c>
      <c r="F2544" t="s">
        <v>2738</v>
      </c>
      <c r="G2544" t="s">
        <v>5895</v>
      </c>
      <c r="H2544" t="s">
        <v>5896</v>
      </c>
      <c r="I2544" t="s">
        <v>5897</v>
      </c>
      <c r="J2544">
        <v>4</v>
      </c>
      <c r="K2544">
        <v>7</v>
      </c>
      <c r="L2544">
        <v>2</v>
      </c>
      <c r="M2544">
        <f>K2544-X2544</f>
        <v>0</v>
      </c>
      <c r="N2544">
        <v>1455</v>
      </c>
      <c r="O2544">
        <v>5124</v>
      </c>
      <c r="P2544" t="s">
        <v>5838</v>
      </c>
      <c r="Q2544">
        <v>2012</v>
      </c>
      <c r="R2544">
        <v>353590</v>
      </c>
      <c r="S2544" t="s">
        <v>35305</v>
      </c>
      <c r="T2544" t="s">
        <v>35306</v>
      </c>
      <c r="U2544" t="s">
        <v>5896</v>
      </c>
      <c r="V2544" t="s">
        <v>5897</v>
      </c>
      <c r="W2544">
        <v>4</v>
      </c>
      <c r="X2544">
        <v>7</v>
      </c>
      <c r="Y2544">
        <v>2</v>
      </c>
    </row>
    <row r="2545" spans="1:25" x14ac:dyDescent="0.25">
      <c r="A2545">
        <v>1457</v>
      </c>
      <c r="B2545">
        <v>5124</v>
      </c>
      <c r="C2545" t="s">
        <v>5838</v>
      </c>
      <c r="D2545">
        <v>2014</v>
      </c>
      <c r="E2545">
        <v>353590</v>
      </c>
      <c r="F2545" t="s">
        <v>5902</v>
      </c>
      <c r="G2545" t="s">
        <v>5903</v>
      </c>
      <c r="H2545" t="s">
        <v>5904</v>
      </c>
      <c r="I2545" t="s">
        <v>5905</v>
      </c>
      <c r="J2545">
        <v>4</v>
      </c>
      <c r="K2545">
        <v>7</v>
      </c>
      <c r="L2545">
        <v>2</v>
      </c>
      <c r="M2545">
        <f>K2545-X2545</f>
        <v>0</v>
      </c>
      <c r="N2545">
        <v>1457</v>
      </c>
      <c r="O2545">
        <v>5124</v>
      </c>
      <c r="P2545" t="s">
        <v>5838</v>
      </c>
      <c r="Q2545">
        <v>2014</v>
      </c>
      <c r="R2545">
        <v>353590</v>
      </c>
      <c r="S2545" t="s">
        <v>35309</v>
      </c>
      <c r="T2545" t="s">
        <v>35310</v>
      </c>
      <c r="U2545" t="s">
        <v>5904</v>
      </c>
      <c r="V2545" t="s">
        <v>5905</v>
      </c>
      <c r="W2545">
        <v>4</v>
      </c>
      <c r="X2545">
        <v>7</v>
      </c>
      <c r="Y2545">
        <v>2</v>
      </c>
    </row>
    <row r="2546" spans="1:25" x14ac:dyDescent="0.25">
      <c r="A2546">
        <v>1460</v>
      </c>
      <c r="B2546">
        <v>5124</v>
      </c>
      <c r="C2546" t="s">
        <v>5838</v>
      </c>
      <c r="D2546">
        <v>2017</v>
      </c>
      <c r="E2546">
        <v>353590</v>
      </c>
      <c r="F2546" t="s">
        <v>5914</v>
      </c>
      <c r="G2546" t="s">
        <v>5915</v>
      </c>
      <c r="H2546" t="s">
        <v>5916</v>
      </c>
      <c r="I2546" t="s">
        <v>5917</v>
      </c>
      <c r="J2546">
        <v>3</v>
      </c>
      <c r="K2546">
        <v>6</v>
      </c>
      <c r="L2546">
        <v>2</v>
      </c>
      <c r="M2546">
        <f>K2546-X2546</f>
        <v>0</v>
      </c>
      <c r="N2546">
        <v>1460</v>
      </c>
      <c r="O2546">
        <v>5124</v>
      </c>
      <c r="P2546" t="s">
        <v>5838</v>
      </c>
      <c r="Q2546">
        <v>2017</v>
      </c>
      <c r="R2546">
        <v>353590</v>
      </c>
      <c r="S2546" t="s">
        <v>35315</v>
      </c>
      <c r="T2546" t="s">
        <v>35316</v>
      </c>
      <c r="U2546" t="s">
        <v>5916</v>
      </c>
      <c r="V2546" t="s">
        <v>5917</v>
      </c>
      <c r="W2546">
        <v>3</v>
      </c>
      <c r="X2546">
        <v>6</v>
      </c>
      <c r="Y2546">
        <v>2</v>
      </c>
    </row>
    <row r="2547" spans="1:25" x14ac:dyDescent="0.25">
      <c r="A2547">
        <v>1461</v>
      </c>
      <c r="B2547">
        <v>5154</v>
      </c>
      <c r="C2547" t="s">
        <v>5918</v>
      </c>
      <c r="D2547">
        <v>1998</v>
      </c>
      <c r="E2547">
        <v>311270</v>
      </c>
      <c r="F2547" t="s">
        <v>5919</v>
      </c>
      <c r="G2547" t="s">
        <v>5920</v>
      </c>
      <c r="H2547" t="s">
        <v>5921</v>
      </c>
      <c r="I2547" t="s">
        <v>5922</v>
      </c>
      <c r="J2547">
        <v>4</v>
      </c>
      <c r="K2547">
        <v>7</v>
      </c>
      <c r="L2547">
        <v>2</v>
      </c>
      <c r="M2547">
        <f>K2547-X2547</f>
        <v>0</v>
      </c>
      <c r="N2547">
        <v>1461</v>
      </c>
      <c r="O2547">
        <v>5154</v>
      </c>
      <c r="P2547" t="s">
        <v>5918</v>
      </c>
      <c r="Q2547">
        <v>1998</v>
      </c>
      <c r="R2547">
        <v>311270</v>
      </c>
      <c r="S2547" t="s">
        <v>35317</v>
      </c>
      <c r="T2547" t="s">
        <v>35318</v>
      </c>
      <c r="U2547" t="s">
        <v>5921</v>
      </c>
      <c r="V2547" t="s">
        <v>5922</v>
      </c>
      <c r="W2547">
        <v>4</v>
      </c>
      <c r="X2547">
        <v>7</v>
      </c>
      <c r="Y2547">
        <v>2</v>
      </c>
    </row>
    <row r="2548" spans="1:25" x14ac:dyDescent="0.25">
      <c r="A2548">
        <v>1462</v>
      </c>
      <c r="B2548">
        <v>5154</v>
      </c>
      <c r="C2548" t="s">
        <v>5918</v>
      </c>
      <c r="D2548">
        <v>1999</v>
      </c>
      <c r="E2548">
        <v>311270</v>
      </c>
      <c r="F2548" t="s">
        <v>5923</v>
      </c>
      <c r="G2548" t="s">
        <v>5924</v>
      </c>
      <c r="H2548" t="s">
        <v>5925</v>
      </c>
      <c r="I2548" t="s">
        <v>5926</v>
      </c>
      <c r="J2548">
        <v>4</v>
      </c>
      <c r="K2548">
        <v>8</v>
      </c>
      <c r="L2548">
        <v>2</v>
      </c>
      <c r="M2548">
        <f>K2548-X2548</f>
        <v>0</v>
      </c>
      <c r="N2548">
        <v>1462</v>
      </c>
      <c r="O2548">
        <v>5154</v>
      </c>
      <c r="P2548" t="s">
        <v>5918</v>
      </c>
      <c r="Q2548">
        <v>1999</v>
      </c>
      <c r="R2548">
        <v>311270</v>
      </c>
      <c r="S2548" t="s">
        <v>35319</v>
      </c>
      <c r="T2548" t="s">
        <v>35320</v>
      </c>
      <c r="U2548" t="s">
        <v>5925</v>
      </c>
      <c r="V2548" t="s">
        <v>5926</v>
      </c>
      <c r="W2548">
        <v>4</v>
      </c>
      <c r="X2548">
        <v>8</v>
      </c>
      <c r="Y2548">
        <v>2</v>
      </c>
    </row>
    <row r="2549" spans="1:25" x14ac:dyDescent="0.25">
      <c r="A2549">
        <v>1463</v>
      </c>
      <c r="B2549">
        <v>5154</v>
      </c>
      <c r="C2549" t="s">
        <v>5918</v>
      </c>
      <c r="D2549">
        <v>2000</v>
      </c>
      <c r="E2549">
        <v>311270</v>
      </c>
      <c r="F2549" t="s">
        <v>5927</v>
      </c>
      <c r="G2549" t="s">
        <v>5928</v>
      </c>
      <c r="H2549" t="s">
        <v>5929</v>
      </c>
      <c r="I2549" t="s">
        <v>5930</v>
      </c>
      <c r="J2549">
        <v>4</v>
      </c>
      <c r="K2549">
        <v>7</v>
      </c>
      <c r="L2549">
        <v>2</v>
      </c>
      <c r="M2549">
        <f>K2549-X2549</f>
        <v>0</v>
      </c>
      <c r="N2549">
        <v>1463</v>
      </c>
      <c r="O2549">
        <v>5154</v>
      </c>
      <c r="P2549" t="s">
        <v>5918</v>
      </c>
      <c r="Q2549">
        <v>2000</v>
      </c>
      <c r="R2549">
        <v>311270</v>
      </c>
      <c r="S2549" t="s">
        <v>35321</v>
      </c>
      <c r="T2549" t="s">
        <v>35322</v>
      </c>
      <c r="U2549" t="s">
        <v>5929</v>
      </c>
      <c r="V2549" t="s">
        <v>5930</v>
      </c>
      <c r="W2549">
        <v>4</v>
      </c>
      <c r="X2549">
        <v>7</v>
      </c>
      <c r="Y2549">
        <v>2</v>
      </c>
    </row>
    <row r="2550" spans="1:25" x14ac:dyDescent="0.25">
      <c r="A2550">
        <v>1464</v>
      </c>
      <c r="B2550">
        <v>5154</v>
      </c>
      <c r="C2550" t="s">
        <v>5918</v>
      </c>
      <c r="D2550">
        <v>2001</v>
      </c>
      <c r="E2550">
        <v>311270</v>
      </c>
      <c r="F2550" t="s">
        <v>5931</v>
      </c>
      <c r="G2550" t="s">
        <v>5932</v>
      </c>
      <c r="H2550" t="s">
        <v>5933</v>
      </c>
      <c r="I2550" t="s">
        <v>5934</v>
      </c>
      <c r="J2550">
        <v>4</v>
      </c>
      <c r="K2550">
        <v>7</v>
      </c>
      <c r="L2550">
        <v>2</v>
      </c>
      <c r="M2550">
        <f>K2550-X2550</f>
        <v>0</v>
      </c>
      <c r="N2550">
        <v>1464</v>
      </c>
      <c r="O2550">
        <v>5154</v>
      </c>
      <c r="P2550" t="s">
        <v>5918</v>
      </c>
      <c r="Q2550">
        <v>2001</v>
      </c>
      <c r="R2550">
        <v>311270</v>
      </c>
      <c r="S2550" t="s">
        <v>35323</v>
      </c>
      <c r="T2550" t="s">
        <v>35324</v>
      </c>
      <c r="U2550" t="s">
        <v>5933</v>
      </c>
      <c r="V2550" t="s">
        <v>5934</v>
      </c>
      <c r="W2550">
        <v>4</v>
      </c>
      <c r="X2550">
        <v>7</v>
      </c>
      <c r="Y2550">
        <v>2</v>
      </c>
    </row>
    <row r="2551" spans="1:25" x14ac:dyDescent="0.25">
      <c r="A2551">
        <v>1465</v>
      </c>
      <c r="B2551">
        <v>5154</v>
      </c>
      <c r="C2551" t="s">
        <v>5918</v>
      </c>
      <c r="D2551">
        <v>2002</v>
      </c>
      <c r="E2551">
        <v>311270</v>
      </c>
      <c r="F2551" t="s">
        <v>5935</v>
      </c>
      <c r="G2551" t="s">
        <v>5936</v>
      </c>
      <c r="H2551" t="s">
        <v>5937</v>
      </c>
      <c r="I2551" t="s">
        <v>5938</v>
      </c>
      <c r="J2551">
        <v>4</v>
      </c>
      <c r="K2551">
        <v>7</v>
      </c>
      <c r="L2551">
        <v>2</v>
      </c>
      <c r="M2551">
        <f>K2551-X2551</f>
        <v>0</v>
      </c>
      <c r="N2551">
        <v>1465</v>
      </c>
      <c r="O2551">
        <v>5154</v>
      </c>
      <c r="P2551" t="s">
        <v>5918</v>
      </c>
      <c r="Q2551">
        <v>2002</v>
      </c>
      <c r="R2551">
        <v>311270</v>
      </c>
      <c r="S2551" t="s">
        <v>35325</v>
      </c>
      <c r="T2551" t="s">
        <v>35326</v>
      </c>
      <c r="U2551" t="s">
        <v>5937</v>
      </c>
      <c r="V2551" t="s">
        <v>5938</v>
      </c>
      <c r="W2551">
        <v>4</v>
      </c>
      <c r="X2551">
        <v>7</v>
      </c>
      <c r="Y2551">
        <v>2</v>
      </c>
    </row>
    <row r="2552" spans="1:25" x14ac:dyDescent="0.25">
      <c r="A2552">
        <v>1467</v>
      </c>
      <c r="B2552">
        <v>5154</v>
      </c>
      <c r="C2552" t="s">
        <v>5918</v>
      </c>
      <c r="D2552">
        <v>2004</v>
      </c>
      <c r="E2552">
        <v>311270</v>
      </c>
      <c r="F2552" t="s">
        <v>5943</v>
      </c>
      <c r="G2552" t="s">
        <v>5944</v>
      </c>
      <c r="H2552" t="s">
        <v>5945</v>
      </c>
      <c r="I2552" t="s">
        <v>5946</v>
      </c>
      <c r="J2552">
        <v>4</v>
      </c>
      <c r="K2552">
        <v>7</v>
      </c>
      <c r="L2552">
        <v>2</v>
      </c>
      <c r="M2552">
        <f>K2552-X2552</f>
        <v>0</v>
      </c>
      <c r="N2552">
        <v>1467</v>
      </c>
      <c r="O2552">
        <v>5154</v>
      </c>
      <c r="P2552" t="s">
        <v>5918</v>
      </c>
      <c r="Q2552">
        <v>2004</v>
      </c>
      <c r="R2552">
        <v>311270</v>
      </c>
      <c r="S2552" t="s">
        <v>35329</v>
      </c>
      <c r="T2552" t="s">
        <v>35330</v>
      </c>
      <c r="U2552" t="s">
        <v>5945</v>
      </c>
      <c r="V2552" t="s">
        <v>5946</v>
      </c>
      <c r="W2552">
        <v>4</v>
      </c>
      <c r="X2552">
        <v>7</v>
      </c>
      <c r="Y2552">
        <v>2</v>
      </c>
    </row>
    <row r="2553" spans="1:25" x14ac:dyDescent="0.25">
      <c r="A2553">
        <v>1468</v>
      </c>
      <c r="B2553">
        <v>5154</v>
      </c>
      <c r="C2553" t="s">
        <v>5918</v>
      </c>
      <c r="D2553">
        <v>2005</v>
      </c>
      <c r="E2553">
        <v>311270</v>
      </c>
      <c r="F2553" t="s">
        <v>5947</v>
      </c>
      <c r="G2553" t="s">
        <v>5948</v>
      </c>
      <c r="H2553" t="s">
        <v>5949</v>
      </c>
      <c r="I2553" t="s">
        <v>5950</v>
      </c>
      <c r="J2553">
        <v>4</v>
      </c>
      <c r="K2553">
        <v>8</v>
      </c>
      <c r="L2553">
        <v>2</v>
      </c>
      <c r="M2553">
        <f>K2553-X2553</f>
        <v>0</v>
      </c>
      <c r="N2553">
        <v>1468</v>
      </c>
      <c r="O2553">
        <v>5154</v>
      </c>
      <c r="P2553" t="s">
        <v>5918</v>
      </c>
      <c r="Q2553">
        <v>2005</v>
      </c>
      <c r="R2553">
        <v>311270</v>
      </c>
      <c r="S2553" t="s">
        <v>35331</v>
      </c>
      <c r="T2553" t="s">
        <v>35332</v>
      </c>
      <c r="U2553" t="s">
        <v>5949</v>
      </c>
      <c r="V2553" t="s">
        <v>5950</v>
      </c>
      <c r="W2553">
        <v>4</v>
      </c>
      <c r="X2553">
        <v>8</v>
      </c>
      <c r="Y2553">
        <v>2</v>
      </c>
    </row>
    <row r="2554" spans="1:25" x14ac:dyDescent="0.25">
      <c r="A2554">
        <v>1469</v>
      </c>
      <c r="B2554">
        <v>5154</v>
      </c>
      <c r="C2554" t="s">
        <v>5918</v>
      </c>
      <c r="D2554">
        <v>2006</v>
      </c>
      <c r="E2554">
        <v>311270</v>
      </c>
      <c r="F2554" t="s">
        <v>5951</v>
      </c>
      <c r="G2554" t="s">
        <v>5952</v>
      </c>
      <c r="H2554" t="s">
        <v>5953</v>
      </c>
      <c r="I2554" t="s">
        <v>5954</v>
      </c>
      <c r="J2554">
        <v>4</v>
      </c>
      <c r="K2554">
        <v>8</v>
      </c>
      <c r="L2554">
        <v>2</v>
      </c>
      <c r="M2554">
        <f>K2554-X2554</f>
        <v>0</v>
      </c>
      <c r="N2554">
        <v>1469</v>
      </c>
      <c r="O2554">
        <v>5154</v>
      </c>
      <c r="P2554" t="s">
        <v>5918</v>
      </c>
      <c r="Q2554">
        <v>2006</v>
      </c>
      <c r="R2554">
        <v>311270</v>
      </c>
      <c r="S2554" t="s">
        <v>35333</v>
      </c>
      <c r="T2554" t="s">
        <v>35334</v>
      </c>
      <c r="U2554" t="s">
        <v>5953</v>
      </c>
      <c r="V2554" t="s">
        <v>5954</v>
      </c>
      <c r="W2554">
        <v>4</v>
      </c>
      <c r="X2554">
        <v>8</v>
      </c>
      <c r="Y2554">
        <v>2</v>
      </c>
    </row>
    <row r="2555" spans="1:25" x14ac:dyDescent="0.25">
      <c r="A2555">
        <v>1470</v>
      </c>
      <c r="B2555">
        <v>5154</v>
      </c>
      <c r="C2555" t="s">
        <v>5918</v>
      </c>
      <c r="D2555">
        <v>2007</v>
      </c>
      <c r="E2555">
        <v>311270</v>
      </c>
      <c r="F2555" t="s">
        <v>5955</v>
      </c>
      <c r="G2555" t="s">
        <v>5956</v>
      </c>
      <c r="H2555" t="s">
        <v>5957</v>
      </c>
      <c r="I2555" t="s">
        <v>5958</v>
      </c>
      <c r="J2555">
        <v>4</v>
      </c>
      <c r="K2555">
        <v>8</v>
      </c>
      <c r="L2555">
        <v>2</v>
      </c>
      <c r="M2555">
        <f>K2555-X2555</f>
        <v>0</v>
      </c>
      <c r="N2555">
        <v>1470</v>
      </c>
      <c r="O2555">
        <v>5154</v>
      </c>
      <c r="P2555" t="s">
        <v>5918</v>
      </c>
      <c r="Q2555">
        <v>2007</v>
      </c>
      <c r="R2555">
        <v>311270</v>
      </c>
      <c r="S2555" t="s">
        <v>35335</v>
      </c>
      <c r="T2555" t="s">
        <v>35336</v>
      </c>
      <c r="U2555" t="s">
        <v>5957</v>
      </c>
      <c r="V2555" t="s">
        <v>5958</v>
      </c>
      <c r="W2555">
        <v>4</v>
      </c>
      <c r="X2555">
        <v>8</v>
      </c>
      <c r="Y2555">
        <v>2</v>
      </c>
    </row>
    <row r="2556" spans="1:25" x14ac:dyDescent="0.25">
      <c r="A2556">
        <v>1472</v>
      </c>
      <c r="B2556">
        <v>5154</v>
      </c>
      <c r="C2556" t="s">
        <v>5918</v>
      </c>
      <c r="D2556">
        <v>2009</v>
      </c>
      <c r="E2556">
        <v>311270</v>
      </c>
      <c r="F2556" t="s">
        <v>5963</v>
      </c>
      <c r="G2556" t="s">
        <v>5964</v>
      </c>
      <c r="H2556" t="s">
        <v>5965</v>
      </c>
      <c r="I2556" t="s">
        <v>5966</v>
      </c>
      <c r="J2556">
        <v>5</v>
      </c>
      <c r="K2556">
        <v>9</v>
      </c>
      <c r="L2556">
        <v>3</v>
      </c>
      <c r="M2556">
        <f>K2556-X2556</f>
        <v>0</v>
      </c>
      <c r="N2556">
        <v>1472</v>
      </c>
      <c r="O2556">
        <v>5154</v>
      </c>
      <c r="P2556" t="s">
        <v>5918</v>
      </c>
      <c r="Q2556">
        <v>2009</v>
      </c>
      <c r="R2556">
        <v>311270</v>
      </c>
      <c r="S2556" t="s">
        <v>35339</v>
      </c>
      <c r="T2556" t="s">
        <v>35340</v>
      </c>
      <c r="U2556" t="s">
        <v>5965</v>
      </c>
      <c r="V2556" t="s">
        <v>5966</v>
      </c>
      <c r="W2556">
        <v>5</v>
      </c>
      <c r="X2556">
        <v>9</v>
      </c>
      <c r="Y2556">
        <v>3</v>
      </c>
    </row>
    <row r="2557" spans="1:25" x14ac:dyDescent="0.25">
      <c r="A2557">
        <v>1473</v>
      </c>
      <c r="B2557">
        <v>5154</v>
      </c>
      <c r="C2557" t="s">
        <v>5918</v>
      </c>
      <c r="D2557">
        <v>2010</v>
      </c>
      <c r="E2557">
        <v>311270</v>
      </c>
      <c r="F2557" t="s">
        <v>5967</v>
      </c>
      <c r="G2557" t="s">
        <v>5968</v>
      </c>
      <c r="H2557" t="s">
        <v>5969</v>
      </c>
      <c r="I2557" t="s">
        <v>5970</v>
      </c>
      <c r="J2557">
        <v>5</v>
      </c>
      <c r="K2557">
        <v>9</v>
      </c>
      <c r="L2557">
        <v>3</v>
      </c>
      <c r="M2557">
        <f>K2557-X2557</f>
        <v>0</v>
      </c>
      <c r="N2557">
        <v>1473</v>
      </c>
      <c r="O2557">
        <v>5154</v>
      </c>
      <c r="P2557" t="s">
        <v>5918</v>
      </c>
      <c r="Q2557">
        <v>2010</v>
      </c>
      <c r="R2557">
        <v>311270</v>
      </c>
      <c r="S2557" t="s">
        <v>35341</v>
      </c>
      <c r="T2557" t="s">
        <v>35342</v>
      </c>
      <c r="U2557" t="s">
        <v>5969</v>
      </c>
      <c r="V2557" t="s">
        <v>5970</v>
      </c>
      <c r="W2557">
        <v>5</v>
      </c>
      <c r="X2557">
        <v>9</v>
      </c>
      <c r="Y2557">
        <v>3</v>
      </c>
    </row>
    <row r="2558" spans="1:25" x14ac:dyDescent="0.25">
      <c r="A2558">
        <v>1474</v>
      </c>
      <c r="B2558">
        <v>5154</v>
      </c>
      <c r="C2558" t="s">
        <v>5918</v>
      </c>
      <c r="D2558">
        <v>2011</v>
      </c>
      <c r="E2558">
        <v>311270</v>
      </c>
      <c r="F2558" t="s">
        <v>5971</v>
      </c>
      <c r="G2558" t="s">
        <v>5972</v>
      </c>
      <c r="H2558" t="s">
        <v>5973</v>
      </c>
      <c r="I2558" t="s">
        <v>5974</v>
      </c>
      <c r="J2558">
        <v>5</v>
      </c>
      <c r="K2558">
        <v>9</v>
      </c>
      <c r="L2558">
        <v>3</v>
      </c>
      <c r="M2558">
        <f>K2558-X2558</f>
        <v>0</v>
      </c>
      <c r="N2558">
        <v>1474</v>
      </c>
      <c r="O2558">
        <v>5154</v>
      </c>
      <c r="P2558" t="s">
        <v>5918</v>
      </c>
      <c r="Q2558">
        <v>2011</v>
      </c>
      <c r="R2558">
        <v>311270</v>
      </c>
      <c r="S2558" t="s">
        <v>35343</v>
      </c>
      <c r="T2558" t="s">
        <v>35344</v>
      </c>
      <c r="U2558" t="s">
        <v>5973</v>
      </c>
      <c r="V2558" t="s">
        <v>5974</v>
      </c>
      <c r="W2558">
        <v>5</v>
      </c>
      <c r="X2558">
        <v>9</v>
      </c>
      <c r="Y2558">
        <v>3</v>
      </c>
    </row>
    <row r="2559" spans="1:25" x14ac:dyDescent="0.25">
      <c r="A2559">
        <v>1475</v>
      </c>
      <c r="B2559">
        <v>5154</v>
      </c>
      <c r="C2559" t="s">
        <v>5918</v>
      </c>
      <c r="D2559">
        <v>2012</v>
      </c>
      <c r="E2559">
        <v>311270</v>
      </c>
      <c r="F2559" t="s">
        <v>5975</v>
      </c>
      <c r="G2559" t="s">
        <v>5976</v>
      </c>
      <c r="H2559" t="s">
        <v>5977</v>
      </c>
      <c r="I2559" t="s">
        <v>5978</v>
      </c>
      <c r="J2559">
        <v>5</v>
      </c>
      <c r="K2559">
        <v>9</v>
      </c>
      <c r="L2559">
        <v>3</v>
      </c>
      <c r="M2559">
        <f>K2559-X2559</f>
        <v>0</v>
      </c>
      <c r="N2559">
        <v>1475</v>
      </c>
      <c r="O2559">
        <v>5154</v>
      </c>
      <c r="P2559" t="s">
        <v>5918</v>
      </c>
      <c r="Q2559">
        <v>2012</v>
      </c>
      <c r="R2559">
        <v>311270</v>
      </c>
      <c r="S2559" t="s">
        <v>35345</v>
      </c>
      <c r="T2559" t="s">
        <v>35346</v>
      </c>
      <c r="U2559" t="s">
        <v>5977</v>
      </c>
      <c r="V2559" t="s">
        <v>5978</v>
      </c>
      <c r="W2559">
        <v>5</v>
      </c>
      <c r="X2559">
        <v>9</v>
      </c>
      <c r="Y2559">
        <v>3</v>
      </c>
    </row>
    <row r="2560" spans="1:25" x14ac:dyDescent="0.25">
      <c r="A2560">
        <v>1477</v>
      </c>
      <c r="B2560">
        <v>5154</v>
      </c>
      <c r="C2560" t="s">
        <v>5918</v>
      </c>
      <c r="D2560">
        <v>2014</v>
      </c>
      <c r="E2560">
        <v>311270</v>
      </c>
      <c r="F2560" t="s">
        <v>5983</v>
      </c>
      <c r="G2560" t="s">
        <v>5984</v>
      </c>
      <c r="H2560" t="s">
        <v>5985</v>
      </c>
      <c r="I2560" t="s">
        <v>5986</v>
      </c>
      <c r="J2560">
        <v>5</v>
      </c>
      <c r="K2560">
        <v>9</v>
      </c>
      <c r="L2560">
        <v>3</v>
      </c>
      <c r="M2560">
        <f>K2560-X2560</f>
        <v>0</v>
      </c>
      <c r="N2560">
        <v>1477</v>
      </c>
      <c r="O2560">
        <v>5154</v>
      </c>
      <c r="P2560" t="s">
        <v>5918</v>
      </c>
      <c r="Q2560">
        <v>2014</v>
      </c>
      <c r="R2560">
        <v>311270</v>
      </c>
      <c r="S2560" t="s">
        <v>35349</v>
      </c>
      <c r="T2560" t="s">
        <v>35350</v>
      </c>
      <c r="U2560" t="s">
        <v>5985</v>
      </c>
      <c r="V2560" t="s">
        <v>5986</v>
      </c>
      <c r="W2560">
        <v>5</v>
      </c>
      <c r="X2560">
        <v>9</v>
      </c>
      <c r="Y2560">
        <v>3</v>
      </c>
    </row>
    <row r="2561" spans="1:25" x14ac:dyDescent="0.25">
      <c r="A2561">
        <v>1479</v>
      </c>
      <c r="B2561">
        <v>5154</v>
      </c>
      <c r="C2561" t="s">
        <v>5918</v>
      </c>
      <c r="D2561">
        <v>2016</v>
      </c>
      <c r="E2561">
        <v>311270</v>
      </c>
      <c r="F2561" t="s">
        <v>5991</v>
      </c>
      <c r="G2561" t="s">
        <v>5992</v>
      </c>
      <c r="H2561" t="s">
        <v>5993</v>
      </c>
      <c r="I2561" t="s">
        <v>5994</v>
      </c>
      <c r="J2561">
        <v>5</v>
      </c>
      <c r="K2561">
        <v>10</v>
      </c>
      <c r="L2561">
        <v>3</v>
      </c>
      <c r="M2561">
        <f>K2561-X2561</f>
        <v>0</v>
      </c>
      <c r="N2561">
        <v>1479</v>
      </c>
      <c r="O2561">
        <v>5154</v>
      </c>
      <c r="P2561" t="s">
        <v>5918</v>
      </c>
      <c r="Q2561">
        <v>2016</v>
      </c>
      <c r="R2561">
        <v>311270</v>
      </c>
      <c r="S2561" t="s">
        <v>35353</v>
      </c>
      <c r="T2561" t="s">
        <v>35354</v>
      </c>
      <c r="U2561" t="s">
        <v>5993</v>
      </c>
      <c r="V2561" t="s">
        <v>5994</v>
      </c>
      <c r="W2561">
        <v>5</v>
      </c>
      <c r="X2561">
        <v>10</v>
      </c>
      <c r="Y2561">
        <v>3</v>
      </c>
    </row>
    <row r="2562" spans="1:25" x14ac:dyDescent="0.25">
      <c r="A2562">
        <v>1480</v>
      </c>
      <c r="B2562">
        <v>5154</v>
      </c>
      <c r="C2562" t="s">
        <v>5918</v>
      </c>
      <c r="D2562">
        <v>2017</v>
      </c>
      <c r="E2562">
        <v>311270</v>
      </c>
      <c r="F2562" t="s">
        <v>5995</v>
      </c>
      <c r="G2562" t="s">
        <v>5996</v>
      </c>
      <c r="H2562" t="s">
        <v>5997</v>
      </c>
      <c r="I2562" t="s">
        <v>5998</v>
      </c>
      <c r="J2562">
        <v>5</v>
      </c>
      <c r="K2562">
        <v>10</v>
      </c>
      <c r="L2562">
        <v>3</v>
      </c>
      <c r="M2562">
        <f>K2562-X2562</f>
        <v>0</v>
      </c>
      <c r="N2562">
        <v>1480</v>
      </c>
      <c r="O2562">
        <v>5154</v>
      </c>
      <c r="P2562" t="s">
        <v>5918</v>
      </c>
      <c r="Q2562">
        <v>2017</v>
      </c>
      <c r="R2562">
        <v>311270</v>
      </c>
      <c r="S2562" t="s">
        <v>35355</v>
      </c>
      <c r="T2562" t="s">
        <v>35356</v>
      </c>
      <c r="U2562" t="s">
        <v>5997</v>
      </c>
      <c r="V2562" t="s">
        <v>5998</v>
      </c>
      <c r="W2562">
        <v>5</v>
      </c>
      <c r="X2562">
        <v>10</v>
      </c>
      <c r="Y2562">
        <v>3</v>
      </c>
    </row>
    <row r="2563" spans="1:25" x14ac:dyDescent="0.25">
      <c r="A2563">
        <v>1481</v>
      </c>
      <c r="B2563">
        <v>5158</v>
      </c>
      <c r="C2563" t="s">
        <v>5999</v>
      </c>
      <c r="D2563">
        <v>1998</v>
      </c>
      <c r="E2563">
        <v>485409</v>
      </c>
      <c r="F2563" t="s">
        <v>6000</v>
      </c>
      <c r="G2563" t="s">
        <v>6001</v>
      </c>
      <c r="H2563" t="s">
        <v>6002</v>
      </c>
      <c r="I2563" t="s">
        <v>6003</v>
      </c>
      <c r="J2563">
        <v>1</v>
      </c>
      <c r="K2563">
        <v>1</v>
      </c>
      <c r="L2563">
        <v>1</v>
      </c>
      <c r="M2563">
        <f>K2563-X2563</f>
        <v>0</v>
      </c>
      <c r="N2563">
        <v>1481</v>
      </c>
      <c r="O2563">
        <v>5158</v>
      </c>
      <c r="P2563" t="s">
        <v>5999</v>
      </c>
      <c r="Q2563">
        <v>1998</v>
      </c>
      <c r="R2563">
        <v>485409</v>
      </c>
      <c r="S2563" t="s">
        <v>35357</v>
      </c>
      <c r="T2563" t="s">
        <v>35358</v>
      </c>
      <c r="U2563" t="s">
        <v>6002</v>
      </c>
      <c r="V2563" t="s">
        <v>6003</v>
      </c>
      <c r="W2563">
        <v>1</v>
      </c>
      <c r="X2563">
        <v>1</v>
      </c>
      <c r="Y2563">
        <v>1</v>
      </c>
    </row>
    <row r="2564" spans="1:25" x14ac:dyDescent="0.25">
      <c r="A2564">
        <v>1482</v>
      </c>
      <c r="B2564">
        <v>5158</v>
      </c>
      <c r="C2564" t="s">
        <v>5999</v>
      </c>
      <c r="D2564">
        <v>1999</v>
      </c>
      <c r="E2564">
        <v>485409</v>
      </c>
      <c r="F2564" t="s">
        <v>6004</v>
      </c>
      <c r="G2564" t="s">
        <v>6005</v>
      </c>
      <c r="H2564" t="s">
        <v>6006</v>
      </c>
      <c r="I2564" t="s">
        <v>6007</v>
      </c>
      <c r="J2564">
        <v>1</v>
      </c>
      <c r="K2564">
        <v>1</v>
      </c>
      <c r="L2564">
        <v>1</v>
      </c>
      <c r="M2564">
        <f>K2564-X2564</f>
        <v>0</v>
      </c>
      <c r="N2564">
        <v>1482</v>
      </c>
      <c r="O2564">
        <v>5158</v>
      </c>
      <c r="P2564" t="s">
        <v>5999</v>
      </c>
      <c r="Q2564">
        <v>1999</v>
      </c>
      <c r="R2564">
        <v>485409</v>
      </c>
      <c r="S2564" t="s">
        <v>35359</v>
      </c>
      <c r="T2564" t="s">
        <v>35360</v>
      </c>
      <c r="U2564" t="s">
        <v>6006</v>
      </c>
      <c r="V2564" t="s">
        <v>6007</v>
      </c>
      <c r="W2564">
        <v>1</v>
      </c>
      <c r="X2564">
        <v>1</v>
      </c>
      <c r="Y2564">
        <v>1</v>
      </c>
    </row>
    <row r="2565" spans="1:25" x14ac:dyDescent="0.25">
      <c r="A2565">
        <v>1483</v>
      </c>
      <c r="B2565">
        <v>5158</v>
      </c>
      <c r="C2565" t="s">
        <v>5999</v>
      </c>
      <c r="D2565">
        <v>2000</v>
      </c>
      <c r="E2565">
        <v>485409</v>
      </c>
      <c r="F2565" t="s">
        <v>6008</v>
      </c>
      <c r="G2565" t="s">
        <v>6009</v>
      </c>
      <c r="H2565" t="s">
        <v>6010</v>
      </c>
      <c r="I2565" t="s">
        <v>6011</v>
      </c>
      <c r="J2565">
        <v>1</v>
      </c>
      <c r="K2565">
        <v>1</v>
      </c>
      <c r="L2565">
        <v>1</v>
      </c>
      <c r="M2565">
        <f>K2565-X2565</f>
        <v>0</v>
      </c>
      <c r="N2565">
        <v>1483</v>
      </c>
      <c r="O2565">
        <v>5158</v>
      </c>
      <c r="P2565" t="s">
        <v>5999</v>
      </c>
      <c r="Q2565">
        <v>2000</v>
      </c>
      <c r="R2565">
        <v>485409</v>
      </c>
      <c r="S2565" t="s">
        <v>35361</v>
      </c>
      <c r="T2565" t="s">
        <v>35362</v>
      </c>
      <c r="U2565" t="s">
        <v>6010</v>
      </c>
      <c r="V2565" t="s">
        <v>6011</v>
      </c>
      <c r="W2565">
        <v>1</v>
      </c>
      <c r="X2565">
        <v>1</v>
      </c>
      <c r="Y2565">
        <v>1</v>
      </c>
    </row>
    <row r="2566" spans="1:25" x14ac:dyDescent="0.25">
      <c r="A2566">
        <v>1484</v>
      </c>
      <c r="B2566">
        <v>5158</v>
      </c>
      <c r="C2566" t="s">
        <v>5999</v>
      </c>
      <c r="D2566">
        <v>2001</v>
      </c>
      <c r="E2566">
        <v>485409</v>
      </c>
      <c r="F2566" t="s">
        <v>6012</v>
      </c>
      <c r="G2566" t="s">
        <v>6013</v>
      </c>
      <c r="H2566" t="s">
        <v>6014</v>
      </c>
      <c r="I2566" t="s">
        <v>6015</v>
      </c>
      <c r="J2566">
        <v>1</v>
      </c>
      <c r="K2566">
        <v>1</v>
      </c>
      <c r="L2566">
        <v>1</v>
      </c>
      <c r="M2566">
        <f>K2566-X2566</f>
        <v>0</v>
      </c>
      <c r="N2566">
        <v>1484</v>
      </c>
      <c r="O2566">
        <v>5158</v>
      </c>
      <c r="P2566" t="s">
        <v>5999</v>
      </c>
      <c r="Q2566">
        <v>2001</v>
      </c>
      <c r="R2566">
        <v>485409</v>
      </c>
      <c r="S2566" t="s">
        <v>3786</v>
      </c>
      <c r="T2566" t="s">
        <v>35363</v>
      </c>
      <c r="U2566" t="s">
        <v>6014</v>
      </c>
      <c r="V2566" t="s">
        <v>6015</v>
      </c>
      <c r="W2566">
        <v>1</v>
      </c>
      <c r="X2566">
        <v>1</v>
      </c>
      <c r="Y2566">
        <v>1</v>
      </c>
    </row>
    <row r="2567" spans="1:25" x14ac:dyDescent="0.25">
      <c r="A2567">
        <v>1485</v>
      </c>
      <c r="B2567">
        <v>5158</v>
      </c>
      <c r="C2567" t="s">
        <v>5999</v>
      </c>
      <c r="D2567">
        <v>2002</v>
      </c>
      <c r="E2567">
        <v>485409</v>
      </c>
      <c r="F2567" t="s">
        <v>6016</v>
      </c>
      <c r="G2567" t="s">
        <v>6017</v>
      </c>
      <c r="H2567" t="s">
        <v>6018</v>
      </c>
      <c r="I2567" t="s">
        <v>6019</v>
      </c>
      <c r="J2567">
        <v>1</v>
      </c>
      <c r="K2567">
        <v>1</v>
      </c>
      <c r="L2567">
        <v>1</v>
      </c>
      <c r="M2567">
        <f>K2567-X2567</f>
        <v>0</v>
      </c>
      <c r="N2567">
        <v>1485</v>
      </c>
      <c r="O2567">
        <v>5158</v>
      </c>
      <c r="P2567" t="s">
        <v>5999</v>
      </c>
      <c r="Q2567">
        <v>2002</v>
      </c>
      <c r="R2567">
        <v>485409</v>
      </c>
      <c r="S2567" t="s">
        <v>35364</v>
      </c>
      <c r="T2567" t="s">
        <v>35365</v>
      </c>
      <c r="U2567" t="s">
        <v>6018</v>
      </c>
      <c r="V2567" t="s">
        <v>6019</v>
      </c>
      <c r="W2567">
        <v>1</v>
      </c>
      <c r="X2567">
        <v>1</v>
      </c>
      <c r="Y2567">
        <v>1</v>
      </c>
    </row>
    <row r="2568" spans="1:25" x14ac:dyDescent="0.25">
      <c r="A2568">
        <v>1486</v>
      </c>
      <c r="B2568">
        <v>5158</v>
      </c>
      <c r="C2568" t="s">
        <v>5999</v>
      </c>
      <c r="D2568">
        <v>2003</v>
      </c>
      <c r="E2568">
        <v>485409</v>
      </c>
      <c r="F2568" t="s">
        <v>6020</v>
      </c>
      <c r="G2568" t="s">
        <v>6021</v>
      </c>
      <c r="H2568" t="s">
        <v>6022</v>
      </c>
      <c r="I2568" t="s">
        <v>6023</v>
      </c>
      <c r="J2568">
        <v>1</v>
      </c>
      <c r="K2568">
        <v>1</v>
      </c>
      <c r="L2568">
        <v>1</v>
      </c>
      <c r="M2568">
        <f>K2568-X2568</f>
        <v>0</v>
      </c>
      <c r="N2568">
        <v>1486</v>
      </c>
      <c r="O2568">
        <v>5158</v>
      </c>
      <c r="P2568" t="s">
        <v>5999</v>
      </c>
      <c r="Q2568">
        <v>2003</v>
      </c>
      <c r="R2568">
        <v>485409</v>
      </c>
      <c r="S2568" t="s">
        <v>35366</v>
      </c>
      <c r="T2568" t="s">
        <v>35367</v>
      </c>
      <c r="U2568" t="s">
        <v>6022</v>
      </c>
      <c r="V2568" t="s">
        <v>6023</v>
      </c>
      <c r="W2568">
        <v>1</v>
      </c>
      <c r="X2568">
        <v>1</v>
      </c>
      <c r="Y2568">
        <v>1</v>
      </c>
    </row>
    <row r="2569" spans="1:25" x14ac:dyDescent="0.25">
      <c r="A2569">
        <v>1487</v>
      </c>
      <c r="B2569">
        <v>5158</v>
      </c>
      <c r="C2569" t="s">
        <v>5999</v>
      </c>
      <c r="D2569">
        <v>2004</v>
      </c>
      <c r="E2569">
        <v>485409</v>
      </c>
      <c r="F2569" t="s">
        <v>6024</v>
      </c>
      <c r="G2569" t="s">
        <v>6025</v>
      </c>
      <c r="H2569" t="s">
        <v>6026</v>
      </c>
      <c r="I2569" t="s">
        <v>6027</v>
      </c>
      <c r="J2569">
        <v>1</v>
      </c>
      <c r="K2569">
        <v>1</v>
      </c>
      <c r="L2569">
        <v>1</v>
      </c>
      <c r="M2569">
        <f>K2569-X2569</f>
        <v>0</v>
      </c>
      <c r="N2569">
        <v>1487</v>
      </c>
      <c r="O2569">
        <v>5158</v>
      </c>
      <c r="P2569" t="s">
        <v>5999</v>
      </c>
      <c r="Q2569">
        <v>2004</v>
      </c>
      <c r="R2569">
        <v>485409</v>
      </c>
      <c r="S2569" t="s">
        <v>35368</v>
      </c>
      <c r="T2569" t="s">
        <v>35369</v>
      </c>
      <c r="U2569" t="s">
        <v>6026</v>
      </c>
      <c r="V2569" t="s">
        <v>6027</v>
      </c>
      <c r="W2569">
        <v>1</v>
      </c>
      <c r="X2569">
        <v>1</v>
      </c>
      <c r="Y2569">
        <v>1</v>
      </c>
    </row>
    <row r="2570" spans="1:25" x14ac:dyDescent="0.25">
      <c r="A2570">
        <v>1488</v>
      </c>
      <c r="B2570">
        <v>5158</v>
      </c>
      <c r="C2570" t="s">
        <v>5999</v>
      </c>
      <c r="D2570">
        <v>2005</v>
      </c>
      <c r="E2570">
        <v>485409</v>
      </c>
      <c r="F2570" t="s">
        <v>6028</v>
      </c>
      <c r="G2570" t="s">
        <v>6029</v>
      </c>
      <c r="H2570" t="s">
        <v>6030</v>
      </c>
      <c r="I2570" t="s">
        <v>6031</v>
      </c>
      <c r="J2570">
        <v>1</v>
      </c>
      <c r="K2570">
        <v>1</v>
      </c>
      <c r="L2570">
        <v>1</v>
      </c>
      <c r="M2570">
        <f>K2570-X2570</f>
        <v>0</v>
      </c>
      <c r="N2570">
        <v>1488</v>
      </c>
      <c r="O2570">
        <v>5158</v>
      </c>
      <c r="P2570" t="s">
        <v>5999</v>
      </c>
      <c r="Q2570">
        <v>2005</v>
      </c>
      <c r="R2570">
        <v>485409</v>
      </c>
      <c r="S2570" t="s">
        <v>35370</v>
      </c>
      <c r="T2570" t="s">
        <v>35371</v>
      </c>
      <c r="U2570" t="s">
        <v>6030</v>
      </c>
      <c r="V2570" t="s">
        <v>6031</v>
      </c>
      <c r="W2570">
        <v>1</v>
      </c>
      <c r="X2570">
        <v>1</v>
      </c>
      <c r="Y2570">
        <v>1</v>
      </c>
    </row>
    <row r="2571" spans="1:25" x14ac:dyDescent="0.25">
      <c r="A2571">
        <v>1490</v>
      </c>
      <c r="B2571">
        <v>5158</v>
      </c>
      <c r="C2571" t="s">
        <v>5999</v>
      </c>
      <c r="D2571">
        <v>2007</v>
      </c>
      <c r="E2571">
        <v>485409</v>
      </c>
      <c r="F2571" t="s">
        <v>6036</v>
      </c>
      <c r="G2571" t="s">
        <v>6037</v>
      </c>
      <c r="H2571" t="s">
        <v>6038</v>
      </c>
      <c r="I2571" t="s">
        <v>6039</v>
      </c>
      <c r="J2571">
        <v>1</v>
      </c>
      <c r="K2571">
        <v>2</v>
      </c>
      <c r="L2571">
        <v>1</v>
      </c>
      <c r="M2571">
        <f>K2571-X2571</f>
        <v>0</v>
      </c>
      <c r="N2571">
        <v>1490</v>
      </c>
      <c r="O2571">
        <v>5158</v>
      </c>
      <c r="P2571" t="s">
        <v>5999</v>
      </c>
      <c r="Q2571">
        <v>2007</v>
      </c>
      <c r="R2571">
        <v>485409</v>
      </c>
      <c r="S2571" t="s">
        <v>35374</v>
      </c>
      <c r="T2571" t="s">
        <v>35375</v>
      </c>
      <c r="U2571" t="s">
        <v>6038</v>
      </c>
      <c r="V2571" t="s">
        <v>6039</v>
      </c>
      <c r="W2571">
        <v>1</v>
      </c>
      <c r="X2571">
        <v>2</v>
      </c>
      <c r="Y2571">
        <v>1</v>
      </c>
    </row>
    <row r="2572" spans="1:25" x14ac:dyDescent="0.25">
      <c r="A2572">
        <v>1491</v>
      </c>
      <c r="B2572">
        <v>5158</v>
      </c>
      <c r="C2572" t="s">
        <v>5999</v>
      </c>
      <c r="D2572">
        <v>2008</v>
      </c>
      <c r="E2572">
        <v>485409</v>
      </c>
      <c r="F2572" t="s">
        <v>6040</v>
      </c>
      <c r="G2572" t="s">
        <v>6041</v>
      </c>
      <c r="H2572" t="s">
        <v>6042</v>
      </c>
      <c r="I2572" t="s">
        <v>6043</v>
      </c>
      <c r="J2572">
        <v>1</v>
      </c>
      <c r="K2572">
        <v>2</v>
      </c>
      <c r="L2572">
        <v>1</v>
      </c>
      <c r="M2572">
        <f>K2572-X2572</f>
        <v>0</v>
      </c>
      <c r="N2572">
        <v>1491</v>
      </c>
      <c r="O2572">
        <v>5158</v>
      </c>
      <c r="P2572" t="s">
        <v>5999</v>
      </c>
      <c r="Q2572">
        <v>2008</v>
      </c>
      <c r="R2572">
        <v>485409</v>
      </c>
      <c r="S2572" t="s">
        <v>35376</v>
      </c>
      <c r="T2572" t="s">
        <v>35377</v>
      </c>
      <c r="U2572" t="s">
        <v>6042</v>
      </c>
      <c r="V2572" t="s">
        <v>6043</v>
      </c>
      <c r="W2572">
        <v>1</v>
      </c>
      <c r="X2572">
        <v>2</v>
      </c>
      <c r="Y2572">
        <v>1</v>
      </c>
    </row>
    <row r="2573" spans="1:25" x14ac:dyDescent="0.25">
      <c r="A2573">
        <v>1492</v>
      </c>
      <c r="B2573">
        <v>5158</v>
      </c>
      <c r="C2573" t="s">
        <v>5999</v>
      </c>
      <c r="D2573">
        <v>2009</v>
      </c>
      <c r="E2573">
        <v>485409</v>
      </c>
      <c r="F2573" t="s">
        <v>6044</v>
      </c>
      <c r="G2573" t="s">
        <v>6045</v>
      </c>
      <c r="H2573" t="s">
        <v>6046</v>
      </c>
      <c r="I2573" t="s">
        <v>6047</v>
      </c>
      <c r="J2573">
        <v>1</v>
      </c>
      <c r="K2573">
        <v>2</v>
      </c>
      <c r="L2573">
        <v>1</v>
      </c>
      <c r="M2573">
        <f>K2573-X2573</f>
        <v>0</v>
      </c>
      <c r="N2573">
        <v>1492</v>
      </c>
      <c r="O2573">
        <v>5158</v>
      </c>
      <c r="P2573" t="s">
        <v>5999</v>
      </c>
      <c r="Q2573">
        <v>2009</v>
      </c>
      <c r="R2573">
        <v>485409</v>
      </c>
      <c r="S2573" t="s">
        <v>34005</v>
      </c>
      <c r="T2573" t="s">
        <v>35378</v>
      </c>
      <c r="U2573" t="s">
        <v>6046</v>
      </c>
      <c r="V2573" t="s">
        <v>6047</v>
      </c>
      <c r="W2573">
        <v>1</v>
      </c>
      <c r="X2573">
        <v>2</v>
      </c>
      <c r="Y2573">
        <v>1</v>
      </c>
    </row>
    <row r="2574" spans="1:25" x14ac:dyDescent="0.25">
      <c r="A2574">
        <v>1493</v>
      </c>
      <c r="B2574">
        <v>5158</v>
      </c>
      <c r="C2574" t="s">
        <v>5999</v>
      </c>
      <c r="D2574">
        <v>2010</v>
      </c>
      <c r="E2574">
        <v>485409</v>
      </c>
      <c r="F2574" t="s">
        <v>6048</v>
      </c>
      <c r="G2574" t="s">
        <v>6049</v>
      </c>
      <c r="H2574" t="s">
        <v>6050</v>
      </c>
      <c r="I2574" t="s">
        <v>6051</v>
      </c>
      <c r="J2574">
        <v>1</v>
      </c>
      <c r="K2574">
        <v>2</v>
      </c>
      <c r="L2574">
        <v>1</v>
      </c>
      <c r="M2574">
        <f>K2574-X2574</f>
        <v>0</v>
      </c>
      <c r="N2574">
        <v>1493</v>
      </c>
      <c r="O2574">
        <v>5158</v>
      </c>
      <c r="P2574" t="s">
        <v>5999</v>
      </c>
      <c r="Q2574">
        <v>2010</v>
      </c>
      <c r="R2574">
        <v>485409</v>
      </c>
      <c r="S2574" t="s">
        <v>35379</v>
      </c>
      <c r="T2574" t="s">
        <v>35380</v>
      </c>
      <c r="U2574" t="s">
        <v>6050</v>
      </c>
      <c r="V2574" t="s">
        <v>6051</v>
      </c>
      <c r="W2574">
        <v>1</v>
      </c>
      <c r="X2574">
        <v>2</v>
      </c>
      <c r="Y2574">
        <v>1</v>
      </c>
    </row>
    <row r="2575" spans="1:25" x14ac:dyDescent="0.25">
      <c r="A2575">
        <v>1494</v>
      </c>
      <c r="B2575">
        <v>5158</v>
      </c>
      <c r="C2575" t="s">
        <v>5999</v>
      </c>
      <c r="D2575">
        <v>2011</v>
      </c>
      <c r="E2575">
        <v>485409</v>
      </c>
      <c r="F2575" t="s">
        <v>6052</v>
      </c>
      <c r="G2575" t="s">
        <v>6053</v>
      </c>
      <c r="H2575" t="s">
        <v>6054</v>
      </c>
      <c r="I2575" t="s">
        <v>6055</v>
      </c>
      <c r="J2575">
        <v>1</v>
      </c>
      <c r="K2575">
        <v>2</v>
      </c>
      <c r="L2575">
        <v>1</v>
      </c>
      <c r="M2575">
        <f>K2575-X2575</f>
        <v>0</v>
      </c>
      <c r="N2575">
        <v>1494</v>
      </c>
      <c r="O2575">
        <v>5158</v>
      </c>
      <c r="P2575" t="s">
        <v>5999</v>
      </c>
      <c r="Q2575">
        <v>2011</v>
      </c>
      <c r="R2575">
        <v>485409</v>
      </c>
      <c r="S2575" t="s">
        <v>35381</v>
      </c>
      <c r="T2575" t="s">
        <v>35382</v>
      </c>
      <c r="U2575" t="s">
        <v>6054</v>
      </c>
      <c r="V2575" t="s">
        <v>6055</v>
      </c>
      <c r="W2575">
        <v>1</v>
      </c>
      <c r="X2575">
        <v>2</v>
      </c>
      <c r="Y2575">
        <v>1</v>
      </c>
    </row>
    <row r="2576" spans="1:25" x14ac:dyDescent="0.25">
      <c r="A2576">
        <v>1495</v>
      </c>
      <c r="B2576">
        <v>5158</v>
      </c>
      <c r="C2576" t="s">
        <v>5999</v>
      </c>
      <c r="D2576">
        <v>2012</v>
      </c>
      <c r="E2576">
        <v>485409</v>
      </c>
      <c r="F2576" t="s">
        <v>6056</v>
      </c>
      <c r="G2576" t="s">
        <v>6057</v>
      </c>
      <c r="H2576" t="s">
        <v>6058</v>
      </c>
      <c r="I2576" t="s">
        <v>6059</v>
      </c>
      <c r="J2576">
        <v>1</v>
      </c>
      <c r="K2576">
        <v>2</v>
      </c>
      <c r="L2576">
        <v>1</v>
      </c>
      <c r="M2576">
        <f>K2576-X2576</f>
        <v>0</v>
      </c>
      <c r="N2576">
        <v>1495</v>
      </c>
      <c r="O2576">
        <v>5158</v>
      </c>
      <c r="P2576" t="s">
        <v>5999</v>
      </c>
      <c r="Q2576">
        <v>2012</v>
      </c>
      <c r="R2576">
        <v>485409</v>
      </c>
      <c r="S2576" t="s">
        <v>35383</v>
      </c>
      <c r="T2576" t="s">
        <v>35384</v>
      </c>
      <c r="U2576" t="s">
        <v>6058</v>
      </c>
      <c r="V2576" t="s">
        <v>6059</v>
      </c>
      <c r="W2576">
        <v>1</v>
      </c>
      <c r="X2576">
        <v>2</v>
      </c>
      <c r="Y2576">
        <v>1</v>
      </c>
    </row>
    <row r="2577" spans="1:25" x14ac:dyDescent="0.25">
      <c r="A2577">
        <v>1498</v>
      </c>
      <c r="B2577">
        <v>5158</v>
      </c>
      <c r="C2577" t="s">
        <v>5999</v>
      </c>
      <c r="D2577">
        <v>2015</v>
      </c>
      <c r="E2577">
        <v>485409</v>
      </c>
      <c r="F2577" t="s">
        <v>6068</v>
      </c>
      <c r="G2577" t="s">
        <v>6069</v>
      </c>
      <c r="H2577" t="s">
        <v>6070</v>
      </c>
      <c r="I2577" t="s">
        <v>6071</v>
      </c>
      <c r="J2577">
        <v>1</v>
      </c>
      <c r="K2577">
        <v>2</v>
      </c>
      <c r="L2577">
        <v>1</v>
      </c>
      <c r="M2577">
        <f>K2577-X2577</f>
        <v>0</v>
      </c>
      <c r="N2577">
        <v>1498</v>
      </c>
      <c r="O2577">
        <v>5158</v>
      </c>
      <c r="P2577" t="s">
        <v>5999</v>
      </c>
      <c r="Q2577">
        <v>2015</v>
      </c>
      <c r="R2577">
        <v>485409</v>
      </c>
      <c r="S2577" t="s">
        <v>35389</v>
      </c>
      <c r="T2577" t="s">
        <v>35390</v>
      </c>
      <c r="U2577" t="s">
        <v>6070</v>
      </c>
      <c r="V2577" t="s">
        <v>6071</v>
      </c>
      <c r="W2577">
        <v>1</v>
      </c>
      <c r="X2577">
        <v>2</v>
      </c>
      <c r="Y2577">
        <v>1</v>
      </c>
    </row>
    <row r="2578" spans="1:25" x14ac:dyDescent="0.25">
      <c r="A2578">
        <v>1499</v>
      </c>
      <c r="B2578">
        <v>5158</v>
      </c>
      <c r="C2578" t="s">
        <v>5999</v>
      </c>
      <c r="D2578">
        <v>2016</v>
      </c>
      <c r="E2578">
        <v>485409</v>
      </c>
      <c r="F2578" t="s">
        <v>6072</v>
      </c>
      <c r="G2578" t="s">
        <v>6073</v>
      </c>
      <c r="H2578" t="s">
        <v>6074</v>
      </c>
      <c r="I2578" t="s">
        <v>6075</v>
      </c>
      <c r="J2578">
        <v>1</v>
      </c>
      <c r="K2578">
        <v>2</v>
      </c>
      <c r="L2578">
        <v>1</v>
      </c>
      <c r="M2578">
        <f>K2578-X2578</f>
        <v>0</v>
      </c>
      <c r="N2578">
        <v>1499</v>
      </c>
      <c r="O2578">
        <v>5158</v>
      </c>
      <c r="P2578" t="s">
        <v>5999</v>
      </c>
      <c r="Q2578">
        <v>2016</v>
      </c>
      <c r="R2578">
        <v>485409</v>
      </c>
      <c r="S2578" t="s">
        <v>35391</v>
      </c>
      <c r="T2578" t="s">
        <v>35392</v>
      </c>
      <c r="U2578" t="s">
        <v>6074</v>
      </c>
      <c r="V2578" t="s">
        <v>6075</v>
      </c>
      <c r="W2578">
        <v>1</v>
      </c>
      <c r="X2578">
        <v>2</v>
      </c>
      <c r="Y2578">
        <v>1</v>
      </c>
    </row>
    <row r="2579" spans="1:25" x14ac:dyDescent="0.25">
      <c r="A2579">
        <v>1500</v>
      </c>
      <c r="B2579">
        <v>5158</v>
      </c>
      <c r="C2579" t="s">
        <v>5999</v>
      </c>
      <c r="D2579">
        <v>2017</v>
      </c>
      <c r="E2579">
        <v>485409</v>
      </c>
      <c r="F2579" t="s">
        <v>6076</v>
      </c>
      <c r="G2579" t="s">
        <v>6077</v>
      </c>
      <c r="H2579" t="s">
        <v>6078</v>
      </c>
      <c r="I2579" t="s">
        <v>6079</v>
      </c>
      <c r="J2579">
        <v>1</v>
      </c>
      <c r="K2579">
        <v>2</v>
      </c>
      <c r="L2579">
        <v>1</v>
      </c>
      <c r="M2579">
        <f>K2579-X2579</f>
        <v>0</v>
      </c>
      <c r="N2579">
        <v>1500</v>
      </c>
      <c r="O2579">
        <v>5158</v>
      </c>
      <c r="P2579" t="s">
        <v>5999</v>
      </c>
      <c r="Q2579">
        <v>2017</v>
      </c>
      <c r="R2579">
        <v>485409</v>
      </c>
      <c r="S2579" t="s">
        <v>35393</v>
      </c>
      <c r="T2579" t="s">
        <v>35394</v>
      </c>
      <c r="U2579" t="s">
        <v>6078</v>
      </c>
      <c r="V2579" t="s">
        <v>6079</v>
      </c>
      <c r="W2579">
        <v>1</v>
      </c>
      <c r="X2579">
        <v>2</v>
      </c>
      <c r="Y2579">
        <v>1</v>
      </c>
    </row>
    <row r="2580" spans="1:25" x14ac:dyDescent="0.25">
      <c r="A2580">
        <v>1505</v>
      </c>
      <c r="B2580">
        <v>5162</v>
      </c>
      <c r="C2580" t="s">
        <v>6080</v>
      </c>
      <c r="D2580">
        <v>2002</v>
      </c>
      <c r="E2580">
        <v>449408</v>
      </c>
      <c r="F2580" t="s">
        <v>6097</v>
      </c>
      <c r="G2580" t="s">
        <v>6098</v>
      </c>
      <c r="H2580" t="s">
        <v>6099</v>
      </c>
      <c r="I2580" t="s">
        <v>6100</v>
      </c>
      <c r="J2580">
        <v>1</v>
      </c>
      <c r="K2580">
        <v>2</v>
      </c>
      <c r="L2580">
        <v>1</v>
      </c>
      <c r="M2580">
        <f>K2580-X2580</f>
        <v>0</v>
      </c>
      <c r="N2580">
        <v>1505</v>
      </c>
      <c r="O2580">
        <v>5162</v>
      </c>
      <c r="P2580" t="s">
        <v>6080</v>
      </c>
      <c r="Q2580">
        <v>2002</v>
      </c>
      <c r="R2580">
        <v>449408</v>
      </c>
      <c r="S2580" t="s">
        <v>35403</v>
      </c>
      <c r="T2580" t="s">
        <v>35404</v>
      </c>
      <c r="U2580" t="s">
        <v>6099</v>
      </c>
      <c r="V2580" t="s">
        <v>6100</v>
      </c>
      <c r="W2580">
        <v>1</v>
      </c>
      <c r="X2580">
        <v>2</v>
      </c>
      <c r="Y2580">
        <v>1</v>
      </c>
    </row>
    <row r="2581" spans="1:25" x14ac:dyDescent="0.25">
      <c r="A2581">
        <v>1506</v>
      </c>
      <c r="B2581">
        <v>5162</v>
      </c>
      <c r="C2581" t="s">
        <v>6080</v>
      </c>
      <c r="D2581">
        <v>2003</v>
      </c>
      <c r="E2581">
        <v>449408</v>
      </c>
      <c r="F2581" t="s">
        <v>6101</v>
      </c>
      <c r="G2581" t="s">
        <v>6102</v>
      </c>
      <c r="H2581" t="s">
        <v>6103</v>
      </c>
      <c r="I2581" t="s">
        <v>6104</v>
      </c>
      <c r="J2581">
        <v>1</v>
      </c>
      <c r="K2581">
        <v>2</v>
      </c>
      <c r="L2581">
        <v>1</v>
      </c>
      <c r="M2581">
        <f>K2581-X2581</f>
        <v>0</v>
      </c>
      <c r="N2581">
        <v>1506</v>
      </c>
      <c r="O2581">
        <v>5162</v>
      </c>
      <c r="P2581" t="s">
        <v>6080</v>
      </c>
      <c r="Q2581">
        <v>2003</v>
      </c>
      <c r="R2581">
        <v>449408</v>
      </c>
      <c r="S2581" t="s">
        <v>35405</v>
      </c>
      <c r="T2581" t="s">
        <v>35406</v>
      </c>
      <c r="U2581" t="s">
        <v>6103</v>
      </c>
      <c r="V2581" t="s">
        <v>6104</v>
      </c>
      <c r="W2581">
        <v>1</v>
      </c>
      <c r="X2581">
        <v>2</v>
      </c>
      <c r="Y2581">
        <v>1</v>
      </c>
    </row>
    <row r="2582" spans="1:25" x14ac:dyDescent="0.25">
      <c r="A2582">
        <v>1507</v>
      </c>
      <c r="B2582">
        <v>5162</v>
      </c>
      <c r="C2582" t="s">
        <v>6080</v>
      </c>
      <c r="D2582">
        <v>2004</v>
      </c>
      <c r="E2582">
        <v>449408</v>
      </c>
      <c r="F2582" t="s">
        <v>6105</v>
      </c>
      <c r="G2582" t="s">
        <v>6106</v>
      </c>
      <c r="H2582" t="s">
        <v>6107</v>
      </c>
      <c r="I2582" t="s">
        <v>6108</v>
      </c>
      <c r="J2582">
        <v>1</v>
      </c>
      <c r="K2582">
        <v>2</v>
      </c>
      <c r="L2582">
        <v>1</v>
      </c>
      <c r="M2582">
        <f>K2582-X2582</f>
        <v>0</v>
      </c>
      <c r="N2582">
        <v>1507</v>
      </c>
      <c r="O2582">
        <v>5162</v>
      </c>
      <c r="P2582" t="s">
        <v>6080</v>
      </c>
      <c r="Q2582">
        <v>2004</v>
      </c>
      <c r="R2582">
        <v>449408</v>
      </c>
      <c r="S2582" t="s">
        <v>35407</v>
      </c>
      <c r="T2582" t="s">
        <v>35408</v>
      </c>
      <c r="U2582" t="s">
        <v>6107</v>
      </c>
      <c r="V2582" t="s">
        <v>6108</v>
      </c>
      <c r="W2582">
        <v>1</v>
      </c>
      <c r="X2582">
        <v>2</v>
      </c>
      <c r="Y2582">
        <v>1</v>
      </c>
    </row>
    <row r="2583" spans="1:25" x14ac:dyDescent="0.25">
      <c r="A2583">
        <v>1509</v>
      </c>
      <c r="B2583">
        <v>5162</v>
      </c>
      <c r="C2583" t="s">
        <v>6080</v>
      </c>
      <c r="D2583">
        <v>2006</v>
      </c>
      <c r="E2583">
        <v>449408</v>
      </c>
      <c r="F2583" t="s">
        <v>6113</v>
      </c>
      <c r="G2583" t="s">
        <v>6114</v>
      </c>
      <c r="H2583" t="s">
        <v>6115</v>
      </c>
      <c r="I2583" t="s">
        <v>6116</v>
      </c>
      <c r="J2583">
        <v>1</v>
      </c>
      <c r="K2583">
        <v>2</v>
      </c>
      <c r="L2583">
        <v>1</v>
      </c>
      <c r="M2583">
        <f>K2583-X2583</f>
        <v>0</v>
      </c>
      <c r="N2583">
        <v>1509</v>
      </c>
      <c r="O2583">
        <v>5162</v>
      </c>
      <c r="P2583" t="s">
        <v>6080</v>
      </c>
      <c r="Q2583">
        <v>2006</v>
      </c>
      <c r="R2583">
        <v>449408</v>
      </c>
      <c r="S2583" t="s">
        <v>35411</v>
      </c>
      <c r="T2583" t="s">
        <v>35412</v>
      </c>
      <c r="U2583" t="s">
        <v>6115</v>
      </c>
      <c r="V2583" t="s">
        <v>6116</v>
      </c>
      <c r="W2583">
        <v>1</v>
      </c>
      <c r="X2583">
        <v>2</v>
      </c>
      <c r="Y2583">
        <v>1</v>
      </c>
    </row>
    <row r="2584" spans="1:25" x14ac:dyDescent="0.25">
      <c r="A2584">
        <v>1510</v>
      </c>
      <c r="B2584">
        <v>5162</v>
      </c>
      <c r="C2584" t="s">
        <v>6080</v>
      </c>
      <c r="D2584">
        <v>2007</v>
      </c>
      <c r="E2584">
        <v>449408</v>
      </c>
      <c r="F2584" t="s">
        <v>6117</v>
      </c>
      <c r="G2584" t="s">
        <v>6118</v>
      </c>
      <c r="H2584" t="s">
        <v>6119</v>
      </c>
      <c r="I2584" t="s">
        <v>6120</v>
      </c>
      <c r="J2584">
        <v>1</v>
      </c>
      <c r="K2584">
        <v>2</v>
      </c>
      <c r="L2584">
        <v>1</v>
      </c>
      <c r="M2584">
        <f>K2584-X2584</f>
        <v>0</v>
      </c>
      <c r="N2584">
        <v>1510</v>
      </c>
      <c r="O2584">
        <v>5162</v>
      </c>
      <c r="P2584" t="s">
        <v>6080</v>
      </c>
      <c r="Q2584">
        <v>2007</v>
      </c>
      <c r="R2584">
        <v>449408</v>
      </c>
      <c r="S2584" t="s">
        <v>35413</v>
      </c>
      <c r="T2584" t="s">
        <v>35414</v>
      </c>
      <c r="U2584" t="s">
        <v>6119</v>
      </c>
      <c r="V2584" t="s">
        <v>6120</v>
      </c>
      <c r="W2584">
        <v>1</v>
      </c>
      <c r="X2584">
        <v>2</v>
      </c>
      <c r="Y2584">
        <v>1</v>
      </c>
    </row>
    <row r="2585" spans="1:25" x14ac:dyDescent="0.25">
      <c r="A2585">
        <v>1511</v>
      </c>
      <c r="B2585">
        <v>5162</v>
      </c>
      <c r="C2585" t="s">
        <v>6080</v>
      </c>
      <c r="D2585">
        <v>2008</v>
      </c>
      <c r="E2585">
        <v>449408</v>
      </c>
      <c r="F2585" t="s">
        <v>6121</v>
      </c>
      <c r="G2585" t="s">
        <v>6122</v>
      </c>
      <c r="H2585" t="s">
        <v>6123</v>
      </c>
      <c r="I2585" t="s">
        <v>6124</v>
      </c>
      <c r="J2585">
        <v>1</v>
      </c>
      <c r="K2585">
        <v>2</v>
      </c>
      <c r="L2585">
        <v>1</v>
      </c>
      <c r="M2585">
        <f>K2585-X2585</f>
        <v>0</v>
      </c>
      <c r="N2585">
        <v>1511</v>
      </c>
      <c r="O2585">
        <v>5162</v>
      </c>
      <c r="P2585" t="s">
        <v>6080</v>
      </c>
      <c r="Q2585">
        <v>2008</v>
      </c>
      <c r="R2585">
        <v>449408</v>
      </c>
      <c r="S2585" t="s">
        <v>35415</v>
      </c>
      <c r="T2585" t="s">
        <v>35416</v>
      </c>
      <c r="U2585" t="s">
        <v>6123</v>
      </c>
      <c r="V2585" t="s">
        <v>6124</v>
      </c>
      <c r="W2585">
        <v>1</v>
      </c>
      <c r="X2585">
        <v>2</v>
      </c>
      <c r="Y2585">
        <v>1</v>
      </c>
    </row>
    <row r="2586" spans="1:25" x14ac:dyDescent="0.25">
      <c r="A2586">
        <v>1512</v>
      </c>
      <c r="B2586">
        <v>5162</v>
      </c>
      <c r="C2586" t="s">
        <v>6080</v>
      </c>
      <c r="D2586">
        <v>2009</v>
      </c>
      <c r="E2586">
        <v>449408</v>
      </c>
      <c r="F2586" t="s">
        <v>6125</v>
      </c>
      <c r="G2586" t="s">
        <v>6126</v>
      </c>
      <c r="H2586" t="s">
        <v>6127</v>
      </c>
      <c r="I2586" t="s">
        <v>6128</v>
      </c>
      <c r="J2586">
        <v>1</v>
      </c>
      <c r="K2586">
        <v>2</v>
      </c>
      <c r="L2586">
        <v>1</v>
      </c>
      <c r="M2586">
        <f>K2586-X2586</f>
        <v>0</v>
      </c>
      <c r="N2586">
        <v>1512</v>
      </c>
      <c r="O2586">
        <v>5162</v>
      </c>
      <c r="P2586" t="s">
        <v>6080</v>
      </c>
      <c r="Q2586">
        <v>2009</v>
      </c>
      <c r="R2586">
        <v>449408</v>
      </c>
      <c r="S2586" t="s">
        <v>35417</v>
      </c>
      <c r="T2586" t="s">
        <v>35418</v>
      </c>
      <c r="U2586" t="s">
        <v>6127</v>
      </c>
      <c r="V2586" t="s">
        <v>6128</v>
      </c>
      <c r="W2586">
        <v>1</v>
      </c>
      <c r="X2586">
        <v>2</v>
      </c>
      <c r="Y2586">
        <v>1</v>
      </c>
    </row>
    <row r="2587" spans="1:25" x14ac:dyDescent="0.25">
      <c r="A2587">
        <v>1513</v>
      </c>
      <c r="B2587">
        <v>5162</v>
      </c>
      <c r="C2587" t="s">
        <v>6080</v>
      </c>
      <c r="D2587">
        <v>2010</v>
      </c>
      <c r="E2587">
        <v>449408</v>
      </c>
      <c r="F2587" t="s">
        <v>6129</v>
      </c>
      <c r="G2587" t="s">
        <v>6130</v>
      </c>
      <c r="H2587" t="s">
        <v>6131</v>
      </c>
      <c r="I2587" t="s">
        <v>6132</v>
      </c>
      <c r="J2587">
        <v>1</v>
      </c>
      <c r="K2587">
        <v>2</v>
      </c>
      <c r="L2587">
        <v>1</v>
      </c>
      <c r="M2587">
        <f>K2587-X2587</f>
        <v>0</v>
      </c>
      <c r="N2587">
        <v>1513</v>
      </c>
      <c r="O2587">
        <v>5162</v>
      </c>
      <c r="P2587" t="s">
        <v>6080</v>
      </c>
      <c r="Q2587">
        <v>2010</v>
      </c>
      <c r="R2587">
        <v>449408</v>
      </c>
      <c r="S2587" t="s">
        <v>35419</v>
      </c>
      <c r="T2587" t="s">
        <v>35420</v>
      </c>
      <c r="U2587" t="s">
        <v>6131</v>
      </c>
      <c r="V2587" t="s">
        <v>6132</v>
      </c>
      <c r="W2587">
        <v>1</v>
      </c>
      <c r="X2587">
        <v>2</v>
      </c>
      <c r="Y2587">
        <v>1</v>
      </c>
    </row>
    <row r="2588" spans="1:25" x14ac:dyDescent="0.25">
      <c r="A2588">
        <v>1514</v>
      </c>
      <c r="B2588">
        <v>5162</v>
      </c>
      <c r="C2588" t="s">
        <v>6080</v>
      </c>
      <c r="D2588">
        <v>2011</v>
      </c>
      <c r="E2588">
        <v>449408</v>
      </c>
      <c r="F2588" t="s">
        <v>6133</v>
      </c>
      <c r="G2588" t="s">
        <v>6134</v>
      </c>
      <c r="H2588" t="s">
        <v>6135</v>
      </c>
      <c r="I2588" t="s">
        <v>6136</v>
      </c>
      <c r="J2588">
        <v>1</v>
      </c>
      <c r="K2588">
        <v>2</v>
      </c>
      <c r="L2588">
        <v>1</v>
      </c>
      <c r="M2588">
        <f>K2588-X2588</f>
        <v>0</v>
      </c>
      <c r="N2588">
        <v>1514</v>
      </c>
      <c r="O2588">
        <v>5162</v>
      </c>
      <c r="P2588" t="s">
        <v>6080</v>
      </c>
      <c r="Q2588">
        <v>2011</v>
      </c>
      <c r="R2588">
        <v>449408</v>
      </c>
      <c r="S2588" t="s">
        <v>35421</v>
      </c>
      <c r="T2588" t="s">
        <v>35422</v>
      </c>
      <c r="U2588" t="s">
        <v>6135</v>
      </c>
      <c r="V2588" t="s">
        <v>6136</v>
      </c>
      <c r="W2588">
        <v>1</v>
      </c>
      <c r="X2588">
        <v>2</v>
      </c>
      <c r="Y2588">
        <v>1</v>
      </c>
    </row>
    <row r="2589" spans="1:25" x14ac:dyDescent="0.25">
      <c r="A2589">
        <v>1515</v>
      </c>
      <c r="B2589">
        <v>5162</v>
      </c>
      <c r="C2589" t="s">
        <v>6080</v>
      </c>
      <c r="D2589">
        <v>2012</v>
      </c>
      <c r="E2589">
        <v>449408</v>
      </c>
      <c r="F2589" t="s">
        <v>6137</v>
      </c>
      <c r="G2589" t="s">
        <v>6138</v>
      </c>
      <c r="H2589" t="s">
        <v>6139</v>
      </c>
      <c r="I2589" t="s">
        <v>6140</v>
      </c>
      <c r="J2589">
        <v>1</v>
      </c>
      <c r="K2589">
        <v>2</v>
      </c>
      <c r="L2589">
        <v>1</v>
      </c>
      <c r="M2589">
        <f>K2589-X2589</f>
        <v>0</v>
      </c>
      <c r="N2589">
        <v>1515</v>
      </c>
      <c r="O2589">
        <v>5162</v>
      </c>
      <c r="P2589" t="s">
        <v>6080</v>
      </c>
      <c r="Q2589">
        <v>2012</v>
      </c>
      <c r="R2589">
        <v>449408</v>
      </c>
      <c r="S2589" t="s">
        <v>35423</v>
      </c>
      <c r="T2589" t="s">
        <v>35424</v>
      </c>
      <c r="U2589" t="s">
        <v>6139</v>
      </c>
      <c r="V2589" t="s">
        <v>6140</v>
      </c>
      <c r="W2589">
        <v>1</v>
      </c>
      <c r="X2589">
        <v>2</v>
      </c>
      <c r="Y2589">
        <v>1</v>
      </c>
    </row>
    <row r="2590" spans="1:25" x14ac:dyDescent="0.25">
      <c r="A2590">
        <v>1517</v>
      </c>
      <c r="B2590">
        <v>5162</v>
      </c>
      <c r="C2590" t="s">
        <v>6080</v>
      </c>
      <c r="D2590">
        <v>2014</v>
      </c>
      <c r="E2590">
        <v>449408</v>
      </c>
      <c r="F2590" t="s">
        <v>6145</v>
      </c>
      <c r="G2590" t="s">
        <v>6146</v>
      </c>
      <c r="H2590" t="s">
        <v>6147</v>
      </c>
      <c r="I2590" t="s">
        <v>6148</v>
      </c>
      <c r="J2590">
        <v>1</v>
      </c>
      <c r="K2590">
        <v>2</v>
      </c>
      <c r="L2590">
        <v>1</v>
      </c>
      <c r="M2590">
        <f>K2590-X2590</f>
        <v>0</v>
      </c>
      <c r="N2590">
        <v>1517</v>
      </c>
      <c r="O2590">
        <v>5162</v>
      </c>
      <c r="P2590" t="s">
        <v>6080</v>
      </c>
      <c r="Q2590">
        <v>2014</v>
      </c>
      <c r="R2590">
        <v>449408</v>
      </c>
      <c r="S2590" t="s">
        <v>35427</v>
      </c>
      <c r="T2590" t="s">
        <v>35428</v>
      </c>
      <c r="U2590" t="s">
        <v>6147</v>
      </c>
      <c r="V2590" t="s">
        <v>6148</v>
      </c>
      <c r="W2590">
        <v>1</v>
      </c>
      <c r="X2590">
        <v>2</v>
      </c>
      <c r="Y2590">
        <v>1</v>
      </c>
    </row>
    <row r="2591" spans="1:25" x14ac:dyDescent="0.25">
      <c r="A2591">
        <v>1518</v>
      </c>
      <c r="B2591">
        <v>5162</v>
      </c>
      <c r="C2591" t="s">
        <v>6080</v>
      </c>
      <c r="D2591">
        <v>2015</v>
      </c>
      <c r="E2591">
        <v>449408</v>
      </c>
      <c r="F2591" t="s">
        <v>6149</v>
      </c>
      <c r="G2591" t="s">
        <v>6150</v>
      </c>
      <c r="H2591" t="s">
        <v>6151</v>
      </c>
      <c r="I2591" t="s">
        <v>6152</v>
      </c>
      <c r="J2591">
        <v>1</v>
      </c>
      <c r="K2591">
        <v>2</v>
      </c>
      <c r="L2591">
        <v>1</v>
      </c>
      <c r="M2591">
        <f>K2591-X2591</f>
        <v>0</v>
      </c>
      <c r="N2591">
        <v>1518</v>
      </c>
      <c r="O2591">
        <v>5162</v>
      </c>
      <c r="P2591" t="s">
        <v>6080</v>
      </c>
      <c r="Q2591">
        <v>2015</v>
      </c>
      <c r="R2591">
        <v>449408</v>
      </c>
      <c r="S2591" t="s">
        <v>35429</v>
      </c>
      <c r="T2591" t="s">
        <v>35430</v>
      </c>
      <c r="U2591" t="s">
        <v>6151</v>
      </c>
      <c r="V2591" t="s">
        <v>6152</v>
      </c>
      <c r="W2591">
        <v>1</v>
      </c>
      <c r="X2591">
        <v>2</v>
      </c>
      <c r="Y2591">
        <v>1</v>
      </c>
    </row>
    <row r="2592" spans="1:25" x14ac:dyDescent="0.25">
      <c r="A2592">
        <v>1519</v>
      </c>
      <c r="B2592">
        <v>5162</v>
      </c>
      <c r="C2592" t="s">
        <v>6080</v>
      </c>
      <c r="D2592">
        <v>2016</v>
      </c>
      <c r="E2592">
        <v>449408</v>
      </c>
      <c r="F2592" t="s">
        <v>6153</v>
      </c>
      <c r="G2592" t="s">
        <v>6154</v>
      </c>
      <c r="H2592" t="s">
        <v>6155</v>
      </c>
      <c r="I2592" t="s">
        <v>6156</v>
      </c>
      <c r="J2592">
        <v>1</v>
      </c>
      <c r="K2592">
        <v>2</v>
      </c>
      <c r="L2592">
        <v>1</v>
      </c>
      <c r="M2592">
        <f>K2592-X2592</f>
        <v>0</v>
      </c>
      <c r="N2592">
        <v>1519</v>
      </c>
      <c r="O2592">
        <v>5162</v>
      </c>
      <c r="P2592" t="s">
        <v>6080</v>
      </c>
      <c r="Q2592">
        <v>2016</v>
      </c>
      <c r="R2592">
        <v>449408</v>
      </c>
      <c r="S2592" t="s">
        <v>35431</v>
      </c>
      <c r="T2592" t="s">
        <v>35432</v>
      </c>
      <c r="U2592" t="s">
        <v>6155</v>
      </c>
      <c r="V2592" t="s">
        <v>6156</v>
      </c>
      <c r="W2592">
        <v>1</v>
      </c>
      <c r="X2592">
        <v>2</v>
      </c>
      <c r="Y2592">
        <v>1</v>
      </c>
    </row>
    <row r="2593" spans="1:25" x14ac:dyDescent="0.25">
      <c r="A2593">
        <v>1520</v>
      </c>
      <c r="B2593">
        <v>5162</v>
      </c>
      <c r="C2593" t="s">
        <v>6080</v>
      </c>
      <c r="D2593">
        <v>2017</v>
      </c>
      <c r="E2593">
        <v>449408</v>
      </c>
      <c r="F2593" t="s">
        <v>6157</v>
      </c>
      <c r="G2593" t="s">
        <v>6158</v>
      </c>
      <c r="H2593" t="s">
        <v>6159</v>
      </c>
      <c r="I2593" t="s">
        <v>6160</v>
      </c>
      <c r="J2593">
        <v>1</v>
      </c>
      <c r="K2593">
        <v>2</v>
      </c>
      <c r="L2593">
        <v>1</v>
      </c>
      <c r="M2593">
        <f>K2593-X2593</f>
        <v>0</v>
      </c>
      <c r="N2593">
        <v>1520</v>
      </c>
      <c r="O2593">
        <v>5162</v>
      </c>
      <c r="P2593" t="s">
        <v>6080</v>
      </c>
      <c r="Q2593">
        <v>2017</v>
      </c>
      <c r="R2593">
        <v>449408</v>
      </c>
      <c r="S2593" t="s">
        <v>35433</v>
      </c>
      <c r="T2593" t="s">
        <v>35434</v>
      </c>
      <c r="U2593" t="s">
        <v>6159</v>
      </c>
      <c r="V2593" t="s">
        <v>6160</v>
      </c>
      <c r="W2593">
        <v>1</v>
      </c>
      <c r="X2593">
        <v>2</v>
      </c>
      <c r="Y2593">
        <v>1</v>
      </c>
    </row>
    <row r="2594" spans="1:25" x14ac:dyDescent="0.25">
      <c r="A2594">
        <v>1541</v>
      </c>
      <c r="B2594">
        <v>5170</v>
      </c>
      <c r="C2594" t="s">
        <v>6242</v>
      </c>
      <c r="D2594">
        <v>1998</v>
      </c>
      <c r="E2594">
        <v>460666</v>
      </c>
      <c r="F2594" t="s">
        <v>6243</v>
      </c>
      <c r="G2594" t="s">
        <v>6244</v>
      </c>
      <c r="H2594" t="s">
        <v>6245</v>
      </c>
      <c r="I2594" t="s">
        <v>6246</v>
      </c>
      <c r="J2594">
        <v>3</v>
      </c>
      <c r="K2594">
        <v>6</v>
      </c>
      <c r="L2594">
        <v>2</v>
      </c>
      <c r="M2594">
        <f>K2594-X2594</f>
        <v>0</v>
      </c>
      <c r="N2594">
        <v>1541</v>
      </c>
      <c r="O2594">
        <v>5170</v>
      </c>
      <c r="P2594" t="s">
        <v>6242</v>
      </c>
      <c r="Q2594">
        <v>1998</v>
      </c>
      <c r="R2594">
        <v>460666</v>
      </c>
      <c r="S2594" t="s">
        <v>35475</v>
      </c>
      <c r="T2594" t="s">
        <v>35476</v>
      </c>
      <c r="U2594" t="s">
        <v>6245</v>
      </c>
      <c r="V2594" t="s">
        <v>6246</v>
      </c>
      <c r="W2594">
        <v>3</v>
      </c>
      <c r="X2594">
        <v>6</v>
      </c>
      <c r="Y2594">
        <v>2</v>
      </c>
    </row>
    <row r="2595" spans="1:25" x14ac:dyDescent="0.25">
      <c r="A2595">
        <v>1542</v>
      </c>
      <c r="B2595">
        <v>5170</v>
      </c>
      <c r="C2595" t="s">
        <v>6242</v>
      </c>
      <c r="D2595">
        <v>1999</v>
      </c>
      <c r="E2595">
        <v>460666</v>
      </c>
      <c r="F2595" t="s">
        <v>2298</v>
      </c>
      <c r="G2595" t="s">
        <v>6247</v>
      </c>
      <c r="H2595" t="s">
        <v>6248</v>
      </c>
      <c r="I2595" t="s">
        <v>6249</v>
      </c>
      <c r="J2595">
        <v>3</v>
      </c>
      <c r="K2595">
        <v>6</v>
      </c>
      <c r="L2595">
        <v>2</v>
      </c>
      <c r="M2595">
        <f>K2595-X2595</f>
        <v>0</v>
      </c>
      <c r="N2595">
        <v>1542</v>
      </c>
      <c r="O2595">
        <v>5170</v>
      </c>
      <c r="P2595" t="s">
        <v>6242</v>
      </c>
      <c r="Q2595">
        <v>1999</v>
      </c>
      <c r="R2595">
        <v>460666</v>
      </c>
      <c r="S2595" t="s">
        <v>35477</v>
      </c>
      <c r="T2595" t="s">
        <v>35478</v>
      </c>
      <c r="U2595" t="s">
        <v>6248</v>
      </c>
      <c r="V2595" t="s">
        <v>6249</v>
      </c>
      <c r="W2595">
        <v>3</v>
      </c>
      <c r="X2595">
        <v>6</v>
      </c>
      <c r="Y2595">
        <v>2</v>
      </c>
    </row>
    <row r="2596" spans="1:25" x14ac:dyDescent="0.25">
      <c r="A2596">
        <v>1544</v>
      </c>
      <c r="B2596">
        <v>5170</v>
      </c>
      <c r="C2596" t="s">
        <v>6242</v>
      </c>
      <c r="D2596">
        <v>2001</v>
      </c>
      <c r="E2596">
        <v>460666</v>
      </c>
      <c r="F2596" t="s">
        <v>6254</v>
      </c>
      <c r="G2596" t="s">
        <v>6255</v>
      </c>
      <c r="H2596" t="s">
        <v>6256</v>
      </c>
      <c r="I2596" t="s">
        <v>6257</v>
      </c>
      <c r="J2596">
        <v>3</v>
      </c>
      <c r="K2596">
        <v>6</v>
      </c>
      <c r="L2596">
        <v>2</v>
      </c>
      <c r="M2596">
        <f>K2596-X2596</f>
        <v>0</v>
      </c>
      <c r="N2596">
        <v>1544</v>
      </c>
      <c r="O2596">
        <v>5170</v>
      </c>
      <c r="P2596" t="s">
        <v>6242</v>
      </c>
      <c r="Q2596">
        <v>2001</v>
      </c>
      <c r="R2596">
        <v>460666</v>
      </c>
      <c r="S2596" t="s">
        <v>35481</v>
      </c>
      <c r="T2596" t="s">
        <v>35482</v>
      </c>
      <c r="U2596" t="s">
        <v>6256</v>
      </c>
      <c r="V2596" t="s">
        <v>6257</v>
      </c>
      <c r="W2596">
        <v>3</v>
      </c>
      <c r="X2596">
        <v>6</v>
      </c>
      <c r="Y2596">
        <v>2</v>
      </c>
    </row>
    <row r="2597" spans="1:25" x14ac:dyDescent="0.25">
      <c r="A2597">
        <v>1546</v>
      </c>
      <c r="B2597">
        <v>5170</v>
      </c>
      <c r="C2597" t="s">
        <v>6242</v>
      </c>
      <c r="D2597">
        <v>2003</v>
      </c>
      <c r="E2597">
        <v>460666</v>
      </c>
      <c r="F2597" t="s">
        <v>6262</v>
      </c>
      <c r="G2597" t="s">
        <v>6263</v>
      </c>
      <c r="H2597" t="s">
        <v>6264</v>
      </c>
      <c r="I2597" t="s">
        <v>6265</v>
      </c>
      <c r="J2597">
        <v>3</v>
      </c>
      <c r="K2597">
        <v>6</v>
      </c>
      <c r="L2597">
        <v>2</v>
      </c>
      <c r="M2597">
        <f>K2597-X2597</f>
        <v>0</v>
      </c>
      <c r="N2597">
        <v>1546</v>
      </c>
      <c r="O2597">
        <v>5170</v>
      </c>
      <c r="P2597" t="s">
        <v>6242</v>
      </c>
      <c r="Q2597">
        <v>2003</v>
      </c>
      <c r="R2597">
        <v>460666</v>
      </c>
      <c r="S2597" t="s">
        <v>35485</v>
      </c>
      <c r="T2597" t="s">
        <v>35486</v>
      </c>
      <c r="U2597" t="s">
        <v>6264</v>
      </c>
      <c r="V2597" t="s">
        <v>6265</v>
      </c>
      <c r="W2597">
        <v>3</v>
      </c>
      <c r="X2597">
        <v>6</v>
      </c>
      <c r="Y2597">
        <v>2</v>
      </c>
    </row>
    <row r="2598" spans="1:25" x14ac:dyDescent="0.25">
      <c r="A2598">
        <v>1547</v>
      </c>
      <c r="B2598">
        <v>5170</v>
      </c>
      <c r="C2598" t="s">
        <v>6242</v>
      </c>
      <c r="D2598">
        <v>2004</v>
      </c>
      <c r="E2598">
        <v>460666</v>
      </c>
      <c r="F2598" t="s">
        <v>6266</v>
      </c>
      <c r="G2598" t="s">
        <v>6267</v>
      </c>
      <c r="H2598" t="s">
        <v>6268</v>
      </c>
      <c r="I2598" t="s">
        <v>6269</v>
      </c>
      <c r="J2598">
        <v>3</v>
      </c>
      <c r="K2598">
        <v>6</v>
      </c>
      <c r="L2598">
        <v>2</v>
      </c>
      <c r="M2598">
        <f>K2598-X2598</f>
        <v>0</v>
      </c>
      <c r="N2598">
        <v>1547</v>
      </c>
      <c r="O2598">
        <v>5170</v>
      </c>
      <c r="P2598" t="s">
        <v>6242</v>
      </c>
      <c r="Q2598">
        <v>2004</v>
      </c>
      <c r="R2598">
        <v>460666</v>
      </c>
      <c r="S2598" t="s">
        <v>35487</v>
      </c>
      <c r="T2598" t="s">
        <v>35488</v>
      </c>
      <c r="U2598" t="s">
        <v>6268</v>
      </c>
      <c r="V2598" t="s">
        <v>6269</v>
      </c>
      <c r="W2598">
        <v>3</v>
      </c>
      <c r="X2598">
        <v>6</v>
      </c>
      <c r="Y2598">
        <v>2</v>
      </c>
    </row>
    <row r="2599" spans="1:25" x14ac:dyDescent="0.25">
      <c r="A2599">
        <v>1548</v>
      </c>
      <c r="B2599">
        <v>5170</v>
      </c>
      <c r="C2599" t="s">
        <v>6242</v>
      </c>
      <c r="D2599">
        <v>2005</v>
      </c>
      <c r="E2599">
        <v>460666</v>
      </c>
      <c r="F2599" t="s">
        <v>6270</v>
      </c>
      <c r="G2599" t="s">
        <v>6271</v>
      </c>
      <c r="H2599" t="s">
        <v>6272</v>
      </c>
      <c r="I2599" t="s">
        <v>6273</v>
      </c>
      <c r="J2599">
        <v>3</v>
      </c>
      <c r="K2599">
        <v>6</v>
      </c>
      <c r="L2599">
        <v>2</v>
      </c>
      <c r="M2599">
        <f>K2599-X2599</f>
        <v>0</v>
      </c>
      <c r="N2599">
        <v>1548</v>
      </c>
      <c r="O2599">
        <v>5170</v>
      </c>
      <c r="P2599" t="s">
        <v>6242</v>
      </c>
      <c r="Q2599">
        <v>2005</v>
      </c>
      <c r="R2599">
        <v>460666</v>
      </c>
      <c r="S2599" t="s">
        <v>35489</v>
      </c>
      <c r="T2599" t="s">
        <v>35490</v>
      </c>
      <c r="U2599" t="s">
        <v>6272</v>
      </c>
      <c r="V2599" t="s">
        <v>6273</v>
      </c>
      <c r="W2599">
        <v>3</v>
      </c>
      <c r="X2599">
        <v>6</v>
      </c>
      <c r="Y2599">
        <v>2</v>
      </c>
    </row>
    <row r="2600" spans="1:25" x14ac:dyDescent="0.25">
      <c r="A2600">
        <v>1549</v>
      </c>
      <c r="B2600">
        <v>5170</v>
      </c>
      <c r="C2600" t="s">
        <v>6242</v>
      </c>
      <c r="D2600">
        <v>2006</v>
      </c>
      <c r="E2600">
        <v>460666</v>
      </c>
      <c r="F2600" t="s">
        <v>6274</v>
      </c>
      <c r="G2600" t="s">
        <v>6275</v>
      </c>
      <c r="H2600" t="s">
        <v>6276</v>
      </c>
      <c r="I2600" t="s">
        <v>6277</v>
      </c>
      <c r="J2600">
        <v>3</v>
      </c>
      <c r="K2600">
        <v>6</v>
      </c>
      <c r="L2600">
        <v>2</v>
      </c>
      <c r="M2600">
        <f>K2600-X2600</f>
        <v>0</v>
      </c>
      <c r="N2600">
        <v>1549</v>
      </c>
      <c r="O2600">
        <v>5170</v>
      </c>
      <c r="P2600" t="s">
        <v>6242</v>
      </c>
      <c r="Q2600">
        <v>2006</v>
      </c>
      <c r="R2600">
        <v>460666</v>
      </c>
      <c r="S2600" t="s">
        <v>35491</v>
      </c>
      <c r="T2600" t="s">
        <v>35492</v>
      </c>
      <c r="U2600" t="s">
        <v>6276</v>
      </c>
      <c r="V2600" t="s">
        <v>6277</v>
      </c>
      <c r="W2600">
        <v>3</v>
      </c>
      <c r="X2600">
        <v>6</v>
      </c>
      <c r="Y2600">
        <v>2</v>
      </c>
    </row>
    <row r="2601" spans="1:25" x14ac:dyDescent="0.25">
      <c r="A2601">
        <v>1550</v>
      </c>
      <c r="B2601">
        <v>5170</v>
      </c>
      <c r="C2601" t="s">
        <v>6242</v>
      </c>
      <c r="D2601">
        <v>2007</v>
      </c>
      <c r="E2601">
        <v>460666</v>
      </c>
      <c r="F2601" t="s">
        <v>6278</v>
      </c>
      <c r="G2601" t="s">
        <v>6279</v>
      </c>
      <c r="H2601" t="s">
        <v>6280</v>
      </c>
      <c r="I2601" t="s">
        <v>6281</v>
      </c>
      <c r="J2601">
        <v>4</v>
      </c>
      <c r="K2601">
        <v>7</v>
      </c>
      <c r="L2601">
        <v>2</v>
      </c>
      <c r="M2601">
        <f>K2601-X2601</f>
        <v>0</v>
      </c>
      <c r="N2601">
        <v>1550</v>
      </c>
      <c r="O2601">
        <v>5170</v>
      </c>
      <c r="P2601" t="s">
        <v>6242</v>
      </c>
      <c r="Q2601">
        <v>2007</v>
      </c>
      <c r="R2601">
        <v>460666</v>
      </c>
      <c r="S2601" t="s">
        <v>35493</v>
      </c>
      <c r="T2601" t="s">
        <v>35494</v>
      </c>
      <c r="U2601" t="s">
        <v>6280</v>
      </c>
      <c r="V2601" t="s">
        <v>6281</v>
      </c>
      <c r="W2601">
        <v>4</v>
      </c>
      <c r="X2601">
        <v>7</v>
      </c>
      <c r="Y2601">
        <v>2</v>
      </c>
    </row>
    <row r="2602" spans="1:25" x14ac:dyDescent="0.25">
      <c r="A2602">
        <v>1551</v>
      </c>
      <c r="B2602">
        <v>5170</v>
      </c>
      <c r="C2602" t="s">
        <v>6242</v>
      </c>
      <c r="D2602">
        <v>2008</v>
      </c>
      <c r="E2602">
        <v>460666</v>
      </c>
      <c r="F2602" t="s">
        <v>6282</v>
      </c>
      <c r="G2602" t="s">
        <v>6283</v>
      </c>
      <c r="H2602" t="s">
        <v>6284</v>
      </c>
      <c r="I2602" t="s">
        <v>6285</v>
      </c>
      <c r="J2602">
        <v>4</v>
      </c>
      <c r="K2602">
        <v>7</v>
      </c>
      <c r="L2602">
        <v>2</v>
      </c>
      <c r="M2602">
        <f>K2602-X2602</f>
        <v>0</v>
      </c>
      <c r="N2602">
        <v>1551</v>
      </c>
      <c r="O2602">
        <v>5170</v>
      </c>
      <c r="P2602" t="s">
        <v>6242</v>
      </c>
      <c r="Q2602">
        <v>2008</v>
      </c>
      <c r="R2602">
        <v>460666</v>
      </c>
      <c r="S2602" t="s">
        <v>35495</v>
      </c>
      <c r="T2602" t="s">
        <v>35496</v>
      </c>
      <c r="U2602" t="s">
        <v>6284</v>
      </c>
      <c r="V2602" t="s">
        <v>6285</v>
      </c>
      <c r="W2602">
        <v>4</v>
      </c>
      <c r="X2602">
        <v>7</v>
      </c>
      <c r="Y2602">
        <v>2</v>
      </c>
    </row>
    <row r="2603" spans="1:25" x14ac:dyDescent="0.25">
      <c r="A2603">
        <v>1552</v>
      </c>
      <c r="B2603">
        <v>5170</v>
      </c>
      <c r="C2603" t="s">
        <v>6242</v>
      </c>
      <c r="D2603">
        <v>2009</v>
      </c>
      <c r="E2603">
        <v>460666</v>
      </c>
      <c r="F2603" t="s">
        <v>6286</v>
      </c>
      <c r="G2603" t="s">
        <v>6287</v>
      </c>
      <c r="H2603" t="s">
        <v>6288</v>
      </c>
      <c r="I2603" t="s">
        <v>6289</v>
      </c>
      <c r="J2603">
        <v>4</v>
      </c>
      <c r="K2603">
        <v>7</v>
      </c>
      <c r="L2603">
        <v>2</v>
      </c>
      <c r="M2603">
        <f>K2603-X2603</f>
        <v>0</v>
      </c>
      <c r="N2603">
        <v>1552</v>
      </c>
      <c r="O2603">
        <v>5170</v>
      </c>
      <c r="P2603" t="s">
        <v>6242</v>
      </c>
      <c r="Q2603">
        <v>2009</v>
      </c>
      <c r="R2603">
        <v>460666</v>
      </c>
      <c r="S2603" t="s">
        <v>35497</v>
      </c>
      <c r="T2603" t="s">
        <v>35498</v>
      </c>
      <c r="U2603" t="s">
        <v>6288</v>
      </c>
      <c r="V2603" t="s">
        <v>6289</v>
      </c>
      <c r="W2603">
        <v>4</v>
      </c>
      <c r="X2603">
        <v>7</v>
      </c>
      <c r="Y2603">
        <v>2</v>
      </c>
    </row>
    <row r="2604" spans="1:25" x14ac:dyDescent="0.25">
      <c r="A2604">
        <v>1554</v>
      </c>
      <c r="B2604">
        <v>5170</v>
      </c>
      <c r="C2604" t="s">
        <v>6242</v>
      </c>
      <c r="D2604">
        <v>2011</v>
      </c>
      <c r="E2604">
        <v>460666</v>
      </c>
      <c r="F2604" t="s">
        <v>6293</v>
      </c>
      <c r="G2604" t="s">
        <v>6294</v>
      </c>
      <c r="H2604" t="s">
        <v>6295</v>
      </c>
      <c r="I2604" t="s">
        <v>6296</v>
      </c>
      <c r="J2604">
        <v>4</v>
      </c>
      <c r="K2604">
        <v>7</v>
      </c>
      <c r="L2604">
        <v>2</v>
      </c>
      <c r="M2604">
        <f>K2604-X2604</f>
        <v>0</v>
      </c>
      <c r="N2604">
        <v>1554</v>
      </c>
      <c r="O2604">
        <v>5170</v>
      </c>
      <c r="P2604" t="s">
        <v>6242</v>
      </c>
      <c r="Q2604">
        <v>2011</v>
      </c>
      <c r="R2604">
        <v>460666</v>
      </c>
      <c r="S2604" t="s">
        <v>35501</v>
      </c>
      <c r="T2604" t="s">
        <v>35502</v>
      </c>
      <c r="U2604" t="s">
        <v>6295</v>
      </c>
      <c r="V2604" t="s">
        <v>6296</v>
      </c>
      <c r="W2604">
        <v>4</v>
      </c>
      <c r="X2604">
        <v>7</v>
      </c>
      <c r="Y2604">
        <v>2</v>
      </c>
    </row>
    <row r="2605" spans="1:25" x14ac:dyDescent="0.25">
      <c r="A2605">
        <v>1561</v>
      </c>
      <c r="B2605">
        <v>5314</v>
      </c>
      <c r="C2605" t="s">
        <v>6321</v>
      </c>
      <c r="D2605">
        <v>1998</v>
      </c>
      <c r="E2605">
        <v>325490</v>
      </c>
      <c r="F2605" t="s">
        <v>6322</v>
      </c>
      <c r="G2605" t="s">
        <v>6323</v>
      </c>
      <c r="H2605" t="s">
        <v>6324</v>
      </c>
      <c r="I2605" t="s">
        <v>6325</v>
      </c>
      <c r="J2605">
        <v>1</v>
      </c>
      <c r="K2605">
        <v>1</v>
      </c>
      <c r="L2605">
        <v>1</v>
      </c>
      <c r="M2605">
        <f>K2605-X2605</f>
        <v>0</v>
      </c>
      <c r="N2605">
        <v>1561</v>
      </c>
      <c r="O2605">
        <v>5314</v>
      </c>
      <c r="P2605" t="s">
        <v>6321</v>
      </c>
      <c r="Q2605">
        <v>1998</v>
      </c>
      <c r="R2605">
        <v>325490</v>
      </c>
      <c r="S2605" t="s">
        <v>35515</v>
      </c>
      <c r="T2605" t="s">
        <v>35516</v>
      </c>
      <c r="U2605" t="s">
        <v>6324</v>
      </c>
      <c r="V2605" t="s">
        <v>6325</v>
      </c>
      <c r="W2605">
        <v>1</v>
      </c>
      <c r="X2605">
        <v>1</v>
      </c>
      <c r="Y2605">
        <v>1</v>
      </c>
    </row>
    <row r="2606" spans="1:25" x14ac:dyDescent="0.25">
      <c r="A2606">
        <v>1562</v>
      </c>
      <c r="B2606">
        <v>5314</v>
      </c>
      <c r="C2606" t="s">
        <v>6321</v>
      </c>
      <c r="D2606">
        <v>1999</v>
      </c>
      <c r="E2606">
        <v>325490</v>
      </c>
      <c r="F2606" t="s">
        <v>6326</v>
      </c>
      <c r="G2606" t="s">
        <v>6327</v>
      </c>
      <c r="H2606" t="s">
        <v>6328</v>
      </c>
      <c r="I2606" t="s">
        <v>6329</v>
      </c>
      <c r="J2606">
        <v>1</v>
      </c>
      <c r="K2606">
        <v>1</v>
      </c>
      <c r="L2606">
        <v>1</v>
      </c>
      <c r="M2606">
        <f>K2606-X2606</f>
        <v>0</v>
      </c>
      <c r="N2606">
        <v>1562</v>
      </c>
      <c r="O2606">
        <v>5314</v>
      </c>
      <c r="P2606" t="s">
        <v>6321</v>
      </c>
      <c r="Q2606">
        <v>1999</v>
      </c>
      <c r="R2606">
        <v>325490</v>
      </c>
      <c r="S2606" t="s">
        <v>35517</v>
      </c>
      <c r="T2606" t="s">
        <v>35518</v>
      </c>
      <c r="U2606" t="s">
        <v>6328</v>
      </c>
      <c r="V2606" t="s">
        <v>6329</v>
      </c>
      <c r="W2606">
        <v>1</v>
      </c>
      <c r="X2606">
        <v>1</v>
      </c>
      <c r="Y2606">
        <v>1</v>
      </c>
    </row>
    <row r="2607" spans="1:25" x14ac:dyDescent="0.25">
      <c r="A2607">
        <v>1563</v>
      </c>
      <c r="B2607">
        <v>5314</v>
      </c>
      <c r="C2607" t="s">
        <v>6321</v>
      </c>
      <c r="D2607">
        <v>2000</v>
      </c>
      <c r="E2607">
        <v>325490</v>
      </c>
      <c r="F2607" t="s">
        <v>6330</v>
      </c>
      <c r="G2607" t="s">
        <v>6331</v>
      </c>
      <c r="H2607" t="s">
        <v>6332</v>
      </c>
      <c r="I2607" t="s">
        <v>6333</v>
      </c>
      <c r="J2607">
        <v>1</v>
      </c>
      <c r="K2607">
        <v>1</v>
      </c>
      <c r="L2607">
        <v>1</v>
      </c>
      <c r="M2607">
        <f>K2607-X2607</f>
        <v>0</v>
      </c>
      <c r="N2607">
        <v>1563</v>
      </c>
      <c r="O2607">
        <v>5314</v>
      </c>
      <c r="P2607" t="s">
        <v>6321</v>
      </c>
      <c r="Q2607">
        <v>2000</v>
      </c>
      <c r="R2607">
        <v>325490</v>
      </c>
      <c r="S2607" t="s">
        <v>35519</v>
      </c>
      <c r="T2607" t="s">
        <v>35520</v>
      </c>
      <c r="U2607" t="s">
        <v>6332</v>
      </c>
      <c r="V2607" t="s">
        <v>6333</v>
      </c>
      <c r="W2607">
        <v>1</v>
      </c>
      <c r="X2607">
        <v>1</v>
      </c>
      <c r="Y2607">
        <v>1</v>
      </c>
    </row>
    <row r="2608" spans="1:25" x14ac:dyDescent="0.25">
      <c r="A2608">
        <v>1564</v>
      </c>
      <c r="B2608">
        <v>5314</v>
      </c>
      <c r="C2608" t="s">
        <v>6321</v>
      </c>
      <c r="D2608">
        <v>2001</v>
      </c>
      <c r="E2608">
        <v>325490</v>
      </c>
      <c r="F2608" t="s">
        <v>6334</v>
      </c>
      <c r="G2608" t="s">
        <v>6335</v>
      </c>
      <c r="H2608" t="s">
        <v>6336</v>
      </c>
      <c r="I2608" t="s">
        <v>6337</v>
      </c>
      <c r="J2608">
        <v>1</v>
      </c>
      <c r="K2608">
        <v>1</v>
      </c>
      <c r="L2608">
        <v>1</v>
      </c>
      <c r="M2608">
        <f>K2608-X2608</f>
        <v>0</v>
      </c>
      <c r="N2608">
        <v>1564</v>
      </c>
      <c r="O2608">
        <v>5314</v>
      </c>
      <c r="P2608" t="s">
        <v>6321</v>
      </c>
      <c r="Q2608">
        <v>2001</v>
      </c>
      <c r="R2608">
        <v>325490</v>
      </c>
      <c r="S2608" t="s">
        <v>35521</v>
      </c>
      <c r="T2608" t="s">
        <v>35522</v>
      </c>
      <c r="U2608" t="s">
        <v>6336</v>
      </c>
      <c r="V2608" t="s">
        <v>6337</v>
      </c>
      <c r="W2608">
        <v>1</v>
      </c>
      <c r="X2608">
        <v>1</v>
      </c>
      <c r="Y2608">
        <v>1</v>
      </c>
    </row>
    <row r="2609" spans="1:25" x14ac:dyDescent="0.25">
      <c r="A2609">
        <v>1565</v>
      </c>
      <c r="B2609">
        <v>5314</v>
      </c>
      <c r="C2609" t="s">
        <v>6321</v>
      </c>
      <c r="D2609">
        <v>2002</v>
      </c>
      <c r="E2609">
        <v>325490</v>
      </c>
      <c r="F2609" t="s">
        <v>6338</v>
      </c>
      <c r="G2609" t="s">
        <v>6339</v>
      </c>
      <c r="H2609" t="s">
        <v>6340</v>
      </c>
      <c r="I2609" t="s">
        <v>6341</v>
      </c>
      <c r="J2609">
        <v>1</v>
      </c>
      <c r="K2609">
        <v>1</v>
      </c>
      <c r="L2609">
        <v>1</v>
      </c>
      <c r="M2609">
        <f>K2609-X2609</f>
        <v>0</v>
      </c>
      <c r="N2609">
        <v>1565</v>
      </c>
      <c r="O2609">
        <v>5314</v>
      </c>
      <c r="P2609" t="s">
        <v>6321</v>
      </c>
      <c r="Q2609">
        <v>2002</v>
      </c>
      <c r="R2609">
        <v>325490</v>
      </c>
      <c r="S2609" t="s">
        <v>35523</v>
      </c>
      <c r="T2609" t="s">
        <v>35524</v>
      </c>
      <c r="U2609" t="s">
        <v>6340</v>
      </c>
      <c r="V2609" t="s">
        <v>6341</v>
      </c>
      <c r="W2609">
        <v>1</v>
      </c>
      <c r="X2609">
        <v>1</v>
      </c>
      <c r="Y2609">
        <v>1</v>
      </c>
    </row>
    <row r="2610" spans="1:25" x14ac:dyDescent="0.25">
      <c r="A2610">
        <v>1566</v>
      </c>
      <c r="B2610">
        <v>5314</v>
      </c>
      <c r="C2610" t="s">
        <v>6321</v>
      </c>
      <c r="D2610">
        <v>2003</v>
      </c>
      <c r="E2610">
        <v>325490</v>
      </c>
      <c r="F2610" t="s">
        <v>6342</v>
      </c>
      <c r="G2610" t="s">
        <v>6343</v>
      </c>
      <c r="H2610" t="s">
        <v>6344</v>
      </c>
      <c r="I2610" t="s">
        <v>6345</v>
      </c>
      <c r="J2610">
        <v>1</v>
      </c>
      <c r="K2610">
        <v>1</v>
      </c>
      <c r="L2610">
        <v>1</v>
      </c>
      <c r="M2610">
        <f>K2610-X2610</f>
        <v>0</v>
      </c>
      <c r="N2610">
        <v>1566</v>
      </c>
      <c r="O2610">
        <v>5314</v>
      </c>
      <c r="P2610" t="s">
        <v>6321</v>
      </c>
      <c r="Q2610">
        <v>2003</v>
      </c>
      <c r="R2610">
        <v>325490</v>
      </c>
      <c r="S2610" t="s">
        <v>35525</v>
      </c>
      <c r="T2610" t="s">
        <v>35526</v>
      </c>
      <c r="U2610" t="s">
        <v>6344</v>
      </c>
      <c r="V2610" t="s">
        <v>6345</v>
      </c>
      <c r="W2610">
        <v>1</v>
      </c>
      <c r="X2610">
        <v>1</v>
      </c>
      <c r="Y2610">
        <v>1</v>
      </c>
    </row>
    <row r="2611" spans="1:25" x14ac:dyDescent="0.25">
      <c r="A2611">
        <v>1567</v>
      </c>
      <c r="B2611">
        <v>5314</v>
      </c>
      <c r="C2611" t="s">
        <v>6321</v>
      </c>
      <c r="D2611">
        <v>2004</v>
      </c>
      <c r="E2611">
        <v>325490</v>
      </c>
      <c r="F2611" t="s">
        <v>6346</v>
      </c>
      <c r="G2611" t="s">
        <v>6347</v>
      </c>
      <c r="H2611" t="s">
        <v>6348</v>
      </c>
      <c r="I2611" t="s">
        <v>6349</v>
      </c>
      <c r="J2611">
        <v>1</v>
      </c>
      <c r="K2611">
        <v>1</v>
      </c>
      <c r="L2611">
        <v>1</v>
      </c>
      <c r="M2611">
        <f>K2611-X2611</f>
        <v>0</v>
      </c>
      <c r="N2611">
        <v>1567</v>
      </c>
      <c r="O2611">
        <v>5314</v>
      </c>
      <c r="P2611" t="s">
        <v>6321</v>
      </c>
      <c r="Q2611">
        <v>2004</v>
      </c>
      <c r="R2611">
        <v>325490</v>
      </c>
      <c r="S2611" t="s">
        <v>35527</v>
      </c>
      <c r="T2611" t="s">
        <v>35528</v>
      </c>
      <c r="U2611" t="s">
        <v>6348</v>
      </c>
      <c r="V2611" t="s">
        <v>6349</v>
      </c>
      <c r="W2611">
        <v>1</v>
      </c>
      <c r="X2611">
        <v>1</v>
      </c>
      <c r="Y2611">
        <v>1</v>
      </c>
    </row>
    <row r="2612" spans="1:25" x14ac:dyDescent="0.25">
      <c r="A2612">
        <v>1568</v>
      </c>
      <c r="B2612">
        <v>5314</v>
      </c>
      <c r="C2612" t="s">
        <v>6321</v>
      </c>
      <c r="D2612">
        <v>2005</v>
      </c>
      <c r="E2612">
        <v>325490</v>
      </c>
      <c r="F2612" t="s">
        <v>6350</v>
      </c>
      <c r="G2612" t="s">
        <v>6351</v>
      </c>
      <c r="H2612" t="s">
        <v>6352</v>
      </c>
      <c r="I2612" t="s">
        <v>6353</v>
      </c>
      <c r="J2612">
        <v>1</v>
      </c>
      <c r="K2612">
        <v>1</v>
      </c>
      <c r="L2612">
        <v>1</v>
      </c>
      <c r="M2612">
        <f>K2612-X2612</f>
        <v>0</v>
      </c>
      <c r="N2612">
        <v>1568</v>
      </c>
      <c r="O2612">
        <v>5314</v>
      </c>
      <c r="P2612" t="s">
        <v>6321</v>
      </c>
      <c r="Q2612">
        <v>2005</v>
      </c>
      <c r="R2612">
        <v>325490</v>
      </c>
      <c r="S2612" t="s">
        <v>35529</v>
      </c>
      <c r="T2612" t="s">
        <v>35530</v>
      </c>
      <c r="U2612" t="s">
        <v>6352</v>
      </c>
      <c r="V2612" t="s">
        <v>6353</v>
      </c>
      <c r="W2612">
        <v>1</v>
      </c>
      <c r="X2612">
        <v>1</v>
      </c>
      <c r="Y2612">
        <v>1</v>
      </c>
    </row>
    <row r="2613" spans="1:25" x14ac:dyDescent="0.25">
      <c r="A2613">
        <v>1569</v>
      </c>
      <c r="B2613">
        <v>5314</v>
      </c>
      <c r="C2613" t="s">
        <v>6321</v>
      </c>
      <c r="D2613">
        <v>2006</v>
      </c>
      <c r="E2613">
        <v>325490</v>
      </c>
      <c r="F2613" t="s">
        <v>6354</v>
      </c>
      <c r="G2613" t="s">
        <v>6355</v>
      </c>
      <c r="H2613" t="s">
        <v>6356</v>
      </c>
      <c r="I2613" t="s">
        <v>6357</v>
      </c>
      <c r="J2613">
        <v>1</v>
      </c>
      <c r="K2613">
        <v>1</v>
      </c>
      <c r="L2613">
        <v>1</v>
      </c>
      <c r="M2613">
        <f>K2613-X2613</f>
        <v>0</v>
      </c>
      <c r="N2613">
        <v>1569</v>
      </c>
      <c r="O2613">
        <v>5314</v>
      </c>
      <c r="P2613" t="s">
        <v>6321</v>
      </c>
      <c r="Q2613">
        <v>2006</v>
      </c>
      <c r="R2613">
        <v>325490</v>
      </c>
      <c r="S2613" t="s">
        <v>35531</v>
      </c>
      <c r="T2613" t="s">
        <v>35532</v>
      </c>
      <c r="U2613" t="s">
        <v>6356</v>
      </c>
      <c r="V2613" t="s">
        <v>6357</v>
      </c>
      <c r="W2613">
        <v>1</v>
      </c>
      <c r="X2613">
        <v>1</v>
      </c>
      <c r="Y2613">
        <v>1</v>
      </c>
    </row>
    <row r="2614" spans="1:25" x14ac:dyDescent="0.25">
      <c r="A2614">
        <v>1570</v>
      </c>
      <c r="B2614">
        <v>5314</v>
      </c>
      <c r="C2614" t="s">
        <v>6321</v>
      </c>
      <c r="D2614">
        <v>2007</v>
      </c>
      <c r="E2614">
        <v>325490</v>
      </c>
      <c r="F2614" t="s">
        <v>6358</v>
      </c>
      <c r="G2614" t="s">
        <v>6359</v>
      </c>
      <c r="H2614" t="s">
        <v>6360</v>
      </c>
      <c r="I2614" t="s">
        <v>6361</v>
      </c>
      <c r="J2614">
        <v>1</v>
      </c>
      <c r="K2614">
        <v>1</v>
      </c>
      <c r="L2614">
        <v>1</v>
      </c>
      <c r="M2614">
        <f>K2614-X2614</f>
        <v>0</v>
      </c>
      <c r="N2614">
        <v>1570</v>
      </c>
      <c r="O2614">
        <v>5314</v>
      </c>
      <c r="P2614" t="s">
        <v>6321</v>
      </c>
      <c r="Q2614">
        <v>2007</v>
      </c>
      <c r="R2614">
        <v>325490</v>
      </c>
      <c r="S2614" t="s">
        <v>35533</v>
      </c>
      <c r="T2614" t="s">
        <v>35534</v>
      </c>
      <c r="U2614" t="s">
        <v>6360</v>
      </c>
      <c r="V2614" t="s">
        <v>6361</v>
      </c>
      <c r="W2614">
        <v>1</v>
      </c>
      <c r="X2614">
        <v>1</v>
      </c>
      <c r="Y2614">
        <v>1</v>
      </c>
    </row>
    <row r="2615" spans="1:25" x14ac:dyDescent="0.25">
      <c r="A2615">
        <v>1571</v>
      </c>
      <c r="B2615">
        <v>5314</v>
      </c>
      <c r="C2615" t="s">
        <v>6321</v>
      </c>
      <c r="D2615">
        <v>2008</v>
      </c>
      <c r="E2615">
        <v>325490</v>
      </c>
      <c r="F2615" t="s">
        <v>6362</v>
      </c>
      <c r="G2615" t="s">
        <v>6363</v>
      </c>
      <c r="H2615" t="s">
        <v>6364</v>
      </c>
      <c r="I2615" t="s">
        <v>6365</v>
      </c>
      <c r="J2615">
        <v>1</v>
      </c>
      <c r="K2615">
        <v>1</v>
      </c>
      <c r="L2615">
        <v>1</v>
      </c>
      <c r="M2615">
        <f>K2615-X2615</f>
        <v>0</v>
      </c>
      <c r="N2615">
        <v>1571</v>
      </c>
      <c r="O2615">
        <v>5314</v>
      </c>
      <c r="P2615" t="s">
        <v>6321</v>
      </c>
      <c r="Q2615">
        <v>2008</v>
      </c>
      <c r="R2615">
        <v>325490</v>
      </c>
      <c r="S2615" t="s">
        <v>35535</v>
      </c>
      <c r="T2615" t="s">
        <v>35536</v>
      </c>
      <c r="U2615" t="s">
        <v>6364</v>
      </c>
      <c r="V2615" t="s">
        <v>6365</v>
      </c>
      <c r="W2615">
        <v>1</v>
      </c>
      <c r="X2615">
        <v>1</v>
      </c>
      <c r="Y2615">
        <v>1</v>
      </c>
    </row>
    <row r="2616" spans="1:25" x14ac:dyDescent="0.25">
      <c r="A2616">
        <v>1572</v>
      </c>
      <c r="B2616">
        <v>5314</v>
      </c>
      <c r="C2616" t="s">
        <v>6321</v>
      </c>
      <c r="D2616">
        <v>2009</v>
      </c>
      <c r="E2616">
        <v>325490</v>
      </c>
      <c r="F2616" t="s">
        <v>6366</v>
      </c>
      <c r="G2616" t="s">
        <v>6367</v>
      </c>
      <c r="H2616" t="s">
        <v>6368</v>
      </c>
      <c r="I2616" t="s">
        <v>6369</v>
      </c>
      <c r="J2616">
        <v>1</v>
      </c>
      <c r="K2616">
        <v>1</v>
      </c>
      <c r="L2616">
        <v>1</v>
      </c>
      <c r="M2616">
        <f>K2616-X2616</f>
        <v>0</v>
      </c>
      <c r="N2616">
        <v>1572</v>
      </c>
      <c r="O2616">
        <v>5314</v>
      </c>
      <c r="P2616" t="s">
        <v>6321</v>
      </c>
      <c r="Q2616">
        <v>2009</v>
      </c>
      <c r="R2616">
        <v>325490</v>
      </c>
      <c r="S2616" t="s">
        <v>35537</v>
      </c>
      <c r="T2616" t="s">
        <v>35538</v>
      </c>
      <c r="U2616" t="s">
        <v>6368</v>
      </c>
      <c r="V2616" t="s">
        <v>6369</v>
      </c>
      <c r="W2616">
        <v>1</v>
      </c>
      <c r="X2616">
        <v>1</v>
      </c>
      <c r="Y2616">
        <v>1</v>
      </c>
    </row>
    <row r="2617" spans="1:25" x14ac:dyDescent="0.25">
      <c r="A2617">
        <v>1573</v>
      </c>
      <c r="B2617">
        <v>5314</v>
      </c>
      <c r="C2617" t="s">
        <v>6321</v>
      </c>
      <c r="D2617">
        <v>2010</v>
      </c>
      <c r="E2617">
        <v>325490</v>
      </c>
      <c r="F2617" t="s">
        <v>6370</v>
      </c>
      <c r="G2617" t="s">
        <v>6371</v>
      </c>
      <c r="H2617" t="s">
        <v>6372</v>
      </c>
      <c r="I2617" t="s">
        <v>6373</v>
      </c>
      <c r="J2617">
        <v>1</v>
      </c>
      <c r="K2617">
        <v>1</v>
      </c>
      <c r="L2617">
        <v>1</v>
      </c>
      <c r="M2617">
        <f>K2617-X2617</f>
        <v>0</v>
      </c>
      <c r="N2617">
        <v>1573</v>
      </c>
      <c r="O2617">
        <v>5314</v>
      </c>
      <c r="P2617" t="s">
        <v>6321</v>
      </c>
      <c r="Q2617">
        <v>2010</v>
      </c>
      <c r="R2617">
        <v>325490</v>
      </c>
      <c r="S2617" t="s">
        <v>35539</v>
      </c>
      <c r="T2617" t="s">
        <v>35540</v>
      </c>
      <c r="U2617" t="s">
        <v>6372</v>
      </c>
      <c r="V2617" t="s">
        <v>6373</v>
      </c>
      <c r="W2617">
        <v>1</v>
      </c>
      <c r="X2617">
        <v>1</v>
      </c>
      <c r="Y2617">
        <v>1</v>
      </c>
    </row>
    <row r="2618" spans="1:25" x14ac:dyDescent="0.25">
      <c r="A2618">
        <v>1574</v>
      </c>
      <c r="B2618">
        <v>5314</v>
      </c>
      <c r="C2618" t="s">
        <v>6321</v>
      </c>
      <c r="D2618">
        <v>2011</v>
      </c>
      <c r="E2618">
        <v>325490</v>
      </c>
      <c r="F2618" t="s">
        <v>6374</v>
      </c>
      <c r="G2618" t="s">
        <v>6375</v>
      </c>
      <c r="H2618" t="s">
        <v>6376</v>
      </c>
      <c r="I2618" t="s">
        <v>6377</v>
      </c>
      <c r="J2618">
        <v>1</v>
      </c>
      <c r="K2618">
        <v>1</v>
      </c>
      <c r="L2618">
        <v>1</v>
      </c>
      <c r="M2618">
        <f>K2618-X2618</f>
        <v>0</v>
      </c>
      <c r="N2618">
        <v>1574</v>
      </c>
      <c r="O2618">
        <v>5314</v>
      </c>
      <c r="P2618" t="s">
        <v>6321</v>
      </c>
      <c r="Q2618">
        <v>2011</v>
      </c>
      <c r="R2618">
        <v>325490</v>
      </c>
      <c r="S2618" t="s">
        <v>35541</v>
      </c>
      <c r="T2618" t="s">
        <v>35542</v>
      </c>
      <c r="U2618" t="s">
        <v>6376</v>
      </c>
      <c r="V2618" t="s">
        <v>6377</v>
      </c>
      <c r="W2618">
        <v>1</v>
      </c>
      <c r="X2618">
        <v>1</v>
      </c>
      <c r="Y2618">
        <v>1</v>
      </c>
    </row>
    <row r="2619" spans="1:25" x14ac:dyDescent="0.25">
      <c r="A2619">
        <v>1575</v>
      </c>
      <c r="B2619">
        <v>5314</v>
      </c>
      <c r="C2619" t="s">
        <v>6321</v>
      </c>
      <c r="D2619">
        <v>2012</v>
      </c>
      <c r="E2619">
        <v>325490</v>
      </c>
      <c r="F2619" t="s">
        <v>6378</v>
      </c>
      <c r="G2619" t="s">
        <v>6379</v>
      </c>
      <c r="H2619" t="s">
        <v>6380</v>
      </c>
      <c r="I2619" t="s">
        <v>6381</v>
      </c>
      <c r="J2619">
        <v>1</v>
      </c>
      <c r="K2619">
        <v>1</v>
      </c>
      <c r="L2619">
        <v>1</v>
      </c>
      <c r="M2619">
        <f>K2619-X2619</f>
        <v>0</v>
      </c>
      <c r="N2619">
        <v>1575</v>
      </c>
      <c r="O2619">
        <v>5314</v>
      </c>
      <c r="P2619" t="s">
        <v>6321</v>
      </c>
      <c r="Q2619">
        <v>2012</v>
      </c>
      <c r="R2619">
        <v>325490</v>
      </c>
      <c r="S2619" t="s">
        <v>35543</v>
      </c>
      <c r="T2619" t="s">
        <v>35544</v>
      </c>
      <c r="U2619" t="s">
        <v>6380</v>
      </c>
      <c r="V2619" t="s">
        <v>6381</v>
      </c>
      <c r="W2619">
        <v>1</v>
      </c>
      <c r="X2619">
        <v>1</v>
      </c>
      <c r="Y2619">
        <v>1</v>
      </c>
    </row>
    <row r="2620" spans="1:25" x14ac:dyDescent="0.25">
      <c r="A2620">
        <v>1576</v>
      </c>
      <c r="B2620">
        <v>5314</v>
      </c>
      <c r="C2620" t="s">
        <v>6321</v>
      </c>
      <c r="D2620">
        <v>2013</v>
      </c>
      <c r="E2620">
        <v>325490</v>
      </c>
      <c r="F2620" t="s">
        <v>6382</v>
      </c>
      <c r="G2620" t="s">
        <v>6383</v>
      </c>
      <c r="H2620" t="s">
        <v>6384</v>
      </c>
      <c r="I2620" t="s">
        <v>6385</v>
      </c>
      <c r="J2620">
        <v>1</v>
      </c>
      <c r="K2620">
        <v>1</v>
      </c>
      <c r="L2620">
        <v>1</v>
      </c>
      <c r="M2620">
        <f>K2620-X2620</f>
        <v>0</v>
      </c>
      <c r="N2620">
        <v>1576</v>
      </c>
      <c r="O2620">
        <v>5314</v>
      </c>
      <c r="P2620" t="s">
        <v>6321</v>
      </c>
      <c r="Q2620">
        <v>2013</v>
      </c>
      <c r="R2620">
        <v>325490</v>
      </c>
      <c r="S2620" t="s">
        <v>35545</v>
      </c>
      <c r="T2620" t="s">
        <v>35546</v>
      </c>
      <c r="U2620" t="s">
        <v>6384</v>
      </c>
      <c r="V2620" t="s">
        <v>6385</v>
      </c>
      <c r="W2620">
        <v>1</v>
      </c>
      <c r="X2620">
        <v>1</v>
      </c>
      <c r="Y2620">
        <v>1</v>
      </c>
    </row>
    <row r="2621" spans="1:25" x14ac:dyDescent="0.25">
      <c r="A2621">
        <v>1577</v>
      </c>
      <c r="B2621">
        <v>5314</v>
      </c>
      <c r="C2621" t="s">
        <v>6321</v>
      </c>
      <c r="D2621">
        <v>2014</v>
      </c>
      <c r="E2621">
        <v>325490</v>
      </c>
      <c r="F2621" t="s">
        <v>6386</v>
      </c>
      <c r="G2621" t="s">
        <v>6387</v>
      </c>
      <c r="H2621" t="s">
        <v>6388</v>
      </c>
      <c r="I2621" t="s">
        <v>6389</v>
      </c>
      <c r="J2621">
        <v>1</v>
      </c>
      <c r="K2621">
        <v>1</v>
      </c>
      <c r="L2621">
        <v>1</v>
      </c>
      <c r="M2621">
        <f>K2621-X2621</f>
        <v>0</v>
      </c>
      <c r="N2621">
        <v>1577</v>
      </c>
      <c r="O2621">
        <v>5314</v>
      </c>
      <c r="P2621" t="s">
        <v>6321</v>
      </c>
      <c r="Q2621">
        <v>2014</v>
      </c>
      <c r="R2621">
        <v>325490</v>
      </c>
      <c r="S2621" t="s">
        <v>35547</v>
      </c>
      <c r="T2621" t="s">
        <v>35548</v>
      </c>
      <c r="U2621" t="s">
        <v>6388</v>
      </c>
      <c r="V2621" t="s">
        <v>6389</v>
      </c>
      <c r="W2621">
        <v>1</v>
      </c>
      <c r="X2621">
        <v>1</v>
      </c>
      <c r="Y2621">
        <v>1</v>
      </c>
    </row>
    <row r="2622" spans="1:25" x14ac:dyDescent="0.25">
      <c r="A2622">
        <v>1578</v>
      </c>
      <c r="B2622">
        <v>5314</v>
      </c>
      <c r="C2622" t="s">
        <v>6321</v>
      </c>
      <c r="D2622">
        <v>2015</v>
      </c>
      <c r="E2622">
        <v>325490</v>
      </c>
      <c r="F2622" t="s">
        <v>6390</v>
      </c>
      <c r="G2622" t="s">
        <v>6391</v>
      </c>
      <c r="H2622" t="s">
        <v>6392</v>
      </c>
      <c r="I2622" t="s">
        <v>6393</v>
      </c>
      <c r="J2622">
        <v>1</v>
      </c>
      <c r="K2622">
        <v>1</v>
      </c>
      <c r="L2622">
        <v>1</v>
      </c>
      <c r="M2622">
        <f>K2622-X2622</f>
        <v>0</v>
      </c>
      <c r="N2622">
        <v>1578</v>
      </c>
      <c r="O2622">
        <v>5314</v>
      </c>
      <c r="P2622" t="s">
        <v>6321</v>
      </c>
      <c r="Q2622">
        <v>2015</v>
      </c>
      <c r="R2622">
        <v>325490</v>
      </c>
      <c r="S2622" t="s">
        <v>35549</v>
      </c>
      <c r="T2622" t="s">
        <v>35550</v>
      </c>
      <c r="U2622" t="s">
        <v>6392</v>
      </c>
      <c r="V2622" t="s">
        <v>6393</v>
      </c>
      <c r="W2622">
        <v>1</v>
      </c>
      <c r="X2622">
        <v>1</v>
      </c>
      <c r="Y2622">
        <v>1</v>
      </c>
    </row>
    <row r="2623" spans="1:25" x14ac:dyDescent="0.25">
      <c r="A2623">
        <v>1579</v>
      </c>
      <c r="B2623">
        <v>5314</v>
      </c>
      <c r="C2623" t="s">
        <v>6321</v>
      </c>
      <c r="D2623">
        <v>2016</v>
      </c>
      <c r="E2623">
        <v>325490</v>
      </c>
      <c r="F2623" t="s">
        <v>6394</v>
      </c>
      <c r="G2623" t="s">
        <v>6395</v>
      </c>
      <c r="H2623" t="s">
        <v>6396</v>
      </c>
      <c r="I2623" t="s">
        <v>6397</v>
      </c>
      <c r="J2623">
        <v>1</v>
      </c>
      <c r="K2623">
        <v>1</v>
      </c>
      <c r="L2623">
        <v>1</v>
      </c>
      <c r="M2623">
        <f>K2623-X2623</f>
        <v>0</v>
      </c>
      <c r="N2623">
        <v>1579</v>
      </c>
      <c r="O2623">
        <v>5314</v>
      </c>
      <c r="P2623" t="s">
        <v>6321</v>
      </c>
      <c r="Q2623">
        <v>2016</v>
      </c>
      <c r="R2623">
        <v>325490</v>
      </c>
      <c r="S2623" t="s">
        <v>35551</v>
      </c>
      <c r="T2623" t="s">
        <v>35552</v>
      </c>
      <c r="U2623" t="s">
        <v>6396</v>
      </c>
      <c r="V2623" t="s">
        <v>6397</v>
      </c>
      <c r="W2623">
        <v>1</v>
      </c>
      <c r="X2623">
        <v>1</v>
      </c>
      <c r="Y2623">
        <v>1</v>
      </c>
    </row>
    <row r="2624" spans="1:25" x14ac:dyDescent="0.25">
      <c r="A2624">
        <v>1580</v>
      </c>
      <c r="B2624">
        <v>5314</v>
      </c>
      <c r="C2624" t="s">
        <v>6321</v>
      </c>
      <c r="D2624">
        <v>2017</v>
      </c>
      <c r="E2624">
        <v>325490</v>
      </c>
      <c r="F2624" t="s">
        <v>6398</v>
      </c>
      <c r="G2624" t="s">
        <v>6399</v>
      </c>
      <c r="H2624" t="s">
        <v>6400</v>
      </c>
      <c r="I2624" t="s">
        <v>6401</v>
      </c>
      <c r="J2624">
        <v>1</v>
      </c>
      <c r="K2624">
        <v>1</v>
      </c>
      <c r="L2624">
        <v>1</v>
      </c>
      <c r="M2624">
        <f>K2624-X2624</f>
        <v>0</v>
      </c>
      <c r="N2624">
        <v>1580</v>
      </c>
      <c r="O2624">
        <v>5314</v>
      </c>
      <c r="P2624" t="s">
        <v>6321</v>
      </c>
      <c r="Q2624">
        <v>2017</v>
      </c>
      <c r="R2624">
        <v>325490</v>
      </c>
      <c r="S2624" t="s">
        <v>35553</v>
      </c>
      <c r="T2624" t="s">
        <v>35554</v>
      </c>
      <c r="U2624" t="s">
        <v>6400</v>
      </c>
      <c r="V2624" t="s">
        <v>6401</v>
      </c>
      <c r="W2624">
        <v>1</v>
      </c>
      <c r="X2624">
        <v>1</v>
      </c>
      <c r="Y2624">
        <v>1</v>
      </c>
    </row>
    <row r="2625" spans="1:25" x14ac:dyDescent="0.25">
      <c r="A2625">
        <v>1581</v>
      </c>
      <c r="B2625">
        <v>5315</v>
      </c>
      <c r="C2625" t="s">
        <v>6402</v>
      </c>
      <c r="D2625">
        <v>1998</v>
      </c>
      <c r="E2625">
        <v>1080394</v>
      </c>
      <c r="F2625" t="s">
        <v>6403</v>
      </c>
      <c r="G2625" t="s">
        <v>6404</v>
      </c>
      <c r="H2625" t="s">
        <v>6405</v>
      </c>
      <c r="I2625" t="s">
        <v>6406</v>
      </c>
      <c r="J2625">
        <v>1</v>
      </c>
      <c r="K2625">
        <v>2</v>
      </c>
      <c r="L2625">
        <v>1</v>
      </c>
      <c r="M2625">
        <f>K2625-X2625</f>
        <v>0</v>
      </c>
      <c r="N2625">
        <v>1581</v>
      </c>
      <c r="O2625">
        <v>5315</v>
      </c>
      <c r="P2625" t="s">
        <v>6402</v>
      </c>
      <c r="Q2625">
        <v>1998</v>
      </c>
      <c r="R2625">
        <v>1080394</v>
      </c>
      <c r="S2625" t="s">
        <v>35555</v>
      </c>
      <c r="T2625" t="s">
        <v>35556</v>
      </c>
      <c r="U2625" t="s">
        <v>6405</v>
      </c>
      <c r="V2625" t="s">
        <v>6406</v>
      </c>
      <c r="W2625">
        <v>1</v>
      </c>
      <c r="X2625">
        <v>2</v>
      </c>
      <c r="Y2625">
        <v>1</v>
      </c>
    </row>
    <row r="2626" spans="1:25" x14ac:dyDescent="0.25">
      <c r="A2626">
        <v>1582</v>
      </c>
      <c r="B2626">
        <v>5315</v>
      </c>
      <c r="C2626" t="s">
        <v>6402</v>
      </c>
      <c r="D2626">
        <v>1999</v>
      </c>
      <c r="E2626">
        <v>1080394</v>
      </c>
      <c r="F2626" t="s">
        <v>6407</v>
      </c>
      <c r="G2626" t="s">
        <v>6408</v>
      </c>
      <c r="H2626" t="s">
        <v>6409</v>
      </c>
      <c r="I2626" t="s">
        <v>6410</v>
      </c>
      <c r="J2626">
        <v>1</v>
      </c>
      <c r="K2626">
        <v>2</v>
      </c>
      <c r="L2626">
        <v>1</v>
      </c>
      <c r="M2626">
        <f>K2626-X2626</f>
        <v>0</v>
      </c>
      <c r="N2626">
        <v>1582</v>
      </c>
      <c r="O2626">
        <v>5315</v>
      </c>
      <c r="P2626" t="s">
        <v>6402</v>
      </c>
      <c r="Q2626">
        <v>1999</v>
      </c>
      <c r="R2626">
        <v>1080394</v>
      </c>
      <c r="S2626" t="s">
        <v>35557</v>
      </c>
      <c r="T2626" t="s">
        <v>35558</v>
      </c>
      <c r="U2626" t="s">
        <v>6409</v>
      </c>
      <c r="V2626" t="s">
        <v>6410</v>
      </c>
      <c r="W2626">
        <v>1</v>
      </c>
      <c r="X2626">
        <v>2</v>
      </c>
      <c r="Y2626">
        <v>1</v>
      </c>
    </row>
    <row r="2627" spans="1:25" x14ac:dyDescent="0.25">
      <c r="A2627">
        <v>1583</v>
      </c>
      <c r="B2627">
        <v>5315</v>
      </c>
      <c r="C2627" t="s">
        <v>6402</v>
      </c>
      <c r="D2627">
        <v>2000</v>
      </c>
      <c r="E2627">
        <v>1080394</v>
      </c>
      <c r="F2627" t="s">
        <v>6411</v>
      </c>
      <c r="G2627" t="s">
        <v>6412</v>
      </c>
      <c r="H2627" t="s">
        <v>6413</v>
      </c>
      <c r="I2627" t="s">
        <v>6414</v>
      </c>
      <c r="J2627">
        <v>1</v>
      </c>
      <c r="K2627">
        <v>1</v>
      </c>
      <c r="L2627">
        <v>1</v>
      </c>
      <c r="M2627">
        <f>K2627-X2627</f>
        <v>0</v>
      </c>
      <c r="N2627">
        <v>1583</v>
      </c>
      <c r="O2627">
        <v>5315</v>
      </c>
      <c r="P2627" t="s">
        <v>6402</v>
      </c>
      <c r="Q2627">
        <v>2000</v>
      </c>
      <c r="R2627">
        <v>1080394</v>
      </c>
      <c r="S2627" t="s">
        <v>35559</v>
      </c>
      <c r="T2627" t="s">
        <v>35560</v>
      </c>
      <c r="U2627" t="s">
        <v>6413</v>
      </c>
      <c r="V2627" t="s">
        <v>6414</v>
      </c>
      <c r="W2627">
        <v>1</v>
      </c>
      <c r="X2627">
        <v>1</v>
      </c>
      <c r="Y2627">
        <v>1</v>
      </c>
    </row>
    <row r="2628" spans="1:25" x14ac:dyDescent="0.25">
      <c r="A2628">
        <v>1584</v>
      </c>
      <c r="B2628">
        <v>5315</v>
      </c>
      <c r="C2628" t="s">
        <v>6402</v>
      </c>
      <c r="D2628">
        <v>2001</v>
      </c>
      <c r="E2628">
        <v>1080394</v>
      </c>
      <c r="F2628" t="s">
        <v>6415</v>
      </c>
      <c r="G2628" t="s">
        <v>6416</v>
      </c>
      <c r="H2628" t="s">
        <v>6417</v>
      </c>
      <c r="I2628" t="s">
        <v>6418</v>
      </c>
      <c r="J2628">
        <v>1</v>
      </c>
      <c r="K2628">
        <v>1</v>
      </c>
      <c r="L2628">
        <v>1</v>
      </c>
      <c r="M2628">
        <f>K2628-X2628</f>
        <v>0</v>
      </c>
      <c r="N2628">
        <v>1584</v>
      </c>
      <c r="O2628">
        <v>5315</v>
      </c>
      <c r="P2628" t="s">
        <v>6402</v>
      </c>
      <c r="Q2628">
        <v>2001</v>
      </c>
      <c r="R2628">
        <v>1080394</v>
      </c>
      <c r="S2628" t="s">
        <v>35561</v>
      </c>
      <c r="T2628" t="s">
        <v>35562</v>
      </c>
      <c r="U2628" t="s">
        <v>6417</v>
      </c>
      <c r="V2628" t="s">
        <v>6418</v>
      </c>
      <c r="W2628">
        <v>1</v>
      </c>
      <c r="X2628">
        <v>1</v>
      </c>
      <c r="Y2628">
        <v>1</v>
      </c>
    </row>
    <row r="2629" spans="1:25" x14ac:dyDescent="0.25">
      <c r="A2629">
        <v>1585</v>
      </c>
      <c r="B2629">
        <v>5315</v>
      </c>
      <c r="C2629" t="s">
        <v>6402</v>
      </c>
      <c r="D2629">
        <v>2002</v>
      </c>
      <c r="E2629">
        <v>1080394</v>
      </c>
      <c r="F2629" t="s">
        <v>6419</v>
      </c>
      <c r="G2629" t="s">
        <v>6420</v>
      </c>
      <c r="H2629" t="s">
        <v>6421</v>
      </c>
      <c r="I2629" t="s">
        <v>6422</v>
      </c>
      <c r="J2629">
        <v>1</v>
      </c>
      <c r="K2629">
        <v>1</v>
      </c>
      <c r="L2629">
        <v>1</v>
      </c>
      <c r="M2629">
        <f>K2629-X2629</f>
        <v>0</v>
      </c>
      <c r="N2629">
        <v>1585</v>
      </c>
      <c r="O2629">
        <v>5315</v>
      </c>
      <c r="P2629" t="s">
        <v>6402</v>
      </c>
      <c r="Q2629">
        <v>2002</v>
      </c>
      <c r="R2629">
        <v>1080394</v>
      </c>
      <c r="S2629" t="s">
        <v>35563</v>
      </c>
      <c r="T2629" t="s">
        <v>35564</v>
      </c>
      <c r="U2629" t="s">
        <v>6421</v>
      </c>
      <c r="V2629" t="s">
        <v>6422</v>
      </c>
      <c r="W2629">
        <v>1</v>
      </c>
      <c r="X2629">
        <v>1</v>
      </c>
      <c r="Y2629">
        <v>1</v>
      </c>
    </row>
    <row r="2630" spans="1:25" x14ac:dyDescent="0.25">
      <c r="A2630">
        <v>1586</v>
      </c>
      <c r="B2630">
        <v>5315</v>
      </c>
      <c r="C2630" t="s">
        <v>6402</v>
      </c>
      <c r="D2630">
        <v>2003</v>
      </c>
      <c r="E2630">
        <v>1080394</v>
      </c>
      <c r="F2630" t="s">
        <v>6423</v>
      </c>
      <c r="G2630" t="s">
        <v>6424</v>
      </c>
      <c r="H2630" t="s">
        <v>6425</v>
      </c>
      <c r="I2630" t="s">
        <v>6426</v>
      </c>
      <c r="J2630">
        <v>1</v>
      </c>
      <c r="K2630">
        <v>1</v>
      </c>
      <c r="L2630">
        <v>1</v>
      </c>
      <c r="M2630">
        <f>K2630-X2630</f>
        <v>0</v>
      </c>
      <c r="N2630">
        <v>1586</v>
      </c>
      <c r="O2630">
        <v>5315</v>
      </c>
      <c r="P2630" t="s">
        <v>6402</v>
      </c>
      <c r="Q2630">
        <v>2003</v>
      </c>
      <c r="R2630">
        <v>1080394</v>
      </c>
      <c r="S2630" t="s">
        <v>35565</v>
      </c>
      <c r="T2630" t="s">
        <v>35566</v>
      </c>
      <c r="U2630" t="s">
        <v>6425</v>
      </c>
      <c r="V2630" t="s">
        <v>6426</v>
      </c>
      <c r="W2630">
        <v>1</v>
      </c>
      <c r="X2630">
        <v>1</v>
      </c>
      <c r="Y2630">
        <v>1</v>
      </c>
    </row>
    <row r="2631" spans="1:25" x14ac:dyDescent="0.25">
      <c r="A2631">
        <v>1587</v>
      </c>
      <c r="B2631">
        <v>5315</v>
      </c>
      <c r="C2631" t="s">
        <v>6402</v>
      </c>
      <c r="D2631">
        <v>2004</v>
      </c>
      <c r="E2631">
        <v>1080394</v>
      </c>
      <c r="F2631" t="s">
        <v>6427</v>
      </c>
      <c r="G2631" t="s">
        <v>6428</v>
      </c>
      <c r="H2631" t="s">
        <v>6429</v>
      </c>
      <c r="I2631" t="s">
        <v>6430</v>
      </c>
      <c r="J2631">
        <v>1</v>
      </c>
      <c r="K2631">
        <v>1</v>
      </c>
      <c r="L2631">
        <v>1</v>
      </c>
      <c r="M2631">
        <f>K2631-X2631</f>
        <v>0</v>
      </c>
      <c r="N2631">
        <v>1587</v>
      </c>
      <c r="O2631">
        <v>5315</v>
      </c>
      <c r="P2631" t="s">
        <v>6402</v>
      </c>
      <c r="Q2631">
        <v>2004</v>
      </c>
      <c r="R2631">
        <v>1080394</v>
      </c>
      <c r="S2631" t="s">
        <v>35567</v>
      </c>
      <c r="T2631" t="s">
        <v>35568</v>
      </c>
      <c r="U2631" t="s">
        <v>6429</v>
      </c>
      <c r="V2631" t="s">
        <v>6430</v>
      </c>
      <c r="W2631">
        <v>1</v>
      </c>
      <c r="X2631">
        <v>1</v>
      </c>
      <c r="Y2631">
        <v>1</v>
      </c>
    </row>
    <row r="2632" spans="1:25" x14ac:dyDescent="0.25">
      <c r="A2632">
        <v>1588</v>
      </c>
      <c r="B2632">
        <v>5315</v>
      </c>
      <c r="C2632" t="s">
        <v>6402</v>
      </c>
      <c r="D2632">
        <v>2005</v>
      </c>
      <c r="E2632">
        <v>1080394</v>
      </c>
      <c r="F2632" t="s">
        <v>6431</v>
      </c>
      <c r="G2632" t="s">
        <v>6432</v>
      </c>
      <c r="H2632" t="s">
        <v>6433</v>
      </c>
      <c r="I2632" t="s">
        <v>6434</v>
      </c>
      <c r="J2632">
        <v>1</v>
      </c>
      <c r="K2632">
        <v>2</v>
      </c>
      <c r="L2632">
        <v>1</v>
      </c>
      <c r="M2632">
        <f>K2632-X2632</f>
        <v>0</v>
      </c>
      <c r="N2632">
        <v>1588</v>
      </c>
      <c r="O2632">
        <v>5315</v>
      </c>
      <c r="P2632" t="s">
        <v>6402</v>
      </c>
      <c r="Q2632">
        <v>2005</v>
      </c>
      <c r="R2632">
        <v>1080394</v>
      </c>
      <c r="S2632" t="s">
        <v>35569</v>
      </c>
      <c r="T2632" t="s">
        <v>35570</v>
      </c>
      <c r="U2632" t="s">
        <v>6433</v>
      </c>
      <c r="V2632" t="s">
        <v>6434</v>
      </c>
      <c r="W2632">
        <v>1</v>
      </c>
      <c r="X2632">
        <v>2</v>
      </c>
      <c r="Y2632">
        <v>1</v>
      </c>
    </row>
    <row r="2633" spans="1:25" x14ac:dyDescent="0.25">
      <c r="A2633">
        <v>1589</v>
      </c>
      <c r="B2633">
        <v>5315</v>
      </c>
      <c r="C2633" t="s">
        <v>6402</v>
      </c>
      <c r="D2633">
        <v>2006</v>
      </c>
      <c r="E2633">
        <v>1080394</v>
      </c>
      <c r="F2633" t="s">
        <v>6435</v>
      </c>
      <c r="G2633" t="s">
        <v>6436</v>
      </c>
      <c r="H2633" t="s">
        <v>6437</v>
      </c>
      <c r="I2633" t="s">
        <v>6438</v>
      </c>
      <c r="J2633">
        <v>1</v>
      </c>
      <c r="K2633">
        <v>2</v>
      </c>
      <c r="L2633">
        <v>1</v>
      </c>
      <c r="M2633">
        <f>K2633-X2633</f>
        <v>0</v>
      </c>
      <c r="N2633">
        <v>1589</v>
      </c>
      <c r="O2633">
        <v>5315</v>
      </c>
      <c r="P2633" t="s">
        <v>6402</v>
      </c>
      <c r="Q2633">
        <v>2006</v>
      </c>
      <c r="R2633">
        <v>1080394</v>
      </c>
      <c r="S2633" t="s">
        <v>35571</v>
      </c>
      <c r="T2633" t="s">
        <v>35572</v>
      </c>
      <c r="U2633" t="s">
        <v>6437</v>
      </c>
      <c r="V2633" t="s">
        <v>6438</v>
      </c>
      <c r="W2633">
        <v>1</v>
      </c>
      <c r="X2633">
        <v>2</v>
      </c>
      <c r="Y2633">
        <v>1</v>
      </c>
    </row>
    <row r="2634" spans="1:25" x14ac:dyDescent="0.25">
      <c r="A2634">
        <v>1590</v>
      </c>
      <c r="B2634">
        <v>5315</v>
      </c>
      <c r="C2634" t="s">
        <v>6402</v>
      </c>
      <c r="D2634">
        <v>2007</v>
      </c>
      <c r="E2634">
        <v>1080394</v>
      </c>
      <c r="F2634" t="s">
        <v>6439</v>
      </c>
      <c r="G2634" t="s">
        <v>6440</v>
      </c>
      <c r="H2634" t="s">
        <v>6441</v>
      </c>
      <c r="I2634" t="s">
        <v>6442</v>
      </c>
      <c r="J2634">
        <v>1</v>
      </c>
      <c r="K2634">
        <v>2</v>
      </c>
      <c r="L2634">
        <v>1</v>
      </c>
      <c r="M2634">
        <f>K2634-X2634</f>
        <v>0</v>
      </c>
      <c r="N2634">
        <v>1590</v>
      </c>
      <c r="O2634">
        <v>5315</v>
      </c>
      <c r="P2634" t="s">
        <v>6402</v>
      </c>
      <c r="Q2634">
        <v>2007</v>
      </c>
      <c r="R2634">
        <v>1080394</v>
      </c>
      <c r="S2634" t="s">
        <v>35573</v>
      </c>
      <c r="T2634" t="s">
        <v>35574</v>
      </c>
      <c r="U2634" t="s">
        <v>6441</v>
      </c>
      <c r="V2634" t="s">
        <v>6442</v>
      </c>
      <c r="W2634">
        <v>1</v>
      </c>
      <c r="X2634">
        <v>2</v>
      </c>
      <c r="Y2634">
        <v>1</v>
      </c>
    </row>
    <row r="2635" spans="1:25" x14ac:dyDescent="0.25">
      <c r="A2635">
        <v>1591</v>
      </c>
      <c r="B2635">
        <v>5315</v>
      </c>
      <c r="C2635" t="s">
        <v>6402</v>
      </c>
      <c r="D2635">
        <v>2008</v>
      </c>
      <c r="E2635">
        <v>1080394</v>
      </c>
      <c r="F2635" t="s">
        <v>6443</v>
      </c>
      <c r="G2635" t="s">
        <v>6444</v>
      </c>
      <c r="H2635" t="s">
        <v>6445</v>
      </c>
      <c r="I2635" t="s">
        <v>6446</v>
      </c>
      <c r="J2635">
        <v>1</v>
      </c>
      <c r="K2635">
        <v>2</v>
      </c>
      <c r="L2635">
        <v>1</v>
      </c>
      <c r="M2635">
        <f>K2635-X2635</f>
        <v>0</v>
      </c>
      <c r="N2635">
        <v>1591</v>
      </c>
      <c r="O2635">
        <v>5315</v>
      </c>
      <c r="P2635" t="s">
        <v>6402</v>
      </c>
      <c r="Q2635">
        <v>2008</v>
      </c>
      <c r="R2635">
        <v>1080394</v>
      </c>
      <c r="S2635" t="s">
        <v>35575</v>
      </c>
      <c r="T2635" t="s">
        <v>35576</v>
      </c>
      <c r="U2635" t="s">
        <v>6445</v>
      </c>
      <c r="V2635" t="s">
        <v>6446</v>
      </c>
      <c r="W2635">
        <v>1</v>
      </c>
      <c r="X2635">
        <v>2</v>
      </c>
      <c r="Y2635">
        <v>1</v>
      </c>
    </row>
    <row r="2636" spans="1:25" x14ac:dyDescent="0.25">
      <c r="A2636">
        <v>1592</v>
      </c>
      <c r="B2636">
        <v>5315</v>
      </c>
      <c r="C2636" t="s">
        <v>6402</v>
      </c>
      <c r="D2636">
        <v>2009</v>
      </c>
      <c r="E2636">
        <v>1080394</v>
      </c>
      <c r="F2636" t="s">
        <v>6447</v>
      </c>
      <c r="G2636" t="s">
        <v>6448</v>
      </c>
      <c r="H2636" t="s">
        <v>6449</v>
      </c>
      <c r="I2636" t="s">
        <v>6450</v>
      </c>
      <c r="J2636">
        <v>1</v>
      </c>
      <c r="K2636">
        <v>1</v>
      </c>
      <c r="L2636">
        <v>1</v>
      </c>
      <c r="M2636">
        <f>K2636-X2636</f>
        <v>0</v>
      </c>
      <c r="N2636">
        <v>1592</v>
      </c>
      <c r="O2636">
        <v>5315</v>
      </c>
      <c r="P2636" t="s">
        <v>6402</v>
      </c>
      <c r="Q2636">
        <v>2009</v>
      </c>
      <c r="R2636">
        <v>1080394</v>
      </c>
      <c r="S2636" t="s">
        <v>35577</v>
      </c>
      <c r="T2636" t="s">
        <v>35578</v>
      </c>
      <c r="U2636" t="s">
        <v>6449</v>
      </c>
      <c r="V2636" t="s">
        <v>6450</v>
      </c>
      <c r="W2636">
        <v>1</v>
      </c>
      <c r="X2636">
        <v>1</v>
      </c>
      <c r="Y2636">
        <v>1</v>
      </c>
    </row>
    <row r="2637" spans="1:25" x14ac:dyDescent="0.25">
      <c r="A2637">
        <v>1593</v>
      </c>
      <c r="B2637">
        <v>5315</v>
      </c>
      <c r="C2637" t="s">
        <v>6402</v>
      </c>
      <c r="D2637">
        <v>2010</v>
      </c>
      <c r="E2637">
        <v>1080394</v>
      </c>
      <c r="F2637" t="s">
        <v>6451</v>
      </c>
      <c r="G2637" t="s">
        <v>6452</v>
      </c>
      <c r="H2637" t="s">
        <v>6453</v>
      </c>
      <c r="I2637" t="s">
        <v>6454</v>
      </c>
      <c r="J2637">
        <v>1</v>
      </c>
      <c r="K2637">
        <v>1</v>
      </c>
      <c r="L2637">
        <v>1</v>
      </c>
      <c r="M2637">
        <f>K2637-X2637</f>
        <v>0</v>
      </c>
      <c r="N2637">
        <v>1593</v>
      </c>
      <c r="O2637">
        <v>5315</v>
      </c>
      <c r="P2637" t="s">
        <v>6402</v>
      </c>
      <c r="Q2637">
        <v>2010</v>
      </c>
      <c r="R2637">
        <v>1080394</v>
      </c>
      <c r="S2637" t="s">
        <v>35579</v>
      </c>
      <c r="T2637" t="s">
        <v>35580</v>
      </c>
      <c r="U2637" t="s">
        <v>6453</v>
      </c>
      <c r="V2637" t="s">
        <v>6454</v>
      </c>
      <c r="W2637">
        <v>1</v>
      </c>
      <c r="X2637">
        <v>1</v>
      </c>
      <c r="Y2637">
        <v>1</v>
      </c>
    </row>
    <row r="2638" spans="1:25" x14ac:dyDescent="0.25">
      <c r="A2638">
        <v>1595</v>
      </c>
      <c r="B2638">
        <v>5315</v>
      </c>
      <c r="C2638" t="s">
        <v>6402</v>
      </c>
      <c r="D2638">
        <v>2012</v>
      </c>
      <c r="E2638">
        <v>1080394</v>
      </c>
      <c r="F2638" t="s">
        <v>6459</v>
      </c>
      <c r="G2638" t="s">
        <v>6460</v>
      </c>
      <c r="H2638" t="s">
        <v>6461</v>
      </c>
      <c r="I2638" t="s">
        <v>6462</v>
      </c>
      <c r="J2638">
        <v>1</v>
      </c>
      <c r="K2638">
        <v>2</v>
      </c>
      <c r="L2638">
        <v>1</v>
      </c>
      <c r="M2638">
        <f>K2638-X2638</f>
        <v>0</v>
      </c>
      <c r="N2638">
        <v>1595</v>
      </c>
      <c r="O2638">
        <v>5315</v>
      </c>
      <c r="P2638" t="s">
        <v>6402</v>
      </c>
      <c r="Q2638">
        <v>2012</v>
      </c>
      <c r="R2638">
        <v>1080394</v>
      </c>
      <c r="S2638" t="s">
        <v>35583</v>
      </c>
      <c r="T2638" t="s">
        <v>35584</v>
      </c>
      <c r="U2638" t="s">
        <v>6461</v>
      </c>
      <c r="V2638" t="s">
        <v>6462</v>
      </c>
      <c r="W2638">
        <v>1</v>
      </c>
      <c r="X2638">
        <v>2</v>
      </c>
      <c r="Y2638">
        <v>1</v>
      </c>
    </row>
    <row r="2639" spans="1:25" x14ac:dyDescent="0.25">
      <c r="A2639">
        <v>1596</v>
      </c>
      <c r="B2639">
        <v>5315</v>
      </c>
      <c r="C2639" t="s">
        <v>6402</v>
      </c>
      <c r="D2639">
        <v>2013</v>
      </c>
      <c r="E2639">
        <v>1080394</v>
      </c>
      <c r="F2639" t="s">
        <v>6463</v>
      </c>
      <c r="G2639" t="s">
        <v>6464</v>
      </c>
      <c r="H2639" t="s">
        <v>6465</v>
      </c>
      <c r="I2639" t="s">
        <v>6466</v>
      </c>
      <c r="J2639">
        <v>1</v>
      </c>
      <c r="K2639">
        <v>1</v>
      </c>
      <c r="L2639">
        <v>1</v>
      </c>
      <c r="M2639">
        <f>K2639-X2639</f>
        <v>0</v>
      </c>
      <c r="N2639">
        <v>1596</v>
      </c>
      <c r="O2639">
        <v>5315</v>
      </c>
      <c r="P2639" t="s">
        <v>6402</v>
      </c>
      <c r="Q2639">
        <v>2013</v>
      </c>
      <c r="R2639">
        <v>1080394</v>
      </c>
      <c r="S2639" t="s">
        <v>35585</v>
      </c>
      <c r="T2639" t="s">
        <v>35586</v>
      </c>
      <c r="U2639" t="s">
        <v>6465</v>
      </c>
      <c r="V2639" t="s">
        <v>6466</v>
      </c>
      <c r="W2639">
        <v>1</v>
      </c>
      <c r="X2639">
        <v>1</v>
      </c>
      <c r="Y2639">
        <v>1</v>
      </c>
    </row>
    <row r="2640" spans="1:25" x14ac:dyDescent="0.25">
      <c r="A2640">
        <v>1597</v>
      </c>
      <c r="B2640">
        <v>5315</v>
      </c>
      <c r="C2640" t="s">
        <v>6402</v>
      </c>
      <c r="D2640">
        <v>2014</v>
      </c>
      <c r="E2640">
        <v>1080394</v>
      </c>
      <c r="F2640" t="s">
        <v>6467</v>
      </c>
      <c r="G2640" t="s">
        <v>6468</v>
      </c>
      <c r="H2640" t="s">
        <v>6469</v>
      </c>
      <c r="I2640" t="s">
        <v>6470</v>
      </c>
      <c r="J2640">
        <v>1</v>
      </c>
      <c r="K2640">
        <v>1</v>
      </c>
      <c r="L2640">
        <v>1</v>
      </c>
      <c r="M2640">
        <f>K2640-X2640</f>
        <v>0</v>
      </c>
      <c r="N2640">
        <v>1597</v>
      </c>
      <c r="O2640">
        <v>5315</v>
      </c>
      <c r="P2640" t="s">
        <v>6402</v>
      </c>
      <c r="Q2640">
        <v>2014</v>
      </c>
      <c r="R2640">
        <v>1080394</v>
      </c>
      <c r="S2640" t="s">
        <v>35587</v>
      </c>
      <c r="T2640" t="s">
        <v>35588</v>
      </c>
      <c r="U2640" t="s">
        <v>6469</v>
      </c>
      <c r="V2640" t="s">
        <v>6470</v>
      </c>
      <c r="W2640">
        <v>1</v>
      </c>
      <c r="X2640">
        <v>1</v>
      </c>
      <c r="Y2640">
        <v>1</v>
      </c>
    </row>
    <row r="2641" spans="1:25" x14ac:dyDescent="0.25">
      <c r="A2641">
        <v>1598</v>
      </c>
      <c r="B2641">
        <v>5315</v>
      </c>
      <c r="C2641" t="s">
        <v>6402</v>
      </c>
      <c r="D2641">
        <v>2015</v>
      </c>
      <c r="E2641">
        <v>1080394</v>
      </c>
      <c r="F2641" t="s">
        <v>6471</v>
      </c>
      <c r="G2641" t="s">
        <v>6472</v>
      </c>
      <c r="H2641" t="s">
        <v>6473</v>
      </c>
      <c r="I2641" t="s">
        <v>6474</v>
      </c>
      <c r="J2641">
        <v>1</v>
      </c>
      <c r="K2641">
        <v>1</v>
      </c>
      <c r="L2641">
        <v>1</v>
      </c>
      <c r="M2641">
        <f>K2641-X2641</f>
        <v>0</v>
      </c>
      <c r="N2641">
        <v>1598</v>
      </c>
      <c r="O2641">
        <v>5315</v>
      </c>
      <c r="P2641" t="s">
        <v>6402</v>
      </c>
      <c r="Q2641">
        <v>2015</v>
      </c>
      <c r="R2641">
        <v>1080394</v>
      </c>
      <c r="S2641" t="s">
        <v>35589</v>
      </c>
      <c r="T2641" t="s">
        <v>35590</v>
      </c>
      <c r="U2641" t="s">
        <v>6473</v>
      </c>
      <c r="V2641" t="s">
        <v>6474</v>
      </c>
      <c r="W2641">
        <v>1</v>
      </c>
      <c r="X2641">
        <v>1</v>
      </c>
      <c r="Y2641">
        <v>1</v>
      </c>
    </row>
    <row r="2642" spans="1:25" x14ac:dyDescent="0.25">
      <c r="A2642">
        <v>1599</v>
      </c>
      <c r="B2642">
        <v>5315</v>
      </c>
      <c r="C2642" t="s">
        <v>6402</v>
      </c>
      <c r="D2642">
        <v>2016</v>
      </c>
      <c r="E2642">
        <v>1080394</v>
      </c>
      <c r="F2642" t="s">
        <v>6475</v>
      </c>
      <c r="G2642" t="s">
        <v>6476</v>
      </c>
      <c r="H2642" t="s">
        <v>6477</v>
      </c>
      <c r="I2642" t="s">
        <v>6478</v>
      </c>
      <c r="J2642">
        <v>1</v>
      </c>
      <c r="K2642">
        <v>1</v>
      </c>
      <c r="L2642">
        <v>1</v>
      </c>
      <c r="M2642">
        <f>K2642-X2642</f>
        <v>0</v>
      </c>
      <c r="N2642">
        <v>1599</v>
      </c>
      <c r="O2642">
        <v>5315</v>
      </c>
      <c r="P2642" t="s">
        <v>6402</v>
      </c>
      <c r="Q2642">
        <v>2016</v>
      </c>
      <c r="R2642">
        <v>1080394</v>
      </c>
      <c r="S2642" t="s">
        <v>35591</v>
      </c>
      <c r="T2642" t="s">
        <v>35592</v>
      </c>
      <c r="U2642" t="s">
        <v>6477</v>
      </c>
      <c r="V2642" t="s">
        <v>6478</v>
      </c>
      <c r="W2642">
        <v>1</v>
      </c>
      <c r="X2642">
        <v>1</v>
      </c>
      <c r="Y2642">
        <v>1</v>
      </c>
    </row>
    <row r="2643" spans="1:25" x14ac:dyDescent="0.25">
      <c r="A2643">
        <v>1600</v>
      </c>
      <c r="B2643">
        <v>5315</v>
      </c>
      <c r="C2643" t="s">
        <v>6402</v>
      </c>
      <c r="D2643">
        <v>2017</v>
      </c>
      <c r="E2643">
        <v>1080394</v>
      </c>
      <c r="F2643" t="s">
        <v>6479</v>
      </c>
      <c r="G2643" t="s">
        <v>6480</v>
      </c>
      <c r="H2643" t="s">
        <v>6481</v>
      </c>
      <c r="I2643" t="s">
        <v>6482</v>
      </c>
      <c r="J2643">
        <v>1</v>
      </c>
      <c r="K2643">
        <v>1</v>
      </c>
      <c r="L2643">
        <v>1</v>
      </c>
      <c r="M2643">
        <f>K2643-X2643</f>
        <v>0</v>
      </c>
      <c r="N2643">
        <v>1600</v>
      </c>
      <c r="O2643">
        <v>5315</v>
      </c>
      <c r="P2643" t="s">
        <v>6402</v>
      </c>
      <c r="Q2643">
        <v>2017</v>
      </c>
      <c r="R2643">
        <v>1080394</v>
      </c>
      <c r="S2643" t="s">
        <v>35593</v>
      </c>
      <c r="T2643" t="s">
        <v>35594</v>
      </c>
      <c r="U2643" t="s">
        <v>6481</v>
      </c>
      <c r="V2643" t="s">
        <v>6482</v>
      </c>
      <c r="W2643">
        <v>1</v>
      </c>
      <c r="X2643">
        <v>1</v>
      </c>
      <c r="Y2643">
        <v>1</v>
      </c>
    </row>
    <row r="2644" spans="1:25" x14ac:dyDescent="0.25">
      <c r="A2644">
        <v>1601</v>
      </c>
      <c r="B2644">
        <v>5316</v>
      </c>
      <c r="C2644" t="s">
        <v>6483</v>
      </c>
      <c r="D2644">
        <v>1998</v>
      </c>
      <c r="E2644">
        <v>163577</v>
      </c>
      <c r="F2644" t="s">
        <v>6484</v>
      </c>
      <c r="G2644" t="s">
        <v>6485</v>
      </c>
      <c r="H2644" t="s">
        <v>6486</v>
      </c>
      <c r="I2644" t="s">
        <v>6487</v>
      </c>
      <c r="J2644">
        <v>1</v>
      </c>
      <c r="K2644">
        <v>1</v>
      </c>
      <c r="L2644">
        <v>1</v>
      </c>
      <c r="M2644">
        <f>K2644-X2644</f>
        <v>0</v>
      </c>
      <c r="N2644">
        <v>1601</v>
      </c>
      <c r="O2644">
        <v>5316</v>
      </c>
      <c r="P2644" t="s">
        <v>6483</v>
      </c>
      <c r="Q2644">
        <v>1998</v>
      </c>
      <c r="R2644">
        <v>163577</v>
      </c>
      <c r="S2644" t="s">
        <v>35595</v>
      </c>
      <c r="T2644" t="s">
        <v>35596</v>
      </c>
      <c r="U2644" t="s">
        <v>6486</v>
      </c>
      <c r="V2644" t="s">
        <v>6487</v>
      </c>
      <c r="W2644">
        <v>1</v>
      </c>
      <c r="X2644">
        <v>1</v>
      </c>
      <c r="Y2644">
        <v>1</v>
      </c>
    </row>
    <row r="2645" spans="1:25" x14ac:dyDescent="0.25">
      <c r="A2645">
        <v>1602</v>
      </c>
      <c r="B2645">
        <v>5316</v>
      </c>
      <c r="C2645" t="s">
        <v>6483</v>
      </c>
      <c r="D2645">
        <v>1999</v>
      </c>
      <c r="E2645">
        <v>163577</v>
      </c>
      <c r="F2645" t="s">
        <v>6488</v>
      </c>
      <c r="G2645" t="s">
        <v>6489</v>
      </c>
      <c r="H2645" t="s">
        <v>6490</v>
      </c>
      <c r="I2645" t="s">
        <v>6491</v>
      </c>
      <c r="J2645">
        <v>1</v>
      </c>
      <c r="K2645">
        <v>1</v>
      </c>
      <c r="L2645">
        <v>1</v>
      </c>
      <c r="M2645">
        <f>K2645-X2645</f>
        <v>0</v>
      </c>
      <c r="N2645">
        <v>1602</v>
      </c>
      <c r="O2645">
        <v>5316</v>
      </c>
      <c r="P2645" t="s">
        <v>6483</v>
      </c>
      <c r="Q2645">
        <v>1999</v>
      </c>
      <c r="R2645">
        <v>163577</v>
      </c>
      <c r="S2645" t="s">
        <v>35597</v>
      </c>
      <c r="T2645" t="s">
        <v>35598</v>
      </c>
      <c r="U2645" t="s">
        <v>6490</v>
      </c>
      <c r="V2645" t="s">
        <v>6491</v>
      </c>
      <c r="W2645">
        <v>1</v>
      </c>
      <c r="X2645">
        <v>1</v>
      </c>
      <c r="Y2645">
        <v>1</v>
      </c>
    </row>
    <row r="2646" spans="1:25" x14ac:dyDescent="0.25">
      <c r="A2646">
        <v>1603</v>
      </c>
      <c r="B2646">
        <v>5316</v>
      </c>
      <c r="C2646" t="s">
        <v>6483</v>
      </c>
      <c r="D2646">
        <v>2000</v>
      </c>
      <c r="E2646">
        <v>163577</v>
      </c>
      <c r="F2646" t="s">
        <v>6492</v>
      </c>
      <c r="G2646" t="s">
        <v>6493</v>
      </c>
      <c r="H2646" t="s">
        <v>6494</v>
      </c>
      <c r="I2646" t="s">
        <v>6495</v>
      </c>
      <c r="J2646">
        <v>1</v>
      </c>
      <c r="K2646">
        <v>1</v>
      </c>
      <c r="L2646">
        <v>1</v>
      </c>
      <c r="M2646">
        <f>K2646-X2646</f>
        <v>0</v>
      </c>
      <c r="N2646">
        <v>1603</v>
      </c>
      <c r="O2646">
        <v>5316</v>
      </c>
      <c r="P2646" t="s">
        <v>6483</v>
      </c>
      <c r="Q2646">
        <v>2000</v>
      </c>
      <c r="R2646">
        <v>163577</v>
      </c>
      <c r="S2646" t="s">
        <v>35599</v>
      </c>
      <c r="T2646" t="s">
        <v>35600</v>
      </c>
      <c r="U2646" t="s">
        <v>6494</v>
      </c>
      <c r="V2646" t="s">
        <v>6495</v>
      </c>
      <c r="W2646">
        <v>1</v>
      </c>
      <c r="X2646">
        <v>1</v>
      </c>
      <c r="Y2646">
        <v>1</v>
      </c>
    </row>
    <row r="2647" spans="1:25" x14ac:dyDescent="0.25">
      <c r="A2647">
        <v>1604</v>
      </c>
      <c r="B2647">
        <v>5316</v>
      </c>
      <c r="C2647" t="s">
        <v>6483</v>
      </c>
      <c r="D2647">
        <v>2001</v>
      </c>
      <c r="E2647">
        <v>163577</v>
      </c>
      <c r="F2647" t="s">
        <v>6496</v>
      </c>
      <c r="G2647" t="s">
        <v>6497</v>
      </c>
      <c r="H2647" t="s">
        <v>6498</v>
      </c>
      <c r="I2647" t="s">
        <v>6499</v>
      </c>
      <c r="J2647">
        <v>1</v>
      </c>
      <c r="K2647">
        <v>1</v>
      </c>
      <c r="L2647">
        <v>1</v>
      </c>
      <c r="M2647">
        <f>K2647-X2647</f>
        <v>0</v>
      </c>
      <c r="N2647">
        <v>1604</v>
      </c>
      <c r="O2647">
        <v>5316</v>
      </c>
      <c r="P2647" t="s">
        <v>6483</v>
      </c>
      <c r="Q2647">
        <v>2001</v>
      </c>
      <c r="R2647">
        <v>163577</v>
      </c>
      <c r="S2647" t="s">
        <v>35601</v>
      </c>
      <c r="T2647" t="s">
        <v>35602</v>
      </c>
      <c r="U2647" t="s">
        <v>6498</v>
      </c>
      <c r="V2647" t="s">
        <v>6499</v>
      </c>
      <c r="W2647">
        <v>1</v>
      </c>
      <c r="X2647">
        <v>1</v>
      </c>
      <c r="Y2647">
        <v>1</v>
      </c>
    </row>
    <row r="2648" spans="1:25" x14ac:dyDescent="0.25">
      <c r="A2648">
        <v>1605</v>
      </c>
      <c r="B2648">
        <v>5316</v>
      </c>
      <c r="C2648" t="s">
        <v>6483</v>
      </c>
      <c r="D2648">
        <v>2002</v>
      </c>
      <c r="E2648">
        <v>163577</v>
      </c>
      <c r="F2648" t="s">
        <v>6500</v>
      </c>
      <c r="G2648" t="s">
        <v>6501</v>
      </c>
      <c r="H2648" t="s">
        <v>6502</v>
      </c>
      <c r="I2648" t="s">
        <v>6503</v>
      </c>
      <c r="J2648">
        <v>1</v>
      </c>
      <c r="K2648">
        <v>1</v>
      </c>
      <c r="L2648">
        <v>1</v>
      </c>
      <c r="M2648">
        <f>K2648-X2648</f>
        <v>0</v>
      </c>
      <c r="N2648">
        <v>1605</v>
      </c>
      <c r="O2648">
        <v>5316</v>
      </c>
      <c r="P2648" t="s">
        <v>6483</v>
      </c>
      <c r="Q2648">
        <v>2002</v>
      </c>
      <c r="R2648">
        <v>163577</v>
      </c>
      <c r="S2648" t="s">
        <v>35603</v>
      </c>
      <c r="T2648" t="s">
        <v>35604</v>
      </c>
      <c r="U2648" t="s">
        <v>6502</v>
      </c>
      <c r="V2648" t="s">
        <v>6503</v>
      </c>
      <c r="W2648">
        <v>1</v>
      </c>
      <c r="X2648">
        <v>1</v>
      </c>
      <c r="Y2648">
        <v>1</v>
      </c>
    </row>
    <row r="2649" spans="1:25" x14ac:dyDescent="0.25">
      <c r="A2649">
        <v>1606</v>
      </c>
      <c r="B2649">
        <v>5316</v>
      </c>
      <c r="C2649" t="s">
        <v>6483</v>
      </c>
      <c r="D2649">
        <v>2003</v>
      </c>
      <c r="E2649">
        <v>163577</v>
      </c>
      <c r="F2649" t="s">
        <v>6504</v>
      </c>
      <c r="G2649" t="s">
        <v>6505</v>
      </c>
      <c r="H2649" t="s">
        <v>6506</v>
      </c>
      <c r="I2649" t="s">
        <v>6507</v>
      </c>
      <c r="J2649">
        <v>1</v>
      </c>
      <c r="K2649">
        <v>1</v>
      </c>
      <c r="L2649">
        <v>1</v>
      </c>
      <c r="M2649">
        <f>K2649-X2649</f>
        <v>0</v>
      </c>
      <c r="N2649">
        <v>1606</v>
      </c>
      <c r="O2649">
        <v>5316</v>
      </c>
      <c r="P2649" t="s">
        <v>6483</v>
      </c>
      <c r="Q2649">
        <v>2003</v>
      </c>
      <c r="R2649">
        <v>163577</v>
      </c>
      <c r="S2649" t="s">
        <v>35605</v>
      </c>
      <c r="T2649" t="s">
        <v>35606</v>
      </c>
      <c r="U2649" t="s">
        <v>6506</v>
      </c>
      <c r="V2649" t="s">
        <v>6507</v>
      </c>
      <c r="W2649">
        <v>1</v>
      </c>
      <c r="X2649">
        <v>1</v>
      </c>
      <c r="Y2649">
        <v>1</v>
      </c>
    </row>
    <row r="2650" spans="1:25" x14ac:dyDescent="0.25">
      <c r="A2650">
        <v>1607</v>
      </c>
      <c r="B2650">
        <v>5316</v>
      </c>
      <c r="C2650" t="s">
        <v>6483</v>
      </c>
      <c r="D2650">
        <v>2004</v>
      </c>
      <c r="E2650">
        <v>163577</v>
      </c>
      <c r="F2650" t="s">
        <v>6508</v>
      </c>
      <c r="G2650" t="s">
        <v>6509</v>
      </c>
      <c r="H2650" t="s">
        <v>6510</v>
      </c>
      <c r="I2650" t="s">
        <v>6511</v>
      </c>
      <c r="J2650">
        <v>1</v>
      </c>
      <c r="K2650">
        <v>1</v>
      </c>
      <c r="L2650">
        <v>1</v>
      </c>
      <c r="M2650">
        <f>K2650-X2650</f>
        <v>0</v>
      </c>
      <c r="N2650">
        <v>1607</v>
      </c>
      <c r="O2650">
        <v>5316</v>
      </c>
      <c r="P2650" t="s">
        <v>6483</v>
      </c>
      <c r="Q2650">
        <v>2004</v>
      </c>
      <c r="R2650">
        <v>163577</v>
      </c>
      <c r="S2650" t="s">
        <v>35607</v>
      </c>
      <c r="T2650" t="s">
        <v>35608</v>
      </c>
      <c r="U2650" t="s">
        <v>6510</v>
      </c>
      <c r="V2650" t="s">
        <v>6511</v>
      </c>
      <c r="W2650">
        <v>1</v>
      </c>
      <c r="X2650">
        <v>1</v>
      </c>
      <c r="Y2650">
        <v>1</v>
      </c>
    </row>
    <row r="2651" spans="1:25" x14ac:dyDescent="0.25">
      <c r="A2651">
        <v>1608</v>
      </c>
      <c r="B2651">
        <v>5316</v>
      </c>
      <c r="C2651" t="s">
        <v>6483</v>
      </c>
      <c r="D2651">
        <v>2005</v>
      </c>
      <c r="E2651">
        <v>163577</v>
      </c>
      <c r="F2651" t="s">
        <v>6512</v>
      </c>
      <c r="G2651" t="s">
        <v>6513</v>
      </c>
      <c r="H2651" t="s">
        <v>6514</v>
      </c>
      <c r="I2651" t="s">
        <v>6515</v>
      </c>
      <c r="J2651">
        <v>1</v>
      </c>
      <c r="K2651">
        <v>1</v>
      </c>
      <c r="L2651">
        <v>1</v>
      </c>
      <c r="M2651">
        <f>K2651-X2651</f>
        <v>0</v>
      </c>
      <c r="N2651">
        <v>1608</v>
      </c>
      <c r="O2651">
        <v>5316</v>
      </c>
      <c r="P2651" t="s">
        <v>6483</v>
      </c>
      <c r="Q2651">
        <v>2005</v>
      </c>
      <c r="R2651">
        <v>163577</v>
      </c>
      <c r="S2651" t="s">
        <v>35609</v>
      </c>
      <c r="T2651" t="s">
        <v>35610</v>
      </c>
      <c r="U2651" t="s">
        <v>6514</v>
      </c>
      <c r="V2651" t="s">
        <v>6515</v>
      </c>
      <c r="W2651">
        <v>1</v>
      </c>
      <c r="X2651">
        <v>1</v>
      </c>
      <c r="Y2651">
        <v>1</v>
      </c>
    </row>
    <row r="2652" spans="1:25" x14ac:dyDescent="0.25">
      <c r="A2652">
        <v>1609</v>
      </c>
      <c r="B2652">
        <v>5316</v>
      </c>
      <c r="C2652" t="s">
        <v>6483</v>
      </c>
      <c r="D2652">
        <v>2006</v>
      </c>
      <c r="E2652">
        <v>163577</v>
      </c>
      <c r="F2652" t="s">
        <v>6516</v>
      </c>
      <c r="G2652" t="s">
        <v>6517</v>
      </c>
      <c r="H2652" t="s">
        <v>6518</v>
      </c>
      <c r="I2652" t="s">
        <v>6519</v>
      </c>
      <c r="J2652">
        <v>1</v>
      </c>
      <c r="K2652">
        <v>1</v>
      </c>
      <c r="L2652">
        <v>1</v>
      </c>
      <c r="M2652">
        <f>K2652-X2652</f>
        <v>0</v>
      </c>
      <c r="N2652">
        <v>1609</v>
      </c>
      <c r="O2652">
        <v>5316</v>
      </c>
      <c r="P2652" t="s">
        <v>6483</v>
      </c>
      <c r="Q2652">
        <v>2006</v>
      </c>
      <c r="R2652">
        <v>163577</v>
      </c>
      <c r="S2652" t="s">
        <v>35611</v>
      </c>
      <c r="T2652" t="s">
        <v>35612</v>
      </c>
      <c r="U2652" t="s">
        <v>6518</v>
      </c>
      <c r="V2652" t="s">
        <v>6519</v>
      </c>
      <c r="W2652">
        <v>1</v>
      </c>
      <c r="X2652">
        <v>1</v>
      </c>
      <c r="Y2652">
        <v>1</v>
      </c>
    </row>
    <row r="2653" spans="1:25" x14ac:dyDescent="0.25">
      <c r="A2653">
        <v>1610</v>
      </c>
      <c r="B2653">
        <v>5316</v>
      </c>
      <c r="C2653" t="s">
        <v>6483</v>
      </c>
      <c r="D2653">
        <v>2007</v>
      </c>
      <c r="E2653">
        <v>163577</v>
      </c>
      <c r="F2653" t="s">
        <v>6520</v>
      </c>
      <c r="G2653" t="s">
        <v>6521</v>
      </c>
      <c r="H2653" t="s">
        <v>6522</v>
      </c>
      <c r="I2653" t="s">
        <v>6523</v>
      </c>
      <c r="J2653">
        <v>1</v>
      </c>
      <c r="K2653">
        <v>1</v>
      </c>
      <c r="L2653">
        <v>1</v>
      </c>
      <c r="M2653">
        <f>K2653-X2653</f>
        <v>0</v>
      </c>
      <c r="N2653">
        <v>1610</v>
      </c>
      <c r="O2653">
        <v>5316</v>
      </c>
      <c r="P2653" t="s">
        <v>6483</v>
      </c>
      <c r="Q2653">
        <v>2007</v>
      </c>
      <c r="R2653">
        <v>163577</v>
      </c>
      <c r="S2653" t="s">
        <v>35613</v>
      </c>
      <c r="T2653" t="s">
        <v>35614</v>
      </c>
      <c r="U2653" t="s">
        <v>6522</v>
      </c>
      <c r="V2653" t="s">
        <v>6523</v>
      </c>
      <c r="W2653">
        <v>1</v>
      </c>
      <c r="X2653">
        <v>1</v>
      </c>
      <c r="Y2653">
        <v>1</v>
      </c>
    </row>
    <row r="2654" spans="1:25" x14ac:dyDescent="0.25">
      <c r="A2654">
        <v>1611</v>
      </c>
      <c r="B2654">
        <v>5316</v>
      </c>
      <c r="C2654" t="s">
        <v>6483</v>
      </c>
      <c r="D2654">
        <v>2008</v>
      </c>
      <c r="E2654">
        <v>163577</v>
      </c>
      <c r="F2654" t="s">
        <v>6524</v>
      </c>
      <c r="G2654" t="s">
        <v>6525</v>
      </c>
      <c r="H2654" t="s">
        <v>6526</v>
      </c>
      <c r="I2654" t="s">
        <v>6527</v>
      </c>
      <c r="J2654">
        <v>1</v>
      </c>
      <c r="K2654">
        <v>1</v>
      </c>
      <c r="L2654">
        <v>1</v>
      </c>
      <c r="M2654">
        <f>K2654-X2654</f>
        <v>0</v>
      </c>
      <c r="N2654">
        <v>1611</v>
      </c>
      <c r="O2654">
        <v>5316</v>
      </c>
      <c r="P2654" t="s">
        <v>6483</v>
      </c>
      <c r="Q2654">
        <v>2008</v>
      </c>
      <c r="R2654">
        <v>163577</v>
      </c>
      <c r="S2654" t="s">
        <v>35615</v>
      </c>
      <c r="T2654" t="s">
        <v>35616</v>
      </c>
      <c r="U2654" t="s">
        <v>6526</v>
      </c>
      <c r="V2654" t="s">
        <v>6527</v>
      </c>
      <c r="W2654">
        <v>1</v>
      </c>
      <c r="X2654">
        <v>1</v>
      </c>
      <c r="Y2654">
        <v>1</v>
      </c>
    </row>
    <row r="2655" spans="1:25" x14ac:dyDescent="0.25">
      <c r="A2655">
        <v>1612</v>
      </c>
      <c r="B2655">
        <v>5316</v>
      </c>
      <c r="C2655" t="s">
        <v>6483</v>
      </c>
      <c r="D2655">
        <v>2009</v>
      </c>
      <c r="E2655">
        <v>163577</v>
      </c>
      <c r="F2655" t="s">
        <v>6528</v>
      </c>
      <c r="G2655" t="s">
        <v>6529</v>
      </c>
      <c r="H2655" t="s">
        <v>6530</v>
      </c>
      <c r="I2655" t="s">
        <v>6531</v>
      </c>
      <c r="J2655">
        <v>1</v>
      </c>
      <c r="K2655">
        <v>1</v>
      </c>
      <c r="L2655">
        <v>1</v>
      </c>
      <c r="M2655">
        <f>K2655-X2655</f>
        <v>0</v>
      </c>
      <c r="N2655">
        <v>1612</v>
      </c>
      <c r="O2655">
        <v>5316</v>
      </c>
      <c r="P2655" t="s">
        <v>6483</v>
      </c>
      <c r="Q2655">
        <v>2009</v>
      </c>
      <c r="R2655">
        <v>163577</v>
      </c>
      <c r="S2655" t="s">
        <v>35617</v>
      </c>
      <c r="T2655" t="s">
        <v>35618</v>
      </c>
      <c r="U2655" t="s">
        <v>6530</v>
      </c>
      <c r="V2655" t="s">
        <v>6531</v>
      </c>
      <c r="W2655">
        <v>1</v>
      </c>
      <c r="X2655">
        <v>1</v>
      </c>
      <c r="Y2655">
        <v>1</v>
      </c>
    </row>
    <row r="2656" spans="1:25" x14ac:dyDescent="0.25">
      <c r="A2656">
        <v>1613</v>
      </c>
      <c r="B2656">
        <v>5316</v>
      </c>
      <c r="C2656" t="s">
        <v>6483</v>
      </c>
      <c r="D2656">
        <v>2010</v>
      </c>
      <c r="E2656">
        <v>163577</v>
      </c>
      <c r="F2656" t="s">
        <v>6532</v>
      </c>
      <c r="G2656" t="s">
        <v>6533</v>
      </c>
      <c r="H2656" t="s">
        <v>6534</v>
      </c>
      <c r="I2656" t="s">
        <v>6535</v>
      </c>
      <c r="J2656">
        <v>1</v>
      </c>
      <c r="K2656">
        <v>1</v>
      </c>
      <c r="L2656">
        <v>1</v>
      </c>
      <c r="M2656">
        <f>K2656-X2656</f>
        <v>0</v>
      </c>
      <c r="N2656">
        <v>1613</v>
      </c>
      <c r="O2656">
        <v>5316</v>
      </c>
      <c r="P2656" t="s">
        <v>6483</v>
      </c>
      <c r="Q2656">
        <v>2010</v>
      </c>
      <c r="R2656">
        <v>163577</v>
      </c>
      <c r="S2656" t="s">
        <v>35619</v>
      </c>
      <c r="T2656" t="s">
        <v>35620</v>
      </c>
      <c r="U2656" t="s">
        <v>6534</v>
      </c>
      <c r="V2656" t="s">
        <v>6535</v>
      </c>
      <c r="W2656">
        <v>1</v>
      </c>
      <c r="X2656">
        <v>1</v>
      </c>
      <c r="Y2656">
        <v>1</v>
      </c>
    </row>
    <row r="2657" spans="1:25" x14ac:dyDescent="0.25">
      <c r="A2657">
        <v>1614</v>
      </c>
      <c r="B2657">
        <v>5316</v>
      </c>
      <c r="C2657" t="s">
        <v>6483</v>
      </c>
      <c r="D2657">
        <v>2011</v>
      </c>
      <c r="E2657">
        <v>163577</v>
      </c>
      <c r="F2657" t="s">
        <v>6536</v>
      </c>
      <c r="G2657" t="s">
        <v>6537</v>
      </c>
      <c r="H2657" t="s">
        <v>6538</v>
      </c>
      <c r="I2657" t="s">
        <v>6539</v>
      </c>
      <c r="J2657">
        <v>1</v>
      </c>
      <c r="K2657">
        <v>1</v>
      </c>
      <c r="L2657">
        <v>1</v>
      </c>
      <c r="M2657">
        <f>K2657-X2657</f>
        <v>0</v>
      </c>
      <c r="N2657">
        <v>1614</v>
      </c>
      <c r="O2657">
        <v>5316</v>
      </c>
      <c r="P2657" t="s">
        <v>6483</v>
      </c>
      <c r="Q2657">
        <v>2011</v>
      </c>
      <c r="R2657">
        <v>163577</v>
      </c>
      <c r="S2657" t="s">
        <v>35621</v>
      </c>
      <c r="T2657" t="s">
        <v>35622</v>
      </c>
      <c r="U2657" t="s">
        <v>6538</v>
      </c>
      <c r="V2657" t="s">
        <v>6539</v>
      </c>
      <c r="W2657">
        <v>1</v>
      </c>
      <c r="X2657">
        <v>1</v>
      </c>
      <c r="Y2657">
        <v>1</v>
      </c>
    </row>
    <row r="2658" spans="1:25" x14ac:dyDescent="0.25">
      <c r="A2658">
        <v>1615</v>
      </c>
      <c r="B2658">
        <v>5316</v>
      </c>
      <c r="C2658" t="s">
        <v>6483</v>
      </c>
      <c r="D2658">
        <v>2012</v>
      </c>
      <c r="E2658">
        <v>163577</v>
      </c>
      <c r="F2658" t="s">
        <v>6540</v>
      </c>
      <c r="G2658" t="s">
        <v>6541</v>
      </c>
      <c r="H2658" t="s">
        <v>6542</v>
      </c>
      <c r="I2658" t="s">
        <v>6543</v>
      </c>
      <c r="J2658">
        <v>1</v>
      </c>
      <c r="K2658">
        <v>1</v>
      </c>
      <c r="L2658">
        <v>1</v>
      </c>
      <c r="M2658">
        <f>K2658-X2658</f>
        <v>0</v>
      </c>
      <c r="N2658">
        <v>1615</v>
      </c>
      <c r="O2658">
        <v>5316</v>
      </c>
      <c r="P2658" t="s">
        <v>6483</v>
      </c>
      <c r="Q2658">
        <v>2012</v>
      </c>
      <c r="R2658">
        <v>163577</v>
      </c>
      <c r="S2658" t="s">
        <v>35623</v>
      </c>
      <c r="T2658" t="s">
        <v>35624</v>
      </c>
      <c r="U2658" t="s">
        <v>6542</v>
      </c>
      <c r="V2658" t="s">
        <v>6543</v>
      </c>
      <c r="W2658">
        <v>1</v>
      </c>
      <c r="X2658">
        <v>1</v>
      </c>
      <c r="Y2658">
        <v>1</v>
      </c>
    </row>
    <row r="2659" spans="1:25" x14ac:dyDescent="0.25">
      <c r="A2659">
        <v>1616</v>
      </c>
      <c r="B2659">
        <v>5316</v>
      </c>
      <c r="C2659" t="s">
        <v>6483</v>
      </c>
      <c r="D2659">
        <v>2013</v>
      </c>
      <c r="E2659">
        <v>163577</v>
      </c>
      <c r="F2659" t="s">
        <v>6544</v>
      </c>
      <c r="G2659" t="s">
        <v>6545</v>
      </c>
      <c r="H2659" t="s">
        <v>6546</v>
      </c>
      <c r="I2659" t="s">
        <v>6547</v>
      </c>
      <c r="J2659">
        <v>1</v>
      </c>
      <c r="K2659">
        <v>1</v>
      </c>
      <c r="L2659">
        <v>1</v>
      </c>
      <c r="M2659">
        <f>K2659-X2659</f>
        <v>0</v>
      </c>
      <c r="N2659">
        <v>1616</v>
      </c>
      <c r="O2659">
        <v>5316</v>
      </c>
      <c r="P2659" t="s">
        <v>6483</v>
      </c>
      <c r="Q2659">
        <v>2013</v>
      </c>
      <c r="R2659">
        <v>163577</v>
      </c>
      <c r="S2659" t="s">
        <v>35625</v>
      </c>
      <c r="T2659" t="s">
        <v>35626</v>
      </c>
      <c r="U2659" t="s">
        <v>6546</v>
      </c>
      <c r="V2659" t="s">
        <v>6547</v>
      </c>
      <c r="W2659">
        <v>1</v>
      </c>
      <c r="X2659">
        <v>1</v>
      </c>
      <c r="Y2659">
        <v>1</v>
      </c>
    </row>
    <row r="2660" spans="1:25" x14ac:dyDescent="0.25">
      <c r="A2660">
        <v>1617</v>
      </c>
      <c r="B2660">
        <v>5316</v>
      </c>
      <c r="C2660" t="s">
        <v>6483</v>
      </c>
      <c r="D2660">
        <v>2014</v>
      </c>
      <c r="E2660">
        <v>163577</v>
      </c>
      <c r="F2660" t="s">
        <v>6548</v>
      </c>
      <c r="G2660" t="s">
        <v>6549</v>
      </c>
      <c r="H2660" t="s">
        <v>6550</v>
      </c>
      <c r="I2660" t="s">
        <v>6551</v>
      </c>
      <c r="J2660">
        <v>1</v>
      </c>
      <c r="K2660">
        <v>1</v>
      </c>
      <c r="L2660">
        <v>1</v>
      </c>
      <c r="M2660">
        <f>K2660-X2660</f>
        <v>0</v>
      </c>
      <c r="N2660">
        <v>1617</v>
      </c>
      <c r="O2660">
        <v>5316</v>
      </c>
      <c r="P2660" t="s">
        <v>6483</v>
      </c>
      <c r="Q2660">
        <v>2014</v>
      </c>
      <c r="R2660">
        <v>163577</v>
      </c>
      <c r="S2660" t="s">
        <v>35627</v>
      </c>
      <c r="T2660" t="s">
        <v>35628</v>
      </c>
      <c r="U2660" t="s">
        <v>6550</v>
      </c>
      <c r="V2660" t="s">
        <v>6551</v>
      </c>
      <c r="W2660">
        <v>1</v>
      </c>
      <c r="X2660">
        <v>1</v>
      </c>
      <c r="Y2660">
        <v>1</v>
      </c>
    </row>
    <row r="2661" spans="1:25" x14ac:dyDescent="0.25">
      <c r="A2661">
        <v>1618</v>
      </c>
      <c r="B2661">
        <v>5316</v>
      </c>
      <c r="C2661" t="s">
        <v>6483</v>
      </c>
      <c r="D2661">
        <v>2015</v>
      </c>
      <c r="E2661">
        <v>163577</v>
      </c>
      <c r="F2661" t="s">
        <v>6552</v>
      </c>
      <c r="G2661" t="s">
        <v>6553</v>
      </c>
      <c r="H2661" t="s">
        <v>6554</v>
      </c>
      <c r="I2661" t="s">
        <v>6555</v>
      </c>
      <c r="J2661">
        <v>1</v>
      </c>
      <c r="K2661">
        <v>1</v>
      </c>
      <c r="L2661">
        <v>1</v>
      </c>
      <c r="M2661">
        <f>K2661-X2661</f>
        <v>0</v>
      </c>
      <c r="N2661">
        <v>1618</v>
      </c>
      <c r="O2661">
        <v>5316</v>
      </c>
      <c r="P2661" t="s">
        <v>6483</v>
      </c>
      <c r="Q2661">
        <v>2015</v>
      </c>
      <c r="R2661">
        <v>163577</v>
      </c>
      <c r="S2661" t="s">
        <v>35629</v>
      </c>
      <c r="T2661" t="s">
        <v>35630</v>
      </c>
      <c r="U2661" t="s">
        <v>6554</v>
      </c>
      <c r="V2661" t="s">
        <v>6555</v>
      </c>
      <c r="W2661">
        <v>1</v>
      </c>
      <c r="X2661">
        <v>1</v>
      </c>
      <c r="Y2661">
        <v>1</v>
      </c>
    </row>
    <row r="2662" spans="1:25" x14ac:dyDescent="0.25">
      <c r="A2662">
        <v>1619</v>
      </c>
      <c r="B2662">
        <v>5316</v>
      </c>
      <c r="C2662" t="s">
        <v>6483</v>
      </c>
      <c r="D2662">
        <v>2016</v>
      </c>
      <c r="E2662">
        <v>163577</v>
      </c>
      <c r="F2662" t="s">
        <v>6556</v>
      </c>
      <c r="G2662" t="s">
        <v>6557</v>
      </c>
      <c r="H2662" t="s">
        <v>6558</v>
      </c>
      <c r="I2662" t="s">
        <v>6559</v>
      </c>
      <c r="J2662">
        <v>1</v>
      </c>
      <c r="K2662">
        <v>1</v>
      </c>
      <c r="L2662">
        <v>1</v>
      </c>
      <c r="M2662">
        <f>K2662-X2662</f>
        <v>0</v>
      </c>
      <c r="N2662">
        <v>1619</v>
      </c>
      <c r="O2662">
        <v>5316</v>
      </c>
      <c r="P2662" t="s">
        <v>6483</v>
      </c>
      <c r="Q2662">
        <v>2016</v>
      </c>
      <c r="R2662">
        <v>163577</v>
      </c>
      <c r="S2662" t="s">
        <v>35631</v>
      </c>
      <c r="T2662" t="s">
        <v>35632</v>
      </c>
      <c r="U2662" t="s">
        <v>6558</v>
      </c>
      <c r="V2662" t="s">
        <v>6559</v>
      </c>
      <c r="W2662">
        <v>1</v>
      </c>
      <c r="X2662">
        <v>1</v>
      </c>
      <c r="Y2662">
        <v>1</v>
      </c>
    </row>
    <row r="2663" spans="1:25" x14ac:dyDescent="0.25">
      <c r="A2663">
        <v>1620</v>
      </c>
      <c r="B2663">
        <v>5316</v>
      </c>
      <c r="C2663" t="s">
        <v>6483</v>
      </c>
      <c r="D2663">
        <v>2017</v>
      </c>
      <c r="E2663">
        <v>163577</v>
      </c>
      <c r="F2663" t="s">
        <v>6560</v>
      </c>
      <c r="G2663" t="s">
        <v>6561</v>
      </c>
      <c r="H2663" t="s">
        <v>6562</v>
      </c>
      <c r="I2663" t="s">
        <v>6563</v>
      </c>
      <c r="J2663">
        <v>1</v>
      </c>
      <c r="K2663">
        <v>1</v>
      </c>
      <c r="L2663">
        <v>1</v>
      </c>
      <c r="M2663">
        <f>K2663-X2663</f>
        <v>0</v>
      </c>
      <c r="N2663">
        <v>1620</v>
      </c>
      <c r="O2663">
        <v>5316</v>
      </c>
      <c r="P2663" t="s">
        <v>6483</v>
      </c>
      <c r="Q2663">
        <v>2017</v>
      </c>
      <c r="R2663">
        <v>163577</v>
      </c>
      <c r="S2663" t="s">
        <v>35633</v>
      </c>
      <c r="T2663" t="s">
        <v>35634</v>
      </c>
      <c r="U2663" t="s">
        <v>6562</v>
      </c>
      <c r="V2663" t="s">
        <v>6563</v>
      </c>
      <c r="W2663">
        <v>1</v>
      </c>
      <c r="X2663">
        <v>1</v>
      </c>
      <c r="Y2663">
        <v>1</v>
      </c>
    </row>
    <row r="2664" spans="1:25" x14ac:dyDescent="0.25">
      <c r="A2664">
        <v>1621</v>
      </c>
      <c r="B2664">
        <v>5334</v>
      </c>
      <c r="C2664" t="s">
        <v>6564</v>
      </c>
      <c r="D2664">
        <v>1998</v>
      </c>
      <c r="E2664">
        <v>554068</v>
      </c>
      <c r="F2664" t="s">
        <v>6565</v>
      </c>
      <c r="G2664" t="s">
        <v>6566</v>
      </c>
      <c r="H2664" t="s">
        <v>6567</v>
      </c>
      <c r="I2664" t="s">
        <v>6568</v>
      </c>
      <c r="J2664">
        <v>2</v>
      </c>
      <c r="K2664">
        <v>4</v>
      </c>
      <c r="L2664">
        <v>2</v>
      </c>
      <c r="M2664">
        <f>K2664-X2664</f>
        <v>0</v>
      </c>
      <c r="N2664">
        <v>1621</v>
      </c>
      <c r="O2664">
        <v>5334</v>
      </c>
      <c r="P2664" t="s">
        <v>6564</v>
      </c>
      <c r="Q2664">
        <v>1998</v>
      </c>
      <c r="R2664">
        <v>554068</v>
      </c>
      <c r="S2664" t="s">
        <v>35635</v>
      </c>
      <c r="T2664" t="s">
        <v>35636</v>
      </c>
      <c r="U2664" t="s">
        <v>6567</v>
      </c>
      <c r="V2664" t="s">
        <v>6568</v>
      </c>
      <c r="W2664">
        <v>2</v>
      </c>
      <c r="X2664">
        <v>4</v>
      </c>
      <c r="Y2664">
        <v>2</v>
      </c>
    </row>
    <row r="2665" spans="1:25" x14ac:dyDescent="0.25">
      <c r="A2665">
        <v>1622</v>
      </c>
      <c r="B2665">
        <v>5334</v>
      </c>
      <c r="C2665" t="s">
        <v>6564</v>
      </c>
      <c r="D2665">
        <v>1999</v>
      </c>
      <c r="E2665">
        <v>554068</v>
      </c>
      <c r="F2665" t="s">
        <v>6569</v>
      </c>
      <c r="G2665" t="s">
        <v>6570</v>
      </c>
      <c r="H2665" t="s">
        <v>6571</v>
      </c>
      <c r="I2665" t="s">
        <v>6572</v>
      </c>
      <c r="J2665">
        <v>2</v>
      </c>
      <c r="K2665">
        <v>4</v>
      </c>
      <c r="L2665">
        <v>2</v>
      </c>
      <c r="M2665">
        <f>K2665-X2665</f>
        <v>0</v>
      </c>
      <c r="N2665">
        <v>1622</v>
      </c>
      <c r="O2665">
        <v>5334</v>
      </c>
      <c r="P2665" t="s">
        <v>6564</v>
      </c>
      <c r="Q2665">
        <v>1999</v>
      </c>
      <c r="R2665">
        <v>554068</v>
      </c>
      <c r="S2665" t="s">
        <v>35637</v>
      </c>
      <c r="T2665" t="s">
        <v>35638</v>
      </c>
      <c r="U2665" t="s">
        <v>6571</v>
      </c>
      <c r="V2665" t="s">
        <v>6572</v>
      </c>
      <c r="W2665">
        <v>2</v>
      </c>
      <c r="X2665">
        <v>4</v>
      </c>
      <c r="Y2665">
        <v>2</v>
      </c>
    </row>
    <row r="2666" spans="1:25" x14ac:dyDescent="0.25">
      <c r="A2666">
        <v>1623</v>
      </c>
      <c r="B2666">
        <v>5334</v>
      </c>
      <c r="C2666" t="s">
        <v>6564</v>
      </c>
      <c r="D2666">
        <v>2000</v>
      </c>
      <c r="E2666">
        <v>554068</v>
      </c>
      <c r="F2666" t="s">
        <v>6573</v>
      </c>
      <c r="G2666" t="s">
        <v>6574</v>
      </c>
      <c r="H2666" t="s">
        <v>6575</v>
      </c>
      <c r="I2666" t="s">
        <v>6576</v>
      </c>
      <c r="J2666">
        <v>2</v>
      </c>
      <c r="K2666">
        <v>3</v>
      </c>
      <c r="L2666">
        <v>2</v>
      </c>
      <c r="M2666">
        <f>K2666-X2666</f>
        <v>0</v>
      </c>
      <c r="N2666">
        <v>1623</v>
      </c>
      <c r="O2666">
        <v>5334</v>
      </c>
      <c r="P2666" t="s">
        <v>6564</v>
      </c>
      <c r="Q2666">
        <v>2000</v>
      </c>
      <c r="R2666">
        <v>554068</v>
      </c>
      <c r="S2666" t="s">
        <v>35639</v>
      </c>
      <c r="T2666" t="s">
        <v>35640</v>
      </c>
      <c r="U2666" t="s">
        <v>6575</v>
      </c>
      <c r="V2666" t="s">
        <v>6576</v>
      </c>
      <c r="W2666">
        <v>2</v>
      </c>
      <c r="X2666">
        <v>3</v>
      </c>
      <c r="Y2666">
        <v>2</v>
      </c>
    </row>
    <row r="2667" spans="1:25" x14ac:dyDescent="0.25">
      <c r="A2667">
        <v>1624</v>
      </c>
      <c r="B2667">
        <v>5334</v>
      </c>
      <c r="C2667" t="s">
        <v>6564</v>
      </c>
      <c r="D2667">
        <v>2001</v>
      </c>
      <c r="E2667">
        <v>554068</v>
      </c>
      <c r="F2667" t="s">
        <v>6577</v>
      </c>
      <c r="G2667" t="s">
        <v>6578</v>
      </c>
      <c r="H2667" t="s">
        <v>6579</v>
      </c>
      <c r="I2667" t="s">
        <v>6580</v>
      </c>
      <c r="J2667">
        <v>2</v>
      </c>
      <c r="K2667">
        <v>3</v>
      </c>
      <c r="L2667">
        <v>2</v>
      </c>
      <c r="M2667">
        <f>K2667-X2667</f>
        <v>0</v>
      </c>
      <c r="N2667">
        <v>1624</v>
      </c>
      <c r="O2667">
        <v>5334</v>
      </c>
      <c r="P2667" t="s">
        <v>6564</v>
      </c>
      <c r="Q2667">
        <v>2001</v>
      </c>
      <c r="R2667">
        <v>554068</v>
      </c>
      <c r="S2667" t="s">
        <v>4677</v>
      </c>
      <c r="T2667" t="s">
        <v>35641</v>
      </c>
      <c r="U2667" t="s">
        <v>6579</v>
      </c>
      <c r="V2667" t="s">
        <v>6580</v>
      </c>
      <c r="W2667">
        <v>2</v>
      </c>
      <c r="X2667">
        <v>3</v>
      </c>
      <c r="Y2667">
        <v>2</v>
      </c>
    </row>
    <row r="2668" spans="1:25" x14ac:dyDescent="0.25">
      <c r="A2668">
        <v>1625</v>
      </c>
      <c r="B2668">
        <v>5334</v>
      </c>
      <c r="C2668" t="s">
        <v>6564</v>
      </c>
      <c r="D2668">
        <v>2002</v>
      </c>
      <c r="E2668">
        <v>554068</v>
      </c>
      <c r="F2668" t="s">
        <v>6581</v>
      </c>
      <c r="G2668" t="s">
        <v>6582</v>
      </c>
      <c r="H2668" t="s">
        <v>6583</v>
      </c>
      <c r="I2668" t="s">
        <v>6584</v>
      </c>
      <c r="J2668">
        <v>2</v>
      </c>
      <c r="K2668">
        <v>3</v>
      </c>
      <c r="L2668">
        <v>2</v>
      </c>
      <c r="M2668">
        <f>K2668-X2668</f>
        <v>0</v>
      </c>
      <c r="N2668">
        <v>1625</v>
      </c>
      <c r="O2668">
        <v>5334</v>
      </c>
      <c r="P2668" t="s">
        <v>6564</v>
      </c>
      <c r="Q2668">
        <v>2002</v>
      </c>
      <c r="R2668">
        <v>554068</v>
      </c>
      <c r="S2668" t="s">
        <v>35642</v>
      </c>
      <c r="T2668" t="s">
        <v>35643</v>
      </c>
      <c r="U2668" t="s">
        <v>6583</v>
      </c>
      <c r="V2668" t="s">
        <v>6584</v>
      </c>
      <c r="W2668">
        <v>2</v>
      </c>
      <c r="X2668">
        <v>3</v>
      </c>
      <c r="Y2668">
        <v>2</v>
      </c>
    </row>
    <row r="2669" spans="1:25" x14ac:dyDescent="0.25">
      <c r="A2669">
        <v>1626</v>
      </c>
      <c r="B2669">
        <v>5334</v>
      </c>
      <c r="C2669" t="s">
        <v>6564</v>
      </c>
      <c r="D2669">
        <v>2003</v>
      </c>
      <c r="E2669">
        <v>554068</v>
      </c>
      <c r="F2669" t="s">
        <v>6585</v>
      </c>
      <c r="G2669" t="s">
        <v>6586</v>
      </c>
      <c r="H2669" t="s">
        <v>6587</v>
      </c>
      <c r="I2669" t="s">
        <v>6588</v>
      </c>
      <c r="J2669">
        <v>2</v>
      </c>
      <c r="K2669">
        <v>3</v>
      </c>
      <c r="L2669">
        <v>2</v>
      </c>
      <c r="M2669">
        <f>K2669-X2669</f>
        <v>0</v>
      </c>
      <c r="N2669">
        <v>1626</v>
      </c>
      <c r="O2669">
        <v>5334</v>
      </c>
      <c r="P2669" t="s">
        <v>6564</v>
      </c>
      <c r="Q2669">
        <v>2003</v>
      </c>
      <c r="R2669">
        <v>554068</v>
      </c>
      <c r="S2669" t="s">
        <v>35644</v>
      </c>
      <c r="T2669" t="s">
        <v>35645</v>
      </c>
      <c r="U2669" t="s">
        <v>6587</v>
      </c>
      <c r="V2669" t="s">
        <v>6588</v>
      </c>
      <c r="W2669">
        <v>2</v>
      </c>
      <c r="X2669">
        <v>3</v>
      </c>
      <c r="Y2669">
        <v>2</v>
      </c>
    </row>
    <row r="2670" spans="1:25" x14ac:dyDescent="0.25">
      <c r="A2670">
        <v>1627</v>
      </c>
      <c r="B2670">
        <v>5334</v>
      </c>
      <c r="C2670" t="s">
        <v>6564</v>
      </c>
      <c r="D2670">
        <v>2004</v>
      </c>
      <c r="E2670">
        <v>554068</v>
      </c>
      <c r="F2670" t="s">
        <v>6589</v>
      </c>
      <c r="G2670" t="s">
        <v>6590</v>
      </c>
      <c r="H2670" t="s">
        <v>6591</v>
      </c>
      <c r="I2670" t="s">
        <v>6592</v>
      </c>
      <c r="J2670">
        <v>2</v>
      </c>
      <c r="K2670">
        <v>3</v>
      </c>
      <c r="L2670">
        <v>2</v>
      </c>
      <c r="M2670">
        <f>K2670-X2670</f>
        <v>0</v>
      </c>
      <c r="N2670">
        <v>1627</v>
      </c>
      <c r="O2670">
        <v>5334</v>
      </c>
      <c r="P2670" t="s">
        <v>6564</v>
      </c>
      <c r="Q2670">
        <v>2004</v>
      </c>
      <c r="R2670">
        <v>554068</v>
      </c>
      <c r="S2670" t="s">
        <v>35646</v>
      </c>
      <c r="T2670" t="s">
        <v>35647</v>
      </c>
      <c r="U2670" t="s">
        <v>6591</v>
      </c>
      <c r="V2670" t="s">
        <v>6592</v>
      </c>
      <c r="W2670">
        <v>2</v>
      </c>
      <c r="X2670">
        <v>3</v>
      </c>
      <c r="Y2670">
        <v>2</v>
      </c>
    </row>
    <row r="2671" spans="1:25" x14ac:dyDescent="0.25">
      <c r="A2671">
        <v>1628</v>
      </c>
      <c r="B2671">
        <v>5334</v>
      </c>
      <c r="C2671" t="s">
        <v>6564</v>
      </c>
      <c r="D2671">
        <v>2005</v>
      </c>
      <c r="E2671">
        <v>554068</v>
      </c>
      <c r="F2671" t="s">
        <v>6593</v>
      </c>
      <c r="G2671" t="s">
        <v>6594</v>
      </c>
      <c r="H2671" t="s">
        <v>6595</v>
      </c>
      <c r="I2671" t="s">
        <v>6596</v>
      </c>
      <c r="J2671">
        <v>2</v>
      </c>
      <c r="K2671">
        <v>4</v>
      </c>
      <c r="L2671">
        <v>2</v>
      </c>
      <c r="M2671">
        <f>K2671-X2671</f>
        <v>0</v>
      </c>
      <c r="N2671">
        <v>1628</v>
      </c>
      <c r="O2671">
        <v>5334</v>
      </c>
      <c r="P2671" t="s">
        <v>6564</v>
      </c>
      <c r="Q2671">
        <v>2005</v>
      </c>
      <c r="R2671">
        <v>554068</v>
      </c>
      <c r="S2671" t="s">
        <v>35648</v>
      </c>
      <c r="T2671" t="s">
        <v>35649</v>
      </c>
      <c r="U2671" t="s">
        <v>6595</v>
      </c>
      <c r="V2671" t="s">
        <v>6596</v>
      </c>
      <c r="W2671">
        <v>2</v>
      </c>
      <c r="X2671">
        <v>4</v>
      </c>
      <c r="Y2671">
        <v>2</v>
      </c>
    </row>
    <row r="2672" spans="1:25" x14ac:dyDescent="0.25">
      <c r="A2672">
        <v>1629</v>
      </c>
      <c r="B2672">
        <v>5334</v>
      </c>
      <c r="C2672" t="s">
        <v>6564</v>
      </c>
      <c r="D2672">
        <v>2006</v>
      </c>
      <c r="E2672">
        <v>554068</v>
      </c>
      <c r="F2672" t="s">
        <v>6597</v>
      </c>
      <c r="G2672" t="s">
        <v>6598</v>
      </c>
      <c r="H2672" t="s">
        <v>6599</v>
      </c>
      <c r="I2672" t="s">
        <v>6600</v>
      </c>
      <c r="J2672">
        <v>2</v>
      </c>
      <c r="K2672">
        <v>4</v>
      </c>
      <c r="L2672">
        <v>2</v>
      </c>
      <c r="M2672">
        <f>K2672-X2672</f>
        <v>0</v>
      </c>
      <c r="N2672">
        <v>1629</v>
      </c>
      <c r="O2672">
        <v>5334</v>
      </c>
      <c r="P2672" t="s">
        <v>6564</v>
      </c>
      <c r="Q2672">
        <v>2006</v>
      </c>
      <c r="R2672">
        <v>554068</v>
      </c>
      <c r="S2672" t="s">
        <v>35650</v>
      </c>
      <c r="T2672" t="s">
        <v>35651</v>
      </c>
      <c r="U2672" t="s">
        <v>6599</v>
      </c>
      <c r="V2672" t="s">
        <v>6600</v>
      </c>
      <c r="W2672">
        <v>2</v>
      </c>
      <c r="X2672">
        <v>4</v>
      </c>
      <c r="Y2672">
        <v>2</v>
      </c>
    </row>
    <row r="2673" spans="1:25" x14ac:dyDescent="0.25">
      <c r="A2673">
        <v>1630</v>
      </c>
      <c r="B2673">
        <v>5334</v>
      </c>
      <c r="C2673" t="s">
        <v>6564</v>
      </c>
      <c r="D2673">
        <v>2007</v>
      </c>
      <c r="E2673">
        <v>554068</v>
      </c>
      <c r="F2673" t="s">
        <v>6601</v>
      </c>
      <c r="G2673" t="s">
        <v>6602</v>
      </c>
      <c r="H2673" t="s">
        <v>6603</v>
      </c>
      <c r="I2673" t="s">
        <v>6604</v>
      </c>
      <c r="J2673">
        <v>2</v>
      </c>
      <c r="K2673">
        <v>4</v>
      </c>
      <c r="L2673">
        <v>2</v>
      </c>
      <c r="M2673">
        <f>K2673-X2673</f>
        <v>0</v>
      </c>
      <c r="N2673">
        <v>1630</v>
      </c>
      <c r="O2673">
        <v>5334</v>
      </c>
      <c r="P2673" t="s">
        <v>6564</v>
      </c>
      <c r="Q2673">
        <v>2007</v>
      </c>
      <c r="R2673">
        <v>554068</v>
      </c>
      <c r="S2673" t="s">
        <v>35652</v>
      </c>
      <c r="T2673" t="s">
        <v>35653</v>
      </c>
      <c r="U2673" t="s">
        <v>6603</v>
      </c>
      <c r="V2673" t="s">
        <v>6604</v>
      </c>
      <c r="W2673">
        <v>2</v>
      </c>
      <c r="X2673">
        <v>4</v>
      </c>
      <c r="Y2673">
        <v>2</v>
      </c>
    </row>
    <row r="2674" spans="1:25" x14ac:dyDescent="0.25">
      <c r="A2674">
        <v>1631</v>
      </c>
      <c r="B2674">
        <v>5334</v>
      </c>
      <c r="C2674" t="s">
        <v>6564</v>
      </c>
      <c r="D2674">
        <v>2008</v>
      </c>
      <c r="E2674">
        <v>554068</v>
      </c>
      <c r="F2674" t="s">
        <v>6605</v>
      </c>
      <c r="G2674" t="s">
        <v>6606</v>
      </c>
      <c r="H2674" t="s">
        <v>6607</v>
      </c>
      <c r="I2674" t="s">
        <v>6608</v>
      </c>
      <c r="J2674">
        <v>2</v>
      </c>
      <c r="K2674">
        <v>4</v>
      </c>
      <c r="L2674">
        <v>2</v>
      </c>
      <c r="M2674">
        <f>K2674-X2674</f>
        <v>0</v>
      </c>
      <c r="N2674">
        <v>1631</v>
      </c>
      <c r="O2674">
        <v>5334</v>
      </c>
      <c r="P2674" t="s">
        <v>6564</v>
      </c>
      <c r="Q2674">
        <v>2008</v>
      </c>
      <c r="R2674">
        <v>554068</v>
      </c>
      <c r="S2674" t="s">
        <v>35654</v>
      </c>
      <c r="T2674" t="s">
        <v>35655</v>
      </c>
      <c r="U2674" t="s">
        <v>6607</v>
      </c>
      <c r="V2674" t="s">
        <v>6608</v>
      </c>
      <c r="W2674">
        <v>2</v>
      </c>
      <c r="X2674">
        <v>4</v>
      </c>
      <c r="Y2674">
        <v>2</v>
      </c>
    </row>
    <row r="2675" spans="1:25" x14ac:dyDescent="0.25">
      <c r="A2675">
        <v>1632</v>
      </c>
      <c r="B2675">
        <v>5334</v>
      </c>
      <c r="C2675" t="s">
        <v>6564</v>
      </c>
      <c r="D2675">
        <v>2009</v>
      </c>
      <c r="E2675">
        <v>554068</v>
      </c>
      <c r="F2675" t="s">
        <v>6609</v>
      </c>
      <c r="G2675" t="s">
        <v>6610</v>
      </c>
      <c r="H2675" t="s">
        <v>6611</v>
      </c>
      <c r="I2675" t="s">
        <v>6612</v>
      </c>
      <c r="J2675">
        <v>2</v>
      </c>
      <c r="K2675">
        <v>3</v>
      </c>
      <c r="L2675">
        <v>2</v>
      </c>
      <c r="M2675">
        <f>K2675-X2675</f>
        <v>0</v>
      </c>
      <c r="N2675">
        <v>1632</v>
      </c>
      <c r="O2675">
        <v>5334</v>
      </c>
      <c r="P2675" t="s">
        <v>6564</v>
      </c>
      <c r="Q2675">
        <v>2009</v>
      </c>
      <c r="R2675">
        <v>554068</v>
      </c>
      <c r="S2675" t="s">
        <v>35656</v>
      </c>
      <c r="T2675" t="s">
        <v>35657</v>
      </c>
      <c r="U2675" t="s">
        <v>6611</v>
      </c>
      <c r="V2675" t="s">
        <v>6612</v>
      </c>
      <c r="W2675">
        <v>2</v>
      </c>
      <c r="X2675">
        <v>3</v>
      </c>
      <c r="Y2675">
        <v>2</v>
      </c>
    </row>
    <row r="2676" spans="1:25" x14ac:dyDescent="0.25">
      <c r="A2676">
        <v>1633</v>
      </c>
      <c r="B2676">
        <v>5334</v>
      </c>
      <c r="C2676" t="s">
        <v>6564</v>
      </c>
      <c r="D2676">
        <v>2010</v>
      </c>
      <c r="E2676">
        <v>554068</v>
      </c>
      <c r="F2676" t="s">
        <v>6613</v>
      </c>
      <c r="G2676" t="s">
        <v>6614</v>
      </c>
      <c r="H2676" t="s">
        <v>6615</v>
      </c>
      <c r="I2676" t="s">
        <v>6616</v>
      </c>
      <c r="J2676">
        <v>2</v>
      </c>
      <c r="K2676">
        <v>3</v>
      </c>
      <c r="L2676">
        <v>2</v>
      </c>
      <c r="M2676">
        <f>K2676-X2676</f>
        <v>0</v>
      </c>
      <c r="N2676">
        <v>1633</v>
      </c>
      <c r="O2676">
        <v>5334</v>
      </c>
      <c r="P2676" t="s">
        <v>6564</v>
      </c>
      <c r="Q2676">
        <v>2010</v>
      </c>
      <c r="R2676">
        <v>554068</v>
      </c>
      <c r="S2676" t="s">
        <v>35658</v>
      </c>
      <c r="T2676" t="s">
        <v>35659</v>
      </c>
      <c r="U2676" t="s">
        <v>6615</v>
      </c>
      <c r="V2676" t="s">
        <v>6616</v>
      </c>
      <c r="W2676">
        <v>2</v>
      </c>
      <c r="X2676">
        <v>3</v>
      </c>
      <c r="Y2676">
        <v>2</v>
      </c>
    </row>
    <row r="2677" spans="1:25" x14ac:dyDescent="0.25">
      <c r="A2677">
        <v>1635</v>
      </c>
      <c r="B2677">
        <v>5334</v>
      </c>
      <c r="C2677" t="s">
        <v>6564</v>
      </c>
      <c r="D2677">
        <v>2012</v>
      </c>
      <c r="E2677">
        <v>554068</v>
      </c>
      <c r="F2677" t="s">
        <v>6621</v>
      </c>
      <c r="G2677" t="s">
        <v>6622</v>
      </c>
      <c r="H2677" t="s">
        <v>6623</v>
      </c>
      <c r="I2677" t="s">
        <v>6624</v>
      </c>
      <c r="J2677">
        <v>2</v>
      </c>
      <c r="K2677">
        <v>3</v>
      </c>
      <c r="L2677">
        <v>2</v>
      </c>
      <c r="M2677">
        <f>K2677-X2677</f>
        <v>0</v>
      </c>
      <c r="N2677">
        <v>1635</v>
      </c>
      <c r="O2677">
        <v>5334</v>
      </c>
      <c r="P2677" t="s">
        <v>6564</v>
      </c>
      <c r="Q2677">
        <v>2012</v>
      </c>
      <c r="R2677">
        <v>554068</v>
      </c>
      <c r="S2677" t="s">
        <v>35662</v>
      </c>
      <c r="T2677" t="s">
        <v>35663</v>
      </c>
      <c r="U2677" t="s">
        <v>6623</v>
      </c>
      <c r="V2677" t="s">
        <v>6624</v>
      </c>
      <c r="W2677">
        <v>2</v>
      </c>
      <c r="X2677">
        <v>3</v>
      </c>
      <c r="Y2677">
        <v>2</v>
      </c>
    </row>
    <row r="2678" spans="1:25" x14ac:dyDescent="0.25">
      <c r="A2678">
        <v>1636</v>
      </c>
      <c r="B2678">
        <v>5334</v>
      </c>
      <c r="C2678" t="s">
        <v>6564</v>
      </c>
      <c r="D2678">
        <v>2013</v>
      </c>
      <c r="E2678">
        <v>554068</v>
      </c>
      <c r="F2678" t="s">
        <v>6625</v>
      </c>
      <c r="G2678" t="s">
        <v>6626</v>
      </c>
      <c r="H2678" t="s">
        <v>6627</v>
      </c>
      <c r="I2678" t="s">
        <v>6628</v>
      </c>
      <c r="J2678">
        <v>1</v>
      </c>
      <c r="K2678">
        <v>2</v>
      </c>
      <c r="L2678">
        <v>1</v>
      </c>
      <c r="M2678">
        <f>K2678-X2678</f>
        <v>0</v>
      </c>
      <c r="N2678">
        <v>1636</v>
      </c>
      <c r="O2678">
        <v>5334</v>
      </c>
      <c r="P2678" t="s">
        <v>6564</v>
      </c>
      <c r="Q2678">
        <v>2013</v>
      </c>
      <c r="R2678">
        <v>554068</v>
      </c>
      <c r="S2678" t="s">
        <v>35664</v>
      </c>
      <c r="T2678" t="s">
        <v>35665</v>
      </c>
      <c r="U2678" t="s">
        <v>6627</v>
      </c>
      <c r="V2678" t="s">
        <v>6628</v>
      </c>
      <c r="W2678">
        <v>1</v>
      </c>
      <c r="X2678">
        <v>2</v>
      </c>
      <c r="Y2678">
        <v>1</v>
      </c>
    </row>
    <row r="2679" spans="1:25" x14ac:dyDescent="0.25">
      <c r="A2679">
        <v>1637</v>
      </c>
      <c r="B2679">
        <v>5334</v>
      </c>
      <c r="C2679" t="s">
        <v>6564</v>
      </c>
      <c r="D2679">
        <v>2014</v>
      </c>
      <c r="E2679">
        <v>554068</v>
      </c>
      <c r="F2679" t="s">
        <v>6629</v>
      </c>
      <c r="G2679" t="s">
        <v>6630</v>
      </c>
      <c r="H2679" t="s">
        <v>6631</v>
      </c>
      <c r="I2679" t="s">
        <v>6632</v>
      </c>
      <c r="J2679">
        <v>2</v>
      </c>
      <c r="K2679">
        <v>3</v>
      </c>
      <c r="L2679">
        <v>2</v>
      </c>
      <c r="M2679">
        <f>K2679-X2679</f>
        <v>0</v>
      </c>
      <c r="N2679">
        <v>1637</v>
      </c>
      <c r="O2679">
        <v>5334</v>
      </c>
      <c r="P2679" t="s">
        <v>6564</v>
      </c>
      <c r="Q2679">
        <v>2014</v>
      </c>
      <c r="R2679">
        <v>554068</v>
      </c>
      <c r="S2679" t="s">
        <v>35666</v>
      </c>
      <c r="T2679" t="s">
        <v>35667</v>
      </c>
      <c r="U2679" t="s">
        <v>6631</v>
      </c>
      <c r="V2679" t="s">
        <v>6632</v>
      </c>
      <c r="W2679">
        <v>2</v>
      </c>
      <c r="X2679">
        <v>3</v>
      </c>
      <c r="Y2679">
        <v>2</v>
      </c>
    </row>
    <row r="2680" spans="1:25" x14ac:dyDescent="0.25">
      <c r="A2680">
        <v>1638</v>
      </c>
      <c r="B2680">
        <v>5334</v>
      </c>
      <c r="C2680" t="s">
        <v>6564</v>
      </c>
      <c r="D2680">
        <v>2015</v>
      </c>
      <c r="E2680">
        <v>554068</v>
      </c>
      <c r="F2680" t="s">
        <v>6633</v>
      </c>
      <c r="G2680" t="s">
        <v>6634</v>
      </c>
      <c r="H2680" t="s">
        <v>6635</v>
      </c>
      <c r="I2680" t="s">
        <v>6636</v>
      </c>
      <c r="J2680">
        <v>2</v>
      </c>
      <c r="K2680">
        <v>3</v>
      </c>
      <c r="L2680">
        <v>2</v>
      </c>
      <c r="M2680">
        <f>K2680-X2680</f>
        <v>0</v>
      </c>
      <c r="N2680">
        <v>1638</v>
      </c>
      <c r="O2680">
        <v>5334</v>
      </c>
      <c r="P2680" t="s">
        <v>6564</v>
      </c>
      <c r="Q2680">
        <v>2015</v>
      </c>
      <c r="R2680">
        <v>554068</v>
      </c>
      <c r="S2680" t="s">
        <v>35668</v>
      </c>
      <c r="T2680" t="s">
        <v>35669</v>
      </c>
      <c r="U2680" t="s">
        <v>6635</v>
      </c>
      <c r="V2680" t="s">
        <v>6636</v>
      </c>
      <c r="W2680">
        <v>2</v>
      </c>
      <c r="X2680">
        <v>3</v>
      </c>
      <c r="Y2680">
        <v>2</v>
      </c>
    </row>
    <row r="2681" spans="1:25" x14ac:dyDescent="0.25">
      <c r="A2681">
        <v>1640</v>
      </c>
      <c r="B2681">
        <v>5334</v>
      </c>
      <c r="C2681" t="s">
        <v>6564</v>
      </c>
      <c r="D2681">
        <v>2017</v>
      </c>
      <c r="E2681">
        <v>554068</v>
      </c>
      <c r="F2681" t="s">
        <v>6641</v>
      </c>
      <c r="G2681" t="s">
        <v>6642</v>
      </c>
      <c r="H2681" t="s">
        <v>6643</v>
      </c>
      <c r="I2681" t="s">
        <v>6644</v>
      </c>
      <c r="J2681">
        <v>1</v>
      </c>
      <c r="K2681">
        <v>2</v>
      </c>
      <c r="L2681">
        <v>1</v>
      </c>
      <c r="M2681">
        <f>K2681-X2681</f>
        <v>0</v>
      </c>
      <c r="N2681">
        <v>1640</v>
      </c>
      <c r="O2681">
        <v>5334</v>
      </c>
      <c r="P2681" t="s">
        <v>6564</v>
      </c>
      <c r="Q2681">
        <v>2017</v>
      </c>
      <c r="R2681">
        <v>554068</v>
      </c>
      <c r="S2681" t="s">
        <v>35672</v>
      </c>
      <c r="T2681" t="s">
        <v>35673</v>
      </c>
      <c r="U2681" t="s">
        <v>6643</v>
      </c>
      <c r="V2681" t="s">
        <v>6644</v>
      </c>
      <c r="W2681">
        <v>1</v>
      </c>
      <c r="X2681">
        <v>2</v>
      </c>
      <c r="Y2681">
        <v>1</v>
      </c>
    </row>
    <row r="2682" spans="1:25" x14ac:dyDescent="0.25">
      <c r="A2682">
        <v>1641</v>
      </c>
      <c r="B2682">
        <v>5358</v>
      </c>
      <c r="C2682" t="s">
        <v>6645</v>
      </c>
      <c r="D2682">
        <v>1998</v>
      </c>
      <c r="E2682">
        <v>262889</v>
      </c>
      <c r="F2682" t="s">
        <v>6646</v>
      </c>
      <c r="G2682" t="s">
        <v>6647</v>
      </c>
      <c r="H2682" t="s">
        <v>6648</v>
      </c>
      <c r="I2682" t="s">
        <v>6649</v>
      </c>
      <c r="J2682">
        <v>3</v>
      </c>
      <c r="K2682">
        <v>5</v>
      </c>
      <c r="L2682">
        <v>2</v>
      </c>
      <c r="M2682">
        <f>K2682-X2682</f>
        <v>0</v>
      </c>
      <c r="N2682">
        <v>1641</v>
      </c>
      <c r="O2682">
        <v>5358</v>
      </c>
      <c r="P2682" t="s">
        <v>6645</v>
      </c>
      <c r="Q2682">
        <v>1998</v>
      </c>
      <c r="R2682">
        <v>262889</v>
      </c>
      <c r="S2682" t="s">
        <v>12894</v>
      </c>
      <c r="T2682" t="s">
        <v>35674</v>
      </c>
      <c r="U2682" t="s">
        <v>6648</v>
      </c>
      <c r="V2682" t="s">
        <v>6649</v>
      </c>
      <c r="W2682">
        <v>3</v>
      </c>
      <c r="X2682">
        <v>5</v>
      </c>
      <c r="Y2682">
        <v>2</v>
      </c>
    </row>
    <row r="2683" spans="1:25" x14ac:dyDescent="0.25">
      <c r="A2683">
        <v>1642</v>
      </c>
      <c r="B2683">
        <v>5358</v>
      </c>
      <c r="C2683" t="s">
        <v>6645</v>
      </c>
      <c r="D2683">
        <v>1999</v>
      </c>
      <c r="E2683">
        <v>262889</v>
      </c>
      <c r="F2683" t="s">
        <v>6650</v>
      </c>
      <c r="G2683" t="s">
        <v>6651</v>
      </c>
      <c r="H2683" t="s">
        <v>6652</v>
      </c>
      <c r="I2683" t="s">
        <v>6653</v>
      </c>
      <c r="J2683">
        <v>3</v>
      </c>
      <c r="K2683">
        <v>5</v>
      </c>
      <c r="L2683">
        <v>2</v>
      </c>
      <c r="M2683">
        <f>K2683-X2683</f>
        <v>0</v>
      </c>
      <c r="N2683">
        <v>1642</v>
      </c>
      <c r="O2683">
        <v>5358</v>
      </c>
      <c r="P2683" t="s">
        <v>6645</v>
      </c>
      <c r="Q2683">
        <v>1999</v>
      </c>
      <c r="R2683">
        <v>262889</v>
      </c>
      <c r="S2683" t="s">
        <v>26724</v>
      </c>
      <c r="T2683" t="s">
        <v>35675</v>
      </c>
      <c r="U2683" t="s">
        <v>6652</v>
      </c>
      <c r="V2683" t="s">
        <v>6653</v>
      </c>
      <c r="W2683">
        <v>3</v>
      </c>
      <c r="X2683">
        <v>5</v>
      </c>
      <c r="Y2683">
        <v>2</v>
      </c>
    </row>
    <row r="2684" spans="1:25" x14ac:dyDescent="0.25">
      <c r="A2684">
        <v>1643</v>
      </c>
      <c r="B2684">
        <v>5358</v>
      </c>
      <c r="C2684" t="s">
        <v>6645</v>
      </c>
      <c r="D2684">
        <v>2000</v>
      </c>
      <c r="E2684">
        <v>262889</v>
      </c>
      <c r="F2684" t="s">
        <v>6654</v>
      </c>
      <c r="G2684" t="s">
        <v>6655</v>
      </c>
      <c r="H2684" t="s">
        <v>6656</v>
      </c>
      <c r="I2684" t="s">
        <v>6657</v>
      </c>
      <c r="J2684">
        <v>3</v>
      </c>
      <c r="K2684">
        <v>5</v>
      </c>
      <c r="L2684">
        <v>2</v>
      </c>
      <c r="M2684">
        <f>K2684-X2684</f>
        <v>0</v>
      </c>
      <c r="N2684">
        <v>1643</v>
      </c>
      <c r="O2684">
        <v>5358</v>
      </c>
      <c r="P2684" t="s">
        <v>6645</v>
      </c>
      <c r="Q2684">
        <v>2000</v>
      </c>
      <c r="R2684">
        <v>262889</v>
      </c>
      <c r="S2684" t="s">
        <v>35676</v>
      </c>
      <c r="T2684" t="s">
        <v>35677</v>
      </c>
      <c r="U2684" t="s">
        <v>6656</v>
      </c>
      <c r="V2684" t="s">
        <v>6657</v>
      </c>
      <c r="W2684">
        <v>3</v>
      </c>
      <c r="X2684">
        <v>5</v>
      </c>
      <c r="Y2684">
        <v>2</v>
      </c>
    </row>
    <row r="2685" spans="1:25" x14ac:dyDescent="0.25">
      <c r="A2685">
        <v>1644</v>
      </c>
      <c r="B2685">
        <v>5358</v>
      </c>
      <c r="C2685" t="s">
        <v>6645</v>
      </c>
      <c r="D2685">
        <v>2001</v>
      </c>
      <c r="E2685">
        <v>262889</v>
      </c>
      <c r="F2685" t="s">
        <v>6658</v>
      </c>
      <c r="G2685" t="s">
        <v>6659</v>
      </c>
      <c r="H2685" t="s">
        <v>6660</v>
      </c>
      <c r="I2685" t="s">
        <v>6661</v>
      </c>
      <c r="J2685">
        <v>3</v>
      </c>
      <c r="K2685">
        <v>5</v>
      </c>
      <c r="L2685">
        <v>2</v>
      </c>
      <c r="M2685">
        <f>K2685-X2685</f>
        <v>0</v>
      </c>
      <c r="N2685">
        <v>1644</v>
      </c>
      <c r="O2685">
        <v>5358</v>
      </c>
      <c r="P2685" t="s">
        <v>6645</v>
      </c>
      <c r="Q2685">
        <v>2001</v>
      </c>
      <c r="R2685">
        <v>262889</v>
      </c>
      <c r="S2685" t="s">
        <v>35678</v>
      </c>
      <c r="T2685" t="s">
        <v>35679</v>
      </c>
      <c r="U2685" t="s">
        <v>6660</v>
      </c>
      <c r="V2685" t="s">
        <v>6661</v>
      </c>
      <c r="W2685">
        <v>3</v>
      </c>
      <c r="X2685">
        <v>5</v>
      </c>
      <c r="Y2685">
        <v>2</v>
      </c>
    </row>
    <row r="2686" spans="1:25" x14ac:dyDescent="0.25">
      <c r="A2686">
        <v>1645</v>
      </c>
      <c r="B2686">
        <v>5358</v>
      </c>
      <c r="C2686" t="s">
        <v>6645</v>
      </c>
      <c r="D2686">
        <v>2002</v>
      </c>
      <c r="E2686">
        <v>262889</v>
      </c>
      <c r="F2686" t="s">
        <v>6662</v>
      </c>
      <c r="G2686" t="s">
        <v>6663</v>
      </c>
      <c r="H2686" t="s">
        <v>6664</v>
      </c>
      <c r="I2686" t="s">
        <v>6665</v>
      </c>
      <c r="J2686">
        <v>3</v>
      </c>
      <c r="K2686">
        <v>5</v>
      </c>
      <c r="L2686">
        <v>2</v>
      </c>
      <c r="M2686">
        <f>K2686-X2686</f>
        <v>0</v>
      </c>
      <c r="N2686">
        <v>1645</v>
      </c>
      <c r="O2686">
        <v>5358</v>
      </c>
      <c r="P2686" t="s">
        <v>6645</v>
      </c>
      <c r="Q2686">
        <v>2002</v>
      </c>
      <c r="R2686">
        <v>262889</v>
      </c>
      <c r="S2686" t="s">
        <v>35680</v>
      </c>
      <c r="T2686" t="s">
        <v>35681</v>
      </c>
      <c r="U2686" t="s">
        <v>6664</v>
      </c>
      <c r="V2686" t="s">
        <v>6665</v>
      </c>
      <c r="W2686">
        <v>3</v>
      </c>
      <c r="X2686">
        <v>5</v>
      </c>
      <c r="Y2686">
        <v>2</v>
      </c>
    </row>
    <row r="2687" spans="1:25" x14ac:dyDescent="0.25">
      <c r="A2687">
        <v>1646</v>
      </c>
      <c r="B2687">
        <v>5358</v>
      </c>
      <c r="C2687" t="s">
        <v>6645</v>
      </c>
      <c r="D2687">
        <v>2003</v>
      </c>
      <c r="E2687">
        <v>262889</v>
      </c>
      <c r="F2687" t="s">
        <v>6666</v>
      </c>
      <c r="G2687" t="s">
        <v>6667</v>
      </c>
      <c r="H2687" t="s">
        <v>6668</v>
      </c>
      <c r="I2687" t="s">
        <v>6669</v>
      </c>
      <c r="J2687">
        <v>3</v>
      </c>
      <c r="K2687">
        <v>5</v>
      </c>
      <c r="L2687">
        <v>2</v>
      </c>
      <c r="M2687">
        <f>K2687-X2687</f>
        <v>0</v>
      </c>
      <c r="N2687">
        <v>1646</v>
      </c>
      <c r="O2687">
        <v>5358</v>
      </c>
      <c r="P2687" t="s">
        <v>6645</v>
      </c>
      <c r="Q2687">
        <v>2003</v>
      </c>
      <c r="R2687">
        <v>262889</v>
      </c>
      <c r="S2687" t="s">
        <v>35682</v>
      </c>
      <c r="T2687" t="s">
        <v>35683</v>
      </c>
      <c r="U2687" t="s">
        <v>6668</v>
      </c>
      <c r="V2687" t="s">
        <v>6669</v>
      </c>
      <c r="W2687">
        <v>3</v>
      </c>
      <c r="X2687">
        <v>5</v>
      </c>
      <c r="Y2687">
        <v>2</v>
      </c>
    </row>
    <row r="2688" spans="1:25" x14ac:dyDescent="0.25">
      <c r="A2688">
        <v>1647</v>
      </c>
      <c r="B2688">
        <v>5358</v>
      </c>
      <c r="C2688" t="s">
        <v>6645</v>
      </c>
      <c r="D2688">
        <v>2004</v>
      </c>
      <c r="E2688">
        <v>262889</v>
      </c>
      <c r="F2688" t="s">
        <v>6670</v>
      </c>
      <c r="G2688" t="s">
        <v>6671</v>
      </c>
      <c r="H2688" t="s">
        <v>6672</v>
      </c>
      <c r="I2688" t="s">
        <v>6673</v>
      </c>
      <c r="J2688">
        <v>3</v>
      </c>
      <c r="K2688">
        <v>5</v>
      </c>
      <c r="L2688">
        <v>2</v>
      </c>
      <c r="M2688">
        <f>K2688-X2688</f>
        <v>0</v>
      </c>
      <c r="N2688">
        <v>1647</v>
      </c>
      <c r="O2688">
        <v>5358</v>
      </c>
      <c r="P2688" t="s">
        <v>6645</v>
      </c>
      <c r="Q2688">
        <v>2004</v>
      </c>
      <c r="R2688">
        <v>262889</v>
      </c>
      <c r="S2688" t="s">
        <v>35684</v>
      </c>
      <c r="T2688" t="s">
        <v>35685</v>
      </c>
      <c r="U2688" t="s">
        <v>6672</v>
      </c>
      <c r="V2688" t="s">
        <v>6673</v>
      </c>
      <c r="W2688">
        <v>3</v>
      </c>
      <c r="X2688">
        <v>5</v>
      </c>
      <c r="Y2688">
        <v>2</v>
      </c>
    </row>
    <row r="2689" spans="1:25" x14ac:dyDescent="0.25">
      <c r="A2689">
        <v>1648</v>
      </c>
      <c r="B2689">
        <v>5358</v>
      </c>
      <c r="C2689" t="s">
        <v>6645</v>
      </c>
      <c r="D2689">
        <v>2005</v>
      </c>
      <c r="E2689">
        <v>262889</v>
      </c>
      <c r="F2689" t="s">
        <v>6674</v>
      </c>
      <c r="G2689" t="s">
        <v>6675</v>
      </c>
      <c r="H2689" t="s">
        <v>6676</v>
      </c>
      <c r="I2689" t="s">
        <v>6677</v>
      </c>
      <c r="J2689">
        <v>3</v>
      </c>
      <c r="K2689">
        <v>6</v>
      </c>
      <c r="L2689">
        <v>2</v>
      </c>
      <c r="M2689">
        <f>K2689-X2689</f>
        <v>0</v>
      </c>
      <c r="N2689">
        <v>1648</v>
      </c>
      <c r="O2689">
        <v>5358</v>
      </c>
      <c r="P2689" t="s">
        <v>6645</v>
      </c>
      <c r="Q2689">
        <v>2005</v>
      </c>
      <c r="R2689">
        <v>262889</v>
      </c>
      <c r="S2689" t="s">
        <v>35686</v>
      </c>
      <c r="T2689" t="s">
        <v>35687</v>
      </c>
      <c r="U2689" t="s">
        <v>6676</v>
      </c>
      <c r="V2689" t="s">
        <v>6677</v>
      </c>
      <c r="W2689">
        <v>3</v>
      </c>
      <c r="X2689">
        <v>6</v>
      </c>
      <c r="Y2689">
        <v>2</v>
      </c>
    </row>
    <row r="2690" spans="1:25" x14ac:dyDescent="0.25">
      <c r="A2690">
        <v>1649</v>
      </c>
      <c r="B2690">
        <v>5358</v>
      </c>
      <c r="C2690" t="s">
        <v>6645</v>
      </c>
      <c r="D2690">
        <v>2006</v>
      </c>
      <c r="E2690">
        <v>262889</v>
      </c>
      <c r="F2690" t="s">
        <v>6678</v>
      </c>
      <c r="G2690" t="s">
        <v>6679</v>
      </c>
      <c r="H2690" t="s">
        <v>6680</v>
      </c>
      <c r="I2690" t="s">
        <v>6681</v>
      </c>
      <c r="J2690">
        <v>3</v>
      </c>
      <c r="K2690">
        <v>6</v>
      </c>
      <c r="L2690">
        <v>2</v>
      </c>
      <c r="M2690">
        <f>K2690-X2690</f>
        <v>0</v>
      </c>
      <c r="N2690">
        <v>1649</v>
      </c>
      <c r="O2690">
        <v>5358</v>
      </c>
      <c r="P2690" t="s">
        <v>6645</v>
      </c>
      <c r="Q2690">
        <v>2006</v>
      </c>
      <c r="R2690">
        <v>262889</v>
      </c>
      <c r="S2690" t="s">
        <v>35688</v>
      </c>
      <c r="T2690" t="s">
        <v>35689</v>
      </c>
      <c r="U2690" t="s">
        <v>6680</v>
      </c>
      <c r="V2690" t="s">
        <v>6681</v>
      </c>
      <c r="W2690">
        <v>3</v>
      </c>
      <c r="X2690">
        <v>6</v>
      </c>
      <c r="Y2690">
        <v>2</v>
      </c>
    </row>
    <row r="2691" spans="1:25" x14ac:dyDescent="0.25">
      <c r="A2691">
        <v>1650</v>
      </c>
      <c r="B2691">
        <v>5358</v>
      </c>
      <c r="C2691" t="s">
        <v>6645</v>
      </c>
      <c r="D2691">
        <v>2007</v>
      </c>
      <c r="E2691">
        <v>262889</v>
      </c>
      <c r="F2691" t="s">
        <v>6682</v>
      </c>
      <c r="G2691" t="s">
        <v>6683</v>
      </c>
      <c r="H2691" t="s">
        <v>6684</v>
      </c>
      <c r="I2691" t="s">
        <v>6685</v>
      </c>
      <c r="J2691">
        <v>3</v>
      </c>
      <c r="K2691">
        <v>6</v>
      </c>
      <c r="L2691">
        <v>2</v>
      </c>
      <c r="M2691">
        <f>K2691-X2691</f>
        <v>0</v>
      </c>
      <c r="N2691">
        <v>1650</v>
      </c>
      <c r="O2691">
        <v>5358</v>
      </c>
      <c r="P2691" t="s">
        <v>6645</v>
      </c>
      <c r="Q2691">
        <v>2007</v>
      </c>
      <c r="R2691">
        <v>262889</v>
      </c>
      <c r="S2691" t="s">
        <v>35690</v>
      </c>
      <c r="T2691" t="s">
        <v>35691</v>
      </c>
      <c r="U2691" t="s">
        <v>6684</v>
      </c>
      <c r="V2691" t="s">
        <v>6685</v>
      </c>
      <c r="W2691">
        <v>3</v>
      </c>
      <c r="X2691">
        <v>6</v>
      </c>
      <c r="Y2691">
        <v>2</v>
      </c>
    </row>
    <row r="2692" spans="1:25" x14ac:dyDescent="0.25">
      <c r="A2692">
        <v>1654</v>
      </c>
      <c r="B2692">
        <v>5358</v>
      </c>
      <c r="C2692" t="s">
        <v>6645</v>
      </c>
      <c r="D2692">
        <v>2011</v>
      </c>
      <c r="E2692">
        <v>262889</v>
      </c>
      <c r="F2692" t="s">
        <v>6698</v>
      </c>
      <c r="G2692" t="s">
        <v>6699</v>
      </c>
      <c r="H2692" t="s">
        <v>6700</v>
      </c>
      <c r="I2692" t="s">
        <v>6701</v>
      </c>
      <c r="J2692">
        <v>3</v>
      </c>
      <c r="K2692">
        <v>6</v>
      </c>
      <c r="L2692">
        <v>2</v>
      </c>
      <c r="M2692">
        <f>K2692-X2692</f>
        <v>0</v>
      </c>
      <c r="N2692">
        <v>1654</v>
      </c>
      <c r="O2692">
        <v>5358</v>
      </c>
      <c r="P2692" t="s">
        <v>6645</v>
      </c>
      <c r="Q2692">
        <v>2011</v>
      </c>
      <c r="R2692">
        <v>262889</v>
      </c>
      <c r="S2692" t="s">
        <v>35697</v>
      </c>
      <c r="T2692" t="s">
        <v>35698</v>
      </c>
      <c r="U2692" t="s">
        <v>6700</v>
      </c>
      <c r="V2692" t="s">
        <v>6701</v>
      </c>
      <c r="W2692">
        <v>3</v>
      </c>
      <c r="X2692">
        <v>6</v>
      </c>
      <c r="Y2692">
        <v>2</v>
      </c>
    </row>
    <row r="2693" spans="1:25" x14ac:dyDescent="0.25">
      <c r="A2693">
        <v>1655</v>
      </c>
      <c r="B2693">
        <v>5358</v>
      </c>
      <c r="C2693" t="s">
        <v>6645</v>
      </c>
      <c r="D2693">
        <v>2012</v>
      </c>
      <c r="E2693">
        <v>262889</v>
      </c>
      <c r="F2693" t="s">
        <v>6702</v>
      </c>
      <c r="G2693" t="s">
        <v>6703</v>
      </c>
      <c r="H2693" t="s">
        <v>6704</v>
      </c>
      <c r="I2693" t="s">
        <v>6705</v>
      </c>
      <c r="J2693">
        <v>3</v>
      </c>
      <c r="K2693">
        <v>6</v>
      </c>
      <c r="L2693">
        <v>2</v>
      </c>
      <c r="M2693">
        <f>K2693-X2693</f>
        <v>0</v>
      </c>
      <c r="N2693">
        <v>1655</v>
      </c>
      <c r="O2693">
        <v>5358</v>
      </c>
      <c r="P2693" t="s">
        <v>6645</v>
      </c>
      <c r="Q2693">
        <v>2012</v>
      </c>
      <c r="R2693">
        <v>262889</v>
      </c>
      <c r="S2693" t="s">
        <v>35699</v>
      </c>
      <c r="T2693" t="s">
        <v>35700</v>
      </c>
      <c r="U2693" t="s">
        <v>6704</v>
      </c>
      <c r="V2693" t="s">
        <v>6705</v>
      </c>
      <c r="W2693">
        <v>3</v>
      </c>
      <c r="X2693">
        <v>6</v>
      </c>
      <c r="Y2693">
        <v>2</v>
      </c>
    </row>
    <row r="2694" spans="1:25" x14ac:dyDescent="0.25">
      <c r="A2694">
        <v>1657</v>
      </c>
      <c r="B2694">
        <v>5358</v>
      </c>
      <c r="C2694" t="s">
        <v>6645</v>
      </c>
      <c r="D2694">
        <v>2014</v>
      </c>
      <c r="E2694">
        <v>262889</v>
      </c>
      <c r="F2694" t="s">
        <v>6710</v>
      </c>
      <c r="G2694" t="s">
        <v>6711</v>
      </c>
      <c r="H2694" t="s">
        <v>6712</v>
      </c>
      <c r="I2694" t="s">
        <v>6713</v>
      </c>
      <c r="J2694">
        <v>3</v>
      </c>
      <c r="K2694">
        <v>6</v>
      </c>
      <c r="L2694">
        <v>2</v>
      </c>
      <c r="M2694">
        <f>K2694-X2694</f>
        <v>0</v>
      </c>
      <c r="N2694">
        <v>1657</v>
      </c>
      <c r="O2694">
        <v>5358</v>
      </c>
      <c r="P2694" t="s">
        <v>6645</v>
      </c>
      <c r="Q2694">
        <v>2014</v>
      </c>
      <c r="R2694">
        <v>262889</v>
      </c>
      <c r="S2694" t="s">
        <v>35703</v>
      </c>
      <c r="T2694" t="s">
        <v>35704</v>
      </c>
      <c r="U2694" t="s">
        <v>6712</v>
      </c>
      <c r="V2694" t="s">
        <v>6713</v>
      </c>
      <c r="W2694">
        <v>3</v>
      </c>
      <c r="X2694">
        <v>6</v>
      </c>
      <c r="Y2694">
        <v>2</v>
      </c>
    </row>
    <row r="2695" spans="1:25" x14ac:dyDescent="0.25">
      <c r="A2695">
        <v>1659</v>
      </c>
      <c r="B2695">
        <v>5358</v>
      </c>
      <c r="C2695" t="s">
        <v>6645</v>
      </c>
      <c r="D2695">
        <v>2016</v>
      </c>
      <c r="E2695">
        <v>262889</v>
      </c>
      <c r="F2695" t="s">
        <v>6718</v>
      </c>
      <c r="G2695" t="s">
        <v>6719</v>
      </c>
      <c r="H2695" t="s">
        <v>6720</v>
      </c>
      <c r="I2695" t="s">
        <v>6721</v>
      </c>
      <c r="J2695">
        <v>3</v>
      </c>
      <c r="K2695">
        <v>6</v>
      </c>
      <c r="L2695">
        <v>2</v>
      </c>
      <c r="M2695">
        <f>K2695-X2695</f>
        <v>0</v>
      </c>
      <c r="N2695">
        <v>1659</v>
      </c>
      <c r="O2695">
        <v>5358</v>
      </c>
      <c r="P2695" t="s">
        <v>6645</v>
      </c>
      <c r="Q2695">
        <v>2016</v>
      </c>
      <c r="R2695">
        <v>262889</v>
      </c>
      <c r="S2695" t="s">
        <v>35707</v>
      </c>
      <c r="T2695" t="s">
        <v>35708</v>
      </c>
      <c r="U2695" t="s">
        <v>6720</v>
      </c>
      <c r="V2695" t="s">
        <v>6721</v>
      </c>
      <c r="W2695">
        <v>3</v>
      </c>
      <c r="X2695">
        <v>6</v>
      </c>
      <c r="Y2695">
        <v>2</v>
      </c>
    </row>
    <row r="2696" spans="1:25" x14ac:dyDescent="0.25">
      <c r="A2696">
        <v>1660</v>
      </c>
      <c r="B2696">
        <v>5358</v>
      </c>
      <c r="C2696" t="s">
        <v>6645</v>
      </c>
      <c r="D2696">
        <v>2017</v>
      </c>
      <c r="E2696">
        <v>262889</v>
      </c>
      <c r="F2696" t="s">
        <v>6722</v>
      </c>
      <c r="G2696" t="s">
        <v>6723</v>
      </c>
      <c r="H2696" t="s">
        <v>6724</v>
      </c>
      <c r="I2696" t="s">
        <v>6725</v>
      </c>
      <c r="J2696">
        <v>3</v>
      </c>
      <c r="K2696">
        <v>6</v>
      </c>
      <c r="L2696">
        <v>2</v>
      </c>
      <c r="M2696">
        <f>K2696-X2696</f>
        <v>0</v>
      </c>
      <c r="N2696">
        <v>1660</v>
      </c>
      <c r="O2696">
        <v>5358</v>
      </c>
      <c r="P2696" t="s">
        <v>6645</v>
      </c>
      <c r="Q2696">
        <v>2017</v>
      </c>
      <c r="R2696">
        <v>262889</v>
      </c>
      <c r="S2696" t="s">
        <v>35709</v>
      </c>
      <c r="T2696" t="s">
        <v>35710</v>
      </c>
      <c r="U2696" t="s">
        <v>6724</v>
      </c>
      <c r="V2696" t="s">
        <v>6725</v>
      </c>
      <c r="W2696">
        <v>3</v>
      </c>
      <c r="X2696">
        <v>6</v>
      </c>
      <c r="Y2696">
        <v>2</v>
      </c>
    </row>
    <row r="2697" spans="1:25" x14ac:dyDescent="0.25">
      <c r="A2697">
        <v>1662</v>
      </c>
      <c r="B2697">
        <v>5362</v>
      </c>
      <c r="C2697" t="s">
        <v>6726</v>
      </c>
      <c r="D2697">
        <v>1999</v>
      </c>
      <c r="E2697">
        <v>467209</v>
      </c>
      <c r="F2697" t="s">
        <v>6731</v>
      </c>
      <c r="G2697" t="s">
        <v>6732</v>
      </c>
      <c r="H2697" t="s">
        <v>6733</v>
      </c>
      <c r="I2697" t="s">
        <v>6734</v>
      </c>
      <c r="J2697">
        <v>2</v>
      </c>
      <c r="K2697">
        <v>3</v>
      </c>
      <c r="L2697">
        <v>2</v>
      </c>
      <c r="M2697">
        <f>K2697-X2697</f>
        <v>0</v>
      </c>
      <c r="N2697">
        <v>1662</v>
      </c>
      <c r="O2697">
        <v>5362</v>
      </c>
      <c r="P2697" t="s">
        <v>6726</v>
      </c>
      <c r="Q2697">
        <v>1999</v>
      </c>
      <c r="R2697">
        <v>467209</v>
      </c>
      <c r="S2697" t="s">
        <v>35713</v>
      </c>
      <c r="T2697" t="s">
        <v>35714</v>
      </c>
      <c r="U2697" t="s">
        <v>6733</v>
      </c>
      <c r="V2697" t="s">
        <v>6734</v>
      </c>
      <c r="W2697">
        <v>2</v>
      </c>
      <c r="X2697">
        <v>3</v>
      </c>
      <c r="Y2697">
        <v>2</v>
      </c>
    </row>
    <row r="2698" spans="1:25" x14ac:dyDescent="0.25">
      <c r="A2698">
        <v>1665</v>
      </c>
      <c r="B2698">
        <v>5362</v>
      </c>
      <c r="C2698" t="s">
        <v>6726</v>
      </c>
      <c r="D2698">
        <v>2002</v>
      </c>
      <c r="E2698">
        <v>467209</v>
      </c>
      <c r="F2698" t="s">
        <v>6743</v>
      </c>
      <c r="G2698" t="s">
        <v>6744</v>
      </c>
      <c r="H2698" t="s">
        <v>6745</v>
      </c>
      <c r="I2698" t="s">
        <v>6746</v>
      </c>
      <c r="J2698">
        <v>2</v>
      </c>
      <c r="K2698">
        <v>3</v>
      </c>
      <c r="L2698">
        <v>2</v>
      </c>
      <c r="M2698">
        <f>K2698-X2698</f>
        <v>0</v>
      </c>
      <c r="N2698">
        <v>1665</v>
      </c>
      <c r="O2698">
        <v>5362</v>
      </c>
      <c r="P2698" t="s">
        <v>6726</v>
      </c>
      <c r="Q2698">
        <v>2002</v>
      </c>
      <c r="R2698">
        <v>467209</v>
      </c>
      <c r="S2698" t="s">
        <v>35719</v>
      </c>
      <c r="T2698" t="s">
        <v>35720</v>
      </c>
      <c r="U2698" t="s">
        <v>6745</v>
      </c>
      <c r="V2698" t="s">
        <v>6746</v>
      </c>
      <c r="W2698">
        <v>2</v>
      </c>
      <c r="X2698">
        <v>3</v>
      </c>
      <c r="Y2698">
        <v>2</v>
      </c>
    </row>
    <row r="2699" spans="1:25" x14ac:dyDescent="0.25">
      <c r="A2699">
        <v>1666</v>
      </c>
      <c r="B2699">
        <v>5362</v>
      </c>
      <c r="C2699" t="s">
        <v>6726</v>
      </c>
      <c r="D2699">
        <v>2003</v>
      </c>
      <c r="E2699">
        <v>467209</v>
      </c>
      <c r="F2699" t="s">
        <v>6747</v>
      </c>
      <c r="G2699" t="s">
        <v>6748</v>
      </c>
      <c r="H2699" t="s">
        <v>6749</v>
      </c>
      <c r="I2699" t="s">
        <v>6750</v>
      </c>
      <c r="J2699">
        <v>2</v>
      </c>
      <c r="K2699">
        <v>3</v>
      </c>
      <c r="L2699">
        <v>2</v>
      </c>
      <c r="M2699">
        <f>K2699-X2699</f>
        <v>0</v>
      </c>
      <c r="N2699">
        <v>1666</v>
      </c>
      <c r="O2699">
        <v>5362</v>
      </c>
      <c r="P2699" t="s">
        <v>6726</v>
      </c>
      <c r="Q2699">
        <v>2003</v>
      </c>
      <c r="R2699">
        <v>467209</v>
      </c>
      <c r="S2699" t="s">
        <v>35721</v>
      </c>
      <c r="T2699" t="s">
        <v>35722</v>
      </c>
      <c r="U2699" t="s">
        <v>6749</v>
      </c>
      <c r="V2699" t="s">
        <v>6750</v>
      </c>
      <c r="W2699">
        <v>2</v>
      </c>
      <c r="X2699">
        <v>3</v>
      </c>
      <c r="Y2699">
        <v>2</v>
      </c>
    </row>
    <row r="2700" spans="1:25" x14ac:dyDescent="0.25">
      <c r="A2700">
        <v>1670</v>
      </c>
      <c r="B2700">
        <v>5362</v>
      </c>
      <c r="C2700" t="s">
        <v>6726</v>
      </c>
      <c r="D2700">
        <v>2007</v>
      </c>
      <c r="E2700">
        <v>467209</v>
      </c>
      <c r="F2700" t="s">
        <v>6763</v>
      </c>
      <c r="G2700" t="s">
        <v>6764</v>
      </c>
      <c r="H2700" t="s">
        <v>6765</v>
      </c>
      <c r="I2700" t="s">
        <v>6766</v>
      </c>
      <c r="J2700">
        <v>3</v>
      </c>
      <c r="K2700">
        <v>5</v>
      </c>
      <c r="L2700">
        <v>2</v>
      </c>
      <c r="M2700">
        <f>K2700-X2700</f>
        <v>0</v>
      </c>
      <c r="N2700">
        <v>1670</v>
      </c>
      <c r="O2700">
        <v>5362</v>
      </c>
      <c r="P2700" t="s">
        <v>6726</v>
      </c>
      <c r="Q2700">
        <v>2007</v>
      </c>
      <c r="R2700">
        <v>467209</v>
      </c>
      <c r="S2700" t="s">
        <v>35729</v>
      </c>
      <c r="T2700" t="s">
        <v>35730</v>
      </c>
      <c r="U2700" t="s">
        <v>6765</v>
      </c>
      <c r="V2700" t="s">
        <v>6766</v>
      </c>
      <c r="W2700">
        <v>3</v>
      </c>
      <c r="X2700">
        <v>5</v>
      </c>
      <c r="Y2700">
        <v>2</v>
      </c>
    </row>
    <row r="2701" spans="1:25" x14ac:dyDescent="0.25">
      <c r="A2701">
        <v>1671</v>
      </c>
      <c r="B2701">
        <v>5362</v>
      </c>
      <c r="C2701" t="s">
        <v>6726</v>
      </c>
      <c r="D2701">
        <v>2008</v>
      </c>
      <c r="E2701">
        <v>467209</v>
      </c>
      <c r="F2701" t="s">
        <v>6767</v>
      </c>
      <c r="G2701" t="s">
        <v>6768</v>
      </c>
      <c r="H2701" t="s">
        <v>6769</v>
      </c>
      <c r="I2701" t="s">
        <v>6770</v>
      </c>
      <c r="J2701">
        <v>2</v>
      </c>
      <c r="K2701">
        <v>4</v>
      </c>
      <c r="L2701">
        <v>2</v>
      </c>
      <c r="M2701">
        <f>K2701-X2701</f>
        <v>0</v>
      </c>
      <c r="N2701">
        <v>1671</v>
      </c>
      <c r="O2701">
        <v>5362</v>
      </c>
      <c r="P2701" t="s">
        <v>6726</v>
      </c>
      <c r="Q2701">
        <v>2008</v>
      </c>
      <c r="R2701">
        <v>467209</v>
      </c>
      <c r="S2701" t="s">
        <v>35731</v>
      </c>
      <c r="T2701" t="s">
        <v>35732</v>
      </c>
      <c r="U2701" t="s">
        <v>6769</v>
      </c>
      <c r="V2701" t="s">
        <v>6770</v>
      </c>
      <c r="W2701">
        <v>2</v>
      </c>
      <c r="X2701">
        <v>4</v>
      </c>
      <c r="Y2701">
        <v>2</v>
      </c>
    </row>
    <row r="2702" spans="1:25" x14ac:dyDescent="0.25">
      <c r="A2702">
        <v>1674</v>
      </c>
      <c r="B2702">
        <v>5362</v>
      </c>
      <c r="C2702" t="s">
        <v>6726</v>
      </c>
      <c r="D2702">
        <v>2011</v>
      </c>
      <c r="E2702">
        <v>467209</v>
      </c>
      <c r="F2702" t="s">
        <v>6779</v>
      </c>
      <c r="G2702" t="s">
        <v>6780</v>
      </c>
      <c r="H2702" t="s">
        <v>6781</v>
      </c>
      <c r="I2702" t="s">
        <v>6782</v>
      </c>
      <c r="J2702">
        <v>3</v>
      </c>
      <c r="K2702">
        <v>5</v>
      </c>
      <c r="L2702">
        <v>2</v>
      </c>
      <c r="M2702">
        <f>K2702-X2702</f>
        <v>0</v>
      </c>
      <c r="N2702">
        <v>1674</v>
      </c>
      <c r="O2702">
        <v>5362</v>
      </c>
      <c r="P2702" t="s">
        <v>6726</v>
      </c>
      <c r="Q2702">
        <v>2011</v>
      </c>
      <c r="R2702">
        <v>467209</v>
      </c>
      <c r="S2702" t="s">
        <v>35737</v>
      </c>
      <c r="T2702" t="s">
        <v>35738</v>
      </c>
      <c r="U2702" t="s">
        <v>6781</v>
      </c>
      <c r="V2702" t="s">
        <v>6782</v>
      </c>
      <c r="W2702">
        <v>3</v>
      </c>
      <c r="X2702">
        <v>5</v>
      </c>
      <c r="Y2702">
        <v>2</v>
      </c>
    </row>
    <row r="2703" spans="1:25" x14ac:dyDescent="0.25">
      <c r="A2703">
        <v>1686</v>
      </c>
      <c r="B2703">
        <v>5366</v>
      </c>
      <c r="C2703" t="s">
        <v>6807</v>
      </c>
      <c r="D2703">
        <v>2003</v>
      </c>
      <c r="E2703">
        <v>192127</v>
      </c>
      <c r="F2703" t="s">
        <v>6828</v>
      </c>
      <c r="G2703" t="s">
        <v>6829</v>
      </c>
      <c r="H2703" t="s">
        <v>6830</v>
      </c>
      <c r="I2703" t="s">
        <v>6831</v>
      </c>
      <c r="J2703">
        <v>3</v>
      </c>
      <c r="K2703">
        <v>5</v>
      </c>
      <c r="L2703">
        <v>2</v>
      </c>
      <c r="M2703">
        <f>K2703-X2703</f>
        <v>0</v>
      </c>
      <c r="N2703">
        <v>1686</v>
      </c>
      <c r="O2703">
        <v>5366</v>
      </c>
      <c r="P2703" t="s">
        <v>6807</v>
      </c>
      <c r="Q2703">
        <v>2003</v>
      </c>
      <c r="R2703">
        <v>192127</v>
      </c>
      <c r="S2703" t="s">
        <v>35761</v>
      </c>
      <c r="T2703" t="s">
        <v>35762</v>
      </c>
      <c r="U2703" t="s">
        <v>6830</v>
      </c>
      <c r="V2703" t="s">
        <v>6831</v>
      </c>
      <c r="W2703">
        <v>3</v>
      </c>
      <c r="X2703">
        <v>5</v>
      </c>
      <c r="Y2703">
        <v>2</v>
      </c>
    </row>
    <row r="2704" spans="1:25" x14ac:dyDescent="0.25">
      <c r="A2704">
        <v>1687</v>
      </c>
      <c r="B2704">
        <v>5366</v>
      </c>
      <c r="C2704" t="s">
        <v>6807</v>
      </c>
      <c r="D2704">
        <v>2004</v>
      </c>
      <c r="E2704">
        <v>192127</v>
      </c>
      <c r="F2704" t="s">
        <v>6832</v>
      </c>
      <c r="G2704" t="s">
        <v>6833</v>
      </c>
      <c r="H2704" t="s">
        <v>6834</v>
      </c>
      <c r="I2704" t="s">
        <v>6835</v>
      </c>
      <c r="J2704">
        <v>3</v>
      </c>
      <c r="K2704">
        <v>5</v>
      </c>
      <c r="L2704">
        <v>2</v>
      </c>
      <c r="M2704">
        <f>K2704-X2704</f>
        <v>0</v>
      </c>
      <c r="N2704">
        <v>1687</v>
      </c>
      <c r="O2704">
        <v>5366</v>
      </c>
      <c r="P2704" t="s">
        <v>6807</v>
      </c>
      <c r="Q2704">
        <v>2004</v>
      </c>
      <c r="R2704">
        <v>192127</v>
      </c>
      <c r="S2704" t="s">
        <v>35763</v>
      </c>
      <c r="T2704" t="s">
        <v>35764</v>
      </c>
      <c r="U2704" t="s">
        <v>6834</v>
      </c>
      <c r="V2704" t="s">
        <v>6835</v>
      </c>
      <c r="W2704">
        <v>3</v>
      </c>
      <c r="X2704">
        <v>5</v>
      </c>
      <c r="Y2704">
        <v>2</v>
      </c>
    </row>
    <row r="2705" spans="1:25" x14ac:dyDescent="0.25">
      <c r="A2705">
        <v>1688</v>
      </c>
      <c r="B2705">
        <v>5366</v>
      </c>
      <c r="C2705" t="s">
        <v>6807</v>
      </c>
      <c r="D2705">
        <v>2005</v>
      </c>
      <c r="E2705">
        <v>192127</v>
      </c>
      <c r="F2705" t="s">
        <v>6836</v>
      </c>
      <c r="G2705" t="s">
        <v>6837</v>
      </c>
      <c r="H2705" t="s">
        <v>6838</v>
      </c>
      <c r="I2705" t="s">
        <v>6839</v>
      </c>
      <c r="J2705">
        <v>3</v>
      </c>
      <c r="K2705">
        <v>5</v>
      </c>
      <c r="L2705">
        <v>2</v>
      </c>
      <c r="M2705">
        <f>K2705-X2705</f>
        <v>0</v>
      </c>
      <c r="N2705">
        <v>1688</v>
      </c>
      <c r="O2705">
        <v>5366</v>
      </c>
      <c r="P2705" t="s">
        <v>6807</v>
      </c>
      <c r="Q2705">
        <v>2005</v>
      </c>
      <c r="R2705">
        <v>192127</v>
      </c>
      <c r="S2705" t="s">
        <v>35765</v>
      </c>
      <c r="T2705" t="s">
        <v>35766</v>
      </c>
      <c r="U2705" t="s">
        <v>6838</v>
      </c>
      <c r="V2705" t="s">
        <v>6839</v>
      </c>
      <c r="W2705">
        <v>3</v>
      </c>
      <c r="X2705">
        <v>5</v>
      </c>
      <c r="Y2705">
        <v>2</v>
      </c>
    </row>
    <row r="2706" spans="1:25" x14ac:dyDescent="0.25">
      <c r="A2706">
        <v>1690</v>
      </c>
      <c r="B2706">
        <v>5366</v>
      </c>
      <c r="C2706" t="s">
        <v>6807</v>
      </c>
      <c r="D2706">
        <v>2007</v>
      </c>
      <c r="E2706">
        <v>192127</v>
      </c>
      <c r="F2706" t="s">
        <v>6844</v>
      </c>
      <c r="G2706" t="s">
        <v>6845</v>
      </c>
      <c r="H2706" t="s">
        <v>6846</v>
      </c>
      <c r="I2706" t="s">
        <v>6847</v>
      </c>
      <c r="J2706">
        <v>3</v>
      </c>
      <c r="K2706">
        <v>6</v>
      </c>
      <c r="L2706">
        <v>2</v>
      </c>
      <c r="M2706">
        <f>K2706-X2706</f>
        <v>0</v>
      </c>
      <c r="N2706">
        <v>1690</v>
      </c>
      <c r="O2706">
        <v>5366</v>
      </c>
      <c r="P2706" t="s">
        <v>6807</v>
      </c>
      <c r="Q2706">
        <v>2007</v>
      </c>
      <c r="R2706">
        <v>192127</v>
      </c>
      <c r="S2706" t="s">
        <v>35769</v>
      </c>
      <c r="T2706" t="s">
        <v>35770</v>
      </c>
      <c r="U2706" t="s">
        <v>6846</v>
      </c>
      <c r="V2706" t="s">
        <v>6847</v>
      </c>
      <c r="W2706">
        <v>3</v>
      </c>
      <c r="X2706">
        <v>6</v>
      </c>
      <c r="Y2706">
        <v>2</v>
      </c>
    </row>
    <row r="2707" spans="1:25" x14ac:dyDescent="0.25">
      <c r="A2707">
        <v>1691</v>
      </c>
      <c r="B2707">
        <v>5366</v>
      </c>
      <c r="C2707" t="s">
        <v>6807</v>
      </c>
      <c r="D2707">
        <v>2008</v>
      </c>
      <c r="E2707">
        <v>192127</v>
      </c>
      <c r="F2707" t="s">
        <v>6848</v>
      </c>
      <c r="G2707" t="s">
        <v>6849</v>
      </c>
      <c r="H2707" t="s">
        <v>6850</v>
      </c>
      <c r="I2707" t="s">
        <v>6851</v>
      </c>
      <c r="J2707">
        <v>3</v>
      </c>
      <c r="K2707">
        <v>6</v>
      </c>
      <c r="L2707">
        <v>2</v>
      </c>
      <c r="M2707">
        <f>K2707-X2707</f>
        <v>0</v>
      </c>
      <c r="N2707">
        <v>1691</v>
      </c>
      <c r="O2707">
        <v>5366</v>
      </c>
      <c r="P2707" t="s">
        <v>6807</v>
      </c>
      <c r="Q2707">
        <v>2008</v>
      </c>
      <c r="R2707">
        <v>192127</v>
      </c>
      <c r="S2707" t="s">
        <v>35771</v>
      </c>
      <c r="T2707" t="s">
        <v>35772</v>
      </c>
      <c r="U2707" t="s">
        <v>6850</v>
      </c>
      <c r="V2707" t="s">
        <v>6851</v>
      </c>
      <c r="W2707">
        <v>3</v>
      </c>
      <c r="X2707">
        <v>6</v>
      </c>
      <c r="Y2707">
        <v>2</v>
      </c>
    </row>
    <row r="2708" spans="1:25" x14ac:dyDescent="0.25">
      <c r="A2708">
        <v>1692</v>
      </c>
      <c r="B2708">
        <v>5366</v>
      </c>
      <c r="C2708" t="s">
        <v>6807</v>
      </c>
      <c r="D2708">
        <v>2009</v>
      </c>
      <c r="E2708">
        <v>192127</v>
      </c>
      <c r="F2708" t="s">
        <v>6852</v>
      </c>
      <c r="G2708" t="s">
        <v>6853</v>
      </c>
      <c r="H2708" t="s">
        <v>6854</v>
      </c>
      <c r="I2708" t="s">
        <v>6855</v>
      </c>
      <c r="J2708">
        <v>4</v>
      </c>
      <c r="K2708">
        <v>7</v>
      </c>
      <c r="L2708">
        <v>2</v>
      </c>
      <c r="M2708">
        <f>K2708-X2708</f>
        <v>0</v>
      </c>
      <c r="N2708">
        <v>1692</v>
      </c>
      <c r="O2708">
        <v>5366</v>
      </c>
      <c r="P2708" t="s">
        <v>6807</v>
      </c>
      <c r="Q2708">
        <v>2009</v>
      </c>
      <c r="R2708">
        <v>192127</v>
      </c>
      <c r="S2708" t="s">
        <v>35773</v>
      </c>
      <c r="T2708" t="s">
        <v>35774</v>
      </c>
      <c r="U2708" t="s">
        <v>6854</v>
      </c>
      <c r="V2708" t="s">
        <v>6855</v>
      </c>
      <c r="W2708">
        <v>4</v>
      </c>
      <c r="X2708">
        <v>7</v>
      </c>
      <c r="Y2708">
        <v>2</v>
      </c>
    </row>
    <row r="2709" spans="1:25" x14ac:dyDescent="0.25">
      <c r="A2709">
        <v>1693</v>
      </c>
      <c r="B2709">
        <v>5366</v>
      </c>
      <c r="C2709" t="s">
        <v>6807</v>
      </c>
      <c r="D2709">
        <v>2010</v>
      </c>
      <c r="E2709">
        <v>192127</v>
      </c>
      <c r="F2709" t="s">
        <v>6856</v>
      </c>
      <c r="G2709" t="s">
        <v>6857</v>
      </c>
      <c r="H2709" t="s">
        <v>6858</v>
      </c>
      <c r="I2709" t="s">
        <v>6859</v>
      </c>
      <c r="J2709">
        <v>3</v>
      </c>
      <c r="K2709">
        <v>6</v>
      </c>
      <c r="L2709">
        <v>2</v>
      </c>
      <c r="M2709">
        <f>K2709-X2709</f>
        <v>0</v>
      </c>
      <c r="N2709">
        <v>1693</v>
      </c>
      <c r="O2709">
        <v>5366</v>
      </c>
      <c r="P2709" t="s">
        <v>6807</v>
      </c>
      <c r="Q2709">
        <v>2010</v>
      </c>
      <c r="R2709">
        <v>192127</v>
      </c>
      <c r="S2709" t="s">
        <v>35775</v>
      </c>
      <c r="T2709" t="s">
        <v>35776</v>
      </c>
      <c r="U2709" t="s">
        <v>6858</v>
      </c>
      <c r="V2709" t="s">
        <v>6859</v>
      </c>
      <c r="W2709">
        <v>3</v>
      </c>
      <c r="X2709">
        <v>6</v>
      </c>
      <c r="Y2709">
        <v>2</v>
      </c>
    </row>
    <row r="2710" spans="1:25" x14ac:dyDescent="0.25">
      <c r="A2710">
        <v>1694</v>
      </c>
      <c r="B2710">
        <v>5366</v>
      </c>
      <c r="C2710" t="s">
        <v>6807</v>
      </c>
      <c r="D2710">
        <v>2011</v>
      </c>
      <c r="E2710">
        <v>192127</v>
      </c>
      <c r="F2710" t="s">
        <v>6860</v>
      </c>
      <c r="G2710" t="s">
        <v>6861</v>
      </c>
      <c r="H2710" t="s">
        <v>6862</v>
      </c>
      <c r="I2710" t="s">
        <v>6863</v>
      </c>
      <c r="J2710">
        <v>4</v>
      </c>
      <c r="K2710">
        <v>7</v>
      </c>
      <c r="L2710">
        <v>2</v>
      </c>
      <c r="M2710">
        <f>K2710-X2710</f>
        <v>0</v>
      </c>
      <c r="N2710">
        <v>1694</v>
      </c>
      <c r="O2710">
        <v>5366</v>
      </c>
      <c r="P2710" t="s">
        <v>6807</v>
      </c>
      <c r="Q2710">
        <v>2011</v>
      </c>
      <c r="R2710">
        <v>192127</v>
      </c>
      <c r="S2710" t="s">
        <v>35777</v>
      </c>
      <c r="T2710" t="s">
        <v>35778</v>
      </c>
      <c r="U2710" t="s">
        <v>6862</v>
      </c>
      <c r="V2710" t="s">
        <v>6863</v>
      </c>
      <c r="W2710">
        <v>4</v>
      </c>
      <c r="X2710">
        <v>7</v>
      </c>
      <c r="Y2710">
        <v>2</v>
      </c>
    </row>
    <row r="2711" spans="1:25" x14ac:dyDescent="0.25">
      <c r="A2711">
        <v>1701</v>
      </c>
      <c r="B2711">
        <v>5370</v>
      </c>
      <c r="C2711" t="s">
        <v>6888</v>
      </c>
      <c r="D2711">
        <v>1998</v>
      </c>
      <c r="E2711">
        <v>253106</v>
      </c>
      <c r="F2711" t="s">
        <v>6889</v>
      </c>
      <c r="G2711" t="s">
        <v>6890</v>
      </c>
      <c r="H2711" t="s">
        <v>6891</v>
      </c>
      <c r="I2711" t="s">
        <v>6892</v>
      </c>
      <c r="J2711">
        <v>4</v>
      </c>
      <c r="K2711">
        <v>8</v>
      </c>
      <c r="L2711">
        <v>2</v>
      </c>
      <c r="M2711">
        <f>K2711-X2711</f>
        <v>0</v>
      </c>
      <c r="N2711">
        <v>1701</v>
      </c>
      <c r="O2711">
        <v>5370</v>
      </c>
      <c r="P2711" t="s">
        <v>6888</v>
      </c>
      <c r="Q2711">
        <v>1998</v>
      </c>
      <c r="R2711">
        <v>253106</v>
      </c>
      <c r="S2711" t="s">
        <v>35791</v>
      </c>
      <c r="T2711" t="s">
        <v>35792</v>
      </c>
      <c r="U2711" t="s">
        <v>6891</v>
      </c>
      <c r="V2711" t="s">
        <v>6892</v>
      </c>
      <c r="W2711">
        <v>4</v>
      </c>
      <c r="X2711">
        <v>8</v>
      </c>
      <c r="Y2711">
        <v>2</v>
      </c>
    </row>
    <row r="2712" spans="1:25" x14ac:dyDescent="0.25">
      <c r="A2712">
        <v>1704</v>
      </c>
      <c r="B2712">
        <v>5370</v>
      </c>
      <c r="C2712" t="s">
        <v>6888</v>
      </c>
      <c r="D2712">
        <v>2001</v>
      </c>
      <c r="E2712">
        <v>253106</v>
      </c>
      <c r="F2712" t="s">
        <v>6901</v>
      </c>
      <c r="G2712" t="s">
        <v>6902</v>
      </c>
      <c r="H2712" t="s">
        <v>6903</v>
      </c>
      <c r="I2712" t="s">
        <v>6904</v>
      </c>
      <c r="J2712">
        <v>4</v>
      </c>
      <c r="K2712">
        <v>8</v>
      </c>
      <c r="L2712">
        <v>2</v>
      </c>
      <c r="M2712">
        <f>K2712-X2712</f>
        <v>0</v>
      </c>
      <c r="N2712">
        <v>1704</v>
      </c>
      <c r="O2712">
        <v>5370</v>
      </c>
      <c r="P2712" t="s">
        <v>6888</v>
      </c>
      <c r="Q2712">
        <v>2001</v>
      </c>
      <c r="R2712">
        <v>253106</v>
      </c>
      <c r="S2712" t="s">
        <v>35797</v>
      </c>
      <c r="T2712" t="s">
        <v>35798</v>
      </c>
      <c r="U2712" t="s">
        <v>6903</v>
      </c>
      <c r="V2712" t="s">
        <v>6904</v>
      </c>
      <c r="W2712">
        <v>4</v>
      </c>
      <c r="X2712">
        <v>8</v>
      </c>
      <c r="Y2712">
        <v>2</v>
      </c>
    </row>
    <row r="2713" spans="1:25" x14ac:dyDescent="0.25">
      <c r="A2713">
        <v>1707</v>
      </c>
      <c r="B2713">
        <v>5370</v>
      </c>
      <c r="C2713" t="s">
        <v>6888</v>
      </c>
      <c r="D2713">
        <v>2004</v>
      </c>
      <c r="E2713">
        <v>253106</v>
      </c>
      <c r="F2713" t="s">
        <v>6913</v>
      </c>
      <c r="G2713" t="s">
        <v>6914</v>
      </c>
      <c r="H2713" t="s">
        <v>6915</v>
      </c>
      <c r="I2713" t="s">
        <v>6916</v>
      </c>
      <c r="J2713">
        <v>4</v>
      </c>
      <c r="K2713">
        <v>8</v>
      </c>
      <c r="L2713">
        <v>2</v>
      </c>
      <c r="M2713">
        <f>K2713-X2713</f>
        <v>0</v>
      </c>
      <c r="N2713">
        <v>1707</v>
      </c>
      <c r="O2713">
        <v>5370</v>
      </c>
      <c r="P2713" t="s">
        <v>6888</v>
      </c>
      <c r="Q2713">
        <v>2004</v>
      </c>
      <c r="R2713">
        <v>253106</v>
      </c>
      <c r="S2713" t="s">
        <v>35803</v>
      </c>
      <c r="T2713" t="s">
        <v>35804</v>
      </c>
      <c r="U2713" t="s">
        <v>6915</v>
      </c>
      <c r="V2713" t="s">
        <v>6916</v>
      </c>
      <c r="W2713">
        <v>4</v>
      </c>
      <c r="X2713">
        <v>8</v>
      </c>
      <c r="Y2713">
        <v>2</v>
      </c>
    </row>
    <row r="2714" spans="1:25" x14ac:dyDescent="0.25">
      <c r="A2714">
        <v>1710</v>
      </c>
      <c r="B2714">
        <v>5370</v>
      </c>
      <c r="C2714" t="s">
        <v>6888</v>
      </c>
      <c r="D2714">
        <v>2007</v>
      </c>
      <c r="E2714">
        <v>253106</v>
      </c>
      <c r="F2714" t="s">
        <v>6925</v>
      </c>
      <c r="G2714" t="s">
        <v>6926</v>
      </c>
      <c r="H2714" t="s">
        <v>6927</v>
      </c>
      <c r="I2714" t="s">
        <v>6928</v>
      </c>
      <c r="J2714">
        <v>5</v>
      </c>
      <c r="K2714">
        <v>9</v>
      </c>
      <c r="L2714">
        <v>3</v>
      </c>
      <c r="M2714">
        <f>K2714-X2714</f>
        <v>0</v>
      </c>
      <c r="N2714">
        <v>1710</v>
      </c>
      <c r="O2714">
        <v>5370</v>
      </c>
      <c r="P2714" t="s">
        <v>6888</v>
      </c>
      <c r="Q2714">
        <v>2007</v>
      </c>
      <c r="R2714">
        <v>253106</v>
      </c>
      <c r="S2714" t="s">
        <v>35809</v>
      </c>
      <c r="T2714" t="s">
        <v>35810</v>
      </c>
      <c r="U2714" t="s">
        <v>6927</v>
      </c>
      <c r="V2714" t="s">
        <v>6928</v>
      </c>
      <c r="W2714">
        <v>5</v>
      </c>
      <c r="X2714">
        <v>9</v>
      </c>
      <c r="Y2714">
        <v>3</v>
      </c>
    </row>
    <row r="2715" spans="1:25" x14ac:dyDescent="0.25">
      <c r="A2715">
        <v>1711</v>
      </c>
      <c r="B2715">
        <v>5370</v>
      </c>
      <c r="C2715" t="s">
        <v>6888</v>
      </c>
      <c r="D2715">
        <v>2008</v>
      </c>
      <c r="E2715">
        <v>253106</v>
      </c>
      <c r="F2715" t="s">
        <v>6929</v>
      </c>
      <c r="G2715" t="s">
        <v>6930</v>
      </c>
      <c r="H2715" t="s">
        <v>6931</v>
      </c>
      <c r="I2715" t="s">
        <v>6932</v>
      </c>
      <c r="J2715">
        <v>5</v>
      </c>
      <c r="K2715">
        <v>9</v>
      </c>
      <c r="L2715">
        <v>3</v>
      </c>
      <c r="M2715">
        <f>K2715-X2715</f>
        <v>0</v>
      </c>
      <c r="N2715">
        <v>1711</v>
      </c>
      <c r="O2715">
        <v>5370</v>
      </c>
      <c r="P2715" t="s">
        <v>6888</v>
      </c>
      <c r="Q2715">
        <v>2008</v>
      </c>
      <c r="R2715">
        <v>253106</v>
      </c>
      <c r="S2715" t="s">
        <v>35811</v>
      </c>
      <c r="T2715" t="s">
        <v>35812</v>
      </c>
      <c r="U2715" t="s">
        <v>6931</v>
      </c>
      <c r="V2715" t="s">
        <v>6932</v>
      </c>
      <c r="W2715">
        <v>5</v>
      </c>
      <c r="X2715">
        <v>9</v>
      </c>
      <c r="Y2715">
        <v>3</v>
      </c>
    </row>
    <row r="2716" spans="1:25" x14ac:dyDescent="0.25">
      <c r="A2716">
        <v>1713</v>
      </c>
      <c r="B2716">
        <v>5370</v>
      </c>
      <c r="C2716" t="s">
        <v>6888</v>
      </c>
      <c r="D2716">
        <v>2010</v>
      </c>
      <c r="E2716">
        <v>253106</v>
      </c>
      <c r="F2716" t="s">
        <v>6937</v>
      </c>
      <c r="G2716" t="s">
        <v>6938</v>
      </c>
      <c r="H2716" t="s">
        <v>6939</v>
      </c>
      <c r="I2716" t="s">
        <v>6940</v>
      </c>
      <c r="J2716">
        <v>5</v>
      </c>
      <c r="K2716">
        <v>9</v>
      </c>
      <c r="L2716">
        <v>3</v>
      </c>
      <c r="M2716">
        <f>K2716-X2716</f>
        <v>0</v>
      </c>
      <c r="N2716">
        <v>1713</v>
      </c>
      <c r="O2716">
        <v>5370</v>
      </c>
      <c r="P2716" t="s">
        <v>6888</v>
      </c>
      <c r="Q2716">
        <v>2010</v>
      </c>
      <c r="R2716">
        <v>253106</v>
      </c>
      <c r="S2716" t="s">
        <v>35815</v>
      </c>
      <c r="T2716" t="s">
        <v>35816</v>
      </c>
      <c r="U2716" t="s">
        <v>6939</v>
      </c>
      <c r="V2716" t="s">
        <v>6940</v>
      </c>
      <c r="W2716">
        <v>5</v>
      </c>
      <c r="X2716">
        <v>9</v>
      </c>
      <c r="Y2716">
        <v>3</v>
      </c>
    </row>
    <row r="2717" spans="1:25" x14ac:dyDescent="0.25">
      <c r="A2717">
        <v>1714</v>
      </c>
      <c r="B2717">
        <v>5370</v>
      </c>
      <c r="C2717" t="s">
        <v>6888</v>
      </c>
      <c r="D2717">
        <v>2011</v>
      </c>
      <c r="E2717">
        <v>253106</v>
      </c>
      <c r="F2717" t="s">
        <v>6941</v>
      </c>
      <c r="G2717" t="s">
        <v>6942</v>
      </c>
      <c r="H2717" t="s">
        <v>6943</v>
      </c>
      <c r="I2717" t="s">
        <v>6944</v>
      </c>
      <c r="J2717">
        <v>5</v>
      </c>
      <c r="K2717">
        <v>9</v>
      </c>
      <c r="L2717">
        <v>3</v>
      </c>
      <c r="M2717">
        <f>K2717-X2717</f>
        <v>0</v>
      </c>
      <c r="N2717">
        <v>1714</v>
      </c>
      <c r="O2717">
        <v>5370</v>
      </c>
      <c r="P2717" t="s">
        <v>6888</v>
      </c>
      <c r="Q2717">
        <v>2011</v>
      </c>
      <c r="R2717">
        <v>253106</v>
      </c>
      <c r="S2717" t="s">
        <v>35817</v>
      </c>
      <c r="T2717" t="s">
        <v>35818</v>
      </c>
      <c r="U2717" t="s">
        <v>6943</v>
      </c>
      <c r="V2717" t="s">
        <v>6944</v>
      </c>
      <c r="W2717">
        <v>5</v>
      </c>
      <c r="X2717">
        <v>9</v>
      </c>
      <c r="Y2717">
        <v>3</v>
      </c>
    </row>
    <row r="2718" spans="1:25" x14ac:dyDescent="0.25">
      <c r="A2718">
        <v>1715</v>
      </c>
      <c r="B2718">
        <v>5370</v>
      </c>
      <c r="C2718" t="s">
        <v>6888</v>
      </c>
      <c r="D2718">
        <v>2012</v>
      </c>
      <c r="E2718">
        <v>253106</v>
      </c>
      <c r="F2718" t="s">
        <v>6945</v>
      </c>
      <c r="G2718" t="s">
        <v>6946</v>
      </c>
      <c r="H2718" t="s">
        <v>6947</v>
      </c>
      <c r="I2718" t="s">
        <v>6948</v>
      </c>
      <c r="J2718">
        <v>5</v>
      </c>
      <c r="K2718">
        <v>9</v>
      </c>
      <c r="L2718">
        <v>3</v>
      </c>
      <c r="M2718">
        <f>K2718-X2718</f>
        <v>0</v>
      </c>
      <c r="N2718">
        <v>1715</v>
      </c>
      <c r="O2718">
        <v>5370</v>
      </c>
      <c r="P2718" t="s">
        <v>6888</v>
      </c>
      <c r="Q2718">
        <v>2012</v>
      </c>
      <c r="R2718">
        <v>253106</v>
      </c>
      <c r="S2718" t="s">
        <v>35819</v>
      </c>
      <c r="T2718" t="s">
        <v>35820</v>
      </c>
      <c r="U2718" t="s">
        <v>6947</v>
      </c>
      <c r="V2718" t="s">
        <v>6948</v>
      </c>
      <c r="W2718">
        <v>5</v>
      </c>
      <c r="X2718">
        <v>9</v>
      </c>
      <c r="Y2718">
        <v>3</v>
      </c>
    </row>
    <row r="2719" spans="1:25" x14ac:dyDescent="0.25">
      <c r="A2719">
        <v>1717</v>
      </c>
      <c r="B2719">
        <v>5370</v>
      </c>
      <c r="C2719" t="s">
        <v>6888</v>
      </c>
      <c r="D2719">
        <v>2014</v>
      </c>
      <c r="E2719">
        <v>253106</v>
      </c>
      <c r="F2719" t="s">
        <v>6953</v>
      </c>
      <c r="G2719" t="s">
        <v>6954</v>
      </c>
      <c r="H2719" t="s">
        <v>6955</v>
      </c>
      <c r="I2719" t="s">
        <v>6956</v>
      </c>
      <c r="J2719">
        <v>5</v>
      </c>
      <c r="K2719">
        <v>9</v>
      </c>
      <c r="L2719">
        <v>3</v>
      </c>
      <c r="M2719">
        <f>K2719-X2719</f>
        <v>0</v>
      </c>
      <c r="N2719">
        <v>1717</v>
      </c>
      <c r="O2719">
        <v>5370</v>
      </c>
      <c r="P2719" t="s">
        <v>6888</v>
      </c>
      <c r="Q2719">
        <v>2014</v>
      </c>
      <c r="R2719">
        <v>253106</v>
      </c>
      <c r="S2719" t="s">
        <v>35823</v>
      </c>
      <c r="T2719" t="s">
        <v>35824</v>
      </c>
      <c r="U2719" t="s">
        <v>6955</v>
      </c>
      <c r="V2719" t="s">
        <v>6956</v>
      </c>
      <c r="W2719">
        <v>5</v>
      </c>
      <c r="X2719">
        <v>9</v>
      </c>
      <c r="Y2719">
        <v>3</v>
      </c>
    </row>
    <row r="2720" spans="1:25" x14ac:dyDescent="0.25">
      <c r="A2720">
        <v>1718</v>
      </c>
      <c r="B2720">
        <v>5370</v>
      </c>
      <c r="C2720" t="s">
        <v>6888</v>
      </c>
      <c r="D2720">
        <v>2015</v>
      </c>
      <c r="E2720">
        <v>253106</v>
      </c>
      <c r="F2720" t="s">
        <v>6957</v>
      </c>
      <c r="G2720" t="s">
        <v>6958</v>
      </c>
      <c r="H2720" t="s">
        <v>6959</v>
      </c>
      <c r="I2720" t="s">
        <v>6960</v>
      </c>
      <c r="J2720">
        <v>5</v>
      </c>
      <c r="K2720">
        <v>9</v>
      </c>
      <c r="L2720">
        <v>3</v>
      </c>
      <c r="M2720">
        <f>K2720-X2720</f>
        <v>0</v>
      </c>
      <c r="N2720">
        <v>1718</v>
      </c>
      <c r="O2720">
        <v>5370</v>
      </c>
      <c r="P2720" t="s">
        <v>6888</v>
      </c>
      <c r="Q2720">
        <v>2015</v>
      </c>
      <c r="R2720">
        <v>253106</v>
      </c>
      <c r="S2720" t="s">
        <v>35825</v>
      </c>
      <c r="T2720" t="s">
        <v>35826</v>
      </c>
      <c r="U2720" t="s">
        <v>6959</v>
      </c>
      <c r="V2720" t="s">
        <v>6960</v>
      </c>
      <c r="W2720">
        <v>5</v>
      </c>
      <c r="X2720">
        <v>9</v>
      </c>
      <c r="Y2720">
        <v>3</v>
      </c>
    </row>
    <row r="2721" spans="1:25" x14ac:dyDescent="0.25">
      <c r="A2721">
        <v>1719</v>
      </c>
      <c r="B2721">
        <v>5370</v>
      </c>
      <c r="C2721" t="s">
        <v>6888</v>
      </c>
      <c r="D2721">
        <v>2016</v>
      </c>
      <c r="E2721">
        <v>253106</v>
      </c>
      <c r="F2721" t="s">
        <v>6961</v>
      </c>
      <c r="G2721" t="s">
        <v>6962</v>
      </c>
      <c r="H2721" t="s">
        <v>6963</v>
      </c>
      <c r="I2721" t="s">
        <v>6964</v>
      </c>
      <c r="J2721">
        <v>5</v>
      </c>
      <c r="K2721">
        <v>9</v>
      </c>
      <c r="L2721">
        <v>3</v>
      </c>
      <c r="M2721">
        <f>K2721-X2721</f>
        <v>0</v>
      </c>
      <c r="N2721">
        <v>1719</v>
      </c>
      <c r="O2721">
        <v>5370</v>
      </c>
      <c r="P2721" t="s">
        <v>6888</v>
      </c>
      <c r="Q2721">
        <v>2016</v>
      </c>
      <c r="R2721">
        <v>253106</v>
      </c>
      <c r="S2721" t="s">
        <v>35827</v>
      </c>
      <c r="T2721" t="s">
        <v>35828</v>
      </c>
      <c r="U2721" t="s">
        <v>6963</v>
      </c>
      <c r="V2721" t="s">
        <v>6964</v>
      </c>
      <c r="W2721">
        <v>5</v>
      </c>
      <c r="X2721">
        <v>9</v>
      </c>
      <c r="Y2721">
        <v>3</v>
      </c>
    </row>
    <row r="2722" spans="1:25" x14ac:dyDescent="0.25">
      <c r="A2722">
        <v>1724</v>
      </c>
      <c r="B2722">
        <v>5374</v>
      </c>
      <c r="C2722" t="s">
        <v>6969</v>
      </c>
      <c r="D2722">
        <v>2001</v>
      </c>
      <c r="E2722">
        <v>272968</v>
      </c>
      <c r="F2722" t="s">
        <v>6982</v>
      </c>
      <c r="G2722" t="s">
        <v>6983</v>
      </c>
      <c r="H2722" t="s">
        <v>6984</v>
      </c>
      <c r="I2722" t="s">
        <v>6985</v>
      </c>
      <c r="J2722">
        <v>2</v>
      </c>
      <c r="K2722">
        <v>3</v>
      </c>
      <c r="L2722">
        <v>2</v>
      </c>
      <c r="M2722">
        <f>K2722-X2722</f>
        <v>0</v>
      </c>
      <c r="N2722">
        <v>1724</v>
      </c>
      <c r="O2722">
        <v>5374</v>
      </c>
      <c r="P2722" t="s">
        <v>6969</v>
      </c>
      <c r="Q2722">
        <v>2001</v>
      </c>
      <c r="R2722">
        <v>272968</v>
      </c>
      <c r="S2722" t="s">
        <v>35836</v>
      </c>
      <c r="T2722" t="s">
        <v>35837</v>
      </c>
      <c r="U2722" t="s">
        <v>6984</v>
      </c>
      <c r="V2722" t="s">
        <v>6985</v>
      </c>
      <c r="W2722">
        <v>2</v>
      </c>
      <c r="X2722">
        <v>3</v>
      </c>
      <c r="Y2722">
        <v>2</v>
      </c>
    </row>
    <row r="2723" spans="1:25" x14ac:dyDescent="0.25">
      <c r="A2723">
        <v>1727</v>
      </c>
      <c r="B2723">
        <v>5374</v>
      </c>
      <c r="C2723" t="s">
        <v>6969</v>
      </c>
      <c r="D2723">
        <v>2004</v>
      </c>
      <c r="E2723">
        <v>272968</v>
      </c>
      <c r="F2723" t="s">
        <v>6994</v>
      </c>
      <c r="G2723" t="s">
        <v>6995</v>
      </c>
      <c r="H2723" t="s">
        <v>6996</v>
      </c>
      <c r="I2723" t="s">
        <v>6997</v>
      </c>
      <c r="J2723">
        <v>2</v>
      </c>
      <c r="K2723">
        <v>3</v>
      </c>
      <c r="L2723">
        <v>2</v>
      </c>
      <c r="M2723">
        <f>K2723-X2723</f>
        <v>0</v>
      </c>
      <c r="N2723">
        <v>1727</v>
      </c>
      <c r="O2723">
        <v>5374</v>
      </c>
      <c r="P2723" t="s">
        <v>6969</v>
      </c>
      <c r="Q2723">
        <v>2004</v>
      </c>
      <c r="R2723">
        <v>272968</v>
      </c>
      <c r="S2723" t="s">
        <v>35842</v>
      </c>
      <c r="T2723" t="s">
        <v>35843</v>
      </c>
      <c r="U2723" t="s">
        <v>6996</v>
      </c>
      <c r="V2723" t="s">
        <v>6997</v>
      </c>
      <c r="W2723">
        <v>2</v>
      </c>
      <c r="X2723">
        <v>3</v>
      </c>
      <c r="Y2723">
        <v>2</v>
      </c>
    </row>
    <row r="2724" spans="1:25" x14ac:dyDescent="0.25">
      <c r="A2724">
        <v>1730</v>
      </c>
      <c r="B2724">
        <v>5374</v>
      </c>
      <c r="C2724" t="s">
        <v>6969</v>
      </c>
      <c r="D2724">
        <v>2007</v>
      </c>
      <c r="E2724">
        <v>272968</v>
      </c>
      <c r="F2724" t="s">
        <v>7006</v>
      </c>
      <c r="G2724" t="s">
        <v>7007</v>
      </c>
      <c r="H2724" t="s">
        <v>7008</v>
      </c>
      <c r="I2724" t="s">
        <v>7009</v>
      </c>
      <c r="J2724">
        <v>2</v>
      </c>
      <c r="K2724">
        <v>3</v>
      </c>
      <c r="L2724">
        <v>2</v>
      </c>
      <c r="M2724">
        <f>K2724-X2724</f>
        <v>0</v>
      </c>
      <c r="N2724">
        <v>1730</v>
      </c>
      <c r="O2724">
        <v>5374</v>
      </c>
      <c r="P2724" t="s">
        <v>6969</v>
      </c>
      <c r="Q2724">
        <v>2007</v>
      </c>
      <c r="R2724">
        <v>272968</v>
      </c>
      <c r="S2724" t="s">
        <v>35848</v>
      </c>
      <c r="T2724" t="s">
        <v>35849</v>
      </c>
      <c r="U2724" t="s">
        <v>7008</v>
      </c>
      <c r="V2724" t="s">
        <v>7009</v>
      </c>
      <c r="W2724">
        <v>2</v>
      </c>
      <c r="X2724">
        <v>3</v>
      </c>
      <c r="Y2724">
        <v>2</v>
      </c>
    </row>
    <row r="2725" spans="1:25" x14ac:dyDescent="0.25">
      <c r="A2725">
        <v>1731</v>
      </c>
      <c r="B2725">
        <v>5374</v>
      </c>
      <c r="C2725" t="s">
        <v>6969</v>
      </c>
      <c r="D2725">
        <v>2008</v>
      </c>
      <c r="E2725">
        <v>272968</v>
      </c>
      <c r="F2725" t="s">
        <v>7010</v>
      </c>
      <c r="G2725" t="s">
        <v>7011</v>
      </c>
      <c r="H2725" t="s">
        <v>7012</v>
      </c>
      <c r="I2725" t="s">
        <v>7013</v>
      </c>
      <c r="J2725">
        <v>2</v>
      </c>
      <c r="K2725">
        <v>3</v>
      </c>
      <c r="L2725">
        <v>2</v>
      </c>
      <c r="M2725">
        <f>K2725-X2725</f>
        <v>0</v>
      </c>
      <c r="N2725">
        <v>1731</v>
      </c>
      <c r="O2725">
        <v>5374</v>
      </c>
      <c r="P2725" t="s">
        <v>6969</v>
      </c>
      <c r="Q2725">
        <v>2008</v>
      </c>
      <c r="R2725">
        <v>272968</v>
      </c>
      <c r="S2725" t="s">
        <v>35850</v>
      </c>
      <c r="T2725" t="s">
        <v>35851</v>
      </c>
      <c r="U2725" t="s">
        <v>7012</v>
      </c>
      <c r="V2725" t="s">
        <v>7013</v>
      </c>
      <c r="W2725">
        <v>2</v>
      </c>
      <c r="X2725">
        <v>3</v>
      </c>
      <c r="Y2725">
        <v>2</v>
      </c>
    </row>
    <row r="2726" spans="1:25" x14ac:dyDescent="0.25">
      <c r="A2726">
        <v>1732</v>
      </c>
      <c r="B2726">
        <v>5374</v>
      </c>
      <c r="C2726" t="s">
        <v>6969</v>
      </c>
      <c r="D2726">
        <v>2009</v>
      </c>
      <c r="E2726">
        <v>272968</v>
      </c>
      <c r="F2726" t="s">
        <v>7014</v>
      </c>
      <c r="G2726" t="s">
        <v>7015</v>
      </c>
      <c r="H2726" t="s">
        <v>7016</v>
      </c>
      <c r="I2726" t="s">
        <v>7017</v>
      </c>
      <c r="J2726">
        <v>2</v>
      </c>
      <c r="K2726">
        <v>4</v>
      </c>
      <c r="L2726">
        <v>2</v>
      </c>
      <c r="M2726">
        <f>K2726-X2726</f>
        <v>0</v>
      </c>
      <c r="N2726">
        <v>1732</v>
      </c>
      <c r="O2726">
        <v>5374</v>
      </c>
      <c r="P2726" t="s">
        <v>6969</v>
      </c>
      <c r="Q2726">
        <v>2009</v>
      </c>
      <c r="R2726">
        <v>272968</v>
      </c>
      <c r="S2726" t="s">
        <v>35852</v>
      </c>
      <c r="T2726" t="s">
        <v>35853</v>
      </c>
      <c r="U2726" t="s">
        <v>7016</v>
      </c>
      <c r="V2726" t="s">
        <v>7017</v>
      </c>
      <c r="W2726">
        <v>2</v>
      </c>
      <c r="X2726">
        <v>4</v>
      </c>
      <c r="Y2726">
        <v>2</v>
      </c>
    </row>
    <row r="2727" spans="1:25" x14ac:dyDescent="0.25">
      <c r="A2727">
        <v>1734</v>
      </c>
      <c r="B2727">
        <v>5374</v>
      </c>
      <c r="C2727" t="s">
        <v>6969</v>
      </c>
      <c r="D2727">
        <v>2011</v>
      </c>
      <c r="E2727">
        <v>272968</v>
      </c>
      <c r="F2727" t="s">
        <v>7022</v>
      </c>
      <c r="G2727" t="s">
        <v>7023</v>
      </c>
      <c r="H2727" t="s">
        <v>7024</v>
      </c>
      <c r="I2727" t="s">
        <v>7025</v>
      </c>
      <c r="J2727">
        <v>2</v>
      </c>
      <c r="K2727">
        <v>4</v>
      </c>
      <c r="L2727">
        <v>2</v>
      </c>
      <c r="M2727">
        <f>K2727-X2727</f>
        <v>0</v>
      </c>
      <c r="N2727">
        <v>1734</v>
      </c>
      <c r="O2727">
        <v>5374</v>
      </c>
      <c r="P2727" t="s">
        <v>6969</v>
      </c>
      <c r="Q2727">
        <v>2011</v>
      </c>
      <c r="R2727">
        <v>272968</v>
      </c>
      <c r="S2727" t="s">
        <v>35856</v>
      </c>
      <c r="T2727" t="s">
        <v>35857</v>
      </c>
      <c r="U2727" t="s">
        <v>7024</v>
      </c>
      <c r="V2727" t="s">
        <v>7025</v>
      </c>
      <c r="W2727">
        <v>2</v>
      </c>
      <c r="X2727">
        <v>4</v>
      </c>
      <c r="Y2727">
        <v>2</v>
      </c>
    </row>
    <row r="2728" spans="1:25" x14ac:dyDescent="0.25">
      <c r="A2728">
        <v>1735</v>
      </c>
      <c r="B2728">
        <v>5374</v>
      </c>
      <c r="C2728" t="s">
        <v>6969</v>
      </c>
      <c r="D2728">
        <v>2012</v>
      </c>
      <c r="E2728">
        <v>272968</v>
      </c>
      <c r="F2728" t="s">
        <v>7026</v>
      </c>
      <c r="G2728" t="s">
        <v>7027</v>
      </c>
      <c r="H2728" t="s">
        <v>7028</v>
      </c>
      <c r="I2728" t="s">
        <v>7029</v>
      </c>
      <c r="J2728">
        <v>2</v>
      </c>
      <c r="K2728">
        <v>3</v>
      </c>
      <c r="L2728">
        <v>2</v>
      </c>
      <c r="M2728">
        <f>K2728-X2728</f>
        <v>0</v>
      </c>
      <c r="N2728">
        <v>1735</v>
      </c>
      <c r="O2728">
        <v>5374</v>
      </c>
      <c r="P2728" t="s">
        <v>6969</v>
      </c>
      <c r="Q2728">
        <v>2012</v>
      </c>
      <c r="R2728">
        <v>272968</v>
      </c>
      <c r="S2728" t="s">
        <v>35858</v>
      </c>
      <c r="T2728" t="s">
        <v>35859</v>
      </c>
      <c r="U2728" t="s">
        <v>7028</v>
      </c>
      <c r="V2728" t="s">
        <v>7029</v>
      </c>
      <c r="W2728">
        <v>2</v>
      </c>
      <c r="X2728">
        <v>3</v>
      </c>
      <c r="Y2728">
        <v>2</v>
      </c>
    </row>
    <row r="2729" spans="1:25" x14ac:dyDescent="0.25">
      <c r="A2729">
        <v>1737</v>
      </c>
      <c r="B2729">
        <v>5374</v>
      </c>
      <c r="C2729" t="s">
        <v>6969</v>
      </c>
      <c r="D2729">
        <v>2014</v>
      </c>
      <c r="E2729">
        <v>272968</v>
      </c>
      <c r="F2729" t="s">
        <v>7034</v>
      </c>
      <c r="G2729" t="s">
        <v>7035</v>
      </c>
      <c r="H2729" t="s">
        <v>7036</v>
      </c>
      <c r="I2729" t="s">
        <v>7037</v>
      </c>
      <c r="J2729">
        <v>2</v>
      </c>
      <c r="K2729">
        <v>3</v>
      </c>
      <c r="L2729">
        <v>2</v>
      </c>
      <c r="M2729">
        <f>K2729-X2729</f>
        <v>0</v>
      </c>
      <c r="N2729">
        <v>1737</v>
      </c>
      <c r="O2729">
        <v>5374</v>
      </c>
      <c r="P2729" t="s">
        <v>6969</v>
      </c>
      <c r="Q2729">
        <v>2014</v>
      </c>
      <c r="R2729">
        <v>272968</v>
      </c>
      <c r="S2729" t="s">
        <v>35862</v>
      </c>
      <c r="T2729" t="s">
        <v>35863</v>
      </c>
      <c r="U2729" t="s">
        <v>7036</v>
      </c>
      <c r="V2729" t="s">
        <v>7037</v>
      </c>
      <c r="W2729">
        <v>2</v>
      </c>
      <c r="X2729">
        <v>3</v>
      </c>
      <c r="Y2729">
        <v>2</v>
      </c>
    </row>
    <row r="2730" spans="1:25" x14ac:dyDescent="0.25">
      <c r="A2730">
        <v>1738</v>
      </c>
      <c r="B2730">
        <v>5374</v>
      </c>
      <c r="C2730" t="s">
        <v>6969</v>
      </c>
      <c r="D2730">
        <v>2015</v>
      </c>
      <c r="E2730">
        <v>272968</v>
      </c>
      <c r="F2730" t="s">
        <v>7038</v>
      </c>
      <c r="G2730" t="s">
        <v>7039</v>
      </c>
      <c r="H2730" t="s">
        <v>7040</v>
      </c>
      <c r="I2730" t="s">
        <v>7041</v>
      </c>
      <c r="J2730">
        <v>2</v>
      </c>
      <c r="K2730">
        <v>3</v>
      </c>
      <c r="L2730">
        <v>2</v>
      </c>
      <c r="M2730">
        <f>K2730-X2730</f>
        <v>0</v>
      </c>
      <c r="N2730">
        <v>1738</v>
      </c>
      <c r="O2730">
        <v>5374</v>
      </c>
      <c r="P2730" t="s">
        <v>6969</v>
      </c>
      <c r="Q2730">
        <v>2015</v>
      </c>
      <c r="R2730">
        <v>272968</v>
      </c>
      <c r="S2730" t="s">
        <v>35864</v>
      </c>
      <c r="T2730" t="s">
        <v>35865</v>
      </c>
      <c r="U2730" t="s">
        <v>7040</v>
      </c>
      <c r="V2730" t="s">
        <v>7041</v>
      </c>
      <c r="W2730">
        <v>2</v>
      </c>
      <c r="X2730">
        <v>3</v>
      </c>
      <c r="Y2730">
        <v>2</v>
      </c>
    </row>
    <row r="2731" spans="1:25" x14ac:dyDescent="0.25">
      <c r="A2731">
        <v>1739</v>
      </c>
      <c r="B2731">
        <v>5374</v>
      </c>
      <c r="C2731" t="s">
        <v>6969</v>
      </c>
      <c r="D2731">
        <v>2016</v>
      </c>
      <c r="E2731">
        <v>272968</v>
      </c>
      <c r="F2731" t="s">
        <v>7042</v>
      </c>
      <c r="G2731" t="s">
        <v>7043</v>
      </c>
      <c r="H2731" t="s">
        <v>7044</v>
      </c>
      <c r="I2731" t="s">
        <v>7045</v>
      </c>
      <c r="J2731">
        <v>2</v>
      </c>
      <c r="K2731">
        <v>3</v>
      </c>
      <c r="L2731">
        <v>2</v>
      </c>
      <c r="M2731">
        <f>K2731-X2731</f>
        <v>0</v>
      </c>
      <c r="N2731">
        <v>1739</v>
      </c>
      <c r="O2731">
        <v>5374</v>
      </c>
      <c r="P2731" t="s">
        <v>6969</v>
      </c>
      <c r="Q2731">
        <v>2016</v>
      </c>
      <c r="R2731">
        <v>272968</v>
      </c>
      <c r="S2731" t="s">
        <v>35866</v>
      </c>
      <c r="T2731" t="s">
        <v>35867</v>
      </c>
      <c r="U2731" t="s">
        <v>7044</v>
      </c>
      <c r="V2731" t="s">
        <v>7045</v>
      </c>
      <c r="W2731">
        <v>2</v>
      </c>
      <c r="X2731">
        <v>3</v>
      </c>
      <c r="Y2731">
        <v>2</v>
      </c>
    </row>
    <row r="2732" spans="1:25" x14ac:dyDescent="0.25">
      <c r="A2732">
        <v>1740</v>
      </c>
      <c r="B2732">
        <v>5374</v>
      </c>
      <c r="C2732" t="s">
        <v>6969</v>
      </c>
      <c r="D2732">
        <v>2017</v>
      </c>
      <c r="E2732">
        <v>272968</v>
      </c>
      <c r="F2732" t="s">
        <v>7046</v>
      </c>
      <c r="G2732" t="s">
        <v>7047</v>
      </c>
      <c r="H2732" t="s">
        <v>7048</v>
      </c>
      <c r="I2732" t="s">
        <v>7049</v>
      </c>
      <c r="J2732">
        <v>2</v>
      </c>
      <c r="K2732">
        <v>3</v>
      </c>
      <c r="L2732">
        <v>2</v>
      </c>
      <c r="M2732">
        <f>K2732-X2732</f>
        <v>0</v>
      </c>
      <c r="N2732">
        <v>1740</v>
      </c>
      <c r="O2732">
        <v>5374</v>
      </c>
      <c r="P2732" t="s">
        <v>6969</v>
      </c>
      <c r="Q2732">
        <v>2017</v>
      </c>
      <c r="R2732">
        <v>272968</v>
      </c>
      <c r="S2732" t="s">
        <v>35868</v>
      </c>
      <c r="T2732" t="s">
        <v>35869</v>
      </c>
      <c r="U2732" t="s">
        <v>7048</v>
      </c>
      <c r="V2732" t="s">
        <v>7049</v>
      </c>
      <c r="W2732">
        <v>2</v>
      </c>
      <c r="X2732">
        <v>3</v>
      </c>
      <c r="Y2732">
        <v>2</v>
      </c>
    </row>
    <row r="2733" spans="1:25" x14ac:dyDescent="0.25">
      <c r="A2733">
        <v>1741</v>
      </c>
      <c r="B2733">
        <v>5378</v>
      </c>
      <c r="C2733" t="s">
        <v>7050</v>
      </c>
      <c r="D2733">
        <v>1998</v>
      </c>
      <c r="E2733">
        <v>283344</v>
      </c>
      <c r="F2733" t="s">
        <v>7051</v>
      </c>
      <c r="G2733" t="s">
        <v>7052</v>
      </c>
      <c r="H2733" t="s">
        <v>7053</v>
      </c>
      <c r="I2733" t="s">
        <v>7054</v>
      </c>
      <c r="J2733">
        <v>1</v>
      </c>
      <c r="K2733">
        <v>2</v>
      </c>
      <c r="L2733">
        <v>1</v>
      </c>
      <c r="M2733">
        <f>K2733-X2733</f>
        <v>0</v>
      </c>
      <c r="N2733">
        <v>1741</v>
      </c>
      <c r="O2733">
        <v>5378</v>
      </c>
      <c r="P2733" t="s">
        <v>7050</v>
      </c>
      <c r="Q2733">
        <v>1998</v>
      </c>
      <c r="R2733">
        <v>283344</v>
      </c>
      <c r="S2733" t="s">
        <v>35870</v>
      </c>
      <c r="T2733" t="s">
        <v>35871</v>
      </c>
      <c r="U2733" t="s">
        <v>7053</v>
      </c>
      <c r="V2733" t="s">
        <v>7054</v>
      </c>
      <c r="W2733">
        <v>1</v>
      </c>
      <c r="X2733">
        <v>2</v>
      </c>
      <c r="Y2733">
        <v>1</v>
      </c>
    </row>
    <row r="2734" spans="1:25" x14ac:dyDescent="0.25">
      <c r="A2734">
        <v>1742</v>
      </c>
      <c r="B2734">
        <v>5378</v>
      </c>
      <c r="C2734" t="s">
        <v>7050</v>
      </c>
      <c r="D2734">
        <v>1999</v>
      </c>
      <c r="E2734">
        <v>283344</v>
      </c>
      <c r="F2734" t="s">
        <v>7055</v>
      </c>
      <c r="G2734" t="s">
        <v>7056</v>
      </c>
      <c r="H2734" t="s">
        <v>7057</v>
      </c>
      <c r="I2734" t="s">
        <v>7058</v>
      </c>
      <c r="J2734">
        <v>1</v>
      </c>
      <c r="K2734">
        <v>2</v>
      </c>
      <c r="L2734">
        <v>1</v>
      </c>
      <c r="M2734">
        <f>K2734-X2734</f>
        <v>0</v>
      </c>
      <c r="N2734">
        <v>1742</v>
      </c>
      <c r="O2734">
        <v>5378</v>
      </c>
      <c r="P2734" t="s">
        <v>7050</v>
      </c>
      <c r="Q2734">
        <v>1999</v>
      </c>
      <c r="R2734">
        <v>283344</v>
      </c>
      <c r="S2734" t="s">
        <v>35872</v>
      </c>
      <c r="T2734" t="s">
        <v>35873</v>
      </c>
      <c r="U2734" t="s">
        <v>7057</v>
      </c>
      <c r="V2734" t="s">
        <v>7058</v>
      </c>
      <c r="W2734">
        <v>1</v>
      </c>
      <c r="X2734">
        <v>2</v>
      </c>
      <c r="Y2734">
        <v>1</v>
      </c>
    </row>
    <row r="2735" spans="1:25" x14ac:dyDescent="0.25">
      <c r="A2735">
        <v>1743</v>
      </c>
      <c r="B2735">
        <v>5378</v>
      </c>
      <c r="C2735" t="s">
        <v>7050</v>
      </c>
      <c r="D2735">
        <v>2000</v>
      </c>
      <c r="E2735">
        <v>283344</v>
      </c>
      <c r="F2735" t="s">
        <v>7059</v>
      </c>
      <c r="G2735" t="s">
        <v>7060</v>
      </c>
      <c r="H2735" t="s">
        <v>7061</v>
      </c>
      <c r="I2735" t="s">
        <v>7062</v>
      </c>
      <c r="J2735">
        <v>1</v>
      </c>
      <c r="K2735">
        <v>2</v>
      </c>
      <c r="L2735">
        <v>1</v>
      </c>
      <c r="M2735">
        <f>K2735-X2735</f>
        <v>0</v>
      </c>
      <c r="N2735">
        <v>1743</v>
      </c>
      <c r="O2735">
        <v>5378</v>
      </c>
      <c r="P2735" t="s">
        <v>7050</v>
      </c>
      <c r="Q2735">
        <v>2000</v>
      </c>
      <c r="R2735">
        <v>283344</v>
      </c>
      <c r="S2735" t="s">
        <v>15728</v>
      </c>
      <c r="T2735" t="s">
        <v>35874</v>
      </c>
      <c r="U2735" t="s">
        <v>7061</v>
      </c>
      <c r="V2735" t="s">
        <v>7062</v>
      </c>
      <c r="W2735">
        <v>1</v>
      </c>
      <c r="X2735">
        <v>2</v>
      </c>
      <c r="Y2735">
        <v>1</v>
      </c>
    </row>
    <row r="2736" spans="1:25" x14ac:dyDescent="0.25">
      <c r="A2736">
        <v>1745</v>
      </c>
      <c r="B2736">
        <v>5378</v>
      </c>
      <c r="C2736" t="s">
        <v>7050</v>
      </c>
      <c r="D2736">
        <v>2002</v>
      </c>
      <c r="E2736">
        <v>283344</v>
      </c>
      <c r="F2736" t="s">
        <v>7067</v>
      </c>
      <c r="G2736" t="s">
        <v>7068</v>
      </c>
      <c r="H2736" t="s">
        <v>7069</v>
      </c>
      <c r="I2736" t="s">
        <v>7070</v>
      </c>
      <c r="J2736">
        <v>1</v>
      </c>
      <c r="K2736">
        <v>2</v>
      </c>
      <c r="L2736">
        <v>1</v>
      </c>
      <c r="M2736">
        <f>K2736-X2736</f>
        <v>0</v>
      </c>
      <c r="N2736">
        <v>1745</v>
      </c>
      <c r="O2736">
        <v>5378</v>
      </c>
      <c r="P2736" t="s">
        <v>7050</v>
      </c>
      <c r="Q2736">
        <v>2002</v>
      </c>
      <c r="R2736">
        <v>283344</v>
      </c>
      <c r="S2736" t="s">
        <v>35877</v>
      </c>
      <c r="T2736" t="s">
        <v>35878</v>
      </c>
      <c r="U2736" t="s">
        <v>7069</v>
      </c>
      <c r="V2736" t="s">
        <v>7070</v>
      </c>
      <c r="W2736">
        <v>1</v>
      </c>
      <c r="X2736">
        <v>2</v>
      </c>
      <c r="Y2736">
        <v>1</v>
      </c>
    </row>
    <row r="2737" spans="1:25" x14ac:dyDescent="0.25">
      <c r="A2737">
        <v>1746</v>
      </c>
      <c r="B2737">
        <v>5378</v>
      </c>
      <c r="C2737" t="s">
        <v>7050</v>
      </c>
      <c r="D2737">
        <v>2003</v>
      </c>
      <c r="E2737">
        <v>283344</v>
      </c>
      <c r="F2737" t="s">
        <v>7071</v>
      </c>
      <c r="G2737" t="s">
        <v>7072</v>
      </c>
      <c r="H2737" t="s">
        <v>7073</v>
      </c>
      <c r="I2737" t="s">
        <v>7074</v>
      </c>
      <c r="J2737">
        <v>1</v>
      </c>
      <c r="K2737">
        <v>2</v>
      </c>
      <c r="L2737">
        <v>1</v>
      </c>
      <c r="M2737">
        <f>K2737-X2737</f>
        <v>0</v>
      </c>
      <c r="N2737">
        <v>1746</v>
      </c>
      <c r="O2737">
        <v>5378</v>
      </c>
      <c r="P2737" t="s">
        <v>7050</v>
      </c>
      <c r="Q2737">
        <v>2003</v>
      </c>
      <c r="R2737">
        <v>283344</v>
      </c>
      <c r="S2737" t="s">
        <v>35879</v>
      </c>
      <c r="T2737" t="s">
        <v>35880</v>
      </c>
      <c r="U2737" t="s">
        <v>7073</v>
      </c>
      <c r="V2737" t="s">
        <v>7074</v>
      </c>
      <c r="W2737">
        <v>1</v>
      </c>
      <c r="X2737">
        <v>2</v>
      </c>
      <c r="Y2737">
        <v>1</v>
      </c>
    </row>
    <row r="2738" spans="1:25" x14ac:dyDescent="0.25">
      <c r="A2738">
        <v>1747</v>
      </c>
      <c r="B2738">
        <v>5378</v>
      </c>
      <c r="C2738" t="s">
        <v>7050</v>
      </c>
      <c r="D2738">
        <v>2004</v>
      </c>
      <c r="E2738">
        <v>283344</v>
      </c>
      <c r="F2738" t="s">
        <v>7075</v>
      </c>
      <c r="G2738" t="s">
        <v>7076</v>
      </c>
      <c r="H2738" t="s">
        <v>7077</v>
      </c>
      <c r="I2738" t="s">
        <v>7078</v>
      </c>
      <c r="J2738">
        <v>1</v>
      </c>
      <c r="K2738">
        <v>2</v>
      </c>
      <c r="L2738">
        <v>1</v>
      </c>
      <c r="M2738">
        <f>K2738-X2738</f>
        <v>0</v>
      </c>
      <c r="N2738">
        <v>1747</v>
      </c>
      <c r="O2738">
        <v>5378</v>
      </c>
      <c r="P2738" t="s">
        <v>7050</v>
      </c>
      <c r="Q2738">
        <v>2004</v>
      </c>
      <c r="R2738">
        <v>283344</v>
      </c>
      <c r="S2738" t="s">
        <v>35881</v>
      </c>
      <c r="T2738" t="s">
        <v>35882</v>
      </c>
      <c r="U2738" t="s">
        <v>7077</v>
      </c>
      <c r="V2738" t="s">
        <v>7078</v>
      </c>
      <c r="W2738">
        <v>1</v>
      </c>
      <c r="X2738">
        <v>2</v>
      </c>
      <c r="Y2738">
        <v>1</v>
      </c>
    </row>
    <row r="2739" spans="1:25" x14ac:dyDescent="0.25">
      <c r="A2739">
        <v>1748</v>
      </c>
      <c r="B2739">
        <v>5378</v>
      </c>
      <c r="C2739" t="s">
        <v>7050</v>
      </c>
      <c r="D2739">
        <v>2005</v>
      </c>
      <c r="E2739">
        <v>283344</v>
      </c>
      <c r="F2739" t="s">
        <v>7079</v>
      </c>
      <c r="G2739" t="s">
        <v>7080</v>
      </c>
      <c r="H2739" t="s">
        <v>7081</v>
      </c>
      <c r="I2739" t="s">
        <v>7082</v>
      </c>
      <c r="J2739">
        <v>1</v>
      </c>
      <c r="K2739">
        <v>2</v>
      </c>
      <c r="L2739">
        <v>1</v>
      </c>
      <c r="M2739">
        <f>K2739-X2739</f>
        <v>0</v>
      </c>
      <c r="N2739">
        <v>1748</v>
      </c>
      <c r="O2739">
        <v>5378</v>
      </c>
      <c r="P2739" t="s">
        <v>7050</v>
      </c>
      <c r="Q2739">
        <v>2005</v>
      </c>
      <c r="R2739">
        <v>283344</v>
      </c>
      <c r="S2739" t="s">
        <v>35883</v>
      </c>
      <c r="T2739" t="s">
        <v>35884</v>
      </c>
      <c r="U2739" t="s">
        <v>7081</v>
      </c>
      <c r="V2739" t="s">
        <v>7082</v>
      </c>
      <c r="W2739">
        <v>1</v>
      </c>
      <c r="X2739">
        <v>2</v>
      </c>
      <c r="Y2739">
        <v>1</v>
      </c>
    </row>
    <row r="2740" spans="1:25" x14ac:dyDescent="0.25">
      <c r="A2740">
        <v>1749</v>
      </c>
      <c r="B2740">
        <v>5378</v>
      </c>
      <c r="C2740" t="s">
        <v>7050</v>
      </c>
      <c r="D2740">
        <v>2006</v>
      </c>
      <c r="E2740">
        <v>283344</v>
      </c>
      <c r="F2740" t="s">
        <v>7083</v>
      </c>
      <c r="G2740" t="s">
        <v>7084</v>
      </c>
      <c r="H2740" t="s">
        <v>7085</v>
      </c>
      <c r="I2740" t="s">
        <v>7086</v>
      </c>
      <c r="J2740">
        <v>1</v>
      </c>
      <c r="K2740">
        <v>2</v>
      </c>
      <c r="L2740">
        <v>1</v>
      </c>
      <c r="M2740">
        <f>K2740-X2740</f>
        <v>0</v>
      </c>
      <c r="N2740">
        <v>1749</v>
      </c>
      <c r="O2740">
        <v>5378</v>
      </c>
      <c r="P2740" t="s">
        <v>7050</v>
      </c>
      <c r="Q2740">
        <v>2006</v>
      </c>
      <c r="R2740">
        <v>283344</v>
      </c>
      <c r="S2740" t="s">
        <v>35885</v>
      </c>
      <c r="T2740" t="s">
        <v>35886</v>
      </c>
      <c r="U2740" t="s">
        <v>7085</v>
      </c>
      <c r="V2740" t="s">
        <v>7086</v>
      </c>
      <c r="W2740">
        <v>1</v>
      </c>
      <c r="X2740">
        <v>2</v>
      </c>
      <c r="Y2740">
        <v>1</v>
      </c>
    </row>
    <row r="2741" spans="1:25" x14ac:dyDescent="0.25">
      <c r="A2741">
        <v>1753</v>
      </c>
      <c r="B2741">
        <v>5378</v>
      </c>
      <c r="C2741" t="s">
        <v>7050</v>
      </c>
      <c r="D2741">
        <v>2010</v>
      </c>
      <c r="E2741">
        <v>283344</v>
      </c>
      <c r="F2741" t="s">
        <v>7098</v>
      </c>
      <c r="G2741" t="s">
        <v>7099</v>
      </c>
      <c r="H2741" t="s">
        <v>7100</v>
      </c>
      <c r="I2741" t="s">
        <v>7101</v>
      </c>
      <c r="J2741">
        <v>1</v>
      </c>
      <c r="K2741">
        <v>2</v>
      </c>
      <c r="L2741">
        <v>1</v>
      </c>
      <c r="M2741">
        <f>K2741-X2741</f>
        <v>0</v>
      </c>
      <c r="N2741">
        <v>1753</v>
      </c>
      <c r="O2741">
        <v>5378</v>
      </c>
      <c r="P2741" t="s">
        <v>7050</v>
      </c>
      <c r="Q2741">
        <v>2010</v>
      </c>
      <c r="R2741">
        <v>283344</v>
      </c>
      <c r="S2741" t="s">
        <v>35893</v>
      </c>
      <c r="T2741" t="s">
        <v>35894</v>
      </c>
      <c r="U2741" t="s">
        <v>7100</v>
      </c>
      <c r="V2741" t="s">
        <v>7101</v>
      </c>
      <c r="W2741">
        <v>1</v>
      </c>
      <c r="X2741">
        <v>2</v>
      </c>
      <c r="Y2741">
        <v>1</v>
      </c>
    </row>
    <row r="2742" spans="1:25" x14ac:dyDescent="0.25">
      <c r="A2742">
        <v>1754</v>
      </c>
      <c r="B2742">
        <v>5378</v>
      </c>
      <c r="C2742" t="s">
        <v>7050</v>
      </c>
      <c r="D2742">
        <v>2011</v>
      </c>
      <c r="E2742">
        <v>283344</v>
      </c>
      <c r="F2742" t="s">
        <v>7102</v>
      </c>
      <c r="G2742" t="s">
        <v>7103</v>
      </c>
      <c r="H2742" t="s">
        <v>7104</v>
      </c>
      <c r="I2742" t="s">
        <v>7105</v>
      </c>
      <c r="J2742">
        <v>2</v>
      </c>
      <c r="K2742">
        <v>3</v>
      </c>
      <c r="L2742">
        <v>2</v>
      </c>
      <c r="M2742">
        <f>K2742-X2742</f>
        <v>0</v>
      </c>
      <c r="N2742">
        <v>1754</v>
      </c>
      <c r="O2742">
        <v>5378</v>
      </c>
      <c r="P2742" t="s">
        <v>7050</v>
      </c>
      <c r="Q2742">
        <v>2011</v>
      </c>
      <c r="R2742">
        <v>283344</v>
      </c>
      <c r="S2742" t="s">
        <v>35895</v>
      </c>
      <c r="T2742" t="s">
        <v>35896</v>
      </c>
      <c r="U2742" t="s">
        <v>7104</v>
      </c>
      <c r="V2742" t="s">
        <v>7105</v>
      </c>
      <c r="W2742">
        <v>2</v>
      </c>
      <c r="X2742">
        <v>3</v>
      </c>
      <c r="Y2742">
        <v>2</v>
      </c>
    </row>
    <row r="2743" spans="1:25" x14ac:dyDescent="0.25">
      <c r="A2743">
        <v>1756</v>
      </c>
      <c r="B2743">
        <v>5378</v>
      </c>
      <c r="C2743" t="s">
        <v>7050</v>
      </c>
      <c r="D2743">
        <v>2013</v>
      </c>
      <c r="E2743">
        <v>283344</v>
      </c>
      <c r="F2743" t="s">
        <v>7110</v>
      </c>
      <c r="G2743" t="s">
        <v>7111</v>
      </c>
      <c r="H2743" t="s">
        <v>7112</v>
      </c>
      <c r="I2743" t="s">
        <v>7113</v>
      </c>
      <c r="J2743">
        <v>1</v>
      </c>
      <c r="K2743">
        <v>2</v>
      </c>
      <c r="L2743">
        <v>1</v>
      </c>
      <c r="M2743">
        <f>K2743-X2743</f>
        <v>0</v>
      </c>
      <c r="N2743">
        <v>1756</v>
      </c>
      <c r="O2743">
        <v>5378</v>
      </c>
      <c r="P2743" t="s">
        <v>7050</v>
      </c>
      <c r="Q2743">
        <v>2013</v>
      </c>
      <c r="R2743">
        <v>283344</v>
      </c>
      <c r="S2743" t="s">
        <v>35899</v>
      </c>
      <c r="T2743" t="s">
        <v>35900</v>
      </c>
      <c r="U2743" t="s">
        <v>7112</v>
      </c>
      <c r="V2743" t="s">
        <v>7113</v>
      </c>
      <c r="W2743">
        <v>1</v>
      </c>
      <c r="X2743">
        <v>2</v>
      </c>
      <c r="Y2743">
        <v>1</v>
      </c>
    </row>
    <row r="2744" spans="1:25" x14ac:dyDescent="0.25">
      <c r="A2744">
        <v>1760</v>
      </c>
      <c r="B2744">
        <v>5378</v>
      </c>
      <c r="C2744" t="s">
        <v>7050</v>
      </c>
      <c r="D2744">
        <v>2017</v>
      </c>
      <c r="E2744">
        <v>283344</v>
      </c>
      <c r="F2744" t="s">
        <v>7126</v>
      </c>
      <c r="G2744" t="s">
        <v>7127</v>
      </c>
      <c r="H2744" t="s">
        <v>7128</v>
      </c>
      <c r="I2744" t="s">
        <v>7129</v>
      </c>
      <c r="J2744">
        <v>1</v>
      </c>
      <c r="K2744">
        <v>2</v>
      </c>
      <c r="L2744">
        <v>1</v>
      </c>
      <c r="M2744">
        <f>K2744-X2744</f>
        <v>0</v>
      </c>
      <c r="N2744">
        <v>1760</v>
      </c>
      <c r="O2744">
        <v>5378</v>
      </c>
      <c r="P2744" t="s">
        <v>7050</v>
      </c>
      <c r="Q2744">
        <v>2017</v>
      </c>
      <c r="R2744">
        <v>283344</v>
      </c>
      <c r="S2744" t="s">
        <v>35907</v>
      </c>
      <c r="T2744" t="s">
        <v>35908</v>
      </c>
      <c r="U2744" t="s">
        <v>7128</v>
      </c>
      <c r="V2744" t="s">
        <v>7129</v>
      </c>
      <c r="W2744">
        <v>1</v>
      </c>
      <c r="X2744">
        <v>2</v>
      </c>
      <c r="Y2744">
        <v>1</v>
      </c>
    </row>
    <row r="2745" spans="1:25" x14ac:dyDescent="0.25">
      <c r="A2745">
        <v>1762</v>
      </c>
      <c r="B2745">
        <v>5382</v>
      </c>
      <c r="C2745" t="s">
        <v>7130</v>
      </c>
      <c r="D2745">
        <v>1999</v>
      </c>
      <c r="E2745">
        <v>599056</v>
      </c>
      <c r="F2745" t="s">
        <v>7135</v>
      </c>
      <c r="G2745" t="s">
        <v>7136</v>
      </c>
      <c r="H2745" t="s">
        <v>7137</v>
      </c>
      <c r="I2745" t="s">
        <v>7138</v>
      </c>
      <c r="J2745">
        <v>2</v>
      </c>
      <c r="K2745">
        <v>3</v>
      </c>
      <c r="L2745">
        <v>2</v>
      </c>
      <c r="M2745">
        <f>K2745-X2745</f>
        <v>0</v>
      </c>
      <c r="N2745">
        <v>1762</v>
      </c>
      <c r="O2745">
        <v>5382</v>
      </c>
      <c r="P2745" t="s">
        <v>7130</v>
      </c>
      <c r="Q2745">
        <v>1999</v>
      </c>
      <c r="R2745">
        <v>599056</v>
      </c>
      <c r="S2745" t="s">
        <v>35911</v>
      </c>
      <c r="T2745" t="s">
        <v>35912</v>
      </c>
      <c r="U2745" t="s">
        <v>7137</v>
      </c>
      <c r="V2745" t="s">
        <v>7138</v>
      </c>
      <c r="W2745">
        <v>2</v>
      </c>
      <c r="X2745">
        <v>3</v>
      </c>
      <c r="Y2745">
        <v>2</v>
      </c>
    </row>
    <row r="2746" spans="1:25" x14ac:dyDescent="0.25">
      <c r="A2746">
        <v>1766</v>
      </c>
      <c r="B2746">
        <v>5382</v>
      </c>
      <c r="C2746" t="s">
        <v>7130</v>
      </c>
      <c r="D2746">
        <v>2003</v>
      </c>
      <c r="E2746">
        <v>599056</v>
      </c>
      <c r="F2746" t="s">
        <v>7151</v>
      </c>
      <c r="G2746" t="s">
        <v>7152</v>
      </c>
      <c r="H2746" t="s">
        <v>7153</v>
      </c>
      <c r="I2746" t="s">
        <v>7154</v>
      </c>
      <c r="J2746">
        <v>2</v>
      </c>
      <c r="K2746">
        <v>3</v>
      </c>
      <c r="L2746">
        <v>2</v>
      </c>
      <c r="M2746">
        <f>K2746-X2746</f>
        <v>0</v>
      </c>
      <c r="N2746">
        <v>1766</v>
      </c>
      <c r="O2746">
        <v>5382</v>
      </c>
      <c r="P2746" t="s">
        <v>7130</v>
      </c>
      <c r="Q2746">
        <v>2003</v>
      </c>
      <c r="R2746">
        <v>599056</v>
      </c>
      <c r="S2746" t="s">
        <v>35918</v>
      </c>
      <c r="T2746" t="s">
        <v>35919</v>
      </c>
      <c r="U2746" t="s">
        <v>7153</v>
      </c>
      <c r="V2746" t="s">
        <v>7154</v>
      </c>
      <c r="W2746">
        <v>2</v>
      </c>
      <c r="X2746">
        <v>3</v>
      </c>
      <c r="Y2746">
        <v>2</v>
      </c>
    </row>
    <row r="2747" spans="1:25" x14ac:dyDescent="0.25">
      <c r="A2747">
        <v>1770</v>
      </c>
      <c r="B2747">
        <v>5382</v>
      </c>
      <c r="C2747" t="s">
        <v>7130</v>
      </c>
      <c r="D2747">
        <v>2007</v>
      </c>
      <c r="E2747">
        <v>599056</v>
      </c>
      <c r="F2747" t="s">
        <v>7167</v>
      </c>
      <c r="G2747" t="s">
        <v>7168</v>
      </c>
      <c r="H2747" t="s">
        <v>7169</v>
      </c>
      <c r="I2747" t="s">
        <v>7170</v>
      </c>
      <c r="J2747">
        <v>2</v>
      </c>
      <c r="K2747">
        <v>4</v>
      </c>
      <c r="L2747">
        <v>2</v>
      </c>
      <c r="M2747">
        <f>K2747-X2747</f>
        <v>0</v>
      </c>
      <c r="N2747">
        <v>1770</v>
      </c>
      <c r="O2747">
        <v>5382</v>
      </c>
      <c r="P2747" t="s">
        <v>7130</v>
      </c>
      <c r="Q2747">
        <v>2007</v>
      </c>
      <c r="R2747">
        <v>599056</v>
      </c>
      <c r="S2747" t="s">
        <v>35926</v>
      </c>
      <c r="T2747" t="s">
        <v>35927</v>
      </c>
      <c r="U2747" t="s">
        <v>7169</v>
      </c>
      <c r="V2747" t="s">
        <v>7170</v>
      </c>
      <c r="W2747">
        <v>2</v>
      </c>
      <c r="X2747">
        <v>4</v>
      </c>
      <c r="Y2747">
        <v>2</v>
      </c>
    </row>
    <row r="2748" spans="1:25" x14ac:dyDescent="0.25">
      <c r="A2748">
        <v>1775</v>
      </c>
      <c r="B2748">
        <v>5382</v>
      </c>
      <c r="C2748" t="s">
        <v>7130</v>
      </c>
      <c r="D2748">
        <v>2012</v>
      </c>
      <c r="E2748">
        <v>599056</v>
      </c>
      <c r="F2748" t="s">
        <v>7186</v>
      </c>
      <c r="G2748" t="s">
        <v>7187</v>
      </c>
      <c r="H2748" t="s">
        <v>7188</v>
      </c>
      <c r="I2748" t="s">
        <v>7189</v>
      </c>
      <c r="J2748">
        <v>2</v>
      </c>
      <c r="K2748">
        <v>4</v>
      </c>
      <c r="L2748">
        <v>2</v>
      </c>
      <c r="M2748">
        <f>K2748-X2748</f>
        <v>0</v>
      </c>
      <c r="N2748">
        <v>1775</v>
      </c>
      <c r="O2748">
        <v>5382</v>
      </c>
      <c r="P2748" t="s">
        <v>7130</v>
      </c>
      <c r="Q2748">
        <v>2012</v>
      </c>
      <c r="R2748">
        <v>599056</v>
      </c>
      <c r="S2748" t="s">
        <v>35936</v>
      </c>
      <c r="T2748" t="s">
        <v>35937</v>
      </c>
      <c r="U2748" t="s">
        <v>7188</v>
      </c>
      <c r="V2748" t="s">
        <v>7189</v>
      </c>
      <c r="W2748">
        <v>2</v>
      </c>
      <c r="X2748">
        <v>4</v>
      </c>
      <c r="Y2748">
        <v>2</v>
      </c>
    </row>
    <row r="2749" spans="1:25" x14ac:dyDescent="0.25">
      <c r="A2749">
        <v>1781</v>
      </c>
      <c r="B2749">
        <v>5512</v>
      </c>
      <c r="C2749" t="s">
        <v>7210</v>
      </c>
      <c r="D2749">
        <v>1998</v>
      </c>
      <c r="E2749">
        <v>117364</v>
      </c>
      <c r="F2749" t="s">
        <v>7211</v>
      </c>
      <c r="G2749" t="s">
        <v>7212</v>
      </c>
      <c r="H2749" t="s">
        <v>7213</v>
      </c>
      <c r="I2749" t="s">
        <v>7214</v>
      </c>
      <c r="J2749">
        <v>4</v>
      </c>
      <c r="K2749">
        <v>7</v>
      </c>
      <c r="L2749">
        <v>2</v>
      </c>
      <c r="M2749">
        <f>K2749-X2749</f>
        <v>0</v>
      </c>
      <c r="N2749">
        <v>1781</v>
      </c>
      <c r="O2749">
        <v>5512</v>
      </c>
      <c r="P2749" t="s">
        <v>7210</v>
      </c>
      <c r="Q2749">
        <v>1998</v>
      </c>
      <c r="R2749">
        <v>117364</v>
      </c>
      <c r="S2749" t="s">
        <v>35948</v>
      </c>
      <c r="T2749" t="s">
        <v>35949</v>
      </c>
      <c r="U2749" t="s">
        <v>7213</v>
      </c>
      <c r="V2749" t="s">
        <v>7214</v>
      </c>
      <c r="W2749">
        <v>4</v>
      </c>
      <c r="X2749">
        <v>7</v>
      </c>
      <c r="Y2749">
        <v>2</v>
      </c>
    </row>
    <row r="2750" spans="1:25" x14ac:dyDescent="0.25">
      <c r="A2750">
        <v>1788</v>
      </c>
      <c r="B2750">
        <v>5512</v>
      </c>
      <c r="C2750" t="s">
        <v>7210</v>
      </c>
      <c r="D2750">
        <v>2005</v>
      </c>
      <c r="E2750">
        <v>117364</v>
      </c>
      <c r="F2750" t="s">
        <v>7239</v>
      </c>
      <c r="G2750" t="s">
        <v>7240</v>
      </c>
      <c r="H2750" t="s">
        <v>7241</v>
      </c>
      <c r="I2750" t="s">
        <v>7242</v>
      </c>
      <c r="J2750">
        <v>4</v>
      </c>
      <c r="K2750">
        <v>8</v>
      </c>
      <c r="L2750">
        <v>2</v>
      </c>
      <c r="M2750">
        <f>K2750-X2750</f>
        <v>0</v>
      </c>
      <c r="N2750">
        <v>1788</v>
      </c>
      <c r="O2750">
        <v>5512</v>
      </c>
      <c r="P2750" t="s">
        <v>7210</v>
      </c>
      <c r="Q2750">
        <v>2005</v>
      </c>
      <c r="R2750">
        <v>117364</v>
      </c>
      <c r="S2750" t="s">
        <v>35962</v>
      </c>
      <c r="T2750" t="s">
        <v>35963</v>
      </c>
      <c r="U2750" t="s">
        <v>7241</v>
      </c>
      <c r="V2750" t="s">
        <v>7242</v>
      </c>
      <c r="W2750">
        <v>4</v>
      </c>
      <c r="X2750">
        <v>8</v>
      </c>
      <c r="Y2750">
        <v>2</v>
      </c>
    </row>
    <row r="2751" spans="1:25" x14ac:dyDescent="0.25">
      <c r="A2751">
        <v>1789</v>
      </c>
      <c r="B2751">
        <v>5512</v>
      </c>
      <c r="C2751" t="s">
        <v>7210</v>
      </c>
      <c r="D2751">
        <v>2006</v>
      </c>
      <c r="E2751">
        <v>117364</v>
      </c>
      <c r="F2751" t="s">
        <v>7243</v>
      </c>
      <c r="G2751" t="s">
        <v>7244</v>
      </c>
      <c r="H2751" t="s">
        <v>7245</v>
      </c>
      <c r="I2751" t="s">
        <v>7246</v>
      </c>
      <c r="J2751">
        <v>4</v>
      </c>
      <c r="K2751">
        <v>8</v>
      </c>
      <c r="L2751">
        <v>2</v>
      </c>
      <c r="M2751">
        <f>K2751-X2751</f>
        <v>0</v>
      </c>
      <c r="N2751">
        <v>1789</v>
      </c>
      <c r="O2751">
        <v>5512</v>
      </c>
      <c r="P2751" t="s">
        <v>7210</v>
      </c>
      <c r="Q2751">
        <v>2006</v>
      </c>
      <c r="R2751">
        <v>117364</v>
      </c>
      <c r="S2751" t="s">
        <v>35964</v>
      </c>
      <c r="T2751" t="s">
        <v>35965</v>
      </c>
      <c r="U2751" t="s">
        <v>7245</v>
      </c>
      <c r="V2751" t="s">
        <v>7246</v>
      </c>
      <c r="W2751">
        <v>4</v>
      </c>
      <c r="X2751">
        <v>8</v>
      </c>
      <c r="Y2751">
        <v>2</v>
      </c>
    </row>
    <row r="2752" spans="1:25" x14ac:dyDescent="0.25">
      <c r="A2752">
        <v>1791</v>
      </c>
      <c r="B2752">
        <v>5512</v>
      </c>
      <c r="C2752" t="s">
        <v>7210</v>
      </c>
      <c r="D2752">
        <v>2008</v>
      </c>
      <c r="E2752">
        <v>117364</v>
      </c>
      <c r="F2752" t="s">
        <v>7251</v>
      </c>
      <c r="G2752" t="s">
        <v>7252</v>
      </c>
      <c r="H2752" t="s">
        <v>7253</v>
      </c>
      <c r="I2752" t="s">
        <v>7254</v>
      </c>
      <c r="J2752">
        <v>5</v>
      </c>
      <c r="K2752">
        <v>9</v>
      </c>
      <c r="L2752">
        <v>3</v>
      </c>
      <c r="M2752">
        <f>K2752-X2752</f>
        <v>0</v>
      </c>
      <c r="N2752">
        <v>1791</v>
      </c>
      <c r="O2752">
        <v>5512</v>
      </c>
      <c r="P2752" t="s">
        <v>7210</v>
      </c>
      <c r="Q2752">
        <v>2008</v>
      </c>
      <c r="R2752">
        <v>117364</v>
      </c>
      <c r="S2752" t="s">
        <v>35968</v>
      </c>
      <c r="T2752" t="s">
        <v>35969</v>
      </c>
      <c r="U2752" t="s">
        <v>7253</v>
      </c>
      <c r="V2752" t="s">
        <v>7254</v>
      </c>
      <c r="W2752">
        <v>5</v>
      </c>
      <c r="X2752">
        <v>9</v>
      </c>
      <c r="Y2752">
        <v>3</v>
      </c>
    </row>
    <row r="2753" spans="1:25" x14ac:dyDescent="0.25">
      <c r="A2753">
        <v>1792</v>
      </c>
      <c r="B2753">
        <v>5512</v>
      </c>
      <c r="C2753" t="s">
        <v>7210</v>
      </c>
      <c r="D2753">
        <v>2009</v>
      </c>
      <c r="E2753">
        <v>117364</v>
      </c>
      <c r="F2753" t="s">
        <v>7255</v>
      </c>
      <c r="G2753" t="s">
        <v>7256</v>
      </c>
      <c r="H2753" t="s">
        <v>7257</v>
      </c>
      <c r="I2753" t="s">
        <v>7258</v>
      </c>
      <c r="J2753">
        <v>5</v>
      </c>
      <c r="K2753">
        <v>9</v>
      </c>
      <c r="L2753">
        <v>3</v>
      </c>
      <c r="M2753">
        <f>K2753-X2753</f>
        <v>0</v>
      </c>
      <c r="N2753">
        <v>1792</v>
      </c>
      <c r="O2753">
        <v>5512</v>
      </c>
      <c r="P2753" t="s">
        <v>7210</v>
      </c>
      <c r="Q2753">
        <v>2009</v>
      </c>
      <c r="R2753">
        <v>117364</v>
      </c>
      <c r="S2753" t="s">
        <v>35970</v>
      </c>
      <c r="T2753" t="s">
        <v>35971</v>
      </c>
      <c r="U2753" t="s">
        <v>7257</v>
      </c>
      <c r="V2753" t="s">
        <v>7258</v>
      </c>
      <c r="W2753">
        <v>5</v>
      </c>
      <c r="X2753">
        <v>9</v>
      </c>
      <c r="Y2753">
        <v>3</v>
      </c>
    </row>
    <row r="2754" spans="1:25" x14ac:dyDescent="0.25">
      <c r="A2754">
        <v>1795</v>
      </c>
      <c r="B2754">
        <v>5512</v>
      </c>
      <c r="C2754" t="s">
        <v>7210</v>
      </c>
      <c r="D2754">
        <v>2012</v>
      </c>
      <c r="E2754">
        <v>117364</v>
      </c>
      <c r="F2754" t="s">
        <v>7267</v>
      </c>
      <c r="G2754" t="s">
        <v>7268</v>
      </c>
      <c r="H2754" t="s">
        <v>7269</v>
      </c>
      <c r="I2754" t="s">
        <v>7270</v>
      </c>
      <c r="J2754">
        <v>5</v>
      </c>
      <c r="K2754">
        <v>9</v>
      </c>
      <c r="L2754">
        <v>3</v>
      </c>
      <c r="M2754">
        <f>K2754-X2754</f>
        <v>0</v>
      </c>
      <c r="N2754">
        <v>1795</v>
      </c>
      <c r="O2754">
        <v>5512</v>
      </c>
      <c r="P2754" t="s">
        <v>7210</v>
      </c>
      <c r="Q2754">
        <v>2012</v>
      </c>
      <c r="R2754">
        <v>117364</v>
      </c>
      <c r="S2754" t="s">
        <v>35976</v>
      </c>
      <c r="T2754" t="s">
        <v>35977</v>
      </c>
      <c r="U2754" t="s">
        <v>7269</v>
      </c>
      <c r="V2754" t="s">
        <v>7270</v>
      </c>
      <c r="W2754">
        <v>5</v>
      </c>
      <c r="X2754">
        <v>9</v>
      </c>
      <c r="Y2754">
        <v>3</v>
      </c>
    </row>
    <row r="2755" spans="1:25" x14ac:dyDescent="0.25">
      <c r="A2755">
        <v>1801</v>
      </c>
      <c r="B2755">
        <v>5513</v>
      </c>
      <c r="C2755" t="s">
        <v>7291</v>
      </c>
      <c r="D2755">
        <v>1998</v>
      </c>
      <c r="E2755">
        <v>260305</v>
      </c>
      <c r="F2755" t="s">
        <v>7292</v>
      </c>
      <c r="G2755" t="s">
        <v>7293</v>
      </c>
      <c r="H2755" t="s">
        <v>7294</v>
      </c>
      <c r="I2755" t="s">
        <v>7295</v>
      </c>
      <c r="J2755">
        <v>5</v>
      </c>
      <c r="K2755">
        <v>9</v>
      </c>
      <c r="L2755">
        <v>3</v>
      </c>
      <c r="M2755">
        <f>K2755-X2755</f>
        <v>0</v>
      </c>
      <c r="N2755">
        <v>1801</v>
      </c>
      <c r="O2755">
        <v>5513</v>
      </c>
      <c r="P2755" t="s">
        <v>7291</v>
      </c>
      <c r="Q2755">
        <v>1998</v>
      </c>
      <c r="R2755">
        <v>260305</v>
      </c>
      <c r="S2755" t="s">
        <v>35988</v>
      </c>
      <c r="T2755" t="s">
        <v>35989</v>
      </c>
      <c r="U2755" t="s">
        <v>7294</v>
      </c>
      <c r="V2755" t="s">
        <v>7295</v>
      </c>
      <c r="W2755">
        <v>5</v>
      </c>
      <c r="X2755">
        <v>9</v>
      </c>
      <c r="Y2755">
        <v>3</v>
      </c>
    </row>
    <row r="2756" spans="1:25" x14ac:dyDescent="0.25">
      <c r="A2756">
        <v>1802</v>
      </c>
      <c r="B2756">
        <v>5513</v>
      </c>
      <c r="C2756" t="s">
        <v>7291</v>
      </c>
      <c r="D2756">
        <v>1999</v>
      </c>
      <c r="E2756">
        <v>260305</v>
      </c>
      <c r="F2756" t="s">
        <v>7296</v>
      </c>
      <c r="G2756" t="s">
        <v>7297</v>
      </c>
      <c r="H2756" t="s">
        <v>7298</v>
      </c>
      <c r="I2756" t="s">
        <v>7299</v>
      </c>
      <c r="J2756">
        <v>5</v>
      </c>
      <c r="K2756">
        <v>10</v>
      </c>
      <c r="L2756">
        <v>3</v>
      </c>
      <c r="M2756">
        <f>K2756-X2756</f>
        <v>0</v>
      </c>
      <c r="N2756">
        <v>1802</v>
      </c>
      <c r="O2756">
        <v>5513</v>
      </c>
      <c r="P2756" t="s">
        <v>7291</v>
      </c>
      <c r="Q2756">
        <v>1999</v>
      </c>
      <c r="R2756">
        <v>260305</v>
      </c>
      <c r="S2756" t="s">
        <v>35990</v>
      </c>
      <c r="T2756" t="s">
        <v>35991</v>
      </c>
      <c r="U2756" t="s">
        <v>7298</v>
      </c>
      <c r="V2756" t="s">
        <v>7299</v>
      </c>
      <c r="W2756">
        <v>5</v>
      </c>
      <c r="X2756">
        <v>10</v>
      </c>
      <c r="Y2756">
        <v>3</v>
      </c>
    </row>
    <row r="2757" spans="1:25" x14ac:dyDescent="0.25">
      <c r="A2757">
        <v>1804</v>
      </c>
      <c r="B2757">
        <v>5513</v>
      </c>
      <c r="C2757" t="s">
        <v>7291</v>
      </c>
      <c r="D2757">
        <v>2001</v>
      </c>
      <c r="E2757">
        <v>260305</v>
      </c>
      <c r="F2757" t="s">
        <v>7304</v>
      </c>
      <c r="G2757" t="s">
        <v>7305</v>
      </c>
      <c r="H2757" t="s">
        <v>7306</v>
      </c>
      <c r="I2757" t="s">
        <v>7307</v>
      </c>
      <c r="J2757">
        <v>5</v>
      </c>
      <c r="K2757">
        <v>9</v>
      </c>
      <c r="L2757">
        <v>3</v>
      </c>
      <c r="M2757">
        <f>K2757-X2757</f>
        <v>0</v>
      </c>
      <c r="N2757">
        <v>1804</v>
      </c>
      <c r="O2757">
        <v>5513</v>
      </c>
      <c r="P2757" t="s">
        <v>7291</v>
      </c>
      <c r="Q2757">
        <v>2001</v>
      </c>
      <c r="R2757">
        <v>260305</v>
      </c>
      <c r="S2757" t="s">
        <v>35994</v>
      </c>
      <c r="T2757" t="s">
        <v>35995</v>
      </c>
      <c r="U2757" t="s">
        <v>7306</v>
      </c>
      <c r="V2757" t="s">
        <v>7307</v>
      </c>
      <c r="W2757">
        <v>5</v>
      </c>
      <c r="X2757">
        <v>9</v>
      </c>
      <c r="Y2757">
        <v>3</v>
      </c>
    </row>
    <row r="2758" spans="1:25" x14ac:dyDescent="0.25">
      <c r="A2758">
        <v>1805</v>
      </c>
      <c r="B2758">
        <v>5513</v>
      </c>
      <c r="C2758" t="s">
        <v>7291</v>
      </c>
      <c r="D2758">
        <v>2002</v>
      </c>
      <c r="E2758">
        <v>260305</v>
      </c>
      <c r="F2758" t="s">
        <v>7308</v>
      </c>
      <c r="G2758" t="s">
        <v>7309</v>
      </c>
      <c r="H2758" t="s">
        <v>7310</v>
      </c>
      <c r="I2758" t="s">
        <v>7311</v>
      </c>
      <c r="J2758">
        <v>5</v>
      </c>
      <c r="K2758">
        <v>9</v>
      </c>
      <c r="L2758">
        <v>3</v>
      </c>
      <c r="M2758">
        <f>K2758-X2758</f>
        <v>0</v>
      </c>
      <c r="N2758">
        <v>1805</v>
      </c>
      <c r="O2758">
        <v>5513</v>
      </c>
      <c r="P2758" t="s">
        <v>7291</v>
      </c>
      <c r="Q2758">
        <v>2002</v>
      </c>
      <c r="R2758">
        <v>260305</v>
      </c>
      <c r="S2758" t="s">
        <v>35996</v>
      </c>
      <c r="T2758" t="s">
        <v>35997</v>
      </c>
      <c r="U2758" t="s">
        <v>7310</v>
      </c>
      <c r="V2758" t="s">
        <v>7311</v>
      </c>
      <c r="W2758">
        <v>5</v>
      </c>
      <c r="X2758">
        <v>9</v>
      </c>
      <c r="Y2758">
        <v>3</v>
      </c>
    </row>
    <row r="2759" spans="1:25" x14ac:dyDescent="0.25">
      <c r="A2759">
        <v>1806</v>
      </c>
      <c r="B2759">
        <v>5513</v>
      </c>
      <c r="C2759" t="s">
        <v>7291</v>
      </c>
      <c r="D2759">
        <v>2003</v>
      </c>
      <c r="E2759">
        <v>260305</v>
      </c>
      <c r="F2759" t="s">
        <v>7312</v>
      </c>
      <c r="G2759" t="s">
        <v>7313</v>
      </c>
      <c r="H2759" t="s">
        <v>7314</v>
      </c>
      <c r="I2759" t="s">
        <v>7315</v>
      </c>
      <c r="J2759">
        <v>5</v>
      </c>
      <c r="K2759">
        <v>9</v>
      </c>
      <c r="L2759">
        <v>3</v>
      </c>
      <c r="M2759">
        <f>K2759-X2759</f>
        <v>0</v>
      </c>
      <c r="N2759">
        <v>1806</v>
      </c>
      <c r="O2759">
        <v>5513</v>
      </c>
      <c r="P2759" t="s">
        <v>7291</v>
      </c>
      <c r="Q2759">
        <v>2003</v>
      </c>
      <c r="R2759">
        <v>260305</v>
      </c>
      <c r="S2759" t="s">
        <v>35998</v>
      </c>
      <c r="T2759" t="s">
        <v>35999</v>
      </c>
      <c r="U2759" t="s">
        <v>7314</v>
      </c>
      <c r="V2759" t="s">
        <v>7315</v>
      </c>
      <c r="W2759">
        <v>5</v>
      </c>
      <c r="X2759">
        <v>9</v>
      </c>
      <c r="Y2759">
        <v>3</v>
      </c>
    </row>
    <row r="2760" spans="1:25" x14ac:dyDescent="0.25">
      <c r="A2760">
        <v>1808</v>
      </c>
      <c r="B2760">
        <v>5513</v>
      </c>
      <c r="C2760" t="s">
        <v>7291</v>
      </c>
      <c r="D2760">
        <v>2005</v>
      </c>
      <c r="E2760">
        <v>260305</v>
      </c>
      <c r="F2760" t="s">
        <v>7320</v>
      </c>
      <c r="G2760" t="s">
        <v>7321</v>
      </c>
      <c r="H2760" t="s">
        <v>7322</v>
      </c>
      <c r="I2760" t="s">
        <v>7323</v>
      </c>
      <c r="J2760">
        <v>5</v>
      </c>
      <c r="K2760">
        <v>10</v>
      </c>
      <c r="L2760">
        <v>3</v>
      </c>
      <c r="M2760">
        <f>K2760-X2760</f>
        <v>0</v>
      </c>
      <c r="N2760">
        <v>1808</v>
      </c>
      <c r="O2760">
        <v>5513</v>
      </c>
      <c r="P2760" t="s">
        <v>7291</v>
      </c>
      <c r="Q2760">
        <v>2005</v>
      </c>
      <c r="R2760">
        <v>260305</v>
      </c>
      <c r="S2760" t="s">
        <v>36002</v>
      </c>
      <c r="T2760" t="s">
        <v>36003</v>
      </c>
      <c r="U2760" t="s">
        <v>7322</v>
      </c>
      <c r="V2760" t="s">
        <v>7323</v>
      </c>
      <c r="W2760">
        <v>5</v>
      </c>
      <c r="X2760">
        <v>10</v>
      </c>
      <c r="Y2760">
        <v>3</v>
      </c>
    </row>
    <row r="2761" spans="1:25" x14ac:dyDescent="0.25">
      <c r="A2761">
        <v>1809</v>
      </c>
      <c r="B2761">
        <v>5513</v>
      </c>
      <c r="C2761" t="s">
        <v>7291</v>
      </c>
      <c r="D2761">
        <v>2006</v>
      </c>
      <c r="E2761">
        <v>260305</v>
      </c>
      <c r="F2761" t="s">
        <v>7324</v>
      </c>
      <c r="G2761" t="s">
        <v>7325</v>
      </c>
      <c r="H2761" t="s">
        <v>7326</v>
      </c>
      <c r="I2761" t="s">
        <v>7327</v>
      </c>
      <c r="J2761">
        <v>5</v>
      </c>
      <c r="K2761">
        <v>10</v>
      </c>
      <c r="L2761">
        <v>3</v>
      </c>
      <c r="M2761">
        <f>K2761-X2761</f>
        <v>0</v>
      </c>
      <c r="N2761">
        <v>1809</v>
      </c>
      <c r="O2761">
        <v>5513</v>
      </c>
      <c r="P2761" t="s">
        <v>7291</v>
      </c>
      <c r="Q2761">
        <v>2006</v>
      </c>
      <c r="R2761">
        <v>260305</v>
      </c>
      <c r="S2761" t="s">
        <v>36004</v>
      </c>
      <c r="T2761" t="s">
        <v>36005</v>
      </c>
      <c r="U2761" t="s">
        <v>7326</v>
      </c>
      <c r="V2761" t="s">
        <v>7327</v>
      </c>
      <c r="W2761">
        <v>5</v>
      </c>
      <c r="X2761">
        <v>10</v>
      </c>
      <c r="Y2761">
        <v>3</v>
      </c>
    </row>
    <row r="2762" spans="1:25" x14ac:dyDescent="0.25">
      <c r="A2762">
        <v>1810</v>
      </c>
      <c r="B2762">
        <v>5513</v>
      </c>
      <c r="C2762" t="s">
        <v>7291</v>
      </c>
      <c r="D2762">
        <v>2007</v>
      </c>
      <c r="E2762">
        <v>260305</v>
      </c>
      <c r="F2762" t="s">
        <v>7328</v>
      </c>
      <c r="G2762" t="s">
        <v>7329</v>
      </c>
      <c r="H2762" t="s">
        <v>7330</v>
      </c>
      <c r="I2762" t="s">
        <v>7331</v>
      </c>
      <c r="J2762">
        <v>5</v>
      </c>
      <c r="K2762">
        <v>10</v>
      </c>
      <c r="L2762">
        <v>3</v>
      </c>
      <c r="M2762">
        <f>K2762-X2762</f>
        <v>0</v>
      </c>
      <c r="N2762">
        <v>1810</v>
      </c>
      <c r="O2762">
        <v>5513</v>
      </c>
      <c r="P2762" t="s">
        <v>7291</v>
      </c>
      <c r="Q2762">
        <v>2007</v>
      </c>
      <c r="R2762">
        <v>260305</v>
      </c>
      <c r="S2762" t="s">
        <v>36006</v>
      </c>
      <c r="T2762" t="s">
        <v>36007</v>
      </c>
      <c r="U2762" t="s">
        <v>7330</v>
      </c>
      <c r="V2762" t="s">
        <v>7331</v>
      </c>
      <c r="W2762">
        <v>5</v>
      </c>
      <c r="X2762">
        <v>10</v>
      </c>
      <c r="Y2762">
        <v>3</v>
      </c>
    </row>
    <row r="2763" spans="1:25" x14ac:dyDescent="0.25">
      <c r="A2763">
        <v>1811</v>
      </c>
      <c r="B2763">
        <v>5513</v>
      </c>
      <c r="C2763" t="s">
        <v>7291</v>
      </c>
      <c r="D2763">
        <v>2008</v>
      </c>
      <c r="E2763">
        <v>260305</v>
      </c>
      <c r="F2763" t="s">
        <v>7332</v>
      </c>
      <c r="G2763" t="s">
        <v>7333</v>
      </c>
      <c r="H2763" t="s">
        <v>7334</v>
      </c>
      <c r="I2763" t="s">
        <v>7335</v>
      </c>
      <c r="J2763">
        <v>5</v>
      </c>
      <c r="K2763">
        <v>10</v>
      </c>
      <c r="L2763">
        <v>3</v>
      </c>
      <c r="M2763">
        <f>K2763-X2763</f>
        <v>0</v>
      </c>
      <c r="N2763">
        <v>1811</v>
      </c>
      <c r="O2763">
        <v>5513</v>
      </c>
      <c r="P2763" t="s">
        <v>7291</v>
      </c>
      <c r="Q2763">
        <v>2008</v>
      </c>
      <c r="R2763">
        <v>260305</v>
      </c>
      <c r="S2763" t="s">
        <v>36008</v>
      </c>
      <c r="T2763" t="s">
        <v>36009</v>
      </c>
      <c r="U2763" t="s">
        <v>7334</v>
      </c>
      <c r="V2763" t="s">
        <v>7335</v>
      </c>
      <c r="W2763">
        <v>5</v>
      </c>
      <c r="X2763">
        <v>10</v>
      </c>
      <c r="Y2763">
        <v>3</v>
      </c>
    </row>
    <row r="2764" spans="1:25" x14ac:dyDescent="0.25">
      <c r="A2764">
        <v>1812</v>
      </c>
      <c r="B2764">
        <v>5513</v>
      </c>
      <c r="C2764" t="s">
        <v>7291</v>
      </c>
      <c r="D2764">
        <v>2009</v>
      </c>
      <c r="E2764">
        <v>260305</v>
      </c>
      <c r="F2764" t="s">
        <v>7336</v>
      </c>
      <c r="G2764" t="s">
        <v>7337</v>
      </c>
      <c r="H2764" t="s">
        <v>7338</v>
      </c>
      <c r="I2764" t="s">
        <v>7339</v>
      </c>
      <c r="J2764">
        <v>5</v>
      </c>
      <c r="K2764">
        <v>10</v>
      </c>
      <c r="L2764">
        <v>3</v>
      </c>
      <c r="M2764">
        <f>K2764-X2764</f>
        <v>0</v>
      </c>
      <c r="N2764">
        <v>1812</v>
      </c>
      <c r="O2764">
        <v>5513</v>
      </c>
      <c r="P2764" t="s">
        <v>7291</v>
      </c>
      <c r="Q2764">
        <v>2009</v>
      </c>
      <c r="R2764">
        <v>260305</v>
      </c>
      <c r="S2764" t="s">
        <v>36010</v>
      </c>
      <c r="T2764" t="s">
        <v>36011</v>
      </c>
      <c r="U2764" t="s">
        <v>7338</v>
      </c>
      <c r="V2764" t="s">
        <v>7339</v>
      </c>
      <c r="W2764">
        <v>5</v>
      </c>
      <c r="X2764">
        <v>10</v>
      </c>
      <c r="Y2764">
        <v>3</v>
      </c>
    </row>
    <row r="2765" spans="1:25" x14ac:dyDescent="0.25">
      <c r="A2765">
        <v>1813</v>
      </c>
      <c r="B2765">
        <v>5513</v>
      </c>
      <c r="C2765" t="s">
        <v>7291</v>
      </c>
      <c r="D2765">
        <v>2010</v>
      </c>
      <c r="E2765">
        <v>260305</v>
      </c>
      <c r="F2765" t="s">
        <v>7340</v>
      </c>
      <c r="G2765" t="s">
        <v>7341</v>
      </c>
      <c r="H2765" t="s">
        <v>7342</v>
      </c>
      <c r="I2765" t="s">
        <v>7343</v>
      </c>
      <c r="J2765">
        <v>5</v>
      </c>
      <c r="K2765">
        <v>10</v>
      </c>
      <c r="L2765">
        <v>3</v>
      </c>
      <c r="M2765">
        <f>K2765-X2765</f>
        <v>0</v>
      </c>
      <c r="N2765">
        <v>1813</v>
      </c>
      <c r="O2765">
        <v>5513</v>
      </c>
      <c r="P2765" t="s">
        <v>7291</v>
      </c>
      <c r="Q2765">
        <v>2010</v>
      </c>
      <c r="R2765">
        <v>260305</v>
      </c>
      <c r="S2765" t="s">
        <v>36012</v>
      </c>
      <c r="T2765" t="s">
        <v>36013</v>
      </c>
      <c r="U2765" t="s">
        <v>7342</v>
      </c>
      <c r="V2765" t="s">
        <v>7343</v>
      </c>
      <c r="W2765">
        <v>5</v>
      </c>
      <c r="X2765">
        <v>10</v>
      </c>
      <c r="Y2765">
        <v>3</v>
      </c>
    </row>
    <row r="2766" spans="1:25" x14ac:dyDescent="0.25">
      <c r="A2766">
        <v>1814</v>
      </c>
      <c r="B2766">
        <v>5513</v>
      </c>
      <c r="C2766" t="s">
        <v>7291</v>
      </c>
      <c r="D2766">
        <v>2011</v>
      </c>
      <c r="E2766">
        <v>260305</v>
      </c>
      <c r="F2766" t="s">
        <v>7344</v>
      </c>
      <c r="G2766" t="s">
        <v>7345</v>
      </c>
      <c r="H2766" t="s">
        <v>7346</v>
      </c>
      <c r="I2766" t="s">
        <v>7347</v>
      </c>
      <c r="J2766">
        <v>5</v>
      </c>
      <c r="K2766">
        <v>10</v>
      </c>
      <c r="L2766">
        <v>3</v>
      </c>
      <c r="M2766">
        <f>K2766-X2766</f>
        <v>0</v>
      </c>
      <c r="N2766">
        <v>1814</v>
      </c>
      <c r="O2766">
        <v>5513</v>
      </c>
      <c r="P2766" t="s">
        <v>7291</v>
      </c>
      <c r="Q2766">
        <v>2011</v>
      </c>
      <c r="R2766">
        <v>260305</v>
      </c>
      <c r="S2766" t="s">
        <v>36014</v>
      </c>
      <c r="T2766" t="s">
        <v>36015</v>
      </c>
      <c r="U2766" t="s">
        <v>7346</v>
      </c>
      <c r="V2766" t="s">
        <v>7347</v>
      </c>
      <c r="W2766">
        <v>5</v>
      </c>
      <c r="X2766">
        <v>10</v>
      </c>
      <c r="Y2766">
        <v>3</v>
      </c>
    </row>
    <row r="2767" spans="1:25" x14ac:dyDescent="0.25">
      <c r="A2767">
        <v>1815</v>
      </c>
      <c r="B2767">
        <v>5513</v>
      </c>
      <c r="C2767" t="s">
        <v>7291</v>
      </c>
      <c r="D2767">
        <v>2012</v>
      </c>
      <c r="E2767">
        <v>260305</v>
      </c>
      <c r="F2767" t="s">
        <v>7348</v>
      </c>
      <c r="G2767" t="s">
        <v>7349</v>
      </c>
      <c r="H2767" t="s">
        <v>7350</v>
      </c>
      <c r="I2767" t="s">
        <v>7351</v>
      </c>
      <c r="J2767">
        <v>5</v>
      </c>
      <c r="K2767">
        <v>10</v>
      </c>
      <c r="L2767">
        <v>3</v>
      </c>
      <c r="M2767">
        <f>K2767-X2767</f>
        <v>0</v>
      </c>
      <c r="N2767">
        <v>1815</v>
      </c>
      <c r="O2767">
        <v>5513</v>
      </c>
      <c r="P2767" t="s">
        <v>7291</v>
      </c>
      <c r="Q2767">
        <v>2012</v>
      </c>
      <c r="R2767">
        <v>260305</v>
      </c>
      <c r="S2767" t="s">
        <v>36016</v>
      </c>
      <c r="T2767" t="s">
        <v>36017</v>
      </c>
      <c r="U2767" t="s">
        <v>7350</v>
      </c>
      <c r="V2767" t="s">
        <v>7351</v>
      </c>
      <c r="W2767">
        <v>5</v>
      </c>
      <c r="X2767">
        <v>10</v>
      </c>
      <c r="Y2767">
        <v>3</v>
      </c>
    </row>
    <row r="2768" spans="1:25" x14ac:dyDescent="0.25">
      <c r="A2768">
        <v>1816</v>
      </c>
      <c r="B2768">
        <v>5513</v>
      </c>
      <c r="C2768" t="s">
        <v>7291</v>
      </c>
      <c r="D2768">
        <v>2013</v>
      </c>
      <c r="E2768">
        <v>260305</v>
      </c>
      <c r="F2768" t="s">
        <v>7352</v>
      </c>
      <c r="G2768" t="s">
        <v>7353</v>
      </c>
      <c r="H2768" t="s">
        <v>7354</v>
      </c>
      <c r="I2768" t="s">
        <v>7355</v>
      </c>
      <c r="J2768">
        <v>5</v>
      </c>
      <c r="K2768">
        <v>10</v>
      </c>
      <c r="L2768">
        <v>3</v>
      </c>
      <c r="M2768">
        <f>K2768-X2768</f>
        <v>0</v>
      </c>
      <c r="N2768">
        <v>1816</v>
      </c>
      <c r="O2768">
        <v>5513</v>
      </c>
      <c r="P2768" t="s">
        <v>7291</v>
      </c>
      <c r="Q2768">
        <v>2013</v>
      </c>
      <c r="R2768">
        <v>260305</v>
      </c>
      <c r="S2768" t="s">
        <v>36018</v>
      </c>
      <c r="T2768" t="s">
        <v>36019</v>
      </c>
      <c r="U2768" t="s">
        <v>7354</v>
      </c>
      <c r="V2768" t="s">
        <v>7355</v>
      </c>
      <c r="W2768">
        <v>5</v>
      </c>
      <c r="X2768">
        <v>10</v>
      </c>
      <c r="Y2768">
        <v>3</v>
      </c>
    </row>
    <row r="2769" spans="1:25" x14ac:dyDescent="0.25">
      <c r="A2769">
        <v>1817</v>
      </c>
      <c r="B2769">
        <v>5513</v>
      </c>
      <c r="C2769" t="s">
        <v>7291</v>
      </c>
      <c r="D2769">
        <v>2014</v>
      </c>
      <c r="E2769">
        <v>260305</v>
      </c>
      <c r="F2769" t="s">
        <v>7356</v>
      </c>
      <c r="G2769" t="s">
        <v>7357</v>
      </c>
      <c r="H2769" t="s">
        <v>7358</v>
      </c>
      <c r="I2769" t="s">
        <v>7359</v>
      </c>
      <c r="J2769">
        <v>5</v>
      </c>
      <c r="K2769">
        <v>10</v>
      </c>
      <c r="L2769">
        <v>3</v>
      </c>
      <c r="M2769">
        <f>K2769-X2769</f>
        <v>0</v>
      </c>
      <c r="N2769">
        <v>1817</v>
      </c>
      <c r="O2769">
        <v>5513</v>
      </c>
      <c r="P2769" t="s">
        <v>7291</v>
      </c>
      <c r="Q2769">
        <v>2014</v>
      </c>
      <c r="R2769">
        <v>260305</v>
      </c>
      <c r="S2769" t="s">
        <v>36020</v>
      </c>
      <c r="T2769" t="s">
        <v>36021</v>
      </c>
      <c r="U2769" t="s">
        <v>7358</v>
      </c>
      <c r="V2769" t="s">
        <v>7359</v>
      </c>
      <c r="W2769">
        <v>5</v>
      </c>
      <c r="X2769">
        <v>10</v>
      </c>
      <c r="Y2769">
        <v>3</v>
      </c>
    </row>
    <row r="2770" spans="1:25" x14ac:dyDescent="0.25">
      <c r="A2770">
        <v>1818</v>
      </c>
      <c r="B2770">
        <v>5513</v>
      </c>
      <c r="C2770" t="s">
        <v>7291</v>
      </c>
      <c r="D2770">
        <v>2015</v>
      </c>
      <c r="E2770">
        <v>260305</v>
      </c>
      <c r="F2770" t="s">
        <v>7360</v>
      </c>
      <c r="G2770" t="s">
        <v>7361</v>
      </c>
      <c r="H2770" t="s">
        <v>7362</v>
      </c>
      <c r="I2770" t="s">
        <v>7363</v>
      </c>
      <c r="J2770">
        <v>5</v>
      </c>
      <c r="K2770">
        <v>10</v>
      </c>
      <c r="L2770">
        <v>3</v>
      </c>
      <c r="M2770">
        <f>K2770-X2770</f>
        <v>0</v>
      </c>
      <c r="N2770">
        <v>1818</v>
      </c>
      <c r="O2770">
        <v>5513</v>
      </c>
      <c r="P2770" t="s">
        <v>7291</v>
      </c>
      <c r="Q2770">
        <v>2015</v>
      </c>
      <c r="R2770">
        <v>260305</v>
      </c>
      <c r="S2770" t="s">
        <v>36022</v>
      </c>
      <c r="T2770" t="s">
        <v>36023</v>
      </c>
      <c r="U2770" t="s">
        <v>7362</v>
      </c>
      <c r="V2770" t="s">
        <v>7363</v>
      </c>
      <c r="W2770">
        <v>5</v>
      </c>
      <c r="X2770">
        <v>10</v>
      </c>
      <c r="Y2770">
        <v>3</v>
      </c>
    </row>
    <row r="2771" spans="1:25" x14ac:dyDescent="0.25">
      <c r="A2771">
        <v>1819</v>
      </c>
      <c r="B2771">
        <v>5513</v>
      </c>
      <c r="C2771" t="s">
        <v>7291</v>
      </c>
      <c r="D2771">
        <v>2016</v>
      </c>
      <c r="E2771">
        <v>260305</v>
      </c>
      <c r="F2771" t="s">
        <v>7364</v>
      </c>
      <c r="G2771" t="s">
        <v>7365</v>
      </c>
      <c r="H2771" t="s">
        <v>7366</v>
      </c>
      <c r="I2771" t="s">
        <v>7367</v>
      </c>
      <c r="J2771">
        <v>5</v>
      </c>
      <c r="K2771">
        <v>10</v>
      </c>
      <c r="L2771">
        <v>3</v>
      </c>
      <c r="M2771">
        <f>K2771-X2771</f>
        <v>0</v>
      </c>
      <c r="N2771">
        <v>1819</v>
      </c>
      <c r="O2771">
        <v>5513</v>
      </c>
      <c r="P2771" t="s">
        <v>7291</v>
      </c>
      <c r="Q2771">
        <v>2016</v>
      </c>
      <c r="R2771">
        <v>260305</v>
      </c>
      <c r="S2771" t="s">
        <v>36024</v>
      </c>
      <c r="T2771" t="s">
        <v>36025</v>
      </c>
      <c r="U2771" t="s">
        <v>7366</v>
      </c>
      <c r="V2771" t="s">
        <v>7367</v>
      </c>
      <c r="W2771">
        <v>5</v>
      </c>
      <c r="X2771">
        <v>10</v>
      </c>
      <c r="Y2771">
        <v>3</v>
      </c>
    </row>
    <row r="2772" spans="1:25" x14ac:dyDescent="0.25">
      <c r="A2772">
        <v>1820</v>
      </c>
      <c r="B2772">
        <v>5513</v>
      </c>
      <c r="C2772" t="s">
        <v>7291</v>
      </c>
      <c r="D2772">
        <v>2017</v>
      </c>
      <c r="E2772">
        <v>260305</v>
      </c>
      <c r="F2772" t="s">
        <v>7368</v>
      </c>
      <c r="G2772" t="s">
        <v>7369</v>
      </c>
      <c r="H2772" t="s">
        <v>7370</v>
      </c>
      <c r="I2772" t="s">
        <v>7371</v>
      </c>
      <c r="J2772">
        <v>5</v>
      </c>
      <c r="K2772">
        <v>10</v>
      </c>
      <c r="L2772">
        <v>3</v>
      </c>
      <c r="M2772">
        <f>K2772-X2772</f>
        <v>0</v>
      </c>
      <c r="N2772">
        <v>1820</v>
      </c>
      <c r="O2772">
        <v>5513</v>
      </c>
      <c r="P2772" t="s">
        <v>7291</v>
      </c>
      <c r="Q2772">
        <v>2017</v>
      </c>
      <c r="R2772">
        <v>260305</v>
      </c>
      <c r="S2772" t="s">
        <v>36026</v>
      </c>
      <c r="T2772" t="s">
        <v>36027</v>
      </c>
      <c r="U2772" t="s">
        <v>7370</v>
      </c>
      <c r="V2772" t="s">
        <v>7371</v>
      </c>
      <c r="W2772">
        <v>5</v>
      </c>
      <c r="X2772">
        <v>10</v>
      </c>
      <c r="Y2772">
        <v>3</v>
      </c>
    </row>
    <row r="2773" spans="1:25" x14ac:dyDescent="0.25">
      <c r="A2773">
        <v>1821</v>
      </c>
      <c r="B2773">
        <v>5515</v>
      </c>
      <c r="C2773" t="s">
        <v>7372</v>
      </c>
      <c r="D2773">
        <v>1998</v>
      </c>
      <c r="E2773">
        <v>313559</v>
      </c>
      <c r="F2773" t="s">
        <v>7373</v>
      </c>
      <c r="G2773" t="s">
        <v>7374</v>
      </c>
      <c r="H2773" t="s">
        <v>7375</v>
      </c>
      <c r="I2773" t="s">
        <v>7376</v>
      </c>
      <c r="J2773">
        <v>1</v>
      </c>
      <c r="K2773">
        <v>1</v>
      </c>
      <c r="L2773">
        <v>1</v>
      </c>
      <c r="M2773">
        <f>K2773-X2773</f>
        <v>0</v>
      </c>
      <c r="N2773">
        <v>1821</v>
      </c>
      <c r="O2773">
        <v>5515</v>
      </c>
      <c r="P2773" t="s">
        <v>7372</v>
      </c>
      <c r="Q2773">
        <v>1998</v>
      </c>
      <c r="R2773">
        <v>313559</v>
      </c>
      <c r="S2773" t="s">
        <v>36028</v>
      </c>
      <c r="T2773" t="s">
        <v>36029</v>
      </c>
      <c r="U2773" t="s">
        <v>7375</v>
      </c>
      <c r="V2773" t="s">
        <v>7376</v>
      </c>
      <c r="W2773">
        <v>1</v>
      </c>
      <c r="X2773">
        <v>1</v>
      </c>
      <c r="Y2773">
        <v>1</v>
      </c>
    </row>
    <row r="2774" spans="1:25" x14ac:dyDescent="0.25">
      <c r="A2774">
        <v>1822</v>
      </c>
      <c r="B2774">
        <v>5515</v>
      </c>
      <c r="C2774" t="s">
        <v>7372</v>
      </c>
      <c r="D2774">
        <v>1999</v>
      </c>
      <c r="E2774">
        <v>313559</v>
      </c>
      <c r="F2774" t="s">
        <v>635</v>
      </c>
      <c r="G2774" t="s">
        <v>7377</v>
      </c>
      <c r="H2774" t="s">
        <v>7378</v>
      </c>
      <c r="I2774" t="s">
        <v>7379</v>
      </c>
      <c r="J2774">
        <v>1</v>
      </c>
      <c r="K2774">
        <v>1</v>
      </c>
      <c r="L2774">
        <v>1</v>
      </c>
      <c r="M2774">
        <f>K2774-X2774</f>
        <v>0</v>
      </c>
      <c r="N2774">
        <v>1822</v>
      </c>
      <c r="O2774">
        <v>5515</v>
      </c>
      <c r="P2774" t="s">
        <v>7372</v>
      </c>
      <c r="Q2774">
        <v>1999</v>
      </c>
      <c r="R2774">
        <v>313559</v>
      </c>
      <c r="S2774" t="s">
        <v>36030</v>
      </c>
      <c r="T2774" t="s">
        <v>36031</v>
      </c>
      <c r="U2774" t="s">
        <v>7378</v>
      </c>
      <c r="V2774" t="s">
        <v>7379</v>
      </c>
      <c r="W2774">
        <v>1</v>
      </c>
      <c r="X2774">
        <v>1</v>
      </c>
      <c r="Y2774">
        <v>1</v>
      </c>
    </row>
    <row r="2775" spans="1:25" x14ac:dyDescent="0.25">
      <c r="A2775">
        <v>1823</v>
      </c>
      <c r="B2775">
        <v>5515</v>
      </c>
      <c r="C2775" t="s">
        <v>7372</v>
      </c>
      <c r="D2775">
        <v>2000</v>
      </c>
      <c r="E2775">
        <v>313559</v>
      </c>
      <c r="F2775" t="s">
        <v>7380</v>
      </c>
      <c r="G2775" t="s">
        <v>7381</v>
      </c>
      <c r="H2775" t="s">
        <v>7382</v>
      </c>
      <c r="I2775" t="s">
        <v>7383</v>
      </c>
      <c r="J2775">
        <v>1</v>
      </c>
      <c r="K2775">
        <v>1</v>
      </c>
      <c r="L2775">
        <v>1</v>
      </c>
      <c r="M2775">
        <f>K2775-X2775</f>
        <v>0</v>
      </c>
      <c r="N2775">
        <v>1823</v>
      </c>
      <c r="O2775">
        <v>5515</v>
      </c>
      <c r="P2775" t="s">
        <v>7372</v>
      </c>
      <c r="Q2775">
        <v>2000</v>
      </c>
      <c r="R2775">
        <v>313559</v>
      </c>
      <c r="S2775" t="s">
        <v>36032</v>
      </c>
      <c r="T2775" t="s">
        <v>36033</v>
      </c>
      <c r="U2775" t="s">
        <v>7382</v>
      </c>
      <c r="V2775" t="s">
        <v>7383</v>
      </c>
      <c r="W2775">
        <v>1</v>
      </c>
      <c r="X2775">
        <v>1</v>
      </c>
      <c r="Y2775">
        <v>1</v>
      </c>
    </row>
    <row r="2776" spans="1:25" x14ac:dyDescent="0.25">
      <c r="A2776">
        <v>1824</v>
      </c>
      <c r="B2776">
        <v>5515</v>
      </c>
      <c r="C2776" t="s">
        <v>7372</v>
      </c>
      <c r="D2776">
        <v>2001</v>
      </c>
      <c r="E2776">
        <v>313559</v>
      </c>
      <c r="F2776" t="s">
        <v>7384</v>
      </c>
      <c r="G2776" t="s">
        <v>7385</v>
      </c>
      <c r="H2776" t="s">
        <v>7386</v>
      </c>
      <c r="I2776" t="s">
        <v>7387</v>
      </c>
      <c r="J2776">
        <v>1</v>
      </c>
      <c r="K2776">
        <v>1</v>
      </c>
      <c r="L2776">
        <v>1</v>
      </c>
      <c r="M2776">
        <f>K2776-X2776</f>
        <v>0</v>
      </c>
      <c r="N2776">
        <v>1824</v>
      </c>
      <c r="O2776">
        <v>5515</v>
      </c>
      <c r="P2776" t="s">
        <v>7372</v>
      </c>
      <c r="Q2776">
        <v>2001</v>
      </c>
      <c r="R2776">
        <v>313559</v>
      </c>
      <c r="S2776" t="s">
        <v>36034</v>
      </c>
      <c r="T2776" t="s">
        <v>36035</v>
      </c>
      <c r="U2776" t="s">
        <v>7386</v>
      </c>
      <c r="V2776" t="s">
        <v>7387</v>
      </c>
      <c r="W2776">
        <v>1</v>
      </c>
      <c r="X2776">
        <v>1</v>
      </c>
      <c r="Y2776">
        <v>1</v>
      </c>
    </row>
    <row r="2777" spans="1:25" x14ac:dyDescent="0.25">
      <c r="A2777">
        <v>1825</v>
      </c>
      <c r="B2777">
        <v>5515</v>
      </c>
      <c r="C2777" t="s">
        <v>7372</v>
      </c>
      <c r="D2777">
        <v>2002</v>
      </c>
      <c r="E2777">
        <v>313559</v>
      </c>
      <c r="F2777" t="s">
        <v>7388</v>
      </c>
      <c r="G2777" t="s">
        <v>7389</v>
      </c>
      <c r="H2777" t="s">
        <v>7390</v>
      </c>
      <c r="I2777" t="s">
        <v>7391</v>
      </c>
      <c r="J2777">
        <v>1</v>
      </c>
      <c r="K2777">
        <v>1</v>
      </c>
      <c r="L2777">
        <v>1</v>
      </c>
      <c r="M2777">
        <f>K2777-X2777</f>
        <v>0</v>
      </c>
      <c r="N2777">
        <v>1825</v>
      </c>
      <c r="O2777">
        <v>5515</v>
      </c>
      <c r="P2777" t="s">
        <v>7372</v>
      </c>
      <c r="Q2777">
        <v>2002</v>
      </c>
      <c r="R2777">
        <v>313559</v>
      </c>
      <c r="S2777" t="s">
        <v>36036</v>
      </c>
      <c r="T2777" t="s">
        <v>36037</v>
      </c>
      <c r="U2777" t="s">
        <v>7390</v>
      </c>
      <c r="V2777" t="s">
        <v>7391</v>
      </c>
      <c r="W2777">
        <v>1</v>
      </c>
      <c r="X2777">
        <v>1</v>
      </c>
      <c r="Y2777">
        <v>1</v>
      </c>
    </row>
    <row r="2778" spans="1:25" x14ac:dyDescent="0.25">
      <c r="A2778">
        <v>1826</v>
      </c>
      <c r="B2778">
        <v>5515</v>
      </c>
      <c r="C2778" t="s">
        <v>7372</v>
      </c>
      <c r="D2778">
        <v>2003</v>
      </c>
      <c r="E2778">
        <v>313559</v>
      </c>
      <c r="F2778" t="s">
        <v>7392</v>
      </c>
      <c r="G2778" t="s">
        <v>7393</v>
      </c>
      <c r="H2778" t="s">
        <v>7394</v>
      </c>
      <c r="I2778" t="s">
        <v>7395</v>
      </c>
      <c r="J2778">
        <v>1</v>
      </c>
      <c r="K2778">
        <v>1</v>
      </c>
      <c r="L2778">
        <v>1</v>
      </c>
      <c r="M2778">
        <f>K2778-X2778</f>
        <v>0</v>
      </c>
      <c r="N2778">
        <v>1826</v>
      </c>
      <c r="O2778">
        <v>5515</v>
      </c>
      <c r="P2778" t="s">
        <v>7372</v>
      </c>
      <c r="Q2778">
        <v>2003</v>
      </c>
      <c r="R2778">
        <v>313559</v>
      </c>
      <c r="S2778" t="s">
        <v>36038</v>
      </c>
      <c r="T2778" t="s">
        <v>36039</v>
      </c>
      <c r="U2778" t="s">
        <v>7394</v>
      </c>
      <c r="V2778" t="s">
        <v>7395</v>
      </c>
      <c r="W2778">
        <v>1</v>
      </c>
      <c r="X2778">
        <v>1</v>
      </c>
      <c r="Y2778">
        <v>1</v>
      </c>
    </row>
    <row r="2779" spans="1:25" x14ac:dyDescent="0.25">
      <c r="A2779">
        <v>1827</v>
      </c>
      <c r="B2779">
        <v>5515</v>
      </c>
      <c r="C2779" t="s">
        <v>7372</v>
      </c>
      <c r="D2779">
        <v>2004</v>
      </c>
      <c r="E2779">
        <v>313559</v>
      </c>
      <c r="F2779" t="s">
        <v>7396</v>
      </c>
      <c r="G2779" t="s">
        <v>7397</v>
      </c>
      <c r="H2779" t="s">
        <v>7398</v>
      </c>
      <c r="I2779" t="s">
        <v>7399</v>
      </c>
      <c r="J2779">
        <v>1</v>
      </c>
      <c r="K2779">
        <v>1</v>
      </c>
      <c r="L2779">
        <v>1</v>
      </c>
      <c r="M2779">
        <f>K2779-X2779</f>
        <v>0</v>
      </c>
      <c r="N2779">
        <v>1827</v>
      </c>
      <c r="O2779">
        <v>5515</v>
      </c>
      <c r="P2779" t="s">
        <v>7372</v>
      </c>
      <c r="Q2779">
        <v>2004</v>
      </c>
      <c r="R2779">
        <v>313559</v>
      </c>
      <c r="S2779" t="s">
        <v>36040</v>
      </c>
      <c r="T2779" t="s">
        <v>36041</v>
      </c>
      <c r="U2779" t="s">
        <v>7398</v>
      </c>
      <c r="V2779" t="s">
        <v>7399</v>
      </c>
      <c r="W2779">
        <v>1</v>
      </c>
      <c r="X2779">
        <v>1</v>
      </c>
      <c r="Y2779">
        <v>1</v>
      </c>
    </row>
    <row r="2780" spans="1:25" x14ac:dyDescent="0.25">
      <c r="A2780">
        <v>1828</v>
      </c>
      <c r="B2780">
        <v>5515</v>
      </c>
      <c r="C2780" t="s">
        <v>7372</v>
      </c>
      <c r="D2780">
        <v>2005</v>
      </c>
      <c r="E2780">
        <v>313559</v>
      </c>
      <c r="F2780" t="s">
        <v>7400</v>
      </c>
      <c r="G2780" t="s">
        <v>7401</v>
      </c>
      <c r="H2780" t="s">
        <v>7402</v>
      </c>
      <c r="I2780" t="s">
        <v>7403</v>
      </c>
      <c r="J2780">
        <v>1</v>
      </c>
      <c r="K2780">
        <v>1</v>
      </c>
      <c r="L2780">
        <v>1</v>
      </c>
      <c r="M2780">
        <f>K2780-X2780</f>
        <v>0</v>
      </c>
      <c r="N2780">
        <v>1828</v>
      </c>
      <c r="O2780">
        <v>5515</v>
      </c>
      <c r="P2780" t="s">
        <v>7372</v>
      </c>
      <c r="Q2780">
        <v>2005</v>
      </c>
      <c r="R2780">
        <v>313559</v>
      </c>
      <c r="S2780" t="s">
        <v>36042</v>
      </c>
      <c r="T2780" t="s">
        <v>36043</v>
      </c>
      <c r="U2780" t="s">
        <v>7402</v>
      </c>
      <c r="V2780" t="s">
        <v>7403</v>
      </c>
      <c r="W2780">
        <v>1</v>
      </c>
      <c r="X2780">
        <v>1</v>
      </c>
      <c r="Y2780">
        <v>1</v>
      </c>
    </row>
    <row r="2781" spans="1:25" x14ac:dyDescent="0.25">
      <c r="A2781">
        <v>1829</v>
      </c>
      <c r="B2781">
        <v>5515</v>
      </c>
      <c r="C2781" t="s">
        <v>7372</v>
      </c>
      <c r="D2781">
        <v>2006</v>
      </c>
      <c r="E2781">
        <v>313559</v>
      </c>
      <c r="F2781" t="s">
        <v>7404</v>
      </c>
      <c r="G2781" t="s">
        <v>7405</v>
      </c>
      <c r="H2781" t="s">
        <v>7406</v>
      </c>
      <c r="I2781" t="s">
        <v>7407</v>
      </c>
      <c r="J2781">
        <v>1</v>
      </c>
      <c r="K2781">
        <v>1</v>
      </c>
      <c r="L2781">
        <v>1</v>
      </c>
      <c r="M2781">
        <f>K2781-X2781</f>
        <v>0</v>
      </c>
      <c r="N2781">
        <v>1829</v>
      </c>
      <c r="O2781">
        <v>5515</v>
      </c>
      <c r="P2781" t="s">
        <v>7372</v>
      </c>
      <c r="Q2781">
        <v>2006</v>
      </c>
      <c r="R2781">
        <v>313559</v>
      </c>
      <c r="S2781" t="s">
        <v>36044</v>
      </c>
      <c r="T2781" t="s">
        <v>36045</v>
      </c>
      <c r="U2781" t="s">
        <v>7406</v>
      </c>
      <c r="V2781" t="s">
        <v>7407</v>
      </c>
      <c r="W2781">
        <v>1</v>
      </c>
      <c r="X2781">
        <v>1</v>
      </c>
      <c r="Y2781">
        <v>1</v>
      </c>
    </row>
    <row r="2782" spans="1:25" x14ac:dyDescent="0.25">
      <c r="A2782">
        <v>1830</v>
      </c>
      <c r="B2782">
        <v>5515</v>
      </c>
      <c r="C2782" t="s">
        <v>7372</v>
      </c>
      <c r="D2782">
        <v>2007</v>
      </c>
      <c r="E2782">
        <v>313559</v>
      </c>
      <c r="F2782" t="s">
        <v>7408</v>
      </c>
      <c r="G2782" t="s">
        <v>7409</v>
      </c>
      <c r="H2782" t="s">
        <v>7410</v>
      </c>
      <c r="I2782" t="s">
        <v>7411</v>
      </c>
      <c r="J2782">
        <v>1</v>
      </c>
      <c r="K2782">
        <v>1</v>
      </c>
      <c r="L2782">
        <v>1</v>
      </c>
      <c r="M2782">
        <f>K2782-X2782</f>
        <v>0</v>
      </c>
      <c r="N2782">
        <v>1830</v>
      </c>
      <c r="O2782">
        <v>5515</v>
      </c>
      <c r="P2782" t="s">
        <v>7372</v>
      </c>
      <c r="Q2782">
        <v>2007</v>
      </c>
      <c r="R2782">
        <v>313559</v>
      </c>
      <c r="S2782" t="s">
        <v>36046</v>
      </c>
      <c r="T2782" t="s">
        <v>36047</v>
      </c>
      <c r="U2782" t="s">
        <v>7410</v>
      </c>
      <c r="V2782" t="s">
        <v>7411</v>
      </c>
      <c r="W2782">
        <v>1</v>
      </c>
      <c r="X2782">
        <v>1</v>
      </c>
      <c r="Y2782">
        <v>1</v>
      </c>
    </row>
    <row r="2783" spans="1:25" x14ac:dyDescent="0.25">
      <c r="A2783">
        <v>1831</v>
      </c>
      <c r="B2783">
        <v>5515</v>
      </c>
      <c r="C2783" t="s">
        <v>7372</v>
      </c>
      <c r="D2783">
        <v>2008</v>
      </c>
      <c r="E2783">
        <v>313559</v>
      </c>
      <c r="F2783" t="s">
        <v>7412</v>
      </c>
      <c r="G2783" t="s">
        <v>7413</v>
      </c>
      <c r="H2783" t="s">
        <v>7414</v>
      </c>
      <c r="I2783" t="s">
        <v>7415</v>
      </c>
      <c r="J2783">
        <v>1</v>
      </c>
      <c r="K2783">
        <v>1</v>
      </c>
      <c r="L2783">
        <v>1</v>
      </c>
      <c r="M2783">
        <f>K2783-X2783</f>
        <v>0</v>
      </c>
      <c r="N2783">
        <v>1831</v>
      </c>
      <c r="O2783">
        <v>5515</v>
      </c>
      <c r="P2783" t="s">
        <v>7372</v>
      </c>
      <c r="Q2783">
        <v>2008</v>
      </c>
      <c r="R2783">
        <v>313559</v>
      </c>
      <c r="S2783" t="s">
        <v>36048</v>
      </c>
      <c r="T2783" t="s">
        <v>36049</v>
      </c>
      <c r="U2783" t="s">
        <v>7414</v>
      </c>
      <c r="V2783" t="s">
        <v>7415</v>
      </c>
      <c r="W2783">
        <v>1</v>
      </c>
      <c r="X2783">
        <v>1</v>
      </c>
      <c r="Y2783">
        <v>1</v>
      </c>
    </row>
    <row r="2784" spans="1:25" x14ac:dyDescent="0.25">
      <c r="A2784">
        <v>1832</v>
      </c>
      <c r="B2784">
        <v>5515</v>
      </c>
      <c r="C2784" t="s">
        <v>7372</v>
      </c>
      <c r="D2784">
        <v>2009</v>
      </c>
      <c r="E2784">
        <v>313559</v>
      </c>
      <c r="F2784" t="s">
        <v>7416</v>
      </c>
      <c r="G2784" t="s">
        <v>7417</v>
      </c>
      <c r="H2784" t="s">
        <v>7418</v>
      </c>
      <c r="I2784" t="s">
        <v>7419</v>
      </c>
      <c r="J2784">
        <v>1</v>
      </c>
      <c r="K2784">
        <v>1</v>
      </c>
      <c r="L2784">
        <v>1</v>
      </c>
      <c r="M2784">
        <f>K2784-X2784</f>
        <v>0</v>
      </c>
      <c r="N2784">
        <v>1832</v>
      </c>
      <c r="O2784">
        <v>5515</v>
      </c>
      <c r="P2784" t="s">
        <v>7372</v>
      </c>
      <c r="Q2784">
        <v>2009</v>
      </c>
      <c r="R2784">
        <v>313559</v>
      </c>
      <c r="S2784" t="s">
        <v>36050</v>
      </c>
      <c r="T2784" t="s">
        <v>36051</v>
      </c>
      <c r="U2784" t="s">
        <v>7418</v>
      </c>
      <c r="V2784" t="s">
        <v>7419</v>
      </c>
      <c r="W2784">
        <v>1</v>
      </c>
      <c r="X2784">
        <v>1</v>
      </c>
      <c r="Y2784">
        <v>1</v>
      </c>
    </row>
    <row r="2785" spans="1:25" x14ac:dyDescent="0.25">
      <c r="A2785">
        <v>1833</v>
      </c>
      <c r="B2785">
        <v>5515</v>
      </c>
      <c r="C2785" t="s">
        <v>7372</v>
      </c>
      <c r="D2785">
        <v>2010</v>
      </c>
      <c r="E2785">
        <v>313559</v>
      </c>
      <c r="F2785" t="s">
        <v>7420</v>
      </c>
      <c r="G2785" t="s">
        <v>7421</v>
      </c>
      <c r="H2785" t="s">
        <v>7422</v>
      </c>
      <c r="I2785" t="s">
        <v>7423</v>
      </c>
      <c r="J2785">
        <v>1</v>
      </c>
      <c r="K2785">
        <v>1</v>
      </c>
      <c r="L2785">
        <v>1</v>
      </c>
      <c r="M2785">
        <f>K2785-X2785</f>
        <v>0</v>
      </c>
      <c r="N2785">
        <v>1833</v>
      </c>
      <c r="O2785">
        <v>5515</v>
      </c>
      <c r="P2785" t="s">
        <v>7372</v>
      </c>
      <c r="Q2785">
        <v>2010</v>
      </c>
      <c r="R2785">
        <v>313559</v>
      </c>
      <c r="S2785" t="s">
        <v>36052</v>
      </c>
      <c r="T2785" t="s">
        <v>36053</v>
      </c>
      <c r="U2785" t="s">
        <v>7422</v>
      </c>
      <c r="V2785" t="s">
        <v>7423</v>
      </c>
      <c r="W2785">
        <v>1</v>
      </c>
      <c r="X2785">
        <v>1</v>
      </c>
      <c r="Y2785">
        <v>1</v>
      </c>
    </row>
    <row r="2786" spans="1:25" x14ac:dyDescent="0.25">
      <c r="A2786">
        <v>1836</v>
      </c>
      <c r="B2786">
        <v>5515</v>
      </c>
      <c r="C2786" t="s">
        <v>7372</v>
      </c>
      <c r="D2786">
        <v>2013</v>
      </c>
      <c r="E2786">
        <v>313559</v>
      </c>
      <c r="F2786" t="s">
        <v>7432</v>
      </c>
      <c r="G2786" t="s">
        <v>7433</v>
      </c>
      <c r="H2786" t="s">
        <v>7434</v>
      </c>
      <c r="I2786" t="s">
        <v>7435</v>
      </c>
      <c r="J2786">
        <v>1</v>
      </c>
      <c r="K2786">
        <v>1</v>
      </c>
      <c r="L2786">
        <v>1</v>
      </c>
      <c r="M2786">
        <f>K2786-X2786</f>
        <v>0</v>
      </c>
      <c r="N2786">
        <v>1836</v>
      </c>
      <c r="O2786">
        <v>5515</v>
      </c>
      <c r="P2786" t="s">
        <v>7372</v>
      </c>
      <c r="Q2786">
        <v>2013</v>
      </c>
      <c r="R2786">
        <v>313559</v>
      </c>
      <c r="S2786" t="s">
        <v>36058</v>
      </c>
      <c r="T2786" t="s">
        <v>36059</v>
      </c>
      <c r="U2786" t="s">
        <v>7434</v>
      </c>
      <c r="V2786" t="s">
        <v>7435</v>
      </c>
      <c r="W2786">
        <v>1</v>
      </c>
      <c r="X2786">
        <v>1</v>
      </c>
      <c r="Y2786">
        <v>1</v>
      </c>
    </row>
    <row r="2787" spans="1:25" x14ac:dyDescent="0.25">
      <c r="A2787">
        <v>1837</v>
      </c>
      <c r="B2787">
        <v>5515</v>
      </c>
      <c r="C2787" t="s">
        <v>7372</v>
      </c>
      <c r="D2787">
        <v>2014</v>
      </c>
      <c r="E2787">
        <v>313559</v>
      </c>
      <c r="F2787" t="s">
        <v>7436</v>
      </c>
      <c r="G2787" t="s">
        <v>7437</v>
      </c>
      <c r="H2787" t="s">
        <v>7438</v>
      </c>
      <c r="I2787" t="s">
        <v>7439</v>
      </c>
      <c r="J2787">
        <v>1</v>
      </c>
      <c r="K2787">
        <v>1</v>
      </c>
      <c r="L2787">
        <v>1</v>
      </c>
      <c r="M2787">
        <f>K2787-X2787</f>
        <v>0</v>
      </c>
      <c r="N2787">
        <v>1837</v>
      </c>
      <c r="O2787">
        <v>5515</v>
      </c>
      <c r="P2787" t="s">
        <v>7372</v>
      </c>
      <c r="Q2787">
        <v>2014</v>
      </c>
      <c r="R2787">
        <v>313559</v>
      </c>
      <c r="S2787" t="s">
        <v>36060</v>
      </c>
      <c r="T2787" t="s">
        <v>36061</v>
      </c>
      <c r="U2787" t="s">
        <v>7438</v>
      </c>
      <c r="V2787" t="s">
        <v>7439</v>
      </c>
      <c r="W2787">
        <v>1</v>
      </c>
      <c r="X2787">
        <v>1</v>
      </c>
      <c r="Y2787">
        <v>1</v>
      </c>
    </row>
    <row r="2788" spans="1:25" x14ac:dyDescent="0.25">
      <c r="A2788">
        <v>1840</v>
      </c>
      <c r="B2788">
        <v>5515</v>
      </c>
      <c r="C2788" t="s">
        <v>7372</v>
      </c>
      <c r="D2788">
        <v>2017</v>
      </c>
      <c r="E2788">
        <v>313559</v>
      </c>
      <c r="F2788" t="s">
        <v>7448</v>
      </c>
      <c r="G2788" t="s">
        <v>7449</v>
      </c>
      <c r="H2788" t="s">
        <v>7450</v>
      </c>
      <c r="I2788" t="s">
        <v>7451</v>
      </c>
      <c r="J2788">
        <v>1</v>
      </c>
      <c r="K2788">
        <v>1</v>
      </c>
      <c r="L2788">
        <v>1</v>
      </c>
      <c r="M2788">
        <f>K2788-X2788</f>
        <v>0</v>
      </c>
      <c r="N2788">
        <v>1840</v>
      </c>
      <c r="O2788">
        <v>5515</v>
      </c>
      <c r="P2788" t="s">
        <v>7372</v>
      </c>
      <c r="Q2788">
        <v>2017</v>
      </c>
      <c r="R2788">
        <v>313559</v>
      </c>
      <c r="S2788" t="s">
        <v>36066</v>
      </c>
      <c r="T2788" t="s">
        <v>36067</v>
      </c>
      <c r="U2788" t="s">
        <v>7450</v>
      </c>
      <c r="V2788" t="s">
        <v>7451</v>
      </c>
      <c r="W2788">
        <v>1</v>
      </c>
      <c r="X2788">
        <v>1</v>
      </c>
      <c r="Y2788">
        <v>1</v>
      </c>
    </row>
    <row r="2789" spans="1:25" x14ac:dyDescent="0.25">
      <c r="A2789">
        <v>1841</v>
      </c>
      <c r="B2789">
        <v>5554</v>
      </c>
      <c r="C2789" t="s">
        <v>7452</v>
      </c>
      <c r="D2789">
        <v>1998</v>
      </c>
      <c r="E2789">
        <v>369718</v>
      </c>
      <c r="F2789" t="s">
        <v>7453</v>
      </c>
      <c r="G2789" t="s">
        <v>7454</v>
      </c>
      <c r="H2789" t="s">
        <v>7455</v>
      </c>
      <c r="I2789" t="s">
        <v>7456</v>
      </c>
      <c r="J2789">
        <v>3</v>
      </c>
      <c r="K2789">
        <v>5</v>
      </c>
      <c r="L2789">
        <v>2</v>
      </c>
      <c r="M2789">
        <f>K2789-X2789</f>
        <v>0</v>
      </c>
      <c r="N2789">
        <v>1841</v>
      </c>
      <c r="O2789">
        <v>5554</v>
      </c>
      <c r="P2789" t="s">
        <v>7452</v>
      </c>
      <c r="Q2789">
        <v>1998</v>
      </c>
      <c r="R2789">
        <v>369718</v>
      </c>
      <c r="S2789" t="s">
        <v>36068</v>
      </c>
      <c r="T2789" t="s">
        <v>36069</v>
      </c>
      <c r="U2789" t="s">
        <v>7455</v>
      </c>
      <c r="V2789" t="s">
        <v>7456</v>
      </c>
      <c r="W2789">
        <v>3</v>
      </c>
      <c r="X2789">
        <v>5</v>
      </c>
      <c r="Y2789">
        <v>2</v>
      </c>
    </row>
    <row r="2790" spans="1:25" x14ac:dyDescent="0.25">
      <c r="A2790">
        <v>1842</v>
      </c>
      <c r="B2790">
        <v>5554</v>
      </c>
      <c r="C2790" t="s">
        <v>7452</v>
      </c>
      <c r="D2790">
        <v>1999</v>
      </c>
      <c r="E2790">
        <v>369718</v>
      </c>
      <c r="F2790" t="s">
        <v>7457</v>
      </c>
      <c r="G2790" t="s">
        <v>7458</v>
      </c>
      <c r="H2790" t="s">
        <v>7459</v>
      </c>
      <c r="I2790" t="s">
        <v>7460</v>
      </c>
      <c r="J2790">
        <v>3</v>
      </c>
      <c r="K2790">
        <v>6</v>
      </c>
      <c r="L2790">
        <v>2</v>
      </c>
      <c r="M2790">
        <f>K2790-X2790</f>
        <v>0</v>
      </c>
      <c r="N2790">
        <v>1842</v>
      </c>
      <c r="O2790">
        <v>5554</v>
      </c>
      <c r="P2790" t="s">
        <v>7452</v>
      </c>
      <c r="Q2790">
        <v>1999</v>
      </c>
      <c r="R2790">
        <v>369718</v>
      </c>
      <c r="S2790" t="s">
        <v>36070</v>
      </c>
      <c r="T2790" t="s">
        <v>36071</v>
      </c>
      <c r="U2790" t="s">
        <v>7459</v>
      </c>
      <c r="V2790" t="s">
        <v>7460</v>
      </c>
      <c r="W2790">
        <v>3</v>
      </c>
      <c r="X2790">
        <v>6</v>
      </c>
      <c r="Y2790">
        <v>2</v>
      </c>
    </row>
    <row r="2791" spans="1:25" x14ac:dyDescent="0.25">
      <c r="A2791">
        <v>1843</v>
      </c>
      <c r="B2791">
        <v>5554</v>
      </c>
      <c r="C2791" t="s">
        <v>7452</v>
      </c>
      <c r="D2791">
        <v>2000</v>
      </c>
      <c r="E2791">
        <v>369718</v>
      </c>
      <c r="F2791" t="s">
        <v>7461</v>
      </c>
      <c r="G2791" t="s">
        <v>7462</v>
      </c>
      <c r="H2791" t="s">
        <v>7463</v>
      </c>
      <c r="I2791" t="s">
        <v>7464</v>
      </c>
      <c r="J2791">
        <v>3</v>
      </c>
      <c r="K2791">
        <v>6</v>
      </c>
      <c r="L2791">
        <v>2</v>
      </c>
      <c r="M2791">
        <f>K2791-X2791</f>
        <v>0</v>
      </c>
      <c r="N2791">
        <v>1843</v>
      </c>
      <c r="O2791">
        <v>5554</v>
      </c>
      <c r="P2791" t="s">
        <v>7452</v>
      </c>
      <c r="Q2791">
        <v>2000</v>
      </c>
      <c r="R2791">
        <v>369718</v>
      </c>
      <c r="S2791" t="s">
        <v>36072</v>
      </c>
      <c r="T2791" t="s">
        <v>36073</v>
      </c>
      <c r="U2791" t="s">
        <v>7463</v>
      </c>
      <c r="V2791" t="s">
        <v>7464</v>
      </c>
      <c r="W2791">
        <v>3</v>
      </c>
      <c r="X2791">
        <v>6</v>
      </c>
      <c r="Y2791">
        <v>2</v>
      </c>
    </row>
    <row r="2792" spans="1:25" x14ac:dyDescent="0.25">
      <c r="A2792">
        <v>1844</v>
      </c>
      <c r="B2792">
        <v>5554</v>
      </c>
      <c r="C2792" t="s">
        <v>7452</v>
      </c>
      <c r="D2792">
        <v>2001</v>
      </c>
      <c r="E2792">
        <v>369718</v>
      </c>
      <c r="F2792" t="s">
        <v>7465</v>
      </c>
      <c r="G2792" t="s">
        <v>7466</v>
      </c>
      <c r="H2792" t="s">
        <v>7467</v>
      </c>
      <c r="I2792" t="s">
        <v>7468</v>
      </c>
      <c r="J2792">
        <v>3</v>
      </c>
      <c r="K2792">
        <v>6</v>
      </c>
      <c r="L2792">
        <v>2</v>
      </c>
      <c r="M2792">
        <f>K2792-X2792</f>
        <v>0</v>
      </c>
      <c r="N2792">
        <v>1844</v>
      </c>
      <c r="O2792">
        <v>5554</v>
      </c>
      <c r="P2792" t="s">
        <v>7452</v>
      </c>
      <c r="Q2792">
        <v>2001</v>
      </c>
      <c r="R2792">
        <v>369718</v>
      </c>
      <c r="S2792" t="s">
        <v>36074</v>
      </c>
      <c r="T2792" t="s">
        <v>36075</v>
      </c>
      <c r="U2792" t="s">
        <v>7467</v>
      </c>
      <c r="V2792" t="s">
        <v>7468</v>
      </c>
      <c r="W2792">
        <v>3</v>
      </c>
      <c r="X2792">
        <v>6</v>
      </c>
      <c r="Y2792">
        <v>2</v>
      </c>
    </row>
    <row r="2793" spans="1:25" x14ac:dyDescent="0.25">
      <c r="A2793">
        <v>1845</v>
      </c>
      <c r="B2793">
        <v>5554</v>
      </c>
      <c r="C2793" t="s">
        <v>7452</v>
      </c>
      <c r="D2793">
        <v>2002</v>
      </c>
      <c r="E2793">
        <v>369718</v>
      </c>
      <c r="F2793" t="s">
        <v>7469</v>
      </c>
      <c r="G2793" t="s">
        <v>7470</v>
      </c>
      <c r="H2793" t="s">
        <v>7471</v>
      </c>
      <c r="I2793" t="s">
        <v>7472</v>
      </c>
      <c r="J2793">
        <v>3</v>
      </c>
      <c r="K2793">
        <v>6</v>
      </c>
      <c r="L2793">
        <v>2</v>
      </c>
      <c r="M2793">
        <f>K2793-X2793</f>
        <v>0</v>
      </c>
      <c r="N2793">
        <v>1845</v>
      </c>
      <c r="O2793">
        <v>5554</v>
      </c>
      <c r="P2793" t="s">
        <v>7452</v>
      </c>
      <c r="Q2793">
        <v>2002</v>
      </c>
      <c r="R2793">
        <v>369718</v>
      </c>
      <c r="S2793" t="s">
        <v>35045</v>
      </c>
      <c r="T2793" t="s">
        <v>36076</v>
      </c>
      <c r="U2793" t="s">
        <v>7471</v>
      </c>
      <c r="V2793" t="s">
        <v>7472</v>
      </c>
      <c r="W2793">
        <v>3</v>
      </c>
      <c r="X2793">
        <v>6</v>
      </c>
      <c r="Y2793">
        <v>2</v>
      </c>
    </row>
    <row r="2794" spans="1:25" x14ac:dyDescent="0.25">
      <c r="A2794">
        <v>1846</v>
      </c>
      <c r="B2794">
        <v>5554</v>
      </c>
      <c r="C2794" t="s">
        <v>7452</v>
      </c>
      <c r="D2794">
        <v>2003</v>
      </c>
      <c r="E2794">
        <v>369718</v>
      </c>
      <c r="F2794" t="s">
        <v>7473</v>
      </c>
      <c r="G2794" t="s">
        <v>7474</v>
      </c>
      <c r="H2794" t="s">
        <v>7475</v>
      </c>
      <c r="I2794" t="s">
        <v>7476</v>
      </c>
      <c r="J2794">
        <v>3</v>
      </c>
      <c r="K2794">
        <v>6</v>
      </c>
      <c r="L2794">
        <v>2</v>
      </c>
      <c r="M2794">
        <f>K2794-X2794</f>
        <v>0</v>
      </c>
      <c r="N2794">
        <v>1846</v>
      </c>
      <c r="O2794">
        <v>5554</v>
      </c>
      <c r="P2794" t="s">
        <v>7452</v>
      </c>
      <c r="Q2794">
        <v>2003</v>
      </c>
      <c r="R2794">
        <v>369718</v>
      </c>
      <c r="S2794" t="s">
        <v>36077</v>
      </c>
      <c r="T2794" t="s">
        <v>36078</v>
      </c>
      <c r="U2794" t="s">
        <v>7475</v>
      </c>
      <c r="V2794" t="s">
        <v>7476</v>
      </c>
      <c r="W2794">
        <v>3</v>
      </c>
      <c r="X2794">
        <v>6</v>
      </c>
      <c r="Y2794">
        <v>2</v>
      </c>
    </row>
    <row r="2795" spans="1:25" x14ac:dyDescent="0.25">
      <c r="A2795">
        <v>1847</v>
      </c>
      <c r="B2795">
        <v>5554</v>
      </c>
      <c r="C2795" t="s">
        <v>7452</v>
      </c>
      <c r="D2795">
        <v>2004</v>
      </c>
      <c r="E2795">
        <v>369718</v>
      </c>
      <c r="F2795" t="s">
        <v>7477</v>
      </c>
      <c r="G2795" t="s">
        <v>7478</v>
      </c>
      <c r="H2795" t="s">
        <v>7479</v>
      </c>
      <c r="I2795" t="s">
        <v>7480</v>
      </c>
      <c r="J2795">
        <v>4</v>
      </c>
      <c r="K2795">
        <v>7</v>
      </c>
      <c r="L2795">
        <v>2</v>
      </c>
      <c r="M2795">
        <f>K2795-X2795</f>
        <v>0</v>
      </c>
      <c r="N2795">
        <v>1847</v>
      </c>
      <c r="O2795">
        <v>5554</v>
      </c>
      <c r="P2795" t="s">
        <v>7452</v>
      </c>
      <c r="Q2795">
        <v>2004</v>
      </c>
      <c r="R2795">
        <v>369718</v>
      </c>
      <c r="S2795" t="s">
        <v>36079</v>
      </c>
      <c r="T2795" t="s">
        <v>36080</v>
      </c>
      <c r="U2795" t="s">
        <v>7479</v>
      </c>
      <c r="V2795" t="s">
        <v>7480</v>
      </c>
      <c r="W2795">
        <v>4</v>
      </c>
      <c r="X2795">
        <v>7</v>
      </c>
      <c r="Y2795">
        <v>2</v>
      </c>
    </row>
    <row r="2796" spans="1:25" x14ac:dyDescent="0.25">
      <c r="A2796">
        <v>1848</v>
      </c>
      <c r="B2796">
        <v>5554</v>
      </c>
      <c r="C2796" t="s">
        <v>7452</v>
      </c>
      <c r="D2796">
        <v>2005</v>
      </c>
      <c r="E2796">
        <v>369718</v>
      </c>
      <c r="F2796" t="s">
        <v>7481</v>
      </c>
      <c r="G2796" t="s">
        <v>7482</v>
      </c>
      <c r="H2796" t="s">
        <v>7483</v>
      </c>
      <c r="I2796" t="s">
        <v>7484</v>
      </c>
      <c r="J2796">
        <v>4</v>
      </c>
      <c r="K2796">
        <v>7</v>
      </c>
      <c r="L2796">
        <v>2</v>
      </c>
      <c r="M2796">
        <f>K2796-X2796</f>
        <v>0</v>
      </c>
      <c r="N2796">
        <v>1848</v>
      </c>
      <c r="O2796">
        <v>5554</v>
      </c>
      <c r="P2796" t="s">
        <v>7452</v>
      </c>
      <c r="Q2796">
        <v>2005</v>
      </c>
      <c r="R2796">
        <v>369718</v>
      </c>
      <c r="S2796" t="s">
        <v>36081</v>
      </c>
      <c r="T2796" t="s">
        <v>36082</v>
      </c>
      <c r="U2796" t="s">
        <v>7483</v>
      </c>
      <c r="V2796" t="s">
        <v>7484</v>
      </c>
      <c r="W2796">
        <v>4</v>
      </c>
      <c r="X2796">
        <v>7</v>
      </c>
      <c r="Y2796">
        <v>2</v>
      </c>
    </row>
    <row r="2797" spans="1:25" x14ac:dyDescent="0.25">
      <c r="A2797">
        <v>1849</v>
      </c>
      <c r="B2797">
        <v>5554</v>
      </c>
      <c r="C2797" t="s">
        <v>7452</v>
      </c>
      <c r="D2797">
        <v>2006</v>
      </c>
      <c r="E2797">
        <v>369718</v>
      </c>
      <c r="F2797" t="s">
        <v>7485</v>
      </c>
      <c r="G2797" t="s">
        <v>7486</v>
      </c>
      <c r="H2797" t="s">
        <v>7487</v>
      </c>
      <c r="I2797" t="s">
        <v>7488</v>
      </c>
      <c r="J2797">
        <v>4</v>
      </c>
      <c r="K2797">
        <v>7</v>
      </c>
      <c r="L2797">
        <v>2</v>
      </c>
      <c r="M2797">
        <f>K2797-X2797</f>
        <v>0</v>
      </c>
      <c r="N2797">
        <v>1849</v>
      </c>
      <c r="O2797">
        <v>5554</v>
      </c>
      <c r="P2797" t="s">
        <v>7452</v>
      </c>
      <c r="Q2797">
        <v>2006</v>
      </c>
      <c r="R2797">
        <v>369718</v>
      </c>
      <c r="S2797" t="s">
        <v>36083</v>
      </c>
      <c r="T2797" t="s">
        <v>36084</v>
      </c>
      <c r="U2797" t="s">
        <v>7487</v>
      </c>
      <c r="V2797" t="s">
        <v>7488</v>
      </c>
      <c r="W2797">
        <v>4</v>
      </c>
      <c r="X2797">
        <v>7</v>
      </c>
      <c r="Y2797">
        <v>2</v>
      </c>
    </row>
    <row r="2798" spans="1:25" x14ac:dyDescent="0.25">
      <c r="A2798">
        <v>1852</v>
      </c>
      <c r="B2798">
        <v>5554</v>
      </c>
      <c r="C2798" t="s">
        <v>7452</v>
      </c>
      <c r="D2798">
        <v>2009</v>
      </c>
      <c r="E2798">
        <v>369718</v>
      </c>
      <c r="F2798" t="s">
        <v>7497</v>
      </c>
      <c r="G2798" t="s">
        <v>7498</v>
      </c>
      <c r="H2798" t="s">
        <v>7499</v>
      </c>
      <c r="I2798" t="s">
        <v>7500</v>
      </c>
      <c r="J2798">
        <v>4</v>
      </c>
      <c r="K2798">
        <v>8</v>
      </c>
      <c r="L2798">
        <v>2</v>
      </c>
      <c r="M2798">
        <f>K2798-X2798</f>
        <v>0</v>
      </c>
      <c r="N2798">
        <v>1852</v>
      </c>
      <c r="O2798">
        <v>5554</v>
      </c>
      <c r="P2798" t="s">
        <v>7452</v>
      </c>
      <c r="Q2798">
        <v>2009</v>
      </c>
      <c r="R2798">
        <v>369718</v>
      </c>
      <c r="S2798" t="s">
        <v>36089</v>
      </c>
      <c r="T2798" t="s">
        <v>36090</v>
      </c>
      <c r="U2798" t="s">
        <v>7499</v>
      </c>
      <c r="V2798" t="s">
        <v>7500</v>
      </c>
      <c r="W2798">
        <v>4</v>
      </c>
      <c r="X2798">
        <v>8</v>
      </c>
      <c r="Y2798">
        <v>2</v>
      </c>
    </row>
    <row r="2799" spans="1:25" x14ac:dyDescent="0.25">
      <c r="A2799">
        <v>1855</v>
      </c>
      <c r="B2799">
        <v>5554</v>
      </c>
      <c r="C2799" t="s">
        <v>7452</v>
      </c>
      <c r="D2799">
        <v>2012</v>
      </c>
      <c r="E2799">
        <v>369718</v>
      </c>
      <c r="F2799" t="s">
        <v>7509</v>
      </c>
      <c r="G2799" t="s">
        <v>7510</v>
      </c>
      <c r="H2799" t="s">
        <v>7511</v>
      </c>
      <c r="I2799" t="s">
        <v>7512</v>
      </c>
      <c r="J2799">
        <v>4</v>
      </c>
      <c r="K2799">
        <v>7</v>
      </c>
      <c r="L2799">
        <v>2</v>
      </c>
      <c r="M2799">
        <f>K2799-X2799</f>
        <v>0</v>
      </c>
      <c r="N2799">
        <v>1855</v>
      </c>
      <c r="O2799">
        <v>5554</v>
      </c>
      <c r="P2799" t="s">
        <v>7452</v>
      </c>
      <c r="Q2799">
        <v>2012</v>
      </c>
      <c r="R2799">
        <v>369718</v>
      </c>
      <c r="S2799" t="s">
        <v>36095</v>
      </c>
      <c r="T2799" t="s">
        <v>36096</v>
      </c>
      <c r="U2799" t="s">
        <v>7511</v>
      </c>
      <c r="V2799" t="s">
        <v>7512</v>
      </c>
      <c r="W2799">
        <v>4</v>
      </c>
      <c r="X2799">
        <v>7</v>
      </c>
      <c r="Y2799">
        <v>2</v>
      </c>
    </row>
    <row r="2800" spans="1:25" x14ac:dyDescent="0.25">
      <c r="A2800">
        <v>1857</v>
      </c>
      <c r="B2800">
        <v>5554</v>
      </c>
      <c r="C2800" t="s">
        <v>7452</v>
      </c>
      <c r="D2800">
        <v>2014</v>
      </c>
      <c r="E2800">
        <v>369718</v>
      </c>
      <c r="F2800" t="s">
        <v>7517</v>
      </c>
      <c r="G2800" t="s">
        <v>7518</v>
      </c>
      <c r="H2800" t="s">
        <v>7519</v>
      </c>
      <c r="I2800" t="s">
        <v>7520</v>
      </c>
      <c r="J2800">
        <v>4</v>
      </c>
      <c r="K2800">
        <v>7</v>
      </c>
      <c r="L2800">
        <v>2</v>
      </c>
      <c r="M2800">
        <f>K2800-X2800</f>
        <v>0</v>
      </c>
      <c r="N2800">
        <v>1857</v>
      </c>
      <c r="O2800">
        <v>5554</v>
      </c>
      <c r="P2800" t="s">
        <v>7452</v>
      </c>
      <c r="Q2800">
        <v>2014</v>
      </c>
      <c r="R2800">
        <v>369718</v>
      </c>
      <c r="S2800" t="s">
        <v>36099</v>
      </c>
      <c r="T2800" t="s">
        <v>36100</v>
      </c>
      <c r="U2800" t="s">
        <v>7519</v>
      </c>
      <c r="V2800" t="s">
        <v>7520</v>
      </c>
      <c r="W2800">
        <v>4</v>
      </c>
      <c r="X2800">
        <v>7</v>
      </c>
      <c r="Y2800">
        <v>2</v>
      </c>
    </row>
    <row r="2801" spans="1:25" x14ac:dyDescent="0.25">
      <c r="A2801">
        <v>1858</v>
      </c>
      <c r="B2801">
        <v>5554</v>
      </c>
      <c r="C2801" t="s">
        <v>7452</v>
      </c>
      <c r="D2801">
        <v>2015</v>
      </c>
      <c r="E2801">
        <v>369718</v>
      </c>
      <c r="F2801" t="s">
        <v>7521</v>
      </c>
      <c r="G2801" t="s">
        <v>7522</v>
      </c>
      <c r="H2801" t="s">
        <v>7523</v>
      </c>
      <c r="I2801" t="s">
        <v>7524</v>
      </c>
      <c r="J2801">
        <v>4</v>
      </c>
      <c r="K2801">
        <v>7</v>
      </c>
      <c r="L2801">
        <v>2</v>
      </c>
      <c r="M2801">
        <f>K2801-X2801</f>
        <v>0</v>
      </c>
      <c r="N2801">
        <v>1858</v>
      </c>
      <c r="O2801">
        <v>5554</v>
      </c>
      <c r="P2801" t="s">
        <v>7452</v>
      </c>
      <c r="Q2801">
        <v>2015</v>
      </c>
      <c r="R2801">
        <v>369718</v>
      </c>
      <c r="S2801" t="s">
        <v>36101</v>
      </c>
      <c r="T2801" t="s">
        <v>36102</v>
      </c>
      <c r="U2801" t="s">
        <v>7523</v>
      </c>
      <c r="V2801" t="s">
        <v>7524</v>
      </c>
      <c r="W2801">
        <v>4</v>
      </c>
      <c r="X2801">
        <v>7</v>
      </c>
      <c r="Y2801">
        <v>2</v>
      </c>
    </row>
    <row r="2802" spans="1:25" x14ac:dyDescent="0.25">
      <c r="A2802">
        <v>1859</v>
      </c>
      <c r="B2802">
        <v>5554</v>
      </c>
      <c r="C2802" t="s">
        <v>7452</v>
      </c>
      <c r="D2802">
        <v>2016</v>
      </c>
      <c r="E2802">
        <v>369718</v>
      </c>
      <c r="F2802" t="s">
        <v>7525</v>
      </c>
      <c r="G2802" t="s">
        <v>7526</v>
      </c>
      <c r="H2802" t="s">
        <v>7527</v>
      </c>
      <c r="I2802" t="s">
        <v>7528</v>
      </c>
      <c r="J2802">
        <v>4</v>
      </c>
      <c r="K2802">
        <v>8</v>
      </c>
      <c r="L2802">
        <v>2</v>
      </c>
      <c r="M2802">
        <f>K2802-X2802</f>
        <v>0</v>
      </c>
      <c r="N2802">
        <v>1859</v>
      </c>
      <c r="O2802">
        <v>5554</v>
      </c>
      <c r="P2802" t="s">
        <v>7452</v>
      </c>
      <c r="Q2802">
        <v>2016</v>
      </c>
      <c r="R2802">
        <v>369718</v>
      </c>
      <c r="S2802" t="s">
        <v>36103</v>
      </c>
      <c r="T2802" t="s">
        <v>36104</v>
      </c>
      <c r="U2802" t="s">
        <v>7527</v>
      </c>
      <c r="V2802" t="s">
        <v>7528</v>
      </c>
      <c r="W2802">
        <v>4</v>
      </c>
      <c r="X2802">
        <v>8</v>
      </c>
      <c r="Y2802">
        <v>2</v>
      </c>
    </row>
    <row r="2803" spans="1:25" x14ac:dyDescent="0.25">
      <c r="A2803">
        <v>1860</v>
      </c>
      <c r="B2803">
        <v>5554</v>
      </c>
      <c r="C2803" t="s">
        <v>7452</v>
      </c>
      <c r="D2803">
        <v>2017</v>
      </c>
      <c r="E2803">
        <v>369718</v>
      </c>
      <c r="F2803" t="s">
        <v>7529</v>
      </c>
      <c r="G2803" t="s">
        <v>7530</v>
      </c>
      <c r="H2803" t="s">
        <v>7531</v>
      </c>
      <c r="I2803" t="s">
        <v>7532</v>
      </c>
      <c r="J2803">
        <v>4</v>
      </c>
      <c r="K2803">
        <v>7</v>
      </c>
      <c r="L2803">
        <v>2</v>
      </c>
      <c r="M2803">
        <f>K2803-X2803</f>
        <v>0</v>
      </c>
      <c r="N2803">
        <v>1860</v>
      </c>
      <c r="O2803">
        <v>5554</v>
      </c>
      <c r="P2803" t="s">
        <v>7452</v>
      </c>
      <c r="Q2803">
        <v>2017</v>
      </c>
      <c r="R2803">
        <v>369718</v>
      </c>
      <c r="S2803" t="s">
        <v>36105</v>
      </c>
      <c r="T2803" t="s">
        <v>36106</v>
      </c>
      <c r="U2803" t="s">
        <v>7531</v>
      </c>
      <c r="V2803" t="s">
        <v>7532</v>
      </c>
      <c r="W2803">
        <v>4</v>
      </c>
      <c r="X2803">
        <v>7</v>
      </c>
      <c r="Y2803">
        <v>2</v>
      </c>
    </row>
    <row r="2804" spans="1:25" x14ac:dyDescent="0.25">
      <c r="A2804">
        <v>1862</v>
      </c>
      <c r="B2804">
        <v>5558</v>
      </c>
      <c r="C2804" t="s">
        <v>7533</v>
      </c>
      <c r="D2804">
        <v>1999</v>
      </c>
      <c r="E2804">
        <v>219360</v>
      </c>
      <c r="F2804" t="s">
        <v>7538</v>
      </c>
      <c r="G2804" t="s">
        <v>7539</v>
      </c>
      <c r="H2804" t="s">
        <v>7540</v>
      </c>
      <c r="I2804" t="s">
        <v>7541</v>
      </c>
      <c r="J2804">
        <v>2</v>
      </c>
      <c r="K2804">
        <v>4</v>
      </c>
      <c r="L2804">
        <v>2</v>
      </c>
      <c r="M2804">
        <f>K2804-X2804</f>
        <v>0</v>
      </c>
      <c r="N2804">
        <v>1862</v>
      </c>
      <c r="O2804">
        <v>5558</v>
      </c>
      <c r="P2804" t="s">
        <v>7533</v>
      </c>
      <c r="Q2804">
        <v>1999</v>
      </c>
      <c r="R2804">
        <v>219360</v>
      </c>
      <c r="S2804" t="s">
        <v>36109</v>
      </c>
      <c r="T2804" t="s">
        <v>36110</v>
      </c>
      <c r="U2804" t="s">
        <v>7540</v>
      </c>
      <c r="V2804" t="s">
        <v>7541</v>
      </c>
      <c r="W2804">
        <v>2</v>
      </c>
      <c r="X2804">
        <v>4</v>
      </c>
      <c r="Y2804">
        <v>2</v>
      </c>
    </row>
    <row r="2805" spans="1:25" x14ac:dyDescent="0.25">
      <c r="A2805">
        <v>1867</v>
      </c>
      <c r="B2805">
        <v>5558</v>
      </c>
      <c r="C2805" t="s">
        <v>7533</v>
      </c>
      <c r="D2805">
        <v>2004</v>
      </c>
      <c r="E2805">
        <v>219360</v>
      </c>
      <c r="F2805" t="s">
        <v>7558</v>
      </c>
      <c r="G2805" t="s">
        <v>7559</v>
      </c>
      <c r="H2805" t="s">
        <v>7560</v>
      </c>
      <c r="I2805" t="s">
        <v>7561</v>
      </c>
      <c r="J2805">
        <v>3</v>
      </c>
      <c r="K2805">
        <v>5</v>
      </c>
      <c r="L2805">
        <v>2</v>
      </c>
      <c r="M2805">
        <f>K2805-X2805</f>
        <v>0</v>
      </c>
      <c r="N2805">
        <v>1867</v>
      </c>
      <c r="O2805">
        <v>5558</v>
      </c>
      <c r="P2805" t="s">
        <v>7533</v>
      </c>
      <c r="Q2805">
        <v>2004</v>
      </c>
      <c r="R2805">
        <v>219360</v>
      </c>
      <c r="S2805" t="s">
        <v>36119</v>
      </c>
      <c r="T2805" t="s">
        <v>36120</v>
      </c>
      <c r="U2805" t="s">
        <v>7560</v>
      </c>
      <c r="V2805" t="s">
        <v>7561</v>
      </c>
      <c r="W2805">
        <v>3</v>
      </c>
      <c r="X2805">
        <v>5</v>
      </c>
      <c r="Y2805">
        <v>2</v>
      </c>
    </row>
    <row r="2806" spans="1:25" x14ac:dyDescent="0.25">
      <c r="A2806">
        <v>1868</v>
      </c>
      <c r="B2806">
        <v>5558</v>
      </c>
      <c r="C2806" t="s">
        <v>7533</v>
      </c>
      <c r="D2806">
        <v>2005</v>
      </c>
      <c r="E2806">
        <v>219360</v>
      </c>
      <c r="F2806" t="s">
        <v>7562</v>
      </c>
      <c r="G2806" t="s">
        <v>7563</v>
      </c>
      <c r="H2806" t="s">
        <v>7564</v>
      </c>
      <c r="I2806" t="s">
        <v>7565</v>
      </c>
      <c r="J2806">
        <v>3</v>
      </c>
      <c r="K2806">
        <v>5</v>
      </c>
      <c r="L2806">
        <v>2</v>
      </c>
      <c r="M2806">
        <f>K2806-X2806</f>
        <v>0</v>
      </c>
      <c r="N2806">
        <v>1868</v>
      </c>
      <c r="O2806">
        <v>5558</v>
      </c>
      <c r="P2806" t="s">
        <v>7533</v>
      </c>
      <c r="Q2806">
        <v>2005</v>
      </c>
      <c r="R2806">
        <v>219360</v>
      </c>
      <c r="S2806" t="s">
        <v>36121</v>
      </c>
      <c r="T2806" t="s">
        <v>36122</v>
      </c>
      <c r="U2806" t="s">
        <v>7564</v>
      </c>
      <c r="V2806" t="s">
        <v>7565</v>
      </c>
      <c r="W2806">
        <v>3</v>
      </c>
      <c r="X2806">
        <v>5</v>
      </c>
      <c r="Y2806">
        <v>2</v>
      </c>
    </row>
    <row r="2807" spans="1:25" x14ac:dyDescent="0.25">
      <c r="A2807">
        <v>1870</v>
      </c>
      <c r="B2807">
        <v>5558</v>
      </c>
      <c r="C2807" t="s">
        <v>7533</v>
      </c>
      <c r="D2807">
        <v>2007</v>
      </c>
      <c r="E2807">
        <v>219360</v>
      </c>
      <c r="F2807" t="s">
        <v>7570</v>
      </c>
      <c r="G2807" t="s">
        <v>7571</v>
      </c>
      <c r="H2807" t="s">
        <v>7572</v>
      </c>
      <c r="I2807" t="s">
        <v>7573</v>
      </c>
      <c r="J2807">
        <v>3</v>
      </c>
      <c r="K2807">
        <v>5</v>
      </c>
      <c r="L2807">
        <v>2</v>
      </c>
      <c r="M2807">
        <f>K2807-X2807</f>
        <v>0</v>
      </c>
      <c r="N2807">
        <v>1870</v>
      </c>
      <c r="O2807">
        <v>5558</v>
      </c>
      <c r="P2807" t="s">
        <v>7533</v>
      </c>
      <c r="Q2807">
        <v>2007</v>
      </c>
      <c r="R2807">
        <v>219360</v>
      </c>
      <c r="S2807" t="s">
        <v>36125</v>
      </c>
      <c r="T2807" t="s">
        <v>36126</v>
      </c>
      <c r="U2807" t="s">
        <v>7572</v>
      </c>
      <c r="V2807" t="s">
        <v>7573</v>
      </c>
      <c r="W2807">
        <v>3</v>
      </c>
      <c r="X2807">
        <v>5</v>
      </c>
      <c r="Y2807">
        <v>2</v>
      </c>
    </row>
    <row r="2808" spans="1:25" x14ac:dyDescent="0.25">
      <c r="A2808">
        <v>1872</v>
      </c>
      <c r="B2808">
        <v>5558</v>
      </c>
      <c r="C2808" t="s">
        <v>7533</v>
      </c>
      <c r="D2808">
        <v>2009</v>
      </c>
      <c r="E2808">
        <v>219360</v>
      </c>
      <c r="F2808" t="s">
        <v>7578</v>
      </c>
      <c r="G2808" t="s">
        <v>7579</v>
      </c>
      <c r="H2808" t="s">
        <v>7580</v>
      </c>
      <c r="I2808" t="s">
        <v>7581</v>
      </c>
      <c r="J2808">
        <v>3</v>
      </c>
      <c r="K2808">
        <v>5</v>
      </c>
      <c r="L2808">
        <v>2</v>
      </c>
      <c r="M2808">
        <f>K2808-X2808</f>
        <v>0</v>
      </c>
      <c r="N2808">
        <v>1872</v>
      </c>
      <c r="O2808">
        <v>5558</v>
      </c>
      <c r="P2808" t="s">
        <v>7533</v>
      </c>
      <c r="Q2808">
        <v>2009</v>
      </c>
      <c r="R2808">
        <v>219360</v>
      </c>
      <c r="S2808" t="s">
        <v>36129</v>
      </c>
      <c r="T2808" t="s">
        <v>36130</v>
      </c>
      <c r="U2808" t="s">
        <v>7580</v>
      </c>
      <c r="V2808" t="s">
        <v>7581</v>
      </c>
      <c r="W2808">
        <v>3</v>
      </c>
      <c r="X2808">
        <v>5</v>
      </c>
      <c r="Y2808">
        <v>2</v>
      </c>
    </row>
    <row r="2809" spans="1:25" x14ac:dyDescent="0.25">
      <c r="A2809">
        <v>1873</v>
      </c>
      <c r="B2809">
        <v>5558</v>
      </c>
      <c r="C2809" t="s">
        <v>7533</v>
      </c>
      <c r="D2809">
        <v>2010</v>
      </c>
      <c r="E2809">
        <v>219360</v>
      </c>
      <c r="F2809" t="s">
        <v>7582</v>
      </c>
      <c r="G2809" t="s">
        <v>7583</v>
      </c>
      <c r="H2809" t="s">
        <v>7584</v>
      </c>
      <c r="I2809" t="s">
        <v>7585</v>
      </c>
      <c r="J2809">
        <v>3</v>
      </c>
      <c r="K2809">
        <v>5</v>
      </c>
      <c r="L2809">
        <v>2</v>
      </c>
      <c r="M2809">
        <f>K2809-X2809</f>
        <v>0</v>
      </c>
      <c r="N2809">
        <v>1873</v>
      </c>
      <c r="O2809">
        <v>5558</v>
      </c>
      <c r="P2809" t="s">
        <v>7533</v>
      </c>
      <c r="Q2809">
        <v>2010</v>
      </c>
      <c r="R2809">
        <v>219360</v>
      </c>
      <c r="S2809" t="s">
        <v>36131</v>
      </c>
      <c r="T2809" t="s">
        <v>36132</v>
      </c>
      <c r="U2809" t="s">
        <v>7584</v>
      </c>
      <c r="V2809" t="s">
        <v>7585</v>
      </c>
      <c r="W2809">
        <v>3</v>
      </c>
      <c r="X2809">
        <v>5</v>
      </c>
      <c r="Y2809">
        <v>2</v>
      </c>
    </row>
    <row r="2810" spans="1:25" x14ac:dyDescent="0.25">
      <c r="A2810">
        <v>1875</v>
      </c>
      <c r="B2810">
        <v>5558</v>
      </c>
      <c r="C2810" t="s">
        <v>7533</v>
      </c>
      <c r="D2810">
        <v>2012</v>
      </c>
      <c r="E2810">
        <v>219360</v>
      </c>
      <c r="F2810" t="s">
        <v>7590</v>
      </c>
      <c r="G2810" t="s">
        <v>7591</v>
      </c>
      <c r="H2810" t="s">
        <v>7592</v>
      </c>
      <c r="I2810" t="s">
        <v>7593</v>
      </c>
      <c r="J2810">
        <v>3</v>
      </c>
      <c r="K2810">
        <v>5</v>
      </c>
      <c r="L2810">
        <v>2</v>
      </c>
      <c r="M2810">
        <f>K2810-X2810</f>
        <v>0</v>
      </c>
      <c r="N2810">
        <v>1875</v>
      </c>
      <c r="O2810">
        <v>5558</v>
      </c>
      <c r="P2810" t="s">
        <v>7533</v>
      </c>
      <c r="Q2810">
        <v>2012</v>
      </c>
      <c r="R2810">
        <v>219360</v>
      </c>
      <c r="S2810" t="s">
        <v>36135</v>
      </c>
      <c r="T2810" t="s">
        <v>36136</v>
      </c>
      <c r="U2810" t="s">
        <v>7592</v>
      </c>
      <c r="V2810" t="s">
        <v>7593</v>
      </c>
      <c r="W2810">
        <v>3</v>
      </c>
      <c r="X2810">
        <v>5</v>
      </c>
      <c r="Y2810">
        <v>2</v>
      </c>
    </row>
    <row r="2811" spans="1:25" x14ac:dyDescent="0.25">
      <c r="A2811">
        <v>1881</v>
      </c>
      <c r="B2811">
        <v>5562</v>
      </c>
      <c r="C2811" t="s">
        <v>7614</v>
      </c>
      <c r="D2811">
        <v>1998</v>
      </c>
      <c r="E2811">
        <v>616824</v>
      </c>
      <c r="F2811" t="s">
        <v>7615</v>
      </c>
      <c r="G2811" t="s">
        <v>7616</v>
      </c>
      <c r="H2811" t="s">
        <v>7617</v>
      </c>
      <c r="I2811" t="s">
        <v>7618</v>
      </c>
      <c r="J2811">
        <v>4</v>
      </c>
      <c r="K2811">
        <v>7</v>
      </c>
      <c r="L2811">
        <v>2</v>
      </c>
      <c r="M2811">
        <f>K2811-X2811</f>
        <v>0</v>
      </c>
      <c r="N2811">
        <v>1881</v>
      </c>
      <c r="O2811">
        <v>5562</v>
      </c>
      <c r="P2811" t="s">
        <v>7614</v>
      </c>
      <c r="Q2811">
        <v>1998</v>
      </c>
      <c r="R2811">
        <v>616824</v>
      </c>
      <c r="S2811" t="s">
        <v>36147</v>
      </c>
      <c r="T2811" t="s">
        <v>36148</v>
      </c>
      <c r="U2811" t="s">
        <v>7617</v>
      </c>
      <c r="V2811" t="s">
        <v>7618</v>
      </c>
      <c r="W2811">
        <v>4</v>
      </c>
      <c r="X2811">
        <v>7</v>
      </c>
      <c r="Y2811">
        <v>2</v>
      </c>
    </row>
    <row r="2812" spans="1:25" x14ac:dyDescent="0.25">
      <c r="A2812">
        <v>1882</v>
      </c>
      <c r="B2812">
        <v>5562</v>
      </c>
      <c r="C2812" t="s">
        <v>7614</v>
      </c>
      <c r="D2812">
        <v>1999</v>
      </c>
      <c r="E2812">
        <v>616824</v>
      </c>
      <c r="F2812" t="s">
        <v>7619</v>
      </c>
      <c r="G2812" t="s">
        <v>7620</v>
      </c>
      <c r="H2812" t="s">
        <v>7621</v>
      </c>
      <c r="I2812" t="s">
        <v>7622</v>
      </c>
      <c r="J2812">
        <v>4</v>
      </c>
      <c r="K2812">
        <v>7</v>
      </c>
      <c r="L2812">
        <v>2</v>
      </c>
      <c r="M2812">
        <f>K2812-X2812</f>
        <v>0</v>
      </c>
      <c r="N2812">
        <v>1882</v>
      </c>
      <c r="O2812">
        <v>5562</v>
      </c>
      <c r="P2812" t="s">
        <v>7614</v>
      </c>
      <c r="Q2812">
        <v>1999</v>
      </c>
      <c r="R2812">
        <v>616824</v>
      </c>
      <c r="S2812" t="s">
        <v>36149</v>
      </c>
      <c r="T2812" t="s">
        <v>36150</v>
      </c>
      <c r="U2812" t="s">
        <v>7621</v>
      </c>
      <c r="V2812" t="s">
        <v>7622</v>
      </c>
      <c r="W2812">
        <v>4</v>
      </c>
      <c r="X2812">
        <v>7</v>
      </c>
      <c r="Y2812">
        <v>2</v>
      </c>
    </row>
    <row r="2813" spans="1:25" x14ac:dyDescent="0.25">
      <c r="A2813">
        <v>1883</v>
      </c>
      <c r="B2813">
        <v>5562</v>
      </c>
      <c r="C2813" t="s">
        <v>7614</v>
      </c>
      <c r="D2813">
        <v>2000</v>
      </c>
      <c r="E2813">
        <v>616824</v>
      </c>
      <c r="F2813" t="s">
        <v>7623</v>
      </c>
      <c r="G2813" t="s">
        <v>7624</v>
      </c>
      <c r="H2813" t="s">
        <v>7625</v>
      </c>
      <c r="I2813" t="s">
        <v>7626</v>
      </c>
      <c r="J2813">
        <v>4</v>
      </c>
      <c r="K2813">
        <v>7</v>
      </c>
      <c r="L2813">
        <v>2</v>
      </c>
      <c r="M2813">
        <f>K2813-X2813</f>
        <v>0</v>
      </c>
      <c r="N2813">
        <v>1883</v>
      </c>
      <c r="O2813">
        <v>5562</v>
      </c>
      <c r="P2813" t="s">
        <v>7614</v>
      </c>
      <c r="Q2813">
        <v>2000</v>
      </c>
      <c r="R2813">
        <v>616824</v>
      </c>
      <c r="S2813" t="s">
        <v>36151</v>
      </c>
      <c r="T2813" t="s">
        <v>36152</v>
      </c>
      <c r="U2813" t="s">
        <v>7625</v>
      </c>
      <c r="V2813" t="s">
        <v>7626</v>
      </c>
      <c r="W2813">
        <v>4</v>
      </c>
      <c r="X2813">
        <v>7</v>
      </c>
      <c r="Y2813">
        <v>2</v>
      </c>
    </row>
    <row r="2814" spans="1:25" x14ac:dyDescent="0.25">
      <c r="A2814">
        <v>1885</v>
      </c>
      <c r="B2814">
        <v>5562</v>
      </c>
      <c r="C2814" t="s">
        <v>7614</v>
      </c>
      <c r="D2814">
        <v>2002</v>
      </c>
      <c r="E2814">
        <v>616824</v>
      </c>
      <c r="F2814" t="s">
        <v>7631</v>
      </c>
      <c r="G2814" t="s">
        <v>7632</v>
      </c>
      <c r="H2814" t="s">
        <v>7633</v>
      </c>
      <c r="I2814" t="s">
        <v>7634</v>
      </c>
      <c r="J2814">
        <v>4</v>
      </c>
      <c r="K2814">
        <v>7</v>
      </c>
      <c r="L2814">
        <v>2</v>
      </c>
      <c r="M2814">
        <f>K2814-X2814</f>
        <v>0</v>
      </c>
      <c r="N2814">
        <v>1885</v>
      </c>
      <c r="O2814">
        <v>5562</v>
      </c>
      <c r="P2814" t="s">
        <v>7614</v>
      </c>
      <c r="Q2814">
        <v>2002</v>
      </c>
      <c r="R2814">
        <v>616824</v>
      </c>
      <c r="S2814" t="s">
        <v>36155</v>
      </c>
      <c r="T2814" t="s">
        <v>36156</v>
      </c>
      <c r="U2814" t="s">
        <v>7633</v>
      </c>
      <c r="V2814" t="s">
        <v>7634</v>
      </c>
      <c r="W2814">
        <v>4</v>
      </c>
      <c r="X2814">
        <v>7</v>
      </c>
      <c r="Y2814">
        <v>2</v>
      </c>
    </row>
    <row r="2815" spans="1:25" x14ac:dyDescent="0.25">
      <c r="A2815">
        <v>1886</v>
      </c>
      <c r="B2815">
        <v>5562</v>
      </c>
      <c r="C2815" t="s">
        <v>7614</v>
      </c>
      <c r="D2815">
        <v>2003</v>
      </c>
      <c r="E2815">
        <v>616824</v>
      </c>
      <c r="F2815" t="s">
        <v>7635</v>
      </c>
      <c r="G2815" t="s">
        <v>7636</v>
      </c>
      <c r="H2815" t="s">
        <v>7637</v>
      </c>
      <c r="I2815" t="s">
        <v>7638</v>
      </c>
      <c r="J2815">
        <v>4</v>
      </c>
      <c r="K2815">
        <v>7</v>
      </c>
      <c r="L2815">
        <v>2</v>
      </c>
      <c r="M2815">
        <f>K2815-X2815</f>
        <v>0</v>
      </c>
      <c r="N2815">
        <v>1886</v>
      </c>
      <c r="O2815">
        <v>5562</v>
      </c>
      <c r="P2815" t="s">
        <v>7614</v>
      </c>
      <c r="Q2815">
        <v>2003</v>
      </c>
      <c r="R2815">
        <v>616824</v>
      </c>
      <c r="S2815" t="s">
        <v>36157</v>
      </c>
      <c r="T2815" t="s">
        <v>36158</v>
      </c>
      <c r="U2815" t="s">
        <v>7637</v>
      </c>
      <c r="V2815" t="s">
        <v>7638</v>
      </c>
      <c r="W2815">
        <v>4</v>
      </c>
      <c r="X2815">
        <v>7</v>
      </c>
      <c r="Y2815">
        <v>2</v>
      </c>
    </row>
    <row r="2816" spans="1:25" x14ac:dyDescent="0.25">
      <c r="A2816">
        <v>1888</v>
      </c>
      <c r="B2816">
        <v>5562</v>
      </c>
      <c r="C2816" t="s">
        <v>7614</v>
      </c>
      <c r="D2816">
        <v>2005</v>
      </c>
      <c r="E2816">
        <v>616824</v>
      </c>
      <c r="F2816" t="s">
        <v>7643</v>
      </c>
      <c r="G2816" t="s">
        <v>7644</v>
      </c>
      <c r="H2816" t="s">
        <v>7645</v>
      </c>
      <c r="I2816" t="s">
        <v>7646</v>
      </c>
      <c r="J2816">
        <v>4</v>
      </c>
      <c r="K2816">
        <v>7</v>
      </c>
      <c r="L2816">
        <v>2</v>
      </c>
      <c r="M2816">
        <f>K2816-X2816</f>
        <v>0</v>
      </c>
      <c r="N2816">
        <v>1888</v>
      </c>
      <c r="O2816">
        <v>5562</v>
      </c>
      <c r="P2816" t="s">
        <v>7614</v>
      </c>
      <c r="Q2816">
        <v>2005</v>
      </c>
      <c r="R2816">
        <v>616824</v>
      </c>
      <c r="S2816" t="s">
        <v>36161</v>
      </c>
      <c r="T2816" t="s">
        <v>36162</v>
      </c>
      <c r="U2816" t="s">
        <v>7645</v>
      </c>
      <c r="V2816" t="s">
        <v>7646</v>
      </c>
      <c r="W2816">
        <v>4</v>
      </c>
      <c r="X2816">
        <v>7</v>
      </c>
      <c r="Y2816">
        <v>2</v>
      </c>
    </row>
    <row r="2817" spans="1:25" x14ac:dyDescent="0.25">
      <c r="A2817">
        <v>1889</v>
      </c>
      <c r="B2817">
        <v>5562</v>
      </c>
      <c r="C2817" t="s">
        <v>7614</v>
      </c>
      <c r="D2817">
        <v>2006</v>
      </c>
      <c r="E2817">
        <v>616824</v>
      </c>
      <c r="F2817" t="s">
        <v>7647</v>
      </c>
      <c r="G2817" t="s">
        <v>7648</v>
      </c>
      <c r="H2817" t="s">
        <v>7649</v>
      </c>
      <c r="I2817" t="s">
        <v>7650</v>
      </c>
      <c r="J2817">
        <v>4</v>
      </c>
      <c r="K2817">
        <v>8</v>
      </c>
      <c r="L2817">
        <v>2</v>
      </c>
      <c r="M2817">
        <f>K2817-X2817</f>
        <v>0</v>
      </c>
      <c r="N2817">
        <v>1889</v>
      </c>
      <c r="O2817">
        <v>5562</v>
      </c>
      <c r="P2817" t="s">
        <v>7614</v>
      </c>
      <c r="Q2817">
        <v>2006</v>
      </c>
      <c r="R2817">
        <v>616824</v>
      </c>
      <c r="S2817" t="s">
        <v>36163</v>
      </c>
      <c r="T2817" t="s">
        <v>36164</v>
      </c>
      <c r="U2817" t="s">
        <v>7649</v>
      </c>
      <c r="V2817" t="s">
        <v>7650</v>
      </c>
      <c r="W2817">
        <v>4</v>
      </c>
      <c r="X2817">
        <v>8</v>
      </c>
      <c r="Y2817">
        <v>2</v>
      </c>
    </row>
    <row r="2818" spans="1:25" x14ac:dyDescent="0.25">
      <c r="A2818">
        <v>1892</v>
      </c>
      <c r="B2818">
        <v>5562</v>
      </c>
      <c r="C2818" t="s">
        <v>7614</v>
      </c>
      <c r="D2818">
        <v>2009</v>
      </c>
      <c r="E2818">
        <v>616824</v>
      </c>
      <c r="F2818" t="s">
        <v>7659</v>
      </c>
      <c r="G2818" t="s">
        <v>7660</v>
      </c>
      <c r="H2818" t="s">
        <v>7661</v>
      </c>
      <c r="I2818" t="s">
        <v>7662</v>
      </c>
      <c r="J2818">
        <v>4</v>
      </c>
      <c r="K2818">
        <v>8</v>
      </c>
      <c r="L2818">
        <v>2</v>
      </c>
      <c r="M2818">
        <f>K2818-X2818</f>
        <v>0</v>
      </c>
      <c r="N2818">
        <v>1892</v>
      </c>
      <c r="O2818">
        <v>5562</v>
      </c>
      <c r="P2818" t="s">
        <v>7614</v>
      </c>
      <c r="Q2818">
        <v>2009</v>
      </c>
      <c r="R2818">
        <v>616824</v>
      </c>
      <c r="S2818" t="s">
        <v>36169</v>
      </c>
      <c r="T2818" t="s">
        <v>36170</v>
      </c>
      <c r="U2818" t="s">
        <v>7661</v>
      </c>
      <c r="V2818" t="s">
        <v>7662</v>
      </c>
      <c r="W2818">
        <v>4</v>
      </c>
      <c r="X2818">
        <v>8</v>
      </c>
      <c r="Y2818">
        <v>2</v>
      </c>
    </row>
    <row r="2819" spans="1:25" x14ac:dyDescent="0.25">
      <c r="A2819">
        <v>1893</v>
      </c>
      <c r="B2819">
        <v>5562</v>
      </c>
      <c r="C2819" t="s">
        <v>7614</v>
      </c>
      <c r="D2819">
        <v>2010</v>
      </c>
      <c r="E2819">
        <v>616824</v>
      </c>
      <c r="F2819" t="s">
        <v>7663</v>
      </c>
      <c r="G2819" t="s">
        <v>7664</v>
      </c>
      <c r="H2819" t="s">
        <v>7665</v>
      </c>
      <c r="I2819" t="s">
        <v>7666</v>
      </c>
      <c r="J2819">
        <v>5</v>
      </c>
      <c r="K2819">
        <v>9</v>
      </c>
      <c r="L2819">
        <v>3</v>
      </c>
      <c r="M2819">
        <f>K2819-X2819</f>
        <v>0</v>
      </c>
      <c r="N2819">
        <v>1893</v>
      </c>
      <c r="O2819">
        <v>5562</v>
      </c>
      <c r="P2819" t="s">
        <v>7614</v>
      </c>
      <c r="Q2819">
        <v>2010</v>
      </c>
      <c r="R2819">
        <v>616824</v>
      </c>
      <c r="S2819" t="s">
        <v>36171</v>
      </c>
      <c r="T2819" t="s">
        <v>36172</v>
      </c>
      <c r="U2819" t="s">
        <v>7665</v>
      </c>
      <c r="V2819" t="s">
        <v>7666</v>
      </c>
      <c r="W2819">
        <v>5</v>
      </c>
      <c r="X2819">
        <v>9</v>
      </c>
      <c r="Y2819">
        <v>3</v>
      </c>
    </row>
    <row r="2820" spans="1:25" x14ac:dyDescent="0.25">
      <c r="A2820">
        <v>1894</v>
      </c>
      <c r="B2820">
        <v>5562</v>
      </c>
      <c r="C2820" t="s">
        <v>7614</v>
      </c>
      <c r="D2820">
        <v>2011</v>
      </c>
      <c r="E2820">
        <v>616824</v>
      </c>
      <c r="F2820" t="s">
        <v>7667</v>
      </c>
      <c r="G2820" t="s">
        <v>7668</v>
      </c>
      <c r="H2820" t="s">
        <v>7669</v>
      </c>
      <c r="I2820" t="s">
        <v>7670</v>
      </c>
      <c r="J2820">
        <v>5</v>
      </c>
      <c r="K2820">
        <v>9</v>
      </c>
      <c r="L2820">
        <v>3</v>
      </c>
      <c r="M2820">
        <f>K2820-X2820</f>
        <v>0</v>
      </c>
      <c r="N2820">
        <v>1894</v>
      </c>
      <c r="O2820">
        <v>5562</v>
      </c>
      <c r="P2820" t="s">
        <v>7614</v>
      </c>
      <c r="Q2820">
        <v>2011</v>
      </c>
      <c r="R2820">
        <v>616824</v>
      </c>
      <c r="S2820" t="s">
        <v>36173</v>
      </c>
      <c r="T2820" t="s">
        <v>36174</v>
      </c>
      <c r="U2820" t="s">
        <v>7669</v>
      </c>
      <c r="V2820" t="s">
        <v>7670</v>
      </c>
      <c r="W2820">
        <v>5</v>
      </c>
      <c r="X2820">
        <v>9</v>
      </c>
      <c r="Y2820">
        <v>3</v>
      </c>
    </row>
    <row r="2821" spans="1:25" x14ac:dyDescent="0.25">
      <c r="A2821">
        <v>1895</v>
      </c>
      <c r="B2821">
        <v>5562</v>
      </c>
      <c r="C2821" t="s">
        <v>7614</v>
      </c>
      <c r="D2821">
        <v>2012</v>
      </c>
      <c r="E2821">
        <v>616824</v>
      </c>
      <c r="F2821" t="s">
        <v>7671</v>
      </c>
      <c r="G2821" t="s">
        <v>7672</v>
      </c>
      <c r="H2821" t="s">
        <v>7673</v>
      </c>
      <c r="I2821" t="s">
        <v>7674</v>
      </c>
      <c r="J2821">
        <v>4</v>
      </c>
      <c r="K2821">
        <v>8</v>
      </c>
      <c r="L2821">
        <v>2</v>
      </c>
      <c r="M2821">
        <f>K2821-X2821</f>
        <v>0</v>
      </c>
      <c r="N2821">
        <v>1895</v>
      </c>
      <c r="O2821">
        <v>5562</v>
      </c>
      <c r="P2821" t="s">
        <v>7614</v>
      </c>
      <c r="Q2821">
        <v>2012</v>
      </c>
      <c r="R2821">
        <v>616824</v>
      </c>
      <c r="S2821" t="s">
        <v>36175</v>
      </c>
      <c r="T2821" t="s">
        <v>36176</v>
      </c>
      <c r="U2821" t="s">
        <v>7673</v>
      </c>
      <c r="V2821" t="s">
        <v>7674</v>
      </c>
      <c r="W2821">
        <v>4</v>
      </c>
      <c r="X2821">
        <v>8</v>
      </c>
      <c r="Y2821">
        <v>2</v>
      </c>
    </row>
    <row r="2822" spans="1:25" x14ac:dyDescent="0.25">
      <c r="A2822">
        <v>1897</v>
      </c>
      <c r="B2822">
        <v>5562</v>
      </c>
      <c r="C2822" t="s">
        <v>7614</v>
      </c>
      <c r="D2822">
        <v>2014</v>
      </c>
      <c r="E2822">
        <v>616824</v>
      </c>
      <c r="F2822" t="s">
        <v>7679</v>
      </c>
      <c r="G2822" t="s">
        <v>7680</v>
      </c>
      <c r="H2822" t="s">
        <v>7681</v>
      </c>
      <c r="I2822" t="s">
        <v>7682</v>
      </c>
      <c r="J2822">
        <v>5</v>
      </c>
      <c r="K2822">
        <v>9</v>
      </c>
      <c r="L2822">
        <v>3</v>
      </c>
      <c r="M2822">
        <f>K2822-X2822</f>
        <v>0</v>
      </c>
      <c r="N2822">
        <v>1897</v>
      </c>
      <c r="O2822">
        <v>5562</v>
      </c>
      <c r="P2822" t="s">
        <v>7614</v>
      </c>
      <c r="Q2822">
        <v>2014</v>
      </c>
      <c r="R2822">
        <v>616824</v>
      </c>
      <c r="S2822" t="s">
        <v>36179</v>
      </c>
      <c r="T2822" t="s">
        <v>36180</v>
      </c>
      <c r="U2822" t="s">
        <v>7681</v>
      </c>
      <c r="V2822" t="s">
        <v>7682</v>
      </c>
      <c r="W2822">
        <v>5</v>
      </c>
      <c r="X2822">
        <v>9</v>
      </c>
      <c r="Y2822">
        <v>3</v>
      </c>
    </row>
    <row r="2823" spans="1:25" x14ac:dyDescent="0.25">
      <c r="A2823">
        <v>1898</v>
      </c>
      <c r="B2823">
        <v>5562</v>
      </c>
      <c r="C2823" t="s">
        <v>7614</v>
      </c>
      <c r="D2823">
        <v>2015</v>
      </c>
      <c r="E2823">
        <v>616824</v>
      </c>
      <c r="F2823" t="s">
        <v>7683</v>
      </c>
      <c r="G2823" t="s">
        <v>7684</v>
      </c>
      <c r="H2823" t="s">
        <v>7685</v>
      </c>
      <c r="I2823" t="s">
        <v>7686</v>
      </c>
      <c r="J2823">
        <v>5</v>
      </c>
      <c r="K2823">
        <v>9</v>
      </c>
      <c r="L2823">
        <v>3</v>
      </c>
      <c r="M2823">
        <f>K2823-X2823</f>
        <v>0</v>
      </c>
      <c r="N2823">
        <v>1898</v>
      </c>
      <c r="O2823">
        <v>5562</v>
      </c>
      <c r="P2823" t="s">
        <v>7614</v>
      </c>
      <c r="Q2823">
        <v>2015</v>
      </c>
      <c r="R2823">
        <v>616824</v>
      </c>
      <c r="S2823" t="s">
        <v>36181</v>
      </c>
      <c r="T2823" t="s">
        <v>36182</v>
      </c>
      <c r="U2823" t="s">
        <v>7685</v>
      </c>
      <c r="V2823" t="s">
        <v>7686</v>
      </c>
      <c r="W2823">
        <v>5</v>
      </c>
      <c r="X2823">
        <v>9</v>
      </c>
      <c r="Y2823">
        <v>3</v>
      </c>
    </row>
    <row r="2824" spans="1:25" x14ac:dyDescent="0.25">
      <c r="A2824">
        <v>1899</v>
      </c>
      <c r="B2824">
        <v>5562</v>
      </c>
      <c r="C2824" t="s">
        <v>7614</v>
      </c>
      <c r="D2824">
        <v>2016</v>
      </c>
      <c r="E2824">
        <v>616824</v>
      </c>
      <c r="F2824" t="s">
        <v>7687</v>
      </c>
      <c r="G2824" t="s">
        <v>7688</v>
      </c>
      <c r="H2824" t="s">
        <v>7689</v>
      </c>
      <c r="I2824" t="s">
        <v>7690</v>
      </c>
      <c r="J2824">
        <v>5</v>
      </c>
      <c r="K2824">
        <v>9</v>
      </c>
      <c r="L2824">
        <v>3</v>
      </c>
      <c r="M2824">
        <f>K2824-X2824</f>
        <v>0</v>
      </c>
      <c r="N2824">
        <v>1899</v>
      </c>
      <c r="O2824">
        <v>5562</v>
      </c>
      <c r="P2824" t="s">
        <v>7614</v>
      </c>
      <c r="Q2824">
        <v>2016</v>
      </c>
      <c r="R2824">
        <v>616824</v>
      </c>
      <c r="S2824" t="s">
        <v>36183</v>
      </c>
      <c r="T2824" t="s">
        <v>36184</v>
      </c>
      <c r="U2824" t="s">
        <v>7689</v>
      </c>
      <c r="V2824" t="s">
        <v>7690</v>
      </c>
      <c r="W2824">
        <v>5</v>
      </c>
      <c r="X2824">
        <v>9</v>
      </c>
      <c r="Y2824">
        <v>3</v>
      </c>
    </row>
    <row r="2825" spans="1:25" x14ac:dyDescent="0.25">
      <c r="A2825">
        <v>1900</v>
      </c>
      <c r="B2825">
        <v>5562</v>
      </c>
      <c r="C2825" t="s">
        <v>7614</v>
      </c>
      <c r="D2825">
        <v>2017</v>
      </c>
      <c r="E2825">
        <v>616824</v>
      </c>
      <c r="F2825" t="s">
        <v>7691</v>
      </c>
      <c r="G2825" t="s">
        <v>7692</v>
      </c>
      <c r="H2825" t="s">
        <v>7693</v>
      </c>
      <c r="I2825" t="s">
        <v>7694</v>
      </c>
      <c r="J2825">
        <v>5</v>
      </c>
      <c r="K2825">
        <v>9</v>
      </c>
      <c r="L2825">
        <v>3</v>
      </c>
      <c r="M2825">
        <f>K2825-X2825</f>
        <v>0</v>
      </c>
      <c r="N2825">
        <v>1900</v>
      </c>
      <c r="O2825">
        <v>5562</v>
      </c>
      <c r="P2825" t="s">
        <v>7614</v>
      </c>
      <c r="Q2825">
        <v>2017</v>
      </c>
      <c r="R2825">
        <v>616824</v>
      </c>
      <c r="S2825" t="s">
        <v>36185</v>
      </c>
      <c r="T2825" t="s">
        <v>36186</v>
      </c>
      <c r="U2825" t="s">
        <v>7693</v>
      </c>
      <c r="V2825" t="s">
        <v>7694</v>
      </c>
      <c r="W2825">
        <v>5</v>
      </c>
      <c r="X2825">
        <v>9</v>
      </c>
      <c r="Y2825">
        <v>3</v>
      </c>
    </row>
    <row r="2826" spans="1:25" x14ac:dyDescent="0.25">
      <c r="A2826">
        <v>1906</v>
      </c>
      <c r="B2826">
        <v>5566</v>
      </c>
      <c r="C2826" t="s">
        <v>7695</v>
      </c>
      <c r="D2826">
        <v>2003</v>
      </c>
      <c r="E2826">
        <v>446565</v>
      </c>
      <c r="F2826" t="s">
        <v>7716</v>
      </c>
      <c r="G2826" t="s">
        <v>7717</v>
      </c>
      <c r="H2826" t="s">
        <v>7718</v>
      </c>
      <c r="I2826" t="s">
        <v>7719</v>
      </c>
      <c r="J2826">
        <v>3</v>
      </c>
      <c r="K2826">
        <v>5</v>
      </c>
      <c r="L2826">
        <v>2</v>
      </c>
      <c r="M2826">
        <f>K2826-X2826</f>
        <v>0</v>
      </c>
      <c r="N2826">
        <v>1906</v>
      </c>
      <c r="O2826">
        <v>5566</v>
      </c>
      <c r="P2826" t="s">
        <v>7695</v>
      </c>
      <c r="Q2826">
        <v>2003</v>
      </c>
      <c r="R2826">
        <v>446565</v>
      </c>
      <c r="S2826" t="s">
        <v>36197</v>
      </c>
      <c r="T2826" t="s">
        <v>36198</v>
      </c>
      <c r="U2826" t="s">
        <v>7718</v>
      </c>
      <c r="V2826" t="s">
        <v>7719</v>
      </c>
      <c r="W2826">
        <v>3</v>
      </c>
      <c r="X2826">
        <v>5</v>
      </c>
      <c r="Y2826">
        <v>2</v>
      </c>
    </row>
    <row r="2827" spans="1:25" x14ac:dyDescent="0.25">
      <c r="A2827">
        <v>1909</v>
      </c>
      <c r="B2827">
        <v>5566</v>
      </c>
      <c r="C2827" t="s">
        <v>7695</v>
      </c>
      <c r="D2827">
        <v>2006</v>
      </c>
      <c r="E2827">
        <v>446565</v>
      </c>
      <c r="F2827" t="s">
        <v>7728</v>
      </c>
      <c r="G2827" t="s">
        <v>7729</v>
      </c>
      <c r="H2827" t="s">
        <v>7730</v>
      </c>
      <c r="I2827" t="s">
        <v>7731</v>
      </c>
      <c r="J2827">
        <v>3</v>
      </c>
      <c r="K2827">
        <v>5</v>
      </c>
      <c r="L2827">
        <v>2</v>
      </c>
      <c r="M2827">
        <f>K2827-X2827</f>
        <v>0</v>
      </c>
      <c r="N2827">
        <v>1909</v>
      </c>
      <c r="O2827">
        <v>5566</v>
      </c>
      <c r="P2827" t="s">
        <v>7695</v>
      </c>
      <c r="Q2827">
        <v>2006</v>
      </c>
      <c r="R2827">
        <v>446565</v>
      </c>
      <c r="S2827" t="s">
        <v>36203</v>
      </c>
      <c r="T2827" t="s">
        <v>36204</v>
      </c>
      <c r="U2827" t="s">
        <v>7730</v>
      </c>
      <c r="V2827" t="s">
        <v>7731</v>
      </c>
      <c r="W2827">
        <v>3</v>
      </c>
      <c r="X2827">
        <v>5</v>
      </c>
      <c r="Y2827">
        <v>2</v>
      </c>
    </row>
    <row r="2828" spans="1:25" x14ac:dyDescent="0.25">
      <c r="A2828">
        <v>1911</v>
      </c>
      <c r="B2828">
        <v>5566</v>
      </c>
      <c r="C2828" t="s">
        <v>7695</v>
      </c>
      <c r="D2828">
        <v>2008</v>
      </c>
      <c r="E2828">
        <v>446565</v>
      </c>
      <c r="F2828" t="s">
        <v>7736</v>
      </c>
      <c r="G2828" t="s">
        <v>7737</v>
      </c>
      <c r="H2828" t="s">
        <v>7738</v>
      </c>
      <c r="I2828" t="s">
        <v>7739</v>
      </c>
      <c r="J2828">
        <v>3</v>
      </c>
      <c r="K2828">
        <v>5</v>
      </c>
      <c r="L2828">
        <v>2</v>
      </c>
      <c r="M2828">
        <f>K2828-X2828</f>
        <v>0</v>
      </c>
      <c r="N2828">
        <v>1911</v>
      </c>
      <c r="O2828">
        <v>5566</v>
      </c>
      <c r="P2828" t="s">
        <v>7695</v>
      </c>
      <c r="Q2828">
        <v>2008</v>
      </c>
      <c r="R2828">
        <v>446565</v>
      </c>
      <c r="S2828" t="s">
        <v>36207</v>
      </c>
      <c r="T2828" t="s">
        <v>36208</v>
      </c>
      <c r="U2828" t="s">
        <v>7738</v>
      </c>
      <c r="V2828" t="s">
        <v>7739</v>
      </c>
      <c r="W2828">
        <v>3</v>
      </c>
      <c r="X2828">
        <v>5</v>
      </c>
      <c r="Y2828">
        <v>2</v>
      </c>
    </row>
    <row r="2829" spans="1:25" x14ac:dyDescent="0.25">
      <c r="A2829">
        <v>1913</v>
      </c>
      <c r="B2829">
        <v>5566</v>
      </c>
      <c r="C2829" t="s">
        <v>7695</v>
      </c>
      <c r="D2829">
        <v>2010</v>
      </c>
      <c r="E2829">
        <v>446565</v>
      </c>
      <c r="F2829" t="s">
        <v>7744</v>
      </c>
      <c r="G2829" t="s">
        <v>7745</v>
      </c>
      <c r="H2829" t="s">
        <v>7746</v>
      </c>
      <c r="I2829" t="s">
        <v>7747</v>
      </c>
      <c r="J2829">
        <v>3</v>
      </c>
      <c r="K2829">
        <v>6</v>
      </c>
      <c r="L2829">
        <v>2</v>
      </c>
      <c r="M2829">
        <f>K2829-X2829</f>
        <v>0</v>
      </c>
      <c r="N2829">
        <v>1913</v>
      </c>
      <c r="O2829">
        <v>5566</v>
      </c>
      <c r="P2829" t="s">
        <v>7695</v>
      </c>
      <c r="Q2829">
        <v>2010</v>
      </c>
      <c r="R2829">
        <v>446565</v>
      </c>
      <c r="S2829" t="s">
        <v>36211</v>
      </c>
      <c r="T2829" t="s">
        <v>36212</v>
      </c>
      <c r="U2829" t="s">
        <v>7746</v>
      </c>
      <c r="V2829" t="s">
        <v>7747</v>
      </c>
      <c r="W2829">
        <v>3</v>
      </c>
      <c r="X2829">
        <v>6</v>
      </c>
      <c r="Y2829">
        <v>2</v>
      </c>
    </row>
    <row r="2830" spans="1:25" x14ac:dyDescent="0.25">
      <c r="A2830">
        <v>1914</v>
      </c>
      <c r="B2830">
        <v>5566</v>
      </c>
      <c r="C2830" t="s">
        <v>7695</v>
      </c>
      <c r="D2830">
        <v>2011</v>
      </c>
      <c r="E2830">
        <v>446565</v>
      </c>
      <c r="F2830" t="s">
        <v>7748</v>
      </c>
      <c r="G2830" t="s">
        <v>7749</v>
      </c>
      <c r="H2830" t="s">
        <v>7750</v>
      </c>
      <c r="I2830" t="s">
        <v>7751</v>
      </c>
      <c r="J2830">
        <v>3</v>
      </c>
      <c r="K2830">
        <v>6</v>
      </c>
      <c r="L2830">
        <v>2</v>
      </c>
      <c r="M2830">
        <f>K2830-X2830</f>
        <v>0</v>
      </c>
      <c r="N2830">
        <v>1914</v>
      </c>
      <c r="O2830">
        <v>5566</v>
      </c>
      <c r="P2830" t="s">
        <v>7695</v>
      </c>
      <c r="Q2830">
        <v>2011</v>
      </c>
      <c r="R2830">
        <v>446565</v>
      </c>
      <c r="S2830" t="s">
        <v>36213</v>
      </c>
      <c r="T2830" t="s">
        <v>36214</v>
      </c>
      <c r="U2830" t="s">
        <v>7750</v>
      </c>
      <c r="V2830" t="s">
        <v>7751</v>
      </c>
      <c r="W2830">
        <v>3</v>
      </c>
      <c r="X2830">
        <v>6</v>
      </c>
      <c r="Y2830">
        <v>2</v>
      </c>
    </row>
    <row r="2831" spans="1:25" x14ac:dyDescent="0.25">
      <c r="A2831">
        <v>1915</v>
      </c>
      <c r="B2831">
        <v>5566</v>
      </c>
      <c r="C2831" t="s">
        <v>7695</v>
      </c>
      <c r="D2831">
        <v>2012</v>
      </c>
      <c r="E2831">
        <v>446565</v>
      </c>
      <c r="F2831" t="s">
        <v>7752</v>
      </c>
      <c r="G2831" t="s">
        <v>7753</v>
      </c>
      <c r="H2831" t="s">
        <v>7754</v>
      </c>
      <c r="I2831" t="s">
        <v>7755</v>
      </c>
      <c r="J2831">
        <v>3</v>
      </c>
      <c r="K2831">
        <v>6</v>
      </c>
      <c r="L2831">
        <v>2</v>
      </c>
      <c r="M2831">
        <f>K2831-X2831</f>
        <v>0</v>
      </c>
      <c r="N2831">
        <v>1915</v>
      </c>
      <c r="O2831">
        <v>5566</v>
      </c>
      <c r="P2831" t="s">
        <v>7695</v>
      </c>
      <c r="Q2831">
        <v>2012</v>
      </c>
      <c r="R2831">
        <v>446565</v>
      </c>
      <c r="S2831" t="s">
        <v>36215</v>
      </c>
      <c r="T2831" t="s">
        <v>36216</v>
      </c>
      <c r="U2831" t="s">
        <v>7754</v>
      </c>
      <c r="V2831" t="s">
        <v>7755</v>
      </c>
      <c r="W2831">
        <v>3</v>
      </c>
      <c r="X2831">
        <v>6</v>
      </c>
      <c r="Y2831">
        <v>2</v>
      </c>
    </row>
    <row r="2832" spans="1:25" x14ac:dyDescent="0.25">
      <c r="A2832">
        <v>1917</v>
      </c>
      <c r="B2832">
        <v>5566</v>
      </c>
      <c r="C2832" t="s">
        <v>7695</v>
      </c>
      <c r="D2832">
        <v>2014</v>
      </c>
      <c r="E2832">
        <v>446565</v>
      </c>
      <c r="F2832" t="s">
        <v>7760</v>
      </c>
      <c r="G2832" t="s">
        <v>7761</v>
      </c>
      <c r="H2832" t="s">
        <v>7762</v>
      </c>
      <c r="I2832" t="s">
        <v>7763</v>
      </c>
      <c r="J2832">
        <v>3</v>
      </c>
      <c r="K2832">
        <v>6</v>
      </c>
      <c r="L2832">
        <v>2</v>
      </c>
      <c r="M2832">
        <f>K2832-X2832</f>
        <v>0</v>
      </c>
      <c r="N2832">
        <v>1917</v>
      </c>
      <c r="O2832">
        <v>5566</v>
      </c>
      <c r="P2832" t="s">
        <v>7695</v>
      </c>
      <c r="Q2832">
        <v>2014</v>
      </c>
      <c r="R2832">
        <v>446565</v>
      </c>
      <c r="S2832" t="s">
        <v>6133</v>
      </c>
      <c r="T2832" t="s">
        <v>36219</v>
      </c>
      <c r="U2832" t="s">
        <v>7762</v>
      </c>
      <c r="V2832" t="s">
        <v>7763</v>
      </c>
      <c r="W2832">
        <v>3</v>
      </c>
      <c r="X2832">
        <v>6</v>
      </c>
      <c r="Y2832">
        <v>2</v>
      </c>
    </row>
    <row r="2833" spans="1:25" x14ac:dyDescent="0.25">
      <c r="A2833">
        <v>1918</v>
      </c>
      <c r="B2833">
        <v>5566</v>
      </c>
      <c r="C2833" t="s">
        <v>7695</v>
      </c>
      <c r="D2833">
        <v>2015</v>
      </c>
      <c r="E2833">
        <v>446565</v>
      </c>
      <c r="F2833" t="s">
        <v>7764</v>
      </c>
      <c r="G2833" t="s">
        <v>7765</v>
      </c>
      <c r="H2833" t="s">
        <v>7766</v>
      </c>
      <c r="I2833" t="s">
        <v>7767</v>
      </c>
      <c r="J2833">
        <v>3</v>
      </c>
      <c r="K2833">
        <v>6</v>
      </c>
      <c r="L2833">
        <v>2</v>
      </c>
      <c r="M2833">
        <f>K2833-X2833</f>
        <v>0</v>
      </c>
      <c r="N2833">
        <v>1918</v>
      </c>
      <c r="O2833">
        <v>5566</v>
      </c>
      <c r="P2833" t="s">
        <v>7695</v>
      </c>
      <c r="Q2833">
        <v>2015</v>
      </c>
      <c r="R2833">
        <v>446565</v>
      </c>
      <c r="S2833" t="s">
        <v>36220</v>
      </c>
      <c r="T2833" t="s">
        <v>36221</v>
      </c>
      <c r="U2833" t="s">
        <v>7766</v>
      </c>
      <c r="V2833" t="s">
        <v>7767</v>
      </c>
      <c r="W2833">
        <v>3</v>
      </c>
      <c r="X2833">
        <v>6</v>
      </c>
      <c r="Y2833">
        <v>2</v>
      </c>
    </row>
    <row r="2834" spans="1:25" x14ac:dyDescent="0.25">
      <c r="A2834">
        <v>1919</v>
      </c>
      <c r="B2834">
        <v>5566</v>
      </c>
      <c r="C2834" t="s">
        <v>7695</v>
      </c>
      <c r="D2834">
        <v>2016</v>
      </c>
      <c r="E2834">
        <v>446565</v>
      </c>
      <c r="F2834" t="s">
        <v>7768</v>
      </c>
      <c r="G2834" t="s">
        <v>7769</v>
      </c>
      <c r="H2834" t="s">
        <v>7770</v>
      </c>
      <c r="I2834" t="s">
        <v>7771</v>
      </c>
      <c r="J2834">
        <v>3</v>
      </c>
      <c r="K2834">
        <v>6</v>
      </c>
      <c r="L2834">
        <v>2</v>
      </c>
      <c r="M2834">
        <f>K2834-X2834</f>
        <v>0</v>
      </c>
      <c r="N2834">
        <v>1919</v>
      </c>
      <c r="O2834">
        <v>5566</v>
      </c>
      <c r="P2834" t="s">
        <v>7695</v>
      </c>
      <c r="Q2834">
        <v>2016</v>
      </c>
      <c r="R2834">
        <v>446565</v>
      </c>
      <c r="S2834" t="s">
        <v>36222</v>
      </c>
      <c r="T2834" t="s">
        <v>36223</v>
      </c>
      <c r="U2834" t="s">
        <v>7770</v>
      </c>
      <c r="V2834" t="s">
        <v>7771</v>
      </c>
      <c r="W2834">
        <v>3</v>
      </c>
      <c r="X2834">
        <v>6</v>
      </c>
      <c r="Y2834">
        <v>2</v>
      </c>
    </row>
    <row r="2835" spans="1:25" x14ac:dyDescent="0.25">
      <c r="A2835">
        <v>1920</v>
      </c>
      <c r="B2835">
        <v>5566</v>
      </c>
      <c r="C2835" t="s">
        <v>7695</v>
      </c>
      <c r="D2835">
        <v>2017</v>
      </c>
      <c r="E2835">
        <v>446565</v>
      </c>
      <c r="F2835" t="s">
        <v>7772</v>
      </c>
      <c r="G2835" t="s">
        <v>7773</v>
      </c>
      <c r="H2835" t="s">
        <v>7774</v>
      </c>
      <c r="I2835" t="s">
        <v>7775</v>
      </c>
      <c r="J2835">
        <v>3</v>
      </c>
      <c r="K2835">
        <v>6</v>
      </c>
      <c r="L2835">
        <v>2</v>
      </c>
      <c r="M2835">
        <f>K2835-X2835</f>
        <v>0</v>
      </c>
      <c r="N2835">
        <v>1920</v>
      </c>
      <c r="O2835">
        <v>5566</v>
      </c>
      <c r="P2835" t="s">
        <v>7695</v>
      </c>
      <c r="Q2835">
        <v>2017</v>
      </c>
      <c r="R2835">
        <v>446565</v>
      </c>
      <c r="S2835" t="s">
        <v>36224</v>
      </c>
      <c r="T2835" t="s">
        <v>36225</v>
      </c>
      <c r="U2835" t="s">
        <v>7774</v>
      </c>
      <c r="V2835" t="s">
        <v>7775</v>
      </c>
      <c r="W2835">
        <v>3</v>
      </c>
      <c r="X2835">
        <v>6</v>
      </c>
      <c r="Y2835">
        <v>2</v>
      </c>
    </row>
    <row r="2836" spans="1:25" x14ac:dyDescent="0.25">
      <c r="A2836">
        <v>1921</v>
      </c>
      <c r="B2836">
        <v>5570</v>
      </c>
      <c r="C2836" t="s">
        <v>7776</v>
      </c>
      <c r="D2836">
        <v>1998</v>
      </c>
      <c r="E2836">
        <v>277458</v>
      </c>
      <c r="F2836" t="s">
        <v>7777</v>
      </c>
      <c r="G2836" t="s">
        <v>7778</v>
      </c>
      <c r="H2836" t="s">
        <v>7779</v>
      </c>
      <c r="I2836" t="s">
        <v>7780</v>
      </c>
      <c r="J2836">
        <v>2</v>
      </c>
      <c r="K2836">
        <v>3</v>
      </c>
      <c r="L2836">
        <v>2</v>
      </c>
      <c r="M2836">
        <f>K2836-X2836</f>
        <v>0</v>
      </c>
      <c r="N2836">
        <v>1921</v>
      </c>
      <c r="O2836">
        <v>5570</v>
      </c>
      <c r="P2836" t="s">
        <v>7776</v>
      </c>
      <c r="Q2836">
        <v>1998</v>
      </c>
      <c r="R2836">
        <v>277458</v>
      </c>
      <c r="S2836" t="s">
        <v>36226</v>
      </c>
      <c r="T2836" t="s">
        <v>36227</v>
      </c>
      <c r="U2836" t="s">
        <v>7779</v>
      </c>
      <c r="V2836" t="s">
        <v>7780</v>
      </c>
      <c r="W2836">
        <v>2</v>
      </c>
      <c r="X2836">
        <v>3</v>
      </c>
      <c r="Y2836">
        <v>2</v>
      </c>
    </row>
    <row r="2837" spans="1:25" x14ac:dyDescent="0.25">
      <c r="A2837">
        <v>1922</v>
      </c>
      <c r="B2837">
        <v>5570</v>
      </c>
      <c r="C2837" t="s">
        <v>7776</v>
      </c>
      <c r="D2837">
        <v>1999</v>
      </c>
      <c r="E2837">
        <v>277458</v>
      </c>
      <c r="F2837" t="s">
        <v>7781</v>
      </c>
      <c r="G2837" t="s">
        <v>7782</v>
      </c>
      <c r="H2837" t="s">
        <v>7783</v>
      </c>
      <c r="I2837" t="s">
        <v>7784</v>
      </c>
      <c r="J2837">
        <v>2</v>
      </c>
      <c r="K2837">
        <v>3</v>
      </c>
      <c r="L2837">
        <v>2</v>
      </c>
      <c r="M2837">
        <f>K2837-X2837</f>
        <v>0</v>
      </c>
      <c r="N2837">
        <v>1922</v>
      </c>
      <c r="O2837">
        <v>5570</v>
      </c>
      <c r="P2837" t="s">
        <v>7776</v>
      </c>
      <c r="Q2837">
        <v>1999</v>
      </c>
      <c r="R2837">
        <v>277458</v>
      </c>
      <c r="S2837" t="s">
        <v>36228</v>
      </c>
      <c r="T2837" t="s">
        <v>36229</v>
      </c>
      <c r="U2837" t="s">
        <v>7783</v>
      </c>
      <c r="V2837" t="s">
        <v>7784</v>
      </c>
      <c r="W2837">
        <v>2</v>
      </c>
      <c r="X2837">
        <v>3</v>
      </c>
      <c r="Y2837">
        <v>2</v>
      </c>
    </row>
    <row r="2838" spans="1:25" x14ac:dyDescent="0.25">
      <c r="A2838">
        <v>1923</v>
      </c>
      <c r="B2838">
        <v>5570</v>
      </c>
      <c r="C2838" t="s">
        <v>7776</v>
      </c>
      <c r="D2838">
        <v>2000</v>
      </c>
      <c r="E2838">
        <v>277458</v>
      </c>
      <c r="F2838" t="s">
        <v>7785</v>
      </c>
      <c r="G2838" t="s">
        <v>7786</v>
      </c>
      <c r="H2838" t="s">
        <v>7787</v>
      </c>
      <c r="I2838" t="s">
        <v>7788</v>
      </c>
      <c r="J2838">
        <v>2</v>
      </c>
      <c r="K2838">
        <v>4</v>
      </c>
      <c r="L2838">
        <v>2</v>
      </c>
      <c r="M2838">
        <f>K2838-X2838</f>
        <v>0</v>
      </c>
      <c r="N2838">
        <v>1923</v>
      </c>
      <c r="O2838">
        <v>5570</v>
      </c>
      <c r="P2838" t="s">
        <v>7776</v>
      </c>
      <c r="Q2838">
        <v>2000</v>
      </c>
      <c r="R2838">
        <v>277458</v>
      </c>
      <c r="S2838" t="s">
        <v>36230</v>
      </c>
      <c r="T2838" t="s">
        <v>36231</v>
      </c>
      <c r="U2838" t="s">
        <v>7787</v>
      </c>
      <c r="V2838" t="s">
        <v>7788</v>
      </c>
      <c r="W2838">
        <v>2</v>
      </c>
      <c r="X2838">
        <v>4</v>
      </c>
      <c r="Y2838">
        <v>2</v>
      </c>
    </row>
    <row r="2839" spans="1:25" x14ac:dyDescent="0.25">
      <c r="A2839">
        <v>1925</v>
      </c>
      <c r="B2839">
        <v>5570</v>
      </c>
      <c r="C2839" t="s">
        <v>7776</v>
      </c>
      <c r="D2839">
        <v>2002</v>
      </c>
      <c r="E2839">
        <v>277458</v>
      </c>
      <c r="F2839" t="s">
        <v>7793</v>
      </c>
      <c r="G2839" t="s">
        <v>7794</v>
      </c>
      <c r="H2839" t="s">
        <v>7795</v>
      </c>
      <c r="I2839" t="s">
        <v>7796</v>
      </c>
      <c r="J2839">
        <v>2</v>
      </c>
      <c r="K2839">
        <v>4</v>
      </c>
      <c r="L2839">
        <v>2</v>
      </c>
      <c r="M2839">
        <f>K2839-X2839</f>
        <v>0</v>
      </c>
      <c r="N2839">
        <v>1925</v>
      </c>
      <c r="O2839">
        <v>5570</v>
      </c>
      <c r="P2839" t="s">
        <v>7776</v>
      </c>
      <c r="Q2839">
        <v>2002</v>
      </c>
      <c r="R2839">
        <v>277458</v>
      </c>
      <c r="S2839" t="s">
        <v>36234</v>
      </c>
      <c r="T2839" t="s">
        <v>36235</v>
      </c>
      <c r="U2839" t="s">
        <v>7795</v>
      </c>
      <c r="V2839" t="s">
        <v>7796</v>
      </c>
      <c r="W2839">
        <v>2</v>
      </c>
      <c r="X2839">
        <v>4</v>
      </c>
      <c r="Y2839">
        <v>2</v>
      </c>
    </row>
    <row r="2840" spans="1:25" x14ac:dyDescent="0.25">
      <c r="A2840">
        <v>1926</v>
      </c>
      <c r="B2840">
        <v>5570</v>
      </c>
      <c r="C2840" t="s">
        <v>7776</v>
      </c>
      <c r="D2840">
        <v>2003</v>
      </c>
      <c r="E2840">
        <v>277458</v>
      </c>
      <c r="F2840" t="s">
        <v>7797</v>
      </c>
      <c r="G2840" t="s">
        <v>7798</v>
      </c>
      <c r="H2840" t="s">
        <v>7799</v>
      </c>
      <c r="I2840" t="s">
        <v>7800</v>
      </c>
      <c r="J2840">
        <v>2</v>
      </c>
      <c r="K2840">
        <v>4</v>
      </c>
      <c r="L2840">
        <v>2</v>
      </c>
      <c r="M2840">
        <f>K2840-X2840</f>
        <v>0</v>
      </c>
      <c r="N2840">
        <v>1926</v>
      </c>
      <c r="O2840">
        <v>5570</v>
      </c>
      <c r="P2840" t="s">
        <v>7776</v>
      </c>
      <c r="Q2840">
        <v>2003</v>
      </c>
      <c r="R2840">
        <v>277458</v>
      </c>
      <c r="S2840" t="s">
        <v>36236</v>
      </c>
      <c r="T2840" t="s">
        <v>36237</v>
      </c>
      <c r="U2840" t="s">
        <v>7799</v>
      </c>
      <c r="V2840" t="s">
        <v>7800</v>
      </c>
      <c r="W2840">
        <v>2</v>
      </c>
      <c r="X2840">
        <v>4</v>
      </c>
      <c r="Y2840">
        <v>2</v>
      </c>
    </row>
    <row r="2841" spans="1:25" x14ac:dyDescent="0.25">
      <c r="A2841">
        <v>1927</v>
      </c>
      <c r="B2841">
        <v>5570</v>
      </c>
      <c r="C2841" t="s">
        <v>7776</v>
      </c>
      <c r="D2841">
        <v>2004</v>
      </c>
      <c r="E2841">
        <v>277458</v>
      </c>
      <c r="F2841" t="s">
        <v>7801</v>
      </c>
      <c r="G2841" t="s">
        <v>7802</v>
      </c>
      <c r="H2841" t="s">
        <v>7803</v>
      </c>
      <c r="I2841" t="s">
        <v>7804</v>
      </c>
      <c r="J2841">
        <v>2</v>
      </c>
      <c r="K2841">
        <v>4</v>
      </c>
      <c r="L2841">
        <v>2</v>
      </c>
      <c r="M2841">
        <f>K2841-X2841</f>
        <v>0</v>
      </c>
      <c r="N2841">
        <v>1927</v>
      </c>
      <c r="O2841">
        <v>5570</v>
      </c>
      <c r="P2841" t="s">
        <v>7776</v>
      </c>
      <c r="Q2841">
        <v>2004</v>
      </c>
      <c r="R2841">
        <v>277458</v>
      </c>
      <c r="S2841" t="s">
        <v>36238</v>
      </c>
      <c r="T2841" t="s">
        <v>36239</v>
      </c>
      <c r="U2841" t="s">
        <v>7803</v>
      </c>
      <c r="V2841" t="s">
        <v>7804</v>
      </c>
      <c r="W2841">
        <v>2</v>
      </c>
      <c r="X2841">
        <v>4</v>
      </c>
      <c r="Y2841">
        <v>2</v>
      </c>
    </row>
    <row r="2842" spans="1:25" x14ac:dyDescent="0.25">
      <c r="A2842">
        <v>1928</v>
      </c>
      <c r="B2842">
        <v>5570</v>
      </c>
      <c r="C2842" t="s">
        <v>7776</v>
      </c>
      <c r="D2842">
        <v>2005</v>
      </c>
      <c r="E2842">
        <v>277458</v>
      </c>
      <c r="F2842" t="s">
        <v>7805</v>
      </c>
      <c r="G2842" t="s">
        <v>7806</v>
      </c>
      <c r="H2842" t="s">
        <v>7807</v>
      </c>
      <c r="I2842" t="s">
        <v>7808</v>
      </c>
      <c r="J2842">
        <v>2</v>
      </c>
      <c r="K2842">
        <v>4</v>
      </c>
      <c r="L2842">
        <v>2</v>
      </c>
      <c r="M2842">
        <f>K2842-X2842</f>
        <v>0</v>
      </c>
      <c r="N2842">
        <v>1928</v>
      </c>
      <c r="O2842">
        <v>5570</v>
      </c>
      <c r="P2842" t="s">
        <v>7776</v>
      </c>
      <c r="Q2842">
        <v>2005</v>
      </c>
      <c r="R2842">
        <v>277458</v>
      </c>
      <c r="S2842" t="s">
        <v>36240</v>
      </c>
      <c r="T2842" t="s">
        <v>36241</v>
      </c>
      <c r="U2842" t="s">
        <v>7807</v>
      </c>
      <c r="V2842" t="s">
        <v>7808</v>
      </c>
      <c r="W2842">
        <v>2</v>
      </c>
      <c r="X2842">
        <v>4</v>
      </c>
      <c r="Y2842">
        <v>2</v>
      </c>
    </row>
    <row r="2843" spans="1:25" x14ac:dyDescent="0.25">
      <c r="A2843">
        <v>1929</v>
      </c>
      <c r="B2843">
        <v>5570</v>
      </c>
      <c r="C2843" t="s">
        <v>7776</v>
      </c>
      <c r="D2843">
        <v>2006</v>
      </c>
      <c r="E2843">
        <v>277458</v>
      </c>
      <c r="F2843" t="s">
        <v>7809</v>
      </c>
      <c r="G2843" t="s">
        <v>7810</v>
      </c>
      <c r="H2843" t="s">
        <v>7811</v>
      </c>
      <c r="I2843" t="s">
        <v>7812</v>
      </c>
      <c r="J2843">
        <v>2</v>
      </c>
      <c r="K2843">
        <v>4</v>
      </c>
      <c r="L2843">
        <v>2</v>
      </c>
      <c r="M2843">
        <f>K2843-X2843</f>
        <v>0</v>
      </c>
      <c r="N2843">
        <v>1929</v>
      </c>
      <c r="O2843">
        <v>5570</v>
      </c>
      <c r="P2843" t="s">
        <v>7776</v>
      </c>
      <c r="Q2843">
        <v>2006</v>
      </c>
      <c r="R2843">
        <v>277458</v>
      </c>
      <c r="S2843" t="s">
        <v>36242</v>
      </c>
      <c r="T2843" t="s">
        <v>36243</v>
      </c>
      <c r="U2843" t="s">
        <v>7811</v>
      </c>
      <c r="V2843" t="s">
        <v>7812</v>
      </c>
      <c r="W2843">
        <v>2</v>
      </c>
      <c r="X2843">
        <v>4</v>
      </c>
      <c r="Y2843">
        <v>2</v>
      </c>
    </row>
    <row r="2844" spans="1:25" x14ac:dyDescent="0.25">
      <c r="A2844">
        <v>1931</v>
      </c>
      <c r="B2844">
        <v>5570</v>
      </c>
      <c r="C2844" t="s">
        <v>7776</v>
      </c>
      <c r="D2844">
        <v>2008</v>
      </c>
      <c r="E2844">
        <v>277458</v>
      </c>
      <c r="F2844" t="s">
        <v>7817</v>
      </c>
      <c r="G2844" t="s">
        <v>7818</v>
      </c>
      <c r="H2844" t="s">
        <v>7819</v>
      </c>
      <c r="I2844" t="s">
        <v>7820</v>
      </c>
      <c r="J2844">
        <v>2</v>
      </c>
      <c r="K2844">
        <v>4</v>
      </c>
      <c r="L2844">
        <v>2</v>
      </c>
      <c r="M2844">
        <f>K2844-X2844</f>
        <v>0</v>
      </c>
      <c r="N2844">
        <v>1931</v>
      </c>
      <c r="O2844">
        <v>5570</v>
      </c>
      <c r="P2844" t="s">
        <v>7776</v>
      </c>
      <c r="Q2844">
        <v>2008</v>
      </c>
      <c r="R2844">
        <v>277458</v>
      </c>
      <c r="S2844" t="s">
        <v>36246</v>
      </c>
      <c r="T2844" t="s">
        <v>36247</v>
      </c>
      <c r="U2844" t="s">
        <v>7819</v>
      </c>
      <c r="V2844" t="s">
        <v>7820</v>
      </c>
      <c r="W2844">
        <v>2</v>
      </c>
      <c r="X2844">
        <v>4</v>
      </c>
      <c r="Y2844">
        <v>2</v>
      </c>
    </row>
    <row r="2845" spans="1:25" x14ac:dyDescent="0.25">
      <c r="A2845">
        <v>1932</v>
      </c>
      <c r="B2845">
        <v>5570</v>
      </c>
      <c r="C2845" t="s">
        <v>7776</v>
      </c>
      <c r="D2845">
        <v>2009</v>
      </c>
      <c r="E2845">
        <v>277458</v>
      </c>
      <c r="F2845" t="s">
        <v>7821</v>
      </c>
      <c r="G2845" t="s">
        <v>7822</v>
      </c>
      <c r="H2845" t="s">
        <v>7823</v>
      </c>
      <c r="I2845" t="s">
        <v>7824</v>
      </c>
      <c r="J2845">
        <v>2</v>
      </c>
      <c r="K2845">
        <v>4</v>
      </c>
      <c r="L2845">
        <v>2</v>
      </c>
      <c r="M2845">
        <f>K2845-X2845</f>
        <v>0</v>
      </c>
      <c r="N2845">
        <v>1932</v>
      </c>
      <c r="O2845">
        <v>5570</v>
      </c>
      <c r="P2845" t="s">
        <v>7776</v>
      </c>
      <c r="Q2845">
        <v>2009</v>
      </c>
      <c r="R2845">
        <v>277458</v>
      </c>
      <c r="S2845" t="s">
        <v>36248</v>
      </c>
      <c r="T2845" t="s">
        <v>36249</v>
      </c>
      <c r="U2845" t="s">
        <v>7823</v>
      </c>
      <c r="V2845" t="s">
        <v>7824</v>
      </c>
      <c r="W2845">
        <v>2</v>
      </c>
      <c r="X2845">
        <v>4</v>
      </c>
      <c r="Y2845">
        <v>2</v>
      </c>
    </row>
    <row r="2846" spans="1:25" x14ac:dyDescent="0.25">
      <c r="A2846">
        <v>1933</v>
      </c>
      <c r="B2846">
        <v>5570</v>
      </c>
      <c r="C2846" t="s">
        <v>7776</v>
      </c>
      <c r="D2846">
        <v>2010</v>
      </c>
      <c r="E2846">
        <v>277458</v>
      </c>
      <c r="F2846" t="s">
        <v>7825</v>
      </c>
      <c r="G2846" t="s">
        <v>7826</v>
      </c>
      <c r="H2846" t="s">
        <v>7827</v>
      </c>
      <c r="I2846" t="s">
        <v>7828</v>
      </c>
      <c r="J2846">
        <v>2</v>
      </c>
      <c r="K2846">
        <v>4</v>
      </c>
      <c r="L2846">
        <v>2</v>
      </c>
      <c r="M2846">
        <f>K2846-X2846</f>
        <v>0</v>
      </c>
      <c r="N2846">
        <v>1933</v>
      </c>
      <c r="O2846">
        <v>5570</v>
      </c>
      <c r="P2846" t="s">
        <v>7776</v>
      </c>
      <c r="Q2846">
        <v>2010</v>
      </c>
      <c r="R2846">
        <v>277458</v>
      </c>
      <c r="S2846" t="s">
        <v>36250</v>
      </c>
      <c r="T2846" t="s">
        <v>36251</v>
      </c>
      <c r="U2846" t="s">
        <v>7827</v>
      </c>
      <c r="V2846" t="s">
        <v>7828</v>
      </c>
      <c r="W2846">
        <v>2</v>
      </c>
      <c r="X2846">
        <v>4</v>
      </c>
      <c r="Y2846">
        <v>2</v>
      </c>
    </row>
    <row r="2847" spans="1:25" x14ac:dyDescent="0.25">
      <c r="A2847">
        <v>1937</v>
      </c>
      <c r="B2847">
        <v>5570</v>
      </c>
      <c r="C2847" t="s">
        <v>7776</v>
      </c>
      <c r="D2847">
        <v>2014</v>
      </c>
      <c r="E2847">
        <v>277458</v>
      </c>
      <c r="F2847" t="s">
        <v>7841</v>
      </c>
      <c r="G2847" t="s">
        <v>7842</v>
      </c>
      <c r="H2847" t="s">
        <v>7843</v>
      </c>
      <c r="I2847" t="s">
        <v>7844</v>
      </c>
      <c r="J2847">
        <v>2</v>
      </c>
      <c r="K2847">
        <v>4</v>
      </c>
      <c r="L2847">
        <v>2</v>
      </c>
      <c r="M2847">
        <f>K2847-X2847</f>
        <v>0</v>
      </c>
      <c r="N2847">
        <v>1937</v>
      </c>
      <c r="O2847">
        <v>5570</v>
      </c>
      <c r="P2847" t="s">
        <v>7776</v>
      </c>
      <c r="Q2847">
        <v>2014</v>
      </c>
      <c r="R2847">
        <v>277458</v>
      </c>
      <c r="S2847" t="s">
        <v>36258</v>
      </c>
      <c r="T2847" t="s">
        <v>36259</v>
      </c>
      <c r="U2847" t="s">
        <v>7843</v>
      </c>
      <c r="V2847" t="s">
        <v>7844</v>
      </c>
      <c r="W2847">
        <v>2</v>
      </c>
      <c r="X2847">
        <v>4</v>
      </c>
      <c r="Y2847">
        <v>2</v>
      </c>
    </row>
    <row r="2848" spans="1:25" x14ac:dyDescent="0.25">
      <c r="A2848">
        <v>1940</v>
      </c>
      <c r="B2848">
        <v>5570</v>
      </c>
      <c r="C2848" t="s">
        <v>7776</v>
      </c>
      <c r="D2848">
        <v>2017</v>
      </c>
      <c r="E2848">
        <v>277458</v>
      </c>
      <c r="F2848" t="s">
        <v>7853</v>
      </c>
      <c r="G2848" t="s">
        <v>7854</v>
      </c>
      <c r="H2848" t="s">
        <v>7855</v>
      </c>
      <c r="I2848" t="s">
        <v>7856</v>
      </c>
      <c r="J2848">
        <v>3</v>
      </c>
      <c r="K2848">
        <v>5</v>
      </c>
      <c r="L2848">
        <v>2</v>
      </c>
      <c r="M2848">
        <f>K2848-X2848</f>
        <v>0</v>
      </c>
      <c r="N2848">
        <v>1940</v>
      </c>
      <c r="O2848">
        <v>5570</v>
      </c>
      <c r="P2848" t="s">
        <v>7776</v>
      </c>
      <c r="Q2848">
        <v>2017</v>
      </c>
      <c r="R2848">
        <v>277458</v>
      </c>
      <c r="S2848" t="s">
        <v>36264</v>
      </c>
      <c r="T2848" t="s">
        <v>36265</v>
      </c>
      <c r="U2848" t="s">
        <v>7855</v>
      </c>
      <c r="V2848" t="s">
        <v>7856</v>
      </c>
      <c r="W2848">
        <v>3</v>
      </c>
      <c r="X2848">
        <v>5</v>
      </c>
      <c r="Y2848">
        <v>2</v>
      </c>
    </row>
    <row r="2849" spans="1:25" x14ac:dyDescent="0.25">
      <c r="A2849">
        <v>1942</v>
      </c>
      <c r="B2849">
        <v>5711</v>
      </c>
      <c r="C2849" t="s">
        <v>7857</v>
      </c>
      <c r="D2849">
        <v>1999</v>
      </c>
      <c r="E2849">
        <v>332552</v>
      </c>
      <c r="F2849" t="s">
        <v>7862</v>
      </c>
      <c r="G2849" t="s">
        <v>7863</v>
      </c>
      <c r="H2849" t="s">
        <v>7864</v>
      </c>
      <c r="I2849" t="s">
        <v>7865</v>
      </c>
      <c r="J2849">
        <v>3</v>
      </c>
      <c r="K2849">
        <v>5</v>
      </c>
      <c r="L2849">
        <v>2</v>
      </c>
      <c r="M2849">
        <f>K2849-X2849</f>
        <v>0</v>
      </c>
      <c r="N2849">
        <v>1942</v>
      </c>
      <c r="O2849">
        <v>5711</v>
      </c>
      <c r="P2849" t="s">
        <v>7857</v>
      </c>
      <c r="Q2849">
        <v>1999</v>
      </c>
      <c r="R2849">
        <v>332552</v>
      </c>
      <c r="S2849" t="s">
        <v>36268</v>
      </c>
      <c r="T2849" t="s">
        <v>36269</v>
      </c>
      <c r="U2849" t="s">
        <v>7864</v>
      </c>
      <c r="V2849" t="s">
        <v>7865</v>
      </c>
      <c r="W2849">
        <v>3</v>
      </c>
      <c r="X2849">
        <v>5</v>
      </c>
      <c r="Y2849">
        <v>2</v>
      </c>
    </row>
    <row r="2850" spans="1:25" x14ac:dyDescent="0.25">
      <c r="A2850">
        <v>1943</v>
      </c>
      <c r="B2850">
        <v>5711</v>
      </c>
      <c r="C2850" t="s">
        <v>7857</v>
      </c>
      <c r="D2850">
        <v>2000</v>
      </c>
      <c r="E2850">
        <v>332552</v>
      </c>
      <c r="F2850" t="s">
        <v>7866</v>
      </c>
      <c r="G2850" t="s">
        <v>7867</v>
      </c>
      <c r="H2850" t="s">
        <v>7868</v>
      </c>
      <c r="I2850" t="s">
        <v>7869</v>
      </c>
      <c r="J2850">
        <v>2</v>
      </c>
      <c r="K2850">
        <v>4</v>
      </c>
      <c r="L2850">
        <v>2</v>
      </c>
      <c r="M2850">
        <f>K2850-X2850</f>
        <v>0</v>
      </c>
      <c r="N2850">
        <v>1943</v>
      </c>
      <c r="O2850">
        <v>5711</v>
      </c>
      <c r="P2850" t="s">
        <v>7857</v>
      </c>
      <c r="Q2850">
        <v>2000</v>
      </c>
      <c r="R2850">
        <v>332552</v>
      </c>
      <c r="S2850" t="s">
        <v>36270</v>
      </c>
      <c r="T2850" t="s">
        <v>36271</v>
      </c>
      <c r="U2850" t="s">
        <v>7868</v>
      </c>
      <c r="V2850" t="s">
        <v>7869</v>
      </c>
      <c r="W2850">
        <v>2</v>
      </c>
      <c r="X2850">
        <v>4</v>
      </c>
      <c r="Y2850">
        <v>2</v>
      </c>
    </row>
    <row r="2851" spans="1:25" x14ac:dyDescent="0.25">
      <c r="A2851">
        <v>1944</v>
      </c>
      <c r="B2851">
        <v>5711</v>
      </c>
      <c r="C2851" t="s">
        <v>7857</v>
      </c>
      <c r="D2851">
        <v>2001</v>
      </c>
      <c r="E2851">
        <v>332552</v>
      </c>
      <c r="F2851" t="s">
        <v>7870</v>
      </c>
      <c r="G2851" t="s">
        <v>7871</v>
      </c>
      <c r="H2851" t="s">
        <v>7872</v>
      </c>
      <c r="I2851" t="s">
        <v>7873</v>
      </c>
      <c r="J2851">
        <v>2</v>
      </c>
      <c r="K2851">
        <v>3</v>
      </c>
      <c r="L2851">
        <v>2</v>
      </c>
      <c r="M2851">
        <f>K2851-X2851</f>
        <v>0</v>
      </c>
      <c r="N2851">
        <v>1944</v>
      </c>
      <c r="O2851">
        <v>5711</v>
      </c>
      <c r="P2851" t="s">
        <v>7857</v>
      </c>
      <c r="Q2851">
        <v>2001</v>
      </c>
      <c r="R2851">
        <v>332552</v>
      </c>
      <c r="S2851" t="s">
        <v>36272</v>
      </c>
      <c r="T2851" t="s">
        <v>36273</v>
      </c>
      <c r="U2851" t="s">
        <v>7872</v>
      </c>
      <c r="V2851" t="s">
        <v>7873</v>
      </c>
      <c r="W2851">
        <v>2</v>
      </c>
      <c r="X2851">
        <v>3</v>
      </c>
      <c r="Y2851">
        <v>2</v>
      </c>
    </row>
    <row r="2852" spans="1:25" x14ac:dyDescent="0.25">
      <c r="A2852">
        <v>1945</v>
      </c>
      <c r="B2852">
        <v>5711</v>
      </c>
      <c r="C2852" t="s">
        <v>7857</v>
      </c>
      <c r="D2852">
        <v>2002</v>
      </c>
      <c r="E2852">
        <v>332552</v>
      </c>
      <c r="F2852" t="s">
        <v>7874</v>
      </c>
      <c r="G2852" t="s">
        <v>7875</v>
      </c>
      <c r="H2852" t="s">
        <v>7876</v>
      </c>
      <c r="I2852" t="s">
        <v>7877</v>
      </c>
      <c r="J2852">
        <v>2</v>
      </c>
      <c r="K2852">
        <v>3</v>
      </c>
      <c r="L2852">
        <v>2</v>
      </c>
      <c r="M2852">
        <f>K2852-X2852</f>
        <v>0</v>
      </c>
      <c r="N2852">
        <v>1945</v>
      </c>
      <c r="O2852">
        <v>5711</v>
      </c>
      <c r="P2852" t="s">
        <v>7857</v>
      </c>
      <c r="Q2852">
        <v>2002</v>
      </c>
      <c r="R2852">
        <v>332552</v>
      </c>
      <c r="S2852" t="s">
        <v>36274</v>
      </c>
      <c r="T2852" t="s">
        <v>36275</v>
      </c>
      <c r="U2852" t="s">
        <v>7876</v>
      </c>
      <c r="V2852" t="s">
        <v>7877</v>
      </c>
      <c r="W2852">
        <v>2</v>
      </c>
      <c r="X2852">
        <v>3</v>
      </c>
      <c r="Y2852">
        <v>2</v>
      </c>
    </row>
    <row r="2853" spans="1:25" x14ac:dyDescent="0.25">
      <c r="A2853">
        <v>1947</v>
      </c>
      <c r="B2853">
        <v>5711</v>
      </c>
      <c r="C2853" t="s">
        <v>7857</v>
      </c>
      <c r="D2853">
        <v>2004</v>
      </c>
      <c r="E2853">
        <v>332552</v>
      </c>
      <c r="F2853" t="s">
        <v>7882</v>
      </c>
      <c r="G2853" t="s">
        <v>7883</v>
      </c>
      <c r="H2853" t="s">
        <v>7884</v>
      </c>
      <c r="I2853" t="s">
        <v>7885</v>
      </c>
      <c r="J2853">
        <v>2</v>
      </c>
      <c r="K2853">
        <v>3</v>
      </c>
      <c r="L2853">
        <v>2</v>
      </c>
      <c r="M2853">
        <f>K2853-X2853</f>
        <v>0</v>
      </c>
      <c r="N2853">
        <v>1947</v>
      </c>
      <c r="O2853">
        <v>5711</v>
      </c>
      <c r="P2853" t="s">
        <v>7857</v>
      </c>
      <c r="Q2853">
        <v>2004</v>
      </c>
      <c r="R2853">
        <v>332552</v>
      </c>
      <c r="S2853" t="s">
        <v>36278</v>
      </c>
      <c r="T2853" t="s">
        <v>36279</v>
      </c>
      <c r="U2853" t="s">
        <v>7884</v>
      </c>
      <c r="V2853" t="s">
        <v>7885</v>
      </c>
      <c r="W2853">
        <v>2</v>
      </c>
      <c r="X2853">
        <v>3</v>
      </c>
      <c r="Y2853">
        <v>2</v>
      </c>
    </row>
    <row r="2854" spans="1:25" x14ac:dyDescent="0.25">
      <c r="A2854">
        <v>1948</v>
      </c>
      <c r="B2854">
        <v>5711</v>
      </c>
      <c r="C2854" t="s">
        <v>7857</v>
      </c>
      <c r="D2854">
        <v>2005</v>
      </c>
      <c r="E2854">
        <v>332552</v>
      </c>
      <c r="F2854" t="s">
        <v>7886</v>
      </c>
      <c r="G2854" t="s">
        <v>7887</v>
      </c>
      <c r="H2854" t="s">
        <v>7888</v>
      </c>
      <c r="I2854" t="s">
        <v>7889</v>
      </c>
      <c r="J2854">
        <v>2</v>
      </c>
      <c r="K2854">
        <v>4</v>
      </c>
      <c r="L2854">
        <v>2</v>
      </c>
      <c r="M2854">
        <f>K2854-X2854</f>
        <v>0</v>
      </c>
      <c r="N2854">
        <v>1948</v>
      </c>
      <c r="O2854">
        <v>5711</v>
      </c>
      <c r="P2854" t="s">
        <v>7857</v>
      </c>
      <c r="Q2854">
        <v>2005</v>
      </c>
      <c r="R2854">
        <v>332552</v>
      </c>
      <c r="S2854" t="s">
        <v>36280</v>
      </c>
      <c r="T2854" t="s">
        <v>36281</v>
      </c>
      <c r="U2854" t="s">
        <v>7888</v>
      </c>
      <c r="V2854" t="s">
        <v>7889</v>
      </c>
      <c r="W2854">
        <v>2</v>
      </c>
      <c r="X2854">
        <v>4</v>
      </c>
      <c r="Y2854">
        <v>2</v>
      </c>
    </row>
    <row r="2855" spans="1:25" x14ac:dyDescent="0.25">
      <c r="A2855">
        <v>1952</v>
      </c>
      <c r="B2855">
        <v>5711</v>
      </c>
      <c r="C2855" t="s">
        <v>7857</v>
      </c>
      <c r="D2855">
        <v>2009</v>
      </c>
      <c r="E2855">
        <v>332552</v>
      </c>
      <c r="F2855" t="s">
        <v>7902</v>
      </c>
      <c r="G2855" t="s">
        <v>7903</v>
      </c>
      <c r="H2855" t="s">
        <v>7904</v>
      </c>
      <c r="I2855" t="s">
        <v>7905</v>
      </c>
      <c r="J2855">
        <v>2</v>
      </c>
      <c r="K2855">
        <v>4</v>
      </c>
      <c r="L2855">
        <v>2</v>
      </c>
      <c r="M2855">
        <f>K2855-X2855</f>
        <v>0</v>
      </c>
      <c r="N2855">
        <v>1952</v>
      </c>
      <c r="O2855">
        <v>5711</v>
      </c>
      <c r="P2855" t="s">
        <v>7857</v>
      </c>
      <c r="Q2855">
        <v>2009</v>
      </c>
      <c r="R2855">
        <v>332552</v>
      </c>
      <c r="S2855" t="s">
        <v>36288</v>
      </c>
      <c r="T2855" t="s">
        <v>36289</v>
      </c>
      <c r="U2855" t="s">
        <v>7904</v>
      </c>
      <c r="V2855" t="s">
        <v>7905</v>
      </c>
      <c r="W2855">
        <v>2</v>
      </c>
      <c r="X2855">
        <v>4</v>
      </c>
      <c r="Y2855">
        <v>2</v>
      </c>
    </row>
    <row r="2856" spans="1:25" x14ac:dyDescent="0.25">
      <c r="A2856">
        <v>1953</v>
      </c>
      <c r="B2856">
        <v>5711</v>
      </c>
      <c r="C2856" t="s">
        <v>7857</v>
      </c>
      <c r="D2856">
        <v>2010</v>
      </c>
      <c r="E2856">
        <v>332552</v>
      </c>
      <c r="F2856" t="s">
        <v>7906</v>
      </c>
      <c r="G2856" t="s">
        <v>7907</v>
      </c>
      <c r="H2856" t="s">
        <v>7908</v>
      </c>
      <c r="I2856" t="s">
        <v>7909</v>
      </c>
      <c r="J2856">
        <v>2</v>
      </c>
      <c r="K2856">
        <v>4</v>
      </c>
      <c r="L2856">
        <v>2</v>
      </c>
      <c r="M2856">
        <f>K2856-X2856</f>
        <v>0</v>
      </c>
      <c r="N2856">
        <v>1953</v>
      </c>
      <c r="O2856">
        <v>5711</v>
      </c>
      <c r="P2856" t="s">
        <v>7857</v>
      </c>
      <c r="Q2856">
        <v>2010</v>
      </c>
      <c r="R2856">
        <v>332552</v>
      </c>
      <c r="S2856" t="s">
        <v>36290</v>
      </c>
      <c r="T2856" t="s">
        <v>36291</v>
      </c>
      <c r="U2856" t="s">
        <v>7908</v>
      </c>
      <c r="V2856" t="s">
        <v>7909</v>
      </c>
      <c r="W2856">
        <v>2</v>
      </c>
      <c r="X2856">
        <v>4</v>
      </c>
      <c r="Y2856">
        <v>2</v>
      </c>
    </row>
    <row r="2857" spans="1:25" x14ac:dyDescent="0.25">
      <c r="A2857">
        <v>1954</v>
      </c>
      <c r="B2857">
        <v>5711</v>
      </c>
      <c r="C2857" t="s">
        <v>7857</v>
      </c>
      <c r="D2857">
        <v>2011</v>
      </c>
      <c r="E2857">
        <v>332552</v>
      </c>
      <c r="F2857" t="s">
        <v>7910</v>
      </c>
      <c r="G2857" t="s">
        <v>7911</v>
      </c>
      <c r="H2857" t="s">
        <v>7912</v>
      </c>
      <c r="I2857" t="s">
        <v>7913</v>
      </c>
      <c r="J2857">
        <v>2</v>
      </c>
      <c r="K2857">
        <v>4</v>
      </c>
      <c r="L2857">
        <v>2</v>
      </c>
      <c r="M2857">
        <f>K2857-X2857</f>
        <v>0</v>
      </c>
      <c r="N2857">
        <v>1954</v>
      </c>
      <c r="O2857">
        <v>5711</v>
      </c>
      <c r="P2857" t="s">
        <v>7857</v>
      </c>
      <c r="Q2857">
        <v>2011</v>
      </c>
      <c r="R2857">
        <v>332552</v>
      </c>
      <c r="S2857" t="s">
        <v>36292</v>
      </c>
      <c r="T2857" t="s">
        <v>36293</v>
      </c>
      <c r="U2857" t="s">
        <v>7912</v>
      </c>
      <c r="V2857" t="s">
        <v>7913</v>
      </c>
      <c r="W2857">
        <v>2</v>
      </c>
      <c r="X2857">
        <v>4</v>
      </c>
      <c r="Y2857">
        <v>2</v>
      </c>
    </row>
    <row r="2858" spans="1:25" x14ac:dyDescent="0.25">
      <c r="A2858">
        <v>1955</v>
      </c>
      <c r="B2858">
        <v>5711</v>
      </c>
      <c r="C2858" t="s">
        <v>7857</v>
      </c>
      <c r="D2858">
        <v>2012</v>
      </c>
      <c r="E2858">
        <v>332552</v>
      </c>
      <c r="F2858" t="s">
        <v>7914</v>
      </c>
      <c r="G2858" t="s">
        <v>7915</v>
      </c>
      <c r="H2858" t="s">
        <v>7916</v>
      </c>
      <c r="I2858" t="s">
        <v>7917</v>
      </c>
      <c r="J2858">
        <v>2</v>
      </c>
      <c r="K2858">
        <v>4</v>
      </c>
      <c r="L2858">
        <v>2</v>
      </c>
      <c r="M2858">
        <f>K2858-X2858</f>
        <v>0</v>
      </c>
      <c r="N2858">
        <v>1955</v>
      </c>
      <c r="O2858">
        <v>5711</v>
      </c>
      <c r="P2858" t="s">
        <v>7857</v>
      </c>
      <c r="Q2858">
        <v>2012</v>
      </c>
      <c r="R2858">
        <v>332552</v>
      </c>
      <c r="S2858" t="s">
        <v>36294</v>
      </c>
      <c r="T2858" t="s">
        <v>36295</v>
      </c>
      <c r="U2858" t="s">
        <v>7916</v>
      </c>
      <c r="V2858" t="s">
        <v>7917</v>
      </c>
      <c r="W2858">
        <v>2</v>
      </c>
      <c r="X2858">
        <v>4</v>
      </c>
      <c r="Y2858">
        <v>2</v>
      </c>
    </row>
    <row r="2859" spans="1:25" x14ac:dyDescent="0.25">
      <c r="A2859">
        <v>1957</v>
      </c>
      <c r="B2859">
        <v>5711</v>
      </c>
      <c r="C2859" t="s">
        <v>7857</v>
      </c>
      <c r="D2859">
        <v>2014</v>
      </c>
      <c r="E2859">
        <v>332552</v>
      </c>
      <c r="F2859" t="s">
        <v>7922</v>
      </c>
      <c r="G2859" t="s">
        <v>7923</v>
      </c>
      <c r="H2859" t="s">
        <v>7924</v>
      </c>
      <c r="I2859" t="s">
        <v>7925</v>
      </c>
      <c r="J2859">
        <v>2</v>
      </c>
      <c r="K2859">
        <v>4</v>
      </c>
      <c r="L2859">
        <v>2</v>
      </c>
      <c r="M2859">
        <f>K2859-X2859</f>
        <v>0</v>
      </c>
      <c r="N2859">
        <v>1957</v>
      </c>
      <c r="O2859">
        <v>5711</v>
      </c>
      <c r="P2859" t="s">
        <v>7857</v>
      </c>
      <c r="Q2859">
        <v>2014</v>
      </c>
      <c r="R2859">
        <v>332552</v>
      </c>
      <c r="S2859" t="s">
        <v>36298</v>
      </c>
      <c r="T2859" t="s">
        <v>36299</v>
      </c>
      <c r="U2859" t="s">
        <v>7924</v>
      </c>
      <c r="V2859" t="s">
        <v>7925</v>
      </c>
      <c r="W2859">
        <v>2</v>
      </c>
      <c r="X2859">
        <v>4</v>
      </c>
      <c r="Y2859">
        <v>2</v>
      </c>
    </row>
    <row r="2860" spans="1:25" x14ac:dyDescent="0.25">
      <c r="A2860">
        <v>1958</v>
      </c>
      <c r="B2860">
        <v>5711</v>
      </c>
      <c r="C2860" t="s">
        <v>7857</v>
      </c>
      <c r="D2860">
        <v>2015</v>
      </c>
      <c r="E2860">
        <v>332552</v>
      </c>
      <c r="F2860" t="s">
        <v>7926</v>
      </c>
      <c r="G2860" t="s">
        <v>7927</v>
      </c>
      <c r="H2860" t="s">
        <v>7928</v>
      </c>
      <c r="I2860" t="s">
        <v>7929</v>
      </c>
      <c r="J2860">
        <v>2</v>
      </c>
      <c r="K2860">
        <v>4</v>
      </c>
      <c r="L2860">
        <v>2</v>
      </c>
      <c r="M2860">
        <f>K2860-X2860</f>
        <v>0</v>
      </c>
      <c r="N2860">
        <v>1958</v>
      </c>
      <c r="O2860">
        <v>5711</v>
      </c>
      <c r="P2860" t="s">
        <v>7857</v>
      </c>
      <c r="Q2860">
        <v>2015</v>
      </c>
      <c r="R2860">
        <v>332552</v>
      </c>
      <c r="S2860" t="s">
        <v>36300</v>
      </c>
      <c r="T2860" t="s">
        <v>36301</v>
      </c>
      <c r="U2860" t="s">
        <v>7928</v>
      </c>
      <c r="V2860" t="s">
        <v>7929</v>
      </c>
      <c r="W2860">
        <v>2</v>
      </c>
      <c r="X2860">
        <v>4</v>
      </c>
      <c r="Y2860">
        <v>2</v>
      </c>
    </row>
    <row r="2861" spans="1:25" x14ac:dyDescent="0.25">
      <c r="A2861">
        <v>1959</v>
      </c>
      <c r="B2861">
        <v>5711</v>
      </c>
      <c r="C2861" t="s">
        <v>7857</v>
      </c>
      <c r="D2861">
        <v>2016</v>
      </c>
      <c r="E2861">
        <v>332552</v>
      </c>
      <c r="F2861" t="s">
        <v>7930</v>
      </c>
      <c r="G2861" t="s">
        <v>7931</v>
      </c>
      <c r="H2861" t="s">
        <v>7932</v>
      </c>
      <c r="I2861" t="s">
        <v>7933</v>
      </c>
      <c r="J2861">
        <v>2</v>
      </c>
      <c r="K2861">
        <v>4</v>
      </c>
      <c r="L2861">
        <v>2</v>
      </c>
      <c r="M2861">
        <f>K2861-X2861</f>
        <v>0</v>
      </c>
      <c r="N2861">
        <v>1959</v>
      </c>
      <c r="O2861">
        <v>5711</v>
      </c>
      <c r="P2861" t="s">
        <v>7857</v>
      </c>
      <c r="Q2861">
        <v>2016</v>
      </c>
      <c r="R2861">
        <v>332552</v>
      </c>
      <c r="S2861" t="s">
        <v>36302</v>
      </c>
      <c r="T2861" t="s">
        <v>36303</v>
      </c>
      <c r="U2861" t="s">
        <v>7932</v>
      </c>
      <c r="V2861" t="s">
        <v>7933</v>
      </c>
      <c r="W2861">
        <v>2</v>
      </c>
      <c r="X2861">
        <v>4</v>
      </c>
      <c r="Y2861">
        <v>2</v>
      </c>
    </row>
    <row r="2862" spans="1:25" x14ac:dyDescent="0.25">
      <c r="A2862">
        <v>1960</v>
      </c>
      <c r="B2862">
        <v>5711</v>
      </c>
      <c r="C2862" t="s">
        <v>7857</v>
      </c>
      <c r="D2862">
        <v>2017</v>
      </c>
      <c r="E2862">
        <v>332552</v>
      </c>
      <c r="F2862" t="s">
        <v>7934</v>
      </c>
      <c r="G2862" t="s">
        <v>7935</v>
      </c>
      <c r="H2862" t="s">
        <v>7936</v>
      </c>
      <c r="I2862" t="s">
        <v>7937</v>
      </c>
      <c r="J2862">
        <v>2</v>
      </c>
      <c r="K2862">
        <v>4</v>
      </c>
      <c r="L2862">
        <v>2</v>
      </c>
      <c r="M2862">
        <f>K2862-X2862</f>
        <v>0</v>
      </c>
      <c r="N2862">
        <v>1960</v>
      </c>
      <c r="O2862">
        <v>5711</v>
      </c>
      <c r="P2862" t="s">
        <v>7857</v>
      </c>
      <c r="Q2862">
        <v>2017</v>
      </c>
      <c r="R2862">
        <v>332552</v>
      </c>
      <c r="S2862" t="s">
        <v>36304</v>
      </c>
      <c r="T2862" t="s">
        <v>36305</v>
      </c>
      <c r="U2862" t="s">
        <v>7936</v>
      </c>
      <c r="V2862" t="s">
        <v>7937</v>
      </c>
      <c r="W2862">
        <v>2</v>
      </c>
      <c r="X2862">
        <v>4</v>
      </c>
      <c r="Y2862">
        <v>2</v>
      </c>
    </row>
    <row r="2863" spans="1:25" x14ac:dyDescent="0.25">
      <c r="A2863">
        <v>1964</v>
      </c>
      <c r="B2863">
        <v>5754</v>
      </c>
      <c r="C2863" t="s">
        <v>7938</v>
      </c>
      <c r="D2863">
        <v>2001</v>
      </c>
      <c r="E2863">
        <v>363049</v>
      </c>
      <c r="F2863" t="s">
        <v>7951</v>
      </c>
      <c r="G2863" t="s">
        <v>7952</v>
      </c>
      <c r="H2863" t="s">
        <v>7953</v>
      </c>
      <c r="I2863" t="s">
        <v>7954</v>
      </c>
      <c r="J2863">
        <v>1</v>
      </c>
      <c r="K2863">
        <v>2</v>
      </c>
      <c r="L2863">
        <v>1</v>
      </c>
      <c r="M2863">
        <f>K2863-X2863</f>
        <v>0</v>
      </c>
      <c r="N2863">
        <v>1964</v>
      </c>
      <c r="O2863">
        <v>5754</v>
      </c>
      <c r="P2863" t="s">
        <v>7938</v>
      </c>
      <c r="Q2863">
        <v>2001</v>
      </c>
      <c r="R2863">
        <v>363049</v>
      </c>
      <c r="S2863" t="s">
        <v>36312</v>
      </c>
      <c r="T2863" t="s">
        <v>36313</v>
      </c>
      <c r="U2863" t="s">
        <v>7953</v>
      </c>
      <c r="V2863" t="s">
        <v>7954</v>
      </c>
      <c r="W2863">
        <v>1</v>
      </c>
      <c r="X2863">
        <v>2</v>
      </c>
      <c r="Y2863">
        <v>1</v>
      </c>
    </row>
    <row r="2864" spans="1:25" x14ac:dyDescent="0.25">
      <c r="A2864">
        <v>1967</v>
      </c>
      <c r="B2864">
        <v>5754</v>
      </c>
      <c r="C2864" t="s">
        <v>7938</v>
      </c>
      <c r="D2864">
        <v>2004</v>
      </c>
      <c r="E2864">
        <v>363049</v>
      </c>
      <c r="F2864" t="s">
        <v>7963</v>
      </c>
      <c r="G2864" t="s">
        <v>7964</v>
      </c>
      <c r="H2864" t="s">
        <v>7965</v>
      </c>
      <c r="I2864" t="s">
        <v>7966</v>
      </c>
      <c r="J2864">
        <v>1</v>
      </c>
      <c r="K2864">
        <v>2</v>
      </c>
      <c r="L2864">
        <v>1</v>
      </c>
      <c r="M2864">
        <f>K2864-X2864</f>
        <v>0</v>
      </c>
      <c r="N2864">
        <v>1967</v>
      </c>
      <c r="O2864">
        <v>5754</v>
      </c>
      <c r="P2864" t="s">
        <v>7938</v>
      </c>
      <c r="Q2864">
        <v>2004</v>
      </c>
      <c r="R2864">
        <v>363049</v>
      </c>
      <c r="S2864" t="s">
        <v>36317</v>
      </c>
      <c r="T2864" t="s">
        <v>36318</v>
      </c>
      <c r="U2864" t="s">
        <v>7965</v>
      </c>
      <c r="V2864" t="s">
        <v>7966</v>
      </c>
      <c r="W2864">
        <v>1</v>
      </c>
      <c r="X2864">
        <v>2</v>
      </c>
      <c r="Y2864">
        <v>1</v>
      </c>
    </row>
    <row r="2865" spans="1:25" x14ac:dyDescent="0.25">
      <c r="A2865">
        <v>1968</v>
      </c>
      <c r="B2865">
        <v>5754</v>
      </c>
      <c r="C2865" t="s">
        <v>7938</v>
      </c>
      <c r="D2865">
        <v>2005</v>
      </c>
      <c r="E2865">
        <v>363049</v>
      </c>
      <c r="F2865" t="s">
        <v>7967</v>
      </c>
      <c r="G2865" t="s">
        <v>7968</v>
      </c>
      <c r="H2865" t="s">
        <v>7969</v>
      </c>
      <c r="I2865" t="s">
        <v>7970</v>
      </c>
      <c r="J2865">
        <v>1</v>
      </c>
      <c r="K2865">
        <v>2</v>
      </c>
      <c r="L2865">
        <v>1</v>
      </c>
      <c r="M2865">
        <f>K2865-X2865</f>
        <v>0</v>
      </c>
      <c r="N2865">
        <v>1968</v>
      </c>
      <c r="O2865">
        <v>5754</v>
      </c>
      <c r="P2865" t="s">
        <v>7938</v>
      </c>
      <c r="Q2865">
        <v>2005</v>
      </c>
      <c r="R2865">
        <v>363049</v>
      </c>
      <c r="S2865" t="s">
        <v>36319</v>
      </c>
      <c r="T2865" t="s">
        <v>36320</v>
      </c>
      <c r="U2865" t="s">
        <v>7969</v>
      </c>
      <c r="V2865" t="s">
        <v>7970</v>
      </c>
      <c r="W2865">
        <v>1</v>
      </c>
      <c r="X2865">
        <v>2</v>
      </c>
      <c r="Y2865">
        <v>1</v>
      </c>
    </row>
    <row r="2866" spans="1:25" x14ac:dyDescent="0.25">
      <c r="A2866">
        <v>1969</v>
      </c>
      <c r="B2866">
        <v>5754</v>
      </c>
      <c r="C2866" t="s">
        <v>7938</v>
      </c>
      <c r="D2866">
        <v>2006</v>
      </c>
      <c r="E2866">
        <v>363049</v>
      </c>
      <c r="F2866" t="s">
        <v>7971</v>
      </c>
      <c r="G2866" t="s">
        <v>7972</v>
      </c>
      <c r="H2866" t="s">
        <v>7973</v>
      </c>
      <c r="I2866" t="s">
        <v>7974</v>
      </c>
      <c r="J2866">
        <v>1</v>
      </c>
      <c r="K2866">
        <v>2</v>
      </c>
      <c r="L2866">
        <v>1</v>
      </c>
      <c r="M2866">
        <f>K2866-X2866</f>
        <v>0</v>
      </c>
      <c r="N2866">
        <v>1969</v>
      </c>
      <c r="O2866">
        <v>5754</v>
      </c>
      <c r="P2866" t="s">
        <v>7938</v>
      </c>
      <c r="Q2866">
        <v>2006</v>
      </c>
      <c r="R2866">
        <v>363049</v>
      </c>
      <c r="S2866" t="s">
        <v>36321</v>
      </c>
      <c r="T2866" t="s">
        <v>36322</v>
      </c>
      <c r="U2866" t="s">
        <v>7973</v>
      </c>
      <c r="V2866" t="s">
        <v>7974</v>
      </c>
      <c r="W2866">
        <v>1</v>
      </c>
      <c r="X2866">
        <v>2</v>
      </c>
      <c r="Y2866">
        <v>1</v>
      </c>
    </row>
    <row r="2867" spans="1:25" x14ac:dyDescent="0.25">
      <c r="A2867">
        <v>1970</v>
      </c>
      <c r="B2867">
        <v>5754</v>
      </c>
      <c r="C2867" t="s">
        <v>7938</v>
      </c>
      <c r="D2867">
        <v>2007</v>
      </c>
      <c r="E2867">
        <v>363049</v>
      </c>
      <c r="F2867" t="s">
        <v>7975</v>
      </c>
      <c r="G2867" t="s">
        <v>7976</v>
      </c>
      <c r="H2867" t="s">
        <v>7977</v>
      </c>
      <c r="I2867" t="s">
        <v>7978</v>
      </c>
      <c r="J2867">
        <v>2</v>
      </c>
      <c r="K2867">
        <v>3</v>
      </c>
      <c r="L2867">
        <v>2</v>
      </c>
      <c r="M2867">
        <f>K2867-X2867</f>
        <v>0</v>
      </c>
      <c r="N2867">
        <v>1970</v>
      </c>
      <c r="O2867">
        <v>5754</v>
      </c>
      <c r="P2867" t="s">
        <v>7938</v>
      </c>
      <c r="Q2867">
        <v>2007</v>
      </c>
      <c r="R2867">
        <v>363049</v>
      </c>
      <c r="S2867" t="s">
        <v>36323</v>
      </c>
      <c r="T2867" t="s">
        <v>36324</v>
      </c>
      <c r="U2867" t="s">
        <v>7977</v>
      </c>
      <c r="V2867" t="s">
        <v>7978</v>
      </c>
      <c r="W2867">
        <v>2</v>
      </c>
      <c r="X2867">
        <v>3</v>
      </c>
      <c r="Y2867">
        <v>2</v>
      </c>
    </row>
    <row r="2868" spans="1:25" x14ac:dyDescent="0.25">
      <c r="A2868">
        <v>1971</v>
      </c>
      <c r="B2868">
        <v>5754</v>
      </c>
      <c r="C2868" t="s">
        <v>7938</v>
      </c>
      <c r="D2868">
        <v>2008</v>
      </c>
      <c r="E2868">
        <v>363049</v>
      </c>
      <c r="F2868" t="s">
        <v>7979</v>
      </c>
      <c r="G2868" t="s">
        <v>7980</v>
      </c>
      <c r="H2868" t="s">
        <v>7981</v>
      </c>
      <c r="I2868" t="s">
        <v>7982</v>
      </c>
      <c r="J2868">
        <v>2</v>
      </c>
      <c r="K2868">
        <v>3</v>
      </c>
      <c r="L2868">
        <v>2</v>
      </c>
      <c r="M2868">
        <f>K2868-X2868</f>
        <v>0</v>
      </c>
      <c r="N2868">
        <v>1971</v>
      </c>
      <c r="O2868">
        <v>5754</v>
      </c>
      <c r="P2868" t="s">
        <v>7938</v>
      </c>
      <c r="Q2868">
        <v>2008</v>
      </c>
      <c r="R2868">
        <v>363049</v>
      </c>
      <c r="S2868" t="s">
        <v>36325</v>
      </c>
      <c r="T2868" t="s">
        <v>36326</v>
      </c>
      <c r="U2868" t="s">
        <v>7981</v>
      </c>
      <c r="V2868" t="s">
        <v>7982</v>
      </c>
      <c r="W2868">
        <v>2</v>
      </c>
      <c r="X2868">
        <v>3</v>
      </c>
      <c r="Y2868">
        <v>2</v>
      </c>
    </row>
    <row r="2869" spans="1:25" x14ac:dyDescent="0.25">
      <c r="A2869">
        <v>1972</v>
      </c>
      <c r="B2869">
        <v>5754</v>
      </c>
      <c r="C2869" t="s">
        <v>7938</v>
      </c>
      <c r="D2869">
        <v>2009</v>
      </c>
      <c r="E2869">
        <v>363049</v>
      </c>
      <c r="F2869" t="s">
        <v>7983</v>
      </c>
      <c r="G2869" t="s">
        <v>7984</v>
      </c>
      <c r="H2869" t="s">
        <v>7985</v>
      </c>
      <c r="I2869" t="s">
        <v>7986</v>
      </c>
      <c r="J2869">
        <v>2</v>
      </c>
      <c r="K2869">
        <v>3</v>
      </c>
      <c r="L2869">
        <v>2</v>
      </c>
      <c r="M2869">
        <f>K2869-X2869</f>
        <v>0</v>
      </c>
      <c r="N2869">
        <v>1972</v>
      </c>
      <c r="O2869">
        <v>5754</v>
      </c>
      <c r="P2869" t="s">
        <v>7938</v>
      </c>
      <c r="Q2869">
        <v>2009</v>
      </c>
      <c r="R2869">
        <v>363049</v>
      </c>
      <c r="S2869" t="s">
        <v>36327</v>
      </c>
      <c r="T2869" t="s">
        <v>36328</v>
      </c>
      <c r="U2869" t="s">
        <v>7985</v>
      </c>
      <c r="V2869" t="s">
        <v>7986</v>
      </c>
      <c r="W2869">
        <v>2</v>
      </c>
      <c r="X2869">
        <v>3</v>
      </c>
      <c r="Y2869">
        <v>2</v>
      </c>
    </row>
    <row r="2870" spans="1:25" x14ac:dyDescent="0.25">
      <c r="A2870">
        <v>1973</v>
      </c>
      <c r="B2870">
        <v>5754</v>
      </c>
      <c r="C2870" t="s">
        <v>7938</v>
      </c>
      <c r="D2870">
        <v>2010</v>
      </c>
      <c r="E2870">
        <v>363049</v>
      </c>
      <c r="F2870" t="s">
        <v>7987</v>
      </c>
      <c r="G2870" t="s">
        <v>7988</v>
      </c>
      <c r="H2870" t="s">
        <v>7989</v>
      </c>
      <c r="I2870" t="s">
        <v>7990</v>
      </c>
      <c r="J2870">
        <v>2</v>
      </c>
      <c r="K2870">
        <v>3</v>
      </c>
      <c r="L2870">
        <v>2</v>
      </c>
      <c r="M2870">
        <f>K2870-X2870</f>
        <v>0</v>
      </c>
      <c r="N2870">
        <v>1973</v>
      </c>
      <c r="O2870">
        <v>5754</v>
      </c>
      <c r="P2870" t="s">
        <v>7938</v>
      </c>
      <c r="Q2870">
        <v>2010</v>
      </c>
      <c r="R2870">
        <v>363049</v>
      </c>
      <c r="S2870" t="s">
        <v>36329</v>
      </c>
      <c r="T2870" t="s">
        <v>36330</v>
      </c>
      <c r="U2870" t="s">
        <v>7989</v>
      </c>
      <c r="V2870" t="s">
        <v>7990</v>
      </c>
      <c r="W2870">
        <v>2</v>
      </c>
      <c r="X2870">
        <v>3</v>
      </c>
      <c r="Y2870">
        <v>2</v>
      </c>
    </row>
    <row r="2871" spans="1:25" x14ac:dyDescent="0.25">
      <c r="A2871">
        <v>1975</v>
      </c>
      <c r="B2871">
        <v>5754</v>
      </c>
      <c r="C2871" t="s">
        <v>7938</v>
      </c>
      <c r="D2871">
        <v>2012</v>
      </c>
      <c r="E2871">
        <v>363049</v>
      </c>
      <c r="F2871" t="s">
        <v>7995</v>
      </c>
      <c r="G2871" t="s">
        <v>7996</v>
      </c>
      <c r="H2871" t="s">
        <v>7997</v>
      </c>
      <c r="I2871" t="s">
        <v>7998</v>
      </c>
      <c r="J2871">
        <v>2</v>
      </c>
      <c r="K2871">
        <v>3</v>
      </c>
      <c r="L2871">
        <v>2</v>
      </c>
      <c r="M2871">
        <f>K2871-X2871</f>
        <v>0</v>
      </c>
      <c r="N2871">
        <v>1975</v>
      </c>
      <c r="O2871">
        <v>5754</v>
      </c>
      <c r="P2871" t="s">
        <v>7938</v>
      </c>
      <c r="Q2871">
        <v>2012</v>
      </c>
      <c r="R2871">
        <v>363049</v>
      </c>
      <c r="S2871" t="s">
        <v>36333</v>
      </c>
      <c r="T2871" t="s">
        <v>36334</v>
      </c>
      <c r="U2871" t="s">
        <v>7997</v>
      </c>
      <c r="V2871" t="s">
        <v>7998</v>
      </c>
      <c r="W2871">
        <v>2</v>
      </c>
      <c r="X2871">
        <v>3</v>
      </c>
      <c r="Y2871">
        <v>2</v>
      </c>
    </row>
    <row r="2872" spans="1:25" x14ac:dyDescent="0.25">
      <c r="A2872">
        <v>1984</v>
      </c>
      <c r="B2872">
        <v>5758</v>
      </c>
      <c r="C2872" t="s">
        <v>8019</v>
      </c>
      <c r="D2872">
        <v>2001</v>
      </c>
      <c r="E2872">
        <v>251539</v>
      </c>
      <c r="F2872" t="s">
        <v>8032</v>
      </c>
      <c r="G2872" t="s">
        <v>8033</v>
      </c>
      <c r="H2872" t="s">
        <v>8034</v>
      </c>
      <c r="I2872" t="s">
        <v>8035</v>
      </c>
      <c r="J2872">
        <v>2</v>
      </c>
      <c r="K2872">
        <v>3</v>
      </c>
      <c r="L2872">
        <v>2</v>
      </c>
      <c r="M2872">
        <f>K2872-X2872</f>
        <v>0</v>
      </c>
      <c r="N2872">
        <v>1984</v>
      </c>
      <c r="O2872">
        <v>5758</v>
      </c>
      <c r="P2872" t="s">
        <v>8019</v>
      </c>
      <c r="Q2872">
        <v>2001</v>
      </c>
      <c r="R2872">
        <v>251539</v>
      </c>
      <c r="S2872" t="s">
        <v>36351</v>
      </c>
      <c r="T2872" t="s">
        <v>36352</v>
      </c>
      <c r="U2872" t="s">
        <v>8034</v>
      </c>
      <c r="V2872" t="s">
        <v>8035</v>
      </c>
      <c r="W2872">
        <v>2</v>
      </c>
      <c r="X2872">
        <v>3</v>
      </c>
      <c r="Y2872">
        <v>2</v>
      </c>
    </row>
    <row r="2873" spans="1:25" x14ac:dyDescent="0.25">
      <c r="A2873">
        <v>1988</v>
      </c>
      <c r="B2873">
        <v>5758</v>
      </c>
      <c r="C2873" t="s">
        <v>8019</v>
      </c>
      <c r="D2873">
        <v>2005</v>
      </c>
      <c r="E2873">
        <v>251539</v>
      </c>
      <c r="F2873" t="s">
        <v>8048</v>
      </c>
      <c r="G2873" t="s">
        <v>8049</v>
      </c>
      <c r="H2873" t="s">
        <v>8050</v>
      </c>
      <c r="I2873" t="s">
        <v>8051</v>
      </c>
      <c r="J2873">
        <v>2</v>
      </c>
      <c r="K2873">
        <v>4</v>
      </c>
      <c r="L2873">
        <v>2</v>
      </c>
      <c r="M2873">
        <f>K2873-X2873</f>
        <v>0</v>
      </c>
      <c r="N2873">
        <v>1988</v>
      </c>
      <c r="O2873">
        <v>5758</v>
      </c>
      <c r="P2873" t="s">
        <v>8019</v>
      </c>
      <c r="Q2873">
        <v>2005</v>
      </c>
      <c r="R2873">
        <v>251539</v>
      </c>
      <c r="S2873" t="s">
        <v>7171</v>
      </c>
      <c r="T2873" t="s">
        <v>36359</v>
      </c>
      <c r="U2873" t="s">
        <v>8050</v>
      </c>
      <c r="V2873" t="s">
        <v>8051</v>
      </c>
      <c r="W2873">
        <v>2</v>
      </c>
      <c r="X2873">
        <v>4</v>
      </c>
      <c r="Y2873">
        <v>2</v>
      </c>
    </row>
    <row r="2874" spans="1:25" x14ac:dyDescent="0.25">
      <c r="A2874">
        <v>2005</v>
      </c>
      <c r="B2874">
        <v>5762</v>
      </c>
      <c r="C2874" t="s">
        <v>8100</v>
      </c>
      <c r="D2874">
        <v>2002</v>
      </c>
      <c r="E2874">
        <v>141565</v>
      </c>
      <c r="F2874" t="s">
        <v>8117</v>
      </c>
      <c r="G2874" t="s">
        <v>8118</v>
      </c>
      <c r="H2874" t="s">
        <v>8119</v>
      </c>
      <c r="I2874" t="s">
        <v>8120</v>
      </c>
      <c r="J2874">
        <v>3</v>
      </c>
      <c r="K2874">
        <v>6</v>
      </c>
      <c r="L2874">
        <v>2</v>
      </c>
      <c r="M2874">
        <f>K2874-X2874</f>
        <v>0</v>
      </c>
      <c r="N2874">
        <v>2005</v>
      </c>
      <c r="O2874">
        <v>5762</v>
      </c>
      <c r="P2874" t="s">
        <v>8100</v>
      </c>
      <c r="Q2874">
        <v>2002</v>
      </c>
      <c r="R2874">
        <v>141565</v>
      </c>
      <c r="S2874" t="s">
        <v>36392</v>
      </c>
      <c r="T2874" t="s">
        <v>36393</v>
      </c>
      <c r="U2874" t="s">
        <v>8119</v>
      </c>
      <c r="V2874" t="s">
        <v>8120</v>
      </c>
      <c r="W2874">
        <v>3</v>
      </c>
      <c r="X2874">
        <v>6</v>
      </c>
      <c r="Y2874">
        <v>2</v>
      </c>
    </row>
    <row r="2875" spans="1:25" x14ac:dyDescent="0.25">
      <c r="A2875">
        <v>2010</v>
      </c>
      <c r="B2875">
        <v>5762</v>
      </c>
      <c r="C2875" t="s">
        <v>8100</v>
      </c>
      <c r="D2875">
        <v>2007</v>
      </c>
      <c r="E2875">
        <v>141565</v>
      </c>
      <c r="F2875" t="s">
        <v>8137</v>
      </c>
      <c r="G2875" t="s">
        <v>8138</v>
      </c>
      <c r="H2875" t="s">
        <v>8139</v>
      </c>
      <c r="I2875" t="s">
        <v>8140</v>
      </c>
      <c r="J2875">
        <v>4</v>
      </c>
      <c r="K2875">
        <v>7</v>
      </c>
      <c r="L2875">
        <v>2</v>
      </c>
      <c r="M2875">
        <f>K2875-X2875</f>
        <v>0</v>
      </c>
      <c r="N2875">
        <v>2010</v>
      </c>
      <c r="O2875">
        <v>5762</v>
      </c>
      <c r="P2875" t="s">
        <v>8100</v>
      </c>
      <c r="Q2875">
        <v>2007</v>
      </c>
      <c r="R2875">
        <v>141565</v>
      </c>
      <c r="S2875" t="s">
        <v>36402</v>
      </c>
      <c r="T2875" t="s">
        <v>36403</v>
      </c>
      <c r="U2875" t="s">
        <v>8139</v>
      </c>
      <c r="V2875" t="s">
        <v>8140</v>
      </c>
      <c r="W2875">
        <v>4</v>
      </c>
      <c r="X2875">
        <v>7</v>
      </c>
      <c r="Y2875">
        <v>2</v>
      </c>
    </row>
    <row r="2876" spans="1:25" x14ac:dyDescent="0.25">
      <c r="A2876">
        <v>2011</v>
      </c>
      <c r="B2876">
        <v>5762</v>
      </c>
      <c r="C2876" t="s">
        <v>8100</v>
      </c>
      <c r="D2876">
        <v>2008</v>
      </c>
      <c r="E2876">
        <v>141565</v>
      </c>
      <c r="F2876" t="s">
        <v>8141</v>
      </c>
      <c r="G2876" t="s">
        <v>8142</v>
      </c>
      <c r="H2876" t="s">
        <v>8143</v>
      </c>
      <c r="I2876" t="s">
        <v>8144</v>
      </c>
      <c r="J2876">
        <v>4</v>
      </c>
      <c r="K2876">
        <v>7</v>
      </c>
      <c r="L2876">
        <v>2</v>
      </c>
      <c r="M2876">
        <f>K2876-X2876</f>
        <v>0</v>
      </c>
      <c r="N2876">
        <v>2011</v>
      </c>
      <c r="O2876">
        <v>5762</v>
      </c>
      <c r="P2876" t="s">
        <v>8100</v>
      </c>
      <c r="Q2876">
        <v>2008</v>
      </c>
      <c r="R2876">
        <v>141565</v>
      </c>
      <c r="S2876" t="s">
        <v>36404</v>
      </c>
      <c r="T2876" t="s">
        <v>36405</v>
      </c>
      <c r="U2876" t="s">
        <v>8143</v>
      </c>
      <c r="V2876" t="s">
        <v>8144</v>
      </c>
      <c r="W2876">
        <v>4</v>
      </c>
      <c r="X2876">
        <v>7</v>
      </c>
      <c r="Y2876">
        <v>2</v>
      </c>
    </row>
    <row r="2877" spans="1:25" x14ac:dyDescent="0.25">
      <c r="A2877">
        <v>2013</v>
      </c>
      <c r="B2877">
        <v>5762</v>
      </c>
      <c r="C2877" t="s">
        <v>8100</v>
      </c>
      <c r="D2877">
        <v>2010</v>
      </c>
      <c r="E2877">
        <v>141565</v>
      </c>
      <c r="F2877" t="s">
        <v>8149</v>
      </c>
      <c r="G2877" t="s">
        <v>8150</v>
      </c>
      <c r="H2877" t="s">
        <v>8151</v>
      </c>
      <c r="I2877" t="s">
        <v>8152</v>
      </c>
      <c r="J2877">
        <v>4</v>
      </c>
      <c r="K2877">
        <v>7</v>
      </c>
      <c r="L2877">
        <v>2</v>
      </c>
      <c r="M2877">
        <f>K2877-X2877</f>
        <v>0</v>
      </c>
      <c r="N2877">
        <v>2013</v>
      </c>
      <c r="O2877">
        <v>5762</v>
      </c>
      <c r="P2877" t="s">
        <v>8100</v>
      </c>
      <c r="Q2877">
        <v>2010</v>
      </c>
      <c r="R2877">
        <v>141565</v>
      </c>
      <c r="S2877" t="s">
        <v>36408</v>
      </c>
      <c r="T2877" t="s">
        <v>36409</v>
      </c>
      <c r="U2877" t="s">
        <v>8151</v>
      </c>
      <c r="V2877" t="s">
        <v>8152</v>
      </c>
      <c r="W2877">
        <v>4</v>
      </c>
      <c r="X2877">
        <v>7</v>
      </c>
      <c r="Y2877">
        <v>2</v>
      </c>
    </row>
    <row r="2878" spans="1:25" x14ac:dyDescent="0.25">
      <c r="A2878">
        <v>2019</v>
      </c>
      <c r="B2878">
        <v>5762</v>
      </c>
      <c r="C2878" t="s">
        <v>8100</v>
      </c>
      <c r="D2878">
        <v>2016</v>
      </c>
      <c r="E2878">
        <v>141565</v>
      </c>
      <c r="F2878" t="s">
        <v>8173</v>
      </c>
      <c r="G2878" t="s">
        <v>8174</v>
      </c>
      <c r="H2878" t="s">
        <v>8175</v>
      </c>
      <c r="I2878" t="s">
        <v>8176</v>
      </c>
      <c r="J2878">
        <v>4</v>
      </c>
      <c r="K2878">
        <v>8</v>
      </c>
      <c r="L2878">
        <v>2</v>
      </c>
      <c r="M2878">
        <f>K2878-X2878</f>
        <v>0</v>
      </c>
      <c r="N2878">
        <v>2019</v>
      </c>
      <c r="O2878">
        <v>5762</v>
      </c>
      <c r="P2878" t="s">
        <v>8100</v>
      </c>
      <c r="Q2878">
        <v>2016</v>
      </c>
      <c r="R2878">
        <v>141565</v>
      </c>
      <c r="S2878" t="s">
        <v>36420</v>
      </c>
      <c r="T2878" t="s">
        <v>36421</v>
      </c>
      <c r="U2878" t="s">
        <v>8175</v>
      </c>
      <c r="V2878" t="s">
        <v>8176</v>
      </c>
      <c r="W2878">
        <v>4</v>
      </c>
      <c r="X2878">
        <v>8</v>
      </c>
      <c r="Y2878">
        <v>2</v>
      </c>
    </row>
    <row r="2879" spans="1:25" x14ac:dyDescent="0.25">
      <c r="A2879">
        <v>2021</v>
      </c>
      <c r="B2879">
        <v>5766</v>
      </c>
      <c r="C2879" t="s">
        <v>8181</v>
      </c>
      <c r="D2879">
        <v>1998</v>
      </c>
      <c r="E2879">
        <v>349069</v>
      </c>
      <c r="F2879" t="s">
        <v>8182</v>
      </c>
      <c r="G2879" t="s">
        <v>8183</v>
      </c>
      <c r="H2879" t="s">
        <v>8184</v>
      </c>
      <c r="I2879" t="s">
        <v>8185</v>
      </c>
      <c r="J2879">
        <v>2</v>
      </c>
      <c r="K2879">
        <v>4</v>
      </c>
      <c r="L2879">
        <v>2</v>
      </c>
      <c r="M2879">
        <f>K2879-X2879</f>
        <v>0</v>
      </c>
      <c r="N2879">
        <v>2021</v>
      </c>
      <c r="O2879">
        <v>5766</v>
      </c>
      <c r="P2879" t="s">
        <v>8181</v>
      </c>
      <c r="Q2879">
        <v>1998</v>
      </c>
      <c r="R2879">
        <v>349069</v>
      </c>
      <c r="S2879" t="s">
        <v>36424</v>
      </c>
      <c r="T2879" t="s">
        <v>36425</v>
      </c>
      <c r="U2879" t="s">
        <v>8184</v>
      </c>
      <c r="V2879" t="s">
        <v>8185</v>
      </c>
      <c r="W2879">
        <v>2</v>
      </c>
      <c r="X2879">
        <v>4</v>
      </c>
      <c r="Y2879">
        <v>2</v>
      </c>
    </row>
    <row r="2880" spans="1:25" x14ac:dyDescent="0.25">
      <c r="A2880">
        <v>2022</v>
      </c>
      <c r="B2880">
        <v>5766</v>
      </c>
      <c r="C2880" t="s">
        <v>8181</v>
      </c>
      <c r="D2880">
        <v>1999</v>
      </c>
      <c r="E2880">
        <v>349069</v>
      </c>
      <c r="F2880" t="s">
        <v>8186</v>
      </c>
      <c r="G2880" t="s">
        <v>8187</v>
      </c>
      <c r="H2880" t="s">
        <v>8188</v>
      </c>
      <c r="I2880" t="s">
        <v>8189</v>
      </c>
      <c r="J2880">
        <v>2</v>
      </c>
      <c r="K2880">
        <v>4</v>
      </c>
      <c r="L2880">
        <v>2</v>
      </c>
      <c r="M2880">
        <f>K2880-X2880</f>
        <v>0</v>
      </c>
      <c r="N2880">
        <v>2022</v>
      </c>
      <c r="O2880">
        <v>5766</v>
      </c>
      <c r="P2880" t="s">
        <v>8181</v>
      </c>
      <c r="Q2880">
        <v>1999</v>
      </c>
      <c r="R2880">
        <v>349069</v>
      </c>
      <c r="S2880" t="s">
        <v>36426</v>
      </c>
      <c r="T2880" t="s">
        <v>36427</v>
      </c>
      <c r="U2880" t="s">
        <v>8188</v>
      </c>
      <c r="V2880" t="s">
        <v>8189</v>
      </c>
      <c r="W2880">
        <v>2</v>
      </c>
      <c r="X2880">
        <v>4</v>
      </c>
      <c r="Y2880">
        <v>2</v>
      </c>
    </row>
    <row r="2881" spans="1:25" x14ac:dyDescent="0.25">
      <c r="A2881">
        <v>2023</v>
      </c>
      <c r="B2881">
        <v>5766</v>
      </c>
      <c r="C2881" t="s">
        <v>8181</v>
      </c>
      <c r="D2881">
        <v>2000</v>
      </c>
      <c r="E2881">
        <v>349069</v>
      </c>
      <c r="F2881" t="s">
        <v>8190</v>
      </c>
      <c r="G2881" t="s">
        <v>8191</v>
      </c>
      <c r="H2881" t="s">
        <v>8192</v>
      </c>
      <c r="I2881" t="s">
        <v>8193</v>
      </c>
      <c r="J2881">
        <v>2</v>
      </c>
      <c r="K2881">
        <v>4</v>
      </c>
      <c r="L2881">
        <v>2</v>
      </c>
      <c r="M2881">
        <f>K2881-X2881</f>
        <v>0</v>
      </c>
      <c r="N2881">
        <v>2023</v>
      </c>
      <c r="O2881">
        <v>5766</v>
      </c>
      <c r="P2881" t="s">
        <v>8181</v>
      </c>
      <c r="Q2881">
        <v>2000</v>
      </c>
      <c r="R2881">
        <v>349069</v>
      </c>
      <c r="S2881" t="s">
        <v>36428</v>
      </c>
      <c r="T2881" t="s">
        <v>36429</v>
      </c>
      <c r="U2881" t="s">
        <v>8192</v>
      </c>
      <c r="V2881" t="s">
        <v>8193</v>
      </c>
      <c r="W2881">
        <v>2</v>
      </c>
      <c r="X2881">
        <v>4</v>
      </c>
      <c r="Y2881">
        <v>2</v>
      </c>
    </row>
    <row r="2882" spans="1:25" x14ac:dyDescent="0.25">
      <c r="A2882">
        <v>2024</v>
      </c>
      <c r="B2882">
        <v>5766</v>
      </c>
      <c r="C2882" t="s">
        <v>8181</v>
      </c>
      <c r="D2882">
        <v>2001</v>
      </c>
      <c r="E2882">
        <v>349069</v>
      </c>
      <c r="F2882" t="s">
        <v>8194</v>
      </c>
      <c r="G2882" t="s">
        <v>8195</v>
      </c>
      <c r="H2882" t="s">
        <v>8196</v>
      </c>
      <c r="I2882" t="s">
        <v>8197</v>
      </c>
      <c r="J2882">
        <v>3</v>
      </c>
      <c r="K2882">
        <v>5</v>
      </c>
      <c r="L2882">
        <v>2</v>
      </c>
      <c r="M2882">
        <f>K2882-X2882</f>
        <v>0</v>
      </c>
      <c r="N2882">
        <v>2024</v>
      </c>
      <c r="O2882">
        <v>5766</v>
      </c>
      <c r="P2882" t="s">
        <v>8181</v>
      </c>
      <c r="Q2882">
        <v>2001</v>
      </c>
      <c r="R2882">
        <v>349069</v>
      </c>
      <c r="S2882" t="s">
        <v>36430</v>
      </c>
      <c r="T2882" t="s">
        <v>36431</v>
      </c>
      <c r="U2882" t="s">
        <v>8196</v>
      </c>
      <c r="V2882" t="s">
        <v>8197</v>
      </c>
      <c r="W2882">
        <v>3</v>
      </c>
      <c r="X2882">
        <v>5</v>
      </c>
      <c r="Y2882">
        <v>2</v>
      </c>
    </row>
    <row r="2883" spans="1:25" x14ac:dyDescent="0.25">
      <c r="A2883">
        <v>2025</v>
      </c>
      <c r="B2883">
        <v>5766</v>
      </c>
      <c r="C2883" t="s">
        <v>8181</v>
      </c>
      <c r="D2883">
        <v>2002</v>
      </c>
      <c r="E2883">
        <v>349069</v>
      </c>
      <c r="F2883" t="s">
        <v>8198</v>
      </c>
      <c r="G2883" t="s">
        <v>8199</v>
      </c>
      <c r="H2883" t="s">
        <v>8200</v>
      </c>
      <c r="I2883" t="s">
        <v>8201</v>
      </c>
      <c r="J2883">
        <v>3</v>
      </c>
      <c r="K2883">
        <v>5</v>
      </c>
      <c r="L2883">
        <v>2</v>
      </c>
      <c r="M2883">
        <f>K2883-X2883</f>
        <v>0</v>
      </c>
      <c r="N2883">
        <v>2025</v>
      </c>
      <c r="O2883">
        <v>5766</v>
      </c>
      <c r="P2883" t="s">
        <v>8181</v>
      </c>
      <c r="Q2883">
        <v>2002</v>
      </c>
      <c r="R2883">
        <v>349069</v>
      </c>
      <c r="S2883" t="s">
        <v>36432</v>
      </c>
      <c r="T2883" t="s">
        <v>36433</v>
      </c>
      <c r="U2883" t="s">
        <v>8200</v>
      </c>
      <c r="V2883" t="s">
        <v>8201</v>
      </c>
      <c r="W2883">
        <v>3</v>
      </c>
      <c r="X2883">
        <v>5</v>
      </c>
      <c r="Y2883">
        <v>2</v>
      </c>
    </row>
    <row r="2884" spans="1:25" x14ac:dyDescent="0.25">
      <c r="A2884">
        <v>2026</v>
      </c>
      <c r="B2884">
        <v>5766</v>
      </c>
      <c r="C2884" t="s">
        <v>8181</v>
      </c>
      <c r="D2884">
        <v>2003</v>
      </c>
      <c r="E2884">
        <v>349069</v>
      </c>
      <c r="F2884" t="s">
        <v>8202</v>
      </c>
      <c r="G2884" t="s">
        <v>8203</v>
      </c>
      <c r="H2884" t="s">
        <v>8204</v>
      </c>
      <c r="I2884" t="s">
        <v>8205</v>
      </c>
      <c r="J2884">
        <v>3</v>
      </c>
      <c r="K2884">
        <v>5</v>
      </c>
      <c r="L2884">
        <v>2</v>
      </c>
      <c r="M2884">
        <f>K2884-X2884</f>
        <v>0</v>
      </c>
      <c r="N2884">
        <v>2026</v>
      </c>
      <c r="O2884">
        <v>5766</v>
      </c>
      <c r="P2884" t="s">
        <v>8181</v>
      </c>
      <c r="Q2884">
        <v>2003</v>
      </c>
      <c r="R2884">
        <v>349069</v>
      </c>
      <c r="S2884" t="s">
        <v>36434</v>
      </c>
      <c r="T2884" t="s">
        <v>36435</v>
      </c>
      <c r="U2884" t="s">
        <v>8204</v>
      </c>
      <c r="V2884" t="s">
        <v>8205</v>
      </c>
      <c r="W2884">
        <v>3</v>
      </c>
      <c r="X2884">
        <v>5</v>
      </c>
      <c r="Y2884">
        <v>2</v>
      </c>
    </row>
    <row r="2885" spans="1:25" x14ac:dyDescent="0.25">
      <c r="A2885">
        <v>2027</v>
      </c>
      <c r="B2885">
        <v>5766</v>
      </c>
      <c r="C2885" t="s">
        <v>8181</v>
      </c>
      <c r="D2885">
        <v>2004</v>
      </c>
      <c r="E2885">
        <v>349069</v>
      </c>
      <c r="F2885" t="s">
        <v>8206</v>
      </c>
      <c r="G2885" t="s">
        <v>8207</v>
      </c>
      <c r="H2885" t="s">
        <v>8208</v>
      </c>
      <c r="I2885" t="s">
        <v>8209</v>
      </c>
      <c r="J2885">
        <v>3</v>
      </c>
      <c r="K2885">
        <v>5</v>
      </c>
      <c r="L2885">
        <v>2</v>
      </c>
      <c r="M2885">
        <f>K2885-X2885</f>
        <v>0</v>
      </c>
      <c r="N2885">
        <v>2027</v>
      </c>
      <c r="O2885">
        <v>5766</v>
      </c>
      <c r="P2885" t="s">
        <v>8181</v>
      </c>
      <c r="Q2885">
        <v>2004</v>
      </c>
      <c r="R2885">
        <v>349069</v>
      </c>
      <c r="S2885" t="s">
        <v>36436</v>
      </c>
      <c r="T2885" t="s">
        <v>36437</v>
      </c>
      <c r="U2885" t="s">
        <v>8208</v>
      </c>
      <c r="V2885" t="s">
        <v>8209</v>
      </c>
      <c r="W2885">
        <v>3</v>
      </c>
      <c r="X2885">
        <v>5</v>
      </c>
      <c r="Y2885">
        <v>2</v>
      </c>
    </row>
    <row r="2886" spans="1:25" x14ac:dyDescent="0.25">
      <c r="A2886">
        <v>2028</v>
      </c>
      <c r="B2886">
        <v>5766</v>
      </c>
      <c r="C2886" t="s">
        <v>8181</v>
      </c>
      <c r="D2886">
        <v>2005</v>
      </c>
      <c r="E2886">
        <v>349069</v>
      </c>
      <c r="F2886" t="s">
        <v>8210</v>
      </c>
      <c r="G2886" t="s">
        <v>8211</v>
      </c>
      <c r="H2886" t="s">
        <v>8212</v>
      </c>
      <c r="I2886" t="s">
        <v>8213</v>
      </c>
      <c r="J2886">
        <v>3</v>
      </c>
      <c r="K2886">
        <v>5</v>
      </c>
      <c r="L2886">
        <v>2</v>
      </c>
      <c r="M2886">
        <f>K2886-X2886</f>
        <v>0</v>
      </c>
      <c r="N2886">
        <v>2028</v>
      </c>
      <c r="O2886">
        <v>5766</v>
      </c>
      <c r="P2886" t="s">
        <v>8181</v>
      </c>
      <c r="Q2886">
        <v>2005</v>
      </c>
      <c r="R2886">
        <v>349069</v>
      </c>
      <c r="S2886" t="s">
        <v>36438</v>
      </c>
      <c r="T2886" t="s">
        <v>36439</v>
      </c>
      <c r="U2886" t="s">
        <v>8212</v>
      </c>
      <c r="V2886" t="s">
        <v>8213</v>
      </c>
      <c r="W2886">
        <v>3</v>
      </c>
      <c r="X2886">
        <v>5</v>
      </c>
      <c r="Y2886">
        <v>2</v>
      </c>
    </row>
    <row r="2887" spans="1:25" x14ac:dyDescent="0.25">
      <c r="A2887">
        <v>2029</v>
      </c>
      <c r="B2887">
        <v>5766</v>
      </c>
      <c r="C2887" t="s">
        <v>8181</v>
      </c>
      <c r="D2887">
        <v>2006</v>
      </c>
      <c r="E2887">
        <v>349069</v>
      </c>
      <c r="F2887" t="s">
        <v>8214</v>
      </c>
      <c r="G2887" t="s">
        <v>8215</v>
      </c>
      <c r="H2887" t="s">
        <v>8216</v>
      </c>
      <c r="I2887" t="s">
        <v>8217</v>
      </c>
      <c r="J2887">
        <v>3</v>
      </c>
      <c r="K2887">
        <v>5</v>
      </c>
      <c r="L2887">
        <v>2</v>
      </c>
      <c r="M2887">
        <f>K2887-X2887</f>
        <v>0</v>
      </c>
      <c r="N2887">
        <v>2029</v>
      </c>
      <c r="O2887">
        <v>5766</v>
      </c>
      <c r="P2887" t="s">
        <v>8181</v>
      </c>
      <c r="Q2887">
        <v>2006</v>
      </c>
      <c r="R2887">
        <v>349069</v>
      </c>
      <c r="S2887" t="s">
        <v>36440</v>
      </c>
      <c r="T2887" t="s">
        <v>36441</v>
      </c>
      <c r="U2887" t="s">
        <v>8216</v>
      </c>
      <c r="V2887" t="s">
        <v>8217</v>
      </c>
      <c r="W2887">
        <v>3</v>
      </c>
      <c r="X2887">
        <v>5</v>
      </c>
      <c r="Y2887">
        <v>2</v>
      </c>
    </row>
    <row r="2888" spans="1:25" x14ac:dyDescent="0.25">
      <c r="A2888">
        <v>2030</v>
      </c>
      <c r="B2888">
        <v>5766</v>
      </c>
      <c r="C2888" t="s">
        <v>8181</v>
      </c>
      <c r="D2888">
        <v>2007</v>
      </c>
      <c r="E2888">
        <v>349069</v>
      </c>
      <c r="F2888" t="s">
        <v>8218</v>
      </c>
      <c r="G2888" t="s">
        <v>8219</v>
      </c>
      <c r="H2888" t="s">
        <v>8220</v>
      </c>
      <c r="I2888" t="s">
        <v>8221</v>
      </c>
      <c r="J2888">
        <v>3</v>
      </c>
      <c r="K2888">
        <v>5</v>
      </c>
      <c r="L2888">
        <v>2</v>
      </c>
      <c r="M2888">
        <f>K2888-X2888</f>
        <v>0</v>
      </c>
      <c r="N2888">
        <v>2030</v>
      </c>
      <c r="O2888">
        <v>5766</v>
      </c>
      <c r="P2888" t="s">
        <v>8181</v>
      </c>
      <c r="Q2888">
        <v>2007</v>
      </c>
      <c r="R2888">
        <v>349069</v>
      </c>
      <c r="S2888" t="s">
        <v>36442</v>
      </c>
      <c r="T2888" t="s">
        <v>36443</v>
      </c>
      <c r="U2888" t="s">
        <v>8220</v>
      </c>
      <c r="V2888" t="s">
        <v>8221</v>
      </c>
      <c r="W2888">
        <v>3</v>
      </c>
      <c r="X2888">
        <v>5</v>
      </c>
      <c r="Y2888">
        <v>2</v>
      </c>
    </row>
    <row r="2889" spans="1:25" x14ac:dyDescent="0.25">
      <c r="A2889">
        <v>2031</v>
      </c>
      <c r="B2889">
        <v>5766</v>
      </c>
      <c r="C2889" t="s">
        <v>8181</v>
      </c>
      <c r="D2889">
        <v>2008</v>
      </c>
      <c r="E2889">
        <v>349069</v>
      </c>
      <c r="F2889" t="s">
        <v>8222</v>
      </c>
      <c r="G2889" t="s">
        <v>8223</v>
      </c>
      <c r="H2889" t="s">
        <v>8224</v>
      </c>
      <c r="I2889" t="s">
        <v>8225</v>
      </c>
      <c r="J2889">
        <v>3</v>
      </c>
      <c r="K2889">
        <v>5</v>
      </c>
      <c r="L2889">
        <v>2</v>
      </c>
      <c r="M2889">
        <f>K2889-X2889</f>
        <v>0</v>
      </c>
      <c r="N2889">
        <v>2031</v>
      </c>
      <c r="O2889">
        <v>5766</v>
      </c>
      <c r="P2889" t="s">
        <v>8181</v>
      </c>
      <c r="Q2889">
        <v>2008</v>
      </c>
      <c r="R2889">
        <v>349069</v>
      </c>
      <c r="S2889" t="s">
        <v>36444</v>
      </c>
      <c r="T2889" t="s">
        <v>36445</v>
      </c>
      <c r="U2889" t="s">
        <v>8224</v>
      </c>
      <c r="V2889" t="s">
        <v>8225</v>
      </c>
      <c r="W2889">
        <v>3</v>
      </c>
      <c r="X2889">
        <v>5</v>
      </c>
      <c r="Y2889">
        <v>2</v>
      </c>
    </row>
    <row r="2890" spans="1:25" x14ac:dyDescent="0.25">
      <c r="A2890">
        <v>2032</v>
      </c>
      <c r="B2890">
        <v>5766</v>
      </c>
      <c r="C2890" t="s">
        <v>8181</v>
      </c>
      <c r="D2890">
        <v>2009</v>
      </c>
      <c r="E2890">
        <v>349069</v>
      </c>
      <c r="F2890" t="s">
        <v>8226</v>
      </c>
      <c r="G2890" t="s">
        <v>8227</v>
      </c>
      <c r="H2890" t="s">
        <v>8228</v>
      </c>
      <c r="I2890" t="s">
        <v>8229</v>
      </c>
      <c r="J2890">
        <v>3</v>
      </c>
      <c r="K2890">
        <v>6</v>
      </c>
      <c r="L2890">
        <v>2</v>
      </c>
      <c r="M2890">
        <f>K2890-X2890</f>
        <v>0</v>
      </c>
      <c r="N2890">
        <v>2032</v>
      </c>
      <c r="O2890">
        <v>5766</v>
      </c>
      <c r="P2890" t="s">
        <v>8181</v>
      </c>
      <c r="Q2890">
        <v>2009</v>
      </c>
      <c r="R2890">
        <v>349069</v>
      </c>
      <c r="S2890" t="s">
        <v>36446</v>
      </c>
      <c r="T2890" t="s">
        <v>36447</v>
      </c>
      <c r="U2890" t="s">
        <v>8228</v>
      </c>
      <c r="V2890" t="s">
        <v>8229</v>
      </c>
      <c r="W2890">
        <v>3</v>
      </c>
      <c r="X2890">
        <v>6</v>
      </c>
      <c r="Y2890">
        <v>2</v>
      </c>
    </row>
    <row r="2891" spans="1:25" x14ac:dyDescent="0.25">
      <c r="A2891">
        <v>2033</v>
      </c>
      <c r="B2891">
        <v>5766</v>
      </c>
      <c r="C2891" t="s">
        <v>8181</v>
      </c>
      <c r="D2891">
        <v>2010</v>
      </c>
      <c r="E2891">
        <v>349069</v>
      </c>
      <c r="F2891" t="s">
        <v>8230</v>
      </c>
      <c r="G2891" t="s">
        <v>8231</v>
      </c>
      <c r="H2891" t="s">
        <v>8232</v>
      </c>
      <c r="I2891" t="s">
        <v>8233</v>
      </c>
      <c r="J2891">
        <v>3</v>
      </c>
      <c r="K2891">
        <v>5</v>
      </c>
      <c r="L2891">
        <v>2</v>
      </c>
      <c r="M2891">
        <f>K2891-X2891</f>
        <v>0</v>
      </c>
      <c r="N2891">
        <v>2033</v>
      </c>
      <c r="O2891">
        <v>5766</v>
      </c>
      <c r="P2891" t="s">
        <v>8181</v>
      </c>
      <c r="Q2891">
        <v>2010</v>
      </c>
      <c r="R2891">
        <v>349069</v>
      </c>
      <c r="S2891" t="s">
        <v>36448</v>
      </c>
      <c r="T2891" t="s">
        <v>36449</v>
      </c>
      <c r="U2891" t="s">
        <v>8232</v>
      </c>
      <c r="V2891" t="s">
        <v>8233</v>
      </c>
      <c r="W2891">
        <v>3</v>
      </c>
      <c r="X2891">
        <v>5</v>
      </c>
      <c r="Y2891">
        <v>2</v>
      </c>
    </row>
    <row r="2892" spans="1:25" x14ac:dyDescent="0.25">
      <c r="A2892">
        <v>2035</v>
      </c>
      <c r="B2892">
        <v>5766</v>
      </c>
      <c r="C2892" t="s">
        <v>8181</v>
      </c>
      <c r="D2892">
        <v>2012</v>
      </c>
      <c r="E2892">
        <v>349069</v>
      </c>
      <c r="F2892" t="s">
        <v>8238</v>
      </c>
      <c r="G2892" t="s">
        <v>8239</v>
      </c>
      <c r="H2892" t="s">
        <v>8240</v>
      </c>
      <c r="I2892" t="s">
        <v>8241</v>
      </c>
      <c r="J2892">
        <v>3</v>
      </c>
      <c r="K2892">
        <v>5</v>
      </c>
      <c r="L2892">
        <v>2</v>
      </c>
      <c r="M2892">
        <f>K2892-X2892</f>
        <v>0</v>
      </c>
      <c r="N2892">
        <v>2035</v>
      </c>
      <c r="O2892">
        <v>5766</v>
      </c>
      <c r="P2892" t="s">
        <v>8181</v>
      </c>
      <c r="Q2892">
        <v>2012</v>
      </c>
      <c r="R2892">
        <v>349069</v>
      </c>
      <c r="S2892" t="s">
        <v>32851</v>
      </c>
      <c r="T2892" t="s">
        <v>36452</v>
      </c>
      <c r="U2892" t="s">
        <v>8240</v>
      </c>
      <c r="V2892" t="s">
        <v>8241</v>
      </c>
      <c r="W2892">
        <v>3</v>
      </c>
      <c r="X2892">
        <v>5</v>
      </c>
      <c r="Y2892">
        <v>2</v>
      </c>
    </row>
    <row r="2893" spans="1:25" x14ac:dyDescent="0.25">
      <c r="A2893">
        <v>2037</v>
      </c>
      <c r="B2893">
        <v>5766</v>
      </c>
      <c r="C2893" t="s">
        <v>8181</v>
      </c>
      <c r="D2893">
        <v>2014</v>
      </c>
      <c r="E2893">
        <v>349069</v>
      </c>
      <c r="F2893" t="s">
        <v>8246</v>
      </c>
      <c r="G2893" t="s">
        <v>8247</v>
      </c>
      <c r="H2893" t="s">
        <v>8248</v>
      </c>
      <c r="I2893" t="s">
        <v>8249</v>
      </c>
      <c r="J2893">
        <v>3</v>
      </c>
      <c r="K2893">
        <v>5</v>
      </c>
      <c r="L2893">
        <v>2</v>
      </c>
      <c r="M2893">
        <f>K2893-X2893</f>
        <v>0</v>
      </c>
      <c r="N2893">
        <v>2037</v>
      </c>
      <c r="O2893">
        <v>5766</v>
      </c>
      <c r="P2893" t="s">
        <v>8181</v>
      </c>
      <c r="Q2893">
        <v>2014</v>
      </c>
      <c r="R2893">
        <v>349069</v>
      </c>
      <c r="S2893" t="s">
        <v>36455</v>
      </c>
      <c r="T2893" t="s">
        <v>36456</v>
      </c>
      <c r="U2893" t="s">
        <v>8248</v>
      </c>
      <c r="V2893" t="s">
        <v>8249</v>
      </c>
      <c r="W2893">
        <v>3</v>
      </c>
      <c r="X2893">
        <v>5</v>
      </c>
      <c r="Y2893">
        <v>2</v>
      </c>
    </row>
    <row r="2894" spans="1:25" x14ac:dyDescent="0.25">
      <c r="A2894">
        <v>2038</v>
      </c>
      <c r="B2894">
        <v>5766</v>
      </c>
      <c r="C2894" t="s">
        <v>8181</v>
      </c>
      <c r="D2894">
        <v>2015</v>
      </c>
      <c r="E2894">
        <v>349069</v>
      </c>
      <c r="F2894" t="s">
        <v>8250</v>
      </c>
      <c r="G2894" t="s">
        <v>8251</v>
      </c>
      <c r="H2894" t="s">
        <v>8252</v>
      </c>
      <c r="I2894" t="s">
        <v>8253</v>
      </c>
      <c r="J2894">
        <v>3</v>
      </c>
      <c r="K2894">
        <v>5</v>
      </c>
      <c r="L2894">
        <v>2</v>
      </c>
      <c r="M2894">
        <f>K2894-X2894</f>
        <v>0</v>
      </c>
      <c r="N2894">
        <v>2038</v>
      </c>
      <c r="O2894">
        <v>5766</v>
      </c>
      <c r="P2894" t="s">
        <v>8181</v>
      </c>
      <c r="Q2894">
        <v>2015</v>
      </c>
      <c r="R2894">
        <v>349069</v>
      </c>
      <c r="S2894" t="s">
        <v>36457</v>
      </c>
      <c r="T2894" t="s">
        <v>36458</v>
      </c>
      <c r="U2894" t="s">
        <v>8252</v>
      </c>
      <c r="V2894" t="s">
        <v>8253</v>
      </c>
      <c r="W2894">
        <v>3</v>
      </c>
      <c r="X2894">
        <v>5</v>
      </c>
      <c r="Y2894">
        <v>2</v>
      </c>
    </row>
    <row r="2895" spans="1:25" x14ac:dyDescent="0.25">
      <c r="A2895">
        <v>2039</v>
      </c>
      <c r="B2895">
        <v>5766</v>
      </c>
      <c r="C2895" t="s">
        <v>8181</v>
      </c>
      <c r="D2895">
        <v>2016</v>
      </c>
      <c r="E2895">
        <v>349069</v>
      </c>
      <c r="F2895" t="s">
        <v>8254</v>
      </c>
      <c r="G2895" t="s">
        <v>8255</v>
      </c>
      <c r="H2895" t="s">
        <v>8256</v>
      </c>
      <c r="I2895" t="s">
        <v>8257</v>
      </c>
      <c r="J2895">
        <v>3</v>
      </c>
      <c r="K2895">
        <v>5</v>
      </c>
      <c r="L2895">
        <v>2</v>
      </c>
      <c r="M2895">
        <f>K2895-X2895</f>
        <v>0</v>
      </c>
      <c r="N2895">
        <v>2039</v>
      </c>
      <c r="O2895">
        <v>5766</v>
      </c>
      <c r="P2895" t="s">
        <v>8181</v>
      </c>
      <c r="Q2895">
        <v>2016</v>
      </c>
      <c r="R2895">
        <v>349069</v>
      </c>
      <c r="S2895" t="s">
        <v>36459</v>
      </c>
      <c r="T2895" t="s">
        <v>36460</v>
      </c>
      <c r="U2895" t="s">
        <v>8256</v>
      </c>
      <c r="V2895" t="s">
        <v>8257</v>
      </c>
      <c r="W2895">
        <v>3</v>
      </c>
      <c r="X2895">
        <v>5</v>
      </c>
      <c r="Y2895">
        <v>2</v>
      </c>
    </row>
    <row r="2896" spans="1:25" x14ac:dyDescent="0.25">
      <c r="A2896">
        <v>2040</v>
      </c>
      <c r="B2896">
        <v>5766</v>
      </c>
      <c r="C2896" t="s">
        <v>8181</v>
      </c>
      <c r="D2896">
        <v>2017</v>
      </c>
      <c r="E2896">
        <v>349069</v>
      </c>
      <c r="F2896" t="s">
        <v>8258</v>
      </c>
      <c r="G2896" t="s">
        <v>8259</v>
      </c>
      <c r="H2896" t="s">
        <v>8260</v>
      </c>
      <c r="I2896" t="s">
        <v>8261</v>
      </c>
      <c r="J2896">
        <v>3</v>
      </c>
      <c r="K2896">
        <v>5</v>
      </c>
      <c r="L2896">
        <v>2</v>
      </c>
      <c r="M2896">
        <f>K2896-X2896</f>
        <v>0</v>
      </c>
      <c r="N2896">
        <v>2040</v>
      </c>
      <c r="O2896">
        <v>5766</v>
      </c>
      <c r="P2896" t="s">
        <v>8181</v>
      </c>
      <c r="Q2896">
        <v>2017</v>
      </c>
      <c r="R2896">
        <v>349069</v>
      </c>
      <c r="S2896" t="s">
        <v>36461</v>
      </c>
      <c r="T2896" t="s">
        <v>36462</v>
      </c>
      <c r="U2896" t="s">
        <v>8260</v>
      </c>
      <c r="V2896" t="s">
        <v>8261</v>
      </c>
      <c r="W2896">
        <v>3</v>
      </c>
      <c r="X2896">
        <v>5</v>
      </c>
      <c r="Y2896">
        <v>2</v>
      </c>
    </row>
    <row r="2897" spans="1:25" x14ac:dyDescent="0.25">
      <c r="A2897">
        <v>2043</v>
      </c>
      <c r="B2897">
        <v>5770</v>
      </c>
      <c r="C2897" t="s">
        <v>8262</v>
      </c>
      <c r="D2897">
        <v>2000</v>
      </c>
      <c r="E2897">
        <v>311207</v>
      </c>
      <c r="F2897" t="s">
        <v>8271</v>
      </c>
      <c r="G2897" t="s">
        <v>8272</v>
      </c>
      <c r="H2897" t="s">
        <v>8273</v>
      </c>
      <c r="I2897" t="s">
        <v>8274</v>
      </c>
      <c r="J2897">
        <v>2</v>
      </c>
      <c r="K2897">
        <v>4</v>
      </c>
      <c r="L2897">
        <v>2</v>
      </c>
      <c r="M2897">
        <f>K2897-X2897</f>
        <v>0</v>
      </c>
      <c r="N2897">
        <v>2043</v>
      </c>
      <c r="O2897">
        <v>5770</v>
      </c>
      <c r="P2897" t="s">
        <v>8262</v>
      </c>
      <c r="Q2897">
        <v>2000</v>
      </c>
      <c r="R2897">
        <v>311207</v>
      </c>
      <c r="S2897" t="s">
        <v>36467</v>
      </c>
      <c r="T2897" t="s">
        <v>36468</v>
      </c>
      <c r="U2897" t="s">
        <v>8273</v>
      </c>
      <c r="V2897" t="s">
        <v>8274</v>
      </c>
      <c r="W2897">
        <v>2</v>
      </c>
      <c r="X2897">
        <v>4</v>
      </c>
      <c r="Y2897">
        <v>2</v>
      </c>
    </row>
    <row r="2898" spans="1:25" x14ac:dyDescent="0.25">
      <c r="A2898">
        <v>2044</v>
      </c>
      <c r="B2898">
        <v>5770</v>
      </c>
      <c r="C2898" t="s">
        <v>8262</v>
      </c>
      <c r="D2898">
        <v>2001</v>
      </c>
      <c r="E2898">
        <v>311207</v>
      </c>
      <c r="F2898" t="s">
        <v>8275</v>
      </c>
      <c r="G2898" t="s">
        <v>8276</v>
      </c>
      <c r="H2898" t="s">
        <v>8277</v>
      </c>
      <c r="I2898" t="s">
        <v>8278</v>
      </c>
      <c r="J2898">
        <v>2</v>
      </c>
      <c r="K2898">
        <v>4</v>
      </c>
      <c r="L2898">
        <v>2</v>
      </c>
      <c r="M2898">
        <f>K2898-X2898</f>
        <v>0</v>
      </c>
      <c r="N2898">
        <v>2044</v>
      </c>
      <c r="O2898">
        <v>5770</v>
      </c>
      <c r="P2898" t="s">
        <v>8262</v>
      </c>
      <c r="Q2898">
        <v>2001</v>
      </c>
      <c r="R2898">
        <v>311207</v>
      </c>
      <c r="S2898" t="s">
        <v>36469</v>
      </c>
      <c r="T2898" t="s">
        <v>36470</v>
      </c>
      <c r="U2898" t="s">
        <v>8277</v>
      </c>
      <c r="V2898" t="s">
        <v>8278</v>
      </c>
      <c r="W2898">
        <v>2</v>
      </c>
      <c r="X2898">
        <v>4</v>
      </c>
      <c r="Y2898">
        <v>2</v>
      </c>
    </row>
    <row r="2899" spans="1:25" x14ac:dyDescent="0.25">
      <c r="A2899">
        <v>2047</v>
      </c>
      <c r="B2899">
        <v>5770</v>
      </c>
      <c r="C2899" t="s">
        <v>8262</v>
      </c>
      <c r="D2899">
        <v>2004</v>
      </c>
      <c r="E2899">
        <v>311207</v>
      </c>
      <c r="F2899" t="s">
        <v>8287</v>
      </c>
      <c r="G2899" t="s">
        <v>8288</v>
      </c>
      <c r="H2899" t="s">
        <v>8289</v>
      </c>
      <c r="I2899" t="s">
        <v>8290</v>
      </c>
      <c r="J2899">
        <v>2</v>
      </c>
      <c r="K2899">
        <v>4</v>
      </c>
      <c r="L2899">
        <v>2</v>
      </c>
      <c r="M2899">
        <f>K2899-X2899</f>
        <v>0</v>
      </c>
      <c r="N2899">
        <v>2047</v>
      </c>
      <c r="O2899">
        <v>5770</v>
      </c>
      <c r="P2899" t="s">
        <v>8262</v>
      </c>
      <c r="Q2899">
        <v>2004</v>
      </c>
      <c r="R2899">
        <v>311207</v>
      </c>
      <c r="S2899" t="s">
        <v>36475</v>
      </c>
      <c r="T2899" t="s">
        <v>36476</v>
      </c>
      <c r="U2899" t="s">
        <v>8289</v>
      </c>
      <c r="V2899" t="s">
        <v>8290</v>
      </c>
      <c r="W2899">
        <v>2</v>
      </c>
      <c r="X2899">
        <v>4</v>
      </c>
      <c r="Y2899">
        <v>2</v>
      </c>
    </row>
    <row r="2900" spans="1:25" x14ac:dyDescent="0.25">
      <c r="A2900">
        <v>2050</v>
      </c>
      <c r="B2900">
        <v>5770</v>
      </c>
      <c r="C2900" t="s">
        <v>8262</v>
      </c>
      <c r="D2900">
        <v>2007</v>
      </c>
      <c r="E2900">
        <v>311207</v>
      </c>
      <c r="F2900" t="s">
        <v>8299</v>
      </c>
      <c r="G2900" t="s">
        <v>8300</v>
      </c>
      <c r="H2900" t="s">
        <v>8301</v>
      </c>
      <c r="I2900" t="s">
        <v>8302</v>
      </c>
      <c r="J2900">
        <v>3</v>
      </c>
      <c r="K2900">
        <v>5</v>
      </c>
      <c r="L2900">
        <v>2</v>
      </c>
      <c r="M2900">
        <f>K2900-X2900</f>
        <v>0</v>
      </c>
      <c r="N2900">
        <v>2050</v>
      </c>
      <c r="O2900">
        <v>5770</v>
      </c>
      <c r="P2900" t="s">
        <v>8262</v>
      </c>
      <c r="Q2900">
        <v>2007</v>
      </c>
      <c r="R2900">
        <v>311207</v>
      </c>
      <c r="S2900" t="s">
        <v>36481</v>
      </c>
      <c r="T2900" t="s">
        <v>36482</v>
      </c>
      <c r="U2900" t="s">
        <v>8301</v>
      </c>
      <c r="V2900" t="s">
        <v>8302</v>
      </c>
      <c r="W2900">
        <v>3</v>
      </c>
      <c r="X2900">
        <v>5</v>
      </c>
      <c r="Y2900">
        <v>2</v>
      </c>
    </row>
    <row r="2901" spans="1:25" x14ac:dyDescent="0.25">
      <c r="A2901">
        <v>2053</v>
      </c>
      <c r="B2901">
        <v>5770</v>
      </c>
      <c r="C2901" t="s">
        <v>8262</v>
      </c>
      <c r="D2901">
        <v>2010</v>
      </c>
      <c r="E2901">
        <v>311207</v>
      </c>
      <c r="F2901" t="s">
        <v>8311</v>
      </c>
      <c r="G2901" t="s">
        <v>8312</v>
      </c>
      <c r="H2901" t="s">
        <v>8313</v>
      </c>
      <c r="I2901" t="s">
        <v>8314</v>
      </c>
      <c r="J2901">
        <v>3</v>
      </c>
      <c r="K2901">
        <v>5</v>
      </c>
      <c r="L2901">
        <v>2</v>
      </c>
      <c r="M2901">
        <f>K2901-X2901</f>
        <v>0</v>
      </c>
      <c r="N2901">
        <v>2053</v>
      </c>
      <c r="O2901">
        <v>5770</v>
      </c>
      <c r="P2901" t="s">
        <v>8262</v>
      </c>
      <c r="Q2901">
        <v>2010</v>
      </c>
      <c r="R2901">
        <v>311207</v>
      </c>
      <c r="S2901" t="s">
        <v>36487</v>
      </c>
      <c r="T2901" t="s">
        <v>36488</v>
      </c>
      <c r="U2901" t="s">
        <v>8313</v>
      </c>
      <c r="V2901" t="s">
        <v>8314</v>
      </c>
      <c r="W2901">
        <v>3</v>
      </c>
      <c r="X2901">
        <v>5</v>
      </c>
      <c r="Y2901">
        <v>2</v>
      </c>
    </row>
    <row r="2902" spans="1:25" x14ac:dyDescent="0.25">
      <c r="A2902">
        <v>2057</v>
      </c>
      <c r="B2902">
        <v>5770</v>
      </c>
      <c r="C2902" t="s">
        <v>8262</v>
      </c>
      <c r="D2902">
        <v>2014</v>
      </c>
      <c r="E2902">
        <v>311207</v>
      </c>
      <c r="F2902" t="s">
        <v>8327</v>
      </c>
      <c r="G2902" t="s">
        <v>8328</v>
      </c>
      <c r="H2902" t="s">
        <v>8329</v>
      </c>
      <c r="I2902" t="s">
        <v>8330</v>
      </c>
      <c r="J2902">
        <v>3</v>
      </c>
      <c r="K2902">
        <v>5</v>
      </c>
      <c r="L2902">
        <v>2</v>
      </c>
      <c r="M2902">
        <f>K2902-X2902</f>
        <v>0</v>
      </c>
      <c r="N2902">
        <v>2057</v>
      </c>
      <c r="O2902">
        <v>5770</v>
      </c>
      <c r="P2902" t="s">
        <v>8262</v>
      </c>
      <c r="Q2902">
        <v>2014</v>
      </c>
      <c r="R2902">
        <v>311207</v>
      </c>
      <c r="S2902" t="s">
        <v>36495</v>
      </c>
      <c r="T2902" t="s">
        <v>36496</v>
      </c>
      <c r="U2902" t="s">
        <v>8329</v>
      </c>
      <c r="V2902" t="s">
        <v>8330</v>
      </c>
      <c r="W2902">
        <v>3</v>
      </c>
      <c r="X2902">
        <v>5</v>
      </c>
      <c r="Y2902">
        <v>2</v>
      </c>
    </row>
    <row r="2903" spans="1:25" x14ac:dyDescent="0.25">
      <c r="A2903">
        <v>2059</v>
      </c>
      <c r="B2903">
        <v>5770</v>
      </c>
      <c r="C2903" t="s">
        <v>8262</v>
      </c>
      <c r="D2903">
        <v>2016</v>
      </c>
      <c r="E2903">
        <v>311207</v>
      </c>
      <c r="F2903" t="s">
        <v>8335</v>
      </c>
      <c r="G2903" t="s">
        <v>8336</v>
      </c>
      <c r="H2903" t="s">
        <v>8337</v>
      </c>
      <c r="I2903" t="s">
        <v>8338</v>
      </c>
      <c r="J2903">
        <v>3</v>
      </c>
      <c r="K2903">
        <v>5</v>
      </c>
      <c r="L2903">
        <v>2</v>
      </c>
      <c r="M2903">
        <f>K2903-X2903</f>
        <v>0</v>
      </c>
      <c r="N2903">
        <v>2059</v>
      </c>
      <c r="O2903">
        <v>5770</v>
      </c>
      <c r="P2903" t="s">
        <v>8262</v>
      </c>
      <c r="Q2903">
        <v>2016</v>
      </c>
      <c r="R2903">
        <v>311207</v>
      </c>
      <c r="S2903" t="s">
        <v>36499</v>
      </c>
      <c r="T2903" t="s">
        <v>36500</v>
      </c>
      <c r="U2903" t="s">
        <v>8337</v>
      </c>
      <c r="V2903" t="s">
        <v>8338</v>
      </c>
      <c r="W2903">
        <v>3</v>
      </c>
      <c r="X2903">
        <v>5</v>
      </c>
      <c r="Y2903">
        <v>2</v>
      </c>
    </row>
    <row r="2904" spans="1:25" x14ac:dyDescent="0.25">
      <c r="A2904">
        <v>2061</v>
      </c>
      <c r="B2904">
        <v>5774</v>
      </c>
      <c r="C2904" t="s">
        <v>8343</v>
      </c>
      <c r="D2904">
        <v>1998</v>
      </c>
      <c r="E2904">
        <v>305362</v>
      </c>
      <c r="F2904" t="s">
        <v>8344</v>
      </c>
      <c r="G2904" t="s">
        <v>8345</v>
      </c>
      <c r="H2904" t="s">
        <v>8346</v>
      </c>
      <c r="I2904" t="s">
        <v>8347</v>
      </c>
      <c r="J2904">
        <v>2</v>
      </c>
      <c r="K2904">
        <v>4</v>
      </c>
      <c r="L2904">
        <v>2</v>
      </c>
      <c r="M2904">
        <f>K2904-X2904</f>
        <v>0</v>
      </c>
      <c r="N2904">
        <v>2061</v>
      </c>
      <c r="O2904">
        <v>5774</v>
      </c>
      <c r="P2904" t="s">
        <v>8343</v>
      </c>
      <c r="Q2904">
        <v>1998</v>
      </c>
      <c r="R2904">
        <v>305362</v>
      </c>
      <c r="S2904" t="s">
        <v>36503</v>
      </c>
      <c r="T2904" t="s">
        <v>36504</v>
      </c>
      <c r="U2904" t="s">
        <v>8346</v>
      </c>
      <c r="V2904" t="s">
        <v>8347</v>
      </c>
      <c r="W2904">
        <v>2</v>
      </c>
      <c r="X2904">
        <v>4</v>
      </c>
      <c r="Y2904">
        <v>2</v>
      </c>
    </row>
    <row r="2905" spans="1:25" x14ac:dyDescent="0.25">
      <c r="A2905">
        <v>2064</v>
      </c>
      <c r="B2905">
        <v>5774</v>
      </c>
      <c r="C2905" t="s">
        <v>8343</v>
      </c>
      <c r="D2905">
        <v>2001</v>
      </c>
      <c r="E2905">
        <v>305362</v>
      </c>
      <c r="F2905" t="s">
        <v>8356</v>
      </c>
      <c r="G2905" t="s">
        <v>8357</v>
      </c>
      <c r="H2905" t="s">
        <v>8358</v>
      </c>
      <c r="I2905" t="s">
        <v>8359</v>
      </c>
      <c r="J2905">
        <v>2</v>
      </c>
      <c r="K2905">
        <v>4</v>
      </c>
      <c r="L2905">
        <v>2</v>
      </c>
      <c r="M2905">
        <f>K2905-X2905</f>
        <v>0</v>
      </c>
      <c r="N2905">
        <v>2064</v>
      </c>
      <c r="O2905">
        <v>5774</v>
      </c>
      <c r="P2905" t="s">
        <v>8343</v>
      </c>
      <c r="Q2905">
        <v>2001</v>
      </c>
      <c r="R2905">
        <v>305362</v>
      </c>
      <c r="S2905" t="s">
        <v>36509</v>
      </c>
      <c r="T2905" t="s">
        <v>36510</v>
      </c>
      <c r="U2905" t="s">
        <v>8358</v>
      </c>
      <c r="V2905" t="s">
        <v>8359</v>
      </c>
      <c r="W2905">
        <v>2</v>
      </c>
      <c r="X2905">
        <v>4</v>
      </c>
      <c r="Y2905">
        <v>2</v>
      </c>
    </row>
    <row r="2906" spans="1:25" x14ac:dyDescent="0.25">
      <c r="A2906">
        <v>2065</v>
      </c>
      <c r="B2906">
        <v>5774</v>
      </c>
      <c r="C2906" t="s">
        <v>8343</v>
      </c>
      <c r="D2906">
        <v>2002</v>
      </c>
      <c r="E2906">
        <v>305362</v>
      </c>
      <c r="F2906" t="s">
        <v>8360</v>
      </c>
      <c r="G2906" t="s">
        <v>8361</v>
      </c>
      <c r="H2906" t="s">
        <v>8362</v>
      </c>
      <c r="I2906" t="s">
        <v>8363</v>
      </c>
      <c r="J2906">
        <v>2</v>
      </c>
      <c r="K2906">
        <v>4</v>
      </c>
      <c r="L2906">
        <v>2</v>
      </c>
      <c r="M2906">
        <f>K2906-X2906</f>
        <v>0</v>
      </c>
      <c r="N2906">
        <v>2065</v>
      </c>
      <c r="O2906">
        <v>5774</v>
      </c>
      <c r="P2906" t="s">
        <v>8343</v>
      </c>
      <c r="Q2906">
        <v>2002</v>
      </c>
      <c r="R2906">
        <v>305362</v>
      </c>
      <c r="S2906" t="s">
        <v>36511</v>
      </c>
      <c r="T2906" t="s">
        <v>36512</v>
      </c>
      <c r="U2906" t="s">
        <v>8362</v>
      </c>
      <c r="V2906" t="s">
        <v>8363</v>
      </c>
      <c r="W2906">
        <v>2</v>
      </c>
      <c r="X2906">
        <v>4</v>
      </c>
      <c r="Y2906">
        <v>2</v>
      </c>
    </row>
    <row r="2907" spans="1:25" x14ac:dyDescent="0.25">
      <c r="A2907">
        <v>2066</v>
      </c>
      <c r="B2907">
        <v>5774</v>
      </c>
      <c r="C2907" t="s">
        <v>8343</v>
      </c>
      <c r="D2907">
        <v>2003</v>
      </c>
      <c r="E2907">
        <v>305362</v>
      </c>
      <c r="F2907" t="s">
        <v>8364</v>
      </c>
      <c r="G2907" t="s">
        <v>8365</v>
      </c>
      <c r="H2907" t="s">
        <v>8366</v>
      </c>
      <c r="I2907" t="s">
        <v>8367</v>
      </c>
      <c r="J2907">
        <v>2</v>
      </c>
      <c r="K2907">
        <v>4</v>
      </c>
      <c r="L2907">
        <v>2</v>
      </c>
      <c r="M2907">
        <f>K2907-X2907</f>
        <v>0</v>
      </c>
      <c r="N2907">
        <v>2066</v>
      </c>
      <c r="O2907">
        <v>5774</v>
      </c>
      <c r="P2907" t="s">
        <v>8343</v>
      </c>
      <c r="Q2907">
        <v>2003</v>
      </c>
      <c r="R2907">
        <v>305362</v>
      </c>
      <c r="S2907" t="s">
        <v>36513</v>
      </c>
      <c r="T2907" t="s">
        <v>36514</v>
      </c>
      <c r="U2907" t="s">
        <v>8366</v>
      </c>
      <c r="V2907" t="s">
        <v>8367</v>
      </c>
      <c r="W2907">
        <v>2</v>
      </c>
      <c r="X2907">
        <v>4</v>
      </c>
      <c r="Y2907">
        <v>2</v>
      </c>
    </row>
    <row r="2908" spans="1:25" x14ac:dyDescent="0.25">
      <c r="A2908">
        <v>2067</v>
      </c>
      <c r="B2908">
        <v>5774</v>
      </c>
      <c r="C2908" t="s">
        <v>8343</v>
      </c>
      <c r="D2908">
        <v>2004</v>
      </c>
      <c r="E2908">
        <v>305362</v>
      </c>
      <c r="F2908" t="s">
        <v>8368</v>
      </c>
      <c r="G2908" t="s">
        <v>8369</v>
      </c>
      <c r="H2908" t="s">
        <v>8370</v>
      </c>
      <c r="I2908" t="s">
        <v>8371</v>
      </c>
      <c r="J2908">
        <v>2</v>
      </c>
      <c r="K2908">
        <v>4</v>
      </c>
      <c r="L2908">
        <v>2</v>
      </c>
      <c r="M2908">
        <f>K2908-X2908</f>
        <v>0</v>
      </c>
      <c r="N2908">
        <v>2067</v>
      </c>
      <c r="O2908">
        <v>5774</v>
      </c>
      <c r="P2908" t="s">
        <v>8343</v>
      </c>
      <c r="Q2908">
        <v>2004</v>
      </c>
      <c r="R2908">
        <v>305362</v>
      </c>
      <c r="S2908" t="s">
        <v>36515</v>
      </c>
      <c r="T2908" t="s">
        <v>36516</v>
      </c>
      <c r="U2908" t="s">
        <v>8370</v>
      </c>
      <c r="V2908" t="s">
        <v>8371</v>
      </c>
      <c r="W2908">
        <v>2</v>
      </c>
      <c r="X2908">
        <v>4</v>
      </c>
      <c r="Y2908">
        <v>2</v>
      </c>
    </row>
    <row r="2909" spans="1:25" x14ac:dyDescent="0.25">
      <c r="A2909">
        <v>2068</v>
      </c>
      <c r="B2909">
        <v>5774</v>
      </c>
      <c r="C2909" t="s">
        <v>8343</v>
      </c>
      <c r="D2909">
        <v>2005</v>
      </c>
      <c r="E2909">
        <v>305362</v>
      </c>
      <c r="F2909" t="s">
        <v>8372</v>
      </c>
      <c r="G2909" t="s">
        <v>8373</v>
      </c>
      <c r="H2909" t="s">
        <v>8374</v>
      </c>
      <c r="I2909" t="s">
        <v>8375</v>
      </c>
      <c r="J2909">
        <v>2</v>
      </c>
      <c r="K2909">
        <v>4</v>
      </c>
      <c r="L2909">
        <v>2</v>
      </c>
      <c r="M2909">
        <f>K2909-X2909</f>
        <v>0</v>
      </c>
      <c r="N2909">
        <v>2068</v>
      </c>
      <c r="O2909">
        <v>5774</v>
      </c>
      <c r="P2909" t="s">
        <v>8343</v>
      </c>
      <c r="Q2909">
        <v>2005</v>
      </c>
      <c r="R2909">
        <v>305362</v>
      </c>
      <c r="S2909" t="s">
        <v>36517</v>
      </c>
      <c r="T2909" t="s">
        <v>36518</v>
      </c>
      <c r="U2909" t="s">
        <v>8374</v>
      </c>
      <c r="V2909" t="s">
        <v>8375</v>
      </c>
      <c r="W2909">
        <v>2</v>
      </c>
      <c r="X2909">
        <v>4</v>
      </c>
      <c r="Y2909">
        <v>2</v>
      </c>
    </row>
    <row r="2910" spans="1:25" x14ac:dyDescent="0.25">
      <c r="A2910">
        <v>2069</v>
      </c>
      <c r="B2910">
        <v>5774</v>
      </c>
      <c r="C2910" t="s">
        <v>8343</v>
      </c>
      <c r="D2910">
        <v>2006</v>
      </c>
      <c r="E2910">
        <v>305362</v>
      </c>
      <c r="F2910" t="s">
        <v>8376</v>
      </c>
      <c r="G2910" t="s">
        <v>8377</v>
      </c>
      <c r="H2910" t="s">
        <v>8378</v>
      </c>
      <c r="I2910" t="s">
        <v>8379</v>
      </c>
      <c r="J2910">
        <v>2</v>
      </c>
      <c r="K2910">
        <v>4</v>
      </c>
      <c r="L2910">
        <v>2</v>
      </c>
      <c r="M2910">
        <f>K2910-X2910</f>
        <v>0</v>
      </c>
      <c r="N2910">
        <v>2069</v>
      </c>
      <c r="O2910">
        <v>5774</v>
      </c>
      <c r="P2910" t="s">
        <v>8343</v>
      </c>
      <c r="Q2910">
        <v>2006</v>
      </c>
      <c r="R2910">
        <v>305362</v>
      </c>
      <c r="S2910" t="s">
        <v>36519</v>
      </c>
      <c r="T2910" t="s">
        <v>36520</v>
      </c>
      <c r="U2910" t="s">
        <v>8378</v>
      </c>
      <c r="V2910" t="s">
        <v>8379</v>
      </c>
      <c r="W2910">
        <v>2</v>
      </c>
      <c r="X2910">
        <v>4</v>
      </c>
      <c r="Y2910">
        <v>2</v>
      </c>
    </row>
    <row r="2911" spans="1:25" x14ac:dyDescent="0.25">
      <c r="A2911">
        <v>2071</v>
      </c>
      <c r="B2911">
        <v>5774</v>
      </c>
      <c r="C2911" t="s">
        <v>8343</v>
      </c>
      <c r="D2911">
        <v>2008</v>
      </c>
      <c r="E2911">
        <v>305362</v>
      </c>
      <c r="F2911" t="s">
        <v>8384</v>
      </c>
      <c r="G2911" t="s">
        <v>8385</v>
      </c>
      <c r="H2911" t="s">
        <v>8386</v>
      </c>
      <c r="I2911" t="s">
        <v>8387</v>
      </c>
      <c r="J2911">
        <v>2</v>
      </c>
      <c r="K2911">
        <v>4</v>
      </c>
      <c r="L2911">
        <v>2</v>
      </c>
      <c r="M2911">
        <f>K2911-X2911</f>
        <v>0</v>
      </c>
      <c r="N2911">
        <v>2071</v>
      </c>
      <c r="O2911">
        <v>5774</v>
      </c>
      <c r="P2911" t="s">
        <v>8343</v>
      </c>
      <c r="Q2911">
        <v>2008</v>
      </c>
      <c r="R2911">
        <v>305362</v>
      </c>
      <c r="S2911" t="s">
        <v>36523</v>
      </c>
      <c r="T2911" t="s">
        <v>36524</v>
      </c>
      <c r="U2911" t="s">
        <v>8386</v>
      </c>
      <c r="V2911" t="s">
        <v>8387</v>
      </c>
      <c r="W2911">
        <v>2</v>
      </c>
      <c r="X2911">
        <v>4</v>
      </c>
      <c r="Y2911">
        <v>2</v>
      </c>
    </row>
    <row r="2912" spans="1:25" x14ac:dyDescent="0.25">
      <c r="A2912">
        <v>2075</v>
      </c>
      <c r="B2912">
        <v>5774</v>
      </c>
      <c r="C2912" t="s">
        <v>8343</v>
      </c>
      <c r="D2912">
        <v>2012</v>
      </c>
      <c r="E2912">
        <v>305362</v>
      </c>
      <c r="F2912" t="s">
        <v>8400</v>
      </c>
      <c r="G2912" t="s">
        <v>8401</v>
      </c>
      <c r="H2912" t="s">
        <v>8402</v>
      </c>
      <c r="I2912" t="s">
        <v>8403</v>
      </c>
      <c r="J2912">
        <v>2</v>
      </c>
      <c r="K2912">
        <v>4</v>
      </c>
      <c r="L2912">
        <v>2</v>
      </c>
      <c r="M2912">
        <f>K2912-X2912</f>
        <v>0</v>
      </c>
      <c r="N2912">
        <v>2075</v>
      </c>
      <c r="O2912">
        <v>5774</v>
      </c>
      <c r="P2912" t="s">
        <v>8343</v>
      </c>
      <c r="Q2912">
        <v>2012</v>
      </c>
      <c r="R2912">
        <v>305362</v>
      </c>
      <c r="S2912" t="s">
        <v>36531</v>
      </c>
      <c r="T2912" t="s">
        <v>36532</v>
      </c>
      <c r="U2912" t="s">
        <v>8402</v>
      </c>
      <c r="V2912" t="s">
        <v>8403</v>
      </c>
      <c r="W2912">
        <v>2</v>
      </c>
      <c r="X2912">
        <v>4</v>
      </c>
      <c r="Y2912">
        <v>2</v>
      </c>
    </row>
    <row r="2913" spans="1:25" x14ac:dyDescent="0.25">
      <c r="A2913">
        <v>2078</v>
      </c>
      <c r="B2913">
        <v>5774</v>
      </c>
      <c r="C2913" t="s">
        <v>8343</v>
      </c>
      <c r="D2913">
        <v>2015</v>
      </c>
      <c r="E2913">
        <v>305362</v>
      </c>
      <c r="F2913" t="s">
        <v>8412</v>
      </c>
      <c r="G2913" t="s">
        <v>8413</v>
      </c>
      <c r="H2913" t="s">
        <v>8414</v>
      </c>
      <c r="I2913" t="s">
        <v>8415</v>
      </c>
      <c r="J2913">
        <v>2</v>
      </c>
      <c r="K2913">
        <v>4</v>
      </c>
      <c r="L2913">
        <v>2</v>
      </c>
      <c r="M2913">
        <f>K2913-X2913</f>
        <v>0</v>
      </c>
      <c r="N2913">
        <v>2078</v>
      </c>
      <c r="O2913">
        <v>5774</v>
      </c>
      <c r="P2913" t="s">
        <v>8343</v>
      </c>
      <c r="Q2913">
        <v>2015</v>
      </c>
      <c r="R2913">
        <v>305362</v>
      </c>
      <c r="S2913" t="s">
        <v>36537</v>
      </c>
      <c r="T2913" t="s">
        <v>36538</v>
      </c>
      <c r="U2913" t="s">
        <v>8414</v>
      </c>
      <c r="V2913" t="s">
        <v>8415</v>
      </c>
      <c r="W2913">
        <v>2</v>
      </c>
      <c r="X2913">
        <v>4</v>
      </c>
      <c r="Y2913">
        <v>2</v>
      </c>
    </row>
    <row r="2914" spans="1:25" x14ac:dyDescent="0.25">
      <c r="A2914">
        <v>2079</v>
      </c>
      <c r="B2914">
        <v>5774</v>
      </c>
      <c r="C2914" t="s">
        <v>8343</v>
      </c>
      <c r="D2914">
        <v>2016</v>
      </c>
      <c r="E2914">
        <v>305362</v>
      </c>
      <c r="F2914" t="s">
        <v>8416</v>
      </c>
      <c r="G2914" t="s">
        <v>8417</v>
      </c>
      <c r="H2914" t="s">
        <v>8418</v>
      </c>
      <c r="I2914" t="s">
        <v>8419</v>
      </c>
      <c r="J2914">
        <v>3</v>
      </c>
      <c r="K2914">
        <v>5</v>
      </c>
      <c r="L2914">
        <v>2</v>
      </c>
      <c r="M2914">
        <f>K2914-X2914</f>
        <v>0</v>
      </c>
      <c r="N2914">
        <v>2079</v>
      </c>
      <c r="O2914">
        <v>5774</v>
      </c>
      <c r="P2914" t="s">
        <v>8343</v>
      </c>
      <c r="Q2914">
        <v>2016</v>
      </c>
      <c r="R2914">
        <v>305362</v>
      </c>
      <c r="S2914" t="s">
        <v>36539</v>
      </c>
      <c r="T2914" t="s">
        <v>36540</v>
      </c>
      <c r="U2914" t="s">
        <v>8418</v>
      </c>
      <c r="V2914" t="s">
        <v>8419</v>
      </c>
      <c r="W2914">
        <v>3</v>
      </c>
      <c r="X2914">
        <v>5</v>
      </c>
      <c r="Y2914">
        <v>2</v>
      </c>
    </row>
    <row r="2915" spans="1:25" x14ac:dyDescent="0.25">
      <c r="A2915">
        <v>2080</v>
      </c>
      <c r="B2915">
        <v>5774</v>
      </c>
      <c r="C2915" t="s">
        <v>8343</v>
      </c>
      <c r="D2915">
        <v>2017</v>
      </c>
      <c r="E2915">
        <v>305362</v>
      </c>
      <c r="F2915" t="s">
        <v>8420</v>
      </c>
      <c r="G2915" t="s">
        <v>8421</v>
      </c>
      <c r="H2915" t="s">
        <v>8422</v>
      </c>
      <c r="I2915" t="s">
        <v>8423</v>
      </c>
      <c r="J2915">
        <v>2</v>
      </c>
      <c r="K2915">
        <v>4</v>
      </c>
      <c r="L2915">
        <v>2</v>
      </c>
      <c r="M2915">
        <f>K2915-X2915</f>
        <v>0</v>
      </c>
      <c r="N2915">
        <v>2080</v>
      </c>
      <c r="O2915">
        <v>5774</v>
      </c>
      <c r="P2915" t="s">
        <v>8343</v>
      </c>
      <c r="Q2915">
        <v>2017</v>
      </c>
      <c r="R2915">
        <v>305362</v>
      </c>
      <c r="S2915" t="s">
        <v>36541</v>
      </c>
      <c r="T2915" t="s">
        <v>36542</v>
      </c>
      <c r="U2915" t="s">
        <v>8422</v>
      </c>
      <c r="V2915" t="s">
        <v>8423</v>
      </c>
      <c r="W2915">
        <v>2</v>
      </c>
      <c r="X2915">
        <v>4</v>
      </c>
      <c r="Y2915">
        <v>2</v>
      </c>
    </row>
    <row r="2916" spans="1:25" x14ac:dyDescent="0.25">
      <c r="A2916">
        <v>2082</v>
      </c>
      <c r="B2916">
        <v>5911</v>
      </c>
      <c r="C2916" t="s">
        <v>8424</v>
      </c>
      <c r="D2916">
        <v>1999</v>
      </c>
      <c r="E2916">
        <v>365529</v>
      </c>
      <c r="F2916" t="s">
        <v>8429</v>
      </c>
      <c r="G2916" t="s">
        <v>8430</v>
      </c>
      <c r="H2916" t="s">
        <v>8431</v>
      </c>
      <c r="I2916" t="s">
        <v>8432</v>
      </c>
      <c r="J2916">
        <v>3</v>
      </c>
      <c r="K2916">
        <v>5</v>
      </c>
      <c r="L2916">
        <v>2</v>
      </c>
      <c r="M2916">
        <f>K2916-X2916</f>
        <v>0</v>
      </c>
      <c r="N2916">
        <v>2082</v>
      </c>
      <c r="O2916">
        <v>5911</v>
      </c>
      <c r="P2916" t="s">
        <v>8424</v>
      </c>
      <c r="Q2916">
        <v>1999</v>
      </c>
      <c r="R2916">
        <v>365529</v>
      </c>
      <c r="S2916" t="s">
        <v>36545</v>
      </c>
      <c r="T2916" t="s">
        <v>36546</v>
      </c>
      <c r="U2916" t="s">
        <v>8431</v>
      </c>
      <c r="V2916" t="s">
        <v>8432</v>
      </c>
      <c r="W2916">
        <v>3</v>
      </c>
      <c r="X2916">
        <v>5</v>
      </c>
      <c r="Y2916">
        <v>2</v>
      </c>
    </row>
    <row r="2917" spans="1:25" x14ac:dyDescent="0.25">
      <c r="A2917">
        <v>2085</v>
      </c>
      <c r="B2917">
        <v>5911</v>
      </c>
      <c r="C2917" t="s">
        <v>8424</v>
      </c>
      <c r="D2917">
        <v>2002</v>
      </c>
      <c r="E2917">
        <v>365529</v>
      </c>
      <c r="F2917" t="s">
        <v>8441</v>
      </c>
      <c r="G2917" t="s">
        <v>8442</v>
      </c>
      <c r="H2917" t="s">
        <v>8443</v>
      </c>
      <c r="I2917" t="s">
        <v>8444</v>
      </c>
      <c r="J2917">
        <v>2</v>
      </c>
      <c r="K2917">
        <v>4</v>
      </c>
      <c r="L2917">
        <v>2</v>
      </c>
      <c r="M2917">
        <f>K2917-X2917</f>
        <v>0</v>
      </c>
      <c r="N2917">
        <v>2085</v>
      </c>
      <c r="O2917">
        <v>5911</v>
      </c>
      <c r="P2917" t="s">
        <v>8424</v>
      </c>
      <c r="Q2917">
        <v>2002</v>
      </c>
      <c r="R2917">
        <v>365529</v>
      </c>
      <c r="S2917" t="s">
        <v>36551</v>
      </c>
      <c r="T2917" t="s">
        <v>36552</v>
      </c>
      <c r="U2917" t="s">
        <v>8443</v>
      </c>
      <c r="V2917" t="s">
        <v>8444</v>
      </c>
      <c r="W2917">
        <v>2</v>
      </c>
      <c r="X2917">
        <v>4</v>
      </c>
      <c r="Y2917">
        <v>2</v>
      </c>
    </row>
    <row r="2918" spans="1:25" x14ac:dyDescent="0.25">
      <c r="A2918">
        <v>2086</v>
      </c>
      <c r="B2918">
        <v>5911</v>
      </c>
      <c r="C2918" t="s">
        <v>8424</v>
      </c>
      <c r="D2918">
        <v>2003</v>
      </c>
      <c r="E2918">
        <v>365529</v>
      </c>
      <c r="F2918" t="s">
        <v>8445</v>
      </c>
      <c r="G2918" t="s">
        <v>8446</v>
      </c>
      <c r="H2918" t="s">
        <v>8447</v>
      </c>
      <c r="I2918" t="s">
        <v>8448</v>
      </c>
      <c r="J2918">
        <v>2</v>
      </c>
      <c r="K2918">
        <v>4</v>
      </c>
      <c r="L2918">
        <v>2</v>
      </c>
      <c r="M2918">
        <f>K2918-X2918</f>
        <v>0</v>
      </c>
      <c r="N2918">
        <v>2086</v>
      </c>
      <c r="O2918">
        <v>5911</v>
      </c>
      <c r="P2918" t="s">
        <v>8424</v>
      </c>
      <c r="Q2918">
        <v>2003</v>
      </c>
      <c r="R2918">
        <v>365529</v>
      </c>
      <c r="S2918" t="s">
        <v>36553</v>
      </c>
      <c r="T2918" t="s">
        <v>36554</v>
      </c>
      <c r="U2918" t="s">
        <v>8447</v>
      </c>
      <c r="V2918" t="s">
        <v>8448</v>
      </c>
      <c r="W2918">
        <v>2</v>
      </c>
      <c r="X2918">
        <v>4</v>
      </c>
      <c r="Y2918">
        <v>2</v>
      </c>
    </row>
    <row r="2919" spans="1:25" x14ac:dyDescent="0.25">
      <c r="A2919">
        <v>2089</v>
      </c>
      <c r="B2919">
        <v>5911</v>
      </c>
      <c r="C2919" t="s">
        <v>8424</v>
      </c>
      <c r="D2919">
        <v>2006</v>
      </c>
      <c r="E2919">
        <v>365529</v>
      </c>
      <c r="F2919" t="s">
        <v>8457</v>
      </c>
      <c r="G2919" t="s">
        <v>8458</v>
      </c>
      <c r="H2919" t="s">
        <v>8459</v>
      </c>
      <c r="I2919" t="s">
        <v>8460</v>
      </c>
      <c r="J2919">
        <v>3</v>
      </c>
      <c r="K2919">
        <v>5</v>
      </c>
      <c r="L2919">
        <v>2</v>
      </c>
      <c r="M2919">
        <f>K2919-X2919</f>
        <v>0</v>
      </c>
      <c r="N2919">
        <v>2089</v>
      </c>
      <c r="O2919">
        <v>5911</v>
      </c>
      <c r="P2919" t="s">
        <v>8424</v>
      </c>
      <c r="Q2919">
        <v>2006</v>
      </c>
      <c r="R2919">
        <v>365529</v>
      </c>
      <c r="S2919" t="s">
        <v>36559</v>
      </c>
      <c r="T2919" t="s">
        <v>36560</v>
      </c>
      <c r="U2919" t="s">
        <v>8459</v>
      </c>
      <c r="V2919" t="s">
        <v>8460</v>
      </c>
      <c r="W2919">
        <v>3</v>
      </c>
      <c r="X2919">
        <v>5</v>
      </c>
      <c r="Y2919">
        <v>2</v>
      </c>
    </row>
    <row r="2920" spans="1:25" x14ac:dyDescent="0.25">
      <c r="A2920">
        <v>2090</v>
      </c>
      <c r="B2920">
        <v>5911</v>
      </c>
      <c r="C2920" t="s">
        <v>8424</v>
      </c>
      <c r="D2920">
        <v>2007</v>
      </c>
      <c r="E2920">
        <v>365529</v>
      </c>
      <c r="F2920" t="s">
        <v>8461</v>
      </c>
      <c r="G2920" t="s">
        <v>8462</v>
      </c>
      <c r="H2920" t="s">
        <v>8463</v>
      </c>
      <c r="I2920" t="s">
        <v>8464</v>
      </c>
      <c r="J2920">
        <v>3</v>
      </c>
      <c r="K2920">
        <v>5</v>
      </c>
      <c r="L2920">
        <v>2</v>
      </c>
      <c r="M2920">
        <f>K2920-X2920</f>
        <v>0</v>
      </c>
      <c r="N2920">
        <v>2090</v>
      </c>
      <c r="O2920">
        <v>5911</v>
      </c>
      <c r="P2920" t="s">
        <v>8424</v>
      </c>
      <c r="Q2920">
        <v>2007</v>
      </c>
      <c r="R2920">
        <v>365529</v>
      </c>
      <c r="S2920" t="s">
        <v>36561</v>
      </c>
      <c r="T2920" t="s">
        <v>36562</v>
      </c>
      <c r="U2920" t="s">
        <v>8463</v>
      </c>
      <c r="V2920" t="s">
        <v>8464</v>
      </c>
      <c r="W2920">
        <v>3</v>
      </c>
      <c r="X2920">
        <v>5</v>
      </c>
      <c r="Y2920">
        <v>2</v>
      </c>
    </row>
    <row r="2921" spans="1:25" x14ac:dyDescent="0.25">
      <c r="A2921">
        <v>2091</v>
      </c>
      <c r="B2921">
        <v>5911</v>
      </c>
      <c r="C2921" t="s">
        <v>8424</v>
      </c>
      <c r="D2921">
        <v>2008</v>
      </c>
      <c r="E2921">
        <v>365529</v>
      </c>
      <c r="F2921" t="s">
        <v>8465</v>
      </c>
      <c r="G2921" t="s">
        <v>8466</v>
      </c>
      <c r="H2921" t="s">
        <v>8467</v>
      </c>
      <c r="I2921" t="s">
        <v>8468</v>
      </c>
      <c r="J2921">
        <v>3</v>
      </c>
      <c r="K2921">
        <v>5</v>
      </c>
      <c r="L2921">
        <v>2</v>
      </c>
      <c r="M2921">
        <f>K2921-X2921</f>
        <v>0</v>
      </c>
      <c r="N2921">
        <v>2091</v>
      </c>
      <c r="O2921">
        <v>5911</v>
      </c>
      <c r="P2921" t="s">
        <v>8424</v>
      </c>
      <c r="Q2921">
        <v>2008</v>
      </c>
      <c r="R2921">
        <v>365529</v>
      </c>
      <c r="S2921" t="s">
        <v>36563</v>
      </c>
      <c r="T2921" t="s">
        <v>36564</v>
      </c>
      <c r="U2921" t="s">
        <v>8467</v>
      </c>
      <c r="V2921" t="s">
        <v>8468</v>
      </c>
      <c r="W2921">
        <v>3</v>
      </c>
      <c r="X2921">
        <v>5</v>
      </c>
      <c r="Y2921">
        <v>2</v>
      </c>
    </row>
    <row r="2922" spans="1:25" x14ac:dyDescent="0.25">
      <c r="A2922">
        <v>2092</v>
      </c>
      <c r="B2922">
        <v>5911</v>
      </c>
      <c r="C2922" t="s">
        <v>8424</v>
      </c>
      <c r="D2922">
        <v>2009</v>
      </c>
      <c r="E2922">
        <v>365529</v>
      </c>
      <c r="F2922" t="s">
        <v>8469</v>
      </c>
      <c r="G2922" t="s">
        <v>8470</v>
      </c>
      <c r="H2922" t="s">
        <v>8471</v>
      </c>
      <c r="I2922" t="s">
        <v>8472</v>
      </c>
      <c r="J2922">
        <v>3</v>
      </c>
      <c r="K2922">
        <v>5</v>
      </c>
      <c r="L2922">
        <v>2</v>
      </c>
      <c r="M2922">
        <f>K2922-X2922</f>
        <v>0</v>
      </c>
      <c r="N2922">
        <v>2092</v>
      </c>
      <c r="O2922">
        <v>5911</v>
      </c>
      <c r="P2922" t="s">
        <v>8424</v>
      </c>
      <c r="Q2922">
        <v>2009</v>
      </c>
      <c r="R2922">
        <v>365529</v>
      </c>
      <c r="S2922" t="s">
        <v>36565</v>
      </c>
      <c r="T2922" t="s">
        <v>36566</v>
      </c>
      <c r="U2922" t="s">
        <v>8471</v>
      </c>
      <c r="V2922" t="s">
        <v>8472</v>
      </c>
      <c r="W2922">
        <v>3</v>
      </c>
      <c r="X2922">
        <v>5</v>
      </c>
      <c r="Y2922">
        <v>2</v>
      </c>
    </row>
    <row r="2923" spans="1:25" x14ac:dyDescent="0.25">
      <c r="A2923">
        <v>2093</v>
      </c>
      <c r="B2923">
        <v>5911</v>
      </c>
      <c r="C2923" t="s">
        <v>8424</v>
      </c>
      <c r="D2923">
        <v>2010</v>
      </c>
      <c r="E2923">
        <v>365529</v>
      </c>
      <c r="F2923" t="s">
        <v>8473</v>
      </c>
      <c r="G2923" t="s">
        <v>8474</v>
      </c>
      <c r="H2923" t="s">
        <v>8475</v>
      </c>
      <c r="I2923" t="s">
        <v>8476</v>
      </c>
      <c r="J2923">
        <v>2</v>
      </c>
      <c r="K2923">
        <v>4</v>
      </c>
      <c r="L2923">
        <v>2</v>
      </c>
      <c r="M2923">
        <f>K2923-X2923</f>
        <v>0</v>
      </c>
      <c r="N2923">
        <v>2093</v>
      </c>
      <c r="O2923">
        <v>5911</v>
      </c>
      <c r="P2923" t="s">
        <v>8424</v>
      </c>
      <c r="Q2923">
        <v>2010</v>
      </c>
      <c r="R2923">
        <v>365529</v>
      </c>
      <c r="S2923" t="s">
        <v>36567</v>
      </c>
      <c r="T2923" t="s">
        <v>36568</v>
      </c>
      <c r="U2923" t="s">
        <v>8475</v>
      </c>
      <c r="V2923" t="s">
        <v>8476</v>
      </c>
      <c r="W2923">
        <v>2</v>
      </c>
      <c r="X2923">
        <v>4</v>
      </c>
      <c r="Y2923">
        <v>2</v>
      </c>
    </row>
    <row r="2924" spans="1:25" x14ac:dyDescent="0.25">
      <c r="A2924">
        <v>2095</v>
      </c>
      <c r="B2924">
        <v>5911</v>
      </c>
      <c r="C2924" t="s">
        <v>8424</v>
      </c>
      <c r="D2924">
        <v>2012</v>
      </c>
      <c r="E2924">
        <v>365529</v>
      </c>
      <c r="F2924" t="s">
        <v>8481</v>
      </c>
      <c r="G2924" t="s">
        <v>8482</v>
      </c>
      <c r="H2924" t="s">
        <v>8483</v>
      </c>
      <c r="I2924" t="s">
        <v>8484</v>
      </c>
      <c r="J2924">
        <v>3</v>
      </c>
      <c r="K2924">
        <v>5</v>
      </c>
      <c r="L2924">
        <v>2</v>
      </c>
      <c r="M2924">
        <f>K2924-X2924</f>
        <v>0</v>
      </c>
      <c r="N2924">
        <v>2095</v>
      </c>
      <c r="O2924">
        <v>5911</v>
      </c>
      <c r="P2924" t="s">
        <v>8424</v>
      </c>
      <c r="Q2924">
        <v>2012</v>
      </c>
      <c r="R2924">
        <v>365529</v>
      </c>
      <c r="S2924" t="s">
        <v>36571</v>
      </c>
      <c r="T2924" t="s">
        <v>36572</v>
      </c>
      <c r="U2924" t="s">
        <v>8483</v>
      </c>
      <c r="V2924" t="s">
        <v>8484</v>
      </c>
      <c r="W2924">
        <v>3</v>
      </c>
      <c r="X2924">
        <v>5</v>
      </c>
      <c r="Y2924">
        <v>2</v>
      </c>
    </row>
    <row r="2925" spans="1:25" x14ac:dyDescent="0.25">
      <c r="A2925">
        <v>2097</v>
      </c>
      <c r="B2925">
        <v>5911</v>
      </c>
      <c r="C2925" t="s">
        <v>8424</v>
      </c>
      <c r="D2925">
        <v>2014</v>
      </c>
      <c r="E2925">
        <v>365529</v>
      </c>
      <c r="F2925" t="s">
        <v>8489</v>
      </c>
      <c r="G2925" t="s">
        <v>8490</v>
      </c>
      <c r="H2925" t="s">
        <v>8491</v>
      </c>
      <c r="I2925" t="s">
        <v>8492</v>
      </c>
      <c r="J2925">
        <v>3</v>
      </c>
      <c r="K2925">
        <v>5</v>
      </c>
      <c r="L2925">
        <v>2</v>
      </c>
      <c r="M2925">
        <f>K2925-X2925</f>
        <v>0</v>
      </c>
      <c r="N2925">
        <v>2097</v>
      </c>
      <c r="O2925">
        <v>5911</v>
      </c>
      <c r="P2925" t="s">
        <v>8424</v>
      </c>
      <c r="Q2925">
        <v>2014</v>
      </c>
      <c r="R2925">
        <v>365529</v>
      </c>
      <c r="S2925" t="s">
        <v>36575</v>
      </c>
      <c r="T2925" t="s">
        <v>36576</v>
      </c>
      <c r="U2925" t="s">
        <v>8491</v>
      </c>
      <c r="V2925" t="s">
        <v>8492</v>
      </c>
      <c r="W2925">
        <v>3</v>
      </c>
      <c r="X2925">
        <v>5</v>
      </c>
      <c r="Y2925">
        <v>2</v>
      </c>
    </row>
    <row r="2926" spans="1:25" x14ac:dyDescent="0.25">
      <c r="A2926">
        <v>2098</v>
      </c>
      <c r="B2926">
        <v>5911</v>
      </c>
      <c r="C2926" t="s">
        <v>8424</v>
      </c>
      <c r="D2926">
        <v>2015</v>
      </c>
      <c r="E2926">
        <v>365529</v>
      </c>
      <c r="F2926" t="s">
        <v>8493</v>
      </c>
      <c r="G2926" t="s">
        <v>8494</v>
      </c>
      <c r="H2926" t="s">
        <v>8495</v>
      </c>
      <c r="I2926" t="s">
        <v>8496</v>
      </c>
      <c r="J2926">
        <v>3</v>
      </c>
      <c r="K2926">
        <v>5</v>
      </c>
      <c r="L2926">
        <v>2</v>
      </c>
      <c r="M2926">
        <f>K2926-X2926</f>
        <v>0</v>
      </c>
      <c r="N2926">
        <v>2098</v>
      </c>
      <c r="O2926">
        <v>5911</v>
      </c>
      <c r="P2926" t="s">
        <v>8424</v>
      </c>
      <c r="Q2926">
        <v>2015</v>
      </c>
      <c r="R2926">
        <v>365529</v>
      </c>
      <c r="S2926" t="s">
        <v>36577</v>
      </c>
      <c r="T2926" t="s">
        <v>36578</v>
      </c>
      <c r="U2926" t="s">
        <v>8495</v>
      </c>
      <c r="V2926" t="s">
        <v>8496</v>
      </c>
      <c r="W2926">
        <v>3</v>
      </c>
      <c r="X2926">
        <v>5</v>
      </c>
      <c r="Y2926">
        <v>2</v>
      </c>
    </row>
    <row r="2927" spans="1:25" x14ac:dyDescent="0.25">
      <c r="A2927">
        <v>2099</v>
      </c>
      <c r="B2927">
        <v>5911</v>
      </c>
      <c r="C2927" t="s">
        <v>8424</v>
      </c>
      <c r="D2927">
        <v>2016</v>
      </c>
      <c r="E2927">
        <v>365529</v>
      </c>
      <c r="F2927" t="s">
        <v>8497</v>
      </c>
      <c r="G2927" t="s">
        <v>8498</v>
      </c>
      <c r="H2927" t="s">
        <v>8499</v>
      </c>
      <c r="I2927" t="s">
        <v>8500</v>
      </c>
      <c r="J2927">
        <v>3</v>
      </c>
      <c r="K2927">
        <v>5</v>
      </c>
      <c r="L2927">
        <v>2</v>
      </c>
      <c r="M2927">
        <f>K2927-X2927</f>
        <v>0</v>
      </c>
      <c r="N2927">
        <v>2099</v>
      </c>
      <c r="O2927">
        <v>5911</v>
      </c>
      <c r="P2927" t="s">
        <v>8424</v>
      </c>
      <c r="Q2927">
        <v>2016</v>
      </c>
      <c r="R2927">
        <v>365529</v>
      </c>
      <c r="S2927" t="s">
        <v>36579</v>
      </c>
      <c r="T2927" t="s">
        <v>36580</v>
      </c>
      <c r="U2927" t="s">
        <v>8499</v>
      </c>
      <c r="V2927" t="s">
        <v>8500</v>
      </c>
      <c r="W2927">
        <v>3</v>
      </c>
      <c r="X2927">
        <v>5</v>
      </c>
      <c r="Y2927">
        <v>2</v>
      </c>
    </row>
    <row r="2928" spans="1:25" x14ac:dyDescent="0.25">
      <c r="A2928">
        <v>2100</v>
      </c>
      <c r="B2928">
        <v>5911</v>
      </c>
      <c r="C2928" t="s">
        <v>8424</v>
      </c>
      <c r="D2928">
        <v>2017</v>
      </c>
      <c r="E2928">
        <v>365529</v>
      </c>
      <c r="F2928" t="s">
        <v>8501</v>
      </c>
      <c r="G2928" t="s">
        <v>8502</v>
      </c>
      <c r="H2928" t="s">
        <v>8503</v>
      </c>
      <c r="I2928" t="s">
        <v>8504</v>
      </c>
      <c r="J2928">
        <v>3</v>
      </c>
      <c r="K2928">
        <v>5</v>
      </c>
      <c r="L2928">
        <v>2</v>
      </c>
      <c r="M2928">
        <f>K2928-X2928</f>
        <v>0</v>
      </c>
      <c r="N2928">
        <v>2100</v>
      </c>
      <c r="O2928">
        <v>5911</v>
      </c>
      <c r="P2928" t="s">
        <v>8424</v>
      </c>
      <c r="Q2928">
        <v>2017</v>
      </c>
      <c r="R2928">
        <v>365529</v>
      </c>
      <c r="S2928" t="s">
        <v>36581</v>
      </c>
      <c r="T2928" t="s">
        <v>36582</v>
      </c>
      <c r="U2928" t="s">
        <v>8503</v>
      </c>
      <c r="V2928" t="s">
        <v>8504</v>
      </c>
      <c r="W2928">
        <v>3</v>
      </c>
      <c r="X2928">
        <v>5</v>
      </c>
      <c r="Y2928">
        <v>2</v>
      </c>
    </row>
    <row r="2929" spans="1:25" x14ac:dyDescent="0.25">
      <c r="A2929">
        <v>2101</v>
      </c>
      <c r="B2929">
        <v>5913</v>
      </c>
      <c r="C2929" t="s">
        <v>8505</v>
      </c>
      <c r="D2929">
        <v>1998</v>
      </c>
      <c r="E2929">
        <v>586600</v>
      </c>
      <c r="F2929" t="s">
        <v>8506</v>
      </c>
      <c r="G2929" t="s">
        <v>8507</v>
      </c>
      <c r="H2929" t="s">
        <v>8508</v>
      </c>
      <c r="I2929" t="s">
        <v>8509</v>
      </c>
      <c r="J2929">
        <v>4</v>
      </c>
      <c r="K2929">
        <v>7</v>
      </c>
      <c r="L2929">
        <v>2</v>
      </c>
      <c r="M2929">
        <f>K2929-X2929</f>
        <v>0</v>
      </c>
      <c r="N2929">
        <v>2101</v>
      </c>
      <c r="O2929">
        <v>5913</v>
      </c>
      <c r="P2929" t="s">
        <v>8505</v>
      </c>
      <c r="Q2929">
        <v>1998</v>
      </c>
      <c r="R2929">
        <v>586600</v>
      </c>
      <c r="S2929" t="s">
        <v>36583</v>
      </c>
      <c r="T2929" t="s">
        <v>36584</v>
      </c>
      <c r="U2929" t="s">
        <v>8508</v>
      </c>
      <c r="V2929" t="s">
        <v>8509</v>
      </c>
      <c r="W2929">
        <v>4</v>
      </c>
      <c r="X2929">
        <v>7</v>
      </c>
      <c r="Y2929">
        <v>2</v>
      </c>
    </row>
    <row r="2930" spans="1:25" x14ac:dyDescent="0.25">
      <c r="A2930">
        <v>2102</v>
      </c>
      <c r="B2930">
        <v>5913</v>
      </c>
      <c r="C2930" t="s">
        <v>8505</v>
      </c>
      <c r="D2930">
        <v>1999</v>
      </c>
      <c r="E2930">
        <v>586600</v>
      </c>
      <c r="F2930" t="s">
        <v>8510</v>
      </c>
      <c r="G2930" t="s">
        <v>8511</v>
      </c>
      <c r="H2930" t="s">
        <v>8512</v>
      </c>
      <c r="I2930" t="s">
        <v>8513</v>
      </c>
      <c r="J2930">
        <v>4</v>
      </c>
      <c r="K2930">
        <v>7</v>
      </c>
      <c r="L2930">
        <v>2</v>
      </c>
      <c r="M2930">
        <f>K2930-X2930</f>
        <v>0</v>
      </c>
      <c r="N2930">
        <v>2102</v>
      </c>
      <c r="O2930">
        <v>5913</v>
      </c>
      <c r="P2930" t="s">
        <v>8505</v>
      </c>
      <c r="Q2930">
        <v>1999</v>
      </c>
      <c r="R2930">
        <v>586600</v>
      </c>
      <c r="S2930" t="s">
        <v>36585</v>
      </c>
      <c r="T2930" t="s">
        <v>36586</v>
      </c>
      <c r="U2930" t="s">
        <v>8512</v>
      </c>
      <c r="V2930" t="s">
        <v>8513</v>
      </c>
      <c r="W2930">
        <v>4</v>
      </c>
      <c r="X2930">
        <v>7</v>
      </c>
      <c r="Y2930">
        <v>2</v>
      </c>
    </row>
    <row r="2931" spans="1:25" x14ac:dyDescent="0.25">
      <c r="A2931">
        <v>2103</v>
      </c>
      <c r="B2931">
        <v>5913</v>
      </c>
      <c r="C2931" t="s">
        <v>8505</v>
      </c>
      <c r="D2931">
        <v>2000</v>
      </c>
      <c r="E2931">
        <v>586600</v>
      </c>
      <c r="F2931" t="s">
        <v>8514</v>
      </c>
      <c r="G2931" t="s">
        <v>8515</v>
      </c>
      <c r="H2931" t="s">
        <v>8516</v>
      </c>
      <c r="I2931" t="s">
        <v>8517</v>
      </c>
      <c r="J2931">
        <v>3</v>
      </c>
      <c r="K2931">
        <v>6</v>
      </c>
      <c r="L2931">
        <v>2</v>
      </c>
      <c r="M2931">
        <f>K2931-X2931</f>
        <v>0</v>
      </c>
      <c r="N2931">
        <v>2103</v>
      </c>
      <c r="O2931">
        <v>5913</v>
      </c>
      <c r="P2931" t="s">
        <v>8505</v>
      </c>
      <c r="Q2931">
        <v>2000</v>
      </c>
      <c r="R2931">
        <v>586600</v>
      </c>
      <c r="S2931" t="s">
        <v>36587</v>
      </c>
      <c r="T2931" t="s">
        <v>36588</v>
      </c>
      <c r="U2931" t="s">
        <v>8516</v>
      </c>
      <c r="V2931" t="s">
        <v>8517</v>
      </c>
      <c r="W2931">
        <v>3</v>
      </c>
      <c r="X2931">
        <v>6</v>
      </c>
      <c r="Y2931">
        <v>2</v>
      </c>
    </row>
    <row r="2932" spans="1:25" x14ac:dyDescent="0.25">
      <c r="A2932">
        <v>2105</v>
      </c>
      <c r="B2932">
        <v>5913</v>
      </c>
      <c r="C2932" t="s">
        <v>8505</v>
      </c>
      <c r="D2932">
        <v>2002</v>
      </c>
      <c r="E2932">
        <v>586600</v>
      </c>
      <c r="F2932" t="s">
        <v>8522</v>
      </c>
      <c r="G2932" t="s">
        <v>8523</v>
      </c>
      <c r="H2932" t="s">
        <v>8524</v>
      </c>
      <c r="I2932" t="s">
        <v>8525</v>
      </c>
      <c r="J2932">
        <v>3</v>
      </c>
      <c r="K2932">
        <v>6</v>
      </c>
      <c r="L2932">
        <v>2</v>
      </c>
      <c r="M2932">
        <f>K2932-X2932</f>
        <v>0</v>
      </c>
      <c r="N2932">
        <v>2105</v>
      </c>
      <c r="O2932">
        <v>5913</v>
      </c>
      <c r="P2932" t="s">
        <v>8505</v>
      </c>
      <c r="Q2932">
        <v>2002</v>
      </c>
      <c r="R2932">
        <v>586600</v>
      </c>
      <c r="S2932" t="s">
        <v>36591</v>
      </c>
      <c r="T2932" t="s">
        <v>36592</v>
      </c>
      <c r="U2932" t="s">
        <v>8524</v>
      </c>
      <c r="V2932" t="s">
        <v>8525</v>
      </c>
      <c r="W2932">
        <v>3</v>
      </c>
      <c r="X2932">
        <v>6</v>
      </c>
      <c r="Y2932">
        <v>2</v>
      </c>
    </row>
    <row r="2933" spans="1:25" x14ac:dyDescent="0.25">
      <c r="A2933">
        <v>2106</v>
      </c>
      <c r="B2933">
        <v>5913</v>
      </c>
      <c r="C2933" t="s">
        <v>8505</v>
      </c>
      <c r="D2933">
        <v>2003</v>
      </c>
      <c r="E2933">
        <v>586600</v>
      </c>
      <c r="F2933" t="s">
        <v>8526</v>
      </c>
      <c r="G2933" t="s">
        <v>8527</v>
      </c>
      <c r="H2933" t="s">
        <v>8528</v>
      </c>
      <c r="I2933" t="s">
        <v>8529</v>
      </c>
      <c r="J2933">
        <v>3</v>
      </c>
      <c r="K2933">
        <v>6</v>
      </c>
      <c r="L2933">
        <v>2</v>
      </c>
      <c r="M2933">
        <f>K2933-X2933</f>
        <v>0</v>
      </c>
      <c r="N2933">
        <v>2106</v>
      </c>
      <c r="O2933">
        <v>5913</v>
      </c>
      <c r="P2933" t="s">
        <v>8505</v>
      </c>
      <c r="Q2933">
        <v>2003</v>
      </c>
      <c r="R2933">
        <v>586600</v>
      </c>
      <c r="S2933" t="s">
        <v>27730</v>
      </c>
      <c r="T2933" t="s">
        <v>36593</v>
      </c>
      <c r="U2933" t="s">
        <v>8528</v>
      </c>
      <c r="V2933" t="s">
        <v>8529</v>
      </c>
      <c r="W2933">
        <v>3</v>
      </c>
      <c r="X2933">
        <v>6</v>
      </c>
      <c r="Y2933">
        <v>2</v>
      </c>
    </row>
    <row r="2934" spans="1:25" x14ac:dyDescent="0.25">
      <c r="A2934">
        <v>2107</v>
      </c>
      <c r="B2934">
        <v>5913</v>
      </c>
      <c r="C2934" t="s">
        <v>8505</v>
      </c>
      <c r="D2934">
        <v>2004</v>
      </c>
      <c r="E2934">
        <v>586600</v>
      </c>
      <c r="F2934" t="s">
        <v>8530</v>
      </c>
      <c r="G2934" t="s">
        <v>8531</v>
      </c>
      <c r="H2934" t="s">
        <v>8532</v>
      </c>
      <c r="I2934" t="s">
        <v>8533</v>
      </c>
      <c r="J2934">
        <v>3</v>
      </c>
      <c r="K2934">
        <v>6</v>
      </c>
      <c r="L2934">
        <v>2</v>
      </c>
      <c r="M2934">
        <f>K2934-X2934</f>
        <v>0</v>
      </c>
      <c r="N2934">
        <v>2107</v>
      </c>
      <c r="O2934">
        <v>5913</v>
      </c>
      <c r="P2934" t="s">
        <v>8505</v>
      </c>
      <c r="Q2934">
        <v>2004</v>
      </c>
      <c r="R2934">
        <v>586600</v>
      </c>
      <c r="S2934" t="s">
        <v>36594</v>
      </c>
      <c r="T2934" t="s">
        <v>36595</v>
      </c>
      <c r="U2934" t="s">
        <v>8532</v>
      </c>
      <c r="V2934" t="s">
        <v>8533</v>
      </c>
      <c r="W2934">
        <v>3</v>
      </c>
      <c r="X2934">
        <v>6</v>
      </c>
      <c r="Y2934">
        <v>2</v>
      </c>
    </row>
    <row r="2935" spans="1:25" x14ac:dyDescent="0.25">
      <c r="A2935">
        <v>2108</v>
      </c>
      <c r="B2935">
        <v>5913</v>
      </c>
      <c r="C2935" t="s">
        <v>8505</v>
      </c>
      <c r="D2935">
        <v>2005</v>
      </c>
      <c r="E2935">
        <v>586600</v>
      </c>
      <c r="F2935" t="s">
        <v>8534</v>
      </c>
      <c r="G2935" t="s">
        <v>8535</v>
      </c>
      <c r="H2935" t="s">
        <v>8536</v>
      </c>
      <c r="I2935" t="s">
        <v>8537</v>
      </c>
      <c r="J2935">
        <v>3</v>
      </c>
      <c r="K2935">
        <v>6</v>
      </c>
      <c r="L2935">
        <v>2</v>
      </c>
      <c r="M2935">
        <f>K2935-X2935</f>
        <v>0</v>
      </c>
      <c r="N2935">
        <v>2108</v>
      </c>
      <c r="O2935">
        <v>5913</v>
      </c>
      <c r="P2935" t="s">
        <v>8505</v>
      </c>
      <c r="Q2935">
        <v>2005</v>
      </c>
      <c r="R2935">
        <v>586600</v>
      </c>
      <c r="S2935" t="s">
        <v>36596</v>
      </c>
      <c r="T2935" t="s">
        <v>36597</v>
      </c>
      <c r="U2935" t="s">
        <v>8536</v>
      </c>
      <c r="V2935" t="s">
        <v>8537</v>
      </c>
      <c r="W2935">
        <v>3</v>
      </c>
      <c r="X2935">
        <v>6</v>
      </c>
      <c r="Y2935">
        <v>2</v>
      </c>
    </row>
    <row r="2936" spans="1:25" x14ac:dyDescent="0.25">
      <c r="A2936">
        <v>2109</v>
      </c>
      <c r="B2936">
        <v>5913</v>
      </c>
      <c r="C2936" t="s">
        <v>8505</v>
      </c>
      <c r="D2936">
        <v>2006</v>
      </c>
      <c r="E2936">
        <v>586600</v>
      </c>
      <c r="F2936" t="s">
        <v>8538</v>
      </c>
      <c r="G2936" t="s">
        <v>8539</v>
      </c>
      <c r="H2936" t="s">
        <v>8540</v>
      </c>
      <c r="I2936" t="s">
        <v>8541</v>
      </c>
      <c r="J2936">
        <v>4</v>
      </c>
      <c r="K2936">
        <v>7</v>
      </c>
      <c r="L2936">
        <v>2</v>
      </c>
      <c r="M2936">
        <f>K2936-X2936</f>
        <v>0</v>
      </c>
      <c r="N2936">
        <v>2109</v>
      </c>
      <c r="O2936">
        <v>5913</v>
      </c>
      <c r="P2936" t="s">
        <v>8505</v>
      </c>
      <c r="Q2936">
        <v>2006</v>
      </c>
      <c r="R2936">
        <v>586600</v>
      </c>
      <c r="S2936" t="s">
        <v>36598</v>
      </c>
      <c r="T2936" t="s">
        <v>36599</v>
      </c>
      <c r="U2936" t="s">
        <v>8540</v>
      </c>
      <c r="V2936" t="s">
        <v>8541</v>
      </c>
      <c r="W2936">
        <v>4</v>
      </c>
      <c r="X2936">
        <v>7</v>
      </c>
      <c r="Y2936">
        <v>2</v>
      </c>
    </row>
    <row r="2937" spans="1:25" x14ac:dyDescent="0.25">
      <c r="A2937">
        <v>2110</v>
      </c>
      <c r="B2937">
        <v>5913</v>
      </c>
      <c r="C2937" t="s">
        <v>8505</v>
      </c>
      <c r="D2937">
        <v>2007</v>
      </c>
      <c r="E2937">
        <v>586600</v>
      </c>
      <c r="F2937" t="s">
        <v>8542</v>
      </c>
      <c r="G2937" t="s">
        <v>8543</v>
      </c>
      <c r="H2937" t="s">
        <v>8544</v>
      </c>
      <c r="I2937" t="s">
        <v>8545</v>
      </c>
      <c r="J2937">
        <v>4</v>
      </c>
      <c r="K2937">
        <v>7</v>
      </c>
      <c r="L2937">
        <v>2</v>
      </c>
      <c r="M2937">
        <f>K2937-X2937</f>
        <v>0</v>
      </c>
      <c r="N2937">
        <v>2110</v>
      </c>
      <c r="O2937">
        <v>5913</v>
      </c>
      <c r="P2937" t="s">
        <v>8505</v>
      </c>
      <c r="Q2937">
        <v>2007</v>
      </c>
      <c r="R2937">
        <v>586600</v>
      </c>
      <c r="S2937" t="s">
        <v>36600</v>
      </c>
      <c r="T2937" t="s">
        <v>36601</v>
      </c>
      <c r="U2937" t="s">
        <v>8544</v>
      </c>
      <c r="V2937" t="s">
        <v>8545</v>
      </c>
      <c r="W2937">
        <v>4</v>
      </c>
      <c r="X2937">
        <v>7</v>
      </c>
      <c r="Y2937">
        <v>2</v>
      </c>
    </row>
    <row r="2938" spans="1:25" x14ac:dyDescent="0.25">
      <c r="A2938">
        <v>2113</v>
      </c>
      <c r="B2938">
        <v>5913</v>
      </c>
      <c r="C2938" t="s">
        <v>8505</v>
      </c>
      <c r="D2938">
        <v>2010</v>
      </c>
      <c r="E2938">
        <v>586600</v>
      </c>
      <c r="F2938" t="s">
        <v>8554</v>
      </c>
      <c r="G2938" t="s">
        <v>8555</v>
      </c>
      <c r="H2938" t="s">
        <v>8556</v>
      </c>
      <c r="I2938" t="s">
        <v>8557</v>
      </c>
      <c r="J2938">
        <v>4</v>
      </c>
      <c r="K2938">
        <v>7</v>
      </c>
      <c r="L2938">
        <v>2</v>
      </c>
      <c r="M2938">
        <f>K2938-X2938</f>
        <v>0</v>
      </c>
      <c r="N2938">
        <v>2113</v>
      </c>
      <c r="O2938">
        <v>5913</v>
      </c>
      <c r="P2938" t="s">
        <v>8505</v>
      </c>
      <c r="Q2938">
        <v>2010</v>
      </c>
      <c r="R2938">
        <v>586600</v>
      </c>
      <c r="S2938" t="s">
        <v>36606</v>
      </c>
      <c r="T2938" t="s">
        <v>36607</v>
      </c>
      <c r="U2938" t="s">
        <v>8556</v>
      </c>
      <c r="V2938" t="s">
        <v>8557</v>
      </c>
      <c r="W2938">
        <v>4</v>
      </c>
      <c r="X2938">
        <v>7</v>
      </c>
      <c r="Y2938">
        <v>2</v>
      </c>
    </row>
    <row r="2939" spans="1:25" x14ac:dyDescent="0.25">
      <c r="A2939">
        <v>2115</v>
      </c>
      <c r="B2939">
        <v>5913</v>
      </c>
      <c r="C2939" t="s">
        <v>8505</v>
      </c>
      <c r="D2939">
        <v>2012</v>
      </c>
      <c r="E2939">
        <v>586600</v>
      </c>
      <c r="F2939" t="s">
        <v>8562</v>
      </c>
      <c r="G2939" t="s">
        <v>8563</v>
      </c>
      <c r="H2939" t="s">
        <v>8564</v>
      </c>
      <c r="I2939" t="s">
        <v>8565</v>
      </c>
      <c r="J2939">
        <v>4</v>
      </c>
      <c r="K2939">
        <v>7</v>
      </c>
      <c r="L2939">
        <v>2</v>
      </c>
      <c r="M2939">
        <f>K2939-X2939</f>
        <v>0</v>
      </c>
      <c r="N2939">
        <v>2115</v>
      </c>
      <c r="O2939">
        <v>5913</v>
      </c>
      <c r="P2939" t="s">
        <v>8505</v>
      </c>
      <c r="Q2939">
        <v>2012</v>
      </c>
      <c r="R2939">
        <v>586600</v>
      </c>
      <c r="S2939" t="s">
        <v>36610</v>
      </c>
      <c r="T2939" t="s">
        <v>36611</v>
      </c>
      <c r="U2939" t="s">
        <v>8564</v>
      </c>
      <c r="V2939" t="s">
        <v>8565</v>
      </c>
      <c r="W2939">
        <v>4</v>
      </c>
      <c r="X2939">
        <v>7</v>
      </c>
      <c r="Y2939">
        <v>2</v>
      </c>
    </row>
    <row r="2940" spans="1:25" x14ac:dyDescent="0.25">
      <c r="A2940">
        <v>2117</v>
      </c>
      <c r="B2940">
        <v>5913</v>
      </c>
      <c r="C2940" t="s">
        <v>8505</v>
      </c>
      <c r="D2940">
        <v>2014</v>
      </c>
      <c r="E2940">
        <v>586600</v>
      </c>
      <c r="F2940" t="s">
        <v>8570</v>
      </c>
      <c r="G2940" t="s">
        <v>8571</v>
      </c>
      <c r="H2940" t="s">
        <v>8572</v>
      </c>
      <c r="I2940" t="s">
        <v>8573</v>
      </c>
      <c r="J2940">
        <v>4</v>
      </c>
      <c r="K2940">
        <v>7</v>
      </c>
      <c r="L2940">
        <v>2</v>
      </c>
      <c r="M2940">
        <f>K2940-X2940</f>
        <v>0</v>
      </c>
      <c r="N2940">
        <v>2117</v>
      </c>
      <c r="O2940">
        <v>5913</v>
      </c>
      <c r="P2940" t="s">
        <v>8505</v>
      </c>
      <c r="Q2940">
        <v>2014</v>
      </c>
      <c r="R2940">
        <v>586600</v>
      </c>
      <c r="S2940" t="s">
        <v>36614</v>
      </c>
      <c r="T2940" t="s">
        <v>36615</v>
      </c>
      <c r="U2940" t="s">
        <v>8572</v>
      </c>
      <c r="V2940" t="s">
        <v>8573</v>
      </c>
      <c r="W2940">
        <v>4</v>
      </c>
      <c r="X2940">
        <v>7</v>
      </c>
      <c r="Y2940">
        <v>2</v>
      </c>
    </row>
    <row r="2941" spans="1:25" x14ac:dyDescent="0.25">
      <c r="A2941">
        <v>2120</v>
      </c>
      <c r="B2941">
        <v>5913</v>
      </c>
      <c r="C2941" t="s">
        <v>8505</v>
      </c>
      <c r="D2941">
        <v>2017</v>
      </c>
      <c r="E2941">
        <v>586600</v>
      </c>
      <c r="F2941" t="s">
        <v>8582</v>
      </c>
      <c r="G2941" t="s">
        <v>8583</v>
      </c>
      <c r="H2941" t="s">
        <v>8584</v>
      </c>
      <c r="I2941" t="s">
        <v>8585</v>
      </c>
      <c r="J2941">
        <v>3</v>
      </c>
      <c r="K2941">
        <v>6</v>
      </c>
      <c r="L2941">
        <v>2</v>
      </c>
      <c r="M2941">
        <f>K2941-X2941</f>
        <v>0</v>
      </c>
      <c r="N2941">
        <v>2120</v>
      </c>
      <c r="O2941">
        <v>5913</v>
      </c>
      <c r="P2941" t="s">
        <v>8505</v>
      </c>
      <c r="Q2941">
        <v>2017</v>
      </c>
      <c r="R2941">
        <v>586600</v>
      </c>
      <c r="S2941" t="s">
        <v>36620</v>
      </c>
      <c r="T2941" t="s">
        <v>36621</v>
      </c>
      <c r="U2941" t="s">
        <v>8584</v>
      </c>
      <c r="V2941" t="s">
        <v>8585</v>
      </c>
      <c r="W2941">
        <v>3</v>
      </c>
      <c r="X2941">
        <v>6</v>
      </c>
      <c r="Y2941">
        <v>2</v>
      </c>
    </row>
    <row r="2942" spans="1:25" x14ac:dyDescent="0.25">
      <c r="A2942">
        <v>2123</v>
      </c>
      <c r="B2942">
        <v>5914</v>
      </c>
      <c r="C2942" t="s">
        <v>8586</v>
      </c>
      <c r="D2942">
        <v>2000</v>
      </c>
      <c r="E2942">
        <v>187730</v>
      </c>
      <c r="F2942" t="s">
        <v>8595</v>
      </c>
      <c r="G2942" t="s">
        <v>8596</v>
      </c>
      <c r="H2942" t="s">
        <v>8597</v>
      </c>
      <c r="I2942" t="s">
        <v>8598</v>
      </c>
      <c r="J2942">
        <v>3</v>
      </c>
      <c r="K2942">
        <v>6</v>
      </c>
      <c r="L2942">
        <v>2</v>
      </c>
      <c r="M2942">
        <f>K2942-X2942</f>
        <v>0</v>
      </c>
      <c r="N2942">
        <v>2123</v>
      </c>
      <c r="O2942">
        <v>5914</v>
      </c>
      <c r="P2942" t="s">
        <v>8586</v>
      </c>
      <c r="Q2942">
        <v>2000</v>
      </c>
      <c r="R2942">
        <v>187730</v>
      </c>
      <c r="S2942" t="s">
        <v>36626</v>
      </c>
      <c r="T2942" t="s">
        <v>36627</v>
      </c>
      <c r="U2942" t="s">
        <v>8597</v>
      </c>
      <c r="V2942" t="s">
        <v>8598</v>
      </c>
      <c r="W2942">
        <v>3</v>
      </c>
      <c r="X2942">
        <v>6</v>
      </c>
      <c r="Y2942">
        <v>2</v>
      </c>
    </row>
    <row r="2943" spans="1:25" x14ac:dyDescent="0.25">
      <c r="A2943">
        <v>2125</v>
      </c>
      <c r="B2943">
        <v>5914</v>
      </c>
      <c r="C2943" t="s">
        <v>8586</v>
      </c>
      <c r="D2943">
        <v>2002</v>
      </c>
      <c r="E2943">
        <v>187730</v>
      </c>
      <c r="F2943" t="s">
        <v>8603</v>
      </c>
      <c r="G2943" t="s">
        <v>8604</v>
      </c>
      <c r="H2943" t="s">
        <v>8605</v>
      </c>
      <c r="I2943" t="s">
        <v>8606</v>
      </c>
      <c r="J2943">
        <v>3</v>
      </c>
      <c r="K2943">
        <v>5</v>
      </c>
      <c r="L2943">
        <v>2</v>
      </c>
      <c r="M2943">
        <f>K2943-X2943</f>
        <v>0</v>
      </c>
      <c r="N2943">
        <v>2125</v>
      </c>
      <c r="O2943">
        <v>5914</v>
      </c>
      <c r="P2943" t="s">
        <v>8586</v>
      </c>
      <c r="Q2943">
        <v>2002</v>
      </c>
      <c r="R2943">
        <v>187730</v>
      </c>
      <c r="S2943" t="s">
        <v>36630</v>
      </c>
      <c r="T2943" t="s">
        <v>36631</v>
      </c>
      <c r="U2943" t="s">
        <v>8605</v>
      </c>
      <c r="V2943" t="s">
        <v>8606</v>
      </c>
      <c r="W2943">
        <v>3</v>
      </c>
      <c r="X2943">
        <v>5</v>
      </c>
      <c r="Y2943">
        <v>2</v>
      </c>
    </row>
    <row r="2944" spans="1:25" x14ac:dyDescent="0.25">
      <c r="A2944">
        <v>2128</v>
      </c>
      <c r="B2944">
        <v>5914</v>
      </c>
      <c r="C2944" t="s">
        <v>8586</v>
      </c>
      <c r="D2944">
        <v>2005</v>
      </c>
      <c r="E2944">
        <v>187730</v>
      </c>
      <c r="F2944" t="s">
        <v>8615</v>
      </c>
      <c r="G2944" t="s">
        <v>8616</v>
      </c>
      <c r="H2944" t="s">
        <v>8617</v>
      </c>
      <c r="I2944" t="s">
        <v>8618</v>
      </c>
      <c r="J2944">
        <v>3</v>
      </c>
      <c r="K2944">
        <v>6</v>
      </c>
      <c r="L2944">
        <v>2</v>
      </c>
      <c r="M2944">
        <f>K2944-X2944</f>
        <v>0</v>
      </c>
      <c r="N2944">
        <v>2128</v>
      </c>
      <c r="O2944">
        <v>5914</v>
      </c>
      <c r="P2944" t="s">
        <v>8586</v>
      </c>
      <c r="Q2944">
        <v>2005</v>
      </c>
      <c r="R2944">
        <v>187730</v>
      </c>
      <c r="S2944" t="s">
        <v>36636</v>
      </c>
      <c r="T2944" t="s">
        <v>36637</v>
      </c>
      <c r="U2944" t="s">
        <v>8617</v>
      </c>
      <c r="V2944" t="s">
        <v>8618</v>
      </c>
      <c r="W2944">
        <v>3</v>
      </c>
      <c r="X2944">
        <v>6</v>
      </c>
      <c r="Y2944">
        <v>2</v>
      </c>
    </row>
    <row r="2945" spans="1:25" x14ac:dyDescent="0.25">
      <c r="A2945">
        <v>2130</v>
      </c>
      <c r="B2945">
        <v>5914</v>
      </c>
      <c r="C2945" t="s">
        <v>8586</v>
      </c>
      <c r="D2945">
        <v>2007</v>
      </c>
      <c r="E2945">
        <v>187730</v>
      </c>
      <c r="F2945" t="s">
        <v>8623</v>
      </c>
      <c r="G2945" t="s">
        <v>8624</v>
      </c>
      <c r="H2945" t="s">
        <v>8625</v>
      </c>
      <c r="I2945" t="s">
        <v>8626</v>
      </c>
      <c r="J2945">
        <v>4</v>
      </c>
      <c r="K2945">
        <v>7</v>
      </c>
      <c r="L2945">
        <v>2</v>
      </c>
      <c r="M2945">
        <f>K2945-X2945</f>
        <v>0</v>
      </c>
      <c r="N2945">
        <v>2130</v>
      </c>
      <c r="O2945">
        <v>5914</v>
      </c>
      <c r="P2945" t="s">
        <v>8586</v>
      </c>
      <c r="Q2945">
        <v>2007</v>
      </c>
      <c r="R2945">
        <v>187730</v>
      </c>
      <c r="S2945" t="s">
        <v>36640</v>
      </c>
      <c r="T2945" t="s">
        <v>36641</v>
      </c>
      <c r="U2945" t="s">
        <v>8625</v>
      </c>
      <c r="V2945" t="s">
        <v>8626</v>
      </c>
      <c r="W2945">
        <v>4</v>
      </c>
      <c r="X2945">
        <v>7</v>
      </c>
      <c r="Y2945">
        <v>2</v>
      </c>
    </row>
    <row r="2946" spans="1:25" x14ac:dyDescent="0.25">
      <c r="A2946">
        <v>2134</v>
      </c>
      <c r="B2946">
        <v>5914</v>
      </c>
      <c r="C2946" t="s">
        <v>8586</v>
      </c>
      <c r="D2946">
        <v>2011</v>
      </c>
      <c r="E2946">
        <v>187730</v>
      </c>
      <c r="F2946" t="s">
        <v>8639</v>
      </c>
      <c r="G2946" t="s">
        <v>8640</v>
      </c>
      <c r="H2946" t="s">
        <v>8641</v>
      </c>
      <c r="I2946" t="s">
        <v>8642</v>
      </c>
      <c r="J2946">
        <v>4</v>
      </c>
      <c r="K2946">
        <v>7</v>
      </c>
      <c r="L2946">
        <v>2</v>
      </c>
      <c r="M2946">
        <f>K2946-X2946</f>
        <v>0</v>
      </c>
      <c r="N2946">
        <v>2134</v>
      </c>
      <c r="O2946">
        <v>5914</v>
      </c>
      <c r="P2946" t="s">
        <v>8586</v>
      </c>
      <c r="Q2946">
        <v>2011</v>
      </c>
      <c r="R2946">
        <v>187730</v>
      </c>
      <c r="S2946" t="s">
        <v>36648</v>
      </c>
      <c r="T2946" t="s">
        <v>36649</v>
      </c>
      <c r="U2946" t="s">
        <v>8641</v>
      </c>
      <c r="V2946" t="s">
        <v>8642</v>
      </c>
      <c r="W2946">
        <v>4</v>
      </c>
      <c r="X2946">
        <v>7</v>
      </c>
      <c r="Y2946">
        <v>2</v>
      </c>
    </row>
    <row r="2947" spans="1:25" x14ac:dyDescent="0.25">
      <c r="A2947">
        <v>2135</v>
      </c>
      <c r="B2947">
        <v>5914</v>
      </c>
      <c r="C2947" t="s">
        <v>8586</v>
      </c>
      <c r="D2947">
        <v>2012</v>
      </c>
      <c r="E2947">
        <v>187730</v>
      </c>
      <c r="F2947" t="s">
        <v>8643</v>
      </c>
      <c r="G2947" t="s">
        <v>8644</v>
      </c>
      <c r="H2947" t="s">
        <v>8645</v>
      </c>
      <c r="I2947" t="s">
        <v>8646</v>
      </c>
      <c r="J2947">
        <v>4</v>
      </c>
      <c r="K2947">
        <v>7</v>
      </c>
      <c r="L2947">
        <v>2</v>
      </c>
      <c r="M2947">
        <f>K2947-X2947</f>
        <v>0</v>
      </c>
      <c r="N2947">
        <v>2135</v>
      </c>
      <c r="O2947">
        <v>5914</v>
      </c>
      <c r="P2947" t="s">
        <v>8586</v>
      </c>
      <c r="Q2947">
        <v>2012</v>
      </c>
      <c r="R2947">
        <v>187730</v>
      </c>
      <c r="S2947" t="s">
        <v>36650</v>
      </c>
      <c r="T2947" t="s">
        <v>36651</v>
      </c>
      <c r="U2947" t="s">
        <v>8645</v>
      </c>
      <c r="V2947" t="s">
        <v>8646</v>
      </c>
      <c r="W2947">
        <v>4</v>
      </c>
      <c r="X2947">
        <v>7</v>
      </c>
      <c r="Y2947">
        <v>2</v>
      </c>
    </row>
    <row r="2948" spans="1:25" x14ac:dyDescent="0.25">
      <c r="A2948">
        <v>2139</v>
      </c>
      <c r="B2948">
        <v>5914</v>
      </c>
      <c r="C2948" t="s">
        <v>8586</v>
      </c>
      <c r="D2948">
        <v>2016</v>
      </c>
      <c r="E2948">
        <v>187730</v>
      </c>
      <c r="F2948" t="s">
        <v>8659</v>
      </c>
      <c r="G2948" t="s">
        <v>8660</v>
      </c>
      <c r="H2948" t="s">
        <v>8661</v>
      </c>
      <c r="I2948" t="s">
        <v>8662</v>
      </c>
      <c r="J2948">
        <v>4</v>
      </c>
      <c r="K2948">
        <v>8</v>
      </c>
      <c r="L2948">
        <v>2</v>
      </c>
      <c r="M2948">
        <f>K2948-X2948</f>
        <v>0</v>
      </c>
      <c r="N2948">
        <v>2139</v>
      </c>
      <c r="O2948">
        <v>5914</v>
      </c>
      <c r="P2948" t="s">
        <v>8586</v>
      </c>
      <c r="Q2948">
        <v>2016</v>
      </c>
      <c r="R2948">
        <v>187730</v>
      </c>
      <c r="S2948" t="s">
        <v>36658</v>
      </c>
      <c r="T2948" t="s">
        <v>36659</v>
      </c>
      <c r="U2948" t="s">
        <v>8661</v>
      </c>
      <c r="V2948" t="s">
        <v>8662</v>
      </c>
      <c r="W2948">
        <v>4</v>
      </c>
      <c r="X2948">
        <v>8</v>
      </c>
      <c r="Y2948">
        <v>2</v>
      </c>
    </row>
    <row r="2949" spans="1:25" x14ac:dyDescent="0.25">
      <c r="A2949">
        <v>2140</v>
      </c>
      <c r="B2949">
        <v>5914</v>
      </c>
      <c r="C2949" t="s">
        <v>8586</v>
      </c>
      <c r="D2949">
        <v>2017</v>
      </c>
      <c r="E2949">
        <v>187730</v>
      </c>
      <c r="F2949" t="s">
        <v>8663</v>
      </c>
      <c r="G2949" t="s">
        <v>8664</v>
      </c>
      <c r="H2949" t="s">
        <v>8665</v>
      </c>
      <c r="I2949" t="s">
        <v>8666</v>
      </c>
      <c r="J2949">
        <v>4</v>
      </c>
      <c r="K2949">
        <v>8</v>
      </c>
      <c r="L2949">
        <v>2</v>
      </c>
      <c r="M2949">
        <f>K2949-X2949</f>
        <v>0</v>
      </c>
      <c r="N2949">
        <v>2140</v>
      </c>
      <c r="O2949">
        <v>5914</v>
      </c>
      <c r="P2949" t="s">
        <v>8586</v>
      </c>
      <c r="Q2949">
        <v>2017</v>
      </c>
      <c r="R2949">
        <v>187730</v>
      </c>
      <c r="S2949" t="s">
        <v>36660</v>
      </c>
      <c r="T2949" t="s">
        <v>36661</v>
      </c>
      <c r="U2949" t="s">
        <v>8665</v>
      </c>
      <c r="V2949" t="s">
        <v>8666</v>
      </c>
      <c r="W2949">
        <v>4</v>
      </c>
      <c r="X2949">
        <v>8</v>
      </c>
      <c r="Y2949">
        <v>2</v>
      </c>
    </row>
    <row r="2950" spans="1:25" x14ac:dyDescent="0.25">
      <c r="A2950">
        <v>2141</v>
      </c>
      <c r="B2950">
        <v>5915</v>
      </c>
      <c r="C2950" t="s">
        <v>8667</v>
      </c>
      <c r="D2950">
        <v>1998</v>
      </c>
      <c r="E2950">
        <v>179185</v>
      </c>
      <c r="F2950" t="s">
        <v>8668</v>
      </c>
      <c r="G2950" t="s">
        <v>8669</v>
      </c>
      <c r="H2950" t="s">
        <v>8670</v>
      </c>
      <c r="I2950" t="s">
        <v>8671</v>
      </c>
      <c r="J2950">
        <v>4</v>
      </c>
      <c r="K2950">
        <v>8</v>
      </c>
      <c r="L2950">
        <v>2</v>
      </c>
      <c r="M2950">
        <f>K2950-X2950</f>
        <v>0</v>
      </c>
      <c r="N2950">
        <v>2141</v>
      </c>
      <c r="O2950">
        <v>5915</v>
      </c>
      <c r="P2950" t="s">
        <v>8667</v>
      </c>
      <c r="Q2950">
        <v>1998</v>
      </c>
      <c r="R2950">
        <v>179185</v>
      </c>
      <c r="S2950" t="s">
        <v>36662</v>
      </c>
      <c r="T2950" t="s">
        <v>36663</v>
      </c>
      <c r="U2950" t="s">
        <v>8670</v>
      </c>
      <c r="V2950" t="s">
        <v>8671</v>
      </c>
      <c r="W2950">
        <v>4</v>
      </c>
      <c r="X2950">
        <v>8</v>
      </c>
      <c r="Y2950">
        <v>2</v>
      </c>
    </row>
    <row r="2951" spans="1:25" x14ac:dyDescent="0.25">
      <c r="A2951">
        <v>2142</v>
      </c>
      <c r="B2951">
        <v>5915</v>
      </c>
      <c r="C2951" t="s">
        <v>8667</v>
      </c>
      <c r="D2951">
        <v>1999</v>
      </c>
      <c r="E2951">
        <v>179185</v>
      </c>
      <c r="F2951" t="s">
        <v>8672</v>
      </c>
      <c r="G2951" t="s">
        <v>8673</v>
      </c>
      <c r="H2951" t="s">
        <v>8674</v>
      </c>
      <c r="I2951" t="s">
        <v>8675</v>
      </c>
      <c r="J2951">
        <v>4</v>
      </c>
      <c r="K2951">
        <v>8</v>
      </c>
      <c r="L2951">
        <v>2</v>
      </c>
      <c r="M2951">
        <f>K2951-X2951</f>
        <v>0</v>
      </c>
      <c r="N2951">
        <v>2142</v>
      </c>
      <c r="O2951">
        <v>5915</v>
      </c>
      <c r="P2951" t="s">
        <v>8667</v>
      </c>
      <c r="Q2951">
        <v>1999</v>
      </c>
      <c r="R2951">
        <v>179185</v>
      </c>
      <c r="S2951" t="s">
        <v>36664</v>
      </c>
      <c r="T2951" t="s">
        <v>36665</v>
      </c>
      <c r="U2951" t="s">
        <v>8674</v>
      </c>
      <c r="V2951" t="s">
        <v>8675</v>
      </c>
      <c r="W2951">
        <v>4</v>
      </c>
      <c r="X2951">
        <v>8</v>
      </c>
      <c r="Y2951">
        <v>2</v>
      </c>
    </row>
    <row r="2952" spans="1:25" x14ac:dyDescent="0.25">
      <c r="A2952">
        <v>2143</v>
      </c>
      <c r="B2952">
        <v>5915</v>
      </c>
      <c r="C2952" t="s">
        <v>8667</v>
      </c>
      <c r="D2952">
        <v>2000</v>
      </c>
      <c r="E2952">
        <v>179185</v>
      </c>
      <c r="F2952" t="s">
        <v>8676</v>
      </c>
      <c r="G2952" t="s">
        <v>8677</v>
      </c>
      <c r="H2952" t="s">
        <v>8678</v>
      </c>
      <c r="I2952" t="s">
        <v>8679</v>
      </c>
      <c r="J2952">
        <v>4</v>
      </c>
      <c r="K2952">
        <v>7</v>
      </c>
      <c r="L2952">
        <v>2</v>
      </c>
      <c r="M2952">
        <f>K2952-X2952</f>
        <v>0</v>
      </c>
      <c r="N2952">
        <v>2143</v>
      </c>
      <c r="O2952">
        <v>5915</v>
      </c>
      <c r="P2952" t="s">
        <v>8667</v>
      </c>
      <c r="Q2952">
        <v>2000</v>
      </c>
      <c r="R2952">
        <v>179185</v>
      </c>
      <c r="S2952" t="s">
        <v>36666</v>
      </c>
      <c r="T2952" t="s">
        <v>36667</v>
      </c>
      <c r="U2952" t="s">
        <v>8678</v>
      </c>
      <c r="V2952" t="s">
        <v>8679</v>
      </c>
      <c r="W2952">
        <v>4</v>
      </c>
      <c r="X2952">
        <v>7</v>
      </c>
      <c r="Y2952">
        <v>2</v>
      </c>
    </row>
    <row r="2953" spans="1:25" x14ac:dyDescent="0.25">
      <c r="A2953">
        <v>2144</v>
      </c>
      <c r="B2953">
        <v>5915</v>
      </c>
      <c r="C2953" t="s">
        <v>8667</v>
      </c>
      <c r="D2953">
        <v>2001</v>
      </c>
      <c r="E2953">
        <v>179185</v>
      </c>
      <c r="F2953" t="s">
        <v>8680</v>
      </c>
      <c r="G2953" t="s">
        <v>8681</v>
      </c>
      <c r="H2953" t="s">
        <v>8682</v>
      </c>
      <c r="I2953" t="s">
        <v>8683</v>
      </c>
      <c r="J2953">
        <v>4</v>
      </c>
      <c r="K2953">
        <v>7</v>
      </c>
      <c r="L2953">
        <v>2</v>
      </c>
      <c r="M2953">
        <f>K2953-X2953</f>
        <v>0</v>
      </c>
      <c r="N2953">
        <v>2144</v>
      </c>
      <c r="O2953">
        <v>5915</v>
      </c>
      <c r="P2953" t="s">
        <v>8667</v>
      </c>
      <c r="Q2953">
        <v>2001</v>
      </c>
      <c r="R2953">
        <v>179185</v>
      </c>
      <c r="S2953" t="s">
        <v>36668</v>
      </c>
      <c r="T2953" t="s">
        <v>36669</v>
      </c>
      <c r="U2953" t="s">
        <v>8682</v>
      </c>
      <c r="V2953" t="s">
        <v>8683</v>
      </c>
      <c r="W2953">
        <v>4</v>
      </c>
      <c r="X2953">
        <v>7</v>
      </c>
      <c r="Y2953">
        <v>2</v>
      </c>
    </row>
    <row r="2954" spans="1:25" x14ac:dyDescent="0.25">
      <c r="A2954">
        <v>2145</v>
      </c>
      <c r="B2954">
        <v>5915</v>
      </c>
      <c r="C2954" t="s">
        <v>8667</v>
      </c>
      <c r="D2954">
        <v>2002</v>
      </c>
      <c r="E2954">
        <v>179185</v>
      </c>
      <c r="F2954" t="s">
        <v>8684</v>
      </c>
      <c r="G2954" t="s">
        <v>8685</v>
      </c>
      <c r="H2954" t="s">
        <v>8686</v>
      </c>
      <c r="I2954" t="s">
        <v>8687</v>
      </c>
      <c r="J2954">
        <v>4</v>
      </c>
      <c r="K2954">
        <v>8</v>
      </c>
      <c r="L2954">
        <v>2</v>
      </c>
      <c r="M2954">
        <f>K2954-X2954</f>
        <v>0</v>
      </c>
      <c r="N2954">
        <v>2145</v>
      </c>
      <c r="O2954">
        <v>5915</v>
      </c>
      <c r="P2954" t="s">
        <v>8667</v>
      </c>
      <c r="Q2954">
        <v>2002</v>
      </c>
      <c r="R2954">
        <v>179185</v>
      </c>
      <c r="S2954" t="s">
        <v>36670</v>
      </c>
      <c r="T2954" t="s">
        <v>36671</v>
      </c>
      <c r="U2954" t="s">
        <v>8686</v>
      </c>
      <c r="V2954" t="s">
        <v>8687</v>
      </c>
      <c r="W2954">
        <v>4</v>
      </c>
      <c r="X2954">
        <v>8</v>
      </c>
      <c r="Y2954">
        <v>2</v>
      </c>
    </row>
    <row r="2955" spans="1:25" x14ac:dyDescent="0.25">
      <c r="A2955">
        <v>2146</v>
      </c>
      <c r="B2955">
        <v>5915</v>
      </c>
      <c r="C2955" t="s">
        <v>8667</v>
      </c>
      <c r="D2955">
        <v>2003</v>
      </c>
      <c r="E2955">
        <v>179185</v>
      </c>
      <c r="F2955" t="s">
        <v>8688</v>
      </c>
      <c r="G2955" t="s">
        <v>8689</v>
      </c>
      <c r="H2955" t="s">
        <v>8690</v>
      </c>
      <c r="I2955" t="s">
        <v>8691</v>
      </c>
      <c r="J2955">
        <v>4</v>
      </c>
      <c r="K2955">
        <v>8</v>
      </c>
      <c r="L2955">
        <v>2</v>
      </c>
      <c r="M2955">
        <f>K2955-X2955</f>
        <v>0</v>
      </c>
      <c r="N2955">
        <v>2146</v>
      </c>
      <c r="O2955">
        <v>5915</v>
      </c>
      <c r="P2955" t="s">
        <v>8667</v>
      </c>
      <c r="Q2955">
        <v>2003</v>
      </c>
      <c r="R2955">
        <v>179185</v>
      </c>
      <c r="S2955" t="s">
        <v>36672</v>
      </c>
      <c r="T2955" t="s">
        <v>36673</v>
      </c>
      <c r="U2955" t="s">
        <v>8690</v>
      </c>
      <c r="V2955" t="s">
        <v>8691</v>
      </c>
      <c r="W2955">
        <v>4</v>
      </c>
      <c r="X2955">
        <v>8</v>
      </c>
      <c r="Y2955">
        <v>2</v>
      </c>
    </row>
    <row r="2956" spans="1:25" x14ac:dyDescent="0.25">
      <c r="A2956">
        <v>2147</v>
      </c>
      <c r="B2956">
        <v>5915</v>
      </c>
      <c r="C2956" t="s">
        <v>8667</v>
      </c>
      <c r="D2956">
        <v>2004</v>
      </c>
      <c r="E2956">
        <v>179185</v>
      </c>
      <c r="F2956" t="s">
        <v>8692</v>
      </c>
      <c r="G2956" t="s">
        <v>8693</v>
      </c>
      <c r="H2956" t="s">
        <v>8694</v>
      </c>
      <c r="I2956" t="s">
        <v>8695</v>
      </c>
      <c r="J2956">
        <v>4</v>
      </c>
      <c r="K2956">
        <v>8</v>
      </c>
      <c r="L2956">
        <v>2</v>
      </c>
      <c r="M2956">
        <f>K2956-X2956</f>
        <v>0</v>
      </c>
      <c r="N2956">
        <v>2147</v>
      </c>
      <c r="O2956">
        <v>5915</v>
      </c>
      <c r="P2956" t="s">
        <v>8667</v>
      </c>
      <c r="Q2956">
        <v>2004</v>
      </c>
      <c r="R2956">
        <v>179185</v>
      </c>
      <c r="S2956" t="s">
        <v>36674</v>
      </c>
      <c r="T2956" t="s">
        <v>36675</v>
      </c>
      <c r="U2956" t="s">
        <v>8694</v>
      </c>
      <c r="V2956" t="s">
        <v>8695</v>
      </c>
      <c r="W2956">
        <v>4</v>
      </c>
      <c r="X2956">
        <v>8</v>
      </c>
      <c r="Y2956">
        <v>2</v>
      </c>
    </row>
    <row r="2957" spans="1:25" x14ac:dyDescent="0.25">
      <c r="A2957">
        <v>2148</v>
      </c>
      <c r="B2957">
        <v>5915</v>
      </c>
      <c r="C2957" t="s">
        <v>8667</v>
      </c>
      <c r="D2957">
        <v>2005</v>
      </c>
      <c r="E2957">
        <v>179185</v>
      </c>
      <c r="F2957" t="s">
        <v>8696</v>
      </c>
      <c r="G2957" t="s">
        <v>8697</v>
      </c>
      <c r="H2957" t="s">
        <v>8698</v>
      </c>
      <c r="I2957" t="s">
        <v>8699</v>
      </c>
      <c r="J2957">
        <v>4</v>
      </c>
      <c r="K2957">
        <v>8</v>
      </c>
      <c r="L2957">
        <v>2</v>
      </c>
      <c r="M2957">
        <f>K2957-X2957</f>
        <v>0</v>
      </c>
      <c r="N2957">
        <v>2148</v>
      </c>
      <c r="O2957">
        <v>5915</v>
      </c>
      <c r="P2957" t="s">
        <v>8667</v>
      </c>
      <c r="Q2957">
        <v>2005</v>
      </c>
      <c r="R2957">
        <v>179185</v>
      </c>
      <c r="S2957" t="s">
        <v>36676</v>
      </c>
      <c r="T2957" t="s">
        <v>36677</v>
      </c>
      <c r="U2957" t="s">
        <v>8698</v>
      </c>
      <c r="V2957" t="s">
        <v>8699</v>
      </c>
      <c r="W2957">
        <v>4</v>
      </c>
      <c r="X2957">
        <v>8</v>
      </c>
      <c r="Y2957">
        <v>2</v>
      </c>
    </row>
    <row r="2958" spans="1:25" x14ac:dyDescent="0.25">
      <c r="A2958">
        <v>2149</v>
      </c>
      <c r="B2958">
        <v>5915</v>
      </c>
      <c r="C2958" t="s">
        <v>8667</v>
      </c>
      <c r="D2958">
        <v>2006</v>
      </c>
      <c r="E2958">
        <v>179185</v>
      </c>
      <c r="F2958" t="s">
        <v>8700</v>
      </c>
      <c r="G2958" t="s">
        <v>8701</v>
      </c>
      <c r="H2958" t="s">
        <v>8702</v>
      </c>
      <c r="I2958" t="s">
        <v>8703</v>
      </c>
      <c r="J2958">
        <v>5</v>
      </c>
      <c r="K2958">
        <v>9</v>
      </c>
      <c r="L2958">
        <v>3</v>
      </c>
      <c r="M2958">
        <f>K2958-X2958</f>
        <v>0</v>
      </c>
      <c r="N2958">
        <v>2149</v>
      </c>
      <c r="O2958">
        <v>5915</v>
      </c>
      <c r="P2958" t="s">
        <v>8667</v>
      </c>
      <c r="Q2958">
        <v>2006</v>
      </c>
      <c r="R2958">
        <v>179185</v>
      </c>
      <c r="S2958" t="s">
        <v>36678</v>
      </c>
      <c r="T2958" t="s">
        <v>36679</v>
      </c>
      <c r="U2958" t="s">
        <v>8702</v>
      </c>
      <c r="V2958" t="s">
        <v>8703</v>
      </c>
      <c r="W2958">
        <v>5</v>
      </c>
      <c r="X2958">
        <v>9</v>
      </c>
      <c r="Y2958">
        <v>3</v>
      </c>
    </row>
    <row r="2959" spans="1:25" x14ac:dyDescent="0.25">
      <c r="A2959">
        <v>2150</v>
      </c>
      <c r="B2959">
        <v>5915</v>
      </c>
      <c r="C2959" t="s">
        <v>8667</v>
      </c>
      <c r="D2959">
        <v>2007</v>
      </c>
      <c r="E2959">
        <v>179185</v>
      </c>
      <c r="F2959" t="s">
        <v>8704</v>
      </c>
      <c r="G2959" t="s">
        <v>8705</v>
      </c>
      <c r="H2959" t="s">
        <v>8706</v>
      </c>
      <c r="I2959" t="s">
        <v>8707</v>
      </c>
      <c r="J2959">
        <v>5</v>
      </c>
      <c r="K2959">
        <v>9</v>
      </c>
      <c r="L2959">
        <v>3</v>
      </c>
      <c r="M2959">
        <f>K2959-X2959</f>
        <v>0</v>
      </c>
      <c r="N2959">
        <v>2150</v>
      </c>
      <c r="O2959">
        <v>5915</v>
      </c>
      <c r="P2959" t="s">
        <v>8667</v>
      </c>
      <c r="Q2959">
        <v>2007</v>
      </c>
      <c r="R2959">
        <v>179185</v>
      </c>
      <c r="S2959" t="s">
        <v>36680</v>
      </c>
      <c r="T2959" t="s">
        <v>36681</v>
      </c>
      <c r="U2959" t="s">
        <v>8706</v>
      </c>
      <c r="V2959" t="s">
        <v>8707</v>
      </c>
      <c r="W2959">
        <v>5</v>
      </c>
      <c r="X2959">
        <v>9</v>
      </c>
      <c r="Y2959">
        <v>3</v>
      </c>
    </row>
    <row r="2960" spans="1:25" x14ac:dyDescent="0.25">
      <c r="A2960">
        <v>2151</v>
      </c>
      <c r="B2960">
        <v>5915</v>
      </c>
      <c r="C2960" t="s">
        <v>8667</v>
      </c>
      <c r="D2960">
        <v>2008</v>
      </c>
      <c r="E2960">
        <v>179185</v>
      </c>
      <c r="F2960" t="s">
        <v>8708</v>
      </c>
      <c r="G2960" t="s">
        <v>8709</v>
      </c>
      <c r="H2960" t="s">
        <v>8710</v>
      </c>
      <c r="I2960" t="s">
        <v>8711</v>
      </c>
      <c r="J2960">
        <v>5</v>
      </c>
      <c r="K2960">
        <v>9</v>
      </c>
      <c r="L2960">
        <v>3</v>
      </c>
      <c r="M2960">
        <f>K2960-X2960</f>
        <v>0</v>
      </c>
      <c r="N2960">
        <v>2151</v>
      </c>
      <c r="O2960">
        <v>5915</v>
      </c>
      <c r="P2960" t="s">
        <v>8667</v>
      </c>
      <c r="Q2960">
        <v>2008</v>
      </c>
      <c r="R2960">
        <v>179185</v>
      </c>
      <c r="S2960" t="s">
        <v>36682</v>
      </c>
      <c r="T2960" t="s">
        <v>36683</v>
      </c>
      <c r="U2960" t="s">
        <v>8710</v>
      </c>
      <c r="V2960" t="s">
        <v>8711</v>
      </c>
      <c r="W2960">
        <v>5</v>
      </c>
      <c r="X2960">
        <v>9</v>
      </c>
      <c r="Y2960">
        <v>3</v>
      </c>
    </row>
    <row r="2961" spans="1:25" x14ac:dyDescent="0.25">
      <c r="A2961">
        <v>2152</v>
      </c>
      <c r="B2961">
        <v>5915</v>
      </c>
      <c r="C2961" t="s">
        <v>8667</v>
      </c>
      <c r="D2961">
        <v>2009</v>
      </c>
      <c r="E2961">
        <v>179185</v>
      </c>
      <c r="F2961" t="s">
        <v>8712</v>
      </c>
      <c r="G2961" t="s">
        <v>8713</v>
      </c>
      <c r="H2961" t="s">
        <v>8714</v>
      </c>
      <c r="I2961" t="s">
        <v>8715</v>
      </c>
      <c r="J2961">
        <v>5</v>
      </c>
      <c r="K2961">
        <v>9</v>
      </c>
      <c r="L2961">
        <v>3</v>
      </c>
      <c r="M2961">
        <f>K2961-X2961</f>
        <v>0</v>
      </c>
      <c r="N2961">
        <v>2152</v>
      </c>
      <c r="O2961">
        <v>5915</v>
      </c>
      <c r="P2961" t="s">
        <v>8667</v>
      </c>
      <c r="Q2961">
        <v>2009</v>
      </c>
      <c r="R2961">
        <v>179185</v>
      </c>
      <c r="S2961" t="s">
        <v>36684</v>
      </c>
      <c r="T2961" t="s">
        <v>36685</v>
      </c>
      <c r="U2961" t="s">
        <v>8714</v>
      </c>
      <c r="V2961" t="s">
        <v>8715</v>
      </c>
      <c r="W2961">
        <v>5</v>
      </c>
      <c r="X2961">
        <v>9</v>
      </c>
      <c r="Y2961">
        <v>3</v>
      </c>
    </row>
    <row r="2962" spans="1:25" x14ac:dyDescent="0.25">
      <c r="A2962">
        <v>2153</v>
      </c>
      <c r="B2962">
        <v>5915</v>
      </c>
      <c r="C2962" t="s">
        <v>8667</v>
      </c>
      <c r="D2962">
        <v>2010</v>
      </c>
      <c r="E2962">
        <v>179185</v>
      </c>
      <c r="F2962" t="s">
        <v>8716</v>
      </c>
      <c r="G2962" t="s">
        <v>8717</v>
      </c>
      <c r="H2962" t="s">
        <v>8718</v>
      </c>
      <c r="I2962" t="s">
        <v>8719</v>
      </c>
      <c r="J2962">
        <v>5</v>
      </c>
      <c r="K2962">
        <v>9</v>
      </c>
      <c r="L2962">
        <v>3</v>
      </c>
      <c r="M2962">
        <f>K2962-X2962</f>
        <v>0</v>
      </c>
      <c r="N2962">
        <v>2153</v>
      </c>
      <c r="O2962">
        <v>5915</v>
      </c>
      <c r="P2962" t="s">
        <v>8667</v>
      </c>
      <c r="Q2962">
        <v>2010</v>
      </c>
      <c r="R2962">
        <v>179185</v>
      </c>
      <c r="S2962" t="s">
        <v>36686</v>
      </c>
      <c r="T2962" t="s">
        <v>36687</v>
      </c>
      <c r="U2962" t="s">
        <v>8718</v>
      </c>
      <c r="V2962" t="s">
        <v>8719</v>
      </c>
      <c r="W2962">
        <v>5</v>
      </c>
      <c r="X2962">
        <v>9</v>
      </c>
      <c r="Y2962">
        <v>3</v>
      </c>
    </row>
    <row r="2963" spans="1:25" x14ac:dyDescent="0.25">
      <c r="A2963">
        <v>2154</v>
      </c>
      <c r="B2963">
        <v>5915</v>
      </c>
      <c r="C2963" t="s">
        <v>8667</v>
      </c>
      <c r="D2963">
        <v>2011</v>
      </c>
      <c r="E2963">
        <v>179185</v>
      </c>
      <c r="F2963" t="s">
        <v>8720</v>
      </c>
      <c r="G2963" t="s">
        <v>8721</v>
      </c>
      <c r="H2963" t="s">
        <v>8722</v>
      </c>
      <c r="I2963" t="s">
        <v>8723</v>
      </c>
      <c r="J2963">
        <v>5</v>
      </c>
      <c r="K2963">
        <v>9</v>
      </c>
      <c r="L2963">
        <v>3</v>
      </c>
      <c r="M2963">
        <f>K2963-X2963</f>
        <v>0</v>
      </c>
      <c r="N2963">
        <v>2154</v>
      </c>
      <c r="O2963">
        <v>5915</v>
      </c>
      <c r="P2963" t="s">
        <v>8667</v>
      </c>
      <c r="Q2963">
        <v>2011</v>
      </c>
      <c r="R2963">
        <v>179185</v>
      </c>
      <c r="S2963" t="s">
        <v>36688</v>
      </c>
      <c r="T2963" t="s">
        <v>36689</v>
      </c>
      <c r="U2963" t="s">
        <v>8722</v>
      </c>
      <c r="V2963" t="s">
        <v>8723</v>
      </c>
      <c r="W2963">
        <v>5</v>
      </c>
      <c r="X2963">
        <v>9</v>
      </c>
      <c r="Y2963">
        <v>3</v>
      </c>
    </row>
    <row r="2964" spans="1:25" x14ac:dyDescent="0.25">
      <c r="A2964">
        <v>2155</v>
      </c>
      <c r="B2964">
        <v>5915</v>
      </c>
      <c r="C2964" t="s">
        <v>8667</v>
      </c>
      <c r="D2964">
        <v>2012</v>
      </c>
      <c r="E2964">
        <v>179185</v>
      </c>
      <c r="F2964" t="s">
        <v>8724</v>
      </c>
      <c r="G2964" t="s">
        <v>8725</v>
      </c>
      <c r="H2964" t="s">
        <v>8726</v>
      </c>
      <c r="I2964" t="s">
        <v>8727</v>
      </c>
      <c r="J2964">
        <v>5</v>
      </c>
      <c r="K2964">
        <v>9</v>
      </c>
      <c r="L2964">
        <v>3</v>
      </c>
      <c r="M2964">
        <f>K2964-X2964</f>
        <v>0</v>
      </c>
      <c r="N2964">
        <v>2155</v>
      </c>
      <c r="O2964">
        <v>5915</v>
      </c>
      <c r="P2964" t="s">
        <v>8667</v>
      </c>
      <c r="Q2964">
        <v>2012</v>
      </c>
      <c r="R2964">
        <v>179185</v>
      </c>
      <c r="S2964" t="s">
        <v>36690</v>
      </c>
      <c r="T2964" t="s">
        <v>36691</v>
      </c>
      <c r="U2964" t="s">
        <v>8726</v>
      </c>
      <c r="V2964" t="s">
        <v>8727</v>
      </c>
      <c r="W2964">
        <v>5</v>
      </c>
      <c r="X2964">
        <v>9</v>
      </c>
      <c r="Y2964">
        <v>3</v>
      </c>
    </row>
    <row r="2965" spans="1:25" x14ac:dyDescent="0.25">
      <c r="A2965">
        <v>2156</v>
      </c>
      <c r="B2965">
        <v>5915</v>
      </c>
      <c r="C2965" t="s">
        <v>8667</v>
      </c>
      <c r="D2965">
        <v>2013</v>
      </c>
      <c r="E2965">
        <v>179185</v>
      </c>
      <c r="F2965" t="s">
        <v>8728</v>
      </c>
      <c r="G2965" t="s">
        <v>8729</v>
      </c>
      <c r="H2965" t="s">
        <v>8730</v>
      </c>
      <c r="I2965" t="s">
        <v>8731</v>
      </c>
      <c r="J2965">
        <v>5</v>
      </c>
      <c r="K2965">
        <v>9</v>
      </c>
      <c r="L2965">
        <v>3</v>
      </c>
      <c r="M2965">
        <f>K2965-X2965</f>
        <v>0</v>
      </c>
      <c r="N2965">
        <v>2156</v>
      </c>
      <c r="O2965">
        <v>5915</v>
      </c>
      <c r="P2965" t="s">
        <v>8667</v>
      </c>
      <c r="Q2965">
        <v>2013</v>
      </c>
      <c r="R2965">
        <v>179185</v>
      </c>
      <c r="S2965" t="s">
        <v>36692</v>
      </c>
      <c r="T2965" t="s">
        <v>36693</v>
      </c>
      <c r="U2965" t="s">
        <v>8730</v>
      </c>
      <c r="V2965" t="s">
        <v>8731</v>
      </c>
      <c r="W2965">
        <v>5</v>
      </c>
      <c r="X2965">
        <v>9</v>
      </c>
      <c r="Y2965">
        <v>3</v>
      </c>
    </row>
    <row r="2966" spans="1:25" x14ac:dyDescent="0.25">
      <c r="A2966">
        <v>2158</v>
      </c>
      <c r="B2966">
        <v>5915</v>
      </c>
      <c r="C2966" t="s">
        <v>8667</v>
      </c>
      <c r="D2966">
        <v>2015</v>
      </c>
      <c r="E2966">
        <v>179185</v>
      </c>
      <c r="F2966" t="s">
        <v>8736</v>
      </c>
      <c r="G2966" t="s">
        <v>8737</v>
      </c>
      <c r="H2966" t="s">
        <v>8738</v>
      </c>
      <c r="I2966" t="s">
        <v>8739</v>
      </c>
      <c r="J2966">
        <v>5</v>
      </c>
      <c r="K2966">
        <v>10</v>
      </c>
      <c r="L2966">
        <v>3</v>
      </c>
      <c r="M2966">
        <f>K2966-X2966</f>
        <v>0</v>
      </c>
      <c r="N2966">
        <v>2158</v>
      </c>
      <c r="O2966">
        <v>5915</v>
      </c>
      <c r="P2966" t="s">
        <v>8667</v>
      </c>
      <c r="Q2966">
        <v>2015</v>
      </c>
      <c r="R2966">
        <v>179185</v>
      </c>
      <c r="S2966" t="s">
        <v>36696</v>
      </c>
      <c r="T2966" t="s">
        <v>36697</v>
      </c>
      <c r="U2966" t="s">
        <v>8738</v>
      </c>
      <c r="V2966" t="s">
        <v>8739</v>
      </c>
      <c r="W2966">
        <v>5</v>
      </c>
      <c r="X2966">
        <v>10</v>
      </c>
      <c r="Y2966">
        <v>3</v>
      </c>
    </row>
    <row r="2967" spans="1:25" x14ac:dyDescent="0.25">
      <c r="A2967">
        <v>2159</v>
      </c>
      <c r="B2967">
        <v>5915</v>
      </c>
      <c r="C2967" t="s">
        <v>8667</v>
      </c>
      <c r="D2967">
        <v>2016</v>
      </c>
      <c r="E2967">
        <v>179185</v>
      </c>
      <c r="F2967" t="s">
        <v>8740</v>
      </c>
      <c r="G2967" t="s">
        <v>8741</v>
      </c>
      <c r="H2967" t="s">
        <v>8742</v>
      </c>
      <c r="I2967" t="s">
        <v>8743</v>
      </c>
      <c r="J2967">
        <v>5</v>
      </c>
      <c r="K2967">
        <v>10</v>
      </c>
      <c r="L2967">
        <v>3</v>
      </c>
      <c r="M2967">
        <f>K2967-X2967</f>
        <v>0</v>
      </c>
      <c r="N2967">
        <v>2159</v>
      </c>
      <c r="O2967">
        <v>5915</v>
      </c>
      <c r="P2967" t="s">
        <v>8667</v>
      </c>
      <c r="Q2967">
        <v>2016</v>
      </c>
      <c r="R2967">
        <v>179185</v>
      </c>
      <c r="S2967" t="s">
        <v>36698</v>
      </c>
      <c r="T2967" t="s">
        <v>36699</v>
      </c>
      <c r="U2967" t="s">
        <v>8742</v>
      </c>
      <c r="V2967" t="s">
        <v>8743</v>
      </c>
      <c r="W2967">
        <v>5</v>
      </c>
      <c r="X2967">
        <v>10</v>
      </c>
      <c r="Y2967">
        <v>3</v>
      </c>
    </row>
    <row r="2968" spans="1:25" x14ac:dyDescent="0.25">
      <c r="A2968">
        <v>2160</v>
      </c>
      <c r="B2968">
        <v>5915</v>
      </c>
      <c r="C2968" t="s">
        <v>8667</v>
      </c>
      <c r="D2968">
        <v>2017</v>
      </c>
      <c r="E2968">
        <v>179185</v>
      </c>
      <c r="F2968" t="s">
        <v>8744</v>
      </c>
      <c r="G2968" t="s">
        <v>8745</v>
      </c>
      <c r="H2968" t="s">
        <v>8746</v>
      </c>
      <c r="I2968" t="s">
        <v>8747</v>
      </c>
      <c r="J2968">
        <v>5</v>
      </c>
      <c r="K2968">
        <v>10</v>
      </c>
      <c r="L2968">
        <v>3</v>
      </c>
      <c r="M2968">
        <f>K2968-X2968</f>
        <v>0</v>
      </c>
      <c r="N2968">
        <v>2160</v>
      </c>
      <c r="O2968">
        <v>5915</v>
      </c>
      <c r="P2968" t="s">
        <v>8667</v>
      </c>
      <c r="Q2968">
        <v>2017</v>
      </c>
      <c r="R2968">
        <v>179185</v>
      </c>
      <c r="S2968" t="s">
        <v>36700</v>
      </c>
      <c r="T2968" t="s">
        <v>36701</v>
      </c>
      <c r="U2968" t="s">
        <v>8746</v>
      </c>
      <c r="V2968" t="s">
        <v>8747</v>
      </c>
      <c r="W2968">
        <v>5</v>
      </c>
      <c r="X2968">
        <v>10</v>
      </c>
      <c r="Y2968">
        <v>3</v>
      </c>
    </row>
    <row r="2969" spans="1:25" x14ac:dyDescent="0.25">
      <c r="A2969">
        <v>2162</v>
      </c>
      <c r="B2969">
        <v>5916</v>
      </c>
      <c r="C2969" t="s">
        <v>8748</v>
      </c>
      <c r="D2969">
        <v>1999</v>
      </c>
      <c r="E2969">
        <v>156490</v>
      </c>
      <c r="F2969" t="s">
        <v>8753</v>
      </c>
      <c r="G2969" t="s">
        <v>8754</v>
      </c>
      <c r="H2969" t="s">
        <v>8755</v>
      </c>
      <c r="I2969" t="s">
        <v>8756</v>
      </c>
      <c r="J2969">
        <v>4</v>
      </c>
      <c r="K2969">
        <v>8</v>
      </c>
      <c r="L2969">
        <v>2</v>
      </c>
      <c r="M2969">
        <f>K2969-X2969</f>
        <v>0</v>
      </c>
      <c r="N2969">
        <v>2162</v>
      </c>
      <c r="O2969">
        <v>5916</v>
      </c>
      <c r="P2969" t="s">
        <v>8748</v>
      </c>
      <c r="Q2969">
        <v>1999</v>
      </c>
      <c r="R2969">
        <v>156490</v>
      </c>
      <c r="S2969" t="s">
        <v>36704</v>
      </c>
      <c r="T2969" t="s">
        <v>36705</v>
      </c>
      <c r="U2969" t="s">
        <v>8755</v>
      </c>
      <c r="V2969" t="s">
        <v>8756</v>
      </c>
      <c r="W2969">
        <v>4</v>
      </c>
      <c r="X2969">
        <v>8</v>
      </c>
      <c r="Y2969">
        <v>2</v>
      </c>
    </row>
    <row r="2970" spans="1:25" x14ac:dyDescent="0.25">
      <c r="A2970">
        <v>2163</v>
      </c>
      <c r="B2970">
        <v>5916</v>
      </c>
      <c r="C2970" t="s">
        <v>8748</v>
      </c>
      <c r="D2970">
        <v>2000</v>
      </c>
      <c r="E2970">
        <v>156490</v>
      </c>
      <c r="F2970" t="s">
        <v>8757</v>
      </c>
      <c r="G2970" t="s">
        <v>8758</v>
      </c>
      <c r="H2970" t="s">
        <v>8759</v>
      </c>
      <c r="I2970" t="s">
        <v>8760</v>
      </c>
      <c r="J2970">
        <v>4</v>
      </c>
      <c r="K2970">
        <v>8</v>
      </c>
      <c r="L2970">
        <v>2</v>
      </c>
      <c r="M2970">
        <f>K2970-X2970</f>
        <v>0</v>
      </c>
      <c r="N2970">
        <v>2163</v>
      </c>
      <c r="O2970">
        <v>5916</v>
      </c>
      <c r="P2970" t="s">
        <v>8748</v>
      </c>
      <c r="Q2970">
        <v>2000</v>
      </c>
      <c r="R2970">
        <v>156490</v>
      </c>
      <c r="S2970" t="s">
        <v>36706</v>
      </c>
      <c r="T2970" t="s">
        <v>36707</v>
      </c>
      <c r="U2970" t="s">
        <v>8759</v>
      </c>
      <c r="V2970" t="s">
        <v>8760</v>
      </c>
      <c r="W2970">
        <v>4</v>
      </c>
      <c r="X2970">
        <v>8</v>
      </c>
      <c r="Y2970">
        <v>2</v>
      </c>
    </row>
    <row r="2971" spans="1:25" x14ac:dyDescent="0.25">
      <c r="A2971">
        <v>2164</v>
      </c>
      <c r="B2971">
        <v>5916</v>
      </c>
      <c r="C2971" t="s">
        <v>8748</v>
      </c>
      <c r="D2971">
        <v>2001</v>
      </c>
      <c r="E2971">
        <v>156490</v>
      </c>
      <c r="F2971" t="s">
        <v>8761</v>
      </c>
      <c r="G2971" t="s">
        <v>8762</v>
      </c>
      <c r="H2971" t="s">
        <v>8763</v>
      </c>
      <c r="I2971" t="s">
        <v>8764</v>
      </c>
      <c r="J2971">
        <v>4</v>
      </c>
      <c r="K2971">
        <v>8</v>
      </c>
      <c r="L2971">
        <v>2</v>
      </c>
      <c r="M2971">
        <f>K2971-X2971</f>
        <v>0</v>
      </c>
      <c r="N2971">
        <v>2164</v>
      </c>
      <c r="O2971">
        <v>5916</v>
      </c>
      <c r="P2971" t="s">
        <v>8748</v>
      </c>
      <c r="Q2971">
        <v>2001</v>
      </c>
      <c r="R2971">
        <v>156490</v>
      </c>
      <c r="S2971" t="s">
        <v>36708</v>
      </c>
      <c r="T2971" t="s">
        <v>36709</v>
      </c>
      <c r="U2971" t="s">
        <v>8763</v>
      </c>
      <c r="V2971" t="s">
        <v>8764</v>
      </c>
      <c r="W2971">
        <v>4</v>
      </c>
      <c r="X2971">
        <v>8</v>
      </c>
      <c r="Y2971">
        <v>2</v>
      </c>
    </row>
    <row r="2972" spans="1:25" x14ac:dyDescent="0.25">
      <c r="A2972">
        <v>2165</v>
      </c>
      <c r="B2972">
        <v>5916</v>
      </c>
      <c r="C2972" t="s">
        <v>8748</v>
      </c>
      <c r="D2972">
        <v>2002</v>
      </c>
      <c r="E2972">
        <v>156490</v>
      </c>
      <c r="F2972" t="s">
        <v>8765</v>
      </c>
      <c r="G2972" t="s">
        <v>8766</v>
      </c>
      <c r="H2972" t="s">
        <v>8767</v>
      </c>
      <c r="I2972" t="s">
        <v>8768</v>
      </c>
      <c r="J2972">
        <v>4</v>
      </c>
      <c r="K2972">
        <v>8</v>
      </c>
      <c r="L2972">
        <v>2</v>
      </c>
      <c r="M2972">
        <f>K2972-X2972</f>
        <v>0</v>
      </c>
      <c r="N2972">
        <v>2165</v>
      </c>
      <c r="O2972">
        <v>5916</v>
      </c>
      <c r="P2972" t="s">
        <v>8748</v>
      </c>
      <c r="Q2972">
        <v>2002</v>
      </c>
      <c r="R2972">
        <v>156490</v>
      </c>
      <c r="S2972" t="s">
        <v>36710</v>
      </c>
      <c r="T2972" t="s">
        <v>36711</v>
      </c>
      <c r="U2972" t="s">
        <v>8767</v>
      </c>
      <c r="V2972" t="s">
        <v>8768</v>
      </c>
      <c r="W2972">
        <v>4</v>
      </c>
      <c r="X2972">
        <v>8</v>
      </c>
      <c r="Y2972">
        <v>2</v>
      </c>
    </row>
    <row r="2973" spans="1:25" x14ac:dyDescent="0.25">
      <c r="A2973">
        <v>2166</v>
      </c>
      <c r="B2973">
        <v>5916</v>
      </c>
      <c r="C2973" t="s">
        <v>8748</v>
      </c>
      <c r="D2973">
        <v>2003</v>
      </c>
      <c r="E2973">
        <v>156490</v>
      </c>
      <c r="F2973" t="s">
        <v>8769</v>
      </c>
      <c r="G2973" t="s">
        <v>8770</v>
      </c>
      <c r="H2973" t="s">
        <v>8771</v>
      </c>
      <c r="I2973" t="s">
        <v>8772</v>
      </c>
      <c r="J2973">
        <v>4</v>
      </c>
      <c r="K2973">
        <v>8</v>
      </c>
      <c r="L2973">
        <v>2</v>
      </c>
      <c r="M2973">
        <f>K2973-X2973</f>
        <v>0</v>
      </c>
      <c r="N2973">
        <v>2166</v>
      </c>
      <c r="O2973">
        <v>5916</v>
      </c>
      <c r="P2973" t="s">
        <v>8748</v>
      </c>
      <c r="Q2973">
        <v>2003</v>
      </c>
      <c r="R2973">
        <v>156490</v>
      </c>
      <c r="S2973" t="s">
        <v>36712</v>
      </c>
      <c r="T2973" t="s">
        <v>36713</v>
      </c>
      <c r="U2973" t="s">
        <v>8771</v>
      </c>
      <c r="V2973" t="s">
        <v>8772</v>
      </c>
      <c r="W2973">
        <v>4</v>
      </c>
      <c r="X2973">
        <v>8</v>
      </c>
      <c r="Y2973">
        <v>2</v>
      </c>
    </row>
    <row r="2974" spans="1:25" x14ac:dyDescent="0.25">
      <c r="A2974">
        <v>2167</v>
      </c>
      <c r="B2974">
        <v>5916</v>
      </c>
      <c r="C2974" t="s">
        <v>8748</v>
      </c>
      <c r="D2974">
        <v>2004</v>
      </c>
      <c r="E2974">
        <v>156490</v>
      </c>
      <c r="F2974" t="s">
        <v>8773</v>
      </c>
      <c r="G2974" t="s">
        <v>8774</v>
      </c>
      <c r="H2974" t="s">
        <v>8775</v>
      </c>
      <c r="I2974" t="s">
        <v>8776</v>
      </c>
      <c r="J2974">
        <v>4</v>
      </c>
      <c r="K2974">
        <v>8</v>
      </c>
      <c r="L2974">
        <v>2</v>
      </c>
      <c r="M2974">
        <f>K2974-X2974</f>
        <v>0</v>
      </c>
      <c r="N2974">
        <v>2167</v>
      </c>
      <c r="O2974">
        <v>5916</v>
      </c>
      <c r="P2974" t="s">
        <v>8748</v>
      </c>
      <c r="Q2974">
        <v>2004</v>
      </c>
      <c r="R2974">
        <v>156490</v>
      </c>
      <c r="S2974" t="s">
        <v>36714</v>
      </c>
      <c r="T2974" t="s">
        <v>36715</v>
      </c>
      <c r="U2974" t="s">
        <v>8775</v>
      </c>
      <c r="V2974" t="s">
        <v>8776</v>
      </c>
      <c r="W2974">
        <v>4</v>
      </c>
      <c r="X2974">
        <v>8</v>
      </c>
      <c r="Y2974">
        <v>2</v>
      </c>
    </row>
    <row r="2975" spans="1:25" x14ac:dyDescent="0.25">
      <c r="A2975">
        <v>2168</v>
      </c>
      <c r="B2975">
        <v>5916</v>
      </c>
      <c r="C2975" t="s">
        <v>8748</v>
      </c>
      <c r="D2975">
        <v>2005</v>
      </c>
      <c r="E2975">
        <v>156490</v>
      </c>
      <c r="F2975" t="s">
        <v>8777</v>
      </c>
      <c r="G2975" t="s">
        <v>8778</v>
      </c>
      <c r="H2975" t="s">
        <v>8779</v>
      </c>
      <c r="I2975" t="s">
        <v>8780</v>
      </c>
      <c r="J2975">
        <v>5</v>
      </c>
      <c r="K2975">
        <v>9</v>
      </c>
      <c r="L2975">
        <v>3</v>
      </c>
      <c r="M2975">
        <f>K2975-X2975</f>
        <v>0</v>
      </c>
      <c r="N2975">
        <v>2168</v>
      </c>
      <c r="O2975">
        <v>5916</v>
      </c>
      <c r="P2975" t="s">
        <v>8748</v>
      </c>
      <c r="Q2975">
        <v>2005</v>
      </c>
      <c r="R2975">
        <v>156490</v>
      </c>
      <c r="S2975" t="s">
        <v>36716</v>
      </c>
      <c r="T2975" t="s">
        <v>36717</v>
      </c>
      <c r="U2975" t="s">
        <v>8779</v>
      </c>
      <c r="V2975" t="s">
        <v>8780</v>
      </c>
      <c r="W2975">
        <v>5</v>
      </c>
      <c r="X2975">
        <v>9</v>
      </c>
      <c r="Y2975">
        <v>3</v>
      </c>
    </row>
    <row r="2976" spans="1:25" x14ac:dyDescent="0.25">
      <c r="A2976">
        <v>2169</v>
      </c>
      <c r="B2976">
        <v>5916</v>
      </c>
      <c r="C2976" t="s">
        <v>8748</v>
      </c>
      <c r="D2976">
        <v>2006</v>
      </c>
      <c r="E2976">
        <v>156490</v>
      </c>
      <c r="F2976" t="s">
        <v>8781</v>
      </c>
      <c r="G2976" t="s">
        <v>8782</v>
      </c>
      <c r="H2976" t="s">
        <v>8783</v>
      </c>
      <c r="I2976" t="s">
        <v>8784</v>
      </c>
      <c r="J2976">
        <v>5</v>
      </c>
      <c r="K2976">
        <v>9</v>
      </c>
      <c r="L2976">
        <v>3</v>
      </c>
      <c r="M2976">
        <f>K2976-X2976</f>
        <v>0</v>
      </c>
      <c r="N2976">
        <v>2169</v>
      </c>
      <c r="O2976">
        <v>5916</v>
      </c>
      <c r="P2976" t="s">
        <v>8748</v>
      </c>
      <c r="Q2976">
        <v>2006</v>
      </c>
      <c r="R2976">
        <v>156490</v>
      </c>
      <c r="S2976" t="s">
        <v>36718</v>
      </c>
      <c r="T2976" t="s">
        <v>36719</v>
      </c>
      <c r="U2976" t="s">
        <v>8783</v>
      </c>
      <c r="V2976" t="s">
        <v>8784</v>
      </c>
      <c r="W2976">
        <v>5</v>
      </c>
      <c r="X2976">
        <v>9</v>
      </c>
      <c r="Y2976">
        <v>3</v>
      </c>
    </row>
    <row r="2977" spans="1:25" x14ac:dyDescent="0.25">
      <c r="A2977">
        <v>2170</v>
      </c>
      <c r="B2977">
        <v>5916</v>
      </c>
      <c r="C2977" t="s">
        <v>8748</v>
      </c>
      <c r="D2977">
        <v>2007</v>
      </c>
      <c r="E2977">
        <v>156490</v>
      </c>
      <c r="F2977" t="s">
        <v>8785</v>
      </c>
      <c r="G2977" t="s">
        <v>8786</v>
      </c>
      <c r="H2977" t="s">
        <v>8787</v>
      </c>
      <c r="I2977" t="s">
        <v>8788</v>
      </c>
      <c r="J2977">
        <v>5</v>
      </c>
      <c r="K2977">
        <v>9</v>
      </c>
      <c r="L2977">
        <v>3</v>
      </c>
      <c r="M2977">
        <f>K2977-X2977</f>
        <v>0</v>
      </c>
      <c r="N2977">
        <v>2170</v>
      </c>
      <c r="O2977">
        <v>5916</v>
      </c>
      <c r="P2977" t="s">
        <v>8748</v>
      </c>
      <c r="Q2977">
        <v>2007</v>
      </c>
      <c r="R2977">
        <v>156490</v>
      </c>
      <c r="S2977" t="s">
        <v>36720</v>
      </c>
      <c r="T2977" t="s">
        <v>36721</v>
      </c>
      <c r="U2977" t="s">
        <v>8787</v>
      </c>
      <c r="V2977" t="s">
        <v>8788</v>
      </c>
      <c r="W2977">
        <v>5</v>
      </c>
      <c r="X2977">
        <v>9</v>
      </c>
      <c r="Y2977">
        <v>3</v>
      </c>
    </row>
    <row r="2978" spans="1:25" x14ac:dyDescent="0.25">
      <c r="A2978">
        <v>2171</v>
      </c>
      <c r="B2978">
        <v>5916</v>
      </c>
      <c r="C2978" t="s">
        <v>8748</v>
      </c>
      <c r="D2978">
        <v>2008</v>
      </c>
      <c r="E2978">
        <v>156490</v>
      </c>
      <c r="F2978" t="s">
        <v>8789</v>
      </c>
      <c r="G2978" t="s">
        <v>8790</v>
      </c>
      <c r="H2978" t="s">
        <v>8791</v>
      </c>
      <c r="I2978" t="s">
        <v>8792</v>
      </c>
      <c r="J2978">
        <v>5</v>
      </c>
      <c r="K2978">
        <v>9</v>
      </c>
      <c r="L2978">
        <v>3</v>
      </c>
      <c r="M2978">
        <f>K2978-X2978</f>
        <v>0</v>
      </c>
      <c r="N2978">
        <v>2171</v>
      </c>
      <c r="O2978">
        <v>5916</v>
      </c>
      <c r="P2978" t="s">
        <v>8748</v>
      </c>
      <c r="Q2978">
        <v>2008</v>
      </c>
      <c r="R2978">
        <v>156490</v>
      </c>
      <c r="S2978" t="s">
        <v>36722</v>
      </c>
      <c r="T2978" t="s">
        <v>36723</v>
      </c>
      <c r="U2978" t="s">
        <v>8791</v>
      </c>
      <c r="V2978" t="s">
        <v>8792</v>
      </c>
      <c r="W2978">
        <v>5</v>
      </c>
      <c r="X2978">
        <v>9</v>
      </c>
      <c r="Y2978">
        <v>3</v>
      </c>
    </row>
    <row r="2979" spans="1:25" x14ac:dyDescent="0.25">
      <c r="A2979">
        <v>2172</v>
      </c>
      <c r="B2979">
        <v>5916</v>
      </c>
      <c r="C2979" t="s">
        <v>8748</v>
      </c>
      <c r="D2979">
        <v>2009</v>
      </c>
      <c r="E2979">
        <v>156490</v>
      </c>
      <c r="F2979" t="s">
        <v>8793</v>
      </c>
      <c r="G2979" t="s">
        <v>8794</v>
      </c>
      <c r="H2979" t="s">
        <v>8795</v>
      </c>
      <c r="I2979" t="s">
        <v>8796</v>
      </c>
      <c r="J2979">
        <v>5</v>
      </c>
      <c r="K2979">
        <v>9</v>
      </c>
      <c r="L2979">
        <v>3</v>
      </c>
      <c r="M2979">
        <f>K2979-X2979</f>
        <v>0</v>
      </c>
      <c r="N2979">
        <v>2172</v>
      </c>
      <c r="O2979">
        <v>5916</v>
      </c>
      <c r="P2979" t="s">
        <v>8748</v>
      </c>
      <c r="Q2979">
        <v>2009</v>
      </c>
      <c r="R2979">
        <v>156490</v>
      </c>
      <c r="S2979" t="s">
        <v>36724</v>
      </c>
      <c r="T2979" t="s">
        <v>36725</v>
      </c>
      <c r="U2979" t="s">
        <v>8795</v>
      </c>
      <c r="V2979" t="s">
        <v>8796</v>
      </c>
      <c r="W2979">
        <v>5</v>
      </c>
      <c r="X2979">
        <v>9</v>
      </c>
      <c r="Y2979">
        <v>3</v>
      </c>
    </row>
    <row r="2980" spans="1:25" x14ac:dyDescent="0.25">
      <c r="A2980">
        <v>2173</v>
      </c>
      <c r="B2980">
        <v>5916</v>
      </c>
      <c r="C2980" t="s">
        <v>8748</v>
      </c>
      <c r="D2980">
        <v>2010</v>
      </c>
      <c r="E2980">
        <v>156490</v>
      </c>
      <c r="F2980" t="s">
        <v>8797</v>
      </c>
      <c r="G2980" t="s">
        <v>8798</v>
      </c>
      <c r="H2980" t="s">
        <v>8799</v>
      </c>
      <c r="I2980" t="s">
        <v>8800</v>
      </c>
      <c r="J2980">
        <v>5</v>
      </c>
      <c r="K2980">
        <v>9</v>
      </c>
      <c r="L2980">
        <v>3</v>
      </c>
      <c r="M2980">
        <f>K2980-X2980</f>
        <v>0</v>
      </c>
      <c r="N2980">
        <v>2173</v>
      </c>
      <c r="O2980">
        <v>5916</v>
      </c>
      <c r="P2980" t="s">
        <v>8748</v>
      </c>
      <c r="Q2980">
        <v>2010</v>
      </c>
      <c r="R2980">
        <v>156490</v>
      </c>
      <c r="S2980" t="s">
        <v>1165</v>
      </c>
      <c r="T2980" t="s">
        <v>36726</v>
      </c>
      <c r="U2980" t="s">
        <v>8799</v>
      </c>
      <c r="V2980" t="s">
        <v>8800</v>
      </c>
      <c r="W2980">
        <v>5</v>
      </c>
      <c r="X2980">
        <v>9</v>
      </c>
      <c r="Y2980">
        <v>3</v>
      </c>
    </row>
    <row r="2981" spans="1:25" x14ac:dyDescent="0.25">
      <c r="A2981">
        <v>2174</v>
      </c>
      <c r="B2981">
        <v>5916</v>
      </c>
      <c r="C2981" t="s">
        <v>8748</v>
      </c>
      <c r="D2981">
        <v>2011</v>
      </c>
      <c r="E2981">
        <v>156490</v>
      </c>
      <c r="F2981" t="s">
        <v>8801</v>
      </c>
      <c r="G2981" t="s">
        <v>8802</v>
      </c>
      <c r="H2981" t="s">
        <v>8803</v>
      </c>
      <c r="I2981" t="s">
        <v>8804</v>
      </c>
      <c r="J2981">
        <v>5</v>
      </c>
      <c r="K2981">
        <v>9</v>
      </c>
      <c r="L2981">
        <v>3</v>
      </c>
      <c r="M2981">
        <f>K2981-X2981</f>
        <v>0</v>
      </c>
      <c r="N2981">
        <v>2174</v>
      </c>
      <c r="O2981">
        <v>5916</v>
      </c>
      <c r="P2981" t="s">
        <v>8748</v>
      </c>
      <c r="Q2981">
        <v>2011</v>
      </c>
      <c r="R2981">
        <v>156490</v>
      </c>
      <c r="S2981" t="s">
        <v>36727</v>
      </c>
      <c r="T2981" t="s">
        <v>36728</v>
      </c>
      <c r="U2981" t="s">
        <v>8803</v>
      </c>
      <c r="V2981" t="s">
        <v>8804</v>
      </c>
      <c r="W2981">
        <v>5</v>
      </c>
      <c r="X2981">
        <v>9</v>
      </c>
      <c r="Y2981">
        <v>3</v>
      </c>
    </row>
    <row r="2982" spans="1:25" x14ac:dyDescent="0.25">
      <c r="A2982">
        <v>2175</v>
      </c>
      <c r="B2982">
        <v>5916</v>
      </c>
      <c r="C2982" t="s">
        <v>8748</v>
      </c>
      <c r="D2982">
        <v>2012</v>
      </c>
      <c r="E2982">
        <v>156490</v>
      </c>
      <c r="F2982" t="s">
        <v>8805</v>
      </c>
      <c r="G2982" t="s">
        <v>8806</v>
      </c>
      <c r="H2982" t="s">
        <v>8807</v>
      </c>
      <c r="I2982" t="s">
        <v>8808</v>
      </c>
      <c r="J2982">
        <v>5</v>
      </c>
      <c r="K2982">
        <v>9</v>
      </c>
      <c r="L2982">
        <v>3</v>
      </c>
      <c r="M2982">
        <f>K2982-X2982</f>
        <v>0</v>
      </c>
      <c r="N2982">
        <v>2175</v>
      </c>
      <c r="O2982">
        <v>5916</v>
      </c>
      <c r="P2982" t="s">
        <v>8748</v>
      </c>
      <c r="Q2982">
        <v>2012</v>
      </c>
      <c r="R2982">
        <v>156490</v>
      </c>
      <c r="S2982" t="s">
        <v>36729</v>
      </c>
      <c r="T2982" t="s">
        <v>36730</v>
      </c>
      <c r="U2982" t="s">
        <v>8807</v>
      </c>
      <c r="V2982" t="s">
        <v>8808</v>
      </c>
      <c r="W2982">
        <v>5</v>
      </c>
      <c r="X2982">
        <v>9</v>
      </c>
      <c r="Y2982">
        <v>3</v>
      </c>
    </row>
    <row r="2983" spans="1:25" x14ac:dyDescent="0.25">
      <c r="A2983">
        <v>2177</v>
      </c>
      <c r="B2983">
        <v>5916</v>
      </c>
      <c r="C2983" t="s">
        <v>8748</v>
      </c>
      <c r="D2983">
        <v>2014</v>
      </c>
      <c r="E2983">
        <v>156490</v>
      </c>
      <c r="F2983" t="s">
        <v>8813</v>
      </c>
      <c r="G2983" t="s">
        <v>8814</v>
      </c>
      <c r="H2983" t="s">
        <v>8815</v>
      </c>
      <c r="I2983" t="s">
        <v>8816</v>
      </c>
      <c r="J2983">
        <v>5</v>
      </c>
      <c r="K2983">
        <v>9</v>
      </c>
      <c r="L2983">
        <v>3</v>
      </c>
      <c r="M2983">
        <f>K2983-X2983</f>
        <v>0</v>
      </c>
      <c r="N2983">
        <v>2177</v>
      </c>
      <c r="O2983">
        <v>5916</v>
      </c>
      <c r="P2983" t="s">
        <v>8748</v>
      </c>
      <c r="Q2983">
        <v>2014</v>
      </c>
      <c r="R2983">
        <v>156490</v>
      </c>
      <c r="S2983" t="s">
        <v>36733</v>
      </c>
      <c r="T2983" t="s">
        <v>36734</v>
      </c>
      <c r="U2983" t="s">
        <v>8815</v>
      </c>
      <c r="V2983" t="s">
        <v>8816</v>
      </c>
      <c r="W2983">
        <v>5</v>
      </c>
      <c r="X2983">
        <v>9</v>
      </c>
      <c r="Y2983">
        <v>3</v>
      </c>
    </row>
    <row r="2984" spans="1:25" x14ac:dyDescent="0.25">
      <c r="A2984">
        <v>2178</v>
      </c>
      <c r="B2984">
        <v>5916</v>
      </c>
      <c r="C2984" t="s">
        <v>8748</v>
      </c>
      <c r="D2984">
        <v>2015</v>
      </c>
      <c r="E2984">
        <v>156490</v>
      </c>
      <c r="F2984" t="s">
        <v>8817</v>
      </c>
      <c r="G2984" t="s">
        <v>8818</v>
      </c>
      <c r="H2984" t="s">
        <v>8819</v>
      </c>
      <c r="I2984" t="s">
        <v>8820</v>
      </c>
      <c r="J2984">
        <v>5</v>
      </c>
      <c r="K2984">
        <v>10</v>
      </c>
      <c r="L2984">
        <v>3</v>
      </c>
      <c r="M2984">
        <f>K2984-X2984</f>
        <v>0</v>
      </c>
      <c r="N2984">
        <v>2178</v>
      </c>
      <c r="O2984">
        <v>5916</v>
      </c>
      <c r="P2984" t="s">
        <v>8748</v>
      </c>
      <c r="Q2984">
        <v>2015</v>
      </c>
      <c r="R2984">
        <v>156490</v>
      </c>
      <c r="S2984" t="s">
        <v>36735</v>
      </c>
      <c r="T2984" t="s">
        <v>36736</v>
      </c>
      <c r="U2984" t="s">
        <v>8819</v>
      </c>
      <c r="V2984" t="s">
        <v>8820</v>
      </c>
      <c r="W2984">
        <v>5</v>
      </c>
      <c r="X2984">
        <v>10</v>
      </c>
      <c r="Y2984">
        <v>3</v>
      </c>
    </row>
    <row r="2985" spans="1:25" x14ac:dyDescent="0.25">
      <c r="A2985">
        <v>2180</v>
      </c>
      <c r="B2985">
        <v>5916</v>
      </c>
      <c r="C2985" t="s">
        <v>8748</v>
      </c>
      <c r="D2985">
        <v>2017</v>
      </c>
      <c r="E2985">
        <v>156490</v>
      </c>
      <c r="F2985" t="s">
        <v>8825</v>
      </c>
      <c r="G2985" t="s">
        <v>8826</v>
      </c>
      <c r="H2985" t="s">
        <v>8827</v>
      </c>
      <c r="I2985" t="s">
        <v>8828</v>
      </c>
      <c r="J2985">
        <v>5</v>
      </c>
      <c r="K2985">
        <v>10</v>
      </c>
      <c r="L2985">
        <v>3</v>
      </c>
      <c r="M2985">
        <f>K2985-X2985</f>
        <v>0</v>
      </c>
      <c r="N2985">
        <v>2180</v>
      </c>
      <c r="O2985">
        <v>5916</v>
      </c>
      <c r="P2985" t="s">
        <v>8748</v>
      </c>
      <c r="Q2985">
        <v>2017</v>
      </c>
      <c r="R2985">
        <v>156490</v>
      </c>
      <c r="S2985" t="s">
        <v>36739</v>
      </c>
      <c r="T2985" t="s">
        <v>36740</v>
      </c>
      <c r="U2985" t="s">
        <v>8827</v>
      </c>
      <c r="V2985" t="s">
        <v>8828</v>
      </c>
      <c r="W2985">
        <v>5</v>
      </c>
      <c r="X2985">
        <v>10</v>
      </c>
      <c r="Y2985">
        <v>3</v>
      </c>
    </row>
    <row r="2986" spans="1:25" x14ac:dyDescent="0.25">
      <c r="A2986">
        <v>2184</v>
      </c>
      <c r="B2986">
        <v>5954</v>
      </c>
      <c r="C2986" t="s">
        <v>8829</v>
      </c>
      <c r="D2986">
        <v>2001</v>
      </c>
      <c r="E2986">
        <v>324670</v>
      </c>
      <c r="F2986" t="s">
        <v>8842</v>
      </c>
      <c r="G2986" t="s">
        <v>8843</v>
      </c>
      <c r="H2986" t="s">
        <v>8844</v>
      </c>
      <c r="I2986" t="s">
        <v>8845</v>
      </c>
      <c r="J2986">
        <v>2</v>
      </c>
      <c r="K2986">
        <v>3</v>
      </c>
      <c r="L2986">
        <v>2</v>
      </c>
      <c r="M2986">
        <f>K2986-X2986</f>
        <v>0</v>
      </c>
      <c r="N2986">
        <v>2184</v>
      </c>
      <c r="O2986">
        <v>5954</v>
      </c>
      <c r="P2986" t="s">
        <v>8829</v>
      </c>
      <c r="Q2986">
        <v>2001</v>
      </c>
      <c r="R2986">
        <v>324670</v>
      </c>
      <c r="S2986" t="s">
        <v>36747</v>
      </c>
      <c r="T2986" t="s">
        <v>36748</v>
      </c>
      <c r="U2986" t="s">
        <v>8844</v>
      </c>
      <c r="V2986" t="s">
        <v>8845</v>
      </c>
      <c r="W2986">
        <v>2</v>
      </c>
      <c r="X2986">
        <v>3</v>
      </c>
      <c r="Y2986">
        <v>2</v>
      </c>
    </row>
    <row r="2987" spans="1:25" x14ac:dyDescent="0.25">
      <c r="A2987">
        <v>2188</v>
      </c>
      <c r="B2987">
        <v>5954</v>
      </c>
      <c r="C2987" t="s">
        <v>8829</v>
      </c>
      <c r="D2987">
        <v>2005</v>
      </c>
      <c r="E2987">
        <v>324670</v>
      </c>
      <c r="F2987" t="s">
        <v>8858</v>
      </c>
      <c r="G2987" t="s">
        <v>8859</v>
      </c>
      <c r="H2987" t="s">
        <v>8860</v>
      </c>
      <c r="I2987" t="s">
        <v>8861</v>
      </c>
      <c r="J2987">
        <v>2</v>
      </c>
      <c r="K2987">
        <v>3</v>
      </c>
      <c r="L2987">
        <v>2</v>
      </c>
      <c r="M2987">
        <f>K2987-X2987</f>
        <v>0</v>
      </c>
      <c r="N2987">
        <v>2188</v>
      </c>
      <c r="O2987">
        <v>5954</v>
      </c>
      <c r="P2987" t="s">
        <v>8829</v>
      </c>
      <c r="Q2987">
        <v>2005</v>
      </c>
      <c r="R2987">
        <v>324670</v>
      </c>
      <c r="S2987" t="s">
        <v>36755</v>
      </c>
      <c r="T2987" t="s">
        <v>36756</v>
      </c>
      <c r="U2987" t="s">
        <v>8860</v>
      </c>
      <c r="V2987" t="s">
        <v>8861</v>
      </c>
      <c r="W2987">
        <v>2</v>
      </c>
      <c r="X2987">
        <v>3</v>
      </c>
      <c r="Y2987">
        <v>2</v>
      </c>
    </row>
    <row r="2988" spans="1:25" x14ac:dyDescent="0.25">
      <c r="A2988">
        <v>2189</v>
      </c>
      <c r="B2988">
        <v>5954</v>
      </c>
      <c r="C2988" t="s">
        <v>8829</v>
      </c>
      <c r="D2988">
        <v>2006</v>
      </c>
      <c r="E2988">
        <v>324670</v>
      </c>
      <c r="F2988" t="s">
        <v>8862</v>
      </c>
      <c r="G2988" t="s">
        <v>8863</v>
      </c>
      <c r="H2988" t="s">
        <v>8864</v>
      </c>
      <c r="I2988" t="s">
        <v>8865</v>
      </c>
      <c r="J2988">
        <v>2</v>
      </c>
      <c r="K2988">
        <v>4</v>
      </c>
      <c r="L2988">
        <v>2</v>
      </c>
      <c r="M2988">
        <f>K2988-X2988</f>
        <v>0</v>
      </c>
      <c r="N2988">
        <v>2189</v>
      </c>
      <c r="O2988">
        <v>5954</v>
      </c>
      <c r="P2988" t="s">
        <v>8829</v>
      </c>
      <c r="Q2988">
        <v>2006</v>
      </c>
      <c r="R2988">
        <v>324670</v>
      </c>
      <c r="S2988" t="s">
        <v>36757</v>
      </c>
      <c r="T2988" t="s">
        <v>36758</v>
      </c>
      <c r="U2988" t="s">
        <v>8864</v>
      </c>
      <c r="V2988" t="s">
        <v>8865</v>
      </c>
      <c r="W2988">
        <v>2</v>
      </c>
      <c r="X2988">
        <v>4</v>
      </c>
      <c r="Y2988">
        <v>2</v>
      </c>
    </row>
    <row r="2989" spans="1:25" x14ac:dyDescent="0.25">
      <c r="A2989">
        <v>2190</v>
      </c>
      <c r="B2989">
        <v>5954</v>
      </c>
      <c r="C2989" t="s">
        <v>8829</v>
      </c>
      <c r="D2989">
        <v>2007</v>
      </c>
      <c r="E2989">
        <v>324670</v>
      </c>
      <c r="F2989" t="s">
        <v>8866</v>
      </c>
      <c r="G2989" t="s">
        <v>8867</v>
      </c>
      <c r="H2989" t="s">
        <v>8868</v>
      </c>
      <c r="I2989" t="s">
        <v>8869</v>
      </c>
      <c r="J2989">
        <v>2</v>
      </c>
      <c r="K2989">
        <v>4</v>
      </c>
      <c r="L2989">
        <v>2</v>
      </c>
      <c r="M2989">
        <f>K2989-X2989</f>
        <v>0</v>
      </c>
      <c r="N2989">
        <v>2190</v>
      </c>
      <c r="O2989">
        <v>5954</v>
      </c>
      <c r="P2989" t="s">
        <v>8829</v>
      </c>
      <c r="Q2989">
        <v>2007</v>
      </c>
      <c r="R2989">
        <v>324670</v>
      </c>
      <c r="S2989" t="s">
        <v>36759</v>
      </c>
      <c r="T2989" t="s">
        <v>36760</v>
      </c>
      <c r="U2989" t="s">
        <v>8868</v>
      </c>
      <c r="V2989" t="s">
        <v>8869</v>
      </c>
      <c r="W2989">
        <v>2</v>
      </c>
      <c r="X2989">
        <v>4</v>
      </c>
      <c r="Y2989">
        <v>2</v>
      </c>
    </row>
    <row r="2990" spans="1:25" x14ac:dyDescent="0.25">
      <c r="A2990">
        <v>2191</v>
      </c>
      <c r="B2990">
        <v>5954</v>
      </c>
      <c r="C2990" t="s">
        <v>8829</v>
      </c>
      <c r="D2990">
        <v>2008</v>
      </c>
      <c r="E2990">
        <v>324670</v>
      </c>
      <c r="F2990" t="s">
        <v>8870</v>
      </c>
      <c r="G2990" t="s">
        <v>8871</v>
      </c>
      <c r="H2990" t="s">
        <v>8872</v>
      </c>
      <c r="I2990" t="s">
        <v>8873</v>
      </c>
      <c r="J2990">
        <v>2</v>
      </c>
      <c r="K2990">
        <v>4</v>
      </c>
      <c r="L2990">
        <v>2</v>
      </c>
      <c r="M2990">
        <f>K2990-X2990</f>
        <v>0</v>
      </c>
      <c r="N2990">
        <v>2191</v>
      </c>
      <c r="O2990">
        <v>5954</v>
      </c>
      <c r="P2990" t="s">
        <v>8829</v>
      </c>
      <c r="Q2990">
        <v>2008</v>
      </c>
      <c r="R2990">
        <v>324670</v>
      </c>
      <c r="S2990" t="s">
        <v>36761</v>
      </c>
      <c r="T2990" t="s">
        <v>36762</v>
      </c>
      <c r="U2990" t="s">
        <v>8872</v>
      </c>
      <c r="V2990" t="s">
        <v>8873</v>
      </c>
      <c r="W2990">
        <v>2</v>
      </c>
      <c r="X2990">
        <v>4</v>
      </c>
      <c r="Y2990">
        <v>2</v>
      </c>
    </row>
    <row r="2991" spans="1:25" x14ac:dyDescent="0.25">
      <c r="A2991">
        <v>2194</v>
      </c>
      <c r="B2991">
        <v>5954</v>
      </c>
      <c r="C2991" t="s">
        <v>8829</v>
      </c>
      <c r="D2991">
        <v>2011</v>
      </c>
      <c r="E2991">
        <v>324670</v>
      </c>
      <c r="F2991" t="s">
        <v>8882</v>
      </c>
      <c r="G2991" t="s">
        <v>8883</v>
      </c>
      <c r="H2991" t="s">
        <v>8884</v>
      </c>
      <c r="I2991" t="s">
        <v>8885</v>
      </c>
      <c r="J2991">
        <v>2</v>
      </c>
      <c r="K2991">
        <v>4</v>
      </c>
      <c r="L2991">
        <v>2</v>
      </c>
      <c r="M2991">
        <f>K2991-X2991</f>
        <v>0</v>
      </c>
      <c r="N2991">
        <v>2194</v>
      </c>
      <c r="O2991">
        <v>5954</v>
      </c>
      <c r="P2991" t="s">
        <v>8829</v>
      </c>
      <c r="Q2991">
        <v>2011</v>
      </c>
      <c r="R2991">
        <v>324670</v>
      </c>
      <c r="S2991" t="s">
        <v>36767</v>
      </c>
      <c r="T2991" t="s">
        <v>36768</v>
      </c>
      <c r="U2991" t="s">
        <v>8884</v>
      </c>
      <c r="V2991" t="s">
        <v>8885</v>
      </c>
      <c r="W2991">
        <v>2</v>
      </c>
      <c r="X2991">
        <v>4</v>
      </c>
      <c r="Y2991">
        <v>2</v>
      </c>
    </row>
    <row r="2992" spans="1:25" x14ac:dyDescent="0.25">
      <c r="A2992">
        <v>2195</v>
      </c>
      <c r="B2992">
        <v>5954</v>
      </c>
      <c r="C2992" t="s">
        <v>8829</v>
      </c>
      <c r="D2992">
        <v>2012</v>
      </c>
      <c r="E2992">
        <v>324670</v>
      </c>
      <c r="F2992" t="s">
        <v>8886</v>
      </c>
      <c r="G2992" t="s">
        <v>8887</v>
      </c>
      <c r="H2992" t="s">
        <v>8888</v>
      </c>
      <c r="I2992" t="s">
        <v>8889</v>
      </c>
      <c r="J2992">
        <v>2</v>
      </c>
      <c r="K2992">
        <v>4</v>
      </c>
      <c r="L2992">
        <v>2</v>
      </c>
      <c r="M2992">
        <f>K2992-X2992</f>
        <v>0</v>
      </c>
      <c r="N2992">
        <v>2195</v>
      </c>
      <c r="O2992">
        <v>5954</v>
      </c>
      <c r="P2992" t="s">
        <v>8829</v>
      </c>
      <c r="Q2992">
        <v>2012</v>
      </c>
      <c r="R2992">
        <v>324670</v>
      </c>
      <c r="S2992" t="s">
        <v>36769</v>
      </c>
      <c r="T2992" t="s">
        <v>36770</v>
      </c>
      <c r="U2992" t="s">
        <v>8888</v>
      </c>
      <c r="V2992" t="s">
        <v>8889</v>
      </c>
      <c r="W2992">
        <v>2</v>
      </c>
      <c r="X2992">
        <v>4</v>
      </c>
      <c r="Y2992">
        <v>2</v>
      </c>
    </row>
    <row r="2993" spans="1:25" x14ac:dyDescent="0.25">
      <c r="A2993">
        <v>2200</v>
      </c>
      <c r="B2993">
        <v>5954</v>
      </c>
      <c r="C2993" t="s">
        <v>8829</v>
      </c>
      <c r="D2993">
        <v>2017</v>
      </c>
      <c r="E2993">
        <v>324670</v>
      </c>
      <c r="F2993" t="s">
        <v>8906</v>
      </c>
      <c r="G2993" t="s">
        <v>8907</v>
      </c>
      <c r="H2993" t="s">
        <v>8908</v>
      </c>
      <c r="I2993" t="s">
        <v>8909</v>
      </c>
      <c r="J2993">
        <v>2</v>
      </c>
      <c r="K2993">
        <v>4</v>
      </c>
      <c r="L2993">
        <v>2</v>
      </c>
      <c r="M2993">
        <f>K2993-X2993</f>
        <v>0</v>
      </c>
      <c r="N2993">
        <v>2200</v>
      </c>
      <c r="O2993">
        <v>5954</v>
      </c>
      <c r="P2993" t="s">
        <v>8829</v>
      </c>
      <c r="Q2993">
        <v>2017</v>
      </c>
      <c r="R2993">
        <v>324670</v>
      </c>
      <c r="S2993" t="s">
        <v>36779</v>
      </c>
      <c r="T2993" t="s">
        <v>36780</v>
      </c>
      <c r="U2993" t="s">
        <v>8908</v>
      </c>
      <c r="V2993" t="s">
        <v>8909</v>
      </c>
      <c r="W2993">
        <v>2</v>
      </c>
      <c r="X2993">
        <v>4</v>
      </c>
      <c r="Y2993">
        <v>2</v>
      </c>
    </row>
    <row r="2994" spans="1:25" x14ac:dyDescent="0.25">
      <c r="A2994">
        <v>2201</v>
      </c>
      <c r="B2994">
        <v>5958</v>
      </c>
      <c r="C2994" t="s">
        <v>8910</v>
      </c>
      <c r="D2994">
        <v>1998</v>
      </c>
      <c r="E2994">
        <v>261591</v>
      </c>
      <c r="F2994" t="s">
        <v>8911</v>
      </c>
      <c r="G2994" t="s">
        <v>8912</v>
      </c>
      <c r="H2994" t="s">
        <v>8913</v>
      </c>
      <c r="I2994" t="s">
        <v>8914</v>
      </c>
      <c r="J2994">
        <v>3</v>
      </c>
      <c r="K2994">
        <v>5</v>
      </c>
      <c r="L2994">
        <v>2</v>
      </c>
      <c r="M2994">
        <f>K2994-X2994</f>
        <v>0</v>
      </c>
      <c r="N2994">
        <v>2201</v>
      </c>
      <c r="O2994">
        <v>5958</v>
      </c>
      <c r="P2994" t="s">
        <v>8910</v>
      </c>
      <c r="Q2994">
        <v>1998</v>
      </c>
      <c r="R2994">
        <v>261591</v>
      </c>
      <c r="S2994" t="s">
        <v>36781</v>
      </c>
      <c r="T2994" t="s">
        <v>36782</v>
      </c>
      <c r="U2994" t="s">
        <v>8913</v>
      </c>
      <c r="V2994" t="s">
        <v>8914</v>
      </c>
      <c r="W2994">
        <v>3</v>
      </c>
      <c r="X2994">
        <v>5</v>
      </c>
      <c r="Y2994">
        <v>2</v>
      </c>
    </row>
    <row r="2995" spans="1:25" x14ac:dyDescent="0.25">
      <c r="A2995">
        <v>2202</v>
      </c>
      <c r="B2995">
        <v>5958</v>
      </c>
      <c r="C2995" t="s">
        <v>8910</v>
      </c>
      <c r="D2995">
        <v>1999</v>
      </c>
      <c r="E2995">
        <v>261591</v>
      </c>
      <c r="F2995" t="s">
        <v>8915</v>
      </c>
      <c r="G2995" t="s">
        <v>8916</v>
      </c>
      <c r="H2995" t="s">
        <v>8917</v>
      </c>
      <c r="I2995" t="s">
        <v>8918</v>
      </c>
      <c r="J2995">
        <v>3</v>
      </c>
      <c r="K2995">
        <v>5</v>
      </c>
      <c r="L2995">
        <v>2</v>
      </c>
      <c r="M2995">
        <f>K2995-X2995</f>
        <v>0</v>
      </c>
      <c r="N2995">
        <v>2202</v>
      </c>
      <c r="O2995">
        <v>5958</v>
      </c>
      <c r="P2995" t="s">
        <v>8910</v>
      </c>
      <c r="Q2995">
        <v>1999</v>
      </c>
      <c r="R2995">
        <v>261591</v>
      </c>
      <c r="S2995" t="s">
        <v>36783</v>
      </c>
      <c r="T2995" t="s">
        <v>36784</v>
      </c>
      <c r="U2995" t="s">
        <v>8917</v>
      </c>
      <c r="V2995" t="s">
        <v>8918</v>
      </c>
      <c r="W2995">
        <v>3</v>
      </c>
      <c r="X2995">
        <v>5</v>
      </c>
      <c r="Y2995">
        <v>2</v>
      </c>
    </row>
    <row r="2996" spans="1:25" x14ac:dyDescent="0.25">
      <c r="A2996">
        <v>2203</v>
      </c>
      <c r="B2996">
        <v>5958</v>
      </c>
      <c r="C2996" t="s">
        <v>8910</v>
      </c>
      <c r="D2996">
        <v>2000</v>
      </c>
      <c r="E2996">
        <v>261591</v>
      </c>
      <c r="F2996" t="s">
        <v>8919</v>
      </c>
      <c r="G2996" t="s">
        <v>8920</v>
      </c>
      <c r="H2996" t="s">
        <v>8921</v>
      </c>
      <c r="I2996" t="s">
        <v>8922</v>
      </c>
      <c r="J2996">
        <v>3</v>
      </c>
      <c r="K2996">
        <v>5</v>
      </c>
      <c r="L2996">
        <v>2</v>
      </c>
      <c r="M2996">
        <f>K2996-X2996</f>
        <v>0</v>
      </c>
      <c r="N2996">
        <v>2203</v>
      </c>
      <c r="O2996">
        <v>5958</v>
      </c>
      <c r="P2996" t="s">
        <v>8910</v>
      </c>
      <c r="Q2996">
        <v>2000</v>
      </c>
      <c r="R2996">
        <v>261591</v>
      </c>
      <c r="S2996" t="s">
        <v>36785</v>
      </c>
      <c r="T2996" t="s">
        <v>36786</v>
      </c>
      <c r="U2996" t="s">
        <v>8921</v>
      </c>
      <c r="V2996" t="s">
        <v>8922</v>
      </c>
      <c r="W2996">
        <v>3</v>
      </c>
      <c r="X2996">
        <v>5</v>
      </c>
      <c r="Y2996">
        <v>2</v>
      </c>
    </row>
    <row r="2997" spans="1:25" x14ac:dyDescent="0.25">
      <c r="A2997">
        <v>2205</v>
      </c>
      <c r="B2997">
        <v>5958</v>
      </c>
      <c r="C2997" t="s">
        <v>8910</v>
      </c>
      <c r="D2997">
        <v>2002</v>
      </c>
      <c r="E2997">
        <v>261591</v>
      </c>
      <c r="F2997" t="s">
        <v>8927</v>
      </c>
      <c r="G2997" t="s">
        <v>8928</v>
      </c>
      <c r="H2997" t="s">
        <v>8929</v>
      </c>
      <c r="I2997" t="s">
        <v>8930</v>
      </c>
      <c r="J2997">
        <v>3</v>
      </c>
      <c r="K2997">
        <v>6</v>
      </c>
      <c r="L2997">
        <v>2</v>
      </c>
      <c r="M2997">
        <f>K2997-X2997</f>
        <v>0</v>
      </c>
      <c r="N2997">
        <v>2205</v>
      </c>
      <c r="O2997">
        <v>5958</v>
      </c>
      <c r="P2997" t="s">
        <v>8910</v>
      </c>
      <c r="Q2997">
        <v>2002</v>
      </c>
      <c r="R2997">
        <v>261591</v>
      </c>
      <c r="S2997" t="s">
        <v>36789</v>
      </c>
      <c r="T2997" t="s">
        <v>36790</v>
      </c>
      <c r="U2997" t="s">
        <v>8929</v>
      </c>
      <c r="V2997" t="s">
        <v>8930</v>
      </c>
      <c r="W2997">
        <v>3</v>
      </c>
      <c r="X2997">
        <v>6</v>
      </c>
      <c r="Y2997">
        <v>2</v>
      </c>
    </row>
    <row r="2998" spans="1:25" x14ac:dyDescent="0.25">
      <c r="A2998">
        <v>2206</v>
      </c>
      <c r="B2998">
        <v>5958</v>
      </c>
      <c r="C2998" t="s">
        <v>8910</v>
      </c>
      <c r="D2998">
        <v>2003</v>
      </c>
      <c r="E2998">
        <v>261591</v>
      </c>
      <c r="F2998" t="s">
        <v>8931</v>
      </c>
      <c r="G2998" t="s">
        <v>8932</v>
      </c>
      <c r="H2998" t="s">
        <v>8933</v>
      </c>
      <c r="I2998" t="s">
        <v>8934</v>
      </c>
      <c r="J2998">
        <v>3</v>
      </c>
      <c r="K2998">
        <v>6</v>
      </c>
      <c r="L2998">
        <v>2</v>
      </c>
      <c r="M2998">
        <f>K2998-X2998</f>
        <v>0</v>
      </c>
      <c r="N2998">
        <v>2206</v>
      </c>
      <c r="O2998">
        <v>5958</v>
      </c>
      <c r="P2998" t="s">
        <v>8910</v>
      </c>
      <c r="Q2998">
        <v>2003</v>
      </c>
      <c r="R2998">
        <v>261591</v>
      </c>
      <c r="S2998" t="s">
        <v>36791</v>
      </c>
      <c r="T2998" t="s">
        <v>36792</v>
      </c>
      <c r="U2998" t="s">
        <v>8933</v>
      </c>
      <c r="V2998" t="s">
        <v>8934</v>
      </c>
      <c r="W2998">
        <v>3</v>
      </c>
      <c r="X2998">
        <v>6</v>
      </c>
      <c r="Y2998">
        <v>2</v>
      </c>
    </row>
    <row r="2999" spans="1:25" x14ac:dyDescent="0.25">
      <c r="A2999">
        <v>2207</v>
      </c>
      <c r="B2999">
        <v>5958</v>
      </c>
      <c r="C2999" t="s">
        <v>8910</v>
      </c>
      <c r="D2999">
        <v>2004</v>
      </c>
      <c r="E2999">
        <v>261591</v>
      </c>
      <c r="F2999" t="s">
        <v>8935</v>
      </c>
      <c r="G2999" t="s">
        <v>8936</v>
      </c>
      <c r="H2999" t="s">
        <v>8937</v>
      </c>
      <c r="I2999" t="s">
        <v>8938</v>
      </c>
      <c r="J2999">
        <v>3</v>
      </c>
      <c r="K2999">
        <v>6</v>
      </c>
      <c r="L2999">
        <v>2</v>
      </c>
      <c r="M2999">
        <f>K2999-X2999</f>
        <v>0</v>
      </c>
      <c r="N2999">
        <v>2207</v>
      </c>
      <c r="O2999">
        <v>5958</v>
      </c>
      <c r="P2999" t="s">
        <v>8910</v>
      </c>
      <c r="Q2999">
        <v>2004</v>
      </c>
      <c r="R2999">
        <v>261591</v>
      </c>
      <c r="S2999" t="s">
        <v>12825</v>
      </c>
      <c r="T2999" t="s">
        <v>36793</v>
      </c>
      <c r="U2999" t="s">
        <v>8937</v>
      </c>
      <c r="V2999" t="s">
        <v>8938</v>
      </c>
      <c r="W2999">
        <v>3</v>
      </c>
      <c r="X2999">
        <v>6</v>
      </c>
      <c r="Y2999">
        <v>2</v>
      </c>
    </row>
    <row r="3000" spans="1:25" x14ac:dyDescent="0.25">
      <c r="A3000">
        <v>2209</v>
      </c>
      <c r="B3000">
        <v>5958</v>
      </c>
      <c r="C3000" t="s">
        <v>8910</v>
      </c>
      <c r="D3000">
        <v>2006</v>
      </c>
      <c r="E3000">
        <v>261591</v>
      </c>
      <c r="F3000" t="s">
        <v>8943</v>
      </c>
      <c r="G3000" t="s">
        <v>8944</v>
      </c>
      <c r="H3000" t="s">
        <v>8945</v>
      </c>
      <c r="I3000" t="s">
        <v>8946</v>
      </c>
      <c r="J3000">
        <v>3</v>
      </c>
      <c r="K3000">
        <v>6</v>
      </c>
      <c r="L3000">
        <v>2</v>
      </c>
      <c r="M3000">
        <f>K3000-X3000</f>
        <v>0</v>
      </c>
      <c r="N3000">
        <v>2209</v>
      </c>
      <c r="O3000">
        <v>5958</v>
      </c>
      <c r="P3000" t="s">
        <v>8910</v>
      </c>
      <c r="Q3000">
        <v>2006</v>
      </c>
      <c r="R3000">
        <v>261591</v>
      </c>
      <c r="S3000" t="s">
        <v>36795</v>
      </c>
      <c r="T3000" t="s">
        <v>36796</v>
      </c>
      <c r="U3000" t="s">
        <v>8945</v>
      </c>
      <c r="V3000" t="s">
        <v>8946</v>
      </c>
      <c r="W3000">
        <v>3</v>
      </c>
      <c r="X3000">
        <v>6</v>
      </c>
      <c r="Y3000">
        <v>2</v>
      </c>
    </row>
    <row r="3001" spans="1:25" x14ac:dyDescent="0.25">
      <c r="A3001">
        <v>2210</v>
      </c>
      <c r="B3001">
        <v>5958</v>
      </c>
      <c r="C3001" t="s">
        <v>8910</v>
      </c>
      <c r="D3001">
        <v>2007</v>
      </c>
      <c r="E3001">
        <v>261591</v>
      </c>
      <c r="F3001" t="s">
        <v>8947</v>
      </c>
      <c r="G3001" t="s">
        <v>8948</v>
      </c>
      <c r="H3001" t="s">
        <v>8949</v>
      </c>
      <c r="I3001" t="s">
        <v>8950</v>
      </c>
      <c r="J3001">
        <v>3</v>
      </c>
      <c r="K3001">
        <v>6</v>
      </c>
      <c r="L3001">
        <v>2</v>
      </c>
      <c r="M3001">
        <f>K3001-X3001</f>
        <v>0</v>
      </c>
      <c r="N3001">
        <v>2210</v>
      </c>
      <c r="O3001">
        <v>5958</v>
      </c>
      <c r="P3001" t="s">
        <v>8910</v>
      </c>
      <c r="Q3001">
        <v>2007</v>
      </c>
      <c r="R3001">
        <v>261591</v>
      </c>
      <c r="S3001" t="s">
        <v>36797</v>
      </c>
      <c r="T3001" t="s">
        <v>36798</v>
      </c>
      <c r="U3001" t="s">
        <v>8949</v>
      </c>
      <c r="V3001" t="s">
        <v>8950</v>
      </c>
      <c r="W3001">
        <v>3</v>
      </c>
      <c r="X3001">
        <v>6</v>
      </c>
      <c r="Y3001">
        <v>2</v>
      </c>
    </row>
    <row r="3002" spans="1:25" x14ac:dyDescent="0.25">
      <c r="A3002">
        <v>2211</v>
      </c>
      <c r="B3002">
        <v>5958</v>
      </c>
      <c r="C3002" t="s">
        <v>8910</v>
      </c>
      <c r="D3002">
        <v>2008</v>
      </c>
      <c r="E3002">
        <v>261591</v>
      </c>
      <c r="F3002" t="s">
        <v>8951</v>
      </c>
      <c r="G3002" t="s">
        <v>8952</v>
      </c>
      <c r="H3002" t="s">
        <v>8953</v>
      </c>
      <c r="I3002" t="s">
        <v>8954</v>
      </c>
      <c r="J3002">
        <v>3</v>
      </c>
      <c r="K3002">
        <v>6</v>
      </c>
      <c r="L3002">
        <v>2</v>
      </c>
      <c r="M3002">
        <f>K3002-X3002</f>
        <v>0</v>
      </c>
      <c r="N3002">
        <v>2211</v>
      </c>
      <c r="O3002">
        <v>5958</v>
      </c>
      <c r="P3002" t="s">
        <v>8910</v>
      </c>
      <c r="Q3002">
        <v>2008</v>
      </c>
      <c r="R3002">
        <v>261591</v>
      </c>
      <c r="S3002" t="s">
        <v>36799</v>
      </c>
      <c r="T3002" t="s">
        <v>36800</v>
      </c>
      <c r="U3002" t="s">
        <v>8953</v>
      </c>
      <c r="V3002" t="s">
        <v>8954</v>
      </c>
      <c r="W3002">
        <v>3</v>
      </c>
      <c r="X3002">
        <v>6</v>
      </c>
      <c r="Y3002">
        <v>2</v>
      </c>
    </row>
    <row r="3003" spans="1:25" x14ac:dyDescent="0.25">
      <c r="A3003">
        <v>2212</v>
      </c>
      <c r="B3003">
        <v>5958</v>
      </c>
      <c r="C3003" t="s">
        <v>8910</v>
      </c>
      <c r="D3003">
        <v>2009</v>
      </c>
      <c r="E3003">
        <v>261591</v>
      </c>
      <c r="F3003" t="s">
        <v>8955</v>
      </c>
      <c r="G3003" t="s">
        <v>8956</v>
      </c>
      <c r="H3003" t="s">
        <v>8957</v>
      </c>
      <c r="I3003" t="s">
        <v>8958</v>
      </c>
      <c r="J3003">
        <v>3</v>
      </c>
      <c r="K3003">
        <v>6</v>
      </c>
      <c r="L3003">
        <v>2</v>
      </c>
      <c r="M3003">
        <f>K3003-X3003</f>
        <v>0</v>
      </c>
      <c r="N3003">
        <v>2212</v>
      </c>
      <c r="O3003">
        <v>5958</v>
      </c>
      <c r="P3003" t="s">
        <v>8910</v>
      </c>
      <c r="Q3003">
        <v>2009</v>
      </c>
      <c r="R3003">
        <v>261591</v>
      </c>
      <c r="S3003" t="s">
        <v>36801</v>
      </c>
      <c r="T3003" t="s">
        <v>36802</v>
      </c>
      <c r="U3003" t="s">
        <v>8957</v>
      </c>
      <c r="V3003" t="s">
        <v>8958</v>
      </c>
      <c r="W3003">
        <v>3</v>
      </c>
      <c r="X3003">
        <v>6</v>
      </c>
      <c r="Y3003">
        <v>2</v>
      </c>
    </row>
    <row r="3004" spans="1:25" x14ac:dyDescent="0.25">
      <c r="A3004">
        <v>2217</v>
      </c>
      <c r="B3004">
        <v>5958</v>
      </c>
      <c r="C3004" t="s">
        <v>8910</v>
      </c>
      <c r="D3004">
        <v>2014</v>
      </c>
      <c r="E3004">
        <v>261591</v>
      </c>
      <c r="F3004" t="s">
        <v>8975</v>
      </c>
      <c r="G3004" t="s">
        <v>8976</v>
      </c>
      <c r="H3004" t="s">
        <v>8977</v>
      </c>
      <c r="I3004" t="s">
        <v>8978</v>
      </c>
      <c r="J3004">
        <v>3</v>
      </c>
      <c r="K3004">
        <v>6</v>
      </c>
      <c r="L3004">
        <v>2</v>
      </c>
      <c r="M3004">
        <f>K3004-X3004</f>
        <v>0</v>
      </c>
      <c r="N3004">
        <v>2217</v>
      </c>
      <c r="O3004">
        <v>5958</v>
      </c>
      <c r="P3004" t="s">
        <v>8910</v>
      </c>
      <c r="Q3004">
        <v>2014</v>
      </c>
      <c r="R3004">
        <v>261591</v>
      </c>
      <c r="S3004" t="s">
        <v>16819</v>
      </c>
      <c r="T3004" t="s">
        <v>36811</v>
      </c>
      <c r="U3004" t="s">
        <v>8977</v>
      </c>
      <c r="V3004" t="s">
        <v>8978</v>
      </c>
      <c r="W3004">
        <v>3</v>
      </c>
      <c r="X3004">
        <v>6</v>
      </c>
      <c r="Y3004">
        <v>2</v>
      </c>
    </row>
    <row r="3005" spans="1:25" x14ac:dyDescent="0.25">
      <c r="A3005">
        <v>2219</v>
      </c>
      <c r="B3005">
        <v>5958</v>
      </c>
      <c r="C3005" t="s">
        <v>8910</v>
      </c>
      <c r="D3005">
        <v>2016</v>
      </c>
      <c r="E3005">
        <v>261591</v>
      </c>
      <c r="F3005" t="s">
        <v>8983</v>
      </c>
      <c r="G3005" t="s">
        <v>8984</v>
      </c>
      <c r="H3005" t="s">
        <v>8985</v>
      </c>
      <c r="I3005" t="s">
        <v>8986</v>
      </c>
      <c r="J3005">
        <v>4</v>
      </c>
      <c r="K3005">
        <v>7</v>
      </c>
      <c r="L3005">
        <v>2</v>
      </c>
      <c r="M3005">
        <f>K3005-X3005</f>
        <v>0</v>
      </c>
      <c r="N3005">
        <v>2219</v>
      </c>
      <c r="O3005">
        <v>5958</v>
      </c>
      <c r="P3005" t="s">
        <v>8910</v>
      </c>
      <c r="Q3005">
        <v>2016</v>
      </c>
      <c r="R3005">
        <v>261591</v>
      </c>
      <c r="S3005" t="s">
        <v>36814</v>
      </c>
      <c r="T3005" t="s">
        <v>36815</v>
      </c>
      <c r="U3005" t="s">
        <v>8985</v>
      </c>
      <c r="V3005" t="s">
        <v>8986</v>
      </c>
      <c r="W3005">
        <v>4</v>
      </c>
      <c r="X3005">
        <v>7</v>
      </c>
      <c r="Y3005">
        <v>2</v>
      </c>
    </row>
    <row r="3006" spans="1:25" x14ac:dyDescent="0.25">
      <c r="A3006">
        <v>2221</v>
      </c>
      <c r="B3006">
        <v>5962</v>
      </c>
      <c r="C3006" t="s">
        <v>8991</v>
      </c>
      <c r="D3006">
        <v>1998</v>
      </c>
      <c r="E3006">
        <v>413383</v>
      </c>
      <c r="F3006" t="s">
        <v>8992</v>
      </c>
      <c r="G3006" t="s">
        <v>8993</v>
      </c>
      <c r="H3006" t="s">
        <v>8994</v>
      </c>
      <c r="I3006" t="s">
        <v>8995</v>
      </c>
      <c r="J3006">
        <v>3</v>
      </c>
      <c r="K3006">
        <v>5</v>
      </c>
      <c r="L3006">
        <v>2</v>
      </c>
      <c r="M3006">
        <f>K3006-X3006</f>
        <v>0</v>
      </c>
      <c r="N3006">
        <v>2221</v>
      </c>
      <c r="O3006">
        <v>5962</v>
      </c>
      <c r="P3006" t="s">
        <v>8991</v>
      </c>
      <c r="Q3006">
        <v>1998</v>
      </c>
      <c r="R3006">
        <v>413383</v>
      </c>
      <c r="S3006" t="s">
        <v>36817</v>
      </c>
      <c r="T3006" t="s">
        <v>36818</v>
      </c>
      <c r="U3006" t="s">
        <v>8994</v>
      </c>
      <c r="V3006" t="s">
        <v>8995</v>
      </c>
      <c r="W3006">
        <v>3</v>
      </c>
      <c r="X3006">
        <v>5</v>
      </c>
      <c r="Y3006">
        <v>2</v>
      </c>
    </row>
    <row r="3007" spans="1:25" x14ac:dyDescent="0.25">
      <c r="A3007">
        <v>2222</v>
      </c>
      <c r="B3007">
        <v>5962</v>
      </c>
      <c r="C3007" t="s">
        <v>8991</v>
      </c>
      <c r="D3007">
        <v>1999</v>
      </c>
      <c r="E3007">
        <v>413383</v>
      </c>
      <c r="F3007" t="s">
        <v>8996</v>
      </c>
      <c r="G3007" t="s">
        <v>8997</v>
      </c>
      <c r="H3007" t="s">
        <v>8998</v>
      </c>
      <c r="I3007" t="s">
        <v>8999</v>
      </c>
      <c r="J3007">
        <v>3</v>
      </c>
      <c r="K3007">
        <v>5</v>
      </c>
      <c r="L3007">
        <v>2</v>
      </c>
      <c r="M3007">
        <f>K3007-X3007</f>
        <v>0</v>
      </c>
      <c r="N3007">
        <v>2222</v>
      </c>
      <c r="O3007">
        <v>5962</v>
      </c>
      <c r="P3007" t="s">
        <v>8991</v>
      </c>
      <c r="Q3007">
        <v>1999</v>
      </c>
      <c r="R3007">
        <v>413383</v>
      </c>
      <c r="S3007" t="s">
        <v>36819</v>
      </c>
      <c r="T3007" t="s">
        <v>36820</v>
      </c>
      <c r="U3007" t="s">
        <v>8998</v>
      </c>
      <c r="V3007" t="s">
        <v>8999</v>
      </c>
      <c r="W3007">
        <v>3</v>
      </c>
      <c r="X3007">
        <v>5</v>
      </c>
      <c r="Y3007">
        <v>2</v>
      </c>
    </row>
    <row r="3008" spans="1:25" x14ac:dyDescent="0.25">
      <c r="A3008">
        <v>2224</v>
      </c>
      <c r="B3008">
        <v>5962</v>
      </c>
      <c r="C3008" t="s">
        <v>8991</v>
      </c>
      <c r="D3008">
        <v>2001</v>
      </c>
      <c r="E3008">
        <v>413383</v>
      </c>
      <c r="F3008" t="s">
        <v>9004</v>
      </c>
      <c r="G3008" t="s">
        <v>9005</v>
      </c>
      <c r="H3008" t="s">
        <v>9006</v>
      </c>
      <c r="I3008" t="s">
        <v>9007</v>
      </c>
      <c r="J3008">
        <v>3</v>
      </c>
      <c r="K3008">
        <v>5</v>
      </c>
      <c r="L3008">
        <v>2</v>
      </c>
      <c r="M3008">
        <f>K3008-X3008</f>
        <v>0</v>
      </c>
      <c r="N3008">
        <v>2224</v>
      </c>
      <c r="O3008">
        <v>5962</v>
      </c>
      <c r="P3008" t="s">
        <v>8991</v>
      </c>
      <c r="Q3008">
        <v>2001</v>
      </c>
      <c r="R3008">
        <v>413383</v>
      </c>
      <c r="S3008" t="s">
        <v>36823</v>
      </c>
      <c r="T3008" t="s">
        <v>36824</v>
      </c>
      <c r="U3008" t="s">
        <v>9006</v>
      </c>
      <c r="V3008" t="s">
        <v>9007</v>
      </c>
      <c r="W3008">
        <v>3</v>
      </c>
      <c r="X3008">
        <v>5</v>
      </c>
      <c r="Y3008">
        <v>2</v>
      </c>
    </row>
    <row r="3009" spans="1:25" x14ac:dyDescent="0.25">
      <c r="A3009">
        <v>2225</v>
      </c>
      <c r="B3009">
        <v>5962</v>
      </c>
      <c r="C3009" t="s">
        <v>8991</v>
      </c>
      <c r="D3009">
        <v>2002</v>
      </c>
      <c r="E3009">
        <v>413383</v>
      </c>
      <c r="F3009" t="s">
        <v>9008</v>
      </c>
      <c r="G3009" t="s">
        <v>9009</v>
      </c>
      <c r="H3009" t="s">
        <v>9010</v>
      </c>
      <c r="I3009" t="s">
        <v>9011</v>
      </c>
      <c r="J3009">
        <v>3</v>
      </c>
      <c r="K3009">
        <v>5</v>
      </c>
      <c r="L3009">
        <v>2</v>
      </c>
      <c r="M3009">
        <f>K3009-X3009</f>
        <v>0</v>
      </c>
      <c r="N3009">
        <v>2225</v>
      </c>
      <c r="O3009">
        <v>5962</v>
      </c>
      <c r="P3009" t="s">
        <v>8991</v>
      </c>
      <c r="Q3009">
        <v>2002</v>
      </c>
      <c r="R3009">
        <v>413383</v>
      </c>
      <c r="S3009" t="s">
        <v>36825</v>
      </c>
      <c r="T3009" t="s">
        <v>36826</v>
      </c>
      <c r="U3009" t="s">
        <v>9010</v>
      </c>
      <c r="V3009" t="s">
        <v>9011</v>
      </c>
      <c r="W3009">
        <v>3</v>
      </c>
      <c r="X3009">
        <v>5</v>
      </c>
      <c r="Y3009">
        <v>2</v>
      </c>
    </row>
    <row r="3010" spans="1:25" x14ac:dyDescent="0.25">
      <c r="A3010">
        <v>2228</v>
      </c>
      <c r="B3010">
        <v>5962</v>
      </c>
      <c r="C3010" t="s">
        <v>8991</v>
      </c>
      <c r="D3010">
        <v>2005</v>
      </c>
      <c r="E3010">
        <v>413383</v>
      </c>
      <c r="F3010" t="s">
        <v>9020</v>
      </c>
      <c r="G3010" t="s">
        <v>9021</v>
      </c>
      <c r="H3010" t="s">
        <v>9022</v>
      </c>
      <c r="I3010" t="s">
        <v>9023</v>
      </c>
      <c r="J3010">
        <v>3</v>
      </c>
      <c r="K3010">
        <v>5</v>
      </c>
      <c r="L3010">
        <v>2</v>
      </c>
      <c r="M3010">
        <f>K3010-X3010</f>
        <v>0</v>
      </c>
      <c r="N3010">
        <v>2228</v>
      </c>
      <c r="O3010">
        <v>5962</v>
      </c>
      <c r="P3010" t="s">
        <v>8991</v>
      </c>
      <c r="Q3010">
        <v>2005</v>
      </c>
      <c r="R3010">
        <v>413383</v>
      </c>
      <c r="S3010" t="s">
        <v>36831</v>
      </c>
      <c r="T3010" t="s">
        <v>36832</v>
      </c>
      <c r="U3010" t="s">
        <v>9022</v>
      </c>
      <c r="V3010" t="s">
        <v>9023</v>
      </c>
      <c r="W3010">
        <v>3</v>
      </c>
      <c r="X3010">
        <v>5</v>
      </c>
      <c r="Y3010">
        <v>2</v>
      </c>
    </row>
    <row r="3011" spans="1:25" x14ac:dyDescent="0.25">
      <c r="A3011">
        <v>2229</v>
      </c>
      <c r="B3011">
        <v>5962</v>
      </c>
      <c r="C3011" t="s">
        <v>8991</v>
      </c>
      <c r="D3011">
        <v>2006</v>
      </c>
      <c r="E3011">
        <v>413383</v>
      </c>
      <c r="F3011" t="s">
        <v>9024</v>
      </c>
      <c r="G3011" t="s">
        <v>9025</v>
      </c>
      <c r="H3011" t="s">
        <v>9026</v>
      </c>
      <c r="I3011" t="s">
        <v>9027</v>
      </c>
      <c r="J3011">
        <v>3</v>
      </c>
      <c r="K3011">
        <v>5</v>
      </c>
      <c r="L3011">
        <v>2</v>
      </c>
      <c r="M3011">
        <f>K3011-X3011</f>
        <v>0</v>
      </c>
      <c r="N3011">
        <v>2229</v>
      </c>
      <c r="O3011">
        <v>5962</v>
      </c>
      <c r="P3011" t="s">
        <v>8991</v>
      </c>
      <c r="Q3011">
        <v>2006</v>
      </c>
      <c r="R3011">
        <v>413383</v>
      </c>
      <c r="S3011" t="s">
        <v>36833</v>
      </c>
      <c r="T3011" t="s">
        <v>36834</v>
      </c>
      <c r="U3011" t="s">
        <v>9026</v>
      </c>
      <c r="V3011" t="s">
        <v>9027</v>
      </c>
      <c r="W3011">
        <v>3</v>
      </c>
      <c r="X3011">
        <v>5</v>
      </c>
      <c r="Y3011">
        <v>2</v>
      </c>
    </row>
    <row r="3012" spans="1:25" x14ac:dyDescent="0.25">
      <c r="A3012">
        <v>2230</v>
      </c>
      <c r="B3012">
        <v>5962</v>
      </c>
      <c r="C3012" t="s">
        <v>8991</v>
      </c>
      <c r="D3012">
        <v>2007</v>
      </c>
      <c r="E3012">
        <v>413383</v>
      </c>
      <c r="F3012" t="s">
        <v>9028</v>
      </c>
      <c r="G3012" t="s">
        <v>9029</v>
      </c>
      <c r="H3012" t="s">
        <v>9030</v>
      </c>
      <c r="I3012" t="s">
        <v>9031</v>
      </c>
      <c r="J3012">
        <v>3</v>
      </c>
      <c r="K3012">
        <v>5</v>
      </c>
      <c r="L3012">
        <v>2</v>
      </c>
      <c r="M3012">
        <f>K3012-X3012</f>
        <v>0</v>
      </c>
      <c r="N3012">
        <v>2230</v>
      </c>
      <c r="O3012">
        <v>5962</v>
      </c>
      <c r="P3012" t="s">
        <v>8991</v>
      </c>
      <c r="Q3012">
        <v>2007</v>
      </c>
      <c r="R3012">
        <v>413383</v>
      </c>
      <c r="S3012" t="s">
        <v>36835</v>
      </c>
      <c r="T3012" t="s">
        <v>36836</v>
      </c>
      <c r="U3012" t="s">
        <v>9030</v>
      </c>
      <c r="V3012" t="s">
        <v>9031</v>
      </c>
      <c r="W3012">
        <v>3</v>
      </c>
      <c r="X3012">
        <v>5</v>
      </c>
      <c r="Y3012">
        <v>2</v>
      </c>
    </row>
    <row r="3013" spans="1:25" x14ac:dyDescent="0.25">
      <c r="A3013">
        <v>2232</v>
      </c>
      <c r="B3013">
        <v>5962</v>
      </c>
      <c r="C3013" t="s">
        <v>8991</v>
      </c>
      <c r="D3013">
        <v>2009</v>
      </c>
      <c r="E3013">
        <v>413383</v>
      </c>
      <c r="F3013" t="s">
        <v>9036</v>
      </c>
      <c r="G3013" t="s">
        <v>9037</v>
      </c>
      <c r="H3013" t="s">
        <v>9038</v>
      </c>
      <c r="I3013" t="s">
        <v>9039</v>
      </c>
      <c r="J3013">
        <v>4</v>
      </c>
      <c r="K3013">
        <v>7</v>
      </c>
      <c r="L3013">
        <v>2</v>
      </c>
      <c r="M3013">
        <f>K3013-X3013</f>
        <v>0</v>
      </c>
      <c r="N3013">
        <v>2232</v>
      </c>
      <c r="O3013">
        <v>5962</v>
      </c>
      <c r="P3013" t="s">
        <v>8991</v>
      </c>
      <c r="Q3013">
        <v>2009</v>
      </c>
      <c r="R3013">
        <v>413383</v>
      </c>
      <c r="S3013" t="s">
        <v>36839</v>
      </c>
      <c r="T3013" t="s">
        <v>36840</v>
      </c>
      <c r="U3013" t="s">
        <v>9038</v>
      </c>
      <c r="V3013" t="s">
        <v>9039</v>
      </c>
      <c r="W3013">
        <v>4</v>
      </c>
      <c r="X3013">
        <v>7</v>
      </c>
      <c r="Y3013">
        <v>2</v>
      </c>
    </row>
    <row r="3014" spans="1:25" x14ac:dyDescent="0.25">
      <c r="A3014">
        <v>2233</v>
      </c>
      <c r="B3014">
        <v>5962</v>
      </c>
      <c r="C3014" t="s">
        <v>8991</v>
      </c>
      <c r="D3014">
        <v>2010</v>
      </c>
      <c r="E3014">
        <v>413383</v>
      </c>
      <c r="F3014" t="s">
        <v>9040</v>
      </c>
      <c r="G3014" t="s">
        <v>9041</v>
      </c>
      <c r="H3014" t="s">
        <v>9042</v>
      </c>
      <c r="I3014" t="s">
        <v>9043</v>
      </c>
      <c r="J3014">
        <v>3</v>
      </c>
      <c r="K3014">
        <v>6</v>
      </c>
      <c r="L3014">
        <v>2</v>
      </c>
      <c r="M3014">
        <f>K3014-X3014</f>
        <v>0</v>
      </c>
      <c r="N3014">
        <v>2233</v>
      </c>
      <c r="O3014">
        <v>5962</v>
      </c>
      <c r="P3014" t="s">
        <v>8991</v>
      </c>
      <c r="Q3014">
        <v>2010</v>
      </c>
      <c r="R3014">
        <v>413383</v>
      </c>
      <c r="S3014" t="s">
        <v>36841</v>
      </c>
      <c r="T3014" t="s">
        <v>36842</v>
      </c>
      <c r="U3014" t="s">
        <v>9042</v>
      </c>
      <c r="V3014" t="s">
        <v>9043</v>
      </c>
      <c r="W3014">
        <v>3</v>
      </c>
      <c r="X3014">
        <v>6</v>
      </c>
      <c r="Y3014">
        <v>2</v>
      </c>
    </row>
    <row r="3015" spans="1:25" x14ac:dyDescent="0.25">
      <c r="A3015">
        <v>2234</v>
      </c>
      <c r="B3015">
        <v>5962</v>
      </c>
      <c r="C3015" t="s">
        <v>8991</v>
      </c>
      <c r="D3015">
        <v>2011</v>
      </c>
      <c r="E3015">
        <v>413383</v>
      </c>
      <c r="F3015" t="s">
        <v>9044</v>
      </c>
      <c r="G3015" t="s">
        <v>9045</v>
      </c>
      <c r="H3015" t="s">
        <v>9046</v>
      </c>
      <c r="I3015" t="s">
        <v>9047</v>
      </c>
      <c r="J3015">
        <v>3</v>
      </c>
      <c r="K3015">
        <v>6</v>
      </c>
      <c r="L3015">
        <v>2</v>
      </c>
      <c r="M3015">
        <f>K3015-X3015</f>
        <v>0</v>
      </c>
      <c r="N3015">
        <v>2234</v>
      </c>
      <c r="O3015">
        <v>5962</v>
      </c>
      <c r="P3015" t="s">
        <v>8991</v>
      </c>
      <c r="Q3015">
        <v>2011</v>
      </c>
      <c r="R3015">
        <v>413383</v>
      </c>
      <c r="S3015" t="s">
        <v>36843</v>
      </c>
      <c r="T3015" t="s">
        <v>36844</v>
      </c>
      <c r="U3015" t="s">
        <v>9046</v>
      </c>
      <c r="V3015" t="s">
        <v>9047</v>
      </c>
      <c r="W3015">
        <v>3</v>
      </c>
      <c r="X3015">
        <v>6</v>
      </c>
      <c r="Y3015">
        <v>2</v>
      </c>
    </row>
    <row r="3016" spans="1:25" x14ac:dyDescent="0.25">
      <c r="A3016">
        <v>2238</v>
      </c>
      <c r="B3016">
        <v>5962</v>
      </c>
      <c r="C3016" t="s">
        <v>8991</v>
      </c>
      <c r="D3016">
        <v>2015</v>
      </c>
      <c r="E3016">
        <v>413383</v>
      </c>
      <c r="F3016" t="s">
        <v>9060</v>
      </c>
      <c r="G3016" t="s">
        <v>9061</v>
      </c>
      <c r="H3016" t="s">
        <v>9062</v>
      </c>
      <c r="I3016" t="s">
        <v>9063</v>
      </c>
      <c r="J3016">
        <v>3</v>
      </c>
      <c r="K3016">
        <v>6</v>
      </c>
      <c r="L3016">
        <v>2</v>
      </c>
      <c r="M3016">
        <f>K3016-X3016</f>
        <v>0</v>
      </c>
      <c r="N3016">
        <v>2238</v>
      </c>
      <c r="O3016">
        <v>5962</v>
      </c>
      <c r="P3016" t="s">
        <v>8991</v>
      </c>
      <c r="Q3016">
        <v>2015</v>
      </c>
      <c r="R3016">
        <v>413383</v>
      </c>
      <c r="S3016" t="s">
        <v>36851</v>
      </c>
      <c r="T3016" t="s">
        <v>36852</v>
      </c>
      <c r="U3016" t="s">
        <v>9062</v>
      </c>
      <c r="V3016" t="s">
        <v>9063</v>
      </c>
      <c r="W3016">
        <v>3</v>
      </c>
      <c r="X3016">
        <v>6</v>
      </c>
      <c r="Y3016">
        <v>2</v>
      </c>
    </row>
    <row r="3017" spans="1:25" x14ac:dyDescent="0.25">
      <c r="A3017">
        <v>2241</v>
      </c>
      <c r="B3017">
        <v>5966</v>
      </c>
      <c r="C3017" t="s">
        <v>9072</v>
      </c>
      <c r="D3017">
        <v>1998</v>
      </c>
      <c r="E3017">
        <v>134808</v>
      </c>
      <c r="F3017" t="s">
        <v>9073</v>
      </c>
      <c r="G3017" t="s">
        <v>9074</v>
      </c>
      <c r="H3017" t="s">
        <v>9075</v>
      </c>
      <c r="I3017" t="s">
        <v>9076</v>
      </c>
      <c r="J3017">
        <v>2</v>
      </c>
      <c r="K3017">
        <v>3</v>
      </c>
      <c r="L3017">
        <v>2</v>
      </c>
      <c r="M3017">
        <f>K3017-X3017</f>
        <v>0</v>
      </c>
      <c r="N3017">
        <v>2241</v>
      </c>
      <c r="O3017">
        <v>5966</v>
      </c>
      <c r="P3017" t="s">
        <v>9072</v>
      </c>
      <c r="Q3017">
        <v>1998</v>
      </c>
      <c r="R3017">
        <v>134808</v>
      </c>
      <c r="S3017" t="s">
        <v>36857</v>
      </c>
      <c r="T3017" t="s">
        <v>36858</v>
      </c>
      <c r="U3017" t="s">
        <v>9075</v>
      </c>
      <c r="V3017" t="s">
        <v>9076</v>
      </c>
      <c r="W3017">
        <v>2</v>
      </c>
      <c r="X3017">
        <v>3</v>
      </c>
      <c r="Y3017">
        <v>2</v>
      </c>
    </row>
    <row r="3018" spans="1:25" x14ac:dyDescent="0.25">
      <c r="A3018">
        <v>2242</v>
      </c>
      <c r="B3018">
        <v>5966</v>
      </c>
      <c r="C3018" t="s">
        <v>9072</v>
      </c>
      <c r="D3018">
        <v>1999</v>
      </c>
      <c r="E3018">
        <v>134808</v>
      </c>
      <c r="F3018" t="s">
        <v>9077</v>
      </c>
      <c r="G3018" t="s">
        <v>9078</v>
      </c>
      <c r="H3018" t="s">
        <v>9079</v>
      </c>
      <c r="I3018" t="s">
        <v>9080</v>
      </c>
      <c r="J3018">
        <v>2</v>
      </c>
      <c r="K3018">
        <v>3</v>
      </c>
      <c r="L3018">
        <v>2</v>
      </c>
      <c r="M3018">
        <f>K3018-X3018</f>
        <v>0</v>
      </c>
      <c r="N3018">
        <v>2242</v>
      </c>
      <c r="O3018">
        <v>5966</v>
      </c>
      <c r="P3018" t="s">
        <v>9072</v>
      </c>
      <c r="Q3018">
        <v>1999</v>
      </c>
      <c r="R3018">
        <v>134808</v>
      </c>
      <c r="S3018" t="s">
        <v>36859</v>
      </c>
      <c r="T3018" t="s">
        <v>36860</v>
      </c>
      <c r="U3018" t="s">
        <v>9079</v>
      </c>
      <c r="V3018" t="s">
        <v>9080</v>
      </c>
      <c r="W3018">
        <v>2</v>
      </c>
      <c r="X3018">
        <v>3</v>
      </c>
      <c r="Y3018">
        <v>2</v>
      </c>
    </row>
    <row r="3019" spans="1:25" x14ac:dyDescent="0.25">
      <c r="A3019">
        <v>2245</v>
      </c>
      <c r="B3019">
        <v>5966</v>
      </c>
      <c r="C3019" t="s">
        <v>9072</v>
      </c>
      <c r="D3019">
        <v>2002</v>
      </c>
      <c r="E3019">
        <v>134808</v>
      </c>
      <c r="F3019" t="s">
        <v>9089</v>
      </c>
      <c r="G3019" t="s">
        <v>9090</v>
      </c>
      <c r="H3019" t="s">
        <v>9091</v>
      </c>
      <c r="I3019" t="s">
        <v>9092</v>
      </c>
      <c r="J3019">
        <v>3</v>
      </c>
      <c r="K3019">
        <v>5</v>
      </c>
      <c r="L3019">
        <v>2</v>
      </c>
      <c r="M3019">
        <f>K3019-X3019</f>
        <v>0</v>
      </c>
      <c r="N3019">
        <v>2245</v>
      </c>
      <c r="O3019">
        <v>5966</v>
      </c>
      <c r="P3019" t="s">
        <v>9072</v>
      </c>
      <c r="Q3019">
        <v>2002</v>
      </c>
      <c r="R3019">
        <v>134808</v>
      </c>
      <c r="S3019" t="s">
        <v>36823</v>
      </c>
      <c r="T3019" t="s">
        <v>36865</v>
      </c>
      <c r="U3019" t="s">
        <v>9091</v>
      </c>
      <c r="V3019" t="s">
        <v>9092</v>
      </c>
      <c r="W3019">
        <v>3</v>
      </c>
      <c r="X3019">
        <v>5</v>
      </c>
      <c r="Y3019">
        <v>2</v>
      </c>
    </row>
    <row r="3020" spans="1:25" x14ac:dyDescent="0.25">
      <c r="A3020">
        <v>2246</v>
      </c>
      <c r="B3020">
        <v>5966</v>
      </c>
      <c r="C3020" t="s">
        <v>9072</v>
      </c>
      <c r="D3020">
        <v>2003</v>
      </c>
      <c r="E3020">
        <v>134808</v>
      </c>
      <c r="F3020" t="s">
        <v>9093</v>
      </c>
      <c r="G3020" t="s">
        <v>9094</v>
      </c>
      <c r="H3020" t="s">
        <v>9095</v>
      </c>
      <c r="I3020" t="s">
        <v>9096</v>
      </c>
      <c r="J3020">
        <v>3</v>
      </c>
      <c r="K3020">
        <v>5</v>
      </c>
      <c r="L3020">
        <v>2</v>
      </c>
      <c r="M3020">
        <f>K3020-X3020</f>
        <v>0</v>
      </c>
      <c r="N3020">
        <v>2246</v>
      </c>
      <c r="O3020">
        <v>5966</v>
      </c>
      <c r="P3020" t="s">
        <v>9072</v>
      </c>
      <c r="Q3020">
        <v>2003</v>
      </c>
      <c r="R3020">
        <v>134808</v>
      </c>
      <c r="S3020" t="s">
        <v>36866</v>
      </c>
      <c r="T3020" t="s">
        <v>36867</v>
      </c>
      <c r="U3020" t="s">
        <v>9095</v>
      </c>
      <c r="V3020" t="s">
        <v>9096</v>
      </c>
      <c r="W3020">
        <v>3</v>
      </c>
      <c r="X3020">
        <v>5</v>
      </c>
      <c r="Y3020">
        <v>2</v>
      </c>
    </row>
    <row r="3021" spans="1:25" x14ac:dyDescent="0.25">
      <c r="A3021">
        <v>2247</v>
      </c>
      <c r="B3021">
        <v>5966</v>
      </c>
      <c r="C3021" t="s">
        <v>9072</v>
      </c>
      <c r="D3021">
        <v>2004</v>
      </c>
      <c r="E3021">
        <v>134808</v>
      </c>
      <c r="F3021" t="s">
        <v>9097</v>
      </c>
      <c r="G3021" t="s">
        <v>9098</v>
      </c>
      <c r="H3021" t="s">
        <v>9099</v>
      </c>
      <c r="I3021" t="s">
        <v>9100</v>
      </c>
      <c r="J3021">
        <v>2</v>
      </c>
      <c r="K3021">
        <v>4</v>
      </c>
      <c r="L3021">
        <v>2</v>
      </c>
      <c r="M3021">
        <f>K3021-X3021</f>
        <v>0</v>
      </c>
      <c r="N3021">
        <v>2247</v>
      </c>
      <c r="O3021">
        <v>5966</v>
      </c>
      <c r="P3021" t="s">
        <v>9072</v>
      </c>
      <c r="Q3021">
        <v>2004</v>
      </c>
      <c r="R3021">
        <v>134808</v>
      </c>
      <c r="S3021" t="s">
        <v>36868</v>
      </c>
      <c r="T3021" t="s">
        <v>36869</v>
      </c>
      <c r="U3021" t="s">
        <v>9099</v>
      </c>
      <c r="V3021" t="s">
        <v>9100</v>
      </c>
      <c r="W3021">
        <v>2</v>
      </c>
      <c r="X3021">
        <v>4</v>
      </c>
      <c r="Y3021">
        <v>2</v>
      </c>
    </row>
    <row r="3022" spans="1:25" x14ac:dyDescent="0.25">
      <c r="A3022">
        <v>2251</v>
      </c>
      <c r="B3022">
        <v>5966</v>
      </c>
      <c r="C3022" t="s">
        <v>9072</v>
      </c>
      <c r="D3022">
        <v>2008</v>
      </c>
      <c r="E3022">
        <v>134808</v>
      </c>
      <c r="F3022" t="s">
        <v>9113</v>
      </c>
      <c r="G3022" t="s">
        <v>9114</v>
      </c>
      <c r="H3022" t="s">
        <v>9115</v>
      </c>
      <c r="I3022" t="s">
        <v>9116</v>
      </c>
      <c r="J3022">
        <v>2</v>
      </c>
      <c r="K3022">
        <v>4</v>
      </c>
      <c r="L3022">
        <v>2</v>
      </c>
      <c r="M3022">
        <f>K3022-X3022</f>
        <v>0</v>
      </c>
      <c r="N3022">
        <v>2251</v>
      </c>
      <c r="O3022">
        <v>5966</v>
      </c>
      <c r="P3022" t="s">
        <v>9072</v>
      </c>
      <c r="Q3022">
        <v>2008</v>
      </c>
      <c r="R3022">
        <v>134808</v>
      </c>
      <c r="S3022" t="s">
        <v>36876</v>
      </c>
      <c r="T3022" t="s">
        <v>36877</v>
      </c>
      <c r="U3022" t="s">
        <v>9115</v>
      </c>
      <c r="V3022" t="s">
        <v>9116</v>
      </c>
      <c r="W3022">
        <v>2</v>
      </c>
      <c r="X3022">
        <v>4</v>
      </c>
      <c r="Y3022">
        <v>2</v>
      </c>
    </row>
    <row r="3023" spans="1:25" x14ac:dyDescent="0.25">
      <c r="A3023">
        <v>2252</v>
      </c>
      <c r="B3023">
        <v>5966</v>
      </c>
      <c r="C3023" t="s">
        <v>9072</v>
      </c>
      <c r="D3023">
        <v>2009</v>
      </c>
      <c r="E3023">
        <v>134808</v>
      </c>
      <c r="F3023" t="s">
        <v>9117</v>
      </c>
      <c r="G3023" t="s">
        <v>9118</v>
      </c>
      <c r="H3023" t="s">
        <v>9119</v>
      </c>
      <c r="I3023" t="s">
        <v>9120</v>
      </c>
      <c r="J3023">
        <v>3</v>
      </c>
      <c r="K3023">
        <v>5</v>
      </c>
      <c r="L3023">
        <v>2</v>
      </c>
      <c r="M3023">
        <f>K3023-X3023</f>
        <v>0</v>
      </c>
      <c r="N3023">
        <v>2252</v>
      </c>
      <c r="O3023">
        <v>5966</v>
      </c>
      <c r="P3023" t="s">
        <v>9072</v>
      </c>
      <c r="Q3023">
        <v>2009</v>
      </c>
      <c r="R3023">
        <v>134808</v>
      </c>
      <c r="S3023" t="s">
        <v>36878</v>
      </c>
      <c r="T3023" t="s">
        <v>36879</v>
      </c>
      <c r="U3023" t="s">
        <v>9119</v>
      </c>
      <c r="V3023" t="s">
        <v>9120</v>
      </c>
      <c r="W3023">
        <v>3</v>
      </c>
      <c r="X3023">
        <v>5</v>
      </c>
      <c r="Y3023">
        <v>2</v>
      </c>
    </row>
    <row r="3024" spans="1:25" x14ac:dyDescent="0.25">
      <c r="A3024">
        <v>2253</v>
      </c>
      <c r="B3024">
        <v>5966</v>
      </c>
      <c r="C3024" t="s">
        <v>9072</v>
      </c>
      <c r="D3024">
        <v>2010</v>
      </c>
      <c r="E3024">
        <v>134808</v>
      </c>
      <c r="F3024" t="s">
        <v>9121</v>
      </c>
      <c r="G3024" t="s">
        <v>9122</v>
      </c>
      <c r="H3024" t="s">
        <v>9123</v>
      </c>
      <c r="I3024" t="s">
        <v>9124</v>
      </c>
      <c r="J3024">
        <v>3</v>
      </c>
      <c r="K3024">
        <v>5</v>
      </c>
      <c r="L3024">
        <v>2</v>
      </c>
      <c r="M3024">
        <f>K3024-X3024</f>
        <v>0</v>
      </c>
      <c r="N3024">
        <v>2253</v>
      </c>
      <c r="O3024">
        <v>5966</v>
      </c>
      <c r="P3024" t="s">
        <v>9072</v>
      </c>
      <c r="Q3024">
        <v>2010</v>
      </c>
      <c r="R3024">
        <v>134808</v>
      </c>
      <c r="S3024" t="s">
        <v>36880</v>
      </c>
      <c r="T3024" t="s">
        <v>36881</v>
      </c>
      <c r="U3024" t="s">
        <v>9123</v>
      </c>
      <c r="V3024" t="s">
        <v>9124</v>
      </c>
      <c r="W3024">
        <v>3</v>
      </c>
      <c r="X3024">
        <v>5</v>
      </c>
      <c r="Y3024">
        <v>2</v>
      </c>
    </row>
    <row r="3025" spans="1:25" x14ac:dyDescent="0.25">
      <c r="A3025">
        <v>2254</v>
      </c>
      <c r="B3025">
        <v>5966</v>
      </c>
      <c r="C3025" t="s">
        <v>9072</v>
      </c>
      <c r="D3025">
        <v>2011</v>
      </c>
      <c r="E3025">
        <v>134808</v>
      </c>
      <c r="F3025" t="s">
        <v>9125</v>
      </c>
      <c r="G3025" t="s">
        <v>9126</v>
      </c>
      <c r="H3025" t="s">
        <v>9127</v>
      </c>
      <c r="I3025" t="s">
        <v>9128</v>
      </c>
      <c r="J3025">
        <v>3</v>
      </c>
      <c r="K3025">
        <v>5</v>
      </c>
      <c r="L3025">
        <v>2</v>
      </c>
      <c r="M3025">
        <f>K3025-X3025</f>
        <v>0</v>
      </c>
      <c r="N3025">
        <v>2254</v>
      </c>
      <c r="O3025">
        <v>5966</v>
      </c>
      <c r="P3025" t="s">
        <v>9072</v>
      </c>
      <c r="Q3025">
        <v>2011</v>
      </c>
      <c r="R3025">
        <v>134808</v>
      </c>
      <c r="S3025" t="s">
        <v>36882</v>
      </c>
      <c r="T3025" t="s">
        <v>36883</v>
      </c>
      <c r="U3025" t="s">
        <v>9127</v>
      </c>
      <c r="V3025" t="s">
        <v>9128</v>
      </c>
      <c r="W3025">
        <v>3</v>
      </c>
      <c r="X3025">
        <v>5</v>
      </c>
      <c r="Y3025">
        <v>2</v>
      </c>
    </row>
    <row r="3026" spans="1:25" x14ac:dyDescent="0.25">
      <c r="A3026">
        <v>2265</v>
      </c>
      <c r="B3026">
        <v>5970</v>
      </c>
      <c r="C3026" t="s">
        <v>9153</v>
      </c>
      <c r="D3026">
        <v>2002</v>
      </c>
      <c r="E3026">
        <v>277977</v>
      </c>
      <c r="F3026" t="s">
        <v>9169</v>
      </c>
      <c r="G3026" t="s">
        <v>9170</v>
      </c>
      <c r="H3026" t="s">
        <v>9171</v>
      </c>
      <c r="I3026" t="s">
        <v>9172</v>
      </c>
      <c r="J3026">
        <v>2</v>
      </c>
      <c r="K3026">
        <v>3</v>
      </c>
      <c r="L3026">
        <v>2</v>
      </c>
      <c r="M3026">
        <f>K3026-X3026</f>
        <v>0</v>
      </c>
      <c r="N3026">
        <v>2265</v>
      </c>
      <c r="O3026">
        <v>5970</v>
      </c>
      <c r="P3026" t="s">
        <v>9153</v>
      </c>
      <c r="Q3026">
        <v>2002</v>
      </c>
      <c r="R3026">
        <v>277977</v>
      </c>
      <c r="S3026" t="s">
        <v>36904</v>
      </c>
      <c r="T3026" t="s">
        <v>36905</v>
      </c>
      <c r="U3026" t="s">
        <v>9171</v>
      </c>
      <c r="V3026" t="s">
        <v>9172</v>
      </c>
      <c r="W3026">
        <v>2</v>
      </c>
      <c r="X3026">
        <v>3</v>
      </c>
      <c r="Y3026">
        <v>2</v>
      </c>
    </row>
    <row r="3027" spans="1:25" x14ac:dyDescent="0.25">
      <c r="A3027">
        <v>2266</v>
      </c>
      <c r="B3027">
        <v>5970</v>
      </c>
      <c r="C3027" t="s">
        <v>9153</v>
      </c>
      <c r="D3027">
        <v>2003</v>
      </c>
      <c r="E3027">
        <v>277977</v>
      </c>
      <c r="F3027" t="s">
        <v>9173</v>
      </c>
      <c r="G3027" t="s">
        <v>9174</v>
      </c>
      <c r="H3027" t="s">
        <v>9175</v>
      </c>
      <c r="I3027" t="s">
        <v>9176</v>
      </c>
      <c r="J3027">
        <v>2</v>
      </c>
      <c r="K3027">
        <v>3</v>
      </c>
      <c r="L3027">
        <v>2</v>
      </c>
      <c r="M3027">
        <f>K3027-X3027</f>
        <v>0</v>
      </c>
      <c r="N3027">
        <v>2266</v>
      </c>
      <c r="O3027">
        <v>5970</v>
      </c>
      <c r="P3027" t="s">
        <v>9153</v>
      </c>
      <c r="Q3027">
        <v>2003</v>
      </c>
      <c r="R3027">
        <v>277977</v>
      </c>
      <c r="S3027" t="s">
        <v>36906</v>
      </c>
      <c r="T3027" t="s">
        <v>36907</v>
      </c>
      <c r="U3027" t="s">
        <v>9175</v>
      </c>
      <c r="V3027" t="s">
        <v>9176</v>
      </c>
      <c r="W3027">
        <v>2</v>
      </c>
      <c r="X3027">
        <v>3</v>
      </c>
      <c r="Y3027">
        <v>2</v>
      </c>
    </row>
    <row r="3028" spans="1:25" x14ac:dyDescent="0.25">
      <c r="A3028">
        <v>2270</v>
      </c>
      <c r="B3028">
        <v>5970</v>
      </c>
      <c r="C3028" t="s">
        <v>9153</v>
      </c>
      <c r="D3028">
        <v>2007</v>
      </c>
      <c r="E3028">
        <v>277977</v>
      </c>
      <c r="F3028" t="s">
        <v>9189</v>
      </c>
      <c r="G3028" t="s">
        <v>9190</v>
      </c>
      <c r="H3028" t="s">
        <v>9191</v>
      </c>
      <c r="I3028" t="s">
        <v>9192</v>
      </c>
      <c r="J3028">
        <v>2</v>
      </c>
      <c r="K3028">
        <v>3</v>
      </c>
      <c r="L3028">
        <v>2</v>
      </c>
      <c r="M3028">
        <f>K3028-X3028</f>
        <v>0</v>
      </c>
      <c r="N3028">
        <v>2270</v>
      </c>
      <c r="O3028">
        <v>5970</v>
      </c>
      <c r="P3028" t="s">
        <v>9153</v>
      </c>
      <c r="Q3028">
        <v>2007</v>
      </c>
      <c r="R3028">
        <v>277977</v>
      </c>
      <c r="S3028" t="s">
        <v>36914</v>
      </c>
      <c r="T3028" t="s">
        <v>36915</v>
      </c>
      <c r="U3028" t="s">
        <v>9191</v>
      </c>
      <c r="V3028" t="s">
        <v>9192</v>
      </c>
      <c r="W3028">
        <v>2</v>
      </c>
      <c r="X3028">
        <v>3</v>
      </c>
      <c r="Y3028">
        <v>2</v>
      </c>
    </row>
    <row r="3029" spans="1:25" x14ac:dyDescent="0.25">
      <c r="A3029">
        <v>2271</v>
      </c>
      <c r="B3029">
        <v>5970</v>
      </c>
      <c r="C3029" t="s">
        <v>9153</v>
      </c>
      <c r="D3029">
        <v>2008</v>
      </c>
      <c r="E3029">
        <v>277977</v>
      </c>
      <c r="F3029" t="s">
        <v>9193</v>
      </c>
      <c r="G3029" t="s">
        <v>9194</v>
      </c>
      <c r="H3029" t="s">
        <v>9195</v>
      </c>
      <c r="I3029" t="s">
        <v>9196</v>
      </c>
      <c r="J3029">
        <v>2</v>
      </c>
      <c r="K3029">
        <v>3</v>
      </c>
      <c r="L3029">
        <v>2</v>
      </c>
      <c r="M3029">
        <f>K3029-X3029</f>
        <v>0</v>
      </c>
      <c r="N3029">
        <v>2271</v>
      </c>
      <c r="O3029">
        <v>5970</v>
      </c>
      <c r="P3029" t="s">
        <v>9153</v>
      </c>
      <c r="Q3029">
        <v>2008</v>
      </c>
      <c r="R3029">
        <v>277977</v>
      </c>
      <c r="S3029" t="s">
        <v>36916</v>
      </c>
      <c r="T3029" t="s">
        <v>36917</v>
      </c>
      <c r="U3029" t="s">
        <v>9195</v>
      </c>
      <c r="V3029" t="s">
        <v>9196</v>
      </c>
      <c r="W3029">
        <v>2</v>
      </c>
      <c r="X3029">
        <v>3</v>
      </c>
      <c r="Y3029">
        <v>2</v>
      </c>
    </row>
    <row r="3030" spans="1:25" x14ac:dyDescent="0.25">
      <c r="A3030">
        <v>2272</v>
      </c>
      <c r="B3030">
        <v>5970</v>
      </c>
      <c r="C3030" t="s">
        <v>9153</v>
      </c>
      <c r="D3030">
        <v>2009</v>
      </c>
      <c r="E3030">
        <v>277977</v>
      </c>
      <c r="F3030" t="s">
        <v>9197</v>
      </c>
      <c r="G3030" t="s">
        <v>9198</v>
      </c>
      <c r="H3030" t="s">
        <v>9199</v>
      </c>
      <c r="I3030" t="s">
        <v>9200</v>
      </c>
      <c r="J3030">
        <v>2</v>
      </c>
      <c r="K3030">
        <v>3</v>
      </c>
      <c r="L3030">
        <v>2</v>
      </c>
      <c r="M3030">
        <f>K3030-X3030</f>
        <v>0</v>
      </c>
      <c r="N3030">
        <v>2272</v>
      </c>
      <c r="O3030">
        <v>5970</v>
      </c>
      <c r="P3030" t="s">
        <v>9153</v>
      </c>
      <c r="Q3030">
        <v>2009</v>
      </c>
      <c r="R3030">
        <v>277977</v>
      </c>
      <c r="S3030" t="s">
        <v>36918</v>
      </c>
      <c r="T3030" t="s">
        <v>36919</v>
      </c>
      <c r="U3030" t="s">
        <v>9199</v>
      </c>
      <c r="V3030" t="s">
        <v>9200</v>
      </c>
      <c r="W3030">
        <v>2</v>
      </c>
      <c r="X3030">
        <v>3</v>
      </c>
      <c r="Y3030">
        <v>2</v>
      </c>
    </row>
    <row r="3031" spans="1:25" x14ac:dyDescent="0.25">
      <c r="A3031">
        <v>2273</v>
      </c>
      <c r="B3031">
        <v>5970</v>
      </c>
      <c r="C3031" t="s">
        <v>9153</v>
      </c>
      <c r="D3031">
        <v>2010</v>
      </c>
      <c r="E3031">
        <v>277977</v>
      </c>
      <c r="F3031" t="s">
        <v>9201</v>
      </c>
      <c r="G3031" t="s">
        <v>9202</v>
      </c>
      <c r="H3031" t="s">
        <v>9203</v>
      </c>
      <c r="I3031" t="s">
        <v>9204</v>
      </c>
      <c r="J3031">
        <v>2</v>
      </c>
      <c r="K3031">
        <v>3</v>
      </c>
      <c r="L3031">
        <v>2</v>
      </c>
      <c r="M3031">
        <f>K3031-X3031</f>
        <v>0</v>
      </c>
      <c r="N3031">
        <v>2273</v>
      </c>
      <c r="O3031">
        <v>5970</v>
      </c>
      <c r="P3031" t="s">
        <v>9153</v>
      </c>
      <c r="Q3031">
        <v>2010</v>
      </c>
      <c r="R3031">
        <v>277977</v>
      </c>
      <c r="S3031" t="s">
        <v>36920</v>
      </c>
      <c r="T3031" t="s">
        <v>36921</v>
      </c>
      <c r="U3031" t="s">
        <v>9203</v>
      </c>
      <c r="V3031" t="s">
        <v>9204</v>
      </c>
      <c r="W3031">
        <v>2</v>
      </c>
      <c r="X3031">
        <v>3</v>
      </c>
      <c r="Y3031">
        <v>2</v>
      </c>
    </row>
    <row r="3032" spans="1:25" x14ac:dyDescent="0.25">
      <c r="A3032">
        <v>2274</v>
      </c>
      <c r="B3032">
        <v>5970</v>
      </c>
      <c r="C3032" t="s">
        <v>9153</v>
      </c>
      <c r="D3032">
        <v>2011</v>
      </c>
      <c r="E3032">
        <v>277977</v>
      </c>
      <c r="F3032" t="s">
        <v>9205</v>
      </c>
      <c r="G3032" t="s">
        <v>9206</v>
      </c>
      <c r="H3032" t="s">
        <v>9207</v>
      </c>
      <c r="I3032" t="s">
        <v>9208</v>
      </c>
      <c r="J3032">
        <v>2</v>
      </c>
      <c r="K3032">
        <v>3</v>
      </c>
      <c r="L3032">
        <v>2</v>
      </c>
      <c r="M3032">
        <f>K3032-X3032</f>
        <v>0</v>
      </c>
      <c r="N3032">
        <v>2274</v>
      </c>
      <c r="O3032">
        <v>5970</v>
      </c>
      <c r="P3032" t="s">
        <v>9153</v>
      </c>
      <c r="Q3032">
        <v>2011</v>
      </c>
      <c r="R3032">
        <v>277977</v>
      </c>
      <c r="S3032" t="s">
        <v>36922</v>
      </c>
      <c r="T3032" t="s">
        <v>36923</v>
      </c>
      <c r="U3032" t="s">
        <v>9207</v>
      </c>
      <c r="V3032" t="s">
        <v>9208</v>
      </c>
      <c r="W3032">
        <v>2</v>
      </c>
      <c r="X3032">
        <v>3</v>
      </c>
      <c r="Y3032">
        <v>2</v>
      </c>
    </row>
    <row r="3033" spans="1:25" x14ac:dyDescent="0.25">
      <c r="A3033">
        <v>2275</v>
      </c>
      <c r="B3033">
        <v>5970</v>
      </c>
      <c r="C3033" t="s">
        <v>9153</v>
      </c>
      <c r="D3033">
        <v>2012</v>
      </c>
      <c r="E3033">
        <v>277977</v>
      </c>
      <c r="F3033" t="s">
        <v>9209</v>
      </c>
      <c r="G3033" t="s">
        <v>9210</v>
      </c>
      <c r="H3033" t="s">
        <v>9211</v>
      </c>
      <c r="I3033" t="s">
        <v>9212</v>
      </c>
      <c r="J3033">
        <v>2</v>
      </c>
      <c r="K3033">
        <v>3</v>
      </c>
      <c r="L3033">
        <v>2</v>
      </c>
      <c r="M3033">
        <f>K3033-X3033</f>
        <v>0</v>
      </c>
      <c r="N3033">
        <v>2275</v>
      </c>
      <c r="O3033">
        <v>5970</v>
      </c>
      <c r="P3033" t="s">
        <v>9153</v>
      </c>
      <c r="Q3033">
        <v>2012</v>
      </c>
      <c r="R3033">
        <v>277977</v>
      </c>
      <c r="S3033" t="s">
        <v>36924</v>
      </c>
      <c r="T3033" t="s">
        <v>36925</v>
      </c>
      <c r="U3033" t="s">
        <v>9211</v>
      </c>
      <c r="V3033" t="s">
        <v>9212</v>
      </c>
      <c r="W3033">
        <v>2</v>
      </c>
      <c r="X3033">
        <v>3</v>
      </c>
      <c r="Y3033">
        <v>2</v>
      </c>
    </row>
    <row r="3034" spans="1:25" x14ac:dyDescent="0.25">
      <c r="A3034">
        <v>2277</v>
      </c>
      <c r="B3034">
        <v>5970</v>
      </c>
      <c r="C3034" t="s">
        <v>9153</v>
      </c>
      <c r="D3034">
        <v>2014</v>
      </c>
      <c r="E3034">
        <v>277977</v>
      </c>
      <c r="F3034" t="s">
        <v>9217</v>
      </c>
      <c r="G3034" t="s">
        <v>9218</v>
      </c>
      <c r="H3034" t="s">
        <v>9219</v>
      </c>
      <c r="I3034" t="s">
        <v>9220</v>
      </c>
      <c r="J3034">
        <v>2</v>
      </c>
      <c r="K3034">
        <v>3</v>
      </c>
      <c r="L3034">
        <v>2</v>
      </c>
      <c r="M3034">
        <f>K3034-X3034</f>
        <v>0</v>
      </c>
      <c r="N3034">
        <v>2277</v>
      </c>
      <c r="O3034">
        <v>5970</v>
      </c>
      <c r="P3034" t="s">
        <v>9153</v>
      </c>
      <c r="Q3034">
        <v>2014</v>
      </c>
      <c r="R3034">
        <v>277977</v>
      </c>
      <c r="S3034" t="s">
        <v>36928</v>
      </c>
      <c r="T3034" t="s">
        <v>36929</v>
      </c>
      <c r="U3034" t="s">
        <v>9219</v>
      </c>
      <c r="V3034" t="s">
        <v>9220</v>
      </c>
      <c r="W3034">
        <v>2</v>
      </c>
      <c r="X3034">
        <v>3</v>
      </c>
      <c r="Y3034">
        <v>2</v>
      </c>
    </row>
    <row r="3035" spans="1:25" x14ac:dyDescent="0.25">
      <c r="A3035">
        <v>2278</v>
      </c>
      <c r="B3035">
        <v>5970</v>
      </c>
      <c r="C3035" t="s">
        <v>9153</v>
      </c>
      <c r="D3035">
        <v>2015</v>
      </c>
      <c r="E3035">
        <v>277977</v>
      </c>
      <c r="F3035" t="s">
        <v>9221</v>
      </c>
      <c r="G3035" t="s">
        <v>9222</v>
      </c>
      <c r="H3035" t="s">
        <v>9223</v>
      </c>
      <c r="I3035" t="s">
        <v>9224</v>
      </c>
      <c r="J3035">
        <v>2</v>
      </c>
      <c r="K3035">
        <v>4</v>
      </c>
      <c r="L3035">
        <v>2</v>
      </c>
      <c r="M3035">
        <f>K3035-X3035</f>
        <v>0</v>
      </c>
      <c r="N3035">
        <v>2278</v>
      </c>
      <c r="O3035">
        <v>5970</v>
      </c>
      <c r="P3035" t="s">
        <v>9153</v>
      </c>
      <c r="Q3035">
        <v>2015</v>
      </c>
      <c r="R3035">
        <v>277977</v>
      </c>
      <c r="S3035" t="s">
        <v>36930</v>
      </c>
      <c r="T3035" t="s">
        <v>36931</v>
      </c>
      <c r="U3035" t="s">
        <v>9223</v>
      </c>
      <c r="V3035" t="s">
        <v>9224</v>
      </c>
      <c r="W3035">
        <v>2</v>
      </c>
      <c r="X3035">
        <v>4</v>
      </c>
      <c r="Y3035">
        <v>2</v>
      </c>
    </row>
    <row r="3036" spans="1:25" x14ac:dyDescent="0.25">
      <c r="A3036">
        <v>2280</v>
      </c>
      <c r="B3036">
        <v>5970</v>
      </c>
      <c r="C3036" t="s">
        <v>9153</v>
      </c>
      <c r="D3036">
        <v>2017</v>
      </c>
      <c r="E3036">
        <v>277977</v>
      </c>
      <c r="F3036" t="s">
        <v>9229</v>
      </c>
      <c r="G3036" t="s">
        <v>9230</v>
      </c>
      <c r="H3036" t="s">
        <v>9231</v>
      </c>
      <c r="I3036" t="s">
        <v>9232</v>
      </c>
      <c r="J3036">
        <v>2</v>
      </c>
      <c r="K3036">
        <v>3</v>
      </c>
      <c r="L3036">
        <v>2</v>
      </c>
      <c r="M3036">
        <f>K3036-X3036</f>
        <v>0</v>
      </c>
      <c r="N3036">
        <v>2280</v>
      </c>
      <c r="O3036">
        <v>5970</v>
      </c>
      <c r="P3036" t="s">
        <v>9153</v>
      </c>
      <c r="Q3036">
        <v>2017</v>
      </c>
      <c r="R3036">
        <v>277977</v>
      </c>
      <c r="S3036" t="s">
        <v>36934</v>
      </c>
      <c r="T3036" t="s">
        <v>36935</v>
      </c>
      <c r="U3036" t="s">
        <v>9231</v>
      </c>
      <c r="V3036" t="s">
        <v>9232</v>
      </c>
      <c r="W3036">
        <v>2</v>
      </c>
      <c r="X3036">
        <v>3</v>
      </c>
      <c r="Y3036">
        <v>2</v>
      </c>
    </row>
    <row r="3037" spans="1:25" x14ac:dyDescent="0.25">
      <c r="A3037">
        <v>2283</v>
      </c>
      <c r="B3037">
        <v>5974</v>
      </c>
      <c r="C3037" t="s">
        <v>9233</v>
      </c>
      <c r="D3037">
        <v>2000</v>
      </c>
      <c r="E3037">
        <v>301693</v>
      </c>
      <c r="F3037" t="s">
        <v>9242</v>
      </c>
      <c r="G3037" t="s">
        <v>9243</v>
      </c>
      <c r="H3037" t="s">
        <v>9244</v>
      </c>
      <c r="I3037" t="s">
        <v>9245</v>
      </c>
      <c r="J3037">
        <v>2</v>
      </c>
      <c r="K3037">
        <v>4</v>
      </c>
      <c r="L3037">
        <v>2</v>
      </c>
      <c r="M3037">
        <f>K3037-X3037</f>
        <v>0</v>
      </c>
      <c r="N3037">
        <v>2283</v>
      </c>
      <c r="O3037">
        <v>5974</v>
      </c>
      <c r="P3037" t="s">
        <v>9233</v>
      </c>
      <c r="Q3037">
        <v>2000</v>
      </c>
      <c r="R3037">
        <v>301693</v>
      </c>
      <c r="S3037" t="s">
        <v>36939</v>
      </c>
      <c r="T3037" t="s">
        <v>36940</v>
      </c>
      <c r="U3037" t="s">
        <v>9244</v>
      </c>
      <c r="V3037" t="s">
        <v>9245</v>
      </c>
      <c r="W3037">
        <v>2</v>
      </c>
      <c r="X3037">
        <v>4</v>
      </c>
      <c r="Y3037">
        <v>2</v>
      </c>
    </row>
    <row r="3038" spans="1:25" x14ac:dyDescent="0.25">
      <c r="A3038">
        <v>2285</v>
      </c>
      <c r="B3038">
        <v>5974</v>
      </c>
      <c r="C3038" t="s">
        <v>9233</v>
      </c>
      <c r="D3038">
        <v>2002</v>
      </c>
      <c r="E3038">
        <v>301693</v>
      </c>
      <c r="F3038" t="s">
        <v>9250</v>
      </c>
      <c r="G3038" t="s">
        <v>9251</v>
      </c>
      <c r="H3038" t="s">
        <v>9252</v>
      </c>
      <c r="I3038" t="s">
        <v>9253</v>
      </c>
      <c r="J3038">
        <v>3</v>
      </c>
      <c r="K3038">
        <v>5</v>
      </c>
      <c r="L3038">
        <v>2</v>
      </c>
      <c r="M3038">
        <f>K3038-X3038</f>
        <v>0</v>
      </c>
      <c r="N3038">
        <v>2285</v>
      </c>
      <c r="O3038">
        <v>5974</v>
      </c>
      <c r="P3038" t="s">
        <v>9233</v>
      </c>
      <c r="Q3038">
        <v>2002</v>
      </c>
      <c r="R3038">
        <v>301693</v>
      </c>
      <c r="S3038" t="s">
        <v>36943</v>
      </c>
      <c r="T3038" t="s">
        <v>36944</v>
      </c>
      <c r="U3038" t="s">
        <v>9252</v>
      </c>
      <c r="V3038" t="s">
        <v>9253</v>
      </c>
      <c r="W3038">
        <v>3</v>
      </c>
      <c r="X3038">
        <v>5</v>
      </c>
      <c r="Y3038">
        <v>2</v>
      </c>
    </row>
    <row r="3039" spans="1:25" x14ac:dyDescent="0.25">
      <c r="A3039">
        <v>2287</v>
      </c>
      <c r="B3039">
        <v>5974</v>
      </c>
      <c r="C3039" t="s">
        <v>9233</v>
      </c>
      <c r="D3039">
        <v>2004</v>
      </c>
      <c r="E3039">
        <v>301693</v>
      </c>
      <c r="F3039" t="s">
        <v>9258</v>
      </c>
      <c r="G3039" t="s">
        <v>9259</v>
      </c>
      <c r="H3039" t="s">
        <v>9260</v>
      </c>
      <c r="I3039" t="s">
        <v>9261</v>
      </c>
      <c r="J3039">
        <v>3</v>
      </c>
      <c r="K3039">
        <v>5</v>
      </c>
      <c r="L3039">
        <v>2</v>
      </c>
      <c r="M3039">
        <f>K3039-X3039</f>
        <v>0</v>
      </c>
      <c r="N3039">
        <v>2287</v>
      </c>
      <c r="O3039">
        <v>5974</v>
      </c>
      <c r="P3039" t="s">
        <v>9233</v>
      </c>
      <c r="Q3039">
        <v>2004</v>
      </c>
      <c r="R3039">
        <v>301693</v>
      </c>
      <c r="S3039" t="s">
        <v>28681</v>
      </c>
      <c r="T3039" t="s">
        <v>36947</v>
      </c>
      <c r="U3039" t="s">
        <v>9260</v>
      </c>
      <c r="V3039" t="s">
        <v>9261</v>
      </c>
      <c r="W3039">
        <v>3</v>
      </c>
      <c r="X3039">
        <v>5</v>
      </c>
      <c r="Y3039">
        <v>2</v>
      </c>
    </row>
    <row r="3040" spans="1:25" x14ac:dyDescent="0.25">
      <c r="A3040">
        <v>2288</v>
      </c>
      <c r="B3040">
        <v>5974</v>
      </c>
      <c r="C3040" t="s">
        <v>9233</v>
      </c>
      <c r="D3040">
        <v>2005</v>
      </c>
      <c r="E3040">
        <v>301693</v>
      </c>
      <c r="F3040" t="s">
        <v>9262</v>
      </c>
      <c r="G3040" t="s">
        <v>9263</v>
      </c>
      <c r="H3040" t="s">
        <v>9264</v>
      </c>
      <c r="I3040" t="s">
        <v>9265</v>
      </c>
      <c r="J3040">
        <v>3</v>
      </c>
      <c r="K3040">
        <v>5</v>
      </c>
      <c r="L3040">
        <v>2</v>
      </c>
      <c r="M3040">
        <f>K3040-X3040</f>
        <v>0</v>
      </c>
      <c r="N3040">
        <v>2288</v>
      </c>
      <c r="O3040">
        <v>5974</v>
      </c>
      <c r="P3040" t="s">
        <v>9233</v>
      </c>
      <c r="Q3040">
        <v>2005</v>
      </c>
      <c r="R3040">
        <v>301693</v>
      </c>
      <c r="S3040" t="s">
        <v>36948</v>
      </c>
      <c r="T3040" t="s">
        <v>36949</v>
      </c>
      <c r="U3040" t="s">
        <v>9264</v>
      </c>
      <c r="V3040" t="s">
        <v>9265</v>
      </c>
      <c r="W3040">
        <v>3</v>
      </c>
      <c r="X3040">
        <v>5</v>
      </c>
      <c r="Y3040">
        <v>2</v>
      </c>
    </row>
    <row r="3041" spans="1:25" x14ac:dyDescent="0.25">
      <c r="A3041">
        <v>2289</v>
      </c>
      <c r="B3041">
        <v>5974</v>
      </c>
      <c r="C3041" t="s">
        <v>9233</v>
      </c>
      <c r="D3041">
        <v>2006</v>
      </c>
      <c r="E3041">
        <v>301693</v>
      </c>
      <c r="F3041" t="s">
        <v>9266</v>
      </c>
      <c r="G3041" t="s">
        <v>9267</v>
      </c>
      <c r="H3041" t="s">
        <v>9268</v>
      </c>
      <c r="I3041" t="s">
        <v>9269</v>
      </c>
      <c r="J3041">
        <v>3</v>
      </c>
      <c r="K3041">
        <v>5</v>
      </c>
      <c r="L3041">
        <v>2</v>
      </c>
      <c r="M3041">
        <f>K3041-X3041</f>
        <v>0</v>
      </c>
      <c r="N3041">
        <v>2289</v>
      </c>
      <c r="O3041">
        <v>5974</v>
      </c>
      <c r="P3041" t="s">
        <v>9233</v>
      </c>
      <c r="Q3041">
        <v>2006</v>
      </c>
      <c r="R3041">
        <v>301693</v>
      </c>
      <c r="S3041" t="s">
        <v>36950</v>
      </c>
      <c r="T3041" t="s">
        <v>36951</v>
      </c>
      <c r="U3041" t="s">
        <v>9268</v>
      </c>
      <c r="V3041" t="s">
        <v>9269</v>
      </c>
      <c r="W3041">
        <v>3</v>
      </c>
      <c r="X3041">
        <v>5</v>
      </c>
      <c r="Y3041">
        <v>2</v>
      </c>
    </row>
    <row r="3042" spans="1:25" x14ac:dyDescent="0.25">
      <c r="A3042">
        <v>2291</v>
      </c>
      <c r="B3042">
        <v>5974</v>
      </c>
      <c r="C3042" t="s">
        <v>9233</v>
      </c>
      <c r="D3042">
        <v>2008</v>
      </c>
      <c r="E3042">
        <v>301693</v>
      </c>
      <c r="F3042" t="s">
        <v>9274</v>
      </c>
      <c r="G3042" t="s">
        <v>9275</v>
      </c>
      <c r="H3042" t="s">
        <v>9276</v>
      </c>
      <c r="I3042" t="s">
        <v>9277</v>
      </c>
      <c r="J3042">
        <v>3</v>
      </c>
      <c r="K3042">
        <v>5</v>
      </c>
      <c r="L3042">
        <v>2</v>
      </c>
      <c r="M3042">
        <f>K3042-X3042</f>
        <v>0</v>
      </c>
      <c r="N3042">
        <v>2291</v>
      </c>
      <c r="O3042">
        <v>5974</v>
      </c>
      <c r="P3042" t="s">
        <v>9233</v>
      </c>
      <c r="Q3042">
        <v>2008</v>
      </c>
      <c r="R3042">
        <v>301693</v>
      </c>
      <c r="S3042" t="s">
        <v>36954</v>
      </c>
      <c r="T3042" t="s">
        <v>36955</v>
      </c>
      <c r="U3042" t="s">
        <v>9276</v>
      </c>
      <c r="V3042" t="s">
        <v>9277</v>
      </c>
      <c r="W3042">
        <v>3</v>
      </c>
      <c r="X3042">
        <v>5</v>
      </c>
      <c r="Y3042">
        <v>2</v>
      </c>
    </row>
    <row r="3043" spans="1:25" x14ac:dyDescent="0.25">
      <c r="A3043">
        <v>2292</v>
      </c>
      <c r="B3043">
        <v>5974</v>
      </c>
      <c r="C3043" t="s">
        <v>9233</v>
      </c>
      <c r="D3043">
        <v>2009</v>
      </c>
      <c r="E3043">
        <v>301693</v>
      </c>
      <c r="F3043" t="s">
        <v>9278</v>
      </c>
      <c r="G3043" t="s">
        <v>9279</v>
      </c>
      <c r="H3043" t="s">
        <v>9280</v>
      </c>
      <c r="I3043" t="s">
        <v>9281</v>
      </c>
      <c r="J3043">
        <v>3</v>
      </c>
      <c r="K3043">
        <v>5</v>
      </c>
      <c r="L3043">
        <v>2</v>
      </c>
      <c r="M3043">
        <f>K3043-X3043</f>
        <v>0</v>
      </c>
      <c r="N3043">
        <v>2292</v>
      </c>
      <c r="O3043">
        <v>5974</v>
      </c>
      <c r="P3043" t="s">
        <v>9233</v>
      </c>
      <c r="Q3043">
        <v>2009</v>
      </c>
      <c r="R3043">
        <v>301693</v>
      </c>
      <c r="S3043" t="s">
        <v>36956</v>
      </c>
      <c r="T3043" t="s">
        <v>36957</v>
      </c>
      <c r="U3043" t="s">
        <v>9280</v>
      </c>
      <c r="V3043" t="s">
        <v>9281</v>
      </c>
      <c r="W3043">
        <v>3</v>
      </c>
      <c r="X3043">
        <v>5</v>
      </c>
      <c r="Y3043">
        <v>2</v>
      </c>
    </row>
    <row r="3044" spans="1:25" x14ac:dyDescent="0.25">
      <c r="A3044">
        <v>2293</v>
      </c>
      <c r="B3044">
        <v>5974</v>
      </c>
      <c r="C3044" t="s">
        <v>9233</v>
      </c>
      <c r="D3044">
        <v>2010</v>
      </c>
      <c r="E3044">
        <v>301693</v>
      </c>
      <c r="F3044" t="s">
        <v>9282</v>
      </c>
      <c r="G3044" t="s">
        <v>9283</v>
      </c>
      <c r="H3044" t="s">
        <v>9284</v>
      </c>
      <c r="I3044" t="s">
        <v>9285</v>
      </c>
      <c r="J3044">
        <v>3</v>
      </c>
      <c r="K3044">
        <v>5</v>
      </c>
      <c r="L3044">
        <v>2</v>
      </c>
      <c r="M3044">
        <f>K3044-X3044</f>
        <v>0</v>
      </c>
      <c r="N3044">
        <v>2293</v>
      </c>
      <c r="O3044">
        <v>5974</v>
      </c>
      <c r="P3044" t="s">
        <v>9233</v>
      </c>
      <c r="Q3044">
        <v>2010</v>
      </c>
      <c r="R3044">
        <v>301693</v>
      </c>
      <c r="S3044" t="s">
        <v>36958</v>
      </c>
      <c r="T3044" t="s">
        <v>36959</v>
      </c>
      <c r="U3044" t="s">
        <v>9284</v>
      </c>
      <c r="V3044" t="s">
        <v>9285</v>
      </c>
      <c r="W3044">
        <v>3</v>
      </c>
      <c r="X3044">
        <v>5</v>
      </c>
      <c r="Y3044">
        <v>2</v>
      </c>
    </row>
    <row r="3045" spans="1:25" x14ac:dyDescent="0.25">
      <c r="A3045">
        <v>2295</v>
      </c>
      <c r="B3045">
        <v>5974</v>
      </c>
      <c r="C3045" t="s">
        <v>9233</v>
      </c>
      <c r="D3045">
        <v>2012</v>
      </c>
      <c r="E3045">
        <v>301693</v>
      </c>
      <c r="F3045" t="s">
        <v>9290</v>
      </c>
      <c r="G3045" t="s">
        <v>9291</v>
      </c>
      <c r="H3045" t="s">
        <v>9292</v>
      </c>
      <c r="I3045" t="s">
        <v>9293</v>
      </c>
      <c r="J3045">
        <v>3</v>
      </c>
      <c r="K3045">
        <v>5</v>
      </c>
      <c r="L3045">
        <v>2</v>
      </c>
      <c r="M3045">
        <f>K3045-X3045</f>
        <v>0</v>
      </c>
      <c r="N3045">
        <v>2295</v>
      </c>
      <c r="O3045">
        <v>5974</v>
      </c>
      <c r="P3045" t="s">
        <v>9233</v>
      </c>
      <c r="Q3045">
        <v>2012</v>
      </c>
      <c r="R3045">
        <v>301693</v>
      </c>
      <c r="S3045" t="s">
        <v>36962</v>
      </c>
      <c r="T3045" t="s">
        <v>36963</v>
      </c>
      <c r="U3045" t="s">
        <v>9292</v>
      </c>
      <c r="V3045" t="s">
        <v>9293</v>
      </c>
      <c r="W3045">
        <v>3</v>
      </c>
      <c r="X3045">
        <v>5</v>
      </c>
      <c r="Y3045">
        <v>2</v>
      </c>
    </row>
    <row r="3046" spans="1:25" x14ac:dyDescent="0.25">
      <c r="A3046">
        <v>2297</v>
      </c>
      <c r="B3046">
        <v>5974</v>
      </c>
      <c r="C3046" t="s">
        <v>9233</v>
      </c>
      <c r="D3046">
        <v>2014</v>
      </c>
      <c r="E3046">
        <v>301693</v>
      </c>
      <c r="F3046" t="s">
        <v>9298</v>
      </c>
      <c r="G3046" t="s">
        <v>9299</v>
      </c>
      <c r="H3046" t="s">
        <v>9300</v>
      </c>
      <c r="I3046" t="s">
        <v>9301</v>
      </c>
      <c r="J3046">
        <v>3</v>
      </c>
      <c r="K3046">
        <v>5</v>
      </c>
      <c r="L3046">
        <v>2</v>
      </c>
      <c r="M3046">
        <f>K3046-X3046</f>
        <v>0</v>
      </c>
      <c r="N3046">
        <v>2297</v>
      </c>
      <c r="O3046">
        <v>5974</v>
      </c>
      <c r="P3046" t="s">
        <v>9233</v>
      </c>
      <c r="Q3046">
        <v>2014</v>
      </c>
      <c r="R3046">
        <v>301693</v>
      </c>
      <c r="S3046" t="s">
        <v>36966</v>
      </c>
      <c r="T3046" t="s">
        <v>36967</v>
      </c>
      <c r="U3046" t="s">
        <v>9300</v>
      </c>
      <c r="V3046" t="s">
        <v>9301</v>
      </c>
      <c r="W3046">
        <v>3</v>
      </c>
      <c r="X3046">
        <v>5</v>
      </c>
      <c r="Y3046">
        <v>2</v>
      </c>
    </row>
    <row r="3047" spans="1:25" x14ac:dyDescent="0.25">
      <c r="A3047">
        <v>2298</v>
      </c>
      <c r="B3047">
        <v>5974</v>
      </c>
      <c r="C3047" t="s">
        <v>9233</v>
      </c>
      <c r="D3047">
        <v>2015</v>
      </c>
      <c r="E3047">
        <v>301693</v>
      </c>
      <c r="F3047" t="s">
        <v>9302</v>
      </c>
      <c r="G3047" t="s">
        <v>9303</v>
      </c>
      <c r="H3047" t="s">
        <v>9304</v>
      </c>
      <c r="I3047" t="s">
        <v>9305</v>
      </c>
      <c r="J3047">
        <v>3</v>
      </c>
      <c r="K3047">
        <v>5</v>
      </c>
      <c r="L3047">
        <v>2</v>
      </c>
      <c r="M3047">
        <f>K3047-X3047</f>
        <v>0</v>
      </c>
      <c r="N3047">
        <v>2298</v>
      </c>
      <c r="O3047">
        <v>5974</v>
      </c>
      <c r="P3047" t="s">
        <v>9233</v>
      </c>
      <c r="Q3047">
        <v>2015</v>
      </c>
      <c r="R3047">
        <v>301693</v>
      </c>
      <c r="S3047" t="s">
        <v>36968</v>
      </c>
      <c r="T3047" t="s">
        <v>36969</v>
      </c>
      <c r="U3047" t="s">
        <v>9304</v>
      </c>
      <c r="V3047" t="s">
        <v>9305</v>
      </c>
      <c r="W3047">
        <v>3</v>
      </c>
      <c r="X3047">
        <v>5</v>
      </c>
      <c r="Y3047">
        <v>2</v>
      </c>
    </row>
    <row r="3048" spans="1:25" x14ac:dyDescent="0.25">
      <c r="A3048">
        <v>2308</v>
      </c>
      <c r="B3048">
        <v>5978</v>
      </c>
      <c r="C3048" t="s">
        <v>9314</v>
      </c>
      <c r="D3048">
        <v>2005</v>
      </c>
      <c r="E3048">
        <v>393934</v>
      </c>
      <c r="F3048" t="s">
        <v>9343</v>
      </c>
      <c r="G3048" t="s">
        <v>9344</v>
      </c>
      <c r="H3048" t="s">
        <v>9345</v>
      </c>
      <c r="I3048" t="s">
        <v>9346</v>
      </c>
      <c r="J3048">
        <v>4</v>
      </c>
      <c r="K3048">
        <v>7</v>
      </c>
      <c r="L3048">
        <v>2</v>
      </c>
      <c r="M3048">
        <f>K3048-X3048</f>
        <v>0</v>
      </c>
      <c r="N3048">
        <v>2308</v>
      </c>
      <c r="O3048">
        <v>5978</v>
      </c>
      <c r="P3048" t="s">
        <v>9314</v>
      </c>
      <c r="Q3048">
        <v>2005</v>
      </c>
      <c r="R3048">
        <v>393934</v>
      </c>
      <c r="S3048" t="s">
        <v>36987</v>
      </c>
      <c r="T3048" t="s">
        <v>36988</v>
      </c>
      <c r="U3048" t="s">
        <v>9345</v>
      </c>
      <c r="V3048" t="s">
        <v>9346</v>
      </c>
      <c r="W3048">
        <v>4</v>
      </c>
      <c r="X3048">
        <v>7</v>
      </c>
      <c r="Y3048">
        <v>2</v>
      </c>
    </row>
    <row r="3049" spans="1:25" x14ac:dyDescent="0.25">
      <c r="A3049">
        <v>2311</v>
      </c>
      <c r="B3049">
        <v>5978</v>
      </c>
      <c r="C3049" t="s">
        <v>9314</v>
      </c>
      <c r="D3049">
        <v>2008</v>
      </c>
      <c r="E3049">
        <v>393934</v>
      </c>
      <c r="F3049" t="s">
        <v>9355</v>
      </c>
      <c r="G3049" t="s">
        <v>9356</v>
      </c>
      <c r="H3049" t="s">
        <v>9357</v>
      </c>
      <c r="I3049" t="s">
        <v>9358</v>
      </c>
      <c r="J3049">
        <v>4</v>
      </c>
      <c r="K3049">
        <v>8</v>
      </c>
      <c r="L3049">
        <v>2</v>
      </c>
      <c r="M3049">
        <f>K3049-X3049</f>
        <v>0</v>
      </c>
      <c r="N3049">
        <v>2311</v>
      </c>
      <c r="O3049">
        <v>5978</v>
      </c>
      <c r="P3049" t="s">
        <v>9314</v>
      </c>
      <c r="Q3049">
        <v>2008</v>
      </c>
      <c r="R3049">
        <v>393934</v>
      </c>
      <c r="S3049" t="s">
        <v>36993</v>
      </c>
      <c r="T3049" t="s">
        <v>36994</v>
      </c>
      <c r="U3049" t="s">
        <v>9357</v>
      </c>
      <c r="V3049" t="s">
        <v>9358</v>
      </c>
      <c r="W3049">
        <v>4</v>
      </c>
      <c r="X3049">
        <v>8</v>
      </c>
      <c r="Y3049">
        <v>2</v>
      </c>
    </row>
    <row r="3050" spans="1:25" x14ac:dyDescent="0.25">
      <c r="A3050">
        <v>2312</v>
      </c>
      <c r="B3050">
        <v>5978</v>
      </c>
      <c r="C3050" t="s">
        <v>9314</v>
      </c>
      <c r="D3050">
        <v>2009</v>
      </c>
      <c r="E3050">
        <v>393934</v>
      </c>
      <c r="F3050" t="s">
        <v>9359</v>
      </c>
      <c r="G3050" t="s">
        <v>9360</v>
      </c>
      <c r="H3050" t="s">
        <v>9361</v>
      </c>
      <c r="I3050" t="s">
        <v>9362</v>
      </c>
      <c r="J3050">
        <v>4</v>
      </c>
      <c r="K3050">
        <v>8</v>
      </c>
      <c r="L3050">
        <v>2</v>
      </c>
      <c r="M3050">
        <f>K3050-X3050</f>
        <v>0</v>
      </c>
      <c r="N3050">
        <v>2312</v>
      </c>
      <c r="O3050">
        <v>5978</v>
      </c>
      <c r="P3050" t="s">
        <v>9314</v>
      </c>
      <c r="Q3050">
        <v>2009</v>
      </c>
      <c r="R3050">
        <v>393934</v>
      </c>
      <c r="S3050" t="s">
        <v>36995</v>
      </c>
      <c r="T3050" t="s">
        <v>36996</v>
      </c>
      <c r="U3050" t="s">
        <v>9361</v>
      </c>
      <c r="V3050" t="s">
        <v>9362</v>
      </c>
      <c r="W3050">
        <v>4</v>
      </c>
      <c r="X3050">
        <v>8</v>
      </c>
      <c r="Y3050">
        <v>2</v>
      </c>
    </row>
    <row r="3051" spans="1:25" x14ac:dyDescent="0.25">
      <c r="A3051">
        <v>2321</v>
      </c>
      <c r="B3051">
        <v>6411</v>
      </c>
      <c r="C3051" t="s">
        <v>9395</v>
      </c>
      <c r="D3051">
        <v>1998</v>
      </c>
      <c r="E3051">
        <v>158254</v>
      </c>
      <c r="F3051" t="s">
        <v>9396</v>
      </c>
      <c r="G3051" t="s">
        <v>9397</v>
      </c>
      <c r="H3051" t="s">
        <v>9398</v>
      </c>
      <c r="I3051" t="s">
        <v>9399</v>
      </c>
      <c r="J3051">
        <v>1</v>
      </c>
      <c r="K3051">
        <v>1</v>
      </c>
      <c r="L3051">
        <v>1</v>
      </c>
      <c r="M3051">
        <f>K3051-X3051</f>
        <v>0</v>
      </c>
      <c r="N3051">
        <v>2321</v>
      </c>
      <c r="O3051">
        <v>6411</v>
      </c>
      <c r="P3051" t="s">
        <v>9395</v>
      </c>
      <c r="Q3051">
        <v>1998</v>
      </c>
      <c r="R3051">
        <v>158254</v>
      </c>
      <c r="S3051" t="s">
        <v>37013</v>
      </c>
      <c r="T3051" t="s">
        <v>37014</v>
      </c>
      <c r="U3051" t="s">
        <v>9398</v>
      </c>
      <c r="V3051" t="s">
        <v>9399</v>
      </c>
      <c r="W3051">
        <v>1</v>
      </c>
      <c r="X3051">
        <v>1</v>
      </c>
      <c r="Y3051">
        <v>1</v>
      </c>
    </row>
    <row r="3052" spans="1:25" x14ac:dyDescent="0.25">
      <c r="A3052">
        <v>2322</v>
      </c>
      <c r="B3052">
        <v>6411</v>
      </c>
      <c r="C3052" t="s">
        <v>9395</v>
      </c>
      <c r="D3052">
        <v>1999</v>
      </c>
      <c r="E3052">
        <v>158254</v>
      </c>
      <c r="F3052" t="s">
        <v>9400</v>
      </c>
      <c r="G3052" t="s">
        <v>9401</v>
      </c>
      <c r="H3052" t="s">
        <v>9402</v>
      </c>
      <c r="I3052" t="s">
        <v>9403</v>
      </c>
      <c r="J3052">
        <v>1</v>
      </c>
      <c r="K3052">
        <v>1</v>
      </c>
      <c r="L3052">
        <v>1</v>
      </c>
      <c r="M3052">
        <f>K3052-X3052</f>
        <v>0</v>
      </c>
      <c r="N3052">
        <v>2322</v>
      </c>
      <c r="O3052">
        <v>6411</v>
      </c>
      <c r="P3052" t="s">
        <v>9395</v>
      </c>
      <c r="Q3052">
        <v>1999</v>
      </c>
      <c r="R3052">
        <v>158254</v>
      </c>
      <c r="S3052" t="s">
        <v>37015</v>
      </c>
      <c r="T3052" t="s">
        <v>37016</v>
      </c>
      <c r="U3052" t="s">
        <v>9402</v>
      </c>
      <c r="V3052" t="s">
        <v>9403</v>
      </c>
      <c r="W3052">
        <v>1</v>
      </c>
      <c r="X3052">
        <v>1</v>
      </c>
      <c r="Y3052">
        <v>1</v>
      </c>
    </row>
    <row r="3053" spans="1:25" x14ac:dyDescent="0.25">
      <c r="A3053">
        <v>2323</v>
      </c>
      <c r="B3053">
        <v>6411</v>
      </c>
      <c r="C3053" t="s">
        <v>9395</v>
      </c>
      <c r="D3053">
        <v>2000</v>
      </c>
      <c r="E3053">
        <v>158254</v>
      </c>
      <c r="F3053" t="s">
        <v>9404</v>
      </c>
      <c r="G3053" t="s">
        <v>9405</v>
      </c>
      <c r="H3053" t="s">
        <v>9406</v>
      </c>
      <c r="I3053" t="s">
        <v>9407</v>
      </c>
      <c r="J3053">
        <v>1</v>
      </c>
      <c r="K3053">
        <v>1</v>
      </c>
      <c r="L3053">
        <v>1</v>
      </c>
      <c r="M3053">
        <f>K3053-X3053</f>
        <v>0</v>
      </c>
      <c r="N3053">
        <v>2323</v>
      </c>
      <c r="O3053">
        <v>6411</v>
      </c>
      <c r="P3053" t="s">
        <v>9395</v>
      </c>
      <c r="Q3053">
        <v>2000</v>
      </c>
      <c r="R3053">
        <v>158254</v>
      </c>
      <c r="S3053" t="s">
        <v>37017</v>
      </c>
      <c r="T3053" t="s">
        <v>37018</v>
      </c>
      <c r="U3053" t="s">
        <v>9406</v>
      </c>
      <c r="V3053" t="s">
        <v>9407</v>
      </c>
      <c r="W3053">
        <v>1</v>
      </c>
      <c r="X3053">
        <v>1</v>
      </c>
      <c r="Y3053">
        <v>1</v>
      </c>
    </row>
    <row r="3054" spans="1:25" x14ac:dyDescent="0.25">
      <c r="A3054">
        <v>2324</v>
      </c>
      <c r="B3054">
        <v>6411</v>
      </c>
      <c r="C3054" t="s">
        <v>9395</v>
      </c>
      <c r="D3054">
        <v>2001</v>
      </c>
      <c r="E3054">
        <v>158254</v>
      </c>
      <c r="F3054" t="s">
        <v>9408</v>
      </c>
      <c r="G3054" t="s">
        <v>9409</v>
      </c>
      <c r="H3054" t="s">
        <v>9410</v>
      </c>
      <c r="I3054" t="s">
        <v>9411</v>
      </c>
      <c r="J3054">
        <v>1</v>
      </c>
      <c r="K3054">
        <v>1</v>
      </c>
      <c r="L3054">
        <v>1</v>
      </c>
      <c r="M3054">
        <f>K3054-X3054</f>
        <v>0</v>
      </c>
      <c r="N3054">
        <v>2324</v>
      </c>
      <c r="O3054">
        <v>6411</v>
      </c>
      <c r="P3054" t="s">
        <v>9395</v>
      </c>
      <c r="Q3054">
        <v>2001</v>
      </c>
      <c r="R3054">
        <v>158254</v>
      </c>
      <c r="S3054" t="s">
        <v>37019</v>
      </c>
      <c r="T3054" t="s">
        <v>37020</v>
      </c>
      <c r="U3054" t="s">
        <v>9410</v>
      </c>
      <c r="V3054" t="s">
        <v>9411</v>
      </c>
      <c r="W3054">
        <v>1</v>
      </c>
      <c r="X3054">
        <v>1</v>
      </c>
      <c r="Y3054">
        <v>1</v>
      </c>
    </row>
    <row r="3055" spans="1:25" x14ac:dyDescent="0.25">
      <c r="A3055">
        <v>2325</v>
      </c>
      <c r="B3055">
        <v>6411</v>
      </c>
      <c r="C3055" t="s">
        <v>9395</v>
      </c>
      <c r="D3055">
        <v>2002</v>
      </c>
      <c r="E3055">
        <v>158254</v>
      </c>
      <c r="F3055" t="s">
        <v>9412</v>
      </c>
      <c r="G3055" t="s">
        <v>9413</v>
      </c>
      <c r="H3055" t="s">
        <v>9414</v>
      </c>
      <c r="I3055" t="s">
        <v>9415</v>
      </c>
      <c r="J3055">
        <v>1</v>
      </c>
      <c r="K3055">
        <v>1</v>
      </c>
      <c r="L3055">
        <v>1</v>
      </c>
      <c r="M3055">
        <f>K3055-X3055</f>
        <v>0</v>
      </c>
      <c r="N3055">
        <v>2325</v>
      </c>
      <c r="O3055">
        <v>6411</v>
      </c>
      <c r="P3055" t="s">
        <v>9395</v>
      </c>
      <c r="Q3055">
        <v>2002</v>
      </c>
      <c r="R3055">
        <v>158254</v>
      </c>
      <c r="S3055" t="s">
        <v>37021</v>
      </c>
      <c r="T3055" t="s">
        <v>37022</v>
      </c>
      <c r="U3055" t="s">
        <v>9414</v>
      </c>
      <c r="V3055" t="s">
        <v>9415</v>
      </c>
      <c r="W3055">
        <v>1</v>
      </c>
      <c r="X3055">
        <v>1</v>
      </c>
      <c r="Y3055">
        <v>1</v>
      </c>
    </row>
    <row r="3056" spans="1:25" x14ac:dyDescent="0.25">
      <c r="A3056">
        <v>2326</v>
      </c>
      <c r="B3056">
        <v>6411</v>
      </c>
      <c r="C3056" t="s">
        <v>9395</v>
      </c>
      <c r="D3056">
        <v>2003</v>
      </c>
      <c r="E3056">
        <v>158254</v>
      </c>
      <c r="F3056" t="s">
        <v>9416</v>
      </c>
      <c r="G3056" t="s">
        <v>9417</v>
      </c>
      <c r="H3056" t="s">
        <v>9418</v>
      </c>
      <c r="I3056" t="s">
        <v>9419</v>
      </c>
      <c r="J3056">
        <v>1</v>
      </c>
      <c r="K3056">
        <v>1</v>
      </c>
      <c r="L3056">
        <v>1</v>
      </c>
      <c r="M3056">
        <f>K3056-X3056</f>
        <v>0</v>
      </c>
      <c r="N3056">
        <v>2326</v>
      </c>
      <c r="O3056">
        <v>6411</v>
      </c>
      <c r="P3056" t="s">
        <v>9395</v>
      </c>
      <c r="Q3056">
        <v>2003</v>
      </c>
      <c r="R3056">
        <v>158254</v>
      </c>
      <c r="S3056" t="s">
        <v>37023</v>
      </c>
      <c r="T3056" t="s">
        <v>37024</v>
      </c>
      <c r="U3056" t="s">
        <v>9418</v>
      </c>
      <c r="V3056" t="s">
        <v>9419</v>
      </c>
      <c r="W3056">
        <v>1</v>
      </c>
      <c r="X3056">
        <v>1</v>
      </c>
      <c r="Y3056">
        <v>1</v>
      </c>
    </row>
    <row r="3057" spans="1:25" x14ac:dyDescent="0.25">
      <c r="A3057">
        <v>2327</v>
      </c>
      <c r="B3057">
        <v>6411</v>
      </c>
      <c r="C3057" t="s">
        <v>9395</v>
      </c>
      <c r="D3057">
        <v>2004</v>
      </c>
      <c r="E3057">
        <v>158254</v>
      </c>
      <c r="F3057" t="s">
        <v>9420</v>
      </c>
      <c r="G3057" t="s">
        <v>9421</v>
      </c>
      <c r="H3057" t="s">
        <v>9422</v>
      </c>
      <c r="I3057" t="s">
        <v>9423</v>
      </c>
      <c r="J3057">
        <v>1</v>
      </c>
      <c r="K3057">
        <v>1</v>
      </c>
      <c r="L3057">
        <v>1</v>
      </c>
      <c r="M3057">
        <f>K3057-X3057</f>
        <v>0</v>
      </c>
      <c r="N3057">
        <v>2327</v>
      </c>
      <c r="O3057">
        <v>6411</v>
      </c>
      <c r="P3057" t="s">
        <v>9395</v>
      </c>
      <c r="Q3057">
        <v>2004</v>
      </c>
      <c r="R3057">
        <v>158254</v>
      </c>
      <c r="S3057" t="s">
        <v>37025</v>
      </c>
      <c r="T3057" t="s">
        <v>37026</v>
      </c>
      <c r="U3057" t="s">
        <v>9422</v>
      </c>
      <c r="V3057" t="s">
        <v>9423</v>
      </c>
      <c r="W3057">
        <v>1</v>
      </c>
      <c r="X3057">
        <v>1</v>
      </c>
      <c r="Y3057">
        <v>1</v>
      </c>
    </row>
    <row r="3058" spans="1:25" x14ac:dyDescent="0.25">
      <c r="A3058">
        <v>2328</v>
      </c>
      <c r="B3058">
        <v>6411</v>
      </c>
      <c r="C3058" t="s">
        <v>9395</v>
      </c>
      <c r="D3058">
        <v>2005</v>
      </c>
      <c r="E3058">
        <v>158254</v>
      </c>
      <c r="F3058" t="s">
        <v>9424</v>
      </c>
      <c r="G3058" t="s">
        <v>9425</v>
      </c>
      <c r="H3058" t="s">
        <v>9426</v>
      </c>
      <c r="I3058" t="s">
        <v>9427</v>
      </c>
      <c r="J3058">
        <v>1</v>
      </c>
      <c r="K3058">
        <v>1</v>
      </c>
      <c r="L3058">
        <v>1</v>
      </c>
      <c r="M3058">
        <f>K3058-X3058</f>
        <v>0</v>
      </c>
      <c r="N3058">
        <v>2328</v>
      </c>
      <c r="O3058">
        <v>6411</v>
      </c>
      <c r="P3058" t="s">
        <v>9395</v>
      </c>
      <c r="Q3058">
        <v>2005</v>
      </c>
      <c r="R3058">
        <v>158254</v>
      </c>
      <c r="S3058" t="s">
        <v>37027</v>
      </c>
      <c r="T3058" t="s">
        <v>37028</v>
      </c>
      <c r="U3058" t="s">
        <v>9426</v>
      </c>
      <c r="V3058" t="s">
        <v>9427</v>
      </c>
      <c r="W3058">
        <v>1</v>
      </c>
      <c r="X3058">
        <v>1</v>
      </c>
      <c r="Y3058">
        <v>1</v>
      </c>
    </row>
    <row r="3059" spans="1:25" x14ac:dyDescent="0.25">
      <c r="A3059">
        <v>2329</v>
      </c>
      <c r="B3059">
        <v>6411</v>
      </c>
      <c r="C3059" t="s">
        <v>9395</v>
      </c>
      <c r="D3059">
        <v>2006</v>
      </c>
      <c r="E3059">
        <v>158254</v>
      </c>
      <c r="F3059" t="s">
        <v>9428</v>
      </c>
      <c r="G3059" t="s">
        <v>9429</v>
      </c>
      <c r="H3059" t="s">
        <v>9430</v>
      </c>
      <c r="I3059" t="s">
        <v>9431</v>
      </c>
      <c r="J3059">
        <v>1</v>
      </c>
      <c r="K3059">
        <v>1</v>
      </c>
      <c r="L3059">
        <v>1</v>
      </c>
      <c r="M3059">
        <f>K3059-X3059</f>
        <v>0</v>
      </c>
      <c r="N3059">
        <v>2329</v>
      </c>
      <c r="O3059">
        <v>6411</v>
      </c>
      <c r="P3059" t="s">
        <v>9395</v>
      </c>
      <c r="Q3059">
        <v>2006</v>
      </c>
      <c r="R3059">
        <v>158254</v>
      </c>
      <c r="S3059" t="s">
        <v>37029</v>
      </c>
      <c r="T3059" t="s">
        <v>37030</v>
      </c>
      <c r="U3059" t="s">
        <v>9430</v>
      </c>
      <c r="V3059" t="s">
        <v>9431</v>
      </c>
      <c r="W3059">
        <v>1</v>
      </c>
      <c r="X3059">
        <v>1</v>
      </c>
      <c r="Y3059">
        <v>1</v>
      </c>
    </row>
    <row r="3060" spans="1:25" x14ac:dyDescent="0.25">
      <c r="A3060">
        <v>2330</v>
      </c>
      <c r="B3060">
        <v>6411</v>
      </c>
      <c r="C3060" t="s">
        <v>9395</v>
      </c>
      <c r="D3060">
        <v>2007</v>
      </c>
      <c r="E3060">
        <v>158254</v>
      </c>
      <c r="F3060" t="s">
        <v>9432</v>
      </c>
      <c r="G3060" t="s">
        <v>9433</v>
      </c>
      <c r="H3060" t="s">
        <v>9434</v>
      </c>
      <c r="I3060" t="s">
        <v>9435</v>
      </c>
      <c r="J3060">
        <v>1</v>
      </c>
      <c r="K3060">
        <v>1</v>
      </c>
      <c r="L3060">
        <v>1</v>
      </c>
      <c r="M3060">
        <f>K3060-X3060</f>
        <v>0</v>
      </c>
      <c r="N3060">
        <v>2330</v>
      </c>
      <c r="O3060">
        <v>6411</v>
      </c>
      <c r="P3060" t="s">
        <v>9395</v>
      </c>
      <c r="Q3060">
        <v>2007</v>
      </c>
      <c r="R3060">
        <v>158254</v>
      </c>
      <c r="S3060" t="s">
        <v>37031</v>
      </c>
      <c r="T3060" t="s">
        <v>37032</v>
      </c>
      <c r="U3060" t="s">
        <v>9434</v>
      </c>
      <c r="V3060" t="s">
        <v>9435</v>
      </c>
      <c r="W3060">
        <v>1</v>
      </c>
      <c r="X3060">
        <v>1</v>
      </c>
      <c r="Y3060">
        <v>1</v>
      </c>
    </row>
    <row r="3061" spans="1:25" x14ac:dyDescent="0.25">
      <c r="A3061">
        <v>2331</v>
      </c>
      <c r="B3061">
        <v>6411</v>
      </c>
      <c r="C3061" t="s">
        <v>9395</v>
      </c>
      <c r="D3061">
        <v>2008</v>
      </c>
      <c r="E3061">
        <v>158254</v>
      </c>
      <c r="F3061" t="s">
        <v>9436</v>
      </c>
      <c r="G3061" t="s">
        <v>9437</v>
      </c>
      <c r="H3061" t="s">
        <v>9438</v>
      </c>
      <c r="I3061" t="s">
        <v>9439</v>
      </c>
      <c r="J3061">
        <v>1</v>
      </c>
      <c r="K3061">
        <v>1</v>
      </c>
      <c r="L3061">
        <v>1</v>
      </c>
      <c r="M3061">
        <f>K3061-X3061</f>
        <v>0</v>
      </c>
      <c r="N3061">
        <v>2331</v>
      </c>
      <c r="O3061">
        <v>6411</v>
      </c>
      <c r="P3061" t="s">
        <v>9395</v>
      </c>
      <c r="Q3061">
        <v>2008</v>
      </c>
      <c r="R3061">
        <v>158254</v>
      </c>
      <c r="S3061" t="s">
        <v>37033</v>
      </c>
      <c r="T3061" t="s">
        <v>37034</v>
      </c>
      <c r="U3061" t="s">
        <v>9438</v>
      </c>
      <c r="V3061" t="s">
        <v>9439</v>
      </c>
      <c r="W3061">
        <v>1</v>
      </c>
      <c r="X3061">
        <v>1</v>
      </c>
      <c r="Y3061">
        <v>1</v>
      </c>
    </row>
    <row r="3062" spans="1:25" x14ac:dyDescent="0.25">
      <c r="A3062">
        <v>2332</v>
      </c>
      <c r="B3062">
        <v>6411</v>
      </c>
      <c r="C3062" t="s">
        <v>9395</v>
      </c>
      <c r="D3062">
        <v>2009</v>
      </c>
      <c r="E3062">
        <v>158254</v>
      </c>
      <c r="F3062" t="s">
        <v>9440</v>
      </c>
      <c r="G3062" t="s">
        <v>9441</v>
      </c>
      <c r="H3062" t="s">
        <v>9442</v>
      </c>
      <c r="I3062" t="s">
        <v>9443</v>
      </c>
      <c r="J3062">
        <v>1</v>
      </c>
      <c r="K3062">
        <v>1</v>
      </c>
      <c r="L3062">
        <v>1</v>
      </c>
      <c r="M3062">
        <f>K3062-X3062</f>
        <v>0</v>
      </c>
      <c r="N3062">
        <v>2332</v>
      </c>
      <c r="O3062">
        <v>6411</v>
      </c>
      <c r="P3062" t="s">
        <v>9395</v>
      </c>
      <c r="Q3062">
        <v>2009</v>
      </c>
      <c r="R3062">
        <v>158254</v>
      </c>
      <c r="S3062" t="s">
        <v>37035</v>
      </c>
      <c r="T3062" t="s">
        <v>37036</v>
      </c>
      <c r="U3062" t="s">
        <v>9442</v>
      </c>
      <c r="V3062" t="s">
        <v>9443</v>
      </c>
      <c r="W3062">
        <v>1</v>
      </c>
      <c r="X3062">
        <v>1</v>
      </c>
      <c r="Y3062">
        <v>1</v>
      </c>
    </row>
    <row r="3063" spans="1:25" x14ac:dyDescent="0.25">
      <c r="A3063">
        <v>2333</v>
      </c>
      <c r="B3063">
        <v>6411</v>
      </c>
      <c r="C3063" t="s">
        <v>9395</v>
      </c>
      <c r="D3063">
        <v>2010</v>
      </c>
      <c r="E3063">
        <v>158254</v>
      </c>
      <c r="F3063" t="s">
        <v>9444</v>
      </c>
      <c r="G3063" t="s">
        <v>9445</v>
      </c>
      <c r="H3063" t="s">
        <v>9446</v>
      </c>
      <c r="I3063" t="s">
        <v>9447</v>
      </c>
      <c r="J3063">
        <v>1</v>
      </c>
      <c r="K3063">
        <v>1</v>
      </c>
      <c r="L3063">
        <v>1</v>
      </c>
      <c r="M3063">
        <f>K3063-X3063</f>
        <v>0</v>
      </c>
      <c r="N3063">
        <v>2333</v>
      </c>
      <c r="O3063">
        <v>6411</v>
      </c>
      <c r="P3063" t="s">
        <v>9395</v>
      </c>
      <c r="Q3063">
        <v>2010</v>
      </c>
      <c r="R3063">
        <v>158254</v>
      </c>
      <c r="S3063" t="s">
        <v>37037</v>
      </c>
      <c r="T3063" t="s">
        <v>37038</v>
      </c>
      <c r="U3063" t="s">
        <v>9446</v>
      </c>
      <c r="V3063" t="s">
        <v>9447</v>
      </c>
      <c r="W3063">
        <v>1</v>
      </c>
      <c r="X3063">
        <v>1</v>
      </c>
      <c r="Y3063">
        <v>1</v>
      </c>
    </row>
    <row r="3064" spans="1:25" x14ac:dyDescent="0.25">
      <c r="A3064">
        <v>2334</v>
      </c>
      <c r="B3064">
        <v>6411</v>
      </c>
      <c r="C3064" t="s">
        <v>9395</v>
      </c>
      <c r="D3064">
        <v>2011</v>
      </c>
      <c r="E3064">
        <v>158254</v>
      </c>
      <c r="F3064" t="s">
        <v>9448</v>
      </c>
      <c r="G3064" t="s">
        <v>9449</v>
      </c>
      <c r="H3064" t="s">
        <v>9450</v>
      </c>
      <c r="I3064" t="s">
        <v>9451</v>
      </c>
      <c r="J3064">
        <v>1</v>
      </c>
      <c r="K3064">
        <v>1</v>
      </c>
      <c r="L3064">
        <v>1</v>
      </c>
      <c r="M3064">
        <f>K3064-X3064</f>
        <v>0</v>
      </c>
      <c r="N3064">
        <v>2334</v>
      </c>
      <c r="O3064">
        <v>6411</v>
      </c>
      <c r="P3064" t="s">
        <v>9395</v>
      </c>
      <c r="Q3064">
        <v>2011</v>
      </c>
      <c r="R3064">
        <v>158254</v>
      </c>
      <c r="S3064" t="s">
        <v>37039</v>
      </c>
      <c r="T3064" t="s">
        <v>37040</v>
      </c>
      <c r="U3064" t="s">
        <v>9450</v>
      </c>
      <c r="V3064" t="s">
        <v>9451</v>
      </c>
      <c r="W3064">
        <v>1</v>
      </c>
      <c r="X3064">
        <v>1</v>
      </c>
      <c r="Y3064">
        <v>1</v>
      </c>
    </row>
    <row r="3065" spans="1:25" x14ac:dyDescent="0.25">
      <c r="A3065">
        <v>2335</v>
      </c>
      <c r="B3065">
        <v>6411</v>
      </c>
      <c r="C3065" t="s">
        <v>9395</v>
      </c>
      <c r="D3065">
        <v>2012</v>
      </c>
      <c r="E3065">
        <v>158254</v>
      </c>
      <c r="F3065" t="s">
        <v>9452</v>
      </c>
      <c r="G3065" t="s">
        <v>9453</v>
      </c>
      <c r="H3065" t="s">
        <v>9454</v>
      </c>
      <c r="I3065" t="s">
        <v>9455</v>
      </c>
      <c r="J3065">
        <v>1</v>
      </c>
      <c r="K3065">
        <v>1</v>
      </c>
      <c r="L3065">
        <v>1</v>
      </c>
      <c r="M3065">
        <f>K3065-X3065</f>
        <v>0</v>
      </c>
      <c r="N3065">
        <v>2335</v>
      </c>
      <c r="O3065">
        <v>6411</v>
      </c>
      <c r="P3065" t="s">
        <v>9395</v>
      </c>
      <c r="Q3065">
        <v>2012</v>
      </c>
      <c r="R3065">
        <v>158254</v>
      </c>
      <c r="S3065" t="s">
        <v>37041</v>
      </c>
      <c r="T3065" t="s">
        <v>37042</v>
      </c>
      <c r="U3065" t="s">
        <v>9454</v>
      </c>
      <c r="V3065" t="s">
        <v>9455</v>
      </c>
      <c r="W3065">
        <v>1</v>
      </c>
      <c r="X3065">
        <v>1</v>
      </c>
      <c r="Y3065">
        <v>1</v>
      </c>
    </row>
    <row r="3066" spans="1:25" x14ac:dyDescent="0.25">
      <c r="A3066">
        <v>2336</v>
      </c>
      <c r="B3066">
        <v>6411</v>
      </c>
      <c r="C3066" t="s">
        <v>9395</v>
      </c>
      <c r="D3066">
        <v>2013</v>
      </c>
      <c r="E3066">
        <v>158254</v>
      </c>
      <c r="F3066" t="s">
        <v>9456</v>
      </c>
      <c r="G3066" t="s">
        <v>9457</v>
      </c>
      <c r="H3066" t="s">
        <v>9458</v>
      </c>
      <c r="I3066" t="s">
        <v>9459</v>
      </c>
      <c r="J3066">
        <v>1</v>
      </c>
      <c r="K3066">
        <v>1</v>
      </c>
      <c r="L3066">
        <v>1</v>
      </c>
      <c r="M3066">
        <f>K3066-X3066</f>
        <v>0</v>
      </c>
      <c r="N3066">
        <v>2336</v>
      </c>
      <c r="O3066">
        <v>6411</v>
      </c>
      <c r="P3066" t="s">
        <v>9395</v>
      </c>
      <c r="Q3066">
        <v>2013</v>
      </c>
      <c r="R3066">
        <v>158254</v>
      </c>
      <c r="S3066" t="s">
        <v>37043</v>
      </c>
      <c r="T3066" t="s">
        <v>37044</v>
      </c>
      <c r="U3066" t="s">
        <v>9458</v>
      </c>
      <c r="V3066" t="s">
        <v>9459</v>
      </c>
      <c r="W3066">
        <v>1</v>
      </c>
      <c r="X3066">
        <v>1</v>
      </c>
      <c r="Y3066">
        <v>1</v>
      </c>
    </row>
    <row r="3067" spans="1:25" x14ac:dyDescent="0.25">
      <c r="A3067">
        <v>2337</v>
      </c>
      <c r="B3067">
        <v>6411</v>
      </c>
      <c r="C3067" t="s">
        <v>9395</v>
      </c>
      <c r="D3067">
        <v>2014</v>
      </c>
      <c r="E3067">
        <v>158254</v>
      </c>
      <c r="F3067" t="s">
        <v>9460</v>
      </c>
      <c r="G3067" t="s">
        <v>9461</v>
      </c>
      <c r="H3067" t="s">
        <v>9462</v>
      </c>
      <c r="I3067" t="s">
        <v>9463</v>
      </c>
      <c r="J3067">
        <v>1</v>
      </c>
      <c r="K3067">
        <v>1</v>
      </c>
      <c r="L3067">
        <v>1</v>
      </c>
      <c r="M3067">
        <f>K3067-X3067</f>
        <v>0</v>
      </c>
      <c r="N3067">
        <v>2337</v>
      </c>
      <c r="O3067">
        <v>6411</v>
      </c>
      <c r="P3067" t="s">
        <v>9395</v>
      </c>
      <c r="Q3067">
        <v>2014</v>
      </c>
      <c r="R3067">
        <v>158254</v>
      </c>
      <c r="S3067" t="s">
        <v>37045</v>
      </c>
      <c r="T3067" t="s">
        <v>37046</v>
      </c>
      <c r="U3067" t="s">
        <v>9462</v>
      </c>
      <c r="V3067" t="s">
        <v>9463</v>
      </c>
      <c r="W3067">
        <v>1</v>
      </c>
      <c r="X3067">
        <v>1</v>
      </c>
      <c r="Y3067">
        <v>1</v>
      </c>
    </row>
    <row r="3068" spans="1:25" x14ac:dyDescent="0.25">
      <c r="A3068">
        <v>2338</v>
      </c>
      <c r="B3068">
        <v>6411</v>
      </c>
      <c r="C3068" t="s">
        <v>9395</v>
      </c>
      <c r="D3068">
        <v>2015</v>
      </c>
      <c r="E3068">
        <v>158254</v>
      </c>
      <c r="F3068" t="s">
        <v>9464</v>
      </c>
      <c r="G3068" t="s">
        <v>9465</v>
      </c>
      <c r="H3068" t="s">
        <v>9466</v>
      </c>
      <c r="I3068" t="s">
        <v>9467</v>
      </c>
      <c r="J3068">
        <v>1</v>
      </c>
      <c r="K3068">
        <v>1</v>
      </c>
      <c r="L3068">
        <v>1</v>
      </c>
      <c r="M3068">
        <f>K3068-X3068</f>
        <v>0</v>
      </c>
      <c r="N3068">
        <v>2338</v>
      </c>
      <c r="O3068">
        <v>6411</v>
      </c>
      <c r="P3068" t="s">
        <v>9395</v>
      </c>
      <c r="Q3068">
        <v>2015</v>
      </c>
      <c r="R3068">
        <v>158254</v>
      </c>
      <c r="S3068" t="s">
        <v>37047</v>
      </c>
      <c r="T3068" t="s">
        <v>37048</v>
      </c>
      <c r="U3068" t="s">
        <v>9466</v>
      </c>
      <c r="V3068" t="s">
        <v>9467</v>
      </c>
      <c r="W3068">
        <v>1</v>
      </c>
      <c r="X3068">
        <v>1</v>
      </c>
      <c r="Y3068">
        <v>1</v>
      </c>
    </row>
    <row r="3069" spans="1:25" x14ac:dyDescent="0.25">
      <c r="A3069">
        <v>2339</v>
      </c>
      <c r="B3069">
        <v>6411</v>
      </c>
      <c r="C3069" t="s">
        <v>9395</v>
      </c>
      <c r="D3069">
        <v>2016</v>
      </c>
      <c r="E3069">
        <v>158254</v>
      </c>
      <c r="F3069" t="s">
        <v>9468</v>
      </c>
      <c r="G3069" t="s">
        <v>9469</v>
      </c>
      <c r="H3069" t="s">
        <v>9470</v>
      </c>
      <c r="I3069" t="s">
        <v>9471</v>
      </c>
      <c r="J3069">
        <v>1</v>
      </c>
      <c r="K3069">
        <v>1</v>
      </c>
      <c r="L3069">
        <v>1</v>
      </c>
      <c r="M3069">
        <f>K3069-X3069</f>
        <v>0</v>
      </c>
      <c r="N3069">
        <v>2339</v>
      </c>
      <c r="O3069">
        <v>6411</v>
      </c>
      <c r="P3069" t="s">
        <v>9395</v>
      </c>
      <c r="Q3069">
        <v>2016</v>
      </c>
      <c r="R3069">
        <v>158254</v>
      </c>
      <c r="S3069" t="s">
        <v>37049</v>
      </c>
      <c r="T3069" t="s">
        <v>37050</v>
      </c>
      <c r="U3069" t="s">
        <v>9470</v>
      </c>
      <c r="V3069" t="s">
        <v>9471</v>
      </c>
      <c r="W3069">
        <v>1</v>
      </c>
      <c r="X3069">
        <v>1</v>
      </c>
      <c r="Y3069">
        <v>1</v>
      </c>
    </row>
    <row r="3070" spans="1:25" x14ac:dyDescent="0.25">
      <c r="A3070">
        <v>2340</v>
      </c>
      <c r="B3070">
        <v>6411</v>
      </c>
      <c r="C3070" t="s">
        <v>9395</v>
      </c>
      <c r="D3070">
        <v>2017</v>
      </c>
      <c r="E3070">
        <v>158254</v>
      </c>
      <c r="F3070" t="s">
        <v>9472</v>
      </c>
      <c r="G3070" t="s">
        <v>9473</v>
      </c>
      <c r="H3070" t="s">
        <v>9474</v>
      </c>
      <c r="I3070" t="s">
        <v>9475</v>
      </c>
      <c r="J3070">
        <v>1</v>
      </c>
      <c r="K3070">
        <v>1</v>
      </c>
      <c r="L3070">
        <v>1</v>
      </c>
      <c r="M3070">
        <f>K3070-X3070</f>
        <v>0</v>
      </c>
      <c r="N3070">
        <v>2340</v>
      </c>
      <c r="O3070">
        <v>6411</v>
      </c>
      <c r="P3070" t="s">
        <v>9395</v>
      </c>
      <c r="Q3070">
        <v>2017</v>
      </c>
      <c r="R3070">
        <v>158254</v>
      </c>
      <c r="S3070" t="s">
        <v>37051</v>
      </c>
      <c r="T3070" t="s">
        <v>37052</v>
      </c>
      <c r="U3070" t="s">
        <v>9474</v>
      </c>
      <c r="V3070" t="s">
        <v>9475</v>
      </c>
      <c r="W3070">
        <v>1</v>
      </c>
      <c r="X3070">
        <v>1</v>
      </c>
      <c r="Y3070">
        <v>1</v>
      </c>
    </row>
    <row r="3071" spans="1:25" x14ac:dyDescent="0.25">
      <c r="A3071">
        <v>2341</v>
      </c>
      <c r="B3071">
        <v>6412</v>
      </c>
      <c r="C3071" t="s">
        <v>9476</v>
      </c>
      <c r="D3071">
        <v>1998</v>
      </c>
      <c r="E3071">
        <v>746878</v>
      </c>
      <c r="F3071" t="s">
        <v>9477</v>
      </c>
      <c r="G3071" t="s">
        <v>9478</v>
      </c>
      <c r="H3071" t="s">
        <v>9479</v>
      </c>
      <c r="I3071" t="s">
        <v>9480</v>
      </c>
      <c r="J3071">
        <v>1</v>
      </c>
      <c r="K3071">
        <v>1</v>
      </c>
      <c r="L3071">
        <v>1</v>
      </c>
      <c r="M3071">
        <f>K3071-X3071</f>
        <v>0</v>
      </c>
      <c r="N3071">
        <v>2341</v>
      </c>
      <c r="O3071">
        <v>6412</v>
      </c>
      <c r="P3071" t="s">
        <v>9476</v>
      </c>
      <c r="Q3071">
        <v>1998</v>
      </c>
      <c r="R3071">
        <v>746878</v>
      </c>
      <c r="S3071" t="s">
        <v>37053</v>
      </c>
      <c r="T3071" t="s">
        <v>37054</v>
      </c>
      <c r="U3071" t="s">
        <v>9479</v>
      </c>
      <c r="V3071" t="s">
        <v>9480</v>
      </c>
      <c r="W3071">
        <v>1</v>
      </c>
      <c r="X3071">
        <v>1</v>
      </c>
      <c r="Y3071">
        <v>1</v>
      </c>
    </row>
    <row r="3072" spans="1:25" x14ac:dyDescent="0.25">
      <c r="A3072">
        <v>2342</v>
      </c>
      <c r="B3072">
        <v>6412</v>
      </c>
      <c r="C3072" t="s">
        <v>9476</v>
      </c>
      <c r="D3072">
        <v>1999</v>
      </c>
      <c r="E3072">
        <v>746878</v>
      </c>
      <c r="F3072" t="s">
        <v>9481</v>
      </c>
      <c r="G3072" t="s">
        <v>9482</v>
      </c>
      <c r="H3072" t="s">
        <v>9483</v>
      </c>
      <c r="I3072" t="s">
        <v>9484</v>
      </c>
      <c r="J3072">
        <v>1</v>
      </c>
      <c r="K3072">
        <v>1</v>
      </c>
      <c r="L3072">
        <v>1</v>
      </c>
      <c r="M3072">
        <f>K3072-X3072</f>
        <v>0</v>
      </c>
      <c r="N3072">
        <v>2342</v>
      </c>
      <c r="O3072">
        <v>6412</v>
      </c>
      <c r="P3072" t="s">
        <v>9476</v>
      </c>
      <c r="Q3072">
        <v>1999</v>
      </c>
      <c r="R3072">
        <v>746878</v>
      </c>
      <c r="S3072" t="s">
        <v>37055</v>
      </c>
      <c r="T3072" t="s">
        <v>37056</v>
      </c>
      <c r="U3072" t="s">
        <v>9483</v>
      </c>
      <c r="V3072" t="s">
        <v>9484</v>
      </c>
      <c r="W3072">
        <v>1</v>
      </c>
      <c r="X3072">
        <v>1</v>
      </c>
      <c r="Y3072">
        <v>1</v>
      </c>
    </row>
    <row r="3073" spans="1:25" x14ac:dyDescent="0.25">
      <c r="A3073">
        <v>2343</v>
      </c>
      <c r="B3073">
        <v>6412</v>
      </c>
      <c r="C3073" t="s">
        <v>9476</v>
      </c>
      <c r="D3073">
        <v>2000</v>
      </c>
      <c r="E3073">
        <v>746878</v>
      </c>
      <c r="F3073" t="s">
        <v>9485</v>
      </c>
      <c r="G3073" t="s">
        <v>9486</v>
      </c>
      <c r="H3073" t="s">
        <v>9487</v>
      </c>
      <c r="I3073" t="s">
        <v>9488</v>
      </c>
      <c r="J3073">
        <v>1</v>
      </c>
      <c r="K3073">
        <v>1</v>
      </c>
      <c r="L3073">
        <v>1</v>
      </c>
      <c r="M3073">
        <f>K3073-X3073</f>
        <v>0</v>
      </c>
      <c r="N3073">
        <v>2343</v>
      </c>
      <c r="O3073">
        <v>6412</v>
      </c>
      <c r="P3073" t="s">
        <v>9476</v>
      </c>
      <c r="Q3073">
        <v>2000</v>
      </c>
      <c r="R3073">
        <v>746878</v>
      </c>
      <c r="S3073" t="s">
        <v>37057</v>
      </c>
      <c r="T3073" t="s">
        <v>37058</v>
      </c>
      <c r="U3073" t="s">
        <v>9487</v>
      </c>
      <c r="V3073" t="s">
        <v>9488</v>
      </c>
      <c r="W3073">
        <v>1</v>
      </c>
      <c r="X3073">
        <v>1</v>
      </c>
      <c r="Y3073">
        <v>1</v>
      </c>
    </row>
    <row r="3074" spans="1:25" x14ac:dyDescent="0.25">
      <c r="A3074">
        <v>2344</v>
      </c>
      <c r="B3074">
        <v>6412</v>
      </c>
      <c r="C3074" t="s">
        <v>9476</v>
      </c>
      <c r="D3074">
        <v>2001</v>
      </c>
      <c r="E3074">
        <v>746878</v>
      </c>
      <c r="F3074" t="s">
        <v>9489</v>
      </c>
      <c r="G3074" t="s">
        <v>9490</v>
      </c>
      <c r="H3074" t="s">
        <v>9491</v>
      </c>
      <c r="I3074" t="s">
        <v>9492</v>
      </c>
      <c r="J3074">
        <v>1</v>
      </c>
      <c r="K3074">
        <v>1</v>
      </c>
      <c r="L3074">
        <v>1</v>
      </c>
      <c r="M3074">
        <f>K3074-X3074</f>
        <v>0</v>
      </c>
      <c r="N3074">
        <v>2344</v>
      </c>
      <c r="O3074">
        <v>6412</v>
      </c>
      <c r="P3074" t="s">
        <v>9476</v>
      </c>
      <c r="Q3074">
        <v>2001</v>
      </c>
      <c r="R3074">
        <v>746878</v>
      </c>
      <c r="S3074" t="s">
        <v>37059</v>
      </c>
      <c r="T3074" t="s">
        <v>37060</v>
      </c>
      <c r="U3074" t="s">
        <v>9491</v>
      </c>
      <c r="V3074" t="s">
        <v>9492</v>
      </c>
      <c r="W3074">
        <v>1</v>
      </c>
      <c r="X3074">
        <v>1</v>
      </c>
      <c r="Y3074">
        <v>1</v>
      </c>
    </row>
    <row r="3075" spans="1:25" x14ac:dyDescent="0.25">
      <c r="A3075">
        <v>2345</v>
      </c>
      <c r="B3075">
        <v>6412</v>
      </c>
      <c r="C3075" t="s">
        <v>9476</v>
      </c>
      <c r="D3075">
        <v>2002</v>
      </c>
      <c r="E3075">
        <v>746878</v>
      </c>
      <c r="F3075" t="s">
        <v>9493</v>
      </c>
      <c r="G3075" t="s">
        <v>9494</v>
      </c>
      <c r="H3075" t="s">
        <v>9495</v>
      </c>
      <c r="I3075" t="s">
        <v>9496</v>
      </c>
      <c r="J3075">
        <v>1</v>
      </c>
      <c r="K3075">
        <v>1</v>
      </c>
      <c r="L3075">
        <v>1</v>
      </c>
      <c r="M3075">
        <f>K3075-X3075</f>
        <v>0</v>
      </c>
      <c r="N3075">
        <v>2345</v>
      </c>
      <c r="O3075">
        <v>6412</v>
      </c>
      <c r="P3075" t="s">
        <v>9476</v>
      </c>
      <c r="Q3075">
        <v>2002</v>
      </c>
      <c r="R3075">
        <v>746878</v>
      </c>
      <c r="S3075" t="s">
        <v>37061</v>
      </c>
      <c r="T3075" t="s">
        <v>37062</v>
      </c>
      <c r="U3075" t="s">
        <v>9495</v>
      </c>
      <c r="V3075" t="s">
        <v>9496</v>
      </c>
      <c r="W3075">
        <v>1</v>
      </c>
      <c r="X3075">
        <v>1</v>
      </c>
      <c r="Y3075">
        <v>1</v>
      </c>
    </row>
    <row r="3076" spans="1:25" x14ac:dyDescent="0.25">
      <c r="A3076">
        <v>2346</v>
      </c>
      <c r="B3076">
        <v>6412</v>
      </c>
      <c r="C3076" t="s">
        <v>9476</v>
      </c>
      <c r="D3076">
        <v>2003</v>
      </c>
      <c r="E3076">
        <v>746878</v>
      </c>
      <c r="F3076" t="s">
        <v>9497</v>
      </c>
      <c r="G3076" t="s">
        <v>9498</v>
      </c>
      <c r="H3076" t="s">
        <v>9499</v>
      </c>
      <c r="I3076" t="s">
        <v>9500</v>
      </c>
      <c r="J3076">
        <v>1</v>
      </c>
      <c r="K3076">
        <v>1</v>
      </c>
      <c r="L3076">
        <v>1</v>
      </c>
      <c r="M3076">
        <f>K3076-X3076</f>
        <v>0</v>
      </c>
      <c r="N3076">
        <v>2346</v>
      </c>
      <c r="O3076">
        <v>6412</v>
      </c>
      <c r="P3076" t="s">
        <v>9476</v>
      </c>
      <c r="Q3076">
        <v>2003</v>
      </c>
      <c r="R3076">
        <v>746878</v>
      </c>
      <c r="S3076" t="s">
        <v>37063</v>
      </c>
      <c r="T3076" t="s">
        <v>37064</v>
      </c>
      <c r="U3076" t="s">
        <v>9499</v>
      </c>
      <c r="V3076" t="s">
        <v>9500</v>
      </c>
      <c r="W3076">
        <v>1</v>
      </c>
      <c r="X3076">
        <v>1</v>
      </c>
      <c r="Y3076">
        <v>1</v>
      </c>
    </row>
    <row r="3077" spans="1:25" x14ac:dyDescent="0.25">
      <c r="A3077">
        <v>2347</v>
      </c>
      <c r="B3077">
        <v>6412</v>
      </c>
      <c r="C3077" t="s">
        <v>9476</v>
      </c>
      <c r="D3077">
        <v>2004</v>
      </c>
      <c r="E3077">
        <v>746878</v>
      </c>
      <c r="F3077" t="s">
        <v>9501</v>
      </c>
      <c r="G3077" t="s">
        <v>9502</v>
      </c>
      <c r="H3077" t="s">
        <v>9503</v>
      </c>
      <c r="I3077" t="s">
        <v>9504</v>
      </c>
      <c r="J3077">
        <v>1</v>
      </c>
      <c r="K3077">
        <v>1</v>
      </c>
      <c r="L3077">
        <v>1</v>
      </c>
      <c r="M3077">
        <f>K3077-X3077</f>
        <v>0</v>
      </c>
      <c r="N3077">
        <v>2347</v>
      </c>
      <c r="O3077">
        <v>6412</v>
      </c>
      <c r="P3077" t="s">
        <v>9476</v>
      </c>
      <c r="Q3077">
        <v>2004</v>
      </c>
      <c r="R3077">
        <v>746878</v>
      </c>
      <c r="S3077" t="s">
        <v>37065</v>
      </c>
      <c r="T3077" t="s">
        <v>37066</v>
      </c>
      <c r="U3077" t="s">
        <v>9503</v>
      </c>
      <c r="V3077" t="s">
        <v>9504</v>
      </c>
      <c r="W3077">
        <v>1</v>
      </c>
      <c r="X3077">
        <v>1</v>
      </c>
      <c r="Y3077">
        <v>1</v>
      </c>
    </row>
    <row r="3078" spans="1:25" x14ac:dyDescent="0.25">
      <c r="A3078">
        <v>2348</v>
      </c>
      <c r="B3078">
        <v>6412</v>
      </c>
      <c r="C3078" t="s">
        <v>9476</v>
      </c>
      <c r="D3078">
        <v>2005</v>
      </c>
      <c r="E3078">
        <v>746878</v>
      </c>
      <c r="F3078" t="s">
        <v>9505</v>
      </c>
      <c r="G3078" t="s">
        <v>9506</v>
      </c>
      <c r="H3078" t="s">
        <v>9507</v>
      </c>
      <c r="I3078" t="s">
        <v>9508</v>
      </c>
      <c r="J3078">
        <v>1</v>
      </c>
      <c r="K3078">
        <v>1</v>
      </c>
      <c r="L3078">
        <v>1</v>
      </c>
      <c r="M3078">
        <f>K3078-X3078</f>
        <v>0</v>
      </c>
      <c r="N3078">
        <v>2348</v>
      </c>
      <c r="O3078">
        <v>6412</v>
      </c>
      <c r="P3078" t="s">
        <v>9476</v>
      </c>
      <c r="Q3078">
        <v>2005</v>
      </c>
      <c r="R3078">
        <v>746878</v>
      </c>
      <c r="S3078" t="s">
        <v>37067</v>
      </c>
      <c r="T3078" t="s">
        <v>37068</v>
      </c>
      <c r="U3078" t="s">
        <v>9507</v>
      </c>
      <c r="V3078" t="s">
        <v>9508</v>
      </c>
      <c r="W3078">
        <v>1</v>
      </c>
      <c r="X3078">
        <v>1</v>
      </c>
      <c r="Y3078">
        <v>1</v>
      </c>
    </row>
    <row r="3079" spans="1:25" x14ac:dyDescent="0.25">
      <c r="A3079">
        <v>2349</v>
      </c>
      <c r="B3079">
        <v>6412</v>
      </c>
      <c r="C3079" t="s">
        <v>9476</v>
      </c>
      <c r="D3079">
        <v>2006</v>
      </c>
      <c r="E3079">
        <v>746878</v>
      </c>
      <c r="F3079" t="s">
        <v>9509</v>
      </c>
      <c r="G3079" t="s">
        <v>9510</v>
      </c>
      <c r="H3079" t="s">
        <v>9511</v>
      </c>
      <c r="I3079" t="s">
        <v>9512</v>
      </c>
      <c r="J3079">
        <v>1</v>
      </c>
      <c r="K3079">
        <v>1</v>
      </c>
      <c r="L3079">
        <v>1</v>
      </c>
      <c r="M3079">
        <f>K3079-X3079</f>
        <v>0</v>
      </c>
      <c r="N3079">
        <v>2349</v>
      </c>
      <c r="O3079">
        <v>6412</v>
      </c>
      <c r="P3079" t="s">
        <v>9476</v>
      </c>
      <c r="Q3079">
        <v>2006</v>
      </c>
      <c r="R3079">
        <v>746878</v>
      </c>
      <c r="S3079" t="s">
        <v>37069</v>
      </c>
      <c r="T3079" t="s">
        <v>37070</v>
      </c>
      <c r="U3079" t="s">
        <v>9511</v>
      </c>
      <c r="V3079" t="s">
        <v>9512</v>
      </c>
      <c r="W3079">
        <v>1</v>
      </c>
      <c r="X3079">
        <v>1</v>
      </c>
      <c r="Y3079">
        <v>1</v>
      </c>
    </row>
    <row r="3080" spans="1:25" x14ac:dyDescent="0.25">
      <c r="A3080">
        <v>2350</v>
      </c>
      <c r="B3080">
        <v>6412</v>
      </c>
      <c r="C3080" t="s">
        <v>9476</v>
      </c>
      <c r="D3080">
        <v>2007</v>
      </c>
      <c r="E3080">
        <v>746878</v>
      </c>
      <c r="F3080" t="s">
        <v>9513</v>
      </c>
      <c r="G3080" t="s">
        <v>9514</v>
      </c>
      <c r="H3080" t="s">
        <v>9515</v>
      </c>
      <c r="I3080" t="s">
        <v>9516</v>
      </c>
      <c r="J3080">
        <v>1</v>
      </c>
      <c r="K3080">
        <v>1</v>
      </c>
      <c r="L3080">
        <v>1</v>
      </c>
      <c r="M3080">
        <f>K3080-X3080</f>
        <v>0</v>
      </c>
      <c r="N3080">
        <v>2350</v>
      </c>
      <c r="O3080">
        <v>6412</v>
      </c>
      <c r="P3080" t="s">
        <v>9476</v>
      </c>
      <c r="Q3080">
        <v>2007</v>
      </c>
      <c r="R3080">
        <v>746878</v>
      </c>
      <c r="S3080" t="s">
        <v>37071</v>
      </c>
      <c r="T3080" t="s">
        <v>37072</v>
      </c>
      <c r="U3080" t="s">
        <v>9515</v>
      </c>
      <c r="V3080" t="s">
        <v>9516</v>
      </c>
      <c r="W3080">
        <v>1</v>
      </c>
      <c r="X3080">
        <v>1</v>
      </c>
      <c r="Y3080">
        <v>1</v>
      </c>
    </row>
    <row r="3081" spans="1:25" x14ac:dyDescent="0.25">
      <c r="A3081">
        <v>2351</v>
      </c>
      <c r="B3081">
        <v>6412</v>
      </c>
      <c r="C3081" t="s">
        <v>9476</v>
      </c>
      <c r="D3081">
        <v>2008</v>
      </c>
      <c r="E3081">
        <v>746878</v>
      </c>
      <c r="F3081" t="s">
        <v>9517</v>
      </c>
      <c r="G3081" t="s">
        <v>9518</v>
      </c>
      <c r="H3081" t="s">
        <v>9519</v>
      </c>
      <c r="I3081" t="s">
        <v>9520</v>
      </c>
      <c r="J3081">
        <v>1</v>
      </c>
      <c r="K3081">
        <v>1</v>
      </c>
      <c r="L3081">
        <v>1</v>
      </c>
      <c r="M3081">
        <f>K3081-X3081</f>
        <v>0</v>
      </c>
      <c r="N3081">
        <v>2351</v>
      </c>
      <c r="O3081">
        <v>6412</v>
      </c>
      <c r="P3081" t="s">
        <v>9476</v>
      </c>
      <c r="Q3081">
        <v>2008</v>
      </c>
      <c r="R3081">
        <v>746878</v>
      </c>
      <c r="S3081" t="s">
        <v>37073</v>
      </c>
      <c r="T3081" t="s">
        <v>37074</v>
      </c>
      <c r="U3081" t="s">
        <v>9519</v>
      </c>
      <c r="V3081" t="s">
        <v>9520</v>
      </c>
      <c r="W3081">
        <v>1</v>
      </c>
      <c r="X3081">
        <v>1</v>
      </c>
      <c r="Y3081">
        <v>1</v>
      </c>
    </row>
    <row r="3082" spans="1:25" x14ac:dyDescent="0.25">
      <c r="A3082">
        <v>2352</v>
      </c>
      <c r="B3082">
        <v>6412</v>
      </c>
      <c r="C3082" t="s">
        <v>9476</v>
      </c>
      <c r="D3082">
        <v>2009</v>
      </c>
      <c r="E3082">
        <v>746878</v>
      </c>
      <c r="F3082" t="s">
        <v>9521</v>
      </c>
      <c r="G3082" t="s">
        <v>9522</v>
      </c>
      <c r="H3082" t="s">
        <v>9523</v>
      </c>
      <c r="I3082" t="s">
        <v>9524</v>
      </c>
      <c r="J3082">
        <v>1</v>
      </c>
      <c r="K3082">
        <v>1</v>
      </c>
      <c r="L3082">
        <v>1</v>
      </c>
      <c r="M3082">
        <f>K3082-X3082</f>
        <v>0</v>
      </c>
      <c r="N3082">
        <v>2352</v>
      </c>
      <c r="O3082">
        <v>6412</v>
      </c>
      <c r="P3082" t="s">
        <v>9476</v>
      </c>
      <c r="Q3082">
        <v>2009</v>
      </c>
      <c r="R3082">
        <v>746878</v>
      </c>
      <c r="S3082" t="s">
        <v>37075</v>
      </c>
      <c r="T3082" t="s">
        <v>37076</v>
      </c>
      <c r="U3082" t="s">
        <v>9523</v>
      </c>
      <c r="V3082" t="s">
        <v>9524</v>
      </c>
      <c r="W3082">
        <v>1</v>
      </c>
      <c r="X3082">
        <v>1</v>
      </c>
      <c r="Y3082">
        <v>1</v>
      </c>
    </row>
    <row r="3083" spans="1:25" x14ac:dyDescent="0.25">
      <c r="A3083">
        <v>2353</v>
      </c>
      <c r="B3083">
        <v>6412</v>
      </c>
      <c r="C3083" t="s">
        <v>9476</v>
      </c>
      <c r="D3083">
        <v>2010</v>
      </c>
      <c r="E3083">
        <v>746878</v>
      </c>
      <c r="F3083" t="s">
        <v>9525</v>
      </c>
      <c r="G3083" t="s">
        <v>9526</v>
      </c>
      <c r="H3083" t="s">
        <v>9527</v>
      </c>
      <c r="I3083" t="s">
        <v>9528</v>
      </c>
      <c r="J3083">
        <v>1</v>
      </c>
      <c r="K3083">
        <v>1</v>
      </c>
      <c r="L3083">
        <v>1</v>
      </c>
      <c r="M3083">
        <f>K3083-X3083</f>
        <v>0</v>
      </c>
      <c r="N3083">
        <v>2353</v>
      </c>
      <c r="O3083">
        <v>6412</v>
      </c>
      <c r="P3083" t="s">
        <v>9476</v>
      </c>
      <c r="Q3083">
        <v>2010</v>
      </c>
      <c r="R3083">
        <v>746878</v>
      </c>
      <c r="S3083" t="s">
        <v>37077</v>
      </c>
      <c r="T3083" t="s">
        <v>37078</v>
      </c>
      <c r="U3083" t="s">
        <v>9527</v>
      </c>
      <c r="V3083" t="s">
        <v>9528</v>
      </c>
      <c r="W3083">
        <v>1</v>
      </c>
      <c r="X3083">
        <v>1</v>
      </c>
      <c r="Y3083">
        <v>1</v>
      </c>
    </row>
    <row r="3084" spans="1:25" x14ac:dyDescent="0.25">
      <c r="A3084">
        <v>2354</v>
      </c>
      <c r="B3084">
        <v>6412</v>
      </c>
      <c r="C3084" t="s">
        <v>9476</v>
      </c>
      <c r="D3084">
        <v>2011</v>
      </c>
      <c r="E3084">
        <v>746878</v>
      </c>
      <c r="F3084" t="s">
        <v>9529</v>
      </c>
      <c r="G3084" t="s">
        <v>9530</v>
      </c>
      <c r="H3084" t="s">
        <v>9531</v>
      </c>
      <c r="I3084" t="s">
        <v>9532</v>
      </c>
      <c r="J3084">
        <v>1</v>
      </c>
      <c r="K3084">
        <v>1</v>
      </c>
      <c r="L3084">
        <v>1</v>
      </c>
      <c r="M3084">
        <f>K3084-X3084</f>
        <v>0</v>
      </c>
      <c r="N3084">
        <v>2354</v>
      </c>
      <c r="O3084">
        <v>6412</v>
      </c>
      <c r="P3084" t="s">
        <v>9476</v>
      </c>
      <c r="Q3084">
        <v>2011</v>
      </c>
      <c r="R3084">
        <v>746878</v>
      </c>
      <c r="S3084" t="s">
        <v>37079</v>
      </c>
      <c r="T3084" t="s">
        <v>37080</v>
      </c>
      <c r="U3084" t="s">
        <v>9531</v>
      </c>
      <c r="V3084" t="s">
        <v>9532</v>
      </c>
      <c r="W3084">
        <v>1</v>
      </c>
      <c r="X3084">
        <v>1</v>
      </c>
      <c r="Y3084">
        <v>1</v>
      </c>
    </row>
    <row r="3085" spans="1:25" x14ac:dyDescent="0.25">
      <c r="A3085">
        <v>2355</v>
      </c>
      <c r="B3085">
        <v>6412</v>
      </c>
      <c r="C3085" t="s">
        <v>9476</v>
      </c>
      <c r="D3085">
        <v>2012</v>
      </c>
      <c r="E3085">
        <v>746878</v>
      </c>
      <c r="F3085" t="s">
        <v>9533</v>
      </c>
      <c r="G3085" t="s">
        <v>9534</v>
      </c>
      <c r="H3085" t="s">
        <v>9535</v>
      </c>
      <c r="I3085" t="s">
        <v>9536</v>
      </c>
      <c r="J3085">
        <v>1</v>
      </c>
      <c r="K3085">
        <v>1</v>
      </c>
      <c r="L3085">
        <v>1</v>
      </c>
      <c r="M3085">
        <f>K3085-X3085</f>
        <v>0</v>
      </c>
      <c r="N3085">
        <v>2355</v>
      </c>
      <c r="O3085">
        <v>6412</v>
      </c>
      <c r="P3085" t="s">
        <v>9476</v>
      </c>
      <c r="Q3085">
        <v>2012</v>
      </c>
      <c r="R3085">
        <v>746878</v>
      </c>
      <c r="S3085" t="s">
        <v>37081</v>
      </c>
      <c r="T3085" t="s">
        <v>37082</v>
      </c>
      <c r="U3085" t="s">
        <v>9535</v>
      </c>
      <c r="V3085" t="s">
        <v>9536</v>
      </c>
      <c r="W3085">
        <v>1</v>
      </c>
      <c r="X3085">
        <v>1</v>
      </c>
      <c r="Y3085">
        <v>1</v>
      </c>
    </row>
    <row r="3086" spans="1:25" x14ac:dyDescent="0.25">
      <c r="A3086">
        <v>2356</v>
      </c>
      <c r="B3086">
        <v>6412</v>
      </c>
      <c r="C3086" t="s">
        <v>9476</v>
      </c>
      <c r="D3086">
        <v>2013</v>
      </c>
      <c r="E3086">
        <v>746878</v>
      </c>
      <c r="F3086" t="s">
        <v>9537</v>
      </c>
      <c r="G3086" t="s">
        <v>9538</v>
      </c>
      <c r="H3086" t="s">
        <v>9539</v>
      </c>
      <c r="I3086" t="s">
        <v>9540</v>
      </c>
      <c r="J3086">
        <v>1</v>
      </c>
      <c r="K3086">
        <v>1</v>
      </c>
      <c r="L3086">
        <v>1</v>
      </c>
      <c r="M3086">
        <f>K3086-X3086</f>
        <v>0</v>
      </c>
      <c r="N3086">
        <v>2356</v>
      </c>
      <c r="O3086">
        <v>6412</v>
      </c>
      <c r="P3086" t="s">
        <v>9476</v>
      </c>
      <c r="Q3086">
        <v>2013</v>
      </c>
      <c r="R3086">
        <v>746878</v>
      </c>
      <c r="S3086" t="s">
        <v>37083</v>
      </c>
      <c r="T3086" t="s">
        <v>37084</v>
      </c>
      <c r="U3086" t="s">
        <v>9539</v>
      </c>
      <c r="V3086" t="s">
        <v>9540</v>
      </c>
      <c r="W3086">
        <v>1</v>
      </c>
      <c r="X3086">
        <v>1</v>
      </c>
      <c r="Y3086">
        <v>1</v>
      </c>
    </row>
    <row r="3087" spans="1:25" x14ac:dyDescent="0.25">
      <c r="A3087">
        <v>2357</v>
      </c>
      <c r="B3087">
        <v>6412</v>
      </c>
      <c r="C3087" t="s">
        <v>9476</v>
      </c>
      <c r="D3087">
        <v>2014</v>
      </c>
      <c r="E3087">
        <v>746878</v>
      </c>
      <c r="F3087" t="s">
        <v>9541</v>
      </c>
      <c r="G3087" t="s">
        <v>9542</v>
      </c>
      <c r="H3087" t="s">
        <v>9543</v>
      </c>
      <c r="I3087" t="s">
        <v>9544</v>
      </c>
      <c r="J3087">
        <v>1</v>
      </c>
      <c r="K3087">
        <v>1</v>
      </c>
      <c r="L3087">
        <v>1</v>
      </c>
      <c r="M3087">
        <f>K3087-X3087</f>
        <v>0</v>
      </c>
      <c r="N3087">
        <v>2357</v>
      </c>
      <c r="O3087">
        <v>6412</v>
      </c>
      <c r="P3087" t="s">
        <v>9476</v>
      </c>
      <c r="Q3087">
        <v>2014</v>
      </c>
      <c r="R3087">
        <v>746878</v>
      </c>
      <c r="S3087" t="s">
        <v>37085</v>
      </c>
      <c r="T3087" t="s">
        <v>37086</v>
      </c>
      <c r="U3087" t="s">
        <v>9543</v>
      </c>
      <c r="V3087" t="s">
        <v>9544</v>
      </c>
      <c r="W3087">
        <v>1</v>
      </c>
      <c r="X3087">
        <v>1</v>
      </c>
      <c r="Y3087">
        <v>1</v>
      </c>
    </row>
    <row r="3088" spans="1:25" x14ac:dyDescent="0.25">
      <c r="A3088">
        <v>2358</v>
      </c>
      <c r="B3088">
        <v>6412</v>
      </c>
      <c r="C3088" t="s">
        <v>9476</v>
      </c>
      <c r="D3088">
        <v>2015</v>
      </c>
      <c r="E3088">
        <v>746878</v>
      </c>
      <c r="F3088" t="s">
        <v>9545</v>
      </c>
      <c r="G3088" t="s">
        <v>9546</v>
      </c>
      <c r="H3088" t="s">
        <v>9547</v>
      </c>
      <c r="I3088" t="s">
        <v>9548</v>
      </c>
      <c r="J3088">
        <v>1</v>
      </c>
      <c r="K3088">
        <v>1</v>
      </c>
      <c r="L3088">
        <v>1</v>
      </c>
      <c r="M3088">
        <f>K3088-X3088</f>
        <v>0</v>
      </c>
      <c r="N3088">
        <v>2358</v>
      </c>
      <c r="O3088">
        <v>6412</v>
      </c>
      <c r="P3088" t="s">
        <v>9476</v>
      </c>
      <c r="Q3088">
        <v>2015</v>
      </c>
      <c r="R3088">
        <v>746878</v>
      </c>
      <c r="S3088" t="s">
        <v>37087</v>
      </c>
      <c r="T3088" t="s">
        <v>37088</v>
      </c>
      <c r="U3088" t="s">
        <v>9547</v>
      </c>
      <c r="V3088" t="s">
        <v>9548</v>
      </c>
      <c r="W3088">
        <v>1</v>
      </c>
      <c r="X3088">
        <v>1</v>
      </c>
      <c r="Y3088">
        <v>1</v>
      </c>
    </row>
    <row r="3089" spans="1:25" x14ac:dyDescent="0.25">
      <c r="A3089">
        <v>2359</v>
      </c>
      <c r="B3089">
        <v>6412</v>
      </c>
      <c r="C3089" t="s">
        <v>9476</v>
      </c>
      <c r="D3089">
        <v>2016</v>
      </c>
      <c r="E3089">
        <v>746878</v>
      </c>
      <c r="F3089" t="s">
        <v>9549</v>
      </c>
      <c r="G3089" t="s">
        <v>9550</v>
      </c>
      <c r="H3089" t="s">
        <v>9551</v>
      </c>
      <c r="I3089" t="s">
        <v>9552</v>
      </c>
      <c r="J3089">
        <v>1</v>
      </c>
      <c r="K3089">
        <v>1</v>
      </c>
      <c r="L3089">
        <v>1</v>
      </c>
      <c r="M3089">
        <f>K3089-X3089</f>
        <v>0</v>
      </c>
      <c r="N3089">
        <v>2359</v>
      </c>
      <c r="O3089">
        <v>6412</v>
      </c>
      <c r="P3089" t="s">
        <v>9476</v>
      </c>
      <c r="Q3089">
        <v>2016</v>
      </c>
      <c r="R3089">
        <v>746878</v>
      </c>
      <c r="S3089" t="s">
        <v>37089</v>
      </c>
      <c r="T3089" t="s">
        <v>37090</v>
      </c>
      <c r="U3089" t="s">
        <v>9551</v>
      </c>
      <c r="V3089" t="s">
        <v>9552</v>
      </c>
      <c r="W3089">
        <v>1</v>
      </c>
      <c r="X3089">
        <v>1</v>
      </c>
      <c r="Y3089">
        <v>1</v>
      </c>
    </row>
    <row r="3090" spans="1:25" x14ac:dyDescent="0.25">
      <c r="A3090">
        <v>2360</v>
      </c>
      <c r="B3090">
        <v>6412</v>
      </c>
      <c r="C3090" t="s">
        <v>9476</v>
      </c>
      <c r="D3090">
        <v>2017</v>
      </c>
      <c r="E3090">
        <v>746878</v>
      </c>
      <c r="F3090" t="s">
        <v>9553</v>
      </c>
      <c r="G3090" t="s">
        <v>9554</v>
      </c>
      <c r="H3090" t="s">
        <v>9555</v>
      </c>
      <c r="I3090" t="s">
        <v>9556</v>
      </c>
      <c r="J3090">
        <v>1</v>
      </c>
      <c r="K3090">
        <v>1</v>
      </c>
      <c r="L3090">
        <v>1</v>
      </c>
      <c r="M3090">
        <f>K3090-X3090</f>
        <v>0</v>
      </c>
      <c r="N3090">
        <v>2360</v>
      </c>
      <c r="O3090">
        <v>6412</v>
      </c>
      <c r="P3090" t="s">
        <v>9476</v>
      </c>
      <c r="Q3090">
        <v>2017</v>
      </c>
      <c r="R3090">
        <v>746878</v>
      </c>
      <c r="S3090" t="s">
        <v>37091</v>
      </c>
      <c r="T3090" t="s">
        <v>37092</v>
      </c>
      <c r="U3090" t="s">
        <v>9555</v>
      </c>
      <c r="V3090" t="s">
        <v>9556</v>
      </c>
      <c r="W3090">
        <v>1</v>
      </c>
      <c r="X3090">
        <v>1</v>
      </c>
      <c r="Y3090">
        <v>1</v>
      </c>
    </row>
    <row r="3091" spans="1:25" x14ac:dyDescent="0.25">
      <c r="A3091">
        <v>2362</v>
      </c>
      <c r="B3091">
        <v>6413</v>
      </c>
      <c r="C3091" t="s">
        <v>9557</v>
      </c>
      <c r="D3091">
        <v>1999</v>
      </c>
      <c r="E3091">
        <v>126658</v>
      </c>
      <c r="F3091" t="s">
        <v>9562</v>
      </c>
      <c r="G3091" t="s">
        <v>9563</v>
      </c>
      <c r="H3091" t="s">
        <v>9564</v>
      </c>
      <c r="I3091" t="s">
        <v>9565</v>
      </c>
      <c r="J3091">
        <v>3</v>
      </c>
      <c r="K3091">
        <v>6</v>
      </c>
      <c r="L3091">
        <v>2</v>
      </c>
      <c r="M3091">
        <f>K3091-X3091</f>
        <v>0</v>
      </c>
      <c r="N3091">
        <v>2362</v>
      </c>
      <c r="O3091">
        <v>6413</v>
      </c>
      <c r="P3091" t="s">
        <v>9557</v>
      </c>
      <c r="Q3091">
        <v>1999</v>
      </c>
      <c r="R3091">
        <v>126658</v>
      </c>
      <c r="S3091" t="s">
        <v>37095</v>
      </c>
      <c r="T3091" t="s">
        <v>37096</v>
      </c>
      <c r="U3091" t="s">
        <v>9564</v>
      </c>
      <c r="V3091" t="s">
        <v>9565</v>
      </c>
      <c r="W3091">
        <v>3</v>
      </c>
      <c r="X3091">
        <v>6</v>
      </c>
      <c r="Y3091">
        <v>2</v>
      </c>
    </row>
    <row r="3092" spans="1:25" x14ac:dyDescent="0.25">
      <c r="A3092">
        <v>2366</v>
      </c>
      <c r="B3092">
        <v>6413</v>
      </c>
      <c r="C3092" t="s">
        <v>9557</v>
      </c>
      <c r="D3092">
        <v>2003</v>
      </c>
      <c r="E3092">
        <v>126658</v>
      </c>
      <c r="F3092" t="s">
        <v>9578</v>
      </c>
      <c r="G3092" t="s">
        <v>9579</v>
      </c>
      <c r="H3092" t="s">
        <v>9580</v>
      </c>
      <c r="I3092" t="s">
        <v>9581</v>
      </c>
      <c r="J3092">
        <v>3</v>
      </c>
      <c r="K3092">
        <v>5</v>
      </c>
      <c r="L3092">
        <v>2</v>
      </c>
      <c r="M3092">
        <f>K3092-X3092</f>
        <v>0</v>
      </c>
      <c r="N3092">
        <v>2366</v>
      </c>
      <c r="O3092">
        <v>6413</v>
      </c>
      <c r="P3092" t="s">
        <v>9557</v>
      </c>
      <c r="Q3092">
        <v>2003</v>
      </c>
      <c r="R3092">
        <v>126658</v>
      </c>
      <c r="S3092" t="s">
        <v>37103</v>
      </c>
      <c r="T3092" t="s">
        <v>37104</v>
      </c>
      <c r="U3092" t="s">
        <v>9580</v>
      </c>
      <c r="V3092" t="s">
        <v>9581</v>
      </c>
      <c r="W3092">
        <v>3</v>
      </c>
      <c r="X3092">
        <v>5</v>
      </c>
      <c r="Y3092">
        <v>2</v>
      </c>
    </row>
    <row r="3093" spans="1:25" x14ac:dyDescent="0.25">
      <c r="A3093">
        <v>2367</v>
      </c>
      <c r="B3093">
        <v>6413</v>
      </c>
      <c r="C3093" t="s">
        <v>9557</v>
      </c>
      <c r="D3093">
        <v>2004</v>
      </c>
      <c r="E3093">
        <v>126658</v>
      </c>
      <c r="F3093" t="s">
        <v>9582</v>
      </c>
      <c r="G3093" t="s">
        <v>9583</v>
      </c>
      <c r="H3093" t="s">
        <v>9584</v>
      </c>
      <c r="I3093" t="s">
        <v>9585</v>
      </c>
      <c r="J3093">
        <v>3</v>
      </c>
      <c r="K3093">
        <v>5</v>
      </c>
      <c r="L3093">
        <v>2</v>
      </c>
      <c r="M3093">
        <f>K3093-X3093</f>
        <v>0</v>
      </c>
      <c r="N3093">
        <v>2367</v>
      </c>
      <c r="O3093">
        <v>6413</v>
      </c>
      <c r="P3093" t="s">
        <v>9557</v>
      </c>
      <c r="Q3093">
        <v>2004</v>
      </c>
      <c r="R3093">
        <v>126658</v>
      </c>
      <c r="S3093" t="s">
        <v>37105</v>
      </c>
      <c r="T3093" t="s">
        <v>37106</v>
      </c>
      <c r="U3093" t="s">
        <v>9584</v>
      </c>
      <c r="V3093" t="s">
        <v>9585</v>
      </c>
      <c r="W3093">
        <v>3</v>
      </c>
      <c r="X3093">
        <v>5</v>
      </c>
      <c r="Y3093">
        <v>2</v>
      </c>
    </row>
    <row r="3094" spans="1:25" x14ac:dyDescent="0.25">
      <c r="A3094">
        <v>2368</v>
      </c>
      <c r="B3094">
        <v>6413</v>
      </c>
      <c r="C3094" t="s">
        <v>9557</v>
      </c>
      <c r="D3094">
        <v>2005</v>
      </c>
      <c r="E3094">
        <v>126658</v>
      </c>
      <c r="F3094" t="s">
        <v>9586</v>
      </c>
      <c r="G3094" t="s">
        <v>9587</v>
      </c>
      <c r="H3094" t="s">
        <v>9588</v>
      </c>
      <c r="I3094" t="s">
        <v>9589</v>
      </c>
      <c r="J3094">
        <v>3</v>
      </c>
      <c r="K3094">
        <v>5</v>
      </c>
      <c r="L3094">
        <v>2</v>
      </c>
      <c r="M3094">
        <f>K3094-X3094</f>
        <v>0</v>
      </c>
      <c r="N3094">
        <v>2368</v>
      </c>
      <c r="O3094">
        <v>6413</v>
      </c>
      <c r="P3094" t="s">
        <v>9557</v>
      </c>
      <c r="Q3094">
        <v>2005</v>
      </c>
      <c r="R3094">
        <v>126658</v>
      </c>
      <c r="S3094" t="s">
        <v>37107</v>
      </c>
      <c r="T3094" t="s">
        <v>37108</v>
      </c>
      <c r="U3094" t="s">
        <v>9588</v>
      </c>
      <c r="V3094" t="s">
        <v>9589</v>
      </c>
      <c r="W3094">
        <v>3</v>
      </c>
      <c r="X3094">
        <v>5</v>
      </c>
      <c r="Y3094">
        <v>2</v>
      </c>
    </row>
    <row r="3095" spans="1:25" x14ac:dyDescent="0.25">
      <c r="A3095">
        <v>2369</v>
      </c>
      <c r="B3095">
        <v>6413</v>
      </c>
      <c r="C3095" t="s">
        <v>9557</v>
      </c>
      <c r="D3095">
        <v>2006</v>
      </c>
      <c r="E3095">
        <v>126658</v>
      </c>
      <c r="F3095" t="s">
        <v>9590</v>
      </c>
      <c r="G3095" t="s">
        <v>9591</v>
      </c>
      <c r="H3095" t="s">
        <v>9592</v>
      </c>
      <c r="I3095" t="s">
        <v>9593</v>
      </c>
      <c r="J3095">
        <v>3</v>
      </c>
      <c r="K3095">
        <v>6</v>
      </c>
      <c r="L3095">
        <v>2</v>
      </c>
      <c r="M3095">
        <f>K3095-X3095</f>
        <v>0</v>
      </c>
      <c r="N3095">
        <v>2369</v>
      </c>
      <c r="O3095">
        <v>6413</v>
      </c>
      <c r="P3095" t="s">
        <v>9557</v>
      </c>
      <c r="Q3095">
        <v>2006</v>
      </c>
      <c r="R3095">
        <v>126658</v>
      </c>
      <c r="S3095" t="s">
        <v>37109</v>
      </c>
      <c r="T3095" t="s">
        <v>37110</v>
      </c>
      <c r="U3095" t="s">
        <v>9592</v>
      </c>
      <c r="V3095" t="s">
        <v>9593</v>
      </c>
      <c r="W3095">
        <v>3</v>
      </c>
      <c r="X3095">
        <v>6</v>
      </c>
      <c r="Y3095">
        <v>2</v>
      </c>
    </row>
    <row r="3096" spans="1:25" x14ac:dyDescent="0.25">
      <c r="A3096">
        <v>2381</v>
      </c>
      <c r="B3096">
        <v>6414</v>
      </c>
      <c r="C3096" t="s">
        <v>9637</v>
      </c>
      <c r="D3096">
        <v>1998</v>
      </c>
      <c r="E3096">
        <v>278654</v>
      </c>
      <c r="F3096" t="s">
        <v>9638</v>
      </c>
      <c r="G3096" t="s">
        <v>9639</v>
      </c>
      <c r="H3096" t="s">
        <v>9640</v>
      </c>
      <c r="I3096" t="s">
        <v>9641</v>
      </c>
      <c r="J3096">
        <v>1</v>
      </c>
      <c r="K3096">
        <v>2</v>
      </c>
      <c r="L3096">
        <v>1</v>
      </c>
      <c r="M3096">
        <f>K3096-X3096</f>
        <v>0</v>
      </c>
      <c r="N3096">
        <v>2381</v>
      </c>
      <c r="O3096">
        <v>6414</v>
      </c>
      <c r="P3096" t="s">
        <v>9637</v>
      </c>
      <c r="Q3096">
        <v>1998</v>
      </c>
      <c r="R3096">
        <v>278654</v>
      </c>
      <c r="S3096" t="s">
        <v>37133</v>
      </c>
      <c r="T3096" t="s">
        <v>37134</v>
      </c>
      <c r="U3096" t="s">
        <v>9640</v>
      </c>
      <c r="V3096" t="s">
        <v>9641</v>
      </c>
      <c r="W3096">
        <v>1</v>
      </c>
      <c r="X3096">
        <v>2</v>
      </c>
      <c r="Y3096">
        <v>1</v>
      </c>
    </row>
    <row r="3097" spans="1:25" x14ac:dyDescent="0.25">
      <c r="A3097">
        <v>2385</v>
      </c>
      <c r="B3097">
        <v>6414</v>
      </c>
      <c r="C3097" t="s">
        <v>9637</v>
      </c>
      <c r="D3097">
        <v>2002</v>
      </c>
      <c r="E3097">
        <v>278654</v>
      </c>
      <c r="F3097" t="s">
        <v>9654</v>
      </c>
      <c r="G3097" t="s">
        <v>9655</v>
      </c>
      <c r="H3097" t="s">
        <v>9656</v>
      </c>
      <c r="I3097" t="s">
        <v>9657</v>
      </c>
      <c r="J3097">
        <v>1</v>
      </c>
      <c r="K3097">
        <v>1</v>
      </c>
      <c r="L3097">
        <v>1</v>
      </c>
      <c r="M3097">
        <f>K3097-X3097</f>
        <v>0</v>
      </c>
      <c r="N3097">
        <v>2385</v>
      </c>
      <c r="O3097">
        <v>6414</v>
      </c>
      <c r="P3097" t="s">
        <v>9637</v>
      </c>
      <c r="Q3097">
        <v>2002</v>
      </c>
      <c r="R3097">
        <v>278654</v>
      </c>
      <c r="S3097" t="s">
        <v>37141</v>
      </c>
      <c r="T3097" t="s">
        <v>37142</v>
      </c>
      <c r="U3097" t="s">
        <v>9656</v>
      </c>
      <c r="V3097" t="s">
        <v>9657</v>
      </c>
      <c r="W3097">
        <v>1</v>
      </c>
      <c r="X3097">
        <v>1</v>
      </c>
      <c r="Y3097">
        <v>1</v>
      </c>
    </row>
    <row r="3098" spans="1:25" x14ac:dyDescent="0.25">
      <c r="A3098">
        <v>2387</v>
      </c>
      <c r="B3098">
        <v>6414</v>
      </c>
      <c r="C3098" t="s">
        <v>9637</v>
      </c>
      <c r="D3098">
        <v>2004</v>
      </c>
      <c r="E3098">
        <v>278654</v>
      </c>
      <c r="F3098" t="s">
        <v>9662</v>
      </c>
      <c r="G3098" t="s">
        <v>9663</v>
      </c>
      <c r="H3098" t="s">
        <v>9664</v>
      </c>
      <c r="I3098" t="s">
        <v>9665</v>
      </c>
      <c r="J3098">
        <v>1</v>
      </c>
      <c r="K3098">
        <v>1</v>
      </c>
      <c r="L3098">
        <v>1</v>
      </c>
      <c r="M3098">
        <f>K3098-X3098</f>
        <v>0</v>
      </c>
      <c r="N3098">
        <v>2387</v>
      </c>
      <c r="O3098">
        <v>6414</v>
      </c>
      <c r="P3098" t="s">
        <v>9637</v>
      </c>
      <c r="Q3098">
        <v>2004</v>
      </c>
      <c r="R3098">
        <v>278654</v>
      </c>
      <c r="S3098" t="s">
        <v>37145</v>
      </c>
      <c r="T3098" t="s">
        <v>37146</v>
      </c>
      <c r="U3098" t="s">
        <v>9664</v>
      </c>
      <c r="V3098" t="s">
        <v>9665</v>
      </c>
      <c r="W3098">
        <v>1</v>
      </c>
      <c r="X3098">
        <v>1</v>
      </c>
      <c r="Y3098">
        <v>1</v>
      </c>
    </row>
    <row r="3099" spans="1:25" x14ac:dyDescent="0.25">
      <c r="A3099">
        <v>2388</v>
      </c>
      <c r="B3099">
        <v>6414</v>
      </c>
      <c r="C3099" t="s">
        <v>9637</v>
      </c>
      <c r="D3099">
        <v>2005</v>
      </c>
      <c r="E3099">
        <v>278654</v>
      </c>
      <c r="F3099" t="s">
        <v>9666</v>
      </c>
      <c r="G3099" t="s">
        <v>9667</v>
      </c>
      <c r="H3099" t="s">
        <v>9668</v>
      </c>
      <c r="I3099" t="s">
        <v>9669</v>
      </c>
      <c r="J3099">
        <v>1</v>
      </c>
      <c r="K3099">
        <v>2</v>
      </c>
      <c r="L3099">
        <v>1</v>
      </c>
      <c r="M3099">
        <f>K3099-X3099</f>
        <v>0</v>
      </c>
      <c r="N3099">
        <v>2388</v>
      </c>
      <c r="O3099">
        <v>6414</v>
      </c>
      <c r="P3099" t="s">
        <v>9637</v>
      </c>
      <c r="Q3099">
        <v>2005</v>
      </c>
      <c r="R3099">
        <v>278654</v>
      </c>
      <c r="S3099" t="s">
        <v>37147</v>
      </c>
      <c r="T3099" t="s">
        <v>37148</v>
      </c>
      <c r="U3099" t="s">
        <v>9668</v>
      </c>
      <c r="V3099" t="s">
        <v>9669</v>
      </c>
      <c r="W3099">
        <v>1</v>
      </c>
      <c r="X3099">
        <v>2</v>
      </c>
      <c r="Y3099">
        <v>1</v>
      </c>
    </row>
    <row r="3100" spans="1:25" x14ac:dyDescent="0.25">
      <c r="A3100">
        <v>2389</v>
      </c>
      <c r="B3100">
        <v>6414</v>
      </c>
      <c r="C3100" t="s">
        <v>9637</v>
      </c>
      <c r="D3100">
        <v>2006</v>
      </c>
      <c r="E3100">
        <v>278654</v>
      </c>
      <c r="F3100" t="s">
        <v>9670</v>
      </c>
      <c r="G3100" t="s">
        <v>9671</v>
      </c>
      <c r="H3100" t="s">
        <v>9672</v>
      </c>
      <c r="I3100" t="s">
        <v>9673</v>
      </c>
      <c r="J3100">
        <v>1</v>
      </c>
      <c r="K3100">
        <v>2</v>
      </c>
      <c r="L3100">
        <v>1</v>
      </c>
      <c r="M3100">
        <f>K3100-X3100</f>
        <v>0</v>
      </c>
      <c r="N3100">
        <v>2389</v>
      </c>
      <c r="O3100">
        <v>6414</v>
      </c>
      <c r="P3100" t="s">
        <v>9637</v>
      </c>
      <c r="Q3100">
        <v>2006</v>
      </c>
      <c r="R3100">
        <v>278654</v>
      </c>
      <c r="S3100" t="s">
        <v>37149</v>
      </c>
      <c r="T3100" t="s">
        <v>37150</v>
      </c>
      <c r="U3100" t="s">
        <v>9672</v>
      </c>
      <c r="V3100" t="s">
        <v>9673</v>
      </c>
      <c r="W3100">
        <v>1</v>
      </c>
      <c r="X3100">
        <v>2</v>
      </c>
      <c r="Y3100">
        <v>1</v>
      </c>
    </row>
    <row r="3101" spans="1:25" x14ac:dyDescent="0.25">
      <c r="A3101">
        <v>2390</v>
      </c>
      <c r="B3101">
        <v>6414</v>
      </c>
      <c r="C3101" t="s">
        <v>9637</v>
      </c>
      <c r="D3101">
        <v>2007</v>
      </c>
      <c r="E3101">
        <v>278654</v>
      </c>
      <c r="F3101" t="s">
        <v>9674</v>
      </c>
      <c r="G3101" t="s">
        <v>9675</v>
      </c>
      <c r="H3101" t="s">
        <v>9676</v>
      </c>
      <c r="I3101" t="s">
        <v>9677</v>
      </c>
      <c r="J3101">
        <v>1</v>
      </c>
      <c r="K3101">
        <v>1</v>
      </c>
      <c r="L3101">
        <v>1</v>
      </c>
      <c r="M3101">
        <f>K3101-X3101</f>
        <v>0</v>
      </c>
      <c r="N3101">
        <v>2390</v>
      </c>
      <c r="O3101">
        <v>6414</v>
      </c>
      <c r="P3101" t="s">
        <v>9637</v>
      </c>
      <c r="Q3101">
        <v>2007</v>
      </c>
      <c r="R3101">
        <v>278654</v>
      </c>
      <c r="S3101" t="s">
        <v>37151</v>
      </c>
      <c r="T3101" t="s">
        <v>37152</v>
      </c>
      <c r="U3101" t="s">
        <v>9676</v>
      </c>
      <c r="V3101" t="s">
        <v>9677</v>
      </c>
      <c r="W3101">
        <v>1</v>
      </c>
      <c r="X3101">
        <v>1</v>
      </c>
      <c r="Y3101">
        <v>1</v>
      </c>
    </row>
    <row r="3102" spans="1:25" x14ac:dyDescent="0.25">
      <c r="A3102">
        <v>2391</v>
      </c>
      <c r="B3102">
        <v>6414</v>
      </c>
      <c r="C3102" t="s">
        <v>9637</v>
      </c>
      <c r="D3102">
        <v>2008</v>
      </c>
      <c r="E3102">
        <v>278654</v>
      </c>
      <c r="F3102" t="s">
        <v>9678</v>
      </c>
      <c r="G3102" t="s">
        <v>9679</v>
      </c>
      <c r="H3102" t="s">
        <v>9680</v>
      </c>
      <c r="I3102" t="s">
        <v>9681</v>
      </c>
      <c r="J3102">
        <v>1</v>
      </c>
      <c r="K3102">
        <v>2</v>
      </c>
      <c r="L3102">
        <v>1</v>
      </c>
      <c r="M3102">
        <f>K3102-X3102</f>
        <v>0</v>
      </c>
      <c r="N3102">
        <v>2391</v>
      </c>
      <c r="O3102">
        <v>6414</v>
      </c>
      <c r="P3102" t="s">
        <v>9637</v>
      </c>
      <c r="Q3102">
        <v>2008</v>
      </c>
      <c r="R3102">
        <v>278654</v>
      </c>
      <c r="S3102" t="s">
        <v>37153</v>
      </c>
      <c r="T3102" t="s">
        <v>37154</v>
      </c>
      <c r="U3102" t="s">
        <v>9680</v>
      </c>
      <c r="V3102" t="s">
        <v>9681</v>
      </c>
      <c r="W3102">
        <v>1</v>
      </c>
      <c r="X3102">
        <v>2</v>
      </c>
      <c r="Y3102">
        <v>1</v>
      </c>
    </row>
    <row r="3103" spans="1:25" x14ac:dyDescent="0.25">
      <c r="A3103">
        <v>2392</v>
      </c>
      <c r="B3103">
        <v>6414</v>
      </c>
      <c r="C3103" t="s">
        <v>9637</v>
      </c>
      <c r="D3103">
        <v>2009</v>
      </c>
      <c r="E3103">
        <v>278654</v>
      </c>
      <c r="F3103" t="s">
        <v>9682</v>
      </c>
      <c r="G3103" t="s">
        <v>9683</v>
      </c>
      <c r="H3103" t="s">
        <v>9684</v>
      </c>
      <c r="I3103" t="s">
        <v>9685</v>
      </c>
      <c r="J3103">
        <v>1</v>
      </c>
      <c r="K3103">
        <v>1</v>
      </c>
      <c r="L3103">
        <v>1</v>
      </c>
      <c r="M3103">
        <f>K3103-X3103</f>
        <v>0</v>
      </c>
      <c r="N3103">
        <v>2392</v>
      </c>
      <c r="O3103">
        <v>6414</v>
      </c>
      <c r="P3103" t="s">
        <v>9637</v>
      </c>
      <c r="Q3103">
        <v>2009</v>
      </c>
      <c r="R3103">
        <v>278654</v>
      </c>
      <c r="S3103" t="s">
        <v>37155</v>
      </c>
      <c r="T3103" t="s">
        <v>37156</v>
      </c>
      <c r="U3103" t="s">
        <v>9684</v>
      </c>
      <c r="V3103" t="s">
        <v>9685</v>
      </c>
      <c r="W3103">
        <v>1</v>
      </c>
      <c r="X3103">
        <v>1</v>
      </c>
      <c r="Y3103">
        <v>1</v>
      </c>
    </row>
    <row r="3104" spans="1:25" x14ac:dyDescent="0.25">
      <c r="A3104">
        <v>2396</v>
      </c>
      <c r="B3104">
        <v>6414</v>
      </c>
      <c r="C3104" t="s">
        <v>9637</v>
      </c>
      <c r="D3104">
        <v>2013</v>
      </c>
      <c r="E3104">
        <v>278654</v>
      </c>
      <c r="F3104" t="s">
        <v>9698</v>
      </c>
      <c r="G3104" t="s">
        <v>9699</v>
      </c>
      <c r="H3104" t="s">
        <v>9700</v>
      </c>
      <c r="I3104" t="s">
        <v>9701</v>
      </c>
      <c r="J3104">
        <v>1</v>
      </c>
      <c r="K3104">
        <v>1</v>
      </c>
      <c r="L3104">
        <v>1</v>
      </c>
      <c r="M3104">
        <f>K3104-X3104</f>
        <v>0</v>
      </c>
      <c r="N3104">
        <v>2396</v>
      </c>
      <c r="O3104">
        <v>6414</v>
      </c>
      <c r="P3104" t="s">
        <v>9637</v>
      </c>
      <c r="Q3104">
        <v>2013</v>
      </c>
      <c r="R3104">
        <v>278654</v>
      </c>
      <c r="S3104" t="s">
        <v>37163</v>
      </c>
      <c r="T3104" t="s">
        <v>37164</v>
      </c>
      <c r="U3104" t="s">
        <v>9700</v>
      </c>
      <c r="V3104" t="s">
        <v>9701</v>
      </c>
      <c r="W3104">
        <v>1</v>
      </c>
      <c r="X3104">
        <v>1</v>
      </c>
      <c r="Y3104">
        <v>1</v>
      </c>
    </row>
    <row r="3105" spans="1:25" x14ac:dyDescent="0.25">
      <c r="A3105">
        <v>2397</v>
      </c>
      <c r="B3105">
        <v>6414</v>
      </c>
      <c r="C3105" t="s">
        <v>9637</v>
      </c>
      <c r="D3105">
        <v>2014</v>
      </c>
      <c r="E3105">
        <v>278654</v>
      </c>
      <c r="F3105" t="s">
        <v>9702</v>
      </c>
      <c r="G3105" t="s">
        <v>9703</v>
      </c>
      <c r="H3105" t="s">
        <v>9704</v>
      </c>
      <c r="I3105" t="s">
        <v>9705</v>
      </c>
      <c r="J3105">
        <v>1</v>
      </c>
      <c r="K3105">
        <v>1</v>
      </c>
      <c r="L3105">
        <v>1</v>
      </c>
      <c r="M3105">
        <f>K3105-X3105</f>
        <v>0</v>
      </c>
      <c r="N3105">
        <v>2397</v>
      </c>
      <c r="O3105">
        <v>6414</v>
      </c>
      <c r="P3105" t="s">
        <v>9637</v>
      </c>
      <c r="Q3105">
        <v>2014</v>
      </c>
      <c r="R3105">
        <v>278654</v>
      </c>
      <c r="S3105" t="s">
        <v>37165</v>
      </c>
      <c r="T3105" t="s">
        <v>37166</v>
      </c>
      <c r="U3105" t="s">
        <v>9704</v>
      </c>
      <c r="V3105" t="s">
        <v>9705</v>
      </c>
      <c r="W3105">
        <v>1</v>
      </c>
      <c r="X3105">
        <v>1</v>
      </c>
      <c r="Y3105">
        <v>1</v>
      </c>
    </row>
    <row r="3106" spans="1:25" x14ac:dyDescent="0.25">
      <c r="A3106">
        <v>2398</v>
      </c>
      <c r="B3106">
        <v>6414</v>
      </c>
      <c r="C3106" t="s">
        <v>9637</v>
      </c>
      <c r="D3106">
        <v>2015</v>
      </c>
      <c r="E3106">
        <v>278654</v>
      </c>
      <c r="F3106" t="s">
        <v>9706</v>
      </c>
      <c r="G3106" t="s">
        <v>9707</v>
      </c>
      <c r="H3106" t="s">
        <v>9708</v>
      </c>
      <c r="I3106" t="s">
        <v>9709</v>
      </c>
      <c r="J3106">
        <v>1</v>
      </c>
      <c r="K3106">
        <v>1</v>
      </c>
      <c r="L3106">
        <v>1</v>
      </c>
      <c r="M3106">
        <f>K3106-X3106</f>
        <v>0</v>
      </c>
      <c r="N3106">
        <v>2398</v>
      </c>
      <c r="O3106">
        <v>6414</v>
      </c>
      <c r="P3106" t="s">
        <v>9637</v>
      </c>
      <c r="Q3106">
        <v>2015</v>
      </c>
      <c r="R3106">
        <v>278654</v>
      </c>
      <c r="S3106" t="s">
        <v>37167</v>
      </c>
      <c r="T3106" t="s">
        <v>37168</v>
      </c>
      <c r="U3106" t="s">
        <v>9708</v>
      </c>
      <c r="V3106" t="s">
        <v>9709</v>
      </c>
      <c r="W3106">
        <v>1</v>
      </c>
      <c r="X3106">
        <v>1</v>
      </c>
      <c r="Y3106">
        <v>1</v>
      </c>
    </row>
    <row r="3107" spans="1:25" x14ac:dyDescent="0.25">
      <c r="A3107">
        <v>2399</v>
      </c>
      <c r="B3107">
        <v>6414</v>
      </c>
      <c r="C3107" t="s">
        <v>9637</v>
      </c>
      <c r="D3107">
        <v>2016</v>
      </c>
      <c r="E3107">
        <v>278654</v>
      </c>
      <c r="F3107" t="s">
        <v>9710</v>
      </c>
      <c r="G3107" t="s">
        <v>9711</v>
      </c>
      <c r="H3107" t="s">
        <v>9712</v>
      </c>
      <c r="I3107" t="s">
        <v>9713</v>
      </c>
      <c r="J3107">
        <v>1</v>
      </c>
      <c r="K3107">
        <v>1</v>
      </c>
      <c r="L3107">
        <v>1</v>
      </c>
      <c r="M3107">
        <f>K3107-X3107</f>
        <v>0</v>
      </c>
      <c r="N3107">
        <v>2399</v>
      </c>
      <c r="O3107">
        <v>6414</v>
      </c>
      <c r="P3107" t="s">
        <v>9637</v>
      </c>
      <c r="Q3107">
        <v>2016</v>
      </c>
      <c r="R3107">
        <v>278654</v>
      </c>
      <c r="S3107" t="s">
        <v>37169</v>
      </c>
      <c r="T3107" t="s">
        <v>37170</v>
      </c>
      <c r="U3107" t="s">
        <v>9712</v>
      </c>
      <c r="V3107" t="s">
        <v>9713</v>
      </c>
      <c r="W3107">
        <v>1</v>
      </c>
      <c r="X3107">
        <v>1</v>
      </c>
      <c r="Y3107">
        <v>1</v>
      </c>
    </row>
    <row r="3108" spans="1:25" x14ac:dyDescent="0.25">
      <c r="A3108">
        <v>2400</v>
      </c>
      <c r="B3108">
        <v>6414</v>
      </c>
      <c r="C3108" t="s">
        <v>9637</v>
      </c>
      <c r="D3108">
        <v>2017</v>
      </c>
      <c r="E3108">
        <v>278654</v>
      </c>
      <c r="F3108" t="s">
        <v>9714</v>
      </c>
      <c r="G3108" t="s">
        <v>9715</v>
      </c>
      <c r="H3108" t="s">
        <v>9716</v>
      </c>
      <c r="I3108" t="s">
        <v>9717</v>
      </c>
      <c r="J3108">
        <v>1</v>
      </c>
      <c r="K3108">
        <v>1</v>
      </c>
      <c r="L3108">
        <v>1</v>
      </c>
      <c r="M3108">
        <f>K3108-X3108</f>
        <v>0</v>
      </c>
      <c r="N3108">
        <v>2400</v>
      </c>
      <c r="O3108">
        <v>6414</v>
      </c>
      <c r="P3108" t="s">
        <v>9637</v>
      </c>
      <c r="Q3108">
        <v>2017</v>
      </c>
      <c r="R3108">
        <v>278654</v>
      </c>
      <c r="S3108" t="s">
        <v>37171</v>
      </c>
      <c r="T3108" t="s">
        <v>37172</v>
      </c>
      <c r="U3108" t="s">
        <v>9716</v>
      </c>
      <c r="V3108" t="s">
        <v>9717</v>
      </c>
      <c r="W3108">
        <v>1</v>
      </c>
      <c r="X3108">
        <v>1</v>
      </c>
      <c r="Y3108">
        <v>1</v>
      </c>
    </row>
    <row r="3109" spans="1:25" x14ac:dyDescent="0.25">
      <c r="A3109">
        <v>2404</v>
      </c>
      <c r="B3109">
        <v>6431</v>
      </c>
      <c r="C3109" t="s">
        <v>9718</v>
      </c>
      <c r="D3109">
        <v>2001</v>
      </c>
      <c r="E3109">
        <v>268780</v>
      </c>
      <c r="F3109" t="s">
        <v>9731</v>
      </c>
      <c r="G3109" t="s">
        <v>9732</v>
      </c>
      <c r="H3109" t="s">
        <v>9733</v>
      </c>
      <c r="I3109" t="s">
        <v>9734</v>
      </c>
      <c r="J3109">
        <v>1</v>
      </c>
      <c r="K3109">
        <v>2</v>
      </c>
      <c r="L3109">
        <v>1</v>
      </c>
      <c r="M3109">
        <f>K3109-X3109</f>
        <v>0</v>
      </c>
      <c r="N3109">
        <v>2404</v>
      </c>
      <c r="O3109">
        <v>6431</v>
      </c>
      <c r="P3109" t="s">
        <v>9718</v>
      </c>
      <c r="Q3109">
        <v>2001</v>
      </c>
      <c r="R3109">
        <v>268780</v>
      </c>
      <c r="S3109" t="s">
        <v>37179</v>
      </c>
      <c r="T3109" t="s">
        <v>37180</v>
      </c>
      <c r="U3109" t="s">
        <v>9733</v>
      </c>
      <c r="V3109" t="s">
        <v>9734</v>
      </c>
      <c r="W3109">
        <v>1</v>
      </c>
      <c r="X3109">
        <v>2</v>
      </c>
      <c r="Y3109">
        <v>1</v>
      </c>
    </row>
    <row r="3110" spans="1:25" x14ac:dyDescent="0.25">
      <c r="A3110">
        <v>2406</v>
      </c>
      <c r="B3110">
        <v>6431</v>
      </c>
      <c r="C3110" t="s">
        <v>9718</v>
      </c>
      <c r="D3110">
        <v>2003</v>
      </c>
      <c r="E3110">
        <v>268780</v>
      </c>
      <c r="F3110" t="s">
        <v>9739</v>
      </c>
      <c r="G3110" t="s">
        <v>9740</v>
      </c>
      <c r="H3110" t="s">
        <v>9741</v>
      </c>
      <c r="I3110" t="s">
        <v>9742</v>
      </c>
      <c r="J3110">
        <v>1</v>
      </c>
      <c r="K3110">
        <v>2</v>
      </c>
      <c r="L3110">
        <v>1</v>
      </c>
      <c r="M3110">
        <f>K3110-X3110</f>
        <v>0</v>
      </c>
      <c r="N3110">
        <v>2406</v>
      </c>
      <c r="O3110">
        <v>6431</v>
      </c>
      <c r="P3110" t="s">
        <v>9718</v>
      </c>
      <c r="Q3110">
        <v>2003</v>
      </c>
      <c r="R3110">
        <v>268780</v>
      </c>
      <c r="S3110" t="s">
        <v>37183</v>
      </c>
      <c r="T3110" t="s">
        <v>37184</v>
      </c>
      <c r="U3110" t="s">
        <v>9741</v>
      </c>
      <c r="V3110" t="s">
        <v>9742</v>
      </c>
      <c r="W3110">
        <v>1</v>
      </c>
      <c r="X3110">
        <v>2</v>
      </c>
      <c r="Y3110">
        <v>1</v>
      </c>
    </row>
    <row r="3111" spans="1:25" x14ac:dyDescent="0.25">
      <c r="A3111">
        <v>2407</v>
      </c>
      <c r="B3111">
        <v>6431</v>
      </c>
      <c r="C3111" t="s">
        <v>9718</v>
      </c>
      <c r="D3111">
        <v>2004</v>
      </c>
      <c r="E3111">
        <v>268780</v>
      </c>
      <c r="F3111" t="s">
        <v>9743</v>
      </c>
      <c r="G3111" t="s">
        <v>9744</v>
      </c>
      <c r="H3111" t="s">
        <v>9745</v>
      </c>
      <c r="I3111" t="s">
        <v>9746</v>
      </c>
      <c r="J3111">
        <v>1</v>
      </c>
      <c r="K3111">
        <v>2</v>
      </c>
      <c r="L3111">
        <v>1</v>
      </c>
      <c r="M3111">
        <f>K3111-X3111</f>
        <v>0</v>
      </c>
      <c r="N3111">
        <v>2407</v>
      </c>
      <c r="O3111">
        <v>6431</v>
      </c>
      <c r="P3111" t="s">
        <v>9718</v>
      </c>
      <c r="Q3111">
        <v>2004</v>
      </c>
      <c r="R3111">
        <v>268780</v>
      </c>
      <c r="S3111" t="s">
        <v>37185</v>
      </c>
      <c r="T3111" t="s">
        <v>37186</v>
      </c>
      <c r="U3111" t="s">
        <v>9745</v>
      </c>
      <c r="V3111" t="s">
        <v>9746</v>
      </c>
      <c r="W3111">
        <v>1</v>
      </c>
      <c r="X3111">
        <v>2</v>
      </c>
      <c r="Y3111">
        <v>1</v>
      </c>
    </row>
    <row r="3112" spans="1:25" x14ac:dyDescent="0.25">
      <c r="A3112">
        <v>2408</v>
      </c>
      <c r="B3112">
        <v>6431</v>
      </c>
      <c r="C3112" t="s">
        <v>9718</v>
      </c>
      <c r="D3112">
        <v>2005</v>
      </c>
      <c r="E3112">
        <v>268780</v>
      </c>
      <c r="F3112" t="s">
        <v>9747</v>
      </c>
      <c r="G3112" t="s">
        <v>9748</v>
      </c>
      <c r="H3112" t="s">
        <v>9749</v>
      </c>
      <c r="I3112" t="s">
        <v>9750</v>
      </c>
      <c r="J3112">
        <v>1</v>
      </c>
      <c r="K3112">
        <v>2</v>
      </c>
      <c r="L3112">
        <v>1</v>
      </c>
      <c r="M3112">
        <f>K3112-X3112</f>
        <v>0</v>
      </c>
      <c r="N3112">
        <v>2408</v>
      </c>
      <c r="O3112">
        <v>6431</v>
      </c>
      <c r="P3112" t="s">
        <v>9718</v>
      </c>
      <c r="Q3112">
        <v>2005</v>
      </c>
      <c r="R3112">
        <v>268780</v>
      </c>
      <c r="S3112" t="s">
        <v>37187</v>
      </c>
      <c r="T3112" t="s">
        <v>37188</v>
      </c>
      <c r="U3112" t="s">
        <v>9749</v>
      </c>
      <c r="V3112" t="s">
        <v>9750</v>
      </c>
      <c r="W3112">
        <v>1</v>
      </c>
      <c r="X3112">
        <v>2</v>
      </c>
      <c r="Y3112">
        <v>1</v>
      </c>
    </row>
    <row r="3113" spans="1:25" x14ac:dyDescent="0.25">
      <c r="A3113">
        <v>2409</v>
      </c>
      <c r="B3113">
        <v>6431</v>
      </c>
      <c r="C3113" t="s">
        <v>9718</v>
      </c>
      <c r="D3113">
        <v>2006</v>
      </c>
      <c r="E3113">
        <v>268780</v>
      </c>
      <c r="F3113" t="s">
        <v>9751</v>
      </c>
      <c r="G3113" t="s">
        <v>9752</v>
      </c>
      <c r="H3113" t="s">
        <v>9753</v>
      </c>
      <c r="I3113" t="s">
        <v>9754</v>
      </c>
      <c r="J3113">
        <v>1</v>
      </c>
      <c r="K3113">
        <v>2</v>
      </c>
      <c r="L3113">
        <v>1</v>
      </c>
      <c r="M3113">
        <f>K3113-X3113</f>
        <v>0</v>
      </c>
      <c r="N3113">
        <v>2409</v>
      </c>
      <c r="O3113">
        <v>6431</v>
      </c>
      <c r="P3113" t="s">
        <v>9718</v>
      </c>
      <c r="Q3113">
        <v>2006</v>
      </c>
      <c r="R3113">
        <v>268780</v>
      </c>
      <c r="S3113" t="s">
        <v>37189</v>
      </c>
      <c r="T3113" t="s">
        <v>37190</v>
      </c>
      <c r="U3113" t="s">
        <v>9753</v>
      </c>
      <c r="V3113" t="s">
        <v>9754</v>
      </c>
      <c r="W3113">
        <v>1</v>
      </c>
      <c r="X3113">
        <v>2</v>
      </c>
      <c r="Y3113">
        <v>1</v>
      </c>
    </row>
    <row r="3114" spans="1:25" x14ac:dyDescent="0.25">
      <c r="A3114">
        <v>2414</v>
      </c>
      <c r="B3114">
        <v>6431</v>
      </c>
      <c r="C3114" t="s">
        <v>9718</v>
      </c>
      <c r="D3114">
        <v>2011</v>
      </c>
      <c r="E3114">
        <v>268780</v>
      </c>
      <c r="F3114" t="s">
        <v>9771</v>
      </c>
      <c r="G3114" t="s">
        <v>9772</v>
      </c>
      <c r="H3114" t="s">
        <v>9773</v>
      </c>
      <c r="I3114" t="s">
        <v>9774</v>
      </c>
      <c r="J3114">
        <v>2</v>
      </c>
      <c r="K3114">
        <v>3</v>
      </c>
      <c r="L3114">
        <v>2</v>
      </c>
      <c r="M3114">
        <f>K3114-X3114</f>
        <v>0</v>
      </c>
      <c r="N3114">
        <v>2414</v>
      </c>
      <c r="O3114">
        <v>6431</v>
      </c>
      <c r="P3114" t="s">
        <v>9718</v>
      </c>
      <c r="Q3114">
        <v>2011</v>
      </c>
      <c r="R3114">
        <v>268780</v>
      </c>
      <c r="S3114" t="s">
        <v>37199</v>
      </c>
      <c r="T3114" t="s">
        <v>37200</v>
      </c>
      <c r="U3114" t="s">
        <v>9773</v>
      </c>
      <c r="V3114" t="s">
        <v>9774</v>
      </c>
      <c r="W3114">
        <v>2</v>
      </c>
      <c r="X3114">
        <v>3</v>
      </c>
      <c r="Y3114">
        <v>2</v>
      </c>
    </row>
    <row r="3115" spans="1:25" x14ac:dyDescent="0.25">
      <c r="A3115">
        <v>2415</v>
      </c>
      <c r="B3115">
        <v>6431</v>
      </c>
      <c r="C3115" t="s">
        <v>9718</v>
      </c>
      <c r="D3115">
        <v>2012</v>
      </c>
      <c r="E3115">
        <v>268780</v>
      </c>
      <c r="F3115" t="s">
        <v>9775</v>
      </c>
      <c r="G3115" t="s">
        <v>9776</v>
      </c>
      <c r="H3115" t="s">
        <v>9777</v>
      </c>
      <c r="I3115" t="s">
        <v>9778</v>
      </c>
      <c r="J3115">
        <v>2</v>
      </c>
      <c r="K3115">
        <v>3</v>
      </c>
      <c r="L3115">
        <v>2</v>
      </c>
      <c r="M3115">
        <f>K3115-X3115</f>
        <v>0</v>
      </c>
      <c r="N3115">
        <v>2415</v>
      </c>
      <c r="O3115">
        <v>6431</v>
      </c>
      <c r="P3115" t="s">
        <v>9718</v>
      </c>
      <c r="Q3115">
        <v>2012</v>
      </c>
      <c r="R3115">
        <v>268780</v>
      </c>
      <c r="S3115" t="s">
        <v>37201</v>
      </c>
      <c r="T3115" t="s">
        <v>37202</v>
      </c>
      <c r="U3115" t="s">
        <v>9777</v>
      </c>
      <c r="V3115" t="s">
        <v>9778</v>
      </c>
      <c r="W3115">
        <v>2</v>
      </c>
      <c r="X3115">
        <v>3</v>
      </c>
      <c r="Y3115">
        <v>2</v>
      </c>
    </row>
    <row r="3116" spans="1:25" x14ac:dyDescent="0.25">
      <c r="A3116">
        <v>2421</v>
      </c>
      <c r="B3116">
        <v>6432</v>
      </c>
      <c r="C3116" t="s">
        <v>9799</v>
      </c>
      <c r="D3116">
        <v>1998</v>
      </c>
      <c r="E3116">
        <v>296048</v>
      </c>
      <c r="F3116" t="s">
        <v>9800</v>
      </c>
      <c r="G3116" t="s">
        <v>9801</v>
      </c>
      <c r="H3116" t="s">
        <v>9802</v>
      </c>
      <c r="I3116" t="s">
        <v>9803</v>
      </c>
      <c r="J3116">
        <v>1</v>
      </c>
      <c r="K3116">
        <v>2</v>
      </c>
      <c r="L3116">
        <v>1</v>
      </c>
      <c r="M3116">
        <f>K3116-X3116</f>
        <v>0</v>
      </c>
      <c r="N3116">
        <v>2421</v>
      </c>
      <c r="O3116">
        <v>6432</v>
      </c>
      <c r="P3116" t="s">
        <v>9799</v>
      </c>
      <c r="Q3116">
        <v>1998</v>
      </c>
      <c r="R3116">
        <v>296048</v>
      </c>
      <c r="S3116" t="s">
        <v>37213</v>
      </c>
      <c r="T3116" t="s">
        <v>37214</v>
      </c>
      <c r="U3116" t="s">
        <v>9802</v>
      </c>
      <c r="V3116" t="s">
        <v>9803</v>
      </c>
      <c r="W3116">
        <v>1</v>
      </c>
      <c r="X3116">
        <v>2</v>
      </c>
      <c r="Y3116">
        <v>1</v>
      </c>
    </row>
    <row r="3117" spans="1:25" x14ac:dyDescent="0.25">
      <c r="A3117">
        <v>2422</v>
      </c>
      <c r="B3117">
        <v>6432</v>
      </c>
      <c r="C3117" t="s">
        <v>9799</v>
      </c>
      <c r="D3117">
        <v>1999</v>
      </c>
      <c r="E3117">
        <v>296048</v>
      </c>
      <c r="F3117" t="s">
        <v>9804</v>
      </c>
      <c r="G3117" t="s">
        <v>9805</v>
      </c>
      <c r="H3117" t="s">
        <v>9806</v>
      </c>
      <c r="I3117" t="s">
        <v>9807</v>
      </c>
      <c r="J3117">
        <v>2</v>
      </c>
      <c r="K3117">
        <v>3</v>
      </c>
      <c r="L3117">
        <v>2</v>
      </c>
      <c r="M3117">
        <f>K3117-X3117</f>
        <v>0</v>
      </c>
      <c r="N3117">
        <v>2422</v>
      </c>
      <c r="O3117">
        <v>6432</v>
      </c>
      <c r="P3117" t="s">
        <v>9799</v>
      </c>
      <c r="Q3117">
        <v>1999</v>
      </c>
      <c r="R3117">
        <v>296048</v>
      </c>
      <c r="S3117" t="s">
        <v>37215</v>
      </c>
      <c r="T3117" t="s">
        <v>37216</v>
      </c>
      <c r="U3117" t="s">
        <v>9806</v>
      </c>
      <c r="V3117" t="s">
        <v>9807</v>
      </c>
      <c r="W3117">
        <v>2</v>
      </c>
      <c r="X3117">
        <v>3</v>
      </c>
      <c r="Y3117">
        <v>2</v>
      </c>
    </row>
    <row r="3118" spans="1:25" x14ac:dyDescent="0.25">
      <c r="A3118">
        <v>2423</v>
      </c>
      <c r="B3118">
        <v>6432</v>
      </c>
      <c r="C3118" t="s">
        <v>9799</v>
      </c>
      <c r="D3118">
        <v>2000</v>
      </c>
      <c r="E3118">
        <v>296048</v>
      </c>
      <c r="F3118" t="s">
        <v>9808</v>
      </c>
      <c r="G3118" t="s">
        <v>9809</v>
      </c>
      <c r="H3118" t="s">
        <v>9810</v>
      </c>
      <c r="I3118" t="s">
        <v>9811</v>
      </c>
      <c r="J3118">
        <v>2</v>
      </c>
      <c r="K3118">
        <v>3</v>
      </c>
      <c r="L3118">
        <v>2</v>
      </c>
      <c r="M3118">
        <f>K3118-X3118</f>
        <v>0</v>
      </c>
      <c r="N3118">
        <v>2423</v>
      </c>
      <c r="O3118">
        <v>6432</v>
      </c>
      <c r="P3118" t="s">
        <v>9799</v>
      </c>
      <c r="Q3118">
        <v>2000</v>
      </c>
      <c r="R3118">
        <v>296048</v>
      </c>
      <c r="S3118" t="s">
        <v>37217</v>
      </c>
      <c r="T3118" t="s">
        <v>37218</v>
      </c>
      <c r="U3118" t="s">
        <v>9810</v>
      </c>
      <c r="V3118" t="s">
        <v>9811</v>
      </c>
      <c r="W3118">
        <v>2</v>
      </c>
      <c r="X3118">
        <v>3</v>
      </c>
      <c r="Y3118">
        <v>2</v>
      </c>
    </row>
    <row r="3119" spans="1:25" x14ac:dyDescent="0.25">
      <c r="A3119">
        <v>2424</v>
      </c>
      <c r="B3119">
        <v>6432</v>
      </c>
      <c r="C3119" t="s">
        <v>9799</v>
      </c>
      <c r="D3119">
        <v>2001</v>
      </c>
      <c r="E3119">
        <v>296048</v>
      </c>
      <c r="F3119" t="s">
        <v>9812</v>
      </c>
      <c r="G3119" t="s">
        <v>9813</v>
      </c>
      <c r="H3119" t="s">
        <v>9814</v>
      </c>
      <c r="I3119" t="s">
        <v>9815</v>
      </c>
      <c r="J3119">
        <v>2</v>
      </c>
      <c r="K3119">
        <v>3</v>
      </c>
      <c r="L3119">
        <v>2</v>
      </c>
      <c r="M3119">
        <f>K3119-X3119</f>
        <v>0</v>
      </c>
      <c r="N3119">
        <v>2424</v>
      </c>
      <c r="O3119">
        <v>6432</v>
      </c>
      <c r="P3119" t="s">
        <v>9799</v>
      </c>
      <c r="Q3119">
        <v>2001</v>
      </c>
      <c r="R3119">
        <v>296048</v>
      </c>
      <c r="S3119" t="s">
        <v>37219</v>
      </c>
      <c r="T3119" t="s">
        <v>37220</v>
      </c>
      <c r="U3119" t="s">
        <v>9814</v>
      </c>
      <c r="V3119" t="s">
        <v>9815</v>
      </c>
      <c r="W3119">
        <v>2</v>
      </c>
      <c r="X3119">
        <v>3</v>
      </c>
      <c r="Y3119">
        <v>2</v>
      </c>
    </row>
    <row r="3120" spans="1:25" x14ac:dyDescent="0.25">
      <c r="A3120">
        <v>2426</v>
      </c>
      <c r="B3120">
        <v>6432</v>
      </c>
      <c r="C3120" t="s">
        <v>9799</v>
      </c>
      <c r="D3120">
        <v>2003</v>
      </c>
      <c r="E3120">
        <v>296048</v>
      </c>
      <c r="F3120" t="s">
        <v>9820</v>
      </c>
      <c r="G3120" t="s">
        <v>9821</v>
      </c>
      <c r="H3120" t="s">
        <v>9822</v>
      </c>
      <c r="I3120" t="s">
        <v>9823</v>
      </c>
      <c r="J3120">
        <v>1</v>
      </c>
      <c r="K3120">
        <v>2</v>
      </c>
      <c r="L3120">
        <v>1</v>
      </c>
      <c r="M3120">
        <f>K3120-X3120</f>
        <v>0</v>
      </c>
      <c r="N3120">
        <v>2426</v>
      </c>
      <c r="O3120">
        <v>6432</v>
      </c>
      <c r="P3120" t="s">
        <v>9799</v>
      </c>
      <c r="Q3120">
        <v>2003</v>
      </c>
      <c r="R3120">
        <v>296048</v>
      </c>
      <c r="S3120" t="s">
        <v>37223</v>
      </c>
      <c r="T3120" t="s">
        <v>37224</v>
      </c>
      <c r="U3120" t="s">
        <v>9822</v>
      </c>
      <c r="V3120" t="s">
        <v>9823</v>
      </c>
      <c r="W3120">
        <v>1</v>
      </c>
      <c r="X3120">
        <v>2</v>
      </c>
      <c r="Y3120">
        <v>1</v>
      </c>
    </row>
    <row r="3121" spans="1:25" x14ac:dyDescent="0.25">
      <c r="A3121">
        <v>2427</v>
      </c>
      <c r="B3121">
        <v>6432</v>
      </c>
      <c r="C3121" t="s">
        <v>9799</v>
      </c>
      <c r="D3121">
        <v>2004</v>
      </c>
      <c r="E3121">
        <v>296048</v>
      </c>
      <c r="F3121" t="s">
        <v>9824</v>
      </c>
      <c r="G3121" t="s">
        <v>9825</v>
      </c>
      <c r="H3121" t="s">
        <v>9826</v>
      </c>
      <c r="I3121" t="s">
        <v>9827</v>
      </c>
      <c r="J3121">
        <v>1</v>
      </c>
      <c r="K3121">
        <v>2</v>
      </c>
      <c r="L3121">
        <v>1</v>
      </c>
      <c r="M3121">
        <f>K3121-X3121</f>
        <v>0</v>
      </c>
      <c r="N3121">
        <v>2427</v>
      </c>
      <c r="O3121">
        <v>6432</v>
      </c>
      <c r="P3121" t="s">
        <v>9799</v>
      </c>
      <c r="Q3121">
        <v>2004</v>
      </c>
      <c r="R3121">
        <v>296048</v>
      </c>
      <c r="S3121" t="s">
        <v>37225</v>
      </c>
      <c r="T3121" t="s">
        <v>37226</v>
      </c>
      <c r="U3121" t="s">
        <v>9826</v>
      </c>
      <c r="V3121" t="s">
        <v>9827</v>
      </c>
      <c r="W3121">
        <v>1</v>
      </c>
      <c r="X3121">
        <v>2</v>
      </c>
      <c r="Y3121">
        <v>1</v>
      </c>
    </row>
    <row r="3122" spans="1:25" x14ac:dyDescent="0.25">
      <c r="A3122">
        <v>2429</v>
      </c>
      <c r="B3122">
        <v>6432</v>
      </c>
      <c r="C3122" t="s">
        <v>9799</v>
      </c>
      <c r="D3122">
        <v>2006</v>
      </c>
      <c r="E3122">
        <v>296048</v>
      </c>
      <c r="F3122" t="s">
        <v>9832</v>
      </c>
      <c r="G3122" t="s">
        <v>9833</v>
      </c>
      <c r="H3122" t="s">
        <v>9834</v>
      </c>
      <c r="I3122" t="s">
        <v>9835</v>
      </c>
      <c r="J3122">
        <v>2</v>
      </c>
      <c r="K3122">
        <v>3</v>
      </c>
      <c r="L3122">
        <v>2</v>
      </c>
      <c r="M3122">
        <f>K3122-X3122</f>
        <v>0</v>
      </c>
      <c r="N3122">
        <v>2429</v>
      </c>
      <c r="O3122">
        <v>6432</v>
      </c>
      <c r="P3122" t="s">
        <v>9799</v>
      </c>
      <c r="Q3122">
        <v>2006</v>
      </c>
      <c r="R3122">
        <v>296048</v>
      </c>
      <c r="S3122" t="s">
        <v>37229</v>
      </c>
      <c r="T3122" t="s">
        <v>37230</v>
      </c>
      <c r="U3122" t="s">
        <v>9834</v>
      </c>
      <c r="V3122" t="s">
        <v>9835</v>
      </c>
      <c r="W3122">
        <v>2</v>
      </c>
      <c r="X3122">
        <v>3</v>
      </c>
      <c r="Y3122">
        <v>2</v>
      </c>
    </row>
    <row r="3123" spans="1:25" x14ac:dyDescent="0.25">
      <c r="A3123">
        <v>2430</v>
      </c>
      <c r="B3123">
        <v>6432</v>
      </c>
      <c r="C3123" t="s">
        <v>9799</v>
      </c>
      <c r="D3123">
        <v>2007</v>
      </c>
      <c r="E3123">
        <v>296048</v>
      </c>
      <c r="F3123" t="s">
        <v>9836</v>
      </c>
      <c r="G3123" t="s">
        <v>9837</v>
      </c>
      <c r="H3123" t="s">
        <v>9838</v>
      </c>
      <c r="I3123" t="s">
        <v>9839</v>
      </c>
      <c r="J3123">
        <v>2</v>
      </c>
      <c r="K3123">
        <v>3</v>
      </c>
      <c r="L3123">
        <v>2</v>
      </c>
      <c r="M3123">
        <f>K3123-X3123</f>
        <v>0</v>
      </c>
      <c r="N3123">
        <v>2430</v>
      </c>
      <c r="O3123">
        <v>6432</v>
      </c>
      <c r="P3123" t="s">
        <v>9799</v>
      </c>
      <c r="Q3123">
        <v>2007</v>
      </c>
      <c r="R3123">
        <v>296048</v>
      </c>
      <c r="S3123" t="s">
        <v>37231</v>
      </c>
      <c r="T3123" t="s">
        <v>37232</v>
      </c>
      <c r="U3123" t="s">
        <v>9838</v>
      </c>
      <c r="V3123" t="s">
        <v>9839</v>
      </c>
      <c r="W3123">
        <v>2</v>
      </c>
      <c r="X3123">
        <v>3</v>
      </c>
      <c r="Y3123">
        <v>2</v>
      </c>
    </row>
    <row r="3124" spans="1:25" x14ac:dyDescent="0.25">
      <c r="A3124">
        <v>2431</v>
      </c>
      <c r="B3124">
        <v>6432</v>
      </c>
      <c r="C3124" t="s">
        <v>9799</v>
      </c>
      <c r="D3124">
        <v>2008</v>
      </c>
      <c r="E3124">
        <v>296048</v>
      </c>
      <c r="F3124" t="s">
        <v>9840</v>
      </c>
      <c r="G3124" t="s">
        <v>9841</v>
      </c>
      <c r="H3124" t="s">
        <v>9842</v>
      </c>
      <c r="I3124" t="s">
        <v>9843</v>
      </c>
      <c r="J3124">
        <v>2</v>
      </c>
      <c r="K3124">
        <v>3</v>
      </c>
      <c r="L3124">
        <v>2</v>
      </c>
      <c r="M3124">
        <f>K3124-X3124</f>
        <v>0</v>
      </c>
      <c r="N3124">
        <v>2431</v>
      </c>
      <c r="O3124">
        <v>6432</v>
      </c>
      <c r="P3124" t="s">
        <v>9799</v>
      </c>
      <c r="Q3124">
        <v>2008</v>
      </c>
      <c r="R3124">
        <v>296048</v>
      </c>
      <c r="S3124" t="s">
        <v>37233</v>
      </c>
      <c r="T3124" t="s">
        <v>37234</v>
      </c>
      <c r="U3124" t="s">
        <v>9842</v>
      </c>
      <c r="V3124" t="s">
        <v>9843</v>
      </c>
      <c r="W3124">
        <v>2</v>
      </c>
      <c r="X3124">
        <v>3</v>
      </c>
      <c r="Y3124">
        <v>2</v>
      </c>
    </row>
    <row r="3125" spans="1:25" x14ac:dyDescent="0.25">
      <c r="A3125">
        <v>2433</v>
      </c>
      <c r="B3125">
        <v>6432</v>
      </c>
      <c r="C3125" t="s">
        <v>9799</v>
      </c>
      <c r="D3125">
        <v>2010</v>
      </c>
      <c r="E3125">
        <v>296048</v>
      </c>
      <c r="F3125" t="s">
        <v>4045</v>
      </c>
      <c r="G3125" t="s">
        <v>9848</v>
      </c>
      <c r="H3125" t="s">
        <v>9849</v>
      </c>
      <c r="I3125" t="s">
        <v>9850</v>
      </c>
      <c r="J3125">
        <v>2</v>
      </c>
      <c r="K3125">
        <v>3</v>
      </c>
      <c r="L3125">
        <v>2</v>
      </c>
      <c r="M3125">
        <f>K3125-X3125</f>
        <v>0</v>
      </c>
      <c r="N3125">
        <v>2433</v>
      </c>
      <c r="O3125">
        <v>6432</v>
      </c>
      <c r="P3125" t="s">
        <v>9799</v>
      </c>
      <c r="Q3125">
        <v>2010</v>
      </c>
      <c r="R3125">
        <v>296048</v>
      </c>
      <c r="S3125" t="s">
        <v>37237</v>
      </c>
      <c r="T3125" t="s">
        <v>37238</v>
      </c>
      <c r="U3125" t="s">
        <v>9849</v>
      </c>
      <c r="V3125" t="s">
        <v>9850</v>
      </c>
      <c r="W3125">
        <v>2</v>
      </c>
      <c r="X3125">
        <v>3</v>
      </c>
      <c r="Y3125">
        <v>2</v>
      </c>
    </row>
    <row r="3126" spans="1:25" x14ac:dyDescent="0.25">
      <c r="A3126">
        <v>2435</v>
      </c>
      <c r="B3126">
        <v>6432</v>
      </c>
      <c r="C3126" t="s">
        <v>9799</v>
      </c>
      <c r="D3126">
        <v>2012</v>
      </c>
      <c r="E3126">
        <v>296048</v>
      </c>
      <c r="F3126" t="s">
        <v>9855</v>
      </c>
      <c r="G3126" t="s">
        <v>9856</v>
      </c>
      <c r="H3126" t="s">
        <v>9857</v>
      </c>
      <c r="I3126" t="s">
        <v>9858</v>
      </c>
      <c r="J3126">
        <v>2</v>
      </c>
      <c r="K3126">
        <v>3</v>
      </c>
      <c r="L3126">
        <v>2</v>
      </c>
      <c r="M3126">
        <f>K3126-X3126</f>
        <v>0</v>
      </c>
      <c r="N3126">
        <v>2435</v>
      </c>
      <c r="O3126">
        <v>6432</v>
      </c>
      <c r="P3126" t="s">
        <v>9799</v>
      </c>
      <c r="Q3126">
        <v>2012</v>
      </c>
      <c r="R3126">
        <v>296048</v>
      </c>
      <c r="S3126" t="s">
        <v>37241</v>
      </c>
      <c r="T3126" t="s">
        <v>37242</v>
      </c>
      <c r="U3126" t="s">
        <v>9857</v>
      </c>
      <c r="V3126" t="s">
        <v>9858</v>
      </c>
      <c r="W3126">
        <v>2</v>
      </c>
      <c r="X3126">
        <v>3</v>
      </c>
      <c r="Y3126">
        <v>2</v>
      </c>
    </row>
    <row r="3127" spans="1:25" x14ac:dyDescent="0.25">
      <c r="A3127">
        <v>2436</v>
      </c>
      <c r="B3127">
        <v>6432</v>
      </c>
      <c r="C3127" t="s">
        <v>9799</v>
      </c>
      <c r="D3127">
        <v>2013</v>
      </c>
      <c r="E3127">
        <v>296048</v>
      </c>
      <c r="F3127" t="s">
        <v>9859</v>
      </c>
      <c r="G3127" t="s">
        <v>9860</v>
      </c>
      <c r="H3127" t="s">
        <v>9861</v>
      </c>
      <c r="I3127" t="s">
        <v>9862</v>
      </c>
      <c r="J3127">
        <v>2</v>
      </c>
      <c r="K3127">
        <v>3</v>
      </c>
      <c r="L3127">
        <v>2</v>
      </c>
      <c r="M3127">
        <f>K3127-X3127</f>
        <v>0</v>
      </c>
      <c r="N3127">
        <v>2436</v>
      </c>
      <c r="O3127">
        <v>6432</v>
      </c>
      <c r="P3127" t="s">
        <v>9799</v>
      </c>
      <c r="Q3127">
        <v>2013</v>
      </c>
      <c r="R3127">
        <v>296048</v>
      </c>
      <c r="S3127" t="s">
        <v>37243</v>
      </c>
      <c r="T3127" t="s">
        <v>37244</v>
      </c>
      <c r="U3127" t="s">
        <v>9861</v>
      </c>
      <c r="V3127" t="s">
        <v>9862</v>
      </c>
      <c r="W3127">
        <v>2</v>
      </c>
      <c r="X3127">
        <v>3</v>
      </c>
      <c r="Y3127">
        <v>2</v>
      </c>
    </row>
    <row r="3128" spans="1:25" x14ac:dyDescent="0.25">
      <c r="A3128">
        <v>2439</v>
      </c>
      <c r="B3128">
        <v>6432</v>
      </c>
      <c r="C3128" t="s">
        <v>9799</v>
      </c>
      <c r="D3128">
        <v>2016</v>
      </c>
      <c r="E3128">
        <v>296048</v>
      </c>
      <c r="F3128" t="s">
        <v>9871</v>
      </c>
      <c r="G3128" t="s">
        <v>9872</v>
      </c>
      <c r="H3128" t="s">
        <v>9873</v>
      </c>
      <c r="I3128" t="s">
        <v>9874</v>
      </c>
      <c r="J3128">
        <v>2</v>
      </c>
      <c r="K3128">
        <v>3</v>
      </c>
      <c r="L3128">
        <v>2</v>
      </c>
      <c r="M3128">
        <f>K3128-X3128</f>
        <v>0</v>
      </c>
      <c r="N3128">
        <v>2439</v>
      </c>
      <c r="O3128">
        <v>6432</v>
      </c>
      <c r="P3128" t="s">
        <v>9799</v>
      </c>
      <c r="Q3128">
        <v>2016</v>
      </c>
      <c r="R3128">
        <v>296048</v>
      </c>
      <c r="S3128" t="s">
        <v>37249</v>
      </c>
      <c r="T3128" t="s">
        <v>37250</v>
      </c>
      <c r="U3128" t="s">
        <v>9873</v>
      </c>
      <c r="V3128" t="s">
        <v>9874</v>
      </c>
      <c r="W3128">
        <v>2</v>
      </c>
      <c r="X3128">
        <v>3</v>
      </c>
      <c r="Y3128">
        <v>2</v>
      </c>
    </row>
    <row r="3129" spans="1:25" x14ac:dyDescent="0.25">
      <c r="A3129">
        <v>2440</v>
      </c>
      <c r="B3129">
        <v>6432</v>
      </c>
      <c r="C3129" t="s">
        <v>9799</v>
      </c>
      <c r="D3129">
        <v>2017</v>
      </c>
      <c r="E3129">
        <v>296048</v>
      </c>
      <c r="F3129" t="s">
        <v>9875</v>
      </c>
      <c r="G3129" t="s">
        <v>9876</v>
      </c>
      <c r="H3129" t="s">
        <v>9877</v>
      </c>
      <c r="I3129" t="s">
        <v>9878</v>
      </c>
      <c r="J3129">
        <v>2</v>
      </c>
      <c r="K3129">
        <v>3</v>
      </c>
      <c r="L3129">
        <v>2</v>
      </c>
      <c r="M3129">
        <f>K3129-X3129</f>
        <v>0</v>
      </c>
      <c r="N3129">
        <v>2440</v>
      </c>
      <c r="O3129">
        <v>6432</v>
      </c>
      <c r="P3129" t="s">
        <v>9799</v>
      </c>
      <c r="Q3129">
        <v>2017</v>
      </c>
      <c r="R3129">
        <v>296048</v>
      </c>
      <c r="S3129" t="s">
        <v>37251</v>
      </c>
      <c r="T3129" t="s">
        <v>37252</v>
      </c>
      <c r="U3129" t="s">
        <v>9877</v>
      </c>
      <c r="V3129" t="s">
        <v>9878</v>
      </c>
      <c r="W3129">
        <v>2</v>
      </c>
      <c r="X3129">
        <v>3</v>
      </c>
      <c r="Y3129">
        <v>2</v>
      </c>
    </row>
    <row r="3130" spans="1:25" x14ac:dyDescent="0.25">
      <c r="A3130">
        <v>2441</v>
      </c>
      <c r="B3130">
        <v>6433</v>
      </c>
      <c r="C3130" t="s">
        <v>9879</v>
      </c>
      <c r="D3130">
        <v>1998</v>
      </c>
      <c r="E3130">
        <v>271403</v>
      </c>
      <c r="F3130" t="s">
        <v>9880</v>
      </c>
      <c r="G3130" t="s">
        <v>9881</v>
      </c>
      <c r="H3130" t="s">
        <v>9882</v>
      </c>
      <c r="I3130" t="s">
        <v>9883</v>
      </c>
      <c r="J3130">
        <v>1</v>
      </c>
      <c r="K3130">
        <v>1</v>
      </c>
      <c r="L3130">
        <v>1</v>
      </c>
      <c r="M3130">
        <f>K3130-X3130</f>
        <v>0</v>
      </c>
      <c r="N3130">
        <v>2441</v>
      </c>
      <c r="O3130">
        <v>6433</v>
      </c>
      <c r="P3130" t="s">
        <v>9879</v>
      </c>
      <c r="Q3130">
        <v>1998</v>
      </c>
      <c r="R3130">
        <v>271403</v>
      </c>
      <c r="S3130" t="s">
        <v>37253</v>
      </c>
      <c r="T3130" t="s">
        <v>37254</v>
      </c>
      <c r="U3130" t="s">
        <v>9882</v>
      </c>
      <c r="V3130" t="s">
        <v>9883</v>
      </c>
      <c r="W3130">
        <v>1</v>
      </c>
      <c r="X3130">
        <v>1</v>
      </c>
      <c r="Y3130">
        <v>1</v>
      </c>
    </row>
    <row r="3131" spans="1:25" x14ac:dyDescent="0.25">
      <c r="A3131">
        <v>2442</v>
      </c>
      <c r="B3131">
        <v>6433</v>
      </c>
      <c r="C3131" t="s">
        <v>9879</v>
      </c>
      <c r="D3131">
        <v>1999</v>
      </c>
      <c r="E3131">
        <v>271403</v>
      </c>
      <c r="F3131" t="s">
        <v>9884</v>
      </c>
      <c r="G3131" t="s">
        <v>9885</v>
      </c>
      <c r="H3131" t="s">
        <v>9886</v>
      </c>
      <c r="I3131" t="s">
        <v>9887</v>
      </c>
      <c r="J3131">
        <v>1</v>
      </c>
      <c r="K3131">
        <v>1</v>
      </c>
      <c r="L3131">
        <v>1</v>
      </c>
      <c r="M3131">
        <f>K3131-X3131</f>
        <v>0</v>
      </c>
      <c r="N3131">
        <v>2442</v>
      </c>
      <c r="O3131">
        <v>6433</v>
      </c>
      <c r="P3131" t="s">
        <v>9879</v>
      </c>
      <c r="Q3131">
        <v>1999</v>
      </c>
      <c r="R3131">
        <v>271403</v>
      </c>
      <c r="S3131" t="s">
        <v>37255</v>
      </c>
      <c r="T3131" t="s">
        <v>37256</v>
      </c>
      <c r="U3131" t="s">
        <v>9886</v>
      </c>
      <c r="V3131" t="s">
        <v>9887</v>
      </c>
      <c r="W3131">
        <v>1</v>
      </c>
      <c r="X3131">
        <v>1</v>
      </c>
      <c r="Y3131">
        <v>1</v>
      </c>
    </row>
    <row r="3132" spans="1:25" x14ac:dyDescent="0.25">
      <c r="A3132">
        <v>2444</v>
      </c>
      <c r="B3132">
        <v>6433</v>
      </c>
      <c r="C3132" t="s">
        <v>9879</v>
      </c>
      <c r="D3132">
        <v>2001</v>
      </c>
      <c r="E3132">
        <v>271403</v>
      </c>
      <c r="F3132" t="s">
        <v>9892</v>
      </c>
      <c r="G3132" t="s">
        <v>9893</v>
      </c>
      <c r="H3132" t="s">
        <v>9894</v>
      </c>
      <c r="I3132" t="s">
        <v>9895</v>
      </c>
      <c r="J3132">
        <v>1</v>
      </c>
      <c r="K3132">
        <v>1</v>
      </c>
      <c r="L3132">
        <v>1</v>
      </c>
      <c r="M3132">
        <f>K3132-X3132</f>
        <v>0</v>
      </c>
      <c r="N3132">
        <v>2444</v>
      </c>
      <c r="O3132">
        <v>6433</v>
      </c>
      <c r="P3132" t="s">
        <v>9879</v>
      </c>
      <c r="Q3132">
        <v>2001</v>
      </c>
      <c r="R3132">
        <v>271403</v>
      </c>
      <c r="S3132" t="s">
        <v>37259</v>
      </c>
      <c r="T3132" t="s">
        <v>37260</v>
      </c>
      <c r="U3132" t="s">
        <v>9894</v>
      </c>
      <c r="V3132" t="s">
        <v>9895</v>
      </c>
      <c r="W3132">
        <v>1</v>
      </c>
      <c r="X3132">
        <v>1</v>
      </c>
      <c r="Y3132">
        <v>1</v>
      </c>
    </row>
    <row r="3133" spans="1:25" x14ac:dyDescent="0.25">
      <c r="A3133">
        <v>2445</v>
      </c>
      <c r="B3133">
        <v>6433</v>
      </c>
      <c r="C3133" t="s">
        <v>9879</v>
      </c>
      <c r="D3133">
        <v>2002</v>
      </c>
      <c r="E3133">
        <v>271403</v>
      </c>
      <c r="F3133" t="s">
        <v>9896</v>
      </c>
      <c r="G3133" t="s">
        <v>9897</v>
      </c>
      <c r="H3133" t="s">
        <v>9898</v>
      </c>
      <c r="I3133" t="s">
        <v>9899</v>
      </c>
      <c r="J3133">
        <v>1</v>
      </c>
      <c r="K3133">
        <v>1</v>
      </c>
      <c r="L3133">
        <v>1</v>
      </c>
      <c r="M3133">
        <f>K3133-X3133</f>
        <v>0</v>
      </c>
      <c r="N3133">
        <v>2445</v>
      </c>
      <c r="O3133">
        <v>6433</v>
      </c>
      <c r="P3133" t="s">
        <v>9879</v>
      </c>
      <c r="Q3133">
        <v>2002</v>
      </c>
      <c r="R3133">
        <v>271403</v>
      </c>
      <c r="S3133" t="s">
        <v>37261</v>
      </c>
      <c r="T3133" t="s">
        <v>37262</v>
      </c>
      <c r="U3133" t="s">
        <v>9898</v>
      </c>
      <c r="V3133" t="s">
        <v>9899</v>
      </c>
      <c r="W3133">
        <v>1</v>
      </c>
      <c r="X3133">
        <v>1</v>
      </c>
      <c r="Y3133">
        <v>1</v>
      </c>
    </row>
    <row r="3134" spans="1:25" x14ac:dyDescent="0.25">
      <c r="A3134">
        <v>2446</v>
      </c>
      <c r="B3134">
        <v>6433</v>
      </c>
      <c r="C3134" t="s">
        <v>9879</v>
      </c>
      <c r="D3134">
        <v>2003</v>
      </c>
      <c r="E3134">
        <v>271403</v>
      </c>
      <c r="F3134" t="s">
        <v>9900</v>
      </c>
      <c r="G3134" t="s">
        <v>9901</v>
      </c>
      <c r="H3134" t="s">
        <v>9902</v>
      </c>
      <c r="I3134" t="s">
        <v>9903</v>
      </c>
      <c r="J3134">
        <v>1</v>
      </c>
      <c r="K3134">
        <v>1</v>
      </c>
      <c r="L3134">
        <v>1</v>
      </c>
      <c r="M3134">
        <f>K3134-X3134</f>
        <v>0</v>
      </c>
      <c r="N3134">
        <v>2446</v>
      </c>
      <c r="O3134">
        <v>6433</v>
      </c>
      <c r="P3134" t="s">
        <v>9879</v>
      </c>
      <c r="Q3134">
        <v>2003</v>
      </c>
      <c r="R3134">
        <v>271403</v>
      </c>
      <c r="S3134" t="s">
        <v>37263</v>
      </c>
      <c r="T3134" t="s">
        <v>37264</v>
      </c>
      <c r="U3134" t="s">
        <v>9902</v>
      </c>
      <c r="V3134" t="s">
        <v>9903</v>
      </c>
      <c r="W3134">
        <v>1</v>
      </c>
      <c r="X3134">
        <v>1</v>
      </c>
      <c r="Y3134">
        <v>1</v>
      </c>
    </row>
    <row r="3135" spans="1:25" x14ac:dyDescent="0.25">
      <c r="A3135">
        <v>2452</v>
      </c>
      <c r="B3135">
        <v>6433</v>
      </c>
      <c r="C3135" t="s">
        <v>9879</v>
      </c>
      <c r="D3135">
        <v>2009</v>
      </c>
      <c r="E3135">
        <v>271403</v>
      </c>
      <c r="F3135" t="s">
        <v>9924</v>
      </c>
      <c r="G3135" t="s">
        <v>9925</v>
      </c>
      <c r="H3135" t="s">
        <v>9926</v>
      </c>
      <c r="I3135" t="s">
        <v>9927</v>
      </c>
      <c r="J3135">
        <v>1</v>
      </c>
      <c r="K3135">
        <v>1</v>
      </c>
      <c r="L3135">
        <v>1</v>
      </c>
      <c r="M3135">
        <f>K3135-X3135</f>
        <v>0</v>
      </c>
      <c r="N3135">
        <v>2452</v>
      </c>
      <c r="O3135">
        <v>6433</v>
      </c>
      <c r="P3135" t="s">
        <v>9879</v>
      </c>
      <c r="Q3135">
        <v>2009</v>
      </c>
      <c r="R3135">
        <v>271403</v>
      </c>
      <c r="S3135" t="s">
        <v>37275</v>
      </c>
      <c r="T3135" t="s">
        <v>37276</v>
      </c>
      <c r="U3135" t="s">
        <v>9926</v>
      </c>
      <c r="V3135" t="s">
        <v>9927</v>
      </c>
      <c r="W3135">
        <v>1</v>
      </c>
      <c r="X3135">
        <v>1</v>
      </c>
      <c r="Y3135">
        <v>1</v>
      </c>
    </row>
    <row r="3136" spans="1:25" x14ac:dyDescent="0.25">
      <c r="A3136">
        <v>2453</v>
      </c>
      <c r="B3136">
        <v>6433</v>
      </c>
      <c r="C3136" t="s">
        <v>9879</v>
      </c>
      <c r="D3136">
        <v>2010</v>
      </c>
      <c r="E3136">
        <v>271403</v>
      </c>
      <c r="F3136" t="s">
        <v>9928</v>
      </c>
      <c r="G3136" t="s">
        <v>9929</v>
      </c>
      <c r="H3136" t="s">
        <v>9930</v>
      </c>
      <c r="I3136" t="s">
        <v>9931</v>
      </c>
      <c r="J3136">
        <v>1</v>
      </c>
      <c r="K3136">
        <v>1</v>
      </c>
      <c r="L3136">
        <v>1</v>
      </c>
      <c r="M3136">
        <f>K3136-X3136</f>
        <v>0</v>
      </c>
      <c r="N3136">
        <v>2453</v>
      </c>
      <c r="O3136">
        <v>6433</v>
      </c>
      <c r="P3136" t="s">
        <v>9879</v>
      </c>
      <c r="Q3136">
        <v>2010</v>
      </c>
      <c r="R3136">
        <v>271403</v>
      </c>
      <c r="S3136" t="s">
        <v>37277</v>
      </c>
      <c r="T3136" t="s">
        <v>37278</v>
      </c>
      <c r="U3136" t="s">
        <v>9930</v>
      </c>
      <c r="V3136" t="s">
        <v>9931</v>
      </c>
      <c r="W3136">
        <v>1</v>
      </c>
      <c r="X3136">
        <v>1</v>
      </c>
      <c r="Y3136">
        <v>1</v>
      </c>
    </row>
    <row r="3137" spans="1:25" x14ac:dyDescent="0.25">
      <c r="A3137">
        <v>2457</v>
      </c>
      <c r="B3137">
        <v>6433</v>
      </c>
      <c r="C3137" t="s">
        <v>9879</v>
      </c>
      <c r="D3137">
        <v>2014</v>
      </c>
      <c r="E3137">
        <v>271403</v>
      </c>
      <c r="F3137" t="s">
        <v>9944</v>
      </c>
      <c r="G3137" t="s">
        <v>9945</v>
      </c>
      <c r="H3137" t="s">
        <v>9946</v>
      </c>
      <c r="I3137" t="s">
        <v>9947</v>
      </c>
      <c r="J3137">
        <v>1</v>
      </c>
      <c r="K3137">
        <v>2</v>
      </c>
      <c r="L3137">
        <v>1</v>
      </c>
      <c r="M3137">
        <f>K3137-X3137</f>
        <v>0</v>
      </c>
      <c r="N3137">
        <v>2457</v>
      </c>
      <c r="O3137">
        <v>6433</v>
      </c>
      <c r="P3137" t="s">
        <v>9879</v>
      </c>
      <c r="Q3137">
        <v>2014</v>
      </c>
      <c r="R3137">
        <v>271403</v>
      </c>
      <c r="S3137" t="s">
        <v>37285</v>
      </c>
      <c r="T3137" t="s">
        <v>37286</v>
      </c>
      <c r="U3137" t="s">
        <v>9946</v>
      </c>
      <c r="V3137" t="s">
        <v>9947</v>
      </c>
      <c r="W3137">
        <v>1</v>
      </c>
      <c r="X3137">
        <v>2</v>
      </c>
      <c r="Y3137">
        <v>1</v>
      </c>
    </row>
    <row r="3138" spans="1:25" x14ac:dyDescent="0.25">
      <c r="A3138">
        <v>2458</v>
      </c>
      <c r="B3138">
        <v>6433</v>
      </c>
      <c r="C3138" t="s">
        <v>9879</v>
      </c>
      <c r="D3138">
        <v>2015</v>
      </c>
      <c r="E3138">
        <v>271403</v>
      </c>
      <c r="F3138" t="s">
        <v>9948</v>
      </c>
      <c r="G3138" t="s">
        <v>9949</v>
      </c>
      <c r="H3138" t="s">
        <v>9950</v>
      </c>
      <c r="I3138" t="s">
        <v>9951</v>
      </c>
      <c r="J3138">
        <v>1</v>
      </c>
      <c r="K3138">
        <v>2</v>
      </c>
      <c r="L3138">
        <v>1</v>
      </c>
      <c r="M3138">
        <f>K3138-X3138</f>
        <v>0</v>
      </c>
      <c r="N3138">
        <v>2458</v>
      </c>
      <c r="O3138">
        <v>6433</v>
      </c>
      <c r="P3138" t="s">
        <v>9879</v>
      </c>
      <c r="Q3138">
        <v>2015</v>
      </c>
      <c r="R3138">
        <v>271403</v>
      </c>
      <c r="S3138" t="s">
        <v>37287</v>
      </c>
      <c r="T3138" t="s">
        <v>37288</v>
      </c>
      <c r="U3138" t="s">
        <v>9950</v>
      </c>
      <c r="V3138" t="s">
        <v>9951</v>
      </c>
      <c r="W3138">
        <v>1</v>
      </c>
      <c r="X3138">
        <v>2</v>
      </c>
      <c r="Y3138">
        <v>1</v>
      </c>
    </row>
    <row r="3139" spans="1:25" x14ac:dyDescent="0.25">
      <c r="A3139">
        <v>2459</v>
      </c>
      <c r="B3139">
        <v>6433</v>
      </c>
      <c r="C3139" t="s">
        <v>9879</v>
      </c>
      <c r="D3139">
        <v>2016</v>
      </c>
      <c r="E3139">
        <v>271403</v>
      </c>
      <c r="F3139" t="s">
        <v>9952</v>
      </c>
      <c r="G3139" t="s">
        <v>9953</v>
      </c>
      <c r="H3139" t="s">
        <v>9954</v>
      </c>
      <c r="I3139" t="s">
        <v>9955</v>
      </c>
      <c r="J3139">
        <v>1</v>
      </c>
      <c r="K3139">
        <v>2</v>
      </c>
      <c r="L3139">
        <v>1</v>
      </c>
      <c r="M3139">
        <f>K3139-X3139</f>
        <v>0</v>
      </c>
      <c r="N3139">
        <v>2459</v>
      </c>
      <c r="O3139">
        <v>6433</v>
      </c>
      <c r="P3139" t="s">
        <v>9879</v>
      </c>
      <c r="Q3139">
        <v>2016</v>
      </c>
      <c r="R3139">
        <v>271403</v>
      </c>
      <c r="S3139" t="s">
        <v>37289</v>
      </c>
      <c r="T3139" t="s">
        <v>37290</v>
      </c>
      <c r="U3139" t="s">
        <v>9954</v>
      </c>
      <c r="V3139" t="s">
        <v>9955</v>
      </c>
      <c r="W3139">
        <v>1</v>
      </c>
      <c r="X3139">
        <v>2</v>
      </c>
      <c r="Y3139">
        <v>1</v>
      </c>
    </row>
    <row r="3140" spans="1:25" x14ac:dyDescent="0.25">
      <c r="A3140">
        <v>2460</v>
      </c>
      <c r="B3140">
        <v>6433</v>
      </c>
      <c r="C3140" t="s">
        <v>9879</v>
      </c>
      <c r="D3140">
        <v>2017</v>
      </c>
      <c r="E3140">
        <v>271403</v>
      </c>
      <c r="F3140" t="s">
        <v>9956</v>
      </c>
      <c r="G3140" t="s">
        <v>9957</v>
      </c>
      <c r="H3140" t="s">
        <v>9958</v>
      </c>
      <c r="I3140" t="s">
        <v>9959</v>
      </c>
      <c r="J3140">
        <v>1</v>
      </c>
      <c r="K3140">
        <v>2</v>
      </c>
      <c r="L3140">
        <v>1</v>
      </c>
      <c r="M3140">
        <f>K3140-X3140</f>
        <v>0</v>
      </c>
      <c r="N3140">
        <v>2460</v>
      </c>
      <c r="O3140">
        <v>6433</v>
      </c>
      <c r="P3140" t="s">
        <v>9879</v>
      </c>
      <c r="Q3140">
        <v>2017</v>
      </c>
      <c r="R3140">
        <v>271403</v>
      </c>
      <c r="S3140" t="s">
        <v>37291</v>
      </c>
      <c r="T3140" t="s">
        <v>37292</v>
      </c>
      <c r="U3140" t="s">
        <v>9958</v>
      </c>
      <c r="V3140" t="s">
        <v>9959</v>
      </c>
      <c r="W3140">
        <v>1</v>
      </c>
      <c r="X3140">
        <v>2</v>
      </c>
      <c r="Y3140">
        <v>1</v>
      </c>
    </row>
    <row r="3141" spans="1:25" x14ac:dyDescent="0.25">
      <c r="A3141">
        <v>2461</v>
      </c>
      <c r="B3141">
        <v>6434</v>
      </c>
      <c r="C3141" t="s">
        <v>9960</v>
      </c>
      <c r="D3141">
        <v>1998</v>
      </c>
      <c r="E3141">
        <v>235995</v>
      </c>
      <c r="F3141" t="s">
        <v>9961</v>
      </c>
      <c r="G3141" t="s">
        <v>9962</v>
      </c>
      <c r="H3141" t="s">
        <v>9963</v>
      </c>
      <c r="I3141" t="s">
        <v>9964</v>
      </c>
      <c r="J3141">
        <v>1</v>
      </c>
      <c r="K3141">
        <v>1</v>
      </c>
      <c r="L3141">
        <v>1</v>
      </c>
      <c r="M3141">
        <f>K3141-X3141</f>
        <v>0</v>
      </c>
      <c r="N3141">
        <v>2461</v>
      </c>
      <c r="O3141">
        <v>6434</v>
      </c>
      <c r="P3141" t="s">
        <v>9960</v>
      </c>
      <c r="Q3141">
        <v>1998</v>
      </c>
      <c r="R3141">
        <v>235995</v>
      </c>
      <c r="S3141" t="s">
        <v>37293</v>
      </c>
      <c r="T3141" t="s">
        <v>37294</v>
      </c>
      <c r="U3141" t="s">
        <v>9963</v>
      </c>
      <c r="V3141" t="s">
        <v>9964</v>
      </c>
      <c r="W3141">
        <v>1</v>
      </c>
      <c r="X3141">
        <v>1</v>
      </c>
      <c r="Y3141">
        <v>1</v>
      </c>
    </row>
    <row r="3142" spans="1:25" x14ac:dyDescent="0.25">
      <c r="A3142">
        <v>2462</v>
      </c>
      <c r="B3142">
        <v>6434</v>
      </c>
      <c r="C3142" t="s">
        <v>9960</v>
      </c>
      <c r="D3142">
        <v>1999</v>
      </c>
      <c r="E3142">
        <v>235995</v>
      </c>
      <c r="F3142" t="s">
        <v>9965</v>
      </c>
      <c r="G3142" t="s">
        <v>9966</v>
      </c>
      <c r="H3142" t="s">
        <v>9967</v>
      </c>
      <c r="I3142" t="s">
        <v>9968</v>
      </c>
      <c r="J3142">
        <v>1</v>
      </c>
      <c r="K3142">
        <v>1</v>
      </c>
      <c r="L3142">
        <v>1</v>
      </c>
      <c r="M3142">
        <f>K3142-X3142</f>
        <v>0</v>
      </c>
      <c r="N3142">
        <v>2462</v>
      </c>
      <c r="O3142">
        <v>6434</v>
      </c>
      <c r="P3142" t="s">
        <v>9960</v>
      </c>
      <c r="Q3142">
        <v>1999</v>
      </c>
      <c r="R3142">
        <v>235995</v>
      </c>
      <c r="S3142" t="s">
        <v>37295</v>
      </c>
      <c r="T3142" t="s">
        <v>37296</v>
      </c>
      <c r="U3142" t="s">
        <v>9967</v>
      </c>
      <c r="V3142" t="s">
        <v>9968</v>
      </c>
      <c r="W3142">
        <v>1</v>
      </c>
      <c r="X3142">
        <v>1</v>
      </c>
      <c r="Y3142">
        <v>1</v>
      </c>
    </row>
    <row r="3143" spans="1:25" x14ac:dyDescent="0.25">
      <c r="A3143">
        <v>2463</v>
      </c>
      <c r="B3143">
        <v>6434</v>
      </c>
      <c r="C3143" t="s">
        <v>9960</v>
      </c>
      <c r="D3143">
        <v>2000</v>
      </c>
      <c r="E3143">
        <v>235995</v>
      </c>
      <c r="F3143" t="s">
        <v>9969</v>
      </c>
      <c r="G3143" t="s">
        <v>9970</v>
      </c>
      <c r="H3143" t="s">
        <v>9971</v>
      </c>
      <c r="I3143" t="s">
        <v>9972</v>
      </c>
      <c r="J3143">
        <v>1</v>
      </c>
      <c r="K3143">
        <v>1</v>
      </c>
      <c r="L3143">
        <v>1</v>
      </c>
      <c r="M3143">
        <f>K3143-X3143</f>
        <v>0</v>
      </c>
      <c r="N3143">
        <v>2463</v>
      </c>
      <c r="O3143">
        <v>6434</v>
      </c>
      <c r="P3143" t="s">
        <v>9960</v>
      </c>
      <c r="Q3143">
        <v>2000</v>
      </c>
      <c r="R3143">
        <v>235995</v>
      </c>
      <c r="S3143" t="s">
        <v>37297</v>
      </c>
      <c r="T3143" t="s">
        <v>37298</v>
      </c>
      <c r="U3143" t="s">
        <v>9971</v>
      </c>
      <c r="V3143" t="s">
        <v>9972</v>
      </c>
      <c r="W3143">
        <v>1</v>
      </c>
      <c r="X3143">
        <v>1</v>
      </c>
      <c r="Y3143">
        <v>1</v>
      </c>
    </row>
    <row r="3144" spans="1:25" x14ac:dyDescent="0.25">
      <c r="A3144">
        <v>2464</v>
      </c>
      <c r="B3144">
        <v>6434</v>
      </c>
      <c r="C3144" t="s">
        <v>9960</v>
      </c>
      <c r="D3144">
        <v>2001</v>
      </c>
      <c r="E3144">
        <v>235995</v>
      </c>
      <c r="F3144" t="s">
        <v>9973</v>
      </c>
      <c r="G3144" t="s">
        <v>9974</v>
      </c>
      <c r="H3144" t="s">
        <v>9975</v>
      </c>
      <c r="I3144" t="s">
        <v>9976</v>
      </c>
      <c r="J3144">
        <v>1</v>
      </c>
      <c r="K3144">
        <v>1</v>
      </c>
      <c r="L3144">
        <v>1</v>
      </c>
      <c r="M3144">
        <f>K3144-X3144</f>
        <v>0</v>
      </c>
      <c r="N3144">
        <v>2464</v>
      </c>
      <c r="O3144">
        <v>6434</v>
      </c>
      <c r="P3144" t="s">
        <v>9960</v>
      </c>
      <c r="Q3144">
        <v>2001</v>
      </c>
      <c r="R3144">
        <v>235995</v>
      </c>
      <c r="S3144" t="s">
        <v>37299</v>
      </c>
      <c r="T3144" t="s">
        <v>37300</v>
      </c>
      <c r="U3144" t="s">
        <v>9975</v>
      </c>
      <c r="V3144" t="s">
        <v>9976</v>
      </c>
      <c r="W3144">
        <v>1</v>
      </c>
      <c r="X3144">
        <v>1</v>
      </c>
      <c r="Y3144">
        <v>1</v>
      </c>
    </row>
    <row r="3145" spans="1:25" x14ac:dyDescent="0.25">
      <c r="A3145">
        <v>2465</v>
      </c>
      <c r="B3145">
        <v>6434</v>
      </c>
      <c r="C3145" t="s">
        <v>9960</v>
      </c>
      <c r="D3145">
        <v>2002</v>
      </c>
      <c r="E3145">
        <v>235995</v>
      </c>
      <c r="F3145" t="s">
        <v>9977</v>
      </c>
      <c r="G3145" t="s">
        <v>9978</v>
      </c>
      <c r="H3145" t="s">
        <v>9979</v>
      </c>
      <c r="I3145" t="s">
        <v>9980</v>
      </c>
      <c r="J3145">
        <v>1</v>
      </c>
      <c r="K3145">
        <v>1</v>
      </c>
      <c r="L3145">
        <v>1</v>
      </c>
      <c r="M3145">
        <f>K3145-X3145</f>
        <v>0</v>
      </c>
      <c r="N3145">
        <v>2465</v>
      </c>
      <c r="O3145">
        <v>6434</v>
      </c>
      <c r="P3145" t="s">
        <v>9960</v>
      </c>
      <c r="Q3145">
        <v>2002</v>
      </c>
      <c r="R3145">
        <v>235995</v>
      </c>
      <c r="S3145" t="s">
        <v>37301</v>
      </c>
      <c r="T3145" t="s">
        <v>37302</v>
      </c>
      <c r="U3145" t="s">
        <v>9979</v>
      </c>
      <c r="V3145" t="s">
        <v>9980</v>
      </c>
      <c r="W3145">
        <v>1</v>
      </c>
      <c r="X3145">
        <v>1</v>
      </c>
      <c r="Y3145">
        <v>1</v>
      </c>
    </row>
    <row r="3146" spans="1:25" x14ac:dyDescent="0.25">
      <c r="A3146">
        <v>2466</v>
      </c>
      <c r="B3146">
        <v>6434</v>
      </c>
      <c r="C3146" t="s">
        <v>9960</v>
      </c>
      <c r="D3146">
        <v>2003</v>
      </c>
      <c r="E3146">
        <v>235995</v>
      </c>
      <c r="F3146" t="s">
        <v>9981</v>
      </c>
      <c r="G3146" t="s">
        <v>9982</v>
      </c>
      <c r="H3146" t="s">
        <v>9983</v>
      </c>
      <c r="I3146" t="s">
        <v>9984</v>
      </c>
      <c r="J3146">
        <v>1</v>
      </c>
      <c r="K3146">
        <v>1</v>
      </c>
      <c r="L3146">
        <v>1</v>
      </c>
      <c r="M3146">
        <f>K3146-X3146</f>
        <v>0</v>
      </c>
      <c r="N3146">
        <v>2466</v>
      </c>
      <c r="O3146">
        <v>6434</v>
      </c>
      <c r="P3146" t="s">
        <v>9960</v>
      </c>
      <c r="Q3146">
        <v>2003</v>
      </c>
      <c r="R3146">
        <v>235995</v>
      </c>
      <c r="S3146" t="s">
        <v>37303</v>
      </c>
      <c r="T3146" t="s">
        <v>37304</v>
      </c>
      <c r="U3146" t="s">
        <v>9983</v>
      </c>
      <c r="V3146" t="s">
        <v>9984</v>
      </c>
      <c r="W3146">
        <v>1</v>
      </c>
      <c r="X3146">
        <v>1</v>
      </c>
      <c r="Y3146">
        <v>1</v>
      </c>
    </row>
    <row r="3147" spans="1:25" x14ac:dyDescent="0.25">
      <c r="A3147">
        <v>2467</v>
      </c>
      <c r="B3147">
        <v>6434</v>
      </c>
      <c r="C3147" t="s">
        <v>9960</v>
      </c>
      <c r="D3147">
        <v>2004</v>
      </c>
      <c r="E3147">
        <v>235995</v>
      </c>
      <c r="F3147" t="s">
        <v>9985</v>
      </c>
      <c r="G3147" t="s">
        <v>9986</v>
      </c>
      <c r="H3147" t="s">
        <v>9987</v>
      </c>
      <c r="I3147" t="s">
        <v>9988</v>
      </c>
      <c r="J3147">
        <v>1</v>
      </c>
      <c r="K3147">
        <v>1</v>
      </c>
      <c r="L3147">
        <v>1</v>
      </c>
      <c r="M3147">
        <f>K3147-X3147</f>
        <v>0</v>
      </c>
      <c r="N3147">
        <v>2467</v>
      </c>
      <c r="O3147">
        <v>6434</v>
      </c>
      <c r="P3147" t="s">
        <v>9960</v>
      </c>
      <c r="Q3147">
        <v>2004</v>
      </c>
      <c r="R3147">
        <v>235995</v>
      </c>
      <c r="S3147" t="s">
        <v>37305</v>
      </c>
      <c r="T3147" t="s">
        <v>37306</v>
      </c>
      <c r="U3147" t="s">
        <v>9987</v>
      </c>
      <c r="V3147" t="s">
        <v>9988</v>
      </c>
      <c r="W3147">
        <v>1</v>
      </c>
      <c r="X3147">
        <v>1</v>
      </c>
      <c r="Y3147">
        <v>1</v>
      </c>
    </row>
    <row r="3148" spans="1:25" x14ac:dyDescent="0.25">
      <c r="A3148">
        <v>2468</v>
      </c>
      <c r="B3148">
        <v>6434</v>
      </c>
      <c r="C3148" t="s">
        <v>9960</v>
      </c>
      <c r="D3148">
        <v>2005</v>
      </c>
      <c r="E3148">
        <v>235995</v>
      </c>
      <c r="F3148" t="s">
        <v>9989</v>
      </c>
      <c r="G3148" t="s">
        <v>9990</v>
      </c>
      <c r="H3148" t="s">
        <v>9991</v>
      </c>
      <c r="I3148" t="s">
        <v>9992</v>
      </c>
      <c r="J3148">
        <v>1</v>
      </c>
      <c r="K3148">
        <v>1</v>
      </c>
      <c r="L3148">
        <v>1</v>
      </c>
      <c r="M3148">
        <f>K3148-X3148</f>
        <v>0</v>
      </c>
      <c r="N3148">
        <v>2468</v>
      </c>
      <c r="O3148">
        <v>6434</v>
      </c>
      <c r="P3148" t="s">
        <v>9960</v>
      </c>
      <c r="Q3148">
        <v>2005</v>
      </c>
      <c r="R3148">
        <v>235995</v>
      </c>
      <c r="S3148" t="s">
        <v>37307</v>
      </c>
      <c r="T3148" t="s">
        <v>37308</v>
      </c>
      <c r="U3148" t="s">
        <v>9991</v>
      </c>
      <c r="V3148" t="s">
        <v>9992</v>
      </c>
      <c r="W3148">
        <v>1</v>
      </c>
      <c r="X3148">
        <v>1</v>
      </c>
      <c r="Y3148">
        <v>1</v>
      </c>
    </row>
    <row r="3149" spans="1:25" x14ac:dyDescent="0.25">
      <c r="A3149">
        <v>2469</v>
      </c>
      <c r="B3149">
        <v>6434</v>
      </c>
      <c r="C3149" t="s">
        <v>9960</v>
      </c>
      <c r="D3149">
        <v>2006</v>
      </c>
      <c r="E3149">
        <v>235995</v>
      </c>
      <c r="F3149" t="s">
        <v>9993</v>
      </c>
      <c r="G3149" t="s">
        <v>9994</v>
      </c>
      <c r="H3149" t="s">
        <v>9995</v>
      </c>
      <c r="I3149" t="s">
        <v>9996</v>
      </c>
      <c r="J3149">
        <v>1</v>
      </c>
      <c r="K3149">
        <v>1</v>
      </c>
      <c r="L3149">
        <v>1</v>
      </c>
      <c r="M3149">
        <f>K3149-X3149</f>
        <v>0</v>
      </c>
      <c r="N3149">
        <v>2469</v>
      </c>
      <c r="O3149">
        <v>6434</v>
      </c>
      <c r="P3149" t="s">
        <v>9960</v>
      </c>
      <c r="Q3149">
        <v>2006</v>
      </c>
      <c r="R3149">
        <v>235995</v>
      </c>
      <c r="S3149" t="s">
        <v>37309</v>
      </c>
      <c r="T3149" t="s">
        <v>37310</v>
      </c>
      <c r="U3149" t="s">
        <v>9995</v>
      </c>
      <c r="V3149" t="s">
        <v>9996</v>
      </c>
      <c r="W3149">
        <v>1</v>
      </c>
      <c r="X3149">
        <v>1</v>
      </c>
      <c r="Y3149">
        <v>1</v>
      </c>
    </row>
    <row r="3150" spans="1:25" x14ac:dyDescent="0.25">
      <c r="A3150">
        <v>2470</v>
      </c>
      <c r="B3150">
        <v>6434</v>
      </c>
      <c r="C3150" t="s">
        <v>9960</v>
      </c>
      <c r="D3150">
        <v>2007</v>
      </c>
      <c r="E3150">
        <v>235995</v>
      </c>
      <c r="F3150" t="s">
        <v>9997</v>
      </c>
      <c r="G3150" t="s">
        <v>9998</v>
      </c>
      <c r="H3150" t="s">
        <v>9999</v>
      </c>
      <c r="I3150" t="s">
        <v>10000</v>
      </c>
      <c r="J3150">
        <v>1</v>
      </c>
      <c r="K3150">
        <v>1</v>
      </c>
      <c r="L3150">
        <v>1</v>
      </c>
      <c r="M3150">
        <f>K3150-X3150</f>
        <v>0</v>
      </c>
      <c r="N3150">
        <v>2470</v>
      </c>
      <c r="O3150">
        <v>6434</v>
      </c>
      <c r="P3150" t="s">
        <v>9960</v>
      </c>
      <c r="Q3150">
        <v>2007</v>
      </c>
      <c r="R3150">
        <v>235995</v>
      </c>
      <c r="S3150" t="s">
        <v>37311</v>
      </c>
      <c r="T3150" t="s">
        <v>37312</v>
      </c>
      <c r="U3150" t="s">
        <v>9999</v>
      </c>
      <c r="V3150" t="s">
        <v>10000</v>
      </c>
      <c r="W3150">
        <v>1</v>
      </c>
      <c r="X3150">
        <v>1</v>
      </c>
      <c r="Y3150">
        <v>1</v>
      </c>
    </row>
    <row r="3151" spans="1:25" x14ac:dyDescent="0.25">
      <c r="A3151">
        <v>2471</v>
      </c>
      <c r="B3151">
        <v>6434</v>
      </c>
      <c r="C3151" t="s">
        <v>9960</v>
      </c>
      <c r="D3151">
        <v>2008</v>
      </c>
      <c r="E3151">
        <v>235995</v>
      </c>
      <c r="F3151" t="s">
        <v>10001</v>
      </c>
      <c r="G3151" t="s">
        <v>10002</v>
      </c>
      <c r="H3151" t="s">
        <v>10003</v>
      </c>
      <c r="I3151" t="s">
        <v>10004</v>
      </c>
      <c r="J3151">
        <v>1</v>
      </c>
      <c r="K3151">
        <v>1</v>
      </c>
      <c r="L3151">
        <v>1</v>
      </c>
      <c r="M3151">
        <f>K3151-X3151</f>
        <v>0</v>
      </c>
      <c r="N3151">
        <v>2471</v>
      </c>
      <c r="O3151">
        <v>6434</v>
      </c>
      <c r="P3151" t="s">
        <v>9960</v>
      </c>
      <c r="Q3151">
        <v>2008</v>
      </c>
      <c r="R3151">
        <v>235995</v>
      </c>
      <c r="S3151" t="s">
        <v>37313</v>
      </c>
      <c r="T3151" t="s">
        <v>37314</v>
      </c>
      <c r="U3151" t="s">
        <v>10003</v>
      </c>
      <c r="V3151" t="s">
        <v>10004</v>
      </c>
      <c r="W3151">
        <v>1</v>
      </c>
      <c r="X3151">
        <v>1</v>
      </c>
      <c r="Y3151">
        <v>1</v>
      </c>
    </row>
    <row r="3152" spans="1:25" x14ac:dyDescent="0.25">
      <c r="A3152">
        <v>2472</v>
      </c>
      <c r="B3152">
        <v>6434</v>
      </c>
      <c r="C3152" t="s">
        <v>9960</v>
      </c>
      <c r="D3152">
        <v>2009</v>
      </c>
      <c r="E3152">
        <v>235995</v>
      </c>
      <c r="F3152" t="s">
        <v>10005</v>
      </c>
      <c r="G3152" t="s">
        <v>10006</v>
      </c>
      <c r="H3152" t="s">
        <v>10007</v>
      </c>
      <c r="I3152" t="s">
        <v>10008</v>
      </c>
      <c r="J3152">
        <v>1</v>
      </c>
      <c r="K3152">
        <v>1</v>
      </c>
      <c r="L3152">
        <v>1</v>
      </c>
      <c r="M3152">
        <f>K3152-X3152</f>
        <v>0</v>
      </c>
      <c r="N3152">
        <v>2472</v>
      </c>
      <c r="O3152">
        <v>6434</v>
      </c>
      <c r="P3152" t="s">
        <v>9960</v>
      </c>
      <c r="Q3152">
        <v>2009</v>
      </c>
      <c r="R3152">
        <v>235995</v>
      </c>
      <c r="S3152" t="s">
        <v>37315</v>
      </c>
      <c r="T3152" t="s">
        <v>37316</v>
      </c>
      <c r="U3152" t="s">
        <v>10007</v>
      </c>
      <c r="V3152" t="s">
        <v>10008</v>
      </c>
      <c r="W3152">
        <v>1</v>
      </c>
      <c r="X3152">
        <v>1</v>
      </c>
      <c r="Y3152">
        <v>1</v>
      </c>
    </row>
    <row r="3153" spans="1:25" x14ac:dyDescent="0.25">
      <c r="A3153">
        <v>2473</v>
      </c>
      <c r="B3153">
        <v>6434</v>
      </c>
      <c r="C3153" t="s">
        <v>9960</v>
      </c>
      <c r="D3153">
        <v>2010</v>
      </c>
      <c r="E3153">
        <v>235995</v>
      </c>
      <c r="F3153" t="s">
        <v>10009</v>
      </c>
      <c r="G3153" t="s">
        <v>10010</v>
      </c>
      <c r="H3153" t="s">
        <v>10011</v>
      </c>
      <c r="I3153" t="s">
        <v>10012</v>
      </c>
      <c r="J3153">
        <v>1</v>
      </c>
      <c r="K3153">
        <v>1</v>
      </c>
      <c r="L3153">
        <v>1</v>
      </c>
      <c r="M3153">
        <f>K3153-X3153</f>
        <v>0</v>
      </c>
      <c r="N3153">
        <v>2473</v>
      </c>
      <c r="O3153">
        <v>6434</v>
      </c>
      <c r="P3153" t="s">
        <v>9960</v>
      </c>
      <c r="Q3153">
        <v>2010</v>
      </c>
      <c r="R3153">
        <v>235995</v>
      </c>
      <c r="S3153" t="s">
        <v>37317</v>
      </c>
      <c r="T3153" t="s">
        <v>37318</v>
      </c>
      <c r="U3153" t="s">
        <v>10011</v>
      </c>
      <c r="V3153" t="s">
        <v>10012</v>
      </c>
      <c r="W3153">
        <v>1</v>
      </c>
      <c r="X3153">
        <v>1</v>
      </c>
      <c r="Y3153">
        <v>1</v>
      </c>
    </row>
    <row r="3154" spans="1:25" x14ac:dyDescent="0.25">
      <c r="A3154">
        <v>2474</v>
      </c>
      <c r="B3154">
        <v>6434</v>
      </c>
      <c r="C3154" t="s">
        <v>9960</v>
      </c>
      <c r="D3154">
        <v>2011</v>
      </c>
      <c r="E3154">
        <v>235995</v>
      </c>
      <c r="F3154" t="s">
        <v>10013</v>
      </c>
      <c r="G3154" t="s">
        <v>10014</v>
      </c>
      <c r="H3154" t="s">
        <v>10015</v>
      </c>
      <c r="I3154" t="s">
        <v>10016</v>
      </c>
      <c r="J3154">
        <v>1</v>
      </c>
      <c r="K3154">
        <v>1</v>
      </c>
      <c r="L3154">
        <v>1</v>
      </c>
      <c r="M3154">
        <f>K3154-X3154</f>
        <v>0</v>
      </c>
      <c r="N3154">
        <v>2474</v>
      </c>
      <c r="O3154">
        <v>6434</v>
      </c>
      <c r="P3154" t="s">
        <v>9960</v>
      </c>
      <c r="Q3154">
        <v>2011</v>
      </c>
      <c r="R3154">
        <v>235995</v>
      </c>
      <c r="S3154" t="s">
        <v>37319</v>
      </c>
      <c r="T3154" t="s">
        <v>37320</v>
      </c>
      <c r="U3154" t="s">
        <v>10015</v>
      </c>
      <c r="V3154" t="s">
        <v>10016</v>
      </c>
      <c r="W3154">
        <v>1</v>
      </c>
      <c r="X3154">
        <v>1</v>
      </c>
      <c r="Y3154">
        <v>1</v>
      </c>
    </row>
    <row r="3155" spans="1:25" x14ac:dyDescent="0.25">
      <c r="A3155">
        <v>2475</v>
      </c>
      <c r="B3155">
        <v>6434</v>
      </c>
      <c r="C3155" t="s">
        <v>9960</v>
      </c>
      <c r="D3155">
        <v>2012</v>
      </c>
      <c r="E3155">
        <v>235995</v>
      </c>
      <c r="F3155" t="s">
        <v>10017</v>
      </c>
      <c r="G3155" t="s">
        <v>10018</v>
      </c>
      <c r="H3155" t="s">
        <v>10019</v>
      </c>
      <c r="I3155" t="s">
        <v>10020</v>
      </c>
      <c r="J3155">
        <v>1</v>
      </c>
      <c r="K3155">
        <v>1</v>
      </c>
      <c r="L3155">
        <v>1</v>
      </c>
      <c r="M3155">
        <f>K3155-X3155</f>
        <v>0</v>
      </c>
      <c r="N3155">
        <v>2475</v>
      </c>
      <c r="O3155">
        <v>6434</v>
      </c>
      <c r="P3155" t="s">
        <v>9960</v>
      </c>
      <c r="Q3155">
        <v>2012</v>
      </c>
      <c r="R3155">
        <v>235995</v>
      </c>
      <c r="S3155" t="s">
        <v>37321</v>
      </c>
      <c r="T3155" t="s">
        <v>37322</v>
      </c>
      <c r="U3155" t="s">
        <v>10019</v>
      </c>
      <c r="V3155" t="s">
        <v>10020</v>
      </c>
      <c r="W3155">
        <v>1</v>
      </c>
      <c r="X3155">
        <v>1</v>
      </c>
      <c r="Y3155">
        <v>1</v>
      </c>
    </row>
    <row r="3156" spans="1:25" x14ac:dyDescent="0.25">
      <c r="A3156">
        <v>2476</v>
      </c>
      <c r="B3156">
        <v>6434</v>
      </c>
      <c r="C3156" t="s">
        <v>9960</v>
      </c>
      <c r="D3156">
        <v>2013</v>
      </c>
      <c r="E3156">
        <v>235995</v>
      </c>
      <c r="F3156" t="s">
        <v>10021</v>
      </c>
      <c r="G3156" t="s">
        <v>10022</v>
      </c>
      <c r="H3156" t="s">
        <v>10023</v>
      </c>
      <c r="I3156" t="s">
        <v>10024</v>
      </c>
      <c r="J3156">
        <v>1</v>
      </c>
      <c r="K3156">
        <v>1</v>
      </c>
      <c r="L3156">
        <v>1</v>
      </c>
      <c r="M3156">
        <f>K3156-X3156</f>
        <v>0</v>
      </c>
      <c r="N3156">
        <v>2476</v>
      </c>
      <c r="O3156">
        <v>6434</v>
      </c>
      <c r="P3156" t="s">
        <v>9960</v>
      </c>
      <c r="Q3156">
        <v>2013</v>
      </c>
      <c r="R3156">
        <v>235995</v>
      </c>
      <c r="S3156" t="s">
        <v>37323</v>
      </c>
      <c r="T3156" t="s">
        <v>37324</v>
      </c>
      <c r="U3156" t="s">
        <v>10023</v>
      </c>
      <c r="V3156" t="s">
        <v>10024</v>
      </c>
      <c r="W3156">
        <v>1</v>
      </c>
      <c r="X3156">
        <v>1</v>
      </c>
      <c r="Y3156">
        <v>1</v>
      </c>
    </row>
    <row r="3157" spans="1:25" x14ac:dyDescent="0.25">
      <c r="A3157">
        <v>2477</v>
      </c>
      <c r="B3157">
        <v>6434</v>
      </c>
      <c r="C3157" t="s">
        <v>9960</v>
      </c>
      <c r="D3157">
        <v>2014</v>
      </c>
      <c r="E3157">
        <v>235995</v>
      </c>
      <c r="F3157" t="s">
        <v>10025</v>
      </c>
      <c r="G3157" t="s">
        <v>10026</v>
      </c>
      <c r="H3157" t="s">
        <v>10027</v>
      </c>
      <c r="I3157" t="s">
        <v>10028</v>
      </c>
      <c r="J3157">
        <v>1</v>
      </c>
      <c r="K3157">
        <v>1</v>
      </c>
      <c r="L3157">
        <v>1</v>
      </c>
      <c r="M3157">
        <f>K3157-X3157</f>
        <v>0</v>
      </c>
      <c r="N3157">
        <v>2477</v>
      </c>
      <c r="O3157">
        <v>6434</v>
      </c>
      <c r="P3157" t="s">
        <v>9960</v>
      </c>
      <c r="Q3157">
        <v>2014</v>
      </c>
      <c r="R3157">
        <v>235995</v>
      </c>
      <c r="S3157" t="s">
        <v>37325</v>
      </c>
      <c r="T3157" t="s">
        <v>37326</v>
      </c>
      <c r="U3157" t="s">
        <v>10027</v>
      </c>
      <c r="V3157" t="s">
        <v>10028</v>
      </c>
      <c r="W3157">
        <v>1</v>
      </c>
      <c r="X3157">
        <v>1</v>
      </c>
      <c r="Y3157">
        <v>1</v>
      </c>
    </row>
    <row r="3158" spans="1:25" x14ac:dyDescent="0.25">
      <c r="A3158">
        <v>2478</v>
      </c>
      <c r="B3158">
        <v>6434</v>
      </c>
      <c r="C3158" t="s">
        <v>9960</v>
      </c>
      <c r="D3158">
        <v>2015</v>
      </c>
      <c r="E3158">
        <v>235995</v>
      </c>
      <c r="F3158" t="s">
        <v>10029</v>
      </c>
      <c r="G3158" t="s">
        <v>10030</v>
      </c>
      <c r="H3158" t="s">
        <v>10031</v>
      </c>
      <c r="I3158" t="s">
        <v>10032</v>
      </c>
      <c r="J3158">
        <v>1</v>
      </c>
      <c r="K3158">
        <v>1</v>
      </c>
      <c r="L3158">
        <v>1</v>
      </c>
      <c r="M3158">
        <f>K3158-X3158</f>
        <v>0</v>
      </c>
      <c r="N3158">
        <v>2478</v>
      </c>
      <c r="O3158">
        <v>6434</v>
      </c>
      <c r="P3158" t="s">
        <v>9960</v>
      </c>
      <c r="Q3158">
        <v>2015</v>
      </c>
      <c r="R3158">
        <v>235995</v>
      </c>
      <c r="S3158" t="s">
        <v>37327</v>
      </c>
      <c r="T3158" t="s">
        <v>37328</v>
      </c>
      <c r="U3158" t="s">
        <v>10031</v>
      </c>
      <c r="V3158" t="s">
        <v>10032</v>
      </c>
      <c r="W3158">
        <v>1</v>
      </c>
      <c r="X3158">
        <v>1</v>
      </c>
      <c r="Y3158">
        <v>1</v>
      </c>
    </row>
    <row r="3159" spans="1:25" x14ac:dyDescent="0.25">
      <c r="A3159">
        <v>2479</v>
      </c>
      <c r="B3159">
        <v>6434</v>
      </c>
      <c r="C3159" t="s">
        <v>9960</v>
      </c>
      <c r="D3159">
        <v>2016</v>
      </c>
      <c r="E3159">
        <v>235995</v>
      </c>
      <c r="F3159" t="s">
        <v>10033</v>
      </c>
      <c r="G3159" t="s">
        <v>10034</v>
      </c>
      <c r="H3159" t="s">
        <v>10035</v>
      </c>
      <c r="I3159" t="s">
        <v>10036</v>
      </c>
      <c r="J3159">
        <v>1</v>
      </c>
      <c r="K3159">
        <v>1</v>
      </c>
      <c r="L3159">
        <v>1</v>
      </c>
      <c r="M3159">
        <f>K3159-X3159</f>
        <v>0</v>
      </c>
      <c r="N3159">
        <v>2479</v>
      </c>
      <c r="O3159">
        <v>6434</v>
      </c>
      <c r="P3159" t="s">
        <v>9960</v>
      </c>
      <c r="Q3159">
        <v>2016</v>
      </c>
      <c r="R3159">
        <v>235995</v>
      </c>
      <c r="S3159" t="s">
        <v>37329</v>
      </c>
      <c r="T3159" t="s">
        <v>37330</v>
      </c>
      <c r="U3159" t="s">
        <v>10035</v>
      </c>
      <c r="V3159" t="s">
        <v>10036</v>
      </c>
      <c r="W3159">
        <v>1</v>
      </c>
      <c r="X3159">
        <v>1</v>
      </c>
      <c r="Y3159">
        <v>1</v>
      </c>
    </row>
    <row r="3160" spans="1:25" x14ac:dyDescent="0.25">
      <c r="A3160">
        <v>2480</v>
      </c>
      <c r="B3160">
        <v>6434</v>
      </c>
      <c r="C3160" t="s">
        <v>9960</v>
      </c>
      <c r="D3160">
        <v>2017</v>
      </c>
      <c r="E3160">
        <v>235995</v>
      </c>
      <c r="F3160" t="s">
        <v>10037</v>
      </c>
      <c r="G3160" t="s">
        <v>10038</v>
      </c>
      <c r="H3160" t="s">
        <v>10039</v>
      </c>
      <c r="I3160" t="s">
        <v>10040</v>
      </c>
      <c r="J3160">
        <v>1</v>
      </c>
      <c r="K3160">
        <v>1</v>
      </c>
      <c r="L3160">
        <v>1</v>
      </c>
      <c r="M3160">
        <f>K3160-X3160</f>
        <v>0</v>
      </c>
      <c r="N3160">
        <v>2480</v>
      </c>
      <c r="O3160">
        <v>6434</v>
      </c>
      <c r="P3160" t="s">
        <v>9960</v>
      </c>
      <c r="Q3160">
        <v>2017</v>
      </c>
      <c r="R3160">
        <v>235995</v>
      </c>
      <c r="S3160" t="s">
        <v>37331</v>
      </c>
      <c r="T3160" t="s">
        <v>37332</v>
      </c>
      <c r="U3160" t="s">
        <v>10039</v>
      </c>
      <c r="V3160" t="s">
        <v>10040</v>
      </c>
      <c r="W3160">
        <v>1</v>
      </c>
      <c r="X3160">
        <v>1</v>
      </c>
      <c r="Y3160">
        <v>1</v>
      </c>
    </row>
    <row r="3161" spans="1:25" x14ac:dyDescent="0.25">
      <c r="A3161">
        <v>2481</v>
      </c>
      <c r="B3161">
        <v>6435</v>
      </c>
      <c r="C3161" t="s">
        <v>10041</v>
      </c>
      <c r="D3161">
        <v>1998</v>
      </c>
      <c r="E3161">
        <v>418208</v>
      </c>
      <c r="F3161" t="s">
        <v>10042</v>
      </c>
      <c r="G3161" t="s">
        <v>10043</v>
      </c>
      <c r="H3161" t="s">
        <v>10044</v>
      </c>
      <c r="I3161" t="s">
        <v>10045</v>
      </c>
      <c r="J3161">
        <v>2</v>
      </c>
      <c r="K3161">
        <v>4</v>
      </c>
      <c r="L3161">
        <v>2</v>
      </c>
      <c r="M3161">
        <f>K3161-X3161</f>
        <v>0</v>
      </c>
      <c r="N3161">
        <v>2481</v>
      </c>
      <c r="O3161">
        <v>6435</v>
      </c>
      <c r="P3161" t="s">
        <v>10041</v>
      </c>
      <c r="Q3161">
        <v>1998</v>
      </c>
      <c r="R3161">
        <v>418208</v>
      </c>
      <c r="S3161" t="s">
        <v>37333</v>
      </c>
      <c r="T3161" t="s">
        <v>37334</v>
      </c>
      <c r="U3161" t="s">
        <v>10044</v>
      </c>
      <c r="V3161" t="s">
        <v>10045</v>
      </c>
      <c r="W3161">
        <v>2</v>
      </c>
      <c r="X3161">
        <v>4</v>
      </c>
      <c r="Y3161">
        <v>2</v>
      </c>
    </row>
    <row r="3162" spans="1:25" x14ac:dyDescent="0.25">
      <c r="A3162">
        <v>2482</v>
      </c>
      <c r="B3162">
        <v>6435</v>
      </c>
      <c r="C3162" t="s">
        <v>10041</v>
      </c>
      <c r="D3162">
        <v>1999</v>
      </c>
      <c r="E3162">
        <v>418208</v>
      </c>
      <c r="F3162" t="s">
        <v>10046</v>
      </c>
      <c r="G3162" t="s">
        <v>10047</v>
      </c>
      <c r="H3162" t="s">
        <v>10048</v>
      </c>
      <c r="I3162" t="s">
        <v>10049</v>
      </c>
      <c r="J3162">
        <v>2</v>
      </c>
      <c r="K3162">
        <v>4</v>
      </c>
      <c r="L3162">
        <v>2</v>
      </c>
      <c r="M3162">
        <f>K3162-X3162</f>
        <v>0</v>
      </c>
      <c r="N3162">
        <v>2482</v>
      </c>
      <c r="O3162">
        <v>6435</v>
      </c>
      <c r="P3162" t="s">
        <v>10041</v>
      </c>
      <c r="Q3162">
        <v>1999</v>
      </c>
      <c r="R3162">
        <v>418208</v>
      </c>
      <c r="S3162" t="s">
        <v>37335</v>
      </c>
      <c r="T3162" t="s">
        <v>37336</v>
      </c>
      <c r="U3162" t="s">
        <v>10048</v>
      </c>
      <c r="V3162" t="s">
        <v>10049</v>
      </c>
      <c r="W3162">
        <v>2</v>
      </c>
      <c r="X3162">
        <v>4</v>
      </c>
      <c r="Y3162">
        <v>2</v>
      </c>
    </row>
    <row r="3163" spans="1:25" x14ac:dyDescent="0.25">
      <c r="A3163">
        <v>2483</v>
      </c>
      <c r="B3163">
        <v>6435</v>
      </c>
      <c r="C3163" t="s">
        <v>10041</v>
      </c>
      <c r="D3163">
        <v>2000</v>
      </c>
      <c r="E3163">
        <v>418208</v>
      </c>
      <c r="F3163" t="s">
        <v>10050</v>
      </c>
      <c r="G3163" t="s">
        <v>10051</v>
      </c>
      <c r="H3163" t="s">
        <v>10052</v>
      </c>
      <c r="I3163" t="s">
        <v>10053</v>
      </c>
      <c r="J3163">
        <v>2</v>
      </c>
      <c r="K3163">
        <v>4</v>
      </c>
      <c r="L3163">
        <v>2</v>
      </c>
      <c r="M3163">
        <f>K3163-X3163</f>
        <v>0</v>
      </c>
      <c r="N3163">
        <v>2483</v>
      </c>
      <c r="O3163">
        <v>6435</v>
      </c>
      <c r="P3163" t="s">
        <v>10041</v>
      </c>
      <c r="Q3163">
        <v>2000</v>
      </c>
      <c r="R3163">
        <v>418208</v>
      </c>
      <c r="S3163" t="s">
        <v>37337</v>
      </c>
      <c r="T3163" t="s">
        <v>37338</v>
      </c>
      <c r="U3163" t="s">
        <v>10052</v>
      </c>
      <c r="V3163" t="s">
        <v>10053</v>
      </c>
      <c r="W3163">
        <v>2</v>
      </c>
      <c r="X3163">
        <v>4</v>
      </c>
      <c r="Y3163">
        <v>2</v>
      </c>
    </row>
    <row r="3164" spans="1:25" x14ac:dyDescent="0.25">
      <c r="A3164">
        <v>2484</v>
      </c>
      <c r="B3164">
        <v>6435</v>
      </c>
      <c r="C3164" t="s">
        <v>10041</v>
      </c>
      <c r="D3164">
        <v>2001</v>
      </c>
      <c r="E3164">
        <v>418208</v>
      </c>
      <c r="F3164" t="s">
        <v>10054</v>
      </c>
      <c r="G3164" t="s">
        <v>10055</v>
      </c>
      <c r="H3164" t="s">
        <v>10056</v>
      </c>
      <c r="I3164" t="s">
        <v>10057</v>
      </c>
      <c r="J3164">
        <v>2</v>
      </c>
      <c r="K3164">
        <v>3</v>
      </c>
      <c r="L3164">
        <v>2</v>
      </c>
      <c r="M3164">
        <f>K3164-X3164</f>
        <v>0</v>
      </c>
      <c r="N3164">
        <v>2484</v>
      </c>
      <c r="O3164">
        <v>6435</v>
      </c>
      <c r="P3164" t="s">
        <v>10041</v>
      </c>
      <c r="Q3164">
        <v>2001</v>
      </c>
      <c r="R3164">
        <v>418208</v>
      </c>
      <c r="S3164" t="s">
        <v>37339</v>
      </c>
      <c r="T3164" t="s">
        <v>37340</v>
      </c>
      <c r="U3164" t="s">
        <v>10056</v>
      </c>
      <c r="V3164" t="s">
        <v>10057</v>
      </c>
      <c r="W3164">
        <v>2</v>
      </c>
      <c r="X3164">
        <v>3</v>
      </c>
      <c r="Y3164">
        <v>2</v>
      </c>
    </row>
    <row r="3165" spans="1:25" x14ac:dyDescent="0.25">
      <c r="A3165">
        <v>2485</v>
      </c>
      <c r="B3165">
        <v>6435</v>
      </c>
      <c r="C3165" t="s">
        <v>10041</v>
      </c>
      <c r="D3165">
        <v>2002</v>
      </c>
      <c r="E3165">
        <v>418208</v>
      </c>
      <c r="F3165" t="s">
        <v>10058</v>
      </c>
      <c r="G3165" t="s">
        <v>10059</v>
      </c>
      <c r="H3165" t="s">
        <v>10060</v>
      </c>
      <c r="I3165" t="s">
        <v>10061</v>
      </c>
      <c r="J3165">
        <v>2</v>
      </c>
      <c r="K3165">
        <v>3</v>
      </c>
      <c r="L3165">
        <v>2</v>
      </c>
      <c r="M3165">
        <f>K3165-X3165</f>
        <v>0</v>
      </c>
      <c r="N3165">
        <v>2485</v>
      </c>
      <c r="O3165">
        <v>6435</v>
      </c>
      <c r="P3165" t="s">
        <v>10041</v>
      </c>
      <c r="Q3165">
        <v>2002</v>
      </c>
      <c r="R3165">
        <v>418208</v>
      </c>
      <c r="S3165" t="s">
        <v>37341</v>
      </c>
      <c r="T3165" t="s">
        <v>37342</v>
      </c>
      <c r="U3165" t="s">
        <v>10060</v>
      </c>
      <c r="V3165" t="s">
        <v>10061</v>
      </c>
      <c r="W3165">
        <v>2</v>
      </c>
      <c r="X3165">
        <v>3</v>
      </c>
      <c r="Y3165">
        <v>2</v>
      </c>
    </row>
    <row r="3166" spans="1:25" x14ac:dyDescent="0.25">
      <c r="A3166">
        <v>2486</v>
      </c>
      <c r="B3166">
        <v>6435</v>
      </c>
      <c r="C3166" t="s">
        <v>10041</v>
      </c>
      <c r="D3166">
        <v>2003</v>
      </c>
      <c r="E3166">
        <v>418208</v>
      </c>
      <c r="F3166" t="s">
        <v>10062</v>
      </c>
      <c r="G3166" t="s">
        <v>10063</v>
      </c>
      <c r="H3166" t="s">
        <v>10064</v>
      </c>
      <c r="I3166" t="s">
        <v>10065</v>
      </c>
      <c r="J3166">
        <v>2</v>
      </c>
      <c r="K3166">
        <v>3</v>
      </c>
      <c r="L3166">
        <v>2</v>
      </c>
      <c r="M3166">
        <f>K3166-X3166</f>
        <v>0</v>
      </c>
      <c r="N3166">
        <v>2486</v>
      </c>
      <c r="O3166">
        <v>6435</v>
      </c>
      <c r="P3166" t="s">
        <v>10041</v>
      </c>
      <c r="Q3166">
        <v>2003</v>
      </c>
      <c r="R3166">
        <v>418208</v>
      </c>
      <c r="S3166" t="s">
        <v>37343</v>
      </c>
      <c r="T3166" t="s">
        <v>37344</v>
      </c>
      <c r="U3166" t="s">
        <v>10064</v>
      </c>
      <c r="V3166" t="s">
        <v>10065</v>
      </c>
      <c r="W3166">
        <v>2</v>
      </c>
      <c r="X3166">
        <v>3</v>
      </c>
      <c r="Y3166">
        <v>2</v>
      </c>
    </row>
    <row r="3167" spans="1:25" x14ac:dyDescent="0.25">
      <c r="A3167">
        <v>2488</v>
      </c>
      <c r="B3167">
        <v>6435</v>
      </c>
      <c r="C3167" t="s">
        <v>10041</v>
      </c>
      <c r="D3167">
        <v>2005</v>
      </c>
      <c r="E3167">
        <v>418208</v>
      </c>
      <c r="F3167" t="s">
        <v>10070</v>
      </c>
      <c r="G3167" t="s">
        <v>10071</v>
      </c>
      <c r="H3167" t="s">
        <v>10072</v>
      </c>
      <c r="I3167" t="s">
        <v>10073</v>
      </c>
      <c r="J3167">
        <v>2</v>
      </c>
      <c r="K3167">
        <v>4</v>
      </c>
      <c r="L3167">
        <v>2</v>
      </c>
      <c r="M3167">
        <f>K3167-X3167</f>
        <v>0</v>
      </c>
      <c r="N3167">
        <v>2488</v>
      </c>
      <c r="O3167">
        <v>6435</v>
      </c>
      <c r="P3167" t="s">
        <v>10041</v>
      </c>
      <c r="Q3167">
        <v>2005</v>
      </c>
      <c r="R3167">
        <v>418208</v>
      </c>
      <c r="S3167" t="s">
        <v>37347</v>
      </c>
      <c r="T3167" t="s">
        <v>37348</v>
      </c>
      <c r="U3167" t="s">
        <v>10072</v>
      </c>
      <c r="V3167" t="s">
        <v>10073</v>
      </c>
      <c r="W3167">
        <v>2</v>
      </c>
      <c r="X3167">
        <v>4</v>
      </c>
      <c r="Y3167">
        <v>2</v>
      </c>
    </row>
    <row r="3168" spans="1:25" x14ac:dyDescent="0.25">
      <c r="A3168">
        <v>2489</v>
      </c>
      <c r="B3168">
        <v>6435</v>
      </c>
      <c r="C3168" t="s">
        <v>10041</v>
      </c>
      <c r="D3168">
        <v>2006</v>
      </c>
      <c r="E3168">
        <v>418208</v>
      </c>
      <c r="F3168" t="s">
        <v>10074</v>
      </c>
      <c r="G3168" t="s">
        <v>10075</v>
      </c>
      <c r="H3168" t="s">
        <v>10076</v>
      </c>
      <c r="I3168" t="s">
        <v>10077</v>
      </c>
      <c r="J3168">
        <v>2</v>
      </c>
      <c r="K3168">
        <v>4</v>
      </c>
      <c r="L3168">
        <v>2</v>
      </c>
      <c r="M3168">
        <f>K3168-X3168</f>
        <v>0</v>
      </c>
      <c r="N3168">
        <v>2489</v>
      </c>
      <c r="O3168">
        <v>6435</v>
      </c>
      <c r="P3168" t="s">
        <v>10041</v>
      </c>
      <c r="Q3168">
        <v>2006</v>
      </c>
      <c r="R3168">
        <v>418208</v>
      </c>
      <c r="S3168" t="s">
        <v>37349</v>
      </c>
      <c r="T3168" t="s">
        <v>37350</v>
      </c>
      <c r="U3168" t="s">
        <v>10076</v>
      </c>
      <c r="V3168" t="s">
        <v>10077</v>
      </c>
      <c r="W3168">
        <v>2</v>
      </c>
      <c r="X3168">
        <v>4</v>
      </c>
      <c r="Y3168">
        <v>2</v>
      </c>
    </row>
    <row r="3169" spans="1:25" x14ac:dyDescent="0.25">
      <c r="A3169">
        <v>2490</v>
      </c>
      <c r="B3169">
        <v>6435</v>
      </c>
      <c r="C3169" t="s">
        <v>10041</v>
      </c>
      <c r="D3169">
        <v>2007</v>
      </c>
      <c r="E3169">
        <v>418208</v>
      </c>
      <c r="F3169" t="s">
        <v>10078</v>
      </c>
      <c r="G3169" t="s">
        <v>10079</v>
      </c>
      <c r="H3169" t="s">
        <v>10080</v>
      </c>
      <c r="I3169" t="s">
        <v>10081</v>
      </c>
      <c r="J3169">
        <v>2</v>
      </c>
      <c r="K3169">
        <v>4</v>
      </c>
      <c r="L3169">
        <v>2</v>
      </c>
      <c r="M3169">
        <f>K3169-X3169</f>
        <v>0</v>
      </c>
      <c r="N3169">
        <v>2490</v>
      </c>
      <c r="O3169">
        <v>6435</v>
      </c>
      <c r="P3169" t="s">
        <v>10041</v>
      </c>
      <c r="Q3169">
        <v>2007</v>
      </c>
      <c r="R3169">
        <v>418208</v>
      </c>
      <c r="S3169" t="s">
        <v>37351</v>
      </c>
      <c r="T3169" t="s">
        <v>37352</v>
      </c>
      <c r="U3169" t="s">
        <v>10080</v>
      </c>
      <c r="V3169" t="s">
        <v>10081</v>
      </c>
      <c r="W3169">
        <v>2</v>
      </c>
      <c r="X3169">
        <v>4</v>
      </c>
      <c r="Y3169">
        <v>2</v>
      </c>
    </row>
    <row r="3170" spans="1:25" x14ac:dyDescent="0.25">
      <c r="A3170">
        <v>2491</v>
      </c>
      <c r="B3170">
        <v>6435</v>
      </c>
      <c r="C3170" t="s">
        <v>10041</v>
      </c>
      <c r="D3170">
        <v>2008</v>
      </c>
      <c r="E3170">
        <v>418208</v>
      </c>
      <c r="F3170" t="s">
        <v>10082</v>
      </c>
      <c r="G3170" t="s">
        <v>10083</v>
      </c>
      <c r="H3170" t="s">
        <v>10084</v>
      </c>
      <c r="I3170" t="s">
        <v>10085</v>
      </c>
      <c r="J3170">
        <v>2</v>
      </c>
      <c r="K3170">
        <v>4</v>
      </c>
      <c r="L3170">
        <v>2</v>
      </c>
      <c r="M3170">
        <f>K3170-X3170</f>
        <v>0</v>
      </c>
      <c r="N3170">
        <v>2491</v>
      </c>
      <c r="O3170">
        <v>6435</v>
      </c>
      <c r="P3170" t="s">
        <v>10041</v>
      </c>
      <c r="Q3170">
        <v>2008</v>
      </c>
      <c r="R3170">
        <v>418208</v>
      </c>
      <c r="S3170" t="s">
        <v>37353</v>
      </c>
      <c r="T3170" t="s">
        <v>37354</v>
      </c>
      <c r="U3170" t="s">
        <v>10084</v>
      </c>
      <c r="V3170" t="s">
        <v>10085</v>
      </c>
      <c r="W3170">
        <v>2</v>
      </c>
      <c r="X3170">
        <v>4</v>
      </c>
      <c r="Y3170">
        <v>2</v>
      </c>
    </row>
    <row r="3171" spans="1:25" x14ac:dyDescent="0.25">
      <c r="A3171">
        <v>2492</v>
      </c>
      <c r="B3171">
        <v>6435</v>
      </c>
      <c r="C3171" t="s">
        <v>10041</v>
      </c>
      <c r="D3171">
        <v>2009</v>
      </c>
      <c r="E3171">
        <v>418208</v>
      </c>
      <c r="F3171" t="s">
        <v>10086</v>
      </c>
      <c r="G3171" t="s">
        <v>10087</v>
      </c>
      <c r="H3171" t="s">
        <v>10088</v>
      </c>
      <c r="I3171" t="s">
        <v>10089</v>
      </c>
      <c r="J3171">
        <v>2</v>
      </c>
      <c r="K3171">
        <v>4</v>
      </c>
      <c r="L3171">
        <v>2</v>
      </c>
      <c r="M3171">
        <f>K3171-X3171</f>
        <v>0</v>
      </c>
      <c r="N3171">
        <v>2492</v>
      </c>
      <c r="O3171">
        <v>6435</v>
      </c>
      <c r="P3171" t="s">
        <v>10041</v>
      </c>
      <c r="Q3171">
        <v>2009</v>
      </c>
      <c r="R3171">
        <v>418208</v>
      </c>
      <c r="S3171" t="s">
        <v>2423</v>
      </c>
      <c r="T3171" t="s">
        <v>37355</v>
      </c>
      <c r="U3171" t="s">
        <v>10088</v>
      </c>
      <c r="V3171" t="s">
        <v>10089</v>
      </c>
      <c r="W3171">
        <v>2</v>
      </c>
      <c r="X3171">
        <v>4</v>
      </c>
      <c r="Y3171">
        <v>2</v>
      </c>
    </row>
    <row r="3172" spans="1:25" x14ac:dyDescent="0.25">
      <c r="A3172">
        <v>2493</v>
      </c>
      <c r="B3172">
        <v>6435</v>
      </c>
      <c r="C3172" t="s">
        <v>10041</v>
      </c>
      <c r="D3172">
        <v>2010</v>
      </c>
      <c r="E3172">
        <v>418208</v>
      </c>
      <c r="F3172" t="s">
        <v>10090</v>
      </c>
      <c r="G3172" t="s">
        <v>10091</v>
      </c>
      <c r="H3172" t="s">
        <v>10092</v>
      </c>
      <c r="I3172" t="s">
        <v>10093</v>
      </c>
      <c r="J3172">
        <v>2</v>
      </c>
      <c r="K3172">
        <v>4</v>
      </c>
      <c r="L3172">
        <v>2</v>
      </c>
      <c r="M3172">
        <f>K3172-X3172</f>
        <v>0</v>
      </c>
      <c r="N3172">
        <v>2493</v>
      </c>
      <c r="O3172">
        <v>6435</v>
      </c>
      <c r="P3172" t="s">
        <v>10041</v>
      </c>
      <c r="Q3172">
        <v>2010</v>
      </c>
      <c r="R3172">
        <v>418208</v>
      </c>
      <c r="S3172" t="s">
        <v>37356</v>
      </c>
      <c r="T3172" t="s">
        <v>37357</v>
      </c>
      <c r="U3172" t="s">
        <v>10092</v>
      </c>
      <c r="V3172" t="s">
        <v>10093</v>
      </c>
      <c r="W3172">
        <v>2</v>
      </c>
      <c r="X3172">
        <v>4</v>
      </c>
      <c r="Y3172">
        <v>2</v>
      </c>
    </row>
    <row r="3173" spans="1:25" x14ac:dyDescent="0.25">
      <c r="A3173">
        <v>2495</v>
      </c>
      <c r="B3173">
        <v>6435</v>
      </c>
      <c r="C3173" t="s">
        <v>10041</v>
      </c>
      <c r="D3173">
        <v>2012</v>
      </c>
      <c r="E3173">
        <v>418208</v>
      </c>
      <c r="F3173" t="s">
        <v>10098</v>
      </c>
      <c r="G3173" t="s">
        <v>10099</v>
      </c>
      <c r="H3173" t="s">
        <v>10100</v>
      </c>
      <c r="I3173" t="s">
        <v>10101</v>
      </c>
      <c r="J3173">
        <v>2</v>
      </c>
      <c r="K3173">
        <v>4</v>
      </c>
      <c r="L3173">
        <v>2</v>
      </c>
      <c r="M3173">
        <f>K3173-X3173</f>
        <v>0</v>
      </c>
      <c r="N3173">
        <v>2495</v>
      </c>
      <c r="O3173">
        <v>6435</v>
      </c>
      <c r="P3173" t="s">
        <v>10041</v>
      </c>
      <c r="Q3173">
        <v>2012</v>
      </c>
      <c r="R3173">
        <v>418208</v>
      </c>
      <c r="S3173" t="s">
        <v>37360</v>
      </c>
      <c r="T3173" t="s">
        <v>37361</v>
      </c>
      <c r="U3173" t="s">
        <v>10100</v>
      </c>
      <c r="V3173" t="s">
        <v>10101</v>
      </c>
      <c r="W3173">
        <v>2</v>
      </c>
      <c r="X3173">
        <v>4</v>
      </c>
      <c r="Y3173">
        <v>2</v>
      </c>
    </row>
    <row r="3174" spans="1:25" x14ac:dyDescent="0.25">
      <c r="A3174">
        <v>2496</v>
      </c>
      <c r="B3174">
        <v>6435</v>
      </c>
      <c r="C3174" t="s">
        <v>10041</v>
      </c>
      <c r="D3174">
        <v>2013</v>
      </c>
      <c r="E3174">
        <v>418208</v>
      </c>
      <c r="F3174" t="s">
        <v>10102</v>
      </c>
      <c r="G3174" t="s">
        <v>10103</v>
      </c>
      <c r="H3174" t="s">
        <v>10104</v>
      </c>
      <c r="I3174" t="s">
        <v>10105</v>
      </c>
      <c r="J3174">
        <v>2</v>
      </c>
      <c r="K3174">
        <v>3</v>
      </c>
      <c r="L3174">
        <v>2</v>
      </c>
      <c r="M3174">
        <f>K3174-X3174</f>
        <v>0</v>
      </c>
      <c r="N3174">
        <v>2496</v>
      </c>
      <c r="O3174">
        <v>6435</v>
      </c>
      <c r="P3174" t="s">
        <v>10041</v>
      </c>
      <c r="Q3174">
        <v>2013</v>
      </c>
      <c r="R3174">
        <v>418208</v>
      </c>
      <c r="S3174" t="s">
        <v>37362</v>
      </c>
      <c r="T3174" t="s">
        <v>37363</v>
      </c>
      <c r="U3174" t="s">
        <v>10104</v>
      </c>
      <c r="V3174" t="s">
        <v>10105</v>
      </c>
      <c r="W3174">
        <v>2</v>
      </c>
      <c r="X3174">
        <v>3</v>
      </c>
      <c r="Y3174">
        <v>2</v>
      </c>
    </row>
    <row r="3175" spans="1:25" x14ac:dyDescent="0.25">
      <c r="A3175">
        <v>2497</v>
      </c>
      <c r="B3175">
        <v>6435</v>
      </c>
      <c r="C3175" t="s">
        <v>10041</v>
      </c>
      <c r="D3175">
        <v>2014</v>
      </c>
      <c r="E3175">
        <v>418208</v>
      </c>
      <c r="F3175" t="s">
        <v>10106</v>
      </c>
      <c r="G3175" t="s">
        <v>10107</v>
      </c>
      <c r="H3175" t="s">
        <v>10108</v>
      </c>
      <c r="I3175" t="s">
        <v>10109</v>
      </c>
      <c r="J3175">
        <v>2</v>
      </c>
      <c r="K3175">
        <v>4</v>
      </c>
      <c r="L3175">
        <v>2</v>
      </c>
      <c r="M3175">
        <f>K3175-X3175</f>
        <v>0</v>
      </c>
      <c r="N3175">
        <v>2497</v>
      </c>
      <c r="O3175">
        <v>6435</v>
      </c>
      <c r="P3175" t="s">
        <v>10041</v>
      </c>
      <c r="Q3175">
        <v>2014</v>
      </c>
      <c r="R3175">
        <v>418208</v>
      </c>
      <c r="S3175" t="s">
        <v>37364</v>
      </c>
      <c r="T3175" t="s">
        <v>37365</v>
      </c>
      <c r="U3175" t="s">
        <v>10108</v>
      </c>
      <c r="V3175" t="s">
        <v>10109</v>
      </c>
      <c r="W3175">
        <v>2</v>
      </c>
      <c r="X3175">
        <v>4</v>
      </c>
      <c r="Y3175">
        <v>2</v>
      </c>
    </row>
    <row r="3176" spans="1:25" x14ac:dyDescent="0.25">
      <c r="A3176">
        <v>2498</v>
      </c>
      <c r="B3176">
        <v>6435</v>
      </c>
      <c r="C3176" t="s">
        <v>10041</v>
      </c>
      <c r="D3176">
        <v>2015</v>
      </c>
      <c r="E3176">
        <v>418208</v>
      </c>
      <c r="F3176" t="s">
        <v>10110</v>
      </c>
      <c r="G3176" t="s">
        <v>10111</v>
      </c>
      <c r="H3176" t="s">
        <v>10112</v>
      </c>
      <c r="I3176" t="s">
        <v>10113</v>
      </c>
      <c r="J3176">
        <v>2</v>
      </c>
      <c r="K3176">
        <v>3</v>
      </c>
      <c r="L3176">
        <v>2</v>
      </c>
      <c r="M3176">
        <f>K3176-X3176</f>
        <v>0</v>
      </c>
      <c r="N3176">
        <v>2498</v>
      </c>
      <c r="O3176">
        <v>6435</v>
      </c>
      <c r="P3176" t="s">
        <v>10041</v>
      </c>
      <c r="Q3176">
        <v>2015</v>
      </c>
      <c r="R3176">
        <v>418208</v>
      </c>
      <c r="S3176" t="s">
        <v>37366</v>
      </c>
      <c r="T3176" t="s">
        <v>37367</v>
      </c>
      <c r="U3176" t="s">
        <v>10112</v>
      </c>
      <c r="V3176" t="s">
        <v>10113</v>
      </c>
      <c r="W3176">
        <v>2</v>
      </c>
      <c r="X3176">
        <v>3</v>
      </c>
      <c r="Y3176">
        <v>2</v>
      </c>
    </row>
    <row r="3177" spans="1:25" x14ac:dyDescent="0.25">
      <c r="A3177">
        <v>2499</v>
      </c>
      <c r="B3177">
        <v>6435</v>
      </c>
      <c r="C3177" t="s">
        <v>10041</v>
      </c>
      <c r="D3177">
        <v>2016</v>
      </c>
      <c r="E3177">
        <v>418208</v>
      </c>
      <c r="F3177" t="s">
        <v>10114</v>
      </c>
      <c r="G3177" t="s">
        <v>10115</v>
      </c>
      <c r="H3177" t="s">
        <v>10116</v>
      </c>
      <c r="I3177" t="s">
        <v>10117</v>
      </c>
      <c r="J3177">
        <v>2</v>
      </c>
      <c r="K3177">
        <v>4</v>
      </c>
      <c r="L3177">
        <v>2</v>
      </c>
      <c r="M3177">
        <f>K3177-X3177</f>
        <v>0</v>
      </c>
      <c r="N3177">
        <v>2499</v>
      </c>
      <c r="O3177">
        <v>6435</v>
      </c>
      <c r="P3177" t="s">
        <v>10041</v>
      </c>
      <c r="Q3177">
        <v>2016</v>
      </c>
      <c r="R3177">
        <v>418208</v>
      </c>
      <c r="S3177" t="s">
        <v>37368</v>
      </c>
      <c r="T3177" t="s">
        <v>37369</v>
      </c>
      <c r="U3177" t="s">
        <v>10116</v>
      </c>
      <c r="V3177" t="s">
        <v>10117</v>
      </c>
      <c r="W3177">
        <v>2</v>
      </c>
      <c r="X3177">
        <v>4</v>
      </c>
      <c r="Y3177">
        <v>2</v>
      </c>
    </row>
    <row r="3178" spans="1:25" x14ac:dyDescent="0.25">
      <c r="A3178">
        <v>2500</v>
      </c>
      <c r="B3178">
        <v>6435</v>
      </c>
      <c r="C3178" t="s">
        <v>10041</v>
      </c>
      <c r="D3178">
        <v>2017</v>
      </c>
      <c r="E3178">
        <v>418208</v>
      </c>
      <c r="F3178" t="s">
        <v>10118</v>
      </c>
      <c r="G3178" t="s">
        <v>10119</v>
      </c>
      <c r="H3178" t="s">
        <v>10120</v>
      </c>
      <c r="I3178" t="s">
        <v>10121</v>
      </c>
      <c r="J3178">
        <v>2</v>
      </c>
      <c r="K3178">
        <v>4</v>
      </c>
      <c r="L3178">
        <v>2</v>
      </c>
      <c r="M3178">
        <f>K3178-X3178</f>
        <v>0</v>
      </c>
      <c r="N3178">
        <v>2500</v>
      </c>
      <c r="O3178">
        <v>6435</v>
      </c>
      <c r="P3178" t="s">
        <v>10041</v>
      </c>
      <c r="Q3178">
        <v>2017</v>
      </c>
      <c r="R3178">
        <v>418208</v>
      </c>
      <c r="S3178" t="s">
        <v>37370</v>
      </c>
      <c r="T3178" t="s">
        <v>37371</v>
      </c>
      <c r="U3178" t="s">
        <v>10120</v>
      </c>
      <c r="V3178" t="s">
        <v>10121</v>
      </c>
      <c r="W3178">
        <v>2</v>
      </c>
      <c r="X3178">
        <v>4</v>
      </c>
      <c r="Y3178">
        <v>2</v>
      </c>
    </row>
    <row r="3179" spans="1:25" x14ac:dyDescent="0.25">
      <c r="A3179">
        <v>2501</v>
      </c>
      <c r="B3179">
        <v>6436</v>
      </c>
      <c r="C3179" t="s">
        <v>10122</v>
      </c>
      <c r="D3179">
        <v>1998</v>
      </c>
      <c r="E3179">
        <v>236969</v>
      </c>
      <c r="F3179" t="s">
        <v>10123</v>
      </c>
      <c r="G3179" t="s">
        <v>10124</v>
      </c>
      <c r="H3179" t="s">
        <v>10125</v>
      </c>
      <c r="I3179" t="s">
        <v>10126</v>
      </c>
      <c r="J3179">
        <v>1</v>
      </c>
      <c r="K3179">
        <v>1</v>
      </c>
      <c r="L3179">
        <v>1</v>
      </c>
      <c r="M3179">
        <f>K3179-X3179</f>
        <v>0</v>
      </c>
      <c r="N3179">
        <v>2501</v>
      </c>
      <c r="O3179">
        <v>6436</v>
      </c>
      <c r="P3179" t="s">
        <v>10122</v>
      </c>
      <c r="Q3179">
        <v>1998</v>
      </c>
      <c r="R3179">
        <v>236969</v>
      </c>
      <c r="S3179" t="s">
        <v>37372</v>
      </c>
      <c r="T3179" t="s">
        <v>37373</v>
      </c>
      <c r="U3179" t="s">
        <v>10125</v>
      </c>
      <c r="V3179" t="s">
        <v>10126</v>
      </c>
      <c r="W3179">
        <v>1</v>
      </c>
      <c r="X3179">
        <v>1</v>
      </c>
      <c r="Y3179">
        <v>1</v>
      </c>
    </row>
    <row r="3180" spans="1:25" x14ac:dyDescent="0.25">
      <c r="A3180">
        <v>2502</v>
      </c>
      <c r="B3180">
        <v>6436</v>
      </c>
      <c r="C3180" t="s">
        <v>10122</v>
      </c>
      <c r="D3180">
        <v>1999</v>
      </c>
      <c r="E3180">
        <v>236969</v>
      </c>
      <c r="F3180" t="s">
        <v>10127</v>
      </c>
      <c r="G3180" t="s">
        <v>10128</v>
      </c>
      <c r="H3180" t="s">
        <v>10129</v>
      </c>
      <c r="I3180" t="s">
        <v>10130</v>
      </c>
      <c r="J3180">
        <v>1</v>
      </c>
      <c r="K3180">
        <v>1</v>
      </c>
      <c r="L3180">
        <v>1</v>
      </c>
      <c r="M3180">
        <f>K3180-X3180</f>
        <v>0</v>
      </c>
      <c r="N3180">
        <v>2502</v>
      </c>
      <c r="O3180">
        <v>6436</v>
      </c>
      <c r="P3180" t="s">
        <v>10122</v>
      </c>
      <c r="Q3180">
        <v>1999</v>
      </c>
      <c r="R3180">
        <v>236969</v>
      </c>
      <c r="S3180" t="s">
        <v>37374</v>
      </c>
      <c r="T3180" t="s">
        <v>37375</v>
      </c>
      <c r="U3180" t="s">
        <v>10129</v>
      </c>
      <c r="V3180" t="s">
        <v>10130</v>
      </c>
      <c r="W3180">
        <v>1</v>
      </c>
      <c r="X3180">
        <v>1</v>
      </c>
      <c r="Y3180">
        <v>1</v>
      </c>
    </row>
    <row r="3181" spans="1:25" x14ac:dyDescent="0.25">
      <c r="A3181">
        <v>2503</v>
      </c>
      <c r="B3181">
        <v>6436</v>
      </c>
      <c r="C3181" t="s">
        <v>10122</v>
      </c>
      <c r="D3181">
        <v>2000</v>
      </c>
      <c r="E3181">
        <v>236969</v>
      </c>
      <c r="F3181" t="s">
        <v>10131</v>
      </c>
      <c r="G3181" t="s">
        <v>10132</v>
      </c>
      <c r="H3181" t="s">
        <v>10133</v>
      </c>
      <c r="I3181" t="s">
        <v>10134</v>
      </c>
      <c r="J3181">
        <v>1</v>
      </c>
      <c r="K3181">
        <v>1</v>
      </c>
      <c r="L3181">
        <v>1</v>
      </c>
      <c r="M3181">
        <f>K3181-X3181</f>
        <v>0</v>
      </c>
      <c r="N3181">
        <v>2503</v>
      </c>
      <c r="O3181">
        <v>6436</v>
      </c>
      <c r="P3181" t="s">
        <v>10122</v>
      </c>
      <c r="Q3181">
        <v>2000</v>
      </c>
      <c r="R3181">
        <v>236969</v>
      </c>
      <c r="S3181" t="s">
        <v>37376</v>
      </c>
      <c r="T3181" t="s">
        <v>37377</v>
      </c>
      <c r="U3181" t="s">
        <v>10133</v>
      </c>
      <c r="V3181" t="s">
        <v>10134</v>
      </c>
      <c r="W3181">
        <v>1</v>
      </c>
      <c r="X3181">
        <v>1</v>
      </c>
      <c r="Y3181">
        <v>1</v>
      </c>
    </row>
    <row r="3182" spans="1:25" x14ac:dyDescent="0.25">
      <c r="A3182">
        <v>2504</v>
      </c>
      <c r="B3182">
        <v>6436</v>
      </c>
      <c r="C3182" t="s">
        <v>10122</v>
      </c>
      <c r="D3182">
        <v>2001</v>
      </c>
      <c r="E3182">
        <v>236969</v>
      </c>
      <c r="F3182" t="s">
        <v>10135</v>
      </c>
      <c r="G3182" t="s">
        <v>10136</v>
      </c>
      <c r="H3182" t="s">
        <v>10137</v>
      </c>
      <c r="I3182" t="s">
        <v>10138</v>
      </c>
      <c r="J3182">
        <v>1</v>
      </c>
      <c r="K3182">
        <v>1</v>
      </c>
      <c r="L3182">
        <v>1</v>
      </c>
      <c r="M3182">
        <f>K3182-X3182</f>
        <v>0</v>
      </c>
      <c r="N3182">
        <v>2504</v>
      </c>
      <c r="O3182">
        <v>6436</v>
      </c>
      <c r="P3182" t="s">
        <v>10122</v>
      </c>
      <c r="Q3182">
        <v>2001</v>
      </c>
      <c r="R3182">
        <v>236969</v>
      </c>
      <c r="S3182" t="s">
        <v>37378</v>
      </c>
      <c r="T3182" t="s">
        <v>37379</v>
      </c>
      <c r="U3182" t="s">
        <v>10137</v>
      </c>
      <c r="V3182" t="s">
        <v>10138</v>
      </c>
      <c r="W3182">
        <v>1</v>
      </c>
      <c r="X3182">
        <v>1</v>
      </c>
      <c r="Y3182">
        <v>1</v>
      </c>
    </row>
    <row r="3183" spans="1:25" x14ac:dyDescent="0.25">
      <c r="A3183">
        <v>2505</v>
      </c>
      <c r="B3183">
        <v>6436</v>
      </c>
      <c r="C3183" t="s">
        <v>10122</v>
      </c>
      <c r="D3183">
        <v>2002</v>
      </c>
      <c r="E3183">
        <v>236969</v>
      </c>
      <c r="F3183" t="s">
        <v>10139</v>
      </c>
      <c r="G3183" t="s">
        <v>10140</v>
      </c>
      <c r="H3183" t="s">
        <v>10141</v>
      </c>
      <c r="I3183" t="s">
        <v>10142</v>
      </c>
      <c r="J3183">
        <v>1</v>
      </c>
      <c r="K3183">
        <v>1</v>
      </c>
      <c r="L3183">
        <v>1</v>
      </c>
      <c r="M3183">
        <f>K3183-X3183</f>
        <v>0</v>
      </c>
      <c r="N3183">
        <v>2505</v>
      </c>
      <c r="O3183">
        <v>6436</v>
      </c>
      <c r="P3183" t="s">
        <v>10122</v>
      </c>
      <c r="Q3183">
        <v>2002</v>
      </c>
      <c r="R3183">
        <v>236969</v>
      </c>
      <c r="S3183" t="s">
        <v>37380</v>
      </c>
      <c r="T3183" t="s">
        <v>37381</v>
      </c>
      <c r="U3183" t="s">
        <v>10141</v>
      </c>
      <c r="V3183" t="s">
        <v>10142</v>
      </c>
      <c r="W3183">
        <v>1</v>
      </c>
      <c r="X3183">
        <v>1</v>
      </c>
      <c r="Y3183">
        <v>1</v>
      </c>
    </row>
    <row r="3184" spans="1:25" x14ac:dyDescent="0.25">
      <c r="A3184">
        <v>2506</v>
      </c>
      <c r="B3184">
        <v>6436</v>
      </c>
      <c r="C3184" t="s">
        <v>10122</v>
      </c>
      <c r="D3184">
        <v>2003</v>
      </c>
      <c r="E3184">
        <v>236969</v>
      </c>
      <c r="F3184" t="s">
        <v>10143</v>
      </c>
      <c r="G3184" t="s">
        <v>10144</v>
      </c>
      <c r="H3184" t="s">
        <v>10145</v>
      </c>
      <c r="I3184" t="s">
        <v>10146</v>
      </c>
      <c r="J3184">
        <v>1</v>
      </c>
      <c r="K3184">
        <v>1</v>
      </c>
      <c r="L3184">
        <v>1</v>
      </c>
      <c r="M3184">
        <f>K3184-X3184</f>
        <v>0</v>
      </c>
      <c r="N3184">
        <v>2506</v>
      </c>
      <c r="O3184">
        <v>6436</v>
      </c>
      <c r="P3184" t="s">
        <v>10122</v>
      </c>
      <c r="Q3184">
        <v>2003</v>
      </c>
      <c r="R3184">
        <v>236969</v>
      </c>
      <c r="S3184" t="s">
        <v>37382</v>
      </c>
      <c r="T3184" t="s">
        <v>37383</v>
      </c>
      <c r="U3184" t="s">
        <v>10145</v>
      </c>
      <c r="V3184" t="s">
        <v>10146</v>
      </c>
      <c r="W3184">
        <v>1</v>
      </c>
      <c r="X3184">
        <v>1</v>
      </c>
      <c r="Y3184">
        <v>1</v>
      </c>
    </row>
    <row r="3185" spans="1:25" x14ac:dyDescent="0.25">
      <c r="A3185">
        <v>2507</v>
      </c>
      <c r="B3185">
        <v>6436</v>
      </c>
      <c r="C3185" t="s">
        <v>10122</v>
      </c>
      <c r="D3185">
        <v>2004</v>
      </c>
      <c r="E3185">
        <v>236969</v>
      </c>
      <c r="F3185" t="s">
        <v>10147</v>
      </c>
      <c r="G3185" t="s">
        <v>10148</v>
      </c>
      <c r="H3185" t="s">
        <v>10149</v>
      </c>
      <c r="I3185" t="s">
        <v>10150</v>
      </c>
      <c r="J3185">
        <v>1</v>
      </c>
      <c r="K3185">
        <v>1</v>
      </c>
      <c r="L3185">
        <v>1</v>
      </c>
      <c r="M3185">
        <f>K3185-X3185</f>
        <v>0</v>
      </c>
      <c r="N3185">
        <v>2507</v>
      </c>
      <c r="O3185">
        <v>6436</v>
      </c>
      <c r="P3185" t="s">
        <v>10122</v>
      </c>
      <c r="Q3185">
        <v>2004</v>
      </c>
      <c r="R3185">
        <v>236969</v>
      </c>
      <c r="S3185" t="s">
        <v>37384</v>
      </c>
      <c r="T3185" t="s">
        <v>37385</v>
      </c>
      <c r="U3185" t="s">
        <v>10149</v>
      </c>
      <c r="V3185" t="s">
        <v>10150</v>
      </c>
      <c r="W3185">
        <v>1</v>
      </c>
      <c r="X3185">
        <v>1</v>
      </c>
      <c r="Y3185">
        <v>1</v>
      </c>
    </row>
    <row r="3186" spans="1:25" x14ac:dyDescent="0.25">
      <c r="A3186">
        <v>2508</v>
      </c>
      <c r="B3186">
        <v>6436</v>
      </c>
      <c r="C3186" t="s">
        <v>10122</v>
      </c>
      <c r="D3186">
        <v>2005</v>
      </c>
      <c r="E3186">
        <v>236969</v>
      </c>
      <c r="F3186" t="s">
        <v>10151</v>
      </c>
      <c r="G3186" t="s">
        <v>10152</v>
      </c>
      <c r="H3186" t="s">
        <v>10153</v>
      </c>
      <c r="I3186" t="s">
        <v>10154</v>
      </c>
      <c r="J3186">
        <v>1</v>
      </c>
      <c r="K3186">
        <v>1</v>
      </c>
      <c r="L3186">
        <v>1</v>
      </c>
      <c r="M3186">
        <f>K3186-X3186</f>
        <v>0</v>
      </c>
      <c r="N3186">
        <v>2508</v>
      </c>
      <c r="O3186">
        <v>6436</v>
      </c>
      <c r="P3186" t="s">
        <v>10122</v>
      </c>
      <c r="Q3186">
        <v>2005</v>
      </c>
      <c r="R3186">
        <v>236969</v>
      </c>
      <c r="S3186" t="s">
        <v>37386</v>
      </c>
      <c r="T3186" t="s">
        <v>37387</v>
      </c>
      <c r="U3186" t="s">
        <v>10153</v>
      </c>
      <c r="V3186" t="s">
        <v>10154</v>
      </c>
      <c r="W3186">
        <v>1</v>
      </c>
      <c r="X3186">
        <v>1</v>
      </c>
      <c r="Y3186">
        <v>1</v>
      </c>
    </row>
    <row r="3187" spans="1:25" x14ac:dyDescent="0.25">
      <c r="A3187">
        <v>2509</v>
      </c>
      <c r="B3187">
        <v>6436</v>
      </c>
      <c r="C3187" t="s">
        <v>10122</v>
      </c>
      <c r="D3187">
        <v>2006</v>
      </c>
      <c r="E3187">
        <v>236969</v>
      </c>
      <c r="F3187" t="s">
        <v>10155</v>
      </c>
      <c r="G3187" t="s">
        <v>10156</v>
      </c>
      <c r="H3187" t="s">
        <v>10157</v>
      </c>
      <c r="I3187" t="s">
        <v>10158</v>
      </c>
      <c r="J3187">
        <v>1</v>
      </c>
      <c r="K3187">
        <v>1</v>
      </c>
      <c r="L3187">
        <v>1</v>
      </c>
      <c r="M3187">
        <f>K3187-X3187</f>
        <v>0</v>
      </c>
      <c r="N3187">
        <v>2509</v>
      </c>
      <c r="O3187">
        <v>6436</v>
      </c>
      <c r="P3187" t="s">
        <v>10122</v>
      </c>
      <c r="Q3187">
        <v>2006</v>
      </c>
      <c r="R3187">
        <v>236969</v>
      </c>
      <c r="S3187" t="s">
        <v>37388</v>
      </c>
      <c r="T3187" t="s">
        <v>37389</v>
      </c>
      <c r="U3187" t="s">
        <v>10157</v>
      </c>
      <c r="V3187" t="s">
        <v>10158</v>
      </c>
      <c r="W3187">
        <v>1</v>
      </c>
      <c r="X3187">
        <v>1</v>
      </c>
      <c r="Y3187">
        <v>1</v>
      </c>
    </row>
    <row r="3188" spans="1:25" x14ac:dyDescent="0.25">
      <c r="A3188">
        <v>2510</v>
      </c>
      <c r="B3188">
        <v>6436</v>
      </c>
      <c r="C3188" t="s">
        <v>10122</v>
      </c>
      <c r="D3188">
        <v>2007</v>
      </c>
      <c r="E3188">
        <v>236969</v>
      </c>
      <c r="F3188" t="s">
        <v>10159</v>
      </c>
      <c r="G3188" t="s">
        <v>10160</v>
      </c>
      <c r="H3188" t="s">
        <v>10161</v>
      </c>
      <c r="I3188" t="s">
        <v>10162</v>
      </c>
      <c r="J3188">
        <v>1</v>
      </c>
      <c r="K3188">
        <v>1</v>
      </c>
      <c r="L3188">
        <v>1</v>
      </c>
      <c r="M3188">
        <f>K3188-X3188</f>
        <v>0</v>
      </c>
      <c r="N3188">
        <v>2510</v>
      </c>
      <c r="O3188">
        <v>6436</v>
      </c>
      <c r="P3188" t="s">
        <v>10122</v>
      </c>
      <c r="Q3188">
        <v>2007</v>
      </c>
      <c r="R3188">
        <v>236969</v>
      </c>
      <c r="S3188" t="s">
        <v>37390</v>
      </c>
      <c r="T3188" t="s">
        <v>37391</v>
      </c>
      <c r="U3188" t="s">
        <v>10161</v>
      </c>
      <c r="V3188" t="s">
        <v>10162</v>
      </c>
      <c r="W3188">
        <v>1</v>
      </c>
      <c r="X3188">
        <v>1</v>
      </c>
      <c r="Y3188">
        <v>1</v>
      </c>
    </row>
    <row r="3189" spans="1:25" x14ac:dyDescent="0.25">
      <c r="A3189">
        <v>2511</v>
      </c>
      <c r="B3189">
        <v>6436</v>
      </c>
      <c r="C3189" t="s">
        <v>10122</v>
      </c>
      <c r="D3189">
        <v>2008</v>
      </c>
      <c r="E3189">
        <v>236969</v>
      </c>
      <c r="F3189" t="s">
        <v>10163</v>
      </c>
      <c r="G3189" t="s">
        <v>10164</v>
      </c>
      <c r="H3189" t="s">
        <v>10165</v>
      </c>
      <c r="I3189" t="s">
        <v>10166</v>
      </c>
      <c r="J3189">
        <v>1</v>
      </c>
      <c r="K3189">
        <v>1</v>
      </c>
      <c r="L3189">
        <v>1</v>
      </c>
      <c r="M3189">
        <f>K3189-X3189</f>
        <v>0</v>
      </c>
      <c r="N3189">
        <v>2511</v>
      </c>
      <c r="O3189">
        <v>6436</v>
      </c>
      <c r="P3189" t="s">
        <v>10122</v>
      </c>
      <c r="Q3189">
        <v>2008</v>
      </c>
      <c r="R3189">
        <v>236969</v>
      </c>
      <c r="S3189" t="s">
        <v>37392</v>
      </c>
      <c r="T3189" t="s">
        <v>37393</v>
      </c>
      <c r="U3189" t="s">
        <v>10165</v>
      </c>
      <c r="V3189" t="s">
        <v>10166</v>
      </c>
      <c r="W3189">
        <v>1</v>
      </c>
      <c r="X3189">
        <v>1</v>
      </c>
      <c r="Y3189">
        <v>1</v>
      </c>
    </row>
    <row r="3190" spans="1:25" x14ac:dyDescent="0.25">
      <c r="A3190">
        <v>2512</v>
      </c>
      <c r="B3190">
        <v>6436</v>
      </c>
      <c r="C3190" t="s">
        <v>10122</v>
      </c>
      <c r="D3190">
        <v>2009</v>
      </c>
      <c r="E3190">
        <v>236969</v>
      </c>
      <c r="F3190" t="s">
        <v>10167</v>
      </c>
      <c r="G3190" t="s">
        <v>10168</v>
      </c>
      <c r="H3190" t="s">
        <v>10169</v>
      </c>
      <c r="I3190" t="s">
        <v>10170</v>
      </c>
      <c r="J3190">
        <v>1</v>
      </c>
      <c r="K3190">
        <v>1</v>
      </c>
      <c r="L3190">
        <v>1</v>
      </c>
      <c r="M3190">
        <f>K3190-X3190</f>
        <v>0</v>
      </c>
      <c r="N3190">
        <v>2512</v>
      </c>
      <c r="O3190">
        <v>6436</v>
      </c>
      <c r="P3190" t="s">
        <v>10122</v>
      </c>
      <c r="Q3190">
        <v>2009</v>
      </c>
      <c r="R3190">
        <v>236969</v>
      </c>
      <c r="S3190" t="s">
        <v>37394</v>
      </c>
      <c r="T3190" t="s">
        <v>37395</v>
      </c>
      <c r="U3190" t="s">
        <v>10169</v>
      </c>
      <c r="V3190" t="s">
        <v>10170</v>
      </c>
      <c r="W3190">
        <v>1</v>
      </c>
      <c r="X3190">
        <v>1</v>
      </c>
      <c r="Y3190">
        <v>1</v>
      </c>
    </row>
    <row r="3191" spans="1:25" x14ac:dyDescent="0.25">
      <c r="A3191">
        <v>2513</v>
      </c>
      <c r="B3191">
        <v>6436</v>
      </c>
      <c r="C3191" t="s">
        <v>10122</v>
      </c>
      <c r="D3191">
        <v>2010</v>
      </c>
      <c r="E3191">
        <v>236969</v>
      </c>
      <c r="F3191" t="s">
        <v>10171</v>
      </c>
      <c r="G3191" t="s">
        <v>10172</v>
      </c>
      <c r="H3191" t="s">
        <v>10173</v>
      </c>
      <c r="I3191" t="s">
        <v>10174</v>
      </c>
      <c r="J3191">
        <v>1</v>
      </c>
      <c r="K3191">
        <v>1</v>
      </c>
      <c r="L3191">
        <v>1</v>
      </c>
      <c r="M3191">
        <f>K3191-X3191</f>
        <v>0</v>
      </c>
      <c r="N3191">
        <v>2513</v>
      </c>
      <c r="O3191">
        <v>6436</v>
      </c>
      <c r="P3191" t="s">
        <v>10122</v>
      </c>
      <c r="Q3191">
        <v>2010</v>
      </c>
      <c r="R3191">
        <v>236969</v>
      </c>
      <c r="S3191" t="s">
        <v>37396</v>
      </c>
      <c r="T3191" t="s">
        <v>37397</v>
      </c>
      <c r="U3191" t="s">
        <v>10173</v>
      </c>
      <c r="V3191" t="s">
        <v>10174</v>
      </c>
      <c r="W3191">
        <v>1</v>
      </c>
      <c r="X3191">
        <v>1</v>
      </c>
      <c r="Y3191">
        <v>1</v>
      </c>
    </row>
    <row r="3192" spans="1:25" x14ac:dyDescent="0.25">
      <c r="A3192">
        <v>2514</v>
      </c>
      <c r="B3192">
        <v>6436</v>
      </c>
      <c r="C3192" t="s">
        <v>10122</v>
      </c>
      <c r="D3192">
        <v>2011</v>
      </c>
      <c r="E3192">
        <v>236969</v>
      </c>
      <c r="F3192" t="s">
        <v>10175</v>
      </c>
      <c r="G3192" t="s">
        <v>10176</v>
      </c>
      <c r="H3192" t="s">
        <v>10177</v>
      </c>
      <c r="I3192" t="s">
        <v>10178</v>
      </c>
      <c r="J3192">
        <v>1</v>
      </c>
      <c r="K3192">
        <v>1</v>
      </c>
      <c r="L3192">
        <v>1</v>
      </c>
      <c r="M3192">
        <f>K3192-X3192</f>
        <v>0</v>
      </c>
      <c r="N3192">
        <v>2514</v>
      </c>
      <c r="O3192">
        <v>6436</v>
      </c>
      <c r="P3192" t="s">
        <v>10122</v>
      </c>
      <c r="Q3192">
        <v>2011</v>
      </c>
      <c r="R3192">
        <v>236969</v>
      </c>
      <c r="S3192" t="s">
        <v>37398</v>
      </c>
      <c r="T3192" t="s">
        <v>37399</v>
      </c>
      <c r="U3192" t="s">
        <v>10177</v>
      </c>
      <c r="V3192" t="s">
        <v>10178</v>
      </c>
      <c r="W3192">
        <v>1</v>
      </c>
      <c r="X3192">
        <v>1</v>
      </c>
      <c r="Y3192">
        <v>1</v>
      </c>
    </row>
    <row r="3193" spans="1:25" x14ac:dyDescent="0.25">
      <c r="A3193">
        <v>2515</v>
      </c>
      <c r="B3193">
        <v>6436</v>
      </c>
      <c r="C3193" t="s">
        <v>10122</v>
      </c>
      <c r="D3193">
        <v>2012</v>
      </c>
      <c r="E3193">
        <v>236969</v>
      </c>
      <c r="F3193" t="s">
        <v>10179</v>
      </c>
      <c r="G3193" t="s">
        <v>10180</v>
      </c>
      <c r="H3193" t="s">
        <v>10181</v>
      </c>
      <c r="I3193" t="s">
        <v>10182</v>
      </c>
      <c r="J3193">
        <v>1</v>
      </c>
      <c r="K3193">
        <v>1</v>
      </c>
      <c r="L3193">
        <v>1</v>
      </c>
      <c r="M3193">
        <f>K3193-X3193</f>
        <v>0</v>
      </c>
      <c r="N3193">
        <v>2515</v>
      </c>
      <c r="O3193">
        <v>6436</v>
      </c>
      <c r="P3193" t="s">
        <v>10122</v>
      </c>
      <c r="Q3193">
        <v>2012</v>
      </c>
      <c r="R3193">
        <v>236969</v>
      </c>
      <c r="S3193" t="s">
        <v>37400</v>
      </c>
      <c r="T3193" t="s">
        <v>37401</v>
      </c>
      <c r="U3193" t="s">
        <v>10181</v>
      </c>
      <c r="V3193" t="s">
        <v>10182</v>
      </c>
      <c r="W3193">
        <v>1</v>
      </c>
      <c r="X3193">
        <v>1</v>
      </c>
      <c r="Y3193">
        <v>1</v>
      </c>
    </row>
    <row r="3194" spans="1:25" x14ac:dyDescent="0.25">
      <c r="A3194">
        <v>2516</v>
      </c>
      <c r="B3194">
        <v>6436</v>
      </c>
      <c r="C3194" t="s">
        <v>10122</v>
      </c>
      <c r="D3194">
        <v>2013</v>
      </c>
      <c r="E3194">
        <v>236969</v>
      </c>
      <c r="F3194" t="s">
        <v>10183</v>
      </c>
      <c r="G3194" t="s">
        <v>10184</v>
      </c>
      <c r="H3194" t="s">
        <v>10185</v>
      </c>
      <c r="I3194" t="s">
        <v>10186</v>
      </c>
      <c r="J3194">
        <v>1</v>
      </c>
      <c r="K3194">
        <v>1</v>
      </c>
      <c r="L3194">
        <v>1</v>
      </c>
      <c r="M3194">
        <f>K3194-X3194</f>
        <v>0</v>
      </c>
      <c r="N3194">
        <v>2516</v>
      </c>
      <c r="O3194">
        <v>6436</v>
      </c>
      <c r="P3194" t="s">
        <v>10122</v>
      </c>
      <c r="Q3194">
        <v>2013</v>
      </c>
      <c r="R3194">
        <v>236969</v>
      </c>
      <c r="S3194" t="s">
        <v>37402</v>
      </c>
      <c r="T3194" t="s">
        <v>37403</v>
      </c>
      <c r="U3194" t="s">
        <v>10185</v>
      </c>
      <c r="V3194" t="s">
        <v>10186</v>
      </c>
      <c r="W3194">
        <v>1</v>
      </c>
      <c r="X3194">
        <v>1</v>
      </c>
      <c r="Y3194">
        <v>1</v>
      </c>
    </row>
    <row r="3195" spans="1:25" x14ac:dyDescent="0.25">
      <c r="A3195">
        <v>2517</v>
      </c>
      <c r="B3195">
        <v>6436</v>
      </c>
      <c r="C3195" t="s">
        <v>10122</v>
      </c>
      <c r="D3195">
        <v>2014</v>
      </c>
      <c r="E3195">
        <v>236969</v>
      </c>
      <c r="F3195" t="s">
        <v>10187</v>
      </c>
      <c r="G3195" t="s">
        <v>10188</v>
      </c>
      <c r="H3195" t="s">
        <v>10189</v>
      </c>
      <c r="I3195" t="s">
        <v>10190</v>
      </c>
      <c r="J3195">
        <v>1</v>
      </c>
      <c r="K3195">
        <v>1</v>
      </c>
      <c r="L3195">
        <v>1</v>
      </c>
      <c r="M3195">
        <f>K3195-X3195</f>
        <v>0</v>
      </c>
      <c r="N3195">
        <v>2517</v>
      </c>
      <c r="O3195">
        <v>6436</v>
      </c>
      <c r="P3195" t="s">
        <v>10122</v>
      </c>
      <c r="Q3195">
        <v>2014</v>
      </c>
      <c r="R3195">
        <v>236969</v>
      </c>
      <c r="S3195" t="s">
        <v>37404</v>
      </c>
      <c r="T3195" t="s">
        <v>37405</v>
      </c>
      <c r="U3195" t="s">
        <v>10189</v>
      </c>
      <c r="V3195" t="s">
        <v>10190</v>
      </c>
      <c r="W3195">
        <v>1</v>
      </c>
      <c r="X3195">
        <v>1</v>
      </c>
      <c r="Y3195">
        <v>1</v>
      </c>
    </row>
    <row r="3196" spans="1:25" x14ac:dyDescent="0.25">
      <c r="A3196">
        <v>2518</v>
      </c>
      <c r="B3196">
        <v>6436</v>
      </c>
      <c r="C3196" t="s">
        <v>10122</v>
      </c>
      <c r="D3196">
        <v>2015</v>
      </c>
      <c r="E3196">
        <v>236969</v>
      </c>
      <c r="F3196" t="s">
        <v>10191</v>
      </c>
      <c r="G3196" t="s">
        <v>10192</v>
      </c>
      <c r="H3196" t="s">
        <v>10193</v>
      </c>
      <c r="I3196" t="s">
        <v>10194</v>
      </c>
      <c r="J3196">
        <v>1</v>
      </c>
      <c r="K3196">
        <v>1</v>
      </c>
      <c r="L3196">
        <v>1</v>
      </c>
      <c r="M3196">
        <f>K3196-X3196</f>
        <v>0</v>
      </c>
      <c r="N3196">
        <v>2518</v>
      </c>
      <c r="O3196">
        <v>6436</v>
      </c>
      <c r="P3196" t="s">
        <v>10122</v>
      </c>
      <c r="Q3196">
        <v>2015</v>
      </c>
      <c r="R3196">
        <v>236969</v>
      </c>
      <c r="S3196" t="s">
        <v>37406</v>
      </c>
      <c r="T3196" t="s">
        <v>37407</v>
      </c>
      <c r="U3196" t="s">
        <v>10193</v>
      </c>
      <c r="V3196" t="s">
        <v>10194</v>
      </c>
      <c r="W3196">
        <v>1</v>
      </c>
      <c r="X3196">
        <v>1</v>
      </c>
      <c r="Y3196">
        <v>1</v>
      </c>
    </row>
    <row r="3197" spans="1:25" x14ac:dyDescent="0.25">
      <c r="A3197">
        <v>2519</v>
      </c>
      <c r="B3197">
        <v>6436</v>
      </c>
      <c r="C3197" t="s">
        <v>10122</v>
      </c>
      <c r="D3197">
        <v>2016</v>
      </c>
      <c r="E3197">
        <v>236969</v>
      </c>
      <c r="F3197" t="s">
        <v>10195</v>
      </c>
      <c r="G3197" t="s">
        <v>10196</v>
      </c>
      <c r="H3197" t="s">
        <v>10197</v>
      </c>
      <c r="I3197" t="s">
        <v>10198</v>
      </c>
      <c r="J3197">
        <v>1</v>
      </c>
      <c r="K3197">
        <v>1</v>
      </c>
      <c r="L3197">
        <v>1</v>
      </c>
      <c r="M3197">
        <f>K3197-X3197</f>
        <v>0</v>
      </c>
      <c r="N3197">
        <v>2519</v>
      </c>
      <c r="O3197">
        <v>6436</v>
      </c>
      <c r="P3197" t="s">
        <v>10122</v>
      </c>
      <c r="Q3197">
        <v>2016</v>
      </c>
      <c r="R3197">
        <v>236969</v>
      </c>
      <c r="S3197" t="s">
        <v>37408</v>
      </c>
      <c r="T3197" t="s">
        <v>37409</v>
      </c>
      <c r="U3197" t="s">
        <v>10197</v>
      </c>
      <c r="V3197" t="s">
        <v>10198</v>
      </c>
      <c r="W3197">
        <v>1</v>
      </c>
      <c r="X3197">
        <v>1</v>
      </c>
      <c r="Y3197">
        <v>1</v>
      </c>
    </row>
    <row r="3198" spans="1:25" x14ac:dyDescent="0.25">
      <c r="A3198">
        <v>2520</v>
      </c>
      <c r="B3198">
        <v>6436</v>
      </c>
      <c r="C3198" t="s">
        <v>10122</v>
      </c>
      <c r="D3198">
        <v>2017</v>
      </c>
      <c r="E3198">
        <v>236969</v>
      </c>
      <c r="F3198" t="s">
        <v>10199</v>
      </c>
      <c r="G3198" t="s">
        <v>10200</v>
      </c>
      <c r="H3198" t="s">
        <v>10201</v>
      </c>
      <c r="I3198" t="s">
        <v>10202</v>
      </c>
      <c r="J3198">
        <v>1</v>
      </c>
      <c r="K3198">
        <v>1</v>
      </c>
      <c r="L3198">
        <v>1</v>
      </c>
      <c r="M3198">
        <f>K3198-X3198</f>
        <v>0</v>
      </c>
      <c r="N3198">
        <v>2520</v>
      </c>
      <c r="O3198">
        <v>6436</v>
      </c>
      <c r="P3198" t="s">
        <v>10122</v>
      </c>
      <c r="Q3198">
        <v>2017</v>
      </c>
      <c r="R3198">
        <v>236969</v>
      </c>
      <c r="S3198" t="s">
        <v>37410</v>
      </c>
      <c r="T3198" t="s">
        <v>37411</v>
      </c>
      <c r="U3198" t="s">
        <v>10201</v>
      </c>
      <c r="V3198" t="s">
        <v>10202</v>
      </c>
      <c r="W3198">
        <v>1</v>
      </c>
      <c r="X3198">
        <v>1</v>
      </c>
      <c r="Y3198">
        <v>1</v>
      </c>
    </row>
    <row r="3199" spans="1:25" x14ac:dyDescent="0.25">
      <c r="A3199">
        <v>2522</v>
      </c>
      <c r="B3199">
        <v>6437</v>
      </c>
      <c r="C3199" t="s">
        <v>10203</v>
      </c>
      <c r="D3199">
        <v>1999</v>
      </c>
      <c r="E3199">
        <v>96597</v>
      </c>
      <c r="F3199" t="s">
        <v>10208</v>
      </c>
      <c r="G3199" t="s">
        <v>10209</v>
      </c>
      <c r="H3199" t="s">
        <v>10210</v>
      </c>
      <c r="I3199" t="s">
        <v>10211</v>
      </c>
      <c r="J3199">
        <v>3</v>
      </c>
      <c r="K3199">
        <v>5</v>
      </c>
      <c r="L3199">
        <v>2</v>
      </c>
      <c r="M3199">
        <f>K3199-X3199</f>
        <v>0</v>
      </c>
      <c r="N3199">
        <v>2522</v>
      </c>
      <c r="O3199">
        <v>6437</v>
      </c>
      <c r="P3199" t="s">
        <v>10203</v>
      </c>
      <c r="Q3199">
        <v>1999</v>
      </c>
      <c r="R3199">
        <v>96597</v>
      </c>
      <c r="S3199" t="s">
        <v>37414</v>
      </c>
      <c r="T3199" t="s">
        <v>37415</v>
      </c>
      <c r="U3199" t="s">
        <v>10210</v>
      </c>
      <c r="V3199" t="s">
        <v>10211</v>
      </c>
      <c r="W3199">
        <v>3</v>
      </c>
      <c r="X3199">
        <v>5</v>
      </c>
      <c r="Y3199">
        <v>2</v>
      </c>
    </row>
    <row r="3200" spans="1:25" x14ac:dyDescent="0.25">
      <c r="A3200">
        <v>2523</v>
      </c>
      <c r="B3200">
        <v>6437</v>
      </c>
      <c r="C3200" t="s">
        <v>10203</v>
      </c>
      <c r="D3200">
        <v>2000</v>
      </c>
      <c r="E3200">
        <v>96597</v>
      </c>
      <c r="F3200" t="s">
        <v>10212</v>
      </c>
      <c r="G3200" t="s">
        <v>10213</v>
      </c>
      <c r="H3200" t="s">
        <v>10214</v>
      </c>
      <c r="I3200" t="s">
        <v>10215</v>
      </c>
      <c r="J3200">
        <v>3</v>
      </c>
      <c r="K3200">
        <v>5</v>
      </c>
      <c r="L3200">
        <v>2</v>
      </c>
      <c r="M3200">
        <f>K3200-X3200</f>
        <v>0</v>
      </c>
      <c r="N3200">
        <v>2523</v>
      </c>
      <c r="O3200">
        <v>6437</v>
      </c>
      <c r="P3200" t="s">
        <v>10203</v>
      </c>
      <c r="Q3200">
        <v>2000</v>
      </c>
      <c r="R3200">
        <v>96597</v>
      </c>
      <c r="S3200" t="s">
        <v>37416</v>
      </c>
      <c r="T3200" t="s">
        <v>37417</v>
      </c>
      <c r="U3200" t="s">
        <v>10214</v>
      </c>
      <c r="V3200" t="s">
        <v>10215</v>
      </c>
      <c r="W3200">
        <v>3</v>
      </c>
      <c r="X3200">
        <v>5</v>
      </c>
      <c r="Y3200">
        <v>2</v>
      </c>
    </row>
    <row r="3201" spans="1:25" x14ac:dyDescent="0.25">
      <c r="A3201">
        <v>2524</v>
      </c>
      <c r="B3201">
        <v>6437</v>
      </c>
      <c r="C3201" t="s">
        <v>10203</v>
      </c>
      <c r="D3201">
        <v>2001</v>
      </c>
      <c r="E3201">
        <v>96597</v>
      </c>
      <c r="F3201" t="s">
        <v>10216</v>
      </c>
      <c r="G3201" t="s">
        <v>10217</v>
      </c>
      <c r="H3201" t="s">
        <v>10218</v>
      </c>
      <c r="I3201" t="s">
        <v>10219</v>
      </c>
      <c r="J3201">
        <v>2</v>
      </c>
      <c r="K3201">
        <v>4</v>
      </c>
      <c r="L3201">
        <v>2</v>
      </c>
      <c r="M3201">
        <f>K3201-X3201</f>
        <v>0</v>
      </c>
      <c r="N3201">
        <v>2524</v>
      </c>
      <c r="O3201">
        <v>6437</v>
      </c>
      <c r="P3201" t="s">
        <v>10203</v>
      </c>
      <c r="Q3201">
        <v>2001</v>
      </c>
      <c r="R3201">
        <v>96597</v>
      </c>
      <c r="S3201" t="s">
        <v>37418</v>
      </c>
      <c r="T3201" t="s">
        <v>37419</v>
      </c>
      <c r="U3201" t="s">
        <v>10218</v>
      </c>
      <c r="V3201" t="s">
        <v>10219</v>
      </c>
      <c r="W3201">
        <v>2</v>
      </c>
      <c r="X3201">
        <v>4</v>
      </c>
      <c r="Y3201">
        <v>2</v>
      </c>
    </row>
    <row r="3202" spans="1:25" x14ac:dyDescent="0.25">
      <c r="A3202">
        <v>2528</v>
      </c>
      <c r="B3202">
        <v>6437</v>
      </c>
      <c r="C3202" t="s">
        <v>10203</v>
      </c>
      <c r="D3202">
        <v>2005</v>
      </c>
      <c r="E3202">
        <v>96597</v>
      </c>
      <c r="F3202" t="s">
        <v>10232</v>
      </c>
      <c r="G3202" t="s">
        <v>10233</v>
      </c>
      <c r="H3202" t="s">
        <v>10234</v>
      </c>
      <c r="I3202" t="s">
        <v>10235</v>
      </c>
      <c r="J3202">
        <v>3</v>
      </c>
      <c r="K3202">
        <v>5</v>
      </c>
      <c r="L3202">
        <v>2</v>
      </c>
      <c r="M3202">
        <f>K3202-X3202</f>
        <v>0</v>
      </c>
      <c r="N3202">
        <v>2528</v>
      </c>
      <c r="O3202">
        <v>6437</v>
      </c>
      <c r="P3202" t="s">
        <v>10203</v>
      </c>
      <c r="Q3202">
        <v>2005</v>
      </c>
      <c r="R3202">
        <v>96597</v>
      </c>
      <c r="S3202" t="s">
        <v>37426</v>
      </c>
      <c r="T3202" t="s">
        <v>37427</v>
      </c>
      <c r="U3202" t="s">
        <v>10234</v>
      </c>
      <c r="V3202" t="s">
        <v>10235</v>
      </c>
      <c r="W3202">
        <v>3</v>
      </c>
      <c r="X3202">
        <v>5</v>
      </c>
      <c r="Y3202">
        <v>2</v>
      </c>
    </row>
    <row r="3203" spans="1:25" x14ac:dyDescent="0.25">
      <c r="A3203">
        <v>2529</v>
      </c>
      <c r="B3203">
        <v>6437</v>
      </c>
      <c r="C3203" t="s">
        <v>10203</v>
      </c>
      <c r="D3203">
        <v>2006</v>
      </c>
      <c r="E3203">
        <v>96597</v>
      </c>
      <c r="F3203" t="s">
        <v>10236</v>
      </c>
      <c r="G3203" t="s">
        <v>10237</v>
      </c>
      <c r="H3203" t="s">
        <v>10238</v>
      </c>
      <c r="I3203" t="s">
        <v>10239</v>
      </c>
      <c r="J3203">
        <v>3</v>
      </c>
      <c r="K3203">
        <v>5</v>
      </c>
      <c r="L3203">
        <v>2</v>
      </c>
      <c r="M3203">
        <f>K3203-X3203</f>
        <v>0</v>
      </c>
      <c r="N3203">
        <v>2529</v>
      </c>
      <c r="O3203">
        <v>6437</v>
      </c>
      <c r="P3203" t="s">
        <v>10203</v>
      </c>
      <c r="Q3203">
        <v>2006</v>
      </c>
      <c r="R3203">
        <v>96597</v>
      </c>
      <c r="S3203" t="s">
        <v>37428</v>
      </c>
      <c r="T3203" t="s">
        <v>37429</v>
      </c>
      <c r="U3203" t="s">
        <v>10238</v>
      </c>
      <c r="V3203" t="s">
        <v>10239</v>
      </c>
      <c r="W3203">
        <v>3</v>
      </c>
      <c r="X3203">
        <v>5</v>
      </c>
      <c r="Y3203">
        <v>2</v>
      </c>
    </row>
    <row r="3204" spans="1:25" x14ac:dyDescent="0.25">
      <c r="A3204">
        <v>2531</v>
      </c>
      <c r="B3204">
        <v>6437</v>
      </c>
      <c r="C3204" t="s">
        <v>10203</v>
      </c>
      <c r="D3204">
        <v>2008</v>
      </c>
      <c r="E3204">
        <v>96597</v>
      </c>
      <c r="F3204" t="s">
        <v>10244</v>
      </c>
      <c r="G3204" t="s">
        <v>10245</v>
      </c>
      <c r="H3204" t="s">
        <v>10246</v>
      </c>
      <c r="I3204" t="s">
        <v>10247</v>
      </c>
      <c r="J3204">
        <v>3</v>
      </c>
      <c r="K3204">
        <v>6</v>
      </c>
      <c r="L3204">
        <v>2</v>
      </c>
      <c r="M3204">
        <f>K3204-X3204</f>
        <v>0</v>
      </c>
      <c r="N3204">
        <v>2531</v>
      </c>
      <c r="O3204">
        <v>6437</v>
      </c>
      <c r="P3204" t="s">
        <v>10203</v>
      </c>
      <c r="Q3204">
        <v>2008</v>
      </c>
      <c r="R3204">
        <v>96597</v>
      </c>
      <c r="S3204" t="s">
        <v>37432</v>
      </c>
      <c r="T3204" t="s">
        <v>37433</v>
      </c>
      <c r="U3204" t="s">
        <v>10246</v>
      </c>
      <c r="V3204" t="s">
        <v>10247</v>
      </c>
      <c r="W3204">
        <v>3</v>
      </c>
      <c r="X3204">
        <v>6</v>
      </c>
      <c r="Y3204">
        <v>2</v>
      </c>
    </row>
    <row r="3205" spans="1:25" x14ac:dyDescent="0.25">
      <c r="A3205">
        <v>2532</v>
      </c>
      <c r="B3205">
        <v>6437</v>
      </c>
      <c r="C3205" t="s">
        <v>10203</v>
      </c>
      <c r="D3205">
        <v>2009</v>
      </c>
      <c r="E3205">
        <v>96597</v>
      </c>
      <c r="F3205" t="s">
        <v>10248</v>
      </c>
      <c r="G3205" t="s">
        <v>10249</v>
      </c>
      <c r="H3205" t="s">
        <v>10250</v>
      </c>
      <c r="I3205" t="s">
        <v>10251</v>
      </c>
      <c r="J3205">
        <v>3</v>
      </c>
      <c r="K3205">
        <v>6</v>
      </c>
      <c r="L3205">
        <v>2</v>
      </c>
      <c r="M3205">
        <f>K3205-X3205</f>
        <v>0</v>
      </c>
      <c r="N3205">
        <v>2532</v>
      </c>
      <c r="O3205">
        <v>6437</v>
      </c>
      <c r="P3205" t="s">
        <v>10203</v>
      </c>
      <c r="Q3205">
        <v>2009</v>
      </c>
      <c r="R3205">
        <v>96597</v>
      </c>
      <c r="S3205" t="s">
        <v>37434</v>
      </c>
      <c r="T3205" t="s">
        <v>37435</v>
      </c>
      <c r="U3205" t="s">
        <v>10250</v>
      </c>
      <c r="V3205" t="s">
        <v>10251</v>
      </c>
      <c r="W3205">
        <v>3</v>
      </c>
      <c r="X3205">
        <v>6</v>
      </c>
      <c r="Y3205">
        <v>2</v>
      </c>
    </row>
    <row r="3206" spans="1:25" x14ac:dyDescent="0.25">
      <c r="A3206">
        <v>2533</v>
      </c>
      <c r="B3206">
        <v>6437</v>
      </c>
      <c r="C3206" t="s">
        <v>10203</v>
      </c>
      <c r="D3206">
        <v>2010</v>
      </c>
      <c r="E3206">
        <v>96597</v>
      </c>
      <c r="F3206" t="s">
        <v>10252</v>
      </c>
      <c r="G3206" t="s">
        <v>10253</v>
      </c>
      <c r="H3206" t="s">
        <v>10254</v>
      </c>
      <c r="I3206" t="s">
        <v>10255</v>
      </c>
      <c r="J3206">
        <v>4</v>
      </c>
      <c r="K3206">
        <v>7</v>
      </c>
      <c r="L3206">
        <v>2</v>
      </c>
      <c r="M3206">
        <f>K3206-X3206</f>
        <v>0</v>
      </c>
      <c r="N3206">
        <v>2533</v>
      </c>
      <c r="O3206">
        <v>6437</v>
      </c>
      <c r="P3206" t="s">
        <v>10203</v>
      </c>
      <c r="Q3206">
        <v>2010</v>
      </c>
      <c r="R3206">
        <v>96597</v>
      </c>
      <c r="S3206" t="s">
        <v>37436</v>
      </c>
      <c r="T3206" t="s">
        <v>37437</v>
      </c>
      <c r="U3206" t="s">
        <v>10254</v>
      </c>
      <c r="V3206" t="s">
        <v>10255</v>
      </c>
      <c r="W3206">
        <v>4</v>
      </c>
      <c r="X3206">
        <v>7</v>
      </c>
      <c r="Y3206">
        <v>2</v>
      </c>
    </row>
    <row r="3207" spans="1:25" x14ac:dyDescent="0.25">
      <c r="A3207">
        <v>2534</v>
      </c>
      <c r="B3207">
        <v>6437</v>
      </c>
      <c r="C3207" t="s">
        <v>10203</v>
      </c>
      <c r="D3207">
        <v>2011</v>
      </c>
      <c r="E3207">
        <v>96597</v>
      </c>
      <c r="F3207" t="s">
        <v>10256</v>
      </c>
      <c r="G3207" t="s">
        <v>10257</v>
      </c>
      <c r="H3207" t="s">
        <v>10258</v>
      </c>
      <c r="I3207" t="s">
        <v>10259</v>
      </c>
      <c r="J3207">
        <v>4</v>
      </c>
      <c r="K3207">
        <v>7</v>
      </c>
      <c r="L3207">
        <v>2</v>
      </c>
      <c r="M3207">
        <f>K3207-X3207</f>
        <v>0</v>
      </c>
      <c r="N3207">
        <v>2534</v>
      </c>
      <c r="O3207">
        <v>6437</v>
      </c>
      <c r="P3207" t="s">
        <v>10203</v>
      </c>
      <c r="Q3207">
        <v>2011</v>
      </c>
      <c r="R3207">
        <v>96597</v>
      </c>
      <c r="S3207" t="s">
        <v>37438</v>
      </c>
      <c r="T3207" t="s">
        <v>37439</v>
      </c>
      <c r="U3207" t="s">
        <v>10258</v>
      </c>
      <c r="V3207" t="s">
        <v>10259</v>
      </c>
      <c r="W3207">
        <v>4</v>
      </c>
      <c r="X3207">
        <v>7</v>
      </c>
      <c r="Y3207">
        <v>2</v>
      </c>
    </row>
    <row r="3208" spans="1:25" x14ac:dyDescent="0.25">
      <c r="A3208">
        <v>2536</v>
      </c>
      <c r="B3208">
        <v>6437</v>
      </c>
      <c r="C3208" t="s">
        <v>10203</v>
      </c>
      <c r="D3208">
        <v>2013</v>
      </c>
      <c r="E3208">
        <v>96597</v>
      </c>
      <c r="F3208" t="s">
        <v>10264</v>
      </c>
      <c r="G3208" t="s">
        <v>10265</v>
      </c>
      <c r="H3208" t="s">
        <v>10266</v>
      </c>
      <c r="I3208" t="s">
        <v>10267</v>
      </c>
      <c r="J3208">
        <v>3</v>
      </c>
      <c r="K3208">
        <v>6</v>
      </c>
      <c r="L3208">
        <v>2</v>
      </c>
      <c r="M3208">
        <f>K3208-X3208</f>
        <v>0</v>
      </c>
      <c r="N3208">
        <v>2536</v>
      </c>
      <c r="O3208">
        <v>6437</v>
      </c>
      <c r="P3208" t="s">
        <v>10203</v>
      </c>
      <c r="Q3208">
        <v>2013</v>
      </c>
      <c r="R3208">
        <v>96597</v>
      </c>
      <c r="S3208" t="s">
        <v>37442</v>
      </c>
      <c r="T3208" t="s">
        <v>37443</v>
      </c>
      <c r="U3208" t="s">
        <v>10266</v>
      </c>
      <c r="V3208" t="s">
        <v>10267</v>
      </c>
      <c r="W3208">
        <v>3</v>
      </c>
      <c r="X3208">
        <v>6</v>
      </c>
      <c r="Y3208">
        <v>2</v>
      </c>
    </row>
    <row r="3209" spans="1:25" x14ac:dyDescent="0.25">
      <c r="A3209">
        <v>2538</v>
      </c>
      <c r="B3209">
        <v>6437</v>
      </c>
      <c r="C3209" t="s">
        <v>10203</v>
      </c>
      <c r="D3209">
        <v>2015</v>
      </c>
      <c r="E3209">
        <v>96597</v>
      </c>
      <c r="F3209" t="s">
        <v>10272</v>
      </c>
      <c r="G3209" t="s">
        <v>10273</v>
      </c>
      <c r="H3209" t="s">
        <v>10274</v>
      </c>
      <c r="I3209" t="s">
        <v>10275</v>
      </c>
      <c r="J3209">
        <v>4</v>
      </c>
      <c r="K3209">
        <v>7</v>
      </c>
      <c r="L3209">
        <v>2</v>
      </c>
      <c r="M3209">
        <f>K3209-X3209</f>
        <v>0</v>
      </c>
      <c r="N3209">
        <v>2538</v>
      </c>
      <c r="O3209">
        <v>6437</v>
      </c>
      <c r="P3209" t="s">
        <v>10203</v>
      </c>
      <c r="Q3209">
        <v>2015</v>
      </c>
      <c r="R3209">
        <v>96597</v>
      </c>
      <c r="S3209" t="s">
        <v>37446</v>
      </c>
      <c r="T3209" t="s">
        <v>37447</v>
      </c>
      <c r="U3209" t="s">
        <v>10274</v>
      </c>
      <c r="V3209" t="s">
        <v>10275</v>
      </c>
      <c r="W3209">
        <v>4</v>
      </c>
      <c r="X3209">
        <v>7</v>
      </c>
      <c r="Y3209">
        <v>2</v>
      </c>
    </row>
    <row r="3210" spans="1:25" x14ac:dyDescent="0.25">
      <c r="A3210">
        <v>2540</v>
      </c>
      <c r="B3210">
        <v>6437</v>
      </c>
      <c r="C3210" t="s">
        <v>10203</v>
      </c>
      <c r="D3210">
        <v>2017</v>
      </c>
      <c r="E3210">
        <v>96597</v>
      </c>
      <c r="F3210" t="s">
        <v>10280</v>
      </c>
      <c r="G3210" t="s">
        <v>10281</v>
      </c>
      <c r="H3210" t="s">
        <v>10282</v>
      </c>
      <c r="I3210" t="s">
        <v>10283</v>
      </c>
      <c r="J3210">
        <v>4</v>
      </c>
      <c r="K3210">
        <v>7</v>
      </c>
      <c r="L3210">
        <v>2</v>
      </c>
      <c r="M3210">
        <f>K3210-X3210</f>
        <v>0</v>
      </c>
      <c r="N3210">
        <v>2540</v>
      </c>
      <c r="O3210">
        <v>6437</v>
      </c>
      <c r="P3210" t="s">
        <v>10203</v>
      </c>
      <c r="Q3210">
        <v>2017</v>
      </c>
      <c r="R3210">
        <v>96597</v>
      </c>
      <c r="S3210" t="s">
        <v>37450</v>
      </c>
      <c r="T3210" t="s">
        <v>37451</v>
      </c>
      <c r="U3210" t="s">
        <v>10282</v>
      </c>
      <c r="V3210" t="s">
        <v>10283</v>
      </c>
      <c r="W3210">
        <v>4</v>
      </c>
      <c r="X3210">
        <v>7</v>
      </c>
      <c r="Y3210">
        <v>2</v>
      </c>
    </row>
    <row r="3211" spans="1:25" x14ac:dyDescent="0.25">
      <c r="A3211">
        <v>2541</v>
      </c>
      <c r="B3211">
        <v>6438</v>
      </c>
      <c r="C3211" t="s">
        <v>10284</v>
      </c>
      <c r="D3211">
        <v>1998</v>
      </c>
      <c r="E3211">
        <v>351692</v>
      </c>
      <c r="F3211" t="s">
        <v>10285</v>
      </c>
      <c r="G3211" t="s">
        <v>10286</v>
      </c>
      <c r="H3211" t="s">
        <v>10287</v>
      </c>
      <c r="I3211" t="s">
        <v>10288</v>
      </c>
      <c r="J3211">
        <v>1</v>
      </c>
      <c r="K3211">
        <v>1</v>
      </c>
      <c r="L3211">
        <v>1</v>
      </c>
      <c r="M3211">
        <f>K3211-X3211</f>
        <v>0</v>
      </c>
      <c r="N3211">
        <v>2541</v>
      </c>
      <c r="O3211">
        <v>6438</v>
      </c>
      <c r="P3211" t="s">
        <v>10284</v>
      </c>
      <c r="Q3211">
        <v>1998</v>
      </c>
      <c r="R3211">
        <v>351692</v>
      </c>
      <c r="S3211" t="s">
        <v>37452</v>
      </c>
      <c r="T3211" t="s">
        <v>37453</v>
      </c>
      <c r="U3211" t="s">
        <v>10287</v>
      </c>
      <c r="V3211" t="s">
        <v>10288</v>
      </c>
      <c r="W3211">
        <v>1</v>
      </c>
      <c r="X3211">
        <v>1</v>
      </c>
      <c r="Y3211">
        <v>1</v>
      </c>
    </row>
    <row r="3212" spans="1:25" x14ac:dyDescent="0.25">
      <c r="A3212">
        <v>2542</v>
      </c>
      <c r="B3212">
        <v>6438</v>
      </c>
      <c r="C3212" t="s">
        <v>10284</v>
      </c>
      <c r="D3212">
        <v>1999</v>
      </c>
      <c r="E3212">
        <v>351692</v>
      </c>
      <c r="F3212" t="s">
        <v>10289</v>
      </c>
      <c r="G3212" t="s">
        <v>10290</v>
      </c>
      <c r="H3212" t="s">
        <v>10291</v>
      </c>
      <c r="I3212" t="s">
        <v>10292</v>
      </c>
      <c r="J3212">
        <v>1</v>
      </c>
      <c r="K3212">
        <v>1</v>
      </c>
      <c r="L3212">
        <v>1</v>
      </c>
      <c r="M3212">
        <f>K3212-X3212</f>
        <v>0</v>
      </c>
      <c r="N3212">
        <v>2542</v>
      </c>
      <c r="O3212">
        <v>6438</v>
      </c>
      <c r="P3212" t="s">
        <v>10284</v>
      </c>
      <c r="Q3212">
        <v>1999</v>
      </c>
      <c r="R3212">
        <v>351692</v>
      </c>
      <c r="S3212" t="s">
        <v>37454</v>
      </c>
      <c r="T3212" t="s">
        <v>37455</v>
      </c>
      <c r="U3212" t="s">
        <v>10291</v>
      </c>
      <c r="V3212" t="s">
        <v>10292</v>
      </c>
      <c r="W3212">
        <v>1</v>
      </c>
      <c r="X3212">
        <v>1</v>
      </c>
      <c r="Y3212">
        <v>1</v>
      </c>
    </row>
    <row r="3213" spans="1:25" x14ac:dyDescent="0.25">
      <c r="A3213">
        <v>2543</v>
      </c>
      <c r="B3213">
        <v>6438</v>
      </c>
      <c r="C3213" t="s">
        <v>10284</v>
      </c>
      <c r="D3213">
        <v>2000</v>
      </c>
      <c r="E3213">
        <v>351692</v>
      </c>
      <c r="F3213" t="s">
        <v>10293</v>
      </c>
      <c r="G3213" t="s">
        <v>10294</v>
      </c>
      <c r="H3213" t="s">
        <v>10295</v>
      </c>
      <c r="I3213" t="s">
        <v>10296</v>
      </c>
      <c r="J3213">
        <v>1</v>
      </c>
      <c r="K3213">
        <v>1</v>
      </c>
      <c r="L3213">
        <v>1</v>
      </c>
      <c r="M3213">
        <f>K3213-X3213</f>
        <v>0</v>
      </c>
      <c r="N3213">
        <v>2543</v>
      </c>
      <c r="O3213">
        <v>6438</v>
      </c>
      <c r="P3213" t="s">
        <v>10284</v>
      </c>
      <c r="Q3213">
        <v>2000</v>
      </c>
      <c r="R3213">
        <v>351692</v>
      </c>
      <c r="S3213" t="s">
        <v>37456</v>
      </c>
      <c r="T3213" t="s">
        <v>37457</v>
      </c>
      <c r="U3213" t="s">
        <v>10295</v>
      </c>
      <c r="V3213" t="s">
        <v>10296</v>
      </c>
      <c r="W3213">
        <v>1</v>
      </c>
      <c r="X3213">
        <v>1</v>
      </c>
      <c r="Y3213">
        <v>1</v>
      </c>
    </row>
    <row r="3214" spans="1:25" x14ac:dyDescent="0.25">
      <c r="A3214">
        <v>2544</v>
      </c>
      <c r="B3214">
        <v>6438</v>
      </c>
      <c r="C3214" t="s">
        <v>10284</v>
      </c>
      <c r="D3214">
        <v>2001</v>
      </c>
      <c r="E3214">
        <v>351692</v>
      </c>
      <c r="F3214" t="s">
        <v>10297</v>
      </c>
      <c r="G3214" t="s">
        <v>10298</v>
      </c>
      <c r="H3214" t="s">
        <v>10299</v>
      </c>
      <c r="I3214" t="s">
        <v>10300</v>
      </c>
      <c r="J3214">
        <v>1</v>
      </c>
      <c r="K3214">
        <v>1</v>
      </c>
      <c r="L3214">
        <v>1</v>
      </c>
      <c r="M3214">
        <f>K3214-X3214</f>
        <v>0</v>
      </c>
      <c r="N3214">
        <v>2544</v>
      </c>
      <c r="O3214">
        <v>6438</v>
      </c>
      <c r="P3214" t="s">
        <v>10284</v>
      </c>
      <c r="Q3214">
        <v>2001</v>
      </c>
      <c r="R3214">
        <v>351692</v>
      </c>
      <c r="S3214" t="s">
        <v>37458</v>
      </c>
      <c r="T3214" t="s">
        <v>37459</v>
      </c>
      <c r="U3214" t="s">
        <v>10299</v>
      </c>
      <c r="V3214" t="s">
        <v>10300</v>
      </c>
      <c r="W3214">
        <v>1</v>
      </c>
      <c r="X3214">
        <v>1</v>
      </c>
      <c r="Y3214">
        <v>1</v>
      </c>
    </row>
    <row r="3215" spans="1:25" x14ac:dyDescent="0.25">
      <c r="A3215">
        <v>2545</v>
      </c>
      <c r="B3215">
        <v>6438</v>
      </c>
      <c r="C3215" t="s">
        <v>10284</v>
      </c>
      <c r="D3215">
        <v>2002</v>
      </c>
      <c r="E3215">
        <v>351692</v>
      </c>
      <c r="F3215" t="s">
        <v>10301</v>
      </c>
      <c r="G3215" t="s">
        <v>10302</v>
      </c>
      <c r="H3215" t="s">
        <v>10303</v>
      </c>
      <c r="I3215" t="s">
        <v>10304</v>
      </c>
      <c r="J3215">
        <v>1</v>
      </c>
      <c r="K3215">
        <v>1</v>
      </c>
      <c r="L3215">
        <v>1</v>
      </c>
      <c r="M3215">
        <f>K3215-X3215</f>
        <v>0</v>
      </c>
      <c r="N3215">
        <v>2545</v>
      </c>
      <c r="O3215">
        <v>6438</v>
      </c>
      <c r="P3215" t="s">
        <v>10284</v>
      </c>
      <c r="Q3215">
        <v>2002</v>
      </c>
      <c r="R3215">
        <v>351692</v>
      </c>
      <c r="S3215" t="s">
        <v>37460</v>
      </c>
      <c r="T3215" t="s">
        <v>37461</v>
      </c>
      <c r="U3215" t="s">
        <v>10303</v>
      </c>
      <c r="V3215" t="s">
        <v>10304</v>
      </c>
      <c r="W3215">
        <v>1</v>
      </c>
      <c r="X3215">
        <v>1</v>
      </c>
      <c r="Y3215">
        <v>1</v>
      </c>
    </row>
    <row r="3216" spans="1:25" x14ac:dyDescent="0.25">
      <c r="A3216">
        <v>2546</v>
      </c>
      <c r="B3216">
        <v>6438</v>
      </c>
      <c r="C3216" t="s">
        <v>10284</v>
      </c>
      <c r="D3216">
        <v>2003</v>
      </c>
      <c r="E3216">
        <v>351692</v>
      </c>
      <c r="F3216" t="s">
        <v>10305</v>
      </c>
      <c r="G3216" t="s">
        <v>10306</v>
      </c>
      <c r="H3216" t="s">
        <v>10307</v>
      </c>
      <c r="I3216" t="s">
        <v>10308</v>
      </c>
      <c r="J3216">
        <v>1</v>
      </c>
      <c r="K3216">
        <v>1</v>
      </c>
      <c r="L3216">
        <v>1</v>
      </c>
      <c r="M3216">
        <f>K3216-X3216</f>
        <v>0</v>
      </c>
      <c r="N3216">
        <v>2546</v>
      </c>
      <c r="O3216">
        <v>6438</v>
      </c>
      <c r="P3216" t="s">
        <v>10284</v>
      </c>
      <c r="Q3216">
        <v>2003</v>
      </c>
      <c r="R3216">
        <v>351692</v>
      </c>
      <c r="S3216" t="s">
        <v>37462</v>
      </c>
      <c r="T3216" t="s">
        <v>37463</v>
      </c>
      <c r="U3216" t="s">
        <v>10307</v>
      </c>
      <c r="V3216" t="s">
        <v>10308</v>
      </c>
      <c r="W3216">
        <v>1</v>
      </c>
      <c r="X3216">
        <v>1</v>
      </c>
      <c r="Y3216">
        <v>1</v>
      </c>
    </row>
    <row r="3217" spans="1:25" x14ac:dyDescent="0.25">
      <c r="A3217">
        <v>2547</v>
      </c>
      <c r="B3217">
        <v>6438</v>
      </c>
      <c r="C3217" t="s">
        <v>10284</v>
      </c>
      <c r="D3217">
        <v>2004</v>
      </c>
      <c r="E3217">
        <v>351692</v>
      </c>
      <c r="F3217" t="s">
        <v>10309</v>
      </c>
      <c r="G3217" t="s">
        <v>10310</v>
      </c>
      <c r="H3217" t="s">
        <v>10311</v>
      </c>
      <c r="I3217" t="s">
        <v>10312</v>
      </c>
      <c r="J3217">
        <v>1</v>
      </c>
      <c r="K3217">
        <v>1</v>
      </c>
      <c r="L3217">
        <v>1</v>
      </c>
      <c r="M3217">
        <f>K3217-X3217</f>
        <v>0</v>
      </c>
      <c r="N3217">
        <v>2547</v>
      </c>
      <c r="O3217">
        <v>6438</v>
      </c>
      <c r="P3217" t="s">
        <v>10284</v>
      </c>
      <c r="Q3217">
        <v>2004</v>
      </c>
      <c r="R3217">
        <v>351692</v>
      </c>
      <c r="S3217" t="s">
        <v>37464</v>
      </c>
      <c r="T3217" t="s">
        <v>37465</v>
      </c>
      <c r="U3217" t="s">
        <v>10311</v>
      </c>
      <c r="V3217" t="s">
        <v>10312</v>
      </c>
      <c r="W3217">
        <v>1</v>
      </c>
      <c r="X3217">
        <v>1</v>
      </c>
      <c r="Y3217">
        <v>1</v>
      </c>
    </row>
    <row r="3218" spans="1:25" x14ac:dyDescent="0.25">
      <c r="A3218">
        <v>2548</v>
      </c>
      <c r="B3218">
        <v>6438</v>
      </c>
      <c r="C3218" t="s">
        <v>10284</v>
      </c>
      <c r="D3218">
        <v>2005</v>
      </c>
      <c r="E3218">
        <v>351692</v>
      </c>
      <c r="F3218" t="s">
        <v>10313</v>
      </c>
      <c r="G3218" t="s">
        <v>10314</v>
      </c>
      <c r="H3218" t="s">
        <v>10315</v>
      </c>
      <c r="I3218" t="s">
        <v>10316</v>
      </c>
      <c r="J3218">
        <v>1</v>
      </c>
      <c r="K3218">
        <v>1</v>
      </c>
      <c r="L3218">
        <v>1</v>
      </c>
      <c r="M3218">
        <f>K3218-X3218</f>
        <v>0</v>
      </c>
      <c r="N3218">
        <v>2548</v>
      </c>
      <c r="O3218">
        <v>6438</v>
      </c>
      <c r="P3218" t="s">
        <v>10284</v>
      </c>
      <c r="Q3218">
        <v>2005</v>
      </c>
      <c r="R3218">
        <v>351692</v>
      </c>
      <c r="S3218" t="s">
        <v>37466</v>
      </c>
      <c r="T3218" t="s">
        <v>37467</v>
      </c>
      <c r="U3218" t="s">
        <v>10315</v>
      </c>
      <c r="V3218" t="s">
        <v>10316</v>
      </c>
      <c r="W3218">
        <v>1</v>
      </c>
      <c r="X3218">
        <v>1</v>
      </c>
      <c r="Y3218">
        <v>1</v>
      </c>
    </row>
    <row r="3219" spans="1:25" x14ac:dyDescent="0.25">
      <c r="A3219">
        <v>2549</v>
      </c>
      <c r="B3219">
        <v>6438</v>
      </c>
      <c r="C3219" t="s">
        <v>10284</v>
      </c>
      <c r="D3219">
        <v>2006</v>
      </c>
      <c r="E3219">
        <v>351692</v>
      </c>
      <c r="F3219" t="s">
        <v>10317</v>
      </c>
      <c r="G3219" t="s">
        <v>10318</v>
      </c>
      <c r="H3219" t="s">
        <v>10319</v>
      </c>
      <c r="I3219" t="s">
        <v>10320</v>
      </c>
      <c r="J3219">
        <v>1</v>
      </c>
      <c r="K3219">
        <v>1</v>
      </c>
      <c r="L3219">
        <v>1</v>
      </c>
      <c r="M3219">
        <f>K3219-X3219</f>
        <v>0</v>
      </c>
      <c r="N3219">
        <v>2549</v>
      </c>
      <c r="O3219">
        <v>6438</v>
      </c>
      <c r="P3219" t="s">
        <v>10284</v>
      </c>
      <c r="Q3219">
        <v>2006</v>
      </c>
      <c r="R3219">
        <v>351692</v>
      </c>
      <c r="S3219" t="s">
        <v>37468</v>
      </c>
      <c r="T3219" t="s">
        <v>37469</v>
      </c>
      <c r="U3219" t="s">
        <v>10319</v>
      </c>
      <c r="V3219" t="s">
        <v>10320</v>
      </c>
      <c r="W3219">
        <v>1</v>
      </c>
      <c r="X3219">
        <v>1</v>
      </c>
      <c r="Y3219">
        <v>1</v>
      </c>
    </row>
    <row r="3220" spans="1:25" x14ac:dyDescent="0.25">
      <c r="A3220">
        <v>2551</v>
      </c>
      <c r="B3220">
        <v>6438</v>
      </c>
      <c r="C3220" t="s">
        <v>10284</v>
      </c>
      <c r="D3220">
        <v>2008</v>
      </c>
      <c r="E3220">
        <v>351692</v>
      </c>
      <c r="F3220" t="s">
        <v>10325</v>
      </c>
      <c r="G3220" t="s">
        <v>10326</v>
      </c>
      <c r="H3220" t="s">
        <v>10327</v>
      </c>
      <c r="I3220" t="s">
        <v>10328</v>
      </c>
      <c r="J3220">
        <v>1</v>
      </c>
      <c r="K3220">
        <v>1</v>
      </c>
      <c r="L3220">
        <v>1</v>
      </c>
      <c r="M3220">
        <f>K3220-X3220</f>
        <v>0</v>
      </c>
      <c r="N3220">
        <v>2551</v>
      </c>
      <c r="O3220">
        <v>6438</v>
      </c>
      <c r="P3220" t="s">
        <v>10284</v>
      </c>
      <c r="Q3220">
        <v>2008</v>
      </c>
      <c r="R3220">
        <v>351692</v>
      </c>
      <c r="S3220" t="s">
        <v>37472</v>
      </c>
      <c r="T3220" t="s">
        <v>37473</v>
      </c>
      <c r="U3220" t="s">
        <v>10327</v>
      </c>
      <c r="V3220" t="s">
        <v>10328</v>
      </c>
      <c r="W3220">
        <v>1</v>
      </c>
      <c r="X3220">
        <v>1</v>
      </c>
      <c r="Y3220">
        <v>1</v>
      </c>
    </row>
    <row r="3221" spans="1:25" x14ac:dyDescent="0.25">
      <c r="A3221">
        <v>2552</v>
      </c>
      <c r="B3221">
        <v>6438</v>
      </c>
      <c r="C3221" t="s">
        <v>10284</v>
      </c>
      <c r="D3221">
        <v>2009</v>
      </c>
      <c r="E3221">
        <v>351692</v>
      </c>
      <c r="F3221" t="s">
        <v>10329</v>
      </c>
      <c r="G3221" t="s">
        <v>10330</v>
      </c>
      <c r="H3221" t="s">
        <v>10331</v>
      </c>
      <c r="I3221" t="s">
        <v>10332</v>
      </c>
      <c r="J3221">
        <v>1</v>
      </c>
      <c r="K3221">
        <v>1</v>
      </c>
      <c r="L3221">
        <v>1</v>
      </c>
      <c r="M3221">
        <f>K3221-X3221</f>
        <v>0</v>
      </c>
      <c r="N3221">
        <v>2552</v>
      </c>
      <c r="O3221">
        <v>6438</v>
      </c>
      <c r="P3221" t="s">
        <v>10284</v>
      </c>
      <c r="Q3221">
        <v>2009</v>
      </c>
      <c r="R3221">
        <v>351692</v>
      </c>
      <c r="S3221" t="s">
        <v>37474</v>
      </c>
      <c r="T3221" t="s">
        <v>37475</v>
      </c>
      <c r="U3221" t="s">
        <v>10331</v>
      </c>
      <c r="V3221" t="s">
        <v>10332</v>
      </c>
      <c r="W3221">
        <v>1</v>
      </c>
      <c r="X3221">
        <v>1</v>
      </c>
      <c r="Y3221">
        <v>1</v>
      </c>
    </row>
    <row r="3222" spans="1:25" x14ac:dyDescent="0.25">
      <c r="A3222">
        <v>2553</v>
      </c>
      <c r="B3222">
        <v>6438</v>
      </c>
      <c r="C3222" t="s">
        <v>10284</v>
      </c>
      <c r="D3222">
        <v>2010</v>
      </c>
      <c r="E3222">
        <v>351692</v>
      </c>
      <c r="F3222" t="s">
        <v>10333</v>
      </c>
      <c r="G3222" t="s">
        <v>10334</v>
      </c>
      <c r="H3222" t="s">
        <v>10335</v>
      </c>
      <c r="I3222" t="s">
        <v>10336</v>
      </c>
      <c r="J3222">
        <v>1</v>
      </c>
      <c r="K3222">
        <v>1</v>
      </c>
      <c r="L3222">
        <v>1</v>
      </c>
      <c r="M3222">
        <f>K3222-X3222</f>
        <v>0</v>
      </c>
      <c r="N3222">
        <v>2553</v>
      </c>
      <c r="O3222">
        <v>6438</v>
      </c>
      <c r="P3222" t="s">
        <v>10284</v>
      </c>
      <c r="Q3222">
        <v>2010</v>
      </c>
      <c r="R3222">
        <v>351692</v>
      </c>
      <c r="S3222" t="s">
        <v>37476</v>
      </c>
      <c r="T3222" t="s">
        <v>37477</v>
      </c>
      <c r="U3222" t="s">
        <v>10335</v>
      </c>
      <c r="V3222" t="s">
        <v>10336</v>
      </c>
      <c r="W3222">
        <v>1</v>
      </c>
      <c r="X3222">
        <v>1</v>
      </c>
      <c r="Y3222">
        <v>1</v>
      </c>
    </row>
    <row r="3223" spans="1:25" x14ac:dyDescent="0.25">
      <c r="A3223">
        <v>2555</v>
      </c>
      <c r="B3223">
        <v>6438</v>
      </c>
      <c r="C3223" t="s">
        <v>10284</v>
      </c>
      <c r="D3223">
        <v>2012</v>
      </c>
      <c r="E3223">
        <v>351692</v>
      </c>
      <c r="F3223" t="s">
        <v>10341</v>
      </c>
      <c r="G3223" t="s">
        <v>10342</v>
      </c>
      <c r="H3223" t="s">
        <v>10343</v>
      </c>
      <c r="I3223" t="s">
        <v>10344</v>
      </c>
      <c r="J3223">
        <v>1</v>
      </c>
      <c r="K3223">
        <v>2</v>
      </c>
      <c r="L3223">
        <v>1</v>
      </c>
      <c r="M3223">
        <f>K3223-X3223</f>
        <v>0</v>
      </c>
      <c r="N3223">
        <v>2555</v>
      </c>
      <c r="O3223">
        <v>6438</v>
      </c>
      <c r="P3223" t="s">
        <v>10284</v>
      </c>
      <c r="Q3223">
        <v>2012</v>
      </c>
      <c r="R3223">
        <v>351692</v>
      </c>
      <c r="S3223" t="s">
        <v>37480</v>
      </c>
      <c r="T3223" t="s">
        <v>37481</v>
      </c>
      <c r="U3223" t="s">
        <v>10343</v>
      </c>
      <c r="V3223" t="s">
        <v>10344</v>
      </c>
      <c r="W3223">
        <v>1</v>
      </c>
      <c r="X3223">
        <v>2</v>
      </c>
      <c r="Y3223">
        <v>1</v>
      </c>
    </row>
    <row r="3224" spans="1:25" x14ac:dyDescent="0.25">
      <c r="A3224">
        <v>2556</v>
      </c>
      <c r="B3224">
        <v>6438</v>
      </c>
      <c r="C3224" t="s">
        <v>10284</v>
      </c>
      <c r="D3224">
        <v>2013</v>
      </c>
      <c r="E3224">
        <v>351692</v>
      </c>
      <c r="F3224" t="s">
        <v>10345</v>
      </c>
      <c r="G3224" t="s">
        <v>10346</v>
      </c>
      <c r="H3224" t="s">
        <v>10347</v>
      </c>
      <c r="I3224" t="s">
        <v>10348</v>
      </c>
      <c r="J3224">
        <v>1</v>
      </c>
      <c r="K3224">
        <v>1</v>
      </c>
      <c r="L3224">
        <v>1</v>
      </c>
      <c r="M3224">
        <f>K3224-X3224</f>
        <v>0</v>
      </c>
      <c r="N3224">
        <v>2556</v>
      </c>
      <c r="O3224">
        <v>6438</v>
      </c>
      <c r="P3224" t="s">
        <v>10284</v>
      </c>
      <c r="Q3224">
        <v>2013</v>
      </c>
      <c r="R3224">
        <v>351692</v>
      </c>
      <c r="S3224" t="s">
        <v>37482</v>
      </c>
      <c r="T3224" t="s">
        <v>37483</v>
      </c>
      <c r="U3224" t="s">
        <v>10347</v>
      </c>
      <c r="V3224" t="s">
        <v>10348</v>
      </c>
      <c r="W3224">
        <v>1</v>
      </c>
      <c r="X3224">
        <v>1</v>
      </c>
      <c r="Y3224">
        <v>1</v>
      </c>
    </row>
    <row r="3225" spans="1:25" x14ac:dyDescent="0.25">
      <c r="A3225">
        <v>2557</v>
      </c>
      <c r="B3225">
        <v>6438</v>
      </c>
      <c r="C3225" t="s">
        <v>10284</v>
      </c>
      <c r="D3225">
        <v>2014</v>
      </c>
      <c r="E3225">
        <v>351692</v>
      </c>
      <c r="F3225" t="s">
        <v>10349</v>
      </c>
      <c r="G3225" t="s">
        <v>10350</v>
      </c>
      <c r="H3225" t="s">
        <v>10351</v>
      </c>
      <c r="I3225" t="s">
        <v>10352</v>
      </c>
      <c r="J3225">
        <v>1</v>
      </c>
      <c r="K3225">
        <v>1</v>
      </c>
      <c r="L3225">
        <v>1</v>
      </c>
      <c r="M3225">
        <f>K3225-X3225</f>
        <v>0</v>
      </c>
      <c r="N3225">
        <v>2557</v>
      </c>
      <c r="O3225">
        <v>6438</v>
      </c>
      <c r="P3225" t="s">
        <v>10284</v>
      </c>
      <c r="Q3225">
        <v>2014</v>
      </c>
      <c r="R3225">
        <v>351692</v>
      </c>
      <c r="S3225" t="s">
        <v>37484</v>
      </c>
      <c r="T3225" t="s">
        <v>37485</v>
      </c>
      <c r="U3225" t="s">
        <v>10351</v>
      </c>
      <c r="V3225" t="s">
        <v>10352</v>
      </c>
      <c r="W3225">
        <v>1</v>
      </c>
      <c r="X3225">
        <v>1</v>
      </c>
      <c r="Y3225">
        <v>1</v>
      </c>
    </row>
    <row r="3226" spans="1:25" x14ac:dyDescent="0.25">
      <c r="A3226">
        <v>2558</v>
      </c>
      <c r="B3226">
        <v>6438</v>
      </c>
      <c r="C3226" t="s">
        <v>10284</v>
      </c>
      <c r="D3226">
        <v>2015</v>
      </c>
      <c r="E3226">
        <v>351692</v>
      </c>
      <c r="F3226" t="s">
        <v>10353</v>
      </c>
      <c r="G3226" t="s">
        <v>10354</v>
      </c>
      <c r="H3226" t="s">
        <v>10355</v>
      </c>
      <c r="I3226" t="s">
        <v>10356</v>
      </c>
      <c r="J3226">
        <v>1</v>
      </c>
      <c r="K3226">
        <v>1</v>
      </c>
      <c r="L3226">
        <v>1</v>
      </c>
      <c r="M3226">
        <f>K3226-X3226</f>
        <v>0</v>
      </c>
      <c r="N3226">
        <v>2558</v>
      </c>
      <c r="O3226">
        <v>6438</v>
      </c>
      <c r="P3226" t="s">
        <v>10284</v>
      </c>
      <c r="Q3226">
        <v>2015</v>
      </c>
      <c r="R3226">
        <v>351692</v>
      </c>
      <c r="S3226" t="s">
        <v>37486</v>
      </c>
      <c r="T3226" t="s">
        <v>37487</v>
      </c>
      <c r="U3226" t="s">
        <v>10355</v>
      </c>
      <c r="V3226" t="s">
        <v>10356</v>
      </c>
      <c r="W3226">
        <v>1</v>
      </c>
      <c r="X3226">
        <v>1</v>
      </c>
      <c r="Y3226">
        <v>1</v>
      </c>
    </row>
    <row r="3227" spans="1:25" x14ac:dyDescent="0.25">
      <c r="A3227">
        <v>2559</v>
      </c>
      <c r="B3227">
        <v>6438</v>
      </c>
      <c r="C3227" t="s">
        <v>10284</v>
      </c>
      <c r="D3227">
        <v>2016</v>
      </c>
      <c r="E3227">
        <v>351692</v>
      </c>
      <c r="F3227" t="s">
        <v>10357</v>
      </c>
      <c r="G3227" t="s">
        <v>10358</v>
      </c>
      <c r="H3227" t="s">
        <v>10359</v>
      </c>
      <c r="I3227" t="s">
        <v>10360</v>
      </c>
      <c r="J3227">
        <v>1</v>
      </c>
      <c r="K3227">
        <v>1</v>
      </c>
      <c r="L3227">
        <v>1</v>
      </c>
      <c r="M3227">
        <f>K3227-X3227</f>
        <v>0</v>
      </c>
      <c r="N3227">
        <v>2559</v>
      </c>
      <c r="O3227">
        <v>6438</v>
      </c>
      <c r="P3227" t="s">
        <v>10284</v>
      </c>
      <c r="Q3227">
        <v>2016</v>
      </c>
      <c r="R3227">
        <v>351692</v>
      </c>
      <c r="S3227" t="s">
        <v>37488</v>
      </c>
      <c r="T3227" t="s">
        <v>37489</v>
      </c>
      <c r="U3227" t="s">
        <v>10359</v>
      </c>
      <c r="V3227" t="s">
        <v>10360</v>
      </c>
      <c r="W3227">
        <v>1</v>
      </c>
      <c r="X3227">
        <v>1</v>
      </c>
      <c r="Y3227">
        <v>1</v>
      </c>
    </row>
    <row r="3228" spans="1:25" x14ac:dyDescent="0.25">
      <c r="A3228">
        <v>2560</v>
      </c>
      <c r="B3228">
        <v>6438</v>
      </c>
      <c r="C3228" t="s">
        <v>10284</v>
      </c>
      <c r="D3228">
        <v>2017</v>
      </c>
      <c r="E3228">
        <v>351692</v>
      </c>
      <c r="F3228" t="s">
        <v>10361</v>
      </c>
      <c r="G3228" t="s">
        <v>10362</v>
      </c>
      <c r="H3228" t="s">
        <v>10363</v>
      </c>
      <c r="I3228" t="s">
        <v>10364</v>
      </c>
      <c r="J3228">
        <v>1</v>
      </c>
      <c r="K3228">
        <v>1</v>
      </c>
      <c r="L3228">
        <v>1</v>
      </c>
      <c r="M3228">
        <f>K3228-X3228</f>
        <v>0</v>
      </c>
      <c r="N3228">
        <v>2560</v>
      </c>
      <c r="O3228">
        <v>6438</v>
      </c>
      <c r="P3228" t="s">
        <v>10284</v>
      </c>
      <c r="Q3228">
        <v>2017</v>
      </c>
      <c r="R3228">
        <v>351692</v>
      </c>
      <c r="S3228" t="s">
        <v>37490</v>
      </c>
      <c r="T3228" t="s">
        <v>37491</v>
      </c>
      <c r="U3228" t="s">
        <v>10363</v>
      </c>
      <c r="V3228" t="s">
        <v>10364</v>
      </c>
      <c r="W3228">
        <v>1</v>
      </c>
      <c r="X3228">
        <v>1</v>
      </c>
      <c r="Y3228">
        <v>1</v>
      </c>
    </row>
    <row r="3229" spans="1:25" x14ac:dyDescent="0.25">
      <c r="A3229">
        <v>2561</v>
      </c>
      <c r="B3229">
        <v>6439</v>
      </c>
      <c r="C3229" t="s">
        <v>10365</v>
      </c>
      <c r="D3229">
        <v>1998</v>
      </c>
      <c r="E3229">
        <v>186602</v>
      </c>
      <c r="F3229" t="s">
        <v>10366</v>
      </c>
      <c r="G3229" t="s">
        <v>10367</v>
      </c>
      <c r="H3229" t="s">
        <v>10368</v>
      </c>
      <c r="I3229" t="s">
        <v>10369</v>
      </c>
      <c r="J3229">
        <v>1</v>
      </c>
      <c r="K3229">
        <v>2</v>
      </c>
      <c r="L3229">
        <v>1</v>
      </c>
      <c r="M3229">
        <f>K3229-X3229</f>
        <v>0</v>
      </c>
      <c r="N3229">
        <v>2561</v>
      </c>
      <c r="O3229">
        <v>6439</v>
      </c>
      <c r="P3229" t="s">
        <v>10365</v>
      </c>
      <c r="Q3229">
        <v>1998</v>
      </c>
      <c r="R3229">
        <v>186602</v>
      </c>
      <c r="S3229" t="s">
        <v>37492</v>
      </c>
      <c r="T3229" t="s">
        <v>37493</v>
      </c>
      <c r="U3229" t="s">
        <v>10368</v>
      </c>
      <c r="V3229" t="s">
        <v>10369</v>
      </c>
      <c r="W3229">
        <v>1</v>
      </c>
      <c r="X3229">
        <v>2</v>
      </c>
      <c r="Y3229">
        <v>1</v>
      </c>
    </row>
    <row r="3230" spans="1:25" x14ac:dyDescent="0.25">
      <c r="A3230">
        <v>2562</v>
      </c>
      <c r="B3230">
        <v>6439</v>
      </c>
      <c r="C3230" t="s">
        <v>10365</v>
      </c>
      <c r="D3230">
        <v>1999</v>
      </c>
      <c r="E3230">
        <v>186602</v>
      </c>
      <c r="F3230" t="s">
        <v>10370</v>
      </c>
      <c r="G3230" t="s">
        <v>10371</v>
      </c>
      <c r="H3230" t="s">
        <v>10372</v>
      </c>
      <c r="I3230" t="s">
        <v>10373</v>
      </c>
      <c r="J3230">
        <v>2</v>
      </c>
      <c r="K3230">
        <v>3</v>
      </c>
      <c r="L3230">
        <v>2</v>
      </c>
      <c r="M3230">
        <f>K3230-X3230</f>
        <v>0</v>
      </c>
      <c r="N3230">
        <v>2562</v>
      </c>
      <c r="O3230">
        <v>6439</v>
      </c>
      <c r="P3230" t="s">
        <v>10365</v>
      </c>
      <c r="Q3230">
        <v>1999</v>
      </c>
      <c r="R3230">
        <v>186602</v>
      </c>
      <c r="S3230" t="s">
        <v>37494</v>
      </c>
      <c r="T3230" t="s">
        <v>37495</v>
      </c>
      <c r="U3230" t="s">
        <v>10372</v>
      </c>
      <c r="V3230" t="s">
        <v>10373</v>
      </c>
      <c r="W3230">
        <v>2</v>
      </c>
      <c r="X3230">
        <v>3</v>
      </c>
      <c r="Y3230">
        <v>2</v>
      </c>
    </row>
    <row r="3231" spans="1:25" x14ac:dyDescent="0.25">
      <c r="A3231">
        <v>2563</v>
      </c>
      <c r="B3231">
        <v>6439</v>
      </c>
      <c r="C3231" t="s">
        <v>10365</v>
      </c>
      <c r="D3231">
        <v>2000</v>
      </c>
      <c r="E3231">
        <v>186602</v>
      </c>
      <c r="F3231" t="s">
        <v>10374</v>
      </c>
      <c r="G3231" t="s">
        <v>10375</v>
      </c>
      <c r="H3231" t="s">
        <v>10376</v>
      </c>
      <c r="I3231" t="s">
        <v>10377</v>
      </c>
      <c r="J3231">
        <v>1</v>
      </c>
      <c r="K3231">
        <v>2</v>
      </c>
      <c r="L3231">
        <v>1</v>
      </c>
      <c r="M3231">
        <f>K3231-X3231</f>
        <v>0</v>
      </c>
      <c r="N3231">
        <v>2563</v>
      </c>
      <c r="O3231">
        <v>6439</v>
      </c>
      <c r="P3231" t="s">
        <v>10365</v>
      </c>
      <c r="Q3231">
        <v>2000</v>
      </c>
      <c r="R3231">
        <v>186602</v>
      </c>
      <c r="S3231" t="s">
        <v>37496</v>
      </c>
      <c r="T3231" t="s">
        <v>37497</v>
      </c>
      <c r="U3231" t="s">
        <v>10376</v>
      </c>
      <c r="V3231" t="s">
        <v>10377</v>
      </c>
      <c r="W3231">
        <v>1</v>
      </c>
      <c r="X3231">
        <v>2</v>
      </c>
      <c r="Y3231">
        <v>1</v>
      </c>
    </row>
    <row r="3232" spans="1:25" x14ac:dyDescent="0.25">
      <c r="A3232">
        <v>2564</v>
      </c>
      <c r="B3232">
        <v>6439</v>
      </c>
      <c r="C3232" t="s">
        <v>10365</v>
      </c>
      <c r="D3232">
        <v>2001</v>
      </c>
      <c r="E3232">
        <v>186602</v>
      </c>
      <c r="F3232" t="s">
        <v>10378</v>
      </c>
      <c r="G3232" t="s">
        <v>10379</v>
      </c>
      <c r="H3232" t="s">
        <v>10380</v>
      </c>
      <c r="I3232" t="s">
        <v>10381</v>
      </c>
      <c r="J3232">
        <v>1</v>
      </c>
      <c r="K3232">
        <v>2</v>
      </c>
      <c r="L3232">
        <v>1</v>
      </c>
      <c r="M3232">
        <f>K3232-X3232</f>
        <v>0</v>
      </c>
      <c r="N3232">
        <v>2564</v>
      </c>
      <c r="O3232">
        <v>6439</v>
      </c>
      <c r="P3232" t="s">
        <v>10365</v>
      </c>
      <c r="Q3232">
        <v>2001</v>
      </c>
      <c r="R3232">
        <v>186602</v>
      </c>
      <c r="S3232" t="s">
        <v>37498</v>
      </c>
      <c r="T3232" t="s">
        <v>37499</v>
      </c>
      <c r="U3232" t="s">
        <v>10380</v>
      </c>
      <c r="V3232" t="s">
        <v>10381</v>
      </c>
      <c r="W3232">
        <v>1</v>
      </c>
      <c r="X3232">
        <v>2</v>
      </c>
      <c r="Y3232">
        <v>1</v>
      </c>
    </row>
    <row r="3233" spans="1:25" x14ac:dyDescent="0.25">
      <c r="A3233">
        <v>2565</v>
      </c>
      <c r="B3233">
        <v>6439</v>
      </c>
      <c r="C3233" t="s">
        <v>10365</v>
      </c>
      <c r="D3233">
        <v>2002</v>
      </c>
      <c r="E3233">
        <v>186602</v>
      </c>
      <c r="F3233" t="s">
        <v>10382</v>
      </c>
      <c r="G3233" t="s">
        <v>10383</v>
      </c>
      <c r="H3233" t="s">
        <v>10384</v>
      </c>
      <c r="I3233" t="s">
        <v>10385</v>
      </c>
      <c r="J3233">
        <v>1</v>
      </c>
      <c r="K3233">
        <v>2</v>
      </c>
      <c r="L3233">
        <v>1</v>
      </c>
      <c r="M3233">
        <f>K3233-X3233</f>
        <v>0</v>
      </c>
      <c r="N3233">
        <v>2565</v>
      </c>
      <c r="O3233">
        <v>6439</v>
      </c>
      <c r="P3233" t="s">
        <v>10365</v>
      </c>
      <c r="Q3233">
        <v>2002</v>
      </c>
      <c r="R3233">
        <v>186602</v>
      </c>
      <c r="S3233" t="s">
        <v>37500</v>
      </c>
      <c r="T3233" t="s">
        <v>37501</v>
      </c>
      <c r="U3233" t="s">
        <v>10384</v>
      </c>
      <c r="V3233" t="s">
        <v>10385</v>
      </c>
      <c r="W3233">
        <v>1</v>
      </c>
      <c r="X3233">
        <v>2</v>
      </c>
      <c r="Y3233">
        <v>1</v>
      </c>
    </row>
    <row r="3234" spans="1:25" x14ac:dyDescent="0.25">
      <c r="A3234">
        <v>2566</v>
      </c>
      <c r="B3234">
        <v>6439</v>
      </c>
      <c r="C3234" t="s">
        <v>10365</v>
      </c>
      <c r="D3234">
        <v>2003</v>
      </c>
      <c r="E3234">
        <v>186602</v>
      </c>
      <c r="F3234" t="s">
        <v>10386</v>
      </c>
      <c r="G3234" t="s">
        <v>10387</v>
      </c>
      <c r="H3234" t="s">
        <v>10388</v>
      </c>
      <c r="I3234" t="s">
        <v>10389</v>
      </c>
      <c r="J3234">
        <v>1</v>
      </c>
      <c r="K3234">
        <v>2</v>
      </c>
      <c r="L3234">
        <v>1</v>
      </c>
      <c r="M3234">
        <f>K3234-X3234</f>
        <v>0</v>
      </c>
      <c r="N3234">
        <v>2566</v>
      </c>
      <c r="O3234">
        <v>6439</v>
      </c>
      <c r="P3234" t="s">
        <v>10365</v>
      </c>
      <c r="Q3234">
        <v>2003</v>
      </c>
      <c r="R3234">
        <v>186602</v>
      </c>
      <c r="S3234" t="s">
        <v>37502</v>
      </c>
      <c r="T3234" t="s">
        <v>37503</v>
      </c>
      <c r="U3234" t="s">
        <v>10388</v>
      </c>
      <c r="V3234" t="s">
        <v>10389</v>
      </c>
      <c r="W3234">
        <v>1</v>
      </c>
      <c r="X3234">
        <v>2</v>
      </c>
      <c r="Y3234">
        <v>1</v>
      </c>
    </row>
    <row r="3235" spans="1:25" x14ac:dyDescent="0.25">
      <c r="A3235">
        <v>2567</v>
      </c>
      <c r="B3235">
        <v>6439</v>
      </c>
      <c r="C3235" t="s">
        <v>10365</v>
      </c>
      <c r="D3235">
        <v>2004</v>
      </c>
      <c r="E3235">
        <v>186602</v>
      </c>
      <c r="F3235" t="s">
        <v>10390</v>
      </c>
      <c r="G3235" t="s">
        <v>10391</v>
      </c>
      <c r="H3235" t="s">
        <v>10392</v>
      </c>
      <c r="I3235" t="s">
        <v>10393</v>
      </c>
      <c r="J3235">
        <v>1</v>
      </c>
      <c r="K3235">
        <v>2</v>
      </c>
      <c r="L3235">
        <v>1</v>
      </c>
      <c r="M3235">
        <f>K3235-X3235</f>
        <v>0</v>
      </c>
      <c r="N3235">
        <v>2567</v>
      </c>
      <c r="O3235">
        <v>6439</v>
      </c>
      <c r="P3235" t="s">
        <v>10365</v>
      </c>
      <c r="Q3235">
        <v>2004</v>
      </c>
      <c r="R3235">
        <v>186602</v>
      </c>
      <c r="S3235" t="s">
        <v>37504</v>
      </c>
      <c r="T3235" t="s">
        <v>37505</v>
      </c>
      <c r="U3235" t="s">
        <v>10392</v>
      </c>
      <c r="V3235" t="s">
        <v>10393</v>
      </c>
      <c r="W3235">
        <v>1</v>
      </c>
      <c r="X3235">
        <v>2</v>
      </c>
      <c r="Y3235">
        <v>1</v>
      </c>
    </row>
    <row r="3236" spans="1:25" x14ac:dyDescent="0.25">
      <c r="A3236">
        <v>2568</v>
      </c>
      <c r="B3236">
        <v>6439</v>
      </c>
      <c r="C3236" t="s">
        <v>10365</v>
      </c>
      <c r="D3236">
        <v>2005</v>
      </c>
      <c r="E3236">
        <v>186602</v>
      </c>
      <c r="F3236" t="s">
        <v>10394</v>
      </c>
      <c r="G3236" t="s">
        <v>10395</v>
      </c>
      <c r="H3236" t="s">
        <v>10396</v>
      </c>
      <c r="I3236" t="s">
        <v>10397</v>
      </c>
      <c r="J3236">
        <v>1</v>
      </c>
      <c r="K3236">
        <v>2</v>
      </c>
      <c r="L3236">
        <v>1</v>
      </c>
      <c r="M3236">
        <f>K3236-X3236</f>
        <v>0</v>
      </c>
      <c r="N3236">
        <v>2568</v>
      </c>
      <c r="O3236">
        <v>6439</v>
      </c>
      <c r="P3236" t="s">
        <v>10365</v>
      </c>
      <c r="Q3236">
        <v>2005</v>
      </c>
      <c r="R3236">
        <v>186602</v>
      </c>
      <c r="S3236" t="s">
        <v>37506</v>
      </c>
      <c r="T3236" t="s">
        <v>37507</v>
      </c>
      <c r="U3236" t="s">
        <v>10396</v>
      </c>
      <c r="V3236" t="s">
        <v>10397</v>
      </c>
      <c r="W3236">
        <v>1</v>
      </c>
      <c r="X3236">
        <v>2</v>
      </c>
      <c r="Y3236">
        <v>1</v>
      </c>
    </row>
    <row r="3237" spans="1:25" x14ac:dyDescent="0.25">
      <c r="A3237">
        <v>2569</v>
      </c>
      <c r="B3237">
        <v>6439</v>
      </c>
      <c r="C3237" t="s">
        <v>10365</v>
      </c>
      <c r="D3237">
        <v>2006</v>
      </c>
      <c r="E3237">
        <v>186602</v>
      </c>
      <c r="F3237" t="s">
        <v>10398</v>
      </c>
      <c r="G3237" t="s">
        <v>10399</v>
      </c>
      <c r="H3237" t="s">
        <v>10400</v>
      </c>
      <c r="I3237" t="s">
        <v>10401</v>
      </c>
      <c r="J3237">
        <v>1</v>
      </c>
      <c r="K3237">
        <v>2</v>
      </c>
      <c r="L3237">
        <v>1</v>
      </c>
      <c r="M3237">
        <f>K3237-X3237</f>
        <v>0</v>
      </c>
      <c r="N3237">
        <v>2569</v>
      </c>
      <c r="O3237">
        <v>6439</v>
      </c>
      <c r="P3237" t="s">
        <v>10365</v>
      </c>
      <c r="Q3237">
        <v>2006</v>
      </c>
      <c r="R3237">
        <v>186602</v>
      </c>
      <c r="S3237" t="s">
        <v>32574</v>
      </c>
      <c r="T3237" t="s">
        <v>37508</v>
      </c>
      <c r="U3237" t="s">
        <v>10400</v>
      </c>
      <c r="V3237" t="s">
        <v>10401</v>
      </c>
      <c r="W3237">
        <v>1</v>
      </c>
      <c r="X3237">
        <v>2</v>
      </c>
      <c r="Y3237">
        <v>1</v>
      </c>
    </row>
    <row r="3238" spans="1:25" x14ac:dyDescent="0.25">
      <c r="A3238">
        <v>2570</v>
      </c>
      <c r="B3238">
        <v>6439</v>
      </c>
      <c r="C3238" t="s">
        <v>10365</v>
      </c>
      <c r="D3238">
        <v>2007</v>
      </c>
      <c r="E3238">
        <v>186602</v>
      </c>
      <c r="F3238" t="s">
        <v>10402</v>
      </c>
      <c r="G3238" t="s">
        <v>10403</v>
      </c>
      <c r="H3238" t="s">
        <v>10404</v>
      </c>
      <c r="I3238" t="s">
        <v>10405</v>
      </c>
      <c r="J3238">
        <v>1</v>
      </c>
      <c r="K3238">
        <v>2</v>
      </c>
      <c r="L3238">
        <v>1</v>
      </c>
      <c r="M3238">
        <f>K3238-X3238</f>
        <v>0</v>
      </c>
      <c r="N3238">
        <v>2570</v>
      </c>
      <c r="O3238">
        <v>6439</v>
      </c>
      <c r="P3238" t="s">
        <v>10365</v>
      </c>
      <c r="Q3238">
        <v>2007</v>
      </c>
      <c r="R3238">
        <v>186602</v>
      </c>
      <c r="S3238" t="s">
        <v>37509</v>
      </c>
      <c r="T3238" t="s">
        <v>37510</v>
      </c>
      <c r="U3238" t="s">
        <v>10404</v>
      </c>
      <c r="V3238" t="s">
        <v>10405</v>
      </c>
      <c r="W3238">
        <v>1</v>
      </c>
      <c r="X3238">
        <v>2</v>
      </c>
      <c r="Y3238">
        <v>1</v>
      </c>
    </row>
    <row r="3239" spans="1:25" x14ac:dyDescent="0.25">
      <c r="A3239">
        <v>2571</v>
      </c>
      <c r="B3239">
        <v>6439</v>
      </c>
      <c r="C3239" t="s">
        <v>10365</v>
      </c>
      <c r="D3239">
        <v>2008</v>
      </c>
      <c r="E3239">
        <v>186602</v>
      </c>
      <c r="F3239" t="s">
        <v>10406</v>
      </c>
      <c r="G3239" t="s">
        <v>10407</v>
      </c>
      <c r="H3239" t="s">
        <v>10408</v>
      </c>
      <c r="I3239" t="s">
        <v>10409</v>
      </c>
      <c r="J3239">
        <v>1</v>
      </c>
      <c r="K3239">
        <v>2</v>
      </c>
      <c r="L3239">
        <v>1</v>
      </c>
      <c r="M3239">
        <f>K3239-X3239</f>
        <v>0</v>
      </c>
      <c r="N3239">
        <v>2571</v>
      </c>
      <c r="O3239">
        <v>6439</v>
      </c>
      <c r="P3239" t="s">
        <v>10365</v>
      </c>
      <c r="Q3239">
        <v>2008</v>
      </c>
      <c r="R3239">
        <v>186602</v>
      </c>
      <c r="S3239" t="s">
        <v>37511</v>
      </c>
      <c r="T3239" t="s">
        <v>37512</v>
      </c>
      <c r="U3239" t="s">
        <v>10408</v>
      </c>
      <c r="V3239" t="s">
        <v>10409</v>
      </c>
      <c r="W3239">
        <v>1</v>
      </c>
      <c r="X3239">
        <v>2</v>
      </c>
      <c r="Y3239">
        <v>1</v>
      </c>
    </row>
    <row r="3240" spans="1:25" x14ac:dyDescent="0.25">
      <c r="A3240">
        <v>2572</v>
      </c>
      <c r="B3240">
        <v>6439</v>
      </c>
      <c r="C3240" t="s">
        <v>10365</v>
      </c>
      <c r="D3240">
        <v>2009</v>
      </c>
      <c r="E3240">
        <v>186602</v>
      </c>
      <c r="F3240" t="s">
        <v>10410</v>
      </c>
      <c r="G3240" t="s">
        <v>10411</v>
      </c>
      <c r="H3240" t="s">
        <v>10412</v>
      </c>
      <c r="I3240" t="s">
        <v>10413</v>
      </c>
      <c r="J3240">
        <v>1</v>
      </c>
      <c r="K3240">
        <v>2</v>
      </c>
      <c r="L3240">
        <v>1</v>
      </c>
      <c r="M3240">
        <f>K3240-X3240</f>
        <v>0</v>
      </c>
      <c r="N3240">
        <v>2572</v>
      </c>
      <c r="O3240">
        <v>6439</v>
      </c>
      <c r="P3240" t="s">
        <v>10365</v>
      </c>
      <c r="Q3240">
        <v>2009</v>
      </c>
      <c r="R3240">
        <v>186602</v>
      </c>
      <c r="S3240" t="s">
        <v>37513</v>
      </c>
      <c r="T3240" t="s">
        <v>37514</v>
      </c>
      <c r="U3240" t="s">
        <v>10412</v>
      </c>
      <c r="V3240" t="s">
        <v>10413</v>
      </c>
      <c r="W3240">
        <v>1</v>
      </c>
      <c r="X3240">
        <v>2</v>
      </c>
      <c r="Y3240">
        <v>1</v>
      </c>
    </row>
    <row r="3241" spans="1:25" x14ac:dyDescent="0.25">
      <c r="A3241">
        <v>2573</v>
      </c>
      <c r="B3241">
        <v>6439</v>
      </c>
      <c r="C3241" t="s">
        <v>10365</v>
      </c>
      <c r="D3241">
        <v>2010</v>
      </c>
      <c r="E3241">
        <v>186602</v>
      </c>
      <c r="F3241" t="s">
        <v>10414</v>
      </c>
      <c r="G3241" t="s">
        <v>10415</v>
      </c>
      <c r="H3241" t="s">
        <v>10416</v>
      </c>
      <c r="I3241" t="s">
        <v>10417</v>
      </c>
      <c r="J3241">
        <v>1</v>
      </c>
      <c r="K3241">
        <v>2</v>
      </c>
      <c r="L3241">
        <v>1</v>
      </c>
      <c r="M3241">
        <f>K3241-X3241</f>
        <v>0</v>
      </c>
      <c r="N3241">
        <v>2573</v>
      </c>
      <c r="O3241">
        <v>6439</v>
      </c>
      <c r="P3241" t="s">
        <v>10365</v>
      </c>
      <c r="Q3241">
        <v>2010</v>
      </c>
      <c r="R3241">
        <v>186602</v>
      </c>
      <c r="S3241" t="s">
        <v>16184</v>
      </c>
      <c r="T3241" t="s">
        <v>37515</v>
      </c>
      <c r="U3241" t="s">
        <v>10416</v>
      </c>
      <c r="V3241" t="s">
        <v>10417</v>
      </c>
      <c r="W3241">
        <v>1</v>
      </c>
      <c r="X3241">
        <v>2</v>
      </c>
      <c r="Y3241">
        <v>1</v>
      </c>
    </row>
    <row r="3242" spans="1:25" x14ac:dyDescent="0.25">
      <c r="A3242">
        <v>2575</v>
      </c>
      <c r="B3242">
        <v>6439</v>
      </c>
      <c r="C3242" t="s">
        <v>10365</v>
      </c>
      <c r="D3242">
        <v>2012</v>
      </c>
      <c r="E3242">
        <v>186602</v>
      </c>
      <c r="F3242" t="s">
        <v>10422</v>
      </c>
      <c r="G3242" t="s">
        <v>10423</v>
      </c>
      <c r="H3242" t="s">
        <v>10424</v>
      </c>
      <c r="I3242" t="s">
        <v>10425</v>
      </c>
      <c r="J3242">
        <v>2</v>
      </c>
      <c r="K3242">
        <v>3</v>
      </c>
      <c r="L3242">
        <v>2</v>
      </c>
      <c r="M3242">
        <f>K3242-X3242</f>
        <v>0</v>
      </c>
      <c r="N3242">
        <v>2575</v>
      </c>
      <c r="O3242">
        <v>6439</v>
      </c>
      <c r="P3242" t="s">
        <v>10365</v>
      </c>
      <c r="Q3242">
        <v>2012</v>
      </c>
      <c r="R3242">
        <v>186602</v>
      </c>
      <c r="S3242" t="s">
        <v>37518</v>
      </c>
      <c r="T3242" t="s">
        <v>37519</v>
      </c>
      <c r="U3242" t="s">
        <v>10424</v>
      </c>
      <c r="V3242" t="s">
        <v>10425</v>
      </c>
      <c r="W3242">
        <v>2</v>
      </c>
      <c r="X3242">
        <v>3</v>
      </c>
      <c r="Y3242">
        <v>2</v>
      </c>
    </row>
    <row r="3243" spans="1:25" x14ac:dyDescent="0.25">
      <c r="A3243">
        <v>2576</v>
      </c>
      <c r="B3243">
        <v>6439</v>
      </c>
      <c r="C3243" t="s">
        <v>10365</v>
      </c>
      <c r="D3243">
        <v>2013</v>
      </c>
      <c r="E3243">
        <v>186602</v>
      </c>
      <c r="F3243" t="s">
        <v>10426</v>
      </c>
      <c r="G3243" t="s">
        <v>10427</v>
      </c>
      <c r="H3243" t="s">
        <v>10428</v>
      </c>
      <c r="I3243" t="s">
        <v>10429</v>
      </c>
      <c r="J3243">
        <v>1</v>
      </c>
      <c r="K3243">
        <v>2</v>
      </c>
      <c r="L3243">
        <v>1</v>
      </c>
      <c r="M3243">
        <f>K3243-X3243</f>
        <v>0</v>
      </c>
      <c r="N3243">
        <v>2576</v>
      </c>
      <c r="O3243">
        <v>6439</v>
      </c>
      <c r="P3243" t="s">
        <v>10365</v>
      </c>
      <c r="Q3243">
        <v>2013</v>
      </c>
      <c r="R3243">
        <v>186602</v>
      </c>
      <c r="S3243" t="s">
        <v>37520</v>
      </c>
      <c r="T3243" t="s">
        <v>37521</v>
      </c>
      <c r="U3243" t="s">
        <v>10428</v>
      </c>
      <c r="V3243" t="s">
        <v>10429</v>
      </c>
      <c r="W3243">
        <v>1</v>
      </c>
      <c r="X3243">
        <v>2</v>
      </c>
      <c r="Y3243">
        <v>1</v>
      </c>
    </row>
    <row r="3244" spans="1:25" x14ac:dyDescent="0.25">
      <c r="A3244">
        <v>2577</v>
      </c>
      <c r="B3244">
        <v>6439</v>
      </c>
      <c r="C3244" t="s">
        <v>10365</v>
      </c>
      <c r="D3244">
        <v>2014</v>
      </c>
      <c r="E3244">
        <v>186602</v>
      </c>
      <c r="F3244" t="s">
        <v>10430</v>
      </c>
      <c r="G3244" t="s">
        <v>10431</v>
      </c>
      <c r="H3244" t="s">
        <v>10432</v>
      </c>
      <c r="I3244" t="s">
        <v>10433</v>
      </c>
      <c r="J3244">
        <v>1</v>
      </c>
      <c r="K3244">
        <v>2</v>
      </c>
      <c r="L3244">
        <v>1</v>
      </c>
      <c r="M3244">
        <f>K3244-X3244</f>
        <v>0</v>
      </c>
      <c r="N3244">
        <v>2577</v>
      </c>
      <c r="O3244">
        <v>6439</v>
      </c>
      <c r="P3244" t="s">
        <v>10365</v>
      </c>
      <c r="Q3244">
        <v>2014</v>
      </c>
      <c r="R3244">
        <v>186602</v>
      </c>
      <c r="S3244" t="s">
        <v>37522</v>
      </c>
      <c r="T3244" t="s">
        <v>37523</v>
      </c>
      <c r="U3244" t="s">
        <v>10432</v>
      </c>
      <c r="V3244" t="s">
        <v>10433</v>
      </c>
      <c r="W3244">
        <v>1</v>
      </c>
      <c r="X3244">
        <v>2</v>
      </c>
      <c r="Y3244">
        <v>1</v>
      </c>
    </row>
    <row r="3245" spans="1:25" x14ac:dyDescent="0.25">
      <c r="A3245">
        <v>2578</v>
      </c>
      <c r="B3245">
        <v>6439</v>
      </c>
      <c r="C3245" t="s">
        <v>10365</v>
      </c>
      <c r="D3245">
        <v>2015</v>
      </c>
      <c r="E3245">
        <v>186602</v>
      </c>
      <c r="F3245" t="s">
        <v>10434</v>
      </c>
      <c r="G3245" t="s">
        <v>10435</v>
      </c>
      <c r="H3245" t="s">
        <v>10436</v>
      </c>
      <c r="I3245" t="s">
        <v>10437</v>
      </c>
      <c r="J3245">
        <v>1</v>
      </c>
      <c r="K3245">
        <v>2</v>
      </c>
      <c r="L3245">
        <v>1</v>
      </c>
      <c r="M3245">
        <f>K3245-X3245</f>
        <v>0</v>
      </c>
      <c r="N3245">
        <v>2578</v>
      </c>
      <c r="O3245">
        <v>6439</v>
      </c>
      <c r="P3245" t="s">
        <v>10365</v>
      </c>
      <c r="Q3245">
        <v>2015</v>
      </c>
      <c r="R3245">
        <v>186602</v>
      </c>
      <c r="S3245" t="s">
        <v>37524</v>
      </c>
      <c r="T3245" t="s">
        <v>37525</v>
      </c>
      <c r="U3245" t="s">
        <v>10436</v>
      </c>
      <c r="V3245" t="s">
        <v>10437</v>
      </c>
      <c r="W3245">
        <v>1</v>
      </c>
      <c r="X3245">
        <v>2</v>
      </c>
      <c r="Y3245">
        <v>1</v>
      </c>
    </row>
    <row r="3246" spans="1:25" x14ac:dyDescent="0.25">
      <c r="A3246">
        <v>2579</v>
      </c>
      <c r="B3246">
        <v>6439</v>
      </c>
      <c r="C3246" t="s">
        <v>10365</v>
      </c>
      <c r="D3246">
        <v>2016</v>
      </c>
      <c r="E3246">
        <v>186602</v>
      </c>
      <c r="F3246" t="s">
        <v>10438</v>
      </c>
      <c r="G3246" t="s">
        <v>10439</v>
      </c>
      <c r="H3246" t="s">
        <v>10440</v>
      </c>
      <c r="I3246" t="s">
        <v>10441</v>
      </c>
      <c r="J3246">
        <v>1</v>
      </c>
      <c r="K3246">
        <v>2</v>
      </c>
      <c r="L3246">
        <v>1</v>
      </c>
      <c r="M3246">
        <f>K3246-X3246</f>
        <v>0</v>
      </c>
      <c r="N3246">
        <v>2579</v>
      </c>
      <c r="O3246">
        <v>6439</v>
      </c>
      <c r="P3246" t="s">
        <v>10365</v>
      </c>
      <c r="Q3246">
        <v>2016</v>
      </c>
      <c r="R3246">
        <v>186602</v>
      </c>
      <c r="S3246" t="s">
        <v>37526</v>
      </c>
      <c r="T3246" t="s">
        <v>37527</v>
      </c>
      <c r="U3246" t="s">
        <v>10440</v>
      </c>
      <c r="V3246" t="s">
        <v>10441</v>
      </c>
      <c r="W3246">
        <v>1</v>
      </c>
      <c r="X3246">
        <v>2</v>
      </c>
      <c r="Y3246">
        <v>1</v>
      </c>
    </row>
    <row r="3247" spans="1:25" x14ac:dyDescent="0.25">
      <c r="A3247">
        <v>2580</v>
      </c>
      <c r="B3247">
        <v>6439</v>
      </c>
      <c r="C3247" t="s">
        <v>10365</v>
      </c>
      <c r="D3247">
        <v>2017</v>
      </c>
      <c r="E3247">
        <v>186602</v>
      </c>
      <c r="F3247" t="s">
        <v>10442</v>
      </c>
      <c r="G3247" t="s">
        <v>10443</v>
      </c>
      <c r="H3247" t="s">
        <v>10444</v>
      </c>
      <c r="I3247" t="s">
        <v>10445</v>
      </c>
      <c r="J3247">
        <v>1</v>
      </c>
      <c r="K3247">
        <v>2</v>
      </c>
      <c r="L3247">
        <v>1</v>
      </c>
      <c r="M3247">
        <f>K3247-X3247</f>
        <v>0</v>
      </c>
      <c r="N3247">
        <v>2580</v>
      </c>
      <c r="O3247">
        <v>6439</v>
      </c>
      <c r="P3247" t="s">
        <v>10365</v>
      </c>
      <c r="Q3247">
        <v>2017</v>
      </c>
      <c r="R3247">
        <v>186602</v>
      </c>
      <c r="S3247" t="s">
        <v>37528</v>
      </c>
      <c r="T3247" t="s">
        <v>37529</v>
      </c>
      <c r="U3247" t="s">
        <v>10444</v>
      </c>
      <c r="V3247" t="s">
        <v>10445</v>
      </c>
      <c r="W3247">
        <v>1</v>
      </c>
      <c r="X3247">
        <v>2</v>
      </c>
      <c r="Y3247">
        <v>1</v>
      </c>
    </row>
    <row r="3248" spans="1:25" x14ac:dyDescent="0.25">
      <c r="A3248">
        <v>2584</v>
      </c>
      <c r="B3248">
        <v>6440</v>
      </c>
      <c r="C3248" t="s">
        <v>10446</v>
      </c>
      <c r="D3248">
        <v>2001</v>
      </c>
      <c r="E3248">
        <v>305312</v>
      </c>
      <c r="F3248" t="s">
        <v>10459</v>
      </c>
      <c r="G3248" t="s">
        <v>10460</v>
      </c>
      <c r="H3248" t="s">
        <v>10461</v>
      </c>
      <c r="I3248" t="s">
        <v>10462</v>
      </c>
      <c r="J3248">
        <v>1</v>
      </c>
      <c r="K3248">
        <v>2</v>
      </c>
      <c r="L3248">
        <v>1</v>
      </c>
      <c r="M3248">
        <f>K3248-X3248</f>
        <v>0</v>
      </c>
      <c r="N3248">
        <v>2584</v>
      </c>
      <c r="O3248">
        <v>6440</v>
      </c>
      <c r="P3248" t="s">
        <v>10446</v>
      </c>
      <c r="Q3248">
        <v>2001</v>
      </c>
      <c r="R3248">
        <v>305312</v>
      </c>
      <c r="S3248" t="s">
        <v>37536</v>
      </c>
      <c r="T3248" t="s">
        <v>37537</v>
      </c>
      <c r="U3248" t="s">
        <v>10461</v>
      </c>
      <c r="V3248" t="s">
        <v>10462</v>
      </c>
      <c r="W3248">
        <v>1</v>
      </c>
      <c r="X3248">
        <v>2</v>
      </c>
      <c r="Y3248">
        <v>1</v>
      </c>
    </row>
    <row r="3249" spans="1:25" x14ac:dyDescent="0.25">
      <c r="A3249">
        <v>2590</v>
      </c>
      <c r="B3249">
        <v>6440</v>
      </c>
      <c r="C3249" t="s">
        <v>10446</v>
      </c>
      <c r="D3249">
        <v>2007</v>
      </c>
      <c r="E3249">
        <v>305312</v>
      </c>
      <c r="F3249" t="s">
        <v>10483</v>
      </c>
      <c r="G3249" t="s">
        <v>10484</v>
      </c>
      <c r="H3249" t="s">
        <v>10485</v>
      </c>
      <c r="I3249" t="s">
        <v>10486</v>
      </c>
      <c r="J3249">
        <v>2</v>
      </c>
      <c r="K3249">
        <v>3</v>
      </c>
      <c r="L3249">
        <v>2</v>
      </c>
      <c r="M3249">
        <f>K3249-X3249</f>
        <v>0</v>
      </c>
      <c r="N3249">
        <v>2590</v>
      </c>
      <c r="O3249">
        <v>6440</v>
      </c>
      <c r="P3249" t="s">
        <v>10446</v>
      </c>
      <c r="Q3249">
        <v>2007</v>
      </c>
      <c r="R3249">
        <v>305312</v>
      </c>
      <c r="S3249" t="s">
        <v>37548</v>
      </c>
      <c r="T3249" t="s">
        <v>37549</v>
      </c>
      <c r="U3249" t="s">
        <v>10485</v>
      </c>
      <c r="V3249" t="s">
        <v>10486</v>
      </c>
      <c r="W3249">
        <v>2</v>
      </c>
      <c r="X3249">
        <v>3</v>
      </c>
      <c r="Y3249">
        <v>2</v>
      </c>
    </row>
    <row r="3250" spans="1:25" x14ac:dyDescent="0.25">
      <c r="A3250">
        <v>2594</v>
      </c>
      <c r="B3250">
        <v>6440</v>
      </c>
      <c r="C3250" t="s">
        <v>10446</v>
      </c>
      <c r="D3250">
        <v>2011</v>
      </c>
      <c r="E3250">
        <v>305312</v>
      </c>
      <c r="F3250" t="s">
        <v>10499</v>
      </c>
      <c r="G3250" t="s">
        <v>10500</v>
      </c>
      <c r="H3250" t="s">
        <v>10501</v>
      </c>
      <c r="I3250" t="s">
        <v>10502</v>
      </c>
      <c r="J3250">
        <v>2</v>
      </c>
      <c r="K3250">
        <v>3</v>
      </c>
      <c r="L3250">
        <v>2</v>
      </c>
      <c r="M3250">
        <f>K3250-X3250</f>
        <v>0</v>
      </c>
      <c r="N3250">
        <v>2594</v>
      </c>
      <c r="O3250">
        <v>6440</v>
      </c>
      <c r="P3250" t="s">
        <v>10446</v>
      </c>
      <c r="Q3250">
        <v>2011</v>
      </c>
      <c r="R3250">
        <v>305312</v>
      </c>
      <c r="S3250" t="s">
        <v>37556</v>
      </c>
      <c r="T3250" t="s">
        <v>37557</v>
      </c>
      <c r="U3250" t="s">
        <v>10501</v>
      </c>
      <c r="V3250" t="s">
        <v>10502</v>
      </c>
      <c r="W3250">
        <v>2</v>
      </c>
      <c r="X3250">
        <v>3</v>
      </c>
      <c r="Y3250">
        <v>2</v>
      </c>
    </row>
    <row r="3251" spans="1:25" x14ac:dyDescent="0.25">
      <c r="A3251">
        <v>2595</v>
      </c>
      <c r="B3251">
        <v>6440</v>
      </c>
      <c r="C3251" t="s">
        <v>10446</v>
      </c>
      <c r="D3251">
        <v>2012</v>
      </c>
      <c r="E3251">
        <v>305312</v>
      </c>
      <c r="F3251" t="s">
        <v>10503</v>
      </c>
      <c r="G3251" t="s">
        <v>10504</v>
      </c>
      <c r="H3251" t="s">
        <v>10505</v>
      </c>
      <c r="I3251" t="s">
        <v>10506</v>
      </c>
      <c r="J3251">
        <v>2</v>
      </c>
      <c r="K3251">
        <v>3</v>
      </c>
      <c r="L3251">
        <v>2</v>
      </c>
      <c r="M3251">
        <f>K3251-X3251</f>
        <v>0</v>
      </c>
      <c r="N3251">
        <v>2595</v>
      </c>
      <c r="O3251">
        <v>6440</v>
      </c>
      <c r="P3251" t="s">
        <v>10446</v>
      </c>
      <c r="Q3251">
        <v>2012</v>
      </c>
      <c r="R3251">
        <v>305312</v>
      </c>
      <c r="S3251" t="s">
        <v>37558</v>
      </c>
      <c r="T3251" t="s">
        <v>37559</v>
      </c>
      <c r="U3251" t="s">
        <v>10505</v>
      </c>
      <c r="V3251" t="s">
        <v>10506</v>
      </c>
      <c r="W3251">
        <v>2</v>
      </c>
      <c r="X3251">
        <v>3</v>
      </c>
      <c r="Y3251">
        <v>2</v>
      </c>
    </row>
    <row r="3252" spans="1:25" x14ac:dyDescent="0.25">
      <c r="A3252">
        <v>2607</v>
      </c>
      <c r="B3252">
        <v>6531</v>
      </c>
      <c r="C3252" t="s">
        <v>10527</v>
      </c>
      <c r="D3252">
        <v>2004</v>
      </c>
      <c r="E3252">
        <v>267056</v>
      </c>
      <c r="F3252" t="s">
        <v>10552</v>
      </c>
      <c r="G3252" t="s">
        <v>10553</v>
      </c>
      <c r="H3252" t="s">
        <v>10554</v>
      </c>
      <c r="I3252" t="s">
        <v>10555</v>
      </c>
      <c r="J3252">
        <v>2</v>
      </c>
      <c r="K3252">
        <v>3</v>
      </c>
      <c r="L3252">
        <v>2</v>
      </c>
      <c r="M3252">
        <f>K3252-X3252</f>
        <v>0</v>
      </c>
      <c r="N3252">
        <v>2607</v>
      </c>
      <c r="O3252">
        <v>6531</v>
      </c>
      <c r="P3252" t="s">
        <v>10527</v>
      </c>
      <c r="Q3252">
        <v>2004</v>
      </c>
      <c r="R3252">
        <v>267056</v>
      </c>
      <c r="S3252" t="s">
        <v>37582</v>
      </c>
      <c r="T3252" t="s">
        <v>37583</v>
      </c>
      <c r="U3252" t="s">
        <v>10554</v>
      </c>
      <c r="V3252" t="s">
        <v>10555</v>
      </c>
      <c r="W3252">
        <v>2</v>
      </c>
      <c r="X3252">
        <v>3</v>
      </c>
      <c r="Y3252">
        <v>2</v>
      </c>
    </row>
    <row r="3253" spans="1:25" x14ac:dyDescent="0.25">
      <c r="A3253">
        <v>2608</v>
      </c>
      <c r="B3253">
        <v>6531</v>
      </c>
      <c r="C3253" t="s">
        <v>10527</v>
      </c>
      <c r="D3253">
        <v>2005</v>
      </c>
      <c r="E3253">
        <v>267056</v>
      </c>
      <c r="F3253" t="s">
        <v>10556</v>
      </c>
      <c r="G3253" t="s">
        <v>10557</v>
      </c>
      <c r="H3253" t="s">
        <v>10558</v>
      </c>
      <c r="I3253" t="s">
        <v>10559</v>
      </c>
      <c r="J3253">
        <v>2</v>
      </c>
      <c r="K3253">
        <v>3</v>
      </c>
      <c r="L3253">
        <v>2</v>
      </c>
      <c r="M3253">
        <f>K3253-X3253</f>
        <v>0</v>
      </c>
      <c r="N3253">
        <v>2608</v>
      </c>
      <c r="O3253">
        <v>6531</v>
      </c>
      <c r="P3253" t="s">
        <v>10527</v>
      </c>
      <c r="Q3253">
        <v>2005</v>
      </c>
      <c r="R3253">
        <v>267056</v>
      </c>
      <c r="S3253" t="s">
        <v>37584</v>
      </c>
      <c r="T3253" t="s">
        <v>37585</v>
      </c>
      <c r="U3253" t="s">
        <v>10558</v>
      </c>
      <c r="V3253" t="s">
        <v>10559</v>
      </c>
      <c r="W3253">
        <v>2</v>
      </c>
      <c r="X3253">
        <v>3</v>
      </c>
      <c r="Y3253">
        <v>2</v>
      </c>
    </row>
    <row r="3254" spans="1:25" x14ac:dyDescent="0.25">
      <c r="A3254">
        <v>2609</v>
      </c>
      <c r="B3254">
        <v>6531</v>
      </c>
      <c r="C3254" t="s">
        <v>10527</v>
      </c>
      <c r="D3254">
        <v>2006</v>
      </c>
      <c r="E3254">
        <v>267056</v>
      </c>
      <c r="F3254" t="s">
        <v>10560</v>
      </c>
      <c r="G3254" t="s">
        <v>10561</v>
      </c>
      <c r="H3254" t="s">
        <v>10562</v>
      </c>
      <c r="I3254" t="s">
        <v>10563</v>
      </c>
      <c r="J3254">
        <v>2</v>
      </c>
      <c r="K3254">
        <v>4</v>
      </c>
      <c r="L3254">
        <v>2</v>
      </c>
      <c r="M3254">
        <f>K3254-X3254</f>
        <v>0</v>
      </c>
      <c r="N3254">
        <v>2609</v>
      </c>
      <c r="O3254">
        <v>6531</v>
      </c>
      <c r="P3254" t="s">
        <v>10527</v>
      </c>
      <c r="Q3254">
        <v>2006</v>
      </c>
      <c r="R3254">
        <v>267056</v>
      </c>
      <c r="S3254" t="s">
        <v>37586</v>
      </c>
      <c r="T3254" t="s">
        <v>37587</v>
      </c>
      <c r="U3254" t="s">
        <v>10562</v>
      </c>
      <c r="V3254" t="s">
        <v>10563</v>
      </c>
      <c r="W3254">
        <v>2</v>
      </c>
      <c r="X3254">
        <v>4</v>
      </c>
      <c r="Y3254">
        <v>2</v>
      </c>
    </row>
    <row r="3255" spans="1:25" x14ac:dyDescent="0.25">
      <c r="A3255">
        <v>2610</v>
      </c>
      <c r="B3255">
        <v>6531</v>
      </c>
      <c r="C3255" t="s">
        <v>10527</v>
      </c>
      <c r="D3255">
        <v>2007</v>
      </c>
      <c r="E3255">
        <v>267056</v>
      </c>
      <c r="F3255" t="s">
        <v>10564</v>
      </c>
      <c r="G3255" t="s">
        <v>10565</v>
      </c>
      <c r="H3255" t="s">
        <v>10566</v>
      </c>
      <c r="I3255" t="s">
        <v>10567</v>
      </c>
      <c r="J3255">
        <v>2</v>
      </c>
      <c r="K3255">
        <v>4</v>
      </c>
      <c r="L3255">
        <v>2</v>
      </c>
      <c r="M3255">
        <f>K3255-X3255</f>
        <v>0</v>
      </c>
      <c r="N3255">
        <v>2610</v>
      </c>
      <c r="O3255">
        <v>6531</v>
      </c>
      <c r="P3255" t="s">
        <v>10527</v>
      </c>
      <c r="Q3255">
        <v>2007</v>
      </c>
      <c r="R3255">
        <v>267056</v>
      </c>
      <c r="S3255" t="s">
        <v>37588</v>
      </c>
      <c r="T3255" t="s">
        <v>37589</v>
      </c>
      <c r="U3255" t="s">
        <v>10566</v>
      </c>
      <c r="V3255" t="s">
        <v>10567</v>
      </c>
      <c r="W3255">
        <v>2</v>
      </c>
      <c r="X3255">
        <v>4</v>
      </c>
      <c r="Y3255">
        <v>2</v>
      </c>
    </row>
    <row r="3256" spans="1:25" x14ac:dyDescent="0.25">
      <c r="A3256">
        <v>2611</v>
      </c>
      <c r="B3256">
        <v>6531</v>
      </c>
      <c r="C3256" t="s">
        <v>10527</v>
      </c>
      <c r="D3256">
        <v>2008</v>
      </c>
      <c r="E3256">
        <v>267056</v>
      </c>
      <c r="F3256" t="s">
        <v>10568</v>
      </c>
      <c r="G3256" t="s">
        <v>10569</v>
      </c>
      <c r="H3256" t="s">
        <v>10570</v>
      </c>
      <c r="I3256" t="s">
        <v>10571</v>
      </c>
      <c r="J3256">
        <v>2</v>
      </c>
      <c r="K3256">
        <v>4</v>
      </c>
      <c r="L3256">
        <v>2</v>
      </c>
      <c r="M3256">
        <f>K3256-X3256</f>
        <v>0</v>
      </c>
      <c r="N3256">
        <v>2611</v>
      </c>
      <c r="O3256">
        <v>6531</v>
      </c>
      <c r="P3256" t="s">
        <v>10527</v>
      </c>
      <c r="Q3256">
        <v>2008</v>
      </c>
      <c r="R3256">
        <v>267056</v>
      </c>
      <c r="S3256" t="s">
        <v>37590</v>
      </c>
      <c r="T3256" t="s">
        <v>37591</v>
      </c>
      <c r="U3256" t="s">
        <v>10570</v>
      </c>
      <c r="V3256" t="s">
        <v>10571</v>
      </c>
      <c r="W3256">
        <v>2</v>
      </c>
      <c r="X3256">
        <v>4</v>
      </c>
      <c r="Y3256">
        <v>2</v>
      </c>
    </row>
    <row r="3257" spans="1:25" x14ac:dyDescent="0.25">
      <c r="A3257">
        <v>2612</v>
      </c>
      <c r="B3257">
        <v>6531</v>
      </c>
      <c r="C3257" t="s">
        <v>10527</v>
      </c>
      <c r="D3257">
        <v>2009</v>
      </c>
      <c r="E3257">
        <v>267056</v>
      </c>
      <c r="F3257" t="s">
        <v>10572</v>
      </c>
      <c r="G3257" t="s">
        <v>10573</v>
      </c>
      <c r="H3257" t="s">
        <v>10574</v>
      </c>
      <c r="I3257" t="s">
        <v>10575</v>
      </c>
      <c r="J3257">
        <v>2</v>
      </c>
      <c r="K3257">
        <v>4</v>
      </c>
      <c r="L3257">
        <v>2</v>
      </c>
      <c r="M3257">
        <f>K3257-X3257</f>
        <v>0</v>
      </c>
      <c r="N3257">
        <v>2612</v>
      </c>
      <c r="O3257">
        <v>6531</v>
      </c>
      <c r="P3257" t="s">
        <v>10527</v>
      </c>
      <c r="Q3257">
        <v>2009</v>
      </c>
      <c r="R3257">
        <v>267056</v>
      </c>
      <c r="S3257" t="s">
        <v>37592</v>
      </c>
      <c r="T3257" t="s">
        <v>37593</v>
      </c>
      <c r="U3257" t="s">
        <v>10574</v>
      </c>
      <c r="V3257" t="s">
        <v>10575</v>
      </c>
      <c r="W3257">
        <v>2</v>
      </c>
      <c r="X3257">
        <v>4</v>
      </c>
      <c r="Y3257">
        <v>2</v>
      </c>
    </row>
    <row r="3258" spans="1:25" x14ac:dyDescent="0.25">
      <c r="A3258">
        <v>2613</v>
      </c>
      <c r="B3258">
        <v>6531</v>
      </c>
      <c r="C3258" t="s">
        <v>10527</v>
      </c>
      <c r="D3258">
        <v>2010</v>
      </c>
      <c r="E3258">
        <v>267056</v>
      </c>
      <c r="F3258" t="s">
        <v>10576</v>
      </c>
      <c r="G3258" t="s">
        <v>10577</v>
      </c>
      <c r="H3258" t="s">
        <v>10578</v>
      </c>
      <c r="I3258" t="s">
        <v>10579</v>
      </c>
      <c r="J3258">
        <v>2</v>
      </c>
      <c r="K3258">
        <v>3</v>
      </c>
      <c r="L3258">
        <v>2</v>
      </c>
      <c r="M3258">
        <f>K3258-X3258</f>
        <v>0</v>
      </c>
      <c r="N3258">
        <v>2613</v>
      </c>
      <c r="O3258">
        <v>6531</v>
      </c>
      <c r="P3258" t="s">
        <v>10527</v>
      </c>
      <c r="Q3258">
        <v>2010</v>
      </c>
      <c r="R3258">
        <v>267056</v>
      </c>
      <c r="S3258" t="s">
        <v>37594</v>
      </c>
      <c r="T3258" t="s">
        <v>37595</v>
      </c>
      <c r="U3258" t="s">
        <v>10578</v>
      </c>
      <c r="V3258" t="s">
        <v>10579</v>
      </c>
      <c r="W3258">
        <v>2</v>
      </c>
      <c r="X3258">
        <v>3</v>
      </c>
      <c r="Y3258">
        <v>2</v>
      </c>
    </row>
    <row r="3259" spans="1:25" x14ac:dyDescent="0.25">
      <c r="A3259">
        <v>2620</v>
      </c>
      <c r="B3259">
        <v>6531</v>
      </c>
      <c r="C3259" t="s">
        <v>10527</v>
      </c>
      <c r="D3259">
        <v>2017</v>
      </c>
      <c r="E3259">
        <v>267056</v>
      </c>
      <c r="F3259" t="s">
        <v>10604</v>
      </c>
      <c r="G3259" t="s">
        <v>10605</v>
      </c>
      <c r="H3259" t="s">
        <v>10606</v>
      </c>
      <c r="I3259" t="s">
        <v>10607</v>
      </c>
      <c r="J3259">
        <v>2</v>
      </c>
      <c r="K3259">
        <v>3</v>
      </c>
      <c r="L3259">
        <v>2</v>
      </c>
      <c r="M3259">
        <f>K3259-X3259</f>
        <v>0</v>
      </c>
      <c r="N3259">
        <v>2620</v>
      </c>
      <c r="O3259">
        <v>6531</v>
      </c>
      <c r="P3259" t="s">
        <v>10527</v>
      </c>
      <c r="Q3259">
        <v>2017</v>
      </c>
      <c r="R3259">
        <v>267056</v>
      </c>
      <c r="S3259" t="s">
        <v>37608</v>
      </c>
      <c r="T3259" t="s">
        <v>37609</v>
      </c>
      <c r="U3259" t="s">
        <v>10606</v>
      </c>
      <c r="V3259" t="s">
        <v>10607</v>
      </c>
      <c r="W3259">
        <v>2</v>
      </c>
      <c r="X3259">
        <v>3</v>
      </c>
      <c r="Y3259">
        <v>2</v>
      </c>
    </row>
    <row r="3260" spans="1:25" x14ac:dyDescent="0.25">
      <c r="A3260">
        <v>2624</v>
      </c>
      <c r="B3260">
        <v>6532</v>
      </c>
      <c r="C3260" t="s">
        <v>10608</v>
      </c>
      <c r="D3260">
        <v>2001</v>
      </c>
      <c r="E3260">
        <v>254164</v>
      </c>
      <c r="F3260" t="s">
        <v>10621</v>
      </c>
      <c r="G3260" t="s">
        <v>10622</v>
      </c>
      <c r="H3260" t="s">
        <v>10623</v>
      </c>
      <c r="I3260" t="s">
        <v>10624</v>
      </c>
      <c r="J3260">
        <v>2</v>
      </c>
      <c r="K3260">
        <v>4</v>
      </c>
      <c r="L3260">
        <v>2</v>
      </c>
      <c r="M3260">
        <f>K3260-X3260</f>
        <v>0</v>
      </c>
      <c r="N3260">
        <v>2624</v>
      </c>
      <c r="O3260">
        <v>6532</v>
      </c>
      <c r="P3260" t="s">
        <v>10608</v>
      </c>
      <c r="Q3260">
        <v>2001</v>
      </c>
      <c r="R3260">
        <v>254164</v>
      </c>
      <c r="S3260" t="s">
        <v>37616</v>
      </c>
      <c r="T3260" t="s">
        <v>37617</v>
      </c>
      <c r="U3260" t="s">
        <v>10623</v>
      </c>
      <c r="V3260" t="s">
        <v>10624</v>
      </c>
      <c r="W3260">
        <v>2</v>
      </c>
      <c r="X3260">
        <v>4</v>
      </c>
      <c r="Y3260">
        <v>2</v>
      </c>
    </row>
    <row r="3261" spans="1:25" x14ac:dyDescent="0.25">
      <c r="A3261">
        <v>2627</v>
      </c>
      <c r="B3261">
        <v>6532</v>
      </c>
      <c r="C3261" t="s">
        <v>10608</v>
      </c>
      <c r="D3261">
        <v>2004</v>
      </c>
      <c r="E3261">
        <v>254164</v>
      </c>
      <c r="F3261" t="s">
        <v>10633</v>
      </c>
      <c r="G3261" t="s">
        <v>10634</v>
      </c>
      <c r="H3261" t="s">
        <v>10635</v>
      </c>
      <c r="I3261" t="s">
        <v>10636</v>
      </c>
      <c r="J3261">
        <v>2</v>
      </c>
      <c r="K3261">
        <v>4</v>
      </c>
      <c r="L3261">
        <v>2</v>
      </c>
      <c r="M3261">
        <f>K3261-X3261</f>
        <v>0</v>
      </c>
      <c r="N3261">
        <v>2627</v>
      </c>
      <c r="O3261">
        <v>6532</v>
      </c>
      <c r="P3261" t="s">
        <v>10608</v>
      </c>
      <c r="Q3261">
        <v>2004</v>
      </c>
      <c r="R3261">
        <v>254164</v>
      </c>
      <c r="S3261" t="s">
        <v>37622</v>
      </c>
      <c r="T3261" t="s">
        <v>37623</v>
      </c>
      <c r="U3261" t="s">
        <v>10635</v>
      </c>
      <c r="V3261" t="s">
        <v>10636</v>
      </c>
      <c r="W3261">
        <v>2</v>
      </c>
      <c r="X3261">
        <v>4</v>
      </c>
      <c r="Y3261">
        <v>2</v>
      </c>
    </row>
    <row r="3262" spans="1:25" x14ac:dyDescent="0.25">
      <c r="A3262">
        <v>2628</v>
      </c>
      <c r="B3262">
        <v>6532</v>
      </c>
      <c r="C3262" t="s">
        <v>10608</v>
      </c>
      <c r="D3262">
        <v>2005</v>
      </c>
      <c r="E3262">
        <v>254164</v>
      </c>
      <c r="F3262" t="s">
        <v>10637</v>
      </c>
      <c r="G3262" t="s">
        <v>10638</v>
      </c>
      <c r="H3262" t="s">
        <v>10639</v>
      </c>
      <c r="I3262" t="s">
        <v>10640</v>
      </c>
      <c r="J3262">
        <v>2</v>
      </c>
      <c r="K3262">
        <v>4</v>
      </c>
      <c r="L3262">
        <v>2</v>
      </c>
      <c r="M3262">
        <f>K3262-X3262</f>
        <v>0</v>
      </c>
      <c r="N3262">
        <v>2628</v>
      </c>
      <c r="O3262">
        <v>6532</v>
      </c>
      <c r="P3262" t="s">
        <v>10608</v>
      </c>
      <c r="Q3262">
        <v>2005</v>
      </c>
      <c r="R3262">
        <v>254164</v>
      </c>
      <c r="S3262" t="s">
        <v>37624</v>
      </c>
      <c r="T3262" t="s">
        <v>37625</v>
      </c>
      <c r="U3262" t="s">
        <v>10639</v>
      </c>
      <c r="V3262" t="s">
        <v>10640</v>
      </c>
      <c r="W3262">
        <v>2</v>
      </c>
      <c r="X3262">
        <v>4</v>
      </c>
      <c r="Y3262">
        <v>2</v>
      </c>
    </row>
    <row r="3263" spans="1:25" x14ac:dyDescent="0.25">
      <c r="A3263">
        <v>2629</v>
      </c>
      <c r="B3263">
        <v>6532</v>
      </c>
      <c r="C3263" t="s">
        <v>10608</v>
      </c>
      <c r="D3263">
        <v>2006</v>
      </c>
      <c r="E3263">
        <v>254164</v>
      </c>
      <c r="F3263" t="s">
        <v>10641</v>
      </c>
      <c r="G3263" t="s">
        <v>10642</v>
      </c>
      <c r="H3263" t="s">
        <v>10643</v>
      </c>
      <c r="I3263" t="s">
        <v>10644</v>
      </c>
      <c r="J3263">
        <v>2</v>
      </c>
      <c r="K3263">
        <v>4</v>
      </c>
      <c r="L3263">
        <v>2</v>
      </c>
      <c r="M3263">
        <f>K3263-X3263</f>
        <v>0</v>
      </c>
      <c r="N3263">
        <v>2629</v>
      </c>
      <c r="O3263">
        <v>6532</v>
      </c>
      <c r="P3263" t="s">
        <v>10608</v>
      </c>
      <c r="Q3263">
        <v>2006</v>
      </c>
      <c r="R3263">
        <v>254164</v>
      </c>
      <c r="S3263" t="s">
        <v>37626</v>
      </c>
      <c r="T3263" t="s">
        <v>37627</v>
      </c>
      <c r="U3263" t="s">
        <v>10643</v>
      </c>
      <c r="V3263" t="s">
        <v>10644</v>
      </c>
      <c r="W3263">
        <v>2</v>
      </c>
      <c r="X3263">
        <v>4</v>
      </c>
      <c r="Y3263">
        <v>2</v>
      </c>
    </row>
    <row r="3264" spans="1:25" x14ac:dyDescent="0.25">
      <c r="A3264">
        <v>2630</v>
      </c>
      <c r="B3264">
        <v>6532</v>
      </c>
      <c r="C3264" t="s">
        <v>10608</v>
      </c>
      <c r="D3264">
        <v>2007</v>
      </c>
      <c r="E3264">
        <v>254164</v>
      </c>
      <c r="F3264" t="s">
        <v>10645</v>
      </c>
      <c r="G3264" t="s">
        <v>10646</v>
      </c>
      <c r="H3264" t="s">
        <v>10647</v>
      </c>
      <c r="I3264" t="s">
        <v>10648</v>
      </c>
      <c r="J3264">
        <v>2</v>
      </c>
      <c r="K3264">
        <v>4</v>
      </c>
      <c r="L3264">
        <v>2</v>
      </c>
      <c r="M3264">
        <f>K3264-X3264</f>
        <v>0</v>
      </c>
      <c r="N3264">
        <v>2630</v>
      </c>
      <c r="O3264">
        <v>6532</v>
      </c>
      <c r="P3264" t="s">
        <v>10608</v>
      </c>
      <c r="Q3264">
        <v>2007</v>
      </c>
      <c r="R3264">
        <v>254164</v>
      </c>
      <c r="S3264" t="s">
        <v>37628</v>
      </c>
      <c r="T3264" t="s">
        <v>37629</v>
      </c>
      <c r="U3264" t="s">
        <v>10647</v>
      </c>
      <c r="V3264" t="s">
        <v>10648</v>
      </c>
      <c r="W3264">
        <v>2</v>
      </c>
      <c r="X3264">
        <v>4</v>
      </c>
      <c r="Y3264">
        <v>2</v>
      </c>
    </row>
    <row r="3265" spans="1:25" x14ac:dyDescent="0.25">
      <c r="A3265">
        <v>2637</v>
      </c>
      <c r="B3265">
        <v>6532</v>
      </c>
      <c r="C3265" t="s">
        <v>10608</v>
      </c>
      <c r="D3265">
        <v>2014</v>
      </c>
      <c r="E3265">
        <v>254164</v>
      </c>
      <c r="F3265" t="s">
        <v>10673</v>
      </c>
      <c r="G3265" t="s">
        <v>10674</v>
      </c>
      <c r="H3265" t="s">
        <v>10675</v>
      </c>
      <c r="I3265" t="s">
        <v>10676</v>
      </c>
      <c r="J3265">
        <v>2</v>
      </c>
      <c r="K3265">
        <v>4</v>
      </c>
      <c r="L3265">
        <v>2</v>
      </c>
      <c r="M3265">
        <f>K3265-X3265</f>
        <v>0</v>
      </c>
      <c r="N3265">
        <v>2637</v>
      </c>
      <c r="O3265">
        <v>6532</v>
      </c>
      <c r="P3265" t="s">
        <v>10608</v>
      </c>
      <c r="Q3265">
        <v>2014</v>
      </c>
      <c r="R3265">
        <v>254164</v>
      </c>
      <c r="S3265" t="s">
        <v>37642</v>
      </c>
      <c r="T3265" t="s">
        <v>37643</v>
      </c>
      <c r="U3265" t="s">
        <v>10675</v>
      </c>
      <c r="V3265" t="s">
        <v>10676</v>
      </c>
      <c r="W3265">
        <v>2</v>
      </c>
      <c r="X3265">
        <v>4</v>
      </c>
      <c r="Y3265">
        <v>2</v>
      </c>
    </row>
    <row r="3266" spans="1:25" x14ac:dyDescent="0.25">
      <c r="A3266">
        <v>2641</v>
      </c>
      <c r="B3266">
        <v>6533</v>
      </c>
      <c r="C3266" t="s">
        <v>10689</v>
      </c>
      <c r="D3266">
        <v>1998</v>
      </c>
      <c r="E3266">
        <v>171971</v>
      </c>
      <c r="F3266" t="s">
        <v>10690</v>
      </c>
      <c r="G3266" t="s">
        <v>10691</v>
      </c>
      <c r="H3266" t="s">
        <v>10692</v>
      </c>
      <c r="I3266" t="s">
        <v>10693</v>
      </c>
      <c r="J3266">
        <v>3</v>
      </c>
      <c r="K3266">
        <v>5</v>
      </c>
      <c r="L3266">
        <v>2</v>
      </c>
      <c r="M3266">
        <f>K3266-X3266</f>
        <v>0</v>
      </c>
      <c r="N3266">
        <v>2641</v>
      </c>
      <c r="O3266">
        <v>6533</v>
      </c>
      <c r="P3266" t="s">
        <v>10689</v>
      </c>
      <c r="Q3266">
        <v>1998</v>
      </c>
      <c r="R3266">
        <v>171971</v>
      </c>
      <c r="S3266" t="s">
        <v>37650</v>
      </c>
      <c r="T3266" t="s">
        <v>37651</v>
      </c>
      <c r="U3266" t="s">
        <v>10692</v>
      </c>
      <c r="V3266" t="s">
        <v>10693</v>
      </c>
      <c r="W3266">
        <v>3</v>
      </c>
      <c r="X3266">
        <v>5</v>
      </c>
      <c r="Y3266">
        <v>2</v>
      </c>
    </row>
    <row r="3267" spans="1:25" x14ac:dyDescent="0.25">
      <c r="A3267">
        <v>2643</v>
      </c>
      <c r="B3267">
        <v>6533</v>
      </c>
      <c r="C3267" t="s">
        <v>10689</v>
      </c>
      <c r="D3267">
        <v>2000</v>
      </c>
      <c r="E3267">
        <v>171971</v>
      </c>
      <c r="F3267" t="s">
        <v>10698</v>
      </c>
      <c r="G3267" t="s">
        <v>10699</v>
      </c>
      <c r="H3267" t="s">
        <v>10700</v>
      </c>
      <c r="I3267" t="s">
        <v>10701</v>
      </c>
      <c r="J3267">
        <v>3</v>
      </c>
      <c r="K3267">
        <v>6</v>
      </c>
      <c r="L3267">
        <v>2</v>
      </c>
      <c r="M3267">
        <f>K3267-X3267</f>
        <v>0</v>
      </c>
      <c r="N3267">
        <v>2643</v>
      </c>
      <c r="O3267">
        <v>6533</v>
      </c>
      <c r="P3267" t="s">
        <v>10689</v>
      </c>
      <c r="Q3267">
        <v>2000</v>
      </c>
      <c r="R3267">
        <v>171971</v>
      </c>
      <c r="S3267" t="s">
        <v>37654</v>
      </c>
      <c r="T3267" t="s">
        <v>37655</v>
      </c>
      <c r="U3267" t="s">
        <v>10700</v>
      </c>
      <c r="V3267" t="s">
        <v>10701</v>
      </c>
      <c r="W3267">
        <v>3</v>
      </c>
      <c r="X3267">
        <v>6</v>
      </c>
      <c r="Y3267">
        <v>2</v>
      </c>
    </row>
    <row r="3268" spans="1:25" x14ac:dyDescent="0.25">
      <c r="A3268">
        <v>2644</v>
      </c>
      <c r="B3268">
        <v>6533</v>
      </c>
      <c r="C3268" t="s">
        <v>10689</v>
      </c>
      <c r="D3268">
        <v>2001</v>
      </c>
      <c r="E3268">
        <v>171971</v>
      </c>
      <c r="F3268" t="s">
        <v>10702</v>
      </c>
      <c r="G3268" t="s">
        <v>10703</v>
      </c>
      <c r="H3268" t="s">
        <v>10704</v>
      </c>
      <c r="I3268" t="s">
        <v>10705</v>
      </c>
      <c r="J3268">
        <v>3</v>
      </c>
      <c r="K3268">
        <v>5</v>
      </c>
      <c r="L3268">
        <v>2</v>
      </c>
      <c r="M3268">
        <f>K3268-X3268</f>
        <v>0</v>
      </c>
      <c r="N3268">
        <v>2644</v>
      </c>
      <c r="O3268">
        <v>6533</v>
      </c>
      <c r="P3268" t="s">
        <v>10689</v>
      </c>
      <c r="Q3268">
        <v>2001</v>
      </c>
      <c r="R3268">
        <v>171971</v>
      </c>
      <c r="S3268" t="s">
        <v>37656</v>
      </c>
      <c r="T3268" t="s">
        <v>37657</v>
      </c>
      <c r="U3268" t="s">
        <v>10704</v>
      </c>
      <c r="V3268" t="s">
        <v>10705</v>
      </c>
      <c r="W3268">
        <v>3</v>
      </c>
      <c r="X3268">
        <v>5</v>
      </c>
      <c r="Y3268">
        <v>2</v>
      </c>
    </row>
    <row r="3269" spans="1:25" x14ac:dyDescent="0.25">
      <c r="A3269">
        <v>2646</v>
      </c>
      <c r="B3269">
        <v>6533</v>
      </c>
      <c r="C3269" t="s">
        <v>10689</v>
      </c>
      <c r="D3269">
        <v>2003</v>
      </c>
      <c r="E3269">
        <v>171971</v>
      </c>
      <c r="F3269" t="s">
        <v>10710</v>
      </c>
      <c r="G3269" t="s">
        <v>10711</v>
      </c>
      <c r="H3269" t="s">
        <v>10712</v>
      </c>
      <c r="I3269" t="s">
        <v>10713</v>
      </c>
      <c r="J3269">
        <v>3</v>
      </c>
      <c r="K3269">
        <v>5</v>
      </c>
      <c r="L3269">
        <v>2</v>
      </c>
      <c r="M3269">
        <f>K3269-X3269</f>
        <v>0</v>
      </c>
      <c r="N3269">
        <v>2646</v>
      </c>
      <c r="O3269">
        <v>6533</v>
      </c>
      <c r="P3269" t="s">
        <v>10689</v>
      </c>
      <c r="Q3269">
        <v>2003</v>
      </c>
      <c r="R3269">
        <v>171971</v>
      </c>
      <c r="S3269" t="s">
        <v>37660</v>
      </c>
      <c r="T3269" t="s">
        <v>37661</v>
      </c>
      <c r="U3269" t="s">
        <v>10712</v>
      </c>
      <c r="V3269" t="s">
        <v>10713</v>
      </c>
      <c r="W3269">
        <v>3</v>
      </c>
      <c r="X3269">
        <v>5</v>
      </c>
      <c r="Y3269">
        <v>2</v>
      </c>
    </row>
    <row r="3270" spans="1:25" x14ac:dyDescent="0.25">
      <c r="A3270">
        <v>2648</v>
      </c>
      <c r="B3270">
        <v>6533</v>
      </c>
      <c r="C3270" t="s">
        <v>10689</v>
      </c>
      <c r="D3270">
        <v>2005</v>
      </c>
      <c r="E3270">
        <v>171971</v>
      </c>
      <c r="F3270" t="s">
        <v>10718</v>
      </c>
      <c r="G3270" t="s">
        <v>10719</v>
      </c>
      <c r="H3270" t="s">
        <v>10720</v>
      </c>
      <c r="I3270" t="s">
        <v>10721</v>
      </c>
      <c r="J3270">
        <v>3</v>
      </c>
      <c r="K3270">
        <v>6</v>
      </c>
      <c r="L3270">
        <v>2</v>
      </c>
      <c r="M3270">
        <f>K3270-X3270</f>
        <v>0</v>
      </c>
      <c r="N3270">
        <v>2648</v>
      </c>
      <c r="O3270">
        <v>6533</v>
      </c>
      <c r="P3270" t="s">
        <v>10689</v>
      </c>
      <c r="Q3270">
        <v>2005</v>
      </c>
      <c r="R3270">
        <v>171971</v>
      </c>
      <c r="S3270" t="s">
        <v>37664</v>
      </c>
      <c r="T3270" t="s">
        <v>37665</v>
      </c>
      <c r="U3270" t="s">
        <v>10720</v>
      </c>
      <c r="V3270" t="s">
        <v>10721</v>
      </c>
      <c r="W3270">
        <v>3</v>
      </c>
      <c r="X3270">
        <v>6</v>
      </c>
      <c r="Y3270">
        <v>2</v>
      </c>
    </row>
    <row r="3271" spans="1:25" x14ac:dyDescent="0.25">
      <c r="A3271">
        <v>2649</v>
      </c>
      <c r="B3271">
        <v>6533</v>
      </c>
      <c r="C3271" t="s">
        <v>10689</v>
      </c>
      <c r="D3271">
        <v>2006</v>
      </c>
      <c r="E3271">
        <v>171971</v>
      </c>
      <c r="F3271" t="s">
        <v>10722</v>
      </c>
      <c r="G3271" t="s">
        <v>10723</v>
      </c>
      <c r="H3271" t="s">
        <v>10724</v>
      </c>
      <c r="I3271" t="s">
        <v>10725</v>
      </c>
      <c r="J3271">
        <v>3</v>
      </c>
      <c r="K3271">
        <v>5</v>
      </c>
      <c r="L3271">
        <v>2</v>
      </c>
      <c r="M3271">
        <f>K3271-X3271</f>
        <v>0</v>
      </c>
      <c r="N3271">
        <v>2649</v>
      </c>
      <c r="O3271">
        <v>6533</v>
      </c>
      <c r="P3271" t="s">
        <v>10689</v>
      </c>
      <c r="Q3271">
        <v>2006</v>
      </c>
      <c r="R3271">
        <v>171971</v>
      </c>
      <c r="S3271" t="s">
        <v>37666</v>
      </c>
      <c r="T3271" t="s">
        <v>37667</v>
      </c>
      <c r="U3271" t="s">
        <v>10724</v>
      </c>
      <c r="V3271" t="s">
        <v>10725</v>
      </c>
      <c r="W3271">
        <v>3</v>
      </c>
      <c r="X3271">
        <v>5</v>
      </c>
      <c r="Y3271">
        <v>2</v>
      </c>
    </row>
    <row r="3272" spans="1:25" x14ac:dyDescent="0.25">
      <c r="A3272">
        <v>2650</v>
      </c>
      <c r="B3272">
        <v>6533</v>
      </c>
      <c r="C3272" t="s">
        <v>10689</v>
      </c>
      <c r="D3272">
        <v>2007</v>
      </c>
      <c r="E3272">
        <v>171971</v>
      </c>
      <c r="F3272" t="s">
        <v>10726</v>
      </c>
      <c r="G3272" t="s">
        <v>10727</v>
      </c>
      <c r="H3272" t="s">
        <v>10728</v>
      </c>
      <c r="I3272" t="s">
        <v>10729</v>
      </c>
      <c r="J3272">
        <v>3</v>
      </c>
      <c r="K3272">
        <v>5</v>
      </c>
      <c r="L3272">
        <v>2</v>
      </c>
      <c r="M3272">
        <f>K3272-X3272</f>
        <v>0</v>
      </c>
      <c r="N3272">
        <v>2650</v>
      </c>
      <c r="O3272">
        <v>6533</v>
      </c>
      <c r="P3272" t="s">
        <v>10689</v>
      </c>
      <c r="Q3272">
        <v>2007</v>
      </c>
      <c r="R3272">
        <v>171971</v>
      </c>
      <c r="S3272" t="s">
        <v>37668</v>
      </c>
      <c r="T3272" t="s">
        <v>37669</v>
      </c>
      <c r="U3272" t="s">
        <v>10728</v>
      </c>
      <c r="V3272" t="s">
        <v>10729</v>
      </c>
      <c r="W3272">
        <v>3</v>
      </c>
      <c r="X3272">
        <v>5</v>
      </c>
      <c r="Y3272">
        <v>2</v>
      </c>
    </row>
    <row r="3273" spans="1:25" x14ac:dyDescent="0.25">
      <c r="A3273">
        <v>2653</v>
      </c>
      <c r="B3273">
        <v>6533</v>
      </c>
      <c r="C3273" t="s">
        <v>10689</v>
      </c>
      <c r="D3273">
        <v>2010</v>
      </c>
      <c r="E3273">
        <v>171971</v>
      </c>
      <c r="F3273" t="s">
        <v>10738</v>
      </c>
      <c r="G3273" t="s">
        <v>10739</v>
      </c>
      <c r="H3273" t="s">
        <v>10740</v>
      </c>
      <c r="I3273" t="s">
        <v>10741</v>
      </c>
      <c r="J3273">
        <v>3</v>
      </c>
      <c r="K3273">
        <v>5</v>
      </c>
      <c r="L3273">
        <v>2</v>
      </c>
      <c r="M3273">
        <f>K3273-X3273</f>
        <v>0</v>
      </c>
      <c r="N3273">
        <v>2653</v>
      </c>
      <c r="O3273">
        <v>6533</v>
      </c>
      <c r="P3273" t="s">
        <v>10689</v>
      </c>
      <c r="Q3273">
        <v>2010</v>
      </c>
      <c r="R3273">
        <v>171971</v>
      </c>
      <c r="S3273" t="s">
        <v>37674</v>
      </c>
      <c r="T3273" t="s">
        <v>37675</v>
      </c>
      <c r="U3273" t="s">
        <v>10740</v>
      </c>
      <c r="V3273" t="s">
        <v>10741</v>
      </c>
      <c r="W3273">
        <v>3</v>
      </c>
      <c r="X3273">
        <v>5</v>
      </c>
      <c r="Y3273">
        <v>2</v>
      </c>
    </row>
    <row r="3274" spans="1:25" x14ac:dyDescent="0.25">
      <c r="A3274">
        <v>2658</v>
      </c>
      <c r="B3274">
        <v>6533</v>
      </c>
      <c r="C3274" t="s">
        <v>10689</v>
      </c>
      <c r="D3274">
        <v>2015</v>
      </c>
      <c r="E3274">
        <v>171971</v>
      </c>
      <c r="F3274" t="s">
        <v>10758</v>
      </c>
      <c r="G3274" t="s">
        <v>10759</v>
      </c>
      <c r="H3274" t="s">
        <v>10760</v>
      </c>
      <c r="I3274" t="s">
        <v>10761</v>
      </c>
      <c r="J3274">
        <v>3</v>
      </c>
      <c r="K3274">
        <v>5</v>
      </c>
      <c r="L3274">
        <v>2</v>
      </c>
      <c r="M3274">
        <f>K3274-X3274</f>
        <v>0</v>
      </c>
      <c r="N3274">
        <v>2658</v>
      </c>
      <c r="O3274">
        <v>6533</v>
      </c>
      <c r="P3274" t="s">
        <v>10689</v>
      </c>
      <c r="Q3274">
        <v>2015</v>
      </c>
      <c r="R3274">
        <v>171971</v>
      </c>
      <c r="S3274" t="s">
        <v>37684</v>
      </c>
      <c r="T3274" t="s">
        <v>37685</v>
      </c>
      <c r="U3274" t="s">
        <v>10760</v>
      </c>
      <c r="V3274" t="s">
        <v>10761</v>
      </c>
      <c r="W3274">
        <v>3</v>
      </c>
      <c r="X3274">
        <v>5</v>
      </c>
      <c r="Y3274">
        <v>2</v>
      </c>
    </row>
    <row r="3275" spans="1:25" x14ac:dyDescent="0.25">
      <c r="A3275">
        <v>2661</v>
      </c>
      <c r="B3275">
        <v>6534</v>
      </c>
      <c r="C3275" t="s">
        <v>10770</v>
      </c>
      <c r="D3275">
        <v>1998</v>
      </c>
      <c r="E3275">
        <v>246165</v>
      </c>
      <c r="F3275" t="s">
        <v>10771</v>
      </c>
      <c r="G3275" t="s">
        <v>10772</v>
      </c>
      <c r="H3275" t="s">
        <v>10773</v>
      </c>
      <c r="I3275" t="s">
        <v>10774</v>
      </c>
      <c r="J3275">
        <v>2</v>
      </c>
      <c r="K3275">
        <v>3</v>
      </c>
      <c r="L3275">
        <v>2</v>
      </c>
      <c r="M3275">
        <f>K3275-X3275</f>
        <v>0</v>
      </c>
      <c r="N3275">
        <v>2661</v>
      </c>
      <c r="O3275">
        <v>6534</v>
      </c>
      <c r="P3275" t="s">
        <v>10770</v>
      </c>
      <c r="Q3275">
        <v>1998</v>
      </c>
      <c r="R3275">
        <v>246165</v>
      </c>
      <c r="S3275" t="s">
        <v>37690</v>
      </c>
      <c r="T3275" t="s">
        <v>37691</v>
      </c>
      <c r="U3275" t="s">
        <v>10773</v>
      </c>
      <c r="V3275" t="s">
        <v>10774</v>
      </c>
      <c r="W3275">
        <v>2</v>
      </c>
      <c r="X3275">
        <v>3</v>
      </c>
      <c r="Y3275">
        <v>2</v>
      </c>
    </row>
    <row r="3276" spans="1:25" x14ac:dyDescent="0.25">
      <c r="A3276">
        <v>2665</v>
      </c>
      <c r="B3276">
        <v>6534</v>
      </c>
      <c r="C3276" t="s">
        <v>10770</v>
      </c>
      <c r="D3276">
        <v>2002</v>
      </c>
      <c r="E3276">
        <v>246165</v>
      </c>
      <c r="F3276" t="s">
        <v>10787</v>
      </c>
      <c r="G3276" t="s">
        <v>10788</v>
      </c>
      <c r="H3276" t="s">
        <v>10789</v>
      </c>
      <c r="I3276" t="s">
        <v>10790</v>
      </c>
      <c r="J3276">
        <v>2</v>
      </c>
      <c r="K3276">
        <v>3</v>
      </c>
      <c r="L3276">
        <v>2</v>
      </c>
      <c r="M3276">
        <f>K3276-X3276</f>
        <v>0</v>
      </c>
      <c r="N3276">
        <v>2665</v>
      </c>
      <c r="O3276">
        <v>6534</v>
      </c>
      <c r="P3276" t="s">
        <v>10770</v>
      </c>
      <c r="Q3276">
        <v>2002</v>
      </c>
      <c r="R3276">
        <v>246165</v>
      </c>
      <c r="S3276" t="s">
        <v>37698</v>
      </c>
      <c r="T3276" t="s">
        <v>37699</v>
      </c>
      <c r="U3276" t="s">
        <v>10789</v>
      </c>
      <c r="V3276" t="s">
        <v>10790</v>
      </c>
      <c r="W3276">
        <v>2</v>
      </c>
      <c r="X3276">
        <v>3</v>
      </c>
      <c r="Y3276">
        <v>2</v>
      </c>
    </row>
    <row r="3277" spans="1:25" x14ac:dyDescent="0.25">
      <c r="A3277">
        <v>2666</v>
      </c>
      <c r="B3277">
        <v>6534</v>
      </c>
      <c r="C3277" t="s">
        <v>10770</v>
      </c>
      <c r="D3277">
        <v>2003</v>
      </c>
      <c r="E3277">
        <v>246165</v>
      </c>
      <c r="F3277" t="s">
        <v>10791</v>
      </c>
      <c r="G3277" t="s">
        <v>10792</v>
      </c>
      <c r="H3277" t="s">
        <v>10793</v>
      </c>
      <c r="I3277" t="s">
        <v>10794</v>
      </c>
      <c r="J3277">
        <v>2</v>
      </c>
      <c r="K3277">
        <v>3</v>
      </c>
      <c r="L3277">
        <v>2</v>
      </c>
      <c r="M3277">
        <f>K3277-X3277</f>
        <v>0</v>
      </c>
      <c r="N3277">
        <v>2666</v>
      </c>
      <c r="O3277">
        <v>6534</v>
      </c>
      <c r="P3277" t="s">
        <v>10770</v>
      </c>
      <c r="Q3277">
        <v>2003</v>
      </c>
      <c r="R3277">
        <v>246165</v>
      </c>
      <c r="S3277" t="s">
        <v>37700</v>
      </c>
      <c r="T3277" t="s">
        <v>37701</v>
      </c>
      <c r="U3277" t="s">
        <v>10793</v>
      </c>
      <c r="V3277" t="s">
        <v>10794</v>
      </c>
      <c r="W3277">
        <v>2</v>
      </c>
      <c r="X3277">
        <v>3</v>
      </c>
      <c r="Y3277">
        <v>2</v>
      </c>
    </row>
    <row r="3278" spans="1:25" x14ac:dyDescent="0.25">
      <c r="A3278">
        <v>2670</v>
      </c>
      <c r="B3278">
        <v>6534</v>
      </c>
      <c r="C3278" t="s">
        <v>10770</v>
      </c>
      <c r="D3278">
        <v>2007</v>
      </c>
      <c r="E3278">
        <v>246165</v>
      </c>
      <c r="F3278" t="s">
        <v>10807</v>
      </c>
      <c r="G3278" t="s">
        <v>10808</v>
      </c>
      <c r="H3278" t="s">
        <v>10809</v>
      </c>
      <c r="I3278" t="s">
        <v>10810</v>
      </c>
      <c r="J3278">
        <v>2</v>
      </c>
      <c r="K3278">
        <v>4</v>
      </c>
      <c r="L3278">
        <v>2</v>
      </c>
      <c r="M3278">
        <f>K3278-X3278</f>
        <v>0</v>
      </c>
      <c r="N3278">
        <v>2670</v>
      </c>
      <c r="O3278">
        <v>6534</v>
      </c>
      <c r="P3278" t="s">
        <v>10770</v>
      </c>
      <c r="Q3278">
        <v>2007</v>
      </c>
      <c r="R3278">
        <v>246165</v>
      </c>
      <c r="S3278" t="s">
        <v>37708</v>
      </c>
      <c r="T3278" t="s">
        <v>37709</v>
      </c>
      <c r="U3278" t="s">
        <v>10809</v>
      </c>
      <c r="V3278" t="s">
        <v>10810</v>
      </c>
      <c r="W3278">
        <v>2</v>
      </c>
      <c r="X3278">
        <v>4</v>
      </c>
      <c r="Y3278">
        <v>2</v>
      </c>
    </row>
    <row r="3279" spans="1:25" x14ac:dyDescent="0.25">
      <c r="A3279">
        <v>2671</v>
      </c>
      <c r="B3279">
        <v>6534</v>
      </c>
      <c r="C3279" t="s">
        <v>10770</v>
      </c>
      <c r="D3279">
        <v>2008</v>
      </c>
      <c r="E3279">
        <v>246165</v>
      </c>
      <c r="F3279" t="s">
        <v>10811</v>
      </c>
      <c r="G3279" t="s">
        <v>10812</v>
      </c>
      <c r="H3279" t="s">
        <v>10813</v>
      </c>
      <c r="I3279" t="s">
        <v>10814</v>
      </c>
      <c r="J3279">
        <v>2</v>
      </c>
      <c r="K3279">
        <v>3</v>
      </c>
      <c r="L3279">
        <v>2</v>
      </c>
      <c r="M3279">
        <f>K3279-X3279</f>
        <v>0</v>
      </c>
      <c r="N3279">
        <v>2671</v>
      </c>
      <c r="O3279">
        <v>6534</v>
      </c>
      <c r="P3279" t="s">
        <v>10770</v>
      </c>
      <c r="Q3279">
        <v>2008</v>
      </c>
      <c r="R3279">
        <v>246165</v>
      </c>
      <c r="S3279" t="s">
        <v>37710</v>
      </c>
      <c r="T3279" t="s">
        <v>37711</v>
      </c>
      <c r="U3279" t="s">
        <v>10813</v>
      </c>
      <c r="V3279" t="s">
        <v>10814</v>
      </c>
      <c r="W3279">
        <v>2</v>
      </c>
      <c r="X3279">
        <v>3</v>
      </c>
      <c r="Y3279">
        <v>2</v>
      </c>
    </row>
    <row r="3280" spans="1:25" x14ac:dyDescent="0.25">
      <c r="A3280">
        <v>2672</v>
      </c>
      <c r="B3280">
        <v>6534</v>
      </c>
      <c r="C3280" t="s">
        <v>10770</v>
      </c>
      <c r="D3280">
        <v>2009</v>
      </c>
      <c r="E3280">
        <v>246165</v>
      </c>
      <c r="F3280" t="s">
        <v>10815</v>
      </c>
      <c r="G3280" t="s">
        <v>10816</v>
      </c>
      <c r="H3280" t="s">
        <v>10817</v>
      </c>
      <c r="I3280" t="s">
        <v>10818</v>
      </c>
      <c r="J3280">
        <v>2</v>
      </c>
      <c r="K3280">
        <v>3</v>
      </c>
      <c r="L3280">
        <v>2</v>
      </c>
      <c r="M3280">
        <f>K3280-X3280</f>
        <v>0</v>
      </c>
      <c r="N3280">
        <v>2672</v>
      </c>
      <c r="O3280">
        <v>6534</v>
      </c>
      <c r="P3280" t="s">
        <v>10770</v>
      </c>
      <c r="Q3280">
        <v>2009</v>
      </c>
      <c r="R3280">
        <v>246165</v>
      </c>
      <c r="S3280" t="s">
        <v>37712</v>
      </c>
      <c r="T3280" t="s">
        <v>37713</v>
      </c>
      <c r="U3280" t="s">
        <v>10817</v>
      </c>
      <c r="V3280" t="s">
        <v>10818</v>
      </c>
      <c r="W3280">
        <v>2</v>
      </c>
      <c r="X3280">
        <v>3</v>
      </c>
      <c r="Y3280">
        <v>2</v>
      </c>
    </row>
    <row r="3281" spans="1:25" x14ac:dyDescent="0.25">
      <c r="A3281">
        <v>2673</v>
      </c>
      <c r="B3281">
        <v>6534</v>
      </c>
      <c r="C3281" t="s">
        <v>10770</v>
      </c>
      <c r="D3281">
        <v>2010</v>
      </c>
      <c r="E3281">
        <v>246165</v>
      </c>
      <c r="F3281" t="s">
        <v>10819</v>
      </c>
      <c r="G3281" t="s">
        <v>10820</v>
      </c>
      <c r="H3281" t="s">
        <v>10821</v>
      </c>
      <c r="I3281" t="s">
        <v>10822</v>
      </c>
      <c r="J3281">
        <v>2</v>
      </c>
      <c r="K3281">
        <v>3</v>
      </c>
      <c r="L3281">
        <v>2</v>
      </c>
      <c r="M3281">
        <f>K3281-X3281</f>
        <v>0</v>
      </c>
      <c r="N3281">
        <v>2673</v>
      </c>
      <c r="O3281">
        <v>6534</v>
      </c>
      <c r="P3281" t="s">
        <v>10770</v>
      </c>
      <c r="Q3281">
        <v>2010</v>
      </c>
      <c r="R3281">
        <v>246165</v>
      </c>
      <c r="S3281" t="s">
        <v>37714</v>
      </c>
      <c r="T3281" t="s">
        <v>37715</v>
      </c>
      <c r="U3281" t="s">
        <v>10821</v>
      </c>
      <c r="V3281" t="s">
        <v>10822</v>
      </c>
      <c r="W3281">
        <v>2</v>
      </c>
      <c r="X3281">
        <v>3</v>
      </c>
      <c r="Y3281">
        <v>2</v>
      </c>
    </row>
    <row r="3282" spans="1:25" x14ac:dyDescent="0.25">
      <c r="A3282">
        <v>2675</v>
      </c>
      <c r="B3282">
        <v>6534</v>
      </c>
      <c r="C3282" t="s">
        <v>10770</v>
      </c>
      <c r="D3282">
        <v>2012</v>
      </c>
      <c r="E3282">
        <v>246165</v>
      </c>
      <c r="F3282" t="s">
        <v>10827</v>
      </c>
      <c r="G3282" t="s">
        <v>10828</v>
      </c>
      <c r="H3282" t="s">
        <v>10829</v>
      </c>
      <c r="I3282" t="s">
        <v>10830</v>
      </c>
      <c r="J3282">
        <v>2</v>
      </c>
      <c r="K3282">
        <v>3</v>
      </c>
      <c r="L3282">
        <v>2</v>
      </c>
      <c r="M3282">
        <f>K3282-X3282</f>
        <v>0</v>
      </c>
      <c r="N3282">
        <v>2675</v>
      </c>
      <c r="O3282">
        <v>6534</v>
      </c>
      <c r="P3282" t="s">
        <v>10770</v>
      </c>
      <c r="Q3282">
        <v>2012</v>
      </c>
      <c r="R3282">
        <v>246165</v>
      </c>
      <c r="S3282" t="s">
        <v>37718</v>
      </c>
      <c r="T3282" t="s">
        <v>37719</v>
      </c>
      <c r="U3282" t="s">
        <v>10829</v>
      </c>
      <c r="V3282" t="s">
        <v>10830</v>
      </c>
      <c r="W3282">
        <v>2</v>
      </c>
      <c r="X3282">
        <v>3</v>
      </c>
      <c r="Y3282">
        <v>2</v>
      </c>
    </row>
    <row r="3283" spans="1:25" x14ac:dyDescent="0.25">
      <c r="A3283">
        <v>2676</v>
      </c>
      <c r="B3283">
        <v>6534</v>
      </c>
      <c r="C3283" t="s">
        <v>10770</v>
      </c>
      <c r="D3283">
        <v>2013</v>
      </c>
      <c r="E3283">
        <v>246165</v>
      </c>
      <c r="F3283" t="s">
        <v>10831</v>
      </c>
      <c r="G3283" t="s">
        <v>10832</v>
      </c>
      <c r="H3283" t="s">
        <v>10833</v>
      </c>
      <c r="I3283" t="s">
        <v>10834</v>
      </c>
      <c r="J3283">
        <v>2</v>
      </c>
      <c r="K3283">
        <v>3</v>
      </c>
      <c r="L3283">
        <v>2</v>
      </c>
      <c r="M3283">
        <f>K3283-X3283</f>
        <v>0</v>
      </c>
      <c r="N3283">
        <v>2676</v>
      </c>
      <c r="O3283">
        <v>6534</v>
      </c>
      <c r="P3283" t="s">
        <v>10770</v>
      </c>
      <c r="Q3283">
        <v>2013</v>
      </c>
      <c r="R3283">
        <v>246165</v>
      </c>
      <c r="S3283" t="s">
        <v>37720</v>
      </c>
      <c r="T3283" t="s">
        <v>37721</v>
      </c>
      <c r="U3283" t="s">
        <v>10833</v>
      </c>
      <c r="V3283" t="s">
        <v>10834</v>
      </c>
      <c r="W3283">
        <v>2</v>
      </c>
      <c r="X3283">
        <v>3</v>
      </c>
      <c r="Y3283">
        <v>2</v>
      </c>
    </row>
    <row r="3284" spans="1:25" x14ac:dyDescent="0.25">
      <c r="A3284">
        <v>2678</v>
      </c>
      <c r="B3284">
        <v>6534</v>
      </c>
      <c r="C3284" t="s">
        <v>10770</v>
      </c>
      <c r="D3284">
        <v>2015</v>
      </c>
      <c r="E3284">
        <v>246165</v>
      </c>
      <c r="F3284" t="s">
        <v>10839</v>
      </c>
      <c r="G3284" t="s">
        <v>10840</v>
      </c>
      <c r="H3284" t="s">
        <v>10841</v>
      </c>
      <c r="I3284" t="s">
        <v>10842</v>
      </c>
      <c r="J3284">
        <v>2</v>
      </c>
      <c r="K3284">
        <v>3</v>
      </c>
      <c r="L3284">
        <v>2</v>
      </c>
      <c r="M3284">
        <f>K3284-X3284</f>
        <v>0</v>
      </c>
      <c r="N3284">
        <v>2678</v>
      </c>
      <c r="O3284">
        <v>6534</v>
      </c>
      <c r="P3284" t="s">
        <v>10770</v>
      </c>
      <c r="Q3284">
        <v>2015</v>
      </c>
      <c r="R3284">
        <v>246165</v>
      </c>
      <c r="S3284" t="s">
        <v>37724</v>
      </c>
      <c r="T3284" t="s">
        <v>37725</v>
      </c>
      <c r="U3284" t="s">
        <v>10841</v>
      </c>
      <c r="V3284" t="s">
        <v>10842</v>
      </c>
      <c r="W3284">
        <v>2</v>
      </c>
      <c r="X3284">
        <v>3</v>
      </c>
      <c r="Y3284">
        <v>2</v>
      </c>
    </row>
    <row r="3285" spans="1:25" x14ac:dyDescent="0.25">
      <c r="A3285">
        <v>2679</v>
      </c>
      <c r="B3285">
        <v>6534</v>
      </c>
      <c r="C3285" t="s">
        <v>10770</v>
      </c>
      <c r="D3285">
        <v>2016</v>
      </c>
      <c r="E3285">
        <v>246165</v>
      </c>
      <c r="F3285" t="s">
        <v>10843</v>
      </c>
      <c r="G3285" t="s">
        <v>10844</v>
      </c>
      <c r="H3285" t="s">
        <v>10845</v>
      </c>
      <c r="I3285" t="s">
        <v>10846</v>
      </c>
      <c r="J3285">
        <v>2</v>
      </c>
      <c r="K3285">
        <v>3</v>
      </c>
      <c r="L3285">
        <v>2</v>
      </c>
      <c r="M3285">
        <f>K3285-X3285</f>
        <v>0</v>
      </c>
      <c r="N3285">
        <v>2679</v>
      </c>
      <c r="O3285">
        <v>6534</v>
      </c>
      <c r="P3285" t="s">
        <v>10770</v>
      </c>
      <c r="Q3285">
        <v>2016</v>
      </c>
      <c r="R3285">
        <v>246165</v>
      </c>
      <c r="S3285" t="s">
        <v>37726</v>
      </c>
      <c r="T3285" t="s">
        <v>37727</v>
      </c>
      <c r="U3285" t="s">
        <v>10845</v>
      </c>
      <c r="V3285" t="s">
        <v>10846</v>
      </c>
      <c r="W3285">
        <v>2</v>
      </c>
      <c r="X3285">
        <v>3</v>
      </c>
      <c r="Y3285">
        <v>2</v>
      </c>
    </row>
    <row r="3286" spans="1:25" x14ac:dyDescent="0.25">
      <c r="A3286">
        <v>2681</v>
      </c>
      <c r="B3286">
        <v>6535</v>
      </c>
      <c r="C3286" t="s">
        <v>10851</v>
      </c>
      <c r="D3286">
        <v>1998</v>
      </c>
      <c r="E3286">
        <v>106451</v>
      </c>
      <c r="F3286" t="s">
        <v>10852</v>
      </c>
      <c r="G3286" t="s">
        <v>10853</v>
      </c>
      <c r="H3286" t="s">
        <v>10854</v>
      </c>
      <c r="I3286" t="s">
        <v>10855</v>
      </c>
      <c r="J3286">
        <v>3</v>
      </c>
      <c r="K3286">
        <v>6</v>
      </c>
      <c r="L3286">
        <v>2</v>
      </c>
      <c r="M3286">
        <f>K3286-X3286</f>
        <v>0</v>
      </c>
      <c r="N3286">
        <v>2681</v>
      </c>
      <c r="O3286">
        <v>6535</v>
      </c>
      <c r="P3286" t="s">
        <v>10851</v>
      </c>
      <c r="Q3286">
        <v>1998</v>
      </c>
      <c r="R3286">
        <v>106451</v>
      </c>
      <c r="S3286" t="s">
        <v>37730</v>
      </c>
      <c r="T3286" t="s">
        <v>37731</v>
      </c>
      <c r="U3286" t="s">
        <v>10854</v>
      </c>
      <c r="V3286" t="s">
        <v>10855</v>
      </c>
      <c r="W3286">
        <v>3</v>
      </c>
      <c r="X3286">
        <v>6</v>
      </c>
      <c r="Y3286">
        <v>2</v>
      </c>
    </row>
    <row r="3287" spans="1:25" x14ac:dyDescent="0.25">
      <c r="A3287">
        <v>2682</v>
      </c>
      <c r="B3287">
        <v>6535</v>
      </c>
      <c r="C3287" t="s">
        <v>10851</v>
      </c>
      <c r="D3287">
        <v>1999</v>
      </c>
      <c r="E3287">
        <v>106451</v>
      </c>
      <c r="F3287" t="s">
        <v>10856</v>
      </c>
      <c r="G3287" t="s">
        <v>10857</v>
      </c>
      <c r="H3287" t="s">
        <v>10858</v>
      </c>
      <c r="I3287" t="s">
        <v>10859</v>
      </c>
      <c r="J3287">
        <v>4</v>
      </c>
      <c r="K3287">
        <v>7</v>
      </c>
      <c r="L3287">
        <v>2</v>
      </c>
      <c r="M3287">
        <f>K3287-X3287</f>
        <v>0</v>
      </c>
      <c r="N3287">
        <v>2682</v>
      </c>
      <c r="O3287">
        <v>6535</v>
      </c>
      <c r="P3287" t="s">
        <v>10851</v>
      </c>
      <c r="Q3287">
        <v>1999</v>
      </c>
      <c r="R3287">
        <v>106451</v>
      </c>
      <c r="S3287" t="s">
        <v>37732</v>
      </c>
      <c r="T3287" t="s">
        <v>37733</v>
      </c>
      <c r="U3287" t="s">
        <v>10858</v>
      </c>
      <c r="V3287" t="s">
        <v>10859</v>
      </c>
      <c r="W3287">
        <v>4</v>
      </c>
      <c r="X3287">
        <v>7</v>
      </c>
      <c r="Y3287">
        <v>2</v>
      </c>
    </row>
    <row r="3288" spans="1:25" x14ac:dyDescent="0.25">
      <c r="A3288">
        <v>2683</v>
      </c>
      <c r="B3288">
        <v>6535</v>
      </c>
      <c r="C3288" t="s">
        <v>10851</v>
      </c>
      <c r="D3288">
        <v>2000</v>
      </c>
      <c r="E3288">
        <v>106451</v>
      </c>
      <c r="F3288" t="s">
        <v>10860</v>
      </c>
      <c r="G3288" t="s">
        <v>10861</v>
      </c>
      <c r="H3288" t="s">
        <v>10862</v>
      </c>
      <c r="I3288" t="s">
        <v>10863</v>
      </c>
      <c r="J3288">
        <v>4</v>
      </c>
      <c r="K3288">
        <v>7</v>
      </c>
      <c r="L3288">
        <v>2</v>
      </c>
      <c r="M3288">
        <f>K3288-X3288</f>
        <v>0</v>
      </c>
      <c r="N3288">
        <v>2683</v>
      </c>
      <c r="O3288">
        <v>6535</v>
      </c>
      <c r="P3288" t="s">
        <v>10851</v>
      </c>
      <c r="Q3288">
        <v>2000</v>
      </c>
      <c r="R3288">
        <v>106451</v>
      </c>
      <c r="S3288" t="s">
        <v>37734</v>
      </c>
      <c r="T3288" t="s">
        <v>37735</v>
      </c>
      <c r="U3288" t="s">
        <v>10862</v>
      </c>
      <c r="V3288" t="s">
        <v>10863</v>
      </c>
      <c r="W3288">
        <v>4</v>
      </c>
      <c r="X3288">
        <v>7</v>
      </c>
      <c r="Y3288">
        <v>2</v>
      </c>
    </row>
    <row r="3289" spans="1:25" x14ac:dyDescent="0.25">
      <c r="A3289">
        <v>2685</v>
      </c>
      <c r="B3289">
        <v>6535</v>
      </c>
      <c r="C3289" t="s">
        <v>10851</v>
      </c>
      <c r="D3289">
        <v>2002</v>
      </c>
      <c r="E3289">
        <v>106451</v>
      </c>
      <c r="F3289" t="s">
        <v>10868</v>
      </c>
      <c r="G3289" t="s">
        <v>10869</v>
      </c>
      <c r="H3289" t="s">
        <v>10870</v>
      </c>
      <c r="I3289" t="s">
        <v>10871</v>
      </c>
      <c r="J3289">
        <v>3</v>
      </c>
      <c r="K3289">
        <v>6</v>
      </c>
      <c r="L3289">
        <v>2</v>
      </c>
      <c r="M3289">
        <f>K3289-X3289</f>
        <v>0</v>
      </c>
      <c r="N3289">
        <v>2685</v>
      </c>
      <c r="O3289">
        <v>6535</v>
      </c>
      <c r="P3289" t="s">
        <v>10851</v>
      </c>
      <c r="Q3289">
        <v>2002</v>
      </c>
      <c r="R3289">
        <v>106451</v>
      </c>
      <c r="S3289" t="s">
        <v>37738</v>
      </c>
      <c r="T3289" t="s">
        <v>37739</v>
      </c>
      <c r="U3289" t="s">
        <v>10870</v>
      </c>
      <c r="V3289" t="s">
        <v>10871</v>
      </c>
      <c r="W3289">
        <v>3</v>
      </c>
      <c r="X3289">
        <v>6</v>
      </c>
      <c r="Y3289">
        <v>2</v>
      </c>
    </row>
    <row r="3290" spans="1:25" x14ac:dyDescent="0.25">
      <c r="A3290">
        <v>2686</v>
      </c>
      <c r="B3290">
        <v>6535</v>
      </c>
      <c r="C3290" t="s">
        <v>10851</v>
      </c>
      <c r="D3290">
        <v>2003</v>
      </c>
      <c r="E3290">
        <v>106451</v>
      </c>
      <c r="F3290" t="s">
        <v>10872</v>
      </c>
      <c r="G3290" t="s">
        <v>10873</v>
      </c>
      <c r="H3290" t="s">
        <v>10874</v>
      </c>
      <c r="I3290" t="s">
        <v>10875</v>
      </c>
      <c r="J3290">
        <v>3</v>
      </c>
      <c r="K3290">
        <v>6</v>
      </c>
      <c r="L3290">
        <v>2</v>
      </c>
      <c r="M3290">
        <f>K3290-X3290</f>
        <v>0</v>
      </c>
      <c r="N3290">
        <v>2686</v>
      </c>
      <c r="O3290">
        <v>6535</v>
      </c>
      <c r="P3290" t="s">
        <v>10851</v>
      </c>
      <c r="Q3290">
        <v>2003</v>
      </c>
      <c r="R3290">
        <v>106451</v>
      </c>
      <c r="S3290" t="s">
        <v>37740</v>
      </c>
      <c r="T3290" t="s">
        <v>37741</v>
      </c>
      <c r="U3290" t="s">
        <v>10874</v>
      </c>
      <c r="V3290" t="s">
        <v>10875</v>
      </c>
      <c r="W3290">
        <v>3</v>
      </c>
      <c r="X3290">
        <v>6</v>
      </c>
      <c r="Y3290">
        <v>2</v>
      </c>
    </row>
    <row r="3291" spans="1:25" x14ac:dyDescent="0.25">
      <c r="A3291">
        <v>2687</v>
      </c>
      <c r="B3291">
        <v>6535</v>
      </c>
      <c r="C3291" t="s">
        <v>10851</v>
      </c>
      <c r="D3291">
        <v>2004</v>
      </c>
      <c r="E3291">
        <v>106451</v>
      </c>
      <c r="F3291" t="s">
        <v>10876</v>
      </c>
      <c r="G3291" t="s">
        <v>10877</v>
      </c>
      <c r="H3291" t="s">
        <v>10878</v>
      </c>
      <c r="I3291" t="s">
        <v>10879</v>
      </c>
      <c r="J3291">
        <v>3</v>
      </c>
      <c r="K3291">
        <v>5</v>
      </c>
      <c r="L3291">
        <v>2</v>
      </c>
      <c r="M3291">
        <f>K3291-X3291</f>
        <v>0</v>
      </c>
      <c r="N3291">
        <v>2687</v>
      </c>
      <c r="O3291">
        <v>6535</v>
      </c>
      <c r="P3291" t="s">
        <v>10851</v>
      </c>
      <c r="Q3291">
        <v>2004</v>
      </c>
      <c r="R3291">
        <v>106451</v>
      </c>
      <c r="S3291" t="s">
        <v>37742</v>
      </c>
      <c r="T3291" t="s">
        <v>37743</v>
      </c>
      <c r="U3291" t="s">
        <v>10878</v>
      </c>
      <c r="V3291" t="s">
        <v>10879</v>
      </c>
      <c r="W3291">
        <v>3</v>
      </c>
      <c r="X3291">
        <v>5</v>
      </c>
      <c r="Y3291">
        <v>2</v>
      </c>
    </row>
    <row r="3292" spans="1:25" x14ac:dyDescent="0.25">
      <c r="A3292">
        <v>2696</v>
      </c>
      <c r="B3292">
        <v>6535</v>
      </c>
      <c r="C3292" t="s">
        <v>10851</v>
      </c>
      <c r="D3292">
        <v>2013</v>
      </c>
      <c r="E3292">
        <v>106451</v>
      </c>
      <c r="F3292" t="s">
        <v>10912</v>
      </c>
      <c r="G3292" t="s">
        <v>10913</v>
      </c>
      <c r="H3292" t="s">
        <v>10914</v>
      </c>
      <c r="I3292" t="s">
        <v>10915</v>
      </c>
      <c r="J3292">
        <v>3</v>
      </c>
      <c r="K3292">
        <v>6</v>
      </c>
      <c r="L3292">
        <v>2</v>
      </c>
      <c r="M3292">
        <f>K3292-X3292</f>
        <v>0</v>
      </c>
      <c r="N3292">
        <v>2696</v>
      </c>
      <c r="O3292">
        <v>6535</v>
      </c>
      <c r="P3292" t="s">
        <v>10851</v>
      </c>
      <c r="Q3292">
        <v>2013</v>
      </c>
      <c r="R3292">
        <v>106451</v>
      </c>
      <c r="S3292" t="s">
        <v>37760</v>
      </c>
      <c r="T3292" t="s">
        <v>37761</v>
      </c>
      <c r="U3292" t="s">
        <v>10914</v>
      </c>
      <c r="V3292" t="s">
        <v>10915</v>
      </c>
      <c r="W3292">
        <v>3</v>
      </c>
      <c r="X3292">
        <v>6</v>
      </c>
      <c r="Y3292">
        <v>2</v>
      </c>
    </row>
    <row r="3293" spans="1:25" x14ac:dyDescent="0.25">
      <c r="A3293">
        <v>2697</v>
      </c>
      <c r="B3293">
        <v>6535</v>
      </c>
      <c r="C3293" t="s">
        <v>10851</v>
      </c>
      <c r="D3293">
        <v>2014</v>
      </c>
      <c r="E3293">
        <v>106451</v>
      </c>
      <c r="F3293" t="s">
        <v>10916</v>
      </c>
      <c r="G3293" t="s">
        <v>10917</v>
      </c>
      <c r="H3293" t="s">
        <v>10918</v>
      </c>
      <c r="I3293" t="s">
        <v>10919</v>
      </c>
      <c r="J3293">
        <v>3</v>
      </c>
      <c r="K3293">
        <v>6</v>
      </c>
      <c r="L3293">
        <v>2</v>
      </c>
      <c r="M3293">
        <f>K3293-X3293</f>
        <v>0</v>
      </c>
      <c r="N3293">
        <v>2697</v>
      </c>
      <c r="O3293">
        <v>6535</v>
      </c>
      <c r="P3293" t="s">
        <v>10851</v>
      </c>
      <c r="Q3293">
        <v>2014</v>
      </c>
      <c r="R3293">
        <v>106451</v>
      </c>
      <c r="S3293" t="s">
        <v>37762</v>
      </c>
      <c r="T3293" t="s">
        <v>37763</v>
      </c>
      <c r="U3293" t="s">
        <v>10918</v>
      </c>
      <c r="V3293" t="s">
        <v>10919</v>
      </c>
      <c r="W3293">
        <v>3</v>
      </c>
      <c r="X3293">
        <v>6</v>
      </c>
      <c r="Y3293">
        <v>2</v>
      </c>
    </row>
    <row r="3294" spans="1:25" x14ac:dyDescent="0.25">
      <c r="A3294">
        <v>2700</v>
      </c>
      <c r="B3294">
        <v>6535</v>
      </c>
      <c r="C3294" t="s">
        <v>10851</v>
      </c>
      <c r="D3294">
        <v>2017</v>
      </c>
      <c r="E3294">
        <v>106451</v>
      </c>
      <c r="F3294" t="s">
        <v>10928</v>
      </c>
      <c r="G3294" t="s">
        <v>10929</v>
      </c>
      <c r="H3294" t="s">
        <v>10930</v>
      </c>
      <c r="I3294" t="s">
        <v>10931</v>
      </c>
      <c r="J3294">
        <v>4</v>
      </c>
      <c r="K3294">
        <v>7</v>
      </c>
      <c r="L3294">
        <v>2</v>
      </c>
      <c r="M3294">
        <f>K3294-X3294</f>
        <v>0</v>
      </c>
      <c r="N3294">
        <v>2700</v>
      </c>
      <c r="O3294">
        <v>6535</v>
      </c>
      <c r="P3294" t="s">
        <v>10851</v>
      </c>
      <c r="Q3294">
        <v>2017</v>
      </c>
      <c r="R3294">
        <v>106451</v>
      </c>
      <c r="S3294" t="s">
        <v>37768</v>
      </c>
      <c r="T3294" t="s">
        <v>37769</v>
      </c>
      <c r="U3294" t="s">
        <v>10930</v>
      </c>
      <c r="V3294" t="s">
        <v>10931</v>
      </c>
      <c r="W3294">
        <v>4</v>
      </c>
      <c r="X3294">
        <v>7</v>
      </c>
      <c r="Y3294">
        <v>2</v>
      </c>
    </row>
    <row r="3295" spans="1:25" x14ac:dyDescent="0.25">
      <c r="A3295">
        <v>2708</v>
      </c>
      <c r="B3295">
        <v>6611</v>
      </c>
      <c r="C3295" t="s">
        <v>10932</v>
      </c>
      <c r="D3295">
        <v>2005</v>
      </c>
      <c r="E3295">
        <v>200736</v>
      </c>
      <c r="F3295" t="s">
        <v>10961</v>
      </c>
      <c r="G3295" t="s">
        <v>10962</v>
      </c>
      <c r="H3295" t="s">
        <v>10963</v>
      </c>
      <c r="I3295" t="s">
        <v>10964</v>
      </c>
      <c r="J3295">
        <v>4</v>
      </c>
      <c r="K3295">
        <v>8</v>
      </c>
      <c r="L3295">
        <v>2</v>
      </c>
      <c r="M3295">
        <f>K3295-X3295</f>
        <v>0</v>
      </c>
      <c r="N3295">
        <v>2708</v>
      </c>
      <c r="O3295">
        <v>6611</v>
      </c>
      <c r="P3295" t="s">
        <v>10932</v>
      </c>
      <c r="Q3295">
        <v>2005</v>
      </c>
      <c r="R3295">
        <v>200736</v>
      </c>
      <c r="S3295" t="s">
        <v>35327</v>
      </c>
      <c r="T3295" t="s">
        <v>37784</v>
      </c>
      <c r="U3295" t="s">
        <v>10963</v>
      </c>
      <c r="V3295" t="s">
        <v>10964</v>
      </c>
      <c r="W3295">
        <v>4</v>
      </c>
      <c r="X3295">
        <v>8</v>
      </c>
      <c r="Y3295">
        <v>2</v>
      </c>
    </row>
    <row r="3296" spans="1:25" x14ac:dyDescent="0.25">
      <c r="A3296">
        <v>2709</v>
      </c>
      <c r="B3296">
        <v>6611</v>
      </c>
      <c r="C3296" t="s">
        <v>10932</v>
      </c>
      <c r="D3296">
        <v>2006</v>
      </c>
      <c r="E3296">
        <v>200736</v>
      </c>
      <c r="F3296" t="s">
        <v>10965</v>
      </c>
      <c r="G3296" t="s">
        <v>10966</v>
      </c>
      <c r="H3296" t="s">
        <v>10967</v>
      </c>
      <c r="I3296" t="s">
        <v>10968</v>
      </c>
      <c r="J3296">
        <v>4</v>
      </c>
      <c r="K3296">
        <v>7</v>
      </c>
      <c r="L3296">
        <v>2</v>
      </c>
      <c r="M3296">
        <f>K3296-X3296</f>
        <v>0</v>
      </c>
      <c r="N3296">
        <v>2709</v>
      </c>
      <c r="O3296">
        <v>6611</v>
      </c>
      <c r="P3296" t="s">
        <v>10932</v>
      </c>
      <c r="Q3296">
        <v>2006</v>
      </c>
      <c r="R3296">
        <v>200736</v>
      </c>
      <c r="S3296" t="s">
        <v>37785</v>
      </c>
      <c r="T3296" t="s">
        <v>37786</v>
      </c>
      <c r="U3296" t="s">
        <v>10967</v>
      </c>
      <c r="V3296" t="s">
        <v>10968</v>
      </c>
      <c r="W3296">
        <v>4</v>
      </c>
      <c r="X3296">
        <v>7</v>
      </c>
      <c r="Y3296">
        <v>2</v>
      </c>
    </row>
    <row r="3297" spans="1:25" x14ac:dyDescent="0.25">
      <c r="A3297">
        <v>2710</v>
      </c>
      <c r="B3297">
        <v>6611</v>
      </c>
      <c r="C3297" t="s">
        <v>10932</v>
      </c>
      <c r="D3297">
        <v>2007</v>
      </c>
      <c r="E3297">
        <v>200736</v>
      </c>
      <c r="F3297" t="s">
        <v>10969</v>
      </c>
      <c r="G3297" t="s">
        <v>10970</v>
      </c>
      <c r="H3297" t="s">
        <v>10971</v>
      </c>
      <c r="I3297" t="s">
        <v>10972</v>
      </c>
      <c r="J3297">
        <v>4</v>
      </c>
      <c r="K3297">
        <v>7</v>
      </c>
      <c r="L3297">
        <v>2</v>
      </c>
      <c r="M3297">
        <f>K3297-X3297</f>
        <v>0</v>
      </c>
      <c r="N3297">
        <v>2710</v>
      </c>
      <c r="O3297">
        <v>6611</v>
      </c>
      <c r="P3297" t="s">
        <v>10932</v>
      </c>
      <c r="Q3297">
        <v>2007</v>
      </c>
      <c r="R3297">
        <v>200736</v>
      </c>
      <c r="S3297" t="s">
        <v>37787</v>
      </c>
      <c r="T3297" t="s">
        <v>37788</v>
      </c>
      <c r="U3297" t="s">
        <v>10971</v>
      </c>
      <c r="V3297" t="s">
        <v>10972</v>
      </c>
      <c r="W3297">
        <v>4</v>
      </c>
      <c r="X3297">
        <v>7</v>
      </c>
      <c r="Y3297">
        <v>2</v>
      </c>
    </row>
    <row r="3298" spans="1:25" x14ac:dyDescent="0.25">
      <c r="A3298">
        <v>2711</v>
      </c>
      <c r="B3298">
        <v>6611</v>
      </c>
      <c r="C3298" t="s">
        <v>10932</v>
      </c>
      <c r="D3298">
        <v>2008</v>
      </c>
      <c r="E3298">
        <v>200736</v>
      </c>
      <c r="F3298" t="s">
        <v>10973</v>
      </c>
      <c r="G3298" t="s">
        <v>10974</v>
      </c>
      <c r="H3298" t="s">
        <v>10975</v>
      </c>
      <c r="I3298" t="s">
        <v>10976</v>
      </c>
      <c r="J3298">
        <v>3</v>
      </c>
      <c r="K3298">
        <v>6</v>
      </c>
      <c r="L3298">
        <v>2</v>
      </c>
      <c r="M3298">
        <f>K3298-X3298</f>
        <v>0</v>
      </c>
      <c r="N3298">
        <v>2711</v>
      </c>
      <c r="O3298">
        <v>6611</v>
      </c>
      <c r="P3298" t="s">
        <v>10932</v>
      </c>
      <c r="Q3298">
        <v>2008</v>
      </c>
      <c r="R3298">
        <v>200736</v>
      </c>
      <c r="S3298" t="s">
        <v>37789</v>
      </c>
      <c r="T3298" t="s">
        <v>37790</v>
      </c>
      <c r="U3298" t="s">
        <v>10975</v>
      </c>
      <c r="V3298" t="s">
        <v>10976</v>
      </c>
      <c r="W3298">
        <v>3</v>
      </c>
      <c r="X3298">
        <v>6</v>
      </c>
      <c r="Y3298">
        <v>2</v>
      </c>
    </row>
    <row r="3299" spans="1:25" x14ac:dyDescent="0.25">
      <c r="A3299">
        <v>2712</v>
      </c>
      <c r="B3299">
        <v>6611</v>
      </c>
      <c r="C3299" t="s">
        <v>10932</v>
      </c>
      <c r="D3299">
        <v>2009</v>
      </c>
      <c r="E3299">
        <v>200736</v>
      </c>
      <c r="F3299" t="s">
        <v>10977</v>
      </c>
      <c r="G3299" t="s">
        <v>10978</v>
      </c>
      <c r="H3299" t="s">
        <v>10979</v>
      </c>
      <c r="I3299" t="s">
        <v>10980</v>
      </c>
      <c r="J3299">
        <v>3</v>
      </c>
      <c r="K3299">
        <v>6</v>
      </c>
      <c r="L3299">
        <v>2</v>
      </c>
      <c r="M3299">
        <f>K3299-X3299</f>
        <v>0</v>
      </c>
      <c r="N3299">
        <v>2712</v>
      </c>
      <c r="O3299">
        <v>6611</v>
      </c>
      <c r="P3299" t="s">
        <v>10932</v>
      </c>
      <c r="Q3299">
        <v>2009</v>
      </c>
      <c r="R3299">
        <v>200736</v>
      </c>
      <c r="S3299" t="s">
        <v>37791</v>
      </c>
      <c r="T3299" t="s">
        <v>37792</v>
      </c>
      <c r="U3299" t="s">
        <v>10979</v>
      </c>
      <c r="V3299" t="s">
        <v>10980</v>
      </c>
      <c r="W3299">
        <v>3</v>
      </c>
      <c r="X3299">
        <v>6</v>
      </c>
      <c r="Y3299">
        <v>2</v>
      </c>
    </row>
    <row r="3300" spans="1:25" x14ac:dyDescent="0.25">
      <c r="A3300">
        <v>2716</v>
      </c>
      <c r="B3300">
        <v>6611</v>
      </c>
      <c r="C3300" t="s">
        <v>10932</v>
      </c>
      <c r="D3300">
        <v>2013</v>
      </c>
      <c r="E3300">
        <v>200736</v>
      </c>
      <c r="F3300" t="s">
        <v>10993</v>
      </c>
      <c r="G3300" t="s">
        <v>10994</v>
      </c>
      <c r="H3300" t="s">
        <v>10995</v>
      </c>
      <c r="I3300" t="s">
        <v>10996</v>
      </c>
      <c r="J3300">
        <v>3</v>
      </c>
      <c r="K3300">
        <v>5</v>
      </c>
      <c r="L3300">
        <v>2</v>
      </c>
      <c r="M3300">
        <f>K3300-X3300</f>
        <v>0</v>
      </c>
      <c r="N3300">
        <v>2716</v>
      </c>
      <c r="O3300">
        <v>6611</v>
      </c>
      <c r="P3300" t="s">
        <v>10932</v>
      </c>
      <c r="Q3300">
        <v>2013</v>
      </c>
      <c r="R3300">
        <v>200736</v>
      </c>
      <c r="S3300" t="s">
        <v>37799</v>
      </c>
      <c r="T3300" t="s">
        <v>37800</v>
      </c>
      <c r="U3300" t="s">
        <v>10995</v>
      </c>
      <c r="V3300" t="s">
        <v>10996</v>
      </c>
      <c r="W3300">
        <v>3</v>
      </c>
      <c r="X3300">
        <v>5</v>
      </c>
      <c r="Y3300">
        <v>2</v>
      </c>
    </row>
    <row r="3301" spans="1:25" x14ac:dyDescent="0.25">
      <c r="A3301">
        <v>2717</v>
      </c>
      <c r="B3301">
        <v>6611</v>
      </c>
      <c r="C3301" t="s">
        <v>10932</v>
      </c>
      <c r="D3301">
        <v>2014</v>
      </c>
      <c r="E3301">
        <v>200736</v>
      </c>
      <c r="F3301" t="s">
        <v>10997</v>
      </c>
      <c r="G3301" t="s">
        <v>10998</v>
      </c>
      <c r="H3301" t="s">
        <v>10999</v>
      </c>
      <c r="I3301" t="s">
        <v>11000</v>
      </c>
      <c r="J3301">
        <v>3</v>
      </c>
      <c r="K3301">
        <v>5</v>
      </c>
      <c r="L3301">
        <v>2</v>
      </c>
      <c r="M3301">
        <f>K3301-X3301</f>
        <v>0</v>
      </c>
      <c r="N3301">
        <v>2717</v>
      </c>
      <c r="O3301">
        <v>6611</v>
      </c>
      <c r="P3301" t="s">
        <v>10932</v>
      </c>
      <c r="Q3301">
        <v>2014</v>
      </c>
      <c r="R3301">
        <v>200736</v>
      </c>
      <c r="S3301" t="s">
        <v>37801</v>
      </c>
      <c r="T3301" t="s">
        <v>37802</v>
      </c>
      <c r="U3301" t="s">
        <v>10999</v>
      </c>
      <c r="V3301" t="s">
        <v>11000</v>
      </c>
      <c r="W3301">
        <v>3</v>
      </c>
      <c r="X3301">
        <v>5</v>
      </c>
      <c r="Y3301">
        <v>2</v>
      </c>
    </row>
    <row r="3302" spans="1:25" x14ac:dyDescent="0.25">
      <c r="A3302">
        <v>2719</v>
      </c>
      <c r="B3302">
        <v>6611</v>
      </c>
      <c r="C3302" t="s">
        <v>10932</v>
      </c>
      <c r="D3302">
        <v>2016</v>
      </c>
      <c r="E3302">
        <v>200736</v>
      </c>
      <c r="F3302" t="s">
        <v>11005</v>
      </c>
      <c r="G3302" t="s">
        <v>11006</v>
      </c>
      <c r="H3302" t="s">
        <v>11007</v>
      </c>
      <c r="I3302" t="s">
        <v>11008</v>
      </c>
      <c r="J3302">
        <v>3</v>
      </c>
      <c r="K3302">
        <v>5</v>
      </c>
      <c r="L3302">
        <v>2</v>
      </c>
      <c r="M3302">
        <f>K3302-X3302</f>
        <v>0</v>
      </c>
      <c r="N3302">
        <v>2719</v>
      </c>
      <c r="O3302">
        <v>6611</v>
      </c>
      <c r="P3302" t="s">
        <v>10932</v>
      </c>
      <c r="Q3302">
        <v>2016</v>
      </c>
      <c r="R3302">
        <v>200736</v>
      </c>
      <c r="S3302" t="s">
        <v>37805</v>
      </c>
      <c r="T3302" t="s">
        <v>37806</v>
      </c>
      <c r="U3302" t="s">
        <v>11007</v>
      </c>
      <c r="V3302" t="s">
        <v>11008</v>
      </c>
      <c r="W3302">
        <v>3</v>
      </c>
      <c r="X3302">
        <v>5</v>
      </c>
      <c r="Y3302">
        <v>2</v>
      </c>
    </row>
    <row r="3303" spans="1:25" x14ac:dyDescent="0.25">
      <c r="A3303">
        <v>2726</v>
      </c>
      <c r="B3303">
        <v>6631</v>
      </c>
      <c r="C3303" t="s">
        <v>11013</v>
      </c>
      <c r="D3303">
        <v>2003</v>
      </c>
      <c r="E3303">
        <v>221783</v>
      </c>
      <c r="F3303" t="s">
        <v>11034</v>
      </c>
      <c r="G3303" t="s">
        <v>11035</v>
      </c>
      <c r="H3303" t="s">
        <v>11036</v>
      </c>
      <c r="I3303" t="s">
        <v>11037</v>
      </c>
      <c r="J3303">
        <v>2</v>
      </c>
      <c r="K3303">
        <v>4</v>
      </c>
      <c r="L3303">
        <v>2</v>
      </c>
      <c r="M3303">
        <f>K3303-X3303</f>
        <v>0</v>
      </c>
      <c r="N3303">
        <v>2726</v>
      </c>
      <c r="O3303">
        <v>6631</v>
      </c>
      <c r="P3303" t="s">
        <v>11013</v>
      </c>
      <c r="Q3303">
        <v>2003</v>
      </c>
      <c r="R3303">
        <v>221783</v>
      </c>
      <c r="S3303" t="s">
        <v>37819</v>
      </c>
      <c r="T3303" t="s">
        <v>37820</v>
      </c>
      <c r="U3303" t="s">
        <v>11036</v>
      </c>
      <c r="V3303" t="s">
        <v>11037</v>
      </c>
      <c r="W3303">
        <v>2</v>
      </c>
      <c r="X3303">
        <v>4</v>
      </c>
      <c r="Y3303">
        <v>2</v>
      </c>
    </row>
    <row r="3304" spans="1:25" x14ac:dyDescent="0.25">
      <c r="A3304">
        <v>2727</v>
      </c>
      <c r="B3304">
        <v>6631</v>
      </c>
      <c r="C3304" t="s">
        <v>11013</v>
      </c>
      <c r="D3304">
        <v>2004</v>
      </c>
      <c r="E3304">
        <v>221783</v>
      </c>
      <c r="F3304" t="s">
        <v>11038</v>
      </c>
      <c r="G3304" t="s">
        <v>11039</v>
      </c>
      <c r="H3304" t="s">
        <v>11040</v>
      </c>
      <c r="I3304" t="s">
        <v>11041</v>
      </c>
      <c r="J3304">
        <v>2</v>
      </c>
      <c r="K3304">
        <v>4</v>
      </c>
      <c r="L3304">
        <v>2</v>
      </c>
      <c r="M3304">
        <f>K3304-X3304</f>
        <v>0</v>
      </c>
      <c r="N3304">
        <v>2727</v>
      </c>
      <c r="O3304">
        <v>6631</v>
      </c>
      <c r="P3304" t="s">
        <v>11013</v>
      </c>
      <c r="Q3304">
        <v>2004</v>
      </c>
      <c r="R3304">
        <v>221783</v>
      </c>
      <c r="S3304" t="s">
        <v>37821</v>
      </c>
      <c r="T3304" t="s">
        <v>37822</v>
      </c>
      <c r="U3304" t="s">
        <v>11040</v>
      </c>
      <c r="V3304" t="s">
        <v>11041</v>
      </c>
      <c r="W3304">
        <v>2</v>
      </c>
      <c r="X3304">
        <v>4</v>
      </c>
      <c r="Y3304">
        <v>2</v>
      </c>
    </row>
    <row r="3305" spans="1:25" x14ac:dyDescent="0.25">
      <c r="A3305">
        <v>2728</v>
      </c>
      <c r="B3305">
        <v>6631</v>
      </c>
      <c r="C3305" t="s">
        <v>11013</v>
      </c>
      <c r="D3305">
        <v>2005</v>
      </c>
      <c r="E3305">
        <v>221783</v>
      </c>
      <c r="F3305" t="s">
        <v>11042</v>
      </c>
      <c r="G3305" t="s">
        <v>11043</v>
      </c>
      <c r="H3305" t="s">
        <v>11044</v>
      </c>
      <c r="I3305" t="s">
        <v>11045</v>
      </c>
      <c r="J3305">
        <v>2</v>
      </c>
      <c r="K3305">
        <v>4</v>
      </c>
      <c r="L3305">
        <v>2</v>
      </c>
      <c r="M3305">
        <f>K3305-X3305</f>
        <v>0</v>
      </c>
      <c r="N3305">
        <v>2728</v>
      </c>
      <c r="O3305">
        <v>6631</v>
      </c>
      <c r="P3305" t="s">
        <v>11013</v>
      </c>
      <c r="Q3305">
        <v>2005</v>
      </c>
      <c r="R3305">
        <v>221783</v>
      </c>
      <c r="S3305" t="s">
        <v>37823</v>
      </c>
      <c r="T3305" t="s">
        <v>37824</v>
      </c>
      <c r="U3305" t="s">
        <v>11044</v>
      </c>
      <c r="V3305" t="s">
        <v>11045</v>
      </c>
      <c r="W3305">
        <v>2</v>
      </c>
      <c r="X3305">
        <v>4</v>
      </c>
      <c r="Y3305">
        <v>2</v>
      </c>
    </row>
    <row r="3306" spans="1:25" x14ac:dyDescent="0.25">
      <c r="A3306">
        <v>2730</v>
      </c>
      <c r="B3306">
        <v>6631</v>
      </c>
      <c r="C3306" t="s">
        <v>11013</v>
      </c>
      <c r="D3306">
        <v>2007</v>
      </c>
      <c r="E3306">
        <v>221783</v>
      </c>
      <c r="F3306" t="s">
        <v>11050</v>
      </c>
      <c r="G3306" t="s">
        <v>11051</v>
      </c>
      <c r="H3306" t="s">
        <v>11052</v>
      </c>
      <c r="I3306" t="s">
        <v>11053</v>
      </c>
      <c r="J3306">
        <v>2</v>
      </c>
      <c r="K3306">
        <v>4</v>
      </c>
      <c r="L3306">
        <v>2</v>
      </c>
      <c r="M3306">
        <f>K3306-X3306</f>
        <v>0</v>
      </c>
      <c r="N3306">
        <v>2730</v>
      </c>
      <c r="O3306">
        <v>6631</v>
      </c>
      <c r="P3306" t="s">
        <v>11013</v>
      </c>
      <c r="Q3306">
        <v>2007</v>
      </c>
      <c r="R3306">
        <v>221783</v>
      </c>
      <c r="S3306" t="s">
        <v>37827</v>
      </c>
      <c r="T3306" t="s">
        <v>37828</v>
      </c>
      <c r="U3306" t="s">
        <v>11052</v>
      </c>
      <c r="V3306" t="s">
        <v>11053</v>
      </c>
      <c r="W3306">
        <v>2</v>
      </c>
      <c r="X3306">
        <v>4</v>
      </c>
      <c r="Y3306">
        <v>2</v>
      </c>
    </row>
    <row r="3307" spans="1:25" x14ac:dyDescent="0.25">
      <c r="A3307">
        <v>2731</v>
      </c>
      <c r="B3307">
        <v>6631</v>
      </c>
      <c r="C3307" t="s">
        <v>11013</v>
      </c>
      <c r="D3307">
        <v>2008</v>
      </c>
      <c r="E3307">
        <v>221783</v>
      </c>
      <c r="F3307" t="s">
        <v>11054</v>
      </c>
      <c r="G3307" t="s">
        <v>11055</v>
      </c>
      <c r="H3307" t="s">
        <v>11056</v>
      </c>
      <c r="I3307" t="s">
        <v>11057</v>
      </c>
      <c r="J3307">
        <v>2</v>
      </c>
      <c r="K3307">
        <v>4</v>
      </c>
      <c r="L3307">
        <v>2</v>
      </c>
      <c r="M3307">
        <f>K3307-X3307</f>
        <v>0</v>
      </c>
      <c r="N3307">
        <v>2731</v>
      </c>
      <c r="O3307">
        <v>6631</v>
      </c>
      <c r="P3307" t="s">
        <v>11013</v>
      </c>
      <c r="Q3307">
        <v>2008</v>
      </c>
      <c r="R3307">
        <v>221783</v>
      </c>
      <c r="S3307" t="s">
        <v>37829</v>
      </c>
      <c r="T3307" t="s">
        <v>37830</v>
      </c>
      <c r="U3307" t="s">
        <v>11056</v>
      </c>
      <c r="V3307" t="s">
        <v>11057</v>
      </c>
      <c r="W3307">
        <v>2</v>
      </c>
      <c r="X3307">
        <v>4</v>
      </c>
      <c r="Y3307">
        <v>2</v>
      </c>
    </row>
    <row r="3308" spans="1:25" x14ac:dyDescent="0.25">
      <c r="A3308">
        <v>2736</v>
      </c>
      <c r="B3308">
        <v>6631</v>
      </c>
      <c r="C3308" t="s">
        <v>11013</v>
      </c>
      <c r="D3308">
        <v>2013</v>
      </c>
      <c r="E3308">
        <v>221783</v>
      </c>
      <c r="F3308" t="s">
        <v>11074</v>
      </c>
      <c r="G3308" t="s">
        <v>11075</v>
      </c>
      <c r="H3308" t="s">
        <v>11076</v>
      </c>
      <c r="I3308" t="s">
        <v>11077</v>
      </c>
      <c r="J3308">
        <v>2</v>
      </c>
      <c r="K3308">
        <v>4</v>
      </c>
      <c r="L3308">
        <v>2</v>
      </c>
      <c r="M3308">
        <f>K3308-X3308</f>
        <v>0</v>
      </c>
      <c r="N3308">
        <v>2736</v>
      </c>
      <c r="O3308">
        <v>6631</v>
      </c>
      <c r="P3308" t="s">
        <v>11013</v>
      </c>
      <c r="Q3308">
        <v>2013</v>
      </c>
      <c r="R3308">
        <v>221783</v>
      </c>
      <c r="S3308" t="s">
        <v>37839</v>
      </c>
      <c r="T3308" t="s">
        <v>37840</v>
      </c>
      <c r="U3308" t="s">
        <v>11076</v>
      </c>
      <c r="V3308" t="s">
        <v>11077</v>
      </c>
      <c r="W3308">
        <v>2</v>
      </c>
      <c r="X3308">
        <v>4</v>
      </c>
      <c r="Y3308">
        <v>2</v>
      </c>
    </row>
    <row r="3309" spans="1:25" x14ac:dyDescent="0.25">
      <c r="A3309">
        <v>2737</v>
      </c>
      <c r="B3309">
        <v>6631</v>
      </c>
      <c r="C3309" t="s">
        <v>11013</v>
      </c>
      <c r="D3309">
        <v>2014</v>
      </c>
      <c r="E3309">
        <v>221783</v>
      </c>
      <c r="F3309" t="s">
        <v>11078</v>
      </c>
      <c r="G3309" t="s">
        <v>11079</v>
      </c>
      <c r="H3309" t="s">
        <v>11080</v>
      </c>
      <c r="I3309" t="s">
        <v>11081</v>
      </c>
      <c r="J3309">
        <v>2</v>
      </c>
      <c r="K3309">
        <v>4</v>
      </c>
      <c r="L3309">
        <v>2</v>
      </c>
      <c r="M3309">
        <f>K3309-X3309</f>
        <v>0</v>
      </c>
      <c r="N3309">
        <v>2737</v>
      </c>
      <c r="O3309">
        <v>6631</v>
      </c>
      <c r="P3309" t="s">
        <v>11013</v>
      </c>
      <c r="Q3309">
        <v>2014</v>
      </c>
      <c r="R3309">
        <v>221783</v>
      </c>
      <c r="S3309" t="s">
        <v>37841</v>
      </c>
      <c r="T3309" t="s">
        <v>37842</v>
      </c>
      <c r="U3309" t="s">
        <v>11080</v>
      </c>
      <c r="V3309" t="s">
        <v>11081</v>
      </c>
      <c r="W3309">
        <v>2</v>
      </c>
      <c r="X3309">
        <v>4</v>
      </c>
      <c r="Y3309">
        <v>2</v>
      </c>
    </row>
    <row r="3310" spans="1:25" x14ac:dyDescent="0.25">
      <c r="A3310">
        <v>2738</v>
      </c>
      <c r="B3310">
        <v>6631</v>
      </c>
      <c r="C3310" t="s">
        <v>11013</v>
      </c>
      <c r="D3310">
        <v>2015</v>
      </c>
      <c r="E3310">
        <v>221783</v>
      </c>
      <c r="F3310" t="s">
        <v>11082</v>
      </c>
      <c r="G3310" t="s">
        <v>11083</v>
      </c>
      <c r="H3310" t="s">
        <v>11084</v>
      </c>
      <c r="I3310" t="s">
        <v>11085</v>
      </c>
      <c r="J3310">
        <v>2</v>
      </c>
      <c r="K3310">
        <v>4</v>
      </c>
      <c r="L3310">
        <v>2</v>
      </c>
      <c r="M3310">
        <f>K3310-X3310</f>
        <v>0</v>
      </c>
      <c r="N3310">
        <v>2738</v>
      </c>
      <c r="O3310">
        <v>6631</v>
      </c>
      <c r="P3310" t="s">
        <v>11013</v>
      </c>
      <c r="Q3310">
        <v>2015</v>
      </c>
      <c r="R3310">
        <v>221783</v>
      </c>
      <c r="S3310" t="s">
        <v>37843</v>
      </c>
      <c r="T3310" t="s">
        <v>37844</v>
      </c>
      <c r="U3310" t="s">
        <v>11084</v>
      </c>
      <c r="V3310" t="s">
        <v>11085</v>
      </c>
      <c r="W3310">
        <v>2</v>
      </c>
      <c r="X3310">
        <v>4</v>
      </c>
      <c r="Y3310">
        <v>2</v>
      </c>
    </row>
    <row r="3311" spans="1:25" x14ac:dyDescent="0.25">
      <c r="A3311">
        <v>2739</v>
      </c>
      <c r="B3311">
        <v>6631</v>
      </c>
      <c r="C3311" t="s">
        <v>11013</v>
      </c>
      <c r="D3311">
        <v>2016</v>
      </c>
      <c r="E3311">
        <v>221783</v>
      </c>
      <c r="F3311" t="s">
        <v>11086</v>
      </c>
      <c r="G3311" t="s">
        <v>11087</v>
      </c>
      <c r="H3311" t="s">
        <v>11088</v>
      </c>
      <c r="I3311" t="s">
        <v>11089</v>
      </c>
      <c r="J3311">
        <v>2</v>
      </c>
      <c r="K3311">
        <v>4</v>
      </c>
      <c r="L3311">
        <v>2</v>
      </c>
      <c r="M3311">
        <f>K3311-X3311</f>
        <v>0</v>
      </c>
      <c r="N3311">
        <v>2739</v>
      </c>
      <c r="O3311">
        <v>6631</v>
      </c>
      <c r="P3311" t="s">
        <v>11013</v>
      </c>
      <c r="Q3311">
        <v>2016</v>
      </c>
      <c r="R3311">
        <v>221783</v>
      </c>
      <c r="S3311" t="s">
        <v>37845</v>
      </c>
      <c r="T3311" t="s">
        <v>37846</v>
      </c>
      <c r="U3311" t="s">
        <v>11088</v>
      </c>
      <c r="V3311" t="s">
        <v>11089</v>
      </c>
      <c r="W3311">
        <v>2</v>
      </c>
      <c r="X3311">
        <v>4</v>
      </c>
      <c r="Y3311">
        <v>2</v>
      </c>
    </row>
    <row r="3312" spans="1:25" x14ac:dyDescent="0.25">
      <c r="A3312">
        <v>2740</v>
      </c>
      <c r="B3312">
        <v>6631</v>
      </c>
      <c r="C3312" t="s">
        <v>11013</v>
      </c>
      <c r="D3312">
        <v>2017</v>
      </c>
      <c r="E3312">
        <v>221783</v>
      </c>
      <c r="F3312" t="s">
        <v>11090</v>
      </c>
      <c r="G3312" t="s">
        <v>11091</v>
      </c>
      <c r="H3312" t="s">
        <v>11092</v>
      </c>
      <c r="I3312" t="s">
        <v>11093</v>
      </c>
      <c r="J3312">
        <v>2</v>
      </c>
      <c r="K3312">
        <v>4</v>
      </c>
      <c r="L3312">
        <v>2</v>
      </c>
      <c r="M3312">
        <f>K3312-X3312</f>
        <v>0</v>
      </c>
      <c r="N3312">
        <v>2740</v>
      </c>
      <c r="O3312">
        <v>6631</v>
      </c>
      <c r="P3312" t="s">
        <v>11013</v>
      </c>
      <c r="Q3312">
        <v>2017</v>
      </c>
      <c r="R3312">
        <v>221783</v>
      </c>
      <c r="S3312" t="s">
        <v>37847</v>
      </c>
      <c r="T3312" t="s">
        <v>37848</v>
      </c>
      <c r="U3312" t="s">
        <v>11092</v>
      </c>
      <c r="V3312" t="s">
        <v>11093</v>
      </c>
      <c r="W3312">
        <v>2</v>
      </c>
      <c r="X3312">
        <v>4</v>
      </c>
      <c r="Y3312">
        <v>2</v>
      </c>
    </row>
    <row r="3313" spans="1:25" x14ac:dyDescent="0.25">
      <c r="A3313">
        <v>2741</v>
      </c>
      <c r="B3313">
        <v>6632</v>
      </c>
      <c r="C3313" t="s">
        <v>11094</v>
      </c>
      <c r="D3313">
        <v>1998</v>
      </c>
      <c r="E3313">
        <v>121101</v>
      </c>
      <c r="F3313" t="s">
        <v>11095</v>
      </c>
      <c r="G3313" t="s">
        <v>11096</v>
      </c>
      <c r="H3313" t="s">
        <v>11097</v>
      </c>
      <c r="I3313" t="s">
        <v>11098</v>
      </c>
      <c r="J3313">
        <v>3</v>
      </c>
      <c r="K3313">
        <v>5</v>
      </c>
      <c r="L3313">
        <v>2</v>
      </c>
      <c r="M3313">
        <f>K3313-X3313</f>
        <v>0</v>
      </c>
      <c r="N3313">
        <v>2741</v>
      </c>
      <c r="O3313">
        <v>6632</v>
      </c>
      <c r="P3313" t="s">
        <v>11094</v>
      </c>
      <c r="Q3313">
        <v>1998</v>
      </c>
      <c r="R3313">
        <v>121101</v>
      </c>
      <c r="S3313" t="s">
        <v>37849</v>
      </c>
      <c r="T3313" t="s">
        <v>37850</v>
      </c>
      <c r="U3313" t="s">
        <v>11097</v>
      </c>
      <c r="V3313" t="s">
        <v>11098</v>
      </c>
      <c r="W3313">
        <v>3</v>
      </c>
      <c r="X3313">
        <v>5</v>
      </c>
      <c r="Y3313">
        <v>2</v>
      </c>
    </row>
    <row r="3314" spans="1:25" x14ac:dyDescent="0.25">
      <c r="A3314">
        <v>2742</v>
      </c>
      <c r="B3314">
        <v>6632</v>
      </c>
      <c r="C3314" t="s">
        <v>11094</v>
      </c>
      <c r="D3314">
        <v>1999</v>
      </c>
      <c r="E3314">
        <v>121101</v>
      </c>
      <c r="F3314" t="s">
        <v>11099</v>
      </c>
      <c r="G3314" t="s">
        <v>11100</v>
      </c>
      <c r="H3314" t="s">
        <v>11101</v>
      </c>
      <c r="I3314" t="s">
        <v>11102</v>
      </c>
      <c r="J3314">
        <v>3</v>
      </c>
      <c r="K3314">
        <v>5</v>
      </c>
      <c r="L3314">
        <v>2</v>
      </c>
      <c r="M3314">
        <f>K3314-X3314</f>
        <v>0</v>
      </c>
      <c r="N3314">
        <v>2742</v>
      </c>
      <c r="O3314">
        <v>6632</v>
      </c>
      <c r="P3314" t="s">
        <v>11094</v>
      </c>
      <c r="Q3314">
        <v>1999</v>
      </c>
      <c r="R3314">
        <v>121101</v>
      </c>
      <c r="S3314" t="s">
        <v>958</v>
      </c>
      <c r="T3314" t="s">
        <v>37851</v>
      </c>
      <c r="U3314" t="s">
        <v>11101</v>
      </c>
      <c r="V3314" t="s">
        <v>11102</v>
      </c>
      <c r="W3314">
        <v>3</v>
      </c>
      <c r="X3314">
        <v>5</v>
      </c>
      <c r="Y3314">
        <v>2</v>
      </c>
    </row>
    <row r="3315" spans="1:25" x14ac:dyDescent="0.25">
      <c r="A3315">
        <v>2743</v>
      </c>
      <c r="B3315">
        <v>6632</v>
      </c>
      <c r="C3315" t="s">
        <v>11094</v>
      </c>
      <c r="D3315">
        <v>2000</v>
      </c>
      <c r="E3315">
        <v>121101</v>
      </c>
      <c r="F3315" t="s">
        <v>11103</v>
      </c>
      <c r="G3315" t="s">
        <v>11104</v>
      </c>
      <c r="H3315" t="s">
        <v>11105</v>
      </c>
      <c r="I3315" t="s">
        <v>11106</v>
      </c>
      <c r="J3315">
        <v>3</v>
      </c>
      <c r="K3315">
        <v>6</v>
      </c>
      <c r="L3315">
        <v>2</v>
      </c>
      <c r="M3315">
        <f>K3315-X3315</f>
        <v>0</v>
      </c>
      <c r="N3315">
        <v>2743</v>
      </c>
      <c r="O3315">
        <v>6632</v>
      </c>
      <c r="P3315" t="s">
        <v>11094</v>
      </c>
      <c r="Q3315">
        <v>2000</v>
      </c>
      <c r="R3315">
        <v>121101</v>
      </c>
      <c r="S3315" t="s">
        <v>37852</v>
      </c>
      <c r="T3315" t="s">
        <v>37853</v>
      </c>
      <c r="U3315" t="s">
        <v>11105</v>
      </c>
      <c r="V3315" t="s">
        <v>11106</v>
      </c>
      <c r="W3315">
        <v>3</v>
      </c>
      <c r="X3315">
        <v>6</v>
      </c>
      <c r="Y3315">
        <v>2</v>
      </c>
    </row>
    <row r="3316" spans="1:25" x14ac:dyDescent="0.25">
      <c r="A3316">
        <v>2744</v>
      </c>
      <c r="B3316">
        <v>6632</v>
      </c>
      <c r="C3316" t="s">
        <v>11094</v>
      </c>
      <c r="D3316">
        <v>2001</v>
      </c>
      <c r="E3316">
        <v>121101</v>
      </c>
      <c r="F3316" t="s">
        <v>11107</v>
      </c>
      <c r="G3316" t="s">
        <v>11108</v>
      </c>
      <c r="H3316" t="s">
        <v>11109</v>
      </c>
      <c r="I3316" t="s">
        <v>11110</v>
      </c>
      <c r="J3316">
        <v>3</v>
      </c>
      <c r="K3316">
        <v>6</v>
      </c>
      <c r="L3316">
        <v>2</v>
      </c>
      <c r="M3316">
        <f>K3316-X3316</f>
        <v>0</v>
      </c>
      <c r="N3316">
        <v>2744</v>
      </c>
      <c r="O3316">
        <v>6632</v>
      </c>
      <c r="P3316" t="s">
        <v>11094</v>
      </c>
      <c r="Q3316">
        <v>2001</v>
      </c>
      <c r="R3316">
        <v>121101</v>
      </c>
      <c r="S3316" t="s">
        <v>37854</v>
      </c>
      <c r="T3316" t="s">
        <v>37855</v>
      </c>
      <c r="U3316" t="s">
        <v>11109</v>
      </c>
      <c r="V3316" t="s">
        <v>11110</v>
      </c>
      <c r="W3316">
        <v>3</v>
      </c>
      <c r="X3316">
        <v>6</v>
      </c>
      <c r="Y3316">
        <v>2</v>
      </c>
    </row>
    <row r="3317" spans="1:25" x14ac:dyDescent="0.25">
      <c r="A3317">
        <v>2745</v>
      </c>
      <c r="B3317">
        <v>6632</v>
      </c>
      <c r="C3317" t="s">
        <v>11094</v>
      </c>
      <c r="D3317">
        <v>2002</v>
      </c>
      <c r="E3317">
        <v>121101</v>
      </c>
      <c r="F3317" t="s">
        <v>11111</v>
      </c>
      <c r="G3317" t="s">
        <v>11112</v>
      </c>
      <c r="H3317" t="s">
        <v>11113</v>
      </c>
      <c r="I3317" t="s">
        <v>11114</v>
      </c>
      <c r="J3317">
        <v>3</v>
      </c>
      <c r="K3317">
        <v>5</v>
      </c>
      <c r="L3317">
        <v>2</v>
      </c>
      <c r="M3317">
        <f>K3317-X3317</f>
        <v>0</v>
      </c>
      <c r="N3317">
        <v>2745</v>
      </c>
      <c r="O3317">
        <v>6632</v>
      </c>
      <c r="P3317" t="s">
        <v>11094</v>
      </c>
      <c r="Q3317">
        <v>2002</v>
      </c>
      <c r="R3317">
        <v>121101</v>
      </c>
      <c r="S3317" t="s">
        <v>37856</v>
      </c>
      <c r="T3317" t="s">
        <v>37857</v>
      </c>
      <c r="U3317" t="s">
        <v>11113</v>
      </c>
      <c r="V3317" t="s">
        <v>11114</v>
      </c>
      <c r="W3317">
        <v>3</v>
      </c>
      <c r="X3317">
        <v>5</v>
      </c>
      <c r="Y3317">
        <v>2</v>
      </c>
    </row>
    <row r="3318" spans="1:25" x14ac:dyDescent="0.25">
      <c r="A3318">
        <v>2746</v>
      </c>
      <c r="B3318">
        <v>6632</v>
      </c>
      <c r="C3318" t="s">
        <v>11094</v>
      </c>
      <c r="D3318">
        <v>2003</v>
      </c>
      <c r="E3318">
        <v>121101</v>
      </c>
      <c r="F3318" t="s">
        <v>11115</v>
      </c>
      <c r="G3318" t="s">
        <v>11116</v>
      </c>
      <c r="H3318" t="s">
        <v>11117</v>
      </c>
      <c r="I3318" t="s">
        <v>11118</v>
      </c>
      <c r="J3318">
        <v>2</v>
      </c>
      <c r="K3318">
        <v>4</v>
      </c>
      <c r="L3318">
        <v>2</v>
      </c>
      <c r="M3318">
        <f>K3318-X3318</f>
        <v>0</v>
      </c>
      <c r="N3318">
        <v>2746</v>
      </c>
      <c r="O3318">
        <v>6632</v>
      </c>
      <c r="P3318" t="s">
        <v>11094</v>
      </c>
      <c r="Q3318">
        <v>2003</v>
      </c>
      <c r="R3318">
        <v>121101</v>
      </c>
      <c r="S3318" t="s">
        <v>37858</v>
      </c>
      <c r="T3318" t="s">
        <v>37859</v>
      </c>
      <c r="U3318" t="s">
        <v>11117</v>
      </c>
      <c r="V3318" t="s">
        <v>11118</v>
      </c>
      <c r="W3318">
        <v>2</v>
      </c>
      <c r="X3318">
        <v>4</v>
      </c>
      <c r="Y3318">
        <v>2</v>
      </c>
    </row>
    <row r="3319" spans="1:25" x14ac:dyDescent="0.25">
      <c r="A3319">
        <v>2748</v>
      </c>
      <c r="B3319">
        <v>6632</v>
      </c>
      <c r="C3319" t="s">
        <v>11094</v>
      </c>
      <c r="D3319">
        <v>2005</v>
      </c>
      <c r="E3319">
        <v>121101</v>
      </c>
      <c r="F3319" t="s">
        <v>11123</v>
      </c>
      <c r="G3319" t="s">
        <v>11124</v>
      </c>
      <c r="H3319" t="s">
        <v>11125</v>
      </c>
      <c r="I3319" t="s">
        <v>11126</v>
      </c>
      <c r="J3319">
        <v>3</v>
      </c>
      <c r="K3319">
        <v>5</v>
      </c>
      <c r="L3319">
        <v>2</v>
      </c>
      <c r="M3319">
        <f>K3319-X3319</f>
        <v>0</v>
      </c>
      <c r="N3319">
        <v>2748</v>
      </c>
      <c r="O3319">
        <v>6632</v>
      </c>
      <c r="P3319" t="s">
        <v>11094</v>
      </c>
      <c r="Q3319">
        <v>2005</v>
      </c>
      <c r="R3319">
        <v>121101</v>
      </c>
      <c r="S3319" t="s">
        <v>37862</v>
      </c>
      <c r="T3319" t="s">
        <v>37863</v>
      </c>
      <c r="U3319" t="s">
        <v>11125</v>
      </c>
      <c r="V3319" t="s">
        <v>11126</v>
      </c>
      <c r="W3319">
        <v>3</v>
      </c>
      <c r="X3319">
        <v>5</v>
      </c>
      <c r="Y3319">
        <v>2</v>
      </c>
    </row>
    <row r="3320" spans="1:25" x14ac:dyDescent="0.25">
      <c r="A3320">
        <v>2750</v>
      </c>
      <c r="B3320">
        <v>6632</v>
      </c>
      <c r="C3320" t="s">
        <v>11094</v>
      </c>
      <c r="D3320">
        <v>2007</v>
      </c>
      <c r="E3320">
        <v>121101</v>
      </c>
      <c r="F3320" t="s">
        <v>11131</v>
      </c>
      <c r="G3320" t="s">
        <v>11132</v>
      </c>
      <c r="H3320" t="s">
        <v>11133</v>
      </c>
      <c r="I3320" t="s">
        <v>11134</v>
      </c>
      <c r="J3320">
        <v>3</v>
      </c>
      <c r="K3320">
        <v>6</v>
      </c>
      <c r="L3320">
        <v>2</v>
      </c>
      <c r="M3320">
        <f>K3320-X3320</f>
        <v>0</v>
      </c>
      <c r="N3320">
        <v>2750</v>
      </c>
      <c r="O3320">
        <v>6632</v>
      </c>
      <c r="P3320" t="s">
        <v>11094</v>
      </c>
      <c r="Q3320">
        <v>2007</v>
      </c>
      <c r="R3320">
        <v>121101</v>
      </c>
      <c r="S3320" t="s">
        <v>37866</v>
      </c>
      <c r="T3320" t="s">
        <v>37867</v>
      </c>
      <c r="U3320" t="s">
        <v>11133</v>
      </c>
      <c r="V3320" t="s">
        <v>11134</v>
      </c>
      <c r="W3320">
        <v>3</v>
      </c>
      <c r="X3320">
        <v>6</v>
      </c>
      <c r="Y3320">
        <v>2</v>
      </c>
    </row>
    <row r="3321" spans="1:25" x14ac:dyDescent="0.25">
      <c r="A3321">
        <v>2751</v>
      </c>
      <c r="B3321">
        <v>6632</v>
      </c>
      <c r="C3321" t="s">
        <v>11094</v>
      </c>
      <c r="D3321">
        <v>2008</v>
      </c>
      <c r="E3321">
        <v>121101</v>
      </c>
      <c r="F3321" t="s">
        <v>11135</v>
      </c>
      <c r="G3321" t="s">
        <v>11136</v>
      </c>
      <c r="H3321" t="s">
        <v>11137</v>
      </c>
      <c r="I3321" t="s">
        <v>11138</v>
      </c>
      <c r="J3321">
        <v>3</v>
      </c>
      <c r="K3321">
        <v>5</v>
      </c>
      <c r="L3321">
        <v>2</v>
      </c>
      <c r="M3321">
        <f>K3321-X3321</f>
        <v>0</v>
      </c>
      <c r="N3321">
        <v>2751</v>
      </c>
      <c r="O3321">
        <v>6632</v>
      </c>
      <c r="P3321" t="s">
        <v>11094</v>
      </c>
      <c r="Q3321">
        <v>2008</v>
      </c>
      <c r="R3321">
        <v>121101</v>
      </c>
      <c r="S3321" t="s">
        <v>37868</v>
      </c>
      <c r="T3321" t="s">
        <v>37869</v>
      </c>
      <c r="U3321" t="s">
        <v>11137</v>
      </c>
      <c r="V3321" t="s">
        <v>11138</v>
      </c>
      <c r="W3321">
        <v>3</v>
      </c>
      <c r="X3321">
        <v>5</v>
      </c>
      <c r="Y3321">
        <v>2</v>
      </c>
    </row>
    <row r="3322" spans="1:25" x14ac:dyDescent="0.25">
      <c r="A3322">
        <v>2752</v>
      </c>
      <c r="B3322">
        <v>6632</v>
      </c>
      <c r="C3322" t="s">
        <v>11094</v>
      </c>
      <c r="D3322">
        <v>2009</v>
      </c>
      <c r="E3322">
        <v>121101</v>
      </c>
      <c r="F3322" t="s">
        <v>11139</v>
      </c>
      <c r="G3322" t="s">
        <v>11140</v>
      </c>
      <c r="H3322" t="s">
        <v>11141</v>
      </c>
      <c r="I3322" t="s">
        <v>11142</v>
      </c>
      <c r="J3322">
        <v>3</v>
      </c>
      <c r="K3322">
        <v>6</v>
      </c>
      <c r="L3322">
        <v>2</v>
      </c>
      <c r="M3322">
        <f>K3322-X3322</f>
        <v>0</v>
      </c>
      <c r="N3322">
        <v>2752</v>
      </c>
      <c r="O3322">
        <v>6632</v>
      </c>
      <c r="P3322" t="s">
        <v>11094</v>
      </c>
      <c r="Q3322">
        <v>2009</v>
      </c>
      <c r="R3322">
        <v>121101</v>
      </c>
      <c r="S3322" t="s">
        <v>37870</v>
      </c>
      <c r="T3322" t="s">
        <v>37871</v>
      </c>
      <c r="U3322" t="s">
        <v>11141</v>
      </c>
      <c r="V3322" t="s">
        <v>11142</v>
      </c>
      <c r="W3322">
        <v>3</v>
      </c>
      <c r="X3322">
        <v>6</v>
      </c>
      <c r="Y3322">
        <v>2</v>
      </c>
    </row>
    <row r="3323" spans="1:25" x14ac:dyDescent="0.25">
      <c r="A3323">
        <v>2753</v>
      </c>
      <c r="B3323">
        <v>6632</v>
      </c>
      <c r="C3323" t="s">
        <v>11094</v>
      </c>
      <c r="D3323">
        <v>2010</v>
      </c>
      <c r="E3323">
        <v>121101</v>
      </c>
      <c r="F3323" t="s">
        <v>11143</v>
      </c>
      <c r="G3323" t="s">
        <v>11144</v>
      </c>
      <c r="H3323" t="s">
        <v>11145</v>
      </c>
      <c r="I3323" t="s">
        <v>11146</v>
      </c>
      <c r="J3323">
        <v>3</v>
      </c>
      <c r="K3323">
        <v>5</v>
      </c>
      <c r="L3323">
        <v>2</v>
      </c>
      <c r="M3323">
        <f>K3323-X3323</f>
        <v>0</v>
      </c>
      <c r="N3323">
        <v>2753</v>
      </c>
      <c r="O3323">
        <v>6632</v>
      </c>
      <c r="P3323" t="s">
        <v>11094</v>
      </c>
      <c r="Q3323">
        <v>2010</v>
      </c>
      <c r="R3323">
        <v>121101</v>
      </c>
      <c r="S3323" t="s">
        <v>37872</v>
      </c>
      <c r="T3323" t="s">
        <v>37873</v>
      </c>
      <c r="U3323" t="s">
        <v>11145</v>
      </c>
      <c r="V3323" t="s">
        <v>11146</v>
      </c>
      <c r="W3323">
        <v>3</v>
      </c>
      <c r="X3323">
        <v>5</v>
      </c>
      <c r="Y3323">
        <v>2</v>
      </c>
    </row>
    <row r="3324" spans="1:25" x14ac:dyDescent="0.25">
      <c r="A3324">
        <v>2755</v>
      </c>
      <c r="B3324">
        <v>6632</v>
      </c>
      <c r="C3324" t="s">
        <v>11094</v>
      </c>
      <c r="D3324">
        <v>2012</v>
      </c>
      <c r="E3324">
        <v>121101</v>
      </c>
      <c r="F3324" t="s">
        <v>11151</v>
      </c>
      <c r="G3324" t="s">
        <v>11152</v>
      </c>
      <c r="H3324" t="s">
        <v>11153</v>
      </c>
      <c r="I3324" t="s">
        <v>11154</v>
      </c>
      <c r="J3324">
        <v>3</v>
      </c>
      <c r="K3324">
        <v>5</v>
      </c>
      <c r="L3324">
        <v>2</v>
      </c>
      <c r="M3324">
        <f>K3324-X3324</f>
        <v>0</v>
      </c>
      <c r="N3324">
        <v>2755</v>
      </c>
      <c r="O3324">
        <v>6632</v>
      </c>
      <c r="P3324" t="s">
        <v>11094</v>
      </c>
      <c r="Q3324">
        <v>2012</v>
      </c>
      <c r="R3324">
        <v>121101</v>
      </c>
      <c r="S3324" t="s">
        <v>37876</v>
      </c>
      <c r="T3324" t="s">
        <v>37877</v>
      </c>
      <c r="U3324" t="s">
        <v>11153</v>
      </c>
      <c r="V3324" t="s">
        <v>11154</v>
      </c>
      <c r="W3324">
        <v>3</v>
      </c>
      <c r="X3324">
        <v>5</v>
      </c>
      <c r="Y3324">
        <v>2</v>
      </c>
    </row>
    <row r="3325" spans="1:25" x14ac:dyDescent="0.25">
      <c r="A3325">
        <v>2757</v>
      </c>
      <c r="B3325">
        <v>6632</v>
      </c>
      <c r="C3325" t="s">
        <v>11094</v>
      </c>
      <c r="D3325">
        <v>2014</v>
      </c>
      <c r="E3325">
        <v>121101</v>
      </c>
      <c r="F3325" t="s">
        <v>11159</v>
      </c>
      <c r="G3325" t="s">
        <v>11160</v>
      </c>
      <c r="H3325" t="s">
        <v>11161</v>
      </c>
      <c r="I3325" t="s">
        <v>11162</v>
      </c>
      <c r="J3325">
        <v>3</v>
      </c>
      <c r="K3325">
        <v>5</v>
      </c>
      <c r="L3325">
        <v>2</v>
      </c>
      <c r="M3325">
        <f>K3325-X3325</f>
        <v>0</v>
      </c>
      <c r="N3325">
        <v>2757</v>
      </c>
      <c r="O3325">
        <v>6632</v>
      </c>
      <c r="P3325" t="s">
        <v>11094</v>
      </c>
      <c r="Q3325">
        <v>2014</v>
      </c>
      <c r="R3325">
        <v>121101</v>
      </c>
      <c r="S3325" t="s">
        <v>37880</v>
      </c>
      <c r="T3325" t="s">
        <v>37881</v>
      </c>
      <c r="U3325" t="s">
        <v>11161</v>
      </c>
      <c r="V3325" t="s">
        <v>11162</v>
      </c>
      <c r="W3325">
        <v>3</v>
      </c>
      <c r="X3325">
        <v>5</v>
      </c>
      <c r="Y3325">
        <v>2</v>
      </c>
    </row>
    <row r="3326" spans="1:25" x14ac:dyDescent="0.25">
      <c r="A3326">
        <v>2758</v>
      </c>
      <c r="B3326">
        <v>6632</v>
      </c>
      <c r="C3326" t="s">
        <v>11094</v>
      </c>
      <c r="D3326">
        <v>2015</v>
      </c>
      <c r="E3326">
        <v>121101</v>
      </c>
      <c r="F3326" t="s">
        <v>11163</v>
      </c>
      <c r="G3326" t="s">
        <v>11164</v>
      </c>
      <c r="H3326" t="s">
        <v>11165</v>
      </c>
      <c r="I3326" t="s">
        <v>11166</v>
      </c>
      <c r="J3326">
        <v>3</v>
      </c>
      <c r="K3326">
        <v>5</v>
      </c>
      <c r="L3326">
        <v>2</v>
      </c>
      <c r="M3326">
        <f>K3326-X3326</f>
        <v>0</v>
      </c>
      <c r="N3326">
        <v>2758</v>
      </c>
      <c r="O3326">
        <v>6632</v>
      </c>
      <c r="P3326" t="s">
        <v>11094</v>
      </c>
      <c r="Q3326">
        <v>2015</v>
      </c>
      <c r="R3326">
        <v>121101</v>
      </c>
      <c r="S3326" t="s">
        <v>37882</v>
      </c>
      <c r="T3326" t="s">
        <v>37883</v>
      </c>
      <c r="U3326" t="s">
        <v>11165</v>
      </c>
      <c r="V3326" t="s">
        <v>11166</v>
      </c>
      <c r="W3326">
        <v>3</v>
      </c>
      <c r="X3326">
        <v>5</v>
      </c>
      <c r="Y3326">
        <v>2</v>
      </c>
    </row>
    <row r="3327" spans="1:25" x14ac:dyDescent="0.25">
      <c r="A3327">
        <v>2765</v>
      </c>
      <c r="B3327">
        <v>6633</v>
      </c>
      <c r="C3327" t="s">
        <v>11175</v>
      </c>
      <c r="D3327">
        <v>2002</v>
      </c>
      <c r="E3327">
        <v>236674</v>
      </c>
      <c r="F3327" t="s">
        <v>11192</v>
      </c>
      <c r="G3327" t="s">
        <v>11193</v>
      </c>
      <c r="H3327" t="s">
        <v>11194</v>
      </c>
      <c r="I3327" t="s">
        <v>11195</v>
      </c>
      <c r="J3327">
        <v>2</v>
      </c>
      <c r="K3327">
        <v>4</v>
      </c>
      <c r="L3327">
        <v>2</v>
      </c>
      <c r="M3327">
        <f>K3327-X3327</f>
        <v>0</v>
      </c>
      <c r="N3327">
        <v>2765</v>
      </c>
      <c r="O3327">
        <v>6633</v>
      </c>
      <c r="P3327" t="s">
        <v>11175</v>
      </c>
      <c r="Q3327">
        <v>2002</v>
      </c>
      <c r="R3327">
        <v>236674</v>
      </c>
      <c r="S3327" t="s">
        <v>37895</v>
      </c>
      <c r="T3327" t="s">
        <v>37896</v>
      </c>
      <c r="U3327" t="s">
        <v>11194</v>
      </c>
      <c r="V3327" t="s">
        <v>11195</v>
      </c>
      <c r="W3327">
        <v>2</v>
      </c>
      <c r="X3327">
        <v>4</v>
      </c>
      <c r="Y3327">
        <v>2</v>
      </c>
    </row>
    <row r="3328" spans="1:25" x14ac:dyDescent="0.25">
      <c r="A3328">
        <v>2766</v>
      </c>
      <c r="B3328">
        <v>6633</v>
      </c>
      <c r="C3328" t="s">
        <v>11175</v>
      </c>
      <c r="D3328">
        <v>2003</v>
      </c>
      <c r="E3328">
        <v>236674</v>
      </c>
      <c r="F3328" t="s">
        <v>11196</v>
      </c>
      <c r="G3328" t="s">
        <v>11197</v>
      </c>
      <c r="H3328" t="s">
        <v>11198</v>
      </c>
      <c r="I3328" t="s">
        <v>11199</v>
      </c>
      <c r="J3328">
        <v>2</v>
      </c>
      <c r="K3328">
        <v>4</v>
      </c>
      <c r="L3328">
        <v>2</v>
      </c>
      <c r="M3328">
        <f>K3328-X3328</f>
        <v>0</v>
      </c>
      <c r="N3328">
        <v>2766</v>
      </c>
      <c r="O3328">
        <v>6633</v>
      </c>
      <c r="P3328" t="s">
        <v>11175</v>
      </c>
      <c r="Q3328">
        <v>2003</v>
      </c>
      <c r="R3328">
        <v>236674</v>
      </c>
      <c r="S3328" t="s">
        <v>37897</v>
      </c>
      <c r="T3328" t="s">
        <v>37898</v>
      </c>
      <c r="U3328" t="s">
        <v>11198</v>
      </c>
      <c r="V3328" t="s">
        <v>11199</v>
      </c>
      <c r="W3328">
        <v>2</v>
      </c>
      <c r="X3328">
        <v>4</v>
      </c>
      <c r="Y3328">
        <v>2</v>
      </c>
    </row>
    <row r="3329" spans="1:25" x14ac:dyDescent="0.25">
      <c r="A3329">
        <v>2767</v>
      </c>
      <c r="B3329">
        <v>6633</v>
      </c>
      <c r="C3329" t="s">
        <v>11175</v>
      </c>
      <c r="D3329">
        <v>2004</v>
      </c>
      <c r="E3329">
        <v>236674</v>
      </c>
      <c r="F3329" t="s">
        <v>11200</v>
      </c>
      <c r="G3329" t="s">
        <v>11201</v>
      </c>
      <c r="H3329" t="s">
        <v>11202</v>
      </c>
      <c r="I3329" t="s">
        <v>11203</v>
      </c>
      <c r="J3329">
        <v>2</v>
      </c>
      <c r="K3329">
        <v>4</v>
      </c>
      <c r="L3329">
        <v>2</v>
      </c>
      <c r="M3329">
        <f>K3329-X3329</f>
        <v>0</v>
      </c>
      <c r="N3329">
        <v>2767</v>
      </c>
      <c r="O3329">
        <v>6633</v>
      </c>
      <c r="P3329" t="s">
        <v>11175</v>
      </c>
      <c r="Q3329">
        <v>2004</v>
      </c>
      <c r="R3329">
        <v>236674</v>
      </c>
      <c r="S3329" t="s">
        <v>37899</v>
      </c>
      <c r="T3329" t="s">
        <v>37900</v>
      </c>
      <c r="U3329" t="s">
        <v>11202</v>
      </c>
      <c r="V3329" t="s">
        <v>11203</v>
      </c>
      <c r="W3329">
        <v>2</v>
      </c>
      <c r="X3329">
        <v>4</v>
      </c>
      <c r="Y3329">
        <v>2</v>
      </c>
    </row>
    <row r="3330" spans="1:25" x14ac:dyDescent="0.25">
      <c r="A3330">
        <v>2768</v>
      </c>
      <c r="B3330">
        <v>6633</v>
      </c>
      <c r="C3330" t="s">
        <v>11175</v>
      </c>
      <c r="D3330">
        <v>2005</v>
      </c>
      <c r="E3330">
        <v>236674</v>
      </c>
      <c r="F3330" t="s">
        <v>11204</v>
      </c>
      <c r="G3330" t="s">
        <v>11205</v>
      </c>
      <c r="H3330" t="s">
        <v>11206</v>
      </c>
      <c r="I3330" t="s">
        <v>11207</v>
      </c>
      <c r="J3330">
        <v>2</v>
      </c>
      <c r="K3330">
        <v>4</v>
      </c>
      <c r="L3330">
        <v>2</v>
      </c>
      <c r="M3330">
        <f>K3330-X3330</f>
        <v>0</v>
      </c>
      <c r="N3330">
        <v>2768</v>
      </c>
      <c r="O3330">
        <v>6633</v>
      </c>
      <c r="P3330" t="s">
        <v>11175</v>
      </c>
      <c r="Q3330">
        <v>2005</v>
      </c>
      <c r="R3330">
        <v>236674</v>
      </c>
      <c r="S3330" t="s">
        <v>37901</v>
      </c>
      <c r="T3330" t="s">
        <v>37902</v>
      </c>
      <c r="U3330" t="s">
        <v>11206</v>
      </c>
      <c r="V3330" t="s">
        <v>11207</v>
      </c>
      <c r="W3330">
        <v>2</v>
      </c>
      <c r="X3330">
        <v>4</v>
      </c>
      <c r="Y3330">
        <v>2</v>
      </c>
    </row>
    <row r="3331" spans="1:25" x14ac:dyDescent="0.25">
      <c r="A3331">
        <v>2769</v>
      </c>
      <c r="B3331">
        <v>6633</v>
      </c>
      <c r="C3331" t="s">
        <v>11175</v>
      </c>
      <c r="D3331">
        <v>2006</v>
      </c>
      <c r="E3331">
        <v>236674</v>
      </c>
      <c r="F3331" t="s">
        <v>11208</v>
      </c>
      <c r="G3331" t="s">
        <v>11209</v>
      </c>
      <c r="H3331" t="s">
        <v>11210</v>
      </c>
      <c r="I3331" t="s">
        <v>11211</v>
      </c>
      <c r="J3331">
        <v>2</v>
      </c>
      <c r="K3331">
        <v>4</v>
      </c>
      <c r="L3331">
        <v>2</v>
      </c>
      <c r="M3331">
        <f>K3331-X3331</f>
        <v>0</v>
      </c>
      <c r="N3331">
        <v>2769</v>
      </c>
      <c r="O3331">
        <v>6633</v>
      </c>
      <c r="P3331" t="s">
        <v>11175</v>
      </c>
      <c r="Q3331">
        <v>2006</v>
      </c>
      <c r="R3331">
        <v>236674</v>
      </c>
      <c r="S3331" t="s">
        <v>37903</v>
      </c>
      <c r="T3331" t="s">
        <v>37904</v>
      </c>
      <c r="U3331" t="s">
        <v>11210</v>
      </c>
      <c r="V3331" t="s">
        <v>11211</v>
      </c>
      <c r="W3331">
        <v>2</v>
      </c>
      <c r="X3331">
        <v>4</v>
      </c>
      <c r="Y3331">
        <v>2</v>
      </c>
    </row>
    <row r="3332" spans="1:25" x14ac:dyDescent="0.25">
      <c r="A3332">
        <v>2773</v>
      </c>
      <c r="B3332">
        <v>6633</v>
      </c>
      <c r="C3332" t="s">
        <v>11175</v>
      </c>
      <c r="D3332">
        <v>2010</v>
      </c>
      <c r="E3332">
        <v>236674</v>
      </c>
      <c r="F3332" t="s">
        <v>11224</v>
      </c>
      <c r="G3332" t="s">
        <v>11225</v>
      </c>
      <c r="H3332" t="s">
        <v>11226</v>
      </c>
      <c r="I3332" t="s">
        <v>11227</v>
      </c>
      <c r="J3332">
        <v>2</v>
      </c>
      <c r="K3332">
        <v>4</v>
      </c>
      <c r="L3332">
        <v>2</v>
      </c>
      <c r="M3332">
        <f>K3332-X3332</f>
        <v>0</v>
      </c>
      <c r="N3332">
        <v>2773</v>
      </c>
      <c r="O3332">
        <v>6633</v>
      </c>
      <c r="P3332" t="s">
        <v>11175</v>
      </c>
      <c r="Q3332">
        <v>2010</v>
      </c>
      <c r="R3332">
        <v>236674</v>
      </c>
      <c r="S3332" t="s">
        <v>37911</v>
      </c>
      <c r="T3332" t="s">
        <v>37912</v>
      </c>
      <c r="U3332" t="s">
        <v>11226</v>
      </c>
      <c r="V3332" t="s">
        <v>11227</v>
      </c>
      <c r="W3332">
        <v>2</v>
      </c>
      <c r="X3332">
        <v>4</v>
      </c>
      <c r="Y3332">
        <v>2</v>
      </c>
    </row>
    <row r="3333" spans="1:25" x14ac:dyDescent="0.25">
      <c r="A3333">
        <v>2775</v>
      </c>
      <c r="B3333">
        <v>6633</v>
      </c>
      <c r="C3333" t="s">
        <v>11175</v>
      </c>
      <c r="D3333">
        <v>2012</v>
      </c>
      <c r="E3333">
        <v>236674</v>
      </c>
      <c r="F3333" t="s">
        <v>11232</v>
      </c>
      <c r="G3333" t="s">
        <v>11233</v>
      </c>
      <c r="H3333" t="s">
        <v>11234</v>
      </c>
      <c r="I3333" t="s">
        <v>11235</v>
      </c>
      <c r="J3333">
        <v>2</v>
      </c>
      <c r="K3333">
        <v>4</v>
      </c>
      <c r="L3333">
        <v>2</v>
      </c>
      <c r="M3333">
        <f>K3333-X3333</f>
        <v>0</v>
      </c>
      <c r="N3333">
        <v>2775</v>
      </c>
      <c r="O3333">
        <v>6633</v>
      </c>
      <c r="P3333" t="s">
        <v>11175</v>
      </c>
      <c r="Q3333">
        <v>2012</v>
      </c>
      <c r="R3333">
        <v>236674</v>
      </c>
      <c r="S3333" t="s">
        <v>37915</v>
      </c>
      <c r="T3333" t="s">
        <v>37916</v>
      </c>
      <c r="U3333" t="s">
        <v>11234</v>
      </c>
      <c r="V3333" t="s">
        <v>11235</v>
      </c>
      <c r="W3333">
        <v>2</v>
      </c>
      <c r="X3333">
        <v>4</v>
      </c>
      <c r="Y3333">
        <v>2</v>
      </c>
    </row>
    <row r="3334" spans="1:25" x14ac:dyDescent="0.25">
      <c r="A3334">
        <v>2777</v>
      </c>
      <c r="B3334">
        <v>6633</v>
      </c>
      <c r="C3334" t="s">
        <v>11175</v>
      </c>
      <c r="D3334">
        <v>2014</v>
      </c>
      <c r="E3334">
        <v>236674</v>
      </c>
      <c r="F3334" t="s">
        <v>11240</v>
      </c>
      <c r="G3334" t="s">
        <v>11241</v>
      </c>
      <c r="H3334" t="s">
        <v>11242</v>
      </c>
      <c r="I3334" t="s">
        <v>11243</v>
      </c>
      <c r="J3334">
        <v>2</v>
      </c>
      <c r="K3334">
        <v>4</v>
      </c>
      <c r="L3334">
        <v>2</v>
      </c>
      <c r="M3334">
        <f>K3334-X3334</f>
        <v>0</v>
      </c>
      <c r="N3334">
        <v>2777</v>
      </c>
      <c r="O3334">
        <v>6633</v>
      </c>
      <c r="P3334" t="s">
        <v>11175</v>
      </c>
      <c r="Q3334">
        <v>2014</v>
      </c>
      <c r="R3334">
        <v>236674</v>
      </c>
      <c r="S3334" t="s">
        <v>37919</v>
      </c>
      <c r="T3334" t="s">
        <v>37920</v>
      </c>
      <c r="U3334" t="s">
        <v>11242</v>
      </c>
      <c r="V3334" t="s">
        <v>11243</v>
      </c>
      <c r="W3334">
        <v>2</v>
      </c>
      <c r="X3334">
        <v>4</v>
      </c>
      <c r="Y3334">
        <v>2</v>
      </c>
    </row>
    <row r="3335" spans="1:25" x14ac:dyDescent="0.25">
      <c r="A3335">
        <v>2778</v>
      </c>
      <c r="B3335">
        <v>6633</v>
      </c>
      <c r="C3335" t="s">
        <v>11175</v>
      </c>
      <c r="D3335">
        <v>2015</v>
      </c>
      <c r="E3335">
        <v>236674</v>
      </c>
      <c r="F3335" t="s">
        <v>11244</v>
      </c>
      <c r="G3335" t="s">
        <v>11245</v>
      </c>
      <c r="H3335" t="s">
        <v>11246</v>
      </c>
      <c r="I3335" t="s">
        <v>11247</v>
      </c>
      <c r="J3335">
        <v>2</v>
      </c>
      <c r="K3335">
        <v>4</v>
      </c>
      <c r="L3335">
        <v>2</v>
      </c>
      <c r="M3335">
        <f>K3335-X3335</f>
        <v>0</v>
      </c>
      <c r="N3335">
        <v>2778</v>
      </c>
      <c r="O3335">
        <v>6633</v>
      </c>
      <c r="P3335" t="s">
        <v>11175</v>
      </c>
      <c r="Q3335">
        <v>2015</v>
      </c>
      <c r="R3335">
        <v>236674</v>
      </c>
      <c r="S3335" t="s">
        <v>37921</v>
      </c>
      <c r="T3335" t="s">
        <v>37922</v>
      </c>
      <c r="U3335" t="s">
        <v>11246</v>
      </c>
      <c r="V3335" t="s">
        <v>11247</v>
      </c>
      <c r="W3335">
        <v>2</v>
      </c>
      <c r="X3335">
        <v>4</v>
      </c>
      <c r="Y3335">
        <v>2</v>
      </c>
    </row>
    <row r="3336" spans="1:25" x14ac:dyDescent="0.25">
      <c r="A3336">
        <v>2779</v>
      </c>
      <c r="B3336">
        <v>6633</v>
      </c>
      <c r="C3336" t="s">
        <v>11175</v>
      </c>
      <c r="D3336">
        <v>2016</v>
      </c>
      <c r="E3336">
        <v>236674</v>
      </c>
      <c r="F3336" t="s">
        <v>11248</v>
      </c>
      <c r="G3336" t="s">
        <v>11249</v>
      </c>
      <c r="H3336" t="s">
        <v>11250</v>
      </c>
      <c r="I3336" t="s">
        <v>11251</v>
      </c>
      <c r="J3336">
        <v>2</v>
      </c>
      <c r="K3336">
        <v>4</v>
      </c>
      <c r="L3336">
        <v>2</v>
      </c>
      <c r="M3336">
        <f>K3336-X3336</f>
        <v>0</v>
      </c>
      <c r="N3336">
        <v>2779</v>
      </c>
      <c r="O3336">
        <v>6633</v>
      </c>
      <c r="P3336" t="s">
        <v>11175</v>
      </c>
      <c r="Q3336">
        <v>2016</v>
      </c>
      <c r="R3336">
        <v>236674</v>
      </c>
      <c r="S3336" t="s">
        <v>37923</v>
      </c>
      <c r="T3336" t="s">
        <v>37924</v>
      </c>
      <c r="U3336" t="s">
        <v>11250</v>
      </c>
      <c r="V3336" t="s">
        <v>11251</v>
      </c>
      <c r="W3336">
        <v>2</v>
      </c>
      <c r="X3336">
        <v>4</v>
      </c>
      <c r="Y3336">
        <v>2</v>
      </c>
    </row>
    <row r="3337" spans="1:25" x14ac:dyDescent="0.25">
      <c r="A3337">
        <v>2780</v>
      </c>
      <c r="B3337">
        <v>6633</v>
      </c>
      <c r="C3337" t="s">
        <v>11175</v>
      </c>
      <c r="D3337">
        <v>2017</v>
      </c>
      <c r="E3337">
        <v>236674</v>
      </c>
      <c r="F3337" t="s">
        <v>11252</v>
      </c>
      <c r="G3337" t="s">
        <v>11253</v>
      </c>
      <c r="H3337" t="s">
        <v>11254</v>
      </c>
      <c r="I3337" t="s">
        <v>11255</v>
      </c>
      <c r="J3337">
        <v>2</v>
      </c>
      <c r="K3337">
        <v>4</v>
      </c>
      <c r="L3337">
        <v>2</v>
      </c>
      <c r="M3337">
        <f>K3337-X3337</f>
        <v>0</v>
      </c>
      <c r="N3337">
        <v>2780</v>
      </c>
      <c r="O3337">
        <v>6633</v>
      </c>
      <c r="P3337" t="s">
        <v>11175</v>
      </c>
      <c r="Q3337">
        <v>2017</v>
      </c>
      <c r="R3337">
        <v>236674</v>
      </c>
      <c r="S3337" t="s">
        <v>37925</v>
      </c>
      <c r="T3337" t="s">
        <v>37926</v>
      </c>
      <c r="U3337" t="s">
        <v>11254</v>
      </c>
      <c r="V3337" t="s">
        <v>11255</v>
      </c>
      <c r="W3337">
        <v>2</v>
      </c>
      <c r="X3337">
        <v>4</v>
      </c>
      <c r="Y3337">
        <v>2</v>
      </c>
    </row>
    <row r="3338" spans="1:25" x14ac:dyDescent="0.25">
      <c r="A3338">
        <v>2784</v>
      </c>
      <c r="B3338">
        <v>6634</v>
      </c>
      <c r="C3338" t="s">
        <v>11256</v>
      </c>
      <c r="D3338">
        <v>2001</v>
      </c>
      <c r="E3338">
        <v>180754</v>
      </c>
      <c r="F3338" t="s">
        <v>11269</v>
      </c>
      <c r="G3338" t="s">
        <v>11270</v>
      </c>
      <c r="H3338" t="s">
        <v>11271</v>
      </c>
      <c r="I3338" t="s">
        <v>11272</v>
      </c>
      <c r="J3338">
        <v>3</v>
      </c>
      <c r="K3338">
        <v>6</v>
      </c>
      <c r="L3338">
        <v>2</v>
      </c>
      <c r="M3338">
        <f>K3338-X3338</f>
        <v>0</v>
      </c>
      <c r="N3338">
        <v>2784</v>
      </c>
      <c r="O3338">
        <v>6634</v>
      </c>
      <c r="P3338" t="s">
        <v>11256</v>
      </c>
      <c r="Q3338">
        <v>2001</v>
      </c>
      <c r="R3338">
        <v>180754</v>
      </c>
      <c r="S3338" t="s">
        <v>37933</v>
      </c>
      <c r="T3338" t="s">
        <v>37934</v>
      </c>
      <c r="U3338" t="s">
        <v>11271</v>
      </c>
      <c r="V3338" t="s">
        <v>11272</v>
      </c>
      <c r="W3338">
        <v>3</v>
      </c>
      <c r="X3338">
        <v>6</v>
      </c>
      <c r="Y3338">
        <v>2</v>
      </c>
    </row>
    <row r="3339" spans="1:25" x14ac:dyDescent="0.25">
      <c r="A3339">
        <v>2785</v>
      </c>
      <c r="B3339">
        <v>6634</v>
      </c>
      <c r="C3339" t="s">
        <v>11256</v>
      </c>
      <c r="D3339">
        <v>2002</v>
      </c>
      <c r="E3339">
        <v>180754</v>
      </c>
      <c r="F3339" t="s">
        <v>11273</v>
      </c>
      <c r="G3339" t="s">
        <v>11274</v>
      </c>
      <c r="H3339" t="s">
        <v>11275</v>
      </c>
      <c r="I3339" t="s">
        <v>11276</v>
      </c>
      <c r="J3339">
        <v>3</v>
      </c>
      <c r="K3339">
        <v>6</v>
      </c>
      <c r="L3339">
        <v>2</v>
      </c>
      <c r="M3339">
        <f>K3339-X3339</f>
        <v>0</v>
      </c>
      <c r="N3339">
        <v>2785</v>
      </c>
      <c r="O3339">
        <v>6634</v>
      </c>
      <c r="P3339" t="s">
        <v>11256</v>
      </c>
      <c r="Q3339">
        <v>2002</v>
      </c>
      <c r="R3339">
        <v>180754</v>
      </c>
      <c r="S3339" t="s">
        <v>37935</v>
      </c>
      <c r="T3339" t="s">
        <v>37936</v>
      </c>
      <c r="U3339" t="s">
        <v>11275</v>
      </c>
      <c r="V3339" t="s">
        <v>11276</v>
      </c>
      <c r="W3339">
        <v>3</v>
      </c>
      <c r="X3339">
        <v>6</v>
      </c>
      <c r="Y3339">
        <v>2</v>
      </c>
    </row>
    <row r="3340" spans="1:25" x14ac:dyDescent="0.25">
      <c r="A3340">
        <v>2788</v>
      </c>
      <c r="B3340">
        <v>6634</v>
      </c>
      <c r="C3340" t="s">
        <v>11256</v>
      </c>
      <c r="D3340">
        <v>2005</v>
      </c>
      <c r="E3340">
        <v>180754</v>
      </c>
      <c r="F3340" t="s">
        <v>11285</v>
      </c>
      <c r="G3340" t="s">
        <v>11286</v>
      </c>
      <c r="H3340" t="s">
        <v>11287</v>
      </c>
      <c r="I3340" t="s">
        <v>11288</v>
      </c>
      <c r="J3340">
        <v>3</v>
      </c>
      <c r="K3340">
        <v>5</v>
      </c>
      <c r="L3340">
        <v>2</v>
      </c>
      <c r="M3340">
        <f>K3340-X3340</f>
        <v>0</v>
      </c>
      <c r="N3340">
        <v>2788</v>
      </c>
      <c r="O3340">
        <v>6634</v>
      </c>
      <c r="P3340" t="s">
        <v>11256</v>
      </c>
      <c r="Q3340">
        <v>2005</v>
      </c>
      <c r="R3340">
        <v>180754</v>
      </c>
      <c r="S3340" t="s">
        <v>37941</v>
      </c>
      <c r="T3340" t="s">
        <v>37942</v>
      </c>
      <c r="U3340" t="s">
        <v>11287</v>
      </c>
      <c r="V3340" t="s">
        <v>11288</v>
      </c>
      <c r="W3340">
        <v>3</v>
      </c>
      <c r="X3340">
        <v>5</v>
      </c>
      <c r="Y3340">
        <v>2</v>
      </c>
    </row>
    <row r="3341" spans="1:25" x14ac:dyDescent="0.25">
      <c r="A3341">
        <v>2789</v>
      </c>
      <c r="B3341">
        <v>6634</v>
      </c>
      <c r="C3341" t="s">
        <v>11256</v>
      </c>
      <c r="D3341">
        <v>2006</v>
      </c>
      <c r="E3341">
        <v>180754</v>
      </c>
      <c r="F3341" t="s">
        <v>11289</v>
      </c>
      <c r="G3341" t="s">
        <v>11290</v>
      </c>
      <c r="H3341" t="s">
        <v>11291</v>
      </c>
      <c r="I3341" t="s">
        <v>11292</v>
      </c>
      <c r="J3341">
        <v>3</v>
      </c>
      <c r="K3341">
        <v>6</v>
      </c>
      <c r="L3341">
        <v>2</v>
      </c>
      <c r="M3341">
        <f>K3341-X3341</f>
        <v>0</v>
      </c>
      <c r="N3341">
        <v>2789</v>
      </c>
      <c r="O3341">
        <v>6634</v>
      </c>
      <c r="P3341" t="s">
        <v>11256</v>
      </c>
      <c r="Q3341">
        <v>2006</v>
      </c>
      <c r="R3341">
        <v>180754</v>
      </c>
      <c r="S3341" t="s">
        <v>37943</v>
      </c>
      <c r="T3341" t="s">
        <v>37944</v>
      </c>
      <c r="U3341" t="s">
        <v>11291</v>
      </c>
      <c r="V3341" t="s">
        <v>11292</v>
      </c>
      <c r="W3341">
        <v>3</v>
      </c>
      <c r="X3341">
        <v>6</v>
      </c>
      <c r="Y3341">
        <v>2</v>
      </c>
    </row>
    <row r="3342" spans="1:25" x14ac:dyDescent="0.25">
      <c r="A3342">
        <v>2790</v>
      </c>
      <c r="B3342">
        <v>6634</v>
      </c>
      <c r="C3342" t="s">
        <v>11256</v>
      </c>
      <c r="D3342">
        <v>2007</v>
      </c>
      <c r="E3342">
        <v>180754</v>
      </c>
      <c r="F3342" t="s">
        <v>11293</v>
      </c>
      <c r="G3342" t="s">
        <v>11294</v>
      </c>
      <c r="H3342" t="s">
        <v>11295</v>
      </c>
      <c r="I3342" t="s">
        <v>11296</v>
      </c>
      <c r="J3342">
        <v>3</v>
      </c>
      <c r="K3342">
        <v>6</v>
      </c>
      <c r="L3342">
        <v>2</v>
      </c>
      <c r="M3342">
        <f>K3342-X3342</f>
        <v>0</v>
      </c>
      <c r="N3342">
        <v>2790</v>
      </c>
      <c r="O3342">
        <v>6634</v>
      </c>
      <c r="P3342" t="s">
        <v>11256</v>
      </c>
      <c r="Q3342">
        <v>2007</v>
      </c>
      <c r="R3342">
        <v>180754</v>
      </c>
      <c r="S3342" t="s">
        <v>37945</v>
      </c>
      <c r="T3342" t="s">
        <v>37946</v>
      </c>
      <c r="U3342" t="s">
        <v>11295</v>
      </c>
      <c r="V3342" t="s">
        <v>11296</v>
      </c>
      <c r="W3342">
        <v>3</v>
      </c>
      <c r="X3342">
        <v>6</v>
      </c>
      <c r="Y3342">
        <v>2</v>
      </c>
    </row>
    <row r="3343" spans="1:25" x14ac:dyDescent="0.25">
      <c r="A3343">
        <v>2793</v>
      </c>
      <c r="B3343">
        <v>6634</v>
      </c>
      <c r="C3343" t="s">
        <v>11256</v>
      </c>
      <c r="D3343">
        <v>2010</v>
      </c>
      <c r="E3343">
        <v>180754</v>
      </c>
      <c r="F3343" t="s">
        <v>11305</v>
      </c>
      <c r="G3343" t="s">
        <v>11306</v>
      </c>
      <c r="H3343" t="s">
        <v>11307</v>
      </c>
      <c r="I3343" t="s">
        <v>11308</v>
      </c>
      <c r="J3343">
        <v>3</v>
      </c>
      <c r="K3343">
        <v>5</v>
      </c>
      <c r="L3343">
        <v>2</v>
      </c>
      <c r="M3343">
        <f>K3343-X3343</f>
        <v>0</v>
      </c>
      <c r="N3343">
        <v>2793</v>
      </c>
      <c r="O3343">
        <v>6634</v>
      </c>
      <c r="P3343" t="s">
        <v>11256</v>
      </c>
      <c r="Q3343">
        <v>2010</v>
      </c>
      <c r="R3343">
        <v>180754</v>
      </c>
      <c r="S3343" t="s">
        <v>37951</v>
      </c>
      <c r="T3343" t="s">
        <v>37952</v>
      </c>
      <c r="U3343" t="s">
        <v>11307</v>
      </c>
      <c r="V3343" t="s">
        <v>11308</v>
      </c>
      <c r="W3343">
        <v>3</v>
      </c>
      <c r="X3343">
        <v>5</v>
      </c>
      <c r="Y3343">
        <v>2</v>
      </c>
    </row>
    <row r="3344" spans="1:25" x14ac:dyDescent="0.25">
      <c r="A3344">
        <v>2794</v>
      </c>
      <c r="B3344">
        <v>6634</v>
      </c>
      <c r="C3344" t="s">
        <v>11256</v>
      </c>
      <c r="D3344">
        <v>2011</v>
      </c>
      <c r="E3344">
        <v>180754</v>
      </c>
      <c r="F3344" t="s">
        <v>11309</v>
      </c>
      <c r="G3344" t="s">
        <v>11310</v>
      </c>
      <c r="H3344" t="s">
        <v>11311</v>
      </c>
      <c r="I3344" t="s">
        <v>11312</v>
      </c>
      <c r="J3344">
        <v>3</v>
      </c>
      <c r="K3344">
        <v>6</v>
      </c>
      <c r="L3344">
        <v>2</v>
      </c>
      <c r="M3344">
        <f>K3344-X3344</f>
        <v>0</v>
      </c>
      <c r="N3344">
        <v>2794</v>
      </c>
      <c r="O3344">
        <v>6634</v>
      </c>
      <c r="P3344" t="s">
        <v>11256</v>
      </c>
      <c r="Q3344">
        <v>2011</v>
      </c>
      <c r="R3344">
        <v>180754</v>
      </c>
      <c r="S3344" t="s">
        <v>37953</v>
      </c>
      <c r="T3344" t="s">
        <v>37954</v>
      </c>
      <c r="U3344" t="s">
        <v>11311</v>
      </c>
      <c r="V3344" t="s">
        <v>11312</v>
      </c>
      <c r="W3344">
        <v>3</v>
      </c>
      <c r="X3344">
        <v>6</v>
      </c>
      <c r="Y3344">
        <v>2</v>
      </c>
    </row>
    <row r="3345" spans="1:25" x14ac:dyDescent="0.25">
      <c r="A3345">
        <v>2795</v>
      </c>
      <c r="B3345">
        <v>6634</v>
      </c>
      <c r="C3345" t="s">
        <v>11256</v>
      </c>
      <c r="D3345">
        <v>2012</v>
      </c>
      <c r="E3345">
        <v>180754</v>
      </c>
      <c r="F3345" t="s">
        <v>11313</v>
      </c>
      <c r="G3345" t="s">
        <v>11314</v>
      </c>
      <c r="H3345" t="s">
        <v>11315</v>
      </c>
      <c r="I3345" t="s">
        <v>11316</v>
      </c>
      <c r="J3345">
        <v>3</v>
      </c>
      <c r="K3345">
        <v>6</v>
      </c>
      <c r="L3345">
        <v>2</v>
      </c>
      <c r="M3345">
        <f>K3345-X3345</f>
        <v>0</v>
      </c>
      <c r="N3345">
        <v>2795</v>
      </c>
      <c r="O3345">
        <v>6634</v>
      </c>
      <c r="P3345" t="s">
        <v>11256</v>
      </c>
      <c r="Q3345">
        <v>2012</v>
      </c>
      <c r="R3345">
        <v>180754</v>
      </c>
      <c r="S3345" t="s">
        <v>37955</v>
      </c>
      <c r="T3345" t="s">
        <v>37956</v>
      </c>
      <c r="U3345" t="s">
        <v>11315</v>
      </c>
      <c r="V3345" t="s">
        <v>11316</v>
      </c>
      <c r="W3345">
        <v>3</v>
      </c>
      <c r="X3345">
        <v>6</v>
      </c>
      <c r="Y3345">
        <v>2</v>
      </c>
    </row>
    <row r="3346" spans="1:25" x14ac:dyDescent="0.25">
      <c r="A3346">
        <v>2799</v>
      </c>
      <c r="B3346">
        <v>6634</v>
      </c>
      <c r="C3346" t="s">
        <v>11256</v>
      </c>
      <c r="D3346">
        <v>2016</v>
      </c>
      <c r="E3346">
        <v>180754</v>
      </c>
      <c r="F3346" t="s">
        <v>11329</v>
      </c>
      <c r="G3346" t="s">
        <v>11330</v>
      </c>
      <c r="H3346" t="s">
        <v>11331</v>
      </c>
      <c r="I3346" t="s">
        <v>11332</v>
      </c>
      <c r="J3346">
        <v>3</v>
      </c>
      <c r="K3346">
        <v>6</v>
      </c>
      <c r="L3346">
        <v>2</v>
      </c>
      <c r="M3346">
        <f>K3346-X3346</f>
        <v>0</v>
      </c>
      <c r="N3346">
        <v>2799</v>
      </c>
      <c r="O3346">
        <v>6634</v>
      </c>
      <c r="P3346" t="s">
        <v>11256</v>
      </c>
      <c r="Q3346">
        <v>2016</v>
      </c>
      <c r="R3346">
        <v>180754</v>
      </c>
      <c r="S3346" t="s">
        <v>37963</v>
      </c>
      <c r="T3346" t="s">
        <v>37964</v>
      </c>
      <c r="U3346" t="s">
        <v>11331</v>
      </c>
      <c r="V3346" t="s">
        <v>11332</v>
      </c>
      <c r="W3346">
        <v>3</v>
      </c>
      <c r="X3346">
        <v>6</v>
      </c>
      <c r="Y3346">
        <v>2</v>
      </c>
    </row>
    <row r="3347" spans="1:25" x14ac:dyDescent="0.25">
      <c r="A3347">
        <v>2800</v>
      </c>
      <c r="B3347">
        <v>6634</v>
      </c>
      <c r="C3347" t="s">
        <v>11256</v>
      </c>
      <c r="D3347">
        <v>2017</v>
      </c>
      <c r="E3347">
        <v>180754</v>
      </c>
      <c r="F3347" t="s">
        <v>11333</v>
      </c>
      <c r="G3347" t="s">
        <v>11334</v>
      </c>
      <c r="H3347" t="s">
        <v>11335</v>
      </c>
      <c r="I3347" t="s">
        <v>11336</v>
      </c>
      <c r="J3347">
        <v>3</v>
      </c>
      <c r="K3347">
        <v>5</v>
      </c>
      <c r="L3347">
        <v>2</v>
      </c>
      <c r="M3347">
        <f>K3347-X3347</f>
        <v>0</v>
      </c>
      <c r="N3347">
        <v>2800</v>
      </c>
      <c r="O3347">
        <v>6634</v>
      </c>
      <c r="P3347" t="s">
        <v>11256</v>
      </c>
      <c r="Q3347">
        <v>2017</v>
      </c>
      <c r="R3347">
        <v>180754</v>
      </c>
      <c r="S3347" t="s">
        <v>37965</v>
      </c>
      <c r="T3347" t="s">
        <v>37966</v>
      </c>
      <c r="U3347" t="s">
        <v>11335</v>
      </c>
      <c r="V3347" t="s">
        <v>11336</v>
      </c>
      <c r="W3347">
        <v>3</v>
      </c>
      <c r="X3347">
        <v>5</v>
      </c>
      <c r="Y3347">
        <v>2</v>
      </c>
    </row>
    <row r="3348" spans="1:25" x14ac:dyDescent="0.25">
      <c r="A3348">
        <v>2801</v>
      </c>
      <c r="B3348">
        <v>6635</v>
      </c>
      <c r="C3348" t="s">
        <v>11337</v>
      </c>
      <c r="D3348">
        <v>1998</v>
      </c>
      <c r="E3348">
        <v>157256</v>
      </c>
      <c r="F3348" t="s">
        <v>11338</v>
      </c>
      <c r="G3348" t="s">
        <v>11339</v>
      </c>
      <c r="H3348" t="s">
        <v>11340</v>
      </c>
      <c r="I3348" t="s">
        <v>11341</v>
      </c>
      <c r="J3348">
        <v>3</v>
      </c>
      <c r="K3348">
        <v>6</v>
      </c>
      <c r="L3348">
        <v>2</v>
      </c>
      <c r="M3348">
        <f>K3348-X3348</f>
        <v>0</v>
      </c>
      <c r="N3348">
        <v>2801</v>
      </c>
      <c r="O3348">
        <v>6635</v>
      </c>
      <c r="P3348" t="s">
        <v>11337</v>
      </c>
      <c r="Q3348">
        <v>1998</v>
      </c>
      <c r="R3348">
        <v>157256</v>
      </c>
      <c r="S3348" t="s">
        <v>37967</v>
      </c>
      <c r="T3348" t="s">
        <v>37968</v>
      </c>
      <c r="U3348" t="s">
        <v>11340</v>
      </c>
      <c r="V3348" t="s">
        <v>11341</v>
      </c>
      <c r="W3348">
        <v>3</v>
      </c>
      <c r="X3348">
        <v>6</v>
      </c>
      <c r="Y3348">
        <v>2</v>
      </c>
    </row>
    <row r="3349" spans="1:25" x14ac:dyDescent="0.25">
      <c r="A3349">
        <v>2802</v>
      </c>
      <c r="B3349">
        <v>6635</v>
      </c>
      <c r="C3349" t="s">
        <v>11337</v>
      </c>
      <c r="D3349">
        <v>1999</v>
      </c>
      <c r="E3349">
        <v>157256</v>
      </c>
      <c r="F3349" t="s">
        <v>11342</v>
      </c>
      <c r="G3349" t="s">
        <v>11343</v>
      </c>
      <c r="H3349" t="s">
        <v>11344</v>
      </c>
      <c r="I3349" t="s">
        <v>11345</v>
      </c>
      <c r="J3349">
        <v>3</v>
      </c>
      <c r="K3349">
        <v>6</v>
      </c>
      <c r="L3349">
        <v>2</v>
      </c>
      <c r="M3349">
        <f>K3349-X3349</f>
        <v>0</v>
      </c>
      <c r="N3349">
        <v>2802</v>
      </c>
      <c r="O3349">
        <v>6635</v>
      </c>
      <c r="P3349" t="s">
        <v>11337</v>
      </c>
      <c r="Q3349">
        <v>1999</v>
      </c>
      <c r="R3349">
        <v>157256</v>
      </c>
      <c r="S3349" t="s">
        <v>37969</v>
      </c>
      <c r="T3349" t="s">
        <v>37970</v>
      </c>
      <c r="U3349" t="s">
        <v>11344</v>
      </c>
      <c r="V3349" t="s">
        <v>11345</v>
      </c>
      <c r="W3349">
        <v>3</v>
      </c>
      <c r="X3349">
        <v>6</v>
      </c>
      <c r="Y3349">
        <v>2</v>
      </c>
    </row>
    <row r="3350" spans="1:25" x14ac:dyDescent="0.25">
      <c r="A3350">
        <v>2803</v>
      </c>
      <c r="B3350">
        <v>6635</v>
      </c>
      <c r="C3350" t="s">
        <v>11337</v>
      </c>
      <c r="D3350">
        <v>2000</v>
      </c>
      <c r="E3350">
        <v>157256</v>
      </c>
      <c r="F3350" t="s">
        <v>11346</v>
      </c>
      <c r="G3350" t="s">
        <v>11347</v>
      </c>
      <c r="H3350" t="s">
        <v>11348</v>
      </c>
      <c r="I3350" t="s">
        <v>11349</v>
      </c>
      <c r="J3350">
        <v>3</v>
      </c>
      <c r="K3350">
        <v>6</v>
      </c>
      <c r="L3350">
        <v>2</v>
      </c>
      <c r="M3350">
        <f>K3350-X3350</f>
        <v>0</v>
      </c>
      <c r="N3350">
        <v>2803</v>
      </c>
      <c r="O3350">
        <v>6635</v>
      </c>
      <c r="P3350" t="s">
        <v>11337</v>
      </c>
      <c r="Q3350">
        <v>2000</v>
      </c>
      <c r="R3350">
        <v>157256</v>
      </c>
      <c r="S3350" t="s">
        <v>37971</v>
      </c>
      <c r="T3350" t="s">
        <v>37972</v>
      </c>
      <c r="U3350" t="s">
        <v>11348</v>
      </c>
      <c r="V3350" t="s">
        <v>11349</v>
      </c>
      <c r="W3350">
        <v>3</v>
      </c>
      <c r="X3350">
        <v>6</v>
      </c>
      <c r="Y3350">
        <v>2</v>
      </c>
    </row>
    <row r="3351" spans="1:25" x14ac:dyDescent="0.25">
      <c r="A3351">
        <v>2804</v>
      </c>
      <c r="B3351">
        <v>6635</v>
      </c>
      <c r="C3351" t="s">
        <v>11337</v>
      </c>
      <c r="D3351">
        <v>2001</v>
      </c>
      <c r="E3351">
        <v>157256</v>
      </c>
      <c r="F3351" t="s">
        <v>11350</v>
      </c>
      <c r="G3351" t="s">
        <v>11351</v>
      </c>
      <c r="H3351" t="s">
        <v>11352</v>
      </c>
      <c r="I3351" t="s">
        <v>11353</v>
      </c>
      <c r="J3351">
        <v>3</v>
      </c>
      <c r="K3351">
        <v>6</v>
      </c>
      <c r="L3351">
        <v>2</v>
      </c>
      <c r="M3351">
        <f>K3351-X3351</f>
        <v>0</v>
      </c>
      <c r="N3351">
        <v>2804</v>
      </c>
      <c r="O3351">
        <v>6635</v>
      </c>
      <c r="P3351" t="s">
        <v>11337</v>
      </c>
      <c r="Q3351">
        <v>2001</v>
      </c>
      <c r="R3351">
        <v>157256</v>
      </c>
      <c r="S3351" t="s">
        <v>37973</v>
      </c>
      <c r="T3351" t="s">
        <v>37974</v>
      </c>
      <c r="U3351" t="s">
        <v>11352</v>
      </c>
      <c r="V3351" t="s">
        <v>11353</v>
      </c>
      <c r="W3351">
        <v>3</v>
      </c>
      <c r="X3351">
        <v>6</v>
      </c>
      <c r="Y3351">
        <v>2</v>
      </c>
    </row>
    <row r="3352" spans="1:25" x14ac:dyDescent="0.25">
      <c r="A3352">
        <v>2805</v>
      </c>
      <c r="B3352">
        <v>6635</v>
      </c>
      <c r="C3352" t="s">
        <v>11337</v>
      </c>
      <c r="D3352">
        <v>2002</v>
      </c>
      <c r="E3352">
        <v>157256</v>
      </c>
      <c r="F3352" t="s">
        <v>11354</v>
      </c>
      <c r="G3352" t="s">
        <v>11355</v>
      </c>
      <c r="H3352" t="s">
        <v>11356</v>
      </c>
      <c r="I3352" t="s">
        <v>11357</v>
      </c>
      <c r="J3352">
        <v>3</v>
      </c>
      <c r="K3352">
        <v>6</v>
      </c>
      <c r="L3352">
        <v>2</v>
      </c>
      <c r="M3352">
        <f>K3352-X3352</f>
        <v>0</v>
      </c>
      <c r="N3352">
        <v>2805</v>
      </c>
      <c r="O3352">
        <v>6635</v>
      </c>
      <c r="P3352" t="s">
        <v>11337</v>
      </c>
      <c r="Q3352">
        <v>2002</v>
      </c>
      <c r="R3352">
        <v>157256</v>
      </c>
      <c r="S3352" t="s">
        <v>37975</v>
      </c>
      <c r="T3352" t="s">
        <v>37976</v>
      </c>
      <c r="U3352" t="s">
        <v>11356</v>
      </c>
      <c r="V3352" t="s">
        <v>11357</v>
      </c>
      <c r="W3352">
        <v>3</v>
      </c>
      <c r="X3352">
        <v>6</v>
      </c>
      <c r="Y3352">
        <v>2</v>
      </c>
    </row>
    <row r="3353" spans="1:25" x14ac:dyDescent="0.25">
      <c r="A3353">
        <v>2806</v>
      </c>
      <c r="B3353">
        <v>6635</v>
      </c>
      <c r="C3353" t="s">
        <v>11337</v>
      </c>
      <c r="D3353">
        <v>2003</v>
      </c>
      <c r="E3353">
        <v>157256</v>
      </c>
      <c r="F3353" t="s">
        <v>11358</v>
      </c>
      <c r="G3353" t="s">
        <v>11359</v>
      </c>
      <c r="H3353" t="s">
        <v>11360</v>
      </c>
      <c r="I3353" t="s">
        <v>11361</v>
      </c>
      <c r="J3353">
        <v>3</v>
      </c>
      <c r="K3353">
        <v>6</v>
      </c>
      <c r="L3353">
        <v>2</v>
      </c>
      <c r="M3353">
        <f>K3353-X3353</f>
        <v>0</v>
      </c>
      <c r="N3353">
        <v>2806</v>
      </c>
      <c r="O3353">
        <v>6635</v>
      </c>
      <c r="P3353" t="s">
        <v>11337</v>
      </c>
      <c r="Q3353">
        <v>2003</v>
      </c>
      <c r="R3353">
        <v>157256</v>
      </c>
      <c r="S3353" t="s">
        <v>37977</v>
      </c>
      <c r="T3353" t="s">
        <v>37978</v>
      </c>
      <c r="U3353" t="s">
        <v>11360</v>
      </c>
      <c r="V3353" t="s">
        <v>11361</v>
      </c>
      <c r="W3353">
        <v>3</v>
      </c>
      <c r="X3353">
        <v>6</v>
      </c>
      <c r="Y3353">
        <v>2</v>
      </c>
    </row>
    <row r="3354" spans="1:25" x14ac:dyDescent="0.25">
      <c r="A3354">
        <v>2807</v>
      </c>
      <c r="B3354">
        <v>6635</v>
      </c>
      <c r="C3354" t="s">
        <v>11337</v>
      </c>
      <c r="D3354">
        <v>2004</v>
      </c>
      <c r="E3354">
        <v>157256</v>
      </c>
      <c r="F3354" t="s">
        <v>11362</v>
      </c>
      <c r="G3354" t="s">
        <v>11363</v>
      </c>
      <c r="H3354" t="s">
        <v>11364</v>
      </c>
      <c r="I3354" t="s">
        <v>11365</v>
      </c>
      <c r="J3354">
        <v>3</v>
      </c>
      <c r="K3354">
        <v>6</v>
      </c>
      <c r="L3354">
        <v>2</v>
      </c>
      <c r="M3354">
        <f>K3354-X3354</f>
        <v>0</v>
      </c>
      <c r="N3354">
        <v>2807</v>
      </c>
      <c r="O3354">
        <v>6635</v>
      </c>
      <c r="P3354" t="s">
        <v>11337</v>
      </c>
      <c r="Q3354">
        <v>2004</v>
      </c>
      <c r="R3354">
        <v>157256</v>
      </c>
      <c r="S3354" t="s">
        <v>37979</v>
      </c>
      <c r="T3354" t="s">
        <v>37980</v>
      </c>
      <c r="U3354" t="s">
        <v>11364</v>
      </c>
      <c r="V3354" t="s">
        <v>11365</v>
      </c>
      <c r="W3354">
        <v>3</v>
      </c>
      <c r="X3354">
        <v>6</v>
      </c>
      <c r="Y3354">
        <v>2</v>
      </c>
    </row>
    <row r="3355" spans="1:25" x14ac:dyDescent="0.25">
      <c r="A3355">
        <v>2808</v>
      </c>
      <c r="B3355">
        <v>6635</v>
      </c>
      <c r="C3355" t="s">
        <v>11337</v>
      </c>
      <c r="D3355">
        <v>2005</v>
      </c>
      <c r="E3355">
        <v>157256</v>
      </c>
      <c r="F3355" t="s">
        <v>11366</v>
      </c>
      <c r="G3355" t="s">
        <v>11367</v>
      </c>
      <c r="H3355" t="s">
        <v>11368</v>
      </c>
      <c r="I3355" t="s">
        <v>11369</v>
      </c>
      <c r="J3355">
        <v>3</v>
      </c>
      <c r="K3355">
        <v>6</v>
      </c>
      <c r="L3355">
        <v>2</v>
      </c>
      <c r="M3355">
        <f>K3355-X3355</f>
        <v>0</v>
      </c>
      <c r="N3355">
        <v>2808</v>
      </c>
      <c r="O3355">
        <v>6635</v>
      </c>
      <c r="P3355" t="s">
        <v>11337</v>
      </c>
      <c r="Q3355">
        <v>2005</v>
      </c>
      <c r="R3355">
        <v>157256</v>
      </c>
      <c r="S3355" t="s">
        <v>37981</v>
      </c>
      <c r="T3355" t="s">
        <v>37982</v>
      </c>
      <c r="U3355" t="s">
        <v>11368</v>
      </c>
      <c r="V3355" t="s">
        <v>11369</v>
      </c>
      <c r="W3355">
        <v>3</v>
      </c>
      <c r="X3355">
        <v>6</v>
      </c>
      <c r="Y3355">
        <v>2</v>
      </c>
    </row>
    <row r="3356" spans="1:25" x14ac:dyDescent="0.25">
      <c r="A3356">
        <v>2809</v>
      </c>
      <c r="B3356">
        <v>6635</v>
      </c>
      <c r="C3356" t="s">
        <v>11337</v>
      </c>
      <c r="D3356">
        <v>2006</v>
      </c>
      <c r="E3356">
        <v>157256</v>
      </c>
      <c r="F3356" t="s">
        <v>11370</v>
      </c>
      <c r="G3356" t="s">
        <v>11371</v>
      </c>
      <c r="H3356" t="s">
        <v>11372</v>
      </c>
      <c r="I3356" t="s">
        <v>11373</v>
      </c>
      <c r="J3356">
        <v>3</v>
      </c>
      <c r="K3356">
        <v>6</v>
      </c>
      <c r="L3356">
        <v>2</v>
      </c>
      <c r="M3356">
        <f>K3356-X3356</f>
        <v>0</v>
      </c>
      <c r="N3356">
        <v>2809</v>
      </c>
      <c r="O3356">
        <v>6635</v>
      </c>
      <c r="P3356" t="s">
        <v>11337</v>
      </c>
      <c r="Q3356">
        <v>2006</v>
      </c>
      <c r="R3356">
        <v>157256</v>
      </c>
      <c r="S3356" t="s">
        <v>37983</v>
      </c>
      <c r="T3356" t="s">
        <v>37984</v>
      </c>
      <c r="U3356" t="s">
        <v>11372</v>
      </c>
      <c r="V3356" t="s">
        <v>11373</v>
      </c>
      <c r="W3356">
        <v>3</v>
      </c>
      <c r="X3356">
        <v>6</v>
      </c>
      <c r="Y3356">
        <v>2</v>
      </c>
    </row>
    <row r="3357" spans="1:25" x14ac:dyDescent="0.25">
      <c r="A3357">
        <v>2811</v>
      </c>
      <c r="B3357">
        <v>6635</v>
      </c>
      <c r="C3357" t="s">
        <v>11337</v>
      </c>
      <c r="D3357">
        <v>2008</v>
      </c>
      <c r="E3357">
        <v>157256</v>
      </c>
      <c r="F3357" t="s">
        <v>11378</v>
      </c>
      <c r="G3357" t="s">
        <v>11379</v>
      </c>
      <c r="H3357" t="s">
        <v>11380</v>
      </c>
      <c r="I3357" t="s">
        <v>11381</v>
      </c>
      <c r="J3357">
        <v>4</v>
      </c>
      <c r="K3357">
        <v>7</v>
      </c>
      <c r="L3357">
        <v>2</v>
      </c>
      <c r="M3357">
        <f>K3357-X3357</f>
        <v>0</v>
      </c>
      <c r="N3357">
        <v>2811</v>
      </c>
      <c r="O3357">
        <v>6635</v>
      </c>
      <c r="P3357" t="s">
        <v>11337</v>
      </c>
      <c r="Q3357">
        <v>2008</v>
      </c>
      <c r="R3357">
        <v>157256</v>
      </c>
      <c r="S3357" t="s">
        <v>37987</v>
      </c>
      <c r="T3357" t="s">
        <v>37988</v>
      </c>
      <c r="U3357" t="s">
        <v>11380</v>
      </c>
      <c r="V3357" t="s">
        <v>11381</v>
      </c>
      <c r="W3357">
        <v>4</v>
      </c>
      <c r="X3357">
        <v>7</v>
      </c>
      <c r="Y3357">
        <v>2</v>
      </c>
    </row>
    <row r="3358" spans="1:25" x14ac:dyDescent="0.25">
      <c r="A3358">
        <v>2813</v>
      </c>
      <c r="B3358">
        <v>6635</v>
      </c>
      <c r="C3358" t="s">
        <v>11337</v>
      </c>
      <c r="D3358">
        <v>2010</v>
      </c>
      <c r="E3358">
        <v>157256</v>
      </c>
      <c r="F3358" t="s">
        <v>11386</v>
      </c>
      <c r="G3358" t="s">
        <v>11387</v>
      </c>
      <c r="H3358" t="s">
        <v>11388</v>
      </c>
      <c r="I3358" t="s">
        <v>11389</v>
      </c>
      <c r="J3358">
        <v>4</v>
      </c>
      <c r="K3358">
        <v>7</v>
      </c>
      <c r="L3358">
        <v>2</v>
      </c>
      <c r="M3358">
        <f>K3358-X3358</f>
        <v>0</v>
      </c>
      <c r="N3358">
        <v>2813</v>
      </c>
      <c r="O3358">
        <v>6635</v>
      </c>
      <c r="P3358" t="s">
        <v>11337</v>
      </c>
      <c r="Q3358">
        <v>2010</v>
      </c>
      <c r="R3358">
        <v>157256</v>
      </c>
      <c r="S3358" t="s">
        <v>37991</v>
      </c>
      <c r="T3358" t="s">
        <v>37992</v>
      </c>
      <c r="U3358" t="s">
        <v>11388</v>
      </c>
      <c r="V3358" t="s">
        <v>11389</v>
      </c>
      <c r="W3358">
        <v>4</v>
      </c>
      <c r="X3358">
        <v>7</v>
      </c>
      <c r="Y3358">
        <v>2</v>
      </c>
    </row>
    <row r="3359" spans="1:25" x14ac:dyDescent="0.25">
      <c r="A3359">
        <v>2815</v>
      </c>
      <c r="B3359">
        <v>6635</v>
      </c>
      <c r="C3359" t="s">
        <v>11337</v>
      </c>
      <c r="D3359">
        <v>2012</v>
      </c>
      <c r="E3359">
        <v>157256</v>
      </c>
      <c r="F3359" t="s">
        <v>11394</v>
      </c>
      <c r="G3359" t="s">
        <v>11395</v>
      </c>
      <c r="H3359" t="s">
        <v>11396</v>
      </c>
      <c r="I3359" t="s">
        <v>11397</v>
      </c>
      <c r="J3359">
        <v>3</v>
      </c>
      <c r="K3359">
        <v>6</v>
      </c>
      <c r="L3359">
        <v>2</v>
      </c>
      <c r="M3359">
        <f>K3359-X3359</f>
        <v>0</v>
      </c>
      <c r="N3359">
        <v>2815</v>
      </c>
      <c r="O3359">
        <v>6635</v>
      </c>
      <c r="P3359" t="s">
        <v>11337</v>
      </c>
      <c r="Q3359">
        <v>2012</v>
      </c>
      <c r="R3359">
        <v>157256</v>
      </c>
      <c r="S3359" t="s">
        <v>37994</v>
      </c>
      <c r="T3359" t="s">
        <v>37995</v>
      </c>
      <c r="U3359" t="s">
        <v>11396</v>
      </c>
      <c r="V3359" t="s">
        <v>11397</v>
      </c>
      <c r="W3359">
        <v>3</v>
      </c>
      <c r="X3359">
        <v>6</v>
      </c>
      <c r="Y3359">
        <v>2</v>
      </c>
    </row>
    <row r="3360" spans="1:25" x14ac:dyDescent="0.25">
      <c r="A3360">
        <v>2817</v>
      </c>
      <c r="B3360">
        <v>6635</v>
      </c>
      <c r="C3360" t="s">
        <v>11337</v>
      </c>
      <c r="D3360">
        <v>2014</v>
      </c>
      <c r="E3360">
        <v>157256</v>
      </c>
      <c r="F3360" t="s">
        <v>11402</v>
      </c>
      <c r="G3360" t="s">
        <v>11403</v>
      </c>
      <c r="H3360" t="s">
        <v>11404</v>
      </c>
      <c r="I3360" t="s">
        <v>11405</v>
      </c>
      <c r="J3360">
        <v>3</v>
      </c>
      <c r="K3360">
        <v>6</v>
      </c>
      <c r="L3360">
        <v>2</v>
      </c>
      <c r="M3360">
        <f>K3360-X3360</f>
        <v>0</v>
      </c>
      <c r="N3360">
        <v>2817</v>
      </c>
      <c r="O3360">
        <v>6635</v>
      </c>
      <c r="P3360" t="s">
        <v>11337</v>
      </c>
      <c r="Q3360">
        <v>2014</v>
      </c>
      <c r="R3360">
        <v>157256</v>
      </c>
      <c r="S3360" t="s">
        <v>37998</v>
      </c>
      <c r="T3360" t="s">
        <v>37999</v>
      </c>
      <c r="U3360" t="s">
        <v>11404</v>
      </c>
      <c r="V3360" t="s">
        <v>11405</v>
      </c>
      <c r="W3360">
        <v>3</v>
      </c>
      <c r="X3360">
        <v>6</v>
      </c>
      <c r="Y3360">
        <v>2</v>
      </c>
    </row>
    <row r="3361" spans="1:25" x14ac:dyDescent="0.25">
      <c r="A3361">
        <v>2818</v>
      </c>
      <c r="B3361">
        <v>6635</v>
      </c>
      <c r="C3361" t="s">
        <v>11337</v>
      </c>
      <c r="D3361">
        <v>2015</v>
      </c>
      <c r="E3361">
        <v>157256</v>
      </c>
      <c r="F3361" t="s">
        <v>11406</v>
      </c>
      <c r="G3361" t="s">
        <v>11407</v>
      </c>
      <c r="H3361" t="s">
        <v>11408</v>
      </c>
      <c r="I3361" t="s">
        <v>11409</v>
      </c>
      <c r="J3361">
        <v>3</v>
      </c>
      <c r="K3361">
        <v>6</v>
      </c>
      <c r="L3361">
        <v>2</v>
      </c>
      <c r="M3361">
        <f>K3361-X3361</f>
        <v>0</v>
      </c>
      <c r="N3361">
        <v>2818</v>
      </c>
      <c r="O3361">
        <v>6635</v>
      </c>
      <c r="P3361" t="s">
        <v>11337</v>
      </c>
      <c r="Q3361">
        <v>2015</v>
      </c>
      <c r="R3361">
        <v>157256</v>
      </c>
      <c r="S3361" t="s">
        <v>38000</v>
      </c>
      <c r="T3361" t="s">
        <v>38001</v>
      </c>
      <c r="U3361" t="s">
        <v>11408</v>
      </c>
      <c r="V3361" t="s">
        <v>11409</v>
      </c>
      <c r="W3361">
        <v>3</v>
      </c>
      <c r="X3361">
        <v>6</v>
      </c>
      <c r="Y3361">
        <v>2</v>
      </c>
    </row>
    <row r="3362" spans="1:25" x14ac:dyDescent="0.25">
      <c r="A3362">
        <v>2819</v>
      </c>
      <c r="B3362">
        <v>6635</v>
      </c>
      <c r="C3362" t="s">
        <v>11337</v>
      </c>
      <c r="D3362">
        <v>2016</v>
      </c>
      <c r="E3362">
        <v>157256</v>
      </c>
      <c r="F3362" t="s">
        <v>11410</v>
      </c>
      <c r="G3362" t="s">
        <v>11411</v>
      </c>
      <c r="H3362" t="s">
        <v>11412</v>
      </c>
      <c r="I3362" t="s">
        <v>11413</v>
      </c>
      <c r="J3362">
        <v>3</v>
      </c>
      <c r="K3362">
        <v>6</v>
      </c>
      <c r="L3362">
        <v>2</v>
      </c>
      <c r="M3362">
        <f>K3362-X3362</f>
        <v>0</v>
      </c>
      <c r="N3362">
        <v>2819</v>
      </c>
      <c r="O3362">
        <v>6635</v>
      </c>
      <c r="P3362" t="s">
        <v>11337</v>
      </c>
      <c r="Q3362">
        <v>2016</v>
      </c>
      <c r="R3362">
        <v>157256</v>
      </c>
      <c r="S3362" t="s">
        <v>38002</v>
      </c>
      <c r="T3362" t="s">
        <v>38003</v>
      </c>
      <c r="U3362" t="s">
        <v>11412</v>
      </c>
      <c r="V3362" t="s">
        <v>11413</v>
      </c>
      <c r="W3362">
        <v>3</v>
      </c>
      <c r="X3362">
        <v>6</v>
      </c>
      <c r="Y3362">
        <v>2</v>
      </c>
    </row>
    <row r="3363" spans="1:25" x14ac:dyDescent="0.25">
      <c r="A3363">
        <v>2821</v>
      </c>
      <c r="B3363">
        <v>6636</v>
      </c>
      <c r="C3363" t="s">
        <v>11418</v>
      </c>
      <c r="D3363">
        <v>1998</v>
      </c>
      <c r="E3363">
        <v>101101</v>
      </c>
      <c r="F3363" t="s">
        <v>11419</v>
      </c>
      <c r="G3363" t="s">
        <v>11420</v>
      </c>
      <c r="H3363" t="s">
        <v>11421</v>
      </c>
      <c r="I3363" t="s">
        <v>11422</v>
      </c>
      <c r="J3363">
        <v>4</v>
      </c>
      <c r="K3363">
        <v>8</v>
      </c>
      <c r="L3363">
        <v>2</v>
      </c>
      <c r="M3363">
        <f>K3363-X3363</f>
        <v>0</v>
      </c>
      <c r="N3363">
        <v>2821</v>
      </c>
      <c r="O3363">
        <v>6636</v>
      </c>
      <c r="P3363" t="s">
        <v>11418</v>
      </c>
      <c r="Q3363">
        <v>1998</v>
      </c>
      <c r="R3363">
        <v>101101</v>
      </c>
      <c r="S3363" t="s">
        <v>38006</v>
      </c>
      <c r="T3363" t="s">
        <v>38007</v>
      </c>
      <c r="U3363" t="s">
        <v>11421</v>
      </c>
      <c r="V3363" t="s">
        <v>11422</v>
      </c>
      <c r="W3363">
        <v>4</v>
      </c>
      <c r="X3363">
        <v>8</v>
      </c>
      <c r="Y3363">
        <v>2</v>
      </c>
    </row>
    <row r="3364" spans="1:25" x14ac:dyDescent="0.25">
      <c r="A3364">
        <v>2822</v>
      </c>
      <c r="B3364">
        <v>6636</v>
      </c>
      <c r="C3364" t="s">
        <v>11418</v>
      </c>
      <c r="D3364">
        <v>1999</v>
      </c>
      <c r="E3364">
        <v>101101</v>
      </c>
      <c r="F3364" t="s">
        <v>11423</v>
      </c>
      <c r="G3364" t="s">
        <v>11424</v>
      </c>
      <c r="H3364" t="s">
        <v>11425</v>
      </c>
      <c r="I3364" t="s">
        <v>11426</v>
      </c>
      <c r="J3364">
        <v>4</v>
      </c>
      <c r="K3364">
        <v>8</v>
      </c>
      <c r="L3364">
        <v>2</v>
      </c>
      <c r="M3364">
        <f>K3364-X3364</f>
        <v>0</v>
      </c>
      <c r="N3364">
        <v>2822</v>
      </c>
      <c r="O3364">
        <v>6636</v>
      </c>
      <c r="P3364" t="s">
        <v>11418</v>
      </c>
      <c r="Q3364">
        <v>1999</v>
      </c>
      <c r="R3364">
        <v>101101</v>
      </c>
      <c r="S3364" t="s">
        <v>38008</v>
      </c>
      <c r="T3364" t="s">
        <v>38009</v>
      </c>
      <c r="U3364" t="s">
        <v>11425</v>
      </c>
      <c r="V3364" t="s">
        <v>11426</v>
      </c>
      <c r="W3364">
        <v>4</v>
      </c>
      <c r="X3364">
        <v>8</v>
      </c>
      <c r="Y3364">
        <v>2</v>
      </c>
    </row>
    <row r="3365" spans="1:25" x14ac:dyDescent="0.25">
      <c r="A3365">
        <v>2823</v>
      </c>
      <c r="B3365">
        <v>6636</v>
      </c>
      <c r="C3365" t="s">
        <v>11418</v>
      </c>
      <c r="D3365">
        <v>2000</v>
      </c>
      <c r="E3365">
        <v>101101</v>
      </c>
      <c r="F3365" t="s">
        <v>11427</v>
      </c>
      <c r="G3365" t="s">
        <v>11428</v>
      </c>
      <c r="H3365" t="s">
        <v>11429</v>
      </c>
      <c r="I3365" t="s">
        <v>11430</v>
      </c>
      <c r="J3365">
        <v>4</v>
      </c>
      <c r="K3365">
        <v>8</v>
      </c>
      <c r="L3365">
        <v>2</v>
      </c>
      <c r="M3365">
        <f>K3365-X3365</f>
        <v>0</v>
      </c>
      <c r="N3365">
        <v>2823</v>
      </c>
      <c r="O3365">
        <v>6636</v>
      </c>
      <c r="P3365" t="s">
        <v>11418</v>
      </c>
      <c r="Q3365">
        <v>2000</v>
      </c>
      <c r="R3365">
        <v>101101</v>
      </c>
      <c r="S3365" t="s">
        <v>38010</v>
      </c>
      <c r="T3365" t="s">
        <v>38011</v>
      </c>
      <c r="U3365" t="s">
        <v>11429</v>
      </c>
      <c r="V3365" t="s">
        <v>11430</v>
      </c>
      <c r="W3365">
        <v>4</v>
      </c>
      <c r="X3365">
        <v>8</v>
      </c>
      <c r="Y3365">
        <v>2</v>
      </c>
    </row>
    <row r="3366" spans="1:25" x14ac:dyDescent="0.25">
      <c r="A3366">
        <v>2824</v>
      </c>
      <c r="B3366">
        <v>6636</v>
      </c>
      <c r="C3366" t="s">
        <v>11418</v>
      </c>
      <c r="D3366">
        <v>2001</v>
      </c>
      <c r="E3366">
        <v>101101</v>
      </c>
      <c r="F3366" t="s">
        <v>11431</v>
      </c>
      <c r="G3366" t="s">
        <v>11432</v>
      </c>
      <c r="H3366" t="s">
        <v>11433</v>
      </c>
      <c r="I3366" t="s">
        <v>11434</v>
      </c>
      <c r="J3366">
        <v>4</v>
      </c>
      <c r="K3366">
        <v>7</v>
      </c>
      <c r="L3366">
        <v>2</v>
      </c>
      <c r="M3366">
        <f>K3366-X3366</f>
        <v>0</v>
      </c>
      <c r="N3366">
        <v>2824</v>
      </c>
      <c r="O3366">
        <v>6636</v>
      </c>
      <c r="P3366" t="s">
        <v>11418</v>
      </c>
      <c r="Q3366">
        <v>2001</v>
      </c>
      <c r="R3366">
        <v>101101</v>
      </c>
      <c r="S3366" t="s">
        <v>38012</v>
      </c>
      <c r="T3366" t="s">
        <v>38013</v>
      </c>
      <c r="U3366" t="s">
        <v>11433</v>
      </c>
      <c r="V3366" t="s">
        <v>11434</v>
      </c>
      <c r="W3366">
        <v>4</v>
      </c>
      <c r="X3366">
        <v>7</v>
      </c>
      <c r="Y3366">
        <v>2</v>
      </c>
    </row>
    <row r="3367" spans="1:25" x14ac:dyDescent="0.25">
      <c r="A3367">
        <v>2825</v>
      </c>
      <c r="B3367">
        <v>6636</v>
      </c>
      <c r="C3367" t="s">
        <v>11418</v>
      </c>
      <c r="D3367">
        <v>2002</v>
      </c>
      <c r="E3367">
        <v>101101</v>
      </c>
      <c r="F3367" t="s">
        <v>11435</v>
      </c>
      <c r="G3367" t="s">
        <v>11436</v>
      </c>
      <c r="H3367" t="s">
        <v>11437</v>
      </c>
      <c r="I3367" t="s">
        <v>11438</v>
      </c>
      <c r="J3367">
        <v>3</v>
      </c>
      <c r="K3367">
        <v>6</v>
      </c>
      <c r="L3367">
        <v>2</v>
      </c>
      <c r="M3367">
        <f>K3367-X3367</f>
        <v>0</v>
      </c>
      <c r="N3367">
        <v>2825</v>
      </c>
      <c r="O3367">
        <v>6636</v>
      </c>
      <c r="P3367" t="s">
        <v>11418</v>
      </c>
      <c r="Q3367">
        <v>2002</v>
      </c>
      <c r="R3367">
        <v>101101</v>
      </c>
      <c r="S3367" t="s">
        <v>38014</v>
      </c>
      <c r="T3367" t="s">
        <v>38015</v>
      </c>
      <c r="U3367" t="s">
        <v>11437</v>
      </c>
      <c r="V3367" t="s">
        <v>11438</v>
      </c>
      <c r="W3367">
        <v>3</v>
      </c>
      <c r="X3367">
        <v>6</v>
      </c>
      <c r="Y3367">
        <v>2</v>
      </c>
    </row>
    <row r="3368" spans="1:25" x14ac:dyDescent="0.25">
      <c r="A3368">
        <v>2826</v>
      </c>
      <c r="B3368">
        <v>6636</v>
      </c>
      <c r="C3368" t="s">
        <v>11418</v>
      </c>
      <c r="D3368">
        <v>2003</v>
      </c>
      <c r="E3368">
        <v>101101</v>
      </c>
      <c r="F3368" t="s">
        <v>11439</v>
      </c>
      <c r="G3368" t="s">
        <v>11440</v>
      </c>
      <c r="H3368" t="s">
        <v>11441</v>
      </c>
      <c r="I3368" t="s">
        <v>11442</v>
      </c>
      <c r="J3368">
        <v>4</v>
      </c>
      <c r="K3368">
        <v>7</v>
      </c>
      <c r="L3368">
        <v>2</v>
      </c>
      <c r="M3368">
        <f>K3368-X3368</f>
        <v>0</v>
      </c>
      <c r="N3368">
        <v>2826</v>
      </c>
      <c r="O3368">
        <v>6636</v>
      </c>
      <c r="P3368" t="s">
        <v>11418</v>
      </c>
      <c r="Q3368">
        <v>2003</v>
      </c>
      <c r="R3368">
        <v>101101</v>
      </c>
      <c r="S3368" t="s">
        <v>38016</v>
      </c>
      <c r="T3368" t="s">
        <v>38017</v>
      </c>
      <c r="U3368" t="s">
        <v>11441</v>
      </c>
      <c r="V3368" t="s">
        <v>11442</v>
      </c>
      <c r="W3368">
        <v>4</v>
      </c>
      <c r="X3368">
        <v>7</v>
      </c>
      <c r="Y3368">
        <v>2</v>
      </c>
    </row>
    <row r="3369" spans="1:25" x14ac:dyDescent="0.25">
      <c r="A3369">
        <v>2827</v>
      </c>
      <c r="B3369">
        <v>6636</v>
      </c>
      <c r="C3369" t="s">
        <v>11418</v>
      </c>
      <c r="D3369">
        <v>2004</v>
      </c>
      <c r="E3369">
        <v>101101</v>
      </c>
      <c r="F3369" t="s">
        <v>11443</v>
      </c>
      <c r="G3369" t="s">
        <v>11444</v>
      </c>
      <c r="H3369" t="s">
        <v>11445</v>
      </c>
      <c r="I3369" t="s">
        <v>11446</v>
      </c>
      <c r="J3369">
        <v>4</v>
      </c>
      <c r="K3369">
        <v>7</v>
      </c>
      <c r="L3369">
        <v>2</v>
      </c>
      <c r="M3369">
        <f>K3369-X3369</f>
        <v>0</v>
      </c>
      <c r="N3369">
        <v>2827</v>
      </c>
      <c r="O3369">
        <v>6636</v>
      </c>
      <c r="P3369" t="s">
        <v>11418</v>
      </c>
      <c r="Q3369">
        <v>2004</v>
      </c>
      <c r="R3369">
        <v>101101</v>
      </c>
      <c r="S3369" t="s">
        <v>38018</v>
      </c>
      <c r="T3369" t="s">
        <v>38019</v>
      </c>
      <c r="U3369" t="s">
        <v>11445</v>
      </c>
      <c r="V3369" t="s">
        <v>11446</v>
      </c>
      <c r="W3369">
        <v>4</v>
      </c>
      <c r="X3369">
        <v>7</v>
      </c>
      <c r="Y3369">
        <v>2</v>
      </c>
    </row>
    <row r="3370" spans="1:25" x14ac:dyDescent="0.25">
      <c r="A3370">
        <v>2829</v>
      </c>
      <c r="B3370">
        <v>6636</v>
      </c>
      <c r="C3370" t="s">
        <v>11418</v>
      </c>
      <c r="D3370">
        <v>2006</v>
      </c>
      <c r="E3370">
        <v>101101</v>
      </c>
      <c r="F3370" t="s">
        <v>11451</v>
      </c>
      <c r="G3370" t="s">
        <v>11452</v>
      </c>
      <c r="H3370" t="s">
        <v>11453</v>
      </c>
      <c r="I3370" t="s">
        <v>11454</v>
      </c>
      <c r="J3370">
        <v>4</v>
      </c>
      <c r="K3370">
        <v>7</v>
      </c>
      <c r="L3370">
        <v>2</v>
      </c>
      <c r="M3370">
        <f>K3370-X3370</f>
        <v>0</v>
      </c>
      <c r="N3370">
        <v>2829</v>
      </c>
      <c r="O3370">
        <v>6636</v>
      </c>
      <c r="P3370" t="s">
        <v>11418</v>
      </c>
      <c r="Q3370">
        <v>2006</v>
      </c>
      <c r="R3370">
        <v>101101</v>
      </c>
      <c r="S3370" t="s">
        <v>38022</v>
      </c>
      <c r="T3370" t="s">
        <v>38023</v>
      </c>
      <c r="U3370" t="s">
        <v>11453</v>
      </c>
      <c r="V3370" t="s">
        <v>11454</v>
      </c>
      <c r="W3370">
        <v>4</v>
      </c>
      <c r="X3370">
        <v>7</v>
      </c>
      <c r="Y3370">
        <v>2</v>
      </c>
    </row>
    <row r="3371" spans="1:25" x14ac:dyDescent="0.25">
      <c r="A3371">
        <v>2833</v>
      </c>
      <c r="B3371">
        <v>6636</v>
      </c>
      <c r="C3371" t="s">
        <v>11418</v>
      </c>
      <c r="D3371">
        <v>2010</v>
      </c>
      <c r="E3371">
        <v>101101</v>
      </c>
      <c r="F3371" t="s">
        <v>11467</v>
      </c>
      <c r="G3371" t="s">
        <v>11468</v>
      </c>
      <c r="H3371" t="s">
        <v>11469</v>
      </c>
      <c r="I3371" t="s">
        <v>11470</v>
      </c>
      <c r="J3371">
        <v>5</v>
      </c>
      <c r="K3371">
        <v>9</v>
      </c>
      <c r="L3371">
        <v>3</v>
      </c>
      <c r="M3371">
        <f>K3371-X3371</f>
        <v>0</v>
      </c>
      <c r="N3371">
        <v>2833</v>
      </c>
      <c r="O3371">
        <v>6636</v>
      </c>
      <c r="P3371" t="s">
        <v>11418</v>
      </c>
      <c r="Q3371">
        <v>2010</v>
      </c>
      <c r="R3371">
        <v>101101</v>
      </c>
      <c r="S3371" t="s">
        <v>38030</v>
      </c>
      <c r="T3371" t="s">
        <v>38031</v>
      </c>
      <c r="U3371" t="s">
        <v>11469</v>
      </c>
      <c r="V3371" t="s">
        <v>11470</v>
      </c>
      <c r="W3371">
        <v>5</v>
      </c>
      <c r="X3371">
        <v>9</v>
      </c>
      <c r="Y3371">
        <v>3</v>
      </c>
    </row>
    <row r="3372" spans="1:25" x14ac:dyDescent="0.25">
      <c r="A3372">
        <v>2835</v>
      </c>
      <c r="B3372">
        <v>6636</v>
      </c>
      <c r="C3372" t="s">
        <v>11418</v>
      </c>
      <c r="D3372">
        <v>2012</v>
      </c>
      <c r="E3372">
        <v>101101</v>
      </c>
      <c r="F3372" t="s">
        <v>11475</v>
      </c>
      <c r="G3372" t="s">
        <v>11476</v>
      </c>
      <c r="H3372" t="s">
        <v>11477</v>
      </c>
      <c r="I3372" t="s">
        <v>11478</v>
      </c>
      <c r="J3372">
        <v>5</v>
      </c>
      <c r="K3372">
        <v>9</v>
      </c>
      <c r="L3372">
        <v>3</v>
      </c>
      <c r="M3372">
        <f>K3372-X3372</f>
        <v>0</v>
      </c>
      <c r="N3372">
        <v>2835</v>
      </c>
      <c r="O3372">
        <v>6636</v>
      </c>
      <c r="P3372" t="s">
        <v>11418</v>
      </c>
      <c r="Q3372">
        <v>2012</v>
      </c>
      <c r="R3372">
        <v>101101</v>
      </c>
      <c r="S3372" t="s">
        <v>38034</v>
      </c>
      <c r="T3372" t="s">
        <v>38035</v>
      </c>
      <c r="U3372" t="s">
        <v>11477</v>
      </c>
      <c r="V3372" t="s">
        <v>11478</v>
      </c>
      <c r="W3372">
        <v>5</v>
      </c>
      <c r="X3372">
        <v>9</v>
      </c>
      <c r="Y3372">
        <v>3</v>
      </c>
    </row>
    <row r="3373" spans="1:25" x14ac:dyDescent="0.25">
      <c r="A3373">
        <v>2836</v>
      </c>
      <c r="B3373">
        <v>6636</v>
      </c>
      <c r="C3373" t="s">
        <v>11418</v>
      </c>
      <c r="D3373">
        <v>2013</v>
      </c>
      <c r="E3373">
        <v>101101</v>
      </c>
      <c r="F3373" t="s">
        <v>11479</v>
      </c>
      <c r="G3373" t="s">
        <v>11480</v>
      </c>
      <c r="H3373" t="s">
        <v>11481</v>
      </c>
      <c r="I3373" t="s">
        <v>11482</v>
      </c>
      <c r="J3373">
        <v>4</v>
      </c>
      <c r="K3373">
        <v>8</v>
      </c>
      <c r="L3373">
        <v>2</v>
      </c>
      <c r="M3373">
        <f>K3373-X3373</f>
        <v>0</v>
      </c>
      <c r="N3373">
        <v>2836</v>
      </c>
      <c r="O3373">
        <v>6636</v>
      </c>
      <c r="P3373" t="s">
        <v>11418</v>
      </c>
      <c r="Q3373">
        <v>2013</v>
      </c>
      <c r="R3373">
        <v>101101</v>
      </c>
      <c r="S3373" t="s">
        <v>38036</v>
      </c>
      <c r="T3373" t="s">
        <v>38037</v>
      </c>
      <c r="U3373" t="s">
        <v>11481</v>
      </c>
      <c r="V3373" t="s">
        <v>11482</v>
      </c>
      <c r="W3373">
        <v>4</v>
      </c>
      <c r="X3373">
        <v>8</v>
      </c>
      <c r="Y3373">
        <v>2</v>
      </c>
    </row>
    <row r="3374" spans="1:25" x14ac:dyDescent="0.25">
      <c r="A3374">
        <v>2837</v>
      </c>
      <c r="B3374">
        <v>6636</v>
      </c>
      <c r="C3374" t="s">
        <v>11418</v>
      </c>
      <c r="D3374">
        <v>2014</v>
      </c>
      <c r="E3374">
        <v>101101</v>
      </c>
      <c r="F3374" t="s">
        <v>11483</v>
      </c>
      <c r="G3374" t="s">
        <v>11484</v>
      </c>
      <c r="H3374" t="s">
        <v>11485</v>
      </c>
      <c r="I3374" t="s">
        <v>11486</v>
      </c>
      <c r="J3374">
        <v>4</v>
      </c>
      <c r="K3374">
        <v>8</v>
      </c>
      <c r="L3374">
        <v>2</v>
      </c>
      <c r="M3374">
        <f>K3374-X3374</f>
        <v>0</v>
      </c>
      <c r="N3374">
        <v>2837</v>
      </c>
      <c r="O3374">
        <v>6636</v>
      </c>
      <c r="P3374" t="s">
        <v>11418</v>
      </c>
      <c r="Q3374">
        <v>2014</v>
      </c>
      <c r="R3374">
        <v>101101</v>
      </c>
      <c r="S3374" t="s">
        <v>38038</v>
      </c>
      <c r="T3374" t="s">
        <v>38039</v>
      </c>
      <c r="U3374" t="s">
        <v>11485</v>
      </c>
      <c r="V3374" t="s">
        <v>11486</v>
      </c>
      <c r="W3374">
        <v>4</v>
      </c>
      <c r="X3374">
        <v>8</v>
      </c>
      <c r="Y3374">
        <v>2</v>
      </c>
    </row>
    <row r="3375" spans="1:25" x14ac:dyDescent="0.25">
      <c r="A3375">
        <v>2838</v>
      </c>
      <c r="B3375">
        <v>6636</v>
      </c>
      <c r="C3375" t="s">
        <v>11418</v>
      </c>
      <c r="D3375">
        <v>2015</v>
      </c>
      <c r="E3375">
        <v>101101</v>
      </c>
      <c r="F3375" t="s">
        <v>11487</v>
      </c>
      <c r="G3375" t="s">
        <v>11488</v>
      </c>
      <c r="H3375" t="s">
        <v>11489</v>
      </c>
      <c r="I3375" t="s">
        <v>11490</v>
      </c>
      <c r="J3375">
        <v>4</v>
      </c>
      <c r="K3375">
        <v>8</v>
      </c>
      <c r="L3375">
        <v>2</v>
      </c>
      <c r="M3375">
        <f>K3375-X3375</f>
        <v>0</v>
      </c>
      <c r="N3375">
        <v>2838</v>
      </c>
      <c r="O3375">
        <v>6636</v>
      </c>
      <c r="P3375" t="s">
        <v>11418</v>
      </c>
      <c r="Q3375">
        <v>2015</v>
      </c>
      <c r="R3375">
        <v>101101</v>
      </c>
      <c r="S3375" t="s">
        <v>38040</v>
      </c>
      <c r="T3375" t="s">
        <v>38041</v>
      </c>
      <c r="U3375" t="s">
        <v>11489</v>
      </c>
      <c r="V3375" t="s">
        <v>11490</v>
      </c>
      <c r="W3375">
        <v>4</v>
      </c>
      <c r="X3375">
        <v>8</v>
      </c>
      <c r="Y3375">
        <v>2</v>
      </c>
    </row>
    <row r="3376" spans="1:25" x14ac:dyDescent="0.25">
      <c r="A3376">
        <v>2863</v>
      </c>
      <c r="B3376">
        <v>7131</v>
      </c>
      <c r="C3376" t="s">
        <v>11580</v>
      </c>
      <c r="D3376">
        <v>2000</v>
      </c>
      <c r="E3376">
        <v>128914</v>
      </c>
      <c r="F3376" t="s">
        <v>11589</v>
      </c>
      <c r="G3376" t="s">
        <v>11590</v>
      </c>
      <c r="H3376" t="s">
        <v>11591</v>
      </c>
      <c r="I3376" t="s">
        <v>11592</v>
      </c>
      <c r="J3376">
        <v>3</v>
      </c>
      <c r="K3376">
        <v>5</v>
      </c>
      <c r="L3376">
        <v>2</v>
      </c>
      <c r="M3376">
        <f>K3376-X3376</f>
        <v>0</v>
      </c>
      <c r="N3376">
        <v>2863</v>
      </c>
      <c r="O3376">
        <v>7131</v>
      </c>
      <c r="P3376" t="s">
        <v>11580</v>
      </c>
      <c r="Q3376">
        <v>2000</v>
      </c>
      <c r="R3376">
        <v>128914</v>
      </c>
      <c r="S3376" t="s">
        <v>38090</v>
      </c>
      <c r="T3376" t="s">
        <v>38091</v>
      </c>
      <c r="U3376" t="s">
        <v>11591</v>
      </c>
      <c r="V3376" t="s">
        <v>11592</v>
      </c>
      <c r="W3376">
        <v>3</v>
      </c>
      <c r="X3376">
        <v>5</v>
      </c>
      <c r="Y3376">
        <v>2</v>
      </c>
    </row>
    <row r="3377" spans="1:25" x14ac:dyDescent="0.25">
      <c r="A3377">
        <v>2864</v>
      </c>
      <c r="B3377">
        <v>7131</v>
      </c>
      <c r="C3377" t="s">
        <v>11580</v>
      </c>
      <c r="D3377">
        <v>2001</v>
      </c>
      <c r="E3377">
        <v>128914</v>
      </c>
      <c r="F3377" t="s">
        <v>11593</v>
      </c>
      <c r="G3377" t="s">
        <v>11594</v>
      </c>
      <c r="H3377" t="s">
        <v>11595</v>
      </c>
      <c r="I3377" t="s">
        <v>11596</v>
      </c>
      <c r="J3377">
        <v>3</v>
      </c>
      <c r="K3377">
        <v>5</v>
      </c>
      <c r="L3377">
        <v>2</v>
      </c>
      <c r="M3377">
        <f>K3377-X3377</f>
        <v>0</v>
      </c>
      <c r="N3377">
        <v>2864</v>
      </c>
      <c r="O3377">
        <v>7131</v>
      </c>
      <c r="P3377" t="s">
        <v>11580</v>
      </c>
      <c r="Q3377">
        <v>2001</v>
      </c>
      <c r="R3377">
        <v>128914</v>
      </c>
      <c r="S3377" t="s">
        <v>38092</v>
      </c>
      <c r="T3377" t="s">
        <v>38093</v>
      </c>
      <c r="U3377" t="s">
        <v>11595</v>
      </c>
      <c r="V3377" t="s">
        <v>11596</v>
      </c>
      <c r="W3377">
        <v>3</v>
      </c>
      <c r="X3377">
        <v>5</v>
      </c>
      <c r="Y3377">
        <v>2</v>
      </c>
    </row>
    <row r="3378" spans="1:25" x14ac:dyDescent="0.25">
      <c r="A3378">
        <v>2865</v>
      </c>
      <c r="B3378">
        <v>7131</v>
      </c>
      <c r="C3378" t="s">
        <v>11580</v>
      </c>
      <c r="D3378">
        <v>2002</v>
      </c>
      <c r="E3378">
        <v>128914</v>
      </c>
      <c r="F3378" t="s">
        <v>11597</v>
      </c>
      <c r="G3378" t="s">
        <v>11598</v>
      </c>
      <c r="H3378" t="s">
        <v>11599</v>
      </c>
      <c r="I3378" t="s">
        <v>11600</v>
      </c>
      <c r="J3378">
        <v>3</v>
      </c>
      <c r="K3378">
        <v>6</v>
      </c>
      <c r="L3378">
        <v>2</v>
      </c>
      <c r="M3378">
        <f>K3378-X3378</f>
        <v>0</v>
      </c>
      <c r="N3378">
        <v>2865</v>
      </c>
      <c r="O3378">
        <v>7131</v>
      </c>
      <c r="P3378" t="s">
        <v>11580</v>
      </c>
      <c r="Q3378">
        <v>2002</v>
      </c>
      <c r="R3378">
        <v>128914</v>
      </c>
      <c r="S3378" t="s">
        <v>38094</v>
      </c>
      <c r="T3378" t="s">
        <v>38095</v>
      </c>
      <c r="U3378" t="s">
        <v>11599</v>
      </c>
      <c r="V3378" t="s">
        <v>11600</v>
      </c>
      <c r="W3378">
        <v>3</v>
      </c>
      <c r="X3378">
        <v>6</v>
      </c>
      <c r="Y3378">
        <v>2</v>
      </c>
    </row>
    <row r="3379" spans="1:25" x14ac:dyDescent="0.25">
      <c r="A3379">
        <v>2869</v>
      </c>
      <c r="B3379">
        <v>7131</v>
      </c>
      <c r="C3379" t="s">
        <v>11580</v>
      </c>
      <c r="D3379">
        <v>2006</v>
      </c>
      <c r="E3379">
        <v>128914</v>
      </c>
      <c r="F3379" t="s">
        <v>11613</v>
      </c>
      <c r="G3379" t="s">
        <v>11614</v>
      </c>
      <c r="H3379" t="s">
        <v>11615</v>
      </c>
      <c r="I3379" t="s">
        <v>11616</v>
      </c>
      <c r="J3379">
        <v>3</v>
      </c>
      <c r="K3379">
        <v>5</v>
      </c>
      <c r="L3379">
        <v>2</v>
      </c>
      <c r="M3379">
        <f>K3379-X3379</f>
        <v>0</v>
      </c>
      <c r="N3379">
        <v>2869</v>
      </c>
      <c r="O3379">
        <v>7131</v>
      </c>
      <c r="P3379" t="s">
        <v>11580</v>
      </c>
      <c r="Q3379">
        <v>2006</v>
      </c>
      <c r="R3379">
        <v>128914</v>
      </c>
      <c r="S3379" t="s">
        <v>38102</v>
      </c>
      <c r="T3379" t="s">
        <v>38103</v>
      </c>
      <c r="U3379" t="s">
        <v>11615</v>
      </c>
      <c r="V3379" t="s">
        <v>11616</v>
      </c>
      <c r="W3379">
        <v>3</v>
      </c>
      <c r="X3379">
        <v>5</v>
      </c>
      <c r="Y3379">
        <v>2</v>
      </c>
    </row>
    <row r="3380" spans="1:25" x14ac:dyDescent="0.25">
      <c r="A3380">
        <v>2870</v>
      </c>
      <c r="B3380">
        <v>7131</v>
      </c>
      <c r="C3380" t="s">
        <v>11580</v>
      </c>
      <c r="D3380">
        <v>2007</v>
      </c>
      <c r="E3380">
        <v>128914</v>
      </c>
      <c r="F3380" t="s">
        <v>11617</v>
      </c>
      <c r="G3380" t="s">
        <v>11618</v>
      </c>
      <c r="H3380" t="s">
        <v>11619</v>
      </c>
      <c r="I3380" t="s">
        <v>11620</v>
      </c>
      <c r="J3380">
        <v>3</v>
      </c>
      <c r="K3380">
        <v>5</v>
      </c>
      <c r="L3380">
        <v>2</v>
      </c>
      <c r="M3380">
        <f>K3380-X3380</f>
        <v>0</v>
      </c>
      <c r="N3380">
        <v>2870</v>
      </c>
      <c r="O3380">
        <v>7131</v>
      </c>
      <c r="P3380" t="s">
        <v>11580</v>
      </c>
      <c r="Q3380">
        <v>2007</v>
      </c>
      <c r="R3380">
        <v>128914</v>
      </c>
      <c r="S3380" t="s">
        <v>38104</v>
      </c>
      <c r="T3380" t="s">
        <v>38105</v>
      </c>
      <c r="U3380" t="s">
        <v>11619</v>
      </c>
      <c r="V3380" t="s">
        <v>11620</v>
      </c>
      <c r="W3380">
        <v>3</v>
      </c>
      <c r="X3380">
        <v>5</v>
      </c>
      <c r="Y3380">
        <v>2</v>
      </c>
    </row>
    <row r="3381" spans="1:25" x14ac:dyDescent="0.25">
      <c r="A3381">
        <v>2871</v>
      </c>
      <c r="B3381">
        <v>7131</v>
      </c>
      <c r="C3381" t="s">
        <v>11580</v>
      </c>
      <c r="D3381">
        <v>2008</v>
      </c>
      <c r="E3381">
        <v>128914</v>
      </c>
      <c r="F3381" t="s">
        <v>11621</v>
      </c>
      <c r="G3381" t="s">
        <v>11622</v>
      </c>
      <c r="H3381" t="s">
        <v>11623</v>
      </c>
      <c r="I3381" t="s">
        <v>11624</v>
      </c>
      <c r="J3381">
        <v>3</v>
      </c>
      <c r="K3381">
        <v>6</v>
      </c>
      <c r="L3381">
        <v>2</v>
      </c>
      <c r="M3381">
        <f>K3381-X3381</f>
        <v>0</v>
      </c>
      <c r="N3381">
        <v>2871</v>
      </c>
      <c r="O3381">
        <v>7131</v>
      </c>
      <c r="P3381" t="s">
        <v>11580</v>
      </c>
      <c r="Q3381">
        <v>2008</v>
      </c>
      <c r="R3381">
        <v>128914</v>
      </c>
      <c r="S3381" t="s">
        <v>38106</v>
      </c>
      <c r="T3381" t="s">
        <v>38107</v>
      </c>
      <c r="U3381" t="s">
        <v>11623</v>
      </c>
      <c r="V3381" t="s">
        <v>11624</v>
      </c>
      <c r="W3381">
        <v>3</v>
      </c>
      <c r="X3381">
        <v>6</v>
      </c>
      <c r="Y3381">
        <v>2</v>
      </c>
    </row>
    <row r="3382" spans="1:25" x14ac:dyDescent="0.25">
      <c r="A3382">
        <v>2885</v>
      </c>
      <c r="B3382">
        <v>7132</v>
      </c>
      <c r="C3382" t="s">
        <v>11661</v>
      </c>
      <c r="D3382">
        <v>2002</v>
      </c>
      <c r="E3382">
        <v>128791</v>
      </c>
      <c r="F3382" t="s">
        <v>11678</v>
      </c>
      <c r="G3382" t="s">
        <v>11679</v>
      </c>
      <c r="H3382" t="s">
        <v>11680</v>
      </c>
      <c r="I3382" t="s">
        <v>11681</v>
      </c>
      <c r="J3382">
        <v>4</v>
      </c>
      <c r="K3382">
        <v>7</v>
      </c>
      <c r="L3382">
        <v>2</v>
      </c>
      <c r="M3382">
        <f>K3382-X3382</f>
        <v>0</v>
      </c>
      <c r="N3382">
        <v>2885</v>
      </c>
      <c r="O3382">
        <v>7132</v>
      </c>
      <c r="P3382" t="s">
        <v>11661</v>
      </c>
      <c r="Q3382">
        <v>2002</v>
      </c>
      <c r="R3382">
        <v>128791</v>
      </c>
      <c r="S3382" t="s">
        <v>38134</v>
      </c>
      <c r="T3382" t="s">
        <v>38135</v>
      </c>
      <c r="U3382" t="s">
        <v>11680</v>
      </c>
      <c r="V3382" t="s">
        <v>11681</v>
      </c>
      <c r="W3382">
        <v>4</v>
      </c>
      <c r="X3382">
        <v>7</v>
      </c>
      <c r="Y3382">
        <v>2</v>
      </c>
    </row>
    <row r="3383" spans="1:25" x14ac:dyDescent="0.25">
      <c r="A3383">
        <v>2891</v>
      </c>
      <c r="B3383">
        <v>7132</v>
      </c>
      <c r="C3383" t="s">
        <v>11661</v>
      </c>
      <c r="D3383">
        <v>2008</v>
      </c>
      <c r="E3383">
        <v>128791</v>
      </c>
      <c r="F3383" t="s">
        <v>11702</v>
      </c>
      <c r="G3383" t="s">
        <v>11703</v>
      </c>
      <c r="H3383" t="s">
        <v>11704</v>
      </c>
      <c r="I3383" t="s">
        <v>11705</v>
      </c>
      <c r="J3383">
        <v>4</v>
      </c>
      <c r="K3383">
        <v>8</v>
      </c>
      <c r="L3383">
        <v>2</v>
      </c>
      <c r="M3383">
        <f>K3383-X3383</f>
        <v>0</v>
      </c>
      <c r="N3383">
        <v>2891</v>
      </c>
      <c r="O3383">
        <v>7132</v>
      </c>
      <c r="P3383" t="s">
        <v>11661</v>
      </c>
      <c r="Q3383">
        <v>2008</v>
      </c>
      <c r="R3383">
        <v>128791</v>
      </c>
      <c r="S3383" t="s">
        <v>38145</v>
      </c>
      <c r="T3383" t="s">
        <v>38146</v>
      </c>
      <c r="U3383" t="s">
        <v>11704</v>
      </c>
      <c r="V3383" t="s">
        <v>11705</v>
      </c>
      <c r="W3383">
        <v>4</v>
      </c>
      <c r="X3383">
        <v>8</v>
      </c>
      <c r="Y3383">
        <v>2</v>
      </c>
    </row>
    <row r="3384" spans="1:25" x14ac:dyDescent="0.25">
      <c r="A3384">
        <v>2893</v>
      </c>
      <c r="B3384">
        <v>7132</v>
      </c>
      <c r="C3384" t="s">
        <v>11661</v>
      </c>
      <c r="D3384">
        <v>2010</v>
      </c>
      <c r="E3384">
        <v>128791</v>
      </c>
      <c r="F3384" t="s">
        <v>11710</v>
      </c>
      <c r="G3384" t="s">
        <v>11711</v>
      </c>
      <c r="H3384" t="s">
        <v>11712</v>
      </c>
      <c r="I3384" t="s">
        <v>11713</v>
      </c>
      <c r="J3384">
        <v>5</v>
      </c>
      <c r="K3384">
        <v>9</v>
      </c>
      <c r="L3384">
        <v>3</v>
      </c>
      <c r="M3384">
        <f>K3384-X3384</f>
        <v>0</v>
      </c>
      <c r="N3384">
        <v>2893</v>
      </c>
      <c r="O3384">
        <v>7132</v>
      </c>
      <c r="P3384" t="s">
        <v>11661</v>
      </c>
      <c r="Q3384">
        <v>2010</v>
      </c>
      <c r="R3384">
        <v>128791</v>
      </c>
      <c r="S3384" t="s">
        <v>38149</v>
      </c>
      <c r="T3384" t="s">
        <v>38150</v>
      </c>
      <c r="U3384" t="s">
        <v>11712</v>
      </c>
      <c r="V3384" t="s">
        <v>11713</v>
      </c>
      <c r="W3384">
        <v>5</v>
      </c>
      <c r="X3384">
        <v>9</v>
      </c>
      <c r="Y3384">
        <v>3</v>
      </c>
    </row>
    <row r="3385" spans="1:25" x14ac:dyDescent="0.25">
      <c r="A3385">
        <v>2894</v>
      </c>
      <c r="B3385">
        <v>7132</v>
      </c>
      <c r="C3385" t="s">
        <v>11661</v>
      </c>
      <c r="D3385">
        <v>2011</v>
      </c>
      <c r="E3385">
        <v>128791</v>
      </c>
      <c r="F3385" t="s">
        <v>11714</v>
      </c>
      <c r="G3385" t="s">
        <v>11715</v>
      </c>
      <c r="H3385" t="s">
        <v>11716</v>
      </c>
      <c r="I3385" t="s">
        <v>11717</v>
      </c>
      <c r="J3385">
        <v>5</v>
      </c>
      <c r="K3385">
        <v>9</v>
      </c>
      <c r="L3385">
        <v>3</v>
      </c>
      <c r="M3385">
        <f>K3385-X3385</f>
        <v>0</v>
      </c>
      <c r="N3385">
        <v>2894</v>
      </c>
      <c r="O3385">
        <v>7132</v>
      </c>
      <c r="P3385" t="s">
        <v>11661</v>
      </c>
      <c r="Q3385">
        <v>2011</v>
      </c>
      <c r="R3385">
        <v>128791</v>
      </c>
      <c r="S3385" t="s">
        <v>38151</v>
      </c>
      <c r="T3385" t="s">
        <v>38152</v>
      </c>
      <c r="U3385" t="s">
        <v>11716</v>
      </c>
      <c r="V3385" t="s">
        <v>11717</v>
      </c>
      <c r="W3385">
        <v>5</v>
      </c>
      <c r="X3385">
        <v>9</v>
      </c>
      <c r="Y3385">
        <v>3</v>
      </c>
    </row>
    <row r="3386" spans="1:25" x14ac:dyDescent="0.25">
      <c r="A3386">
        <v>2896</v>
      </c>
      <c r="B3386">
        <v>7132</v>
      </c>
      <c r="C3386" t="s">
        <v>11661</v>
      </c>
      <c r="D3386">
        <v>2013</v>
      </c>
      <c r="E3386">
        <v>128791</v>
      </c>
      <c r="F3386" t="s">
        <v>11722</v>
      </c>
      <c r="G3386" t="s">
        <v>11723</v>
      </c>
      <c r="H3386" t="s">
        <v>11724</v>
      </c>
      <c r="I3386" t="s">
        <v>11725</v>
      </c>
      <c r="J3386">
        <v>4</v>
      </c>
      <c r="K3386">
        <v>8</v>
      </c>
      <c r="L3386">
        <v>2</v>
      </c>
      <c r="M3386">
        <f>K3386-X3386</f>
        <v>0</v>
      </c>
      <c r="N3386">
        <v>2896</v>
      </c>
      <c r="O3386">
        <v>7132</v>
      </c>
      <c r="P3386" t="s">
        <v>11661</v>
      </c>
      <c r="Q3386">
        <v>2013</v>
      </c>
      <c r="R3386">
        <v>128791</v>
      </c>
      <c r="S3386" t="s">
        <v>38155</v>
      </c>
      <c r="T3386" t="s">
        <v>38156</v>
      </c>
      <c r="U3386" t="s">
        <v>11724</v>
      </c>
      <c r="V3386" t="s">
        <v>11725</v>
      </c>
      <c r="W3386">
        <v>4</v>
      </c>
      <c r="X3386">
        <v>8</v>
      </c>
      <c r="Y3386">
        <v>2</v>
      </c>
    </row>
    <row r="3387" spans="1:25" x14ac:dyDescent="0.25">
      <c r="A3387">
        <v>2903</v>
      </c>
      <c r="B3387">
        <v>7133</v>
      </c>
      <c r="C3387" t="s">
        <v>11742</v>
      </c>
      <c r="D3387">
        <v>2000</v>
      </c>
      <c r="E3387">
        <v>157549</v>
      </c>
      <c r="F3387" t="s">
        <v>11751</v>
      </c>
      <c r="G3387" t="s">
        <v>11752</v>
      </c>
      <c r="H3387" t="s">
        <v>11753</v>
      </c>
      <c r="I3387" t="s">
        <v>11754</v>
      </c>
      <c r="J3387">
        <v>4</v>
      </c>
      <c r="K3387">
        <v>7</v>
      </c>
      <c r="L3387">
        <v>2</v>
      </c>
      <c r="M3387">
        <f>K3387-X3387</f>
        <v>0</v>
      </c>
      <c r="N3387">
        <v>2903</v>
      </c>
      <c r="O3387">
        <v>7133</v>
      </c>
      <c r="P3387" t="s">
        <v>11742</v>
      </c>
      <c r="Q3387">
        <v>2000</v>
      </c>
      <c r="R3387">
        <v>157549</v>
      </c>
      <c r="S3387" t="s">
        <v>38169</v>
      </c>
      <c r="T3387" t="s">
        <v>38170</v>
      </c>
      <c r="U3387" t="s">
        <v>11753</v>
      </c>
      <c r="V3387" t="s">
        <v>11754</v>
      </c>
      <c r="W3387">
        <v>4</v>
      </c>
      <c r="X3387">
        <v>7</v>
      </c>
      <c r="Y3387">
        <v>2</v>
      </c>
    </row>
    <row r="3388" spans="1:25" x14ac:dyDescent="0.25">
      <c r="A3388">
        <v>2904</v>
      </c>
      <c r="B3388">
        <v>7133</v>
      </c>
      <c r="C3388" t="s">
        <v>11742</v>
      </c>
      <c r="D3388">
        <v>2001</v>
      </c>
      <c r="E3388">
        <v>157549</v>
      </c>
      <c r="F3388" t="s">
        <v>11755</v>
      </c>
      <c r="G3388" t="s">
        <v>11756</v>
      </c>
      <c r="H3388" t="s">
        <v>11757</v>
      </c>
      <c r="I3388" t="s">
        <v>11758</v>
      </c>
      <c r="J3388">
        <v>4</v>
      </c>
      <c r="K3388">
        <v>7</v>
      </c>
      <c r="L3388">
        <v>2</v>
      </c>
      <c r="M3388">
        <f>K3388-X3388</f>
        <v>0</v>
      </c>
      <c r="N3388">
        <v>2904</v>
      </c>
      <c r="O3388">
        <v>7133</v>
      </c>
      <c r="P3388" t="s">
        <v>11742</v>
      </c>
      <c r="Q3388">
        <v>2001</v>
      </c>
      <c r="R3388">
        <v>157549</v>
      </c>
      <c r="S3388" t="s">
        <v>38171</v>
      </c>
      <c r="T3388" t="s">
        <v>38172</v>
      </c>
      <c r="U3388" t="s">
        <v>11757</v>
      </c>
      <c r="V3388" t="s">
        <v>11758</v>
      </c>
      <c r="W3388">
        <v>4</v>
      </c>
      <c r="X3388">
        <v>7</v>
      </c>
      <c r="Y3388">
        <v>2</v>
      </c>
    </row>
    <row r="3389" spans="1:25" x14ac:dyDescent="0.25">
      <c r="A3389">
        <v>2911</v>
      </c>
      <c r="B3389">
        <v>7133</v>
      </c>
      <c r="C3389" t="s">
        <v>11742</v>
      </c>
      <c r="D3389">
        <v>2008</v>
      </c>
      <c r="E3389">
        <v>157549</v>
      </c>
      <c r="F3389" t="s">
        <v>11783</v>
      </c>
      <c r="G3389" t="s">
        <v>11784</v>
      </c>
      <c r="H3389" t="s">
        <v>11785</v>
      </c>
      <c r="I3389" t="s">
        <v>11786</v>
      </c>
      <c r="J3389">
        <v>3</v>
      </c>
      <c r="K3389">
        <v>6</v>
      </c>
      <c r="L3389">
        <v>2</v>
      </c>
      <c r="M3389">
        <f>K3389-X3389</f>
        <v>0</v>
      </c>
      <c r="N3389">
        <v>2911</v>
      </c>
      <c r="O3389">
        <v>7133</v>
      </c>
      <c r="P3389" t="s">
        <v>11742</v>
      </c>
      <c r="Q3389">
        <v>2008</v>
      </c>
      <c r="R3389">
        <v>157549</v>
      </c>
      <c r="S3389" t="s">
        <v>38185</v>
      </c>
      <c r="T3389" t="s">
        <v>38186</v>
      </c>
      <c r="U3389" t="s">
        <v>11785</v>
      </c>
      <c r="V3389" t="s">
        <v>11786</v>
      </c>
      <c r="W3389">
        <v>3</v>
      </c>
      <c r="X3389">
        <v>6</v>
      </c>
      <c r="Y3389">
        <v>2</v>
      </c>
    </row>
    <row r="3390" spans="1:25" x14ac:dyDescent="0.25">
      <c r="A3390">
        <v>2914</v>
      </c>
      <c r="B3390">
        <v>7133</v>
      </c>
      <c r="C3390" t="s">
        <v>11742</v>
      </c>
      <c r="D3390">
        <v>2011</v>
      </c>
      <c r="E3390">
        <v>157549</v>
      </c>
      <c r="F3390" t="s">
        <v>11794</v>
      </c>
      <c r="G3390" t="s">
        <v>11795</v>
      </c>
      <c r="H3390" t="s">
        <v>11796</v>
      </c>
      <c r="I3390" t="s">
        <v>11797</v>
      </c>
      <c r="J3390">
        <v>4</v>
      </c>
      <c r="K3390">
        <v>7</v>
      </c>
      <c r="L3390">
        <v>2</v>
      </c>
      <c r="M3390">
        <f>K3390-X3390</f>
        <v>0</v>
      </c>
      <c r="N3390">
        <v>2914</v>
      </c>
      <c r="O3390">
        <v>7133</v>
      </c>
      <c r="P3390" t="s">
        <v>11742</v>
      </c>
      <c r="Q3390">
        <v>2011</v>
      </c>
      <c r="R3390">
        <v>157549</v>
      </c>
      <c r="S3390" t="s">
        <v>38191</v>
      </c>
      <c r="T3390" t="s">
        <v>38192</v>
      </c>
      <c r="U3390" t="s">
        <v>11796</v>
      </c>
      <c r="V3390" t="s">
        <v>11797</v>
      </c>
      <c r="W3390">
        <v>4</v>
      </c>
      <c r="X3390">
        <v>7</v>
      </c>
      <c r="Y3390">
        <v>2</v>
      </c>
    </row>
    <row r="3391" spans="1:25" x14ac:dyDescent="0.25">
      <c r="A3391">
        <v>2917</v>
      </c>
      <c r="B3391">
        <v>7133</v>
      </c>
      <c r="C3391" t="s">
        <v>11742</v>
      </c>
      <c r="D3391">
        <v>2014</v>
      </c>
      <c r="E3391">
        <v>157549</v>
      </c>
      <c r="F3391" t="s">
        <v>11806</v>
      </c>
      <c r="G3391" t="s">
        <v>11807</v>
      </c>
      <c r="H3391" t="s">
        <v>11808</v>
      </c>
      <c r="I3391" t="s">
        <v>11809</v>
      </c>
      <c r="J3391">
        <v>4</v>
      </c>
      <c r="K3391">
        <v>7</v>
      </c>
      <c r="L3391">
        <v>2</v>
      </c>
      <c r="M3391">
        <f>K3391-X3391</f>
        <v>0</v>
      </c>
      <c r="N3391">
        <v>2917</v>
      </c>
      <c r="O3391">
        <v>7133</v>
      </c>
      <c r="P3391" t="s">
        <v>11742</v>
      </c>
      <c r="Q3391">
        <v>2014</v>
      </c>
      <c r="R3391">
        <v>157549</v>
      </c>
      <c r="S3391" t="s">
        <v>38197</v>
      </c>
      <c r="T3391" t="s">
        <v>38198</v>
      </c>
      <c r="U3391" t="s">
        <v>11808</v>
      </c>
      <c r="V3391" t="s">
        <v>11809</v>
      </c>
      <c r="W3391">
        <v>4</v>
      </c>
      <c r="X3391">
        <v>7</v>
      </c>
      <c r="Y3391">
        <v>2</v>
      </c>
    </row>
    <row r="3392" spans="1:25" x14ac:dyDescent="0.25">
      <c r="A3392">
        <v>2918</v>
      </c>
      <c r="B3392">
        <v>7133</v>
      </c>
      <c r="C3392" t="s">
        <v>11742</v>
      </c>
      <c r="D3392">
        <v>2015</v>
      </c>
      <c r="E3392">
        <v>157549</v>
      </c>
      <c r="F3392" t="s">
        <v>11810</v>
      </c>
      <c r="G3392" t="s">
        <v>11811</v>
      </c>
      <c r="H3392" t="s">
        <v>11812</v>
      </c>
      <c r="I3392" t="s">
        <v>11813</v>
      </c>
      <c r="J3392">
        <v>4</v>
      </c>
      <c r="K3392">
        <v>7</v>
      </c>
      <c r="L3392">
        <v>2</v>
      </c>
      <c r="M3392">
        <f>K3392-X3392</f>
        <v>0</v>
      </c>
      <c r="N3392">
        <v>2918</v>
      </c>
      <c r="O3392">
        <v>7133</v>
      </c>
      <c r="P3392" t="s">
        <v>11742</v>
      </c>
      <c r="Q3392">
        <v>2015</v>
      </c>
      <c r="R3392">
        <v>157549</v>
      </c>
      <c r="S3392" t="s">
        <v>38199</v>
      </c>
      <c r="T3392" t="s">
        <v>38200</v>
      </c>
      <c r="U3392" t="s">
        <v>11812</v>
      </c>
      <c r="V3392" t="s">
        <v>11813</v>
      </c>
      <c r="W3392">
        <v>4</v>
      </c>
      <c r="X3392">
        <v>7</v>
      </c>
      <c r="Y3392">
        <v>2</v>
      </c>
    </row>
    <row r="3393" spans="1:25" x14ac:dyDescent="0.25">
      <c r="A3393">
        <v>2921</v>
      </c>
      <c r="B3393">
        <v>7134</v>
      </c>
      <c r="C3393" t="s">
        <v>11822</v>
      </c>
      <c r="D3393">
        <v>1998</v>
      </c>
      <c r="E3393">
        <v>80728</v>
      </c>
      <c r="F3393" t="s">
        <v>11823</v>
      </c>
      <c r="G3393" t="s">
        <v>11824</v>
      </c>
      <c r="H3393" t="s">
        <v>11825</v>
      </c>
      <c r="I3393" t="s">
        <v>11826</v>
      </c>
      <c r="J3393">
        <v>5</v>
      </c>
      <c r="K3393">
        <v>9</v>
      </c>
      <c r="L3393">
        <v>3</v>
      </c>
      <c r="M3393">
        <f>K3393-X3393</f>
        <v>0</v>
      </c>
      <c r="N3393">
        <v>2921</v>
      </c>
      <c r="O3393">
        <v>7134</v>
      </c>
      <c r="P3393" t="s">
        <v>11822</v>
      </c>
      <c r="Q3393">
        <v>1998</v>
      </c>
      <c r="R3393">
        <v>80728</v>
      </c>
      <c r="S3393" t="s">
        <v>38205</v>
      </c>
      <c r="T3393" t="s">
        <v>38206</v>
      </c>
      <c r="U3393" t="s">
        <v>11825</v>
      </c>
      <c r="V3393" t="s">
        <v>11826</v>
      </c>
      <c r="W3393">
        <v>5</v>
      </c>
      <c r="X3393">
        <v>9</v>
      </c>
      <c r="Y3393">
        <v>3</v>
      </c>
    </row>
    <row r="3394" spans="1:25" x14ac:dyDescent="0.25">
      <c r="A3394">
        <v>2922</v>
      </c>
      <c r="B3394">
        <v>7134</v>
      </c>
      <c r="C3394" t="s">
        <v>11822</v>
      </c>
      <c r="D3394">
        <v>1999</v>
      </c>
      <c r="E3394">
        <v>80728</v>
      </c>
      <c r="F3394" t="s">
        <v>11827</v>
      </c>
      <c r="G3394" t="s">
        <v>11828</v>
      </c>
      <c r="H3394" t="s">
        <v>11829</v>
      </c>
      <c r="I3394" t="s">
        <v>11830</v>
      </c>
      <c r="J3394">
        <v>5</v>
      </c>
      <c r="K3394">
        <v>9</v>
      </c>
      <c r="L3394">
        <v>3</v>
      </c>
      <c r="M3394">
        <f>K3394-X3394</f>
        <v>0</v>
      </c>
      <c r="N3394">
        <v>2922</v>
      </c>
      <c r="O3394">
        <v>7134</v>
      </c>
      <c r="P3394" t="s">
        <v>11822</v>
      </c>
      <c r="Q3394">
        <v>1999</v>
      </c>
      <c r="R3394">
        <v>80728</v>
      </c>
      <c r="S3394" t="s">
        <v>38207</v>
      </c>
      <c r="T3394" t="s">
        <v>38208</v>
      </c>
      <c r="U3394" t="s">
        <v>11829</v>
      </c>
      <c r="V3394" t="s">
        <v>11830</v>
      </c>
      <c r="W3394">
        <v>5</v>
      </c>
      <c r="X3394">
        <v>9</v>
      </c>
      <c r="Y3394">
        <v>3</v>
      </c>
    </row>
    <row r="3395" spans="1:25" x14ac:dyDescent="0.25">
      <c r="A3395">
        <v>2924</v>
      </c>
      <c r="B3395">
        <v>7134</v>
      </c>
      <c r="C3395" t="s">
        <v>11822</v>
      </c>
      <c r="D3395">
        <v>2001</v>
      </c>
      <c r="E3395">
        <v>80728</v>
      </c>
      <c r="F3395" t="s">
        <v>11835</v>
      </c>
      <c r="G3395" t="s">
        <v>11836</v>
      </c>
      <c r="H3395" t="s">
        <v>11837</v>
      </c>
      <c r="I3395" t="s">
        <v>11838</v>
      </c>
      <c r="J3395">
        <v>5</v>
      </c>
      <c r="K3395">
        <v>9</v>
      </c>
      <c r="L3395">
        <v>3</v>
      </c>
      <c r="M3395">
        <f>K3395-X3395</f>
        <v>0</v>
      </c>
      <c r="N3395">
        <v>2924</v>
      </c>
      <c r="O3395">
        <v>7134</v>
      </c>
      <c r="P3395" t="s">
        <v>11822</v>
      </c>
      <c r="Q3395">
        <v>2001</v>
      </c>
      <c r="R3395">
        <v>80728</v>
      </c>
      <c r="S3395" t="s">
        <v>38211</v>
      </c>
      <c r="T3395" t="s">
        <v>38212</v>
      </c>
      <c r="U3395" t="s">
        <v>11837</v>
      </c>
      <c r="V3395" t="s">
        <v>11838</v>
      </c>
      <c r="W3395">
        <v>5</v>
      </c>
      <c r="X3395">
        <v>9</v>
      </c>
      <c r="Y3395">
        <v>3</v>
      </c>
    </row>
    <row r="3396" spans="1:25" x14ac:dyDescent="0.25">
      <c r="A3396">
        <v>2925</v>
      </c>
      <c r="B3396">
        <v>7134</v>
      </c>
      <c r="C3396" t="s">
        <v>11822</v>
      </c>
      <c r="D3396">
        <v>2002</v>
      </c>
      <c r="E3396">
        <v>80728</v>
      </c>
      <c r="F3396" t="s">
        <v>11839</v>
      </c>
      <c r="G3396" t="s">
        <v>11840</v>
      </c>
      <c r="H3396" t="s">
        <v>11841</v>
      </c>
      <c r="I3396" t="s">
        <v>11842</v>
      </c>
      <c r="J3396">
        <v>4</v>
      </c>
      <c r="K3396">
        <v>8</v>
      </c>
      <c r="L3396">
        <v>2</v>
      </c>
      <c r="M3396">
        <f>K3396-X3396</f>
        <v>0</v>
      </c>
      <c r="N3396">
        <v>2925</v>
      </c>
      <c r="O3396">
        <v>7134</v>
      </c>
      <c r="P3396" t="s">
        <v>11822</v>
      </c>
      <c r="Q3396">
        <v>2002</v>
      </c>
      <c r="R3396">
        <v>80728</v>
      </c>
      <c r="S3396" t="s">
        <v>38213</v>
      </c>
      <c r="T3396" t="s">
        <v>38214</v>
      </c>
      <c r="U3396" t="s">
        <v>11841</v>
      </c>
      <c r="V3396" t="s">
        <v>11842</v>
      </c>
      <c r="W3396">
        <v>4</v>
      </c>
      <c r="X3396">
        <v>8</v>
      </c>
      <c r="Y3396">
        <v>2</v>
      </c>
    </row>
    <row r="3397" spans="1:25" x14ac:dyDescent="0.25">
      <c r="A3397">
        <v>2926</v>
      </c>
      <c r="B3397">
        <v>7134</v>
      </c>
      <c r="C3397" t="s">
        <v>11822</v>
      </c>
      <c r="D3397">
        <v>2003</v>
      </c>
      <c r="E3397">
        <v>80728</v>
      </c>
      <c r="F3397" t="s">
        <v>11843</v>
      </c>
      <c r="G3397" t="s">
        <v>11844</v>
      </c>
      <c r="H3397" t="s">
        <v>11845</v>
      </c>
      <c r="I3397" t="s">
        <v>11846</v>
      </c>
      <c r="J3397">
        <v>4</v>
      </c>
      <c r="K3397">
        <v>8</v>
      </c>
      <c r="L3397">
        <v>2</v>
      </c>
      <c r="M3397">
        <f>K3397-X3397</f>
        <v>0</v>
      </c>
      <c r="N3397">
        <v>2926</v>
      </c>
      <c r="O3397">
        <v>7134</v>
      </c>
      <c r="P3397" t="s">
        <v>11822</v>
      </c>
      <c r="Q3397">
        <v>2003</v>
      </c>
      <c r="R3397">
        <v>80728</v>
      </c>
      <c r="S3397" t="s">
        <v>38215</v>
      </c>
      <c r="T3397" t="s">
        <v>38216</v>
      </c>
      <c r="U3397" t="s">
        <v>11845</v>
      </c>
      <c r="V3397" t="s">
        <v>11846</v>
      </c>
      <c r="W3397">
        <v>4</v>
      </c>
      <c r="X3397">
        <v>8</v>
      </c>
      <c r="Y3397">
        <v>2</v>
      </c>
    </row>
    <row r="3398" spans="1:25" x14ac:dyDescent="0.25">
      <c r="A3398">
        <v>2928</v>
      </c>
      <c r="B3398">
        <v>7134</v>
      </c>
      <c r="C3398" t="s">
        <v>11822</v>
      </c>
      <c r="D3398">
        <v>2005</v>
      </c>
      <c r="E3398">
        <v>80728</v>
      </c>
      <c r="F3398" t="s">
        <v>11851</v>
      </c>
      <c r="G3398" t="s">
        <v>11852</v>
      </c>
      <c r="H3398" t="s">
        <v>11853</v>
      </c>
      <c r="I3398" t="s">
        <v>11854</v>
      </c>
      <c r="J3398">
        <v>4</v>
      </c>
      <c r="K3398">
        <v>8</v>
      </c>
      <c r="L3398">
        <v>2</v>
      </c>
      <c r="M3398">
        <f>K3398-X3398</f>
        <v>0</v>
      </c>
      <c r="N3398">
        <v>2928</v>
      </c>
      <c r="O3398">
        <v>7134</v>
      </c>
      <c r="P3398" t="s">
        <v>11822</v>
      </c>
      <c r="Q3398">
        <v>2005</v>
      </c>
      <c r="R3398">
        <v>80728</v>
      </c>
      <c r="S3398" t="s">
        <v>38219</v>
      </c>
      <c r="T3398" t="s">
        <v>38220</v>
      </c>
      <c r="U3398" t="s">
        <v>11853</v>
      </c>
      <c r="V3398" t="s">
        <v>11854</v>
      </c>
      <c r="W3398">
        <v>4</v>
      </c>
      <c r="X3398">
        <v>8</v>
      </c>
      <c r="Y3398">
        <v>2</v>
      </c>
    </row>
    <row r="3399" spans="1:25" x14ac:dyDescent="0.25">
      <c r="A3399">
        <v>2929</v>
      </c>
      <c r="B3399">
        <v>7134</v>
      </c>
      <c r="C3399" t="s">
        <v>11822</v>
      </c>
      <c r="D3399">
        <v>2006</v>
      </c>
      <c r="E3399">
        <v>80728</v>
      </c>
      <c r="F3399" t="s">
        <v>11855</v>
      </c>
      <c r="G3399" t="s">
        <v>11856</v>
      </c>
      <c r="H3399" t="s">
        <v>11857</v>
      </c>
      <c r="I3399" t="s">
        <v>11858</v>
      </c>
      <c r="J3399">
        <v>4</v>
      </c>
      <c r="K3399">
        <v>8</v>
      </c>
      <c r="L3399">
        <v>2</v>
      </c>
      <c r="M3399">
        <f>K3399-X3399</f>
        <v>0</v>
      </c>
      <c r="N3399">
        <v>2929</v>
      </c>
      <c r="O3399">
        <v>7134</v>
      </c>
      <c r="P3399" t="s">
        <v>11822</v>
      </c>
      <c r="Q3399">
        <v>2006</v>
      </c>
      <c r="R3399">
        <v>80728</v>
      </c>
      <c r="S3399" t="s">
        <v>38221</v>
      </c>
      <c r="T3399" t="s">
        <v>38222</v>
      </c>
      <c r="U3399" t="s">
        <v>11857</v>
      </c>
      <c r="V3399" t="s">
        <v>11858</v>
      </c>
      <c r="W3399">
        <v>4</v>
      </c>
      <c r="X3399">
        <v>8</v>
      </c>
      <c r="Y3399">
        <v>2</v>
      </c>
    </row>
    <row r="3400" spans="1:25" x14ac:dyDescent="0.25">
      <c r="A3400">
        <v>2931</v>
      </c>
      <c r="B3400">
        <v>7134</v>
      </c>
      <c r="C3400" t="s">
        <v>11822</v>
      </c>
      <c r="D3400">
        <v>2008</v>
      </c>
      <c r="E3400">
        <v>80728</v>
      </c>
      <c r="F3400" t="s">
        <v>11863</v>
      </c>
      <c r="G3400" t="s">
        <v>11864</v>
      </c>
      <c r="H3400" t="s">
        <v>11865</v>
      </c>
      <c r="I3400" t="s">
        <v>11866</v>
      </c>
      <c r="J3400">
        <v>4</v>
      </c>
      <c r="K3400">
        <v>8</v>
      </c>
      <c r="L3400">
        <v>2</v>
      </c>
      <c r="M3400">
        <f>K3400-X3400</f>
        <v>0</v>
      </c>
      <c r="N3400">
        <v>2931</v>
      </c>
      <c r="O3400">
        <v>7134</v>
      </c>
      <c r="P3400" t="s">
        <v>11822</v>
      </c>
      <c r="Q3400">
        <v>2008</v>
      </c>
      <c r="R3400">
        <v>80728</v>
      </c>
      <c r="S3400" t="s">
        <v>38225</v>
      </c>
      <c r="T3400" t="s">
        <v>38226</v>
      </c>
      <c r="U3400" t="s">
        <v>11865</v>
      </c>
      <c r="V3400" t="s">
        <v>11866</v>
      </c>
      <c r="W3400">
        <v>4</v>
      </c>
      <c r="X3400">
        <v>8</v>
      </c>
      <c r="Y3400">
        <v>2</v>
      </c>
    </row>
    <row r="3401" spans="1:25" x14ac:dyDescent="0.25">
      <c r="A3401">
        <v>2932</v>
      </c>
      <c r="B3401">
        <v>7134</v>
      </c>
      <c r="C3401" t="s">
        <v>11822</v>
      </c>
      <c r="D3401">
        <v>2009</v>
      </c>
      <c r="E3401">
        <v>80728</v>
      </c>
      <c r="F3401" t="s">
        <v>11867</v>
      </c>
      <c r="G3401" t="s">
        <v>11868</v>
      </c>
      <c r="H3401" t="s">
        <v>11869</v>
      </c>
      <c r="I3401" t="s">
        <v>11870</v>
      </c>
      <c r="J3401">
        <v>5</v>
      </c>
      <c r="K3401">
        <v>9</v>
      </c>
      <c r="L3401">
        <v>3</v>
      </c>
      <c r="M3401">
        <f>K3401-X3401</f>
        <v>0</v>
      </c>
      <c r="N3401">
        <v>2932</v>
      </c>
      <c r="O3401">
        <v>7134</v>
      </c>
      <c r="P3401" t="s">
        <v>11822</v>
      </c>
      <c r="Q3401">
        <v>2009</v>
      </c>
      <c r="R3401">
        <v>80728</v>
      </c>
      <c r="S3401" t="s">
        <v>38227</v>
      </c>
      <c r="T3401" t="s">
        <v>38228</v>
      </c>
      <c r="U3401" t="s">
        <v>11869</v>
      </c>
      <c r="V3401" t="s">
        <v>11870</v>
      </c>
      <c r="W3401">
        <v>5</v>
      </c>
      <c r="X3401">
        <v>9</v>
      </c>
      <c r="Y3401">
        <v>3</v>
      </c>
    </row>
    <row r="3402" spans="1:25" x14ac:dyDescent="0.25">
      <c r="A3402">
        <v>2933</v>
      </c>
      <c r="B3402">
        <v>7134</v>
      </c>
      <c r="C3402" t="s">
        <v>11822</v>
      </c>
      <c r="D3402">
        <v>2010</v>
      </c>
      <c r="E3402">
        <v>80728</v>
      </c>
      <c r="F3402" t="s">
        <v>11871</v>
      </c>
      <c r="G3402" t="s">
        <v>11872</v>
      </c>
      <c r="H3402" t="s">
        <v>11873</v>
      </c>
      <c r="I3402" t="s">
        <v>11874</v>
      </c>
      <c r="J3402">
        <v>4</v>
      </c>
      <c r="K3402">
        <v>8</v>
      </c>
      <c r="L3402">
        <v>2</v>
      </c>
      <c r="M3402">
        <f>K3402-X3402</f>
        <v>0</v>
      </c>
      <c r="N3402">
        <v>2933</v>
      </c>
      <c r="O3402">
        <v>7134</v>
      </c>
      <c r="P3402" t="s">
        <v>11822</v>
      </c>
      <c r="Q3402">
        <v>2010</v>
      </c>
      <c r="R3402">
        <v>80728</v>
      </c>
      <c r="S3402" t="s">
        <v>38229</v>
      </c>
      <c r="T3402" t="s">
        <v>38230</v>
      </c>
      <c r="U3402" t="s">
        <v>11873</v>
      </c>
      <c r="V3402" t="s">
        <v>11874</v>
      </c>
      <c r="W3402">
        <v>4</v>
      </c>
      <c r="X3402">
        <v>8</v>
      </c>
      <c r="Y3402">
        <v>2</v>
      </c>
    </row>
    <row r="3403" spans="1:25" x14ac:dyDescent="0.25">
      <c r="A3403">
        <v>2935</v>
      </c>
      <c r="B3403">
        <v>7134</v>
      </c>
      <c r="C3403" t="s">
        <v>11822</v>
      </c>
      <c r="D3403">
        <v>2012</v>
      </c>
      <c r="E3403">
        <v>80728</v>
      </c>
      <c r="F3403" t="s">
        <v>11879</v>
      </c>
      <c r="G3403" t="s">
        <v>11880</v>
      </c>
      <c r="H3403" t="s">
        <v>11881</v>
      </c>
      <c r="I3403" t="s">
        <v>11882</v>
      </c>
      <c r="J3403">
        <v>5</v>
      </c>
      <c r="K3403">
        <v>9</v>
      </c>
      <c r="L3403">
        <v>3</v>
      </c>
      <c r="M3403">
        <f>K3403-X3403</f>
        <v>0</v>
      </c>
      <c r="N3403">
        <v>2935</v>
      </c>
      <c r="O3403">
        <v>7134</v>
      </c>
      <c r="P3403" t="s">
        <v>11822</v>
      </c>
      <c r="Q3403">
        <v>2012</v>
      </c>
      <c r="R3403">
        <v>80728</v>
      </c>
      <c r="S3403" t="s">
        <v>38233</v>
      </c>
      <c r="T3403" t="s">
        <v>38234</v>
      </c>
      <c r="U3403" t="s">
        <v>11881</v>
      </c>
      <c r="V3403" t="s">
        <v>11882</v>
      </c>
      <c r="W3403">
        <v>5</v>
      </c>
      <c r="X3403">
        <v>9</v>
      </c>
      <c r="Y3403">
        <v>3</v>
      </c>
    </row>
    <row r="3404" spans="1:25" x14ac:dyDescent="0.25">
      <c r="A3404">
        <v>2937</v>
      </c>
      <c r="B3404">
        <v>7134</v>
      </c>
      <c r="C3404" t="s">
        <v>11822</v>
      </c>
      <c r="D3404">
        <v>2014</v>
      </c>
      <c r="E3404">
        <v>80728</v>
      </c>
      <c r="F3404" t="s">
        <v>11887</v>
      </c>
      <c r="G3404" t="s">
        <v>11888</v>
      </c>
      <c r="H3404" t="s">
        <v>11889</v>
      </c>
      <c r="I3404" t="s">
        <v>11890</v>
      </c>
      <c r="J3404">
        <v>5</v>
      </c>
      <c r="K3404">
        <v>9</v>
      </c>
      <c r="L3404">
        <v>3</v>
      </c>
      <c r="M3404">
        <f>K3404-X3404</f>
        <v>0</v>
      </c>
      <c r="N3404">
        <v>2937</v>
      </c>
      <c r="O3404">
        <v>7134</v>
      </c>
      <c r="P3404" t="s">
        <v>11822</v>
      </c>
      <c r="Q3404">
        <v>2014</v>
      </c>
      <c r="R3404">
        <v>80728</v>
      </c>
      <c r="S3404" t="s">
        <v>38237</v>
      </c>
      <c r="T3404" t="s">
        <v>38238</v>
      </c>
      <c r="U3404" t="s">
        <v>11889</v>
      </c>
      <c r="V3404" t="s">
        <v>11890</v>
      </c>
      <c r="W3404">
        <v>5</v>
      </c>
      <c r="X3404">
        <v>9</v>
      </c>
      <c r="Y3404">
        <v>3</v>
      </c>
    </row>
    <row r="3405" spans="1:25" x14ac:dyDescent="0.25">
      <c r="A3405">
        <v>2938</v>
      </c>
      <c r="B3405">
        <v>7134</v>
      </c>
      <c r="C3405" t="s">
        <v>11822</v>
      </c>
      <c r="D3405">
        <v>2015</v>
      </c>
      <c r="E3405">
        <v>80728</v>
      </c>
      <c r="F3405" t="s">
        <v>11891</v>
      </c>
      <c r="G3405" t="s">
        <v>11892</v>
      </c>
      <c r="H3405" t="s">
        <v>11893</v>
      </c>
      <c r="I3405" t="s">
        <v>11894</v>
      </c>
      <c r="J3405">
        <v>5</v>
      </c>
      <c r="K3405">
        <v>10</v>
      </c>
      <c r="L3405">
        <v>3</v>
      </c>
      <c r="M3405">
        <f>K3405-X3405</f>
        <v>0</v>
      </c>
      <c r="N3405">
        <v>2938</v>
      </c>
      <c r="O3405">
        <v>7134</v>
      </c>
      <c r="P3405" t="s">
        <v>11822</v>
      </c>
      <c r="Q3405">
        <v>2015</v>
      </c>
      <c r="R3405">
        <v>80728</v>
      </c>
      <c r="S3405" t="s">
        <v>38239</v>
      </c>
      <c r="T3405" t="s">
        <v>38240</v>
      </c>
      <c r="U3405" t="s">
        <v>11893</v>
      </c>
      <c r="V3405" t="s">
        <v>11894</v>
      </c>
      <c r="W3405">
        <v>5</v>
      </c>
      <c r="X3405">
        <v>10</v>
      </c>
      <c r="Y3405">
        <v>3</v>
      </c>
    </row>
    <row r="3406" spans="1:25" x14ac:dyDescent="0.25">
      <c r="A3406">
        <v>2939</v>
      </c>
      <c r="B3406">
        <v>7134</v>
      </c>
      <c r="C3406" t="s">
        <v>11822</v>
      </c>
      <c r="D3406">
        <v>2016</v>
      </c>
      <c r="E3406">
        <v>80728</v>
      </c>
      <c r="F3406" t="s">
        <v>11895</v>
      </c>
      <c r="G3406" t="s">
        <v>11896</v>
      </c>
      <c r="H3406" t="s">
        <v>11897</v>
      </c>
      <c r="I3406" t="s">
        <v>11898</v>
      </c>
      <c r="J3406">
        <v>5</v>
      </c>
      <c r="K3406">
        <v>9</v>
      </c>
      <c r="L3406">
        <v>3</v>
      </c>
      <c r="M3406">
        <f>K3406-X3406</f>
        <v>0</v>
      </c>
      <c r="N3406">
        <v>2939</v>
      </c>
      <c r="O3406">
        <v>7134</v>
      </c>
      <c r="P3406" t="s">
        <v>11822</v>
      </c>
      <c r="Q3406">
        <v>2016</v>
      </c>
      <c r="R3406">
        <v>80728</v>
      </c>
      <c r="S3406" t="s">
        <v>38241</v>
      </c>
      <c r="T3406" t="s">
        <v>38242</v>
      </c>
      <c r="U3406" t="s">
        <v>11897</v>
      </c>
      <c r="V3406" t="s">
        <v>11898</v>
      </c>
      <c r="W3406">
        <v>5</v>
      </c>
      <c r="X3406">
        <v>9</v>
      </c>
      <c r="Y3406">
        <v>3</v>
      </c>
    </row>
    <row r="3407" spans="1:25" x14ac:dyDescent="0.25">
      <c r="A3407">
        <v>2948</v>
      </c>
      <c r="B3407">
        <v>7135</v>
      </c>
      <c r="C3407" t="s">
        <v>11902</v>
      </c>
      <c r="D3407">
        <v>2005</v>
      </c>
      <c r="E3407">
        <v>61662</v>
      </c>
      <c r="F3407" t="s">
        <v>11931</v>
      </c>
      <c r="G3407" t="s">
        <v>11932</v>
      </c>
      <c r="H3407" t="s">
        <v>11933</v>
      </c>
      <c r="I3407" t="s">
        <v>11934</v>
      </c>
      <c r="J3407">
        <v>4</v>
      </c>
      <c r="K3407">
        <v>8</v>
      </c>
      <c r="L3407">
        <v>2</v>
      </c>
      <c r="M3407">
        <f>K3407-X3407</f>
        <v>0</v>
      </c>
      <c r="N3407">
        <v>2948</v>
      </c>
      <c r="O3407">
        <v>7135</v>
      </c>
      <c r="P3407" t="s">
        <v>11902</v>
      </c>
      <c r="Q3407">
        <v>2005</v>
      </c>
      <c r="R3407">
        <v>61662</v>
      </c>
      <c r="S3407" t="s">
        <v>38259</v>
      </c>
      <c r="T3407" t="s">
        <v>38260</v>
      </c>
      <c r="U3407" t="s">
        <v>11933</v>
      </c>
      <c r="V3407" t="s">
        <v>11934</v>
      </c>
      <c r="W3407">
        <v>4</v>
      </c>
      <c r="X3407">
        <v>8</v>
      </c>
      <c r="Y3407">
        <v>2</v>
      </c>
    </row>
    <row r="3408" spans="1:25" x14ac:dyDescent="0.25">
      <c r="A3408">
        <v>2949</v>
      </c>
      <c r="B3408">
        <v>7135</v>
      </c>
      <c r="C3408" t="s">
        <v>11902</v>
      </c>
      <c r="D3408">
        <v>2006</v>
      </c>
      <c r="E3408">
        <v>61662</v>
      </c>
      <c r="F3408" t="s">
        <v>11935</v>
      </c>
      <c r="G3408" t="s">
        <v>11936</v>
      </c>
      <c r="H3408" t="s">
        <v>11937</v>
      </c>
      <c r="I3408" t="s">
        <v>11938</v>
      </c>
      <c r="J3408">
        <v>4</v>
      </c>
      <c r="K3408">
        <v>8</v>
      </c>
      <c r="L3408">
        <v>2</v>
      </c>
      <c r="M3408">
        <f>K3408-X3408</f>
        <v>0</v>
      </c>
      <c r="N3408">
        <v>2949</v>
      </c>
      <c r="O3408">
        <v>7135</v>
      </c>
      <c r="P3408" t="s">
        <v>11902</v>
      </c>
      <c r="Q3408">
        <v>2006</v>
      </c>
      <c r="R3408">
        <v>61662</v>
      </c>
      <c r="S3408" t="s">
        <v>38261</v>
      </c>
      <c r="T3408" t="s">
        <v>38262</v>
      </c>
      <c r="U3408" t="s">
        <v>11937</v>
      </c>
      <c r="V3408" t="s">
        <v>11938</v>
      </c>
      <c r="W3408">
        <v>4</v>
      </c>
      <c r="X3408">
        <v>8</v>
      </c>
      <c r="Y3408">
        <v>2</v>
      </c>
    </row>
    <row r="3409" spans="1:25" x14ac:dyDescent="0.25">
      <c r="A3409">
        <v>2953</v>
      </c>
      <c r="B3409">
        <v>7135</v>
      </c>
      <c r="C3409" t="s">
        <v>11902</v>
      </c>
      <c r="D3409">
        <v>2010</v>
      </c>
      <c r="E3409">
        <v>61662</v>
      </c>
      <c r="F3409" t="s">
        <v>11951</v>
      </c>
      <c r="G3409" t="s">
        <v>11952</v>
      </c>
      <c r="H3409" t="s">
        <v>11953</v>
      </c>
      <c r="I3409" t="s">
        <v>11954</v>
      </c>
      <c r="J3409">
        <v>5</v>
      </c>
      <c r="K3409">
        <v>9</v>
      </c>
      <c r="L3409">
        <v>3</v>
      </c>
      <c r="M3409">
        <f>K3409-X3409</f>
        <v>0</v>
      </c>
      <c r="N3409">
        <v>2953</v>
      </c>
      <c r="O3409">
        <v>7135</v>
      </c>
      <c r="P3409" t="s">
        <v>11902</v>
      </c>
      <c r="Q3409">
        <v>2010</v>
      </c>
      <c r="R3409">
        <v>61662</v>
      </c>
      <c r="S3409" t="s">
        <v>38269</v>
      </c>
      <c r="T3409" t="s">
        <v>38270</v>
      </c>
      <c r="U3409" t="s">
        <v>11953</v>
      </c>
      <c r="V3409" t="s">
        <v>11954</v>
      </c>
      <c r="W3409">
        <v>5</v>
      </c>
      <c r="X3409">
        <v>9</v>
      </c>
      <c r="Y3409">
        <v>3</v>
      </c>
    </row>
    <row r="3410" spans="1:25" x14ac:dyDescent="0.25">
      <c r="A3410">
        <v>2954</v>
      </c>
      <c r="B3410">
        <v>7135</v>
      </c>
      <c r="C3410" t="s">
        <v>11902</v>
      </c>
      <c r="D3410">
        <v>2011</v>
      </c>
      <c r="E3410">
        <v>61662</v>
      </c>
      <c r="F3410" t="s">
        <v>11955</v>
      </c>
      <c r="G3410" t="s">
        <v>11956</v>
      </c>
      <c r="H3410" t="s">
        <v>11957</v>
      </c>
      <c r="I3410" t="s">
        <v>11958</v>
      </c>
      <c r="J3410">
        <v>5</v>
      </c>
      <c r="K3410">
        <v>9</v>
      </c>
      <c r="L3410">
        <v>3</v>
      </c>
      <c r="M3410">
        <f>K3410-X3410</f>
        <v>0</v>
      </c>
      <c r="N3410">
        <v>2954</v>
      </c>
      <c r="O3410">
        <v>7135</v>
      </c>
      <c r="P3410" t="s">
        <v>11902</v>
      </c>
      <c r="Q3410">
        <v>2011</v>
      </c>
      <c r="R3410">
        <v>61662</v>
      </c>
      <c r="S3410" t="s">
        <v>38271</v>
      </c>
      <c r="T3410" t="s">
        <v>38272</v>
      </c>
      <c r="U3410" t="s">
        <v>11957</v>
      </c>
      <c r="V3410" t="s">
        <v>11958</v>
      </c>
      <c r="W3410">
        <v>5</v>
      </c>
      <c r="X3410">
        <v>9</v>
      </c>
      <c r="Y3410">
        <v>3</v>
      </c>
    </row>
    <row r="3411" spans="1:25" x14ac:dyDescent="0.25">
      <c r="A3411">
        <v>2955</v>
      </c>
      <c r="B3411">
        <v>7135</v>
      </c>
      <c r="C3411" t="s">
        <v>11902</v>
      </c>
      <c r="D3411">
        <v>2012</v>
      </c>
      <c r="E3411">
        <v>61662</v>
      </c>
      <c r="F3411" t="s">
        <v>11959</v>
      </c>
      <c r="G3411" t="s">
        <v>11960</v>
      </c>
      <c r="H3411" t="s">
        <v>11961</v>
      </c>
      <c r="I3411" t="s">
        <v>11962</v>
      </c>
      <c r="J3411">
        <v>5</v>
      </c>
      <c r="K3411">
        <v>9</v>
      </c>
      <c r="L3411">
        <v>3</v>
      </c>
      <c r="M3411">
        <f>K3411-X3411</f>
        <v>0</v>
      </c>
      <c r="N3411">
        <v>2955</v>
      </c>
      <c r="O3411">
        <v>7135</v>
      </c>
      <c r="P3411" t="s">
        <v>11902</v>
      </c>
      <c r="Q3411">
        <v>2012</v>
      </c>
      <c r="R3411">
        <v>61662</v>
      </c>
      <c r="S3411" t="s">
        <v>38273</v>
      </c>
      <c r="T3411" t="s">
        <v>38274</v>
      </c>
      <c r="U3411" t="s">
        <v>11961</v>
      </c>
      <c r="V3411" t="s">
        <v>11962</v>
      </c>
      <c r="W3411">
        <v>5</v>
      </c>
      <c r="X3411">
        <v>9</v>
      </c>
      <c r="Y3411">
        <v>3</v>
      </c>
    </row>
    <row r="3412" spans="1:25" x14ac:dyDescent="0.25">
      <c r="A3412">
        <v>2957</v>
      </c>
      <c r="B3412">
        <v>7135</v>
      </c>
      <c r="C3412" t="s">
        <v>11902</v>
      </c>
      <c r="D3412">
        <v>2014</v>
      </c>
      <c r="E3412">
        <v>61662</v>
      </c>
      <c r="F3412" t="s">
        <v>11967</v>
      </c>
      <c r="G3412" t="s">
        <v>11968</v>
      </c>
      <c r="H3412" t="s">
        <v>11969</v>
      </c>
      <c r="I3412" t="s">
        <v>11970</v>
      </c>
      <c r="J3412">
        <v>5</v>
      </c>
      <c r="K3412">
        <v>9</v>
      </c>
      <c r="L3412">
        <v>3</v>
      </c>
      <c r="M3412">
        <f>K3412-X3412</f>
        <v>0</v>
      </c>
      <c r="N3412">
        <v>2957</v>
      </c>
      <c r="O3412">
        <v>7135</v>
      </c>
      <c r="P3412" t="s">
        <v>11902</v>
      </c>
      <c r="Q3412">
        <v>2014</v>
      </c>
      <c r="R3412">
        <v>61662</v>
      </c>
      <c r="S3412" t="s">
        <v>38277</v>
      </c>
      <c r="T3412" t="s">
        <v>38278</v>
      </c>
      <c r="U3412" t="s">
        <v>11969</v>
      </c>
      <c r="V3412" t="s">
        <v>11970</v>
      </c>
      <c r="W3412">
        <v>5</v>
      </c>
      <c r="X3412">
        <v>9</v>
      </c>
      <c r="Y3412">
        <v>3</v>
      </c>
    </row>
    <row r="3413" spans="1:25" x14ac:dyDescent="0.25">
      <c r="A3413">
        <v>2959</v>
      </c>
      <c r="B3413">
        <v>7135</v>
      </c>
      <c r="C3413" t="s">
        <v>11902</v>
      </c>
      <c r="D3413">
        <v>2016</v>
      </c>
      <c r="E3413">
        <v>61662</v>
      </c>
      <c r="F3413" t="s">
        <v>11975</v>
      </c>
      <c r="G3413" t="s">
        <v>11976</v>
      </c>
      <c r="H3413" t="s">
        <v>11977</v>
      </c>
      <c r="I3413" t="s">
        <v>11978</v>
      </c>
      <c r="J3413">
        <v>5</v>
      </c>
      <c r="K3413">
        <v>9</v>
      </c>
      <c r="L3413">
        <v>3</v>
      </c>
      <c r="M3413">
        <f>K3413-X3413</f>
        <v>0</v>
      </c>
      <c r="N3413">
        <v>2959</v>
      </c>
      <c r="O3413">
        <v>7135</v>
      </c>
      <c r="P3413" t="s">
        <v>11902</v>
      </c>
      <c r="Q3413">
        <v>2016</v>
      </c>
      <c r="R3413">
        <v>61662</v>
      </c>
      <c r="S3413" t="s">
        <v>38281</v>
      </c>
      <c r="T3413" t="s">
        <v>38282</v>
      </c>
      <c r="U3413" t="s">
        <v>11977</v>
      </c>
      <c r="V3413" t="s">
        <v>11978</v>
      </c>
      <c r="W3413">
        <v>5</v>
      </c>
      <c r="X3413">
        <v>9</v>
      </c>
      <c r="Y3413">
        <v>3</v>
      </c>
    </row>
    <row r="3414" spans="1:25" x14ac:dyDescent="0.25">
      <c r="A3414">
        <v>2960</v>
      </c>
      <c r="B3414">
        <v>7135</v>
      </c>
      <c r="C3414" t="s">
        <v>11902</v>
      </c>
      <c r="D3414">
        <v>2017</v>
      </c>
      <c r="E3414">
        <v>61662</v>
      </c>
      <c r="F3414" t="s">
        <v>11979</v>
      </c>
      <c r="G3414" t="s">
        <v>11980</v>
      </c>
      <c r="H3414" t="s">
        <v>11981</v>
      </c>
      <c r="I3414" t="s">
        <v>11982</v>
      </c>
      <c r="J3414">
        <v>5</v>
      </c>
      <c r="K3414">
        <v>9</v>
      </c>
      <c r="L3414">
        <v>3</v>
      </c>
      <c r="M3414">
        <f>K3414-X3414</f>
        <v>0</v>
      </c>
      <c r="N3414">
        <v>2960</v>
      </c>
      <c r="O3414">
        <v>7135</v>
      </c>
      <c r="P3414" t="s">
        <v>11902</v>
      </c>
      <c r="Q3414">
        <v>2017</v>
      </c>
      <c r="R3414">
        <v>61662</v>
      </c>
      <c r="S3414" t="s">
        <v>38283</v>
      </c>
      <c r="T3414" t="s">
        <v>38284</v>
      </c>
      <c r="U3414" t="s">
        <v>11981</v>
      </c>
      <c r="V3414" t="s">
        <v>11982</v>
      </c>
      <c r="W3414">
        <v>5</v>
      </c>
      <c r="X3414">
        <v>9</v>
      </c>
      <c r="Y3414">
        <v>3</v>
      </c>
    </row>
    <row r="3415" spans="1:25" x14ac:dyDescent="0.25">
      <c r="A3415">
        <v>2961</v>
      </c>
      <c r="B3415">
        <v>7137</v>
      </c>
      <c r="C3415" t="s">
        <v>11983</v>
      </c>
      <c r="D3415">
        <v>1998</v>
      </c>
      <c r="E3415">
        <v>213554</v>
      </c>
      <c r="F3415" t="s">
        <v>11984</v>
      </c>
      <c r="G3415" t="s">
        <v>11985</v>
      </c>
      <c r="H3415" t="s">
        <v>11986</v>
      </c>
      <c r="I3415" t="s">
        <v>11987</v>
      </c>
      <c r="J3415">
        <v>4</v>
      </c>
      <c r="K3415">
        <v>7</v>
      </c>
      <c r="L3415">
        <v>2</v>
      </c>
      <c r="M3415">
        <f>K3415-X3415</f>
        <v>0</v>
      </c>
      <c r="N3415">
        <v>2961</v>
      </c>
      <c r="O3415">
        <v>7137</v>
      </c>
      <c r="P3415" t="s">
        <v>11983</v>
      </c>
      <c r="Q3415">
        <v>1998</v>
      </c>
      <c r="R3415">
        <v>213554</v>
      </c>
      <c r="S3415" t="s">
        <v>38285</v>
      </c>
      <c r="T3415" t="s">
        <v>38286</v>
      </c>
      <c r="U3415" t="s">
        <v>11986</v>
      </c>
      <c r="V3415" t="s">
        <v>11987</v>
      </c>
      <c r="W3415">
        <v>4</v>
      </c>
      <c r="X3415">
        <v>7</v>
      </c>
      <c r="Y3415">
        <v>2</v>
      </c>
    </row>
    <row r="3416" spans="1:25" x14ac:dyDescent="0.25">
      <c r="A3416">
        <v>2962</v>
      </c>
      <c r="B3416">
        <v>7137</v>
      </c>
      <c r="C3416" t="s">
        <v>11983</v>
      </c>
      <c r="D3416">
        <v>1999</v>
      </c>
      <c r="E3416">
        <v>213554</v>
      </c>
      <c r="F3416" t="s">
        <v>11988</v>
      </c>
      <c r="G3416" t="s">
        <v>11989</v>
      </c>
      <c r="H3416" t="s">
        <v>11990</v>
      </c>
      <c r="I3416" t="s">
        <v>11991</v>
      </c>
      <c r="J3416">
        <v>4</v>
      </c>
      <c r="K3416">
        <v>7</v>
      </c>
      <c r="L3416">
        <v>2</v>
      </c>
      <c r="M3416">
        <f>K3416-X3416</f>
        <v>0</v>
      </c>
      <c r="N3416">
        <v>2962</v>
      </c>
      <c r="O3416">
        <v>7137</v>
      </c>
      <c r="P3416" t="s">
        <v>11983</v>
      </c>
      <c r="Q3416">
        <v>1999</v>
      </c>
      <c r="R3416">
        <v>213554</v>
      </c>
      <c r="S3416" t="s">
        <v>38287</v>
      </c>
      <c r="T3416" t="s">
        <v>38288</v>
      </c>
      <c r="U3416" t="s">
        <v>11990</v>
      </c>
      <c r="V3416" t="s">
        <v>11991</v>
      </c>
      <c r="W3416">
        <v>4</v>
      </c>
      <c r="X3416">
        <v>7</v>
      </c>
      <c r="Y3416">
        <v>2</v>
      </c>
    </row>
    <row r="3417" spans="1:25" x14ac:dyDescent="0.25">
      <c r="A3417">
        <v>2964</v>
      </c>
      <c r="B3417">
        <v>7137</v>
      </c>
      <c r="C3417" t="s">
        <v>11983</v>
      </c>
      <c r="D3417">
        <v>2001</v>
      </c>
      <c r="E3417">
        <v>213554</v>
      </c>
      <c r="F3417" t="s">
        <v>11996</v>
      </c>
      <c r="G3417" t="s">
        <v>11997</v>
      </c>
      <c r="H3417" t="s">
        <v>11998</v>
      </c>
      <c r="I3417" t="s">
        <v>11999</v>
      </c>
      <c r="J3417">
        <v>4</v>
      </c>
      <c r="K3417">
        <v>7</v>
      </c>
      <c r="L3417">
        <v>2</v>
      </c>
      <c r="M3417">
        <f>K3417-X3417</f>
        <v>0</v>
      </c>
      <c r="N3417">
        <v>2964</v>
      </c>
      <c r="O3417">
        <v>7137</v>
      </c>
      <c r="P3417" t="s">
        <v>11983</v>
      </c>
      <c r="Q3417">
        <v>2001</v>
      </c>
      <c r="R3417">
        <v>213554</v>
      </c>
      <c r="S3417" t="s">
        <v>38291</v>
      </c>
      <c r="T3417" t="s">
        <v>38292</v>
      </c>
      <c r="U3417" t="s">
        <v>11998</v>
      </c>
      <c r="V3417" t="s">
        <v>11999</v>
      </c>
      <c r="W3417">
        <v>4</v>
      </c>
      <c r="X3417">
        <v>7</v>
      </c>
      <c r="Y3417">
        <v>2</v>
      </c>
    </row>
    <row r="3418" spans="1:25" x14ac:dyDescent="0.25">
      <c r="A3418">
        <v>2965</v>
      </c>
      <c r="B3418">
        <v>7137</v>
      </c>
      <c r="C3418" t="s">
        <v>11983</v>
      </c>
      <c r="D3418">
        <v>2002</v>
      </c>
      <c r="E3418">
        <v>213554</v>
      </c>
      <c r="F3418" t="s">
        <v>12000</v>
      </c>
      <c r="G3418" t="s">
        <v>12001</v>
      </c>
      <c r="H3418" t="s">
        <v>12002</v>
      </c>
      <c r="I3418" t="s">
        <v>12003</v>
      </c>
      <c r="J3418">
        <v>4</v>
      </c>
      <c r="K3418">
        <v>7</v>
      </c>
      <c r="L3418">
        <v>2</v>
      </c>
      <c r="M3418">
        <f>K3418-X3418</f>
        <v>0</v>
      </c>
      <c r="N3418">
        <v>2965</v>
      </c>
      <c r="O3418">
        <v>7137</v>
      </c>
      <c r="P3418" t="s">
        <v>11983</v>
      </c>
      <c r="Q3418">
        <v>2002</v>
      </c>
      <c r="R3418">
        <v>213554</v>
      </c>
      <c r="S3418" t="s">
        <v>38293</v>
      </c>
      <c r="T3418" t="s">
        <v>38294</v>
      </c>
      <c r="U3418" t="s">
        <v>12002</v>
      </c>
      <c r="V3418" t="s">
        <v>12003</v>
      </c>
      <c r="W3418">
        <v>4</v>
      </c>
      <c r="X3418">
        <v>7</v>
      </c>
      <c r="Y3418">
        <v>2</v>
      </c>
    </row>
    <row r="3419" spans="1:25" x14ac:dyDescent="0.25">
      <c r="A3419">
        <v>2966</v>
      </c>
      <c r="B3419">
        <v>7137</v>
      </c>
      <c r="C3419" t="s">
        <v>11983</v>
      </c>
      <c r="D3419">
        <v>2003</v>
      </c>
      <c r="E3419">
        <v>213554</v>
      </c>
      <c r="F3419" t="s">
        <v>12004</v>
      </c>
      <c r="G3419" t="s">
        <v>12005</v>
      </c>
      <c r="H3419" t="s">
        <v>12006</v>
      </c>
      <c r="I3419" t="s">
        <v>12007</v>
      </c>
      <c r="J3419">
        <v>4</v>
      </c>
      <c r="K3419">
        <v>7</v>
      </c>
      <c r="L3419">
        <v>2</v>
      </c>
      <c r="M3419">
        <f>K3419-X3419</f>
        <v>0</v>
      </c>
      <c r="N3419">
        <v>2966</v>
      </c>
      <c r="O3419">
        <v>7137</v>
      </c>
      <c r="P3419" t="s">
        <v>11983</v>
      </c>
      <c r="Q3419">
        <v>2003</v>
      </c>
      <c r="R3419">
        <v>213554</v>
      </c>
      <c r="S3419" t="s">
        <v>38295</v>
      </c>
      <c r="T3419" t="s">
        <v>38296</v>
      </c>
      <c r="U3419" t="s">
        <v>12006</v>
      </c>
      <c r="V3419" t="s">
        <v>12007</v>
      </c>
      <c r="W3419">
        <v>4</v>
      </c>
      <c r="X3419">
        <v>7</v>
      </c>
      <c r="Y3419">
        <v>2</v>
      </c>
    </row>
    <row r="3420" spans="1:25" x14ac:dyDescent="0.25">
      <c r="A3420">
        <v>2967</v>
      </c>
      <c r="B3420">
        <v>7137</v>
      </c>
      <c r="C3420" t="s">
        <v>11983</v>
      </c>
      <c r="D3420">
        <v>2004</v>
      </c>
      <c r="E3420">
        <v>213554</v>
      </c>
      <c r="F3420" t="s">
        <v>12008</v>
      </c>
      <c r="G3420" t="s">
        <v>12009</v>
      </c>
      <c r="H3420" t="s">
        <v>12010</v>
      </c>
      <c r="I3420" t="s">
        <v>12011</v>
      </c>
      <c r="J3420">
        <v>4</v>
      </c>
      <c r="K3420">
        <v>7</v>
      </c>
      <c r="L3420">
        <v>2</v>
      </c>
      <c r="M3420">
        <f>K3420-X3420</f>
        <v>0</v>
      </c>
      <c r="N3420">
        <v>2967</v>
      </c>
      <c r="O3420">
        <v>7137</v>
      </c>
      <c r="P3420" t="s">
        <v>11983</v>
      </c>
      <c r="Q3420">
        <v>2004</v>
      </c>
      <c r="R3420">
        <v>213554</v>
      </c>
      <c r="S3420" t="s">
        <v>38297</v>
      </c>
      <c r="T3420" t="s">
        <v>38298</v>
      </c>
      <c r="U3420" t="s">
        <v>12010</v>
      </c>
      <c r="V3420" t="s">
        <v>12011</v>
      </c>
      <c r="W3420">
        <v>4</v>
      </c>
      <c r="X3420">
        <v>7</v>
      </c>
      <c r="Y3420">
        <v>2</v>
      </c>
    </row>
    <row r="3421" spans="1:25" x14ac:dyDescent="0.25">
      <c r="A3421">
        <v>2968</v>
      </c>
      <c r="B3421">
        <v>7137</v>
      </c>
      <c r="C3421" t="s">
        <v>11983</v>
      </c>
      <c r="D3421">
        <v>2005</v>
      </c>
      <c r="E3421">
        <v>213554</v>
      </c>
      <c r="F3421" t="s">
        <v>12012</v>
      </c>
      <c r="G3421" t="s">
        <v>12013</v>
      </c>
      <c r="H3421" t="s">
        <v>12014</v>
      </c>
      <c r="I3421" t="s">
        <v>12015</v>
      </c>
      <c r="J3421">
        <v>4</v>
      </c>
      <c r="K3421">
        <v>7</v>
      </c>
      <c r="L3421">
        <v>2</v>
      </c>
      <c r="M3421">
        <f>K3421-X3421</f>
        <v>0</v>
      </c>
      <c r="N3421">
        <v>2968</v>
      </c>
      <c r="O3421">
        <v>7137</v>
      </c>
      <c r="P3421" t="s">
        <v>11983</v>
      </c>
      <c r="Q3421">
        <v>2005</v>
      </c>
      <c r="R3421">
        <v>213554</v>
      </c>
      <c r="S3421" t="s">
        <v>38299</v>
      </c>
      <c r="T3421" t="s">
        <v>38300</v>
      </c>
      <c r="U3421" t="s">
        <v>12014</v>
      </c>
      <c r="V3421" t="s">
        <v>12015</v>
      </c>
      <c r="W3421">
        <v>4</v>
      </c>
      <c r="X3421">
        <v>7</v>
      </c>
      <c r="Y3421">
        <v>2</v>
      </c>
    </row>
    <row r="3422" spans="1:25" x14ac:dyDescent="0.25">
      <c r="A3422">
        <v>2969</v>
      </c>
      <c r="B3422">
        <v>7137</v>
      </c>
      <c r="C3422" t="s">
        <v>11983</v>
      </c>
      <c r="D3422">
        <v>2006</v>
      </c>
      <c r="E3422">
        <v>213554</v>
      </c>
      <c r="F3422" t="s">
        <v>12016</v>
      </c>
      <c r="G3422" t="s">
        <v>12017</v>
      </c>
      <c r="H3422" t="s">
        <v>12018</v>
      </c>
      <c r="I3422" t="s">
        <v>12019</v>
      </c>
      <c r="J3422">
        <v>4</v>
      </c>
      <c r="K3422">
        <v>7</v>
      </c>
      <c r="L3422">
        <v>2</v>
      </c>
      <c r="M3422">
        <f>K3422-X3422</f>
        <v>0</v>
      </c>
      <c r="N3422">
        <v>2969</v>
      </c>
      <c r="O3422">
        <v>7137</v>
      </c>
      <c r="P3422" t="s">
        <v>11983</v>
      </c>
      <c r="Q3422">
        <v>2006</v>
      </c>
      <c r="R3422">
        <v>213554</v>
      </c>
      <c r="S3422" t="s">
        <v>38301</v>
      </c>
      <c r="T3422" t="s">
        <v>38302</v>
      </c>
      <c r="U3422" t="s">
        <v>12018</v>
      </c>
      <c r="V3422" t="s">
        <v>12019</v>
      </c>
      <c r="W3422">
        <v>4</v>
      </c>
      <c r="X3422">
        <v>7</v>
      </c>
      <c r="Y3422">
        <v>2</v>
      </c>
    </row>
    <row r="3423" spans="1:25" x14ac:dyDescent="0.25">
      <c r="A3423">
        <v>2974</v>
      </c>
      <c r="B3423">
        <v>7137</v>
      </c>
      <c r="C3423" t="s">
        <v>11983</v>
      </c>
      <c r="D3423">
        <v>2011</v>
      </c>
      <c r="E3423">
        <v>213554</v>
      </c>
      <c r="F3423" t="s">
        <v>12036</v>
      </c>
      <c r="G3423" t="s">
        <v>12037</v>
      </c>
      <c r="H3423" t="s">
        <v>12038</v>
      </c>
      <c r="I3423" t="s">
        <v>12039</v>
      </c>
      <c r="J3423">
        <v>4</v>
      </c>
      <c r="K3423">
        <v>8</v>
      </c>
      <c r="L3423">
        <v>2</v>
      </c>
      <c r="M3423">
        <f>K3423-X3423</f>
        <v>0</v>
      </c>
      <c r="N3423">
        <v>2974</v>
      </c>
      <c r="O3423">
        <v>7137</v>
      </c>
      <c r="P3423" t="s">
        <v>11983</v>
      </c>
      <c r="Q3423">
        <v>2011</v>
      </c>
      <c r="R3423">
        <v>213554</v>
      </c>
      <c r="S3423" t="s">
        <v>38311</v>
      </c>
      <c r="T3423" t="s">
        <v>38312</v>
      </c>
      <c r="U3423" t="s">
        <v>12038</v>
      </c>
      <c r="V3423" t="s">
        <v>12039</v>
      </c>
      <c r="W3423">
        <v>4</v>
      </c>
      <c r="X3423">
        <v>8</v>
      </c>
      <c r="Y3423">
        <v>2</v>
      </c>
    </row>
    <row r="3424" spans="1:25" x14ac:dyDescent="0.25">
      <c r="A3424">
        <v>2975</v>
      </c>
      <c r="B3424">
        <v>7137</v>
      </c>
      <c r="C3424" t="s">
        <v>11983</v>
      </c>
      <c r="D3424">
        <v>2012</v>
      </c>
      <c r="E3424">
        <v>213554</v>
      </c>
      <c r="F3424" t="s">
        <v>12040</v>
      </c>
      <c r="G3424" t="s">
        <v>12041</v>
      </c>
      <c r="H3424" t="s">
        <v>12042</v>
      </c>
      <c r="I3424" t="s">
        <v>12043</v>
      </c>
      <c r="J3424">
        <v>4</v>
      </c>
      <c r="K3424">
        <v>8</v>
      </c>
      <c r="L3424">
        <v>2</v>
      </c>
      <c r="M3424">
        <f>K3424-X3424</f>
        <v>0</v>
      </c>
      <c r="N3424">
        <v>2975</v>
      </c>
      <c r="O3424">
        <v>7137</v>
      </c>
      <c r="P3424" t="s">
        <v>11983</v>
      </c>
      <c r="Q3424">
        <v>2012</v>
      </c>
      <c r="R3424">
        <v>213554</v>
      </c>
      <c r="S3424" t="s">
        <v>38313</v>
      </c>
      <c r="T3424" t="s">
        <v>38314</v>
      </c>
      <c r="U3424" t="s">
        <v>12042</v>
      </c>
      <c r="V3424" t="s">
        <v>12043</v>
      </c>
      <c r="W3424">
        <v>4</v>
      </c>
      <c r="X3424">
        <v>8</v>
      </c>
      <c r="Y3424">
        <v>2</v>
      </c>
    </row>
    <row r="3425" spans="1:25" x14ac:dyDescent="0.25">
      <c r="A3425">
        <v>2976</v>
      </c>
      <c r="B3425">
        <v>7137</v>
      </c>
      <c r="C3425" t="s">
        <v>11983</v>
      </c>
      <c r="D3425">
        <v>2013</v>
      </c>
      <c r="E3425">
        <v>213554</v>
      </c>
      <c r="F3425" t="s">
        <v>12044</v>
      </c>
      <c r="G3425" t="s">
        <v>12045</v>
      </c>
      <c r="H3425" t="s">
        <v>12046</v>
      </c>
      <c r="I3425" t="s">
        <v>12047</v>
      </c>
      <c r="J3425">
        <v>4</v>
      </c>
      <c r="K3425">
        <v>8</v>
      </c>
      <c r="L3425">
        <v>2</v>
      </c>
      <c r="M3425">
        <f>K3425-X3425</f>
        <v>0</v>
      </c>
      <c r="N3425">
        <v>2976</v>
      </c>
      <c r="O3425">
        <v>7137</v>
      </c>
      <c r="P3425" t="s">
        <v>11983</v>
      </c>
      <c r="Q3425">
        <v>2013</v>
      </c>
      <c r="R3425">
        <v>213554</v>
      </c>
      <c r="S3425" t="s">
        <v>38315</v>
      </c>
      <c r="T3425" t="s">
        <v>38316</v>
      </c>
      <c r="U3425" t="s">
        <v>12046</v>
      </c>
      <c r="V3425" t="s">
        <v>12047</v>
      </c>
      <c r="W3425">
        <v>4</v>
      </c>
      <c r="X3425">
        <v>8</v>
      </c>
      <c r="Y3425">
        <v>2</v>
      </c>
    </row>
    <row r="3426" spans="1:25" x14ac:dyDescent="0.25">
      <c r="A3426">
        <v>2979</v>
      </c>
      <c r="B3426">
        <v>7137</v>
      </c>
      <c r="C3426" t="s">
        <v>11983</v>
      </c>
      <c r="D3426">
        <v>2016</v>
      </c>
      <c r="E3426">
        <v>213554</v>
      </c>
      <c r="F3426" t="s">
        <v>12056</v>
      </c>
      <c r="G3426" t="s">
        <v>12057</v>
      </c>
      <c r="H3426" t="s">
        <v>12058</v>
      </c>
      <c r="I3426" t="s">
        <v>12059</v>
      </c>
      <c r="J3426">
        <v>4</v>
      </c>
      <c r="K3426">
        <v>8</v>
      </c>
      <c r="L3426">
        <v>2</v>
      </c>
      <c r="M3426">
        <f>K3426-X3426</f>
        <v>0</v>
      </c>
      <c r="N3426">
        <v>2979</v>
      </c>
      <c r="O3426">
        <v>7137</v>
      </c>
      <c r="P3426" t="s">
        <v>11983</v>
      </c>
      <c r="Q3426">
        <v>2016</v>
      </c>
      <c r="R3426">
        <v>213554</v>
      </c>
      <c r="S3426" t="s">
        <v>38321</v>
      </c>
      <c r="T3426" t="s">
        <v>38322</v>
      </c>
      <c r="U3426" t="s">
        <v>12058</v>
      </c>
      <c r="V3426" t="s">
        <v>12059</v>
      </c>
      <c r="W3426">
        <v>4</v>
      </c>
      <c r="X3426">
        <v>8</v>
      </c>
      <c r="Y3426">
        <v>2</v>
      </c>
    </row>
    <row r="3427" spans="1:25" x14ac:dyDescent="0.25">
      <c r="A3427">
        <v>2980</v>
      </c>
      <c r="B3427">
        <v>7137</v>
      </c>
      <c r="C3427" t="s">
        <v>11983</v>
      </c>
      <c r="D3427">
        <v>2017</v>
      </c>
      <c r="E3427">
        <v>213554</v>
      </c>
      <c r="F3427" t="s">
        <v>12060</v>
      </c>
      <c r="G3427" t="s">
        <v>12061</v>
      </c>
      <c r="H3427" t="s">
        <v>12062</v>
      </c>
      <c r="I3427" t="s">
        <v>12063</v>
      </c>
      <c r="J3427">
        <v>4</v>
      </c>
      <c r="K3427">
        <v>7</v>
      </c>
      <c r="L3427">
        <v>2</v>
      </c>
      <c r="M3427">
        <f>K3427-X3427</f>
        <v>0</v>
      </c>
      <c r="N3427">
        <v>2980</v>
      </c>
      <c r="O3427">
        <v>7137</v>
      </c>
      <c r="P3427" t="s">
        <v>11983</v>
      </c>
      <c r="Q3427">
        <v>2017</v>
      </c>
      <c r="R3427">
        <v>213554</v>
      </c>
      <c r="S3427" t="s">
        <v>38323</v>
      </c>
      <c r="T3427" t="s">
        <v>38324</v>
      </c>
      <c r="U3427" t="s">
        <v>12062</v>
      </c>
      <c r="V3427" t="s">
        <v>12063</v>
      </c>
      <c r="W3427">
        <v>4</v>
      </c>
      <c r="X3427">
        <v>7</v>
      </c>
      <c r="Y3427">
        <v>2</v>
      </c>
    </row>
    <row r="3428" spans="1:25" x14ac:dyDescent="0.25">
      <c r="A3428">
        <v>2983</v>
      </c>
      <c r="B3428">
        <v>7138</v>
      </c>
      <c r="C3428" t="s">
        <v>12064</v>
      </c>
      <c r="D3428">
        <v>2000</v>
      </c>
      <c r="E3428">
        <v>181655</v>
      </c>
      <c r="F3428" t="s">
        <v>12073</v>
      </c>
      <c r="G3428" t="s">
        <v>12074</v>
      </c>
      <c r="H3428" t="s">
        <v>12075</v>
      </c>
      <c r="I3428" t="s">
        <v>12076</v>
      </c>
      <c r="J3428">
        <v>3</v>
      </c>
      <c r="K3428">
        <v>6</v>
      </c>
      <c r="L3428">
        <v>2</v>
      </c>
      <c r="M3428">
        <f>K3428-X3428</f>
        <v>0</v>
      </c>
      <c r="N3428">
        <v>2983</v>
      </c>
      <c r="O3428">
        <v>7138</v>
      </c>
      <c r="P3428" t="s">
        <v>12064</v>
      </c>
      <c r="Q3428">
        <v>2000</v>
      </c>
      <c r="R3428">
        <v>181655</v>
      </c>
      <c r="S3428" t="s">
        <v>38329</v>
      </c>
      <c r="T3428" t="s">
        <v>38330</v>
      </c>
      <c r="U3428" t="s">
        <v>12075</v>
      </c>
      <c r="V3428" t="s">
        <v>12076</v>
      </c>
      <c r="W3428">
        <v>3</v>
      </c>
      <c r="X3428">
        <v>6</v>
      </c>
      <c r="Y3428">
        <v>2</v>
      </c>
    </row>
    <row r="3429" spans="1:25" x14ac:dyDescent="0.25">
      <c r="A3429">
        <v>2984</v>
      </c>
      <c r="B3429">
        <v>7138</v>
      </c>
      <c r="C3429" t="s">
        <v>12064</v>
      </c>
      <c r="D3429">
        <v>2001</v>
      </c>
      <c r="E3429">
        <v>181655</v>
      </c>
      <c r="F3429" t="s">
        <v>12077</v>
      </c>
      <c r="G3429" t="s">
        <v>12078</v>
      </c>
      <c r="H3429" t="s">
        <v>12079</v>
      </c>
      <c r="I3429" t="s">
        <v>12080</v>
      </c>
      <c r="J3429">
        <v>3</v>
      </c>
      <c r="K3429">
        <v>6</v>
      </c>
      <c r="L3429">
        <v>2</v>
      </c>
      <c r="M3429">
        <f>K3429-X3429</f>
        <v>0</v>
      </c>
      <c r="N3429">
        <v>2984</v>
      </c>
      <c r="O3429">
        <v>7138</v>
      </c>
      <c r="P3429" t="s">
        <v>12064</v>
      </c>
      <c r="Q3429">
        <v>2001</v>
      </c>
      <c r="R3429">
        <v>181655</v>
      </c>
      <c r="S3429" t="s">
        <v>38331</v>
      </c>
      <c r="T3429" t="s">
        <v>38332</v>
      </c>
      <c r="U3429" t="s">
        <v>12079</v>
      </c>
      <c r="V3429" t="s">
        <v>12080</v>
      </c>
      <c r="W3429">
        <v>3</v>
      </c>
      <c r="X3429">
        <v>6</v>
      </c>
      <c r="Y3429">
        <v>2</v>
      </c>
    </row>
    <row r="3430" spans="1:25" x14ac:dyDescent="0.25">
      <c r="A3430">
        <v>2986</v>
      </c>
      <c r="B3430">
        <v>7138</v>
      </c>
      <c r="C3430" t="s">
        <v>12064</v>
      </c>
      <c r="D3430">
        <v>2003</v>
      </c>
      <c r="E3430">
        <v>181655</v>
      </c>
      <c r="F3430" t="s">
        <v>12085</v>
      </c>
      <c r="G3430" t="s">
        <v>12086</v>
      </c>
      <c r="H3430" t="s">
        <v>12087</v>
      </c>
      <c r="I3430" t="s">
        <v>12088</v>
      </c>
      <c r="J3430">
        <v>3</v>
      </c>
      <c r="K3430">
        <v>6</v>
      </c>
      <c r="L3430">
        <v>2</v>
      </c>
      <c r="M3430">
        <f>K3430-X3430</f>
        <v>0</v>
      </c>
      <c r="N3430">
        <v>2986</v>
      </c>
      <c r="O3430">
        <v>7138</v>
      </c>
      <c r="P3430" t="s">
        <v>12064</v>
      </c>
      <c r="Q3430">
        <v>2003</v>
      </c>
      <c r="R3430">
        <v>181655</v>
      </c>
      <c r="S3430" t="s">
        <v>38335</v>
      </c>
      <c r="T3430" t="s">
        <v>38336</v>
      </c>
      <c r="U3430" t="s">
        <v>12087</v>
      </c>
      <c r="V3430" t="s">
        <v>12088</v>
      </c>
      <c r="W3430">
        <v>3</v>
      </c>
      <c r="X3430">
        <v>6</v>
      </c>
      <c r="Y3430">
        <v>2</v>
      </c>
    </row>
    <row r="3431" spans="1:25" x14ac:dyDescent="0.25">
      <c r="A3431">
        <v>2988</v>
      </c>
      <c r="B3431">
        <v>7138</v>
      </c>
      <c r="C3431" t="s">
        <v>12064</v>
      </c>
      <c r="D3431">
        <v>2005</v>
      </c>
      <c r="E3431">
        <v>181655</v>
      </c>
      <c r="F3431" t="s">
        <v>12093</v>
      </c>
      <c r="G3431" t="s">
        <v>12094</v>
      </c>
      <c r="H3431" t="s">
        <v>12095</v>
      </c>
      <c r="I3431" t="s">
        <v>12096</v>
      </c>
      <c r="J3431">
        <v>4</v>
      </c>
      <c r="K3431">
        <v>7</v>
      </c>
      <c r="L3431">
        <v>2</v>
      </c>
      <c r="M3431">
        <f>K3431-X3431</f>
        <v>0</v>
      </c>
      <c r="N3431">
        <v>2988</v>
      </c>
      <c r="O3431">
        <v>7138</v>
      </c>
      <c r="P3431" t="s">
        <v>12064</v>
      </c>
      <c r="Q3431">
        <v>2005</v>
      </c>
      <c r="R3431">
        <v>181655</v>
      </c>
      <c r="S3431" t="s">
        <v>38339</v>
      </c>
      <c r="T3431" t="s">
        <v>38340</v>
      </c>
      <c r="U3431" t="s">
        <v>12095</v>
      </c>
      <c r="V3431" t="s">
        <v>12096</v>
      </c>
      <c r="W3431">
        <v>4</v>
      </c>
      <c r="X3431">
        <v>7</v>
      </c>
      <c r="Y3431">
        <v>2</v>
      </c>
    </row>
    <row r="3432" spans="1:25" x14ac:dyDescent="0.25">
      <c r="A3432">
        <v>2996</v>
      </c>
      <c r="B3432">
        <v>7138</v>
      </c>
      <c r="C3432" t="s">
        <v>12064</v>
      </c>
      <c r="D3432">
        <v>2013</v>
      </c>
      <c r="E3432">
        <v>181655</v>
      </c>
      <c r="F3432" t="s">
        <v>12125</v>
      </c>
      <c r="G3432" t="s">
        <v>12126</v>
      </c>
      <c r="H3432" t="s">
        <v>12127</v>
      </c>
      <c r="I3432" t="s">
        <v>12128</v>
      </c>
      <c r="J3432">
        <v>4</v>
      </c>
      <c r="K3432">
        <v>8</v>
      </c>
      <c r="L3432">
        <v>2</v>
      </c>
      <c r="M3432">
        <f>K3432-X3432</f>
        <v>0</v>
      </c>
      <c r="N3432">
        <v>2996</v>
      </c>
      <c r="O3432">
        <v>7138</v>
      </c>
      <c r="P3432" t="s">
        <v>12064</v>
      </c>
      <c r="Q3432">
        <v>2013</v>
      </c>
      <c r="R3432">
        <v>181655</v>
      </c>
      <c r="S3432" t="s">
        <v>38355</v>
      </c>
      <c r="T3432" t="s">
        <v>38356</v>
      </c>
      <c r="U3432" t="s">
        <v>12127</v>
      </c>
      <c r="V3432" t="s">
        <v>12128</v>
      </c>
      <c r="W3432">
        <v>4</v>
      </c>
      <c r="X3432">
        <v>8</v>
      </c>
      <c r="Y3432">
        <v>2</v>
      </c>
    </row>
    <row r="3433" spans="1:25" x14ac:dyDescent="0.25">
      <c r="A3433">
        <v>2999</v>
      </c>
      <c r="B3433">
        <v>7138</v>
      </c>
      <c r="C3433" t="s">
        <v>12064</v>
      </c>
      <c r="D3433">
        <v>2016</v>
      </c>
      <c r="E3433">
        <v>181655</v>
      </c>
      <c r="F3433" t="s">
        <v>12137</v>
      </c>
      <c r="G3433" t="s">
        <v>12138</v>
      </c>
      <c r="H3433" t="s">
        <v>12139</v>
      </c>
      <c r="I3433" t="s">
        <v>12140</v>
      </c>
      <c r="J3433">
        <v>4</v>
      </c>
      <c r="K3433">
        <v>8</v>
      </c>
      <c r="L3433">
        <v>2</v>
      </c>
      <c r="M3433">
        <f>K3433-X3433</f>
        <v>0</v>
      </c>
      <c r="N3433">
        <v>2999</v>
      </c>
      <c r="O3433">
        <v>7138</v>
      </c>
      <c r="P3433" t="s">
        <v>12064</v>
      </c>
      <c r="Q3433">
        <v>2016</v>
      </c>
      <c r="R3433">
        <v>181655</v>
      </c>
      <c r="S3433" t="s">
        <v>38361</v>
      </c>
      <c r="T3433" t="s">
        <v>38362</v>
      </c>
      <c r="U3433" t="s">
        <v>12139</v>
      </c>
      <c r="V3433" t="s">
        <v>12140</v>
      </c>
      <c r="W3433">
        <v>4</v>
      </c>
      <c r="X3433">
        <v>8</v>
      </c>
      <c r="Y3433">
        <v>2</v>
      </c>
    </row>
    <row r="3434" spans="1:25" x14ac:dyDescent="0.25">
      <c r="A3434">
        <v>3000</v>
      </c>
      <c r="B3434">
        <v>7138</v>
      </c>
      <c r="C3434" t="s">
        <v>12064</v>
      </c>
      <c r="D3434">
        <v>2017</v>
      </c>
      <c r="E3434">
        <v>181655</v>
      </c>
      <c r="F3434" t="s">
        <v>12141</v>
      </c>
      <c r="G3434" t="s">
        <v>12142</v>
      </c>
      <c r="H3434" t="s">
        <v>12143</v>
      </c>
      <c r="I3434" t="s">
        <v>12144</v>
      </c>
      <c r="J3434">
        <v>4</v>
      </c>
      <c r="K3434">
        <v>8</v>
      </c>
      <c r="L3434">
        <v>2</v>
      </c>
      <c r="M3434">
        <f>K3434-X3434</f>
        <v>0</v>
      </c>
      <c r="N3434">
        <v>3000</v>
      </c>
      <c r="O3434">
        <v>7138</v>
      </c>
      <c r="P3434" t="s">
        <v>12064</v>
      </c>
      <c r="Q3434">
        <v>2017</v>
      </c>
      <c r="R3434">
        <v>181655</v>
      </c>
      <c r="S3434" t="s">
        <v>38363</v>
      </c>
      <c r="T3434" t="s">
        <v>38364</v>
      </c>
      <c r="U3434" t="s">
        <v>12143</v>
      </c>
      <c r="V3434" t="s">
        <v>12144</v>
      </c>
      <c r="W3434">
        <v>4</v>
      </c>
      <c r="X3434">
        <v>8</v>
      </c>
      <c r="Y3434">
        <v>2</v>
      </c>
    </row>
    <row r="3435" spans="1:25" x14ac:dyDescent="0.25">
      <c r="A3435">
        <v>3001</v>
      </c>
      <c r="B3435">
        <v>7140</v>
      </c>
      <c r="C3435" t="s">
        <v>12145</v>
      </c>
      <c r="D3435">
        <v>1998</v>
      </c>
      <c r="E3435">
        <v>102938</v>
      </c>
      <c r="F3435" t="s">
        <v>12146</v>
      </c>
      <c r="G3435" t="s">
        <v>12147</v>
      </c>
      <c r="H3435" t="s">
        <v>12148</v>
      </c>
      <c r="I3435" t="s">
        <v>12149</v>
      </c>
      <c r="J3435">
        <v>4</v>
      </c>
      <c r="K3435">
        <v>7</v>
      </c>
      <c r="L3435">
        <v>2</v>
      </c>
      <c r="M3435">
        <f>K3435-X3435</f>
        <v>0</v>
      </c>
      <c r="N3435">
        <v>3001</v>
      </c>
      <c r="O3435">
        <v>7140</v>
      </c>
      <c r="P3435" t="s">
        <v>12145</v>
      </c>
      <c r="Q3435">
        <v>1998</v>
      </c>
      <c r="R3435">
        <v>102938</v>
      </c>
      <c r="S3435" t="s">
        <v>38365</v>
      </c>
      <c r="T3435" t="s">
        <v>38366</v>
      </c>
      <c r="U3435" t="s">
        <v>12148</v>
      </c>
      <c r="V3435" t="s">
        <v>12149</v>
      </c>
      <c r="W3435">
        <v>4</v>
      </c>
      <c r="X3435">
        <v>7</v>
      </c>
      <c r="Y3435">
        <v>2</v>
      </c>
    </row>
    <row r="3436" spans="1:25" x14ac:dyDescent="0.25">
      <c r="A3436">
        <v>3002</v>
      </c>
      <c r="B3436">
        <v>7140</v>
      </c>
      <c r="C3436" t="s">
        <v>12145</v>
      </c>
      <c r="D3436">
        <v>1999</v>
      </c>
      <c r="E3436">
        <v>102938</v>
      </c>
      <c r="F3436" t="s">
        <v>12150</v>
      </c>
      <c r="G3436" t="s">
        <v>12151</v>
      </c>
      <c r="H3436" t="s">
        <v>12152</v>
      </c>
      <c r="I3436" t="s">
        <v>12153</v>
      </c>
      <c r="J3436">
        <v>4</v>
      </c>
      <c r="K3436">
        <v>7</v>
      </c>
      <c r="L3436">
        <v>2</v>
      </c>
      <c r="M3436">
        <f>K3436-X3436</f>
        <v>0</v>
      </c>
      <c r="N3436">
        <v>3002</v>
      </c>
      <c r="O3436">
        <v>7140</v>
      </c>
      <c r="P3436" t="s">
        <v>12145</v>
      </c>
      <c r="Q3436">
        <v>1999</v>
      </c>
      <c r="R3436">
        <v>102938</v>
      </c>
      <c r="S3436" t="s">
        <v>38367</v>
      </c>
      <c r="T3436" t="s">
        <v>38368</v>
      </c>
      <c r="U3436" t="s">
        <v>12152</v>
      </c>
      <c r="V3436" t="s">
        <v>12153</v>
      </c>
      <c r="W3436">
        <v>4</v>
      </c>
      <c r="X3436">
        <v>7</v>
      </c>
      <c r="Y3436">
        <v>2</v>
      </c>
    </row>
    <row r="3437" spans="1:25" x14ac:dyDescent="0.25">
      <c r="A3437">
        <v>3003</v>
      </c>
      <c r="B3437">
        <v>7140</v>
      </c>
      <c r="C3437" t="s">
        <v>12145</v>
      </c>
      <c r="D3437">
        <v>2000</v>
      </c>
      <c r="E3437">
        <v>102938</v>
      </c>
      <c r="F3437" t="s">
        <v>12154</v>
      </c>
      <c r="G3437" t="s">
        <v>12155</v>
      </c>
      <c r="H3437" t="s">
        <v>12156</v>
      </c>
      <c r="I3437" t="s">
        <v>12157</v>
      </c>
      <c r="J3437">
        <v>4</v>
      </c>
      <c r="K3437">
        <v>7</v>
      </c>
      <c r="L3437">
        <v>2</v>
      </c>
      <c r="M3437">
        <f>K3437-X3437</f>
        <v>0</v>
      </c>
      <c r="N3437">
        <v>3003</v>
      </c>
      <c r="O3437">
        <v>7140</v>
      </c>
      <c r="P3437" t="s">
        <v>12145</v>
      </c>
      <c r="Q3437">
        <v>2000</v>
      </c>
      <c r="R3437">
        <v>102938</v>
      </c>
      <c r="S3437" t="s">
        <v>38369</v>
      </c>
      <c r="T3437" t="s">
        <v>38370</v>
      </c>
      <c r="U3437" t="s">
        <v>12156</v>
      </c>
      <c r="V3437" t="s">
        <v>12157</v>
      </c>
      <c r="W3437">
        <v>4</v>
      </c>
      <c r="X3437">
        <v>7</v>
      </c>
      <c r="Y3437">
        <v>2</v>
      </c>
    </row>
    <row r="3438" spans="1:25" x14ac:dyDescent="0.25">
      <c r="A3438">
        <v>3004</v>
      </c>
      <c r="B3438">
        <v>7140</v>
      </c>
      <c r="C3438" t="s">
        <v>12145</v>
      </c>
      <c r="D3438">
        <v>2001</v>
      </c>
      <c r="E3438">
        <v>102938</v>
      </c>
      <c r="F3438" t="s">
        <v>12158</v>
      </c>
      <c r="G3438" t="s">
        <v>12159</v>
      </c>
      <c r="H3438" t="s">
        <v>12160</v>
      </c>
      <c r="I3438" t="s">
        <v>12161</v>
      </c>
      <c r="J3438">
        <v>3</v>
      </c>
      <c r="K3438">
        <v>6</v>
      </c>
      <c r="L3438">
        <v>2</v>
      </c>
      <c r="M3438">
        <f>K3438-X3438</f>
        <v>0</v>
      </c>
      <c r="N3438">
        <v>3004</v>
      </c>
      <c r="O3438">
        <v>7140</v>
      </c>
      <c r="P3438" t="s">
        <v>12145</v>
      </c>
      <c r="Q3438">
        <v>2001</v>
      </c>
      <c r="R3438">
        <v>102938</v>
      </c>
      <c r="S3438" t="s">
        <v>38371</v>
      </c>
      <c r="T3438" t="s">
        <v>38372</v>
      </c>
      <c r="U3438" t="s">
        <v>12160</v>
      </c>
      <c r="V3438" t="s">
        <v>12161</v>
      </c>
      <c r="W3438">
        <v>3</v>
      </c>
      <c r="X3438">
        <v>6</v>
      </c>
      <c r="Y3438">
        <v>2</v>
      </c>
    </row>
    <row r="3439" spans="1:25" x14ac:dyDescent="0.25">
      <c r="A3439">
        <v>3005</v>
      </c>
      <c r="B3439">
        <v>7140</v>
      </c>
      <c r="C3439" t="s">
        <v>12145</v>
      </c>
      <c r="D3439">
        <v>2002</v>
      </c>
      <c r="E3439">
        <v>102938</v>
      </c>
      <c r="F3439" t="s">
        <v>12162</v>
      </c>
      <c r="G3439" t="s">
        <v>12163</v>
      </c>
      <c r="H3439" t="s">
        <v>12164</v>
      </c>
      <c r="I3439" t="s">
        <v>12165</v>
      </c>
      <c r="J3439">
        <v>4</v>
      </c>
      <c r="K3439">
        <v>7</v>
      </c>
      <c r="L3439">
        <v>2</v>
      </c>
      <c r="M3439">
        <f>K3439-X3439</f>
        <v>0</v>
      </c>
      <c r="N3439">
        <v>3005</v>
      </c>
      <c r="O3439">
        <v>7140</v>
      </c>
      <c r="P3439" t="s">
        <v>12145</v>
      </c>
      <c r="Q3439">
        <v>2002</v>
      </c>
      <c r="R3439">
        <v>102938</v>
      </c>
      <c r="S3439" t="s">
        <v>33181</v>
      </c>
      <c r="T3439" t="s">
        <v>38373</v>
      </c>
      <c r="U3439" t="s">
        <v>12164</v>
      </c>
      <c r="V3439" t="s">
        <v>12165</v>
      </c>
      <c r="W3439">
        <v>4</v>
      </c>
      <c r="X3439">
        <v>7</v>
      </c>
      <c r="Y3439">
        <v>2</v>
      </c>
    </row>
    <row r="3440" spans="1:25" x14ac:dyDescent="0.25">
      <c r="A3440">
        <v>3007</v>
      </c>
      <c r="B3440">
        <v>7140</v>
      </c>
      <c r="C3440" t="s">
        <v>12145</v>
      </c>
      <c r="D3440">
        <v>2004</v>
      </c>
      <c r="E3440">
        <v>102938</v>
      </c>
      <c r="F3440" t="s">
        <v>12170</v>
      </c>
      <c r="G3440" t="s">
        <v>12171</v>
      </c>
      <c r="H3440" t="s">
        <v>12172</v>
      </c>
      <c r="I3440" t="s">
        <v>12173</v>
      </c>
      <c r="J3440">
        <v>3</v>
      </c>
      <c r="K3440">
        <v>6</v>
      </c>
      <c r="L3440">
        <v>2</v>
      </c>
      <c r="M3440">
        <f>K3440-X3440</f>
        <v>0</v>
      </c>
      <c r="N3440">
        <v>3007</v>
      </c>
      <c r="O3440">
        <v>7140</v>
      </c>
      <c r="P3440" t="s">
        <v>12145</v>
      </c>
      <c r="Q3440">
        <v>2004</v>
      </c>
      <c r="R3440">
        <v>102938</v>
      </c>
      <c r="S3440" t="s">
        <v>38376</v>
      </c>
      <c r="T3440" t="s">
        <v>38377</v>
      </c>
      <c r="U3440" t="s">
        <v>12172</v>
      </c>
      <c r="V3440" t="s">
        <v>12173</v>
      </c>
      <c r="W3440">
        <v>3</v>
      </c>
      <c r="X3440">
        <v>6</v>
      </c>
      <c r="Y3440">
        <v>2</v>
      </c>
    </row>
    <row r="3441" spans="1:25" x14ac:dyDescent="0.25">
      <c r="A3441">
        <v>3009</v>
      </c>
      <c r="B3441">
        <v>7140</v>
      </c>
      <c r="C3441" t="s">
        <v>12145</v>
      </c>
      <c r="D3441">
        <v>2006</v>
      </c>
      <c r="E3441">
        <v>102938</v>
      </c>
      <c r="F3441" t="s">
        <v>12178</v>
      </c>
      <c r="G3441" t="s">
        <v>12179</v>
      </c>
      <c r="H3441" t="s">
        <v>12180</v>
      </c>
      <c r="I3441" t="s">
        <v>12181</v>
      </c>
      <c r="J3441">
        <v>3</v>
      </c>
      <c r="K3441">
        <v>6</v>
      </c>
      <c r="L3441">
        <v>2</v>
      </c>
      <c r="M3441">
        <f>K3441-X3441</f>
        <v>0</v>
      </c>
      <c r="N3441">
        <v>3009</v>
      </c>
      <c r="O3441">
        <v>7140</v>
      </c>
      <c r="P3441" t="s">
        <v>12145</v>
      </c>
      <c r="Q3441">
        <v>2006</v>
      </c>
      <c r="R3441">
        <v>102938</v>
      </c>
      <c r="S3441" t="s">
        <v>38380</v>
      </c>
      <c r="T3441" t="s">
        <v>38381</v>
      </c>
      <c r="U3441" t="s">
        <v>12180</v>
      </c>
      <c r="V3441" t="s">
        <v>12181</v>
      </c>
      <c r="W3441">
        <v>3</v>
      </c>
      <c r="X3441">
        <v>6</v>
      </c>
      <c r="Y3441">
        <v>2</v>
      </c>
    </row>
    <row r="3442" spans="1:25" x14ac:dyDescent="0.25">
      <c r="A3442">
        <v>3011</v>
      </c>
      <c r="B3442">
        <v>7140</v>
      </c>
      <c r="C3442" t="s">
        <v>12145</v>
      </c>
      <c r="D3442">
        <v>2008</v>
      </c>
      <c r="E3442">
        <v>102938</v>
      </c>
      <c r="F3442" t="s">
        <v>12186</v>
      </c>
      <c r="G3442" t="s">
        <v>12187</v>
      </c>
      <c r="H3442" t="s">
        <v>12188</v>
      </c>
      <c r="I3442" t="s">
        <v>12189</v>
      </c>
      <c r="J3442">
        <v>4</v>
      </c>
      <c r="K3442">
        <v>7</v>
      </c>
      <c r="L3442">
        <v>2</v>
      </c>
      <c r="M3442">
        <f>K3442-X3442</f>
        <v>0</v>
      </c>
      <c r="N3442">
        <v>3011</v>
      </c>
      <c r="O3442">
        <v>7140</v>
      </c>
      <c r="P3442" t="s">
        <v>12145</v>
      </c>
      <c r="Q3442">
        <v>2008</v>
      </c>
      <c r="R3442">
        <v>102938</v>
      </c>
      <c r="S3442" t="s">
        <v>38384</v>
      </c>
      <c r="T3442" t="s">
        <v>38385</v>
      </c>
      <c r="U3442" t="s">
        <v>12188</v>
      </c>
      <c r="V3442" t="s">
        <v>12189</v>
      </c>
      <c r="W3442">
        <v>4</v>
      </c>
      <c r="X3442">
        <v>7</v>
      </c>
      <c r="Y3442">
        <v>2</v>
      </c>
    </row>
    <row r="3443" spans="1:25" x14ac:dyDescent="0.25">
      <c r="A3443">
        <v>3012</v>
      </c>
      <c r="B3443">
        <v>7140</v>
      </c>
      <c r="C3443" t="s">
        <v>12145</v>
      </c>
      <c r="D3443">
        <v>2009</v>
      </c>
      <c r="E3443">
        <v>102938</v>
      </c>
      <c r="F3443" t="s">
        <v>12190</v>
      </c>
      <c r="G3443" t="s">
        <v>12191</v>
      </c>
      <c r="H3443" t="s">
        <v>12192</v>
      </c>
      <c r="I3443" t="s">
        <v>12193</v>
      </c>
      <c r="J3443">
        <v>4</v>
      </c>
      <c r="K3443">
        <v>7</v>
      </c>
      <c r="L3443">
        <v>2</v>
      </c>
      <c r="M3443">
        <f>K3443-X3443</f>
        <v>0</v>
      </c>
      <c r="N3443">
        <v>3012</v>
      </c>
      <c r="O3443">
        <v>7140</v>
      </c>
      <c r="P3443" t="s">
        <v>12145</v>
      </c>
      <c r="Q3443">
        <v>2009</v>
      </c>
      <c r="R3443">
        <v>102938</v>
      </c>
      <c r="S3443" t="s">
        <v>38386</v>
      </c>
      <c r="T3443" t="s">
        <v>38387</v>
      </c>
      <c r="U3443" t="s">
        <v>12192</v>
      </c>
      <c r="V3443" t="s">
        <v>12193</v>
      </c>
      <c r="W3443">
        <v>4</v>
      </c>
      <c r="X3443">
        <v>7</v>
      </c>
      <c r="Y3443">
        <v>2</v>
      </c>
    </row>
    <row r="3444" spans="1:25" x14ac:dyDescent="0.25">
      <c r="A3444">
        <v>3013</v>
      </c>
      <c r="B3444">
        <v>7140</v>
      </c>
      <c r="C3444" t="s">
        <v>12145</v>
      </c>
      <c r="D3444">
        <v>2010</v>
      </c>
      <c r="E3444">
        <v>102938</v>
      </c>
      <c r="F3444" t="s">
        <v>12194</v>
      </c>
      <c r="G3444" t="s">
        <v>12195</v>
      </c>
      <c r="H3444" t="s">
        <v>12196</v>
      </c>
      <c r="I3444" t="s">
        <v>12197</v>
      </c>
      <c r="J3444">
        <v>3</v>
      </c>
      <c r="K3444">
        <v>6</v>
      </c>
      <c r="L3444">
        <v>2</v>
      </c>
      <c r="M3444">
        <f>K3444-X3444</f>
        <v>0</v>
      </c>
      <c r="N3444">
        <v>3013</v>
      </c>
      <c r="O3444">
        <v>7140</v>
      </c>
      <c r="P3444" t="s">
        <v>12145</v>
      </c>
      <c r="Q3444">
        <v>2010</v>
      </c>
      <c r="R3444">
        <v>102938</v>
      </c>
      <c r="S3444" t="s">
        <v>38388</v>
      </c>
      <c r="T3444" t="s">
        <v>38389</v>
      </c>
      <c r="U3444" t="s">
        <v>12196</v>
      </c>
      <c r="V3444" t="s">
        <v>12197</v>
      </c>
      <c r="W3444">
        <v>3</v>
      </c>
      <c r="X3444">
        <v>6</v>
      </c>
      <c r="Y3444">
        <v>2</v>
      </c>
    </row>
    <row r="3445" spans="1:25" x14ac:dyDescent="0.25">
      <c r="A3445">
        <v>3014</v>
      </c>
      <c r="B3445">
        <v>7140</v>
      </c>
      <c r="C3445" t="s">
        <v>12145</v>
      </c>
      <c r="D3445">
        <v>2011</v>
      </c>
      <c r="E3445">
        <v>102938</v>
      </c>
      <c r="F3445" t="s">
        <v>12198</v>
      </c>
      <c r="G3445" t="s">
        <v>12199</v>
      </c>
      <c r="H3445" t="s">
        <v>12200</v>
      </c>
      <c r="I3445" t="s">
        <v>12201</v>
      </c>
      <c r="J3445">
        <v>4</v>
      </c>
      <c r="K3445">
        <v>7</v>
      </c>
      <c r="L3445">
        <v>2</v>
      </c>
      <c r="M3445">
        <f>K3445-X3445</f>
        <v>0</v>
      </c>
      <c r="N3445">
        <v>3014</v>
      </c>
      <c r="O3445">
        <v>7140</v>
      </c>
      <c r="P3445" t="s">
        <v>12145</v>
      </c>
      <c r="Q3445">
        <v>2011</v>
      </c>
      <c r="R3445">
        <v>102938</v>
      </c>
      <c r="S3445" t="s">
        <v>38390</v>
      </c>
      <c r="T3445" t="s">
        <v>38391</v>
      </c>
      <c r="U3445" t="s">
        <v>12200</v>
      </c>
      <c r="V3445" t="s">
        <v>12201</v>
      </c>
      <c r="W3445">
        <v>4</v>
      </c>
      <c r="X3445">
        <v>7</v>
      </c>
      <c r="Y3445">
        <v>2</v>
      </c>
    </row>
    <row r="3446" spans="1:25" x14ac:dyDescent="0.25">
      <c r="A3446">
        <v>3015</v>
      </c>
      <c r="B3446">
        <v>7140</v>
      </c>
      <c r="C3446" t="s">
        <v>12145</v>
      </c>
      <c r="D3446">
        <v>2012</v>
      </c>
      <c r="E3446">
        <v>102938</v>
      </c>
      <c r="F3446" t="s">
        <v>12202</v>
      </c>
      <c r="G3446" t="s">
        <v>12203</v>
      </c>
      <c r="H3446" t="s">
        <v>12204</v>
      </c>
      <c r="I3446" t="s">
        <v>12205</v>
      </c>
      <c r="J3446">
        <v>4</v>
      </c>
      <c r="K3446">
        <v>7</v>
      </c>
      <c r="L3446">
        <v>2</v>
      </c>
      <c r="M3446">
        <f>K3446-X3446</f>
        <v>0</v>
      </c>
      <c r="N3446">
        <v>3015</v>
      </c>
      <c r="O3446">
        <v>7140</v>
      </c>
      <c r="P3446" t="s">
        <v>12145</v>
      </c>
      <c r="Q3446">
        <v>2012</v>
      </c>
      <c r="R3446">
        <v>102938</v>
      </c>
      <c r="S3446" t="s">
        <v>38392</v>
      </c>
      <c r="T3446" t="s">
        <v>38393</v>
      </c>
      <c r="U3446" t="s">
        <v>12204</v>
      </c>
      <c r="V3446" t="s">
        <v>12205</v>
      </c>
      <c r="W3446">
        <v>4</v>
      </c>
      <c r="X3446">
        <v>7</v>
      </c>
      <c r="Y3446">
        <v>2</v>
      </c>
    </row>
    <row r="3447" spans="1:25" x14ac:dyDescent="0.25">
      <c r="A3447">
        <v>3016</v>
      </c>
      <c r="B3447">
        <v>7140</v>
      </c>
      <c r="C3447" t="s">
        <v>12145</v>
      </c>
      <c r="D3447">
        <v>2013</v>
      </c>
      <c r="E3447">
        <v>102938</v>
      </c>
      <c r="F3447" t="s">
        <v>12206</v>
      </c>
      <c r="G3447" t="s">
        <v>12207</v>
      </c>
      <c r="H3447" t="s">
        <v>12208</v>
      </c>
      <c r="I3447" t="s">
        <v>12209</v>
      </c>
      <c r="J3447">
        <v>4</v>
      </c>
      <c r="K3447">
        <v>7</v>
      </c>
      <c r="L3447">
        <v>2</v>
      </c>
      <c r="M3447">
        <f>K3447-X3447</f>
        <v>0</v>
      </c>
      <c r="N3447">
        <v>3016</v>
      </c>
      <c r="O3447">
        <v>7140</v>
      </c>
      <c r="P3447" t="s">
        <v>12145</v>
      </c>
      <c r="Q3447">
        <v>2013</v>
      </c>
      <c r="R3447">
        <v>102938</v>
      </c>
      <c r="S3447" t="s">
        <v>38394</v>
      </c>
      <c r="T3447" t="s">
        <v>38395</v>
      </c>
      <c r="U3447" t="s">
        <v>12208</v>
      </c>
      <c r="V3447" t="s">
        <v>12209</v>
      </c>
      <c r="W3447">
        <v>4</v>
      </c>
      <c r="X3447">
        <v>7</v>
      </c>
      <c r="Y3447">
        <v>2</v>
      </c>
    </row>
    <row r="3448" spans="1:25" x14ac:dyDescent="0.25">
      <c r="A3448">
        <v>3018</v>
      </c>
      <c r="B3448">
        <v>7140</v>
      </c>
      <c r="C3448" t="s">
        <v>12145</v>
      </c>
      <c r="D3448">
        <v>2015</v>
      </c>
      <c r="E3448">
        <v>102938</v>
      </c>
      <c r="F3448" t="s">
        <v>12214</v>
      </c>
      <c r="G3448" t="s">
        <v>12215</v>
      </c>
      <c r="H3448" t="s">
        <v>12216</v>
      </c>
      <c r="I3448" t="s">
        <v>12217</v>
      </c>
      <c r="J3448">
        <v>4</v>
      </c>
      <c r="K3448">
        <v>8</v>
      </c>
      <c r="L3448">
        <v>2</v>
      </c>
      <c r="M3448">
        <f>K3448-X3448</f>
        <v>0</v>
      </c>
      <c r="N3448">
        <v>3018</v>
      </c>
      <c r="O3448">
        <v>7140</v>
      </c>
      <c r="P3448" t="s">
        <v>12145</v>
      </c>
      <c r="Q3448">
        <v>2015</v>
      </c>
      <c r="R3448">
        <v>102938</v>
      </c>
      <c r="S3448" t="s">
        <v>38398</v>
      </c>
      <c r="T3448" t="s">
        <v>38399</v>
      </c>
      <c r="U3448" t="s">
        <v>12216</v>
      </c>
      <c r="V3448" t="s">
        <v>12217</v>
      </c>
      <c r="W3448">
        <v>4</v>
      </c>
      <c r="X3448">
        <v>8</v>
      </c>
      <c r="Y3448">
        <v>2</v>
      </c>
    </row>
    <row r="3449" spans="1:25" x14ac:dyDescent="0.25">
      <c r="A3449">
        <v>3019</v>
      </c>
      <c r="B3449">
        <v>7140</v>
      </c>
      <c r="C3449" t="s">
        <v>12145</v>
      </c>
      <c r="D3449">
        <v>2016</v>
      </c>
      <c r="E3449">
        <v>102938</v>
      </c>
      <c r="F3449" t="s">
        <v>12218</v>
      </c>
      <c r="G3449" t="s">
        <v>12219</v>
      </c>
      <c r="H3449" t="s">
        <v>12220</v>
      </c>
      <c r="I3449" t="s">
        <v>12221</v>
      </c>
      <c r="J3449">
        <v>4</v>
      </c>
      <c r="K3449">
        <v>7</v>
      </c>
      <c r="L3449">
        <v>2</v>
      </c>
      <c r="M3449">
        <f>K3449-X3449</f>
        <v>0</v>
      </c>
      <c r="N3449">
        <v>3019</v>
      </c>
      <c r="O3449">
        <v>7140</v>
      </c>
      <c r="P3449" t="s">
        <v>12145</v>
      </c>
      <c r="Q3449">
        <v>2016</v>
      </c>
      <c r="R3449">
        <v>102938</v>
      </c>
      <c r="S3449" t="s">
        <v>38400</v>
      </c>
      <c r="T3449" t="s">
        <v>38401</v>
      </c>
      <c r="U3449" t="s">
        <v>12220</v>
      </c>
      <c r="V3449" t="s">
        <v>12221</v>
      </c>
      <c r="W3449">
        <v>4</v>
      </c>
      <c r="X3449">
        <v>7</v>
      </c>
      <c r="Y3449">
        <v>2</v>
      </c>
    </row>
    <row r="3450" spans="1:25" x14ac:dyDescent="0.25">
      <c r="A3450">
        <v>3020</v>
      </c>
      <c r="B3450">
        <v>7140</v>
      </c>
      <c r="C3450" t="s">
        <v>12145</v>
      </c>
      <c r="D3450">
        <v>2017</v>
      </c>
      <c r="E3450">
        <v>102938</v>
      </c>
      <c r="F3450" t="s">
        <v>12222</v>
      </c>
      <c r="G3450" t="s">
        <v>12223</v>
      </c>
      <c r="H3450" t="s">
        <v>12224</v>
      </c>
      <c r="I3450" t="s">
        <v>12225</v>
      </c>
      <c r="J3450">
        <v>4</v>
      </c>
      <c r="K3450">
        <v>7</v>
      </c>
      <c r="L3450">
        <v>2</v>
      </c>
      <c r="M3450">
        <f>K3450-X3450</f>
        <v>0</v>
      </c>
      <c r="N3450">
        <v>3020</v>
      </c>
      <c r="O3450">
        <v>7140</v>
      </c>
      <c r="P3450" t="s">
        <v>12145</v>
      </c>
      <c r="Q3450">
        <v>2017</v>
      </c>
      <c r="R3450">
        <v>102938</v>
      </c>
      <c r="S3450" t="s">
        <v>38402</v>
      </c>
      <c r="T3450" t="s">
        <v>38403</v>
      </c>
      <c r="U3450" t="s">
        <v>12224</v>
      </c>
      <c r="V3450" t="s">
        <v>12225</v>
      </c>
      <c r="W3450">
        <v>4</v>
      </c>
      <c r="X3450">
        <v>7</v>
      </c>
      <c r="Y3450">
        <v>2</v>
      </c>
    </row>
    <row r="3451" spans="1:25" x14ac:dyDescent="0.25">
      <c r="A3451">
        <v>3021</v>
      </c>
      <c r="B3451">
        <v>7141</v>
      </c>
      <c r="C3451" t="s">
        <v>12226</v>
      </c>
      <c r="D3451">
        <v>1998</v>
      </c>
      <c r="E3451">
        <v>122381</v>
      </c>
      <c r="F3451" t="s">
        <v>12227</v>
      </c>
      <c r="G3451" t="s">
        <v>12228</v>
      </c>
      <c r="H3451" t="s">
        <v>12229</v>
      </c>
      <c r="I3451" t="s">
        <v>12230</v>
      </c>
      <c r="J3451">
        <v>3</v>
      </c>
      <c r="K3451">
        <v>6</v>
      </c>
      <c r="L3451">
        <v>2</v>
      </c>
      <c r="M3451">
        <f>K3451-X3451</f>
        <v>0</v>
      </c>
      <c r="N3451">
        <v>3021</v>
      </c>
      <c r="O3451">
        <v>7141</v>
      </c>
      <c r="P3451" t="s">
        <v>12226</v>
      </c>
      <c r="Q3451">
        <v>1998</v>
      </c>
      <c r="R3451">
        <v>122381</v>
      </c>
      <c r="S3451" t="s">
        <v>38404</v>
      </c>
      <c r="T3451" t="s">
        <v>38405</v>
      </c>
      <c r="U3451" t="s">
        <v>12229</v>
      </c>
      <c r="V3451" t="s">
        <v>12230</v>
      </c>
      <c r="W3451">
        <v>3</v>
      </c>
      <c r="X3451">
        <v>6</v>
      </c>
      <c r="Y3451">
        <v>2</v>
      </c>
    </row>
    <row r="3452" spans="1:25" x14ac:dyDescent="0.25">
      <c r="A3452">
        <v>3022</v>
      </c>
      <c r="B3452">
        <v>7141</v>
      </c>
      <c r="C3452" t="s">
        <v>12226</v>
      </c>
      <c r="D3452">
        <v>1999</v>
      </c>
      <c r="E3452">
        <v>122381</v>
      </c>
      <c r="F3452" t="s">
        <v>12231</v>
      </c>
      <c r="G3452" t="s">
        <v>12232</v>
      </c>
      <c r="H3452" t="s">
        <v>12233</v>
      </c>
      <c r="I3452" t="s">
        <v>12234</v>
      </c>
      <c r="J3452">
        <v>3</v>
      </c>
      <c r="K3452">
        <v>6</v>
      </c>
      <c r="L3452">
        <v>2</v>
      </c>
      <c r="M3452">
        <f>K3452-X3452</f>
        <v>0</v>
      </c>
      <c r="N3452">
        <v>3022</v>
      </c>
      <c r="O3452">
        <v>7141</v>
      </c>
      <c r="P3452" t="s">
        <v>12226</v>
      </c>
      <c r="Q3452">
        <v>1999</v>
      </c>
      <c r="R3452">
        <v>122381</v>
      </c>
      <c r="S3452" t="s">
        <v>38406</v>
      </c>
      <c r="T3452" t="s">
        <v>38407</v>
      </c>
      <c r="U3452" t="s">
        <v>12233</v>
      </c>
      <c r="V3452" t="s">
        <v>12234</v>
      </c>
      <c r="W3452">
        <v>3</v>
      </c>
      <c r="X3452">
        <v>6</v>
      </c>
      <c r="Y3452">
        <v>2</v>
      </c>
    </row>
    <row r="3453" spans="1:25" x14ac:dyDescent="0.25">
      <c r="A3453">
        <v>3023</v>
      </c>
      <c r="B3453">
        <v>7141</v>
      </c>
      <c r="C3453" t="s">
        <v>12226</v>
      </c>
      <c r="D3453">
        <v>2000</v>
      </c>
      <c r="E3453">
        <v>122381</v>
      </c>
      <c r="F3453" t="s">
        <v>12235</v>
      </c>
      <c r="G3453" t="s">
        <v>12236</v>
      </c>
      <c r="H3453" t="s">
        <v>12237</v>
      </c>
      <c r="I3453" t="s">
        <v>12238</v>
      </c>
      <c r="J3453">
        <v>4</v>
      </c>
      <c r="K3453">
        <v>7</v>
      </c>
      <c r="L3453">
        <v>2</v>
      </c>
      <c r="M3453">
        <f>K3453-X3453</f>
        <v>0</v>
      </c>
      <c r="N3453">
        <v>3023</v>
      </c>
      <c r="O3453">
        <v>7141</v>
      </c>
      <c r="P3453" t="s">
        <v>12226</v>
      </c>
      <c r="Q3453">
        <v>2000</v>
      </c>
      <c r="R3453">
        <v>122381</v>
      </c>
      <c r="S3453" t="s">
        <v>38408</v>
      </c>
      <c r="T3453" t="s">
        <v>38409</v>
      </c>
      <c r="U3453" t="s">
        <v>12237</v>
      </c>
      <c r="V3453" t="s">
        <v>12238</v>
      </c>
      <c r="W3453">
        <v>4</v>
      </c>
      <c r="X3453">
        <v>7</v>
      </c>
      <c r="Y3453">
        <v>2</v>
      </c>
    </row>
    <row r="3454" spans="1:25" x14ac:dyDescent="0.25">
      <c r="A3454">
        <v>3024</v>
      </c>
      <c r="B3454">
        <v>7141</v>
      </c>
      <c r="C3454" t="s">
        <v>12226</v>
      </c>
      <c r="D3454">
        <v>2001</v>
      </c>
      <c r="E3454">
        <v>122381</v>
      </c>
      <c r="F3454" t="s">
        <v>12239</v>
      </c>
      <c r="G3454" t="s">
        <v>12240</v>
      </c>
      <c r="H3454" t="s">
        <v>12241</v>
      </c>
      <c r="I3454" t="s">
        <v>12242</v>
      </c>
      <c r="J3454">
        <v>4</v>
      </c>
      <c r="K3454">
        <v>7</v>
      </c>
      <c r="L3454">
        <v>2</v>
      </c>
      <c r="M3454">
        <f>K3454-X3454</f>
        <v>0</v>
      </c>
      <c r="N3454">
        <v>3024</v>
      </c>
      <c r="O3454">
        <v>7141</v>
      </c>
      <c r="P3454" t="s">
        <v>12226</v>
      </c>
      <c r="Q3454">
        <v>2001</v>
      </c>
      <c r="R3454">
        <v>122381</v>
      </c>
      <c r="S3454" t="s">
        <v>38410</v>
      </c>
      <c r="T3454" t="s">
        <v>38411</v>
      </c>
      <c r="U3454" t="s">
        <v>12241</v>
      </c>
      <c r="V3454" t="s">
        <v>12242</v>
      </c>
      <c r="W3454">
        <v>4</v>
      </c>
      <c r="X3454">
        <v>7</v>
      </c>
      <c r="Y3454">
        <v>2</v>
      </c>
    </row>
    <row r="3455" spans="1:25" x14ac:dyDescent="0.25">
      <c r="A3455">
        <v>3025</v>
      </c>
      <c r="B3455">
        <v>7141</v>
      </c>
      <c r="C3455" t="s">
        <v>12226</v>
      </c>
      <c r="D3455">
        <v>2002</v>
      </c>
      <c r="E3455">
        <v>122381</v>
      </c>
      <c r="F3455" t="s">
        <v>12243</v>
      </c>
      <c r="G3455" t="s">
        <v>12244</v>
      </c>
      <c r="H3455" t="s">
        <v>12245</v>
      </c>
      <c r="I3455" t="s">
        <v>12246</v>
      </c>
      <c r="J3455">
        <v>4</v>
      </c>
      <c r="K3455">
        <v>7</v>
      </c>
      <c r="L3455">
        <v>2</v>
      </c>
      <c r="M3455">
        <f>K3455-X3455</f>
        <v>0</v>
      </c>
      <c r="N3455">
        <v>3025</v>
      </c>
      <c r="O3455">
        <v>7141</v>
      </c>
      <c r="P3455" t="s">
        <v>12226</v>
      </c>
      <c r="Q3455">
        <v>2002</v>
      </c>
      <c r="R3455">
        <v>122381</v>
      </c>
      <c r="S3455" t="s">
        <v>38412</v>
      </c>
      <c r="T3455" t="s">
        <v>38413</v>
      </c>
      <c r="U3455" t="s">
        <v>12245</v>
      </c>
      <c r="V3455" t="s">
        <v>12246</v>
      </c>
      <c r="W3455">
        <v>4</v>
      </c>
      <c r="X3455">
        <v>7</v>
      </c>
      <c r="Y3455">
        <v>2</v>
      </c>
    </row>
    <row r="3456" spans="1:25" x14ac:dyDescent="0.25">
      <c r="A3456">
        <v>3026</v>
      </c>
      <c r="B3456">
        <v>7141</v>
      </c>
      <c r="C3456" t="s">
        <v>12226</v>
      </c>
      <c r="D3456">
        <v>2003</v>
      </c>
      <c r="E3456">
        <v>122381</v>
      </c>
      <c r="F3456" t="s">
        <v>12247</v>
      </c>
      <c r="G3456" t="s">
        <v>12248</v>
      </c>
      <c r="H3456" t="s">
        <v>12249</v>
      </c>
      <c r="I3456" t="s">
        <v>12250</v>
      </c>
      <c r="J3456">
        <v>4</v>
      </c>
      <c r="K3456">
        <v>7</v>
      </c>
      <c r="L3456">
        <v>2</v>
      </c>
      <c r="M3456">
        <f>K3456-X3456</f>
        <v>0</v>
      </c>
      <c r="N3456">
        <v>3026</v>
      </c>
      <c r="O3456">
        <v>7141</v>
      </c>
      <c r="P3456" t="s">
        <v>12226</v>
      </c>
      <c r="Q3456">
        <v>2003</v>
      </c>
      <c r="R3456">
        <v>122381</v>
      </c>
      <c r="S3456" t="s">
        <v>38414</v>
      </c>
      <c r="T3456" t="s">
        <v>38415</v>
      </c>
      <c r="U3456" t="s">
        <v>12249</v>
      </c>
      <c r="V3456" t="s">
        <v>12250</v>
      </c>
      <c r="W3456">
        <v>4</v>
      </c>
      <c r="X3456">
        <v>7</v>
      </c>
      <c r="Y3456">
        <v>2</v>
      </c>
    </row>
    <row r="3457" spans="1:25" x14ac:dyDescent="0.25">
      <c r="A3457">
        <v>3027</v>
      </c>
      <c r="B3457">
        <v>7141</v>
      </c>
      <c r="C3457" t="s">
        <v>12226</v>
      </c>
      <c r="D3457">
        <v>2004</v>
      </c>
      <c r="E3457">
        <v>122381</v>
      </c>
      <c r="F3457" t="s">
        <v>12251</v>
      </c>
      <c r="G3457" t="s">
        <v>12252</v>
      </c>
      <c r="H3457" t="s">
        <v>12253</v>
      </c>
      <c r="I3457" t="s">
        <v>12254</v>
      </c>
      <c r="J3457">
        <v>4</v>
      </c>
      <c r="K3457">
        <v>7</v>
      </c>
      <c r="L3457">
        <v>2</v>
      </c>
      <c r="M3457">
        <f>K3457-X3457</f>
        <v>0</v>
      </c>
      <c r="N3457">
        <v>3027</v>
      </c>
      <c r="O3457">
        <v>7141</v>
      </c>
      <c r="P3457" t="s">
        <v>12226</v>
      </c>
      <c r="Q3457">
        <v>2004</v>
      </c>
      <c r="R3457">
        <v>122381</v>
      </c>
      <c r="S3457" t="s">
        <v>38416</v>
      </c>
      <c r="T3457" t="s">
        <v>38417</v>
      </c>
      <c r="U3457" t="s">
        <v>12253</v>
      </c>
      <c r="V3457" t="s">
        <v>12254</v>
      </c>
      <c r="W3457">
        <v>4</v>
      </c>
      <c r="X3457">
        <v>7</v>
      </c>
      <c r="Y3457">
        <v>2</v>
      </c>
    </row>
    <row r="3458" spans="1:25" x14ac:dyDescent="0.25">
      <c r="A3458">
        <v>3028</v>
      </c>
      <c r="B3458">
        <v>7141</v>
      </c>
      <c r="C3458" t="s">
        <v>12226</v>
      </c>
      <c r="D3458">
        <v>2005</v>
      </c>
      <c r="E3458">
        <v>122381</v>
      </c>
      <c r="F3458" t="s">
        <v>12255</v>
      </c>
      <c r="G3458" t="s">
        <v>12256</v>
      </c>
      <c r="H3458" t="s">
        <v>12257</v>
      </c>
      <c r="I3458" t="s">
        <v>12258</v>
      </c>
      <c r="J3458">
        <v>4</v>
      </c>
      <c r="K3458">
        <v>7</v>
      </c>
      <c r="L3458">
        <v>2</v>
      </c>
      <c r="M3458">
        <f>K3458-X3458</f>
        <v>0</v>
      </c>
      <c r="N3458">
        <v>3028</v>
      </c>
      <c r="O3458">
        <v>7141</v>
      </c>
      <c r="P3458" t="s">
        <v>12226</v>
      </c>
      <c r="Q3458">
        <v>2005</v>
      </c>
      <c r="R3458">
        <v>122381</v>
      </c>
      <c r="S3458" t="s">
        <v>38418</v>
      </c>
      <c r="T3458" t="s">
        <v>38419</v>
      </c>
      <c r="U3458" t="s">
        <v>12257</v>
      </c>
      <c r="V3458" t="s">
        <v>12258</v>
      </c>
      <c r="W3458">
        <v>4</v>
      </c>
      <c r="X3458">
        <v>7</v>
      </c>
      <c r="Y3458">
        <v>2</v>
      </c>
    </row>
    <row r="3459" spans="1:25" x14ac:dyDescent="0.25">
      <c r="A3459">
        <v>3029</v>
      </c>
      <c r="B3459">
        <v>7141</v>
      </c>
      <c r="C3459" t="s">
        <v>12226</v>
      </c>
      <c r="D3459">
        <v>2006</v>
      </c>
      <c r="E3459">
        <v>122381</v>
      </c>
      <c r="F3459" t="s">
        <v>12259</v>
      </c>
      <c r="G3459" t="s">
        <v>12260</v>
      </c>
      <c r="H3459" t="s">
        <v>12261</v>
      </c>
      <c r="I3459" t="s">
        <v>12262</v>
      </c>
      <c r="J3459">
        <v>4</v>
      </c>
      <c r="K3459">
        <v>7</v>
      </c>
      <c r="L3459">
        <v>2</v>
      </c>
      <c r="M3459">
        <f>K3459-X3459</f>
        <v>0</v>
      </c>
      <c r="N3459">
        <v>3029</v>
      </c>
      <c r="O3459">
        <v>7141</v>
      </c>
      <c r="P3459" t="s">
        <v>12226</v>
      </c>
      <c r="Q3459">
        <v>2006</v>
      </c>
      <c r="R3459">
        <v>122381</v>
      </c>
      <c r="S3459" t="s">
        <v>38420</v>
      </c>
      <c r="T3459" t="s">
        <v>38421</v>
      </c>
      <c r="U3459" t="s">
        <v>12261</v>
      </c>
      <c r="V3459" t="s">
        <v>12262</v>
      </c>
      <c r="W3459">
        <v>4</v>
      </c>
      <c r="X3459">
        <v>7</v>
      </c>
      <c r="Y3459">
        <v>2</v>
      </c>
    </row>
    <row r="3460" spans="1:25" x14ac:dyDescent="0.25">
      <c r="A3460">
        <v>3030</v>
      </c>
      <c r="B3460">
        <v>7141</v>
      </c>
      <c r="C3460" t="s">
        <v>12226</v>
      </c>
      <c r="D3460">
        <v>2007</v>
      </c>
      <c r="E3460">
        <v>122381</v>
      </c>
      <c r="F3460" t="s">
        <v>12263</v>
      </c>
      <c r="G3460" t="s">
        <v>12264</v>
      </c>
      <c r="H3460" t="s">
        <v>12265</v>
      </c>
      <c r="I3460" t="s">
        <v>12266</v>
      </c>
      <c r="J3460">
        <v>4</v>
      </c>
      <c r="K3460">
        <v>7</v>
      </c>
      <c r="L3460">
        <v>2</v>
      </c>
      <c r="M3460">
        <f>K3460-X3460</f>
        <v>0</v>
      </c>
      <c r="N3460">
        <v>3030</v>
      </c>
      <c r="O3460">
        <v>7141</v>
      </c>
      <c r="P3460" t="s">
        <v>12226</v>
      </c>
      <c r="Q3460">
        <v>2007</v>
      </c>
      <c r="R3460">
        <v>122381</v>
      </c>
      <c r="S3460" t="s">
        <v>38422</v>
      </c>
      <c r="T3460" t="s">
        <v>38423</v>
      </c>
      <c r="U3460" t="s">
        <v>12265</v>
      </c>
      <c r="V3460" t="s">
        <v>12266</v>
      </c>
      <c r="W3460">
        <v>4</v>
      </c>
      <c r="X3460">
        <v>7</v>
      </c>
      <c r="Y3460">
        <v>2</v>
      </c>
    </row>
    <row r="3461" spans="1:25" x14ac:dyDescent="0.25">
      <c r="A3461">
        <v>3031</v>
      </c>
      <c r="B3461">
        <v>7141</v>
      </c>
      <c r="C3461" t="s">
        <v>12226</v>
      </c>
      <c r="D3461">
        <v>2008</v>
      </c>
      <c r="E3461">
        <v>122381</v>
      </c>
      <c r="F3461" t="s">
        <v>12267</v>
      </c>
      <c r="G3461" t="s">
        <v>12268</v>
      </c>
      <c r="H3461" t="s">
        <v>12269</v>
      </c>
      <c r="I3461" t="s">
        <v>12270</v>
      </c>
      <c r="J3461">
        <v>4</v>
      </c>
      <c r="K3461">
        <v>7</v>
      </c>
      <c r="L3461">
        <v>2</v>
      </c>
      <c r="M3461">
        <f>K3461-X3461</f>
        <v>0</v>
      </c>
      <c r="N3461">
        <v>3031</v>
      </c>
      <c r="O3461">
        <v>7141</v>
      </c>
      <c r="P3461" t="s">
        <v>12226</v>
      </c>
      <c r="Q3461">
        <v>2008</v>
      </c>
      <c r="R3461">
        <v>122381</v>
      </c>
      <c r="S3461" t="s">
        <v>38424</v>
      </c>
      <c r="T3461" t="s">
        <v>38425</v>
      </c>
      <c r="U3461" t="s">
        <v>12269</v>
      </c>
      <c r="V3461" t="s">
        <v>12270</v>
      </c>
      <c r="W3461">
        <v>4</v>
      </c>
      <c r="X3461">
        <v>7</v>
      </c>
      <c r="Y3461">
        <v>2</v>
      </c>
    </row>
    <row r="3462" spans="1:25" x14ac:dyDescent="0.25">
      <c r="A3462">
        <v>3032</v>
      </c>
      <c r="B3462">
        <v>7141</v>
      </c>
      <c r="C3462" t="s">
        <v>12226</v>
      </c>
      <c r="D3462">
        <v>2009</v>
      </c>
      <c r="E3462">
        <v>122381</v>
      </c>
      <c r="F3462" t="s">
        <v>12271</v>
      </c>
      <c r="G3462" t="s">
        <v>12272</v>
      </c>
      <c r="H3462" t="s">
        <v>12273</v>
      </c>
      <c r="I3462" t="s">
        <v>12274</v>
      </c>
      <c r="J3462">
        <v>4</v>
      </c>
      <c r="K3462">
        <v>7</v>
      </c>
      <c r="L3462">
        <v>2</v>
      </c>
      <c r="M3462">
        <f>K3462-X3462</f>
        <v>0</v>
      </c>
      <c r="N3462">
        <v>3032</v>
      </c>
      <c r="O3462">
        <v>7141</v>
      </c>
      <c r="P3462" t="s">
        <v>12226</v>
      </c>
      <c r="Q3462">
        <v>2009</v>
      </c>
      <c r="R3462">
        <v>122381</v>
      </c>
      <c r="S3462" t="s">
        <v>38426</v>
      </c>
      <c r="T3462" t="s">
        <v>38427</v>
      </c>
      <c r="U3462" t="s">
        <v>12273</v>
      </c>
      <c r="V3462" t="s">
        <v>12274</v>
      </c>
      <c r="W3462">
        <v>4</v>
      </c>
      <c r="X3462">
        <v>7</v>
      </c>
      <c r="Y3462">
        <v>2</v>
      </c>
    </row>
    <row r="3463" spans="1:25" x14ac:dyDescent="0.25">
      <c r="A3463">
        <v>3035</v>
      </c>
      <c r="B3463">
        <v>7141</v>
      </c>
      <c r="C3463" t="s">
        <v>12226</v>
      </c>
      <c r="D3463">
        <v>2012</v>
      </c>
      <c r="E3463">
        <v>122381</v>
      </c>
      <c r="F3463" t="s">
        <v>12283</v>
      </c>
      <c r="G3463" t="s">
        <v>12284</v>
      </c>
      <c r="H3463" t="s">
        <v>12285</v>
      </c>
      <c r="I3463" t="s">
        <v>12286</v>
      </c>
      <c r="J3463">
        <v>4</v>
      </c>
      <c r="K3463">
        <v>7</v>
      </c>
      <c r="L3463">
        <v>2</v>
      </c>
      <c r="M3463">
        <f>K3463-X3463</f>
        <v>0</v>
      </c>
      <c r="N3463">
        <v>3035</v>
      </c>
      <c r="O3463">
        <v>7141</v>
      </c>
      <c r="P3463" t="s">
        <v>12226</v>
      </c>
      <c r="Q3463">
        <v>2012</v>
      </c>
      <c r="R3463">
        <v>122381</v>
      </c>
      <c r="S3463" t="s">
        <v>38432</v>
      </c>
      <c r="T3463" t="s">
        <v>38433</v>
      </c>
      <c r="U3463" t="s">
        <v>12285</v>
      </c>
      <c r="V3463" t="s">
        <v>12286</v>
      </c>
      <c r="W3463">
        <v>4</v>
      </c>
      <c r="X3463">
        <v>7</v>
      </c>
      <c r="Y3463">
        <v>2</v>
      </c>
    </row>
    <row r="3464" spans="1:25" x14ac:dyDescent="0.25">
      <c r="A3464">
        <v>3036</v>
      </c>
      <c r="B3464">
        <v>7141</v>
      </c>
      <c r="C3464" t="s">
        <v>12226</v>
      </c>
      <c r="D3464">
        <v>2013</v>
      </c>
      <c r="E3464">
        <v>122381</v>
      </c>
      <c r="F3464" t="s">
        <v>12287</v>
      </c>
      <c r="G3464" t="s">
        <v>12288</v>
      </c>
      <c r="H3464" t="s">
        <v>12289</v>
      </c>
      <c r="I3464" t="s">
        <v>12290</v>
      </c>
      <c r="J3464">
        <v>4</v>
      </c>
      <c r="K3464">
        <v>8</v>
      </c>
      <c r="L3464">
        <v>2</v>
      </c>
      <c r="M3464">
        <f>K3464-X3464</f>
        <v>0</v>
      </c>
      <c r="N3464">
        <v>3036</v>
      </c>
      <c r="O3464">
        <v>7141</v>
      </c>
      <c r="P3464" t="s">
        <v>12226</v>
      </c>
      <c r="Q3464">
        <v>2013</v>
      </c>
      <c r="R3464">
        <v>122381</v>
      </c>
      <c r="S3464" t="s">
        <v>38434</v>
      </c>
      <c r="T3464" t="s">
        <v>38435</v>
      </c>
      <c r="U3464" t="s">
        <v>12289</v>
      </c>
      <c r="V3464" t="s">
        <v>12290</v>
      </c>
      <c r="W3464">
        <v>4</v>
      </c>
      <c r="X3464">
        <v>8</v>
      </c>
      <c r="Y3464">
        <v>2</v>
      </c>
    </row>
    <row r="3465" spans="1:25" x14ac:dyDescent="0.25">
      <c r="A3465">
        <v>3043</v>
      </c>
      <c r="B3465">
        <v>7143</v>
      </c>
      <c r="C3465" t="s">
        <v>12307</v>
      </c>
      <c r="D3465">
        <v>2000</v>
      </c>
      <c r="E3465">
        <v>201039</v>
      </c>
      <c r="F3465" t="s">
        <v>12316</v>
      </c>
      <c r="G3465" t="s">
        <v>12317</v>
      </c>
      <c r="H3465" t="s">
        <v>12318</v>
      </c>
      <c r="I3465" t="s">
        <v>12319</v>
      </c>
      <c r="J3465">
        <v>4</v>
      </c>
      <c r="K3465">
        <v>7</v>
      </c>
      <c r="L3465">
        <v>2</v>
      </c>
      <c r="M3465">
        <f>K3465-X3465</f>
        <v>0</v>
      </c>
      <c r="N3465">
        <v>3043</v>
      </c>
      <c r="O3465">
        <v>7143</v>
      </c>
      <c r="P3465" t="s">
        <v>12307</v>
      </c>
      <c r="Q3465">
        <v>2000</v>
      </c>
      <c r="R3465">
        <v>201039</v>
      </c>
      <c r="S3465" t="s">
        <v>38447</v>
      </c>
      <c r="T3465" t="s">
        <v>38448</v>
      </c>
      <c r="U3465" t="s">
        <v>12318</v>
      </c>
      <c r="V3465" t="s">
        <v>12319</v>
      </c>
      <c r="W3465">
        <v>4</v>
      </c>
      <c r="X3465">
        <v>7</v>
      </c>
      <c r="Y3465">
        <v>2</v>
      </c>
    </row>
    <row r="3466" spans="1:25" x14ac:dyDescent="0.25">
      <c r="A3466">
        <v>3044</v>
      </c>
      <c r="B3466">
        <v>7143</v>
      </c>
      <c r="C3466" t="s">
        <v>12307</v>
      </c>
      <c r="D3466">
        <v>2001</v>
      </c>
      <c r="E3466">
        <v>201039</v>
      </c>
      <c r="F3466" t="s">
        <v>12320</v>
      </c>
      <c r="G3466" t="s">
        <v>12321</v>
      </c>
      <c r="H3466" t="s">
        <v>12322</v>
      </c>
      <c r="I3466" t="s">
        <v>12323</v>
      </c>
      <c r="J3466">
        <v>4</v>
      </c>
      <c r="K3466">
        <v>7</v>
      </c>
      <c r="L3466">
        <v>2</v>
      </c>
      <c r="M3466">
        <f>K3466-X3466</f>
        <v>0</v>
      </c>
      <c r="N3466">
        <v>3044</v>
      </c>
      <c r="O3466">
        <v>7143</v>
      </c>
      <c r="P3466" t="s">
        <v>12307</v>
      </c>
      <c r="Q3466">
        <v>2001</v>
      </c>
      <c r="R3466">
        <v>201039</v>
      </c>
      <c r="S3466" t="s">
        <v>38449</v>
      </c>
      <c r="T3466" t="s">
        <v>38450</v>
      </c>
      <c r="U3466" t="s">
        <v>12322</v>
      </c>
      <c r="V3466" t="s">
        <v>12323</v>
      </c>
      <c r="W3466">
        <v>4</v>
      </c>
      <c r="X3466">
        <v>7</v>
      </c>
      <c r="Y3466">
        <v>2</v>
      </c>
    </row>
    <row r="3467" spans="1:25" x14ac:dyDescent="0.25">
      <c r="A3467">
        <v>3046</v>
      </c>
      <c r="B3467">
        <v>7143</v>
      </c>
      <c r="C3467" t="s">
        <v>12307</v>
      </c>
      <c r="D3467">
        <v>2003</v>
      </c>
      <c r="E3467">
        <v>201039</v>
      </c>
      <c r="F3467" t="s">
        <v>12328</v>
      </c>
      <c r="G3467" t="s">
        <v>12329</v>
      </c>
      <c r="H3467" t="s">
        <v>12330</v>
      </c>
      <c r="I3467" t="s">
        <v>12331</v>
      </c>
      <c r="J3467">
        <v>4</v>
      </c>
      <c r="K3467">
        <v>7</v>
      </c>
      <c r="L3467">
        <v>2</v>
      </c>
      <c r="M3467">
        <f>K3467-X3467</f>
        <v>0</v>
      </c>
      <c r="N3467">
        <v>3046</v>
      </c>
      <c r="O3467">
        <v>7143</v>
      </c>
      <c r="P3467" t="s">
        <v>12307</v>
      </c>
      <c r="Q3467">
        <v>2003</v>
      </c>
      <c r="R3467">
        <v>201039</v>
      </c>
      <c r="S3467" t="s">
        <v>38453</v>
      </c>
      <c r="T3467" t="s">
        <v>38454</v>
      </c>
      <c r="U3467" t="s">
        <v>12330</v>
      </c>
      <c r="V3467" t="s">
        <v>12331</v>
      </c>
      <c r="W3467">
        <v>4</v>
      </c>
      <c r="X3467">
        <v>7</v>
      </c>
      <c r="Y3467">
        <v>2</v>
      </c>
    </row>
    <row r="3468" spans="1:25" x14ac:dyDescent="0.25">
      <c r="A3468">
        <v>3047</v>
      </c>
      <c r="B3468">
        <v>7143</v>
      </c>
      <c r="C3468" t="s">
        <v>12307</v>
      </c>
      <c r="D3468">
        <v>2004</v>
      </c>
      <c r="E3468">
        <v>201039</v>
      </c>
      <c r="F3468" t="s">
        <v>12332</v>
      </c>
      <c r="G3468" t="s">
        <v>12333</v>
      </c>
      <c r="H3468" t="s">
        <v>12334</v>
      </c>
      <c r="I3468" t="s">
        <v>12335</v>
      </c>
      <c r="J3468">
        <v>4</v>
      </c>
      <c r="K3468">
        <v>7</v>
      </c>
      <c r="L3468">
        <v>2</v>
      </c>
      <c r="M3468">
        <f>K3468-X3468</f>
        <v>0</v>
      </c>
      <c r="N3468">
        <v>3047</v>
      </c>
      <c r="O3468">
        <v>7143</v>
      </c>
      <c r="P3468" t="s">
        <v>12307</v>
      </c>
      <c r="Q3468">
        <v>2004</v>
      </c>
      <c r="R3468">
        <v>201039</v>
      </c>
      <c r="S3468" t="s">
        <v>38455</v>
      </c>
      <c r="T3468" t="s">
        <v>38456</v>
      </c>
      <c r="U3468" t="s">
        <v>12334</v>
      </c>
      <c r="V3468" t="s">
        <v>12335</v>
      </c>
      <c r="W3468">
        <v>4</v>
      </c>
      <c r="X3468">
        <v>7</v>
      </c>
      <c r="Y3468">
        <v>2</v>
      </c>
    </row>
    <row r="3469" spans="1:25" x14ac:dyDescent="0.25">
      <c r="A3469">
        <v>3049</v>
      </c>
      <c r="B3469">
        <v>7143</v>
      </c>
      <c r="C3469" t="s">
        <v>12307</v>
      </c>
      <c r="D3469">
        <v>2006</v>
      </c>
      <c r="E3469">
        <v>201039</v>
      </c>
      <c r="F3469" t="s">
        <v>12340</v>
      </c>
      <c r="G3469" t="s">
        <v>12341</v>
      </c>
      <c r="H3469" t="s">
        <v>12342</v>
      </c>
      <c r="I3469" t="s">
        <v>12343</v>
      </c>
      <c r="J3469">
        <v>4</v>
      </c>
      <c r="K3469">
        <v>7</v>
      </c>
      <c r="L3469">
        <v>2</v>
      </c>
      <c r="M3469">
        <f>K3469-X3469</f>
        <v>0</v>
      </c>
      <c r="N3469">
        <v>3049</v>
      </c>
      <c r="O3469">
        <v>7143</v>
      </c>
      <c r="P3469" t="s">
        <v>12307</v>
      </c>
      <c r="Q3469">
        <v>2006</v>
      </c>
      <c r="R3469">
        <v>201039</v>
      </c>
      <c r="S3469" t="s">
        <v>38459</v>
      </c>
      <c r="T3469" t="s">
        <v>38460</v>
      </c>
      <c r="U3469" t="s">
        <v>12342</v>
      </c>
      <c r="V3469" t="s">
        <v>12343</v>
      </c>
      <c r="W3469">
        <v>4</v>
      </c>
      <c r="X3469">
        <v>7</v>
      </c>
      <c r="Y3469">
        <v>2</v>
      </c>
    </row>
    <row r="3470" spans="1:25" x14ac:dyDescent="0.25">
      <c r="A3470">
        <v>3055</v>
      </c>
      <c r="B3470">
        <v>7143</v>
      </c>
      <c r="C3470" t="s">
        <v>12307</v>
      </c>
      <c r="D3470">
        <v>2012</v>
      </c>
      <c r="E3470">
        <v>201039</v>
      </c>
      <c r="F3470" t="s">
        <v>12364</v>
      </c>
      <c r="G3470" t="s">
        <v>12365</v>
      </c>
      <c r="H3470" t="s">
        <v>12366</v>
      </c>
      <c r="I3470" t="s">
        <v>12367</v>
      </c>
      <c r="J3470">
        <v>4</v>
      </c>
      <c r="K3470">
        <v>8</v>
      </c>
      <c r="L3470">
        <v>2</v>
      </c>
      <c r="M3470">
        <f>K3470-X3470</f>
        <v>0</v>
      </c>
      <c r="N3470">
        <v>3055</v>
      </c>
      <c r="O3470">
        <v>7143</v>
      </c>
      <c r="P3470" t="s">
        <v>12307</v>
      </c>
      <c r="Q3470">
        <v>2012</v>
      </c>
      <c r="R3470">
        <v>201039</v>
      </c>
      <c r="S3470" t="s">
        <v>38471</v>
      </c>
      <c r="T3470" t="s">
        <v>38472</v>
      </c>
      <c r="U3470" t="s">
        <v>12366</v>
      </c>
      <c r="V3470" t="s">
        <v>12367</v>
      </c>
      <c r="W3470">
        <v>4</v>
      </c>
      <c r="X3470">
        <v>8</v>
      </c>
      <c r="Y3470">
        <v>2</v>
      </c>
    </row>
    <row r="3471" spans="1:25" x14ac:dyDescent="0.25">
      <c r="A3471">
        <v>3056</v>
      </c>
      <c r="B3471">
        <v>7143</v>
      </c>
      <c r="C3471" t="s">
        <v>12307</v>
      </c>
      <c r="D3471">
        <v>2013</v>
      </c>
      <c r="E3471">
        <v>201039</v>
      </c>
      <c r="F3471" t="s">
        <v>12368</v>
      </c>
      <c r="G3471" t="s">
        <v>12369</v>
      </c>
      <c r="H3471" t="s">
        <v>12370</v>
      </c>
      <c r="I3471" t="s">
        <v>12371</v>
      </c>
      <c r="J3471">
        <v>4</v>
      </c>
      <c r="K3471">
        <v>8</v>
      </c>
      <c r="L3471">
        <v>2</v>
      </c>
      <c r="M3471">
        <f>K3471-X3471</f>
        <v>0</v>
      </c>
      <c r="N3471">
        <v>3056</v>
      </c>
      <c r="O3471">
        <v>7143</v>
      </c>
      <c r="P3471" t="s">
        <v>12307</v>
      </c>
      <c r="Q3471">
        <v>2013</v>
      </c>
      <c r="R3471">
        <v>201039</v>
      </c>
      <c r="S3471" t="s">
        <v>38473</v>
      </c>
      <c r="T3471" t="s">
        <v>38474</v>
      </c>
      <c r="U3471" t="s">
        <v>12370</v>
      </c>
      <c r="V3471" t="s">
        <v>12371</v>
      </c>
      <c r="W3471">
        <v>4</v>
      </c>
      <c r="X3471">
        <v>8</v>
      </c>
      <c r="Y3471">
        <v>2</v>
      </c>
    </row>
    <row r="3472" spans="1:25" x14ac:dyDescent="0.25">
      <c r="A3472">
        <v>3057</v>
      </c>
      <c r="B3472">
        <v>7143</v>
      </c>
      <c r="C3472" t="s">
        <v>12307</v>
      </c>
      <c r="D3472">
        <v>2014</v>
      </c>
      <c r="E3472">
        <v>201039</v>
      </c>
      <c r="F3472" t="s">
        <v>12372</v>
      </c>
      <c r="G3472" t="s">
        <v>12373</v>
      </c>
      <c r="H3472" t="s">
        <v>12374</v>
      </c>
      <c r="I3472" t="s">
        <v>12375</v>
      </c>
      <c r="J3472">
        <v>4</v>
      </c>
      <c r="K3472">
        <v>8</v>
      </c>
      <c r="L3472">
        <v>2</v>
      </c>
      <c r="M3472">
        <f>K3472-X3472</f>
        <v>0</v>
      </c>
      <c r="N3472">
        <v>3057</v>
      </c>
      <c r="O3472">
        <v>7143</v>
      </c>
      <c r="P3472" t="s">
        <v>12307</v>
      </c>
      <c r="Q3472">
        <v>2014</v>
      </c>
      <c r="R3472">
        <v>201039</v>
      </c>
      <c r="S3472" t="s">
        <v>38475</v>
      </c>
      <c r="T3472" t="s">
        <v>38476</v>
      </c>
      <c r="U3472" t="s">
        <v>12374</v>
      </c>
      <c r="V3472" t="s">
        <v>12375</v>
      </c>
      <c r="W3472">
        <v>4</v>
      </c>
      <c r="X3472">
        <v>8</v>
      </c>
      <c r="Y3472">
        <v>2</v>
      </c>
    </row>
    <row r="3473" spans="1:25" x14ac:dyDescent="0.25">
      <c r="A3473">
        <v>3058</v>
      </c>
      <c r="B3473">
        <v>7143</v>
      </c>
      <c r="C3473" t="s">
        <v>12307</v>
      </c>
      <c r="D3473">
        <v>2015</v>
      </c>
      <c r="E3473">
        <v>201039</v>
      </c>
      <c r="F3473" t="s">
        <v>12376</v>
      </c>
      <c r="G3473" t="s">
        <v>12377</v>
      </c>
      <c r="H3473" t="s">
        <v>12378</v>
      </c>
      <c r="I3473" t="s">
        <v>12379</v>
      </c>
      <c r="J3473">
        <v>4</v>
      </c>
      <c r="K3473">
        <v>8</v>
      </c>
      <c r="L3473">
        <v>2</v>
      </c>
      <c r="M3473">
        <f>K3473-X3473</f>
        <v>0</v>
      </c>
      <c r="N3473">
        <v>3058</v>
      </c>
      <c r="O3473">
        <v>7143</v>
      </c>
      <c r="P3473" t="s">
        <v>12307</v>
      </c>
      <c r="Q3473">
        <v>2015</v>
      </c>
      <c r="R3473">
        <v>201039</v>
      </c>
      <c r="S3473" t="s">
        <v>38477</v>
      </c>
      <c r="T3473" t="s">
        <v>38478</v>
      </c>
      <c r="U3473" t="s">
        <v>12378</v>
      </c>
      <c r="V3473" t="s">
        <v>12379</v>
      </c>
      <c r="W3473">
        <v>4</v>
      </c>
      <c r="X3473">
        <v>8</v>
      </c>
      <c r="Y3473">
        <v>2</v>
      </c>
    </row>
    <row r="3474" spans="1:25" x14ac:dyDescent="0.25">
      <c r="A3474">
        <v>3059</v>
      </c>
      <c r="B3474">
        <v>7143</v>
      </c>
      <c r="C3474" t="s">
        <v>12307</v>
      </c>
      <c r="D3474">
        <v>2016</v>
      </c>
      <c r="E3474">
        <v>201039</v>
      </c>
      <c r="F3474" t="s">
        <v>12380</v>
      </c>
      <c r="G3474" t="s">
        <v>12381</v>
      </c>
      <c r="H3474" t="s">
        <v>12382</v>
      </c>
      <c r="I3474" t="s">
        <v>12383</v>
      </c>
      <c r="J3474">
        <v>4</v>
      </c>
      <c r="K3474">
        <v>8</v>
      </c>
      <c r="L3474">
        <v>2</v>
      </c>
      <c r="M3474">
        <f>K3474-X3474</f>
        <v>0</v>
      </c>
      <c r="N3474">
        <v>3059</v>
      </c>
      <c r="O3474">
        <v>7143</v>
      </c>
      <c r="P3474" t="s">
        <v>12307</v>
      </c>
      <c r="Q3474">
        <v>2016</v>
      </c>
      <c r="R3474">
        <v>201039</v>
      </c>
      <c r="S3474" t="s">
        <v>38479</v>
      </c>
      <c r="T3474" t="s">
        <v>38480</v>
      </c>
      <c r="U3474" t="s">
        <v>12382</v>
      </c>
      <c r="V3474" t="s">
        <v>12383</v>
      </c>
      <c r="W3474">
        <v>4</v>
      </c>
      <c r="X3474">
        <v>8</v>
      </c>
      <c r="Y3474">
        <v>2</v>
      </c>
    </row>
    <row r="3475" spans="1:25" x14ac:dyDescent="0.25">
      <c r="A3475">
        <v>3074</v>
      </c>
      <c r="B3475">
        <v>7211</v>
      </c>
      <c r="C3475" t="s">
        <v>12388</v>
      </c>
      <c r="D3475">
        <v>2011</v>
      </c>
      <c r="E3475">
        <v>110013</v>
      </c>
      <c r="F3475" t="s">
        <v>12441</v>
      </c>
      <c r="G3475" t="s">
        <v>12442</v>
      </c>
      <c r="H3475" t="s">
        <v>12443</v>
      </c>
      <c r="I3475" t="s">
        <v>12444</v>
      </c>
      <c r="J3475">
        <v>4</v>
      </c>
      <c r="K3475">
        <v>7</v>
      </c>
      <c r="L3475">
        <v>2</v>
      </c>
      <c r="M3475">
        <f>K3475-X3475</f>
        <v>0</v>
      </c>
      <c r="N3475">
        <v>3074</v>
      </c>
      <c r="O3475">
        <v>7211</v>
      </c>
      <c r="P3475" t="s">
        <v>12388</v>
      </c>
      <c r="Q3475">
        <v>2011</v>
      </c>
      <c r="R3475">
        <v>110013</v>
      </c>
      <c r="S3475" t="s">
        <v>38508</v>
      </c>
      <c r="T3475" t="s">
        <v>38509</v>
      </c>
      <c r="U3475" t="s">
        <v>12443</v>
      </c>
      <c r="V3475" t="s">
        <v>12444</v>
      </c>
      <c r="W3475">
        <v>4</v>
      </c>
      <c r="X3475">
        <v>7</v>
      </c>
      <c r="Y3475">
        <v>2</v>
      </c>
    </row>
    <row r="3476" spans="1:25" x14ac:dyDescent="0.25">
      <c r="A3476">
        <v>3076</v>
      </c>
      <c r="B3476">
        <v>7211</v>
      </c>
      <c r="C3476" t="s">
        <v>12388</v>
      </c>
      <c r="D3476">
        <v>2013</v>
      </c>
      <c r="E3476">
        <v>110013</v>
      </c>
      <c r="F3476" t="s">
        <v>12449</v>
      </c>
      <c r="G3476" t="s">
        <v>12450</v>
      </c>
      <c r="H3476" t="s">
        <v>12451</v>
      </c>
      <c r="I3476" t="s">
        <v>12452</v>
      </c>
      <c r="J3476">
        <v>3</v>
      </c>
      <c r="K3476">
        <v>6</v>
      </c>
      <c r="L3476">
        <v>2</v>
      </c>
      <c r="M3476">
        <f>K3476-X3476</f>
        <v>0</v>
      </c>
      <c r="N3476">
        <v>3076</v>
      </c>
      <c r="O3476">
        <v>7211</v>
      </c>
      <c r="P3476" t="s">
        <v>12388</v>
      </c>
      <c r="Q3476">
        <v>2013</v>
      </c>
      <c r="R3476">
        <v>110013</v>
      </c>
      <c r="S3476" t="s">
        <v>38512</v>
      </c>
      <c r="T3476" t="s">
        <v>38513</v>
      </c>
      <c r="U3476" t="s">
        <v>12451</v>
      </c>
      <c r="V3476" t="s">
        <v>12452</v>
      </c>
      <c r="W3476">
        <v>3</v>
      </c>
      <c r="X3476">
        <v>6</v>
      </c>
      <c r="Y3476">
        <v>2</v>
      </c>
    </row>
    <row r="3477" spans="1:25" x14ac:dyDescent="0.25">
      <c r="A3477">
        <v>3078</v>
      </c>
      <c r="B3477">
        <v>7211</v>
      </c>
      <c r="C3477" t="s">
        <v>12388</v>
      </c>
      <c r="D3477">
        <v>2015</v>
      </c>
      <c r="E3477">
        <v>110013</v>
      </c>
      <c r="F3477" t="s">
        <v>12457</v>
      </c>
      <c r="G3477" t="s">
        <v>12458</v>
      </c>
      <c r="H3477" t="s">
        <v>12459</v>
      </c>
      <c r="I3477" t="s">
        <v>12460</v>
      </c>
      <c r="J3477">
        <v>4</v>
      </c>
      <c r="K3477">
        <v>7</v>
      </c>
      <c r="L3477">
        <v>2</v>
      </c>
      <c r="M3477">
        <f>K3477-X3477</f>
        <v>0</v>
      </c>
      <c r="N3477">
        <v>3078</v>
      </c>
      <c r="O3477">
        <v>7211</v>
      </c>
      <c r="P3477" t="s">
        <v>12388</v>
      </c>
      <c r="Q3477">
        <v>2015</v>
      </c>
      <c r="R3477">
        <v>110013</v>
      </c>
      <c r="S3477" t="s">
        <v>38516</v>
      </c>
      <c r="T3477" t="s">
        <v>38517</v>
      </c>
      <c r="U3477" t="s">
        <v>12459</v>
      </c>
      <c r="V3477" t="s">
        <v>12460</v>
      </c>
      <c r="W3477">
        <v>4</v>
      </c>
      <c r="X3477">
        <v>7</v>
      </c>
      <c r="Y3477">
        <v>2</v>
      </c>
    </row>
    <row r="3478" spans="1:25" x14ac:dyDescent="0.25">
      <c r="A3478">
        <v>3080</v>
      </c>
      <c r="B3478">
        <v>7211</v>
      </c>
      <c r="C3478" t="s">
        <v>12388</v>
      </c>
      <c r="D3478">
        <v>2017</v>
      </c>
      <c r="E3478">
        <v>110013</v>
      </c>
      <c r="F3478" t="s">
        <v>12465</v>
      </c>
      <c r="G3478" t="s">
        <v>12466</v>
      </c>
      <c r="H3478" t="s">
        <v>12467</v>
      </c>
      <c r="I3478" t="s">
        <v>12468</v>
      </c>
      <c r="J3478">
        <v>3</v>
      </c>
      <c r="K3478">
        <v>6</v>
      </c>
      <c r="L3478">
        <v>2</v>
      </c>
      <c r="M3478">
        <f>K3478-X3478</f>
        <v>0</v>
      </c>
      <c r="N3478">
        <v>3080</v>
      </c>
      <c r="O3478">
        <v>7211</v>
      </c>
      <c r="P3478" t="s">
        <v>12388</v>
      </c>
      <c r="Q3478">
        <v>2017</v>
      </c>
      <c r="R3478">
        <v>110013</v>
      </c>
      <c r="S3478" t="s">
        <v>38520</v>
      </c>
      <c r="T3478" t="s">
        <v>38521</v>
      </c>
      <c r="U3478" t="s">
        <v>12467</v>
      </c>
      <c r="V3478" t="s">
        <v>12468</v>
      </c>
      <c r="W3478">
        <v>3</v>
      </c>
      <c r="X3478">
        <v>6</v>
      </c>
      <c r="Y3478">
        <v>2</v>
      </c>
    </row>
    <row r="3479" spans="1:25" x14ac:dyDescent="0.25">
      <c r="A3479">
        <v>3082</v>
      </c>
      <c r="B3479">
        <v>7231</v>
      </c>
      <c r="C3479" t="s">
        <v>12469</v>
      </c>
      <c r="D3479">
        <v>1999</v>
      </c>
      <c r="E3479">
        <v>112134</v>
      </c>
      <c r="F3479" t="s">
        <v>12474</v>
      </c>
      <c r="G3479" t="s">
        <v>12475</v>
      </c>
      <c r="H3479" t="s">
        <v>12476</v>
      </c>
      <c r="I3479" t="s">
        <v>12477</v>
      </c>
      <c r="J3479">
        <v>3</v>
      </c>
      <c r="K3479">
        <v>6</v>
      </c>
      <c r="L3479">
        <v>2</v>
      </c>
      <c r="M3479">
        <f>K3479-X3479</f>
        <v>0</v>
      </c>
      <c r="N3479">
        <v>3082</v>
      </c>
      <c r="O3479">
        <v>7231</v>
      </c>
      <c r="P3479" t="s">
        <v>12469</v>
      </c>
      <c r="Q3479">
        <v>1999</v>
      </c>
      <c r="R3479">
        <v>112134</v>
      </c>
      <c r="S3479" t="s">
        <v>38524</v>
      </c>
      <c r="T3479" t="s">
        <v>38525</v>
      </c>
      <c r="U3479" t="s">
        <v>12476</v>
      </c>
      <c r="V3479" t="s">
        <v>12477</v>
      </c>
      <c r="W3479">
        <v>3</v>
      </c>
      <c r="X3479">
        <v>6</v>
      </c>
      <c r="Y3479">
        <v>2</v>
      </c>
    </row>
    <row r="3480" spans="1:25" x14ac:dyDescent="0.25">
      <c r="A3480">
        <v>3083</v>
      </c>
      <c r="B3480">
        <v>7231</v>
      </c>
      <c r="C3480" t="s">
        <v>12469</v>
      </c>
      <c r="D3480">
        <v>2000</v>
      </c>
      <c r="E3480">
        <v>112134</v>
      </c>
      <c r="F3480" t="s">
        <v>12478</v>
      </c>
      <c r="G3480" t="s">
        <v>12479</v>
      </c>
      <c r="H3480" t="s">
        <v>12480</v>
      </c>
      <c r="I3480" t="s">
        <v>12481</v>
      </c>
      <c r="J3480">
        <v>3</v>
      </c>
      <c r="K3480">
        <v>6</v>
      </c>
      <c r="L3480">
        <v>2</v>
      </c>
      <c r="M3480">
        <f>K3480-X3480</f>
        <v>0</v>
      </c>
      <c r="N3480">
        <v>3083</v>
      </c>
      <c r="O3480">
        <v>7231</v>
      </c>
      <c r="P3480" t="s">
        <v>12469</v>
      </c>
      <c r="Q3480">
        <v>2000</v>
      </c>
      <c r="R3480">
        <v>112134</v>
      </c>
      <c r="S3480" t="s">
        <v>38526</v>
      </c>
      <c r="T3480" t="s">
        <v>38527</v>
      </c>
      <c r="U3480" t="s">
        <v>12480</v>
      </c>
      <c r="V3480" t="s">
        <v>12481</v>
      </c>
      <c r="W3480">
        <v>3</v>
      </c>
      <c r="X3480">
        <v>6</v>
      </c>
      <c r="Y3480">
        <v>2</v>
      </c>
    </row>
    <row r="3481" spans="1:25" x14ac:dyDescent="0.25">
      <c r="A3481">
        <v>3085</v>
      </c>
      <c r="B3481">
        <v>7231</v>
      </c>
      <c r="C3481" t="s">
        <v>12469</v>
      </c>
      <c r="D3481">
        <v>2002</v>
      </c>
      <c r="E3481">
        <v>112134</v>
      </c>
      <c r="F3481" t="s">
        <v>12486</v>
      </c>
      <c r="G3481" t="s">
        <v>12487</v>
      </c>
      <c r="H3481" t="s">
        <v>12488</v>
      </c>
      <c r="I3481" t="s">
        <v>12489</v>
      </c>
      <c r="J3481">
        <v>4</v>
      </c>
      <c r="K3481">
        <v>7</v>
      </c>
      <c r="L3481">
        <v>2</v>
      </c>
      <c r="M3481">
        <f>K3481-X3481</f>
        <v>0</v>
      </c>
      <c r="N3481">
        <v>3085</v>
      </c>
      <c r="O3481">
        <v>7231</v>
      </c>
      <c r="P3481" t="s">
        <v>12469</v>
      </c>
      <c r="Q3481">
        <v>2002</v>
      </c>
      <c r="R3481">
        <v>112134</v>
      </c>
      <c r="S3481" t="s">
        <v>38530</v>
      </c>
      <c r="T3481" t="s">
        <v>38531</v>
      </c>
      <c r="U3481" t="s">
        <v>12488</v>
      </c>
      <c r="V3481" t="s">
        <v>12489</v>
      </c>
      <c r="W3481">
        <v>4</v>
      </c>
      <c r="X3481">
        <v>7</v>
      </c>
      <c r="Y3481">
        <v>2</v>
      </c>
    </row>
    <row r="3482" spans="1:25" x14ac:dyDescent="0.25">
      <c r="A3482">
        <v>3086</v>
      </c>
      <c r="B3482">
        <v>7231</v>
      </c>
      <c r="C3482" t="s">
        <v>12469</v>
      </c>
      <c r="D3482">
        <v>2003</v>
      </c>
      <c r="E3482">
        <v>112134</v>
      </c>
      <c r="F3482" t="s">
        <v>12490</v>
      </c>
      <c r="G3482" t="s">
        <v>12491</v>
      </c>
      <c r="H3482" t="s">
        <v>12492</v>
      </c>
      <c r="I3482" t="s">
        <v>12493</v>
      </c>
      <c r="J3482">
        <v>3</v>
      </c>
      <c r="K3482">
        <v>6</v>
      </c>
      <c r="L3482">
        <v>2</v>
      </c>
      <c r="M3482">
        <f>K3482-X3482</f>
        <v>0</v>
      </c>
      <c r="N3482">
        <v>3086</v>
      </c>
      <c r="O3482">
        <v>7231</v>
      </c>
      <c r="P3482" t="s">
        <v>12469</v>
      </c>
      <c r="Q3482">
        <v>2003</v>
      </c>
      <c r="R3482">
        <v>112134</v>
      </c>
      <c r="S3482" t="s">
        <v>38532</v>
      </c>
      <c r="T3482" t="s">
        <v>38533</v>
      </c>
      <c r="U3482" t="s">
        <v>12492</v>
      </c>
      <c r="V3482" t="s">
        <v>12493</v>
      </c>
      <c r="W3482">
        <v>3</v>
      </c>
      <c r="X3482">
        <v>6</v>
      </c>
      <c r="Y3482">
        <v>2</v>
      </c>
    </row>
    <row r="3483" spans="1:25" x14ac:dyDescent="0.25">
      <c r="A3483">
        <v>3087</v>
      </c>
      <c r="B3483">
        <v>7231</v>
      </c>
      <c r="C3483" t="s">
        <v>12469</v>
      </c>
      <c r="D3483">
        <v>2004</v>
      </c>
      <c r="E3483">
        <v>112134</v>
      </c>
      <c r="F3483" t="s">
        <v>12494</v>
      </c>
      <c r="G3483" t="s">
        <v>12495</v>
      </c>
      <c r="H3483" t="s">
        <v>12496</v>
      </c>
      <c r="I3483" t="s">
        <v>12497</v>
      </c>
      <c r="J3483">
        <v>4</v>
      </c>
      <c r="K3483">
        <v>7</v>
      </c>
      <c r="L3483">
        <v>2</v>
      </c>
      <c r="M3483">
        <f>K3483-X3483</f>
        <v>0</v>
      </c>
      <c r="N3483">
        <v>3087</v>
      </c>
      <c r="O3483">
        <v>7231</v>
      </c>
      <c r="P3483" t="s">
        <v>12469</v>
      </c>
      <c r="Q3483">
        <v>2004</v>
      </c>
      <c r="R3483">
        <v>112134</v>
      </c>
      <c r="S3483" t="s">
        <v>38534</v>
      </c>
      <c r="T3483" t="s">
        <v>38535</v>
      </c>
      <c r="U3483" t="s">
        <v>12496</v>
      </c>
      <c r="V3483" t="s">
        <v>12497</v>
      </c>
      <c r="W3483">
        <v>4</v>
      </c>
      <c r="X3483">
        <v>7</v>
      </c>
      <c r="Y3483">
        <v>2</v>
      </c>
    </row>
    <row r="3484" spans="1:25" x14ac:dyDescent="0.25">
      <c r="A3484">
        <v>3089</v>
      </c>
      <c r="B3484">
        <v>7231</v>
      </c>
      <c r="C3484" t="s">
        <v>12469</v>
      </c>
      <c r="D3484">
        <v>2006</v>
      </c>
      <c r="E3484">
        <v>112134</v>
      </c>
      <c r="F3484" t="s">
        <v>12502</v>
      </c>
      <c r="G3484" t="s">
        <v>12503</v>
      </c>
      <c r="H3484" t="s">
        <v>12504</v>
      </c>
      <c r="I3484" t="s">
        <v>12505</v>
      </c>
      <c r="J3484">
        <v>3</v>
      </c>
      <c r="K3484">
        <v>6</v>
      </c>
      <c r="L3484">
        <v>2</v>
      </c>
      <c r="M3484">
        <f>K3484-X3484</f>
        <v>0</v>
      </c>
      <c r="N3484">
        <v>3089</v>
      </c>
      <c r="O3484">
        <v>7231</v>
      </c>
      <c r="P3484" t="s">
        <v>12469</v>
      </c>
      <c r="Q3484">
        <v>2006</v>
      </c>
      <c r="R3484">
        <v>112134</v>
      </c>
      <c r="S3484" t="s">
        <v>38538</v>
      </c>
      <c r="T3484" t="s">
        <v>38539</v>
      </c>
      <c r="U3484" t="s">
        <v>12504</v>
      </c>
      <c r="V3484" t="s">
        <v>12505</v>
      </c>
      <c r="W3484">
        <v>3</v>
      </c>
      <c r="X3484">
        <v>6</v>
      </c>
      <c r="Y3484">
        <v>2</v>
      </c>
    </row>
    <row r="3485" spans="1:25" x14ac:dyDescent="0.25">
      <c r="A3485">
        <v>3091</v>
      </c>
      <c r="B3485">
        <v>7231</v>
      </c>
      <c r="C3485" t="s">
        <v>12469</v>
      </c>
      <c r="D3485">
        <v>2008</v>
      </c>
      <c r="E3485">
        <v>112134</v>
      </c>
      <c r="F3485" t="s">
        <v>12510</v>
      </c>
      <c r="G3485" t="s">
        <v>12511</v>
      </c>
      <c r="H3485" t="s">
        <v>12512</v>
      </c>
      <c r="I3485" t="s">
        <v>12513</v>
      </c>
      <c r="J3485">
        <v>3</v>
      </c>
      <c r="K3485">
        <v>6</v>
      </c>
      <c r="L3485">
        <v>2</v>
      </c>
      <c r="M3485">
        <f>K3485-X3485</f>
        <v>0</v>
      </c>
      <c r="N3485">
        <v>3091</v>
      </c>
      <c r="O3485">
        <v>7231</v>
      </c>
      <c r="P3485" t="s">
        <v>12469</v>
      </c>
      <c r="Q3485">
        <v>2008</v>
      </c>
      <c r="R3485">
        <v>112134</v>
      </c>
      <c r="S3485" t="s">
        <v>38542</v>
      </c>
      <c r="T3485" t="s">
        <v>38543</v>
      </c>
      <c r="U3485" t="s">
        <v>12512</v>
      </c>
      <c r="V3485" t="s">
        <v>12513</v>
      </c>
      <c r="W3485">
        <v>3</v>
      </c>
      <c r="X3485">
        <v>6</v>
      </c>
      <c r="Y3485">
        <v>2</v>
      </c>
    </row>
    <row r="3486" spans="1:25" x14ac:dyDescent="0.25">
      <c r="A3486">
        <v>3092</v>
      </c>
      <c r="B3486">
        <v>7231</v>
      </c>
      <c r="C3486" t="s">
        <v>12469</v>
      </c>
      <c r="D3486">
        <v>2009</v>
      </c>
      <c r="E3486">
        <v>112134</v>
      </c>
      <c r="F3486" t="s">
        <v>12514</v>
      </c>
      <c r="G3486" t="s">
        <v>12515</v>
      </c>
      <c r="H3486" t="s">
        <v>12516</v>
      </c>
      <c r="I3486" t="s">
        <v>12517</v>
      </c>
      <c r="J3486">
        <v>4</v>
      </c>
      <c r="K3486">
        <v>7</v>
      </c>
      <c r="L3486">
        <v>2</v>
      </c>
      <c r="M3486">
        <f>K3486-X3486</f>
        <v>0</v>
      </c>
      <c r="N3486">
        <v>3092</v>
      </c>
      <c r="O3486">
        <v>7231</v>
      </c>
      <c r="P3486" t="s">
        <v>12469</v>
      </c>
      <c r="Q3486">
        <v>2009</v>
      </c>
      <c r="R3486">
        <v>112134</v>
      </c>
      <c r="S3486" t="s">
        <v>38544</v>
      </c>
      <c r="T3486" t="s">
        <v>38545</v>
      </c>
      <c r="U3486" t="s">
        <v>12516</v>
      </c>
      <c r="V3486" t="s">
        <v>12517</v>
      </c>
      <c r="W3486">
        <v>4</v>
      </c>
      <c r="X3486">
        <v>7</v>
      </c>
      <c r="Y3486">
        <v>2</v>
      </c>
    </row>
    <row r="3487" spans="1:25" x14ac:dyDescent="0.25">
      <c r="A3487">
        <v>3094</v>
      </c>
      <c r="B3487">
        <v>7231</v>
      </c>
      <c r="C3487" t="s">
        <v>12469</v>
      </c>
      <c r="D3487">
        <v>2011</v>
      </c>
      <c r="E3487">
        <v>112134</v>
      </c>
      <c r="F3487" t="s">
        <v>12522</v>
      </c>
      <c r="G3487" t="s">
        <v>12523</v>
      </c>
      <c r="H3487" t="s">
        <v>12524</v>
      </c>
      <c r="I3487" t="s">
        <v>12525</v>
      </c>
      <c r="J3487">
        <v>4</v>
      </c>
      <c r="K3487">
        <v>8</v>
      </c>
      <c r="L3487">
        <v>2</v>
      </c>
      <c r="M3487">
        <f>K3487-X3487</f>
        <v>0</v>
      </c>
      <c r="N3487">
        <v>3094</v>
      </c>
      <c r="O3487">
        <v>7231</v>
      </c>
      <c r="P3487" t="s">
        <v>12469</v>
      </c>
      <c r="Q3487">
        <v>2011</v>
      </c>
      <c r="R3487">
        <v>112134</v>
      </c>
      <c r="S3487" t="s">
        <v>38548</v>
      </c>
      <c r="T3487" t="s">
        <v>38549</v>
      </c>
      <c r="U3487" t="s">
        <v>12524</v>
      </c>
      <c r="V3487" t="s">
        <v>12525</v>
      </c>
      <c r="W3487">
        <v>4</v>
      </c>
      <c r="X3487">
        <v>8</v>
      </c>
      <c r="Y3487">
        <v>2</v>
      </c>
    </row>
    <row r="3488" spans="1:25" x14ac:dyDescent="0.25">
      <c r="A3488">
        <v>3095</v>
      </c>
      <c r="B3488">
        <v>7231</v>
      </c>
      <c r="C3488" t="s">
        <v>12469</v>
      </c>
      <c r="D3488">
        <v>2012</v>
      </c>
      <c r="E3488">
        <v>112134</v>
      </c>
      <c r="F3488" t="s">
        <v>12526</v>
      </c>
      <c r="G3488" t="s">
        <v>12527</v>
      </c>
      <c r="H3488" t="s">
        <v>12528</v>
      </c>
      <c r="I3488" t="s">
        <v>12529</v>
      </c>
      <c r="J3488">
        <v>4</v>
      </c>
      <c r="K3488">
        <v>8</v>
      </c>
      <c r="L3488">
        <v>2</v>
      </c>
      <c r="M3488">
        <f>K3488-X3488</f>
        <v>0</v>
      </c>
      <c r="N3488">
        <v>3095</v>
      </c>
      <c r="O3488">
        <v>7231</v>
      </c>
      <c r="P3488" t="s">
        <v>12469</v>
      </c>
      <c r="Q3488">
        <v>2012</v>
      </c>
      <c r="R3488">
        <v>112134</v>
      </c>
      <c r="S3488" t="s">
        <v>38550</v>
      </c>
      <c r="T3488" t="s">
        <v>38551</v>
      </c>
      <c r="U3488" t="s">
        <v>12528</v>
      </c>
      <c r="V3488" t="s">
        <v>12529</v>
      </c>
      <c r="W3488">
        <v>4</v>
      </c>
      <c r="X3488">
        <v>8</v>
      </c>
      <c r="Y3488">
        <v>2</v>
      </c>
    </row>
    <row r="3489" spans="1:25" x14ac:dyDescent="0.25">
      <c r="A3489">
        <v>3096</v>
      </c>
      <c r="B3489">
        <v>7231</v>
      </c>
      <c r="C3489" t="s">
        <v>12469</v>
      </c>
      <c r="D3489">
        <v>2013</v>
      </c>
      <c r="E3489">
        <v>112134</v>
      </c>
      <c r="F3489" t="s">
        <v>12530</v>
      </c>
      <c r="G3489" t="s">
        <v>12531</v>
      </c>
      <c r="H3489" t="s">
        <v>12532</v>
      </c>
      <c r="I3489" t="s">
        <v>12533</v>
      </c>
      <c r="J3489">
        <v>4</v>
      </c>
      <c r="K3489">
        <v>8</v>
      </c>
      <c r="L3489">
        <v>2</v>
      </c>
      <c r="M3489">
        <f>K3489-X3489</f>
        <v>0</v>
      </c>
      <c r="N3489">
        <v>3096</v>
      </c>
      <c r="O3489">
        <v>7231</v>
      </c>
      <c r="P3489" t="s">
        <v>12469</v>
      </c>
      <c r="Q3489">
        <v>2013</v>
      </c>
      <c r="R3489">
        <v>112134</v>
      </c>
      <c r="S3489" t="s">
        <v>38552</v>
      </c>
      <c r="T3489" t="s">
        <v>38553</v>
      </c>
      <c r="U3489" t="s">
        <v>12532</v>
      </c>
      <c r="V3489" t="s">
        <v>12533</v>
      </c>
      <c r="W3489">
        <v>4</v>
      </c>
      <c r="X3489">
        <v>8</v>
      </c>
      <c r="Y3489">
        <v>2</v>
      </c>
    </row>
    <row r="3490" spans="1:25" x14ac:dyDescent="0.25">
      <c r="A3490">
        <v>3101</v>
      </c>
      <c r="B3490">
        <v>7232</v>
      </c>
      <c r="C3490" t="s">
        <v>12550</v>
      </c>
      <c r="D3490">
        <v>1998</v>
      </c>
      <c r="E3490">
        <v>98213</v>
      </c>
      <c r="F3490" t="s">
        <v>12551</v>
      </c>
      <c r="G3490" t="s">
        <v>12552</v>
      </c>
      <c r="H3490" t="s">
        <v>12553</v>
      </c>
      <c r="I3490" t="s">
        <v>12554</v>
      </c>
      <c r="J3490">
        <v>4</v>
      </c>
      <c r="K3490">
        <v>7</v>
      </c>
      <c r="L3490">
        <v>2</v>
      </c>
      <c r="M3490">
        <f>K3490-X3490</f>
        <v>0</v>
      </c>
      <c r="N3490">
        <v>3101</v>
      </c>
      <c r="O3490">
        <v>7232</v>
      </c>
      <c r="P3490" t="s">
        <v>12550</v>
      </c>
      <c r="Q3490">
        <v>1998</v>
      </c>
      <c r="R3490">
        <v>98213</v>
      </c>
      <c r="S3490" t="s">
        <v>38562</v>
      </c>
      <c r="T3490" t="s">
        <v>38563</v>
      </c>
      <c r="U3490" t="s">
        <v>12553</v>
      </c>
      <c r="V3490" t="s">
        <v>12554</v>
      </c>
      <c r="W3490">
        <v>4</v>
      </c>
      <c r="X3490">
        <v>7</v>
      </c>
      <c r="Y3490">
        <v>2</v>
      </c>
    </row>
    <row r="3491" spans="1:25" x14ac:dyDescent="0.25">
      <c r="A3491">
        <v>3102</v>
      </c>
      <c r="B3491">
        <v>7232</v>
      </c>
      <c r="C3491" t="s">
        <v>12550</v>
      </c>
      <c r="D3491">
        <v>1999</v>
      </c>
      <c r="E3491">
        <v>98213</v>
      </c>
      <c r="F3491" t="s">
        <v>12555</v>
      </c>
      <c r="G3491" t="s">
        <v>12556</v>
      </c>
      <c r="H3491" t="s">
        <v>12557</v>
      </c>
      <c r="I3491" t="s">
        <v>12558</v>
      </c>
      <c r="J3491">
        <v>4</v>
      </c>
      <c r="K3491">
        <v>7</v>
      </c>
      <c r="L3491">
        <v>2</v>
      </c>
      <c r="M3491">
        <f>K3491-X3491</f>
        <v>0</v>
      </c>
      <c r="N3491">
        <v>3102</v>
      </c>
      <c r="O3491">
        <v>7232</v>
      </c>
      <c r="P3491" t="s">
        <v>12550</v>
      </c>
      <c r="Q3491">
        <v>1999</v>
      </c>
      <c r="R3491">
        <v>98213</v>
      </c>
      <c r="S3491" t="s">
        <v>38564</v>
      </c>
      <c r="T3491" t="s">
        <v>38565</v>
      </c>
      <c r="U3491" t="s">
        <v>12557</v>
      </c>
      <c r="V3491" t="s">
        <v>12558</v>
      </c>
      <c r="W3491">
        <v>4</v>
      </c>
      <c r="X3491">
        <v>7</v>
      </c>
      <c r="Y3491">
        <v>2</v>
      </c>
    </row>
    <row r="3492" spans="1:25" x14ac:dyDescent="0.25">
      <c r="A3492">
        <v>3103</v>
      </c>
      <c r="B3492">
        <v>7232</v>
      </c>
      <c r="C3492" t="s">
        <v>12550</v>
      </c>
      <c r="D3492">
        <v>2000</v>
      </c>
      <c r="E3492">
        <v>98213</v>
      </c>
      <c r="F3492" t="s">
        <v>12559</v>
      </c>
      <c r="G3492" t="s">
        <v>12560</v>
      </c>
      <c r="H3492" t="s">
        <v>12561</v>
      </c>
      <c r="I3492" t="s">
        <v>12562</v>
      </c>
      <c r="J3492">
        <v>4</v>
      </c>
      <c r="K3492">
        <v>7</v>
      </c>
      <c r="L3492">
        <v>2</v>
      </c>
      <c r="M3492">
        <f>K3492-X3492</f>
        <v>0</v>
      </c>
      <c r="N3492">
        <v>3103</v>
      </c>
      <c r="O3492">
        <v>7232</v>
      </c>
      <c r="P3492" t="s">
        <v>12550</v>
      </c>
      <c r="Q3492">
        <v>2000</v>
      </c>
      <c r="R3492">
        <v>98213</v>
      </c>
      <c r="S3492" t="s">
        <v>38566</v>
      </c>
      <c r="T3492" t="s">
        <v>38567</v>
      </c>
      <c r="U3492" t="s">
        <v>12561</v>
      </c>
      <c r="V3492" t="s">
        <v>12562</v>
      </c>
      <c r="W3492">
        <v>4</v>
      </c>
      <c r="X3492">
        <v>7</v>
      </c>
      <c r="Y3492">
        <v>2</v>
      </c>
    </row>
    <row r="3493" spans="1:25" x14ac:dyDescent="0.25">
      <c r="A3493">
        <v>3104</v>
      </c>
      <c r="B3493">
        <v>7232</v>
      </c>
      <c r="C3493" t="s">
        <v>12550</v>
      </c>
      <c r="D3493">
        <v>2001</v>
      </c>
      <c r="E3493">
        <v>98213</v>
      </c>
      <c r="F3493" t="s">
        <v>12563</v>
      </c>
      <c r="G3493" t="s">
        <v>12564</v>
      </c>
      <c r="H3493" t="s">
        <v>12565</v>
      </c>
      <c r="I3493" t="s">
        <v>12566</v>
      </c>
      <c r="J3493">
        <v>4</v>
      </c>
      <c r="K3493">
        <v>7</v>
      </c>
      <c r="L3493">
        <v>2</v>
      </c>
      <c r="M3493">
        <f>K3493-X3493</f>
        <v>0</v>
      </c>
      <c r="N3493">
        <v>3104</v>
      </c>
      <c r="O3493">
        <v>7232</v>
      </c>
      <c r="P3493" t="s">
        <v>12550</v>
      </c>
      <c r="Q3493">
        <v>2001</v>
      </c>
      <c r="R3493">
        <v>98213</v>
      </c>
      <c r="S3493" t="s">
        <v>38568</v>
      </c>
      <c r="T3493" t="s">
        <v>38569</v>
      </c>
      <c r="U3493" t="s">
        <v>12565</v>
      </c>
      <c r="V3493" t="s">
        <v>12566</v>
      </c>
      <c r="W3493">
        <v>4</v>
      </c>
      <c r="X3493">
        <v>7</v>
      </c>
      <c r="Y3493">
        <v>2</v>
      </c>
    </row>
    <row r="3494" spans="1:25" x14ac:dyDescent="0.25">
      <c r="A3494">
        <v>3105</v>
      </c>
      <c r="B3494">
        <v>7232</v>
      </c>
      <c r="C3494" t="s">
        <v>12550</v>
      </c>
      <c r="D3494">
        <v>2002</v>
      </c>
      <c r="E3494">
        <v>98213</v>
      </c>
      <c r="F3494" t="s">
        <v>12567</v>
      </c>
      <c r="G3494" t="s">
        <v>12568</v>
      </c>
      <c r="H3494" t="s">
        <v>12569</v>
      </c>
      <c r="I3494" t="s">
        <v>12570</v>
      </c>
      <c r="J3494">
        <v>4</v>
      </c>
      <c r="K3494">
        <v>7</v>
      </c>
      <c r="L3494">
        <v>2</v>
      </c>
      <c r="M3494">
        <f>K3494-X3494</f>
        <v>0</v>
      </c>
      <c r="N3494">
        <v>3105</v>
      </c>
      <c r="O3494">
        <v>7232</v>
      </c>
      <c r="P3494" t="s">
        <v>12550</v>
      </c>
      <c r="Q3494">
        <v>2002</v>
      </c>
      <c r="R3494">
        <v>98213</v>
      </c>
      <c r="S3494" t="s">
        <v>38570</v>
      </c>
      <c r="T3494" t="s">
        <v>38571</v>
      </c>
      <c r="U3494" t="s">
        <v>12569</v>
      </c>
      <c r="V3494" t="s">
        <v>12570</v>
      </c>
      <c r="W3494">
        <v>4</v>
      </c>
      <c r="X3494">
        <v>7</v>
      </c>
      <c r="Y3494">
        <v>2</v>
      </c>
    </row>
    <row r="3495" spans="1:25" x14ac:dyDescent="0.25">
      <c r="A3495">
        <v>3106</v>
      </c>
      <c r="B3495">
        <v>7232</v>
      </c>
      <c r="C3495" t="s">
        <v>12550</v>
      </c>
      <c r="D3495">
        <v>2003</v>
      </c>
      <c r="E3495">
        <v>98213</v>
      </c>
      <c r="F3495" t="s">
        <v>12571</v>
      </c>
      <c r="G3495" t="s">
        <v>12572</v>
      </c>
      <c r="H3495" t="s">
        <v>12573</v>
      </c>
      <c r="I3495" t="s">
        <v>12574</v>
      </c>
      <c r="J3495">
        <v>4</v>
      </c>
      <c r="K3495">
        <v>7</v>
      </c>
      <c r="L3495">
        <v>2</v>
      </c>
      <c r="M3495">
        <f>K3495-X3495</f>
        <v>0</v>
      </c>
      <c r="N3495">
        <v>3106</v>
      </c>
      <c r="O3495">
        <v>7232</v>
      </c>
      <c r="P3495" t="s">
        <v>12550</v>
      </c>
      <c r="Q3495">
        <v>2003</v>
      </c>
      <c r="R3495">
        <v>98213</v>
      </c>
      <c r="S3495" t="s">
        <v>38572</v>
      </c>
      <c r="T3495" t="s">
        <v>38573</v>
      </c>
      <c r="U3495" t="s">
        <v>12573</v>
      </c>
      <c r="V3495" t="s">
        <v>12574</v>
      </c>
      <c r="W3495">
        <v>4</v>
      </c>
      <c r="X3495">
        <v>7</v>
      </c>
      <c r="Y3495">
        <v>2</v>
      </c>
    </row>
    <row r="3496" spans="1:25" x14ac:dyDescent="0.25">
      <c r="A3496">
        <v>3110</v>
      </c>
      <c r="B3496">
        <v>7232</v>
      </c>
      <c r="C3496" t="s">
        <v>12550</v>
      </c>
      <c r="D3496">
        <v>2007</v>
      </c>
      <c r="E3496">
        <v>98213</v>
      </c>
      <c r="F3496" t="s">
        <v>12587</v>
      </c>
      <c r="G3496" t="s">
        <v>12588</v>
      </c>
      <c r="H3496" t="s">
        <v>12589</v>
      </c>
      <c r="I3496" t="s">
        <v>12590</v>
      </c>
      <c r="J3496">
        <v>4</v>
      </c>
      <c r="K3496">
        <v>7</v>
      </c>
      <c r="L3496">
        <v>2</v>
      </c>
      <c r="M3496">
        <f>K3496-X3496</f>
        <v>0</v>
      </c>
      <c r="N3496">
        <v>3110</v>
      </c>
      <c r="O3496">
        <v>7232</v>
      </c>
      <c r="P3496" t="s">
        <v>12550</v>
      </c>
      <c r="Q3496">
        <v>2007</v>
      </c>
      <c r="R3496">
        <v>98213</v>
      </c>
      <c r="S3496" t="s">
        <v>38580</v>
      </c>
      <c r="T3496" t="s">
        <v>38581</v>
      </c>
      <c r="U3496" t="s">
        <v>12589</v>
      </c>
      <c r="V3496" t="s">
        <v>12590</v>
      </c>
      <c r="W3496">
        <v>4</v>
      </c>
      <c r="X3496">
        <v>7</v>
      </c>
      <c r="Y3496">
        <v>2</v>
      </c>
    </row>
    <row r="3497" spans="1:25" x14ac:dyDescent="0.25">
      <c r="A3497">
        <v>3112</v>
      </c>
      <c r="B3497">
        <v>7232</v>
      </c>
      <c r="C3497" t="s">
        <v>12550</v>
      </c>
      <c r="D3497">
        <v>2009</v>
      </c>
      <c r="E3497">
        <v>98213</v>
      </c>
      <c r="F3497" t="s">
        <v>12595</v>
      </c>
      <c r="G3497" t="s">
        <v>12596</v>
      </c>
      <c r="H3497" t="s">
        <v>12597</v>
      </c>
      <c r="I3497" t="s">
        <v>12598</v>
      </c>
      <c r="J3497">
        <v>4</v>
      </c>
      <c r="K3497">
        <v>8</v>
      </c>
      <c r="L3497">
        <v>2</v>
      </c>
      <c r="M3497">
        <f>K3497-X3497</f>
        <v>0</v>
      </c>
      <c r="N3497">
        <v>3112</v>
      </c>
      <c r="O3497">
        <v>7232</v>
      </c>
      <c r="P3497" t="s">
        <v>12550</v>
      </c>
      <c r="Q3497">
        <v>2009</v>
      </c>
      <c r="R3497">
        <v>98213</v>
      </c>
      <c r="S3497" t="s">
        <v>38584</v>
      </c>
      <c r="T3497" t="s">
        <v>38585</v>
      </c>
      <c r="U3497" t="s">
        <v>12597</v>
      </c>
      <c r="V3497" t="s">
        <v>12598</v>
      </c>
      <c r="W3497">
        <v>4</v>
      </c>
      <c r="X3497">
        <v>8</v>
      </c>
      <c r="Y3497">
        <v>2</v>
      </c>
    </row>
    <row r="3498" spans="1:25" x14ac:dyDescent="0.25">
      <c r="A3498">
        <v>3114</v>
      </c>
      <c r="B3498">
        <v>7232</v>
      </c>
      <c r="C3498" t="s">
        <v>12550</v>
      </c>
      <c r="D3498">
        <v>2011</v>
      </c>
      <c r="E3498">
        <v>98213</v>
      </c>
      <c r="F3498" t="s">
        <v>12603</v>
      </c>
      <c r="G3498" t="s">
        <v>12604</v>
      </c>
      <c r="H3498" t="s">
        <v>12605</v>
      </c>
      <c r="I3498" t="s">
        <v>12606</v>
      </c>
      <c r="J3498">
        <v>4</v>
      </c>
      <c r="K3498">
        <v>8</v>
      </c>
      <c r="L3498">
        <v>2</v>
      </c>
      <c r="M3498">
        <f>K3498-X3498</f>
        <v>0</v>
      </c>
      <c r="N3498">
        <v>3114</v>
      </c>
      <c r="O3498">
        <v>7232</v>
      </c>
      <c r="P3498" t="s">
        <v>12550</v>
      </c>
      <c r="Q3498">
        <v>2011</v>
      </c>
      <c r="R3498">
        <v>98213</v>
      </c>
      <c r="S3498" t="s">
        <v>38588</v>
      </c>
      <c r="T3498" t="s">
        <v>38589</v>
      </c>
      <c r="U3498" t="s">
        <v>12605</v>
      </c>
      <c r="V3498" t="s">
        <v>12606</v>
      </c>
      <c r="W3498">
        <v>4</v>
      </c>
      <c r="X3498">
        <v>8</v>
      </c>
      <c r="Y3498">
        <v>2</v>
      </c>
    </row>
    <row r="3499" spans="1:25" x14ac:dyDescent="0.25">
      <c r="A3499">
        <v>3119</v>
      </c>
      <c r="B3499">
        <v>7232</v>
      </c>
      <c r="C3499" t="s">
        <v>12550</v>
      </c>
      <c r="D3499">
        <v>2016</v>
      </c>
      <c r="E3499">
        <v>98213</v>
      </c>
      <c r="F3499" t="s">
        <v>12623</v>
      </c>
      <c r="G3499" t="s">
        <v>12624</v>
      </c>
      <c r="H3499" t="s">
        <v>12625</v>
      </c>
      <c r="I3499" t="s">
        <v>12626</v>
      </c>
      <c r="J3499">
        <v>5</v>
      </c>
      <c r="K3499">
        <v>9</v>
      </c>
      <c r="L3499">
        <v>3</v>
      </c>
      <c r="M3499">
        <f>K3499-X3499</f>
        <v>0</v>
      </c>
      <c r="N3499">
        <v>3119</v>
      </c>
      <c r="O3499">
        <v>7232</v>
      </c>
      <c r="P3499" t="s">
        <v>12550</v>
      </c>
      <c r="Q3499">
        <v>2016</v>
      </c>
      <c r="R3499">
        <v>98213</v>
      </c>
      <c r="S3499" t="s">
        <v>38598</v>
      </c>
      <c r="T3499" t="s">
        <v>38599</v>
      </c>
      <c r="U3499" t="s">
        <v>12625</v>
      </c>
      <c r="V3499" t="s">
        <v>12626</v>
      </c>
      <c r="W3499">
        <v>5</v>
      </c>
      <c r="X3499">
        <v>9</v>
      </c>
      <c r="Y3499">
        <v>3</v>
      </c>
    </row>
    <row r="3500" spans="1:25" x14ac:dyDescent="0.25">
      <c r="A3500">
        <v>3120</v>
      </c>
      <c r="B3500">
        <v>7232</v>
      </c>
      <c r="C3500" t="s">
        <v>12550</v>
      </c>
      <c r="D3500">
        <v>2017</v>
      </c>
      <c r="E3500">
        <v>98213</v>
      </c>
      <c r="F3500" t="s">
        <v>12627</v>
      </c>
      <c r="G3500" t="s">
        <v>12628</v>
      </c>
      <c r="H3500" t="s">
        <v>12629</v>
      </c>
      <c r="I3500" t="s">
        <v>12630</v>
      </c>
      <c r="J3500">
        <v>5</v>
      </c>
      <c r="K3500">
        <v>9</v>
      </c>
      <c r="L3500">
        <v>3</v>
      </c>
      <c r="M3500">
        <f>K3500-X3500</f>
        <v>0</v>
      </c>
      <c r="N3500">
        <v>3120</v>
      </c>
      <c r="O3500">
        <v>7232</v>
      </c>
      <c r="P3500" t="s">
        <v>12550</v>
      </c>
      <c r="Q3500">
        <v>2017</v>
      </c>
      <c r="R3500">
        <v>98213</v>
      </c>
      <c r="S3500" t="s">
        <v>38600</v>
      </c>
      <c r="T3500" t="s">
        <v>38601</v>
      </c>
      <c r="U3500" t="s">
        <v>12629</v>
      </c>
      <c r="V3500" t="s">
        <v>12630</v>
      </c>
      <c r="W3500">
        <v>5</v>
      </c>
      <c r="X3500">
        <v>9</v>
      </c>
      <c r="Y3500">
        <v>3</v>
      </c>
    </row>
    <row r="3501" spans="1:25" x14ac:dyDescent="0.25">
      <c r="A3501">
        <v>3123</v>
      </c>
      <c r="B3501">
        <v>7233</v>
      </c>
      <c r="C3501" t="s">
        <v>12631</v>
      </c>
      <c r="D3501">
        <v>2000</v>
      </c>
      <c r="E3501">
        <v>60705</v>
      </c>
      <c r="F3501" t="s">
        <v>12640</v>
      </c>
      <c r="G3501" t="s">
        <v>12641</v>
      </c>
      <c r="H3501" t="s">
        <v>12642</v>
      </c>
      <c r="I3501" t="s">
        <v>12643</v>
      </c>
      <c r="J3501">
        <v>3</v>
      </c>
      <c r="K3501">
        <v>6</v>
      </c>
      <c r="L3501">
        <v>2</v>
      </c>
      <c r="M3501">
        <f>K3501-X3501</f>
        <v>0</v>
      </c>
      <c r="N3501">
        <v>3123</v>
      </c>
      <c r="O3501">
        <v>7233</v>
      </c>
      <c r="P3501" t="s">
        <v>12631</v>
      </c>
      <c r="Q3501">
        <v>2000</v>
      </c>
      <c r="R3501">
        <v>60705</v>
      </c>
      <c r="S3501" t="s">
        <v>38606</v>
      </c>
      <c r="T3501" t="s">
        <v>38607</v>
      </c>
      <c r="U3501" t="s">
        <v>12642</v>
      </c>
      <c r="V3501" t="s">
        <v>12643</v>
      </c>
      <c r="W3501">
        <v>3</v>
      </c>
      <c r="X3501">
        <v>6</v>
      </c>
      <c r="Y3501">
        <v>2</v>
      </c>
    </row>
    <row r="3502" spans="1:25" x14ac:dyDescent="0.25">
      <c r="A3502">
        <v>3124</v>
      </c>
      <c r="B3502">
        <v>7233</v>
      </c>
      <c r="C3502" t="s">
        <v>12631</v>
      </c>
      <c r="D3502">
        <v>2001</v>
      </c>
      <c r="E3502">
        <v>60705</v>
      </c>
      <c r="F3502" t="s">
        <v>12644</v>
      </c>
      <c r="G3502" t="s">
        <v>12645</v>
      </c>
      <c r="H3502" t="s">
        <v>12646</v>
      </c>
      <c r="I3502" t="s">
        <v>12647</v>
      </c>
      <c r="J3502">
        <v>3</v>
      </c>
      <c r="K3502">
        <v>6</v>
      </c>
      <c r="L3502">
        <v>2</v>
      </c>
      <c r="M3502">
        <f>K3502-X3502</f>
        <v>0</v>
      </c>
      <c r="N3502">
        <v>3124</v>
      </c>
      <c r="O3502">
        <v>7233</v>
      </c>
      <c r="P3502" t="s">
        <v>12631</v>
      </c>
      <c r="Q3502">
        <v>2001</v>
      </c>
      <c r="R3502">
        <v>60705</v>
      </c>
      <c r="S3502" t="s">
        <v>38608</v>
      </c>
      <c r="T3502" t="s">
        <v>38609</v>
      </c>
      <c r="U3502" t="s">
        <v>12646</v>
      </c>
      <c r="V3502" t="s">
        <v>12647</v>
      </c>
      <c r="W3502">
        <v>3</v>
      </c>
      <c r="X3502">
        <v>6</v>
      </c>
      <c r="Y3502">
        <v>2</v>
      </c>
    </row>
    <row r="3503" spans="1:25" x14ac:dyDescent="0.25">
      <c r="A3503">
        <v>3125</v>
      </c>
      <c r="B3503">
        <v>7233</v>
      </c>
      <c r="C3503" t="s">
        <v>12631</v>
      </c>
      <c r="D3503">
        <v>2002</v>
      </c>
      <c r="E3503">
        <v>60705</v>
      </c>
      <c r="F3503" t="s">
        <v>12648</v>
      </c>
      <c r="G3503" t="s">
        <v>12649</v>
      </c>
      <c r="H3503" t="s">
        <v>12650</v>
      </c>
      <c r="I3503" t="s">
        <v>12651</v>
      </c>
      <c r="J3503">
        <v>4</v>
      </c>
      <c r="K3503">
        <v>7</v>
      </c>
      <c r="L3503">
        <v>2</v>
      </c>
      <c r="M3503">
        <f>K3503-X3503</f>
        <v>0</v>
      </c>
      <c r="N3503">
        <v>3125</v>
      </c>
      <c r="O3503">
        <v>7233</v>
      </c>
      <c r="P3503" t="s">
        <v>12631</v>
      </c>
      <c r="Q3503">
        <v>2002</v>
      </c>
      <c r="R3503">
        <v>60705</v>
      </c>
      <c r="S3503" t="s">
        <v>23308</v>
      </c>
      <c r="T3503" t="s">
        <v>38610</v>
      </c>
      <c r="U3503" t="s">
        <v>12650</v>
      </c>
      <c r="V3503" t="s">
        <v>12651</v>
      </c>
      <c r="W3503">
        <v>4</v>
      </c>
      <c r="X3503">
        <v>7</v>
      </c>
      <c r="Y3503">
        <v>2</v>
      </c>
    </row>
    <row r="3504" spans="1:25" x14ac:dyDescent="0.25">
      <c r="A3504">
        <v>3126</v>
      </c>
      <c r="B3504">
        <v>7233</v>
      </c>
      <c r="C3504" t="s">
        <v>12631</v>
      </c>
      <c r="D3504">
        <v>2003</v>
      </c>
      <c r="E3504">
        <v>60705</v>
      </c>
      <c r="F3504" t="s">
        <v>12652</v>
      </c>
      <c r="G3504" t="s">
        <v>12653</v>
      </c>
      <c r="H3504" t="s">
        <v>12654</v>
      </c>
      <c r="I3504" t="s">
        <v>12655</v>
      </c>
      <c r="J3504">
        <v>3</v>
      </c>
      <c r="K3504">
        <v>6</v>
      </c>
      <c r="L3504">
        <v>2</v>
      </c>
      <c r="M3504">
        <f>K3504-X3504</f>
        <v>0</v>
      </c>
      <c r="N3504">
        <v>3126</v>
      </c>
      <c r="O3504">
        <v>7233</v>
      </c>
      <c r="P3504" t="s">
        <v>12631</v>
      </c>
      <c r="Q3504">
        <v>2003</v>
      </c>
      <c r="R3504">
        <v>60705</v>
      </c>
      <c r="S3504" t="s">
        <v>38611</v>
      </c>
      <c r="T3504" t="s">
        <v>38612</v>
      </c>
      <c r="U3504" t="s">
        <v>12654</v>
      </c>
      <c r="V3504" t="s">
        <v>12655</v>
      </c>
      <c r="W3504">
        <v>3</v>
      </c>
      <c r="X3504">
        <v>6</v>
      </c>
      <c r="Y3504">
        <v>2</v>
      </c>
    </row>
    <row r="3505" spans="1:25" x14ac:dyDescent="0.25">
      <c r="A3505">
        <v>3128</v>
      </c>
      <c r="B3505">
        <v>7233</v>
      </c>
      <c r="C3505" t="s">
        <v>12631</v>
      </c>
      <c r="D3505">
        <v>2005</v>
      </c>
      <c r="E3505">
        <v>60705</v>
      </c>
      <c r="F3505" t="s">
        <v>12660</v>
      </c>
      <c r="G3505" t="s">
        <v>12661</v>
      </c>
      <c r="H3505" t="s">
        <v>12662</v>
      </c>
      <c r="I3505" t="s">
        <v>12663</v>
      </c>
      <c r="J3505">
        <v>4</v>
      </c>
      <c r="K3505">
        <v>7</v>
      </c>
      <c r="L3505">
        <v>2</v>
      </c>
      <c r="M3505">
        <f>K3505-X3505</f>
        <v>0</v>
      </c>
      <c r="N3505">
        <v>3128</v>
      </c>
      <c r="O3505">
        <v>7233</v>
      </c>
      <c r="P3505" t="s">
        <v>12631</v>
      </c>
      <c r="Q3505">
        <v>2005</v>
      </c>
      <c r="R3505">
        <v>60705</v>
      </c>
      <c r="S3505" t="s">
        <v>38615</v>
      </c>
      <c r="T3505" t="s">
        <v>38616</v>
      </c>
      <c r="U3505" t="s">
        <v>12662</v>
      </c>
      <c r="V3505" t="s">
        <v>12663</v>
      </c>
      <c r="W3505">
        <v>4</v>
      </c>
      <c r="X3505">
        <v>7</v>
      </c>
      <c r="Y3505">
        <v>2</v>
      </c>
    </row>
    <row r="3506" spans="1:25" x14ac:dyDescent="0.25">
      <c r="A3506">
        <v>3130</v>
      </c>
      <c r="B3506">
        <v>7233</v>
      </c>
      <c r="C3506" t="s">
        <v>12631</v>
      </c>
      <c r="D3506">
        <v>2007</v>
      </c>
      <c r="E3506">
        <v>60705</v>
      </c>
      <c r="F3506" t="s">
        <v>12668</v>
      </c>
      <c r="G3506" t="s">
        <v>12669</v>
      </c>
      <c r="H3506" t="s">
        <v>12670</v>
      </c>
      <c r="I3506" t="s">
        <v>12671</v>
      </c>
      <c r="J3506">
        <v>4</v>
      </c>
      <c r="K3506">
        <v>7</v>
      </c>
      <c r="L3506">
        <v>2</v>
      </c>
      <c r="M3506">
        <f>K3506-X3506</f>
        <v>0</v>
      </c>
      <c r="N3506">
        <v>3130</v>
      </c>
      <c r="O3506">
        <v>7233</v>
      </c>
      <c r="P3506" t="s">
        <v>12631</v>
      </c>
      <c r="Q3506">
        <v>2007</v>
      </c>
      <c r="R3506">
        <v>60705</v>
      </c>
      <c r="S3506" t="s">
        <v>38619</v>
      </c>
      <c r="T3506" t="s">
        <v>38620</v>
      </c>
      <c r="U3506" t="s">
        <v>12670</v>
      </c>
      <c r="V3506" t="s">
        <v>12671</v>
      </c>
      <c r="W3506">
        <v>4</v>
      </c>
      <c r="X3506">
        <v>7</v>
      </c>
      <c r="Y3506">
        <v>2</v>
      </c>
    </row>
    <row r="3507" spans="1:25" x14ac:dyDescent="0.25">
      <c r="A3507">
        <v>3132</v>
      </c>
      <c r="B3507">
        <v>7233</v>
      </c>
      <c r="C3507" t="s">
        <v>12631</v>
      </c>
      <c r="D3507">
        <v>2009</v>
      </c>
      <c r="E3507">
        <v>60705</v>
      </c>
      <c r="F3507" t="s">
        <v>12676</v>
      </c>
      <c r="G3507" t="s">
        <v>12677</v>
      </c>
      <c r="H3507" t="s">
        <v>12678</v>
      </c>
      <c r="I3507" t="s">
        <v>12679</v>
      </c>
      <c r="J3507">
        <v>4</v>
      </c>
      <c r="K3507">
        <v>7</v>
      </c>
      <c r="L3507">
        <v>2</v>
      </c>
      <c r="M3507">
        <f>K3507-X3507</f>
        <v>0</v>
      </c>
      <c r="N3507">
        <v>3132</v>
      </c>
      <c r="O3507">
        <v>7233</v>
      </c>
      <c r="P3507" t="s">
        <v>12631</v>
      </c>
      <c r="Q3507">
        <v>2009</v>
      </c>
      <c r="R3507">
        <v>60705</v>
      </c>
      <c r="S3507" t="s">
        <v>38623</v>
      </c>
      <c r="T3507" t="s">
        <v>38624</v>
      </c>
      <c r="U3507" t="s">
        <v>12678</v>
      </c>
      <c r="V3507" t="s">
        <v>12679</v>
      </c>
      <c r="W3507">
        <v>4</v>
      </c>
      <c r="X3507">
        <v>7</v>
      </c>
      <c r="Y3507">
        <v>2</v>
      </c>
    </row>
    <row r="3508" spans="1:25" x14ac:dyDescent="0.25">
      <c r="A3508">
        <v>3134</v>
      </c>
      <c r="B3508">
        <v>7233</v>
      </c>
      <c r="C3508" t="s">
        <v>12631</v>
      </c>
      <c r="D3508">
        <v>2011</v>
      </c>
      <c r="E3508">
        <v>60705</v>
      </c>
      <c r="F3508" t="s">
        <v>12684</v>
      </c>
      <c r="G3508" t="s">
        <v>12685</v>
      </c>
      <c r="H3508" t="s">
        <v>12686</v>
      </c>
      <c r="I3508" t="s">
        <v>12687</v>
      </c>
      <c r="J3508">
        <v>4</v>
      </c>
      <c r="K3508">
        <v>8</v>
      </c>
      <c r="L3508">
        <v>2</v>
      </c>
      <c r="M3508">
        <f>K3508-X3508</f>
        <v>0</v>
      </c>
      <c r="N3508">
        <v>3134</v>
      </c>
      <c r="O3508">
        <v>7233</v>
      </c>
      <c r="P3508" t="s">
        <v>12631</v>
      </c>
      <c r="Q3508">
        <v>2011</v>
      </c>
      <c r="R3508">
        <v>60705</v>
      </c>
      <c r="S3508" t="s">
        <v>38627</v>
      </c>
      <c r="T3508" t="s">
        <v>38628</v>
      </c>
      <c r="U3508" t="s">
        <v>12686</v>
      </c>
      <c r="V3508" t="s">
        <v>12687</v>
      </c>
      <c r="W3508">
        <v>4</v>
      </c>
      <c r="X3508">
        <v>8</v>
      </c>
      <c r="Y3508">
        <v>2</v>
      </c>
    </row>
    <row r="3509" spans="1:25" x14ac:dyDescent="0.25">
      <c r="A3509">
        <v>3135</v>
      </c>
      <c r="B3509">
        <v>7233</v>
      </c>
      <c r="C3509" t="s">
        <v>12631</v>
      </c>
      <c r="D3509">
        <v>2012</v>
      </c>
      <c r="E3509">
        <v>60705</v>
      </c>
      <c r="F3509" t="s">
        <v>12688</v>
      </c>
      <c r="G3509" t="s">
        <v>12689</v>
      </c>
      <c r="H3509" t="s">
        <v>12690</v>
      </c>
      <c r="I3509" t="s">
        <v>12691</v>
      </c>
      <c r="J3509">
        <v>4</v>
      </c>
      <c r="K3509">
        <v>8</v>
      </c>
      <c r="L3509">
        <v>2</v>
      </c>
      <c r="M3509">
        <f>K3509-X3509</f>
        <v>0</v>
      </c>
      <c r="N3509">
        <v>3135</v>
      </c>
      <c r="O3509">
        <v>7233</v>
      </c>
      <c r="P3509" t="s">
        <v>12631</v>
      </c>
      <c r="Q3509">
        <v>2012</v>
      </c>
      <c r="R3509">
        <v>60705</v>
      </c>
      <c r="S3509" t="s">
        <v>38629</v>
      </c>
      <c r="T3509" t="s">
        <v>38630</v>
      </c>
      <c r="U3509" t="s">
        <v>12690</v>
      </c>
      <c r="V3509" t="s">
        <v>12691</v>
      </c>
      <c r="W3509">
        <v>4</v>
      </c>
      <c r="X3509">
        <v>8</v>
      </c>
      <c r="Y3509">
        <v>2</v>
      </c>
    </row>
    <row r="3510" spans="1:25" x14ac:dyDescent="0.25">
      <c r="A3510">
        <v>3136</v>
      </c>
      <c r="B3510">
        <v>7233</v>
      </c>
      <c r="C3510" t="s">
        <v>12631</v>
      </c>
      <c r="D3510">
        <v>2013</v>
      </c>
      <c r="E3510">
        <v>60705</v>
      </c>
      <c r="F3510" t="s">
        <v>12692</v>
      </c>
      <c r="G3510" t="s">
        <v>12693</v>
      </c>
      <c r="H3510" t="s">
        <v>12694</v>
      </c>
      <c r="I3510" t="s">
        <v>12695</v>
      </c>
      <c r="J3510">
        <v>4</v>
      </c>
      <c r="K3510">
        <v>8</v>
      </c>
      <c r="L3510">
        <v>2</v>
      </c>
      <c r="M3510">
        <f>K3510-X3510</f>
        <v>0</v>
      </c>
      <c r="N3510">
        <v>3136</v>
      </c>
      <c r="O3510">
        <v>7233</v>
      </c>
      <c r="P3510" t="s">
        <v>12631</v>
      </c>
      <c r="Q3510">
        <v>2013</v>
      </c>
      <c r="R3510">
        <v>60705</v>
      </c>
      <c r="S3510" t="s">
        <v>38631</v>
      </c>
      <c r="T3510" t="s">
        <v>38632</v>
      </c>
      <c r="U3510" t="s">
        <v>12694</v>
      </c>
      <c r="V3510" t="s">
        <v>12695</v>
      </c>
      <c r="W3510">
        <v>4</v>
      </c>
      <c r="X3510">
        <v>8</v>
      </c>
      <c r="Y3510">
        <v>2</v>
      </c>
    </row>
    <row r="3511" spans="1:25" x14ac:dyDescent="0.25">
      <c r="A3511">
        <v>3138</v>
      </c>
      <c r="B3511">
        <v>7233</v>
      </c>
      <c r="C3511" t="s">
        <v>12631</v>
      </c>
      <c r="D3511">
        <v>2015</v>
      </c>
      <c r="E3511">
        <v>60705</v>
      </c>
      <c r="F3511" t="s">
        <v>12700</v>
      </c>
      <c r="G3511" t="s">
        <v>12701</v>
      </c>
      <c r="H3511" t="s">
        <v>12702</v>
      </c>
      <c r="I3511" t="s">
        <v>12703</v>
      </c>
      <c r="J3511">
        <v>5</v>
      </c>
      <c r="K3511">
        <v>9</v>
      </c>
      <c r="L3511">
        <v>3</v>
      </c>
      <c r="M3511">
        <f>K3511-X3511</f>
        <v>0</v>
      </c>
      <c r="N3511">
        <v>3138</v>
      </c>
      <c r="O3511">
        <v>7233</v>
      </c>
      <c r="P3511" t="s">
        <v>12631</v>
      </c>
      <c r="Q3511">
        <v>2015</v>
      </c>
      <c r="R3511">
        <v>60705</v>
      </c>
      <c r="S3511" t="s">
        <v>38635</v>
      </c>
      <c r="T3511" t="s">
        <v>38636</v>
      </c>
      <c r="U3511" t="s">
        <v>12702</v>
      </c>
      <c r="V3511" t="s">
        <v>12703</v>
      </c>
      <c r="W3511">
        <v>5</v>
      </c>
      <c r="X3511">
        <v>9</v>
      </c>
      <c r="Y3511">
        <v>3</v>
      </c>
    </row>
    <row r="3512" spans="1:25" x14ac:dyDescent="0.25">
      <c r="A3512">
        <v>3141</v>
      </c>
      <c r="B3512">
        <v>7235</v>
      </c>
      <c r="C3512" t="s">
        <v>12712</v>
      </c>
      <c r="D3512">
        <v>1998</v>
      </c>
      <c r="E3512">
        <v>148532</v>
      </c>
      <c r="F3512" t="s">
        <v>12713</v>
      </c>
      <c r="G3512" t="s">
        <v>12714</v>
      </c>
      <c r="H3512" t="s">
        <v>12715</v>
      </c>
      <c r="I3512" t="s">
        <v>12716</v>
      </c>
      <c r="J3512">
        <v>4</v>
      </c>
      <c r="K3512">
        <v>7</v>
      </c>
      <c r="L3512">
        <v>2</v>
      </c>
      <c r="M3512">
        <f>K3512-X3512</f>
        <v>0</v>
      </c>
      <c r="N3512">
        <v>3141</v>
      </c>
      <c r="O3512">
        <v>7235</v>
      </c>
      <c r="P3512" t="s">
        <v>12712</v>
      </c>
      <c r="Q3512">
        <v>1998</v>
      </c>
      <c r="R3512">
        <v>148532</v>
      </c>
      <c r="S3512" t="s">
        <v>38641</v>
      </c>
      <c r="T3512" t="s">
        <v>38642</v>
      </c>
      <c r="U3512" t="s">
        <v>12715</v>
      </c>
      <c r="V3512" t="s">
        <v>12716</v>
      </c>
      <c r="W3512">
        <v>4</v>
      </c>
      <c r="X3512">
        <v>7</v>
      </c>
      <c r="Y3512">
        <v>2</v>
      </c>
    </row>
    <row r="3513" spans="1:25" x14ac:dyDescent="0.25">
      <c r="A3513">
        <v>3142</v>
      </c>
      <c r="B3513">
        <v>7235</v>
      </c>
      <c r="C3513" t="s">
        <v>12712</v>
      </c>
      <c r="D3513">
        <v>1999</v>
      </c>
      <c r="E3513">
        <v>148532</v>
      </c>
      <c r="F3513" t="s">
        <v>12717</v>
      </c>
      <c r="G3513" t="s">
        <v>12718</v>
      </c>
      <c r="H3513" t="s">
        <v>12719</v>
      </c>
      <c r="I3513" t="s">
        <v>12720</v>
      </c>
      <c r="J3513">
        <v>4</v>
      </c>
      <c r="K3513">
        <v>7</v>
      </c>
      <c r="L3513">
        <v>2</v>
      </c>
      <c r="M3513">
        <f>K3513-X3513</f>
        <v>0</v>
      </c>
      <c r="N3513">
        <v>3142</v>
      </c>
      <c r="O3513">
        <v>7235</v>
      </c>
      <c r="P3513" t="s">
        <v>12712</v>
      </c>
      <c r="Q3513">
        <v>1999</v>
      </c>
      <c r="R3513">
        <v>148532</v>
      </c>
      <c r="S3513" t="s">
        <v>38643</v>
      </c>
      <c r="T3513" t="s">
        <v>38644</v>
      </c>
      <c r="U3513" t="s">
        <v>12719</v>
      </c>
      <c r="V3513" t="s">
        <v>12720</v>
      </c>
      <c r="W3513">
        <v>4</v>
      </c>
      <c r="X3513">
        <v>7</v>
      </c>
      <c r="Y3513">
        <v>2</v>
      </c>
    </row>
    <row r="3514" spans="1:25" x14ac:dyDescent="0.25">
      <c r="A3514">
        <v>3143</v>
      </c>
      <c r="B3514">
        <v>7235</v>
      </c>
      <c r="C3514" t="s">
        <v>12712</v>
      </c>
      <c r="D3514">
        <v>2000</v>
      </c>
      <c r="E3514">
        <v>148532</v>
      </c>
      <c r="F3514" t="s">
        <v>12721</v>
      </c>
      <c r="G3514" t="s">
        <v>12722</v>
      </c>
      <c r="H3514" t="s">
        <v>12723</v>
      </c>
      <c r="I3514" t="s">
        <v>12724</v>
      </c>
      <c r="J3514">
        <v>4</v>
      </c>
      <c r="K3514">
        <v>8</v>
      </c>
      <c r="L3514">
        <v>2</v>
      </c>
      <c r="M3514">
        <f>K3514-X3514</f>
        <v>0</v>
      </c>
      <c r="N3514">
        <v>3143</v>
      </c>
      <c r="O3514">
        <v>7235</v>
      </c>
      <c r="P3514" t="s">
        <v>12712</v>
      </c>
      <c r="Q3514">
        <v>2000</v>
      </c>
      <c r="R3514">
        <v>148532</v>
      </c>
      <c r="S3514" t="s">
        <v>38645</v>
      </c>
      <c r="T3514" t="s">
        <v>38646</v>
      </c>
      <c r="U3514" t="s">
        <v>12723</v>
      </c>
      <c r="V3514" t="s">
        <v>12724</v>
      </c>
      <c r="W3514">
        <v>4</v>
      </c>
      <c r="X3514">
        <v>8</v>
      </c>
      <c r="Y3514">
        <v>2</v>
      </c>
    </row>
    <row r="3515" spans="1:25" x14ac:dyDescent="0.25">
      <c r="A3515">
        <v>3144</v>
      </c>
      <c r="B3515">
        <v>7235</v>
      </c>
      <c r="C3515" t="s">
        <v>12712</v>
      </c>
      <c r="D3515">
        <v>2001</v>
      </c>
      <c r="E3515">
        <v>148532</v>
      </c>
      <c r="F3515" t="s">
        <v>12725</v>
      </c>
      <c r="G3515" t="s">
        <v>12726</v>
      </c>
      <c r="H3515" t="s">
        <v>12727</v>
      </c>
      <c r="I3515" t="s">
        <v>12728</v>
      </c>
      <c r="J3515">
        <v>4</v>
      </c>
      <c r="K3515">
        <v>8</v>
      </c>
      <c r="L3515">
        <v>2</v>
      </c>
      <c r="M3515">
        <f>K3515-X3515</f>
        <v>0</v>
      </c>
      <c r="N3515">
        <v>3144</v>
      </c>
      <c r="O3515">
        <v>7235</v>
      </c>
      <c r="P3515" t="s">
        <v>12712</v>
      </c>
      <c r="Q3515">
        <v>2001</v>
      </c>
      <c r="R3515">
        <v>148532</v>
      </c>
      <c r="S3515" t="s">
        <v>38647</v>
      </c>
      <c r="T3515" t="s">
        <v>38648</v>
      </c>
      <c r="U3515" t="s">
        <v>12727</v>
      </c>
      <c r="V3515" t="s">
        <v>12728</v>
      </c>
      <c r="W3515">
        <v>4</v>
      </c>
      <c r="X3515">
        <v>8</v>
      </c>
      <c r="Y3515">
        <v>2</v>
      </c>
    </row>
    <row r="3516" spans="1:25" x14ac:dyDescent="0.25">
      <c r="A3516">
        <v>3145</v>
      </c>
      <c r="B3516">
        <v>7235</v>
      </c>
      <c r="C3516" t="s">
        <v>12712</v>
      </c>
      <c r="D3516">
        <v>2002</v>
      </c>
      <c r="E3516">
        <v>148532</v>
      </c>
      <c r="F3516" t="s">
        <v>12729</v>
      </c>
      <c r="G3516" t="s">
        <v>12730</v>
      </c>
      <c r="H3516" t="s">
        <v>12731</v>
      </c>
      <c r="I3516" t="s">
        <v>12732</v>
      </c>
      <c r="J3516">
        <v>4</v>
      </c>
      <c r="K3516">
        <v>8</v>
      </c>
      <c r="L3516">
        <v>2</v>
      </c>
      <c r="M3516">
        <f>K3516-X3516</f>
        <v>0</v>
      </c>
      <c r="N3516">
        <v>3145</v>
      </c>
      <c r="O3516">
        <v>7235</v>
      </c>
      <c r="P3516" t="s">
        <v>12712</v>
      </c>
      <c r="Q3516">
        <v>2002</v>
      </c>
      <c r="R3516">
        <v>148532</v>
      </c>
      <c r="S3516" t="s">
        <v>38649</v>
      </c>
      <c r="T3516" t="s">
        <v>38650</v>
      </c>
      <c r="U3516" t="s">
        <v>12731</v>
      </c>
      <c r="V3516" t="s">
        <v>12732</v>
      </c>
      <c r="W3516">
        <v>4</v>
      </c>
      <c r="X3516">
        <v>8</v>
      </c>
      <c r="Y3516">
        <v>2</v>
      </c>
    </row>
    <row r="3517" spans="1:25" x14ac:dyDescent="0.25">
      <c r="A3517">
        <v>3146</v>
      </c>
      <c r="B3517">
        <v>7235</v>
      </c>
      <c r="C3517" t="s">
        <v>12712</v>
      </c>
      <c r="D3517">
        <v>2003</v>
      </c>
      <c r="E3517">
        <v>148532</v>
      </c>
      <c r="F3517" t="s">
        <v>12733</v>
      </c>
      <c r="G3517" t="s">
        <v>12734</v>
      </c>
      <c r="H3517" t="s">
        <v>12735</v>
      </c>
      <c r="I3517" t="s">
        <v>12736</v>
      </c>
      <c r="J3517">
        <v>4</v>
      </c>
      <c r="K3517">
        <v>7</v>
      </c>
      <c r="L3517">
        <v>2</v>
      </c>
      <c r="M3517">
        <f>K3517-X3517</f>
        <v>0</v>
      </c>
      <c r="N3517">
        <v>3146</v>
      </c>
      <c r="O3517">
        <v>7235</v>
      </c>
      <c r="P3517" t="s">
        <v>12712</v>
      </c>
      <c r="Q3517">
        <v>2003</v>
      </c>
      <c r="R3517">
        <v>148532</v>
      </c>
      <c r="S3517" t="s">
        <v>38651</v>
      </c>
      <c r="T3517" t="s">
        <v>38652</v>
      </c>
      <c r="U3517" t="s">
        <v>12735</v>
      </c>
      <c r="V3517" t="s">
        <v>12736</v>
      </c>
      <c r="W3517">
        <v>4</v>
      </c>
      <c r="X3517">
        <v>7</v>
      </c>
      <c r="Y3517">
        <v>2</v>
      </c>
    </row>
    <row r="3518" spans="1:25" x14ac:dyDescent="0.25">
      <c r="A3518">
        <v>3147</v>
      </c>
      <c r="B3518">
        <v>7235</v>
      </c>
      <c r="C3518" t="s">
        <v>12712</v>
      </c>
      <c r="D3518">
        <v>2004</v>
      </c>
      <c r="E3518">
        <v>148532</v>
      </c>
      <c r="F3518" t="s">
        <v>12737</v>
      </c>
      <c r="G3518" t="s">
        <v>12738</v>
      </c>
      <c r="H3518" t="s">
        <v>12739</v>
      </c>
      <c r="I3518" t="s">
        <v>12740</v>
      </c>
      <c r="J3518">
        <v>4</v>
      </c>
      <c r="K3518">
        <v>8</v>
      </c>
      <c r="L3518">
        <v>2</v>
      </c>
      <c r="M3518">
        <f>K3518-X3518</f>
        <v>0</v>
      </c>
      <c r="N3518">
        <v>3147</v>
      </c>
      <c r="O3518">
        <v>7235</v>
      </c>
      <c r="P3518" t="s">
        <v>12712</v>
      </c>
      <c r="Q3518">
        <v>2004</v>
      </c>
      <c r="R3518">
        <v>148532</v>
      </c>
      <c r="S3518" t="s">
        <v>38653</v>
      </c>
      <c r="T3518" t="s">
        <v>38654</v>
      </c>
      <c r="U3518" t="s">
        <v>12739</v>
      </c>
      <c r="V3518" t="s">
        <v>12740</v>
      </c>
      <c r="W3518">
        <v>4</v>
      </c>
      <c r="X3518">
        <v>8</v>
      </c>
      <c r="Y3518">
        <v>2</v>
      </c>
    </row>
    <row r="3519" spans="1:25" x14ac:dyDescent="0.25">
      <c r="A3519">
        <v>3148</v>
      </c>
      <c r="B3519">
        <v>7235</v>
      </c>
      <c r="C3519" t="s">
        <v>12712</v>
      </c>
      <c r="D3519">
        <v>2005</v>
      </c>
      <c r="E3519">
        <v>148532</v>
      </c>
      <c r="F3519" t="s">
        <v>12741</v>
      </c>
      <c r="G3519" t="s">
        <v>12742</v>
      </c>
      <c r="H3519" t="s">
        <v>12743</v>
      </c>
      <c r="I3519" t="s">
        <v>12744</v>
      </c>
      <c r="J3519">
        <v>4</v>
      </c>
      <c r="K3519">
        <v>8</v>
      </c>
      <c r="L3519">
        <v>2</v>
      </c>
      <c r="M3519">
        <f>K3519-X3519</f>
        <v>0</v>
      </c>
      <c r="N3519">
        <v>3148</v>
      </c>
      <c r="O3519">
        <v>7235</v>
      </c>
      <c r="P3519" t="s">
        <v>12712</v>
      </c>
      <c r="Q3519">
        <v>2005</v>
      </c>
      <c r="R3519">
        <v>148532</v>
      </c>
      <c r="S3519" t="s">
        <v>38655</v>
      </c>
      <c r="T3519" t="s">
        <v>38656</v>
      </c>
      <c r="U3519" t="s">
        <v>12743</v>
      </c>
      <c r="V3519" t="s">
        <v>12744</v>
      </c>
      <c r="W3519">
        <v>4</v>
      </c>
      <c r="X3519">
        <v>8</v>
      </c>
      <c r="Y3519">
        <v>2</v>
      </c>
    </row>
    <row r="3520" spans="1:25" x14ac:dyDescent="0.25">
      <c r="A3520">
        <v>3150</v>
      </c>
      <c r="B3520">
        <v>7235</v>
      </c>
      <c r="C3520" t="s">
        <v>12712</v>
      </c>
      <c r="D3520">
        <v>2007</v>
      </c>
      <c r="E3520">
        <v>148532</v>
      </c>
      <c r="F3520" t="s">
        <v>12749</v>
      </c>
      <c r="G3520" t="s">
        <v>12750</v>
      </c>
      <c r="H3520" t="s">
        <v>12751</v>
      </c>
      <c r="I3520" t="s">
        <v>12752</v>
      </c>
      <c r="J3520">
        <v>4</v>
      </c>
      <c r="K3520">
        <v>8</v>
      </c>
      <c r="L3520">
        <v>2</v>
      </c>
      <c r="M3520">
        <f>K3520-X3520</f>
        <v>0</v>
      </c>
      <c r="N3520">
        <v>3150</v>
      </c>
      <c r="O3520">
        <v>7235</v>
      </c>
      <c r="P3520" t="s">
        <v>12712</v>
      </c>
      <c r="Q3520">
        <v>2007</v>
      </c>
      <c r="R3520">
        <v>148532</v>
      </c>
      <c r="S3520" t="s">
        <v>38659</v>
      </c>
      <c r="T3520" t="s">
        <v>38660</v>
      </c>
      <c r="U3520" t="s">
        <v>12751</v>
      </c>
      <c r="V3520" t="s">
        <v>12752</v>
      </c>
      <c r="W3520">
        <v>4</v>
      </c>
      <c r="X3520">
        <v>8</v>
      </c>
      <c r="Y3520">
        <v>2</v>
      </c>
    </row>
    <row r="3521" spans="1:25" x14ac:dyDescent="0.25">
      <c r="A3521">
        <v>3151</v>
      </c>
      <c r="B3521">
        <v>7235</v>
      </c>
      <c r="C3521" t="s">
        <v>12712</v>
      </c>
      <c r="D3521">
        <v>2008</v>
      </c>
      <c r="E3521">
        <v>148532</v>
      </c>
      <c r="F3521" t="s">
        <v>12753</v>
      </c>
      <c r="G3521" t="s">
        <v>12754</v>
      </c>
      <c r="H3521" t="s">
        <v>12755</v>
      </c>
      <c r="I3521" t="s">
        <v>12756</v>
      </c>
      <c r="J3521">
        <v>5</v>
      </c>
      <c r="K3521">
        <v>9</v>
      </c>
      <c r="L3521">
        <v>3</v>
      </c>
      <c r="M3521">
        <f>K3521-X3521</f>
        <v>0</v>
      </c>
      <c r="N3521">
        <v>3151</v>
      </c>
      <c r="O3521">
        <v>7235</v>
      </c>
      <c r="P3521" t="s">
        <v>12712</v>
      </c>
      <c r="Q3521">
        <v>2008</v>
      </c>
      <c r="R3521">
        <v>148532</v>
      </c>
      <c r="S3521" t="s">
        <v>38661</v>
      </c>
      <c r="T3521" t="s">
        <v>38662</v>
      </c>
      <c r="U3521" t="s">
        <v>12755</v>
      </c>
      <c r="V3521" t="s">
        <v>12756</v>
      </c>
      <c r="W3521">
        <v>5</v>
      </c>
      <c r="X3521">
        <v>9</v>
      </c>
      <c r="Y3521">
        <v>3</v>
      </c>
    </row>
    <row r="3522" spans="1:25" x14ac:dyDescent="0.25">
      <c r="A3522">
        <v>3153</v>
      </c>
      <c r="B3522">
        <v>7235</v>
      </c>
      <c r="C3522" t="s">
        <v>12712</v>
      </c>
      <c r="D3522">
        <v>2010</v>
      </c>
      <c r="E3522">
        <v>148532</v>
      </c>
      <c r="F3522" t="s">
        <v>12761</v>
      </c>
      <c r="G3522" t="s">
        <v>12762</v>
      </c>
      <c r="H3522" t="s">
        <v>12763</v>
      </c>
      <c r="I3522" t="s">
        <v>12764</v>
      </c>
      <c r="J3522">
        <v>5</v>
      </c>
      <c r="K3522">
        <v>9</v>
      </c>
      <c r="L3522">
        <v>3</v>
      </c>
      <c r="M3522">
        <f>K3522-X3522</f>
        <v>0</v>
      </c>
      <c r="N3522">
        <v>3153</v>
      </c>
      <c r="O3522">
        <v>7235</v>
      </c>
      <c r="P3522" t="s">
        <v>12712</v>
      </c>
      <c r="Q3522">
        <v>2010</v>
      </c>
      <c r="R3522">
        <v>148532</v>
      </c>
      <c r="S3522" t="s">
        <v>38665</v>
      </c>
      <c r="T3522" t="s">
        <v>38666</v>
      </c>
      <c r="U3522" t="s">
        <v>12763</v>
      </c>
      <c r="V3522" t="s">
        <v>12764</v>
      </c>
      <c r="W3522">
        <v>5</v>
      </c>
      <c r="X3522">
        <v>9</v>
      </c>
      <c r="Y3522">
        <v>3</v>
      </c>
    </row>
    <row r="3523" spans="1:25" x14ac:dyDescent="0.25">
      <c r="A3523">
        <v>3155</v>
      </c>
      <c r="B3523">
        <v>7235</v>
      </c>
      <c r="C3523" t="s">
        <v>12712</v>
      </c>
      <c r="D3523">
        <v>2012</v>
      </c>
      <c r="E3523">
        <v>148532</v>
      </c>
      <c r="F3523" t="s">
        <v>12769</v>
      </c>
      <c r="G3523" t="s">
        <v>12770</v>
      </c>
      <c r="H3523" t="s">
        <v>12771</v>
      </c>
      <c r="I3523" t="s">
        <v>12772</v>
      </c>
      <c r="J3523">
        <v>5</v>
      </c>
      <c r="K3523">
        <v>10</v>
      </c>
      <c r="L3523">
        <v>3</v>
      </c>
      <c r="M3523">
        <f>K3523-X3523</f>
        <v>0</v>
      </c>
      <c r="N3523">
        <v>3155</v>
      </c>
      <c r="O3523">
        <v>7235</v>
      </c>
      <c r="P3523" t="s">
        <v>12712</v>
      </c>
      <c r="Q3523">
        <v>2012</v>
      </c>
      <c r="R3523">
        <v>148532</v>
      </c>
      <c r="S3523" t="s">
        <v>38669</v>
      </c>
      <c r="T3523" t="s">
        <v>38670</v>
      </c>
      <c r="U3523" t="s">
        <v>12771</v>
      </c>
      <c r="V3523" t="s">
        <v>12772</v>
      </c>
      <c r="W3523">
        <v>5</v>
      </c>
      <c r="X3523">
        <v>10</v>
      </c>
      <c r="Y3523">
        <v>3</v>
      </c>
    </row>
    <row r="3524" spans="1:25" x14ac:dyDescent="0.25">
      <c r="A3524">
        <v>3156</v>
      </c>
      <c r="B3524">
        <v>7235</v>
      </c>
      <c r="C3524" t="s">
        <v>12712</v>
      </c>
      <c r="D3524">
        <v>2013</v>
      </c>
      <c r="E3524">
        <v>148532</v>
      </c>
      <c r="F3524" t="s">
        <v>12773</v>
      </c>
      <c r="G3524" t="s">
        <v>12774</v>
      </c>
      <c r="H3524" t="s">
        <v>12775</v>
      </c>
      <c r="I3524" t="s">
        <v>12776</v>
      </c>
      <c r="J3524">
        <v>5</v>
      </c>
      <c r="K3524">
        <v>10</v>
      </c>
      <c r="L3524">
        <v>3</v>
      </c>
      <c r="M3524">
        <f>K3524-X3524</f>
        <v>0</v>
      </c>
      <c r="N3524">
        <v>3156</v>
      </c>
      <c r="O3524">
        <v>7235</v>
      </c>
      <c r="P3524" t="s">
        <v>12712</v>
      </c>
      <c r="Q3524">
        <v>2013</v>
      </c>
      <c r="R3524">
        <v>148532</v>
      </c>
      <c r="S3524" t="s">
        <v>38671</v>
      </c>
      <c r="T3524" t="s">
        <v>38672</v>
      </c>
      <c r="U3524" t="s">
        <v>12775</v>
      </c>
      <c r="V3524" t="s">
        <v>12776</v>
      </c>
      <c r="W3524">
        <v>5</v>
      </c>
      <c r="X3524">
        <v>10</v>
      </c>
      <c r="Y3524">
        <v>3</v>
      </c>
    </row>
    <row r="3525" spans="1:25" x14ac:dyDescent="0.25">
      <c r="A3525">
        <v>3157</v>
      </c>
      <c r="B3525">
        <v>7235</v>
      </c>
      <c r="C3525" t="s">
        <v>12712</v>
      </c>
      <c r="D3525">
        <v>2014</v>
      </c>
      <c r="E3525">
        <v>148532</v>
      </c>
      <c r="F3525" t="s">
        <v>12777</v>
      </c>
      <c r="G3525" t="s">
        <v>12778</v>
      </c>
      <c r="H3525" t="s">
        <v>12779</v>
      </c>
      <c r="I3525" t="s">
        <v>12780</v>
      </c>
      <c r="J3525">
        <v>5</v>
      </c>
      <c r="K3525">
        <v>10</v>
      </c>
      <c r="L3525">
        <v>3</v>
      </c>
      <c r="M3525">
        <f>K3525-X3525</f>
        <v>0</v>
      </c>
      <c r="N3525">
        <v>3157</v>
      </c>
      <c r="O3525">
        <v>7235</v>
      </c>
      <c r="P3525" t="s">
        <v>12712</v>
      </c>
      <c r="Q3525">
        <v>2014</v>
      </c>
      <c r="R3525">
        <v>148532</v>
      </c>
      <c r="S3525" t="s">
        <v>38673</v>
      </c>
      <c r="T3525" t="s">
        <v>38674</v>
      </c>
      <c r="U3525" t="s">
        <v>12779</v>
      </c>
      <c r="V3525" t="s">
        <v>12780</v>
      </c>
      <c r="W3525">
        <v>5</v>
      </c>
      <c r="X3525">
        <v>10</v>
      </c>
      <c r="Y3525">
        <v>3</v>
      </c>
    </row>
    <row r="3526" spans="1:25" x14ac:dyDescent="0.25">
      <c r="A3526">
        <v>3158</v>
      </c>
      <c r="B3526">
        <v>7235</v>
      </c>
      <c r="C3526" t="s">
        <v>12712</v>
      </c>
      <c r="D3526">
        <v>2015</v>
      </c>
      <c r="E3526">
        <v>148532</v>
      </c>
      <c r="F3526" t="s">
        <v>12781</v>
      </c>
      <c r="G3526" t="s">
        <v>12782</v>
      </c>
      <c r="H3526" t="s">
        <v>12783</v>
      </c>
      <c r="I3526" t="s">
        <v>12784</v>
      </c>
      <c r="J3526">
        <v>5</v>
      </c>
      <c r="K3526">
        <v>10</v>
      </c>
      <c r="L3526">
        <v>3</v>
      </c>
      <c r="M3526">
        <f>K3526-X3526</f>
        <v>0</v>
      </c>
      <c r="N3526">
        <v>3158</v>
      </c>
      <c r="O3526">
        <v>7235</v>
      </c>
      <c r="P3526" t="s">
        <v>12712</v>
      </c>
      <c r="Q3526">
        <v>2015</v>
      </c>
      <c r="R3526">
        <v>148532</v>
      </c>
      <c r="S3526" t="s">
        <v>38675</v>
      </c>
      <c r="T3526" t="s">
        <v>38676</v>
      </c>
      <c r="U3526" t="s">
        <v>12783</v>
      </c>
      <c r="V3526" t="s">
        <v>12784</v>
      </c>
      <c r="W3526">
        <v>5</v>
      </c>
      <c r="X3526">
        <v>10</v>
      </c>
      <c r="Y3526">
        <v>3</v>
      </c>
    </row>
    <row r="3527" spans="1:25" x14ac:dyDescent="0.25">
      <c r="A3527">
        <v>3159</v>
      </c>
      <c r="B3527">
        <v>7235</v>
      </c>
      <c r="C3527" t="s">
        <v>12712</v>
      </c>
      <c r="D3527">
        <v>2016</v>
      </c>
      <c r="E3527">
        <v>148532</v>
      </c>
      <c r="F3527" t="s">
        <v>12785</v>
      </c>
      <c r="G3527" t="s">
        <v>12786</v>
      </c>
      <c r="H3527" t="s">
        <v>12787</v>
      </c>
      <c r="I3527" t="s">
        <v>12788</v>
      </c>
      <c r="J3527">
        <v>5</v>
      </c>
      <c r="K3527">
        <v>10</v>
      </c>
      <c r="L3527">
        <v>3</v>
      </c>
      <c r="M3527">
        <f>K3527-X3527</f>
        <v>0</v>
      </c>
      <c r="N3527">
        <v>3159</v>
      </c>
      <c r="O3527">
        <v>7235</v>
      </c>
      <c r="P3527" t="s">
        <v>12712</v>
      </c>
      <c r="Q3527">
        <v>2016</v>
      </c>
      <c r="R3527">
        <v>148532</v>
      </c>
      <c r="S3527" t="s">
        <v>38677</v>
      </c>
      <c r="T3527" t="s">
        <v>38678</v>
      </c>
      <c r="U3527" t="s">
        <v>12787</v>
      </c>
      <c r="V3527" t="s">
        <v>12788</v>
      </c>
      <c r="W3527">
        <v>5</v>
      </c>
      <c r="X3527">
        <v>10</v>
      </c>
      <c r="Y3527">
        <v>3</v>
      </c>
    </row>
    <row r="3528" spans="1:25" x14ac:dyDescent="0.25">
      <c r="A3528">
        <v>3160</v>
      </c>
      <c r="B3528">
        <v>7235</v>
      </c>
      <c r="C3528" t="s">
        <v>12712</v>
      </c>
      <c r="D3528">
        <v>2017</v>
      </c>
      <c r="E3528">
        <v>148532</v>
      </c>
      <c r="F3528" t="s">
        <v>12789</v>
      </c>
      <c r="G3528" t="s">
        <v>12790</v>
      </c>
      <c r="H3528" t="s">
        <v>12791</v>
      </c>
      <c r="I3528" t="s">
        <v>12792</v>
      </c>
      <c r="J3528">
        <v>5</v>
      </c>
      <c r="K3528">
        <v>10</v>
      </c>
      <c r="L3528">
        <v>3</v>
      </c>
      <c r="M3528">
        <f>K3528-X3528</f>
        <v>0</v>
      </c>
      <c r="N3528">
        <v>3160</v>
      </c>
      <c r="O3528">
        <v>7235</v>
      </c>
      <c r="P3528" t="s">
        <v>12712</v>
      </c>
      <c r="Q3528">
        <v>2017</v>
      </c>
      <c r="R3528">
        <v>148532</v>
      </c>
      <c r="S3528" t="s">
        <v>38679</v>
      </c>
      <c r="T3528" t="s">
        <v>38680</v>
      </c>
      <c r="U3528" t="s">
        <v>12791</v>
      </c>
      <c r="V3528" t="s">
        <v>12792</v>
      </c>
      <c r="W3528">
        <v>5</v>
      </c>
      <c r="X3528">
        <v>10</v>
      </c>
      <c r="Y3528">
        <v>3</v>
      </c>
    </row>
    <row r="3529" spans="1:25" x14ac:dyDescent="0.25">
      <c r="A3529">
        <v>3166</v>
      </c>
      <c r="B3529">
        <v>7311</v>
      </c>
      <c r="C3529" t="s">
        <v>12793</v>
      </c>
      <c r="D3529">
        <v>2003</v>
      </c>
      <c r="E3529">
        <v>48417</v>
      </c>
      <c r="F3529" t="s">
        <v>12813</v>
      </c>
      <c r="G3529" t="s">
        <v>12814</v>
      </c>
      <c r="H3529" t="s">
        <v>12815</v>
      </c>
      <c r="I3529" t="s">
        <v>12816</v>
      </c>
      <c r="J3529">
        <v>2</v>
      </c>
      <c r="K3529">
        <v>4</v>
      </c>
      <c r="L3529">
        <v>2</v>
      </c>
      <c r="M3529">
        <f>K3529-X3529</f>
        <v>0</v>
      </c>
      <c r="N3529">
        <v>3166</v>
      </c>
      <c r="O3529">
        <v>7311</v>
      </c>
      <c r="P3529" t="s">
        <v>12793</v>
      </c>
      <c r="Q3529">
        <v>2003</v>
      </c>
      <c r="R3529">
        <v>48417</v>
      </c>
      <c r="S3529" t="s">
        <v>38691</v>
      </c>
      <c r="T3529" t="s">
        <v>38692</v>
      </c>
      <c r="U3529" t="s">
        <v>12815</v>
      </c>
      <c r="V3529" t="s">
        <v>12816</v>
      </c>
      <c r="W3529">
        <v>2</v>
      </c>
      <c r="X3529">
        <v>4</v>
      </c>
      <c r="Y3529">
        <v>2</v>
      </c>
    </row>
    <row r="3530" spans="1:25" x14ac:dyDescent="0.25">
      <c r="A3530">
        <v>3172</v>
      </c>
      <c r="B3530">
        <v>7311</v>
      </c>
      <c r="C3530" t="s">
        <v>12793</v>
      </c>
      <c r="D3530">
        <v>2009</v>
      </c>
      <c r="E3530">
        <v>48417</v>
      </c>
      <c r="F3530" t="s">
        <v>12837</v>
      </c>
      <c r="G3530" t="s">
        <v>12838</v>
      </c>
      <c r="H3530" t="s">
        <v>12839</v>
      </c>
      <c r="I3530" t="s">
        <v>12840</v>
      </c>
      <c r="J3530">
        <v>2</v>
      </c>
      <c r="K3530">
        <v>3</v>
      </c>
      <c r="L3530">
        <v>2</v>
      </c>
      <c r="M3530">
        <f>K3530-X3530</f>
        <v>0</v>
      </c>
      <c r="N3530">
        <v>3172</v>
      </c>
      <c r="O3530">
        <v>7311</v>
      </c>
      <c r="P3530" t="s">
        <v>12793</v>
      </c>
      <c r="Q3530">
        <v>2009</v>
      </c>
      <c r="R3530">
        <v>48417</v>
      </c>
      <c r="S3530" t="s">
        <v>38703</v>
      </c>
      <c r="T3530" t="s">
        <v>38704</v>
      </c>
      <c r="U3530" t="s">
        <v>12839</v>
      </c>
      <c r="V3530" t="s">
        <v>12840</v>
      </c>
      <c r="W3530">
        <v>2</v>
      </c>
      <c r="X3530">
        <v>3</v>
      </c>
      <c r="Y3530">
        <v>2</v>
      </c>
    </row>
    <row r="3531" spans="1:25" x14ac:dyDescent="0.25">
      <c r="A3531">
        <v>3174</v>
      </c>
      <c r="B3531">
        <v>7311</v>
      </c>
      <c r="C3531" t="s">
        <v>12793</v>
      </c>
      <c r="D3531">
        <v>2011</v>
      </c>
      <c r="E3531">
        <v>48417</v>
      </c>
      <c r="F3531" t="s">
        <v>12845</v>
      </c>
      <c r="G3531" t="s">
        <v>12846</v>
      </c>
      <c r="H3531" t="s">
        <v>12847</v>
      </c>
      <c r="I3531" t="s">
        <v>12848</v>
      </c>
      <c r="J3531">
        <v>2</v>
      </c>
      <c r="K3531">
        <v>4</v>
      </c>
      <c r="L3531">
        <v>2</v>
      </c>
      <c r="M3531">
        <f>K3531-X3531</f>
        <v>0</v>
      </c>
      <c r="N3531">
        <v>3174</v>
      </c>
      <c r="O3531">
        <v>7311</v>
      </c>
      <c r="P3531" t="s">
        <v>12793</v>
      </c>
      <c r="Q3531">
        <v>2011</v>
      </c>
      <c r="R3531">
        <v>48417</v>
      </c>
      <c r="S3531" t="s">
        <v>38707</v>
      </c>
      <c r="T3531" t="s">
        <v>38708</v>
      </c>
      <c r="U3531" t="s">
        <v>12847</v>
      </c>
      <c r="V3531" t="s">
        <v>12848</v>
      </c>
      <c r="W3531">
        <v>2</v>
      </c>
      <c r="X3531">
        <v>4</v>
      </c>
      <c r="Y3531">
        <v>2</v>
      </c>
    </row>
    <row r="3532" spans="1:25" x14ac:dyDescent="0.25">
      <c r="A3532">
        <v>3175</v>
      </c>
      <c r="B3532">
        <v>7311</v>
      </c>
      <c r="C3532" t="s">
        <v>12793</v>
      </c>
      <c r="D3532">
        <v>2012</v>
      </c>
      <c r="E3532">
        <v>48417</v>
      </c>
      <c r="F3532" t="s">
        <v>12849</v>
      </c>
      <c r="G3532" t="s">
        <v>12850</v>
      </c>
      <c r="H3532" t="s">
        <v>12851</v>
      </c>
      <c r="I3532" t="s">
        <v>12852</v>
      </c>
      <c r="J3532">
        <v>2</v>
      </c>
      <c r="K3532">
        <v>3</v>
      </c>
      <c r="L3532">
        <v>2</v>
      </c>
      <c r="M3532">
        <f>K3532-X3532</f>
        <v>0</v>
      </c>
      <c r="N3532">
        <v>3175</v>
      </c>
      <c r="O3532">
        <v>7311</v>
      </c>
      <c r="P3532" t="s">
        <v>12793</v>
      </c>
      <c r="Q3532">
        <v>2012</v>
      </c>
      <c r="R3532">
        <v>48417</v>
      </c>
      <c r="S3532" t="s">
        <v>38709</v>
      </c>
      <c r="T3532" t="s">
        <v>38710</v>
      </c>
      <c r="U3532" t="s">
        <v>12851</v>
      </c>
      <c r="V3532" t="s">
        <v>12852</v>
      </c>
      <c r="W3532">
        <v>2</v>
      </c>
      <c r="X3532">
        <v>3</v>
      </c>
      <c r="Y3532">
        <v>2</v>
      </c>
    </row>
    <row r="3533" spans="1:25" x14ac:dyDescent="0.25">
      <c r="A3533">
        <v>3176</v>
      </c>
      <c r="B3533">
        <v>7311</v>
      </c>
      <c r="C3533" t="s">
        <v>12793</v>
      </c>
      <c r="D3533">
        <v>2013</v>
      </c>
      <c r="E3533">
        <v>48417</v>
      </c>
      <c r="F3533" t="s">
        <v>12853</v>
      </c>
      <c r="G3533" t="s">
        <v>12854</v>
      </c>
      <c r="H3533" t="s">
        <v>12855</v>
      </c>
      <c r="I3533" t="s">
        <v>12856</v>
      </c>
      <c r="J3533">
        <v>2</v>
      </c>
      <c r="K3533">
        <v>3</v>
      </c>
      <c r="L3533">
        <v>2</v>
      </c>
      <c r="M3533">
        <f>K3533-X3533</f>
        <v>0</v>
      </c>
      <c r="N3533">
        <v>3176</v>
      </c>
      <c r="O3533">
        <v>7311</v>
      </c>
      <c r="P3533" t="s">
        <v>12793</v>
      </c>
      <c r="Q3533">
        <v>2013</v>
      </c>
      <c r="R3533">
        <v>48417</v>
      </c>
      <c r="S3533" t="s">
        <v>38711</v>
      </c>
      <c r="T3533" t="s">
        <v>38712</v>
      </c>
      <c r="U3533" t="s">
        <v>12855</v>
      </c>
      <c r="V3533" t="s">
        <v>12856</v>
      </c>
      <c r="W3533">
        <v>2</v>
      </c>
      <c r="X3533">
        <v>3</v>
      </c>
      <c r="Y3533">
        <v>2</v>
      </c>
    </row>
    <row r="3534" spans="1:25" x14ac:dyDescent="0.25">
      <c r="A3534">
        <v>3178</v>
      </c>
      <c r="B3534">
        <v>7311</v>
      </c>
      <c r="C3534" t="s">
        <v>12793</v>
      </c>
      <c r="D3534">
        <v>2015</v>
      </c>
      <c r="E3534">
        <v>48417</v>
      </c>
      <c r="F3534" t="s">
        <v>12861</v>
      </c>
      <c r="G3534" t="s">
        <v>12862</v>
      </c>
      <c r="H3534" t="s">
        <v>12863</v>
      </c>
      <c r="I3534" t="s">
        <v>12864</v>
      </c>
      <c r="J3534">
        <v>2</v>
      </c>
      <c r="K3534">
        <v>3</v>
      </c>
      <c r="L3534">
        <v>2</v>
      </c>
      <c r="M3534">
        <f>K3534-X3534</f>
        <v>0</v>
      </c>
      <c r="N3534">
        <v>3178</v>
      </c>
      <c r="O3534">
        <v>7311</v>
      </c>
      <c r="P3534" t="s">
        <v>12793</v>
      </c>
      <c r="Q3534">
        <v>2015</v>
      </c>
      <c r="R3534">
        <v>48417</v>
      </c>
      <c r="S3534" t="s">
        <v>38715</v>
      </c>
      <c r="T3534" t="s">
        <v>38716</v>
      </c>
      <c r="U3534" t="s">
        <v>12863</v>
      </c>
      <c r="V3534" t="s">
        <v>12864</v>
      </c>
      <c r="W3534">
        <v>2</v>
      </c>
      <c r="X3534">
        <v>3</v>
      </c>
      <c r="Y3534">
        <v>2</v>
      </c>
    </row>
    <row r="3535" spans="1:25" x14ac:dyDescent="0.25">
      <c r="A3535">
        <v>3179</v>
      </c>
      <c r="B3535">
        <v>7311</v>
      </c>
      <c r="C3535" t="s">
        <v>12793</v>
      </c>
      <c r="D3535">
        <v>2016</v>
      </c>
      <c r="E3535">
        <v>48417</v>
      </c>
      <c r="F3535" t="s">
        <v>12865</v>
      </c>
      <c r="G3535" t="s">
        <v>12866</v>
      </c>
      <c r="H3535" t="s">
        <v>12867</v>
      </c>
      <c r="I3535" t="s">
        <v>12868</v>
      </c>
      <c r="J3535">
        <v>2</v>
      </c>
      <c r="K3535">
        <v>3</v>
      </c>
      <c r="L3535">
        <v>2</v>
      </c>
      <c r="M3535">
        <f>K3535-X3535</f>
        <v>0</v>
      </c>
      <c r="N3535">
        <v>3179</v>
      </c>
      <c r="O3535">
        <v>7311</v>
      </c>
      <c r="P3535" t="s">
        <v>12793</v>
      </c>
      <c r="Q3535">
        <v>2016</v>
      </c>
      <c r="R3535">
        <v>48417</v>
      </c>
      <c r="S3535" t="s">
        <v>38717</v>
      </c>
      <c r="T3535" t="s">
        <v>38718</v>
      </c>
      <c r="U3535" t="s">
        <v>12867</v>
      </c>
      <c r="V3535" t="s">
        <v>12868</v>
      </c>
      <c r="W3535">
        <v>2</v>
      </c>
      <c r="X3535">
        <v>3</v>
      </c>
      <c r="Y3535">
        <v>2</v>
      </c>
    </row>
    <row r="3536" spans="1:25" x14ac:dyDescent="0.25">
      <c r="A3536">
        <v>3221</v>
      </c>
      <c r="B3536">
        <v>7314</v>
      </c>
      <c r="C3536" t="s">
        <v>13035</v>
      </c>
      <c r="D3536">
        <v>1998</v>
      </c>
      <c r="E3536">
        <v>168497</v>
      </c>
      <c r="F3536" t="s">
        <v>13036</v>
      </c>
      <c r="G3536" t="s">
        <v>13037</v>
      </c>
      <c r="H3536" t="s">
        <v>13038</v>
      </c>
      <c r="I3536" t="s">
        <v>13039</v>
      </c>
      <c r="J3536">
        <v>2</v>
      </c>
      <c r="K3536">
        <v>3</v>
      </c>
      <c r="L3536">
        <v>2</v>
      </c>
      <c r="M3536">
        <f>K3536-X3536</f>
        <v>0</v>
      </c>
      <c r="N3536">
        <v>3221</v>
      </c>
      <c r="O3536">
        <v>7314</v>
      </c>
      <c r="P3536" t="s">
        <v>13035</v>
      </c>
      <c r="Q3536">
        <v>1998</v>
      </c>
      <c r="R3536">
        <v>168497</v>
      </c>
      <c r="S3536" t="s">
        <v>38798</v>
      </c>
      <c r="T3536" t="s">
        <v>38799</v>
      </c>
      <c r="U3536" t="s">
        <v>13038</v>
      </c>
      <c r="V3536" t="s">
        <v>13039</v>
      </c>
      <c r="W3536">
        <v>2</v>
      </c>
      <c r="X3536">
        <v>3</v>
      </c>
      <c r="Y3536">
        <v>2</v>
      </c>
    </row>
    <row r="3537" spans="1:25" x14ac:dyDescent="0.25">
      <c r="A3537">
        <v>3222</v>
      </c>
      <c r="B3537">
        <v>7314</v>
      </c>
      <c r="C3537" t="s">
        <v>13035</v>
      </c>
      <c r="D3537">
        <v>1999</v>
      </c>
      <c r="E3537">
        <v>168497</v>
      </c>
      <c r="F3537" t="s">
        <v>13040</v>
      </c>
      <c r="G3537" t="s">
        <v>13041</v>
      </c>
      <c r="H3537" t="s">
        <v>13042</v>
      </c>
      <c r="I3537" t="s">
        <v>13043</v>
      </c>
      <c r="J3537">
        <v>2</v>
      </c>
      <c r="K3537">
        <v>3</v>
      </c>
      <c r="L3537">
        <v>2</v>
      </c>
      <c r="M3537">
        <f>K3537-X3537</f>
        <v>0</v>
      </c>
      <c r="N3537">
        <v>3222</v>
      </c>
      <c r="O3537">
        <v>7314</v>
      </c>
      <c r="P3537" t="s">
        <v>13035</v>
      </c>
      <c r="Q3537">
        <v>1999</v>
      </c>
      <c r="R3537">
        <v>168497</v>
      </c>
      <c r="S3537" t="s">
        <v>38800</v>
      </c>
      <c r="T3537" t="s">
        <v>38801</v>
      </c>
      <c r="U3537" t="s">
        <v>13042</v>
      </c>
      <c r="V3537" t="s">
        <v>13043</v>
      </c>
      <c r="W3537">
        <v>2</v>
      </c>
      <c r="X3537">
        <v>3</v>
      </c>
      <c r="Y3537">
        <v>2</v>
      </c>
    </row>
    <row r="3538" spans="1:25" x14ac:dyDescent="0.25">
      <c r="A3538">
        <v>3223</v>
      </c>
      <c r="B3538">
        <v>7314</v>
      </c>
      <c r="C3538" t="s">
        <v>13035</v>
      </c>
      <c r="D3538">
        <v>2000</v>
      </c>
      <c r="E3538">
        <v>168497</v>
      </c>
      <c r="F3538" t="s">
        <v>13044</v>
      </c>
      <c r="G3538" t="s">
        <v>13045</v>
      </c>
      <c r="H3538" t="s">
        <v>13046</v>
      </c>
      <c r="I3538" t="s">
        <v>13047</v>
      </c>
      <c r="J3538">
        <v>2</v>
      </c>
      <c r="K3538">
        <v>3</v>
      </c>
      <c r="L3538">
        <v>2</v>
      </c>
      <c r="M3538">
        <f>K3538-X3538</f>
        <v>0</v>
      </c>
      <c r="N3538">
        <v>3223</v>
      </c>
      <c r="O3538">
        <v>7314</v>
      </c>
      <c r="P3538" t="s">
        <v>13035</v>
      </c>
      <c r="Q3538">
        <v>2000</v>
      </c>
      <c r="R3538">
        <v>168497</v>
      </c>
      <c r="S3538" t="s">
        <v>38802</v>
      </c>
      <c r="T3538" t="s">
        <v>38803</v>
      </c>
      <c r="U3538" t="s">
        <v>13046</v>
      </c>
      <c r="V3538" t="s">
        <v>13047</v>
      </c>
      <c r="W3538">
        <v>2</v>
      </c>
      <c r="X3538">
        <v>3</v>
      </c>
      <c r="Y3538">
        <v>2</v>
      </c>
    </row>
    <row r="3539" spans="1:25" x14ac:dyDescent="0.25">
      <c r="A3539">
        <v>3224</v>
      </c>
      <c r="B3539">
        <v>7314</v>
      </c>
      <c r="C3539" t="s">
        <v>13035</v>
      </c>
      <c r="D3539">
        <v>2001</v>
      </c>
      <c r="E3539">
        <v>168497</v>
      </c>
      <c r="F3539" t="s">
        <v>13048</v>
      </c>
      <c r="G3539" t="s">
        <v>13049</v>
      </c>
      <c r="H3539" t="s">
        <v>13050</v>
      </c>
      <c r="I3539" t="s">
        <v>13051</v>
      </c>
      <c r="J3539">
        <v>2</v>
      </c>
      <c r="K3539">
        <v>4</v>
      </c>
      <c r="L3539">
        <v>2</v>
      </c>
      <c r="M3539">
        <f>K3539-X3539</f>
        <v>0</v>
      </c>
      <c r="N3539">
        <v>3224</v>
      </c>
      <c r="O3539">
        <v>7314</v>
      </c>
      <c r="P3539" t="s">
        <v>13035</v>
      </c>
      <c r="Q3539">
        <v>2001</v>
      </c>
      <c r="R3539">
        <v>168497</v>
      </c>
      <c r="S3539" t="s">
        <v>38804</v>
      </c>
      <c r="T3539" t="s">
        <v>38805</v>
      </c>
      <c r="U3539" t="s">
        <v>13050</v>
      </c>
      <c r="V3539" t="s">
        <v>13051</v>
      </c>
      <c r="W3539">
        <v>2</v>
      </c>
      <c r="X3539">
        <v>4</v>
      </c>
      <c r="Y3539">
        <v>2</v>
      </c>
    </row>
    <row r="3540" spans="1:25" x14ac:dyDescent="0.25">
      <c r="A3540">
        <v>3226</v>
      </c>
      <c r="B3540">
        <v>7314</v>
      </c>
      <c r="C3540" t="s">
        <v>13035</v>
      </c>
      <c r="D3540">
        <v>2003</v>
      </c>
      <c r="E3540">
        <v>168497</v>
      </c>
      <c r="F3540" t="s">
        <v>13056</v>
      </c>
      <c r="G3540" t="s">
        <v>13057</v>
      </c>
      <c r="H3540" t="s">
        <v>13058</v>
      </c>
      <c r="I3540" t="s">
        <v>13059</v>
      </c>
      <c r="J3540">
        <v>2</v>
      </c>
      <c r="K3540">
        <v>4</v>
      </c>
      <c r="L3540">
        <v>2</v>
      </c>
      <c r="M3540">
        <f>K3540-X3540</f>
        <v>0</v>
      </c>
      <c r="N3540">
        <v>3226</v>
      </c>
      <c r="O3540">
        <v>7314</v>
      </c>
      <c r="P3540" t="s">
        <v>13035</v>
      </c>
      <c r="Q3540">
        <v>2003</v>
      </c>
      <c r="R3540">
        <v>168497</v>
      </c>
      <c r="S3540" t="s">
        <v>38808</v>
      </c>
      <c r="T3540" t="s">
        <v>38809</v>
      </c>
      <c r="U3540" t="s">
        <v>13058</v>
      </c>
      <c r="V3540" t="s">
        <v>13059</v>
      </c>
      <c r="W3540">
        <v>2</v>
      </c>
      <c r="X3540">
        <v>4</v>
      </c>
      <c r="Y3540">
        <v>2</v>
      </c>
    </row>
    <row r="3541" spans="1:25" x14ac:dyDescent="0.25">
      <c r="A3541">
        <v>3229</v>
      </c>
      <c r="B3541">
        <v>7314</v>
      </c>
      <c r="C3541" t="s">
        <v>13035</v>
      </c>
      <c r="D3541">
        <v>2006</v>
      </c>
      <c r="E3541">
        <v>168497</v>
      </c>
      <c r="F3541" t="s">
        <v>13068</v>
      </c>
      <c r="G3541" t="s">
        <v>13069</v>
      </c>
      <c r="H3541" t="s">
        <v>13070</v>
      </c>
      <c r="I3541" t="s">
        <v>13071</v>
      </c>
      <c r="J3541">
        <v>2</v>
      </c>
      <c r="K3541">
        <v>3</v>
      </c>
      <c r="L3541">
        <v>2</v>
      </c>
      <c r="M3541">
        <f>K3541-X3541</f>
        <v>0</v>
      </c>
      <c r="N3541">
        <v>3229</v>
      </c>
      <c r="O3541">
        <v>7314</v>
      </c>
      <c r="P3541" t="s">
        <v>13035</v>
      </c>
      <c r="Q3541">
        <v>2006</v>
      </c>
      <c r="R3541">
        <v>168497</v>
      </c>
      <c r="S3541" t="s">
        <v>38814</v>
      </c>
      <c r="T3541" t="s">
        <v>38815</v>
      </c>
      <c r="U3541" t="s">
        <v>13070</v>
      </c>
      <c r="V3541" t="s">
        <v>13071</v>
      </c>
      <c r="W3541">
        <v>2</v>
      </c>
      <c r="X3541">
        <v>3</v>
      </c>
      <c r="Y3541">
        <v>2</v>
      </c>
    </row>
    <row r="3542" spans="1:25" x14ac:dyDescent="0.25">
      <c r="A3542">
        <v>3230</v>
      </c>
      <c r="B3542">
        <v>7314</v>
      </c>
      <c r="C3542" t="s">
        <v>13035</v>
      </c>
      <c r="D3542">
        <v>2007</v>
      </c>
      <c r="E3542">
        <v>168497</v>
      </c>
      <c r="F3542" t="s">
        <v>13072</v>
      </c>
      <c r="G3542" t="s">
        <v>13073</v>
      </c>
      <c r="H3542" t="s">
        <v>13074</v>
      </c>
      <c r="I3542" t="s">
        <v>13075</v>
      </c>
      <c r="J3542">
        <v>2</v>
      </c>
      <c r="K3542">
        <v>4</v>
      </c>
      <c r="L3542">
        <v>2</v>
      </c>
      <c r="M3542">
        <f>K3542-X3542</f>
        <v>0</v>
      </c>
      <c r="N3542">
        <v>3230</v>
      </c>
      <c r="O3542">
        <v>7314</v>
      </c>
      <c r="P3542" t="s">
        <v>13035</v>
      </c>
      <c r="Q3542">
        <v>2007</v>
      </c>
      <c r="R3542">
        <v>168497</v>
      </c>
      <c r="S3542" t="s">
        <v>38816</v>
      </c>
      <c r="T3542" t="s">
        <v>38817</v>
      </c>
      <c r="U3542" t="s">
        <v>13074</v>
      </c>
      <c r="V3542" t="s">
        <v>13075</v>
      </c>
      <c r="W3542">
        <v>2</v>
      </c>
      <c r="X3542">
        <v>4</v>
      </c>
      <c r="Y3542">
        <v>2</v>
      </c>
    </row>
    <row r="3543" spans="1:25" x14ac:dyDescent="0.25">
      <c r="A3543">
        <v>3231</v>
      </c>
      <c r="B3543">
        <v>7314</v>
      </c>
      <c r="C3543" t="s">
        <v>13035</v>
      </c>
      <c r="D3543">
        <v>2008</v>
      </c>
      <c r="E3543">
        <v>168497</v>
      </c>
      <c r="F3543" t="s">
        <v>13076</v>
      </c>
      <c r="G3543" t="s">
        <v>13077</v>
      </c>
      <c r="H3543" t="s">
        <v>13078</v>
      </c>
      <c r="I3543" t="s">
        <v>13079</v>
      </c>
      <c r="J3543">
        <v>2</v>
      </c>
      <c r="K3543">
        <v>3</v>
      </c>
      <c r="L3543">
        <v>2</v>
      </c>
      <c r="M3543">
        <f>K3543-X3543</f>
        <v>0</v>
      </c>
      <c r="N3543">
        <v>3231</v>
      </c>
      <c r="O3543">
        <v>7314</v>
      </c>
      <c r="P3543" t="s">
        <v>13035</v>
      </c>
      <c r="Q3543">
        <v>2008</v>
      </c>
      <c r="R3543">
        <v>168497</v>
      </c>
      <c r="S3543" t="s">
        <v>38818</v>
      </c>
      <c r="T3543" t="s">
        <v>38819</v>
      </c>
      <c r="U3543" t="s">
        <v>13078</v>
      </c>
      <c r="V3543" t="s">
        <v>13079</v>
      </c>
      <c r="W3543">
        <v>2</v>
      </c>
      <c r="X3543">
        <v>3</v>
      </c>
      <c r="Y3543">
        <v>2</v>
      </c>
    </row>
    <row r="3544" spans="1:25" x14ac:dyDescent="0.25">
      <c r="A3544">
        <v>3232</v>
      </c>
      <c r="B3544">
        <v>7314</v>
      </c>
      <c r="C3544" t="s">
        <v>13035</v>
      </c>
      <c r="D3544">
        <v>2009</v>
      </c>
      <c r="E3544">
        <v>168497</v>
      </c>
      <c r="F3544" t="s">
        <v>13080</v>
      </c>
      <c r="G3544" t="s">
        <v>13081</v>
      </c>
      <c r="H3544" t="s">
        <v>13082</v>
      </c>
      <c r="I3544" t="s">
        <v>13083</v>
      </c>
      <c r="J3544">
        <v>1</v>
      </c>
      <c r="K3544">
        <v>2</v>
      </c>
      <c r="L3544">
        <v>1</v>
      </c>
      <c r="M3544">
        <f>K3544-X3544</f>
        <v>0</v>
      </c>
      <c r="N3544">
        <v>3232</v>
      </c>
      <c r="O3544">
        <v>7314</v>
      </c>
      <c r="P3544" t="s">
        <v>13035</v>
      </c>
      <c r="Q3544">
        <v>2009</v>
      </c>
      <c r="R3544">
        <v>168497</v>
      </c>
      <c r="S3544" t="s">
        <v>38820</v>
      </c>
      <c r="T3544" t="s">
        <v>38821</v>
      </c>
      <c r="U3544" t="s">
        <v>13082</v>
      </c>
      <c r="V3544" t="s">
        <v>13083</v>
      </c>
      <c r="W3544">
        <v>1</v>
      </c>
      <c r="X3544">
        <v>2</v>
      </c>
      <c r="Y3544">
        <v>1</v>
      </c>
    </row>
    <row r="3545" spans="1:25" x14ac:dyDescent="0.25">
      <c r="A3545">
        <v>3233</v>
      </c>
      <c r="B3545">
        <v>7314</v>
      </c>
      <c r="C3545" t="s">
        <v>13035</v>
      </c>
      <c r="D3545">
        <v>2010</v>
      </c>
      <c r="E3545">
        <v>168497</v>
      </c>
      <c r="F3545" t="s">
        <v>13084</v>
      </c>
      <c r="G3545" t="s">
        <v>13085</v>
      </c>
      <c r="H3545" t="s">
        <v>13086</v>
      </c>
      <c r="I3545" t="s">
        <v>13087</v>
      </c>
      <c r="J3545">
        <v>1</v>
      </c>
      <c r="K3545">
        <v>2</v>
      </c>
      <c r="L3545">
        <v>1</v>
      </c>
      <c r="M3545">
        <f>K3545-X3545</f>
        <v>0</v>
      </c>
      <c r="N3545">
        <v>3233</v>
      </c>
      <c r="O3545">
        <v>7314</v>
      </c>
      <c r="P3545" t="s">
        <v>13035</v>
      </c>
      <c r="Q3545">
        <v>2010</v>
      </c>
      <c r="R3545">
        <v>168497</v>
      </c>
      <c r="S3545" t="s">
        <v>38822</v>
      </c>
      <c r="T3545" t="s">
        <v>38823</v>
      </c>
      <c r="U3545" t="s">
        <v>13086</v>
      </c>
      <c r="V3545" t="s">
        <v>13087</v>
      </c>
      <c r="W3545">
        <v>1</v>
      </c>
      <c r="X3545">
        <v>2</v>
      </c>
      <c r="Y3545">
        <v>1</v>
      </c>
    </row>
    <row r="3546" spans="1:25" x14ac:dyDescent="0.25">
      <c r="A3546">
        <v>3235</v>
      </c>
      <c r="B3546">
        <v>7314</v>
      </c>
      <c r="C3546" t="s">
        <v>13035</v>
      </c>
      <c r="D3546">
        <v>2012</v>
      </c>
      <c r="E3546">
        <v>168497</v>
      </c>
      <c r="F3546" t="s">
        <v>13092</v>
      </c>
      <c r="G3546" t="s">
        <v>13093</v>
      </c>
      <c r="H3546" t="s">
        <v>13094</v>
      </c>
      <c r="I3546" t="s">
        <v>13095</v>
      </c>
      <c r="J3546">
        <v>1</v>
      </c>
      <c r="K3546">
        <v>2</v>
      </c>
      <c r="L3546">
        <v>1</v>
      </c>
      <c r="M3546">
        <f>K3546-X3546</f>
        <v>0</v>
      </c>
      <c r="N3546">
        <v>3235</v>
      </c>
      <c r="O3546">
        <v>7314</v>
      </c>
      <c r="P3546" t="s">
        <v>13035</v>
      </c>
      <c r="Q3546">
        <v>2012</v>
      </c>
      <c r="R3546">
        <v>168497</v>
      </c>
      <c r="S3546" t="s">
        <v>38826</v>
      </c>
      <c r="T3546" t="s">
        <v>38827</v>
      </c>
      <c r="U3546" t="s">
        <v>13094</v>
      </c>
      <c r="V3546" t="s">
        <v>13095</v>
      </c>
      <c r="W3546">
        <v>1</v>
      </c>
      <c r="X3546">
        <v>2</v>
      </c>
      <c r="Y3546">
        <v>1</v>
      </c>
    </row>
    <row r="3547" spans="1:25" x14ac:dyDescent="0.25">
      <c r="A3547">
        <v>3236</v>
      </c>
      <c r="B3547">
        <v>7314</v>
      </c>
      <c r="C3547" t="s">
        <v>13035</v>
      </c>
      <c r="D3547">
        <v>2013</v>
      </c>
      <c r="E3547">
        <v>168497</v>
      </c>
      <c r="F3547" t="s">
        <v>13096</v>
      </c>
      <c r="G3547" t="s">
        <v>13097</v>
      </c>
      <c r="H3547" t="s">
        <v>13098</v>
      </c>
      <c r="I3547" t="s">
        <v>13099</v>
      </c>
      <c r="J3547">
        <v>1</v>
      </c>
      <c r="K3547">
        <v>2</v>
      </c>
      <c r="L3547">
        <v>1</v>
      </c>
      <c r="M3547">
        <f>K3547-X3547</f>
        <v>0</v>
      </c>
      <c r="N3547">
        <v>3236</v>
      </c>
      <c r="O3547">
        <v>7314</v>
      </c>
      <c r="P3547" t="s">
        <v>13035</v>
      </c>
      <c r="Q3547">
        <v>2013</v>
      </c>
      <c r="R3547">
        <v>168497</v>
      </c>
      <c r="S3547" t="s">
        <v>38828</v>
      </c>
      <c r="T3547" t="s">
        <v>38829</v>
      </c>
      <c r="U3547" t="s">
        <v>13098</v>
      </c>
      <c r="V3547" t="s">
        <v>13099</v>
      </c>
      <c r="W3547">
        <v>1</v>
      </c>
      <c r="X3547">
        <v>2</v>
      </c>
      <c r="Y3547">
        <v>1</v>
      </c>
    </row>
    <row r="3548" spans="1:25" x14ac:dyDescent="0.25">
      <c r="A3548">
        <v>3238</v>
      </c>
      <c r="B3548">
        <v>7314</v>
      </c>
      <c r="C3548" t="s">
        <v>13035</v>
      </c>
      <c r="D3548">
        <v>2015</v>
      </c>
      <c r="E3548">
        <v>168497</v>
      </c>
      <c r="F3548" t="s">
        <v>13104</v>
      </c>
      <c r="G3548" t="s">
        <v>13105</v>
      </c>
      <c r="H3548" t="s">
        <v>13106</v>
      </c>
      <c r="I3548" t="s">
        <v>13107</v>
      </c>
      <c r="J3548">
        <v>1</v>
      </c>
      <c r="K3548">
        <v>2</v>
      </c>
      <c r="L3548">
        <v>1</v>
      </c>
      <c r="M3548">
        <f>K3548-X3548</f>
        <v>0</v>
      </c>
      <c r="N3548">
        <v>3238</v>
      </c>
      <c r="O3548">
        <v>7314</v>
      </c>
      <c r="P3548" t="s">
        <v>13035</v>
      </c>
      <c r="Q3548">
        <v>2015</v>
      </c>
      <c r="R3548">
        <v>168497</v>
      </c>
      <c r="S3548" t="s">
        <v>38832</v>
      </c>
      <c r="T3548" t="s">
        <v>38833</v>
      </c>
      <c r="U3548" t="s">
        <v>13106</v>
      </c>
      <c r="V3548" t="s">
        <v>13107</v>
      </c>
      <c r="W3548">
        <v>1</v>
      </c>
      <c r="X3548">
        <v>2</v>
      </c>
      <c r="Y3548">
        <v>1</v>
      </c>
    </row>
    <row r="3549" spans="1:25" x14ac:dyDescent="0.25">
      <c r="A3549">
        <v>3240</v>
      </c>
      <c r="B3549">
        <v>7314</v>
      </c>
      <c r="C3549" t="s">
        <v>13035</v>
      </c>
      <c r="D3549">
        <v>2017</v>
      </c>
      <c r="E3549">
        <v>168497</v>
      </c>
      <c r="F3549" t="s">
        <v>13112</v>
      </c>
      <c r="G3549" t="s">
        <v>13113</v>
      </c>
      <c r="H3549" t="s">
        <v>13114</v>
      </c>
      <c r="I3549" t="s">
        <v>13115</v>
      </c>
      <c r="J3549">
        <v>2</v>
      </c>
      <c r="K3549">
        <v>3</v>
      </c>
      <c r="L3549">
        <v>2</v>
      </c>
      <c r="M3549">
        <f>K3549-X3549</f>
        <v>0</v>
      </c>
      <c r="N3549">
        <v>3240</v>
      </c>
      <c r="O3549">
        <v>7314</v>
      </c>
      <c r="P3549" t="s">
        <v>13035</v>
      </c>
      <c r="Q3549">
        <v>2017</v>
      </c>
      <c r="R3549">
        <v>168497</v>
      </c>
      <c r="S3549" t="s">
        <v>38836</v>
      </c>
      <c r="T3549" t="s">
        <v>38837</v>
      </c>
      <c r="U3549" t="s">
        <v>13114</v>
      </c>
      <c r="V3549" t="s">
        <v>13115</v>
      </c>
      <c r="W3549">
        <v>2</v>
      </c>
      <c r="X3549">
        <v>3</v>
      </c>
      <c r="Y3549">
        <v>2</v>
      </c>
    </row>
    <row r="3550" spans="1:25" x14ac:dyDescent="0.25">
      <c r="A3550">
        <v>3241</v>
      </c>
      <c r="B3550">
        <v>7315</v>
      </c>
      <c r="C3550" t="s">
        <v>13116</v>
      </c>
      <c r="D3550">
        <v>1998</v>
      </c>
      <c r="E3550">
        <v>215110</v>
      </c>
      <c r="F3550" t="s">
        <v>13117</v>
      </c>
      <c r="G3550" t="s">
        <v>13118</v>
      </c>
      <c r="H3550" t="s">
        <v>13119</v>
      </c>
      <c r="I3550" t="s">
        <v>13120</v>
      </c>
      <c r="J3550">
        <v>1</v>
      </c>
      <c r="K3550">
        <v>1</v>
      </c>
      <c r="L3550">
        <v>1</v>
      </c>
      <c r="M3550">
        <f>K3550-X3550</f>
        <v>0</v>
      </c>
      <c r="N3550">
        <v>3241</v>
      </c>
      <c r="O3550">
        <v>7315</v>
      </c>
      <c r="P3550" t="s">
        <v>13116</v>
      </c>
      <c r="Q3550">
        <v>1998</v>
      </c>
      <c r="R3550">
        <v>215110</v>
      </c>
      <c r="S3550" t="s">
        <v>38838</v>
      </c>
      <c r="T3550" t="s">
        <v>38839</v>
      </c>
      <c r="U3550" t="s">
        <v>13119</v>
      </c>
      <c r="V3550" t="s">
        <v>13120</v>
      </c>
      <c r="W3550">
        <v>1</v>
      </c>
      <c r="X3550">
        <v>1</v>
      </c>
      <c r="Y3550">
        <v>1</v>
      </c>
    </row>
    <row r="3551" spans="1:25" x14ac:dyDescent="0.25">
      <c r="A3551">
        <v>3242</v>
      </c>
      <c r="B3551">
        <v>7315</v>
      </c>
      <c r="C3551" t="s">
        <v>13116</v>
      </c>
      <c r="D3551">
        <v>1999</v>
      </c>
      <c r="E3551">
        <v>215110</v>
      </c>
      <c r="F3551" t="s">
        <v>13121</v>
      </c>
      <c r="G3551" t="s">
        <v>13122</v>
      </c>
      <c r="H3551" t="s">
        <v>13123</v>
      </c>
      <c r="I3551" t="s">
        <v>13124</v>
      </c>
      <c r="J3551">
        <v>1</v>
      </c>
      <c r="K3551">
        <v>1</v>
      </c>
      <c r="L3551">
        <v>1</v>
      </c>
      <c r="M3551">
        <f>K3551-X3551</f>
        <v>0</v>
      </c>
      <c r="N3551">
        <v>3242</v>
      </c>
      <c r="O3551">
        <v>7315</v>
      </c>
      <c r="P3551" t="s">
        <v>13116</v>
      </c>
      <c r="Q3551">
        <v>1999</v>
      </c>
      <c r="R3551">
        <v>215110</v>
      </c>
      <c r="S3551" t="s">
        <v>38840</v>
      </c>
      <c r="T3551" t="s">
        <v>38841</v>
      </c>
      <c r="U3551" t="s">
        <v>13123</v>
      </c>
      <c r="V3551" t="s">
        <v>13124</v>
      </c>
      <c r="W3551">
        <v>1</v>
      </c>
      <c r="X3551">
        <v>1</v>
      </c>
      <c r="Y3551">
        <v>1</v>
      </c>
    </row>
    <row r="3552" spans="1:25" x14ac:dyDescent="0.25">
      <c r="A3552">
        <v>3243</v>
      </c>
      <c r="B3552">
        <v>7315</v>
      </c>
      <c r="C3552" t="s">
        <v>13116</v>
      </c>
      <c r="D3552">
        <v>2000</v>
      </c>
      <c r="E3552">
        <v>215110</v>
      </c>
      <c r="F3552" t="s">
        <v>13125</v>
      </c>
      <c r="G3552" t="s">
        <v>13126</v>
      </c>
      <c r="H3552" t="s">
        <v>13127</v>
      </c>
      <c r="I3552" t="s">
        <v>13128</v>
      </c>
      <c r="J3552">
        <v>1</v>
      </c>
      <c r="K3552">
        <v>1</v>
      </c>
      <c r="L3552">
        <v>1</v>
      </c>
      <c r="M3552">
        <f>K3552-X3552</f>
        <v>0</v>
      </c>
      <c r="N3552">
        <v>3243</v>
      </c>
      <c r="O3552">
        <v>7315</v>
      </c>
      <c r="P3552" t="s">
        <v>13116</v>
      </c>
      <c r="Q3552">
        <v>2000</v>
      </c>
      <c r="R3552">
        <v>215110</v>
      </c>
      <c r="S3552" t="s">
        <v>38842</v>
      </c>
      <c r="T3552" t="s">
        <v>38843</v>
      </c>
      <c r="U3552" t="s">
        <v>13127</v>
      </c>
      <c r="V3552" t="s">
        <v>13128</v>
      </c>
      <c r="W3552">
        <v>1</v>
      </c>
      <c r="X3552">
        <v>1</v>
      </c>
      <c r="Y3552">
        <v>1</v>
      </c>
    </row>
    <row r="3553" spans="1:25" x14ac:dyDescent="0.25">
      <c r="A3553">
        <v>3244</v>
      </c>
      <c r="B3553">
        <v>7315</v>
      </c>
      <c r="C3553" t="s">
        <v>13116</v>
      </c>
      <c r="D3553">
        <v>2001</v>
      </c>
      <c r="E3553">
        <v>215110</v>
      </c>
      <c r="F3553" t="s">
        <v>13129</v>
      </c>
      <c r="G3553" t="s">
        <v>13130</v>
      </c>
      <c r="H3553" t="s">
        <v>13131</v>
      </c>
      <c r="I3553" t="s">
        <v>13132</v>
      </c>
      <c r="J3553">
        <v>1</v>
      </c>
      <c r="K3553">
        <v>1</v>
      </c>
      <c r="L3553">
        <v>1</v>
      </c>
      <c r="M3553">
        <f>K3553-X3553</f>
        <v>0</v>
      </c>
      <c r="N3553">
        <v>3244</v>
      </c>
      <c r="O3553">
        <v>7315</v>
      </c>
      <c r="P3553" t="s">
        <v>13116</v>
      </c>
      <c r="Q3553">
        <v>2001</v>
      </c>
      <c r="R3553">
        <v>215110</v>
      </c>
      <c r="S3553" t="s">
        <v>38844</v>
      </c>
      <c r="T3553" t="s">
        <v>38845</v>
      </c>
      <c r="U3553" t="s">
        <v>13131</v>
      </c>
      <c r="V3553" t="s">
        <v>13132</v>
      </c>
      <c r="W3553">
        <v>1</v>
      </c>
      <c r="X3553">
        <v>1</v>
      </c>
      <c r="Y3553">
        <v>1</v>
      </c>
    </row>
    <row r="3554" spans="1:25" x14ac:dyDescent="0.25">
      <c r="A3554">
        <v>3245</v>
      </c>
      <c r="B3554">
        <v>7315</v>
      </c>
      <c r="C3554" t="s">
        <v>13116</v>
      </c>
      <c r="D3554">
        <v>2002</v>
      </c>
      <c r="E3554">
        <v>215110</v>
      </c>
      <c r="F3554" t="s">
        <v>13133</v>
      </c>
      <c r="G3554" t="s">
        <v>13134</v>
      </c>
      <c r="H3554" t="s">
        <v>13135</v>
      </c>
      <c r="I3554" t="s">
        <v>13136</v>
      </c>
      <c r="J3554">
        <v>1</v>
      </c>
      <c r="K3554">
        <v>1</v>
      </c>
      <c r="L3554">
        <v>1</v>
      </c>
      <c r="M3554">
        <f>K3554-X3554</f>
        <v>0</v>
      </c>
      <c r="N3554">
        <v>3245</v>
      </c>
      <c r="O3554">
        <v>7315</v>
      </c>
      <c r="P3554" t="s">
        <v>13116</v>
      </c>
      <c r="Q3554">
        <v>2002</v>
      </c>
      <c r="R3554">
        <v>215110</v>
      </c>
      <c r="S3554" t="s">
        <v>38846</v>
      </c>
      <c r="T3554" t="s">
        <v>38847</v>
      </c>
      <c r="U3554" t="s">
        <v>13135</v>
      </c>
      <c r="V3554" t="s">
        <v>13136</v>
      </c>
      <c r="W3554">
        <v>1</v>
      </c>
      <c r="X3554">
        <v>1</v>
      </c>
      <c r="Y3554">
        <v>1</v>
      </c>
    </row>
    <row r="3555" spans="1:25" x14ac:dyDescent="0.25">
      <c r="A3555">
        <v>3246</v>
      </c>
      <c r="B3555">
        <v>7315</v>
      </c>
      <c r="C3555" t="s">
        <v>13116</v>
      </c>
      <c r="D3555">
        <v>2003</v>
      </c>
      <c r="E3555">
        <v>215110</v>
      </c>
      <c r="F3555" t="s">
        <v>13137</v>
      </c>
      <c r="G3555" t="s">
        <v>13138</v>
      </c>
      <c r="H3555" t="s">
        <v>13139</v>
      </c>
      <c r="I3555" t="s">
        <v>13140</v>
      </c>
      <c r="J3555">
        <v>1</v>
      </c>
      <c r="K3555">
        <v>1</v>
      </c>
      <c r="L3555">
        <v>1</v>
      </c>
      <c r="M3555">
        <f>K3555-X3555</f>
        <v>0</v>
      </c>
      <c r="N3555">
        <v>3246</v>
      </c>
      <c r="O3555">
        <v>7315</v>
      </c>
      <c r="P3555" t="s">
        <v>13116</v>
      </c>
      <c r="Q3555">
        <v>2003</v>
      </c>
      <c r="R3555">
        <v>215110</v>
      </c>
      <c r="S3555" t="s">
        <v>38848</v>
      </c>
      <c r="T3555" t="s">
        <v>38849</v>
      </c>
      <c r="U3555" t="s">
        <v>13139</v>
      </c>
      <c r="V3555" t="s">
        <v>13140</v>
      </c>
      <c r="W3555">
        <v>1</v>
      </c>
      <c r="X3555">
        <v>1</v>
      </c>
      <c r="Y3555">
        <v>1</v>
      </c>
    </row>
    <row r="3556" spans="1:25" x14ac:dyDescent="0.25">
      <c r="A3556">
        <v>3247</v>
      </c>
      <c r="B3556">
        <v>7315</v>
      </c>
      <c r="C3556" t="s">
        <v>13116</v>
      </c>
      <c r="D3556">
        <v>2004</v>
      </c>
      <c r="E3556">
        <v>215110</v>
      </c>
      <c r="F3556" t="s">
        <v>13141</v>
      </c>
      <c r="G3556" t="s">
        <v>13142</v>
      </c>
      <c r="H3556" t="s">
        <v>13143</v>
      </c>
      <c r="I3556" t="s">
        <v>13144</v>
      </c>
      <c r="J3556">
        <v>1</v>
      </c>
      <c r="K3556">
        <v>1</v>
      </c>
      <c r="L3556">
        <v>1</v>
      </c>
      <c r="M3556">
        <f>K3556-X3556</f>
        <v>0</v>
      </c>
      <c r="N3556">
        <v>3247</v>
      </c>
      <c r="O3556">
        <v>7315</v>
      </c>
      <c r="P3556" t="s">
        <v>13116</v>
      </c>
      <c r="Q3556">
        <v>2004</v>
      </c>
      <c r="R3556">
        <v>215110</v>
      </c>
      <c r="S3556" t="s">
        <v>38850</v>
      </c>
      <c r="T3556" t="s">
        <v>38851</v>
      </c>
      <c r="U3556" t="s">
        <v>13143</v>
      </c>
      <c r="V3556" t="s">
        <v>13144</v>
      </c>
      <c r="W3556">
        <v>1</v>
      </c>
      <c r="X3556">
        <v>1</v>
      </c>
      <c r="Y3556">
        <v>1</v>
      </c>
    </row>
    <row r="3557" spans="1:25" x14ac:dyDescent="0.25">
      <c r="A3557">
        <v>3248</v>
      </c>
      <c r="B3557">
        <v>7315</v>
      </c>
      <c r="C3557" t="s">
        <v>13116</v>
      </c>
      <c r="D3557">
        <v>2005</v>
      </c>
      <c r="E3557">
        <v>215110</v>
      </c>
      <c r="F3557" t="s">
        <v>13145</v>
      </c>
      <c r="G3557" t="s">
        <v>13146</v>
      </c>
      <c r="H3557" t="s">
        <v>13147</v>
      </c>
      <c r="I3557" t="s">
        <v>13148</v>
      </c>
      <c r="J3557">
        <v>1</v>
      </c>
      <c r="K3557">
        <v>1</v>
      </c>
      <c r="L3557">
        <v>1</v>
      </c>
      <c r="M3557">
        <f>K3557-X3557</f>
        <v>0</v>
      </c>
      <c r="N3557">
        <v>3248</v>
      </c>
      <c r="O3557">
        <v>7315</v>
      </c>
      <c r="P3557" t="s">
        <v>13116</v>
      </c>
      <c r="Q3557">
        <v>2005</v>
      </c>
      <c r="R3557">
        <v>215110</v>
      </c>
      <c r="S3557" t="s">
        <v>38852</v>
      </c>
      <c r="T3557" t="s">
        <v>38853</v>
      </c>
      <c r="U3557" t="s">
        <v>13147</v>
      </c>
      <c r="V3557" t="s">
        <v>13148</v>
      </c>
      <c r="W3557">
        <v>1</v>
      </c>
      <c r="X3557">
        <v>1</v>
      </c>
      <c r="Y3557">
        <v>1</v>
      </c>
    </row>
    <row r="3558" spans="1:25" x14ac:dyDescent="0.25">
      <c r="A3558">
        <v>3249</v>
      </c>
      <c r="B3558">
        <v>7315</v>
      </c>
      <c r="C3558" t="s">
        <v>13116</v>
      </c>
      <c r="D3558">
        <v>2006</v>
      </c>
      <c r="E3558">
        <v>215110</v>
      </c>
      <c r="F3558" t="s">
        <v>13149</v>
      </c>
      <c r="G3558" t="s">
        <v>13150</v>
      </c>
      <c r="H3558" t="s">
        <v>13151</v>
      </c>
      <c r="I3558" t="s">
        <v>13152</v>
      </c>
      <c r="J3558">
        <v>1</v>
      </c>
      <c r="K3558">
        <v>1</v>
      </c>
      <c r="L3558">
        <v>1</v>
      </c>
      <c r="M3558">
        <f>K3558-X3558</f>
        <v>0</v>
      </c>
      <c r="N3558">
        <v>3249</v>
      </c>
      <c r="O3558">
        <v>7315</v>
      </c>
      <c r="P3558" t="s">
        <v>13116</v>
      </c>
      <c r="Q3558">
        <v>2006</v>
      </c>
      <c r="R3558">
        <v>215110</v>
      </c>
      <c r="S3558" t="s">
        <v>38854</v>
      </c>
      <c r="T3558" t="s">
        <v>38855</v>
      </c>
      <c r="U3558" t="s">
        <v>13151</v>
      </c>
      <c r="V3558" t="s">
        <v>13152</v>
      </c>
      <c r="W3558">
        <v>1</v>
      </c>
      <c r="X3558">
        <v>1</v>
      </c>
      <c r="Y3558">
        <v>1</v>
      </c>
    </row>
    <row r="3559" spans="1:25" x14ac:dyDescent="0.25">
      <c r="A3559">
        <v>3250</v>
      </c>
      <c r="B3559">
        <v>7315</v>
      </c>
      <c r="C3559" t="s">
        <v>13116</v>
      </c>
      <c r="D3559">
        <v>2007</v>
      </c>
      <c r="E3559">
        <v>215110</v>
      </c>
      <c r="F3559" t="s">
        <v>13153</v>
      </c>
      <c r="G3559" t="s">
        <v>13154</v>
      </c>
      <c r="H3559" t="s">
        <v>13155</v>
      </c>
      <c r="I3559" t="s">
        <v>13156</v>
      </c>
      <c r="J3559">
        <v>1</v>
      </c>
      <c r="K3559">
        <v>1</v>
      </c>
      <c r="L3559">
        <v>1</v>
      </c>
      <c r="M3559">
        <f>K3559-X3559</f>
        <v>0</v>
      </c>
      <c r="N3559">
        <v>3250</v>
      </c>
      <c r="O3559">
        <v>7315</v>
      </c>
      <c r="P3559" t="s">
        <v>13116</v>
      </c>
      <c r="Q3559">
        <v>2007</v>
      </c>
      <c r="R3559">
        <v>215110</v>
      </c>
      <c r="S3559" t="s">
        <v>38856</v>
      </c>
      <c r="T3559" t="s">
        <v>38857</v>
      </c>
      <c r="U3559" t="s">
        <v>13155</v>
      </c>
      <c r="V3559" t="s">
        <v>13156</v>
      </c>
      <c r="W3559">
        <v>1</v>
      </c>
      <c r="X3559">
        <v>1</v>
      </c>
      <c r="Y3559">
        <v>1</v>
      </c>
    </row>
    <row r="3560" spans="1:25" x14ac:dyDescent="0.25">
      <c r="A3560">
        <v>3251</v>
      </c>
      <c r="B3560">
        <v>7315</v>
      </c>
      <c r="C3560" t="s">
        <v>13116</v>
      </c>
      <c r="D3560">
        <v>2008</v>
      </c>
      <c r="E3560">
        <v>215110</v>
      </c>
      <c r="F3560" t="s">
        <v>13157</v>
      </c>
      <c r="G3560" t="s">
        <v>13158</v>
      </c>
      <c r="H3560" t="s">
        <v>13159</v>
      </c>
      <c r="I3560" t="s">
        <v>13160</v>
      </c>
      <c r="J3560">
        <v>1</v>
      </c>
      <c r="K3560">
        <v>1</v>
      </c>
      <c r="L3560">
        <v>1</v>
      </c>
      <c r="M3560">
        <f>K3560-X3560</f>
        <v>0</v>
      </c>
      <c r="N3560">
        <v>3251</v>
      </c>
      <c r="O3560">
        <v>7315</v>
      </c>
      <c r="P3560" t="s">
        <v>13116</v>
      </c>
      <c r="Q3560">
        <v>2008</v>
      </c>
      <c r="R3560">
        <v>215110</v>
      </c>
      <c r="S3560" t="s">
        <v>38858</v>
      </c>
      <c r="T3560" t="s">
        <v>38859</v>
      </c>
      <c r="U3560" t="s">
        <v>13159</v>
      </c>
      <c r="V3560" t="s">
        <v>13160</v>
      </c>
      <c r="W3560">
        <v>1</v>
      </c>
      <c r="X3560">
        <v>1</v>
      </c>
      <c r="Y3560">
        <v>1</v>
      </c>
    </row>
    <row r="3561" spans="1:25" x14ac:dyDescent="0.25">
      <c r="A3561">
        <v>3252</v>
      </c>
      <c r="B3561">
        <v>7315</v>
      </c>
      <c r="C3561" t="s">
        <v>13116</v>
      </c>
      <c r="D3561">
        <v>2009</v>
      </c>
      <c r="E3561">
        <v>215110</v>
      </c>
      <c r="F3561" t="s">
        <v>13161</v>
      </c>
      <c r="G3561" t="s">
        <v>13162</v>
      </c>
      <c r="H3561" t="s">
        <v>13163</v>
      </c>
      <c r="I3561" t="s">
        <v>13164</v>
      </c>
      <c r="J3561">
        <v>1</v>
      </c>
      <c r="K3561">
        <v>1</v>
      </c>
      <c r="L3561">
        <v>1</v>
      </c>
      <c r="M3561">
        <f>K3561-X3561</f>
        <v>0</v>
      </c>
      <c r="N3561">
        <v>3252</v>
      </c>
      <c r="O3561">
        <v>7315</v>
      </c>
      <c r="P3561" t="s">
        <v>13116</v>
      </c>
      <c r="Q3561">
        <v>2009</v>
      </c>
      <c r="R3561">
        <v>215110</v>
      </c>
      <c r="S3561" t="s">
        <v>38860</v>
      </c>
      <c r="T3561" t="s">
        <v>38861</v>
      </c>
      <c r="U3561" t="s">
        <v>13163</v>
      </c>
      <c r="V3561" t="s">
        <v>13164</v>
      </c>
      <c r="W3561">
        <v>1</v>
      </c>
      <c r="X3561">
        <v>1</v>
      </c>
      <c r="Y3561">
        <v>1</v>
      </c>
    </row>
    <row r="3562" spans="1:25" x14ac:dyDescent="0.25">
      <c r="A3562">
        <v>3253</v>
      </c>
      <c r="B3562">
        <v>7315</v>
      </c>
      <c r="C3562" t="s">
        <v>13116</v>
      </c>
      <c r="D3562">
        <v>2010</v>
      </c>
      <c r="E3562">
        <v>215110</v>
      </c>
      <c r="F3562" t="s">
        <v>13165</v>
      </c>
      <c r="G3562" t="s">
        <v>13166</v>
      </c>
      <c r="H3562" t="s">
        <v>13167</v>
      </c>
      <c r="I3562" t="s">
        <v>13168</v>
      </c>
      <c r="J3562">
        <v>1</v>
      </c>
      <c r="K3562">
        <v>1</v>
      </c>
      <c r="L3562">
        <v>1</v>
      </c>
      <c r="M3562">
        <f>K3562-X3562</f>
        <v>0</v>
      </c>
      <c r="N3562">
        <v>3253</v>
      </c>
      <c r="O3562">
        <v>7315</v>
      </c>
      <c r="P3562" t="s">
        <v>13116</v>
      </c>
      <c r="Q3562">
        <v>2010</v>
      </c>
      <c r="R3562">
        <v>215110</v>
      </c>
      <c r="S3562" t="s">
        <v>38862</v>
      </c>
      <c r="T3562" t="s">
        <v>38863</v>
      </c>
      <c r="U3562" t="s">
        <v>13167</v>
      </c>
      <c r="V3562" t="s">
        <v>13168</v>
      </c>
      <c r="W3562">
        <v>1</v>
      </c>
      <c r="X3562">
        <v>1</v>
      </c>
      <c r="Y3562">
        <v>1</v>
      </c>
    </row>
    <row r="3563" spans="1:25" x14ac:dyDescent="0.25">
      <c r="A3563">
        <v>3254</v>
      </c>
      <c r="B3563">
        <v>7315</v>
      </c>
      <c r="C3563" t="s">
        <v>13116</v>
      </c>
      <c r="D3563">
        <v>2011</v>
      </c>
      <c r="E3563">
        <v>215110</v>
      </c>
      <c r="F3563" t="s">
        <v>13169</v>
      </c>
      <c r="G3563" t="s">
        <v>13170</v>
      </c>
      <c r="H3563" t="s">
        <v>13171</v>
      </c>
      <c r="I3563" t="s">
        <v>13172</v>
      </c>
      <c r="J3563">
        <v>1</v>
      </c>
      <c r="K3563">
        <v>1</v>
      </c>
      <c r="L3563">
        <v>1</v>
      </c>
      <c r="M3563">
        <f>K3563-X3563</f>
        <v>0</v>
      </c>
      <c r="N3563">
        <v>3254</v>
      </c>
      <c r="O3563">
        <v>7315</v>
      </c>
      <c r="P3563" t="s">
        <v>13116</v>
      </c>
      <c r="Q3563">
        <v>2011</v>
      </c>
      <c r="R3563">
        <v>215110</v>
      </c>
      <c r="S3563" t="s">
        <v>38864</v>
      </c>
      <c r="T3563" t="s">
        <v>38865</v>
      </c>
      <c r="U3563" t="s">
        <v>13171</v>
      </c>
      <c r="V3563" t="s">
        <v>13172</v>
      </c>
      <c r="W3563">
        <v>1</v>
      </c>
      <c r="X3563">
        <v>1</v>
      </c>
      <c r="Y3563">
        <v>1</v>
      </c>
    </row>
    <row r="3564" spans="1:25" x14ac:dyDescent="0.25">
      <c r="A3564">
        <v>3255</v>
      </c>
      <c r="B3564">
        <v>7315</v>
      </c>
      <c r="C3564" t="s">
        <v>13116</v>
      </c>
      <c r="D3564">
        <v>2012</v>
      </c>
      <c r="E3564">
        <v>215110</v>
      </c>
      <c r="F3564" t="s">
        <v>13173</v>
      </c>
      <c r="G3564" t="s">
        <v>13174</v>
      </c>
      <c r="H3564" t="s">
        <v>13175</v>
      </c>
      <c r="I3564" t="s">
        <v>13176</v>
      </c>
      <c r="J3564">
        <v>1</v>
      </c>
      <c r="K3564">
        <v>1</v>
      </c>
      <c r="L3564">
        <v>1</v>
      </c>
      <c r="M3564">
        <f>K3564-X3564</f>
        <v>0</v>
      </c>
      <c r="N3564">
        <v>3255</v>
      </c>
      <c r="O3564">
        <v>7315</v>
      </c>
      <c r="P3564" t="s">
        <v>13116</v>
      </c>
      <c r="Q3564">
        <v>2012</v>
      </c>
      <c r="R3564">
        <v>215110</v>
      </c>
      <c r="S3564" t="s">
        <v>38866</v>
      </c>
      <c r="T3564" t="s">
        <v>38867</v>
      </c>
      <c r="U3564" t="s">
        <v>13175</v>
      </c>
      <c r="V3564" t="s">
        <v>13176</v>
      </c>
      <c r="W3564">
        <v>1</v>
      </c>
      <c r="X3564">
        <v>1</v>
      </c>
      <c r="Y3564">
        <v>1</v>
      </c>
    </row>
    <row r="3565" spans="1:25" x14ac:dyDescent="0.25">
      <c r="A3565">
        <v>3256</v>
      </c>
      <c r="B3565">
        <v>7315</v>
      </c>
      <c r="C3565" t="s">
        <v>13116</v>
      </c>
      <c r="D3565">
        <v>2013</v>
      </c>
      <c r="E3565">
        <v>215110</v>
      </c>
      <c r="F3565" t="s">
        <v>13177</v>
      </c>
      <c r="G3565" t="s">
        <v>13178</v>
      </c>
      <c r="H3565" t="s">
        <v>13179</v>
      </c>
      <c r="I3565" t="s">
        <v>13180</v>
      </c>
      <c r="J3565">
        <v>1</v>
      </c>
      <c r="K3565">
        <v>1</v>
      </c>
      <c r="L3565">
        <v>1</v>
      </c>
      <c r="M3565">
        <f>K3565-X3565</f>
        <v>0</v>
      </c>
      <c r="N3565">
        <v>3256</v>
      </c>
      <c r="O3565">
        <v>7315</v>
      </c>
      <c r="P3565" t="s">
        <v>13116</v>
      </c>
      <c r="Q3565">
        <v>2013</v>
      </c>
      <c r="R3565">
        <v>215110</v>
      </c>
      <c r="S3565" t="s">
        <v>37167</v>
      </c>
      <c r="T3565" t="s">
        <v>38868</v>
      </c>
      <c r="U3565" t="s">
        <v>13179</v>
      </c>
      <c r="V3565" t="s">
        <v>13180</v>
      </c>
      <c r="W3565">
        <v>1</v>
      </c>
      <c r="X3565">
        <v>1</v>
      </c>
      <c r="Y3565">
        <v>1</v>
      </c>
    </row>
    <row r="3566" spans="1:25" x14ac:dyDescent="0.25">
      <c r="A3566">
        <v>3257</v>
      </c>
      <c r="B3566">
        <v>7315</v>
      </c>
      <c r="C3566" t="s">
        <v>13116</v>
      </c>
      <c r="D3566">
        <v>2014</v>
      </c>
      <c r="E3566">
        <v>215110</v>
      </c>
      <c r="F3566" t="s">
        <v>13181</v>
      </c>
      <c r="G3566" t="s">
        <v>13182</v>
      </c>
      <c r="H3566" t="s">
        <v>13183</v>
      </c>
      <c r="I3566" t="s">
        <v>13184</v>
      </c>
      <c r="J3566">
        <v>1</v>
      </c>
      <c r="K3566">
        <v>1</v>
      </c>
      <c r="L3566">
        <v>1</v>
      </c>
      <c r="M3566">
        <f>K3566-X3566</f>
        <v>0</v>
      </c>
      <c r="N3566">
        <v>3257</v>
      </c>
      <c r="O3566">
        <v>7315</v>
      </c>
      <c r="P3566" t="s">
        <v>13116</v>
      </c>
      <c r="Q3566">
        <v>2014</v>
      </c>
      <c r="R3566">
        <v>215110</v>
      </c>
      <c r="S3566" t="s">
        <v>38869</v>
      </c>
      <c r="T3566" t="s">
        <v>38870</v>
      </c>
      <c r="U3566" t="s">
        <v>13183</v>
      </c>
      <c r="V3566" t="s">
        <v>13184</v>
      </c>
      <c r="W3566">
        <v>1</v>
      </c>
      <c r="X3566">
        <v>1</v>
      </c>
      <c r="Y3566">
        <v>1</v>
      </c>
    </row>
    <row r="3567" spans="1:25" x14ac:dyDescent="0.25">
      <c r="A3567">
        <v>3258</v>
      </c>
      <c r="B3567">
        <v>7315</v>
      </c>
      <c r="C3567" t="s">
        <v>13116</v>
      </c>
      <c r="D3567">
        <v>2015</v>
      </c>
      <c r="E3567">
        <v>215110</v>
      </c>
      <c r="F3567" t="s">
        <v>13185</v>
      </c>
      <c r="G3567" t="s">
        <v>13186</v>
      </c>
      <c r="H3567" t="s">
        <v>13187</v>
      </c>
      <c r="I3567" t="s">
        <v>13188</v>
      </c>
      <c r="J3567">
        <v>1</v>
      </c>
      <c r="K3567">
        <v>1</v>
      </c>
      <c r="L3567">
        <v>1</v>
      </c>
      <c r="M3567">
        <f>K3567-X3567</f>
        <v>0</v>
      </c>
      <c r="N3567">
        <v>3258</v>
      </c>
      <c r="O3567">
        <v>7315</v>
      </c>
      <c r="P3567" t="s">
        <v>13116</v>
      </c>
      <c r="Q3567">
        <v>2015</v>
      </c>
      <c r="R3567">
        <v>215110</v>
      </c>
      <c r="S3567" t="s">
        <v>38871</v>
      </c>
      <c r="T3567" t="s">
        <v>38872</v>
      </c>
      <c r="U3567" t="s">
        <v>13187</v>
      </c>
      <c r="V3567" t="s">
        <v>13188</v>
      </c>
      <c r="W3567">
        <v>1</v>
      </c>
      <c r="X3567">
        <v>1</v>
      </c>
      <c r="Y3567">
        <v>1</v>
      </c>
    </row>
    <row r="3568" spans="1:25" x14ac:dyDescent="0.25">
      <c r="A3568">
        <v>3259</v>
      </c>
      <c r="B3568">
        <v>7315</v>
      </c>
      <c r="C3568" t="s">
        <v>13116</v>
      </c>
      <c r="D3568">
        <v>2016</v>
      </c>
      <c r="E3568">
        <v>215110</v>
      </c>
      <c r="F3568" t="s">
        <v>13189</v>
      </c>
      <c r="G3568" t="s">
        <v>13190</v>
      </c>
      <c r="H3568" t="s">
        <v>13191</v>
      </c>
      <c r="I3568" t="s">
        <v>13192</v>
      </c>
      <c r="J3568">
        <v>1</v>
      </c>
      <c r="K3568">
        <v>1</v>
      </c>
      <c r="L3568">
        <v>1</v>
      </c>
      <c r="M3568">
        <f>K3568-X3568</f>
        <v>0</v>
      </c>
      <c r="N3568">
        <v>3259</v>
      </c>
      <c r="O3568">
        <v>7315</v>
      </c>
      <c r="P3568" t="s">
        <v>13116</v>
      </c>
      <c r="Q3568">
        <v>2016</v>
      </c>
      <c r="R3568">
        <v>215110</v>
      </c>
      <c r="S3568" t="s">
        <v>38873</v>
      </c>
      <c r="T3568" t="s">
        <v>38874</v>
      </c>
      <c r="U3568" t="s">
        <v>13191</v>
      </c>
      <c r="V3568" t="s">
        <v>13192</v>
      </c>
      <c r="W3568">
        <v>1</v>
      </c>
      <c r="X3568">
        <v>1</v>
      </c>
      <c r="Y3568">
        <v>1</v>
      </c>
    </row>
    <row r="3569" spans="1:25" x14ac:dyDescent="0.25">
      <c r="A3569">
        <v>3260</v>
      </c>
      <c r="B3569">
        <v>7315</v>
      </c>
      <c r="C3569" t="s">
        <v>13116</v>
      </c>
      <c r="D3569">
        <v>2017</v>
      </c>
      <c r="E3569">
        <v>215110</v>
      </c>
      <c r="F3569" t="s">
        <v>13193</v>
      </c>
      <c r="G3569" t="s">
        <v>13194</v>
      </c>
      <c r="H3569" t="s">
        <v>13195</v>
      </c>
      <c r="I3569" t="s">
        <v>13196</v>
      </c>
      <c r="J3569">
        <v>1</v>
      </c>
      <c r="K3569">
        <v>1</v>
      </c>
      <c r="L3569">
        <v>1</v>
      </c>
      <c r="M3569">
        <f>K3569-X3569</f>
        <v>0</v>
      </c>
      <c r="N3569">
        <v>3260</v>
      </c>
      <c r="O3569">
        <v>7315</v>
      </c>
      <c r="P3569" t="s">
        <v>13116</v>
      </c>
      <c r="Q3569">
        <v>2017</v>
      </c>
      <c r="R3569">
        <v>215110</v>
      </c>
      <c r="S3569" t="s">
        <v>38875</v>
      </c>
      <c r="T3569" t="s">
        <v>38876</v>
      </c>
      <c r="U3569" t="s">
        <v>13195</v>
      </c>
      <c r="V3569" t="s">
        <v>13196</v>
      </c>
      <c r="W3569">
        <v>1</v>
      </c>
      <c r="X3569">
        <v>1</v>
      </c>
      <c r="Y3569">
        <v>1</v>
      </c>
    </row>
    <row r="3570" spans="1:25" x14ac:dyDescent="0.25">
      <c r="A3570">
        <v>3281</v>
      </c>
      <c r="B3570">
        <v>7317</v>
      </c>
      <c r="C3570" t="s">
        <v>13278</v>
      </c>
      <c r="D3570">
        <v>1998</v>
      </c>
      <c r="E3570">
        <v>40632</v>
      </c>
      <c r="F3570" t="s">
        <v>13279</v>
      </c>
      <c r="G3570" t="s">
        <v>13280</v>
      </c>
      <c r="H3570" t="s">
        <v>13281</v>
      </c>
      <c r="I3570" t="s">
        <v>13282</v>
      </c>
      <c r="J3570">
        <v>5</v>
      </c>
      <c r="K3570">
        <v>10</v>
      </c>
      <c r="L3570">
        <v>3</v>
      </c>
      <c r="M3570">
        <f>K3570-X3570</f>
        <v>0</v>
      </c>
      <c r="N3570">
        <v>3281</v>
      </c>
      <c r="O3570">
        <v>7317</v>
      </c>
      <c r="P3570" t="s">
        <v>13278</v>
      </c>
      <c r="Q3570">
        <v>1998</v>
      </c>
      <c r="R3570">
        <v>40632</v>
      </c>
      <c r="S3570" t="s">
        <v>38917</v>
      </c>
      <c r="T3570" t="s">
        <v>38918</v>
      </c>
      <c r="U3570" t="s">
        <v>13281</v>
      </c>
      <c r="V3570" t="s">
        <v>13282</v>
      </c>
      <c r="W3570">
        <v>5</v>
      </c>
      <c r="X3570">
        <v>10</v>
      </c>
      <c r="Y3570">
        <v>3</v>
      </c>
    </row>
    <row r="3571" spans="1:25" x14ac:dyDescent="0.25">
      <c r="A3571">
        <v>3282</v>
      </c>
      <c r="B3571">
        <v>7317</v>
      </c>
      <c r="C3571" t="s">
        <v>13278</v>
      </c>
      <c r="D3571">
        <v>1999</v>
      </c>
      <c r="E3571">
        <v>40632</v>
      </c>
      <c r="F3571" t="s">
        <v>13283</v>
      </c>
      <c r="G3571" t="s">
        <v>13284</v>
      </c>
      <c r="H3571" t="s">
        <v>13285</v>
      </c>
      <c r="I3571" t="s">
        <v>13286</v>
      </c>
      <c r="J3571">
        <v>5</v>
      </c>
      <c r="K3571">
        <v>10</v>
      </c>
      <c r="L3571">
        <v>3</v>
      </c>
      <c r="M3571">
        <f>K3571-X3571</f>
        <v>0</v>
      </c>
      <c r="N3571">
        <v>3282</v>
      </c>
      <c r="O3571">
        <v>7317</v>
      </c>
      <c r="P3571" t="s">
        <v>13278</v>
      </c>
      <c r="Q3571">
        <v>1999</v>
      </c>
      <c r="R3571">
        <v>40632</v>
      </c>
      <c r="S3571" t="s">
        <v>38919</v>
      </c>
      <c r="T3571" t="s">
        <v>38920</v>
      </c>
      <c r="U3571" t="s">
        <v>13285</v>
      </c>
      <c r="V3571" t="s">
        <v>13286</v>
      </c>
      <c r="W3571">
        <v>5</v>
      </c>
      <c r="X3571">
        <v>10</v>
      </c>
      <c r="Y3571">
        <v>3</v>
      </c>
    </row>
    <row r="3572" spans="1:25" x14ac:dyDescent="0.25">
      <c r="A3572">
        <v>3283</v>
      </c>
      <c r="B3572">
        <v>7317</v>
      </c>
      <c r="C3572" t="s">
        <v>13278</v>
      </c>
      <c r="D3572">
        <v>2000</v>
      </c>
      <c r="E3572">
        <v>40632</v>
      </c>
      <c r="F3572" t="s">
        <v>13287</v>
      </c>
      <c r="G3572" t="s">
        <v>13288</v>
      </c>
      <c r="H3572" t="s">
        <v>13289</v>
      </c>
      <c r="I3572" t="s">
        <v>13290</v>
      </c>
      <c r="J3572">
        <v>5</v>
      </c>
      <c r="K3572">
        <v>10</v>
      </c>
      <c r="L3572">
        <v>3</v>
      </c>
      <c r="M3572">
        <f>K3572-X3572</f>
        <v>0</v>
      </c>
      <c r="N3572">
        <v>3283</v>
      </c>
      <c r="O3572">
        <v>7317</v>
      </c>
      <c r="P3572" t="s">
        <v>13278</v>
      </c>
      <c r="Q3572">
        <v>2000</v>
      </c>
      <c r="R3572">
        <v>40632</v>
      </c>
      <c r="S3572" t="s">
        <v>38921</v>
      </c>
      <c r="T3572" t="s">
        <v>38922</v>
      </c>
      <c r="U3572" t="s">
        <v>13289</v>
      </c>
      <c r="V3572" t="s">
        <v>13290</v>
      </c>
      <c r="W3572">
        <v>5</v>
      </c>
      <c r="X3572">
        <v>10</v>
      </c>
      <c r="Y3572">
        <v>3</v>
      </c>
    </row>
    <row r="3573" spans="1:25" x14ac:dyDescent="0.25">
      <c r="A3573">
        <v>3285</v>
      </c>
      <c r="B3573">
        <v>7317</v>
      </c>
      <c r="C3573" t="s">
        <v>13278</v>
      </c>
      <c r="D3573">
        <v>2002</v>
      </c>
      <c r="E3573">
        <v>40632</v>
      </c>
      <c r="F3573" t="s">
        <v>13295</v>
      </c>
      <c r="G3573" t="s">
        <v>13296</v>
      </c>
      <c r="H3573" t="s">
        <v>13297</v>
      </c>
      <c r="I3573" t="s">
        <v>13298</v>
      </c>
      <c r="J3573">
        <v>5</v>
      </c>
      <c r="K3573">
        <v>9</v>
      </c>
      <c r="L3573">
        <v>3</v>
      </c>
      <c r="M3573">
        <f>K3573-X3573</f>
        <v>0</v>
      </c>
      <c r="N3573">
        <v>3285</v>
      </c>
      <c r="O3573">
        <v>7317</v>
      </c>
      <c r="P3573" t="s">
        <v>13278</v>
      </c>
      <c r="Q3573">
        <v>2002</v>
      </c>
      <c r="R3573">
        <v>40632</v>
      </c>
      <c r="S3573" t="s">
        <v>38925</v>
      </c>
      <c r="T3573" t="s">
        <v>38926</v>
      </c>
      <c r="U3573" t="s">
        <v>13297</v>
      </c>
      <c r="V3573" t="s">
        <v>13298</v>
      </c>
      <c r="W3573">
        <v>5</v>
      </c>
      <c r="X3573">
        <v>9</v>
      </c>
      <c r="Y3573">
        <v>3</v>
      </c>
    </row>
    <row r="3574" spans="1:25" x14ac:dyDescent="0.25">
      <c r="A3574">
        <v>3287</v>
      </c>
      <c r="B3574">
        <v>7317</v>
      </c>
      <c r="C3574" t="s">
        <v>13278</v>
      </c>
      <c r="D3574">
        <v>2004</v>
      </c>
      <c r="E3574">
        <v>40632</v>
      </c>
      <c r="F3574" t="s">
        <v>13303</v>
      </c>
      <c r="G3574" t="s">
        <v>13304</v>
      </c>
      <c r="H3574" t="s">
        <v>13305</v>
      </c>
      <c r="I3574" t="s">
        <v>13306</v>
      </c>
      <c r="J3574">
        <v>5</v>
      </c>
      <c r="K3574">
        <v>10</v>
      </c>
      <c r="L3574">
        <v>3</v>
      </c>
      <c r="M3574">
        <f>K3574-X3574</f>
        <v>0</v>
      </c>
      <c r="N3574">
        <v>3287</v>
      </c>
      <c r="O3574">
        <v>7317</v>
      </c>
      <c r="P3574" t="s">
        <v>13278</v>
      </c>
      <c r="Q3574">
        <v>2004</v>
      </c>
      <c r="R3574">
        <v>40632</v>
      </c>
      <c r="S3574" t="s">
        <v>38929</v>
      </c>
      <c r="T3574" t="s">
        <v>38930</v>
      </c>
      <c r="U3574" t="s">
        <v>13305</v>
      </c>
      <c r="V3574" t="s">
        <v>13306</v>
      </c>
      <c r="W3574">
        <v>5</v>
      </c>
      <c r="X3574">
        <v>10</v>
      </c>
      <c r="Y3574">
        <v>3</v>
      </c>
    </row>
    <row r="3575" spans="1:25" x14ac:dyDescent="0.25">
      <c r="A3575">
        <v>3289</v>
      </c>
      <c r="B3575">
        <v>7317</v>
      </c>
      <c r="C3575" t="s">
        <v>13278</v>
      </c>
      <c r="D3575">
        <v>2006</v>
      </c>
      <c r="E3575">
        <v>40632</v>
      </c>
      <c r="F3575" t="s">
        <v>13311</v>
      </c>
      <c r="G3575" t="s">
        <v>13312</v>
      </c>
      <c r="H3575" t="s">
        <v>13313</v>
      </c>
      <c r="I3575" t="s">
        <v>13314</v>
      </c>
      <c r="J3575">
        <v>5</v>
      </c>
      <c r="K3575">
        <v>10</v>
      </c>
      <c r="L3575">
        <v>3</v>
      </c>
      <c r="M3575">
        <f>K3575-X3575</f>
        <v>0</v>
      </c>
      <c r="N3575">
        <v>3289</v>
      </c>
      <c r="O3575">
        <v>7317</v>
      </c>
      <c r="P3575" t="s">
        <v>13278</v>
      </c>
      <c r="Q3575">
        <v>2006</v>
      </c>
      <c r="R3575">
        <v>40632</v>
      </c>
      <c r="S3575" t="s">
        <v>38933</v>
      </c>
      <c r="T3575" t="s">
        <v>38934</v>
      </c>
      <c r="U3575" t="s">
        <v>13313</v>
      </c>
      <c r="V3575" t="s">
        <v>13314</v>
      </c>
      <c r="W3575">
        <v>5</v>
      </c>
      <c r="X3575">
        <v>10</v>
      </c>
      <c r="Y3575">
        <v>3</v>
      </c>
    </row>
    <row r="3576" spans="1:25" x14ac:dyDescent="0.25">
      <c r="A3576">
        <v>3290</v>
      </c>
      <c r="B3576">
        <v>7317</v>
      </c>
      <c r="C3576" t="s">
        <v>13278</v>
      </c>
      <c r="D3576">
        <v>2007</v>
      </c>
      <c r="E3576">
        <v>40632</v>
      </c>
      <c r="F3576" t="s">
        <v>13315</v>
      </c>
      <c r="G3576" t="s">
        <v>13316</v>
      </c>
      <c r="H3576" t="s">
        <v>13317</v>
      </c>
      <c r="I3576" t="s">
        <v>13318</v>
      </c>
      <c r="J3576">
        <v>5</v>
      </c>
      <c r="K3576">
        <v>10</v>
      </c>
      <c r="L3576">
        <v>3</v>
      </c>
      <c r="M3576">
        <f>K3576-X3576</f>
        <v>0</v>
      </c>
      <c r="N3576">
        <v>3290</v>
      </c>
      <c r="O3576">
        <v>7317</v>
      </c>
      <c r="P3576" t="s">
        <v>13278</v>
      </c>
      <c r="Q3576">
        <v>2007</v>
      </c>
      <c r="R3576">
        <v>40632</v>
      </c>
      <c r="S3576" t="s">
        <v>38935</v>
      </c>
      <c r="T3576" t="s">
        <v>38936</v>
      </c>
      <c r="U3576" t="s">
        <v>13317</v>
      </c>
      <c r="V3576" t="s">
        <v>13318</v>
      </c>
      <c r="W3576">
        <v>5</v>
      </c>
      <c r="X3576">
        <v>10</v>
      </c>
      <c r="Y3576">
        <v>3</v>
      </c>
    </row>
    <row r="3577" spans="1:25" x14ac:dyDescent="0.25">
      <c r="A3577">
        <v>3291</v>
      </c>
      <c r="B3577">
        <v>7317</v>
      </c>
      <c r="C3577" t="s">
        <v>13278</v>
      </c>
      <c r="D3577">
        <v>2008</v>
      </c>
      <c r="E3577">
        <v>40632</v>
      </c>
      <c r="F3577" t="s">
        <v>13319</v>
      </c>
      <c r="G3577" t="s">
        <v>13320</v>
      </c>
      <c r="H3577" t="s">
        <v>13321</v>
      </c>
      <c r="I3577" t="s">
        <v>13322</v>
      </c>
      <c r="J3577">
        <v>5</v>
      </c>
      <c r="K3577">
        <v>10</v>
      </c>
      <c r="L3577">
        <v>3</v>
      </c>
      <c r="M3577">
        <f>K3577-X3577</f>
        <v>0</v>
      </c>
      <c r="N3577">
        <v>3291</v>
      </c>
      <c r="O3577">
        <v>7317</v>
      </c>
      <c r="P3577" t="s">
        <v>13278</v>
      </c>
      <c r="Q3577">
        <v>2008</v>
      </c>
      <c r="R3577">
        <v>40632</v>
      </c>
      <c r="S3577" t="s">
        <v>38937</v>
      </c>
      <c r="T3577" t="s">
        <v>38938</v>
      </c>
      <c r="U3577" t="s">
        <v>13321</v>
      </c>
      <c r="V3577" t="s">
        <v>13322</v>
      </c>
      <c r="W3577">
        <v>5</v>
      </c>
      <c r="X3577">
        <v>10</v>
      </c>
      <c r="Y3577">
        <v>3</v>
      </c>
    </row>
    <row r="3578" spans="1:25" x14ac:dyDescent="0.25">
      <c r="A3578">
        <v>3292</v>
      </c>
      <c r="B3578">
        <v>7317</v>
      </c>
      <c r="C3578" t="s">
        <v>13278</v>
      </c>
      <c r="D3578">
        <v>2009</v>
      </c>
      <c r="E3578">
        <v>40632</v>
      </c>
      <c r="F3578" t="s">
        <v>13323</v>
      </c>
      <c r="G3578" t="s">
        <v>13324</v>
      </c>
      <c r="H3578" t="s">
        <v>13325</v>
      </c>
      <c r="I3578" t="s">
        <v>13326</v>
      </c>
      <c r="J3578">
        <v>5</v>
      </c>
      <c r="K3578">
        <v>10</v>
      </c>
      <c r="L3578">
        <v>3</v>
      </c>
      <c r="M3578">
        <f>K3578-X3578</f>
        <v>0</v>
      </c>
      <c r="N3578">
        <v>3292</v>
      </c>
      <c r="O3578">
        <v>7317</v>
      </c>
      <c r="P3578" t="s">
        <v>13278</v>
      </c>
      <c r="Q3578">
        <v>2009</v>
      </c>
      <c r="R3578">
        <v>40632</v>
      </c>
      <c r="S3578" t="s">
        <v>38939</v>
      </c>
      <c r="T3578" t="s">
        <v>38940</v>
      </c>
      <c r="U3578" t="s">
        <v>13325</v>
      </c>
      <c r="V3578" t="s">
        <v>13326</v>
      </c>
      <c r="W3578">
        <v>5</v>
      </c>
      <c r="X3578">
        <v>10</v>
      </c>
      <c r="Y3578">
        <v>3</v>
      </c>
    </row>
    <row r="3579" spans="1:25" x14ac:dyDescent="0.25">
      <c r="A3579">
        <v>3294</v>
      </c>
      <c r="B3579">
        <v>7317</v>
      </c>
      <c r="C3579" t="s">
        <v>13278</v>
      </c>
      <c r="D3579">
        <v>2011</v>
      </c>
      <c r="E3579">
        <v>40632</v>
      </c>
      <c r="F3579" t="s">
        <v>13331</v>
      </c>
      <c r="G3579" t="s">
        <v>13332</v>
      </c>
      <c r="H3579" t="s">
        <v>13333</v>
      </c>
      <c r="I3579" t="s">
        <v>13334</v>
      </c>
      <c r="J3579">
        <v>5</v>
      </c>
      <c r="K3579">
        <v>10</v>
      </c>
      <c r="L3579">
        <v>3</v>
      </c>
      <c r="M3579">
        <f>K3579-X3579</f>
        <v>0</v>
      </c>
      <c r="N3579">
        <v>3294</v>
      </c>
      <c r="O3579">
        <v>7317</v>
      </c>
      <c r="P3579" t="s">
        <v>13278</v>
      </c>
      <c r="Q3579">
        <v>2011</v>
      </c>
      <c r="R3579">
        <v>40632</v>
      </c>
      <c r="S3579" t="s">
        <v>38943</v>
      </c>
      <c r="T3579" t="s">
        <v>38944</v>
      </c>
      <c r="U3579" t="s">
        <v>13333</v>
      </c>
      <c r="V3579" t="s">
        <v>13334</v>
      </c>
      <c r="W3579">
        <v>5</v>
      </c>
      <c r="X3579">
        <v>10</v>
      </c>
      <c r="Y3579">
        <v>3</v>
      </c>
    </row>
    <row r="3580" spans="1:25" x14ac:dyDescent="0.25">
      <c r="A3580">
        <v>3295</v>
      </c>
      <c r="B3580">
        <v>7317</v>
      </c>
      <c r="C3580" t="s">
        <v>13278</v>
      </c>
      <c r="D3580">
        <v>2012</v>
      </c>
      <c r="E3580">
        <v>40632</v>
      </c>
      <c r="F3580" t="s">
        <v>13335</v>
      </c>
      <c r="G3580" t="s">
        <v>13336</v>
      </c>
      <c r="H3580" t="s">
        <v>13337</v>
      </c>
      <c r="I3580" t="s">
        <v>13338</v>
      </c>
      <c r="J3580">
        <v>5</v>
      </c>
      <c r="K3580">
        <v>10</v>
      </c>
      <c r="L3580">
        <v>3</v>
      </c>
      <c r="M3580">
        <f>K3580-X3580</f>
        <v>0</v>
      </c>
      <c r="N3580">
        <v>3295</v>
      </c>
      <c r="O3580">
        <v>7317</v>
      </c>
      <c r="P3580" t="s">
        <v>13278</v>
      </c>
      <c r="Q3580">
        <v>2012</v>
      </c>
      <c r="R3580">
        <v>40632</v>
      </c>
      <c r="S3580" t="s">
        <v>38945</v>
      </c>
      <c r="T3580" t="s">
        <v>38946</v>
      </c>
      <c r="U3580" t="s">
        <v>13337</v>
      </c>
      <c r="V3580" t="s">
        <v>13338</v>
      </c>
      <c r="W3580">
        <v>5</v>
      </c>
      <c r="X3580">
        <v>10</v>
      </c>
      <c r="Y3580">
        <v>3</v>
      </c>
    </row>
    <row r="3581" spans="1:25" x14ac:dyDescent="0.25">
      <c r="A3581">
        <v>3296</v>
      </c>
      <c r="B3581">
        <v>7317</v>
      </c>
      <c r="C3581" t="s">
        <v>13278</v>
      </c>
      <c r="D3581">
        <v>2013</v>
      </c>
      <c r="E3581">
        <v>40632</v>
      </c>
      <c r="F3581" t="s">
        <v>13339</v>
      </c>
      <c r="G3581" t="s">
        <v>13340</v>
      </c>
      <c r="H3581" t="s">
        <v>13341</v>
      </c>
      <c r="I3581" t="s">
        <v>13342</v>
      </c>
      <c r="J3581">
        <v>5</v>
      </c>
      <c r="K3581">
        <v>10</v>
      </c>
      <c r="L3581">
        <v>3</v>
      </c>
      <c r="M3581">
        <f>K3581-X3581</f>
        <v>0</v>
      </c>
      <c r="N3581">
        <v>3296</v>
      </c>
      <c r="O3581">
        <v>7317</v>
      </c>
      <c r="P3581" t="s">
        <v>13278</v>
      </c>
      <c r="Q3581">
        <v>2013</v>
      </c>
      <c r="R3581">
        <v>40632</v>
      </c>
      <c r="S3581" t="s">
        <v>38947</v>
      </c>
      <c r="T3581" t="s">
        <v>38948</v>
      </c>
      <c r="U3581" t="s">
        <v>13341</v>
      </c>
      <c r="V3581" t="s">
        <v>13342</v>
      </c>
      <c r="W3581">
        <v>5</v>
      </c>
      <c r="X3581">
        <v>10</v>
      </c>
      <c r="Y3581">
        <v>3</v>
      </c>
    </row>
    <row r="3582" spans="1:25" x14ac:dyDescent="0.25">
      <c r="A3582">
        <v>3297</v>
      </c>
      <c r="B3582">
        <v>7317</v>
      </c>
      <c r="C3582" t="s">
        <v>13278</v>
      </c>
      <c r="D3582">
        <v>2014</v>
      </c>
      <c r="E3582">
        <v>40632</v>
      </c>
      <c r="F3582" t="s">
        <v>13343</v>
      </c>
      <c r="G3582" t="s">
        <v>13344</v>
      </c>
      <c r="H3582" t="s">
        <v>13345</v>
      </c>
      <c r="I3582" t="s">
        <v>13346</v>
      </c>
      <c r="J3582">
        <v>5</v>
      </c>
      <c r="K3582">
        <v>10</v>
      </c>
      <c r="L3582">
        <v>3</v>
      </c>
      <c r="M3582">
        <f>K3582-X3582</f>
        <v>0</v>
      </c>
      <c r="N3582">
        <v>3297</v>
      </c>
      <c r="O3582">
        <v>7317</v>
      </c>
      <c r="P3582" t="s">
        <v>13278</v>
      </c>
      <c r="Q3582">
        <v>2014</v>
      </c>
      <c r="R3582">
        <v>40632</v>
      </c>
      <c r="S3582" t="s">
        <v>38949</v>
      </c>
      <c r="T3582" t="s">
        <v>38950</v>
      </c>
      <c r="U3582" t="s">
        <v>13345</v>
      </c>
      <c r="V3582" t="s">
        <v>13346</v>
      </c>
      <c r="W3582">
        <v>5</v>
      </c>
      <c r="X3582">
        <v>10</v>
      </c>
      <c r="Y3582">
        <v>3</v>
      </c>
    </row>
    <row r="3583" spans="1:25" x14ac:dyDescent="0.25">
      <c r="A3583">
        <v>3298</v>
      </c>
      <c r="B3583">
        <v>7317</v>
      </c>
      <c r="C3583" t="s">
        <v>13278</v>
      </c>
      <c r="D3583">
        <v>2015</v>
      </c>
      <c r="E3583">
        <v>40632</v>
      </c>
      <c r="F3583" t="s">
        <v>13347</v>
      </c>
      <c r="G3583" t="s">
        <v>13348</v>
      </c>
      <c r="H3583" t="s">
        <v>13349</v>
      </c>
      <c r="I3583" t="s">
        <v>13350</v>
      </c>
      <c r="J3583">
        <v>5</v>
      </c>
      <c r="K3583">
        <v>10</v>
      </c>
      <c r="L3583">
        <v>3</v>
      </c>
      <c r="M3583">
        <f>K3583-X3583</f>
        <v>0</v>
      </c>
      <c r="N3583">
        <v>3298</v>
      </c>
      <c r="O3583">
        <v>7317</v>
      </c>
      <c r="P3583" t="s">
        <v>13278</v>
      </c>
      <c r="Q3583">
        <v>2015</v>
      </c>
      <c r="R3583">
        <v>40632</v>
      </c>
      <c r="S3583" t="s">
        <v>38951</v>
      </c>
      <c r="T3583" t="s">
        <v>38952</v>
      </c>
      <c r="U3583" t="s">
        <v>13349</v>
      </c>
      <c r="V3583" t="s">
        <v>13350</v>
      </c>
      <c r="W3583">
        <v>5</v>
      </c>
      <c r="X3583">
        <v>10</v>
      </c>
      <c r="Y3583">
        <v>3</v>
      </c>
    </row>
    <row r="3584" spans="1:25" x14ac:dyDescent="0.25">
      <c r="A3584">
        <v>3299</v>
      </c>
      <c r="B3584">
        <v>7317</v>
      </c>
      <c r="C3584" t="s">
        <v>13278</v>
      </c>
      <c r="D3584">
        <v>2016</v>
      </c>
      <c r="E3584">
        <v>40632</v>
      </c>
      <c r="F3584" t="s">
        <v>13351</v>
      </c>
      <c r="G3584" t="s">
        <v>13352</v>
      </c>
      <c r="H3584" t="s">
        <v>13353</v>
      </c>
      <c r="I3584" t="s">
        <v>13354</v>
      </c>
      <c r="J3584">
        <v>5</v>
      </c>
      <c r="K3584">
        <v>10</v>
      </c>
      <c r="L3584">
        <v>3</v>
      </c>
      <c r="M3584">
        <f>K3584-X3584</f>
        <v>0</v>
      </c>
      <c r="N3584">
        <v>3299</v>
      </c>
      <c r="O3584">
        <v>7317</v>
      </c>
      <c r="P3584" t="s">
        <v>13278</v>
      </c>
      <c r="Q3584">
        <v>2016</v>
      </c>
      <c r="R3584">
        <v>40632</v>
      </c>
      <c r="S3584" t="s">
        <v>38953</v>
      </c>
      <c r="T3584" t="s">
        <v>38954</v>
      </c>
      <c r="U3584" t="s">
        <v>13353</v>
      </c>
      <c r="V3584" t="s">
        <v>13354</v>
      </c>
      <c r="W3584">
        <v>5</v>
      </c>
      <c r="X3584">
        <v>10</v>
      </c>
      <c r="Y3584">
        <v>3</v>
      </c>
    </row>
    <row r="3585" spans="1:25" x14ac:dyDescent="0.25">
      <c r="A3585">
        <v>3300</v>
      </c>
      <c r="B3585">
        <v>7317</v>
      </c>
      <c r="C3585" t="s">
        <v>13278</v>
      </c>
      <c r="D3585">
        <v>2017</v>
      </c>
      <c r="E3585">
        <v>40632</v>
      </c>
      <c r="F3585" t="s">
        <v>13355</v>
      </c>
      <c r="G3585" t="s">
        <v>13356</v>
      </c>
      <c r="H3585" t="s">
        <v>13357</v>
      </c>
      <c r="I3585" t="s">
        <v>13358</v>
      </c>
      <c r="J3585">
        <v>5</v>
      </c>
      <c r="K3585">
        <v>10</v>
      </c>
      <c r="L3585">
        <v>3</v>
      </c>
      <c r="M3585">
        <f>K3585-X3585</f>
        <v>0</v>
      </c>
      <c r="N3585">
        <v>3300</v>
      </c>
      <c r="O3585">
        <v>7317</v>
      </c>
      <c r="P3585" t="s">
        <v>13278</v>
      </c>
      <c r="Q3585">
        <v>2017</v>
      </c>
      <c r="R3585">
        <v>40632</v>
      </c>
      <c r="S3585" t="s">
        <v>38955</v>
      </c>
      <c r="T3585" t="s">
        <v>38956</v>
      </c>
      <c r="U3585" t="s">
        <v>13357</v>
      </c>
      <c r="V3585" t="s">
        <v>13358</v>
      </c>
      <c r="W3585">
        <v>5</v>
      </c>
      <c r="X3585">
        <v>10</v>
      </c>
      <c r="Y3585">
        <v>3</v>
      </c>
    </row>
    <row r="3586" spans="1:25" x14ac:dyDescent="0.25">
      <c r="A3586">
        <v>3325</v>
      </c>
      <c r="B3586">
        <v>7319</v>
      </c>
      <c r="C3586" t="s">
        <v>13440</v>
      </c>
      <c r="D3586">
        <v>2002</v>
      </c>
      <c r="E3586">
        <v>83081</v>
      </c>
      <c r="F3586" t="s">
        <v>13457</v>
      </c>
      <c r="G3586" t="s">
        <v>13458</v>
      </c>
      <c r="H3586" t="s">
        <v>13459</v>
      </c>
      <c r="I3586" t="s">
        <v>13460</v>
      </c>
      <c r="J3586">
        <v>4</v>
      </c>
      <c r="K3586">
        <v>7</v>
      </c>
      <c r="L3586">
        <v>2</v>
      </c>
      <c r="M3586">
        <f>K3586-X3586</f>
        <v>0</v>
      </c>
      <c r="N3586">
        <v>3325</v>
      </c>
      <c r="O3586">
        <v>7319</v>
      </c>
      <c r="P3586" t="s">
        <v>13440</v>
      </c>
      <c r="Q3586">
        <v>2002</v>
      </c>
      <c r="R3586">
        <v>83081</v>
      </c>
      <c r="S3586" t="s">
        <v>39002</v>
      </c>
      <c r="T3586" t="s">
        <v>39003</v>
      </c>
      <c r="U3586" t="s">
        <v>13459</v>
      </c>
      <c r="V3586" t="s">
        <v>13460</v>
      </c>
      <c r="W3586">
        <v>4</v>
      </c>
      <c r="X3586">
        <v>7</v>
      </c>
      <c r="Y3586">
        <v>2</v>
      </c>
    </row>
    <row r="3587" spans="1:25" x14ac:dyDescent="0.25">
      <c r="A3587">
        <v>3327</v>
      </c>
      <c r="B3587">
        <v>7319</v>
      </c>
      <c r="C3587" t="s">
        <v>13440</v>
      </c>
      <c r="D3587">
        <v>2004</v>
      </c>
      <c r="E3587">
        <v>83081</v>
      </c>
      <c r="F3587" t="s">
        <v>13465</v>
      </c>
      <c r="G3587" t="s">
        <v>13466</v>
      </c>
      <c r="H3587" t="s">
        <v>13467</v>
      </c>
      <c r="I3587" t="s">
        <v>13468</v>
      </c>
      <c r="J3587">
        <v>4</v>
      </c>
      <c r="K3587">
        <v>7</v>
      </c>
      <c r="L3587">
        <v>2</v>
      </c>
      <c r="M3587">
        <f>K3587-X3587</f>
        <v>0</v>
      </c>
      <c r="N3587">
        <v>3327</v>
      </c>
      <c r="O3587">
        <v>7319</v>
      </c>
      <c r="P3587" t="s">
        <v>13440</v>
      </c>
      <c r="Q3587">
        <v>2004</v>
      </c>
      <c r="R3587">
        <v>83081</v>
      </c>
      <c r="S3587" t="s">
        <v>39006</v>
      </c>
      <c r="T3587" t="s">
        <v>39007</v>
      </c>
      <c r="U3587" t="s">
        <v>13467</v>
      </c>
      <c r="V3587" t="s">
        <v>13468</v>
      </c>
      <c r="W3587">
        <v>4</v>
      </c>
      <c r="X3587">
        <v>7</v>
      </c>
      <c r="Y3587">
        <v>2</v>
      </c>
    </row>
    <row r="3588" spans="1:25" x14ac:dyDescent="0.25">
      <c r="A3588">
        <v>3334</v>
      </c>
      <c r="B3588">
        <v>7319</v>
      </c>
      <c r="C3588" t="s">
        <v>13440</v>
      </c>
      <c r="D3588">
        <v>2011</v>
      </c>
      <c r="E3588">
        <v>83081</v>
      </c>
      <c r="F3588" t="s">
        <v>13493</v>
      </c>
      <c r="G3588" t="s">
        <v>13494</v>
      </c>
      <c r="H3588" t="s">
        <v>13495</v>
      </c>
      <c r="I3588" t="s">
        <v>13496</v>
      </c>
      <c r="J3588">
        <v>4</v>
      </c>
      <c r="K3588">
        <v>7</v>
      </c>
      <c r="L3588">
        <v>2</v>
      </c>
      <c r="M3588">
        <f>K3588-X3588</f>
        <v>0</v>
      </c>
      <c r="N3588">
        <v>3334</v>
      </c>
      <c r="O3588">
        <v>7319</v>
      </c>
      <c r="P3588" t="s">
        <v>13440</v>
      </c>
      <c r="Q3588">
        <v>2011</v>
      </c>
      <c r="R3588">
        <v>83081</v>
      </c>
      <c r="S3588" t="s">
        <v>39020</v>
      </c>
      <c r="T3588" t="s">
        <v>39021</v>
      </c>
      <c r="U3588" t="s">
        <v>13495</v>
      </c>
      <c r="V3588" t="s">
        <v>13496</v>
      </c>
      <c r="W3588">
        <v>4</v>
      </c>
      <c r="X3588">
        <v>7</v>
      </c>
      <c r="Y3588">
        <v>2</v>
      </c>
    </row>
    <row r="3589" spans="1:25" x14ac:dyDescent="0.25">
      <c r="A3589">
        <v>3335</v>
      </c>
      <c r="B3589">
        <v>7319</v>
      </c>
      <c r="C3589" t="s">
        <v>13440</v>
      </c>
      <c r="D3589">
        <v>2012</v>
      </c>
      <c r="E3589">
        <v>83081</v>
      </c>
      <c r="F3589" t="s">
        <v>13497</v>
      </c>
      <c r="G3589" t="s">
        <v>13498</v>
      </c>
      <c r="H3589" t="s">
        <v>13499</v>
      </c>
      <c r="I3589" t="s">
        <v>13500</v>
      </c>
      <c r="J3589">
        <v>4</v>
      </c>
      <c r="K3589">
        <v>7</v>
      </c>
      <c r="L3589">
        <v>2</v>
      </c>
      <c r="M3589">
        <f>K3589-X3589</f>
        <v>0</v>
      </c>
      <c r="N3589">
        <v>3335</v>
      </c>
      <c r="O3589">
        <v>7319</v>
      </c>
      <c r="P3589" t="s">
        <v>13440</v>
      </c>
      <c r="Q3589">
        <v>2012</v>
      </c>
      <c r="R3589">
        <v>83081</v>
      </c>
      <c r="S3589" t="s">
        <v>39022</v>
      </c>
      <c r="T3589" t="s">
        <v>39023</v>
      </c>
      <c r="U3589" t="s">
        <v>13499</v>
      </c>
      <c r="V3589" t="s">
        <v>13500</v>
      </c>
      <c r="W3589">
        <v>4</v>
      </c>
      <c r="X3589">
        <v>7</v>
      </c>
      <c r="Y3589">
        <v>2</v>
      </c>
    </row>
    <row r="3590" spans="1:25" x14ac:dyDescent="0.25">
      <c r="A3590">
        <v>3336</v>
      </c>
      <c r="B3590">
        <v>7319</v>
      </c>
      <c r="C3590" t="s">
        <v>13440</v>
      </c>
      <c r="D3590">
        <v>2013</v>
      </c>
      <c r="E3590">
        <v>83081</v>
      </c>
      <c r="F3590" t="s">
        <v>13501</v>
      </c>
      <c r="G3590" t="s">
        <v>13502</v>
      </c>
      <c r="H3590" t="s">
        <v>13503</v>
      </c>
      <c r="I3590" t="s">
        <v>13504</v>
      </c>
      <c r="J3590">
        <v>4</v>
      </c>
      <c r="K3590">
        <v>7</v>
      </c>
      <c r="L3590">
        <v>2</v>
      </c>
      <c r="M3590">
        <f>K3590-X3590</f>
        <v>0</v>
      </c>
      <c r="N3590">
        <v>3336</v>
      </c>
      <c r="O3590">
        <v>7319</v>
      </c>
      <c r="P3590" t="s">
        <v>13440</v>
      </c>
      <c r="Q3590">
        <v>2013</v>
      </c>
      <c r="R3590">
        <v>83081</v>
      </c>
      <c r="S3590" t="s">
        <v>39024</v>
      </c>
      <c r="T3590" t="s">
        <v>39025</v>
      </c>
      <c r="U3590" t="s">
        <v>13503</v>
      </c>
      <c r="V3590" t="s">
        <v>13504</v>
      </c>
      <c r="W3590">
        <v>4</v>
      </c>
      <c r="X3590">
        <v>7</v>
      </c>
      <c r="Y3590">
        <v>2</v>
      </c>
    </row>
    <row r="3591" spans="1:25" x14ac:dyDescent="0.25">
      <c r="A3591">
        <v>3361</v>
      </c>
      <c r="B3591">
        <v>7331</v>
      </c>
      <c r="C3591" t="s">
        <v>13602</v>
      </c>
      <c r="D3591">
        <v>1998</v>
      </c>
      <c r="E3591">
        <v>128519</v>
      </c>
      <c r="F3591" t="s">
        <v>13603</v>
      </c>
      <c r="G3591" t="s">
        <v>13604</v>
      </c>
      <c r="H3591" t="s">
        <v>13605</v>
      </c>
      <c r="I3591" t="s">
        <v>13606</v>
      </c>
      <c r="J3591">
        <v>3</v>
      </c>
      <c r="K3591">
        <v>6</v>
      </c>
      <c r="L3591">
        <v>2</v>
      </c>
      <c r="M3591">
        <f>K3591-X3591</f>
        <v>0</v>
      </c>
      <c r="N3591">
        <v>3361</v>
      </c>
      <c r="O3591">
        <v>7331</v>
      </c>
      <c r="P3591" t="s">
        <v>13602</v>
      </c>
      <c r="Q3591">
        <v>1998</v>
      </c>
      <c r="R3591">
        <v>128519</v>
      </c>
      <c r="S3591" t="s">
        <v>39074</v>
      </c>
      <c r="T3591" t="s">
        <v>39075</v>
      </c>
      <c r="U3591" t="s">
        <v>13605</v>
      </c>
      <c r="V3591" t="s">
        <v>13606</v>
      </c>
      <c r="W3591">
        <v>3</v>
      </c>
      <c r="X3591">
        <v>6</v>
      </c>
      <c r="Y3591">
        <v>2</v>
      </c>
    </row>
    <row r="3592" spans="1:25" x14ac:dyDescent="0.25">
      <c r="A3592">
        <v>3362</v>
      </c>
      <c r="B3592">
        <v>7331</v>
      </c>
      <c r="C3592" t="s">
        <v>13602</v>
      </c>
      <c r="D3592">
        <v>1999</v>
      </c>
      <c r="E3592">
        <v>128519</v>
      </c>
      <c r="F3592" t="s">
        <v>13607</v>
      </c>
      <c r="G3592" t="s">
        <v>13608</v>
      </c>
      <c r="H3592" t="s">
        <v>13609</v>
      </c>
      <c r="I3592" t="s">
        <v>13610</v>
      </c>
      <c r="J3592">
        <v>3</v>
      </c>
      <c r="K3592">
        <v>6</v>
      </c>
      <c r="L3592">
        <v>2</v>
      </c>
      <c r="M3592">
        <f>K3592-X3592</f>
        <v>0</v>
      </c>
      <c r="N3592">
        <v>3362</v>
      </c>
      <c r="O3592">
        <v>7331</v>
      </c>
      <c r="P3592" t="s">
        <v>13602</v>
      </c>
      <c r="Q3592">
        <v>1999</v>
      </c>
      <c r="R3592">
        <v>128519</v>
      </c>
      <c r="S3592" t="s">
        <v>39076</v>
      </c>
      <c r="T3592" t="s">
        <v>39077</v>
      </c>
      <c r="U3592" t="s">
        <v>13609</v>
      </c>
      <c r="V3592" t="s">
        <v>13610</v>
      </c>
      <c r="W3592">
        <v>3</v>
      </c>
      <c r="X3592">
        <v>6</v>
      </c>
      <c r="Y3592">
        <v>2</v>
      </c>
    </row>
    <row r="3593" spans="1:25" x14ac:dyDescent="0.25">
      <c r="A3593">
        <v>3363</v>
      </c>
      <c r="B3593">
        <v>7331</v>
      </c>
      <c r="C3593" t="s">
        <v>13602</v>
      </c>
      <c r="D3593">
        <v>2000</v>
      </c>
      <c r="E3593">
        <v>128519</v>
      </c>
      <c r="F3593" t="s">
        <v>13611</v>
      </c>
      <c r="G3593" t="s">
        <v>13612</v>
      </c>
      <c r="H3593" t="s">
        <v>13613</v>
      </c>
      <c r="I3593" t="s">
        <v>13614</v>
      </c>
      <c r="J3593">
        <v>3</v>
      </c>
      <c r="K3593">
        <v>6</v>
      </c>
      <c r="L3593">
        <v>2</v>
      </c>
      <c r="M3593">
        <f>K3593-X3593</f>
        <v>0</v>
      </c>
      <c r="N3593">
        <v>3363</v>
      </c>
      <c r="O3593">
        <v>7331</v>
      </c>
      <c r="P3593" t="s">
        <v>13602</v>
      </c>
      <c r="Q3593">
        <v>2000</v>
      </c>
      <c r="R3593">
        <v>128519</v>
      </c>
      <c r="S3593" t="s">
        <v>39078</v>
      </c>
      <c r="T3593" t="s">
        <v>39079</v>
      </c>
      <c r="U3593" t="s">
        <v>13613</v>
      </c>
      <c r="V3593" t="s">
        <v>13614</v>
      </c>
      <c r="W3593">
        <v>3</v>
      </c>
      <c r="X3593">
        <v>6</v>
      </c>
      <c r="Y3593">
        <v>2</v>
      </c>
    </row>
    <row r="3594" spans="1:25" x14ac:dyDescent="0.25">
      <c r="A3594">
        <v>3364</v>
      </c>
      <c r="B3594">
        <v>7331</v>
      </c>
      <c r="C3594" t="s">
        <v>13602</v>
      </c>
      <c r="D3594">
        <v>2001</v>
      </c>
      <c r="E3594">
        <v>128519</v>
      </c>
      <c r="F3594" t="s">
        <v>13615</v>
      </c>
      <c r="G3594" t="s">
        <v>13616</v>
      </c>
      <c r="H3594" t="s">
        <v>13617</v>
      </c>
      <c r="I3594" t="s">
        <v>13618</v>
      </c>
      <c r="J3594">
        <v>3</v>
      </c>
      <c r="K3594">
        <v>6</v>
      </c>
      <c r="L3594">
        <v>2</v>
      </c>
      <c r="M3594">
        <f>K3594-X3594</f>
        <v>0</v>
      </c>
      <c r="N3594">
        <v>3364</v>
      </c>
      <c r="O3594">
        <v>7331</v>
      </c>
      <c r="P3594" t="s">
        <v>13602</v>
      </c>
      <c r="Q3594">
        <v>2001</v>
      </c>
      <c r="R3594">
        <v>128519</v>
      </c>
      <c r="S3594" t="s">
        <v>39080</v>
      </c>
      <c r="T3594" t="s">
        <v>39081</v>
      </c>
      <c r="U3594" t="s">
        <v>13617</v>
      </c>
      <c r="V3594" t="s">
        <v>13618</v>
      </c>
      <c r="W3594">
        <v>3</v>
      </c>
      <c r="X3594">
        <v>6</v>
      </c>
      <c r="Y3594">
        <v>2</v>
      </c>
    </row>
    <row r="3595" spans="1:25" x14ac:dyDescent="0.25">
      <c r="A3595">
        <v>3365</v>
      </c>
      <c r="B3595">
        <v>7331</v>
      </c>
      <c r="C3595" t="s">
        <v>13602</v>
      </c>
      <c r="D3595">
        <v>2002</v>
      </c>
      <c r="E3595">
        <v>128519</v>
      </c>
      <c r="F3595" t="s">
        <v>13619</v>
      </c>
      <c r="G3595" t="s">
        <v>13620</v>
      </c>
      <c r="H3595" t="s">
        <v>13621</v>
      </c>
      <c r="I3595" t="s">
        <v>13622</v>
      </c>
      <c r="J3595">
        <v>3</v>
      </c>
      <c r="K3595">
        <v>5</v>
      </c>
      <c r="L3595">
        <v>2</v>
      </c>
      <c r="M3595">
        <f>K3595-X3595</f>
        <v>0</v>
      </c>
      <c r="N3595">
        <v>3365</v>
      </c>
      <c r="O3595">
        <v>7331</v>
      </c>
      <c r="P3595" t="s">
        <v>13602</v>
      </c>
      <c r="Q3595">
        <v>2002</v>
      </c>
      <c r="R3595">
        <v>128519</v>
      </c>
      <c r="S3595" t="s">
        <v>39082</v>
      </c>
      <c r="T3595" t="s">
        <v>39083</v>
      </c>
      <c r="U3595" t="s">
        <v>13621</v>
      </c>
      <c r="V3595" t="s">
        <v>13622</v>
      </c>
      <c r="W3595">
        <v>3</v>
      </c>
      <c r="X3595">
        <v>5</v>
      </c>
      <c r="Y3595">
        <v>2</v>
      </c>
    </row>
    <row r="3596" spans="1:25" x14ac:dyDescent="0.25">
      <c r="A3596">
        <v>3367</v>
      </c>
      <c r="B3596">
        <v>7331</v>
      </c>
      <c r="C3596" t="s">
        <v>13602</v>
      </c>
      <c r="D3596">
        <v>2004</v>
      </c>
      <c r="E3596">
        <v>128519</v>
      </c>
      <c r="F3596" t="s">
        <v>13627</v>
      </c>
      <c r="G3596" t="s">
        <v>13628</v>
      </c>
      <c r="H3596" t="s">
        <v>13629</v>
      </c>
      <c r="I3596" t="s">
        <v>13630</v>
      </c>
      <c r="J3596">
        <v>3</v>
      </c>
      <c r="K3596">
        <v>6</v>
      </c>
      <c r="L3596">
        <v>2</v>
      </c>
      <c r="M3596">
        <f>K3596-X3596</f>
        <v>0</v>
      </c>
      <c r="N3596">
        <v>3367</v>
      </c>
      <c r="O3596">
        <v>7331</v>
      </c>
      <c r="P3596" t="s">
        <v>13602</v>
      </c>
      <c r="Q3596">
        <v>2004</v>
      </c>
      <c r="R3596">
        <v>128519</v>
      </c>
      <c r="S3596" t="s">
        <v>39086</v>
      </c>
      <c r="T3596" t="s">
        <v>39087</v>
      </c>
      <c r="U3596" t="s">
        <v>13629</v>
      </c>
      <c r="V3596" t="s">
        <v>13630</v>
      </c>
      <c r="W3596">
        <v>3</v>
      </c>
      <c r="X3596">
        <v>6</v>
      </c>
      <c r="Y3596">
        <v>2</v>
      </c>
    </row>
    <row r="3597" spans="1:25" x14ac:dyDescent="0.25">
      <c r="A3597">
        <v>3369</v>
      </c>
      <c r="B3597">
        <v>7331</v>
      </c>
      <c r="C3597" t="s">
        <v>13602</v>
      </c>
      <c r="D3597">
        <v>2006</v>
      </c>
      <c r="E3597">
        <v>128519</v>
      </c>
      <c r="F3597" t="s">
        <v>13635</v>
      </c>
      <c r="G3597" t="s">
        <v>13636</v>
      </c>
      <c r="H3597" t="s">
        <v>13637</v>
      </c>
      <c r="I3597" t="s">
        <v>13638</v>
      </c>
      <c r="J3597">
        <v>3</v>
      </c>
      <c r="K3597">
        <v>6</v>
      </c>
      <c r="L3597">
        <v>2</v>
      </c>
      <c r="M3597">
        <f>K3597-X3597</f>
        <v>0</v>
      </c>
      <c r="N3597">
        <v>3369</v>
      </c>
      <c r="O3597">
        <v>7331</v>
      </c>
      <c r="P3597" t="s">
        <v>13602</v>
      </c>
      <c r="Q3597">
        <v>2006</v>
      </c>
      <c r="R3597">
        <v>128519</v>
      </c>
      <c r="S3597" t="s">
        <v>39090</v>
      </c>
      <c r="T3597" t="s">
        <v>39091</v>
      </c>
      <c r="U3597" t="s">
        <v>13637</v>
      </c>
      <c r="V3597" t="s">
        <v>13638</v>
      </c>
      <c r="W3597">
        <v>3</v>
      </c>
      <c r="X3597">
        <v>6</v>
      </c>
      <c r="Y3597">
        <v>2</v>
      </c>
    </row>
    <row r="3598" spans="1:25" x14ac:dyDescent="0.25">
      <c r="A3598">
        <v>3371</v>
      </c>
      <c r="B3598">
        <v>7331</v>
      </c>
      <c r="C3598" t="s">
        <v>13602</v>
      </c>
      <c r="D3598">
        <v>2008</v>
      </c>
      <c r="E3598">
        <v>128519</v>
      </c>
      <c r="F3598" t="s">
        <v>13643</v>
      </c>
      <c r="G3598" t="s">
        <v>13644</v>
      </c>
      <c r="H3598" t="s">
        <v>13645</v>
      </c>
      <c r="I3598" t="s">
        <v>13646</v>
      </c>
      <c r="J3598">
        <v>3</v>
      </c>
      <c r="K3598">
        <v>6</v>
      </c>
      <c r="L3598">
        <v>2</v>
      </c>
      <c r="M3598">
        <f>K3598-X3598</f>
        <v>0</v>
      </c>
      <c r="N3598">
        <v>3371</v>
      </c>
      <c r="O3598">
        <v>7331</v>
      </c>
      <c r="P3598" t="s">
        <v>13602</v>
      </c>
      <c r="Q3598">
        <v>2008</v>
      </c>
      <c r="R3598">
        <v>128519</v>
      </c>
      <c r="S3598" t="s">
        <v>39094</v>
      </c>
      <c r="T3598" t="s">
        <v>39095</v>
      </c>
      <c r="U3598" t="s">
        <v>13645</v>
      </c>
      <c r="V3598" t="s">
        <v>13646</v>
      </c>
      <c r="W3598">
        <v>3</v>
      </c>
      <c r="X3598">
        <v>6</v>
      </c>
      <c r="Y3598">
        <v>2</v>
      </c>
    </row>
    <row r="3599" spans="1:25" x14ac:dyDescent="0.25">
      <c r="A3599">
        <v>3373</v>
      </c>
      <c r="B3599">
        <v>7331</v>
      </c>
      <c r="C3599" t="s">
        <v>13602</v>
      </c>
      <c r="D3599">
        <v>2010</v>
      </c>
      <c r="E3599">
        <v>128519</v>
      </c>
      <c r="F3599" t="s">
        <v>13651</v>
      </c>
      <c r="G3599" t="s">
        <v>13652</v>
      </c>
      <c r="H3599" t="s">
        <v>13653</v>
      </c>
      <c r="I3599" t="s">
        <v>13654</v>
      </c>
      <c r="J3599">
        <v>2</v>
      </c>
      <c r="K3599">
        <v>4</v>
      </c>
      <c r="L3599">
        <v>2</v>
      </c>
      <c r="M3599">
        <f>K3599-X3599</f>
        <v>0</v>
      </c>
      <c r="N3599">
        <v>3373</v>
      </c>
      <c r="O3599">
        <v>7331</v>
      </c>
      <c r="P3599" t="s">
        <v>13602</v>
      </c>
      <c r="Q3599">
        <v>2010</v>
      </c>
      <c r="R3599">
        <v>128519</v>
      </c>
      <c r="S3599" t="s">
        <v>39098</v>
      </c>
      <c r="T3599" t="s">
        <v>39099</v>
      </c>
      <c r="U3599" t="s">
        <v>13653</v>
      </c>
      <c r="V3599" t="s">
        <v>13654</v>
      </c>
      <c r="W3599">
        <v>2</v>
      </c>
      <c r="X3599">
        <v>4</v>
      </c>
      <c r="Y3599">
        <v>2</v>
      </c>
    </row>
    <row r="3600" spans="1:25" x14ac:dyDescent="0.25">
      <c r="A3600">
        <v>3375</v>
      </c>
      <c r="B3600">
        <v>7331</v>
      </c>
      <c r="C3600" t="s">
        <v>13602</v>
      </c>
      <c r="D3600">
        <v>2012</v>
      </c>
      <c r="E3600">
        <v>128519</v>
      </c>
      <c r="F3600" t="s">
        <v>13659</v>
      </c>
      <c r="G3600" t="s">
        <v>13660</v>
      </c>
      <c r="H3600" t="s">
        <v>13661</v>
      </c>
      <c r="I3600" t="s">
        <v>13662</v>
      </c>
      <c r="J3600">
        <v>3</v>
      </c>
      <c r="K3600">
        <v>5</v>
      </c>
      <c r="L3600">
        <v>2</v>
      </c>
      <c r="M3600">
        <f>K3600-X3600</f>
        <v>0</v>
      </c>
      <c r="N3600">
        <v>3375</v>
      </c>
      <c r="O3600">
        <v>7331</v>
      </c>
      <c r="P3600" t="s">
        <v>13602</v>
      </c>
      <c r="Q3600">
        <v>2012</v>
      </c>
      <c r="R3600">
        <v>128519</v>
      </c>
      <c r="S3600" t="s">
        <v>39102</v>
      </c>
      <c r="T3600" t="s">
        <v>39103</v>
      </c>
      <c r="U3600" t="s">
        <v>13661</v>
      </c>
      <c r="V3600" t="s">
        <v>13662</v>
      </c>
      <c r="W3600">
        <v>3</v>
      </c>
      <c r="X3600">
        <v>5</v>
      </c>
      <c r="Y3600">
        <v>2</v>
      </c>
    </row>
    <row r="3601" spans="1:25" x14ac:dyDescent="0.25">
      <c r="A3601">
        <v>3376</v>
      </c>
      <c r="B3601">
        <v>7331</v>
      </c>
      <c r="C3601" t="s">
        <v>13602</v>
      </c>
      <c r="D3601">
        <v>2013</v>
      </c>
      <c r="E3601">
        <v>128519</v>
      </c>
      <c r="F3601" t="s">
        <v>13663</v>
      </c>
      <c r="G3601" t="s">
        <v>13664</v>
      </c>
      <c r="H3601" t="s">
        <v>13665</v>
      </c>
      <c r="I3601" t="s">
        <v>13666</v>
      </c>
      <c r="J3601">
        <v>3</v>
      </c>
      <c r="K3601">
        <v>5</v>
      </c>
      <c r="L3601">
        <v>2</v>
      </c>
      <c r="M3601">
        <f>K3601-X3601</f>
        <v>0</v>
      </c>
      <c r="N3601">
        <v>3376</v>
      </c>
      <c r="O3601">
        <v>7331</v>
      </c>
      <c r="P3601" t="s">
        <v>13602</v>
      </c>
      <c r="Q3601">
        <v>2013</v>
      </c>
      <c r="R3601">
        <v>128519</v>
      </c>
      <c r="S3601" t="s">
        <v>39104</v>
      </c>
      <c r="T3601" t="s">
        <v>39105</v>
      </c>
      <c r="U3601" t="s">
        <v>13665</v>
      </c>
      <c r="V3601" t="s">
        <v>13666</v>
      </c>
      <c r="W3601">
        <v>3</v>
      </c>
      <c r="X3601">
        <v>5</v>
      </c>
      <c r="Y3601">
        <v>2</v>
      </c>
    </row>
    <row r="3602" spans="1:25" x14ac:dyDescent="0.25">
      <c r="A3602">
        <v>3377</v>
      </c>
      <c r="B3602">
        <v>7331</v>
      </c>
      <c r="C3602" t="s">
        <v>13602</v>
      </c>
      <c r="D3602">
        <v>2014</v>
      </c>
      <c r="E3602">
        <v>128519</v>
      </c>
      <c r="F3602" t="s">
        <v>13667</v>
      </c>
      <c r="G3602" t="s">
        <v>13668</v>
      </c>
      <c r="H3602" t="s">
        <v>13669</v>
      </c>
      <c r="I3602" t="s">
        <v>13670</v>
      </c>
      <c r="J3602">
        <v>3</v>
      </c>
      <c r="K3602">
        <v>5</v>
      </c>
      <c r="L3602">
        <v>2</v>
      </c>
      <c r="M3602">
        <f>K3602-X3602</f>
        <v>0</v>
      </c>
      <c r="N3602">
        <v>3377</v>
      </c>
      <c r="O3602">
        <v>7331</v>
      </c>
      <c r="P3602" t="s">
        <v>13602</v>
      </c>
      <c r="Q3602">
        <v>2014</v>
      </c>
      <c r="R3602">
        <v>128519</v>
      </c>
      <c r="S3602" t="s">
        <v>39106</v>
      </c>
      <c r="T3602" t="s">
        <v>39107</v>
      </c>
      <c r="U3602" t="s">
        <v>13669</v>
      </c>
      <c r="V3602" t="s">
        <v>13670</v>
      </c>
      <c r="W3602">
        <v>3</v>
      </c>
      <c r="X3602">
        <v>5</v>
      </c>
      <c r="Y3602">
        <v>2</v>
      </c>
    </row>
    <row r="3603" spans="1:25" x14ac:dyDescent="0.25">
      <c r="A3603">
        <v>3378</v>
      </c>
      <c r="B3603">
        <v>7331</v>
      </c>
      <c r="C3603" t="s">
        <v>13602</v>
      </c>
      <c r="D3603">
        <v>2015</v>
      </c>
      <c r="E3603">
        <v>128519</v>
      </c>
      <c r="F3603" t="s">
        <v>13671</v>
      </c>
      <c r="G3603" t="s">
        <v>13672</v>
      </c>
      <c r="H3603" t="s">
        <v>13673</v>
      </c>
      <c r="I3603" t="s">
        <v>13674</v>
      </c>
      <c r="J3603">
        <v>3</v>
      </c>
      <c r="K3603">
        <v>6</v>
      </c>
      <c r="L3603">
        <v>2</v>
      </c>
      <c r="M3603">
        <f>K3603-X3603</f>
        <v>0</v>
      </c>
      <c r="N3603">
        <v>3378</v>
      </c>
      <c r="O3603">
        <v>7331</v>
      </c>
      <c r="P3603" t="s">
        <v>13602</v>
      </c>
      <c r="Q3603">
        <v>2015</v>
      </c>
      <c r="R3603">
        <v>128519</v>
      </c>
      <c r="S3603" t="s">
        <v>39108</v>
      </c>
      <c r="T3603" t="s">
        <v>39109</v>
      </c>
      <c r="U3603" t="s">
        <v>13673</v>
      </c>
      <c r="V3603" t="s">
        <v>13674</v>
      </c>
      <c r="W3603">
        <v>3</v>
      </c>
      <c r="X3603">
        <v>6</v>
      </c>
      <c r="Y3603">
        <v>2</v>
      </c>
    </row>
    <row r="3604" spans="1:25" x14ac:dyDescent="0.25">
      <c r="A3604">
        <v>3379</v>
      </c>
      <c r="B3604">
        <v>7331</v>
      </c>
      <c r="C3604" t="s">
        <v>13602</v>
      </c>
      <c r="D3604">
        <v>2016</v>
      </c>
      <c r="E3604">
        <v>128519</v>
      </c>
      <c r="F3604" t="s">
        <v>13675</v>
      </c>
      <c r="G3604" t="s">
        <v>13676</v>
      </c>
      <c r="H3604" t="s">
        <v>13677</v>
      </c>
      <c r="I3604" t="s">
        <v>13678</v>
      </c>
      <c r="J3604">
        <v>4</v>
      </c>
      <c r="K3604">
        <v>7</v>
      </c>
      <c r="L3604">
        <v>2</v>
      </c>
      <c r="M3604">
        <f>K3604-X3604</f>
        <v>0</v>
      </c>
      <c r="N3604">
        <v>3379</v>
      </c>
      <c r="O3604">
        <v>7331</v>
      </c>
      <c r="P3604" t="s">
        <v>13602</v>
      </c>
      <c r="Q3604">
        <v>2016</v>
      </c>
      <c r="R3604">
        <v>128519</v>
      </c>
      <c r="S3604" t="s">
        <v>39110</v>
      </c>
      <c r="T3604" t="s">
        <v>39111</v>
      </c>
      <c r="U3604" t="s">
        <v>13677</v>
      </c>
      <c r="V3604" t="s">
        <v>13678</v>
      </c>
      <c r="W3604">
        <v>4</v>
      </c>
      <c r="X3604">
        <v>7</v>
      </c>
      <c r="Y3604">
        <v>2</v>
      </c>
    </row>
    <row r="3605" spans="1:25" x14ac:dyDescent="0.25">
      <c r="A3605">
        <v>3380</v>
      </c>
      <c r="B3605">
        <v>7331</v>
      </c>
      <c r="C3605" t="s">
        <v>13602</v>
      </c>
      <c r="D3605">
        <v>2017</v>
      </c>
      <c r="E3605">
        <v>128519</v>
      </c>
      <c r="F3605" t="s">
        <v>13679</v>
      </c>
      <c r="G3605" t="s">
        <v>13680</v>
      </c>
      <c r="H3605" t="s">
        <v>13681</v>
      </c>
      <c r="I3605" t="s">
        <v>13682</v>
      </c>
      <c r="J3605">
        <v>3</v>
      </c>
      <c r="K3605">
        <v>6</v>
      </c>
      <c r="L3605">
        <v>2</v>
      </c>
      <c r="M3605">
        <f>K3605-X3605</f>
        <v>0</v>
      </c>
      <c r="N3605">
        <v>3380</v>
      </c>
      <c r="O3605">
        <v>7331</v>
      </c>
      <c r="P3605" t="s">
        <v>13602</v>
      </c>
      <c r="Q3605">
        <v>2017</v>
      </c>
      <c r="R3605">
        <v>128519</v>
      </c>
      <c r="S3605" t="s">
        <v>39112</v>
      </c>
      <c r="T3605" t="s">
        <v>39113</v>
      </c>
      <c r="U3605" t="s">
        <v>13681</v>
      </c>
      <c r="V3605" t="s">
        <v>13682</v>
      </c>
      <c r="W3605">
        <v>3</v>
      </c>
      <c r="X3605">
        <v>6</v>
      </c>
      <c r="Y3605">
        <v>2</v>
      </c>
    </row>
    <row r="3606" spans="1:25" x14ac:dyDescent="0.25">
      <c r="A3606">
        <v>3381</v>
      </c>
      <c r="B3606">
        <v>7332</v>
      </c>
      <c r="C3606" t="s">
        <v>13683</v>
      </c>
      <c r="D3606">
        <v>1998</v>
      </c>
      <c r="E3606">
        <v>132739</v>
      </c>
      <c r="F3606" t="s">
        <v>13684</v>
      </c>
      <c r="G3606" t="s">
        <v>13685</v>
      </c>
      <c r="H3606" t="s">
        <v>13686</v>
      </c>
      <c r="I3606" t="s">
        <v>13687</v>
      </c>
      <c r="J3606">
        <v>3</v>
      </c>
      <c r="K3606">
        <v>6</v>
      </c>
      <c r="L3606">
        <v>2</v>
      </c>
      <c r="M3606">
        <f>K3606-X3606</f>
        <v>0</v>
      </c>
      <c r="N3606">
        <v>3381</v>
      </c>
      <c r="O3606">
        <v>7332</v>
      </c>
      <c r="P3606" t="s">
        <v>13683</v>
      </c>
      <c r="Q3606">
        <v>1998</v>
      </c>
      <c r="R3606">
        <v>132739</v>
      </c>
      <c r="S3606" t="s">
        <v>39114</v>
      </c>
      <c r="T3606" t="s">
        <v>39115</v>
      </c>
      <c r="U3606" t="s">
        <v>13686</v>
      </c>
      <c r="V3606" t="s">
        <v>13687</v>
      </c>
      <c r="W3606">
        <v>3</v>
      </c>
      <c r="X3606">
        <v>6</v>
      </c>
      <c r="Y3606">
        <v>2</v>
      </c>
    </row>
    <row r="3607" spans="1:25" x14ac:dyDescent="0.25">
      <c r="A3607">
        <v>3382</v>
      </c>
      <c r="B3607">
        <v>7332</v>
      </c>
      <c r="C3607" t="s">
        <v>13683</v>
      </c>
      <c r="D3607">
        <v>1999</v>
      </c>
      <c r="E3607">
        <v>132739</v>
      </c>
      <c r="F3607" t="s">
        <v>13688</v>
      </c>
      <c r="G3607" t="s">
        <v>13689</v>
      </c>
      <c r="H3607" t="s">
        <v>13690</v>
      </c>
      <c r="I3607" t="s">
        <v>13691</v>
      </c>
      <c r="J3607">
        <v>3</v>
      </c>
      <c r="K3607">
        <v>6</v>
      </c>
      <c r="L3607">
        <v>2</v>
      </c>
      <c r="M3607">
        <f>K3607-X3607</f>
        <v>0</v>
      </c>
      <c r="N3607">
        <v>3382</v>
      </c>
      <c r="O3607">
        <v>7332</v>
      </c>
      <c r="P3607" t="s">
        <v>13683</v>
      </c>
      <c r="Q3607">
        <v>1999</v>
      </c>
      <c r="R3607">
        <v>132739</v>
      </c>
      <c r="S3607" t="s">
        <v>39116</v>
      </c>
      <c r="T3607" t="s">
        <v>39117</v>
      </c>
      <c r="U3607" t="s">
        <v>13690</v>
      </c>
      <c r="V3607" t="s">
        <v>13691</v>
      </c>
      <c r="W3607">
        <v>3</v>
      </c>
      <c r="X3607">
        <v>6</v>
      </c>
      <c r="Y3607">
        <v>2</v>
      </c>
    </row>
    <row r="3608" spans="1:25" x14ac:dyDescent="0.25">
      <c r="A3608">
        <v>3383</v>
      </c>
      <c r="B3608">
        <v>7332</v>
      </c>
      <c r="C3608" t="s">
        <v>13683</v>
      </c>
      <c r="D3608">
        <v>2000</v>
      </c>
      <c r="E3608">
        <v>132739</v>
      </c>
      <c r="F3608" t="s">
        <v>13692</v>
      </c>
      <c r="G3608" t="s">
        <v>13693</v>
      </c>
      <c r="H3608" t="s">
        <v>13694</v>
      </c>
      <c r="I3608" t="s">
        <v>13695</v>
      </c>
      <c r="J3608">
        <v>3</v>
      </c>
      <c r="K3608">
        <v>6</v>
      </c>
      <c r="L3608">
        <v>2</v>
      </c>
      <c r="M3608">
        <f>K3608-X3608</f>
        <v>0</v>
      </c>
      <c r="N3608">
        <v>3383</v>
      </c>
      <c r="O3608">
        <v>7332</v>
      </c>
      <c r="P3608" t="s">
        <v>13683</v>
      </c>
      <c r="Q3608">
        <v>2000</v>
      </c>
      <c r="R3608">
        <v>132739</v>
      </c>
      <c r="S3608" t="s">
        <v>39118</v>
      </c>
      <c r="T3608" t="s">
        <v>39119</v>
      </c>
      <c r="U3608" t="s">
        <v>13694</v>
      </c>
      <c r="V3608" t="s">
        <v>13695</v>
      </c>
      <c r="W3608">
        <v>3</v>
      </c>
      <c r="X3608">
        <v>6</v>
      </c>
      <c r="Y3608">
        <v>2</v>
      </c>
    </row>
    <row r="3609" spans="1:25" x14ac:dyDescent="0.25">
      <c r="A3609">
        <v>3385</v>
      </c>
      <c r="B3609">
        <v>7332</v>
      </c>
      <c r="C3609" t="s">
        <v>13683</v>
      </c>
      <c r="D3609">
        <v>2002</v>
      </c>
      <c r="E3609">
        <v>132739</v>
      </c>
      <c r="F3609" t="s">
        <v>13700</v>
      </c>
      <c r="G3609" t="s">
        <v>13701</v>
      </c>
      <c r="H3609" t="s">
        <v>13702</v>
      </c>
      <c r="I3609" t="s">
        <v>13703</v>
      </c>
      <c r="J3609">
        <v>3</v>
      </c>
      <c r="K3609">
        <v>5</v>
      </c>
      <c r="L3609">
        <v>2</v>
      </c>
      <c r="M3609">
        <f>K3609-X3609</f>
        <v>0</v>
      </c>
      <c r="N3609">
        <v>3385</v>
      </c>
      <c r="O3609">
        <v>7332</v>
      </c>
      <c r="P3609" t="s">
        <v>13683</v>
      </c>
      <c r="Q3609">
        <v>2002</v>
      </c>
      <c r="R3609">
        <v>132739</v>
      </c>
      <c r="S3609" t="s">
        <v>39122</v>
      </c>
      <c r="T3609" t="s">
        <v>39123</v>
      </c>
      <c r="U3609" t="s">
        <v>13702</v>
      </c>
      <c r="V3609" t="s">
        <v>13703</v>
      </c>
      <c r="W3609">
        <v>3</v>
      </c>
      <c r="X3609">
        <v>5</v>
      </c>
      <c r="Y3609">
        <v>2</v>
      </c>
    </row>
    <row r="3610" spans="1:25" x14ac:dyDescent="0.25">
      <c r="A3610">
        <v>3389</v>
      </c>
      <c r="B3610">
        <v>7332</v>
      </c>
      <c r="C3610" t="s">
        <v>13683</v>
      </c>
      <c r="D3610">
        <v>2006</v>
      </c>
      <c r="E3610">
        <v>132739</v>
      </c>
      <c r="F3610" t="s">
        <v>13716</v>
      </c>
      <c r="G3610" t="s">
        <v>13717</v>
      </c>
      <c r="H3610" t="s">
        <v>13718</v>
      </c>
      <c r="I3610" t="s">
        <v>13719</v>
      </c>
      <c r="J3610">
        <v>3</v>
      </c>
      <c r="K3610">
        <v>5</v>
      </c>
      <c r="L3610">
        <v>2</v>
      </c>
      <c r="M3610">
        <f>K3610-X3610</f>
        <v>0</v>
      </c>
      <c r="N3610">
        <v>3389</v>
      </c>
      <c r="O3610">
        <v>7332</v>
      </c>
      <c r="P3610" t="s">
        <v>13683</v>
      </c>
      <c r="Q3610">
        <v>2006</v>
      </c>
      <c r="R3610">
        <v>132739</v>
      </c>
      <c r="S3610" t="s">
        <v>39130</v>
      </c>
      <c r="T3610" t="s">
        <v>39131</v>
      </c>
      <c r="U3610" t="s">
        <v>13718</v>
      </c>
      <c r="V3610" t="s">
        <v>13719</v>
      </c>
      <c r="W3610">
        <v>3</v>
      </c>
      <c r="X3610">
        <v>5</v>
      </c>
      <c r="Y3610">
        <v>2</v>
      </c>
    </row>
    <row r="3611" spans="1:25" x14ac:dyDescent="0.25">
      <c r="A3611">
        <v>3391</v>
      </c>
      <c r="B3611">
        <v>7332</v>
      </c>
      <c r="C3611" t="s">
        <v>13683</v>
      </c>
      <c r="D3611">
        <v>2008</v>
      </c>
      <c r="E3611">
        <v>132739</v>
      </c>
      <c r="F3611" t="s">
        <v>13724</v>
      </c>
      <c r="G3611" t="s">
        <v>13725</v>
      </c>
      <c r="H3611" t="s">
        <v>13726</v>
      </c>
      <c r="I3611" t="s">
        <v>13727</v>
      </c>
      <c r="J3611">
        <v>3</v>
      </c>
      <c r="K3611">
        <v>5</v>
      </c>
      <c r="L3611">
        <v>2</v>
      </c>
      <c r="M3611">
        <f>K3611-X3611</f>
        <v>0</v>
      </c>
      <c r="N3611">
        <v>3391</v>
      </c>
      <c r="O3611">
        <v>7332</v>
      </c>
      <c r="P3611" t="s">
        <v>13683</v>
      </c>
      <c r="Q3611">
        <v>2008</v>
      </c>
      <c r="R3611">
        <v>132739</v>
      </c>
      <c r="S3611" t="s">
        <v>39134</v>
      </c>
      <c r="T3611" t="s">
        <v>39135</v>
      </c>
      <c r="U3611" t="s">
        <v>13726</v>
      </c>
      <c r="V3611" t="s">
        <v>13727</v>
      </c>
      <c r="W3611">
        <v>3</v>
      </c>
      <c r="X3611">
        <v>5</v>
      </c>
      <c r="Y3611">
        <v>2</v>
      </c>
    </row>
    <row r="3612" spans="1:25" x14ac:dyDescent="0.25">
      <c r="A3612">
        <v>3394</v>
      </c>
      <c r="B3612">
        <v>7332</v>
      </c>
      <c r="C3612" t="s">
        <v>13683</v>
      </c>
      <c r="D3612">
        <v>2011</v>
      </c>
      <c r="E3612">
        <v>132739</v>
      </c>
      <c r="F3612" t="s">
        <v>13736</v>
      </c>
      <c r="G3612" t="s">
        <v>13737</v>
      </c>
      <c r="H3612" t="s">
        <v>13738</v>
      </c>
      <c r="I3612" t="s">
        <v>13739</v>
      </c>
      <c r="J3612">
        <v>3</v>
      </c>
      <c r="K3612">
        <v>6</v>
      </c>
      <c r="L3612">
        <v>2</v>
      </c>
      <c r="M3612">
        <f>K3612-X3612</f>
        <v>0</v>
      </c>
      <c r="N3612">
        <v>3394</v>
      </c>
      <c r="O3612">
        <v>7332</v>
      </c>
      <c r="P3612" t="s">
        <v>13683</v>
      </c>
      <c r="Q3612">
        <v>2011</v>
      </c>
      <c r="R3612">
        <v>132739</v>
      </c>
      <c r="S3612" t="s">
        <v>39140</v>
      </c>
      <c r="T3612" t="s">
        <v>39141</v>
      </c>
      <c r="U3612" t="s">
        <v>13738</v>
      </c>
      <c r="V3612" t="s">
        <v>13739</v>
      </c>
      <c r="W3612">
        <v>3</v>
      </c>
      <c r="X3612">
        <v>6</v>
      </c>
      <c r="Y3612">
        <v>2</v>
      </c>
    </row>
    <row r="3613" spans="1:25" x14ac:dyDescent="0.25">
      <c r="A3613">
        <v>3397</v>
      </c>
      <c r="B3613">
        <v>7332</v>
      </c>
      <c r="C3613" t="s">
        <v>13683</v>
      </c>
      <c r="D3613">
        <v>2014</v>
      </c>
      <c r="E3613">
        <v>132739</v>
      </c>
      <c r="F3613" t="s">
        <v>13748</v>
      </c>
      <c r="G3613" t="s">
        <v>13749</v>
      </c>
      <c r="H3613" t="s">
        <v>13750</v>
      </c>
      <c r="I3613" t="s">
        <v>13751</v>
      </c>
      <c r="J3613">
        <v>4</v>
      </c>
      <c r="K3613">
        <v>7</v>
      </c>
      <c r="L3613">
        <v>2</v>
      </c>
      <c r="M3613">
        <f>K3613-X3613</f>
        <v>0</v>
      </c>
      <c r="N3613">
        <v>3397</v>
      </c>
      <c r="O3613">
        <v>7332</v>
      </c>
      <c r="P3613" t="s">
        <v>13683</v>
      </c>
      <c r="Q3613">
        <v>2014</v>
      </c>
      <c r="R3613">
        <v>132739</v>
      </c>
      <c r="S3613" t="s">
        <v>39146</v>
      </c>
      <c r="T3613" t="s">
        <v>39147</v>
      </c>
      <c r="U3613" t="s">
        <v>13750</v>
      </c>
      <c r="V3613" t="s">
        <v>13751</v>
      </c>
      <c r="W3613">
        <v>4</v>
      </c>
      <c r="X3613">
        <v>7</v>
      </c>
      <c r="Y3613">
        <v>2</v>
      </c>
    </row>
    <row r="3614" spans="1:25" x14ac:dyDescent="0.25">
      <c r="A3614">
        <v>3398</v>
      </c>
      <c r="B3614">
        <v>7332</v>
      </c>
      <c r="C3614" t="s">
        <v>13683</v>
      </c>
      <c r="D3614">
        <v>2015</v>
      </c>
      <c r="E3614">
        <v>132739</v>
      </c>
      <c r="F3614" t="s">
        <v>13752</v>
      </c>
      <c r="G3614" t="s">
        <v>13753</v>
      </c>
      <c r="H3614" t="s">
        <v>13754</v>
      </c>
      <c r="I3614" t="s">
        <v>13755</v>
      </c>
      <c r="J3614">
        <v>4</v>
      </c>
      <c r="K3614">
        <v>7</v>
      </c>
      <c r="L3614">
        <v>2</v>
      </c>
      <c r="M3614">
        <f>K3614-X3614</f>
        <v>0</v>
      </c>
      <c r="N3614">
        <v>3398</v>
      </c>
      <c r="O3614">
        <v>7332</v>
      </c>
      <c r="P3614" t="s">
        <v>13683</v>
      </c>
      <c r="Q3614">
        <v>2015</v>
      </c>
      <c r="R3614">
        <v>132739</v>
      </c>
      <c r="S3614" t="s">
        <v>39148</v>
      </c>
      <c r="T3614" t="s">
        <v>39149</v>
      </c>
      <c r="U3614" t="s">
        <v>13754</v>
      </c>
      <c r="V3614" t="s">
        <v>13755</v>
      </c>
      <c r="W3614">
        <v>4</v>
      </c>
      <c r="X3614">
        <v>7</v>
      </c>
      <c r="Y3614">
        <v>2</v>
      </c>
    </row>
    <row r="3615" spans="1:25" x14ac:dyDescent="0.25">
      <c r="A3615">
        <v>3403</v>
      </c>
      <c r="B3615">
        <v>7333</v>
      </c>
      <c r="C3615" t="s">
        <v>13764</v>
      </c>
      <c r="D3615">
        <v>2000</v>
      </c>
      <c r="E3615">
        <v>75102</v>
      </c>
      <c r="F3615" t="s">
        <v>13773</v>
      </c>
      <c r="G3615" t="s">
        <v>13774</v>
      </c>
      <c r="H3615" t="s">
        <v>13775</v>
      </c>
      <c r="I3615" t="s">
        <v>13776</v>
      </c>
      <c r="J3615">
        <v>4</v>
      </c>
      <c r="K3615">
        <v>7</v>
      </c>
      <c r="L3615">
        <v>2</v>
      </c>
      <c r="M3615">
        <f>K3615-X3615</f>
        <v>0</v>
      </c>
      <c r="N3615">
        <v>3403</v>
      </c>
      <c r="O3615">
        <v>7333</v>
      </c>
      <c r="P3615" t="s">
        <v>13764</v>
      </c>
      <c r="Q3615">
        <v>2000</v>
      </c>
      <c r="R3615">
        <v>75102</v>
      </c>
      <c r="S3615" t="s">
        <v>39158</v>
      </c>
      <c r="T3615" t="s">
        <v>39159</v>
      </c>
      <c r="U3615" t="s">
        <v>13775</v>
      </c>
      <c r="V3615" t="s">
        <v>13776</v>
      </c>
      <c r="W3615">
        <v>4</v>
      </c>
      <c r="X3615">
        <v>7</v>
      </c>
      <c r="Y3615">
        <v>2</v>
      </c>
    </row>
    <row r="3616" spans="1:25" x14ac:dyDescent="0.25">
      <c r="A3616">
        <v>3407</v>
      </c>
      <c r="B3616">
        <v>7333</v>
      </c>
      <c r="C3616" t="s">
        <v>13764</v>
      </c>
      <c r="D3616">
        <v>2004</v>
      </c>
      <c r="E3616">
        <v>75102</v>
      </c>
      <c r="F3616" t="s">
        <v>13789</v>
      </c>
      <c r="G3616" t="s">
        <v>13790</v>
      </c>
      <c r="H3616" t="s">
        <v>13791</v>
      </c>
      <c r="I3616" t="s">
        <v>13792</v>
      </c>
      <c r="J3616">
        <v>3</v>
      </c>
      <c r="K3616">
        <v>6</v>
      </c>
      <c r="L3616">
        <v>2</v>
      </c>
      <c r="M3616">
        <f>K3616-X3616</f>
        <v>0</v>
      </c>
      <c r="N3616">
        <v>3407</v>
      </c>
      <c r="O3616">
        <v>7333</v>
      </c>
      <c r="P3616" t="s">
        <v>13764</v>
      </c>
      <c r="Q3616">
        <v>2004</v>
      </c>
      <c r="R3616">
        <v>75102</v>
      </c>
      <c r="S3616" t="s">
        <v>39166</v>
      </c>
      <c r="T3616" t="s">
        <v>39167</v>
      </c>
      <c r="U3616" t="s">
        <v>13791</v>
      </c>
      <c r="V3616" t="s">
        <v>13792</v>
      </c>
      <c r="W3616">
        <v>3</v>
      </c>
      <c r="X3616">
        <v>6</v>
      </c>
      <c r="Y3616">
        <v>2</v>
      </c>
    </row>
    <row r="3617" spans="1:25" x14ac:dyDescent="0.25">
      <c r="A3617">
        <v>3408</v>
      </c>
      <c r="B3617">
        <v>7333</v>
      </c>
      <c r="C3617" t="s">
        <v>13764</v>
      </c>
      <c r="D3617">
        <v>2005</v>
      </c>
      <c r="E3617">
        <v>75102</v>
      </c>
      <c r="F3617" t="s">
        <v>13793</v>
      </c>
      <c r="G3617" t="s">
        <v>13794</v>
      </c>
      <c r="H3617" t="s">
        <v>13795</v>
      </c>
      <c r="I3617" t="s">
        <v>13796</v>
      </c>
      <c r="J3617">
        <v>3</v>
      </c>
      <c r="K3617">
        <v>6</v>
      </c>
      <c r="L3617">
        <v>2</v>
      </c>
      <c r="M3617">
        <f>K3617-X3617</f>
        <v>0</v>
      </c>
      <c r="N3617">
        <v>3408</v>
      </c>
      <c r="O3617">
        <v>7333</v>
      </c>
      <c r="P3617" t="s">
        <v>13764</v>
      </c>
      <c r="Q3617">
        <v>2005</v>
      </c>
      <c r="R3617">
        <v>75102</v>
      </c>
      <c r="S3617" t="s">
        <v>39168</v>
      </c>
      <c r="T3617" t="s">
        <v>39169</v>
      </c>
      <c r="U3617" t="s">
        <v>13795</v>
      </c>
      <c r="V3617" t="s">
        <v>13796</v>
      </c>
      <c r="W3617">
        <v>3</v>
      </c>
      <c r="X3617">
        <v>6</v>
      </c>
      <c r="Y3617">
        <v>2</v>
      </c>
    </row>
    <row r="3618" spans="1:25" x14ac:dyDescent="0.25">
      <c r="A3618">
        <v>3409</v>
      </c>
      <c r="B3618">
        <v>7333</v>
      </c>
      <c r="C3618" t="s">
        <v>13764</v>
      </c>
      <c r="D3618">
        <v>2006</v>
      </c>
      <c r="E3618">
        <v>75102</v>
      </c>
      <c r="F3618" t="s">
        <v>13797</v>
      </c>
      <c r="G3618" t="s">
        <v>13798</v>
      </c>
      <c r="H3618" t="s">
        <v>13799</v>
      </c>
      <c r="I3618" t="s">
        <v>13800</v>
      </c>
      <c r="J3618">
        <v>3</v>
      </c>
      <c r="K3618">
        <v>6</v>
      </c>
      <c r="L3618">
        <v>2</v>
      </c>
      <c r="M3618">
        <f>K3618-X3618</f>
        <v>0</v>
      </c>
      <c r="N3618">
        <v>3409</v>
      </c>
      <c r="O3618">
        <v>7333</v>
      </c>
      <c r="P3618" t="s">
        <v>13764</v>
      </c>
      <c r="Q3618">
        <v>2006</v>
      </c>
      <c r="R3618">
        <v>75102</v>
      </c>
      <c r="S3618" t="s">
        <v>39170</v>
      </c>
      <c r="T3618" t="s">
        <v>39171</v>
      </c>
      <c r="U3618" t="s">
        <v>13799</v>
      </c>
      <c r="V3618" t="s">
        <v>13800</v>
      </c>
      <c r="W3618">
        <v>3</v>
      </c>
      <c r="X3618">
        <v>6</v>
      </c>
      <c r="Y3618">
        <v>2</v>
      </c>
    </row>
    <row r="3619" spans="1:25" x14ac:dyDescent="0.25">
      <c r="A3619">
        <v>3410</v>
      </c>
      <c r="B3619">
        <v>7333</v>
      </c>
      <c r="C3619" t="s">
        <v>13764</v>
      </c>
      <c r="D3619">
        <v>2007</v>
      </c>
      <c r="E3619">
        <v>75102</v>
      </c>
      <c r="F3619" t="s">
        <v>13801</v>
      </c>
      <c r="G3619" t="s">
        <v>13802</v>
      </c>
      <c r="H3619" t="s">
        <v>13803</v>
      </c>
      <c r="I3619" t="s">
        <v>13804</v>
      </c>
      <c r="J3619">
        <v>3</v>
      </c>
      <c r="K3619">
        <v>6</v>
      </c>
      <c r="L3619">
        <v>2</v>
      </c>
      <c r="M3619">
        <f>K3619-X3619</f>
        <v>0</v>
      </c>
      <c r="N3619">
        <v>3410</v>
      </c>
      <c r="O3619">
        <v>7333</v>
      </c>
      <c r="P3619" t="s">
        <v>13764</v>
      </c>
      <c r="Q3619">
        <v>2007</v>
      </c>
      <c r="R3619">
        <v>75102</v>
      </c>
      <c r="S3619" t="s">
        <v>39172</v>
      </c>
      <c r="T3619" t="s">
        <v>39173</v>
      </c>
      <c r="U3619" t="s">
        <v>13803</v>
      </c>
      <c r="V3619" t="s">
        <v>13804</v>
      </c>
      <c r="W3619">
        <v>3</v>
      </c>
      <c r="X3619">
        <v>6</v>
      </c>
      <c r="Y3619">
        <v>2</v>
      </c>
    </row>
    <row r="3620" spans="1:25" x14ac:dyDescent="0.25">
      <c r="A3620">
        <v>3411</v>
      </c>
      <c r="B3620">
        <v>7333</v>
      </c>
      <c r="C3620" t="s">
        <v>13764</v>
      </c>
      <c r="D3620">
        <v>2008</v>
      </c>
      <c r="E3620">
        <v>75102</v>
      </c>
      <c r="F3620" t="s">
        <v>13805</v>
      </c>
      <c r="G3620" t="s">
        <v>13806</v>
      </c>
      <c r="H3620" t="s">
        <v>13807</v>
      </c>
      <c r="I3620" t="s">
        <v>13808</v>
      </c>
      <c r="J3620">
        <v>3</v>
      </c>
      <c r="K3620">
        <v>6</v>
      </c>
      <c r="L3620">
        <v>2</v>
      </c>
      <c r="M3620">
        <f>K3620-X3620</f>
        <v>0</v>
      </c>
      <c r="N3620">
        <v>3411</v>
      </c>
      <c r="O3620">
        <v>7333</v>
      </c>
      <c r="P3620" t="s">
        <v>13764</v>
      </c>
      <c r="Q3620">
        <v>2008</v>
      </c>
      <c r="R3620">
        <v>75102</v>
      </c>
      <c r="S3620" t="s">
        <v>39174</v>
      </c>
      <c r="T3620" t="s">
        <v>39175</v>
      </c>
      <c r="U3620" t="s">
        <v>13807</v>
      </c>
      <c r="V3620" t="s">
        <v>13808</v>
      </c>
      <c r="W3620">
        <v>3</v>
      </c>
      <c r="X3620">
        <v>6</v>
      </c>
      <c r="Y3620">
        <v>2</v>
      </c>
    </row>
    <row r="3621" spans="1:25" x14ac:dyDescent="0.25">
      <c r="A3621">
        <v>3412</v>
      </c>
      <c r="B3621">
        <v>7333</v>
      </c>
      <c r="C3621" t="s">
        <v>13764</v>
      </c>
      <c r="D3621">
        <v>2009</v>
      </c>
      <c r="E3621">
        <v>75102</v>
      </c>
      <c r="F3621" t="s">
        <v>13809</v>
      </c>
      <c r="G3621" t="s">
        <v>13810</v>
      </c>
      <c r="H3621" t="s">
        <v>13811</v>
      </c>
      <c r="I3621" t="s">
        <v>13812</v>
      </c>
      <c r="J3621">
        <v>3</v>
      </c>
      <c r="K3621">
        <v>6</v>
      </c>
      <c r="L3621">
        <v>2</v>
      </c>
      <c r="M3621">
        <f>K3621-X3621</f>
        <v>0</v>
      </c>
      <c r="N3621">
        <v>3412</v>
      </c>
      <c r="O3621">
        <v>7333</v>
      </c>
      <c r="P3621" t="s">
        <v>13764</v>
      </c>
      <c r="Q3621">
        <v>2009</v>
      </c>
      <c r="R3621">
        <v>75102</v>
      </c>
      <c r="S3621" t="s">
        <v>39176</v>
      </c>
      <c r="T3621" t="s">
        <v>39177</v>
      </c>
      <c r="U3621" t="s">
        <v>13811</v>
      </c>
      <c r="V3621" t="s">
        <v>13812</v>
      </c>
      <c r="W3621">
        <v>3</v>
      </c>
      <c r="X3621">
        <v>6</v>
      </c>
      <c r="Y3621">
        <v>2</v>
      </c>
    </row>
    <row r="3622" spans="1:25" x14ac:dyDescent="0.25">
      <c r="A3622">
        <v>3413</v>
      </c>
      <c r="B3622">
        <v>7333</v>
      </c>
      <c r="C3622" t="s">
        <v>13764</v>
      </c>
      <c r="D3622">
        <v>2010</v>
      </c>
      <c r="E3622">
        <v>75102</v>
      </c>
      <c r="F3622" t="s">
        <v>13813</v>
      </c>
      <c r="G3622" t="s">
        <v>13814</v>
      </c>
      <c r="H3622" t="s">
        <v>13815</v>
      </c>
      <c r="I3622" t="s">
        <v>13816</v>
      </c>
      <c r="J3622">
        <v>3</v>
      </c>
      <c r="K3622">
        <v>6</v>
      </c>
      <c r="L3622">
        <v>2</v>
      </c>
      <c r="M3622">
        <f>K3622-X3622</f>
        <v>0</v>
      </c>
      <c r="N3622">
        <v>3413</v>
      </c>
      <c r="O3622">
        <v>7333</v>
      </c>
      <c r="P3622" t="s">
        <v>13764</v>
      </c>
      <c r="Q3622">
        <v>2010</v>
      </c>
      <c r="R3622">
        <v>75102</v>
      </c>
      <c r="S3622" t="s">
        <v>39178</v>
      </c>
      <c r="T3622" t="s">
        <v>39179</v>
      </c>
      <c r="U3622" t="s">
        <v>13815</v>
      </c>
      <c r="V3622" t="s">
        <v>13816</v>
      </c>
      <c r="W3622">
        <v>3</v>
      </c>
      <c r="X3622">
        <v>6</v>
      </c>
      <c r="Y3622">
        <v>2</v>
      </c>
    </row>
    <row r="3623" spans="1:25" x14ac:dyDescent="0.25">
      <c r="A3623">
        <v>3416</v>
      </c>
      <c r="B3623">
        <v>7333</v>
      </c>
      <c r="C3623" t="s">
        <v>13764</v>
      </c>
      <c r="D3623">
        <v>2013</v>
      </c>
      <c r="E3623">
        <v>75102</v>
      </c>
      <c r="F3623" t="s">
        <v>13825</v>
      </c>
      <c r="G3623" t="s">
        <v>13826</v>
      </c>
      <c r="H3623" t="s">
        <v>13827</v>
      </c>
      <c r="I3623" t="s">
        <v>13828</v>
      </c>
      <c r="J3623">
        <v>4</v>
      </c>
      <c r="K3623">
        <v>7</v>
      </c>
      <c r="L3623">
        <v>2</v>
      </c>
      <c r="M3623">
        <f>K3623-X3623</f>
        <v>0</v>
      </c>
      <c r="N3623">
        <v>3416</v>
      </c>
      <c r="O3623">
        <v>7333</v>
      </c>
      <c r="P3623" t="s">
        <v>13764</v>
      </c>
      <c r="Q3623">
        <v>2013</v>
      </c>
      <c r="R3623">
        <v>75102</v>
      </c>
      <c r="S3623" t="s">
        <v>34121</v>
      </c>
      <c r="T3623" t="s">
        <v>39184</v>
      </c>
      <c r="U3623" t="s">
        <v>13827</v>
      </c>
      <c r="V3623" t="s">
        <v>13828</v>
      </c>
      <c r="W3623">
        <v>4</v>
      </c>
      <c r="X3623">
        <v>7</v>
      </c>
      <c r="Y3623">
        <v>2</v>
      </c>
    </row>
    <row r="3624" spans="1:25" x14ac:dyDescent="0.25">
      <c r="A3624">
        <v>3418</v>
      </c>
      <c r="B3624">
        <v>7333</v>
      </c>
      <c r="C3624" t="s">
        <v>13764</v>
      </c>
      <c r="D3624">
        <v>2015</v>
      </c>
      <c r="E3624">
        <v>75102</v>
      </c>
      <c r="F3624" t="s">
        <v>13833</v>
      </c>
      <c r="G3624" t="s">
        <v>13834</v>
      </c>
      <c r="H3624" t="s">
        <v>13835</v>
      </c>
      <c r="I3624" t="s">
        <v>13836</v>
      </c>
      <c r="J3624">
        <v>3</v>
      </c>
      <c r="K3624">
        <v>6</v>
      </c>
      <c r="L3624">
        <v>2</v>
      </c>
      <c r="M3624">
        <f>K3624-X3624</f>
        <v>0</v>
      </c>
      <c r="N3624">
        <v>3418</v>
      </c>
      <c r="O3624">
        <v>7333</v>
      </c>
      <c r="P3624" t="s">
        <v>13764</v>
      </c>
      <c r="Q3624">
        <v>2015</v>
      </c>
      <c r="R3624">
        <v>75102</v>
      </c>
      <c r="S3624" t="s">
        <v>39186</v>
      </c>
      <c r="T3624" t="s">
        <v>39187</v>
      </c>
      <c r="U3624" t="s">
        <v>13835</v>
      </c>
      <c r="V3624" t="s">
        <v>13836</v>
      </c>
      <c r="W3624">
        <v>3</v>
      </c>
      <c r="X3624">
        <v>6</v>
      </c>
      <c r="Y3624">
        <v>2</v>
      </c>
    </row>
    <row r="3625" spans="1:25" x14ac:dyDescent="0.25">
      <c r="A3625">
        <v>3420</v>
      </c>
      <c r="B3625">
        <v>7333</v>
      </c>
      <c r="C3625" t="s">
        <v>13764</v>
      </c>
      <c r="D3625">
        <v>2017</v>
      </c>
      <c r="E3625">
        <v>75102</v>
      </c>
      <c r="F3625" t="s">
        <v>13841</v>
      </c>
      <c r="G3625" t="s">
        <v>13842</v>
      </c>
      <c r="H3625" t="s">
        <v>13843</v>
      </c>
      <c r="I3625" t="s">
        <v>13844</v>
      </c>
      <c r="J3625">
        <v>4</v>
      </c>
      <c r="K3625">
        <v>7</v>
      </c>
      <c r="L3625">
        <v>2</v>
      </c>
      <c r="M3625">
        <f>K3625-X3625</f>
        <v>0</v>
      </c>
      <c r="N3625">
        <v>3420</v>
      </c>
      <c r="O3625">
        <v>7333</v>
      </c>
      <c r="P3625" t="s">
        <v>13764</v>
      </c>
      <c r="Q3625">
        <v>2017</v>
      </c>
      <c r="R3625">
        <v>75102</v>
      </c>
      <c r="S3625" t="s">
        <v>39190</v>
      </c>
      <c r="T3625" t="s">
        <v>39191</v>
      </c>
      <c r="U3625" t="s">
        <v>13843</v>
      </c>
      <c r="V3625" t="s">
        <v>13844</v>
      </c>
      <c r="W3625">
        <v>4</v>
      </c>
      <c r="X3625">
        <v>7</v>
      </c>
      <c r="Y3625">
        <v>2</v>
      </c>
    </row>
    <row r="3626" spans="1:25" x14ac:dyDescent="0.25">
      <c r="A3626">
        <v>3426</v>
      </c>
      <c r="B3626">
        <v>7334</v>
      </c>
      <c r="C3626" t="s">
        <v>13845</v>
      </c>
      <c r="D3626">
        <v>2003</v>
      </c>
      <c r="E3626">
        <v>128477</v>
      </c>
      <c r="F3626" t="s">
        <v>13866</v>
      </c>
      <c r="G3626" t="s">
        <v>13867</v>
      </c>
      <c r="H3626" t="s">
        <v>13868</v>
      </c>
      <c r="I3626" t="s">
        <v>13869</v>
      </c>
      <c r="J3626">
        <v>3</v>
      </c>
      <c r="K3626">
        <v>5</v>
      </c>
      <c r="L3626">
        <v>2</v>
      </c>
      <c r="M3626">
        <f>K3626-X3626</f>
        <v>0</v>
      </c>
      <c r="N3626">
        <v>3426</v>
      </c>
      <c r="O3626">
        <v>7334</v>
      </c>
      <c r="P3626" t="s">
        <v>13845</v>
      </c>
      <c r="Q3626">
        <v>2003</v>
      </c>
      <c r="R3626">
        <v>128477</v>
      </c>
      <c r="S3626" t="s">
        <v>39200</v>
      </c>
      <c r="T3626" t="s">
        <v>39201</v>
      </c>
      <c r="U3626" t="s">
        <v>13868</v>
      </c>
      <c r="V3626" t="s">
        <v>13869</v>
      </c>
      <c r="W3626">
        <v>3</v>
      </c>
      <c r="X3626">
        <v>5</v>
      </c>
      <c r="Y3626">
        <v>2</v>
      </c>
    </row>
    <row r="3627" spans="1:25" x14ac:dyDescent="0.25">
      <c r="A3627">
        <v>3427</v>
      </c>
      <c r="B3627">
        <v>7334</v>
      </c>
      <c r="C3627" t="s">
        <v>13845</v>
      </c>
      <c r="D3627">
        <v>2004</v>
      </c>
      <c r="E3627">
        <v>128477</v>
      </c>
      <c r="F3627" t="s">
        <v>13870</v>
      </c>
      <c r="G3627" t="s">
        <v>13871</v>
      </c>
      <c r="H3627" t="s">
        <v>13872</v>
      </c>
      <c r="I3627" t="s">
        <v>13873</v>
      </c>
      <c r="J3627">
        <v>2</v>
      </c>
      <c r="K3627">
        <v>4</v>
      </c>
      <c r="L3627">
        <v>2</v>
      </c>
      <c r="M3627">
        <f>K3627-X3627</f>
        <v>0</v>
      </c>
      <c r="N3627">
        <v>3427</v>
      </c>
      <c r="O3627">
        <v>7334</v>
      </c>
      <c r="P3627" t="s">
        <v>13845</v>
      </c>
      <c r="Q3627">
        <v>2004</v>
      </c>
      <c r="R3627">
        <v>128477</v>
      </c>
      <c r="S3627" t="s">
        <v>39202</v>
      </c>
      <c r="T3627" t="s">
        <v>39203</v>
      </c>
      <c r="U3627" t="s">
        <v>13872</v>
      </c>
      <c r="V3627" t="s">
        <v>13873</v>
      </c>
      <c r="W3627">
        <v>2</v>
      </c>
      <c r="X3627">
        <v>4</v>
      </c>
      <c r="Y3627">
        <v>2</v>
      </c>
    </row>
    <row r="3628" spans="1:25" x14ac:dyDescent="0.25">
      <c r="A3628">
        <v>3428</v>
      </c>
      <c r="B3628">
        <v>7334</v>
      </c>
      <c r="C3628" t="s">
        <v>13845</v>
      </c>
      <c r="D3628">
        <v>2005</v>
      </c>
      <c r="E3628">
        <v>128477</v>
      </c>
      <c r="F3628" t="s">
        <v>13874</v>
      </c>
      <c r="G3628" t="s">
        <v>13875</v>
      </c>
      <c r="H3628" t="s">
        <v>13876</v>
      </c>
      <c r="I3628" t="s">
        <v>13877</v>
      </c>
      <c r="J3628">
        <v>2</v>
      </c>
      <c r="K3628">
        <v>3</v>
      </c>
      <c r="L3628">
        <v>2</v>
      </c>
      <c r="M3628">
        <f>K3628-X3628</f>
        <v>0</v>
      </c>
      <c r="N3628">
        <v>3428</v>
      </c>
      <c r="O3628">
        <v>7334</v>
      </c>
      <c r="P3628" t="s">
        <v>13845</v>
      </c>
      <c r="Q3628">
        <v>2005</v>
      </c>
      <c r="R3628">
        <v>128477</v>
      </c>
      <c r="S3628" t="s">
        <v>39204</v>
      </c>
      <c r="T3628" t="s">
        <v>39205</v>
      </c>
      <c r="U3628" t="s">
        <v>13876</v>
      </c>
      <c r="V3628" t="s">
        <v>13877</v>
      </c>
      <c r="W3628">
        <v>2</v>
      </c>
      <c r="X3628">
        <v>3</v>
      </c>
      <c r="Y3628">
        <v>2</v>
      </c>
    </row>
    <row r="3629" spans="1:25" x14ac:dyDescent="0.25">
      <c r="A3629">
        <v>3429</v>
      </c>
      <c r="B3629">
        <v>7334</v>
      </c>
      <c r="C3629" t="s">
        <v>13845</v>
      </c>
      <c r="D3629">
        <v>2006</v>
      </c>
      <c r="E3629">
        <v>128477</v>
      </c>
      <c r="F3629" t="s">
        <v>13878</v>
      </c>
      <c r="G3629" t="s">
        <v>13879</v>
      </c>
      <c r="H3629" t="s">
        <v>13880</v>
      </c>
      <c r="I3629" t="s">
        <v>13881</v>
      </c>
      <c r="J3629">
        <v>2</v>
      </c>
      <c r="K3629">
        <v>4</v>
      </c>
      <c r="L3629">
        <v>2</v>
      </c>
      <c r="M3629">
        <f>K3629-X3629</f>
        <v>0</v>
      </c>
      <c r="N3629">
        <v>3429</v>
      </c>
      <c r="O3629">
        <v>7334</v>
      </c>
      <c r="P3629" t="s">
        <v>13845</v>
      </c>
      <c r="Q3629">
        <v>2006</v>
      </c>
      <c r="R3629">
        <v>128477</v>
      </c>
      <c r="S3629" t="s">
        <v>39206</v>
      </c>
      <c r="T3629" t="s">
        <v>39207</v>
      </c>
      <c r="U3629" t="s">
        <v>13880</v>
      </c>
      <c r="V3629" t="s">
        <v>13881</v>
      </c>
      <c r="W3629">
        <v>2</v>
      </c>
      <c r="X3629">
        <v>4</v>
      </c>
      <c r="Y3629">
        <v>2</v>
      </c>
    </row>
    <row r="3630" spans="1:25" x14ac:dyDescent="0.25">
      <c r="A3630">
        <v>3430</v>
      </c>
      <c r="B3630">
        <v>7334</v>
      </c>
      <c r="C3630" t="s">
        <v>13845</v>
      </c>
      <c r="D3630">
        <v>2007</v>
      </c>
      <c r="E3630">
        <v>128477</v>
      </c>
      <c r="F3630" t="s">
        <v>13882</v>
      </c>
      <c r="G3630" t="s">
        <v>13883</v>
      </c>
      <c r="H3630" t="s">
        <v>13884</v>
      </c>
      <c r="I3630" t="s">
        <v>13885</v>
      </c>
      <c r="J3630">
        <v>2</v>
      </c>
      <c r="K3630">
        <v>4</v>
      </c>
      <c r="L3630">
        <v>2</v>
      </c>
      <c r="M3630">
        <f>K3630-X3630</f>
        <v>0</v>
      </c>
      <c r="N3630">
        <v>3430</v>
      </c>
      <c r="O3630">
        <v>7334</v>
      </c>
      <c r="P3630" t="s">
        <v>13845</v>
      </c>
      <c r="Q3630">
        <v>2007</v>
      </c>
      <c r="R3630">
        <v>128477</v>
      </c>
      <c r="S3630" t="s">
        <v>39208</v>
      </c>
      <c r="T3630" t="s">
        <v>39209</v>
      </c>
      <c r="U3630" t="s">
        <v>13884</v>
      </c>
      <c r="V3630" t="s">
        <v>13885</v>
      </c>
      <c r="W3630">
        <v>2</v>
      </c>
      <c r="X3630">
        <v>4</v>
      </c>
      <c r="Y3630">
        <v>2</v>
      </c>
    </row>
    <row r="3631" spans="1:25" x14ac:dyDescent="0.25">
      <c r="A3631">
        <v>3431</v>
      </c>
      <c r="B3631">
        <v>7334</v>
      </c>
      <c r="C3631" t="s">
        <v>13845</v>
      </c>
      <c r="D3631">
        <v>2008</v>
      </c>
      <c r="E3631">
        <v>128477</v>
      </c>
      <c r="F3631" t="s">
        <v>13886</v>
      </c>
      <c r="G3631" t="s">
        <v>13887</v>
      </c>
      <c r="H3631" t="s">
        <v>13888</v>
      </c>
      <c r="I3631" t="s">
        <v>13889</v>
      </c>
      <c r="J3631">
        <v>2</v>
      </c>
      <c r="K3631">
        <v>4</v>
      </c>
      <c r="L3631">
        <v>2</v>
      </c>
      <c r="M3631">
        <f>K3631-X3631</f>
        <v>0</v>
      </c>
      <c r="N3631">
        <v>3431</v>
      </c>
      <c r="O3631">
        <v>7334</v>
      </c>
      <c r="P3631" t="s">
        <v>13845</v>
      </c>
      <c r="Q3631">
        <v>2008</v>
      </c>
      <c r="R3631">
        <v>128477</v>
      </c>
      <c r="S3631" t="s">
        <v>39210</v>
      </c>
      <c r="T3631" t="s">
        <v>39211</v>
      </c>
      <c r="U3631" t="s">
        <v>13888</v>
      </c>
      <c r="V3631" t="s">
        <v>13889</v>
      </c>
      <c r="W3631">
        <v>2</v>
      </c>
      <c r="X3631">
        <v>4</v>
      </c>
      <c r="Y3631">
        <v>2</v>
      </c>
    </row>
    <row r="3632" spans="1:25" x14ac:dyDescent="0.25">
      <c r="A3632">
        <v>3432</v>
      </c>
      <c r="B3632">
        <v>7334</v>
      </c>
      <c r="C3632" t="s">
        <v>13845</v>
      </c>
      <c r="D3632">
        <v>2009</v>
      </c>
      <c r="E3632">
        <v>128477</v>
      </c>
      <c r="F3632" t="s">
        <v>13890</v>
      </c>
      <c r="G3632" t="s">
        <v>13891</v>
      </c>
      <c r="H3632" t="s">
        <v>13892</v>
      </c>
      <c r="I3632" t="s">
        <v>13893</v>
      </c>
      <c r="J3632">
        <v>2</v>
      </c>
      <c r="K3632">
        <v>3</v>
      </c>
      <c r="L3632">
        <v>2</v>
      </c>
      <c r="M3632">
        <f>K3632-X3632</f>
        <v>0</v>
      </c>
      <c r="N3632">
        <v>3432</v>
      </c>
      <c r="O3632">
        <v>7334</v>
      </c>
      <c r="P3632" t="s">
        <v>13845</v>
      </c>
      <c r="Q3632">
        <v>2009</v>
      </c>
      <c r="R3632">
        <v>128477</v>
      </c>
      <c r="S3632" t="s">
        <v>39212</v>
      </c>
      <c r="T3632" t="s">
        <v>39213</v>
      </c>
      <c r="U3632" t="s">
        <v>13892</v>
      </c>
      <c r="V3632" t="s">
        <v>13893</v>
      </c>
      <c r="W3632">
        <v>2</v>
      </c>
      <c r="X3632">
        <v>3</v>
      </c>
      <c r="Y3632">
        <v>2</v>
      </c>
    </row>
    <row r="3633" spans="1:25" x14ac:dyDescent="0.25">
      <c r="A3633">
        <v>3433</v>
      </c>
      <c r="B3633">
        <v>7334</v>
      </c>
      <c r="C3633" t="s">
        <v>13845</v>
      </c>
      <c r="D3633">
        <v>2010</v>
      </c>
      <c r="E3633">
        <v>128477</v>
      </c>
      <c r="F3633" t="s">
        <v>13894</v>
      </c>
      <c r="G3633" t="s">
        <v>13895</v>
      </c>
      <c r="H3633" t="s">
        <v>13896</v>
      </c>
      <c r="I3633" t="s">
        <v>13897</v>
      </c>
      <c r="J3633">
        <v>2</v>
      </c>
      <c r="K3633">
        <v>3</v>
      </c>
      <c r="L3633">
        <v>2</v>
      </c>
      <c r="M3633">
        <f>K3633-X3633</f>
        <v>0</v>
      </c>
      <c r="N3633">
        <v>3433</v>
      </c>
      <c r="O3633">
        <v>7334</v>
      </c>
      <c r="P3633" t="s">
        <v>13845</v>
      </c>
      <c r="Q3633">
        <v>2010</v>
      </c>
      <c r="R3633">
        <v>128477</v>
      </c>
      <c r="S3633" t="s">
        <v>39214</v>
      </c>
      <c r="T3633" t="s">
        <v>39215</v>
      </c>
      <c r="U3633" t="s">
        <v>13896</v>
      </c>
      <c r="V3633" t="s">
        <v>13897</v>
      </c>
      <c r="W3633">
        <v>2</v>
      </c>
      <c r="X3633">
        <v>3</v>
      </c>
      <c r="Y3633">
        <v>2</v>
      </c>
    </row>
    <row r="3634" spans="1:25" x14ac:dyDescent="0.25">
      <c r="A3634">
        <v>3436</v>
      </c>
      <c r="B3634">
        <v>7334</v>
      </c>
      <c r="C3634" t="s">
        <v>13845</v>
      </c>
      <c r="D3634">
        <v>2013</v>
      </c>
      <c r="E3634">
        <v>128477</v>
      </c>
      <c r="F3634" t="s">
        <v>13906</v>
      </c>
      <c r="G3634" t="s">
        <v>13907</v>
      </c>
      <c r="H3634" t="s">
        <v>13908</v>
      </c>
      <c r="I3634" t="s">
        <v>13909</v>
      </c>
      <c r="J3634">
        <v>2</v>
      </c>
      <c r="K3634">
        <v>3</v>
      </c>
      <c r="L3634">
        <v>2</v>
      </c>
      <c r="M3634">
        <f>K3634-X3634</f>
        <v>0</v>
      </c>
      <c r="N3634">
        <v>3436</v>
      </c>
      <c r="O3634">
        <v>7334</v>
      </c>
      <c r="P3634" t="s">
        <v>13845</v>
      </c>
      <c r="Q3634">
        <v>2013</v>
      </c>
      <c r="R3634">
        <v>128477</v>
      </c>
      <c r="S3634" t="s">
        <v>39220</v>
      </c>
      <c r="T3634" t="s">
        <v>39221</v>
      </c>
      <c r="U3634" t="s">
        <v>13908</v>
      </c>
      <c r="V3634" t="s">
        <v>13909</v>
      </c>
      <c r="W3634">
        <v>2</v>
      </c>
      <c r="X3634">
        <v>3</v>
      </c>
      <c r="Y3634">
        <v>2</v>
      </c>
    </row>
    <row r="3635" spans="1:25" x14ac:dyDescent="0.25">
      <c r="A3635">
        <v>3437</v>
      </c>
      <c r="B3635">
        <v>7334</v>
      </c>
      <c r="C3635" t="s">
        <v>13845</v>
      </c>
      <c r="D3635">
        <v>2014</v>
      </c>
      <c r="E3635">
        <v>128477</v>
      </c>
      <c r="F3635" t="s">
        <v>13910</v>
      </c>
      <c r="G3635" t="s">
        <v>13911</v>
      </c>
      <c r="H3635" t="s">
        <v>13912</v>
      </c>
      <c r="I3635" t="s">
        <v>13913</v>
      </c>
      <c r="J3635">
        <v>2</v>
      </c>
      <c r="K3635">
        <v>4</v>
      </c>
      <c r="L3635">
        <v>2</v>
      </c>
      <c r="M3635">
        <f>K3635-X3635</f>
        <v>0</v>
      </c>
      <c r="N3635">
        <v>3437</v>
      </c>
      <c r="O3635">
        <v>7334</v>
      </c>
      <c r="P3635" t="s">
        <v>13845</v>
      </c>
      <c r="Q3635">
        <v>2014</v>
      </c>
      <c r="R3635">
        <v>128477</v>
      </c>
      <c r="S3635" t="s">
        <v>39222</v>
      </c>
      <c r="T3635" t="s">
        <v>39223</v>
      </c>
      <c r="U3635" t="s">
        <v>13912</v>
      </c>
      <c r="V3635" t="s">
        <v>13913</v>
      </c>
      <c r="W3635">
        <v>2</v>
      </c>
      <c r="X3635">
        <v>4</v>
      </c>
      <c r="Y3635">
        <v>2</v>
      </c>
    </row>
    <row r="3636" spans="1:25" x14ac:dyDescent="0.25">
      <c r="A3636">
        <v>3438</v>
      </c>
      <c r="B3636">
        <v>7334</v>
      </c>
      <c r="C3636" t="s">
        <v>13845</v>
      </c>
      <c r="D3636">
        <v>2015</v>
      </c>
      <c r="E3636">
        <v>128477</v>
      </c>
      <c r="F3636" t="s">
        <v>13914</v>
      </c>
      <c r="G3636" t="s">
        <v>13915</v>
      </c>
      <c r="H3636" t="s">
        <v>13916</v>
      </c>
      <c r="I3636" t="s">
        <v>13917</v>
      </c>
      <c r="J3636">
        <v>2</v>
      </c>
      <c r="K3636">
        <v>3</v>
      </c>
      <c r="L3636">
        <v>2</v>
      </c>
      <c r="M3636">
        <f>K3636-X3636</f>
        <v>0</v>
      </c>
      <c r="N3636">
        <v>3438</v>
      </c>
      <c r="O3636">
        <v>7334</v>
      </c>
      <c r="P3636" t="s">
        <v>13845</v>
      </c>
      <c r="Q3636">
        <v>2015</v>
      </c>
      <c r="R3636">
        <v>128477</v>
      </c>
      <c r="S3636" t="s">
        <v>39224</v>
      </c>
      <c r="T3636" t="s">
        <v>39225</v>
      </c>
      <c r="U3636" t="s">
        <v>13916</v>
      </c>
      <c r="V3636" t="s">
        <v>13917</v>
      </c>
      <c r="W3636">
        <v>2</v>
      </c>
      <c r="X3636">
        <v>3</v>
      </c>
      <c r="Y3636">
        <v>2</v>
      </c>
    </row>
    <row r="3637" spans="1:25" x14ac:dyDescent="0.25">
      <c r="A3637">
        <v>3439</v>
      </c>
      <c r="B3637">
        <v>7334</v>
      </c>
      <c r="C3637" t="s">
        <v>13845</v>
      </c>
      <c r="D3637">
        <v>2016</v>
      </c>
      <c r="E3637">
        <v>128477</v>
      </c>
      <c r="F3637" t="s">
        <v>13918</v>
      </c>
      <c r="G3637" t="s">
        <v>13919</v>
      </c>
      <c r="H3637" t="s">
        <v>13920</v>
      </c>
      <c r="I3637" t="s">
        <v>13921</v>
      </c>
      <c r="J3637">
        <v>2</v>
      </c>
      <c r="K3637">
        <v>4</v>
      </c>
      <c r="L3637">
        <v>2</v>
      </c>
      <c r="M3637">
        <f>K3637-X3637</f>
        <v>0</v>
      </c>
      <c r="N3637">
        <v>3439</v>
      </c>
      <c r="O3637">
        <v>7334</v>
      </c>
      <c r="P3637" t="s">
        <v>13845</v>
      </c>
      <c r="Q3637">
        <v>2016</v>
      </c>
      <c r="R3637">
        <v>128477</v>
      </c>
      <c r="S3637" t="s">
        <v>39226</v>
      </c>
      <c r="T3637" t="s">
        <v>39227</v>
      </c>
      <c r="U3637" t="s">
        <v>13920</v>
      </c>
      <c r="V3637" t="s">
        <v>13921</v>
      </c>
      <c r="W3637">
        <v>2</v>
      </c>
      <c r="X3637">
        <v>4</v>
      </c>
      <c r="Y3637">
        <v>2</v>
      </c>
    </row>
    <row r="3638" spans="1:25" x14ac:dyDescent="0.25">
      <c r="A3638">
        <v>3440</v>
      </c>
      <c r="B3638">
        <v>7334</v>
      </c>
      <c r="C3638" t="s">
        <v>13845</v>
      </c>
      <c r="D3638">
        <v>2017</v>
      </c>
      <c r="E3638">
        <v>128477</v>
      </c>
      <c r="F3638" t="s">
        <v>13922</v>
      </c>
      <c r="G3638" t="s">
        <v>13923</v>
      </c>
      <c r="H3638" t="s">
        <v>13924</v>
      </c>
      <c r="I3638" t="s">
        <v>13925</v>
      </c>
      <c r="J3638">
        <v>2</v>
      </c>
      <c r="K3638">
        <v>4</v>
      </c>
      <c r="L3638">
        <v>2</v>
      </c>
      <c r="M3638">
        <f>K3638-X3638</f>
        <v>0</v>
      </c>
      <c r="N3638">
        <v>3440</v>
      </c>
      <c r="O3638">
        <v>7334</v>
      </c>
      <c r="P3638" t="s">
        <v>13845</v>
      </c>
      <c r="Q3638">
        <v>2017</v>
      </c>
      <c r="R3638">
        <v>128477</v>
      </c>
      <c r="S3638" t="s">
        <v>39228</v>
      </c>
      <c r="T3638" t="s">
        <v>39229</v>
      </c>
      <c r="U3638" t="s">
        <v>13924</v>
      </c>
      <c r="V3638" t="s">
        <v>13925</v>
      </c>
      <c r="W3638">
        <v>2</v>
      </c>
      <c r="X3638">
        <v>4</v>
      </c>
      <c r="Y3638">
        <v>2</v>
      </c>
    </row>
    <row r="3639" spans="1:25" x14ac:dyDescent="0.25">
      <c r="A3639">
        <v>3443</v>
      </c>
      <c r="B3639">
        <v>7335</v>
      </c>
      <c r="C3639" t="s">
        <v>13926</v>
      </c>
      <c r="D3639">
        <v>2000</v>
      </c>
      <c r="E3639">
        <v>105649</v>
      </c>
      <c r="F3639" t="s">
        <v>13935</v>
      </c>
      <c r="G3639" t="s">
        <v>13936</v>
      </c>
      <c r="H3639" t="s">
        <v>13937</v>
      </c>
      <c r="I3639" t="s">
        <v>13938</v>
      </c>
      <c r="J3639">
        <v>5</v>
      </c>
      <c r="K3639">
        <v>9</v>
      </c>
      <c r="L3639">
        <v>3</v>
      </c>
      <c r="M3639">
        <f>K3639-X3639</f>
        <v>0</v>
      </c>
      <c r="N3639">
        <v>3443</v>
      </c>
      <c r="O3639">
        <v>7335</v>
      </c>
      <c r="P3639" t="s">
        <v>13926</v>
      </c>
      <c r="Q3639">
        <v>2000</v>
      </c>
      <c r="R3639">
        <v>105649</v>
      </c>
      <c r="S3639" t="s">
        <v>39234</v>
      </c>
      <c r="T3639" t="s">
        <v>39235</v>
      </c>
      <c r="U3639" t="s">
        <v>13937</v>
      </c>
      <c r="V3639" t="s">
        <v>13938</v>
      </c>
      <c r="W3639">
        <v>5</v>
      </c>
      <c r="X3639">
        <v>9</v>
      </c>
      <c r="Y3639">
        <v>3</v>
      </c>
    </row>
    <row r="3640" spans="1:25" x14ac:dyDescent="0.25">
      <c r="A3640">
        <v>3446</v>
      </c>
      <c r="B3640">
        <v>7335</v>
      </c>
      <c r="C3640" t="s">
        <v>13926</v>
      </c>
      <c r="D3640">
        <v>2003</v>
      </c>
      <c r="E3640">
        <v>105649</v>
      </c>
      <c r="F3640" t="s">
        <v>13947</v>
      </c>
      <c r="G3640" t="s">
        <v>13948</v>
      </c>
      <c r="H3640" t="s">
        <v>13949</v>
      </c>
      <c r="I3640" t="s">
        <v>13950</v>
      </c>
      <c r="J3640">
        <v>4</v>
      </c>
      <c r="K3640">
        <v>8</v>
      </c>
      <c r="L3640">
        <v>2</v>
      </c>
      <c r="M3640">
        <f>K3640-X3640</f>
        <v>0</v>
      </c>
      <c r="N3640">
        <v>3446</v>
      </c>
      <c r="O3640">
        <v>7335</v>
      </c>
      <c r="P3640" t="s">
        <v>13926</v>
      </c>
      <c r="Q3640">
        <v>2003</v>
      </c>
      <c r="R3640">
        <v>105649</v>
      </c>
      <c r="S3640" t="s">
        <v>39240</v>
      </c>
      <c r="T3640" t="s">
        <v>39241</v>
      </c>
      <c r="U3640" t="s">
        <v>13949</v>
      </c>
      <c r="V3640" t="s">
        <v>13950</v>
      </c>
      <c r="W3640">
        <v>4</v>
      </c>
      <c r="X3640">
        <v>8</v>
      </c>
      <c r="Y3640">
        <v>2</v>
      </c>
    </row>
    <row r="3641" spans="1:25" x14ac:dyDescent="0.25">
      <c r="A3641">
        <v>3448</v>
      </c>
      <c r="B3641">
        <v>7335</v>
      </c>
      <c r="C3641" t="s">
        <v>13926</v>
      </c>
      <c r="D3641">
        <v>2005</v>
      </c>
      <c r="E3641">
        <v>105649</v>
      </c>
      <c r="F3641" t="s">
        <v>13955</v>
      </c>
      <c r="G3641" t="s">
        <v>13956</v>
      </c>
      <c r="H3641" t="s">
        <v>13957</v>
      </c>
      <c r="I3641" t="s">
        <v>13958</v>
      </c>
      <c r="J3641">
        <v>4</v>
      </c>
      <c r="K3641">
        <v>7</v>
      </c>
      <c r="L3641">
        <v>2</v>
      </c>
      <c r="M3641">
        <f>K3641-X3641</f>
        <v>0</v>
      </c>
      <c r="N3641">
        <v>3448</v>
      </c>
      <c r="O3641">
        <v>7335</v>
      </c>
      <c r="P3641" t="s">
        <v>13926</v>
      </c>
      <c r="Q3641">
        <v>2005</v>
      </c>
      <c r="R3641">
        <v>105649</v>
      </c>
      <c r="S3641" t="s">
        <v>2484</v>
      </c>
      <c r="T3641" t="s">
        <v>39244</v>
      </c>
      <c r="U3641" t="s">
        <v>13957</v>
      </c>
      <c r="V3641" t="s">
        <v>13958</v>
      </c>
      <c r="W3641">
        <v>4</v>
      </c>
      <c r="X3641">
        <v>7</v>
      </c>
      <c r="Y3641">
        <v>2</v>
      </c>
    </row>
    <row r="3642" spans="1:25" x14ac:dyDescent="0.25">
      <c r="A3642">
        <v>3450</v>
      </c>
      <c r="B3642">
        <v>7335</v>
      </c>
      <c r="C3642" t="s">
        <v>13926</v>
      </c>
      <c r="D3642">
        <v>2007</v>
      </c>
      <c r="E3642">
        <v>105649</v>
      </c>
      <c r="F3642" t="s">
        <v>13963</v>
      </c>
      <c r="G3642" t="s">
        <v>13964</v>
      </c>
      <c r="H3642" t="s">
        <v>13965</v>
      </c>
      <c r="I3642" t="s">
        <v>13966</v>
      </c>
      <c r="J3642">
        <v>5</v>
      </c>
      <c r="K3642">
        <v>9</v>
      </c>
      <c r="L3642">
        <v>3</v>
      </c>
      <c r="M3642">
        <f>K3642-X3642</f>
        <v>0</v>
      </c>
      <c r="N3642">
        <v>3450</v>
      </c>
      <c r="O3642">
        <v>7335</v>
      </c>
      <c r="P3642" t="s">
        <v>13926</v>
      </c>
      <c r="Q3642">
        <v>2007</v>
      </c>
      <c r="R3642">
        <v>105649</v>
      </c>
      <c r="S3642" t="s">
        <v>39247</v>
      </c>
      <c r="T3642" t="s">
        <v>39248</v>
      </c>
      <c r="U3642" t="s">
        <v>13965</v>
      </c>
      <c r="V3642" t="s">
        <v>13966</v>
      </c>
      <c r="W3642">
        <v>5</v>
      </c>
      <c r="X3642">
        <v>9</v>
      </c>
      <c r="Y3642">
        <v>3</v>
      </c>
    </row>
    <row r="3643" spans="1:25" x14ac:dyDescent="0.25">
      <c r="A3643">
        <v>3451</v>
      </c>
      <c r="B3643">
        <v>7335</v>
      </c>
      <c r="C3643" t="s">
        <v>13926</v>
      </c>
      <c r="D3643">
        <v>2008</v>
      </c>
      <c r="E3643">
        <v>105649</v>
      </c>
      <c r="F3643" t="s">
        <v>13967</v>
      </c>
      <c r="G3643" t="s">
        <v>13968</v>
      </c>
      <c r="H3643" t="s">
        <v>13969</v>
      </c>
      <c r="I3643" t="s">
        <v>13970</v>
      </c>
      <c r="J3643">
        <v>4</v>
      </c>
      <c r="K3643">
        <v>8</v>
      </c>
      <c r="L3643">
        <v>2</v>
      </c>
      <c r="M3643">
        <f>K3643-X3643</f>
        <v>0</v>
      </c>
      <c r="N3643">
        <v>3451</v>
      </c>
      <c r="O3643">
        <v>7335</v>
      </c>
      <c r="P3643" t="s">
        <v>13926</v>
      </c>
      <c r="Q3643">
        <v>2008</v>
      </c>
      <c r="R3643">
        <v>105649</v>
      </c>
      <c r="S3643" t="s">
        <v>39249</v>
      </c>
      <c r="T3643" t="s">
        <v>39250</v>
      </c>
      <c r="U3643" t="s">
        <v>13969</v>
      </c>
      <c r="V3643" t="s">
        <v>13970</v>
      </c>
      <c r="W3643">
        <v>4</v>
      </c>
      <c r="X3643">
        <v>8</v>
      </c>
      <c r="Y3643">
        <v>2</v>
      </c>
    </row>
    <row r="3644" spans="1:25" x14ac:dyDescent="0.25">
      <c r="A3644">
        <v>3452</v>
      </c>
      <c r="B3644">
        <v>7335</v>
      </c>
      <c r="C3644" t="s">
        <v>13926</v>
      </c>
      <c r="D3644">
        <v>2009</v>
      </c>
      <c r="E3644">
        <v>105649</v>
      </c>
      <c r="F3644" t="s">
        <v>13971</v>
      </c>
      <c r="G3644" t="s">
        <v>13972</v>
      </c>
      <c r="H3644" t="s">
        <v>13973</v>
      </c>
      <c r="I3644" t="s">
        <v>13974</v>
      </c>
      <c r="J3644">
        <v>4</v>
      </c>
      <c r="K3644">
        <v>8</v>
      </c>
      <c r="L3644">
        <v>2</v>
      </c>
      <c r="M3644">
        <f>K3644-X3644</f>
        <v>0</v>
      </c>
      <c r="N3644">
        <v>3452</v>
      </c>
      <c r="O3644">
        <v>7335</v>
      </c>
      <c r="P3644" t="s">
        <v>13926</v>
      </c>
      <c r="Q3644">
        <v>2009</v>
      </c>
      <c r="R3644">
        <v>105649</v>
      </c>
      <c r="S3644" t="s">
        <v>39251</v>
      </c>
      <c r="T3644" t="s">
        <v>39252</v>
      </c>
      <c r="U3644" t="s">
        <v>13973</v>
      </c>
      <c r="V3644" t="s">
        <v>13974</v>
      </c>
      <c r="W3644">
        <v>4</v>
      </c>
      <c r="X3644">
        <v>8</v>
      </c>
      <c r="Y3644">
        <v>2</v>
      </c>
    </row>
    <row r="3645" spans="1:25" x14ac:dyDescent="0.25">
      <c r="A3645">
        <v>3455</v>
      </c>
      <c r="B3645">
        <v>7335</v>
      </c>
      <c r="C3645" t="s">
        <v>13926</v>
      </c>
      <c r="D3645">
        <v>2012</v>
      </c>
      <c r="E3645">
        <v>105649</v>
      </c>
      <c r="F3645" t="s">
        <v>13983</v>
      </c>
      <c r="G3645" t="s">
        <v>13984</v>
      </c>
      <c r="H3645" t="s">
        <v>13985</v>
      </c>
      <c r="I3645" t="s">
        <v>13986</v>
      </c>
      <c r="J3645">
        <v>5</v>
      </c>
      <c r="K3645">
        <v>9</v>
      </c>
      <c r="L3645">
        <v>3</v>
      </c>
      <c r="M3645">
        <f>K3645-X3645</f>
        <v>0</v>
      </c>
      <c r="N3645">
        <v>3455</v>
      </c>
      <c r="O3645">
        <v>7335</v>
      </c>
      <c r="P3645" t="s">
        <v>13926</v>
      </c>
      <c r="Q3645">
        <v>2012</v>
      </c>
      <c r="R3645">
        <v>105649</v>
      </c>
      <c r="S3645" t="s">
        <v>39257</v>
      </c>
      <c r="T3645" t="s">
        <v>39258</v>
      </c>
      <c r="U3645" t="s">
        <v>13985</v>
      </c>
      <c r="V3645" t="s">
        <v>13986</v>
      </c>
      <c r="W3645">
        <v>5</v>
      </c>
      <c r="X3645">
        <v>9</v>
      </c>
      <c r="Y3645">
        <v>3</v>
      </c>
    </row>
    <row r="3646" spans="1:25" x14ac:dyDescent="0.25">
      <c r="A3646">
        <v>3457</v>
      </c>
      <c r="B3646">
        <v>7335</v>
      </c>
      <c r="C3646" t="s">
        <v>13926</v>
      </c>
      <c r="D3646">
        <v>2014</v>
      </c>
      <c r="E3646">
        <v>105649</v>
      </c>
      <c r="F3646" t="s">
        <v>13991</v>
      </c>
      <c r="G3646" t="s">
        <v>13992</v>
      </c>
      <c r="H3646" t="s">
        <v>13993</v>
      </c>
      <c r="I3646" t="s">
        <v>13994</v>
      </c>
      <c r="J3646">
        <v>5</v>
      </c>
      <c r="K3646">
        <v>9</v>
      </c>
      <c r="L3646">
        <v>3</v>
      </c>
      <c r="M3646">
        <f>K3646-X3646</f>
        <v>0</v>
      </c>
      <c r="N3646">
        <v>3457</v>
      </c>
      <c r="O3646">
        <v>7335</v>
      </c>
      <c r="P3646" t="s">
        <v>13926</v>
      </c>
      <c r="Q3646">
        <v>2014</v>
      </c>
      <c r="R3646">
        <v>105649</v>
      </c>
      <c r="S3646" t="s">
        <v>39261</v>
      </c>
      <c r="T3646" t="s">
        <v>39262</v>
      </c>
      <c r="U3646" t="s">
        <v>13993</v>
      </c>
      <c r="V3646" t="s">
        <v>13994</v>
      </c>
      <c r="W3646">
        <v>5</v>
      </c>
      <c r="X3646">
        <v>9</v>
      </c>
      <c r="Y3646">
        <v>3</v>
      </c>
    </row>
    <row r="3647" spans="1:25" x14ac:dyDescent="0.25">
      <c r="A3647">
        <v>3459</v>
      </c>
      <c r="B3647">
        <v>7335</v>
      </c>
      <c r="C3647" t="s">
        <v>13926</v>
      </c>
      <c r="D3647">
        <v>2016</v>
      </c>
      <c r="E3647">
        <v>105649</v>
      </c>
      <c r="F3647" t="s">
        <v>13999</v>
      </c>
      <c r="G3647" t="s">
        <v>14000</v>
      </c>
      <c r="H3647" t="s">
        <v>14001</v>
      </c>
      <c r="I3647" t="s">
        <v>14002</v>
      </c>
      <c r="J3647">
        <v>5</v>
      </c>
      <c r="K3647">
        <v>9</v>
      </c>
      <c r="L3647">
        <v>3</v>
      </c>
      <c r="M3647">
        <f>K3647-X3647</f>
        <v>0</v>
      </c>
      <c r="N3647">
        <v>3459</v>
      </c>
      <c r="O3647">
        <v>7335</v>
      </c>
      <c r="P3647" t="s">
        <v>13926</v>
      </c>
      <c r="Q3647">
        <v>2016</v>
      </c>
      <c r="R3647">
        <v>105649</v>
      </c>
      <c r="S3647" t="s">
        <v>39265</v>
      </c>
      <c r="T3647" t="s">
        <v>39266</v>
      </c>
      <c r="U3647" t="s">
        <v>14001</v>
      </c>
      <c r="V3647" t="s">
        <v>14002</v>
      </c>
      <c r="W3647">
        <v>5</v>
      </c>
      <c r="X3647">
        <v>9</v>
      </c>
      <c r="Y3647">
        <v>3</v>
      </c>
    </row>
    <row r="3648" spans="1:25" x14ac:dyDescent="0.25">
      <c r="A3648">
        <v>3461</v>
      </c>
      <c r="B3648">
        <v>7336</v>
      </c>
      <c r="C3648" t="s">
        <v>14007</v>
      </c>
      <c r="D3648">
        <v>1998</v>
      </c>
      <c r="E3648">
        <v>70764</v>
      </c>
      <c r="F3648" t="s">
        <v>14008</v>
      </c>
      <c r="G3648" t="s">
        <v>14009</v>
      </c>
      <c r="H3648" t="s">
        <v>14010</v>
      </c>
      <c r="I3648" t="s">
        <v>14011</v>
      </c>
      <c r="J3648">
        <v>4</v>
      </c>
      <c r="K3648">
        <v>8</v>
      </c>
      <c r="L3648">
        <v>2</v>
      </c>
      <c r="M3648">
        <f>K3648-X3648</f>
        <v>0</v>
      </c>
      <c r="N3648">
        <v>3461</v>
      </c>
      <c r="O3648">
        <v>7336</v>
      </c>
      <c r="P3648" t="s">
        <v>14007</v>
      </c>
      <c r="Q3648">
        <v>1998</v>
      </c>
      <c r="R3648">
        <v>70764</v>
      </c>
      <c r="S3648" t="s">
        <v>39269</v>
      </c>
      <c r="T3648" t="s">
        <v>39270</v>
      </c>
      <c r="U3648" t="s">
        <v>14010</v>
      </c>
      <c r="V3648" t="s">
        <v>14011</v>
      </c>
      <c r="W3648">
        <v>4</v>
      </c>
      <c r="X3648">
        <v>8</v>
      </c>
      <c r="Y3648">
        <v>2</v>
      </c>
    </row>
    <row r="3649" spans="1:25" x14ac:dyDescent="0.25">
      <c r="A3649">
        <v>3462</v>
      </c>
      <c r="B3649">
        <v>7336</v>
      </c>
      <c r="C3649" t="s">
        <v>14007</v>
      </c>
      <c r="D3649">
        <v>1999</v>
      </c>
      <c r="E3649">
        <v>70764</v>
      </c>
      <c r="F3649" t="s">
        <v>14012</v>
      </c>
      <c r="G3649" t="s">
        <v>14013</v>
      </c>
      <c r="H3649" t="s">
        <v>14014</v>
      </c>
      <c r="I3649" t="s">
        <v>14015</v>
      </c>
      <c r="J3649">
        <v>4</v>
      </c>
      <c r="K3649">
        <v>8</v>
      </c>
      <c r="L3649">
        <v>2</v>
      </c>
      <c r="M3649">
        <f>K3649-X3649</f>
        <v>0</v>
      </c>
      <c r="N3649">
        <v>3462</v>
      </c>
      <c r="O3649">
        <v>7336</v>
      </c>
      <c r="P3649" t="s">
        <v>14007</v>
      </c>
      <c r="Q3649">
        <v>1999</v>
      </c>
      <c r="R3649">
        <v>70764</v>
      </c>
      <c r="S3649" t="s">
        <v>39271</v>
      </c>
      <c r="T3649" t="s">
        <v>39272</v>
      </c>
      <c r="U3649" t="s">
        <v>14014</v>
      </c>
      <c r="V3649" t="s">
        <v>14015</v>
      </c>
      <c r="W3649">
        <v>4</v>
      </c>
      <c r="X3649">
        <v>8</v>
      </c>
      <c r="Y3649">
        <v>2</v>
      </c>
    </row>
    <row r="3650" spans="1:25" x14ac:dyDescent="0.25">
      <c r="A3650">
        <v>3463</v>
      </c>
      <c r="B3650">
        <v>7336</v>
      </c>
      <c r="C3650" t="s">
        <v>14007</v>
      </c>
      <c r="D3650">
        <v>2000</v>
      </c>
      <c r="E3650">
        <v>70764</v>
      </c>
      <c r="F3650" t="s">
        <v>14016</v>
      </c>
      <c r="G3650" t="s">
        <v>14017</v>
      </c>
      <c r="H3650" t="s">
        <v>14018</v>
      </c>
      <c r="I3650" t="s">
        <v>14019</v>
      </c>
      <c r="J3650">
        <v>4</v>
      </c>
      <c r="K3650">
        <v>8</v>
      </c>
      <c r="L3650">
        <v>2</v>
      </c>
      <c r="M3650">
        <f>K3650-X3650</f>
        <v>0</v>
      </c>
      <c r="N3650">
        <v>3463</v>
      </c>
      <c r="O3650">
        <v>7336</v>
      </c>
      <c r="P3650" t="s">
        <v>14007</v>
      </c>
      <c r="Q3650">
        <v>2000</v>
      </c>
      <c r="R3650">
        <v>70764</v>
      </c>
      <c r="S3650" t="s">
        <v>39273</v>
      </c>
      <c r="T3650" t="s">
        <v>39274</v>
      </c>
      <c r="U3650" t="s">
        <v>14018</v>
      </c>
      <c r="V3650" t="s">
        <v>14019</v>
      </c>
      <c r="W3650">
        <v>4</v>
      </c>
      <c r="X3650">
        <v>8</v>
      </c>
      <c r="Y3650">
        <v>2</v>
      </c>
    </row>
    <row r="3651" spans="1:25" x14ac:dyDescent="0.25">
      <c r="A3651">
        <v>3464</v>
      </c>
      <c r="B3651">
        <v>7336</v>
      </c>
      <c r="C3651" t="s">
        <v>14007</v>
      </c>
      <c r="D3651">
        <v>2001</v>
      </c>
      <c r="E3651">
        <v>70764</v>
      </c>
      <c r="F3651" t="s">
        <v>14020</v>
      </c>
      <c r="G3651" t="s">
        <v>14021</v>
      </c>
      <c r="H3651" t="s">
        <v>14022</v>
      </c>
      <c r="I3651" t="s">
        <v>14023</v>
      </c>
      <c r="J3651">
        <v>4</v>
      </c>
      <c r="K3651">
        <v>8</v>
      </c>
      <c r="L3651">
        <v>2</v>
      </c>
      <c r="M3651">
        <f>K3651-X3651</f>
        <v>0</v>
      </c>
      <c r="N3651">
        <v>3464</v>
      </c>
      <c r="O3651">
        <v>7336</v>
      </c>
      <c r="P3651" t="s">
        <v>14007</v>
      </c>
      <c r="Q3651">
        <v>2001</v>
      </c>
      <c r="R3651">
        <v>70764</v>
      </c>
      <c r="S3651" t="s">
        <v>39275</v>
      </c>
      <c r="T3651" t="s">
        <v>39276</v>
      </c>
      <c r="U3651" t="s">
        <v>14022</v>
      </c>
      <c r="V3651" t="s">
        <v>14023</v>
      </c>
      <c r="W3651">
        <v>4</v>
      </c>
      <c r="X3651">
        <v>8</v>
      </c>
      <c r="Y3651">
        <v>2</v>
      </c>
    </row>
    <row r="3652" spans="1:25" x14ac:dyDescent="0.25">
      <c r="A3652">
        <v>3467</v>
      </c>
      <c r="B3652">
        <v>7336</v>
      </c>
      <c r="C3652" t="s">
        <v>14007</v>
      </c>
      <c r="D3652">
        <v>2004</v>
      </c>
      <c r="E3652">
        <v>70764</v>
      </c>
      <c r="F3652" t="s">
        <v>14032</v>
      </c>
      <c r="G3652" t="s">
        <v>14033</v>
      </c>
      <c r="H3652" t="s">
        <v>14034</v>
      </c>
      <c r="I3652" t="s">
        <v>14035</v>
      </c>
      <c r="J3652">
        <v>4</v>
      </c>
      <c r="K3652">
        <v>8</v>
      </c>
      <c r="L3652">
        <v>2</v>
      </c>
      <c r="M3652">
        <f>K3652-X3652</f>
        <v>0</v>
      </c>
      <c r="N3652">
        <v>3467</v>
      </c>
      <c r="O3652">
        <v>7336</v>
      </c>
      <c r="P3652" t="s">
        <v>14007</v>
      </c>
      <c r="Q3652">
        <v>2004</v>
      </c>
      <c r="R3652">
        <v>70764</v>
      </c>
      <c r="S3652" t="s">
        <v>39280</v>
      </c>
      <c r="T3652" t="s">
        <v>39281</v>
      </c>
      <c r="U3652" t="s">
        <v>14034</v>
      </c>
      <c r="V3652" t="s">
        <v>14035</v>
      </c>
      <c r="W3652">
        <v>4</v>
      </c>
      <c r="X3652">
        <v>8</v>
      </c>
      <c r="Y3652">
        <v>2</v>
      </c>
    </row>
    <row r="3653" spans="1:25" x14ac:dyDescent="0.25">
      <c r="A3653">
        <v>3468</v>
      </c>
      <c r="B3653">
        <v>7336</v>
      </c>
      <c r="C3653" t="s">
        <v>14007</v>
      </c>
      <c r="D3653">
        <v>2005</v>
      </c>
      <c r="E3653">
        <v>70764</v>
      </c>
      <c r="F3653" t="s">
        <v>14036</v>
      </c>
      <c r="G3653" t="s">
        <v>14037</v>
      </c>
      <c r="H3653" t="s">
        <v>14038</v>
      </c>
      <c r="I3653" t="s">
        <v>14039</v>
      </c>
      <c r="J3653">
        <v>4</v>
      </c>
      <c r="K3653">
        <v>8</v>
      </c>
      <c r="L3653">
        <v>2</v>
      </c>
      <c r="M3653">
        <f>K3653-X3653</f>
        <v>0</v>
      </c>
      <c r="N3653">
        <v>3468</v>
      </c>
      <c r="O3653">
        <v>7336</v>
      </c>
      <c r="P3653" t="s">
        <v>14007</v>
      </c>
      <c r="Q3653">
        <v>2005</v>
      </c>
      <c r="R3653">
        <v>70764</v>
      </c>
      <c r="S3653" t="s">
        <v>39282</v>
      </c>
      <c r="T3653" t="s">
        <v>39283</v>
      </c>
      <c r="U3653" t="s">
        <v>14038</v>
      </c>
      <c r="V3653" t="s">
        <v>14039</v>
      </c>
      <c r="W3653">
        <v>4</v>
      </c>
      <c r="X3653">
        <v>8</v>
      </c>
      <c r="Y3653">
        <v>2</v>
      </c>
    </row>
    <row r="3654" spans="1:25" x14ac:dyDescent="0.25">
      <c r="A3654">
        <v>3469</v>
      </c>
      <c r="B3654">
        <v>7336</v>
      </c>
      <c r="C3654" t="s">
        <v>14007</v>
      </c>
      <c r="D3654">
        <v>2006</v>
      </c>
      <c r="E3654">
        <v>70764</v>
      </c>
      <c r="F3654" t="s">
        <v>14040</v>
      </c>
      <c r="G3654" t="s">
        <v>14041</v>
      </c>
      <c r="H3654" t="s">
        <v>14042</v>
      </c>
      <c r="I3654" t="s">
        <v>14043</v>
      </c>
      <c r="J3654">
        <v>4</v>
      </c>
      <c r="K3654">
        <v>8</v>
      </c>
      <c r="L3654">
        <v>2</v>
      </c>
      <c r="M3654">
        <f>K3654-X3654</f>
        <v>0</v>
      </c>
      <c r="N3654">
        <v>3469</v>
      </c>
      <c r="O3654">
        <v>7336</v>
      </c>
      <c r="P3654" t="s">
        <v>14007</v>
      </c>
      <c r="Q3654">
        <v>2006</v>
      </c>
      <c r="R3654">
        <v>70764</v>
      </c>
      <c r="S3654" t="s">
        <v>39284</v>
      </c>
      <c r="T3654" t="s">
        <v>39285</v>
      </c>
      <c r="U3654" t="s">
        <v>14042</v>
      </c>
      <c r="V3654" t="s">
        <v>14043</v>
      </c>
      <c r="W3654">
        <v>4</v>
      </c>
      <c r="X3654">
        <v>8</v>
      </c>
      <c r="Y3654">
        <v>2</v>
      </c>
    </row>
    <row r="3655" spans="1:25" x14ac:dyDescent="0.25">
      <c r="A3655">
        <v>3470</v>
      </c>
      <c r="B3655">
        <v>7336</v>
      </c>
      <c r="C3655" t="s">
        <v>14007</v>
      </c>
      <c r="D3655">
        <v>2007</v>
      </c>
      <c r="E3655">
        <v>70764</v>
      </c>
      <c r="F3655" t="s">
        <v>14044</v>
      </c>
      <c r="G3655" t="s">
        <v>14045</v>
      </c>
      <c r="H3655" t="s">
        <v>14046</v>
      </c>
      <c r="I3655" t="s">
        <v>14047</v>
      </c>
      <c r="J3655">
        <v>5</v>
      </c>
      <c r="K3655">
        <v>9</v>
      </c>
      <c r="L3655">
        <v>3</v>
      </c>
      <c r="M3655">
        <f>K3655-X3655</f>
        <v>0</v>
      </c>
      <c r="N3655">
        <v>3470</v>
      </c>
      <c r="O3655">
        <v>7336</v>
      </c>
      <c r="P3655" t="s">
        <v>14007</v>
      </c>
      <c r="Q3655">
        <v>2007</v>
      </c>
      <c r="R3655">
        <v>70764</v>
      </c>
      <c r="S3655" t="s">
        <v>39286</v>
      </c>
      <c r="T3655" t="s">
        <v>39287</v>
      </c>
      <c r="U3655" t="s">
        <v>14046</v>
      </c>
      <c r="V3655" t="s">
        <v>14047</v>
      </c>
      <c r="W3655">
        <v>5</v>
      </c>
      <c r="X3655">
        <v>9</v>
      </c>
      <c r="Y3655">
        <v>3</v>
      </c>
    </row>
    <row r="3656" spans="1:25" x14ac:dyDescent="0.25">
      <c r="A3656">
        <v>3473</v>
      </c>
      <c r="B3656">
        <v>7336</v>
      </c>
      <c r="C3656" t="s">
        <v>14007</v>
      </c>
      <c r="D3656">
        <v>2010</v>
      </c>
      <c r="E3656">
        <v>70764</v>
      </c>
      <c r="F3656" t="s">
        <v>14056</v>
      </c>
      <c r="G3656" t="s">
        <v>14057</v>
      </c>
      <c r="H3656" t="s">
        <v>14058</v>
      </c>
      <c r="I3656" t="s">
        <v>14059</v>
      </c>
      <c r="J3656">
        <v>5</v>
      </c>
      <c r="K3656">
        <v>9</v>
      </c>
      <c r="L3656">
        <v>3</v>
      </c>
      <c r="M3656">
        <f>K3656-X3656</f>
        <v>0</v>
      </c>
      <c r="N3656">
        <v>3473</v>
      </c>
      <c r="O3656">
        <v>7336</v>
      </c>
      <c r="P3656" t="s">
        <v>14007</v>
      </c>
      <c r="Q3656">
        <v>2010</v>
      </c>
      <c r="R3656">
        <v>70764</v>
      </c>
      <c r="S3656" t="s">
        <v>39292</v>
      </c>
      <c r="T3656" t="s">
        <v>39293</v>
      </c>
      <c r="U3656" t="s">
        <v>14058</v>
      </c>
      <c r="V3656" t="s">
        <v>14059</v>
      </c>
      <c r="W3656">
        <v>5</v>
      </c>
      <c r="X3656">
        <v>9</v>
      </c>
      <c r="Y3656">
        <v>3</v>
      </c>
    </row>
    <row r="3657" spans="1:25" x14ac:dyDescent="0.25">
      <c r="A3657">
        <v>3474</v>
      </c>
      <c r="B3657">
        <v>7336</v>
      </c>
      <c r="C3657" t="s">
        <v>14007</v>
      </c>
      <c r="D3657">
        <v>2011</v>
      </c>
      <c r="E3657">
        <v>70764</v>
      </c>
      <c r="F3657" t="s">
        <v>14060</v>
      </c>
      <c r="G3657" t="s">
        <v>14061</v>
      </c>
      <c r="H3657" t="s">
        <v>14062</v>
      </c>
      <c r="I3657" t="s">
        <v>14063</v>
      </c>
      <c r="J3657">
        <v>5</v>
      </c>
      <c r="K3657">
        <v>9</v>
      </c>
      <c r="L3657">
        <v>3</v>
      </c>
      <c r="M3657">
        <f>K3657-X3657</f>
        <v>0</v>
      </c>
      <c r="N3657">
        <v>3474</v>
      </c>
      <c r="O3657">
        <v>7336</v>
      </c>
      <c r="P3657" t="s">
        <v>14007</v>
      </c>
      <c r="Q3657">
        <v>2011</v>
      </c>
      <c r="R3657">
        <v>70764</v>
      </c>
      <c r="S3657" t="s">
        <v>39294</v>
      </c>
      <c r="T3657" t="s">
        <v>39295</v>
      </c>
      <c r="U3657" t="s">
        <v>14062</v>
      </c>
      <c r="V3657" t="s">
        <v>14063</v>
      </c>
      <c r="W3657">
        <v>5</v>
      </c>
      <c r="X3657">
        <v>9</v>
      </c>
      <c r="Y3657">
        <v>3</v>
      </c>
    </row>
    <row r="3658" spans="1:25" x14ac:dyDescent="0.25">
      <c r="A3658">
        <v>3475</v>
      </c>
      <c r="B3658">
        <v>7336</v>
      </c>
      <c r="C3658" t="s">
        <v>14007</v>
      </c>
      <c r="D3658">
        <v>2012</v>
      </c>
      <c r="E3658">
        <v>70764</v>
      </c>
      <c r="F3658" t="s">
        <v>14064</v>
      </c>
      <c r="G3658" t="s">
        <v>14065</v>
      </c>
      <c r="H3658" t="s">
        <v>14066</v>
      </c>
      <c r="I3658" t="s">
        <v>14067</v>
      </c>
      <c r="J3658">
        <v>5</v>
      </c>
      <c r="K3658">
        <v>9</v>
      </c>
      <c r="L3658">
        <v>3</v>
      </c>
      <c r="M3658">
        <f>K3658-X3658</f>
        <v>0</v>
      </c>
      <c r="N3658">
        <v>3475</v>
      </c>
      <c r="O3658">
        <v>7336</v>
      </c>
      <c r="P3658" t="s">
        <v>14007</v>
      </c>
      <c r="Q3658">
        <v>2012</v>
      </c>
      <c r="R3658">
        <v>70764</v>
      </c>
      <c r="S3658" t="s">
        <v>39296</v>
      </c>
      <c r="T3658" t="s">
        <v>39297</v>
      </c>
      <c r="U3658" t="s">
        <v>14066</v>
      </c>
      <c r="V3658" t="s">
        <v>14067</v>
      </c>
      <c r="W3658">
        <v>5</v>
      </c>
      <c r="X3658">
        <v>9</v>
      </c>
      <c r="Y3658">
        <v>3</v>
      </c>
    </row>
    <row r="3659" spans="1:25" x14ac:dyDescent="0.25">
      <c r="A3659">
        <v>3476</v>
      </c>
      <c r="B3659">
        <v>7336</v>
      </c>
      <c r="C3659" t="s">
        <v>14007</v>
      </c>
      <c r="D3659">
        <v>2013</v>
      </c>
      <c r="E3659">
        <v>70764</v>
      </c>
      <c r="F3659" t="s">
        <v>14068</v>
      </c>
      <c r="G3659" t="s">
        <v>14069</v>
      </c>
      <c r="H3659" t="s">
        <v>14070</v>
      </c>
      <c r="I3659" t="s">
        <v>14071</v>
      </c>
      <c r="J3659">
        <v>5</v>
      </c>
      <c r="K3659">
        <v>9</v>
      </c>
      <c r="L3659">
        <v>3</v>
      </c>
      <c r="M3659">
        <f>K3659-X3659</f>
        <v>0</v>
      </c>
      <c r="N3659">
        <v>3476</v>
      </c>
      <c r="O3659">
        <v>7336</v>
      </c>
      <c r="P3659" t="s">
        <v>14007</v>
      </c>
      <c r="Q3659">
        <v>2013</v>
      </c>
      <c r="R3659">
        <v>70764</v>
      </c>
      <c r="S3659" t="s">
        <v>39298</v>
      </c>
      <c r="T3659" t="s">
        <v>39299</v>
      </c>
      <c r="U3659" t="s">
        <v>14070</v>
      </c>
      <c r="V3659" t="s">
        <v>14071</v>
      </c>
      <c r="W3659">
        <v>5</v>
      </c>
      <c r="X3659">
        <v>9</v>
      </c>
      <c r="Y3659">
        <v>3</v>
      </c>
    </row>
    <row r="3660" spans="1:25" x14ac:dyDescent="0.25">
      <c r="A3660">
        <v>3477</v>
      </c>
      <c r="B3660">
        <v>7336</v>
      </c>
      <c r="C3660" t="s">
        <v>14007</v>
      </c>
      <c r="D3660">
        <v>2014</v>
      </c>
      <c r="E3660">
        <v>70764</v>
      </c>
      <c r="F3660" t="s">
        <v>14072</v>
      </c>
      <c r="G3660" t="s">
        <v>14073</v>
      </c>
      <c r="H3660" t="s">
        <v>14074</v>
      </c>
      <c r="I3660" t="s">
        <v>14075</v>
      </c>
      <c r="J3660">
        <v>5</v>
      </c>
      <c r="K3660">
        <v>10</v>
      </c>
      <c r="L3660">
        <v>3</v>
      </c>
      <c r="M3660">
        <f>K3660-X3660</f>
        <v>0</v>
      </c>
      <c r="N3660">
        <v>3477</v>
      </c>
      <c r="O3660">
        <v>7336</v>
      </c>
      <c r="P3660" t="s">
        <v>14007</v>
      </c>
      <c r="Q3660">
        <v>2014</v>
      </c>
      <c r="R3660">
        <v>70764</v>
      </c>
      <c r="S3660" t="s">
        <v>39300</v>
      </c>
      <c r="T3660" t="s">
        <v>39301</v>
      </c>
      <c r="U3660" t="s">
        <v>14074</v>
      </c>
      <c r="V3660" t="s">
        <v>14075</v>
      </c>
      <c r="W3660">
        <v>5</v>
      </c>
      <c r="X3660">
        <v>10</v>
      </c>
      <c r="Y3660">
        <v>3</v>
      </c>
    </row>
    <row r="3661" spans="1:25" x14ac:dyDescent="0.25">
      <c r="A3661">
        <v>3478</v>
      </c>
      <c r="B3661">
        <v>7336</v>
      </c>
      <c r="C3661" t="s">
        <v>14007</v>
      </c>
      <c r="D3661">
        <v>2015</v>
      </c>
      <c r="E3661">
        <v>70764</v>
      </c>
      <c r="F3661" t="s">
        <v>14076</v>
      </c>
      <c r="G3661" t="s">
        <v>14077</v>
      </c>
      <c r="H3661" t="s">
        <v>14078</v>
      </c>
      <c r="I3661" t="s">
        <v>14079</v>
      </c>
      <c r="J3661">
        <v>5</v>
      </c>
      <c r="K3661">
        <v>10</v>
      </c>
      <c r="L3661">
        <v>3</v>
      </c>
      <c r="M3661">
        <f>K3661-X3661</f>
        <v>0</v>
      </c>
      <c r="N3661">
        <v>3478</v>
      </c>
      <c r="O3661">
        <v>7336</v>
      </c>
      <c r="P3661" t="s">
        <v>14007</v>
      </c>
      <c r="Q3661">
        <v>2015</v>
      </c>
      <c r="R3661">
        <v>70764</v>
      </c>
      <c r="S3661" t="s">
        <v>39302</v>
      </c>
      <c r="T3661" t="s">
        <v>39303</v>
      </c>
      <c r="U3661" t="s">
        <v>14078</v>
      </c>
      <c r="V3661" t="s">
        <v>14079</v>
      </c>
      <c r="W3661">
        <v>5</v>
      </c>
      <c r="X3661">
        <v>10</v>
      </c>
      <c r="Y3661">
        <v>3</v>
      </c>
    </row>
    <row r="3662" spans="1:25" x14ac:dyDescent="0.25">
      <c r="A3662">
        <v>3479</v>
      </c>
      <c r="B3662">
        <v>7336</v>
      </c>
      <c r="C3662" t="s">
        <v>14007</v>
      </c>
      <c r="D3662">
        <v>2016</v>
      </c>
      <c r="E3662">
        <v>70764</v>
      </c>
      <c r="F3662" t="s">
        <v>14080</v>
      </c>
      <c r="G3662" t="s">
        <v>14081</v>
      </c>
      <c r="H3662" t="s">
        <v>14082</v>
      </c>
      <c r="I3662" t="s">
        <v>14083</v>
      </c>
      <c r="J3662">
        <v>5</v>
      </c>
      <c r="K3662">
        <v>10</v>
      </c>
      <c r="L3662">
        <v>3</v>
      </c>
      <c r="M3662">
        <f>K3662-X3662</f>
        <v>0</v>
      </c>
      <c r="N3662">
        <v>3479</v>
      </c>
      <c r="O3662">
        <v>7336</v>
      </c>
      <c r="P3662" t="s">
        <v>14007</v>
      </c>
      <c r="Q3662">
        <v>2016</v>
      </c>
      <c r="R3662">
        <v>70764</v>
      </c>
      <c r="S3662" t="s">
        <v>39304</v>
      </c>
      <c r="T3662" t="s">
        <v>39305</v>
      </c>
      <c r="U3662" t="s">
        <v>14082</v>
      </c>
      <c r="V3662" t="s">
        <v>14083</v>
      </c>
      <c r="W3662">
        <v>5</v>
      </c>
      <c r="X3662">
        <v>10</v>
      </c>
      <c r="Y3662">
        <v>3</v>
      </c>
    </row>
    <row r="3663" spans="1:25" x14ac:dyDescent="0.25">
      <c r="A3663">
        <v>3480</v>
      </c>
      <c r="B3663">
        <v>7336</v>
      </c>
      <c r="C3663" t="s">
        <v>14007</v>
      </c>
      <c r="D3663">
        <v>2017</v>
      </c>
      <c r="E3663">
        <v>70764</v>
      </c>
      <c r="F3663" t="s">
        <v>14084</v>
      </c>
      <c r="G3663" t="s">
        <v>14085</v>
      </c>
      <c r="H3663" t="s">
        <v>14086</v>
      </c>
      <c r="I3663" t="s">
        <v>14087</v>
      </c>
      <c r="J3663">
        <v>5</v>
      </c>
      <c r="K3663">
        <v>10</v>
      </c>
      <c r="L3663">
        <v>3</v>
      </c>
      <c r="M3663">
        <f>K3663-X3663</f>
        <v>0</v>
      </c>
      <c r="N3663">
        <v>3480</v>
      </c>
      <c r="O3663">
        <v>7336</v>
      </c>
      <c r="P3663" t="s">
        <v>14007</v>
      </c>
      <c r="Q3663">
        <v>2017</v>
      </c>
      <c r="R3663">
        <v>70764</v>
      </c>
      <c r="S3663" t="s">
        <v>39306</v>
      </c>
      <c r="T3663" t="s">
        <v>39307</v>
      </c>
      <c r="U3663" t="s">
        <v>14086</v>
      </c>
      <c r="V3663" t="s">
        <v>14087</v>
      </c>
      <c r="W3663">
        <v>5</v>
      </c>
      <c r="X3663">
        <v>10</v>
      </c>
      <c r="Y3663">
        <v>3</v>
      </c>
    </row>
    <row r="3664" spans="1:25" x14ac:dyDescent="0.25">
      <c r="A3664">
        <v>3487</v>
      </c>
      <c r="B3664">
        <v>7337</v>
      </c>
      <c r="C3664" t="s">
        <v>14088</v>
      </c>
      <c r="D3664">
        <v>2004</v>
      </c>
      <c r="E3664">
        <v>110622</v>
      </c>
      <c r="F3664" t="s">
        <v>14113</v>
      </c>
      <c r="G3664" t="s">
        <v>14114</v>
      </c>
      <c r="H3664" t="s">
        <v>14115</v>
      </c>
      <c r="I3664" t="s">
        <v>14116</v>
      </c>
      <c r="J3664">
        <v>2</v>
      </c>
      <c r="K3664">
        <v>4</v>
      </c>
      <c r="L3664">
        <v>2</v>
      </c>
      <c r="M3664">
        <f>K3664-X3664</f>
        <v>0</v>
      </c>
      <c r="N3664">
        <v>3487</v>
      </c>
      <c r="O3664">
        <v>7337</v>
      </c>
      <c r="P3664" t="s">
        <v>14088</v>
      </c>
      <c r="Q3664">
        <v>2004</v>
      </c>
      <c r="R3664">
        <v>110622</v>
      </c>
      <c r="S3664" t="s">
        <v>39320</v>
      </c>
      <c r="T3664" t="s">
        <v>39321</v>
      </c>
      <c r="U3664" t="s">
        <v>14115</v>
      </c>
      <c r="V3664" t="s">
        <v>14116</v>
      </c>
      <c r="W3664">
        <v>2</v>
      </c>
      <c r="X3664">
        <v>4</v>
      </c>
      <c r="Y3664">
        <v>2</v>
      </c>
    </row>
    <row r="3665" spans="1:25" x14ac:dyDescent="0.25">
      <c r="A3665">
        <v>3488</v>
      </c>
      <c r="B3665">
        <v>7337</v>
      </c>
      <c r="C3665" t="s">
        <v>14088</v>
      </c>
      <c r="D3665">
        <v>2005</v>
      </c>
      <c r="E3665">
        <v>110622</v>
      </c>
      <c r="F3665" t="s">
        <v>14117</v>
      </c>
      <c r="G3665" t="s">
        <v>14118</v>
      </c>
      <c r="H3665" t="s">
        <v>14119</v>
      </c>
      <c r="I3665" t="s">
        <v>14120</v>
      </c>
      <c r="J3665">
        <v>2</v>
      </c>
      <c r="K3665">
        <v>4</v>
      </c>
      <c r="L3665">
        <v>2</v>
      </c>
      <c r="M3665">
        <f>K3665-X3665</f>
        <v>0</v>
      </c>
      <c r="N3665">
        <v>3488</v>
      </c>
      <c r="O3665">
        <v>7337</v>
      </c>
      <c r="P3665" t="s">
        <v>14088</v>
      </c>
      <c r="Q3665">
        <v>2005</v>
      </c>
      <c r="R3665">
        <v>110622</v>
      </c>
      <c r="S3665" t="s">
        <v>39322</v>
      </c>
      <c r="T3665" t="s">
        <v>39323</v>
      </c>
      <c r="U3665" t="s">
        <v>14119</v>
      </c>
      <c r="V3665" t="s">
        <v>14120</v>
      </c>
      <c r="W3665">
        <v>2</v>
      </c>
      <c r="X3665">
        <v>4</v>
      </c>
      <c r="Y3665">
        <v>2</v>
      </c>
    </row>
    <row r="3666" spans="1:25" x14ac:dyDescent="0.25">
      <c r="A3666">
        <v>3489</v>
      </c>
      <c r="B3666">
        <v>7337</v>
      </c>
      <c r="C3666" t="s">
        <v>14088</v>
      </c>
      <c r="D3666">
        <v>2006</v>
      </c>
      <c r="E3666">
        <v>110622</v>
      </c>
      <c r="F3666" t="s">
        <v>14121</v>
      </c>
      <c r="G3666" t="s">
        <v>14122</v>
      </c>
      <c r="H3666" t="s">
        <v>14123</v>
      </c>
      <c r="I3666" t="s">
        <v>14124</v>
      </c>
      <c r="J3666">
        <v>2</v>
      </c>
      <c r="K3666">
        <v>4</v>
      </c>
      <c r="L3666">
        <v>2</v>
      </c>
      <c r="M3666">
        <f>K3666-X3666</f>
        <v>0</v>
      </c>
      <c r="N3666">
        <v>3489</v>
      </c>
      <c r="O3666">
        <v>7337</v>
      </c>
      <c r="P3666" t="s">
        <v>14088</v>
      </c>
      <c r="Q3666">
        <v>2006</v>
      </c>
      <c r="R3666">
        <v>110622</v>
      </c>
      <c r="S3666" t="s">
        <v>39324</v>
      </c>
      <c r="T3666" t="s">
        <v>39325</v>
      </c>
      <c r="U3666" t="s">
        <v>14123</v>
      </c>
      <c r="V3666" t="s">
        <v>14124</v>
      </c>
      <c r="W3666">
        <v>2</v>
      </c>
      <c r="X3666">
        <v>4</v>
      </c>
      <c r="Y3666">
        <v>2</v>
      </c>
    </row>
    <row r="3667" spans="1:25" x14ac:dyDescent="0.25">
      <c r="A3667">
        <v>3490</v>
      </c>
      <c r="B3667">
        <v>7337</v>
      </c>
      <c r="C3667" t="s">
        <v>14088</v>
      </c>
      <c r="D3667">
        <v>2007</v>
      </c>
      <c r="E3667">
        <v>110622</v>
      </c>
      <c r="F3667" t="s">
        <v>14125</v>
      </c>
      <c r="G3667" t="s">
        <v>14126</v>
      </c>
      <c r="H3667" t="s">
        <v>14127</v>
      </c>
      <c r="I3667" t="s">
        <v>14128</v>
      </c>
      <c r="J3667">
        <v>3</v>
      </c>
      <c r="K3667">
        <v>5</v>
      </c>
      <c r="L3667">
        <v>2</v>
      </c>
      <c r="M3667">
        <f>K3667-X3667</f>
        <v>0</v>
      </c>
      <c r="N3667">
        <v>3490</v>
      </c>
      <c r="O3667">
        <v>7337</v>
      </c>
      <c r="P3667" t="s">
        <v>14088</v>
      </c>
      <c r="Q3667">
        <v>2007</v>
      </c>
      <c r="R3667">
        <v>110622</v>
      </c>
      <c r="S3667" t="s">
        <v>39326</v>
      </c>
      <c r="T3667" t="s">
        <v>39327</v>
      </c>
      <c r="U3667" t="s">
        <v>14127</v>
      </c>
      <c r="V3667" t="s">
        <v>14128</v>
      </c>
      <c r="W3667">
        <v>3</v>
      </c>
      <c r="X3667">
        <v>5</v>
      </c>
      <c r="Y3667">
        <v>2</v>
      </c>
    </row>
    <row r="3668" spans="1:25" x14ac:dyDescent="0.25">
      <c r="A3668">
        <v>3491</v>
      </c>
      <c r="B3668">
        <v>7337</v>
      </c>
      <c r="C3668" t="s">
        <v>14088</v>
      </c>
      <c r="D3668">
        <v>2008</v>
      </c>
      <c r="E3668">
        <v>110622</v>
      </c>
      <c r="F3668" t="s">
        <v>14129</v>
      </c>
      <c r="G3668" t="s">
        <v>14130</v>
      </c>
      <c r="H3668" t="s">
        <v>14131</v>
      </c>
      <c r="I3668" t="s">
        <v>14132</v>
      </c>
      <c r="J3668">
        <v>3</v>
      </c>
      <c r="K3668">
        <v>5</v>
      </c>
      <c r="L3668">
        <v>2</v>
      </c>
      <c r="M3668">
        <f>K3668-X3668</f>
        <v>0</v>
      </c>
      <c r="N3668">
        <v>3491</v>
      </c>
      <c r="O3668">
        <v>7337</v>
      </c>
      <c r="P3668" t="s">
        <v>14088</v>
      </c>
      <c r="Q3668">
        <v>2008</v>
      </c>
      <c r="R3668">
        <v>110622</v>
      </c>
      <c r="S3668" t="s">
        <v>39328</v>
      </c>
      <c r="T3668" t="s">
        <v>39329</v>
      </c>
      <c r="U3668" t="s">
        <v>14131</v>
      </c>
      <c r="V3668" t="s">
        <v>14132</v>
      </c>
      <c r="W3668">
        <v>3</v>
      </c>
      <c r="X3668">
        <v>5</v>
      </c>
      <c r="Y3668">
        <v>2</v>
      </c>
    </row>
    <row r="3669" spans="1:25" x14ac:dyDescent="0.25">
      <c r="A3669">
        <v>3492</v>
      </c>
      <c r="B3669">
        <v>7337</v>
      </c>
      <c r="C3669" t="s">
        <v>14088</v>
      </c>
      <c r="D3669">
        <v>2009</v>
      </c>
      <c r="E3669">
        <v>110622</v>
      </c>
      <c r="F3669" t="s">
        <v>14133</v>
      </c>
      <c r="G3669" t="s">
        <v>14134</v>
      </c>
      <c r="H3669" t="s">
        <v>14135</v>
      </c>
      <c r="I3669" t="s">
        <v>14136</v>
      </c>
      <c r="J3669">
        <v>3</v>
      </c>
      <c r="K3669">
        <v>5</v>
      </c>
      <c r="L3669">
        <v>2</v>
      </c>
      <c r="M3669">
        <f>K3669-X3669</f>
        <v>0</v>
      </c>
      <c r="N3669">
        <v>3492</v>
      </c>
      <c r="O3669">
        <v>7337</v>
      </c>
      <c r="P3669" t="s">
        <v>14088</v>
      </c>
      <c r="Q3669">
        <v>2009</v>
      </c>
      <c r="R3669">
        <v>110622</v>
      </c>
      <c r="S3669" t="s">
        <v>39330</v>
      </c>
      <c r="T3669" t="s">
        <v>39331</v>
      </c>
      <c r="U3669" t="s">
        <v>14135</v>
      </c>
      <c r="V3669" t="s">
        <v>14136</v>
      </c>
      <c r="W3669">
        <v>3</v>
      </c>
      <c r="X3669">
        <v>5</v>
      </c>
      <c r="Y3669">
        <v>2</v>
      </c>
    </row>
    <row r="3670" spans="1:25" x14ac:dyDescent="0.25">
      <c r="A3670">
        <v>3493</v>
      </c>
      <c r="B3670">
        <v>7337</v>
      </c>
      <c r="C3670" t="s">
        <v>14088</v>
      </c>
      <c r="D3670">
        <v>2010</v>
      </c>
      <c r="E3670">
        <v>110622</v>
      </c>
      <c r="F3670" t="s">
        <v>14137</v>
      </c>
      <c r="G3670" t="s">
        <v>14138</v>
      </c>
      <c r="H3670" t="s">
        <v>14139</v>
      </c>
      <c r="I3670" t="s">
        <v>14140</v>
      </c>
      <c r="J3670">
        <v>3</v>
      </c>
      <c r="K3670">
        <v>5</v>
      </c>
      <c r="L3670">
        <v>2</v>
      </c>
      <c r="M3670">
        <f>K3670-X3670</f>
        <v>0</v>
      </c>
      <c r="N3670">
        <v>3493</v>
      </c>
      <c r="O3670">
        <v>7337</v>
      </c>
      <c r="P3670" t="s">
        <v>14088</v>
      </c>
      <c r="Q3670">
        <v>2010</v>
      </c>
      <c r="R3670">
        <v>110622</v>
      </c>
      <c r="S3670" t="s">
        <v>39332</v>
      </c>
      <c r="T3670" t="s">
        <v>39333</v>
      </c>
      <c r="U3670" t="s">
        <v>14139</v>
      </c>
      <c r="V3670" t="s">
        <v>14140</v>
      </c>
      <c r="W3670">
        <v>3</v>
      </c>
      <c r="X3670">
        <v>5</v>
      </c>
      <c r="Y3670">
        <v>2</v>
      </c>
    </row>
    <row r="3671" spans="1:25" x14ac:dyDescent="0.25">
      <c r="A3671">
        <v>3496</v>
      </c>
      <c r="B3671">
        <v>7337</v>
      </c>
      <c r="C3671" t="s">
        <v>14088</v>
      </c>
      <c r="D3671">
        <v>2013</v>
      </c>
      <c r="E3671">
        <v>110622</v>
      </c>
      <c r="F3671" t="s">
        <v>14149</v>
      </c>
      <c r="G3671" t="s">
        <v>14150</v>
      </c>
      <c r="H3671" t="s">
        <v>14151</v>
      </c>
      <c r="I3671" t="s">
        <v>14152</v>
      </c>
      <c r="J3671">
        <v>3</v>
      </c>
      <c r="K3671">
        <v>5</v>
      </c>
      <c r="L3671">
        <v>2</v>
      </c>
      <c r="M3671">
        <f>K3671-X3671</f>
        <v>0</v>
      </c>
      <c r="N3671">
        <v>3496</v>
      </c>
      <c r="O3671">
        <v>7337</v>
      </c>
      <c r="P3671" t="s">
        <v>14088</v>
      </c>
      <c r="Q3671">
        <v>2013</v>
      </c>
      <c r="R3671">
        <v>110622</v>
      </c>
      <c r="S3671" t="s">
        <v>39338</v>
      </c>
      <c r="T3671" t="s">
        <v>39339</v>
      </c>
      <c r="U3671" t="s">
        <v>14151</v>
      </c>
      <c r="V3671" t="s">
        <v>14152</v>
      </c>
      <c r="W3671">
        <v>3</v>
      </c>
      <c r="X3671">
        <v>5</v>
      </c>
      <c r="Y3671">
        <v>2</v>
      </c>
    </row>
    <row r="3672" spans="1:25" x14ac:dyDescent="0.25">
      <c r="A3672">
        <v>3497</v>
      </c>
      <c r="B3672">
        <v>7337</v>
      </c>
      <c r="C3672" t="s">
        <v>14088</v>
      </c>
      <c r="D3672">
        <v>2014</v>
      </c>
      <c r="E3672">
        <v>110622</v>
      </c>
      <c r="F3672" t="s">
        <v>14153</v>
      </c>
      <c r="G3672" t="s">
        <v>14154</v>
      </c>
      <c r="H3672" t="s">
        <v>14155</v>
      </c>
      <c r="I3672" t="s">
        <v>14156</v>
      </c>
      <c r="J3672">
        <v>3</v>
      </c>
      <c r="K3672">
        <v>5</v>
      </c>
      <c r="L3672">
        <v>2</v>
      </c>
      <c r="M3672">
        <f>K3672-X3672</f>
        <v>0</v>
      </c>
      <c r="N3672">
        <v>3497</v>
      </c>
      <c r="O3672">
        <v>7337</v>
      </c>
      <c r="P3672" t="s">
        <v>14088</v>
      </c>
      <c r="Q3672">
        <v>2014</v>
      </c>
      <c r="R3672">
        <v>110622</v>
      </c>
      <c r="S3672" t="s">
        <v>39340</v>
      </c>
      <c r="T3672" t="s">
        <v>39341</v>
      </c>
      <c r="U3672" t="s">
        <v>14155</v>
      </c>
      <c r="V3672" t="s">
        <v>14156</v>
      </c>
      <c r="W3672">
        <v>3</v>
      </c>
      <c r="X3672">
        <v>5</v>
      </c>
      <c r="Y3672">
        <v>2</v>
      </c>
    </row>
    <row r="3673" spans="1:25" x14ac:dyDescent="0.25">
      <c r="A3673">
        <v>3499</v>
      </c>
      <c r="B3673">
        <v>7337</v>
      </c>
      <c r="C3673" t="s">
        <v>14088</v>
      </c>
      <c r="D3673">
        <v>2016</v>
      </c>
      <c r="E3673">
        <v>110622</v>
      </c>
      <c r="F3673" t="s">
        <v>14161</v>
      </c>
      <c r="G3673" t="s">
        <v>14162</v>
      </c>
      <c r="H3673" t="s">
        <v>14163</v>
      </c>
      <c r="I3673" t="s">
        <v>14164</v>
      </c>
      <c r="J3673">
        <v>3</v>
      </c>
      <c r="K3673">
        <v>5</v>
      </c>
      <c r="L3673">
        <v>2</v>
      </c>
      <c r="M3673">
        <f>K3673-X3673</f>
        <v>0</v>
      </c>
      <c r="N3673">
        <v>3499</v>
      </c>
      <c r="O3673">
        <v>7337</v>
      </c>
      <c r="P3673" t="s">
        <v>14088</v>
      </c>
      <c r="Q3673">
        <v>2016</v>
      </c>
      <c r="R3673">
        <v>110622</v>
      </c>
      <c r="S3673" t="s">
        <v>39344</v>
      </c>
      <c r="T3673" t="s">
        <v>39345</v>
      </c>
      <c r="U3673" t="s">
        <v>14163</v>
      </c>
      <c r="V3673" t="s">
        <v>14164</v>
      </c>
      <c r="W3673">
        <v>3</v>
      </c>
      <c r="X3673">
        <v>5</v>
      </c>
      <c r="Y3673">
        <v>2</v>
      </c>
    </row>
    <row r="3674" spans="1:25" x14ac:dyDescent="0.25">
      <c r="A3674">
        <v>3523</v>
      </c>
      <c r="B3674">
        <v>7339</v>
      </c>
      <c r="C3674" t="s">
        <v>14250</v>
      </c>
      <c r="D3674">
        <v>2000</v>
      </c>
      <c r="E3674">
        <v>209785</v>
      </c>
      <c r="F3674" t="s">
        <v>14259</v>
      </c>
      <c r="G3674" t="s">
        <v>14260</v>
      </c>
      <c r="H3674" t="s">
        <v>14261</v>
      </c>
      <c r="I3674" t="s">
        <v>14262</v>
      </c>
      <c r="J3674">
        <v>1</v>
      </c>
      <c r="K3674">
        <v>2</v>
      </c>
      <c r="L3674">
        <v>1</v>
      </c>
      <c r="M3674">
        <f>K3674-X3674</f>
        <v>0</v>
      </c>
      <c r="N3674">
        <v>3523</v>
      </c>
      <c r="O3674">
        <v>7339</v>
      </c>
      <c r="P3674" t="s">
        <v>14250</v>
      </c>
      <c r="Q3674">
        <v>2000</v>
      </c>
      <c r="R3674">
        <v>209785</v>
      </c>
      <c r="S3674" t="s">
        <v>39392</v>
      </c>
      <c r="T3674" t="s">
        <v>39393</v>
      </c>
      <c r="U3674" t="s">
        <v>14261</v>
      </c>
      <c r="V3674" t="s">
        <v>14262</v>
      </c>
      <c r="W3674">
        <v>1</v>
      </c>
      <c r="X3674">
        <v>2</v>
      </c>
      <c r="Y3674">
        <v>1</v>
      </c>
    </row>
    <row r="3675" spans="1:25" x14ac:dyDescent="0.25">
      <c r="A3675">
        <v>3524</v>
      </c>
      <c r="B3675">
        <v>7339</v>
      </c>
      <c r="C3675" t="s">
        <v>14250</v>
      </c>
      <c r="D3675">
        <v>2001</v>
      </c>
      <c r="E3675">
        <v>209785</v>
      </c>
      <c r="F3675" t="s">
        <v>14263</v>
      </c>
      <c r="G3675" t="s">
        <v>14264</v>
      </c>
      <c r="H3675" t="s">
        <v>14265</v>
      </c>
      <c r="I3675" t="s">
        <v>14266</v>
      </c>
      <c r="J3675">
        <v>1</v>
      </c>
      <c r="K3675">
        <v>1</v>
      </c>
      <c r="L3675">
        <v>1</v>
      </c>
      <c r="M3675">
        <f>K3675-X3675</f>
        <v>0</v>
      </c>
      <c r="N3675">
        <v>3524</v>
      </c>
      <c r="O3675">
        <v>7339</v>
      </c>
      <c r="P3675" t="s">
        <v>14250</v>
      </c>
      <c r="Q3675">
        <v>2001</v>
      </c>
      <c r="R3675">
        <v>209785</v>
      </c>
      <c r="S3675" t="s">
        <v>39394</v>
      </c>
      <c r="T3675" t="s">
        <v>39395</v>
      </c>
      <c r="U3675" t="s">
        <v>14265</v>
      </c>
      <c r="V3675" t="s">
        <v>14266</v>
      </c>
      <c r="W3675">
        <v>1</v>
      </c>
      <c r="X3675">
        <v>1</v>
      </c>
      <c r="Y3675">
        <v>1</v>
      </c>
    </row>
    <row r="3676" spans="1:25" x14ac:dyDescent="0.25">
      <c r="A3676">
        <v>3525</v>
      </c>
      <c r="B3676">
        <v>7339</v>
      </c>
      <c r="C3676" t="s">
        <v>14250</v>
      </c>
      <c r="D3676">
        <v>2002</v>
      </c>
      <c r="E3676">
        <v>209785</v>
      </c>
      <c r="F3676" t="s">
        <v>14267</v>
      </c>
      <c r="G3676" t="s">
        <v>14268</v>
      </c>
      <c r="H3676" t="s">
        <v>14269</v>
      </c>
      <c r="I3676" t="s">
        <v>14270</v>
      </c>
      <c r="J3676">
        <v>1</v>
      </c>
      <c r="K3676">
        <v>2</v>
      </c>
      <c r="L3676">
        <v>1</v>
      </c>
      <c r="M3676">
        <f>K3676-X3676</f>
        <v>0</v>
      </c>
      <c r="N3676">
        <v>3525</v>
      </c>
      <c r="O3676">
        <v>7339</v>
      </c>
      <c r="P3676" t="s">
        <v>14250</v>
      </c>
      <c r="Q3676">
        <v>2002</v>
      </c>
      <c r="R3676">
        <v>209785</v>
      </c>
      <c r="S3676" t="s">
        <v>39396</v>
      </c>
      <c r="T3676" t="s">
        <v>39397</v>
      </c>
      <c r="U3676" t="s">
        <v>14269</v>
      </c>
      <c r="V3676" t="s">
        <v>14270</v>
      </c>
      <c r="W3676">
        <v>1</v>
      </c>
      <c r="X3676">
        <v>2</v>
      </c>
      <c r="Y3676">
        <v>1</v>
      </c>
    </row>
    <row r="3677" spans="1:25" x14ac:dyDescent="0.25">
      <c r="A3677">
        <v>3526</v>
      </c>
      <c r="B3677">
        <v>7339</v>
      </c>
      <c r="C3677" t="s">
        <v>14250</v>
      </c>
      <c r="D3677">
        <v>2003</v>
      </c>
      <c r="E3677">
        <v>209785</v>
      </c>
      <c r="F3677" t="s">
        <v>14271</v>
      </c>
      <c r="G3677" t="s">
        <v>14272</v>
      </c>
      <c r="H3677" t="s">
        <v>14273</v>
      </c>
      <c r="I3677" t="s">
        <v>14274</v>
      </c>
      <c r="J3677">
        <v>1</v>
      </c>
      <c r="K3677">
        <v>2</v>
      </c>
      <c r="L3677">
        <v>1</v>
      </c>
      <c r="M3677">
        <f>K3677-X3677</f>
        <v>0</v>
      </c>
      <c r="N3677">
        <v>3526</v>
      </c>
      <c r="O3677">
        <v>7339</v>
      </c>
      <c r="P3677" t="s">
        <v>14250</v>
      </c>
      <c r="Q3677">
        <v>2003</v>
      </c>
      <c r="R3677">
        <v>209785</v>
      </c>
      <c r="S3677" t="s">
        <v>39398</v>
      </c>
      <c r="T3677" t="s">
        <v>39399</v>
      </c>
      <c r="U3677" t="s">
        <v>14273</v>
      </c>
      <c r="V3677" t="s">
        <v>14274</v>
      </c>
      <c r="W3677">
        <v>1</v>
      </c>
      <c r="X3677">
        <v>2</v>
      </c>
      <c r="Y3677">
        <v>1</v>
      </c>
    </row>
    <row r="3678" spans="1:25" x14ac:dyDescent="0.25">
      <c r="A3678">
        <v>3528</v>
      </c>
      <c r="B3678">
        <v>7339</v>
      </c>
      <c r="C3678" t="s">
        <v>14250</v>
      </c>
      <c r="D3678">
        <v>2005</v>
      </c>
      <c r="E3678">
        <v>209785</v>
      </c>
      <c r="F3678" t="s">
        <v>14279</v>
      </c>
      <c r="G3678" t="s">
        <v>14280</v>
      </c>
      <c r="H3678" t="s">
        <v>14281</v>
      </c>
      <c r="I3678" t="s">
        <v>14282</v>
      </c>
      <c r="J3678">
        <v>1</v>
      </c>
      <c r="K3678">
        <v>1</v>
      </c>
      <c r="L3678">
        <v>1</v>
      </c>
      <c r="M3678">
        <f>K3678-X3678</f>
        <v>0</v>
      </c>
      <c r="N3678">
        <v>3528</v>
      </c>
      <c r="O3678">
        <v>7339</v>
      </c>
      <c r="P3678" t="s">
        <v>14250</v>
      </c>
      <c r="Q3678">
        <v>2005</v>
      </c>
      <c r="R3678">
        <v>209785</v>
      </c>
      <c r="S3678" t="s">
        <v>39402</v>
      </c>
      <c r="T3678" t="s">
        <v>39403</v>
      </c>
      <c r="U3678" t="s">
        <v>14281</v>
      </c>
      <c r="V3678" t="s">
        <v>14282</v>
      </c>
      <c r="W3678">
        <v>1</v>
      </c>
      <c r="X3678">
        <v>1</v>
      </c>
      <c r="Y3678">
        <v>1</v>
      </c>
    </row>
    <row r="3679" spans="1:25" x14ac:dyDescent="0.25">
      <c r="A3679">
        <v>3532</v>
      </c>
      <c r="B3679">
        <v>7339</v>
      </c>
      <c r="C3679" t="s">
        <v>14250</v>
      </c>
      <c r="D3679">
        <v>2009</v>
      </c>
      <c r="E3679">
        <v>209785</v>
      </c>
      <c r="F3679" t="s">
        <v>14295</v>
      </c>
      <c r="G3679" t="s">
        <v>14296</v>
      </c>
      <c r="H3679" t="s">
        <v>14297</v>
      </c>
      <c r="I3679" t="s">
        <v>14298</v>
      </c>
      <c r="J3679">
        <v>1</v>
      </c>
      <c r="K3679">
        <v>1</v>
      </c>
      <c r="L3679">
        <v>1</v>
      </c>
      <c r="M3679">
        <f>K3679-X3679</f>
        <v>0</v>
      </c>
      <c r="N3679">
        <v>3532</v>
      </c>
      <c r="O3679">
        <v>7339</v>
      </c>
      <c r="P3679" t="s">
        <v>14250</v>
      </c>
      <c r="Q3679">
        <v>2009</v>
      </c>
      <c r="R3679">
        <v>209785</v>
      </c>
      <c r="S3679" t="s">
        <v>39410</v>
      </c>
      <c r="T3679" t="s">
        <v>39411</v>
      </c>
      <c r="U3679" t="s">
        <v>14297</v>
      </c>
      <c r="V3679" t="s">
        <v>14298</v>
      </c>
      <c r="W3679">
        <v>1</v>
      </c>
      <c r="X3679">
        <v>1</v>
      </c>
      <c r="Y3679">
        <v>1</v>
      </c>
    </row>
    <row r="3680" spans="1:25" x14ac:dyDescent="0.25">
      <c r="A3680">
        <v>3533</v>
      </c>
      <c r="B3680">
        <v>7339</v>
      </c>
      <c r="C3680" t="s">
        <v>14250</v>
      </c>
      <c r="D3680">
        <v>2010</v>
      </c>
      <c r="E3680">
        <v>209785</v>
      </c>
      <c r="F3680" t="s">
        <v>14299</v>
      </c>
      <c r="G3680" t="s">
        <v>14300</v>
      </c>
      <c r="H3680" t="s">
        <v>14301</v>
      </c>
      <c r="I3680" t="s">
        <v>14302</v>
      </c>
      <c r="J3680">
        <v>1</v>
      </c>
      <c r="K3680">
        <v>1</v>
      </c>
      <c r="L3680">
        <v>1</v>
      </c>
      <c r="M3680">
        <f>K3680-X3680</f>
        <v>0</v>
      </c>
      <c r="N3680">
        <v>3533</v>
      </c>
      <c r="O3680">
        <v>7339</v>
      </c>
      <c r="P3680" t="s">
        <v>14250</v>
      </c>
      <c r="Q3680">
        <v>2010</v>
      </c>
      <c r="R3680">
        <v>209785</v>
      </c>
      <c r="S3680" t="s">
        <v>39412</v>
      </c>
      <c r="T3680" t="s">
        <v>39413</v>
      </c>
      <c r="U3680" t="s">
        <v>14301</v>
      </c>
      <c r="V3680" t="s">
        <v>14302</v>
      </c>
      <c r="W3680">
        <v>1</v>
      </c>
      <c r="X3680">
        <v>1</v>
      </c>
      <c r="Y3680">
        <v>1</v>
      </c>
    </row>
    <row r="3681" spans="1:25" x14ac:dyDescent="0.25">
      <c r="A3681">
        <v>3535</v>
      </c>
      <c r="B3681">
        <v>7339</v>
      </c>
      <c r="C3681" t="s">
        <v>14250</v>
      </c>
      <c r="D3681">
        <v>2012</v>
      </c>
      <c r="E3681">
        <v>209785</v>
      </c>
      <c r="F3681" t="s">
        <v>14307</v>
      </c>
      <c r="G3681" t="s">
        <v>14308</v>
      </c>
      <c r="H3681" t="s">
        <v>14309</v>
      </c>
      <c r="I3681" t="s">
        <v>14310</v>
      </c>
      <c r="J3681">
        <v>1</v>
      </c>
      <c r="K3681">
        <v>2</v>
      </c>
      <c r="L3681">
        <v>1</v>
      </c>
      <c r="M3681">
        <f>K3681-X3681</f>
        <v>0</v>
      </c>
      <c r="N3681">
        <v>3535</v>
      </c>
      <c r="O3681">
        <v>7339</v>
      </c>
      <c r="P3681" t="s">
        <v>14250</v>
      </c>
      <c r="Q3681">
        <v>2012</v>
      </c>
      <c r="R3681">
        <v>209785</v>
      </c>
      <c r="S3681" t="s">
        <v>39416</v>
      </c>
      <c r="T3681" t="s">
        <v>39417</v>
      </c>
      <c r="U3681" t="s">
        <v>14309</v>
      </c>
      <c r="V3681" t="s">
        <v>14310</v>
      </c>
      <c r="W3681">
        <v>1</v>
      </c>
      <c r="X3681">
        <v>2</v>
      </c>
      <c r="Y3681">
        <v>1</v>
      </c>
    </row>
    <row r="3682" spans="1:25" x14ac:dyDescent="0.25">
      <c r="A3682">
        <v>3536</v>
      </c>
      <c r="B3682">
        <v>7339</v>
      </c>
      <c r="C3682" t="s">
        <v>14250</v>
      </c>
      <c r="D3682">
        <v>2013</v>
      </c>
      <c r="E3682">
        <v>209785</v>
      </c>
      <c r="F3682" t="s">
        <v>14311</v>
      </c>
      <c r="G3682" t="s">
        <v>14312</v>
      </c>
      <c r="H3682" t="s">
        <v>14313</v>
      </c>
      <c r="I3682" t="s">
        <v>14314</v>
      </c>
      <c r="J3682">
        <v>1</v>
      </c>
      <c r="K3682">
        <v>2</v>
      </c>
      <c r="L3682">
        <v>1</v>
      </c>
      <c r="M3682">
        <f>K3682-X3682</f>
        <v>0</v>
      </c>
      <c r="N3682">
        <v>3536</v>
      </c>
      <c r="O3682">
        <v>7339</v>
      </c>
      <c r="P3682" t="s">
        <v>14250</v>
      </c>
      <c r="Q3682">
        <v>2013</v>
      </c>
      <c r="R3682">
        <v>209785</v>
      </c>
      <c r="S3682" t="s">
        <v>39418</v>
      </c>
      <c r="T3682" t="s">
        <v>39419</v>
      </c>
      <c r="U3682" t="s">
        <v>14313</v>
      </c>
      <c r="V3682" t="s">
        <v>14314</v>
      </c>
      <c r="W3682">
        <v>1</v>
      </c>
      <c r="X3682">
        <v>2</v>
      </c>
      <c r="Y3682">
        <v>1</v>
      </c>
    </row>
    <row r="3683" spans="1:25" x14ac:dyDescent="0.25">
      <c r="A3683">
        <v>3537</v>
      </c>
      <c r="B3683">
        <v>7339</v>
      </c>
      <c r="C3683" t="s">
        <v>14250</v>
      </c>
      <c r="D3683">
        <v>2014</v>
      </c>
      <c r="E3683">
        <v>209785</v>
      </c>
      <c r="F3683" t="s">
        <v>14315</v>
      </c>
      <c r="G3683" t="s">
        <v>14316</v>
      </c>
      <c r="H3683" t="s">
        <v>14317</v>
      </c>
      <c r="I3683" t="s">
        <v>14318</v>
      </c>
      <c r="J3683">
        <v>1</v>
      </c>
      <c r="K3683">
        <v>2</v>
      </c>
      <c r="L3683">
        <v>1</v>
      </c>
      <c r="M3683">
        <f>K3683-X3683</f>
        <v>0</v>
      </c>
      <c r="N3683">
        <v>3537</v>
      </c>
      <c r="O3683">
        <v>7339</v>
      </c>
      <c r="P3683" t="s">
        <v>14250</v>
      </c>
      <c r="Q3683">
        <v>2014</v>
      </c>
      <c r="R3683">
        <v>209785</v>
      </c>
      <c r="S3683" t="s">
        <v>39420</v>
      </c>
      <c r="T3683" t="s">
        <v>39421</v>
      </c>
      <c r="U3683" t="s">
        <v>14317</v>
      </c>
      <c r="V3683" t="s">
        <v>14318</v>
      </c>
      <c r="W3683">
        <v>1</v>
      </c>
      <c r="X3683">
        <v>2</v>
      </c>
      <c r="Y3683">
        <v>1</v>
      </c>
    </row>
    <row r="3684" spans="1:25" x14ac:dyDescent="0.25">
      <c r="A3684">
        <v>3544</v>
      </c>
      <c r="B3684">
        <v>7340</v>
      </c>
      <c r="C3684" t="s">
        <v>14331</v>
      </c>
      <c r="D3684">
        <v>2001</v>
      </c>
      <c r="E3684">
        <v>95474</v>
      </c>
      <c r="F3684" t="s">
        <v>14344</v>
      </c>
      <c r="G3684" t="s">
        <v>14345</v>
      </c>
      <c r="H3684" t="s">
        <v>14346</v>
      </c>
      <c r="I3684" t="s">
        <v>14347</v>
      </c>
      <c r="J3684">
        <v>4</v>
      </c>
      <c r="K3684">
        <v>8</v>
      </c>
      <c r="L3684">
        <v>2</v>
      </c>
      <c r="M3684">
        <f>K3684-X3684</f>
        <v>0</v>
      </c>
      <c r="N3684">
        <v>3544</v>
      </c>
      <c r="O3684">
        <v>7340</v>
      </c>
      <c r="P3684" t="s">
        <v>14331</v>
      </c>
      <c r="Q3684">
        <v>2001</v>
      </c>
      <c r="R3684">
        <v>95474</v>
      </c>
      <c r="S3684" t="s">
        <v>39434</v>
      </c>
      <c r="T3684" t="s">
        <v>39435</v>
      </c>
      <c r="U3684" t="s">
        <v>14346</v>
      </c>
      <c r="V3684" t="s">
        <v>14347</v>
      </c>
      <c r="W3684">
        <v>4</v>
      </c>
      <c r="X3684">
        <v>8</v>
      </c>
      <c r="Y3684">
        <v>2</v>
      </c>
    </row>
    <row r="3685" spans="1:25" x14ac:dyDescent="0.25">
      <c r="A3685">
        <v>3555</v>
      </c>
      <c r="B3685">
        <v>7340</v>
      </c>
      <c r="C3685" t="s">
        <v>14331</v>
      </c>
      <c r="D3685">
        <v>2012</v>
      </c>
      <c r="E3685">
        <v>95474</v>
      </c>
      <c r="F3685" t="s">
        <v>14388</v>
      </c>
      <c r="G3685" t="s">
        <v>14389</v>
      </c>
      <c r="H3685" t="s">
        <v>14390</v>
      </c>
      <c r="I3685" t="s">
        <v>14391</v>
      </c>
      <c r="J3685">
        <v>5</v>
      </c>
      <c r="K3685">
        <v>9</v>
      </c>
      <c r="L3685">
        <v>3</v>
      </c>
      <c r="M3685">
        <f>K3685-X3685</f>
        <v>0</v>
      </c>
      <c r="N3685">
        <v>3555</v>
      </c>
      <c r="O3685">
        <v>7340</v>
      </c>
      <c r="P3685" t="s">
        <v>14331</v>
      </c>
      <c r="Q3685">
        <v>2012</v>
      </c>
      <c r="R3685">
        <v>95474</v>
      </c>
      <c r="S3685" t="s">
        <v>39455</v>
      </c>
      <c r="T3685" t="s">
        <v>39456</v>
      </c>
      <c r="U3685" t="s">
        <v>14390</v>
      </c>
      <c r="V3685" t="s">
        <v>14391</v>
      </c>
      <c r="W3685">
        <v>5</v>
      </c>
      <c r="X3685">
        <v>9</v>
      </c>
      <c r="Y3685">
        <v>3</v>
      </c>
    </row>
    <row r="3686" spans="1:25" x14ac:dyDescent="0.25">
      <c r="A3686">
        <v>3556</v>
      </c>
      <c r="B3686">
        <v>7340</v>
      </c>
      <c r="C3686" t="s">
        <v>14331</v>
      </c>
      <c r="D3686">
        <v>2013</v>
      </c>
      <c r="E3686">
        <v>95474</v>
      </c>
      <c r="F3686" t="s">
        <v>14392</v>
      </c>
      <c r="G3686" t="s">
        <v>14393</v>
      </c>
      <c r="H3686" t="s">
        <v>14394</v>
      </c>
      <c r="I3686" t="s">
        <v>14395</v>
      </c>
      <c r="J3686">
        <v>5</v>
      </c>
      <c r="K3686">
        <v>9</v>
      </c>
      <c r="L3686">
        <v>3</v>
      </c>
      <c r="M3686">
        <f>K3686-X3686</f>
        <v>0</v>
      </c>
      <c r="N3686">
        <v>3556</v>
      </c>
      <c r="O3686">
        <v>7340</v>
      </c>
      <c r="P3686" t="s">
        <v>14331</v>
      </c>
      <c r="Q3686">
        <v>2013</v>
      </c>
      <c r="R3686">
        <v>95474</v>
      </c>
      <c r="S3686" t="s">
        <v>39457</v>
      </c>
      <c r="T3686" t="s">
        <v>39458</v>
      </c>
      <c r="U3686" t="s">
        <v>14394</v>
      </c>
      <c r="V3686" t="s">
        <v>14395</v>
      </c>
      <c r="W3686">
        <v>5</v>
      </c>
      <c r="X3686">
        <v>9</v>
      </c>
      <c r="Y3686">
        <v>3</v>
      </c>
    </row>
    <row r="3687" spans="1:25" x14ac:dyDescent="0.25">
      <c r="A3687">
        <v>3558</v>
      </c>
      <c r="B3687">
        <v>7340</v>
      </c>
      <c r="C3687" t="s">
        <v>14331</v>
      </c>
      <c r="D3687">
        <v>2015</v>
      </c>
      <c r="E3687">
        <v>95474</v>
      </c>
      <c r="F3687" t="s">
        <v>14400</v>
      </c>
      <c r="G3687" t="s">
        <v>14401</v>
      </c>
      <c r="H3687" t="s">
        <v>14402</v>
      </c>
      <c r="I3687" t="s">
        <v>14403</v>
      </c>
      <c r="J3687">
        <v>5</v>
      </c>
      <c r="K3687">
        <v>9</v>
      </c>
      <c r="L3687">
        <v>3</v>
      </c>
      <c r="M3687">
        <f>K3687-X3687</f>
        <v>0</v>
      </c>
      <c r="N3687">
        <v>3558</v>
      </c>
      <c r="O3687">
        <v>7340</v>
      </c>
      <c r="P3687" t="s">
        <v>14331</v>
      </c>
      <c r="Q3687">
        <v>2015</v>
      </c>
      <c r="R3687">
        <v>95474</v>
      </c>
      <c r="S3687" t="s">
        <v>39461</v>
      </c>
      <c r="T3687" t="s">
        <v>39462</v>
      </c>
      <c r="U3687" t="s">
        <v>14402</v>
      </c>
      <c r="V3687" t="s">
        <v>14403</v>
      </c>
      <c r="W3687">
        <v>5</v>
      </c>
      <c r="X3687">
        <v>9</v>
      </c>
      <c r="Y3687">
        <v>3</v>
      </c>
    </row>
    <row r="3688" spans="1:25" x14ac:dyDescent="0.25">
      <c r="A3688">
        <v>3561</v>
      </c>
      <c r="B3688">
        <v>8111</v>
      </c>
      <c r="C3688" t="s">
        <v>14412</v>
      </c>
      <c r="D3688">
        <v>1998</v>
      </c>
      <c r="E3688">
        <v>632743</v>
      </c>
      <c r="F3688" t="s">
        <v>14413</v>
      </c>
      <c r="G3688" t="s">
        <v>14414</v>
      </c>
      <c r="H3688" t="s">
        <v>14415</v>
      </c>
      <c r="I3688" t="s">
        <v>14416</v>
      </c>
      <c r="J3688">
        <v>1</v>
      </c>
      <c r="K3688">
        <v>1</v>
      </c>
      <c r="L3688">
        <v>1</v>
      </c>
      <c r="M3688">
        <f>K3688-X3688</f>
        <v>0</v>
      </c>
      <c r="N3688">
        <v>3561</v>
      </c>
      <c r="O3688">
        <v>8111</v>
      </c>
      <c r="P3688" t="s">
        <v>14412</v>
      </c>
      <c r="Q3688">
        <v>1998</v>
      </c>
      <c r="R3688">
        <v>632743</v>
      </c>
      <c r="S3688" t="s">
        <v>39466</v>
      </c>
      <c r="T3688" t="s">
        <v>39467</v>
      </c>
      <c r="U3688" t="s">
        <v>14415</v>
      </c>
      <c r="V3688" t="s">
        <v>14416</v>
      </c>
      <c r="W3688">
        <v>1</v>
      </c>
      <c r="X3688">
        <v>1</v>
      </c>
      <c r="Y3688">
        <v>1</v>
      </c>
    </row>
    <row r="3689" spans="1:25" x14ac:dyDescent="0.25">
      <c r="A3689">
        <v>3562</v>
      </c>
      <c r="B3689">
        <v>8111</v>
      </c>
      <c r="C3689" t="s">
        <v>14412</v>
      </c>
      <c r="D3689">
        <v>1999</v>
      </c>
      <c r="E3689">
        <v>632743</v>
      </c>
      <c r="F3689" t="s">
        <v>14417</v>
      </c>
      <c r="G3689" t="s">
        <v>14418</v>
      </c>
      <c r="H3689" t="s">
        <v>14419</v>
      </c>
      <c r="I3689" t="s">
        <v>14420</v>
      </c>
      <c r="J3689">
        <v>1</v>
      </c>
      <c r="K3689">
        <v>1</v>
      </c>
      <c r="L3689">
        <v>1</v>
      </c>
      <c r="M3689">
        <f>K3689-X3689</f>
        <v>0</v>
      </c>
      <c r="N3689">
        <v>3562</v>
      </c>
      <c r="O3689">
        <v>8111</v>
      </c>
      <c r="P3689" t="s">
        <v>14412</v>
      </c>
      <c r="Q3689">
        <v>1999</v>
      </c>
      <c r="R3689">
        <v>632743</v>
      </c>
      <c r="S3689" t="s">
        <v>39468</v>
      </c>
      <c r="T3689" t="s">
        <v>39469</v>
      </c>
      <c r="U3689" t="s">
        <v>14419</v>
      </c>
      <c r="V3689" t="s">
        <v>14420</v>
      </c>
      <c r="W3689">
        <v>1</v>
      </c>
      <c r="X3689">
        <v>1</v>
      </c>
      <c r="Y3689">
        <v>1</v>
      </c>
    </row>
    <row r="3690" spans="1:25" x14ac:dyDescent="0.25">
      <c r="A3690">
        <v>3563</v>
      </c>
      <c r="B3690">
        <v>8111</v>
      </c>
      <c r="C3690" t="s">
        <v>14412</v>
      </c>
      <c r="D3690">
        <v>2000</v>
      </c>
      <c r="E3690">
        <v>632743</v>
      </c>
      <c r="F3690" t="s">
        <v>14421</v>
      </c>
      <c r="G3690" t="s">
        <v>14422</v>
      </c>
      <c r="H3690" t="s">
        <v>14423</v>
      </c>
      <c r="I3690" t="s">
        <v>14424</v>
      </c>
      <c r="J3690">
        <v>1</v>
      </c>
      <c r="K3690">
        <v>1</v>
      </c>
      <c r="L3690">
        <v>1</v>
      </c>
      <c r="M3690">
        <f>K3690-X3690</f>
        <v>0</v>
      </c>
      <c r="N3690">
        <v>3563</v>
      </c>
      <c r="O3690">
        <v>8111</v>
      </c>
      <c r="P3690" t="s">
        <v>14412</v>
      </c>
      <c r="Q3690">
        <v>2000</v>
      </c>
      <c r="R3690">
        <v>632743</v>
      </c>
      <c r="S3690" t="s">
        <v>39470</v>
      </c>
      <c r="T3690" t="s">
        <v>39471</v>
      </c>
      <c r="U3690" t="s">
        <v>14423</v>
      </c>
      <c r="V3690" t="s">
        <v>14424</v>
      </c>
      <c r="W3690">
        <v>1</v>
      </c>
      <c r="X3690">
        <v>1</v>
      </c>
      <c r="Y3690">
        <v>1</v>
      </c>
    </row>
    <row r="3691" spans="1:25" x14ac:dyDescent="0.25">
      <c r="A3691">
        <v>3564</v>
      </c>
      <c r="B3691">
        <v>8111</v>
      </c>
      <c r="C3691" t="s">
        <v>14412</v>
      </c>
      <c r="D3691">
        <v>2001</v>
      </c>
      <c r="E3691">
        <v>632743</v>
      </c>
      <c r="F3691" t="s">
        <v>14425</v>
      </c>
      <c r="G3691" t="s">
        <v>14426</v>
      </c>
      <c r="H3691" t="s">
        <v>14427</v>
      </c>
      <c r="I3691" t="s">
        <v>14428</v>
      </c>
      <c r="J3691">
        <v>1</v>
      </c>
      <c r="K3691">
        <v>1</v>
      </c>
      <c r="L3691">
        <v>1</v>
      </c>
      <c r="M3691">
        <f>K3691-X3691</f>
        <v>0</v>
      </c>
      <c r="N3691">
        <v>3564</v>
      </c>
      <c r="O3691">
        <v>8111</v>
      </c>
      <c r="P3691" t="s">
        <v>14412</v>
      </c>
      <c r="Q3691">
        <v>2001</v>
      </c>
      <c r="R3691">
        <v>632743</v>
      </c>
      <c r="S3691" t="s">
        <v>39472</v>
      </c>
      <c r="T3691" t="s">
        <v>39473</v>
      </c>
      <c r="U3691" t="s">
        <v>14427</v>
      </c>
      <c r="V3691" t="s">
        <v>14428</v>
      </c>
      <c r="W3691">
        <v>1</v>
      </c>
      <c r="X3691">
        <v>1</v>
      </c>
      <c r="Y3691">
        <v>1</v>
      </c>
    </row>
    <row r="3692" spans="1:25" x14ac:dyDescent="0.25">
      <c r="A3692">
        <v>3565</v>
      </c>
      <c r="B3692">
        <v>8111</v>
      </c>
      <c r="C3692" t="s">
        <v>14412</v>
      </c>
      <c r="D3692">
        <v>2002</v>
      </c>
      <c r="E3692">
        <v>632743</v>
      </c>
      <c r="F3692" t="s">
        <v>14429</v>
      </c>
      <c r="G3692" t="s">
        <v>14430</v>
      </c>
      <c r="H3692" t="s">
        <v>14431</v>
      </c>
      <c r="I3692" t="s">
        <v>14432</v>
      </c>
      <c r="J3692">
        <v>1</v>
      </c>
      <c r="K3692">
        <v>1</v>
      </c>
      <c r="L3692">
        <v>1</v>
      </c>
      <c r="M3692">
        <f>K3692-X3692</f>
        <v>0</v>
      </c>
      <c r="N3692">
        <v>3565</v>
      </c>
      <c r="O3692">
        <v>8111</v>
      </c>
      <c r="P3692" t="s">
        <v>14412</v>
      </c>
      <c r="Q3692">
        <v>2002</v>
      </c>
      <c r="R3692">
        <v>632743</v>
      </c>
      <c r="S3692" t="s">
        <v>39474</v>
      </c>
      <c r="T3692" t="s">
        <v>39475</v>
      </c>
      <c r="U3692" t="s">
        <v>14431</v>
      </c>
      <c r="V3692" t="s">
        <v>14432</v>
      </c>
      <c r="W3692">
        <v>1</v>
      </c>
      <c r="X3692">
        <v>1</v>
      </c>
      <c r="Y3692">
        <v>1</v>
      </c>
    </row>
    <row r="3693" spans="1:25" x14ac:dyDescent="0.25">
      <c r="A3693">
        <v>3566</v>
      </c>
      <c r="B3693">
        <v>8111</v>
      </c>
      <c r="C3693" t="s">
        <v>14412</v>
      </c>
      <c r="D3693">
        <v>2003</v>
      </c>
      <c r="E3693">
        <v>632743</v>
      </c>
      <c r="F3693" t="s">
        <v>14433</v>
      </c>
      <c r="G3693" t="s">
        <v>14434</v>
      </c>
      <c r="H3693" t="s">
        <v>14435</v>
      </c>
      <c r="I3693" t="s">
        <v>14436</v>
      </c>
      <c r="J3693">
        <v>1</v>
      </c>
      <c r="K3693">
        <v>1</v>
      </c>
      <c r="L3693">
        <v>1</v>
      </c>
      <c r="M3693">
        <f>K3693-X3693</f>
        <v>0</v>
      </c>
      <c r="N3693">
        <v>3566</v>
      </c>
      <c r="O3693">
        <v>8111</v>
      </c>
      <c r="P3693" t="s">
        <v>14412</v>
      </c>
      <c r="Q3693">
        <v>2003</v>
      </c>
      <c r="R3693">
        <v>632743</v>
      </c>
      <c r="S3693" t="s">
        <v>39476</v>
      </c>
      <c r="T3693" t="s">
        <v>39477</v>
      </c>
      <c r="U3693" t="s">
        <v>14435</v>
      </c>
      <c r="V3693" t="s">
        <v>14436</v>
      </c>
      <c r="W3693">
        <v>1</v>
      </c>
      <c r="X3693">
        <v>1</v>
      </c>
      <c r="Y3693">
        <v>1</v>
      </c>
    </row>
    <row r="3694" spans="1:25" x14ac:dyDescent="0.25">
      <c r="A3694">
        <v>3567</v>
      </c>
      <c r="B3694">
        <v>8111</v>
      </c>
      <c r="C3694" t="s">
        <v>14412</v>
      </c>
      <c r="D3694">
        <v>2004</v>
      </c>
      <c r="E3694">
        <v>632743</v>
      </c>
      <c r="F3694" t="s">
        <v>14437</v>
      </c>
      <c r="G3694" t="s">
        <v>14438</v>
      </c>
      <c r="H3694" t="s">
        <v>14439</v>
      </c>
      <c r="I3694" t="s">
        <v>14440</v>
      </c>
      <c r="J3694">
        <v>1</v>
      </c>
      <c r="K3694">
        <v>1</v>
      </c>
      <c r="L3694">
        <v>1</v>
      </c>
      <c r="M3694">
        <f>K3694-X3694</f>
        <v>0</v>
      </c>
      <c r="N3694">
        <v>3567</v>
      </c>
      <c r="O3694">
        <v>8111</v>
      </c>
      <c r="P3694" t="s">
        <v>14412</v>
      </c>
      <c r="Q3694">
        <v>2004</v>
      </c>
      <c r="R3694">
        <v>632743</v>
      </c>
      <c r="S3694" t="s">
        <v>39478</v>
      </c>
      <c r="T3694" t="s">
        <v>39479</v>
      </c>
      <c r="U3694" t="s">
        <v>14439</v>
      </c>
      <c r="V3694" t="s">
        <v>14440</v>
      </c>
      <c r="W3694">
        <v>1</v>
      </c>
      <c r="X3694">
        <v>1</v>
      </c>
      <c r="Y3694">
        <v>1</v>
      </c>
    </row>
    <row r="3695" spans="1:25" x14ac:dyDescent="0.25">
      <c r="A3695">
        <v>3568</v>
      </c>
      <c r="B3695">
        <v>8111</v>
      </c>
      <c r="C3695" t="s">
        <v>14412</v>
      </c>
      <c r="D3695">
        <v>2005</v>
      </c>
      <c r="E3695">
        <v>632743</v>
      </c>
      <c r="F3695" t="s">
        <v>14441</v>
      </c>
      <c r="G3695" t="s">
        <v>14442</v>
      </c>
      <c r="H3695" t="s">
        <v>14443</v>
      </c>
      <c r="I3695" t="s">
        <v>14444</v>
      </c>
      <c r="J3695">
        <v>1</v>
      </c>
      <c r="K3695">
        <v>1</v>
      </c>
      <c r="L3695">
        <v>1</v>
      </c>
      <c r="M3695">
        <f>K3695-X3695</f>
        <v>0</v>
      </c>
      <c r="N3695">
        <v>3568</v>
      </c>
      <c r="O3695">
        <v>8111</v>
      </c>
      <c r="P3695" t="s">
        <v>14412</v>
      </c>
      <c r="Q3695">
        <v>2005</v>
      </c>
      <c r="R3695">
        <v>632743</v>
      </c>
      <c r="S3695" t="s">
        <v>39480</v>
      </c>
      <c r="T3695" t="s">
        <v>39481</v>
      </c>
      <c r="U3695" t="s">
        <v>14443</v>
      </c>
      <c r="V3695" t="s">
        <v>14444</v>
      </c>
      <c r="W3695">
        <v>1</v>
      </c>
      <c r="X3695">
        <v>1</v>
      </c>
      <c r="Y3695">
        <v>1</v>
      </c>
    </row>
    <row r="3696" spans="1:25" x14ac:dyDescent="0.25">
      <c r="A3696">
        <v>3569</v>
      </c>
      <c r="B3696">
        <v>8111</v>
      </c>
      <c r="C3696" t="s">
        <v>14412</v>
      </c>
      <c r="D3696">
        <v>2006</v>
      </c>
      <c r="E3696">
        <v>632743</v>
      </c>
      <c r="F3696" t="s">
        <v>14445</v>
      </c>
      <c r="G3696" t="s">
        <v>14446</v>
      </c>
      <c r="H3696" t="s">
        <v>14447</v>
      </c>
      <c r="I3696" t="s">
        <v>14448</v>
      </c>
      <c r="J3696">
        <v>1</v>
      </c>
      <c r="K3696">
        <v>1</v>
      </c>
      <c r="L3696">
        <v>1</v>
      </c>
      <c r="M3696">
        <f>K3696-X3696</f>
        <v>0</v>
      </c>
      <c r="N3696">
        <v>3569</v>
      </c>
      <c r="O3696">
        <v>8111</v>
      </c>
      <c r="P3696" t="s">
        <v>14412</v>
      </c>
      <c r="Q3696">
        <v>2006</v>
      </c>
      <c r="R3696">
        <v>632743</v>
      </c>
      <c r="S3696" t="s">
        <v>39482</v>
      </c>
      <c r="T3696" t="s">
        <v>39483</v>
      </c>
      <c r="U3696" t="s">
        <v>14447</v>
      </c>
      <c r="V3696" t="s">
        <v>14448</v>
      </c>
      <c r="W3696">
        <v>1</v>
      </c>
      <c r="X3696">
        <v>1</v>
      </c>
      <c r="Y3696">
        <v>1</v>
      </c>
    </row>
    <row r="3697" spans="1:25" x14ac:dyDescent="0.25">
      <c r="A3697">
        <v>3570</v>
      </c>
      <c r="B3697">
        <v>8111</v>
      </c>
      <c r="C3697" t="s">
        <v>14412</v>
      </c>
      <c r="D3697">
        <v>2007</v>
      </c>
      <c r="E3697">
        <v>632743</v>
      </c>
      <c r="F3697" t="s">
        <v>14449</v>
      </c>
      <c r="G3697" t="s">
        <v>14450</v>
      </c>
      <c r="H3697" t="s">
        <v>14451</v>
      </c>
      <c r="I3697" t="s">
        <v>14452</v>
      </c>
      <c r="J3697">
        <v>1</v>
      </c>
      <c r="K3697">
        <v>1</v>
      </c>
      <c r="L3697">
        <v>1</v>
      </c>
      <c r="M3697">
        <f>K3697-X3697</f>
        <v>0</v>
      </c>
      <c r="N3697">
        <v>3570</v>
      </c>
      <c r="O3697">
        <v>8111</v>
      </c>
      <c r="P3697" t="s">
        <v>14412</v>
      </c>
      <c r="Q3697">
        <v>2007</v>
      </c>
      <c r="R3697">
        <v>632743</v>
      </c>
      <c r="S3697" t="s">
        <v>39484</v>
      </c>
      <c r="T3697" t="s">
        <v>39485</v>
      </c>
      <c r="U3697" t="s">
        <v>14451</v>
      </c>
      <c r="V3697" t="s">
        <v>14452</v>
      </c>
      <c r="W3697">
        <v>1</v>
      </c>
      <c r="X3697">
        <v>1</v>
      </c>
      <c r="Y3697">
        <v>1</v>
      </c>
    </row>
    <row r="3698" spans="1:25" x14ac:dyDescent="0.25">
      <c r="A3698">
        <v>3571</v>
      </c>
      <c r="B3698">
        <v>8111</v>
      </c>
      <c r="C3698" t="s">
        <v>14412</v>
      </c>
      <c r="D3698">
        <v>2008</v>
      </c>
      <c r="E3698">
        <v>632743</v>
      </c>
      <c r="F3698" t="s">
        <v>14453</v>
      </c>
      <c r="G3698" t="s">
        <v>14454</v>
      </c>
      <c r="H3698" t="s">
        <v>14455</v>
      </c>
      <c r="I3698" t="s">
        <v>14456</v>
      </c>
      <c r="J3698">
        <v>1</v>
      </c>
      <c r="K3698">
        <v>1</v>
      </c>
      <c r="L3698">
        <v>1</v>
      </c>
      <c r="M3698">
        <f>K3698-X3698</f>
        <v>0</v>
      </c>
      <c r="N3698">
        <v>3571</v>
      </c>
      <c r="O3698">
        <v>8111</v>
      </c>
      <c r="P3698" t="s">
        <v>14412</v>
      </c>
      <c r="Q3698">
        <v>2008</v>
      </c>
      <c r="R3698">
        <v>632743</v>
      </c>
      <c r="S3698" t="s">
        <v>39486</v>
      </c>
      <c r="T3698" t="s">
        <v>39487</v>
      </c>
      <c r="U3698" t="s">
        <v>14455</v>
      </c>
      <c r="V3698" t="s">
        <v>14456</v>
      </c>
      <c r="W3698">
        <v>1</v>
      </c>
      <c r="X3698">
        <v>1</v>
      </c>
      <c r="Y3698">
        <v>1</v>
      </c>
    </row>
    <row r="3699" spans="1:25" x14ac:dyDescent="0.25">
      <c r="A3699">
        <v>3572</v>
      </c>
      <c r="B3699">
        <v>8111</v>
      </c>
      <c r="C3699" t="s">
        <v>14412</v>
      </c>
      <c r="D3699">
        <v>2009</v>
      </c>
      <c r="E3699">
        <v>632743</v>
      </c>
      <c r="F3699" t="s">
        <v>14457</v>
      </c>
      <c r="G3699" t="s">
        <v>14458</v>
      </c>
      <c r="H3699" t="s">
        <v>14459</v>
      </c>
      <c r="I3699" t="s">
        <v>14460</v>
      </c>
      <c r="J3699">
        <v>1</v>
      </c>
      <c r="K3699">
        <v>1</v>
      </c>
      <c r="L3699">
        <v>1</v>
      </c>
      <c r="M3699">
        <f>K3699-X3699</f>
        <v>0</v>
      </c>
      <c r="N3699">
        <v>3572</v>
      </c>
      <c r="O3699">
        <v>8111</v>
      </c>
      <c r="P3699" t="s">
        <v>14412</v>
      </c>
      <c r="Q3699">
        <v>2009</v>
      </c>
      <c r="R3699">
        <v>632743</v>
      </c>
      <c r="S3699" t="s">
        <v>39488</v>
      </c>
      <c r="T3699" t="s">
        <v>39489</v>
      </c>
      <c r="U3699" t="s">
        <v>14459</v>
      </c>
      <c r="V3699" t="s">
        <v>14460</v>
      </c>
      <c r="W3699">
        <v>1</v>
      </c>
      <c r="X3699">
        <v>1</v>
      </c>
      <c r="Y3699">
        <v>1</v>
      </c>
    </row>
    <row r="3700" spans="1:25" x14ac:dyDescent="0.25">
      <c r="A3700">
        <v>3573</v>
      </c>
      <c r="B3700">
        <v>8111</v>
      </c>
      <c r="C3700" t="s">
        <v>14412</v>
      </c>
      <c r="D3700">
        <v>2010</v>
      </c>
      <c r="E3700">
        <v>632743</v>
      </c>
      <c r="F3700" t="s">
        <v>14461</v>
      </c>
      <c r="G3700" t="s">
        <v>14462</v>
      </c>
      <c r="H3700" t="s">
        <v>14463</v>
      </c>
      <c r="I3700" t="s">
        <v>14464</v>
      </c>
      <c r="J3700">
        <v>1</v>
      </c>
      <c r="K3700">
        <v>1</v>
      </c>
      <c r="L3700">
        <v>1</v>
      </c>
      <c r="M3700">
        <f>K3700-X3700</f>
        <v>0</v>
      </c>
      <c r="N3700">
        <v>3573</v>
      </c>
      <c r="O3700">
        <v>8111</v>
      </c>
      <c r="P3700" t="s">
        <v>14412</v>
      </c>
      <c r="Q3700">
        <v>2010</v>
      </c>
      <c r="R3700">
        <v>632743</v>
      </c>
      <c r="S3700" t="s">
        <v>39490</v>
      </c>
      <c r="T3700" t="s">
        <v>39491</v>
      </c>
      <c r="U3700" t="s">
        <v>14463</v>
      </c>
      <c r="V3700" t="s">
        <v>14464</v>
      </c>
      <c r="W3700">
        <v>1</v>
      </c>
      <c r="X3700">
        <v>1</v>
      </c>
      <c r="Y3700">
        <v>1</v>
      </c>
    </row>
    <row r="3701" spans="1:25" x14ac:dyDescent="0.25">
      <c r="A3701">
        <v>3574</v>
      </c>
      <c r="B3701">
        <v>8111</v>
      </c>
      <c r="C3701" t="s">
        <v>14412</v>
      </c>
      <c r="D3701">
        <v>2011</v>
      </c>
      <c r="E3701">
        <v>632743</v>
      </c>
      <c r="F3701" t="s">
        <v>14465</v>
      </c>
      <c r="G3701" t="s">
        <v>14466</v>
      </c>
      <c r="H3701" t="s">
        <v>14467</v>
      </c>
      <c r="I3701" t="s">
        <v>14468</v>
      </c>
      <c r="J3701">
        <v>1</v>
      </c>
      <c r="K3701">
        <v>1</v>
      </c>
      <c r="L3701">
        <v>1</v>
      </c>
      <c r="M3701">
        <f>K3701-X3701</f>
        <v>0</v>
      </c>
      <c r="N3701">
        <v>3574</v>
      </c>
      <c r="O3701">
        <v>8111</v>
      </c>
      <c r="P3701" t="s">
        <v>14412</v>
      </c>
      <c r="Q3701">
        <v>2011</v>
      </c>
      <c r="R3701">
        <v>632743</v>
      </c>
      <c r="S3701" t="s">
        <v>39492</v>
      </c>
      <c r="T3701" t="s">
        <v>39493</v>
      </c>
      <c r="U3701" t="s">
        <v>14467</v>
      </c>
      <c r="V3701" t="s">
        <v>14468</v>
      </c>
      <c r="W3701">
        <v>1</v>
      </c>
      <c r="X3701">
        <v>1</v>
      </c>
      <c r="Y3701">
        <v>1</v>
      </c>
    </row>
    <row r="3702" spans="1:25" x14ac:dyDescent="0.25">
      <c r="A3702">
        <v>3575</v>
      </c>
      <c r="B3702">
        <v>8111</v>
      </c>
      <c r="C3702" t="s">
        <v>14412</v>
      </c>
      <c r="D3702">
        <v>2012</v>
      </c>
      <c r="E3702">
        <v>632743</v>
      </c>
      <c r="F3702" t="s">
        <v>14469</v>
      </c>
      <c r="G3702" t="s">
        <v>14470</v>
      </c>
      <c r="H3702" t="s">
        <v>14471</v>
      </c>
      <c r="I3702" t="s">
        <v>14472</v>
      </c>
      <c r="J3702">
        <v>1</v>
      </c>
      <c r="K3702">
        <v>1</v>
      </c>
      <c r="L3702">
        <v>1</v>
      </c>
      <c r="M3702">
        <f>K3702-X3702</f>
        <v>0</v>
      </c>
      <c r="N3702">
        <v>3575</v>
      </c>
      <c r="O3702">
        <v>8111</v>
      </c>
      <c r="P3702" t="s">
        <v>14412</v>
      </c>
      <c r="Q3702">
        <v>2012</v>
      </c>
      <c r="R3702">
        <v>632743</v>
      </c>
      <c r="S3702" t="s">
        <v>39494</v>
      </c>
      <c r="T3702" t="s">
        <v>39495</v>
      </c>
      <c r="U3702" t="s">
        <v>14471</v>
      </c>
      <c r="V3702" t="s">
        <v>14472</v>
      </c>
      <c r="W3702">
        <v>1</v>
      </c>
      <c r="X3702">
        <v>1</v>
      </c>
      <c r="Y3702">
        <v>1</v>
      </c>
    </row>
    <row r="3703" spans="1:25" x14ac:dyDescent="0.25">
      <c r="A3703">
        <v>3576</v>
      </c>
      <c r="B3703">
        <v>8111</v>
      </c>
      <c r="C3703" t="s">
        <v>14412</v>
      </c>
      <c r="D3703">
        <v>2013</v>
      </c>
      <c r="E3703">
        <v>632743</v>
      </c>
      <c r="F3703" t="s">
        <v>14473</v>
      </c>
      <c r="G3703" t="s">
        <v>14474</v>
      </c>
      <c r="H3703" t="s">
        <v>14475</v>
      </c>
      <c r="I3703" t="s">
        <v>14476</v>
      </c>
      <c r="J3703">
        <v>1</v>
      </c>
      <c r="K3703">
        <v>1</v>
      </c>
      <c r="L3703">
        <v>1</v>
      </c>
      <c r="M3703">
        <f>K3703-X3703</f>
        <v>0</v>
      </c>
      <c r="N3703">
        <v>3576</v>
      </c>
      <c r="O3703">
        <v>8111</v>
      </c>
      <c r="P3703" t="s">
        <v>14412</v>
      </c>
      <c r="Q3703">
        <v>2013</v>
      </c>
      <c r="R3703">
        <v>632743</v>
      </c>
      <c r="S3703" t="s">
        <v>39496</v>
      </c>
      <c r="T3703" t="s">
        <v>39497</v>
      </c>
      <c r="U3703" t="s">
        <v>14475</v>
      </c>
      <c r="V3703" t="s">
        <v>14476</v>
      </c>
      <c r="W3703">
        <v>1</v>
      </c>
      <c r="X3703">
        <v>1</v>
      </c>
      <c r="Y3703">
        <v>1</v>
      </c>
    </row>
    <row r="3704" spans="1:25" x14ac:dyDescent="0.25">
      <c r="A3704">
        <v>3577</v>
      </c>
      <c r="B3704">
        <v>8111</v>
      </c>
      <c r="C3704" t="s">
        <v>14412</v>
      </c>
      <c r="D3704">
        <v>2014</v>
      </c>
      <c r="E3704">
        <v>632743</v>
      </c>
      <c r="F3704" t="s">
        <v>14477</v>
      </c>
      <c r="G3704" t="s">
        <v>14478</v>
      </c>
      <c r="H3704" t="s">
        <v>14479</v>
      </c>
      <c r="I3704" t="s">
        <v>14480</v>
      </c>
      <c r="J3704">
        <v>1</v>
      </c>
      <c r="K3704">
        <v>1</v>
      </c>
      <c r="L3704">
        <v>1</v>
      </c>
      <c r="M3704">
        <f>K3704-X3704</f>
        <v>0</v>
      </c>
      <c r="N3704">
        <v>3577</v>
      </c>
      <c r="O3704">
        <v>8111</v>
      </c>
      <c r="P3704" t="s">
        <v>14412</v>
      </c>
      <c r="Q3704">
        <v>2014</v>
      </c>
      <c r="R3704">
        <v>632743</v>
      </c>
      <c r="S3704" t="s">
        <v>39498</v>
      </c>
      <c r="T3704" t="s">
        <v>39499</v>
      </c>
      <c r="U3704" t="s">
        <v>14479</v>
      </c>
      <c r="V3704" t="s">
        <v>14480</v>
      </c>
      <c r="W3704">
        <v>1</v>
      </c>
      <c r="X3704">
        <v>1</v>
      </c>
      <c r="Y3704">
        <v>1</v>
      </c>
    </row>
    <row r="3705" spans="1:25" x14ac:dyDescent="0.25">
      <c r="A3705">
        <v>3578</v>
      </c>
      <c r="B3705">
        <v>8111</v>
      </c>
      <c r="C3705" t="s">
        <v>14412</v>
      </c>
      <c r="D3705">
        <v>2015</v>
      </c>
      <c r="E3705">
        <v>632743</v>
      </c>
      <c r="F3705" t="s">
        <v>14481</v>
      </c>
      <c r="G3705" t="s">
        <v>14482</v>
      </c>
      <c r="H3705" t="s">
        <v>14483</v>
      </c>
      <c r="I3705" t="s">
        <v>14484</v>
      </c>
      <c r="J3705">
        <v>1</v>
      </c>
      <c r="K3705">
        <v>1</v>
      </c>
      <c r="L3705">
        <v>1</v>
      </c>
      <c r="M3705">
        <f>K3705-X3705</f>
        <v>0</v>
      </c>
      <c r="N3705">
        <v>3578</v>
      </c>
      <c r="O3705">
        <v>8111</v>
      </c>
      <c r="P3705" t="s">
        <v>14412</v>
      </c>
      <c r="Q3705">
        <v>2015</v>
      </c>
      <c r="R3705">
        <v>632743</v>
      </c>
      <c r="S3705" t="s">
        <v>39500</v>
      </c>
      <c r="T3705" t="s">
        <v>39501</v>
      </c>
      <c r="U3705" t="s">
        <v>14483</v>
      </c>
      <c r="V3705" t="s">
        <v>14484</v>
      </c>
      <c r="W3705">
        <v>1</v>
      </c>
      <c r="X3705">
        <v>1</v>
      </c>
      <c r="Y3705">
        <v>1</v>
      </c>
    </row>
    <row r="3706" spans="1:25" x14ac:dyDescent="0.25">
      <c r="A3706">
        <v>3579</v>
      </c>
      <c r="B3706">
        <v>8111</v>
      </c>
      <c r="C3706" t="s">
        <v>14412</v>
      </c>
      <c r="D3706">
        <v>2016</v>
      </c>
      <c r="E3706">
        <v>632743</v>
      </c>
      <c r="F3706" t="s">
        <v>14485</v>
      </c>
      <c r="G3706" t="s">
        <v>14486</v>
      </c>
      <c r="H3706" t="s">
        <v>14487</v>
      </c>
      <c r="I3706" t="s">
        <v>14488</v>
      </c>
      <c r="J3706">
        <v>1</v>
      </c>
      <c r="K3706">
        <v>1</v>
      </c>
      <c r="L3706">
        <v>1</v>
      </c>
      <c r="M3706">
        <f>K3706-X3706</f>
        <v>0</v>
      </c>
      <c r="N3706">
        <v>3579</v>
      </c>
      <c r="O3706">
        <v>8111</v>
      </c>
      <c r="P3706" t="s">
        <v>14412</v>
      </c>
      <c r="Q3706">
        <v>2016</v>
      </c>
      <c r="R3706">
        <v>632743</v>
      </c>
      <c r="S3706" t="s">
        <v>39502</v>
      </c>
      <c r="T3706" t="s">
        <v>39503</v>
      </c>
      <c r="U3706" t="s">
        <v>14487</v>
      </c>
      <c r="V3706" t="s">
        <v>14488</v>
      </c>
      <c r="W3706">
        <v>1</v>
      </c>
      <c r="X3706">
        <v>1</v>
      </c>
      <c r="Y3706">
        <v>1</v>
      </c>
    </row>
    <row r="3707" spans="1:25" x14ac:dyDescent="0.25">
      <c r="A3707">
        <v>3580</v>
      </c>
      <c r="B3707">
        <v>8111</v>
      </c>
      <c r="C3707" t="s">
        <v>14412</v>
      </c>
      <c r="D3707">
        <v>2017</v>
      </c>
      <c r="E3707">
        <v>632743</v>
      </c>
      <c r="F3707" t="s">
        <v>14489</v>
      </c>
      <c r="G3707" t="s">
        <v>14490</v>
      </c>
      <c r="H3707" t="s">
        <v>14491</v>
      </c>
      <c r="I3707" t="s">
        <v>14492</v>
      </c>
      <c r="J3707">
        <v>1</v>
      </c>
      <c r="K3707">
        <v>1</v>
      </c>
      <c r="L3707">
        <v>1</v>
      </c>
      <c r="M3707">
        <f>K3707-X3707</f>
        <v>0</v>
      </c>
      <c r="N3707">
        <v>3580</v>
      </c>
      <c r="O3707">
        <v>8111</v>
      </c>
      <c r="P3707" t="s">
        <v>14412</v>
      </c>
      <c r="Q3707">
        <v>2017</v>
      </c>
      <c r="R3707">
        <v>632743</v>
      </c>
      <c r="S3707" t="s">
        <v>39504</v>
      </c>
      <c r="T3707" t="s">
        <v>39505</v>
      </c>
      <c r="U3707" t="s">
        <v>14491</v>
      </c>
      <c r="V3707" t="s">
        <v>14492</v>
      </c>
      <c r="W3707">
        <v>1</v>
      </c>
      <c r="X3707">
        <v>1</v>
      </c>
      <c r="Y3707">
        <v>1</v>
      </c>
    </row>
    <row r="3708" spans="1:25" x14ac:dyDescent="0.25">
      <c r="A3708">
        <v>3581</v>
      </c>
      <c r="B3708">
        <v>8115</v>
      </c>
      <c r="C3708" t="s">
        <v>14493</v>
      </c>
      <c r="D3708">
        <v>1998</v>
      </c>
      <c r="E3708">
        <v>389548</v>
      </c>
      <c r="F3708" t="s">
        <v>14494</v>
      </c>
      <c r="G3708" t="s">
        <v>14495</v>
      </c>
      <c r="H3708" t="s">
        <v>14496</v>
      </c>
      <c r="I3708" t="s">
        <v>14497</v>
      </c>
      <c r="J3708">
        <v>1</v>
      </c>
      <c r="K3708">
        <v>1</v>
      </c>
      <c r="L3708">
        <v>1</v>
      </c>
      <c r="M3708">
        <f>K3708-X3708</f>
        <v>0</v>
      </c>
      <c r="N3708">
        <v>3581</v>
      </c>
      <c r="O3708">
        <v>8115</v>
      </c>
      <c r="P3708" t="s">
        <v>14493</v>
      </c>
      <c r="Q3708">
        <v>1998</v>
      </c>
      <c r="R3708">
        <v>389548</v>
      </c>
      <c r="S3708" t="s">
        <v>39506</v>
      </c>
      <c r="T3708" t="s">
        <v>39507</v>
      </c>
      <c r="U3708" t="s">
        <v>14496</v>
      </c>
      <c r="V3708" t="s">
        <v>14497</v>
      </c>
      <c r="W3708">
        <v>1</v>
      </c>
      <c r="X3708">
        <v>1</v>
      </c>
      <c r="Y3708">
        <v>1</v>
      </c>
    </row>
    <row r="3709" spans="1:25" x14ac:dyDescent="0.25">
      <c r="A3709">
        <v>3582</v>
      </c>
      <c r="B3709">
        <v>8115</v>
      </c>
      <c r="C3709" t="s">
        <v>14493</v>
      </c>
      <c r="D3709">
        <v>1999</v>
      </c>
      <c r="E3709">
        <v>389548</v>
      </c>
      <c r="F3709" t="s">
        <v>14498</v>
      </c>
      <c r="G3709" t="s">
        <v>14499</v>
      </c>
      <c r="H3709" t="s">
        <v>14500</v>
      </c>
      <c r="I3709" t="s">
        <v>14501</v>
      </c>
      <c r="J3709">
        <v>1</v>
      </c>
      <c r="K3709">
        <v>1</v>
      </c>
      <c r="L3709">
        <v>1</v>
      </c>
      <c r="M3709">
        <f>K3709-X3709</f>
        <v>0</v>
      </c>
      <c r="N3709">
        <v>3582</v>
      </c>
      <c r="O3709">
        <v>8115</v>
      </c>
      <c r="P3709" t="s">
        <v>14493</v>
      </c>
      <c r="Q3709">
        <v>1999</v>
      </c>
      <c r="R3709">
        <v>389548</v>
      </c>
      <c r="S3709" t="s">
        <v>39508</v>
      </c>
      <c r="T3709" t="s">
        <v>39509</v>
      </c>
      <c r="U3709" t="s">
        <v>14500</v>
      </c>
      <c r="V3709" t="s">
        <v>14501</v>
      </c>
      <c r="W3709">
        <v>1</v>
      </c>
      <c r="X3709">
        <v>1</v>
      </c>
      <c r="Y3709">
        <v>1</v>
      </c>
    </row>
    <row r="3710" spans="1:25" x14ac:dyDescent="0.25">
      <c r="A3710">
        <v>3583</v>
      </c>
      <c r="B3710">
        <v>8115</v>
      </c>
      <c r="C3710" t="s">
        <v>14493</v>
      </c>
      <c r="D3710">
        <v>2000</v>
      </c>
      <c r="E3710">
        <v>389548</v>
      </c>
      <c r="F3710" t="s">
        <v>14502</v>
      </c>
      <c r="G3710" t="s">
        <v>14503</v>
      </c>
      <c r="H3710" t="s">
        <v>14504</v>
      </c>
      <c r="I3710" t="s">
        <v>14505</v>
      </c>
      <c r="J3710">
        <v>1</v>
      </c>
      <c r="K3710">
        <v>1</v>
      </c>
      <c r="L3710">
        <v>1</v>
      </c>
      <c r="M3710">
        <f>K3710-X3710</f>
        <v>0</v>
      </c>
      <c r="N3710">
        <v>3583</v>
      </c>
      <c r="O3710">
        <v>8115</v>
      </c>
      <c r="P3710" t="s">
        <v>14493</v>
      </c>
      <c r="Q3710">
        <v>2000</v>
      </c>
      <c r="R3710">
        <v>389548</v>
      </c>
      <c r="S3710" t="s">
        <v>39510</v>
      </c>
      <c r="T3710" t="s">
        <v>39511</v>
      </c>
      <c r="U3710" t="s">
        <v>14504</v>
      </c>
      <c r="V3710" t="s">
        <v>14505</v>
      </c>
      <c r="W3710">
        <v>1</v>
      </c>
      <c r="X3710">
        <v>1</v>
      </c>
      <c r="Y3710">
        <v>1</v>
      </c>
    </row>
    <row r="3711" spans="1:25" x14ac:dyDescent="0.25">
      <c r="A3711">
        <v>3584</v>
      </c>
      <c r="B3711">
        <v>8115</v>
      </c>
      <c r="C3711" t="s">
        <v>14493</v>
      </c>
      <c r="D3711">
        <v>2001</v>
      </c>
      <c r="E3711">
        <v>389548</v>
      </c>
      <c r="F3711" t="s">
        <v>14506</v>
      </c>
      <c r="G3711" t="s">
        <v>14507</v>
      </c>
      <c r="H3711" t="s">
        <v>14508</v>
      </c>
      <c r="I3711" t="s">
        <v>14509</v>
      </c>
      <c r="J3711">
        <v>1</v>
      </c>
      <c r="K3711">
        <v>1</v>
      </c>
      <c r="L3711">
        <v>1</v>
      </c>
      <c r="M3711">
        <f>K3711-X3711</f>
        <v>0</v>
      </c>
      <c r="N3711">
        <v>3584</v>
      </c>
      <c r="O3711">
        <v>8115</v>
      </c>
      <c r="P3711" t="s">
        <v>14493</v>
      </c>
      <c r="Q3711">
        <v>2001</v>
      </c>
      <c r="R3711">
        <v>389548</v>
      </c>
      <c r="S3711" t="s">
        <v>39512</v>
      </c>
      <c r="T3711" t="s">
        <v>39513</v>
      </c>
      <c r="U3711" t="s">
        <v>14508</v>
      </c>
      <c r="V3711" t="s">
        <v>14509</v>
      </c>
      <c r="W3711">
        <v>1</v>
      </c>
      <c r="X3711">
        <v>1</v>
      </c>
      <c r="Y3711">
        <v>1</v>
      </c>
    </row>
    <row r="3712" spans="1:25" x14ac:dyDescent="0.25">
      <c r="A3712">
        <v>3585</v>
      </c>
      <c r="B3712">
        <v>8115</v>
      </c>
      <c r="C3712" t="s">
        <v>14493</v>
      </c>
      <c r="D3712">
        <v>2002</v>
      </c>
      <c r="E3712">
        <v>389548</v>
      </c>
      <c r="F3712" t="s">
        <v>14510</v>
      </c>
      <c r="G3712" t="s">
        <v>14511</v>
      </c>
      <c r="H3712" t="s">
        <v>14512</v>
      </c>
      <c r="I3712" t="s">
        <v>14513</v>
      </c>
      <c r="J3712">
        <v>1</v>
      </c>
      <c r="K3712">
        <v>1</v>
      </c>
      <c r="L3712">
        <v>1</v>
      </c>
      <c r="M3712">
        <f>K3712-X3712</f>
        <v>0</v>
      </c>
      <c r="N3712">
        <v>3585</v>
      </c>
      <c r="O3712">
        <v>8115</v>
      </c>
      <c r="P3712" t="s">
        <v>14493</v>
      </c>
      <c r="Q3712">
        <v>2002</v>
      </c>
      <c r="R3712">
        <v>389548</v>
      </c>
      <c r="S3712" t="s">
        <v>39514</v>
      </c>
      <c r="T3712" t="s">
        <v>39515</v>
      </c>
      <c r="U3712" t="s">
        <v>14512</v>
      </c>
      <c r="V3712" t="s">
        <v>14513</v>
      </c>
      <c r="W3712">
        <v>1</v>
      </c>
      <c r="X3712">
        <v>1</v>
      </c>
      <c r="Y3712">
        <v>1</v>
      </c>
    </row>
    <row r="3713" spans="1:25" x14ac:dyDescent="0.25">
      <c r="A3713">
        <v>3586</v>
      </c>
      <c r="B3713">
        <v>8115</v>
      </c>
      <c r="C3713" t="s">
        <v>14493</v>
      </c>
      <c r="D3713">
        <v>2003</v>
      </c>
      <c r="E3713">
        <v>389548</v>
      </c>
      <c r="F3713" t="s">
        <v>14514</v>
      </c>
      <c r="G3713" t="s">
        <v>14515</v>
      </c>
      <c r="H3713" t="s">
        <v>14516</v>
      </c>
      <c r="I3713" t="s">
        <v>14517</v>
      </c>
      <c r="J3713">
        <v>1</v>
      </c>
      <c r="K3713">
        <v>1</v>
      </c>
      <c r="L3713">
        <v>1</v>
      </c>
      <c r="M3713">
        <f>K3713-X3713</f>
        <v>0</v>
      </c>
      <c r="N3713">
        <v>3586</v>
      </c>
      <c r="O3713">
        <v>8115</v>
      </c>
      <c r="P3713" t="s">
        <v>14493</v>
      </c>
      <c r="Q3713">
        <v>2003</v>
      </c>
      <c r="R3713">
        <v>389548</v>
      </c>
      <c r="S3713" t="s">
        <v>39516</v>
      </c>
      <c r="T3713" t="s">
        <v>39517</v>
      </c>
      <c r="U3713" t="s">
        <v>14516</v>
      </c>
      <c r="V3713" t="s">
        <v>14517</v>
      </c>
      <c r="W3713">
        <v>1</v>
      </c>
      <c r="X3713">
        <v>1</v>
      </c>
      <c r="Y3713">
        <v>1</v>
      </c>
    </row>
    <row r="3714" spans="1:25" x14ac:dyDescent="0.25">
      <c r="A3714">
        <v>3587</v>
      </c>
      <c r="B3714">
        <v>8115</v>
      </c>
      <c r="C3714" t="s">
        <v>14493</v>
      </c>
      <c r="D3714">
        <v>2004</v>
      </c>
      <c r="E3714">
        <v>389548</v>
      </c>
      <c r="F3714" t="s">
        <v>14518</v>
      </c>
      <c r="G3714" t="s">
        <v>14519</v>
      </c>
      <c r="H3714" t="s">
        <v>14520</v>
      </c>
      <c r="I3714" t="s">
        <v>14521</v>
      </c>
      <c r="J3714">
        <v>1</v>
      </c>
      <c r="K3714">
        <v>1</v>
      </c>
      <c r="L3714">
        <v>1</v>
      </c>
      <c r="M3714">
        <f>K3714-X3714</f>
        <v>0</v>
      </c>
      <c r="N3714">
        <v>3587</v>
      </c>
      <c r="O3714">
        <v>8115</v>
      </c>
      <c r="P3714" t="s">
        <v>14493</v>
      </c>
      <c r="Q3714">
        <v>2004</v>
      </c>
      <c r="R3714">
        <v>389548</v>
      </c>
      <c r="S3714" t="s">
        <v>39518</v>
      </c>
      <c r="T3714" t="s">
        <v>39519</v>
      </c>
      <c r="U3714" t="s">
        <v>14520</v>
      </c>
      <c r="V3714" t="s">
        <v>14521</v>
      </c>
      <c r="W3714">
        <v>1</v>
      </c>
      <c r="X3714">
        <v>1</v>
      </c>
      <c r="Y3714">
        <v>1</v>
      </c>
    </row>
    <row r="3715" spans="1:25" x14ac:dyDescent="0.25">
      <c r="A3715">
        <v>3588</v>
      </c>
      <c r="B3715">
        <v>8115</v>
      </c>
      <c r="C3715" t="s">
        <v>14493</v>
      </c>
      <c r="D3715">
        <v>2005</v>
      </c>
      <c r="E3715">
        <v>389548</v>
      </c>
      <c r="F3715" t="s">
        <v>14522</v>
      </c>
      <c r="G3715" t="s">
        <v>14523</v>
      </c>
      <c r="H3715" t="s">
        <v>14524</v>
      </c>
      <c r="I3715" t="s">
        <v>14525</v>
      </c>
      <c r="J3715">
        <v>1</v>
      </c>
      <c r="K3715">
        <v>1</v>
      </c>
      <c r="L3715">
        <v>1</v>
      </c>
      <c r="M3715">
        <f>K3715-X3715</f>
        <v>0</v>
      </c>
      <c r="N3715">
        <v>3588</v>
      </c>
      <c r="O3715">
        <v>8115</v>
      </c>
      <c r="P3715" t="s">
        <v>14493</v>
      </c>
      <c r="Q3715">
        <v>2005</v>
      </c>
      <c r="R3715">
        <v>389548</v>
      </c>
      <c r="S3715" t="s">
        <v>39520</v>
      </c>
      <c r="T3715" t="s">
        <v>39521</v>
      </c>
      <c r="U3715" t="s">
        <v>14524</v>
      </c>
      <c r="V3715" t="s">
        <v>14525</v>
      </c>
      <c r="W3715">
        <v>1</v>
      </c>
      <c r="X3715">
        <v>1</v>
      </c>
      <c r="Y3715">
        <v>1</v>
      </c>
    </row>
    <row r="3716" spans="1:25" x14ac:dyDescent="0.25">
      <c r="A3716">
        <v>3589</v>
      </c>
      <c r="B3716">
        <v>8115</v>
      </c>
      <c r="C3716" t="s">
        <v>14493</v>
      </c>
      <c r="D3716">
        <v>2006</v>
      </c>
      <c r="E3716">
        <v>389548</v>
      </c>
      <c r="F3716" t="s">
        <v>14526</v>
      </c>
      <c r="G3716" t="s">
        <v>14527</v>
      </c>
      <c r="H3716" t="s">
        <v>14528</v>
      </c>
      <c r="I3716" t="s">
        <v>14529</v>
      </c>
      <c r="J3716">
        <v>1</v>
      </c>
      <c r="K3716">
        <v>1</v>
      </c>
      <c r="L3716">
        <v>1</v>
      </c>
      <c r="M3716">
        <f>K3716-X3716</f>
        <v>0</v>
      </c>
      <c r="N3716">
        <v>3589</v>
      </c>
      <c r="O3716">
        <v>8115</v>
      </c>
      <c r="P3716" t="s">
        <v>14493</v>
      </c>
      <c r="Q3716">
        <v>2006</v>
      </c>
      <c r="R3716">
        <v>389548</v>
      </c>
      <c r="S3716" t="s">
        <v>39522</v>
      </c>
      <c r="T3716" t="s">
        <v>39523</v>
      </c>
      <c r="U3716" t="s">
        <v>14528</v>
      </c>
      <c r="V3716" t="s">
        <v>14529</v>
      </c>
      <c r="W3716">
        <v>1</v>
      </c>
      <c r="X3716">
        <v>1</v>
      </c>
      <c r="Y3716">
        <v>1</v>
      </c>
    </row>
    <row r="3717" spans="1:25" x14ac:dyDescent="0.25">
      <c r="A3717">
        <v>3590</v>
      </c>
      <c r="B3717">
        <v>8115</v>
      </c>
      <c r="C3717" t="s">
        <v>14493</v>
      </c>
      <c r="D3717">
        <v>2007</v>
      </c>
      <c r="E3717">
        <v>389548</v>
      </c>
      <c r="F3717" t="s">
        <v>14530</v>
      </c>
      <c r="G3717" t="s">
        <v>14531</v>
      </c>
      <c r="H3717" t="s">
        <v>14532</v>
      </c>
      <c r="I3717" t="s">
        <v>14533</v>
      </c>
      <c r="J3717">
        <v>1</v>
      </c>
      <c r="K3717">
        <v>1</v>
      </c>
      <c r="L3717">
        <v>1</v>
      </c>
      <c r="M3717">
        <f>K3717-X3717</f>
        <v>0</v>
      </c>
      <c r="N3717">
        <v>3590</v>
      </c>
      <c r="O3717">
        <v>8115</v>
      </c>
      <c r="P3717" t="s">
        <v>14493</v>
      </c>
      <c r="Q3717">
        <v>2007</v>
      </c>
      <c r="R3717">
        <v>389548</v>
      </c>
      <c r="S3717" t="s">
        <v>39524</v>
      </c>
      <c r="T3717" t="s">
        <v>39525</v>
      </c>
      <c r="U3717" t="s">
        <v>14532</v>
      </c>
      <c r="V3717" t="s">
        <v>14533</v>
      </c>
      <c r="W3717">
        <v>1</v>
      </c>
      <c r="X3717">
        <v>1</v>
      </c>
      <c r="Y3717">
        <v>1</v>
      </c>
    </row>
    <row r="3718" spans="1:25" x14ac:dyDescent="0.25">
      <c r="A3718">
        <v>3591</v>
      </c>
      <c r="B3718">
        <v>8115</v>
      </c>
      <c r="C3718" t="s">
        <v>14493</v>
      </c>
      <c r="D3718">
        <v>2008</v>
      </c>
      <c r="E3718">
        <v>389548</v>
      </c>
      <c r="F3718" t="s">
        <v>14534</v>
      </c>
      <c r="G3718" t="s">
        <v>14535</v>
      </c>
      <c r="H3718" t="s">
        <v>14536</v>
      </c>
      <c r="I3718" t="s">
        <v>14537</v>
      </c>
      <c r="J3718">
        <v>1</v>
      </c>
      <c r="K3718">
        <v>1</v>
      </c>
      <c r="L3718">
        <v>1</v>
      </c>
      <c r="M3718">
        <f>K3718-X3718</f>
        <v>0</v>
      </c>
      <c r="N3718">
        <v>3591</v>
      </c>
      <c r="O3718">
        <v>8115</v>
      </c>
      <c r="P3718" t="s">
        <v>14493</v>
      </c>
      <c r="Q3718">
        <v>2008</v>
      </c>
      <c r="R3718">
        <v>389548</v>
      </c>
      <c r="S3718" t="s">
        <v>39526</v>
      </c>
      <c r="T3718" t="s">
        <v>39527</v>
      </c>
      <c r="U3718" t="s">
        <v>14536</v>
      </c>
      <c r="V3718" t="s">
        <v>14537</v>
      </c>
      <c r="W3718">
        <v>1</v>
      </c>
      <c r="X3718">
        <v>1</v>
      </c>
      <c r="Y3718">
        <v>1</v>
      </c>
    </row>
    <row r="3719" spans="1:25" x14ac:dyDescent="0.25">
      <c r="A3719">
        <v>3592</v>
      </c>
      <c r="B3719">
        <v>8115</v>
      </c>
      <c r="C3719" t="s">
        <v>14493</v>
      </c>
      <c r="D3719">
        <v>2009</v>
      </c>
      <c r="E3719">
        <v>389548</v>
      </c>
      <c r="F3719" t="s">
        <v>14538</v>
      </c>
      <c r="G3719" t="s">
        <v>14539</v>
      </c>
      <c r="H3719" t="s">
        <v>14540</v>
      </c>
      <c r="I3719" t="s">
        <v>14541</v>
      </c>
      <c r="J3719">
        <v>1</v>
      </c>
      <c r="K3719">
        <v>1</v>
      </c>
      <c r="L3719">
        <v>1</v>
      </c>
      <c r="M3719">
        <f>K3719-X3719</f>
        <v>0</v>
      </c>
      <c r="N3719">
        <v>3592</v>
      </c>
      <c r="O3719">
        <v>8115</v>
      </c>
      <c r="P3719" t="s">
        <v>14493</v>
      </c>
      <c r="Q3719">
        <v>2009</v>
      </c>
      <c r="R3719">
        <v>389548</v>
      </c>
      <c r="S3719" t="s">
        <v>39528</v>
      </c>
      <c r="T3719" t="s">
        <v>39529</v>
      </c>
      <c r="U3719" t="s">
        <v>14540</v>
      </c>
      <c r="V3719" t="s">
        <v>14541</v>
      </c>
      <c r="W3719">
        <v>1</v>
      </c>
      <c r="X3719">
        <v>1</v>
      </c>
      <c r="Y3719">
        <v>1</v>
      </c>
    </row>
    <row r="3720" spans="1:25" x14ac:dyDescent="0.25">
      <c r="A3720">
        <v>3593</v>
      </c>
      <c r="B3720">
        <v>8115</v>
      </c>
      <c r="C3720" t="s">
        <v>14493</v>
      </c>
      <c r="D3720">
        <v>2010</v>
      </c>
      <c r="E3720">
        <v>389548</v>
      </c>
      <c r="F3720" t="s">
        <v>14542</v>
      </c>
      <c r="G3720" t="s">
        <v>14543</v>
      </c>
      <c r="H3720" t="s">
        <v>14544</v>
      </c>
      <c r="I3720" t="s">
        <v>14545</v>
      </c>
      <c r="J3720">
        <v>1</v>
      </c>
      <c r="K3720">
        <v>1</v>
      </c>
      <c r="L3720">
        <v>1</v>
      </c>
      <c r="M3720">
        <f>K3720-X3720</f>
        <v>0</v>
      </c>
      <c r="N3720">
        <v>3593</v>
      </c>
      <c r="O3720">
        <v>8115</v>
      </c>
      <c r="P3720" t="s">
        <v>14493</v>
      </c>
      <c r="Q3720">
        <v>2010</v>
      </c>
      <c r="R3720">
        <v>389548</v>
      </c>
      <c r="S3720" t="s">
        <v>39530</v>
      </c>
      <c r="T3720" t="s">
        <v>39531</v>
      </c>
      <c r="U3720" t="s">
        <v>14544</v>
      </c>
      <c r="V3720" t="s">
        <v>14545</v>
      </c>
      <c r="W3720">
        <v>1</v>
      </c>
      <c r="X3720">
        <v>1</v>
      </c>
      <c r="Y3720">
        <v>1</v>
      </c>
    </row>
    <row r="3721" spans="1:25" x14ac:dyDescent="0.25">
      <c r="A3721">
        <v>3594</v>
      </c>
      <c r="B3721">
        <v>8115</v>
      </c>
      <c r="C3721" t="s">
        <v>14493</v>
      </c>
      <c r="D3721">
        <v>2011</v>
      </c>
      <c r="E3721">
        <v>389548</v>
      </c>
      <c r="F3721" t="s">
        <v>14546</v>
      </c>
      <c r="G3721" t="s">
        <v>14547</v>
      </c>
      <c r="H3721" t="s">
        <v>14548</v>
      </c>
      <c r="I3721" t="s">
        <v>14549</v>
      </c>
      <c r="J3721">
        <v>1</v>
      </c>
      <c r="K3721">
        <v>1</v>
      </c>
      <c r="L3721">
        <v>1</v>
      </c>
      <c r="M3721">
        <f>K3721-X3721</f>
        <v>0</v>
      </c>
      <c r="N3721">
        <v>3594</v>
      </c>
      <c r="O3721">
        <v>8115</v>
      </c>
      <c r="P3721" t="s">
        <v>14493</v>
      </c>
      <c r="Q3721">
        <v>2011</v>
      </c>
      <c r="R3721">
        <v>389548</v>
      </c>
      <c r="S3721" t="s">
        <v>39532</v>
      </c>
      <c r="T3721" t="s">
        <v>39533</v>
      </c>
      <c r="U3721" t="s">
        <v>14548</v>
      </c>
      <c r="V3721" t="s">
        <v>14549</v>
      </c>
      <c r="W3721">
        <v>1</v>
      </c>
      <c r="X3721">
        <v>1</v>
      </c>
      <c r="Y3721">
        <v>1</v>
      </c>
    </row>
    <row r="3722" spans="1:25" x14ac:dyDescent="0.25">
      <c r="A3722">
        <v>3595</v>
      </c>
      <c r="B3722">
        <v>8115</v>
      </c>
      <c r="C3722" t="s">
        <v>14493</v>
      </c>
      <c r="D3722">
        <v>2012</v>
      </c>
      <c r="E3722">
        <v>389548</v>
      </c>
      <c r="F3722" t="s">
        <v>14550</v>
      </c>
      <c r="G3722" t="s">
        <v>14551</v>
      </c>
      <c r="H3722" t="s">
        <v>14552</v>
      </c>
      <c r="I3722" t="s">
        <v>14553</v>
      </c>
      <c r="J3722">
        <v>1</v>
      </c>
      <c r="K3722">
        <v>1</v>
      </c>
      <c r="L3722">
        <v>1</v>
      </c>
      <c r="M3722">
        <f>K3722-X3722</f>
        <v>0</v>
      </c>
      <c r="N3722">
        <v>3595</v>
      </c>
      <c r="O3722">
        <v>8115</v>
      </c>
      <c r="P3722" t="s">
        <v>14493</v>
      </c>
      <c r="Q3722">
        <v>2012</v>
      </c>
      <c r="R3722">
        <v>389548</v>
      </c>
      <c r="S3722" t="s">
        <v>39534</v>
      </c>
      <c r="T3722" t="s">
        <v>39535</v>
      </c>
      <c r="U3722" t="s">
        <v>14552</v>
      </c>
      <c r="V3722" t="s">
        <v>14553</v>
      </c>
      <c r="W3722">
        <v>1</v>
      </c>
      <c r="X3722">
        <v>1</v>
      </c>
      <c r="Y3722">
        <v>1</v>
      </c>
    </row>
    <row r="3723" spans="1:25" x14ac:dyDescent="0.25">
      <c r="A3723">
        <v>3596</v>
      </c>
      <c r="B3723">
        <v>8115</v>
      </c>
      <c r="C3723" t="s">
        <v>14493</v>
      </c>
      <c r="D3723">
        <v>2013</v>
      </c>
      <c r="E3723">
        <v>389548</v>
      </c>
      <c r="F3723" t="s">
        <v>14554</v>
      </c>
      <c r="G3723" t="s">
        <v>14555</v>
      </c>
      <c r="H3723" t="s">
        <v>14556</v>
      </c>
      <c r="I3723" t="s">
        <v>14557</v>
      </c>
      <c r="J3723">
        <v>1</v>
      </c>
      <c r="K3723">
        <v>1</v>
      </c>
      <c r="L3723">
        <v>1</v>
      </c>
      <c r="M3723">
        <f>K3723-X3723</f>
        <v>0</v>
      </c>
      <c r="N3723">
        <v>3596</v>
      </c>
      <c r="O3723">
        <v>8115</v>
      </c>
      <c r="P3723" t="s">
        <v>14493</v>
      </c>
      <c r="Q3723">
        <v>2013</v>
      </c>
      <c r="R3723">
        <v>389548</v>
      </c>
      <c r="S3723" t="s">
        <v>39536</v>
      </c>
      <c r="T3723" t="s">
        <v>39537</v>
      </c>
      <c r="U3723" t="s">
        <v>14556</v>
      </c>
      <c r="V3723" t="s">
        <v>14557</v>
      </c>
      <c r="W3723">
        <v>1</v>
      </c>
      <c r="X3723">
        <v>1</v>
      </c>
      <c r="Y3723">
        <v>1</v>
      </c>
    </row>
    <row r="3724" spans="1:25" x14ac:dyDescent="0.25">
      <c r="A3724">
        <v>3597</v>
      </c>
      <c r="B3724">
        <v>8115</v>
      </c>
      <c r="C3724" t="s">
        <v>14493</v>
      </c>
      <c r="D3724">
        <v>2014</v>
      </c>
      <c r="E3724">
        <v>389548</v>
      </c>
      <c r="F3724" t="s">
        <v>14558</v>
      </c>
      <c r="G3724" t="s">
        <v>14559</v>
      </c>
      <c r="H3724" t="s">
        <v>14560</v>
      </c>
      <c r="I3724" t="s">
        <v>14561</v>
      </c>
      <c r="J3724">
        <v>1</v>
      </c>
      <c r="K3724">
        <v>1</v>
      </c>
      <c r="L3724">
        <v>1</v>
      </c>
      <c r="M3724">
        <f>K3724-X3724</f>
        <v>0</v>
      </c>
      <c r="N3724">
        <v>3597</v>
      </c>
      <c r="O3724">
        <v>8115</v>
      </c>
      <c r="P3724" t="s">
        <v>14493</v>
      </c>
      <c r="Q3724">
        <v>2014</v>
      </c>
      <c r="R3724">
        <v>389548</v>
      </c>
      <c r="S3724" t="s">
        <v>39538</v>
      </c>
      <c r="T3724" t="s">
        <v>39539</v>
      </c>
      <c r="U3724" t="s">
        <v>14560</v>
      </c>
      <c r="V3724" t="s">
        <v>14561</v>
      </c>
      <c r="W3724">
        <v>1</v>
      </c>
      <c r="X3724">
        <v>1</v>
      </c>
      <c r="Y3724">
        <v>1</v>
      </c>
    </row>
    <row r="3725" spans="1:25" x14ac:dyDescent="0.25">
      <c r="A3725">
        <v>3598</v>
      </c>
      <c r="B3725">
        <v>8115</v>
      </c>
      <c r="C3725" t="s">
        <v>14493</v>
      </c>
      <c r="D3725">
        <v>2015</v>
      </c>
      <c r="E3725">
        <v>389548</v>
      </c>
      <c r="F3725" t="s">
        <v>14562</v>
      </c>
      <c r="G3725" t="s">
        <v>14563</v>
      </c>
      <c r="H3725" t="s">
        <v>14564</v>
      </c>
      <c r="I3725" t="s">
        <v>14565</v>
      </c>
      <c r="J3725">
        <v>1</v>
      </c>
      <c r="K3725">
        <v>1</v>
      </c>
      <c r="L3725">
        <v>1</v>
      </c>
      <c r="M3725">
        <f>K3725-X3725</f>
        <v>0</v>
      </c>
      <c r="N3725">
        <v>3598</v>
      </c>
      <c r="O3725">
        <v>8115</v>
      </c>
      <c r="P3725" t="s">
        <v>14493</v>
      </c>
      <c r="Q3725">
        <v>2015</v>
      </c>
      <c r="R3725">
        <v>389548</v>
      </c>
      <c r="S3725" t="s">
        <v>39540</v>
      </c>
      <c r="T3725" t="s">
        <v>39541</v>
      </c>
      <c r="U3725" t="s">
        <v>14564</v>
      </c>
      <c r="V3725" t="s">
        <v>14565</v>
      </c>
      <c r="W3725">
        <v>1</v>
      </c>
      <c r="X3725">
        <v>1</v>
      </c>
      <c r="Y3725">
        <v>1</v>
      </c>
    </row>
    <row r="3726" spans="1:25" x14ac:dyDescent="0.25">
      <c r="A3726">
        <v>3599</v>
      </c>
      <c r="B3726">
        <v>8115</v>
      </c>
      <c r="C3726" t="s">
        <v>14493</v>
      </c>
      <c r="D3726">
        <v>2016</v>
      </c>
      <c r="E3726">
        <v>389548</v>
      </c>
      <c r="F3726" t="s">
        <v>14566</v>
      </c>
      <c r="G3726" t="s">
        <v>14567</v>
      </c>
      <c r="H3726" t="s">
        <v>14568</v>
      </c>
      <c r="I3726" t="s">
        <v>14569</v>
      </c>
      <c r="J3726">
        <v>1</v>
      </c>
      <c r="K3726">
        <v>1</v>
      </c>
      <c r="L3726">
        <v>1</v>
      </c>
      <c r="M3726">
        <f>K3726-X3726</f>
        <v>0</v>
      </c>
      <c r="N3726">
        <v>3599</v>
      </c>
      <c r="O3726">
        <v>8115</v>
      </c>
      <c r="P3726" t="s">
        <v>14493</v>
      </c>
      <c r="Q3726">
        <v>2016</v>
      </c>
      <c r="R3726">
        <v>389548</v>
      </c>
      <c r="S3726" t="s">
        <v>39542</v>
      </c>
      <c r="T3726" t="s">
        <v>39543</v>
      </c>
      <c r="U3726" t="s">
        <v>14568</v>
      </c>
      <c r="V3726" t="s">
        <v>14569</v>
      </c>
      <c r="W3726">
        <v>1</v>
      </c>
      <c r="X3726">
        <v>1</v>
      </c>
      <c r="Y3726">
        <v>1</v>
      </c>
    </row>
    <row r="3727" spans="1:25" x14ac:dyDescent="0.25">
      <c r="A3727">
        <v>3600</v>
      </c>
      <c r="B3727">
        <v>8115</v>
      </c>
      <c r="C3727" t="s">
        <v>14493</v>
      </c>
      <c r="D3727">
        <v>2017</v>
      </c>
      <c r="E3727">
        <v>389548</v>
      </c>
      <c r="F3727" t="s">
        <v>14570</v>
      </c>
      <c r="G3727" t="s">
        <v>14571</v>
      </c>
      <c r="H3727" t="s">
        <v>14572</v>
      </c>
      <c r="I3727" t="s">
        <v>14573</v>
      </c>
      <c r="J3727">
        <v>1</v>
      </c>
      <c r="K3727">
        <v>1</v>
      </c>
      <c r="L3727">
        <v>1</v>
      </c>
      <c r="M3727">
        <f>K3727-X3727</f>
        <v>0</v>
      </c>
      <c r="N3727">
        <v>3600</v>
      </c>
      <c r="O3727">
        <v>8115</v>
      </c>
      <c r="P3727" t="s">
        <v>14493</v>
      </c>
      <c r="Q3727">
        <v>2017</v>
      </c>
      <c r="R3727">
        <v>389548</v>
      </c>
      <c r="S3727" t="s">
        <v>39544</v>
      </c>
      <c r="T3727" t="s">
        <v>39545</v>
      </c>
      <c r="U3727" t="s">
        <v>14572</v>
      </c>
      <c r="V3727" t="s">
        <v>14573</v>
      </c>
      <c r="W3727">
        <v>1</v>
      </c>
      <c r="X3727">
        <v>1</v>
      </c>
      <c r="Y3727">
        <v>1</v>
      </c>
    </row>
    <row r="3728" spans="1:25" x14ac:dyDescent="0.25">
      <c r="A3728">
        <v>3601</v>
      </c>
      <c r="B3728">
        <v>8116</v>
      </c>
      <c r="C3728" t="s">
        <v>14574</v>
      </c>
      <c r="D3728">
        <v>1998</v>
      </c>
      <c r="E3728">
        <v>532447</v>
      </c>
      <c r="F3728" t="s">
        <v>14575</v>
      </c>
      <c r="G3728" t="s">
        <v>14576</v>
      </c>
      <c r="H3728" t="s">
        <v>14577</v>
      </c>
      <c r="I3728" t="s">
        <v>14578</v>
      </c>
      <c r="J3728">
        <v>1</v>
      </c>
      <c r="K3728">
        <v>1</v>
      </c>
      <c r="L3728">
        <v>1</v>
      </c>
      <c r="M3728">
        <f>K3728-X3728</f>
        <v>0</v>
      </c>
      <c r="N3728">
        <v>3601</v>
      </c>
      <c r="O3728">
        <v>8116</v>
      </c>
      <c r="P3728" t="s">
        <v>14574</v>
      </c>
      <c r="Q3728">
        <v>1998</v>
      </c>
      <c r="R3728">
        <v>532447</v>
      </c>
      <c r="S3728" t="s">
        <v>39546</v>
      </c>
      <c r="T3728" t="s">
        <v>39547</v>
      </c>
      <c r="U3728" t="s">
        <v>14577</v>
      </c>
      <c r="V3728" t="s">
        <v>14578</v>
      </c>
      <c r="W3728">
        <v>1</v>
      </c>
      <c r="X3728">
        <v>1</v>
      </c>
      <c r="Y3728">
        <v>1</v>
      </c>
    </row>
    <row r="3729" spans="1:25" x14ac:dyDescent="0.25">
      <c r="A3729">
        <v>3602</v>
      </c>
      <c r="B3729">
        <v>8116</v>
      </c>
      <c r="C3729" t="s">
        <v>14574</v>
      </c>
      <c r="D3729">
        <v>1999</v>
      </c>
      <c r="E3729">
        <v>532447</v>
      </c>
      <c r="F3729" t="s">
        <v>14579</v>
      </c>
      <c r="G3729" t="s">
        <v>14580</v>
      </c>
      <c r="H3729" t="s">
        <v>14581</v>
      </c>
      <c r="I3729" t="s">
        <v>14582</v>
      </c>
      <c r="J3729">
        <v>1</v>
      </c>
      <c r="K3729">
        <v>1</v>
      </c>
      <c r="L3729">
        <v>1</v>
      </c>
      <c r="M3729">
        <f>K3729-X3729</f>
        <v>0</v>
      </c>
      <c r="N3729">
        <v>3602</v>
      </c>
      <c r="O3729">
        <v>8116</v>
      </c>
      <c r="P3729" t="s">
        <v>14574</v>
      </c>
      <c r="Q3729">
        <v>1999</v>
      </c>
      <c r="R3729">
        <v>532447</v>
      </c>
      <c r="S3729" t="s">
        <v>39548</v>
      </c>
      <c r="T3729" t="s">
        <v>39549</v>
      </c>
      <c r="U3729" t="s">
        <v>14581</v>
      </c>
      <c r="V3729" t="s">
        <v>14582</v>
      </c>
      <c r="W3729">
        <v>1</v>
      </c>
      <c r="X3729">
        <v>1</v>
      </c>
      <c r="Y3729">
        <v>1</v>
      </c>
    </row>
    <row r="3730" spans="1:25" x14ac:dyDescent="0.25">
      <c r="A3730">
        <v>3603</v>
      </c>
      <c r="B3730">
        <v>8116</v>
      </c>
      <c r="C3730" t="s">
        <v>14574</v>
      </c>
      <c r="D3730">
        <v>2000</v>
      </c>
      <c r="E3730">
        <v>532447</v>
      </c>
      <c r="F3730" t="s">
        <v>14583</v>
      </c>
      <c r="G3730" t="s">
        <v>14584</v>
      </c>
      <c r="H3730" t="s">
        <v>14585</v>
      </c>
      <c r="I3730" t="s">
        <v>14586</v>
      </c>
      <c r="J3730">
        <v>1</v>
      </c>
      <c r="K3730">
        <v>1</v>
      </c>
      <c r="L3730">
        <v>1</v>
      </c>
      <c r="M3730">
        <f>K3730-X3730</f>
        <v>0</v>
      </c>
      <c r="N3730">
        <v>3603</v>
      </c>
      <c r="O3730">
        <v>8116</v>
      </c>
      <c r="P3730" t="s">
        <v>14574</v>
      </c>
      <c r="Q3730">
        <v>2000</v>
      </c>
      <c r="R3730">
        <v>532447</v>
      </c>
      <c r="S3730" t="s">
        <v>39550</v>
      </c>
      <c r="T3730" t="s">
        <v>39551</v>
      </c>
      <c r="U3730" t="s">
        <v>14585</v>
      </c>
      <c r="V3730" t="s">
        <v>14586</v>
      </c>
      <c r="W3730">
        <v>1</v>
      </c>
      <c r="X3730">
        <v>1</v>
      </c>
      <c r="Y3730">
        <v>1</v>
      </c>
    </row>
    <row r="3731" spans="1:25" x14ac:dyDescent="0.25">
      <c r="A3731">
        <v>3604</v>
      </c>
      <c r="B3731">
        <v>8116</v>
      </c>
      <c r="C3731" t="s">
        <v>14574</v>
      </c>
      <c r="D3731">
        <v>2001</v>
      </c>
      <c r="E3731">
        <v>532447</v>
      </c>
      <c r="F3731" t="s">
        <v>14587</v>
      </c>
      <c r="G3731" t="s">
        <v>14588</v>
      </c>
      <c r="H3731" t="s">
        <v>14589</v>
      </c>
      <c r="I3731" t="s">
        <v>14590</v>
      </c>
      <c r="J3731">
        <v>1</v>
      </c>
      <c r="K3731">
        <v>1</v>
      </c>
      <c r="L3731">
        <v>1</v>
      </c>
      <c r="M3731">
        <f>K3731-X3731</f>
        <v>0</v>
      </c>
      <c r="N3731">
        <v>3604</v>
      </c>
      <c r="O3731">
        <v>8116</v>
      </c>
      <c r="P3731" t="s">
        <v>14574</v>
      </c>
      <c r="Q3731">
        <v>2001</v>
      </c>
      <c r="R3731">
        <v>532447</v>
      </c>
      <c r="S3731" t="s">
        <v>39552</v>
      </c>
      <c r="T3731" t="s">
        <v>39553</v>
      </c>
      <c r="U3731" t="s">
        <v>14589</v>
      </c>
      <c r="V3731" t="s">
        <v>14590</v>
      </c>
      <c r="W3731">
        <v>1</v>
      </c>
      <c r="X3731">
        <v>1</v>
      </c>
      <c r="Y3731">
        <v>1</v>
      </c>
    </row>
    <row r="3732" spans="1:25" x14ac:dyDescent="0.25">
      <c r="A3732">
        <v>3605</v>
      </c>
      <c r="B3732">
        <v>8116</v>
      </c>
      <c r="C3732" t="s">
        <v>14574</v>
      </c>
      <c r="D3732">
        <v>2002</v>
      </c>
      <c r="E3732">
        <v>532447</v>
      </c>
      <c r="F3732" t="s">
        <v>14591</v>
      </c>
      <c r="G3732" t="s">
        <v>14592</v>
      </c>
      <c r="H3732" t="s">
        <v>14593</v>
      </c>
      <c r="I3732" t="s">
        <v>14594</v>
      </c>
      <c r="J3732">
        <v>1</v>
      </c>
      <c r="K3732">
        <v>1</v>
      </c>
      <c r="L3732">
        <v>1</v>
      </c>
      <c r="M3732">
        <f>K3732-X3732</f>
        <v>0</v>
      </c>
      <c r="N3732">
        <v>3605</v>
      </c>
      <c r="O3732">
        <v>8116</v>
      </c>
      <c r="P3732" t="s">
        <v>14574</v>
      </c>
      <c r="Q3732">
        <v>2002</v>
      </c>
      <c r="R3732">
        <v>532447</v>
      </c>
      <c r="S3732" t="s">
        <v>39554</v>
      </c>
      <c r="T3732" t="s">
        <v>39555</v>
      </c>
      <c r="U3732" t="s">
        <v>14593</v>
      </c>
      <c r="V3732" t="s">
        <v>14594</v>
      </c>
      <c r="W3732">
        <v>1</v>
      </c>
      <c r="X3732">
        <v>1</v>
      </c>
      <c r="Y3732">
        <v>1</v>
      </c>
    </row>
    <row r="3733" spans="1:25" x14ac:dyDescent="0.25">
      <c r="A3733">
        <v>3606</v>
      </c>
      <c r="B3733">
        <v>8116</v>
      </c>
      <c r="C3733" t="s">
        <v>14574</v>
      </c>
      <c r="D3733">
        <v>2003</v>
      </c>
      <c r="E3733">
        <v>532447</v>
      </c>
      <c r="F3733" t="s">
        <v>14595</v>
      </c>
      <c r="G3733" t="s">
        <v>14596</v>
      </c>
      <c r="H3733" t="s">
        <v>14597</v>
      </c>
      <c r="I3733" t="s">
        <v>14598</v>
      </c>
      <c r="J3733">
        <v>1</v>
      </c>
      <c r="K3733">
        <v>1</v>
      </c>
      <c r="L3733">
        <v>1</v>
      </c>
      <c r="M3733">
        <f>K3733-X3733</f>
        <v>0</v>
      </c>
      <c r="N3733">
        <v>3606</v>
      </c>
      <c r="O3733">
        <v>8116</v>
      </c>
      <c r="P3733" t="s">
        <v>14574</v>
      </c>
      <c r="Q3733">
        <v>2003</v>
      </c>
      <c r="R3733">
        <v>532447</v>
      </c>
      <c r="S3733" t="s">
        <v>39556</v>
      </c>
      <c r="T3733" t="s">
        <v>39557</v>
      </c>
      <c r="U3733" t="s">
        <v>14597</v>
      </c>
      <c r="V3733" t="s">
        <v>14598</v>
      </c>
      <c r="W3733">
        <v>1</v>
      </c>
      <c r="X3733">
        <v>1</v>
      </c>
      <c r="Y3733">
        <v>1</v>
      </c>
    </row>
    <row r="3734" spans="1:25" x14ac:dyDescent="0.25">
      <c r="A3734">
        <v>3607</v>
      </c>
      <c r="B3734">
        <v>8116</v>
      </c>
      <c r="C3734" t="s">
        <v>14574</v>
      </c>
      <c r="D3734">
        <v>2004</v>
      </c>
      <c r="E3734">
        <v>532447</v>
      </c>
      <c r="F3734" t="s">
        <v>14599</v>
      </c>
      <c r="G3734" t="s">
        <v>14600</v>
      </c>
      <c r="H3734" t="s">
        <v>14601</v>
      </c>
      <c r="I3734" t="s">
        <v>14602</v>
      </c>
      <c r="J3734">
        <v>1</v>
      </c>
      <c r="K3734">
        <v>1</v>
      </c>
      <c r="L3734">
        <v>1</v>
      </c>
      <c r="M3734">
        <f>K3734-X3734</f>
        <v>0</v>
      </c>
      <c r="N3734">
        <v>3607</v>
      </c>
      <c r="O3734">
        <v>8116</v>
      </c>
      <c r="P3734" t="s">
        <v>14574</v>
      </c>
      <c r="Q3734">
        <v>2004</v>
      </c>
      <c r="R3734">
        <v>532447</v>
      </c>
      <c r="S3734" t="s">
        <v>39558</v>
      </c>
      <c r="T3734" t="s">
        <v>39559</v>
      </c>
      <c r="U3734" t="s">
        <v>14601</v>
      </c>
      <c r="V3734" t="s">
        <v>14602</v>
      </c>
      <c r="W3734">
        <v>1</v>
      </c>
      <c r="X3734">
        <v>1</v>
      </c>
      <c r="Y3734">
        <v>1</v>
      </c>
    </row>
    <row r="3735" spans="1:25" x14ac:dyDescent="0.25">
      <c r="A3735">
        <v>3608</v>
      </c>
      <c r="B3735">
        <v>8116</v>
      </c>
      <c r="C3735" t="s">
        <v>14574</v>
      </c>
      <c r="D3735">
        <v>2005</v>
      </c>
      <c r="E3735">
        <v>532447</v>
      </c>
      <c r="F3735" t="s">
        <v>14603</v>
      </c>
      <c r="G3735" t="s">
        <v>14604</v>
      </c>
      <c r="H3735" t="s">
        <v>14605</v>
      </c>
      <c r="I3735" t="s">
        <v>14606</v>
      </c>
      <c r="J3735">
        <v>1</v>
      </c>
      <c r="K3735">
        <v>1</v>
      </c>
      <c r="L3735">
        <v>1</v>
      </c>
      <c r="M3735">
        <f>K3735-X3735</f>
        <v>0</v>
      </c>
      <c r="N3735">
        <v>3608</v>
      </c>
      <c r="O3735">
        <v>8116</v>
      </c>
      <c r="P3735" t="s">
        <v>14574</v>
      </c>
      <c r="Q3735">
        <v>2005</v>
      </c>
      <c r="R3735">
        <v>532447</v>
      </c>
      <c r="S3735" t="s">
        <v>39560</v>
      </c>
      <c r="T3735" t="s">
        <v>39561</v>
      </c>
      <c r="U3735" t="s">
        <v>14605</v>
      </c>
      <c r="V3735" t="s">
        <v>14606</v>
      </c>
      <c r="W3735">
        <v>1</v>
      </c>
      <c r="X3735">
        <v>1</v>
      </c>
      <c r="Y3735">
        <v>1</v>
      </c>
    </row>
    <row r="3736" spans="1:25" x14ac:dyDescent="0.25">
      <c r="A3736">
        <v>3609</v>
      </c>
      <c r="B3736">
        <v>8116</v>
      </c>
      <c r="C3736" t="s">
        <v>14574</v>
      </c>
      <c r="D3736">
        <v>2006</v>
      </c>
      <c r="E3736">
        <v>532447</v>
      </c>
      <c r="F3736" t="s">
        <v>14607</v>
      </c>
      <c r="G3736" t="s">
        <v>14608</v>
      </c>
      <c r="H3736" t="s">
        <v>14609</v>
      </c>
      <c r="I3736" t="s">
        <v>14610</v>
      </c>
      <c r="J3736">
        <v>1</v>
      </c>
      <c r="K3736">
        <v>1</v>
      </c>
      <c r="L3736">
        <v>1</v>
      </c>
      <c r="M3736">
        <f>K3736-X3736</f>
        <v>0</v>
      </c>
      <c r="N3736">
        <v>3609</v>
      </c>
      <c r="O3736">
        <v>8116</v>
      </c>
      <c r="P3736" t="s">
        <v>14574</v>
      </c>
      <c r="Q3736">
        <v>2006</v>
      </c>
      <c r="R3736">
        <v>532447</v>
      </c>
      <c r="S3736" t="s">
        <v>39562</v>
      </c>
      <c r="T3736" t="s">
        <v>39563</v>
      </c>
      <c r="U3736" t="s">
        <v>14609</v>
      </c>
      <c r="V3736" t="s">
        <v>14610</v>
      </c>
      <c r="W3736">
        <v>1</v>
      </c>
      <c r="X3736">
        <v>1</v>
      </c>
      <c r="Y3736">
        <v>1</v>
      </c>
    </row>
    <row r="3737" spans="1:25" x14ac:dyDescent="0.25">
      <c r="A3737">
        <v>3610</v>
      </c>
      <c r="B3737">
        <v>8116</v>
      </c>
      <c r="C3737" t="s">
        <v>14574</v>
      </c>
      <c r="D3737">
        <v>2007</v>
      </c>
      <c r="E3737">
        <v>532447</v>
      </c>
      <c r="F3737" t="s">
        <v>14611</v>
      </c>
      <c r="G3737" t="s">
        <v>14612</v>
      </c>
      <c r="H3737" t="s">
        <v>14613</v>
      </c>
      <c r="I3737" t="s">
        <v>14614</v>
      </c>
      <c r="J3737">
        <v>1</v>
      </c>
      <c r="K3737">
        <v>1</v>
      </c>
      <c r="L3737">
        <v>1</v>
      </c>
      <c r="M3737">
        <f>K3737-X3737</f>
        <v>0</v>
      </c>
      <c r="N3737">
        <v>3610</v>
      </c>
      <c r="O3737">
        <v>8116</v>
      </c>
      <c r="P3737" t="s">
        <v>14574</v>
      </c>
      <c r="Q3737">
        <v>2007</v>
      </c>
      <c r="R3737">
        <v>532447</v>
      </c>
      <c r="S3737" t="s">
        <v>39564</v>
      </c>
      <c r="T3737" t="s">
        <v>39565</v>
      </c>
      <c r="U3737" t="s">
        <v>14613</v>
      </c>
      <c r="V3737" t="s">
        <v>14614</v>
      </c>
      <c r="W3737">
        <v>1</v>
      </c>
      <c r="X3737">
        <v>1</v>
      </c>
      <c r="Y3737">
        <v>1</v>
      </c>
    </row>
    <row r="3738" spans="1:25" x14ac:dyDescent="0.25">
      <c r="A3738">
        <v>3611</v>
      </c>
      <c r="B3738">
        <v>8116</v>
      </c>
      <c r="C3738" t="s">
        <v>14574</v>
      </c>
      <c r="D3738">
        <v>2008</v>
      </c>
      <c r="E3738">
        <v>532447</v>
      </c>
      <c r="F3738" t="s">
        <v>14615</v>
      </c>
      <c r="G3738" t="s">
        <v>14616</v>
      </c>
      <c r="H3738" t="s">
        <v>14617</v>
      </c>
      <c r="I3738" t="s">
        <v>14618</v>
      </c>
      <c r="J3738">
        <v>1</v>
      </c>
      <c r="K3738">
        <v>1</v>
      </c>
      <c r="L3738">
        <v>1</v>
      </c>
      <c r="M3738">
        <f>K3738-X3738</f>
        <v>0</v>
      </c>
      <c r="N3738">
        <v>3611</v>
      </c>
      <c r="O3738">
        <v>8116</v>
      </c>
      <c r="P3738" t="s">
        <v>14574</v>
      </c>
      <c r="Q3738">
        <v>2008</v>
      </c>
      <c r="R3738">
        <v>532447</v>
      </c>
      <c r="S3738" t="s">
        <v>39566</v>
      </c>
      <c r="T3738" t="s">
        <v>39567</v>
      </c>
      <c r="U3738" t="s">
        <v>14617</v>
      </c>
      <c r="V3738" t="s">
        <v>14618</v>
      </c>
      <c r="W3738">
        <v>1</v>
      </c>
      <c r="X3738">
        <v>1</v>
      </c>
      <c r="Y3738">
        <v>1</v>
      </c>
    </row>
    <row r="3739" spans="1:25" x14ac:dyDescent="0.25">
      <c r="A3739">
        <v>3612</v>
      </c>
      <c r="B3739">
        <v>8116</v>
      </c>
      <c r="C3739" t="s">
        <v>14574</v>
      </c>
      <c r="D3739">
        <v>2009</v>
      </c>
      <c r="E3739">
        <v>532447</v>
      </c>
      <c r="F3739" t="s">
        <v>14619</v>
      </c>
      <c r="G3739" t="s">
        <v>14620</v>
      </c>
      <c r="H3739" t="s">
        <v>14621</v>
      </c>
      <c r="I3739" t="s">
        <v>14622</v>
      </c>
      <c r="J3739">
        <v>1</v>
      </c>
      <c r="K3739">
        <v>1</v>
      </c>
      <c r="L3739">
        <v>1</v>
      </c>
      <c r="M3739">
        <f>K3739-X3739</f>
        <v>0</v>
      </c>
      <c r="N3739">
        <v>3612</v>
      </c>
      <c r="O3739">
        <v>8116</v>
      </c>
      <c r="P3739" t="s">
        <v>14574</v>
      </c>
      <c r="Q3739">
        <v>2009</v>
      </c>
      <c r="R3739">
        <v>532447</v>
      </c>
      <c r="S3739" t="s">
        <v>39568</v>
      </c>
      <c r="T3739" t="s">
        <v>39569</v>
      </c>
      <c r="U3739" t="s">
        <v>14621</v>
      </c>
      <c r="V3739" t="s">
        <v>14622</v>
      </c>
      <c r="W3739">
        <v>1</v>
      </c>
      <c r="X3739">
        <v>1</v>
      </c>
      <c r="Y3739">
        <v>1</v>
      </c>
    </row>
    <row r="3740" spans="1:25" x14ac:dyDescent="0.25">
      <c r="A3740">
        <v>3613</v>
      </c>
      <c r="B3740">
        <v>8116</v>
      </c>
      <c r="C3740" t="s">
        <v>14574</v>
      </c>
      <c r="D3740">
        <v>2010</v>
      </c>
      <c r="E3740">
        <v>532447</v>
      </c>
      <c r="F3740" t="s">
        <v>14623</v>
      </c>
      <c r="G3740" t="s">
        <v>14624</v>
      </c>
      <c r="H3740" t="s">
        <v>14625</v>
      </c>
      <c r="I3740" t="s">
        <v>14626</v>
      </c>
      <c r="J3740">
        <v>1</v>
      </c>
      <c r="K3740">
        <v>1</v>
      </c>
      <c r="L3740">
        <v>1</v>
      </c>
      <c r="M3740">
        <f>K3740-X3740</f>
        <v>0</v>
      </c>
      <c r="N3740">
        <v>3613</v>
      </c>
      <c r="O3740">
        <v>8116</v>
      </c>
      <c r="P3740" t="s">
        <v>14574</v>
      </c>
      <c r="Q3740">
        <v>2010</v>
      </c>
      <c r="R3740">
        <v>532447</v>
      </c>
      <c r="S3740" t="s">
        <v>39570</v>
      </c>
      <c r="T3740" t="s">
        <v>39571</v>
      </c>
      <c r="U3740" t="s">
        <v>14625</v>
      </c>
      <c r="V3740" t="s">
        <v>14626</v>
      </c>
      <c r="W3740">
        <v>1</v>
      </c>
      <c r="X3740">
        <v>1</v>
      </c>
      <c r="Y3740">
        <v>1</v>
      </c>
    </row>
    <row r="3741" spans="1:25" x14ac:dyDescent="0.25">
      <c r="A3741">
        <v>3614</v>
      </c>
      <c r="B3741">
        <v>8116</v>
      </c>
      <c r="C3741" t="s">
        <v>14574</v>
      </c>
      <c r="D3741">
        <v>2011</v>
      </c>
      <c r="E3741">
        <v>532447</v>
      </c>
      <c r="F3741" t="s">
        <v>14627</v>
      </c>
      <c r="G3741" t="s">
        <v>14628</v>
      </c>
      <c r="H3741" t="s">
        <v>14629</v>
      </c>
      <c r="I3741" t="s">
        <v>14630</v>
      </c>
      <c r="J3741">
        <v>1</v>
      </c>
      <c r="K3741">
        <v>1</v>
      </c>
      <c r="L3741">
        <v>1</v>
      </c>
      <c r="M3741">
        <f>K3741-X3741</f>
        <v>0</v>
      </c>
      <c r="N3741">
        <v>3614</v>
      </c>
      <c r="O3741">
        <v>8116</v>
      </c>
      <c r="P3741" t="s">
        <v>14574</v>
      </c>
      <c r="Q3741">
        <v>2011</v>
      </c>
      <c r="R3741">
        <v>532447</v>
      </c>
      <c r="S3741" t="s">
        <v>39572</v>
      </c>
      <c r="T3741" t="s">
        <v>39573</v>
      </c>
      <c r="U3741" t="s">
        <v>14629</v>
      </c>
      <c r="V3741" t="s">
        <v>14630</v>
      </c>
      <c r="W3741">
        <v>1</v>
      </c>
      <c r="X3741">
        <v>1</v>
      </c>
      <c r="Y3741">
        <v>1</v>
      </c>
    </row>
    <row r="3742" spans="1:25" x14ac:dyDescent="0.25">
      <c r="A3742">
        <v>3615</v>
      </c>
      <c r="B3742">
        <v>8116</v>
      </c>
      <c r="C3742" t="s">
        <v>14574</v>
      </c>
      <c r="D3742">
        <v>2012</v>
      </c>
      <c r="E3742">
        <v>532447</v>
      </c>
      <c r="F3742" t="s">
        <v>14631</v>
      </c>
      <c r="G3742" t="s">
        <v>14632</v>
      </c>
      <c r="H3742" t="s">
        <v>14633</v>
      </c>
      <c r="I3742" t="s">
        <v>14634</v>
      </c>
      <c r="J3742">
        <v>1</v>
      </c>
      <c r="K3742">
        <v>1</v>
      </c>
      <c r="L3742">
        <v>1</v>
      </c>
      <c r="M3742">
        <f>K3742-X3742</f>
        <v>0</v>
      </c>
      <c r="N3742">
        <v>3615</v>
      </c>
      <c r="O3742">
        <v>8116</v>
      </c>
      <c r="P3742" t="s">
        <v>14574</v>
      </c>
      <c r="Q3742">
        <v>2012</v>
      </c>
      <c r="R3742">
        <v>532447</v>
      </c>
      <c r="S3742" t="s">
        <v>39574</v>
      </c>
      <c r="T3742" t="s">
        <v>39575</v>
      </c>
      <c r="U3742" t="s">
        <v>14633</v>
      </c>
      <c r="V3742" t="s">
        <v>14634</v>
      </c>
      <c r="W3742">
        <v>1</v>
      </c>
      <c r="X3742">
        <v>1</v>
      </c>
      <c r="Y3742">
        <v>1</v>
      </c>
    </row>
    <row r="3743" spans="1:25" x14ac:dyDescent="0.25">
      <c r="A3743">
        <v>3616</v>
      </c>
      <c r="B3743">
        <v>8116</v>
      </c>
      <c r="C3743" t="s">
        <v>14574</v>
      </c>
      <c r="D3743">
        <v>2013</v>
      </c>
      <c r="E3743">
        <v>532447</v>
      </c>
      <c r="F3743" t="s">
        <v>14635</v>
      </c>
      <c r="G3743" t="s">
        <v>14636</v>
      </c>
      <c r="H3743" t="s">
        <v>14637</v>
      </c>
      <c r="I3743" t="s">
        <v>14638</v>
      </c>
      <c r="J3743">
        <v>1</v>
      </c>
      <c r="K3743">
        <v>1</v>
      </c>
      <c r="L3743">
        <v>1</v>
      </c>
      <c r="M3743">
        <f>K3743-X3743</f>
        <v>0</v>
      </c>
      <c r="N3743">
        <v>3616</v>
      </c>
      <c r="O3743">
        <v>8116</v>
      </c>
      <c r="P3743" t="s">
        <v>14574</v>
      </c>
      <c r="Q3743">
        <v>2013</v>
      </c>
      <c r="R3743">
        <v>532447</v>
      </c>
      <c r="S3743" t="s">
        <v>39576</v>
      </c>
      <c r="T3743" t="s">
        <v>39577</v>
      </c>
      <c r="U3743" t="s">
        <v>14637</v>
      </c>
      <c r="V3743" t="s">
        <v>14638</v>
      </c>
      <c r="W3743">
        <v>1</v>
      </c>
      <c r="X3743">
        <v>1</v>
      </c>
      <c r="Y3743">
        <v>1</v>
      </c>
    </row>
    <row r="3744" spans="1:25" x14ac:dyDescent="0.25">
      <c r="A3744">
        <v>3617</v>
      </c>
      <c r="B3744">
        <v>8116</v>
      </c>
      <c r="C3744" t="s">
        <v>14574</v>
      </c>
      <c r="D3744">
        <v>2014</v>
      </c>
      <c r="E3744">
        <v>532447</v>
      </c>
      <c r="F3744" t="s">
        <v>14639</v>
      </c>
      <c r="G3744" t="s">
        <v>14640</v>
      </c>
      <c r="H3744" t="s">
        <v>14641</v>
      </c>
      <c r="I3744" t="s">
        <v>14642</v>
      </c>
      <c r="J3744">
        <v>1</v>
      </c>
      <c r="K3744">
        <v>1</v>
      </c>
      <c r="L3744">
        <v>1</v>
      </c>
      <c r="M3744">
        <f>K3744-X3744</f>
        <v>0</v>
      </c>
      <c r="N3744">
        <v>3617</v>
      </c>
      <c r="O3744">
        <v>8116</v>
      </c>
      <c r="P3744" t="s">
        <v>14574</v>
      </c>
      <c r="Q3744">
        <v>2014</v>
      </c>
      <c r="R3744">
        <v>532447</v>
      </c>
      <c r="S3744" t="s">
        <v>39578</v>
      </c>
      <c r="T3744" t="s">
        <v>39579</v>
      </c>
      <c r="U3744" t="s">
        <v>14641</v>
      </c>
      <c r="V3744" t="s">
        <v>14642</v>
      </c>
      <c r="W3744">
        <v>1</v>
      </c>
      <c r="X3744">
        <v>1</v>
      </c>
      <c r="Y3744">
        <v>1</v>
      </c>
    </row>
    <row r="3745" spans="1:25" x14ac:dyDescent="0.25">
      <c r="A3745">
        <v>3618</v>
      </c>
      <c r="B3745">
        <v>8116</v>
      </c>
      <c r="C3745" t="s">
        <v>14574</v>
      </c>
      <c r="D3745">
        <v>2015</v>
      </c>
      <c r="E3745">
        <v>532447</v>
      </c>
      <c r="F3745" t="s">
        <v>14643</v>
      </c>
      <c r="G3745" t="s">
        <v>14644</v>
      </c>
      <c r="H3745" t="s">
        <v>14645</v>
      </c>
      <c r="I3745" t="s">
        <v>14646</v>
      </c>
      <c r="J3745">
        <v>1</v>
      </c>
      <c r="K3745">
        <v>1</v>
      </c>
      <c r="L3745">
        <v>1</v>
      </c>
      <c r="M3745">
        <f>K3745-X3745</f>
        <v>0</v>
      </c>
      <c r="N3745">
        <v>3618</v>
      </c>
      <c r="O3745">
        <v>8116</v>
      </c>
      <c r="P3745" t="s">
        <v>14574</v>
      </c>
      <c r="Q3745">
        <v>2015</v>
      </c>
      <c r="R3745">
        <v>532447</v>
      </c>
      <c r="S3745" t="s">
        <v>39580</v>
      </c>
      <c r="T3745" t="s">
        <v>39581</v>
      </c>
      <c r="U3745" t="s">
        <v>14645</v>
      </c>
      <c r="V3745" t="s">
        <v>14646</v>
      </c>
      <c r="W3745">
        <v>1</v>
      </c>
      <c r="X3745">
        <v>1</v>
      </c>
      <c r="Y3745">
        <v>1</v>
      </c>
    </row>
    <row r="3746" spans="1:25" x14ac:dyDescent="0.25">
      <c r="A3746">
        <v>3619</v>
      </c>
      <c r="B3746">
        <v>8116</v>
      </c>
      <c r="C3746" t="s">
        <v>14574</v>
      </c>
      <c r="D3746">
        <v>2016</v>
      </c>
      <c r="E3746">
        <v>532447</v>
      </c>
      <c r="F3746" t="s">
        <v>14647</v>
      </c>
      <c r="G3746" t="s">
        <v>14648</v>
      </c>
      <c r="H3746" t="s">
        <v>14649</v>
      </c>
      <c r="I3746" t="s">
        <v>14650</v>
      </c>
      <c r="J3746">
        <v>1</v>
      </c>
      <c r="K3746">
        <v>1</v>
      </c>
      <c r="L3746">
        <v>1</v>
      </c>
      <c r="M3746">
        <f>K3746-X3746</f>
        <v>0</v>
      </c>
      <c r="N3746">
        <v>3619</v>
      </c>
      <c r="O3746">
        <v>8116</v>
      </c>
      <c r="P3746" t="s">
        <v>14574</v>
      </c>
      <c r="Q3746">
        <v>2016</v>
      </c>
      <c r="R3746">
        <v>532447</v>
      </c>
      <c r="S3746" t="s">
        <v>39582</v>
      </c>
      <c r="T3746" t="s">
        <v>39583</v>
      </c>
      <c r="U3746" t="s">
        <v>14649</v>
      </c>
      <c r="V3746" t="s">
        <v>14650</v>
      </c>
      <c r="W3746">
        <v>1</v>
      </c>
      <c r="X3746">
        <v>1</v>
      </c>
      <c r="Y3746">
        <v>1</v>
      </c>
    </row>
    <row r="3747" spans="1:25" x14ac:dyDescent="0.25">
      <c r="A3747">
        <v>3620</v>
      </c>
      <c r="B3747">
        <v>8116</v>
      </c>
      <c r="C3747" t="s">
        <v>14574</v>
      </c>
      <c r="D3747">
        <v>2017</v>
      </c>
      <c r="E3747">
        <v>532447</v>
      </c>
      <c r="F3747" t="s">
        <v>14651</v>
      </c>
      <c r="G3747" t="s">
        <v>14652</v>
      </c>
      <c r="H3747" t="s">
        <v>14653</v>
      </c>
      <c r="I3747" t="s">
        <v>14654</v>
      </c>
      <c r="J3747">
        <v>1</v>
      </c>
      <c r="K3747">
        <v>1</v>
      </c>
      <c r="L3747">
        <v>1</v>
      </c>
      <c r="M3747">
        <f>K3747-X3747</f>
        <v>0</v>
      </c>
      <c r="N3747">
        <v>3620</v>
      </c>
      <c r="O3747">
        <v>8116</v>
      </c>
      <c r="P3747" t="s">
        <v>14574</v>
      </c>
      <c r="Q3747">
        <v>2017</v>
      </c>
      <c r="R3747">
        <v>532447</v>
      </c>
      <c r="S3747" t="s">
        <v>39584</v>
      </c>
      <c r="T3747" t="s">
        <v>39585</v>
      </c>
      <c r="U3747" t="s">
        <v>14653</v>
      </c>
      <c r="V3747" t="s">
        <v>14654</v>
      </c>
      <c r="W3747">
        <v>1</v>
      </c>
      <c r="X3747">
        <v>1</v>
      </c>
      <c r="Y3747">
        <v>1</v>
      </c>
    </row>
    <row r="3748" spans="1:25" x14ac:dyDescent="0.25">
      <c r="A3748">
        <v>3621</v>
      </c>
      <c r="B3748">
        <v>8117</v>
      </c>
      <c r="C3748" t="s">
        <v>14655</v>
      </c>
      <c r="D3748">
        <v>1998</v>
      </c>
      <c r="E3748">
        <v>256345</v>
      </c>
      <c r="F3748" t="s">
        <v>14656</v>
      </c>
      <c r="G3748" t="s">
        <v>14657</v>
      </c>
      <c r="H3748" t="s">
        <v>14658</v>
      </c>
      <c r="I3748" t="s">
        <v>14659</v>
      </c>
      <c r="J3748">
        <v>2</v>
      </c>
      <c r="K3748">
        <v>3</v>
      </c>
      <c r="L3748">
        <v>2</v>
      </c>
      <c r="M3748">
        <f>K3748-X3748</f>
        <v>0</v>
      </c>
      <c r="N3748">
        <v>3621</v>
      </c>
      <c r="O3748">
        <v>8117</v>
      </c>
      <c r="P3748" t="s">
        <v>14655</v>
      </c>
      <c r="Q3748">
        <v>1998</v>
      </c>
      <c r="R3748">
        <v>256345</v>
      </c>
      <c r="S3748" t="s">
        <v>39586</v>
      </c>
      <c r="T3748" t="s">
        <v>39587</v>
      </c>
      <c r="U3748" t="s">
        <v>14658</v>
      </c>
      <c r="V3748" t="s">
        <v>14659</v>
      </c>
      <c r="W3748">
        <v>2</v>
      </c>
      <c r="X3748">
        <v>3</v>
      </c>
      <c r="Y3748">
        <v>2</v>
      </c>
    </row>
    <row r="3749" spans="1:25" x14ac:dyDescent="0.25">
      <c r="A3749">
        <v>3622</v>
      </c>
      <c r="B3749">
        <v>8117</v>
      </c>
      <c r="C3749" t="s">
        <v>14655</v>
      </c>
      <c r="D3749">
        <v>1999</v>
      </c>
      <c r="E3749">
        <v>256345</v>
      </c>
      <c r="F3749" t="s">
        <v>14660</v>
      </c>
      <c r="G3749" t="s">
        <v>14661</v>
      </c>
      <c r="H3749" t="s">
        <v>14662</v>
      </c>
      <c r="I3749" t="s">
        <v>14663</v>
      </c>
      <c r="J3749">
        <v>1</v>
      </c>
      <c r="K3749">
        <v>2</v>
      </c>
      <c r="L3749">
        <v>1</v>
      </c>
      <c r="M3749">
        <f>K3749-X3749</f>
        <v>0</v>
      </c>
      <c r="N3749">
        <v>3622</v>
      </c>
      <c r="O3749">
        <v>8117</v>
      </c>
      <c r="P3749" t="s">
        <v>14655</v>
      </c>
      <c r="Q3749">
        <v>1999</v>
      </c>
      <c r="R3749">
        <v>256345</v>
      </c>
      <c r="S3749" t="s">
        <v>39588</v>
      </c>
      <c r="T3749" t="s">
        <v>39589</v>
      </c>
      <c r="U3749" t="s">
        <v>14662</v>
      </c>
      <c r="V3749" t="s">
        <v>14663</v>
      </c>
      <c r="W3749">
        <v>1</v>
      </c>
      <c r="X3749">
        <v>2</v>
      </c>
      <c r="Y3749">
        <v>1</v>
      </c>
    </row>
    <row r="3750" spans="1:25" x14ac:dyDescent="0.25">
      <c r="A3750">
        <v>3623</v>
      </c>
      <c r="B3750">
        <v>8117</v>
      </c>
      <c r="C3750" t="s">
        <v>14655</v>
      </c>
      <c r="D3750">
        <v>2000</v>
      </c>
      <c r="E3750">
        <v>256345</v>
      </c>
      <c r="F3750" t="s">
        <v>14664</v>
      </c>
      <c r="G3750" t="s">
        <v>14665</v>
      </c>
      <c r="H3750" t="s">
        <v>14666</v>
      </c>
      <c r="I3750" t="s">
        <v>14667</v>
      </c>
      <c r="J3750">
        <v>1</v>
      </c>
      <c r="K3750">
        <v>2</v>
      </c>
      <c r="L3750">
        <v>1</v>
      </c>
      <c r="M3750">
        <f>K3750-X3750</f>
        <v>0</v>
      </c>
      <c r="N3750">
        <v>3623</v>
      </c>
      <c r="O3750">
        <v>8117</v>
      </c>
      <c r="P3750" t="s">
        <v>14655</v>
      </c>
      <c r="Q3750">
        <v>2000</v>
      </c>
      <c r="R3750">
        <v>256345</v>
      </c>
      <c r="S3750" t="s">
        <v>39590</v>
      </c>
      <c r="T3750" t="s">
        <v>39591</v>
      </c>
      <c r="U3750" t="s">
        <v>14666</v>
      </c>
      <c r="V3750" t="s">
        <v>14667</v>
      </c>
      <c r="W3750">
        <v>1</v>
      </c>
      <c r="X3750">
        <v>2</v>
      </c>
      <c r="Y3750">
        <v>1</v>
      </c>
    </row>
    <row r="3751" spans="1:25" x14ac:dyDescent="0.25">
      <c r="A3751">
        <v>3624</v>
      </c>
      <c r="B3751">
        <v>8117</v>
      </c>
      <c r="C3751" t="s">
        <v>14655</v>
      </c>
      <c r="D3751">
        <v>2001</v>
      </c>
      <c r="E3751">
        <v>256345</v>
      </c>
      <c r="F3751" t="s">
        <v>14668</v>
      </c>
      <c r="G3751" t="s">
        <v>14669</v>
      </c>
      <c r="H3751" t="s">
        <v>14670</v>
      </c>
      <c r="I3751" t="s">
        <v>14671</v>
      </c>
      <c r="J3751">
        <v>1</v>
      </c>
      <c r="K3751">
        <v>2</v>
      </c>
      <c r="L3751">
        <v>1</v>
      </c>
      <c r="M3751">
        <f>K3751-X3751</f>
        <v>0</v>
      </c>
      <c r="N3751">
        <v>3624</v>
      </c>
      <c r="O3751">
        <v>8117</v>
      </c>
      <c r="P3751" t="s">
        <v>14655</v>
      </c>
      <c r="Q3751">
        <v>2001</v>
      </c>
      <c r="R3751">
        <v>256345</v>
      </c>
      <c r="S3751" t="s">
        <v>39592</v>
      </c>
      <c r="T3751" t="s">
        <v>39593</v>
      </c>
      <c r="U3751" t="s">
        <v>14670</v>
      </c>
      <c r="V3751" t="s">
        <v>14671</v>
      </c>
      <c r="W3751">
        <v>1</v>
      </c>
      <c r="X3751">
        <v>2</v>
      </c>
      <c r="Y3751">
        <v>1</v>
      </c>
    </row>
    <row r="3752" spans="1:25" x14ac:dyDescent="0.25">
      <c r="A3752">
        <v>3625</v>
      </c>
      <c r="B3752">
        <v>8117</v>
      </c>
      <c r="C3752" t="s">
        <v>14655</v>
      </c>
      <c r="D3752">
        <v>2002</v>
      </c>
      <c r="E3752">
        <v>256345</v>
      </c>
      <c r="F3752" t="s">
        <v>14672</v>
      </c>
      <c r="G3752" t="s">
        <v>14673</v>
      </c>
      <c r="H3752" t="s">
        <v>14674</v>
      </c>
      <c r="I3752" t="s">
        <v>14675</v>
      </c>
      <c r="J3752">
        <v>1</v>
      </c>
      <c r="K3752">
        <v>2</v>
      </c>
      <c r="L3752">
        <v>1</v>
      </c>
      <c r="M3752">
        <f>K3752-X3752</f>
        <v>0</v>
      </c>
      <c r="N3752">
        <v>3625</v>
      </c>
      <c r="O3752">
        <v>8117</v>
      </c>
      <c r="P3752" t="s">
        <v>14655</v>
      </c>
      <c r="Q3752">
        <v>2002</v>
      </c>
      <c r="R3752">
        <v>256345</v>
      </c>
      <c r="S3752" t="s">
        <v>39594</v>
      </c>
      <c r="T3752" t="s">
        <v>39595</v>
      </c>
      <c r="U3752" t="s">
        <v>14674</v>
      </c>
      <c r="V3752" t="s">
        <v>14675</v>
      </c>
      <c r="W3752">
        <v>1</v>
      </c>
      <c r="X3752">
        <v>2</v>
      </c>
      <c r="Y3752">
        <v>1</v>
      </c>
    </row>
    <row r="3753" spans="1:25" x14ac:dyDescent="0.25">
      <c r="A3753">
        <v>3626</v>
      </c>
      <c r="B3753">
        <v>8117</v>
      </c>
      <c r="C3753" t="s">
        <v>14655</v>
      </c>
      <c r="D3753">
        <v>2003</v>
      </c>
      <c r="E3753">
        <v>256345</v>
      </c>
      <c r="F3753" t="s">
        <v>14676</v>
      </c>
      <c r="G3753" t="s">
        <v>14677</v>
      </c>
      <c r="H3753" t="s">
        <v>14678</v>
      </c>
      <c r="I3753" t="s">
        <v>14679</v>
      </c>
      <c r="J3753">
        <v>1</v>
      </c>
      <c r="K3753">
        <v>2</v>
      </c>
      <c r="L3753">
        <v>1</v>
      </c>
      <c r="M3753">
        <f>K3753-X3753</f>
        <v>0</v>
      </c>
      <c r="N3753">
        <v>3626</v>
      </c>
      <c r="O3753">
        <v>8117</v>
      </c>
      <c r="P3753" t="s">
        <v>14655</v>
      </c>
      <c r="Q3753">
        <v>2003</v>
      </c>
      <c r="R3753">
        <v>256345</v>
      </c>
      <c r="S3753" t="s">
        <v>39596</v>
      </c>
      <c r="T3753" t="s">
        <v>39597</v>
      </c>
      <c r="U3753" t="s">
        <v>14678</v>
      </c>
      <c r="V3753" t="s">
        <v>14679</v>
      </c>
      <c r="W3753">
        <v>1</v>
      </c>
      <c r="X3753">
        <v>2</v>
      </c>
      <c r="Y3753">
        <v>1</v>
      </c>
    </row>
    <row r="3754" spans="1:25" x14ac:dyDescent="0.25">
      <c r="A3754">
        <v>3627</v>
      </c>
      <c r="B3754">
        <v>8117</v>
      </c>
      <c r="C3754" t="s">
        <v>14655</v>
      </c>
      <c r="D3754">
        <v>2004</v>
      </c>
      <c r="E3754">
        <v>256345</v>
      </c>
      <c r="F3754" t="s">
        <v>14680</v>
      </c>
      <c r="G3754" t="s">
        <v>14681</v>
      </c>
      <c r="H3754" t="s">
        <v>14682</v>
      </c>
      <c r="I3754" t="s">
        <v>14683</v>
      </c>
      <c r="J3754">
        <v>1</v>
      </c>
      <c r="K3754">
        <v>2</v>
      </c>
      <c r="L3754">
        <v>1</v>
      </c>
      <c r="M3754">
        <f>K3754-X3754</f>
        <v>0</v>
      </c>
      <c r="N3754">
        <v>3627</v>
      </c>
      <c r="O3754">
        <v>8117</v>
      </c>
      <c r="P3754" t="s">
        <v>14655</v>
      </c>
      <c r="Q3754">
        <v>2004</v>
      </c>
      <c r="R3754">
        <v>256345</v>
      </c>
      <c r="S3754" t="s">
        <v>39598</v>
      </c>
      <c r="T3754" t="s">
        <v>39599</v>
      </c>
      <c r="U3754" t="s">
        <v>14682</v>
      </c>
      <c r="V3754" t="s">
        <v>14683</v>
      </c>
      <c r="W3754">
        <v>1</v>
      </c>
      <c r="X3754">
        <v>2</v>
      </c>
      <c r="Y3754">
        <v>1</v>
      </c>
    </row>
    <row r="3755" spans="1:25" x14ac:dyDescent="0.25">
      <c r="A3755">
        <v>3628</v>
      </c>
      <c r="B3755">
        <v>8117</v>
      </c>
      <c r="C3755" t="s">
        <v>14655</v>
      </c>
      <c r="D3755">
        <v>2005</v>
      </c>
      <c r="E3755">
        <v>256345</v>
      </c>
      <c r="F3755" t="s">
        <v>14684</v>
      </c>
      <c r="G3755" t="s">
        <v>14685</v>
      </c>
      <c r="H3755" t="s">
        <v>14686</v>
      </c>
      <c r="I3755" t="s">
        <v>14687</v>
      </c>
      <c r="J3755">
        <v>1</v>
      </c>
      <c r="K3755">
        <v>2</v>
      </c>
      <c r="L3755">
        <v>1</v>
      </c>
      <c r="M3755">
        <f>K3755-X3755</f>
        <v>0</v>
      </c>
      <c r="N3755">
        <v>3628</v>
      </c>
      <c r="O3755">
        <v>8117</v>
      </c>
      <c r="P3755" t="s">
        <v>14655</v>
      </c>
      <c r="Q3755">
        <v>2005</v>
      </c>
      <c r="R3755">
        <v>256345</v>
      </c>
      <c r="S3755" t="s">
        <v>39600</v>
      </c>
      <c r="T3755" t="s">
        <v>39601</v>
      </c>
      <c r="U3755" t="s">
        <v>14686</v>
      </c>
      <c r="V3755" t="s">
        <v>14687</v>
      </c>
      <c r="W3755">
        <v>1</v>
      </c>
      <c r="X3755">
        <v>2</v>
      </c>
      <c r="Y3755">
        <v>1</v>
      </c>
    </row>
    <row r="3756" spans="1:25" x14ac:dyDescent="0.25">
      <c r="A3756">
        <v>3629</v>
      </c>
      <c r="B3756">
        <v>8117</v>
      </c>
      <c r="C3756" t="s">
        <v>14655</v>
      </c>
      <c r="D3756">
        <v>2006</v>
      </c>
      <c r="E3756">
        <v>256345</v>
      </c>
      <c r="F3756" t="s">
        <v>14688</v>
      </c>
      <c r="G3756" t="s">
        <v>14689</v>
      </c>
      <c r="H3756" t="s">
        <v>14690</v>
      </c>
      <c r="I3756" t="s">
        <v>14691</v>
      </c>
      <c r="J3756">
        <v>1</v>
      </c>
      <c r="K3756">
        <v>2</v>
      </c>
      <c r="L3756">
        <v>1</v>
      </c>
      <c r="M3756">
        <f>K3756-X3756</f>
        <v>0</v>
      </c>
      <c r="N3756">
        <v>3629</v>
      </c>
      <c r="O3756">
        <v>8117</v>
      </c>
      <c r="P3756" t="s">
        <v>14655</v>
      </c>
      <c r="Q3756">
        <v>2006</v>
      </c>
      <c r="R3756">
        <v>256345</v>
      </c>
      <c r="S3756" t="s">
        <v>39602</v>
      </c>
      <c r="T3756" t="s">
        <v>39603</v>
      </c>
      <c r="U3756" t="s">
        <v>14690</v>
      </c>
      <c r="V3756" t="s">
        <v>14691</v>
      </c>
      <c r="W3756">
        <v>1</v>
      </c>
      <c r="X3756">
        <v>2</v>
      </c>
      <c r="Y3756">
        <v>1</v>
      </c>
    </row>
    <row r="3757" spans="1:25" x14ac:dyDescent="0.25">
      <c r="A3757">
        <v>3632</v>
      </c>
      <c r="B3757">
        <v>8117</v>
      </c>
      <c r="C3757" t="s">
        <v>14655</v>
      </c>
      <c r="D3757">
        <v>2009</v>
      </c>
      <c r="E3757">
        <v>256345</v>
      </c>
      <c r="F3757" t="s">
        <v>14700</v>
      </c>
      <c r="G3757" t="s">
        <v>14701</v>
      </c>
      <c r="H3757" t="s">
        <v>14702</v>
      </c>
      <c r="I3757" t="s">
        <v>14703</v>
      </c>
      <c r="J3757">
        <v>2</v>
      </c>
      <c r="K3757">
        <v>3</v>
      </c>
      <c r="L3757">
        <v>2</v>
      </c>
      <c r="M3757">
        <f>K3757-X3757</f>
        <v>0</v>
      </c>
      <c r="N3757">
        <v>3632</v>
      </c>
      <c r="O3757">
        <v>8117</v>
      </c>
      <c r="P3757" t="s">
        <v>14655</v>
      </c>
      <c r="Q3757">
        <v>2009</v>
      </c>
      <c r="R3757">
        <v>256345</v>
      </c>
      <c r="S3757" t="s">
        <v>39608</v>
      </c>
      <c r="T3757" t="s">
        <v>39609</v>
      </c>
      <c r="U3757" t="s">
        <v>14702</v>
      </c>
      <c r="V3757" t="s">
        <v>14703</v>
      </c>
      <c r="W3757">
        <v>2</v>
      </c>
      <c r="X3757">
        <v>3</v>
      </c>
      <c r="Y3757">
        <v>2</v>
      </c>
    </row>
    <row r="3758" spans="1:25" x14ac:dyDescent="0.25">
      <c r="A3758">
        <v>3633</v>
      </c>
      <c r="B3758">
        <v>8117</v>
      </c>
      <c r="C3758" t="s">
        <v>14655</v>
      </c>
      <c r="D3758">
        <v>2010</v>
      </c>
      <c r="E3758">
        <v>256345</v>
      </c>
      <c r="F3758" t="s">
        <v>14704</v>
      </c>
      <c r="G3758" t="s">
        <v>14705</v>
      </c>
      <c r="H3758" t="s">
        <v>14706</v>
      </c>
      <c r="I3758" t="s">
        <v>14707</v>
      </c>
      <c r="J3758">
        <v>2</v>
      </c>
      <c r="K3758">
        <v>3</v>
      </c>
      <c r="L3758">
        <v>2</v>
      </c>
      <c r="M3758">
        <f>K3758-X3758</f>
        <v>0</v>
      </c>
      <c r="N3758">
        <v>3633</v>
      </c>
      <c r="O3758">
        <v>8117</v>
      </c>
      <c r="P3758" t="s">
        <v>14655</v>
      </c>
      <c r="Q3758">
        <v>2010</v>
      </c>
      <c r="R3758">
        <v>256345</v>
      </c>
      <c r="S3758" t="s">
        <v>39610</v>
      </c>
      <c r="T3758" t="s">
        <v>39611</v>
      </c>
      <c r="U3758" t="s">
        <v>14706</v>
      </c>
      <c r="V3758" t="s">
        <v>14707</v>
      </c>
      <c r="W3758">
        <v>2</v>
      </c>
      <c r="X3758">
        <v>3</v>
      </c>
      <c r="Y3758">
        <v>2</v>
      </c>
    </row>
    <row r="3759" spans="1:25" x14ac:dyDescent="0.25">
      <c r="A3759">
        <v>3636</v>
      </c>
      <c r="B3759">
        <v>8117</v>
      </c>
      <c r="C3759" t="s">
        <v>14655</v>
      </c>
      <c r="D3759">
        <v>2013</v>
      </c>
      <c r="E3759">
        <v>256345</v>
      </c>
      <c r="F3759" t="s">
        <v>14716</v>
      </c>
      <c r="G3759" t="s">
        <v>14717</v>
      </c>
      <c r="H3759" t="s">
        <v>14718</v>
      </c>
      <c r="I3759" t="s">
        <v>14719</v>
      </c>
      <c r="J3759">
        <v>2</v>
      </c>
      <c r="K3759">
        <v>3</v>
      </c>
      <c r="L3759">
        <v>2</v>
      </c>
      <c r="M3759">
        <f>K3759-X3759</f>
        <v>0</v>
      </c>
      <c r="N3759">
        <v>3636</v>
      </c>
      <c r="O3759">
        <v>8117</v>
      </c>
      <c r="P3759" t="s">
        <v>14655</v>
      </c>
      <c r="Q3759">
        <v>2013</v>
      </c>
      <c r="R3759">
        <v>256345</v>
      </c>
      <c r="S3759" t="s">
        <v>39616</v>
      </c>
      <c r="T3759" t="s">
        <v>39617</v>
      </c>
      <c r="U3759" t="s">
        <v>14718</v>
      </c>
      <c r="V3759" t="s">
        <v>14719</v>
      </c>
      <c r="W3759">
        <v>2</v>
      </c>
      <c r="X3759">
        <v>3</v>
      </c>
      <c r="Y3759">
        <v>2</v>
      </c>
    </row>
    <row r="3760" spans="1:25" x14ac:dyDescent="0.25">
      <c r="A3760">
        <v>3637</v>
      </c>
      <c r="B3760">
        <v>8117</v>
      </c>
      <c r="C3760" t="s">
        <v>14655</v>
      </c>
      <c r="D3760">
        <v>2014</v>
      </c>
      <c r="E3760">
        <v>256345</v>
      </c>
      <c r="F3760" t="s">
        <v>14720</v>
      </c>
      <c r="G3760" t="s">
        <v>14721</v>
      </c>
      <c r="H3760" t="s">
        <v>14722</v>
      </c>
      <c r="I3760" t="s">
        <v>14723</v>
      </c>
      <c r="J3760">
        <v>2</v>
      </c>
      <c r="K3760">
        <v>3</v>
      </c>
      <c r="L3760">
        <v>2</v>
      </c>
      <c r="M3760">
        <f>K3760-X3760</f>
        <v>0</v>
      </c>
      <c r="N3760">
        <v>3637</v>
      </c>
      <c r="O3760">
        <v>8117</v>
      </c>
      <c r="P3760" t="s">
        <v>14655</v>
      </c>
      <c r="Q3760">
        <v>2014</v>
      </c>
      <c r="R3760">
        <v>256345</v>
      </c>
      <c r="S3760" t="s">
        <v>39618</v>
      </c>
      <c r="T3760" t="s">
        <v>39619</v>
      </c>
      <c r="U3760" t="s">
        <v>14722</v>
      </c>
      <c r="V3760" t="s">
        <v>14723</v>
      </c>
      <c r="W3760">
        <v>2</v>
      </c>
      <c r="X3760">
        <v>3</v>
      </c>
      <c r="Y3760">
        <v>2</v>
      </c>
    </row>
    <row r="3761" spans="1:25" x14ac:dyDescent="0.25">
      <c r="A3761">
        <v>3638</v>
      </c>
      <c r="B3761">
        <v>8117</v>
      </c>
      <c r="C3761" t="s">
        <v>14655</v>
      </c>
      <c r="D3761">
        <v>2015</v>
      </c>
      <c r="E3761">
        <v>256345</v>
      </c>
      <c r="F3761" t="s">
        <v>14724</v>
      </c>
      <c r="G3761" t="s">
        <v>14725</v>
      </c>
      <c r="H3761" t="s">
        <v>14726</v>
      </c>
      <c r="I3761" t="s">
        <v>14727</v>
      </c>
      <c r="J3761">
        <v>2</v>
      </c>
      <c r="K3761">
        <v>3</v>
      </c>
      <c r="L3761">
        <v>2</v>
      </c>
      <c r="M3761">
        <f>K3761-X3761</f>
        <v>0</v>
      </c>
      <c r="N3761">
        <v>3638</v>
      </c>
      <c r="O3761">
        <v>8117</v>
      </c>
      <c r="P3761" t="s">
        <v>14655</v>
      </c>
      <c r="Q3761">
        <v>2015</v>
      </c>
      <c r="R3761">
        <v>256345</v>
      </c>
      <c r="S3761" t="s">
        <v>39620</v>
      </c>
      <c r="T3761" t="s">
        <v>39621</v>
      </c>
      <c r="U3761" t="s">
        <v>14726</v>
      </c>
      <c r="V3761" t="s">
        <v>14727</v>
      </c>
      <c r="W3761">
        <v>2</v>
      </c>
      <c r="X3761">
        <v>3</v>
      </c>
      <c r="Y3761">
        <v>2</v>
      </c>
    </row>
    <row r="3762" spans="1:25" x14ac:dyDescent="0.25">
      <c r="A3762">
        <v>3639</v>
      </c>
      <c r="B3762">
        <v>8117</v>
      </c>
      <c r="C3762" t="s">
        <v>14655</v>
      </c>
      <c r="D3762">
        <v>2016</v>
      </c>
      <c r="E3762">
        <v>256345</v>
      </c>
      <c r="F3762" t="s">
        <v>14728</v>
      </c>
      <c r="G3762" t="s">
        <v>14729</v>
      </c>
      <c r="H3762" t="s">
        <v>14730</v>
      </c>
      <c r="I3762" t="s">
        <v>14731</v>
      </c>
      <c r="J3762">
        <v>2</v>
      </c>
      <c r="K3762">
        <v>3</v>
      </c>
      <c r="L3762">
        <v>2</v>
      </c>
      <c r="M3762">
        <f>K3762-X3762</f>
        <v>0</v>
      </c>
      <c r="N3762">
        <v>3639</v>
      </c>
      <c r="O3762">
        <v>8117</v>
      </c>
      <c r="P3762" t="s">
        <v>14655</v>
      </c>
      <c r="Q3762">
        <v>2016</v>
      </c>
      <c r="R3762">
        <v>256345</v>
      </c>
      <c r="S3762" t="s">
        <v>39622</v>
      </c>
      <c r="T3762" t="s">
        <v>39623</v>
      </c>
      <c r="U3762" t="s">
        <v>14730</v>
      </c>
      <c r="V3762" t="s">
        <v>14731</v>
      </c>
      <c r="W3762">
        <v>2</v>
      </c>
      <c r="X3762">
        <v>3</v>
      </c>
      <c r="Y3762">
        <v>2</v>
      </c>
    </row>
    <row r="3763" spans="1:25" x14ac:dyDescent="0.25">
      <c r="A3763">
        <v>3641</v>
      </c>
      <c r="B3763">
        <v>8118</v>
      </c>
      <c r="C3763" t="s">
        <v>14736</v>
      </c>
      <c r="D3763">
        <v>1998</v>
      </c>
      <c r="E3763">
        <v>542630</v>
      </c>
      <c r="F3763" t="s">
        <v>14737</v>
      </c>
      <c r="G3763" t="s">
        <v>14738</v>
      </c>
      <c r="H3763" t="s">
        <v>14739</v>
      </c>
      <c r="I3763" t="s">
        <v>14740</v>
      </c>
      <c r="J3763">
        <v>1</v>
      </c>
      <c r="K3763">
        <v>1</v>
      </c>
      <c r="L3763">
        <v>1</v>
      </c>
      <c r="M3763">
        <f>K3763-X3763</f>
        <v>0</v>
      </c>
      <c r="N3763">
        <v>3641</v>
      </c>
      <c r="O3763">
        <v>8118</v>
      </c>
      <c r="P3763" t="s">
        <v>14736</v>
      </c>
      <c r="Q3763">
        <v>1998</v>
      </c>
      <c r="R3763">
        <v>542630</v>
      </c>
      <c r="S3763" t="s">
        <v>39626</v>
      </c>
      <c r="T3763" t="s">
        <v>39627</v>
      </c>
      <c r="U3763" t="s">
        <v>14739</v>
      </c>
      <c r="V3763" t="s">
        <v>14740</v>
      </c>
      <c r="W3763">
        <v>1</v>
      </c>
      <c r="X3763">
        <v>1</v>
      </c>
      <c r="Y3763">
        <v>1</v>
      </c>
    </row>
    <row r="3764" spans="1:25" x14ac:dyDescent="0.25">
      <c r="A3764">
        <v>3642</v>
      </c>
      <c r="B3764">
        <v>8118</v>
      </c>
      <c r="C3764" t="s">
        <v>14736</v>
      </c>
      <c r="D3764">
        <v>1999</v>
      </c>
      <c r="E3764">
        <v>542630</v>
      </c>
      <c r="F3764" t="s">
        <v>14741</v>
      </c>
      <c r="G3764" t="s">
        <v>14742</v>
      </c>
      <c r="H3764" t="s">
        <v>14743</v>
      </c>
      <c r="I3764" t="s">
        <v>14744</v>
      </c>
      <c r="J3764">
        <v>1</v>
      </c>
      <c r="K3764">
        <v>1</v>
      </c>
      <c r="L3764">
        <v>1</v>
      </c>
      <c r="M3764">
        <f>K3764-X3764</f>
        <v>0</v>
      </c>
      <c r="N3764">
        <v>3642</v>
      </c>
      <c r="O3764">
        <v>8118</v>
      </c>
      <c r="P3764" t="s">
        <v>14736</v>
      </c>
      <c r="Q3764">
        <v>1999</v>
      </c>
      <c r="R3764">
        <v>542630</v>
      </c>
      <c r="S3764" t="s">
        <v>39628</v>
      </c>
      <c r="T3764" t="s">
        <v>39629</v>
      </c>
      <c r="U3764" t="s">
        <v>14743</v>
      </c>
      <c r="V3764" t="s">
        <v>14744</v>
      </c>
      <c r="W3764">
        <v>1</v>
      </c>
      <c r="X3764">
        <v>1</v>
      </c>
      <c r="Y3764">
        <v>1</v>
      </c>
    </row>
    <row r="3765" spans="1:25" x14ac:dyDescent="0.25">
      <c r="A3765">
        <v>3643</v>
      </c>
      <c r="B3765">
        <v>8118</v>
      </c>
      <c r="C3765" t="s">
        <v>14736</v>
      </c>
      <c r="D3765">
        <v>2000</v>
      </c>
      <c r="E3765">
        <v>542630</v>
      </c>
      <c r="F3765" t="s">
        <v>14745</v>
      </c>
      <c r="G3765" t="s">
        <v>14746</v>
      </c>
      <c r="H3765" t="s">
        <v>14747</v>
      </c>
      <c r="I3765" t="s">
        <v>14748</v>
      </c>
      <c r="J3765">
        <v>1</v>
      </c>
      <c r="K3765">
        <v>1</v>
      </c>
      <c r="L3765">
        <v>1</v>
      </c>
      <c r="M3765">
        <f>K3765-X3765</f>
        <v>0</v>
      </c>
      <c r="N3765">
        <v>3643</v>
      </c>
      <c r="O3765">
        <v>8118</v>
      </c>
      <c r="P3765" t="s">
        <v>14736</v>
      </c>
      <c r="Q3765">
        <v>2000</v>
      </c>
      <c r="R3765">
        <v>542630</v>
      </c>
      <c r="S3765" t="s">
        <v>39630</v>
      </c>
      <c r="T3765" t="s">
        <v>39631</v>
      </c>
      <c r="U3765" t="s">
        <v>14747</v>
      </c>
      <c r="V3765" t="s">
        <v>14748</v>
      </c>
      <c r="W3765">
        <v>1</v>
      </c>
      <c r="X3765">
        <v>1</v>
      </c>
      <c r="Y3765">
        <v>1</v>
      </c>
    </row>
    <row r="3766" spans="1:25" x14ac:dyDescent="0.25">
      <c r="A3766">
        <v>3644</v>
      </c>
      <c r="B3766">
        <v>8118</v>
      </c>
      <c r="C3766" t="s">
        <v>14736</v>
      </c>
      <c r="D3766">
        <v>2001</v>
      </c>
      <c r="E3766">
        <v>542630</v>
      </c>
      <c r="F3766" t="s">
        <v>14749</v>
      </c>
      <c r="G3766" t="s">
        <v>14750</v>
      </c>
      <c r="H3766" t="s">
        <v>14751</v>
      </c>
      <c r="I3766" t="s">
        <v>14752</v>
      </c>
      <c r="J3766">
        <v>1</v>
      </c>
      <c r="K3766">
        <v>1</v>
      </c>
      <c r="L3766">
        <v>1</v>
      </c>
      <c r="M3766">
        <f>K3766-X3766</f>
        <v>0</v>
      </c>
      <c r="N3766">
        <v>3644</v>
      </c>
      <c r="O3766">
        <v>8118</v>
      </c>
      <c r="P3766" t="s">
        <v>14736</v>
      </c>
      <c r="Q3766">
        <v>2001</v>
      </c>
      <c r="R3766">
        <v>542630</v>
      </c>
      <c r="S3766" t="s">
        <v>39632</v>
      </c>
      <c r="T3766" t="s">
        <v>39633</v>
      </c>
      <c r="U3766" t="s">
        <v>14751</v>
      </c>
      <c r="V3766" t="s">
        <v>14752</v>
      </c>
      <c r="W3766">
        <v>1</v>
      </c>
      <c r="X3766">
        <v>1</v>
      </c>
      <c r="Y3766">
        <v>1</v>
      </c>
    </row>
    <row r="3767" spans="1:25" x14ac:dyDescent="0.25">
      <c r="A3767">
        <v>3645</v>
      </c>
      <c r="B3767">
        <v>8118</v>
      </c>
      <c r="C3767" t="s">
        <v>14736</v>
      </c>
      <c r="D3767">
        <v>2002</v>
      </c>
      <c r="E3767">
        <v>542630</v>
      </c>
      <c r="F3767" t="s">
        <v>14753</v>
      </c>
      <c r="G3767" t="s">
        <v>14754</v>
      </c>
      <c r="H3767" t="s">
        <v>14755</v>
      </c>
      <c r="I3767" t="s">
        <v>14756</v>
      </c>
      <c r="J3767">
        <v>1</v>
      </c>
      <c r="K3767">
        <v>1</v>
      </c>
      <c r="L3767">
        <v>1</v>
      </c>
      <c r="M3767">
        <f>K3767-X3767</f>
        <v>0</v>
      </c>
      <c r="N3767">
        <v>3645</v>
      </c>
      <c r="O3767">
        <v>8118</v>
      </c>
      <c r="P3767" t="s">
        <v>14736</v>
      </c>
      <c r="Q3767">
        <v>2002</v>
      </c>
      <c r="R3767">
        <v>542630</v>
      </c>
      <c r="S3767" t="s">
        <v>39334</v>
      </c>
      <c r="T3767" t="s">
        <v>39634</v>
      </c>
      <c r="U3767" t="s">
        <v>14755</v>
      </c>
      <c r="V3767" t="s">
        <v>14756</v>
      </c>
      <c r="W3767">
        <v>1</v>
      </c>
      <c r="X3767">
        <v>1</v>
      </c>
      <c r="Y3767">
        <v>1</v>
      </c>
    </row>
    <row r="3768" spans="1:25" x14ac:dyDescent="0.25">
      <c r="A3768">
        <v>3646</v>
      </c>
      <c r="B3768">
        <v>8118</v>
      </c>
      <c r="C3768" t="s">
        <v>14736</v>
      </c>
      <c r="D3768">
        <v>2003</v>
      </c>
      <c r="E3768">
        <v>542630</v>
      </c>
      <c r="F3768" t="s">
        <v>14757</v>
      </c>
      <c r="G3768" t="s">
        <v>14758</v>
      </c>
      <c r="H3768" t="s">
        <v>14759</v>
      </c>
      <c r="I3768" t="s">
        <v>14760</v>
      </c>
      <c r="J3768">
        <v>1</v>
      </c>
      <c r="K3768">
        <v>1</v>
      </c>
      <c r="L3768">
        <v>1</v>
      </c>
      <c r="M3768">
        <f>K3768-X3768</f>
        <v>0</v>
      </c>
      <c r="N3768">
        <v>3646</v>
      </c>
      <c r="O3768">
        <v>8118</v>
      </c>
      <c r="P3768" t="s">
        <v>14736</v>
      </c>
      <c r="Q3768">
        <v>2003</v>
      </c>
      <c r="R3768">
        <v>542630</v>
      </c>
      <c r="S3768" t="s">
        <v>39635</v>
      </c>
      <c r="T3768" t="s">
        <v>39636</v>
      </c>
      <c r="U3768" t="s">
        <v>14759</v>
      </c>
      <c r="V3768" t="s">
        <v>14760</v>
      </c>
      <c r="W3768">
        <v>1</v>
      </c>
      <c r="X3768">
        <v>1</v>
      </c>
      <c r="Y3768">
        <v>1</v>
      </c>
    </row>
    <row r="3769" spans="1:25" x14ac:dyDescent="0.25">
      <c r="A3769">
        <v>3647</v>
      </c>
      <c r="B3769">
        <v>8118</v>
      </c>
      <c r="C3769" t="s">
        <v>14736</v>
      </c>
      <c r="D3769">
        <v>2004</v>
      </c>
      <c r="E3769">
        <v>542630</v>
      </c>
      <c r="F3769" t="s">
        <v>14761</v>
      </c>
      <c r="G3769" t="s">
        <v>14762</v>
      </c>
      <c r="H3769" t="s">
        <v>14763</v>
      </c>
      <c r="I3769" t="s">
        <v>14764</v>
      </c>
      <c r="J3769">
        <v>1</v>
      </c>
      <c r="K3769">
        <v>1</v>
      </c>
      <c r="L3769">
        <v>1</v>
      </c>
      <c r="M3769">
        <f>K3769-X3769</f>
        <v>0</v>
      </c>
      <c r="N3769">
        <v>3647</v>
      </c>
      <c r="O3769">
        <v>8118</v>
      </c>
      <c r="P3769" t="s">
        <v>14736</v>
      </c>
      <c r="Q3769">
        <v>2004</v>
      </c>
      <c r="R3769">
        <v>542630</v>
      </c>
      <c r="S3769" t="s">
        <v>39637</v>
      </c>
      <c r="T3769" t="s">
        <v>39638</v>
      </c>
      <c r="U3769" t="s">
        <v>14763</v>
      </c>
      <c r="V3769" t="s">
        <v>14764</v>
      </c>
      <c r="W3769">
        <v>1</v>
      </c>
      <c r="X3769">
        <v>1</v>
      </c>
      <c r="Y3769">
        <v>1</v>
      </c>
    </row>
    <row r="3770" spans="1:25" x14ac:dyDescent="0.25">
      <c r="A3770">
        <v>3648</v>
      </c>
      <c r="B3770">
        <v>8118</v>
      </c>
      <c r="C3770" t="s">
        <v>14736</v>
      </c>
      <c r="D3770">
        <v>2005</v>
      </c>
      <c r="E3770">
        <v>542630</v>
      </c>
      <c r="F3770" t="s">
        <v>14765</v>
      </c>
      <c r="G3770" t="s">
        <v>14766</v>
      </c>
      <c r="H3770" t="s">
        <v>14767</v>
      </c>
      <c r="I3770" t="s">
        <v>14768</v>
      </c>
      <c r="J3770">
        <v>1</v>
      </c>
      <c r="K3770">
        <v>1</v>
      </c>
      <c r="L3770">
        <v>1</v>
      </c>
      <c r="M3770">
        <f>K3770-X3770</f>
        <v>0</v>
      </c>
      <c r="N3770">
        <v>3648</v>
      </c>
      <c r="O3770">
        <v>8118</v>
      </c>
      <c r="P3770" t="s">
        <v>14736</v>
      </c>
      <c r="Q3770">
        <v>2005</v>
      </c>
      <c r="R3770">
        <v>542630</v>
      </c>
      <c r="S3770" t="s">
        <v>39639</v>
      </c>
      <c r="T3770" t="s">
        <v>39640</v>
      </c>
      <c r="U3770" t="s">
        <v>14767</v>
      </c>
      <c r="V3770" t="s">
        <v>14768</v>
      </c>
      <c r="W3770">
        <v>1</v>
      </c>
      <c r="X3770">
        <v>1</v>
      </c>
      <c r="Y3770">
        <v>1</v>
      </c>
    </row>
    <row r="3771" spans="1:25" x14ac:dyDescent="0.25">
      <c r="A3771">
        <v>3649</v>
      </c>
      <c r="B3771">
        <v>8118</v>
      </c>
      <c r="C3771" t="s">
        <v>14736</v>
      </c>
      <c r="D3771">
        <v>2006</v>
      </c>
      <c r="E3771">
        <v>542630</v>
      </c>
      <c r="F3771" t="s">
        <v>14769</v>
      </c>
      <c r="G3771" t="s">
        <v>14770</v>
      </c>
      <c r="H3771" t="s">
        <v>14771</v>
      </c>
      <c r="I3771" t="s">
        <v>14772</v>
      </c>
      <c r="J3771">
        <v>1</v>
      </c>
      <c r="K3771">
        <v>1</v>
      </c>
      <c r="L3771">
        <v>1</v>
      </c>
      <c r="M3771">
        <f>K3771-X3771</f>
        <v>0</v>
      </c>
      <c r="N3771">
        <v>3649</v>
      </c>
      <c r="O3771">
        <v>8118</v>
      </c>
      <c r="P3771" t="s">
        <v>14736</v>
      </c>
      <c r="Q3771">
        <v>2006</v>
      </c>
      <c r="R3771">
        <v>542630</v>
      </c>
      <c r="S3771" t="s">
        <v>39641</v>
      </c>
      <c r="T3771" t="s">
        <v>39642</v>
      </c>
      <c r="U3771" t="s">
        <v>14771</v>
      </c>
      <c r="V3771" t="s">
        <v>14772</v>
      </c>
      <c r="W3771">
        <v>1</v>
      </c>
      <c r="X3771">
        <v>1</v>
      </c>
      <c r="Y3771">
        <v>1</v>
      </c>
    </row>
    <row r="3772" spans="1:25" x14ac:dyDescent="0.25">
      <c r="A3772">
        <v>3650</v>
      </c>
      <c r="B3772">
        <v>8118</v>
      </c>
      <c r="C3772" t="s">
        <v>14736</v>
      </c>
      <c r="D3772">
        <v>2007</v>
      </c>
      <c r="E3772">
        <v>542630</v>
      </c>
      <c r="F3772" t="s">
        <v>14773</v>
      </c>
      <c r="G3772" t="s">
        <v>14774</v>
      </c>
      <c r="H3772" t="s">
        <v>14775</v>
      </c>
      <c r="I3772" t="s">
        <v>14776</v>
      </c>
      <c r="J3772">
        <v>1</v>
      </c>
      <c r="K3772">
        <v>1</v>
      </c>
      <c r="L3772">
        <v>1</v>
      </c>
      <c r="M3772">
        <f>K3772-X3772</f>
        <v>0</v>
      </c>
      <c r="N3772">
        <v>3650</v>
      </c>
      <c r="O3772">
        <v>8118</v>
      </c>
      <c r="P3772" t="s">
        <v>14736</v>
      </c>
      <c r="Q3772">
        <v>2007</v>
      </c>
      <c r="R3772">
        <v>542630</v>
      </c>
      <c r="S3772" t="s">
        <v>39643</v>
      </c>
      <c r="T3772" t="s">
        <v>39644</v>
      </c>
      <c r="U3772" t="s">
        <v>14775</v>
      </c>
      <c r="V3772" t="s">
        <v>14776</v>
      </c>
      <c r="W3772">
        <v>1</v>
      </c>
      <c r="X3772">
        <v>1</v>
      </c>
      <c r="Y3772">
        <v>1</v>
      </c>
    </row>
    <row r="3773" spans="1:25" x14ac:dyDescent="0.25">
      <c r="A3773">
        <v>3651</v>
      </c>
      <c r="B3773">
        <v>8118</v>
      </c>
      <c r="C3773" t="s">
        <v>14736</v>
      </c>
      <c r="D3773">
        <v>2008</v>
      </c>
      <c r="E3773">
        <v>542630</v>
      </c>
      <c r="F3773" t="s">
        <v>14777</v>
      </c>
      <c r="G3773" t="s">
        <v>14778</v>
      </c>
      <c r="H3773" t="s">
        <v>14779</v>
      </c>
      <c r="I3773" t="s">
        <v>14780</v>
      </c>
      <c r="J3773">
        <v>1</v>
      </c>
      <c r="K3773">
        <v>1</v>
      </c>
      <c r="L3773">
        <v>1</v>
      </c>
      <c r="M3773">
        <f>K3773-X3773</f>
        <v>0</v>
      </c>
      <c r="N3773">
        <v>3651</v>
      </c>
      <c r="O3773">
        <v>8118</v>
      </c>
      <c r="P3773" t="s">
        <v>14736</v>
      </c>
      <c r="Q3773">
        <v>2008</v>
      </c>
      <c r="R3773">
        <v>542630</v>
      </c>
      <c r="S3773" t="s">
        <v>39645</v>
      </c>
      <c r="T3773" t="s">
        <v>39646</v>
      </c>
      <c r="U3773" t="s">
        <v>14779</v>
      </c>
      <c r="V3773" t="s">
        <v>14780</v>
      </c>
      <c r="W3773">
        <v>1</v>
      </c>
      <c r="X3773">
        <v>1</v>
      </c>
      <c r="Y3773">
        <v>1</v>
      </c>
    </row>
    <row r="3774" spans="1:25" x14ac:dyDescent="0.25">
      <c r="A3774">
        <v>3652</v>
      </c>
      <c r="B3774">
        <v>8118</v>
      </c>
      <c r="C3774" t="s">
        <v>14736</v>
      </c>
      <c r="D3774">
        <v>2009</v>
      </c>
      <c r="E3774">
        <v>542630</v>
      </c>
      <c r="F3774" t="s">
        <v>14781</v>
      </c>
      <c r="G3774" t="s">
        <v>14782</v>
      </c>
      <c r="H3774" t="s">
        <v>14783</v>
      </c>
      <c r="I3774" t="s">
        <v>14784</v>
      </c>
      <c r="J3774">
        <v>1</v>
      </c>
      <c r="K3774">
        <v>1</v>
      </c>
      <c r="L3774">
        <v>1</v>
      </c>
      <c r="M3774">
        <f>K3774-X3774</f>
        <v>0</v>
      </c>
      <c r="N3774">
        <v>3652</v>
      </c>
      <c r="O3774">
        <v>8118</v>
      </c>
      <c r="P3774" t="s">
        <v>14736</v>
      </c>
      <c r="Q3774">
        <v>2009</v>
      </c>
      <c r="R3774">
        <v>542630</v>
      </c>
      <c r="S3774" t="s">
        <v>39647</v>
      </c>
      <c r="T3774" t="s">
        <v>39648</v>
      </c>
      <c r="U3774" t="s">
        <v>14783</v>
      </c>
      <c r="V3774" t="s">
        <v>14784</v>
      </c>
      <c r="W3774">
        <v>1</v>
      </c>
      <c r="X3774">
        <v>1</v>
      </c>
      <c r="Y3774">
        <v>1</v>
      </c>
    </row>
    <row r="3775" spans="1:25" x14ac:dyDescent="0.25">
      <c r="A3775">
        <v>3653</v>
      </c>
      <c r="B3775">
        <v>8118</v>
      </c>
      <c r="C3775" t="s">
        <v>14736</v>
      </c>
      <c r="D3775">
        <v>2010</v>
      </c>
      <c r="E3775">
        <v>542630</v>
      </c>
      <c r="F3775" t="s">
        <v>14785</v>
      </c>
      <c r="G3775" t="s">
        <v>14786</v>
      </c>
      <c r="H3775" t="s">
        <v>14787</v>
      </c>
      <c r="I3775" t="s">
        <v>14788</v>
      </c>
      <c r="J3775">
        <v>1</v>
      </c>
      <c r="K3775">
        <v>1</v>
      </c>
      <c r="L3775">
        <v>1</v>
      </c>
      <c r="M3775">
        <f>K3775-X3775</f>
        <v>0</v>
      </c>
      <c r="N3775">
        <v>3653</v>
      </c>
      <c r="O3775">
        <v>8118</v>
      </c>
      <c r="P3775" t="s">
        <v>14736</v>
      </c>
      <c r="Q3775">
        <v>2010</v>
      </c>
      <c r="R3775">
        <v>542630</v>
      </c>
      <c r="S3775" t="s">
        <v>39649</v>
      </c>
      <c r="T3775" t="s">
        <v>39650</v>
      </c>
      <c r="U3775" t="s">
        <v>14787</v>
      </c>
      <c r="V3775" t="s">
        <v>14788</v>
      </c>
      <c r="W3775">
        <v>1</v>
      </c>
      <c r="X3775">
        <v>1</v>
      </c>
      <c r="Y3775">
        <v>1</v>
      </c>
    </row>
    <row r="3776" spans="1:25" x14ac:dyDescent="0.25">
      <c r="A3776">
        <v>3654</v>
      </c>
      <c r="B3776">
        <v>8118</v>
      </c>
      <c r="C3776" t="s">
        <v>14736</v>
      </c>
      <c r="D3776">
        <v>2011</v>
      </c>
      <c r="E3776">
        <v>542630</v>
      </c>
      <c r="F3776" t="s">
        <v>14789</v>
      </c>
      <c r="G3776" t="s">
        <v>14790</v>
      </c>
      <c r="H3776" t="s">
        <v>14791</v>
      </c>
      <c r="I3776" t="s">
        <v>14792</v>
      </c>
      <c r="J3776">
        <v>1</v>
      </c>
      <c r="K3776">
        <v>1</v>
      </c>
      <c r="L3776">
        <v>1</v>
      </c>
      <c r="M3776">
        <f>K3776-X3776</f>
        <v>0</v>
      </c>
      <c r="N3776">
        <v>3654</v>
      </c>
      <c r="O3776">
        <v>8118</v>
      </c>
      <c r="P3776" t="s">
        <v>14736</v>
      </c>
      <c r="Q3776">
        <v>2011</v>
      </c>
      <c r="R3776">
        <v>542630</v>
      </c>
      <c r="S3776" t="s">
        <v>39651</v>
      </c>
      <c r="T3776" t="s">
        <v>39652</v>
      </c>
      <c r="U3776" t="s">
        <v>14791</v>
      </c>
      <c r="V3776" t="s">
        <v>14792</v>
      </c>
      <c r="W3776">
        <v>1</v>
      </c>
      <c r="X3776">
        <v>1</v>
      </c>
      <c r="Y3776">
        <v>1</v>
      </c>
    </row>
    <row r="3777" spans="1:25" x14ac:dyDescent="0.25">
      <c r="A3777">
        <v>3655</v>
      </c>
      <c r="B3777">
        <v>8118</v>
      </c>
      <c r="C3777" t="s">
        <v>14736</v>
      </c>
      <c r="D3777">
        <v>2012</v>
      </c>
      <c r="E3777">
        <v>542630</v>
      </c>
      <c r="F3777" t="s">
        <v>14793</v>
      </c>
      <c r="G3777" t="s">
        <v>14794</v>
      </c>
      <c r="H3777" t="s">
        <v>14795</v>
      </c>
      <c r="I3777" t="s">
        <v>14796</v>
      </c>
      <c r="J3777">
        <v>1</v>
      </c>
      <c r="K3777">
        <v>1</v>
      </c>
      <c r="L3777">
        <v>1</v>
      </c>
      <c r="M3777">
        <f>K3777-X3777</f>
        <v>0</v>
      </c>
      <c r="N3777">
        <v>3655</v>
      </c>
      <c r="O3777">
        <v>8118</v>
      </c>
      <c r="P3777" t="s">
        <v>14736</v>
      </c>
      <c r="Q3777">
        <v>2012</v>
      </c>
      <c r="R3777">
        <v>542630</v>
      </c>
      <c r="S3777" t="s">
        <v>39653</v>
      </c>
      <c r="T3777" t="s">
        <v>39654</v>
      </c>
      <c r="U3777" t="s">
        <v>14795</v>
      </c>
      <c r="V3777" t="s">
        <v>14796</v>
      </c>
      <c r="W3777">
        <v>1</v>
      </c>
      <c r="X3777">
        <v>1</v>
      </c>
      <c r="Y3777">
        <v>1</v>
      </c>
    </row>
    <row r="3778" spans="1:25" x14ac:dyDescent="0.25">
      <c r="A3778">
        <v>3656</v>
      </c>
      <c r="B3778">
        <v>8118</v>
      </c>
      <c r="C3778" t="s">
        <v>14736</v>
      </c>
      <c r="D3778">
        <v>2013</v>
      </c>
      <c r="E3778">
        <v>542630</v>
      </c>
      <c r="F3778" t="s">
        <v>14797</v>
      </c>
      <c r="G3778" t="s">
        <v>14798</v>
      </c>
      <c r="H3778" t="s">
        <v>14799</v>
      </c>
      <c r="I3778" t="s">
        <v>14800</v>
      </c>
      <c r="J3778">
        <v>1</v>
      </c>
      <c r="K3778">
        <v>1</v>
      </c>
      <c r="L3778">
        <v>1</v>
      </c>
      <c r="M3778">
        <f>K3778-X3778</f>
        <v>0</v>
      </c>
      <c r="N3778">
        <v>3656</v>
      </c>
      <c r="O3778">
        <v>8118</v>
      </c>
      <c r="P3778" t="s">
        <v>14736</v>
      </c>
      <c r="Q3778">
        <v>2013</v>
      </c>
      <c r="R3778">
        <v>542630</v>
      </c>
      <c r="S3778" t="s">
        <v>39655</v>
      </c>
      <c r="T3778" t="s">
        <v>39656</v>
      </c>
      <c r="U3778" t="s">
        <v>14799</v>
      </c>
      <c r="V3778" t="s">
        <v>14800</v>
      </c>
      <c r="W3778">
        <v>1</v>
      </c>
      <c r="X3778">
        <v>1</v>
      </c>
      <c r="Y3778">
        <v>1</v>
      </c>
    </row>
    <row r="3779" spans="1:25" x14ac:dyDescent="0.25">
      <c r="A3779">
        <v>3657</v>
      </c>
      <c r="B3779">
        <v>8118</v>
      </c>
      <c r="C3779" t="s">
        <v>14736</v>
      </c>
      <c r="D3779">
        <v>2014</v>
      </c>
      <c r="E3779">
        <v>542630</v>
      </c>
      <c r="F3779" t="s">
        <v>14801</v>
      </c>
      <c r="G3779" t="s">
        <v>14802</v>
      </c>
      <c r="H3779" t="s">
        <v>14803</v>
      </c>
      <c r="I3779" t="s">
        <v>14804</v>
      </c>
      <c r="J3779">
        <v>1</v>
      </c>
      <c r="K3779">
        <v>1</v>
      </c>
      <c r="L3779">
        <v>1</v>
      </c>
      <c r="M3779">
        <f>K3779-X3779</f>
        <v>0</v>
      </c>
      <c r="N3779">
        <v>3657</v>
      </c>
      <c r="O3779">
        <v>8118</v>
      </c>
      <c r="P3779" t="s">
        <v>14736</v>
      </c>
      <c r="Q3779">
        <v>2014</v>
      </c>
      <c r="R3779">
        <v>542630</v>
      </c>
      <c r="S3779" t="s">
        <v>39657</v>
      </c>
      <c r="T3779" t="s">
        <v>39658</v>
      </c>
      <c r="U3779" t="s">
        <v>14803</v>
      </c>
      <c r="V3779" t="s">
        <v>14804</v>
      </c>
      <c r="W3779">
        <v>1</v>
      </c>
      <c r="X3779">
        <v>1</v>
      </c>
      <c r="Y3779">
        <v>1</v>
      </c>
    </row>
    <row r="3780" spans="1:25" x14ac:dyDescent="0.25">
      <c r="A3780">
        <v>3658</v>
      </c>
      <c r="B3780">
        <v>8118</v>
      </c>
      <c r="C3780" t="s">
        <v>14736</v>
      </c>
      <c r="D3780">
        <v>2015</v>
      </c>
      <c r="E3780">
        <v>542630</v>
      </c>
      <c r="F3780" t="s">
        <v>14805</v>
      </c>
      <c r="G3780" t="s">
        <v>14806</v>
      </c>
      <c r="H3780" t="s">
        <v>14807</v>
      </c>
      <c r="I3780" t="s">
        <v>14808</v>
      </c>
      <c r="J3780">
        <v>1</v>
      </c>
      <c r="K3780">
        <v>1</v>
      </c>
      <c r="L3780">
        <v>1</v>
      </c>
      <c r="M3780">
        <f>K3780-X3780</f>
        <v>0</v>
      </c>
      <c r="N3780">
        <v>3658</v>
      </c>
      <c r="O3780">
        <v>8118</v>
      </c>
      <c r="P3780" t="s">
        <v>14736</v>
      </c>
      <c r="Q3780">
        <v>2015</v>
      </c>
      <c r="R3780">
        <v>542630</v>
      </c>
      <c r="S3780" t="s">
        <v>39659</v>
      </c>
      <c r="T3780" t="s">
        <v>39660</v>
      </c>
      <c r="U3780" t="s">
        <v>14807</v>
      </c>
      <c r="V3780" t="s">
        <v>14808</v>
      </c>
      <c r="W3780">
        <v>1</v>
      </c>
      <c r="X3780">
        <v>1</v>
      </c>
      <c r="Y3780">
        <v>1</v>
      </c>
    </row>
    <row r="3781" spans="1:25" x14ac:dyDescent="0.25">
      <c r="A3781">
        <v>3659</v>
      </c>
      <c r="B3781">
        <v>8118</v>
      </c>
      <c r="C3781" t="s">
        <v>14736</v>
      </c>
      <c r="D3781">
        <v>2016</v>
      </c>
      <c r="E3781">
        <v>542630</v>
      </c>
      <c r="F3781" t="s">
        <v>14809</v>
      </c>
      <c r="G3781" t="s">
        <v>14810</v>
      </c>
      <c r="H3781" t="s">
        <v>14811</v>
      </c>
      <c r="I3781" t="s">
        <v>14812</v>
      </c>
      <c r="J3781">
        <v>1</v>
      </c>
      <c r="K3781">
        <v>1</v>
      </c>
      <c r="L3781">
        <v>1</v>
      </c>
      <c r="M3781">
        <f>K3781-X3781</f>
        <v>0</v>
      </c>
      <c r="N3781">
        <v>3659</v>
      </c>
      <c r="O3781">
        <v>8118</v>
      </c>
      <c r="P3781" t="s">
        <v>14736</v>
      </c>
      <c r="Q3781">
        <v>2016</v>
      </c>
      <c r="R3781">
        <v>542630</v>
      </c>
      <c r="S3781" t="s">
        <v>39661</v>
      </c>
      <c r="T3781" t="s">
        <v>39662</v>
      </c>
      <c r="U3781" t="s">
        <v>14811</v>
      </c>
      <c r="V3781" t="s">
        <v>14812</v>
      </c>
      <c r="W3781">
        <v>1</v>
      </c>
      <c r="X3781">
        <v>1</v>
      </c>
      <c r="Y3781">
        <v>1</v>
      </c>
    </row>
    <row r="3782" spans="1:25" x14ac:dyDescent="0.25">
      <c r="A3782">
        <v>3660</v>
      </c>
      <c r="B3782">
        <v>8118</v>
      </c>
      <c r="C3782" t="s">
        <v>14736</v>
      </c>
      <c r="D3782">
        <v>2017</v>
      </c>
      <c r="E3782">
        <v>542630</v>
      </c>
      <c r="F3782" t="s">
        <v>14813</v>
      </c>
      <c r="G3782" t="s">
        <v>14814</v>
      </c>
      <c r="H3782" t="s">
        <v>14815</v>
      </c>
      <c r="I3782" t="s">
        <v>14816</v>
      </c>
      <c r="J3782">
        <v>1</v>
      </c>
      <c r="K3782">
        <v>1</v>
      </c>
      <c r="L3782">
        <v>1</v>
      </c>
      <c r="M3782">
        <f>K3782-X3782</f>
        <v>0</v>
      </c>
      <c r="N3782">
        <v>3660</v>
      </c>
      <c r="O3782">
        <v>8118</v>
      </c>
      <c r="P3782" t="s">
        <v>14736</v>
      </c>
      <c r="Q3782">
        <v>2017</v>
      </c>
      <c r="R3782">
        <v>542630</v>
      </c>
      <c r="S3782" t="s">
        <v>39663</v>
      </c>
      <c r="T3782" t="s">
        <v>39664</v>
      </c>
      <c r="U3782" t="s">
        <v>14815</v>
      </c>
      <c r="V3782" t="s">
        <v>14816</v>
      </c>
      <c r="W3782">
        <v>1</v>
      </c>
      <c r="X3782">
        <v>1</v>
      </c>
      <c r="Y3782">
        <v>1</v>
      </c>
    </row>
    <row r="3783" spans="1:25" x14ac:dyDescent="0.25">
      <c r="A3783">
        <v>3661</v>
      </c>
      <c r="B3783">
        <v>8119</v>
      </c>
      <c r="C3783" t="s">
        <v>14817</v>
      </c>
      <c r="D3783">
        <v>1998</v>
      </c>
      <c r="E3783">
        <v>424878</v>
      </c>
      <c r="F3783" t="s">
        <v>14818</v>
      </c>
      <c r="G3783" t="s">
        <v>14819</v>
      </c>
      <c r="H3783" t="s">
        <v>14820</v>
      </c>
      <c r="I3783" t="s">
        <v>14821</v>
      </c>
      <c r="J3783">
        <v>1</v>
      </c>
      <c r="K3783">
        <v>2</v>
      </c>
      <c r="L3783">
        <v>1</v>
      </c>
      <c r="M3783">
        <f>K3783-X3783</f>
        <v>0</v>
      </c>
      <c r="N3783">
        <v>3661</v>
      </c>
      <c r="O3783">
        <v>8119</v>
      </c>
      <c r="P3783" t="s">
        <v>14817</v>
      </c>
      <c r="Q3783">
        <v>1998</v>
      </c>
      <c r="R3783">
        <v>424878</v>
      </c>
      <c r="S3783" t="s">
        <v>39665</v>
      </c>
      <c r="T3783" t="s">
        <v>39666</v>
      </c>
      <c r="U3783" t="s">
        <v>14820</v>
      </c>
      <c r="V3783" t="s">
        <v>14821</v>
      </c>
      <c r="W3783">
        <v>1</v>
      </c>
      <c r="X3783">
        <v>2</v>
      </c>
      <c r="Y3783">
        <v>1</v>
      </c>
    </row>
    <row r="3784" spans="1:25" x14ac:dyDescent="0.25">
      <c r="A3784">
        <v>3662</v>
      </c>
      <c r="B3784">
        <v>8119</v>
      </c>
      <c r="C3784" t="s">
        <v>14817</v>
      </c>
      <c r="D3784">
        <v>1999</v>
      </c>
      <c r="E3784">
        <v>424878</v>
      </c>
      <c r="F3784" t="s">
        <v>14822</v>
      </c>
      <c r="G3784" t="s">
        <v>14823</v>
      </c>
      <c r="H3784" t="s">
        <v>14824</v>
      </c>
      <c r="I3784" t="s">
        <v>14825</v>
      </c>
      <c r="J3784">
        <v>1</v>
      </c>
      <c r="K3784">
        <v>2</v>
      </c>
      <c r="L3784">
        <v>1</v>
      </c>
      <c r="M3784">
        <f>K3784-X3784</f>
        <v>0</v>
      </c>
      <c r="N3784">
        <v>3662</v>
      </c>
      <c r="O3784">
        <v>8119</v>
      </c>
      <c r="P3784" t="s">
        <v>14817</v>
      </c>
      <c r="Q3784">
        <v>1999</v>
      </c>
      <c r="R3784">
        <v>424878</v>
      </c>
      <c r="S3784" t="s">
        <v>39667</v>
      </c>
      <c r="T3784" t="s">
        <v>39668</v>
      </c>
      <c r="U3784" t="s">
        <v>14824</v>
      </c>
      <c r="V3784" t="s">
        <v>14825</v>
      </c>
      <c r="W3784">
        <v>1</v>
      </c>
      <c r="X3784">
        <v>2</v>
      </c>
      <c r="Y3784">
        <v>1</v>
      </c>
    </row>
    <row r="3785" spans="1:25" x14ac:dyDescent="0.25">
      <c r="A3785">
        <v>3663</v>
      </c>
      <c r="B3785">
        <v>8119</v>
      </c>
      <c r="C3785" t="s">
        <v>14817</v>
      </c>
      <c r="D3785">
        <v>2000</v>
      </c>
      <c r="E3785">
        <v>424878</v>
      </c>
      <c r="F3785" t="s">
        <v>14826</v>
      </c>
      <c r="G3785" t="s">
        <v>14827</v>
      </c>
      <c r="H3785" t="s">
        <v>14828</v>
      </c>
      <c r="I3785" t="s">
        <v>14829</v>
      </c>
      <c r="J3785">
        <v>1</v>
      </c>
      <c r="K3785">
        <v>2</v>
      </c>
      <c r="L3785">
        <v>1</v>
      </c>
      <c r="M3785">
        <f>K3785-X3785</f>
        <v>0</v>
      </c>
      <c r="N3785">
        <v>3663</v>
      </c>
      <c r="O3785">
        <v>8119</v>
      </c>
      <c r="P3785" t="s">
        <v>14817</v>
      </c>
      <c r="Q3785">
        <v>2000</v>
      </c>
      <c r="R3785">
        <v>424878</v>
      </c>
      <c r="S3785" t="s">
        <v>39669</v>
      </c>
      <c r="T3785" t="s">
        <v>39670</v>
      </c>
      <c r="U3785" t="s">
        <v>14828</v>
      </c>
      <c r="V3785" t="s">
        <v>14829</v>
      </c>
      <c r="W3785">
        <v>1</v>
      </c>
      <c r="X3785">
        <v>2</v>
      </c>
      <c r="Y3785">
        <v>1</v>
      </c>
    </row>
    <row r="3786" spans="1:25" x14ac:dyDescent="0.25">
      <c r="A3786">
        <v>3665</v>
      </c>
      <c r="B3786">
        <v>8119</v>
      </c>
      <c r="C3786" t="s">
        <v>14817</v>
      </c>
      <c r="D3786">
        <v>2002</v>
      </c>
      <c r="E3786">
        <v>424878</v>
      </c>
      <c r="F3786" t="s">
        <v>14834</v>
      </c>
      <c r="G3786" t="s">
        <v>14835</v>
      </c>
      <c r="H3786" t="s">
        <v>14836</v>
      </c>
      <c r="I3786" t="s">
        <v>14837</v>
      </c>
      <c r="J3786">
        <v>1</v>
      </c>
      <c r="K3786">
        <v>2</v>
      </c>
      <c r="L3786">
        <v>1</v>
      </c>
      <c r="M3786">
        <f>K3786-X3786</f>
        <v>0</v>
      </c>
      <c r="N3786">
        <v>3665</v>
      </c>
      <c r="O3786">
        <v>8119</v>
      </c>
      <c r="P3786" t="s">
        <v>14817</v>
      </c>
      <c r="Q3786">
        <v>2002</v>
      </c>
      <c r="R3786">
        <v>424878</v>
      </c>
      <c r="S3786" t="s">
        <v>39673</v>
      </c>
      <c r="T3786" t="s">
        <v>39674</v>
      </c>
      <c r="U3786" t="s">
        <v>14836</v>
      </c>
      <c r="V3786" t="s">
        <v>14837</v>
      </c>
      <c r="W3786">
        <v>1</v>
      </c>
      <c r="X3786">
        <v>2</v>
      </c>
      <c r="Y3786">
        <v>1</v>
      </c>
    </row>
    <row r="3787" spans="1:25" x14ac:dyDescent="0.25">
      <c r="A3787">
        <v>3666</v>
      </c>
      <c r="B3787">
        <v>8119</v>
      </c>
      <c r="C3787" t="s">
        <v>14817</v>
      </c>
      <c r="D3787">
        <v>2003</v>
      </c>
      <c r="E3787">
        <v>424878</v>
      </c>
      <c r="F3787" t="s">
        <v>14838</v>
      </c>
      <c r="G3787" t="s">
        <v>14839</v>
      </c>
      <c r="H3787" t="s">
        <v>14840</v>
      </c>
      <c r="I3787" t="s">
        <v>14841</v>
      </c>
      <c r="J3787">
        <v>1</v>
      </c>
      <c r="K3787">
        <v>2</v>
      </c>
      <c r="L3787">
        <v>1</v>
      </c>
      <c r="M3787">
        <f>K3787-X3787</f>
        <v>0</v>
      </c>
      <c r="N3787">
        <v>3666</v>
      </c>
      <c r="O3787">
        <v>8119</v>
      </c>
      <c r="P3787" t="s">
        <v>14817</v>
      </c>
      <c r="Q3787">
        <v>2003</v>
      </c>
      <c r="R3787">
        <v>424878</v>
      </c>
      <c r="S3787" t="s">
        <v>39675</v>
      </c>
      <c r="T3787" t="s">
        <v>39676</v>
      </c>
      <c r="U3787" t="s">
        <v>14840</v>
      </c>
      <c r="V3787" t="s">
        <v>14841</v>
      </c>
      <c r="W3787">
        <v>1</v>
      </c>
      <c r="X3787">
        <v>2</v>
      </c>
      <c r="Y3787">
        <v>1</v>
      </c>
    </row>
    <row r="3788" spans="1:25" x14ac:dyDescent="0.25">
      <c r="A3788">
        <v>3667</v>
      </c>
      <c r="B3788">
        <v>8119</v>
      </c>
      <c r="C3788" t="s">
        <v>14817</v>
      </c>
      <c r="D3788">
        <v>2004</v>
      </c>
      <c r="E3788">
        <v>424878</v>
      </c>
      <c r="F3788" t="s">
        <v>14842</v>
      </c>
      <c r="G3788" t="s">
        <v>14843</v>
      </c>
      <c r="H3788" t="s">
        <v>14844</v>
      </c>
      <c r="I3788" t="s">
        <v>14845</v>
      </c>
      <c r="J3788">
        <v>1</v>
      </c>
      <c r="K3788">
        <v>2</v>
      </c>
      <c r="L3788">
        <v>1</v>
      </c>
      <c r="M3788">
        <f>K3788-X3788</f>
        <v>0</v>
      </c>
      <c r="N3788">
        <v>3667</v>
      </c>
      <c r="O3788">
        <v>8119</v>
      </c>
      <c r="P3788" t="s">
        <v>14817</v>
      </c>
      <c r="Q3788">
        <v>2004</v>
      </c>
      <c r="R3788">
        <v>424878</v>
      </c>
      <c r="S3788" t="s">
        <v>39677</v>
      </c>
      <c r="T3788" t="s">
        <v>39678</v>
      </c>
      <c r="U3788" t="s">
        <v>14844</v>
      </c>
      <c r="V3788" t="s">
        <v>14845</v>
      </c>
      <c r="W3788">
        <v>1</v>
      </c>
      <c r="X3788">
        <v>2</v>
      </c>
      <c r="Y3788">
        <v>1</v>
      </c>
    </row>
    <row r="3789" spans="1:25" x14ac:dyDescent="0.25">
      <c r="A3789">
        <v>3668</v>
      </c>
      <c r="B3789">
        <v>8119</v>
      </c>
      <c r="C3789" t="s">
        <v>14817</v>
      </c>
      <c r="D3789">
        <v>2005</v>
      </c>
      <c r="E3789">
        <v>424878</v>
      </c>
      <c r="F3789" t="s">
        <v>14846</v>
      </c>
      <c r="G3789" t="s">
        <v>14847</v>
      </c>
      <c r="H3789" t="s">
        <v>14848</v>
      </c>
      <c r="I3789" t="s">
        <v>14849</v>
      </c>
      <c r="J3789">
        <v>1</v>
      </c>
      <c r="K3789">
        <v>2</v>
      </c>
      <c r="L3789">
        <v>1</v>
      </c>
      <c r="M3789">
        <f>K3789-X3789</f>
        <v>0</v>
      </c>
      <c r="N3789">
        <v>3668</v>
      </c>
      <c r="O3789">
        <v>8119</v>
      </c>
      <c r="P3789" t="s">
        <v>14817</v>
      </c>
      <c r="Q3789">
        <v>2005</v>
      </c>
      <c r="R3789">
        <v>424878</v>
      </c>
      <c r="S3789" t="s">
        <v>39679</v>
      </c>
      <c r="T3789" t="s">
        <v>39680</v>
      </c>
      <c r="U3789" t="s">
        <v>14848</v>
      </c>
      <c r="V3789" t="s">
        <v>14849</v>
      </c>
      <c r="W3789">
        <v>1</v>
      </c>
      <c r="X3789">
        <v>2</v>
      </c>
      <c r="Y3789">
        <v>1</v>
      </c>
    </row>
    <row r="3790" spans="1:25" x14ac:dyDescent="0.25">
      <c r="A3790">
        <v>3669</v>
      </c>
      <c r="B3790">
        <v>8119</v>
      </c>
      <c r="C3790" t="s">
        <v>14817</v>
      </c>
      <c r="D3790">
        <v>2006</v>
      </c>
      <c r="E3790">
        <v>424878</v>
      </c>
      <c r="F3790" t="s">
        <v>14850</v>
      </c>
      <c r="G3790" t="s">
        <v>14851</v>
      </c>
      <c r="H3790" t="s">
        <v>14852</v>
      </c>
      <c r="I3790" t="s">
        <v>14853</v>
      </c>
      <c r="J3790">
        <v>1</v>
      </c>
      <c r="K3790">
        <v>2</v>
      </c>
      <c r="L3790">
        <v>1</v>
      </c>
      <c r="M3790">
        <f>K3790-X3790</f>
        <v>0</v>
      </c>
      <c r="N3790">
        <v>3669</v>
      </c>
      <c r="O3790">
        <v>8119</v>
      </c>
      <c r="P3790" t="s">
        <v>14817</v>
      </c>
      <c r="Q3790">
        <v>2006</v>
      </c>
      <c r="R3790">
        <v>424878</v>
      </c>
      <c r="S3790" t="s">
        <v>13829</v>
      </c>
      <c r="T3790" t="s">
        <v>39681</v>
      </c>
      <c r="U3790" t="s">
        <v>14852</v>
      </c>
      <c r="V3790" t="s">
        <v>14853</v>
      </c>
      <c r="W3790">
        <v>1</v>
      </c>
      <c r="X3790">
        <v>2</v>
      </c>
      <c r="Y3790">
        <v>1</v>
      </c>
    </row>
    <row r="3791" spans="1:25" x14ac:dyDescent="0.25">
      <c r="A3791">
        <v>3670</v>
      </c>
      <c r="B3791">
        <v>8119</v>
      </c>
      <c r="C3791" t="s">
        <v>14817</v>
      </c>
      <c r="D3791">
        <v>2007</v>
      </c>
      <c r="E3791">
        <v>424878</v>
      </c>
      <c r="F3791" t="s">
        <v>14854</v>
      </c>
      <c r="G3791" t="s">
        <v>14855</v>
      </c>
      <c r="H3791" t="s">
        <v>14856</v>
      </c>
      <c r="I3791" t="s">
        <v>14857</v>
      </c>
      <c r="J3791">
        <v>1</v>
      </c>
      <c r="K3791">
        <v>2</v>
      </c>
      <c r="L3791">
        <v>1</v>
      </c>
      <c r="M3791">
        <f>K3791-X3791</f>
        <v>0</v>
      </c>
      <c r="N3791">
        <v>3670</v>
      </c>
      <c r="O3791">
        <v>8119</v>
      </c>
      <c r="P3791" t="s">
        <v>14817</v>
      </c>
      <c r="Q3791">
        <v>2007</v>
      </c>
      <c r="R3791">
        <v>424878</v>
      </c>
      <c r="S3791" t="s">
        <v>39682</v>
      </c>
      <c r="T3791" t="s">
        <v>39683</v>
      </c>
      <c r="U3791" t="s">
        <v>14856</v>
      </c>
      <c r="V3791" t="s">
        <v>14857</v>
      </c>
      <c r="W3791">
        <v>1</v>
      </c>
      <c r="X3791">
        <v>2</v>
      </c>
      <c r="Y3791">
        <v>1</v>
      </c>
    </row>
    <row r="3792" spans="1:25" x14ac:dyDescent="0.25">
      <c r="A3792">
        <v>3671</v>
      </c>
      <c r="B3792">
        <v>8119</v>
      </c>
      <c r="C3792" t="s">
        <v>14817</v>
      </c>
      <c r="D3792">
        <v>2008</v>
      </c>
      <c r="E3792">
        <v>424878</v>
      </c>
      <c r="F3792" t="s">
        <v>14858</v>
      </c>
      <c r="G3792" t="s">
        <v>14859</v>
      </c>
      <c r="H3792" t="s">
        <v>14860</v>
      </c>
      <c r="I3792" t="s">
        <v>14861</v>
      </c>
      <c r="J3792">
        <v>1</v>
      </c>
      <c r="K3792">
        <v>2</v>
      </c>
      <c r="L3792">
        <v>1</v>
      </c>
      <c r="M3792">
        <f>K3792-X3792</f>
        <v>0</v>
      </c>
      <c r="N3792">
        <v>3671</v>
      </c>
      <c r="O3792">
        <v>8119</v>
      </c>
      <c r="P3792" t="s">
        <v>14817</v>
      </c>
      <c r="Q3792">
        <v>2008</v>
      </c>
      <c r="R3792">
        <v>424878</v>
      </c>
      <c r="S3792" t="s">
        <v>39684</v>
      </c>
      <c r="T3792" t="s">
        <v>39685</v>
      </c>
      <c r="U3792" t="s">
        <v>14860</v>
      </c>
      <c r="V3792" t="s">
        <v>14861</v>
      </c>
      <c r="W3792">
        <v>1</v>
      </c>
      <c r="X3792">
        <v>2</v>
      </c>
      <c r="Y3792">
        <v>1</v>
      </c>
    </row>
    <row r="3793" spans="1:25" x14ac:dyDescent="0.25">
      <c r="A3793">
        <v>3672</v>
      </c>
      <c r="B3793">
        <v>8119</v>
      </c>
      <c r="C3793" t="s">
        <v>14817</v>
      </c>
      <c r="D3793">
        <v>2009</v>
      </c>
      <c r="E3793">
        <v>424878</v>
      </c>
      <c r="F3793" t="s">
        <v>14862</v>
      </c>
      <c r="G3793" t="s">
        <v>14863</v>
      </c>
      <c r="H3793" t="s">
        <v>14864</v>
      </c>
      <c r="I3793" t="s">
        <v>14865</v>
      </c>
      <c r="J3793">
        <v>1</v>
      </c>
      <c r="K3793">
        <v>2</v>
      </c>
      <c r="L3793">
        <v>1</v>
      </c>
      <c r="M3793">
        <f>K3793-X3793</f>
        <v>0</v>
      </c>
      <c r="N3793">
        <v>3672</v>
      </c>
      <c r="O3793">
        <v>8119</v>
      </c>
      <c r="P3793" t="s">
        <v>14817</v>
      </c>
      <c r="Q3793">
        <v>2009</v>
      </c>
      <c r="R3793">
        <v>424878</v>
      </c>
      <c r="S3793" t="s">
        <v>39686</v>
      </c>
      <c r="T3793" t="s">
        <v>39687</v>
      </c>
      <c r="U3793" t="s">
        <v>14864</v>
      </c>
      <c r="V3793" t="s">
        <v>14865</v>
      </c>
      <c r="W3793">
        <v>1</v>
      </c>
      <c r="X3793">
        <v>2</v>
      </c>
      <c r="Y3793">
        <v>1</v>
      </c>
    </row>
    <row r="3794" spans="1:25" x14ac:dyDescent="0.25">
      <c r="A3794">
        <v>3673</v>
      </c>
      <c r="B3794">
        <v>8119</v>
      </c>
      <c r="C3794" t="s">
        <v>14817</v>
      </c>
      <c r="D3794">
        <v>2010</v>
      </c>
      <c r="E3794">
        <v>424878</v>
      </c>
      <c r="F3794" t="s">
        <v>14866</v>
      </c>
      <c r="G3794" t="s">
        <v>14867</v>
      </c>
      <c r="H3794" t="s">
        <v>14868</v>
      </c>
      <c r="I3794" t="s">
        <v>14869</v>
      </c>
      <c r="J3794">
        <v>1</v>
      </c>
      <c r="K3794">
        <v>2</v>
      </c>
      <c r="L3794">
        <v>1</v>
      </c>
      <c r="M3794">
        <f>K3794-X3794</f>
        <v>0</v>
      </c>
      <c r="N3794">
        <v>3673</v>
      </c>
      <c r="O3794">
        <v>8119</v>
      </c>
      <c r="P3794" t="s">
        <v>14817</v>
      </c>
      <c r="Q3794">
        <v>2010</v>
      </c>
      <c r="R3794">
        <v>424878</v>
      </c>
      <c r="S3794" t="s">
        <v>39688</v>
      </c>
      <c r="T3794" t="s">
        <v>39689</v>
      </c>
      <c r="U3794" t="s">
        <v>14868</v>
      </c>
      <c r="V3794" t="s">
        <v>14869</v>
      </c>
      <c r="W3794">
        <v>1</v>
      </c>
      <c r="X3794">
        <v>2</v>
      </c>
      <c r="Y3794">
        <v>1</v>
      </c>
    </row>
    <row r="3795" spans="1:25" x14ac:dyDescent="0.25">
      <c r="A3795">
        <v>3675</v>
      </c>
      <c r="B3795">
        <v>8119</v>
      </c>
      <c r="C3795" t="s">
        <v>14817</v>
      </c>
      <c r="D3795">
        <v>2012</v>
      </c>
      <c r="E3795">
        <v>424878</v>
      </c>
      <c r="F3795" t="s">
        <v>14874</v>
      </c>
      <c r="G3795" t="s">
        <v>14875</v>
      </c>
      <c r="H3795" t="s">
        <v>14876</v>
      </c>
      <c r="I3795" t="s">
        <v>14877</v>
      </c>
      <c r="J3795">
        <v>1</v>
      </c>
      <c r="K3795">
        <v>2</v>
      </c>
      <c r="L3795">
        <v>1</v>
      </c>
      <c r="M3795">
        <f>K3795-X3795</f>
        <v>0</v>
      </c>
      <c r="N3795">
        <v>3675</v>
      </c>
      <c r="O3795">
        <v>8119</v>
      </c>
      <c r="P3795" t="s">
        <v>14817</v>
      </c>
      <c r="Q3795">
        <v>2012</v>
      </c>
      <c r="R3795">
        <v>424878</v>
      </c>
      <c r="S3795" t="s">
        <v>39692</v>
      </c>
      <c r="T3795" t="s">
        <v>39693</v>
      </c>
      <c r="U3795" t="s">
        <v>14876</v>
      </c>
      <c r="V3795" t="s">
        <v>14877</v>
      </c>
      <c r="W3795">
        <v>1</v>
      </c>
      <c r="X3795">
        <v>2</v>
      </c>
      <c r="Y3795">
        <v>1</v>
      </c>
    </row>
    <row r="3796" spans="1:25" x14ac:dyDescent="0.25">
      <c r="A3796">
        <v>3678</v>
      </c>
      <c r="B3796">
        <v>8119</v>
      </c>
      <c r="C3796" t="s">
        <v>14817</v>
      </c>
      <c r="D3796">
        <v>2015</v>
      </c>
      <c r="E3796">
        <v>424878</v>
      </c>
      <c r="F3796" t="s">
        <v>14886</v>
      </c>
      <c r="G3796" t="s">
        <v>14887</v>
      </c>
      <c r="H3796" t="s">
        <v>14888</v>
      </c>
      <c r="I3796" t="s">
        <v>14889</v>
      </c>
      <c r="J3796">
        <v>1</v>
      </c>
      <c r="K3796">
        <v>2</v>
      </c>
      <c r="L3796">
        <v>1</v>
      </c>
      <c r="M3796">
        <f>K3796-X3796</f>
        <v>0</v>
      </c>
      <c r="N3796">
        <v>3678</v>
      </c>
      <c r="O3796">
        <v>8119</v>
      </c>
      <c r="P3796" t="s">
        <v>14817</v>
      </c>
      <c r="Q3796">
        <v>2015</v>
      </c>
      <c r="R3796">
        <v>424878</v>
      </c>
      <c r="S3796" t="s">
        <v>39698</v>
      </c>
      <c r="T3796" t="s">
        <v>39699</v>
      </c>
      <c r="U3796" t="s">
        <v>14888</v>
      </c>
      <c r="V3796" t="s">
        <v>14889</v>
      </c>
      <c r="W3796">
        <v>1</v>
      </c>
      <c r="X3796">
        <v>2</v>
      </c>
      <c r="Y3796">
        <v>1</v>
      </c>
    </row>
    <row r="3797" spans="1:25" x14ac:dyDescent="0.25">
      <c r="A3797">
        <v>3679</v>
      </c>
      <c r="B3797">
        <v>8119</v>
      </c>
      <c r="C3797" t="s">
        <v>14817</v>
      </c>
      <c r="D3797">
        <v>2016</v>
      </c>
      <c r="E3797">
        <v>424878</v>
      </c>
      <c r="F3797" t="s">
        <v>14890</v>
      </c>
      <c r="G3797" t="s">
        <v>14891</v>
      </c>
      <c r="H3797" t="s">
        <v>14892</v>
      </c>
      <c r="I3797" t="s">
        <v>14893</v>
      </c>
      <c r="J3797">
        <v>1</v>
      </c>
      <c r="K3797">
        <v>2</v>
      </c>
      <c r="L3797">
        <v>1</v>
      </c>
      <c r="M3797">
        <f>K3797-X3797</f>
        <v>0</v>
      </c>
      <c r="N3797">
        <v>3679</v>
      </c>
      <c r="O3797">
        <v>8119</v>
      </c>
      <c r="P3797" t="s">
        <v>14817</v>
      </c>
      <c r="Q3797">
        <v>2016</v>
      </c>
      <c r="R3797">
        <v>424878</v>
      </c>
      <c r="S3797" t="s">
        <v>39700</v>
      </c>
      <c r="T3797" t="s">
        <v>39701</v>
      </c>
      <c r="U3797" t="s">
        <v>14892</v>
      </c>
      <c r="V3797" t="s">
        <v>14893</v>
      </c>
      <c r="W3797">
        <v>1</v>
      </c>
      <c r="X3797">
        <v>2</v>
      </c>
      <c r="Y3797">
        <v>1</v>
      </c>
    </row>
    <row r="3798" spans="1:25" x14ac:dyDescent="0.25">
      <c r="A3798">
        <v>3680</v>
      </c>
      <c r="B3798">
        <v>8119</v>
      </c>
      <c r="C3798" t="s">
        <v>14817</v>
      </c>
      <c r="D3798">
        <v>2017</v>
      </c>
      <c r="E3798">
        <v>424878</v>
      </c>
      <c r="F3798" t="s">
        <v>14894</v>
      </c>
      <c r="G3798" t="s">
        <v>14895</v>
      </c>
      <c r="H3798" t="s">
        <v>14896</v>
      </c>
      <c r="I3798" t="s">
        <v>14897</v>
      </c>
      <c r="J3798">
        <v>1</v>
      </c>
      <c r="K3798">
        <v>2</v>
      </c>
      <c r="L3798">
        <v>1</v>
      </c>
      <c r="M3798">
        <f>K3798-X3798</f>
        <v>0</v>
      </c>
      <c r="N3798">
        <v>3680</v>
      </c>
      <c r="O3798">
        <v>8119</v>
      </c>
      <c r="P3798" t="s">
        <v>14817</v>
      </c>
      <c r="Q3798">
        <v>2017</v>
      </c>
      <c r="R3798">
        <v>424878</v>
      </c>
      <c r="S3798" t="s">
        <v>39702</v>
      </c>
      <c r="T3798" t="s">
        <v>39703</v>
      </c>
      <c r="U3798" t="s">
        <v>14896</v>
      </c>
      <c r="V3798" t="s">
        <v>14897</v>
      </c>
      <c r="W3798">
        <v>1</v>
      </c>
      <c r="X3798">
        <v>2</v>
      </c>
      <c r="Y3798">
        <v>1</v>
      </c>
    </row>
    <row r="3799" spans="1:25" x14ac:dyDescent="0.25">
      <c r="A3799">
        <v>3681</v>
      </c>
      <c r="B3799">
        <v>8121</v>
      </c>
      <c r="C3799" t="s">
        <v>14898</v>
      </c>
      <c r="D3799">
        <v>1998</v>
      </c>
      <c r="E3799">
        <v>125113</v>
      </c>
      <c r="F3799" t="s">
        <v>14899</v>
      </c>
      <c r="G3799" t="s">
        <v>14900</v>
      </c>
      <c r="H3799" t="s">
        <v>14901</v>
      </c>
      <c r="I3799" t="s">
        <v>14902</v>
      </c>
      <c r="J3799">
        <v>2</v>
      </c>
      <c r="K3799">
        <v>4</v>
      </c>
      <c r="L3799">
        <v>2</v>
      </c>
      <c r="M3799">
        <f>K3799-X3799</f>
        <v>0</v>
      </c>
      <c r="N3799">
        <v>3681</v>
      </c>
      <c r="O3799">
        <v>8121</v>
      </c>
      <c r="P3799" t="s">
        <v>14898</v>
      </c>
      <c r="Q3799">
        <v>1998</v>
      </c>
      <c r="R3799">
        <v>125113</v>
      </c>
      <c r="S3799" t="s">
        <v>3831</v>
      </c>
      <c r="T3799" t="s">
        <v>39704</v>
      </c>
      <c r="U3799" t="s">
        <v>14901</v>
      </c>
      <c r="V3799" t="s">
        <v>14902</v>
      </c>
      <c r="W3799">
        <v>2</v>
      </c>
      <c r="X3799">
        <v>4</v>
      </c>
      <c r="Y3799">
        <v>2</v>
      </c>
    </row>
    <row r="3800" spans="1:25" x14ac:dyDescent="0.25">
      <c r="A3800">
        <v>3682</v>
      </c>
      <c r="B3800">
        <v>8121</v>
      </c>
      <c r="C3800" t="s">
        <v>14898</v>
      </c>
      <c r="D3800">
        <v>1999</v>
      </c>
      <c r="E3800">
        <v>125113</v>
      </c>
      <c r="F3800" t="s">
        <v>14903</v>
      </c>
      <c r="G3800" t="s">
        <v>14904</v>
      </c>
      <c r="H3800" t="s">
        <v>14905</v>
      </c>
      <c r="I3800" t="s">
        <v>14906</v>
      </c>
      <c r="J3800">
        <v>2</v>
      </c>
      <c r="K3800">
        <v>3</v>
      </c>
      <c r="L3800">
        <v>2</v>
      </c>
      <c r="M3800">
        <f>K3800-X3800</f>
        <v>0</v>
      </c>
      <c r="N3800">
        <v>3682</v>
      </c>
      <c r="O3800">
        <v>8121</v>
      </c>
      <c r="P3800" t="s">
        <v>14898</v>
      </c>
      <c r="Q3800">
        <v>1999</v>
      </c>
      <c r="R3800">
        <v>125113</v>
      </c>
      <c r="S3800" t="s">
        <v>39705</v>
      </c>
      <c r="T3800" t="s">
        <v>39706</v>
      </c>
      <c r="U3800" t="s">
        <v>14905</v>
      </c>
      <c r="V3800" t="s">
        <v>14906</v>
      </c>
      <c r="W3800">
        <v>2</v>
      </c>
      <c r="X3800">
        <v>3</v>
      </c>
      <c r="Y3800">
        <v>2</v>
      </c>
    </row>
    <row r="3801" spans="1:25" x14ac:dyDescent="0.25">
      <c r="A3801">
        <v>3683</v>
      </c>
      <c r="B3801">
        <v>8121</v>
      </c>
      <c r="C3801" t="s">
        <v>14898</v>
      </c>
      <c r="D3801">
        <v>2000</v>
      </c>
      <c r="E3801">
        <v>125113</v>
      </c>
      <c r="F3801" t="s">
        <v>14907</v>
      </c>
      <c r="G3801" t="s">
        <v>14908</v>
      </c>
      <c r="H3801" t="s">
        <v>14909</v>
      </c>
      <c r="I3801" t="s">
        <v>14910</v>
      </c>
      <c r="J3801">
        <v>3</v>
      </c>
      <c r="K3801">
        <v>5</v>
      </c>
      <c r="L3801">
        <v>2</v>
      </c>
      <c r="M3801">
        <f>K3801-X3801</f>
        <v>0</v>
      </c>
      <c r="N3801">
        <v>3683</v>
      </c>
      <c r="O3801">
        <v>8121</v>
      </c>
      <c r="P3801" t="s">
        <v>14898</v>
      </c>
      <c r="Q3801">
        <v>2000</v>
      </c>
      <c r="R3801">
        <v>125113</v>
      </c>
      <c r="S3801" t="s">
        <v>39707</v>
      </c>
      <c r="T3801" t="s">
        <v>39708</v>
      </c>
      <c r="U3801" t="s">
        <v>14909</v>
      </c>
      <c r="V3801" t="s">
        <v>14910</v>
      </c>
      <c r="W3801">
        <v>3</v>
      </c>
      <c r="X3801">
        <v>5</v>
      </c>
      <c r="Y3801">
        <v>2</v>
      </c>
    </row>
    <row r="3802" spans="1:25" x14ac:dyDescent="0.25">
      <c r="A3802">
        <v>3684</v>
      </c>
      <c r="B3802">
        <v>8121</v>
      </c>
      <c r="C3802" t="s">
        <v>14898</v>
      </c>
      <c r="D3802">
        <v>2001</v>
      </c>
      <c r="E3802">
        <v>125113</v>
      </c>
      <c r="F3802" t="s">
        <v>14911</v>
      </c>
      <c r="G3802" t="s">
        <v>14912</v>
      </c>
      <c r="H3802" t="s">
        <v>14913</v>
      </c>
      <c r="I3802" t="s">
        <v>14914</v>
      </c>
      <c r="J3802">
        <v>2</v>
      </c>
      <c r="K3802">
        <v>4</v>
      </c>
      <c r="L3802">
        <v>2</v>
      </c>
      <c r="M3802">
        <f>K3802-X3802</f>
        <v>0</v>
      </c>
      <c r="N3802">
        <v>3684</v>
      </c>
      <c r="O3802">
        <v>8121</v>
      </c>
      <c r="P3802" t="s">
        <v>14898</v>
      </c>
      <c r="Q3802">
        <v>2001</v>
      </c>
      <c r="R3802">
        <v>125113</v>
      </c>
      <c r="S3802" t="s">
        <v>39709</v>
      </c>
      <c r="T3802" t="s">
        <v>39710</v>
      </c>
      <c r="U3802" t="s">
        <v>14913</v>
      </c>
      <c r="V3802" t="s">
        <v>14914</v>
      </c>
      <c r="W3802">
        <v>2</v>
      </c>
      <c r="X3802">
        <v>4</v>
      </c>
      <c r="Y3802">
        <v>2</v>
      </c>
    </row>
    <row r="3803" spans="1:25" x14ac:dyDescent="0.25">
      <c r="A3803">
        <v>3685</v>
      </c>
      <c r="B3803">
        <v>8121</v>
      </c>
      <c r="C3803" t="s">
        <v>14898</v>
      </c>
      <c r="D3803">
        <v>2002</v>
      </c>
      <c r="E3803">
        <v>125113</v>
      </c>
      <c r="F3803" t="s">
        <v>14915</v>
      </c>
      <c r="G3803" t="s">
        <v>14916</v>
      </c>
      <c r="H3803" t="s">
        <v>14917</v>
      </c>
      <c r="I3803" t="s">
        <v>14918</v>
      </c>
      <c r="J3803">
        <v>3</v>
      </c>
      <c r="K3803">
        <v>5</v>
      </c>
      <c r="L3803">
        <v>2</v>
      </c>
      <c r="M3803">
        <f>K3803-X3803</f>
        <v>0</v>
      </c>
      <c r="N3803">
        <v>3685</v>
      </c>
      <c r="O3803">
        <v>8121</v>
      </c>
      <c r="P3803" t="s">
        <v>14898</v>
      </c>
      <c r="Q3803">
        <v>2002</v>
      </c>
      <c r="R3803">
        <v>125113</v>
      </c>
      <c r="S3803" t="s">
        <v>39711</v>
      </c>
      <c r="T3803" t="s">
        <v>39712</v>
      </c>
      <c r="U3803" t="s">
        <v>14917</v>
      </c>
      <c r="V3803" t="s">
        <v>14918</v>
      </c>
      <c r="W3803">
        <v>3</v>
      </c>
      <c r="X3803">
        <v>5</v>
      </c>
      <c r="Y3803">
        <v>2</v>
      </c>
    </row>
    <row r="3804" spans="1:25" x14ac:dyDescent="0.25">
      <c r="A3804">
        <v>3689</v>
      </c>
      <c r="B3804">
        <v>8121</v>
      </c>
      <c r="C3804" t="s">
        <v>14898</v>
      </c>
      <c r="D3804">
        <v>2006</v>
      </c>
      <c r="E3804">
        <v>125113</v>
      </c>
      <c r="F3804" t="s">
        <v>14931</v>
      </c>
      <c r="G3804" t="s">
        <v>14932</v>
      </c>
      <c r="H3804" t="s">
        <v>14933</v>
      </c>
      <c r="I3804" t="s">
        <v>14934</v>
      </c>
      <c r="J3804">
        <v>2</v>
      </c>
      <c r="K3804">
        <v>3</v>
      </c>
      <c r="L3804">
        <v>2</v>
      </c>
      <c r="M3804">
        <f>K3804-X3804</f>
        <v>0</v>
      </c>
      <c r="N3804">
        <v>3689</v>
      </c>
      <c r="O3804">
        <v>8121</v>
      </c>
      <c r="P3804" t="s">
        <v>14898</v>
      </c>
      <c r="Q3804">
        <v>2006</v>
      </c>
      <c r="R3804">
        <v>125113</v>
      </c>
      <c r="S3804" t="s">
        <v>39719</v>
      </c>
      <c r="T3804" t="s">
        <v>39720</v>
      </c>
      <c r="U3804" t="s">
        <v>14933</v>
      </c>
      <c r="V3804" t="s">
        <v>14934</v>
      </c>
      <c r="W3804">
        <v>2</v>
      </c>
      <c r="X3804">
        <v>3</v>
      </c>
      <c r="Y3804">
        <v>2</v>
      </c>
    </row>
    <row r="3805" spans="1:25" x14ac:dyDescent="0.25">
      <c r="A3805">
        <v>3690</v>
      </c>
      <c r="B3805">
        <v>8121</v>
      </c>
      <c r="C3805" t="s">
        <v>14898</v>
      </c>
      <c r="D3805">
        <v>2007</v>
      </c>
      <c r="E3805">
        <v>125113</v>
      </c>
      <c r="F3805" t="s">
        <v>14935</v>
      </c>
      <c r="G3805" t="s">
        <v>14936</v>
      </c>
      <c r="H3805" t="s">
        <v>14937</v>
      </c>
      <c r="I3805" t="s">
        <v>14938</v>
      </c>
      <c r="J3805">
        <v>1</v>
      </c>
      <c r="K3805">
        <v>2</v>
      </c>
      <c r="L3805">
        <v>1</v>
      </c>
      <c r="M3805">
        <f>K3805-X3805</f>
        <v>0</v>
      </c>
      <c r="N3805">
        <v>3690</v>
      </c>
      <c r="O3805">
        <v>8121</v>
      </c>
      <c r="P3805" t="s">
        <v>14898</v>
      </c>
      <c r="Q3805">
        <v>2007</v>
      </c>
      <c r="R3805">
        <v>125113</v>
      </c>
      <c r="S3805" t="s">
        <v>39721</v>
      </c>
      <c r="T3805" t="s">
        <v>39722</v>
      </c>
      <c r="U3805" t="s">
        <v>14937</v>
      </c>
      <c r="V3805" t="s">
        <v>14938</v>
      </c>
      <c r="W3805">
        <v>1</v>
      </c>
      <c r="X3805">
        <v>2</v>
      </c>
      <c r="Y3805">
        <v>1</v>
      </c>
    </row>
    <row r="3806" spans="1:25" x14ac:dyDescent="0.25">
      <c r="A3806">
        <v>3691</v>
      </c>
      <c r="B3806">
        <v>8121</v>
      </c>
      <c r="C3806" t="s">
        <v>14898</v>
      </c>
      <c r="D3806">
        <v>2008</v>
      </c>
      <c r="E3806">
        <v>125113</v>
      </c>
      <c r="F3806" t="s">
        <v>14939</v>
      </c>
      <c r="G3806" t="s">
        <v>14940</v>
      </c>
      <c r="H3806" t="s">
        <v>14941</v>
      </c>
      <c r="I3806" t="s">
        <v>14942</v>
      </c>
      <c r="J3806">
        <v>1</v>
      </c>
      <c r="K3806">
        <v>2</v>
      </c>
      <c r="L3806">
        <v>1</v>
      </c>
      <c r="M3806">
        <f>K3806-X3806</f>
        <v>0</v>
      </c>
      <c r="N3806">
        <v>3691</v>
      </c>
      <c r="O3806">
        <v>8121</v>
      </c>
      <c r="P3806" t="s">
        <v>14898</v>
      </c>
      <c r="Q3806">
        <v>2008</v>
      </c>
      <c r="R3806">
        <v>125113</v>
      </c>
      <c r="S3806" t="s">
        <v>39723</v>
      </c>
      <c r="T3806" t="s">
        <v>39724</v>
      </c>
      <c r="U3806" t="s">
        <v>14941</v>
      </c>
      <c r="V3806" t="s">
        <v>14942</v>
      </c>
      <c r="W3806">
        <v>1</v>
      </c>
      <c r="X3806">
        <v>2</v>
      </c>
      <c r="Y3806">
        <v>1</v>
      </c>
    </row>
    <row r="3807" spans="1:25" x14ac:dyDescent="0.25">
      <c r="A3807">
        <v>3692</v>
      </c>
      <c r="B3807">
        <v>8121</v>
      </c>
      <c r="C3807" t="s">
        <v>14898</v>
      </c>
      <c r="D3807">
        <v>2009</v>
      </c>
      <c r="E3807">
        <v>125113</v>
      </c>
      <c r="F3807" t="s">
        <v>14943</v>
      </c>
      <c r="G3807" t="s">
        <v>14944</v>
      </c>
      <c r="H3807" t="s">
        <v>14945</v>
      </c>
      <c r="I3807" t="s">
        <v>14946</v>
      </c>
      <c r="J3807">
        <v>1</v>
      </c>
      <c r="K3807">
        <v>2</v>
      </c>
      <c r="L3807">
        <v>1</v>
      </c>
      <c r="M3807">
        <f>K3807-X3807</f>
        <v>0</v>
      </c>
      <c r="N3807">
        <v>3692</v>
      </c>
      <c r="O3807">
        <v>8121</v>
      </c>
      <c r="P3807" t="s">
        <v>14898</v>
      </c>
      <c r="Q3807">
        <v>2009</v>
      </c>
      <c r="R3807">
        <v>125113</v>
      </c>
      <c r="S3807" t="s">
        <v>39725</v>
      </c>
      <c r="T3807" t="s">
        <v>39726</v>
      </c>
      <c r="U3807" t="s">
        <v>14945</v>
      </c>
      <c r="V3807" t="s">
        <v>14946</v>
      </c>
      <c r="W3807">
        <v>1</v>
      </c>
      <c r="X3807">
        <v>2</v>
      </c>
      <c r="Y3807">
        <v>1</v>
      </c>
    </row>
    <row r="3808" spans="1:25" x14ac:dyDescent="0.25">
      <c r="A3808">
        <v>3693</v>
      </c>
      <c r="B3808">
        <v>8121</v>
      </c>
      <c r="C3808" t="s">
        <v>14898</v>
      </c>
      <c r="D3808">
        <v>2010</v>
      </c>
      <c r="E3808">
        <v>125113</v>
      </c>
      <c r="F3808" t="s">
        <v>14947</v>
      </c>
      <c r="G3808" t="s">
        <v>14948</v>
      </c>
      <c r="H3808" t="s">
        <v>14949</v>
      </c>
      <c r="I3808" t="s">
        <v>14950</v>
      </c>
      <c r="J3808">
        <v>1</v>
      </c>
      <c r="K3808">
        <v>2</v>
      </c>
      <c r="L3808">
        <v>1</v>
      </c>
      <c r="M3808">
        <f>K3808-X3808</f>
        <v>0</v>
      </c>
      <c r="N3808">
        <v>3693</v>
      </c>
      <c r="O3808">
        <v>8121</v>
      </c>
      <c r="P3808" t="s">
        <v>14898</v>
      </c>
      <c r="Q3808">
        <v>2010</v>
      </c>
      <c r="R3808">
        <v>125113</v>
      </c>
      <c r="S3808" t="s">
        <v>39727</v>
      </c>
      <c r="T3808" t="s">
        <v>39728</v>
      </c>
      <c r="U3808" t="s">
        <v>14949</v>
      </c>
      <c r="V3808" t="s">
        <v>14950</v>
      </c>
      <c r="W3808">
        <v>1</v>
      </c>
      <c r="X3808">
        <v>2</v>
      </c>
      <c r="Y3808">
        <v>1</v>
      </c>
    </row>
    <row r="3809" spans="1:25" x14ac:dyDescent="0.25">
      <c r="A3809">
        <v>3694</v>
      </c>
      <c r="B3809">
        <v>8121</v>
      </c>
      <c r="C3809" t="s">
        <v>14898</v>
      </c>
      <c r="D3809">
        <v>2011</v>
      </c>
      <c r="E3809">
        <v>125113</v>
      </c>
      <c r="F3809" t="s">
        <v>14951</v>
      </c>
      <c r="G3809" t="s">
        <v>14952</v>
      </c>
      <c r="H3809" t="s">
        <v>14953</v>
      </c>
      <c r="I3809" t="s">
        <v>14954</v>
      </c>
      <c r="J3809">
        <v>1</v>
      </c>
      <c r="K3809">
        <v>2</v>
      </c>
      <c r="L3809">
        <v>1</v>
      </c>
      <c r="M3809">
        <f>K3809-X3809</f>
        <v>0</v>
      </c>
      <c r="N3809">
        <v>3694</v>
      </c>
      <c r="O3809">
        <v>8121</v>
      </c>
      <c r="P3809" t="s">
        <v>14898</v>
      </c>
      <c r="Q3809">
        <v>2011</v>
      </c>
      <c r="R3809">
        <v>125113</v>
      </c>
      <c r="S3809" t="s">
        <v>39729</v>
      </c>
      <c r="T3809" t="s">
        <v>39730</v>
      </c>
      <c r="U3809" t="s">
        <v>14953</v>
      </c>
      <c r="V3809" t="s">
        <v>14954</v>
      </c>
      <c r="W3809">
        <v>1</v>
      </c>
      <c r="X3809">
        <v>2</v>
      </c>
      <c r="Y3809">
        <v>1</v>
      </c>
    </row>
    <row r="3810" spans="1:25" x14ac:dyDescent="0.25">
      <c r="A3810">
        <v>3695</v>
      </c>
      <c r="B3810">
        <v>8121</v>
      </c>
      <c r="C3810" t="s">
        <v>14898</v>
      </c>
      <c r="D3810">
        <v>2012</v>
      </c>
      <c r="E3810">
        <v>125113</v>
      </c>
      <c r="F3810" t="s">
        <v>14955</v>
      </c>
      <c r="G3810" t="s">
        <v>14956</v>
      </c>
      <c r="H3810" t="s">
        <v>14957</v>
      </c>
      <c r="I3810" t="s">
        <v>14958</v>
      </c>
      <c r="J3810">
        <v>1</v>
      </c>
      <c r="K3810">
        <v>2</v>
      </c>
      <c r="L3810">
        <v>1</v>
      </c>
      <c r="M3810">
        <f>K3810-X3810</f>
        <v>0</v>
      </c>
      <c r="N3810">
        <v>3695</v>
      </c>
      <c r="O3810">
        <v>8121</v>
      </c>
      <c r="P3810" t="s">
        <v>14898</v>
      </c>
      <c r="Q3810">
        <v>2012</v>
      </c>
      <c r="R3810">
        <v>125113</v>
      </c>
      <c r="S3810" t="s">
        <v>39731</v>
      </c>
      <c r="T3810" t="s">
        <v>39732</v>
      </c>
      <c r="U3810" t="s">
        <v>14957</v>
      </c>
      <c r="V3810" t="s">
        <v>14958</v>
      </c>
      <c r="W3810">
        <v>1</v>
      </c>
      <c r="X3810">
        <v>2</v>
      </c>
      <c r="Y3810">
        <v>1</v>
      </c>
    </row>
    <row r="3811" spans="1:25" x14ac:dyDescent="0.25">
      <c r="A3811">
        <v>3697</v>
      </c>
      <c r="B3811">
        <v>8121</v>
      </c>
      <c r="C3811" t="s">
        <v>14898</v>
      </c>
      <c r="D3811">
        <v>2014</v>
      </c>
      <c r="E3811">
        <v>125113</v>
      </c>
      <c r="F3811" t="s">
        <v>14963</v>
      </c>
      <c r="G3811" t="s">
        <v>14964</v>
      </c>
      <c r="H3811" t="s">
        <v>14965</v>
      </c>
      <c r="I3811" t="s">
        <v>14966</v>
      </c>
      <c r="J3811">
        <v>2</v>
      </c>
      <c r="K3811">
        <v>3</v>
      </c>
      <c r="L3811">
        <v>2</v>
      </c>
      <c r="M3811">
        <f>K3811-X3811</f>
        <v>0</v>
      </c>
      <c r="N3811">
        <v>3697</v>
      </c>
      <c r="O3811">
        <v>8121</v>
      </c>
      <c r="P3811" t="s">
        <v>14898</v>
      </c>
      <c r="Q3811">
        <v>2014</v>
      </c>
      <c r="R3811">
        <v>125113</v>
      </c>
      <c r="S3811" t="s">
        <v>39735</v>
      </c>
      <c r="T3811" t="s">
        <v>39736</v>
      </c>
      <c r="U3811" t="s">
        <v>14965</v>
      </c>
      <c r="V3811" t="s">
        <v>14966</v>
      </c>
      <c r="W3811">
        <v>2</v>
      </c>
      <c r="X3811">
        <v>3</v>
      </c>
      <c r="Y3811">
        <v>2</v>
      </c>
    </row>
    <row r="3812" spans="1:25" x14ac:dyDescent="0.25">
      <c r="A3812">
        <v>3700</v>
      </c>
      <c r="B3812">
        <v>8121</v>
      </c>
      <c r="C3812" t="s">
        <v>14898</v>
      </c>
      <c r="D3812">
        <v>2017</v>
      </c>
      <c r="E3812">
        <v>125113</v>
      </c>
      <c r="F3812" t="s">
        <v>14975</v>
      </c>
      <c r="G3812" t="s">
        <v>14976</v>
      </c>
      <c r="H3812" t="s">
        <v>14977</v>
      </c>
      <c r="I3812" t="s">
        <v>14978</v>
      </c>
      <c r="J3812">
        <v>1</v>
      </c>
      <c r="K3812">
        <v>2</v>
      </c>
      <c r="L3812">
        <v>1</v>
      </c>
      <c r="M3812">
        <f>K3812-X3812</f>
        <v>0</v>
      </c>
      <c r="N3812">
        <v>3700</v>
      </c>
      <c r="O3812">
        <v>8121</v>
      </c>
      <c r="P3812" t="s">
        <v>14898</v>
      </c>
      <c r="Q3812">
        <v>2017</v>
      </c>
      <c r="R3812">
        <v>125113</v>
      </c>
      <c r="S3812" t="s">
        <v>39741</v>
      </c>
      <c r="T3812" t="s">
        <v>39742</v>
      </c>
      <c r="U3812" t="s">
        <v>14977</v>
      </c>
      <c r="V3812" t="s">
        <v>14978</v>
      </c>
      <c r="W3812">
        <v>1</v>
      </c>
      <c r="X3812">
        <v>2</v>
      </c>
      <c r="Y3812">
        <v>1</v>
      </c>
    </row>
    <row r="3813" spans="1:25" x14ac:dyDescent="0.25">
      <c r="A3813">
        <v>3707</v>
      </c>
      <c r="B3813">
        <v>8125</v>
      </c>
      <c r="C3813" t="s">
        <v>14979</v>
      </c>
      <c r="D3813">
        <v>2004</v>
      </c>
      <c r="E3813">
        <v>340772</v>
      </c>
      <c r="F3813" t="s">
        <v>15004</v>
      </c>
      <c r="G3813" t="s">
        <v>15005</v>
      </c>
      <c r="H3813" t="s">
        <v>15006</v>
      </c>
      <c r="I3813" t="s">
        <v>15007</v>
      </c>
      <c r="J3813">
        <v>1</v>
      </c>
      <c r="K3813">
        <v>2</v>
      </c>
      <c r="L3813">
        <v>1</v>
      </c>
      <c r="M3813">
        <f>K3813-X3813</f>
        <v>0</v>
      </c>
      <c r="N3813">
        <v>3707</v>
      </c>
      <c r="O3813">
        <v>8125</v>
      </c>
      <c r="P3813" t="s">
        <v>14979</v>
      </c>
      <c r="Q3813">
        <v>2004</v>
      </c>
      <c r="R3813">
        <v>340772</v>
      </c>
      <c r="S3813" t="s">
        <v>39755</v>
      </c>
      <c r="T3813" t="s">
        <v>39756</v>
      </c>
      <c r="U3813" t="s">
        <v>15006</v>
      </c>
      <c r="V3813" t="s">
        <v>15007</v>
      </c>
      <c r="W3813">
        <v>1</v>
      </c>
      <c r="X3813">
        <v>2</v>
      </c>
      <c r="Y3813">
        <v>1</v>
      </c>
    </row>
    <row r="3814" spans="1:25" x14ac:dyDescent="0.25">
      <c r="A3814">
        <v>3711</v>
      </c>
      <c r="B3814">
        <v>8125</v>
      </c>
      <c r="C3814" t="s">
        <v>14979</v>
      </c>
      <c r="D3814">
        <v>2008</v>
      </c>
      <c r="E3814">
        <v>340772</v>
      </c>
      <c r="F3814" t="s">
        <v>15020</v>
      </c>
      <c r="G3814" t="s">
        <v>15021</v>
      </c>
      <c r="H3814" t="s">
        <v>15022</v>
      </c>
      <c r="I3814" t="s">
        <v>15023</v>
      </c>
      <c r="J3814">
        <v>1</v>
      </c>
      <c r="K3814">
        <v>1</v>
      </c>
      <c r="L3814">
        <v>1</v>
      </c>
      <c r="M3814">
        <f>K3814-X3814</f>
        <v>0</v>
      </c>
      <c r="N3814">
        <v>3711</v>
      </c>
      <c r="O3814">
        <v>8125</v>
      </c>
      <c r="P3814" t="s">
        <v>14979</v>
      </c>
      <c r="Q3814">
        <v>2008</v>
      </c>
      <c r="R3814">
        <v>340772</v>
      </c>
      <c r="S3814" t="s">
        <v>39763</v>
      </c>
      <c r="T3814" t="s">
        <v>39764</v>
      </c>
      <c r="U3814" t="s">
        <v>15022</v>
      </c>
      <c r="V3814" t="s">
        <v>15023</v>
      </c>
      <c r="W3814">
        <v>1</v>
      </c>
      <c r="X3814">
        <v>1</v>
      </c>
      <c r="Y3814">
        <v>1</v>
      </c>
    </row>
    <row r="3815" spans="1:25" x14ac:dyDescent="0.25">
      <c r="A3815">
        <v>3712</v>
      </c>
      <c r="B3815">
        <v>8125</v>
      </c>
      <c r="C3815" t="s">
        <v>14979</v>
      </c>
      <c r="D3815">
        <v>2009</v>
      </c>
      <c r="E3815">
        <v>340772</v>
      </c>
      <c r="F3815" t="s">
        <v>15024</v>
      </c>
      <c r="G3815" t="s">
        <v>15025</v>
      </c>
      <c r="H3815" t="s">
        <v>15026</v>
      </c>
      <c r="I3815" t="s">
        <v>15027</v>
      </c>
      <c r="J3815">
        <v>1</v>
      </c>
      <c r="K3815">
        <v>2</v>
      </c>
      <c r="L3815">
        <v>1</v>
      </c>
      <c r="M3815">
        <f>K3815-X3815</f>
        <v>0</v>
      </c>
      <c r="N3815">
        <v>3712</v>
      </c>
      <c r="O3815">
        <v>8125</v>
      </c>
      <c r="P3815" t="s">
        <v>14979</v>
      </c>
      <c r="Q3815">
        <v>2009</v>
      </c>
      <c r="R3815">
        <v>340772</v>
      </c>
      <c r="S3815" t="s">
        <v>39765</v>
      </c>
      <c r="T3815" t="s">
        <v>39766</v>
      </c>
      <c r="U3815" t="s">
        <v>15026</v>
      </c>
      <c r="V3815" t="s">
        <v>15027</v>
      </c>
      <c r="W3815">
        <v>1</v>
      </c>
      <c r="X3815">
        <v>2</v>
      </c>
      <c r="Y3815">
        <v>1</v>
      </c>
    </row>
    <row r="3816" spans="1:25" x14ac:dyDescent="0.25">
      <c r="A3816">
        <v>3713</v>
      </c>
      <c r="B3816">
        <v>8125</v>
      </c>
      <c r="C3816" t="s">
        <v>14979</v>
      </c>
      <c r="D3816">
        <v>2010</v>
      </c>
      <c r="E3816">
        <v>340772</v>
      </c>
      <c r="F3816" t="s">
        <v>15028</v>
      </c>
      <c r="G3816" t="s">
        <v>15029</v>
      </c>
      <c r="H3816" t="s">
        <v>15030</v>
      </c>
      <c r="I3816" t="s">
        <v>15031</v>
      </c>
      <c r="J3816">
        <v>1</v>
      </c>
      <c r="K3816">
        <v>2</v>
      </c>
      <c r="L3816">
        <v>1</v>
      </c>
      <c r="M3816">
        <f>K3816-X3816</f>
        <v>0</v>
      </c>
      <c r="N3816">
        <v>3713</v>
      </c>
      <c r="O3816">
        <v>8125</v>
      </c>
      <c r="P3816" t="s">
        <v>14979</v>
      </c>
      <c r="Q3816">
        <v>2010</v>
      </c>
      <c r="R3816">
        <v>340772</v>
      </c>
      <c r="S3816" t="s">
        <v>39767</v>
      </c>
      <c r="T3816" t="s">
        <v>39768</v>
      </c>
      <c r="U3816" t="s">
        <v>15030</v>
      </c>
      <c r="V3816" t="s">
        <v>15031</v>
      </c>
      <c r="W3816">
        <v>1</v>
      </c>
      <c r="X3816">
        <v>2</v>
      </c>
      <c r="Y3816">
        <v>1</v>
      </c>
    </row>
    <row r="3817" spans="1:25" x14ac:dyDescent="0.25">
      <c r="A3817">
        <v>3715</v>
      </c>
      <c r="B3817">
        <v>8125</v>
      </c>
      <c r="C3817" t="s">
        <v>14979</v>
      </c>
      <c r="D3817">
        <v>2012</v>
      </c>
      <c r="E3817">
        <v>340772</v>
      </c>
      <c r="F3817" t="s">
        <v>15036</v>
      </c>
      <c r="G3817" t="s">
        <v>15037</v>
      </c>
      <c r="H3817" t="s">
        <v>15038</v>
      </c>
      <c r="I3817" t="s">
        <v>15039</v>
      </c>
      <c r="J3817">
        <v>1</v>
      </c>
      <c r="K3817">
        <v>1</v>
      </c>
      <c r="L3817">
        <v>1</v>
      </c>
      <c r="M3817">
        <f>K3817-X3817</f>
        <v>0</v>
      </c>
      <c r="N3817">
        <v>3715</v>
      </c>
      <c r="O3817">
        <v>8125</v>
      </c>
      <c r="P3817" t="s">
        <v>14979</v>
      </c>
      <c r="Q3817">
        <v>2012</v>
      </c>
      <c r="R3817">
        <v>340772</v>
      </c>
      <c r="S3817" t="s">
        <v>39771</v>
      </c>
      <c r="T3817" t="s">
        <v>39772</v>
      </c>
      <c r="U3817" t="s">
        <v>15038</v>
      </c>
      <c r="V3817" t="s">
        <v>15039</v>
      </c>
      <c r="W3817">
        <v>1</v>
      </c>
      <c r="X3817">
        <v>1</v>
      </c>
      <c r="Y3817">
        <v>1</v>
      </c>
    </row>
    <row r="3818" spans="1:25" x14ac:dyDescent="0.25">
      <c r="A3818">
        <v>3721</v>
      </c>
      <c r="B3818">
        <v>8126</v>
      </c>
      <c r="C3818" t="s">
        <v>15060</v>
      </c>
      <c r="D3818">
        <v>1998</v>
      </c>
      <c r="E3818">
        <v>111392</v>
      </c>
      <c r="F3818" t="s">
        <v>15061</v>
      </c>
      <c r="G3818" t="s">
        <v>15062</v>
      </c>
      <c r="H3818" t="s">
        <v>15063</v>
      </c>
      <c r="I3818" t="s">
        <v>15064</v>
      </c>
      <c r="J3818">
        <v>1</v>
      </c>
      <c r="K3818">
        <v>2</v>
      </c>
      <c r="L3818">
        <v>1</v>
      </c>
      <c r="M3818">
        <f>K3818-X3818</f>
        <v>0</v>
      </c>
      <c r="N3818">
        <v>3721</v>
      </c>
      <c r="O3818">
        <v>8126</v>
      </c>
      <c r="P3818" t="s">
        <v>15060</v>
      </c>
      <c r="Q3818">
        <v>1998</v>
      </c>
      <c r="R3818">
        <v>111392</v>
      </c>
      <c r="S3818" t="s">
        <v>39783</v>
      </c>
      <c r="T3818" t="s">
        <v>39784</v>
      </c>
      <c r="U3818" t="s">
        <v>15063</v>
      </c>
      <c r="V3818" t="s">
        <v>15064</v>
      </c>
      <c r="W3818">
        <v>1</v>
      </c>
      <c r="X3818">
        <v>2</v>
      </c>
      <c r="Y3818">
        <v>1</v>
      </c>
    </row>
    <row r="3819" spans="1:25" x14ac:dyDescent="0.25">
      <c r="A3819">
        <v>3722</v>
      </c>
      <c r="B3819">
        <v>8126</v>
      </c>
      <c r="C3819" t="s">
        <v>15060</v>
      </c>
      <c r="D3819">
        <v>1999</v>
      </c>
      <c r="E3819">
        <v>111392</v>
      </c>
      <c r="F3819" t="s">
        <v>15065</v>
      </c>
      <c r="G3819" t="s">
        <v>15066</v>
      </c>
      <c r="H3819" t="s">
        <v>15067</v>
      </c>
      <c r="I3819" t="s">
        <v>15068</v>
      </c>
      <c r="J3819">
        <v>1</v>
      </c>
      <c r="K3819">
        <v>2</v>
      </c>
      <c r="L3819">
        <v>1</v>
      </c>
      <c r="M3819">
        <f>K3819-X3819</f>
        <v>0</v>
      </c>
      <c r="N3819">
        <v>3722</v>
      </c>
      <c r="O3819">
        <v>8126</v>
      </c>
      <c r="P3819" t="s">
        <v>15060</v>
      </c>
      <c r="Q3819">
        <v>1999</v>
      </c>
      <c r="R3819">
        <v>111392</v>
      </c>
      <c r="S3819" t="s">
        <v>39785</v>
      </c>
      <c r="T3819" t="s">
        <v>39786</v>
      </c>
      <c r="U3819" t="s">
        <v>15067</v>
      </c>
      <c r="V3819" t="s">
        <v>15068</v>
      </c>
      <c r="W3819">
        <v>1</v>
      </c>
      <c r="X3819">
        <v>2</v>
      </c>
      <c r="Y3819">
        <v>1</v>
      </c>
    </row>
    <row r="3820" spans="1:25" x14ac:dyDescent="0.25">
      <c r="A3820">
        <v>3723</v>
      </c>
      <c r="B3820">
        <v>8126</v>
      </c>
      <c r="C3820" t="s">
        <v>15060</v>
      </c>
      <c r="D3820">
        <v>2000</v>
      </c>
      <c r="E3820">
        <v>111392</v>
      </c>
      <c r="F3820" t="s">
        <v>11038</v>
      </c>
      <c r="G3820" t="s">
        <v>15069</v>
      </c>
      <c r="H3820" t="s">
        <v>15070</v>
      </c>
      <c r="I3820" t="s">
        <v>15071</v>
      </c>
      <c r="J3820">
        <v>1</v>
      </c>
      <c r="K3820">
        <v>2</v>
      </c>
      <c r="L3820">
        <v>1</v>
      </c>
      <c r="M3820">
        <f>K3820-X3820</f>
        <v>0</v>
      </c>
      <c r="N3820">
        <v>3723</v>
      </c>
      <c r="O3820">
        <v>8126</v>
      </c>
      <c r="P3820" t="s">
        <v>15060</v>
      </c>
      <c r="Q3820">
        <v>2000</v>
      </c>
      <c r="R3820">
        <v>111392</v>
      </c>
      <c r="S3820" t="s">
        <v>39787</v>
      </c>
      <c r="T3820" t="s">
        <v>39788</v>
      </c>
      <c r="U3820" t="s">
        <v>15070</v>
      </c>
      <c r="V3820" t="s">
        <v>15071</v>
      </c>
      <c r="W3820">
        <v>1</v>
      </c>
      <c r="X3820">
        <v>2</v>
      </c>
      <c r="Y3820">
        <v>1</v>
      </c>
    </row>
    <row r="3821" spans="1:25" x14ac:dyDescent="0.25">
      <c r="A3821">
        <v>3726</v>
      </c>
      <c r="B3821">
        <v>8126</v>
      </c>
      <c r="C3821" t="s">
        <v>15060</v>
      </c>
      <c r="D3821">
        <v>2003</v>
      </c>
      <c r="E3821">
        <v>111392</v>
      </c>
      <c r="F3821" t="s">
        <v>15080</v>
      </c>
      <c r="G3821" t="s">
        <v>15081</v>
      </c>
      <c r="H3821" t="s">
        <v>15082</v>
      </c>
      <c r="I3821" t="s">
        <v>15083</v>
      </c>
      <c r="J3821">
        <v>1</v>
      </c>
      <c r="K3821">
        <v>2</v>
      </c>
      <c r="L3821">
        <v>1</v>
      </c>
      <c r="M3821">
        <f>K3821-X3821</f>
        <v>0</v>
      </c>
      <c r="N3821">
        <v>3726</v>
      </c>
      <c r="O3821">
        <v>8126</v>
      </c>
      <c r="P3821" t="s">
        <v>15060</v>
      </c>
      <c r="Q3821">
        <v>2003</v>
      </c>
      <c r="R3821">
        <v>111392</v>
      </c>
      <c r="S3821" t="s">
        <v>39793</v>
      </c>
      <c r="T3821" t="s">
        <v>39794</v>
      </c>
      <c r="U3821" t="s">
        <v>15082</v>
      </c>
      <c r="V3821" t="s">
        <v>15083</v>
      </c>
      <c r="W3821">
        <v>1</v>
      </c>
      <c r="X3821">
        <v>2</v>
      </c>
      <c r="Y3821">
        <v>1</v>
      </c>
    </row>
    <row r="3822" spans="1:25" x14ac:dyDescent="0.25">
      <c r="A3822">
        <v>3728</v>
      </c>
      <c r="B3822">
        <v>8126</v>
      </c>
      <c r="C3822" t="s">
        <v>15060</v>
      </c>
      <c r="D3822">
        <v>2005</v>
      </c>
      <c r="E3822">
        <v>111392</v>
      </c>
      <c r="F3822" t="s">
        <v>15088</v>
      </c>
      <c r="G3822" t="s">
        <v>15089</v>
      </c>
      <c r="H3822" t="s">
        <v>15090</v>
      </c>
      <c r="I3822" t="s">
        <v>15091</v>
      </c>
      <c r="J3822">
        <v>1</v>
      </c>
      <c r="K3822">
        <v>2</v>
      </c>
      <c r="L3822">
        <v>1</v>
      </c>
      <c r="M3822">
        <f>K3822-X3822</f>
        <v>0</v>
      </c>
      <c r="N3822">
        <v>3728</v>
      </c>
      <c r="O3822">
        <v>8126</v>
      </c>
      <c r="P3822" t="s">
        <v>15060</v>
      </c>
      <c r="Q3822">
        <v>2005</v>
      </c>
      <c r="R3822">
        <v>111392</v>
      </c>
      <c r="S3822" t="s">
        <v>39797</v>
      </c>
      <c r="T3822" t="s">
        <v>39798</v>
      </c>
      <c r="U3822" t="s">
        <v>15090</v>
      </c>
      <c r="V3822" t="s">
        <v>15091</v>
      </c>
      <c r="W3822">
        <v>1</v>
      </c>
      <c r="X3822">
        <v>2</v>
      </c>
      <c r="Y3822">
        <v>1</v>
      </c>
    </row>
    <row r="3823" spans="1:25" x14ac:dyDescent="0.25">
      <c r="A3823">
        <v>3729</v>
      </c>
      <c r="B3823">
        <v>8126</v>
      </c>
      <c r="C3823" t="s">
        <v>15060</v>
      </c>
      <c r="D3823">
        <v>2006</v>
      </c>
      <c r="E3823">
        <v>111392</v>
      </c>
      <c r="F3823" t="s">
        <v>15092</v>
      </c>
      <c r="G3823" t="s">
        <v>15093</v>
      </c>
      <c r="H3823" t="s">
        <v>15094</v>
      </c>
      <c r="I3823" t="s">
        <v>15095</v>
      </c>
      <c r="J3823">
        <v>1</v>
      </c>
      <c r="K3823">
        <v>2</v>
      </c>
      <c r="L3823">
        <v>1</v>
      </c>
      <c r="M3823">
        <f>K3823-X3823</f>
        <v>0</v>
      </c>
      <c r="N3823">
        <v>3729</v>
      </c>
      <c r="O3823">
        <v>8126</v>
      </c>
      <c r="P3823" t="s">
        <v>15060</v>
      </c>
      <c r="Q3823">
        <v>2006</v>
      </c>
      <c r="R3823">
        <v>111392</v>
      </c>
      <c r="S3823" t="s">
        <v>39799</v>
      </c>
      <c r="T3823" t="s">
        <v>39800</v>
      </c>
      <c r="U3823" t="s">
        <v>15094</v>
      </c>
      <c r="V3823" t="s">
        <v>15095</v>
      </c>
      <c r="W3823">
        <v>1</v>
      </c>
      <c r="X3823">
        <v>2</v>
      </c>
      <c r="Y3823">
        <v>1</v>
      </c>
    </row>
    <row r="3824" spans="1:25" x14ac:dyDescent="0.25">
      <c r="A3824">
        <v>3730</v>
      </c>
      <c r="B3824">
        <v>8126</v>
      </c>
      <c r="C3824" t="s">
        <v>15060</v>
      </c>
      <c r="D3824">
        <v>2007</v>
      </c>
      <c r="E3824">
        <v>111392</v>
      </c>
      <c r="F3824" t="s">
        <v>15096</v>
      </c>
      <c r="G3824" t="s">
        <v>15097</v>
      </c>
      <c r="H3824" t="s">
        <v>15098</v>
      </c>
      <c r="I3824" t="s">
        <v>15099</v>
      </c>
      <c r="J3824">
        <v>1</v>
      </c>
      <c r="K3824">
        <v>2</v>
      </c>
      <c r="L3824">
        <v>1</v>
      </c>
      <c r="M3824">
        <f>K3824-X3824</f>
        <v>0</v>
      </c>
      <c r="N3824">
        <v>3730</v>
      </c>
      <c r="O3824">
        <v>8126</v>
      </c>
      <c r="P3824" t="s">
        <v>15060</v>
      </c>
      <c r="Q3824">
        <v>2007</v>
      </c>
      <c r="R3824">
        <v>111392</v>
      </c>
      <c r="S3824" t="s">
        <v>39801</v>
      </c>
      <c r="T3824" t="s">
        <v>39802</v>
      </c>
      <c r="U3824" t="s">
        <v>15098</v>
      </c>
      <c r="V3824" t="s">
        <v>15099</v>
      </c>
      <c r="W3824">
        <v>1</v>
      </c>
      <c r="X3824">
        <v>2</v>
      </c>
      <c r="Y3824">
        <v>1</v>
      </c>
    </row>
    <row r="3825" spans="1:25" x14ac:dyDescent="0.25">
      <c r="A3825">
        <v>3731</v>
      </c>
      <c r="B3825">
        <v>8126</v>
      </c>
      <c r="C3825" t="s">
        <v>15060</v>
      </c>
      <c r="D3825">
        <v>2008</v>
      </c>
      <c r="E3825">
        <v>111392</v>
      </c>
      <c r="F3825" t="s">
        <v>15100</v>
      </c>
      <c r="G3825" t="s">
        <v>15101</v>
      </c>
      <c r="H3825" t="s">
        <v>15102</v>
      </c>
      <c r="I3825" t="s">
        <v>15103</v>
      </c>
      <c r="J3825">
        <v>1</v>
      </c>
      <c r="K3825">
        <v>2</v>
      </c>
      <c r="L3825">
        <v>1</v>
      </c>
      <c r="M3825">
        <f>K3825-X3825</f>
        <v>0</v>
      </c>
      <c r="N3825">
        <v>3731</v>
      </c>
      <c r="O3825">
        <v>8126</v>
      </c>
      <c r="P3825" t="s">
        <v>15060</v>
      </c>
      <c r="Q3825">
        <v>2008</v>
      </c>
      <c r="R3825">
        <v>111392</v>
      </c>
      <c r="S3825" t="s">
        <v>39803</v>
      </c>
      <c r="T3825" t="s">
        <v>39804</v>
      </c>
      <c r="U3825" t="s">
        <v>15102</v>
      </c>
      <c r="V3825" t="s">
        <v>15103</v>
      </c>
      <c r="W3825">
        <v>1</v>
      </c>
      <c r="X3825">
        <v>2</v>
      </c>
      <c r="Y3825">
        <v>1</v>
      </c>
    </row>
    <row r="3826" spans="1:25" x14ac:dyDescent="0.25">
      <c r="A3826">
        <v>3732</v>
      </c>
      <c r="B3826">
        <v>8126</v>
      </c>
      <c r="C3826" t="s">
        <v>15060</v>
      </c>
      <c r="D3826">
        <v>2009</v>
      </c>
      <c r="E3826">
        <v>111392</v>
      </c>
      <c r="F3826" t="s">
        <v>15104</v>
      </c>
      <c r="G3826" t="s">
        <v>15105</v>
      </c>
      <c r="H3826" t="s">
        <v>15106</v>
      </c>
      <c r="I3826" t="s">
        <v>15107</v>
      </c>
      <c r="J3826">
        <v>2</v>
      </c>
      <c r="K3826">
        <v>3</v>
      </c>
      <c r="L3826">
        <v>2</v>
      </c>
      <c r="M3826">
        <f>K3826-X3826</f>
        <v>0</v>
      </c>
      <c r="N3826">
        <v>3732</v>
      </c>
      <c r="O3826">
        <v>8126</v>
      </c>
      <c r="P3826" t="s">
        <v>15060</v>
      </c>
      <c r="Q3826">
        <v>2009</v>
      </c>
      <c r="R3826">
        <v>111392</v>
      </c>
      <c r="S3826" t="s">
        <v>39805</v>
      </c>
      <c r="T3826" t="s">
        <v>39806</v>
      </c>
      <c r="U3826" t="s">
        <v>15106</v>
      </c>
      <c r="V3826" t="s">
        <v>15107</v>
      </c>
      <c r="W3826">
        <v>2</v>
      </c>
      <c r="X3826">
        <v>3</v>
      </c>
      <c r="Y3826">
        <v>2</v>
      </c>
    </row>
    <row r="3827" spans="1:25" x14ac:dyDescent="0.25">
      <c r="A3827">
        <v>3735</v>
      </c>
      <c r="B3827">
        <v>8126</v>
      </c>
      <c r="C3827" t="s">
        <v>15060</v>
      </c>
      <c r="D3827">
        <v>2012</v>
      </c>
      <c r="E3827">
        <v>111392</v>
      </c>
      <c r="F3827" t="s">
        <v>15116</v>
      </c>
      <c r="G3827" t="s">
        <v>15117</v>
      </c>
      <c r="H3827" t="s">
        <v>15118</v>
      </c>
      <c r="I3827" t="s">
        <v>15119</v>
      </c>
      <c r="J3827">
        <v>1</v>
      </c>
      <c r="K3827">
        <v>2</v>
      </c>
      <c r="L3827">
        <v>1</v>
      </c>
      <c r="M3827">
        <f>K3827-X3827</f>
        <v>0</v>
      </c>
      <c r="N3827">
        <v>3735</v>
      </c>
      <c r="O3827">
        <v>8126</v>
      </c>
      <c r="P3827" t="s">
        <v>15060</v>
      </c>
      <c r="Q3827">
        <v>2012</v>
      </c>
      <c r="R3827">
        <v>111392</v>
      </c>
      <c r="S3827" t="s">
        <v>39811</v>
      </c>
      <c r="T3827" t="s">
        <v>39812</v>
      </c>
      <c r="U3827" t="s">
        <v>15118</v>
      </c>
      <c r="V3827" t="s">
        <v>15119</v>
      </c>
      <c r="W3827">
        <v>1</v>
      </c>
      <c r="X3827">
        <v>2</v>
      </c>
      <c r="Y3827">
        <v>1</v>
      </c>
    </row>
    <row r="3828" spans="1:25" x14ac:dyDescent="0.25">
      <c r="A3828">
        <v>3740</v>
      </c>
      <c r="B3828">
        <v>8126</v>
      </c>
      <c r="C3828" t="s">
        <v>15060</v>
      </c>
      <c r="D3828">
        <v>2017</v>
      </c>
      <c r="E3828">
        <v>111392</v>
      </c>
      <c r="F3828" t="s">
        <v>15136</v>
      </c>
      <c r="G3828" t="s">
        <v>15137</v>
      </c>
      <c r="H3828" t="s">
        <v>15138</v>
      </c>
      <c r="I3828" t="s">
        <v>15139</v>
      </c>
      <c r="J3828">
        <v>1</v>
      </c>
      <c r="K3828">
        <v>2</v>
      </c>
      <c r="L3828">
        <v>1</v>
      </c>
      <c r="M3828">
        <f>K3828-X3828</f>
        <v>0</v>
      </c>
      <c r="N3828">
        <v>3740</v>
      </c>
      <c r="O3828">
        <v>8126</v>
      </c>
      <c r="P3828" t="s">
        <v>15060</v>
      </c>
      <c r="Q3828">
        <v>2017</v>
      </c>
      <c r="R3828">
        <v>111392</v>
      </c>
      <c r="S3828" t="s">
        <v>39821</v>
      </c>
      <c r="T3828" t="s">
        <v>39822</v>
      </c>
      <c r="U3828" t="s">
        <v>15138</v>
      </c>
      <c r="V3828" t="s">
        <v>15139</v>
      </c>
      <c r="W3828">
        <v>1</v>
      </c>
      <c r="X3828">
        <v>2</v>
      </c>
      <c r="Y3828">
        <v>1</v>
      </c>
    </row>
    <row r="3829" spans="1:25" x14ac:dyDescent="0.25">
      <c r="A3829">
        <v>3746</v>
      </c>
      <c r="B3829">
        <v>8127</v>
      </c>
      <c r="C3829" t="s">
        <v>15140</v>
      </c>
      <c r="D3829">
        <v>2003</v>
      </c>
      <c r="E3829">
        <v>194203</v>
      </c>
      <c r="F3829" t="s">
        <v>15161</v>
      </c>
      <c r="G3829" t="s">
        <v>15162</v>
      </c>
      <c r="H3829" t="s">
        <v>15163</v>
      </c>
      <c r="I3829" t="s">
        <v>15164</v>
      </c>
      <c r="J3829">
        <v>2</v>
      </c>
      <c r="K3829">
        <v>3</v>
      </c>
      <c r="L3829">
        <v>2</v>
      </c>
      <c r="M3829">
        <f>K3829-X3829</f>
        <v>0</v>
      </c>
      <c r="N3829">
        <v>3746</v>
      </c>
      <c r="O3829">
        <v>8127</v>
      </c>
      <c r="P3829" t="s">
        <v>15140</v>
      </c>
      <c r="Q3829">
        <v>2003</v>
      </c>
      <c r="R3829">
        <v>194203</v>
      </c>
      <c r="S3829" t="s">
        <v>39832</v>
      </c>
      <c r="T3829" t="s">
        <v>39833</v>
      </c>
      <c r="U3829" t="s">
        <v>15163</v>
      </c>
      <c r="V3829" t="s">
        <v>15164</v>
      </c>
      <c r="W3829">
        <v>2</v>
      </c>
      <c r="X3829">
        <v>3</v>
      </c>
      <c r="Y3829">
        <v>2</v>
      </c>
    </row>
    <row r="3830" spans="1:25" x14ac:dyDescent="0.25">
      <c r="A3830">
        <v>3747</v>
      </c>
      <c r="B3830">
        <v>8127</v>
      </c>
      <c r="C3830" t="s">
        <v>15140</v>
      </c>
      <c r="D3830">
        <v>2004</v>
      </c>
      <c r="E3830">
        <v>194203</v>
      </c>
      <c r="F3830" t="s">
        <v>15165</v>
      </c>
      <c r="G3830" t="s">
        <v>15166</v>
      </c>
      <c r="H3830" t="s">
        <v>15167</v>
      </c>
      <c r="I3830" t="s">
        <v>15168</v>
      </c>
      <c r="J3830">
        <v>2</v>
      </c>
      <c r="K3830">
        <v>3</v>
      </c>
      <c r="L3830">
        <v>2</v>
      </c>
      <c r="M3830">
        <f>K3830-X3830</f>
        <v>0</v>
      </c>
      <c r="N3830">
        <v>3747</v>
      </c>
      <c r="O3830">
        <v>8127</v>
      </c>
      <c r="P3830" t="s">
        <v>15140</v>
      </c>
      <c r="Q3830">
        <v>2004</v>
      </c>
      <c r="R3830">
        <v>194203</v>
      </c>
      <c r="S3830" t="s">
        <v>39834</v>
      </c>
      <c r="T3830" t="s">
        <v>39835</v>
      </c>
      <c r="U3830" t="s">
        <v>15167</v>
      </c>
      <c r="V3830" t="s">
        <v>15168</v>
      </c>
      <c r="W3830">
        <v>2</v>
      </c>
      <c r="X3830">
        <v>3</v>
      </c>
      <c r="Y3830">
        <v>2</v>
      </c>
    </row>
    <row r="3831" spans="1:25" x14ac:dyDescent="0.25">
      <c r="A3831">
        <v>3748</v>
      </c>
      <c r="B3831">
        <v>8127</v>
      </c>
      <c r="C3831" t="s">
        <v>15140</v>
      </c>
      <c r="D3831">
        <v>2005</v>
      </c>
      <c r="E3831">
        <v>194203</v>
      </c>
      <c r="F3831" t="s">
        <v>15169</v>
      </c>
      <c r="G3831" t="s">
        <v>15170</v>
      </c>
      <c r="H3831" t="s">
        <v>15171</v>
      </c>
      <c r="I3831" t="s">
        <v>15172</v>
      </c>
      <c r="J3831">
        <v>2</v>
      </c>
      <c r="K3831">
        <v>3</v>
      </c>
      <c r="L3831">
        <v>2</v>
      </c>
      <c r="M3831">
        <f>K3831-X3831</f>
        <v>0</v>
      </c>
      <c r="N3831">
        <v>3748</v>
      </c>
      <c r="O3831">
        <v>8127</v>
      </c>
      <c r="P3831" t="s">
        <v>15140</v>
      </c>
      <c r="Q3831">
        <v>2005</v>
      </c>
      <c r="R3831">
        <v>194203</v>
      </c>
      <c r="S3831" t="s">
        <v>39836</v>
      </c>
      <c r="T3831" t="s">
        <v>39837</v>
      </c>
      <c r="U3831" t="s">
        <v>15171</v>
      </c>
      <c r="V3831" t="s">
        <v>15172</v>
      </c>
      <c r="W3831">
        <v>2</v>
      </c>
      <c r="X3831">
        <v>3</v>
      </c>
      <c r="Y3831">
        <v>2</v>
      </c>
    </row>
    <row r="3832" spans="1:25" x14ac:dyDescent="0.25">
      <c r="A3832">
        <v>3749</v>
      </c>
      <c r="B3832">
        <v>8127</v>
      </c>
      <c r="C3832" t="s">
        <v>15140</v>
      </c>
      <c r="D3832">
        <v>2006</v>
      </c>
      <c r="E3832">
        <v>194203</v>
      </c>
      <c r="F3832" t="s">
        <v>15173</v>
      </c>
      <c r="G3832" t="s">
        <v>15174</v>
      </c>
      <c r="H3832" t="s">
        <v>15175</v>
      </c>
      <c r="I3832" t="s">
        <v>15176</v>
      </c>
      <c r="J3832">
        <v>2</v>
      </c>
      <c r="K3832">
        <v>3</v>
      </c>
      <c r="L3832">
        <v>2</v>
      </c>
      <c r="M3832">
        <f>K3832-X3832</f>
        <v>0</v>
      </c>
      <c r="N3832">
        <v>3749</v>
      </c>
      <c r="O3832">
        <v>8127</v>
      </c>
      <c r="P3832" t="s">
        <v>15140</v>
      </c>
      <c r="Q3832">
        <v>2006</v>
      </c>
      <c r="R3832">
        <v>194203</v>
      </c>
      <c r="S3832" t="s">
        <v>39838</v>
      </c>
      <c r="T3832" t="s">
        <v>39839</v>
      </c>
      <c r="U3832" t="s">
        <v>15175</v>
      </c>
      <c r="V3832" t="s">
        <v>15176</v>
      </c>
      <c r="W3832">
        <v>2</v>
      </c>
      <c r="X3832">
        <v>3</v>
      </c>
      <c r="Y3832">
        <v>2</v>
      </c>
    </row>
    <row r="3833" spans="1:25" x14ac:dyDescent="0.25">
      <c r="A3833">
        <v>3750</v>
      </c>
      <c r="B3833">
        <v>8127</v>
      </c>
      <c r="C3833" t="s">
        <v>15140</v>
      </c>
      <c r="D3833">
        <v>2007</v>
      </c>
      <c r="E3833">
        <v>194203</v>
      </c>
      <c r="F3833" t="s">
        <v>15177</v>
      </c>
      <c r="G3833" t="s">
        <v>15178</v>
      </c>
      <c r="H3833" t="s">
        <v>15179</v>
      </c>
      <c r="I3833" t="s">
        <v>15180</v>
      </c>
      <c r="J3833">
        <v>2</v>
      </c>
      <c r="K3833">
        <v>3</v>
      </c>
      <c r="L3833">
        <v>2</v>
      </c>
      <c r="M3833">
        <f>K3833-X3833</f>
        <v>0</v>
      </c>
      <c r="N3833">
        <v>3750</v>
      </c>
      <c r="O3833">
        <v>8127</v>
      </c>
      <c r="P3833" t="s">
        <v>15140</v>
      </c>
      <c r="Q3833">
        <v>2007</v>
      </c>
      <c r="R3833">
        <v>194203</v>
      </c>
      <c r="S3833" t="s">
        <v>39840</v>
      </c>
      <c r="T3833" t="s">
        <v>39841</v>
      </c>
      <c r="U3833" t="s">
        <v>15179</v>
      </c>
      <c r="V3833" t="s">
        <v>15180</v>
      </c>
      <c r="W3833">
        <v>2</v>
      </c>
      <c r="X3833">
        <v>3</v>
      </c>
      <c r="Y3833">
        <v>2</v>
      </c>
    </row>
    <row r="3834" spans="1:25" x14ac:dyDescent="0.25">
      <c r="A3834">
        <v>3751</v>
      </c>
      <c r="B3834">
        <v>8127</v>
      </c>
      <c r="C3834" t="s">
        <v>15140</v>
      </c>
      <c r="D3834">
        <v>2008</v>
      </c>
      <c r="E3834">
        <v>194203</v>
      </c>
      <c r="F3834" t="s">
        <v>15181</v>
      </c>
      <c r="G3834" t="s">
        <v>15182</v>
      </c>
      <c r="H3834" t="s">
        <v>15183</v>
      </c>
      <c r="I3834" t="s">
        <v>15184</v>
      </c>
      <c r="J3834">
        <v>2</v>
      </c>
      <c r="K3834">
        <v>3</v>
      </c>
      <c r="L3834">
        <v>2</v>
      </c>
      <c r="M3834">
        <f>K3834-X3834</f>
        <v>0</v>
      </c>
      <c r="N3834">
        <v>3751</v>
      </c>
      <c r="O3834">
        <v>8127</v>
      </c>
      <c r="P3834" t="s">
        <v>15140</v>
      </c>
      <c r="Q3834">
        <v>2008</v>
      </c>
      <c r="R3834">
        <v>194203</v>
      </c>
      <c r="S3834" t="s">
        <v>39842</v>
      </c>
      <c r="T3834" t="s">
        <v>39843</v>
      </c>
      <c r="U3834" t="s">
        <v>15183</v>
      </c>
      <c r="V3834" t="s">
        <v>15184</v>
      </c>
      <c r="W3834">
        <v>2</v>
      </c>
      <c r="X3834">
        <v>3</v>
      </c>
      <c r="Y3834">
        <v>2</v>
      </c>
    </row>
    <row r="3835" spans="1:25" x14ac:dyDescent="0.25">
      <c r="A3835">
        <v>3755</v>
      </c>
      <c r="B3835">
        <v>8127</v>
      </c>
      <c r="C3835" t="s">
        <v>15140</v>
      </c>
      <c r="D3835">
        <v>2012</v>
      </c>
      <c r="E3835">
        <v>194203</v>
      </c>
      <c r="F3835" t="s">
        <v>15197</v>
      </c>
      <c r="G3835" t="s">
        <v>15198</v>
      </c>
      <c r="H3835" t="s">
        <v>15199</v>
      </c>
      <c r="I3835" t="s">
        <v>15200</v>
      </c>
      <c r="J3835">
        <v>2</v>
      </c>
      <c r="K3835">
        <v>3</v>
      </c>
      <c r="L3835">
        <v>2</v>
      </c>
      <c r="M3835">
        <f>K3835-X3835</f>
        <v>0</v>
      </c>
      <c r="N3835">
        <v>3755</v>
      </c>
      <c r="O3835">
        <v>8127</v>
      </c>
      <c r="P3835" t="s">
        <v>15140</v>
      </c>
      <c r="Q3835">
        <v>2012</v>
      </c>
      <c r="R3835">
        <v>194203</v>
      </c>
      <c r="S3835" t="s">
        <v>39850</v>
      </c>
      <c r="T3835" t="s">
        <v>39851</v>
      </c>
      <c r="U3835" t="s">
        <v>15199</v>
      </c>
      <c r="V3835" t="s">
        <v>15200</v>
      </c>
      <c r="W3835">
        <v>2</v>
      </c>
      <c r="X3835">
        <v>3</v>
      </c>
      <c r="Y3835">
        <v>2</v>
      </c>
    </row>
    <row r="3836" spans="1:25" x14ac:dyDescent="0.25">
      <c r="A3836">
        <v>3760</v>
      </c>
      <c r="B3836">
        <v>8127</v>
      </c>
      <c r="C3836" t="s">
        <v>15140</v>
      </c>
      <c r="D3836">
        <v>2017</v>
      </c>
      <c r="E3836">
        <v>194203</v>
      </c>
      <c r="F3836" t="s">
        <v>15217</v>
      </c>
      <c r="G3836" t="s">
        <v>15218</v>
      </c>
      <c r="H3836" t="s">
        <v>15219</v>
      </c>
      <c r="I3836" t="s">
        <v>15220</v>
      </c>
      <c r="J3836">
        <v>2</v>
      </c>
      <c r="K3836">
        <v>3</v>
      </c>
      <c r="L3836">
        <v>2</v>
      </c>
      <c r="M3836">
        <f>K3836-X3836</f>
        <v>0</v>
      </c>
      <c r="N3836">
        <v>3760</v>
      </c>
      <c r="O3836">
        <v>8127</v>
      </c>
      <c r="P3836" t="s">
        <v>15140</v>
      </c>
      <c r="Q3836">
        <v>2017</v>
      </c>
      <c r="R3836">
        <v>194203</v>
      </c>
      <c r="S3836" t="s">
        <v>39860</v>
      </c>
      <c r="T3836" t="s">
        <v>39861</v>
      </c>
      <c r="U3836" t="s">
        <v>15219</v>
      </c>
      <c r="V3836" t="s">
        <v>15220</v>
      </c>
      <c r="W3836">
        <v>2</v>
      </c>
      <c r="X3836">
        <v>3</v>
      </c>
      <c r="Y3836">
        <v>2</v>
      </c>
    </row>
    <row r="3837" spans="1:25" x14ac:dyDescent="0.25">
      <c r="A3837">
        <v>3762</v>
      </c>
      <c r="B3837">
        <v>8128</v>
      </c>
      <c r="C3837" t="s">
        <v>15221</v>
      </c>
      <c r="D3837">
        <v>1999</v>
      </c>
      <c r="E3837">
        <v>132189</v>
      </c>
      <c r="F3837" t="s">
        <v>15226</v>
      </c>
      <c r="G3837" t="s">
        <v>15227</v>
      </c>
      <c r="H3837" t="s">
        <v>15228</v>
      </c>
      <c r="I3837" t="s">
        <v>15229</v>
      </c>
      <c r="J3837">
        <v>2</v>
      </c>
      <c r="K3837">
        <v>3</v>
      </c>
      <c r="L3837">
        <v>2</v>
      </c>
      <c r="M3837">
        <f>K3837-X3837</f>
        <v>0</v>
      </c>
      <c r="N3837">
        <v>3762</v>
      </c>
      <c r="O3837">
        <v>8128</v>
      </c>
      <c r="P3837" t="s">
        <v>15221</v>
      </c>
      <c r="Q3837">
        <v>1999</v>
      </c>
      <c r="R3837">
        <v>132189</v>
      </c>
      <c r="S3837" t="s">
        <v>39864</v>
      </c>
      <c r="T3837" t="s">
        <v>39865</v>
      </c>
      <c r="U3837" t="s">
        <v>15228</v>
      </c>
      <c r="V3837" t="s">
        <v>15229</v>
      </c>
      <c r="W3837">
        <v>2</v>
      </c>
      <c r="X3837">
        <v>3</v>
      </c>
      <c r="Y3837">
        <v>2</v>
      </c>
    </row>
    <row r="3838" spans="1:25" x14ac:dyDescent="0.25">
      <c r="A3838">
        <v>3763</v>
      </c>
      <c r="B3838">
        <v>8128</v>
      </c>
      <c r="C3838" t="s">
        <v>15221</v>
      </c>
      <c r="D3838">
        <v>2000</v>
      </c>
      <c r="E3838">
        <v>132189</v>
      </c>
      <c r="F3838" t="s">
        <v>15230</v>
      </c>
      <c r="G3838" t="s">
        <v>15231</v>
      </c>
      <c r="H3838" t="s">
        <v>15232</v>
      </c>
      <c r="I3838" t="s">
        <v>15233</v>
      </c>
      <c r="J3838">
        <v>2</v>
      </c>
      <c r="K3838">
        <v>3</v>
      </c>
      <c r="L3838">
        <v>2</v>
      </c>
      <c r="M3838">
        <f>K3838-X3838</f>
        <v>0</v>
      </c>
      <c r="N3838">
        <v>3763</v>
      </c>
      <c r="O3838">
        <v>8128</v>
      </c>
      <c r="P3838" t="s">
        <v>15221</v>
      </c>
      <c r="Q3838">
        <v>2000</v>
      </c>
      <c r="R3838">
        <v>132189</v>
      </c>
      <c r="S3838" t="s">
        <v>39866</v>
      </c>
      <c r="T3838" t="s">
        <v>39867</v>
      </c>
      <c r="U3838" t="s">
        <v>15232</v>
      </c>
      <c r="V3838" t="s">
        <v>15233</v>
      </c>
      <c r="W3838">
        <v>2</v>
      </c>
      <c r="X3838">
        <v>3</v>
      </c>
      <c r="Y3838">
        <v>2</v>
      </c>
    </row>
    <row r="3839" spans="1:25" x14ac:dyDescent="0.25">
      <c r="A3839">
        <v>3765</v>
      </c>
      <c r="B3839">
        <v>8128</v>
      </c>
      <c r="C3839" t="s">
        <v>15221</v>
      </c>
      <c r="D3839">
        <v>2002</v>
      </c>
      <c r="E3839">
        <v>132189</v>
      </c>
      <c r="F3839" t="s">
        <v>15238</v>
      </c>
      <c r="G3839" t="s">
        <v>15239</v>
      </c>
      <c r="H3839" t="s">
        <v>15240</v>
      </c>
      <c r="I3839" t="s">
        <v>15241</v>
      </c>
      <c r="J3839">
        <v>2</v>
      </c>
      <c r="K3839">
        <v>3</v>
      </c>
      <c r="L3839">
        <v>2</v>
      </c>
      <c r="M3839">
        <f>K3839-X3839</f>
        <v>0</v>
      </c>
      <c r="N3839">
        <v>3765</v>
      </c>
      <c r="O3839">
        <v>8128</v>
      </c>
      <c r="P3839" t="s">
        <v>15221</v>
      </c>
      <c r="Q3839">
        <v>2002</v>
      </c>
      <c r="R3839">
        <v>132189</v>
      </c>
      <c r="S3839" t="s">
        <v>39870</v>
      </c>
      <c r="T3839" t="s">
        <v>39871</v>
      </c>
      <c r="U3839" t="s">
        <v>15240</v>
      </c>
      <c r="V3839" t="s">
        <v>15241</v>
      </c>
      <c r="W3839">
        <v>2</v>
      </c>
      <c r="X3839">
        <v>3</v>
      </c>
      <c r="Y3839">
        <v>2</v>
      </c>
    </row>
    <row r="3840" spans="1:25" x14ac:dyDescent="0.25">
      <c r="A3840">
        <v>3766</v>
      </c>
      <c r="B3840">
        <v>8128</v>
      </c>
      <c r="C3840" t="s">
        <v>15221</v>
      </c>
      <c r="D3840">
        <v>2003</v>
      </c>
      <c r="E3840">
        <v>132189</v>
      </c>
      <c r="F3840" t="s">
        <v>13870</v>
      </c>
      <c r="G3840" t="s">
        <v>15242</v>
      </c>
      <c r="H3840" t="s">
        <v>15243</v>
      </c>
      <c r="I3840" t="s">
        <v>15244</v>
      </c>
      <c r="J3840">
        <v>2</v>
      </c>
      <c r="K3840">
        <v>3</v>
      </c>
      <c r="L3840">
        <v>2</v>
      </c>
      <c r="M3840">
        <f>K3840-X3840</f>
        <v>0</v>
      </c>
      <c r="N3840">
        <v>3766</v>
      </c>
      <c r="O3840">
        <v>8128</v>
      </c>
      <c r="P3840" t="s">
        <v>15221</v>
      </c>
      <c r="Q3840">
        <v>2003</v>
      </c>
      <c r="R3840">
        <v>132189</v>
      </c>
      <c r="S3840" t="s">
        <v>39872</v>
      </c>
      <c r="T3840" t="s">
        <v>39873</v>
      </c>
      <c r="U3840" t="s">
        <v>15243</v>
      </c>
      <c r="V3840" t="s">
        <v>15244</v>
      </c>
      <c r="W3840">
        <v>2</v>
      </c>
      <c r="X3840">
        <v>3</v>
      </c>
      <c r="Y3840">
        <v>2</v>
      </c>
    </row>
    <row r="3841" spans="1:25" x14ac:dyDescent="0.25">
      <c r="A3841">
        <v>3769</v>
      </c>
      <c r="B3841">
        <v>8128</v>
      </c>
      <c r="C3841" t="s">
        <v>15221</v>
      </c>
      <c r="D3841">
        <v>2006</v>
      </c>
      <c r="E3841">
        <v>132189</v>
      </c>
      <c r="F3841" t="s">
        <v>6953</v>
      </c>
      <c r="G3841" t="s">
        <v>15253</v>
      </c>
      <c r="H3841" t="s">
        <v>15254</v>
      </c>
      <c r="I3841" t="s">
        <v>15255</v>
      </c>
      <c r="J3841">
        <v>2</v>
      </c>
      <c r="K3841">
        <v>3</v>
      </c>
      <c r="L3841">
        <v>2</v>
      </c>
      <c r="M3841">
        <f>K3841-X3841</f>
        <v>0</v>
      </c>
      <c r="N3841">
        <v>3769</v>
      </c>
      <c r="O3841">
        <v>8128</v>
      </c>
      <c r="P3841" t="s">
        <v>15221</v>
      </c>
      <c r="Q3841">
        <v>2006</v>
      </c>
      <c r="R3841">
        <v>132189</v>
      </c>
      <c r="S3841" t="s">
        <v>39877</v>
      </c>
      <c r="T3841" t="s">
        <v>39878</v>
      </c>
      <c r="U3841" t="s">
        <v>15254</v>
      </c>
      <c r="V3841" t="s">
        <v>15255</v>
      </c>
      <c r="W3841">
        <v>2</v>
      </c>
      <c r="X3841">
        <v>3</v>
      </c>
      <c r="Y3841">
        <v>2</v>
      </c>
    </row>
    <row r="3842" spans="1:25" x14ac:dyDescent="0.25">
      <c r="A3842">
        <v>3772</v>
      </c>
      <c r="B3842">
        <v>8128</v>
      </c>
      <c r="C3842" t="s">
        <v>15221</v>
      </c>
      <c r="D3842">
        <v>2009</v>
      </c>
      <c r="E3842">
        <v>132189</v>
      </c>
      <c r="F3842" t="s">
        <v>15264</v>
      </c>
      <c r="G3842" t="s">
        <v>15265</v>
      </c>
      <c r="H3842" t="s">
        <v>15266</v>
      </c>
      <c r="I3842" t="s">
        <v>15267</v>
      </c>
      <c r="J3842">
        <v>2</v>
      </c>
      <c r="K3842">
        <v>4</v>
      </c>
      <c r="L3842">
        <v>2</v>
      </c>
      <c r="M3842">
        <f>K3842-X3842</f>
        <v>0</v>
      </c>
      <c r="N3842">
        <v>3772</v>
      </c>
      <c r="O3842">
        <v>8128</v>
      </c>
      <c r="P3842" t="s">
        <v>15221</v>
      </c>
      <c r="Q3842">
        <v>2009</v>
      </c>
      <c r="R3842">
        <v>132189</v>
      </c>
      <c r="S3842" t="s">
        <v>39883</v>
      </c>
      <c r="T3842" t="s">
        <v>39884</v>
      </c>
      <c r="U3842" t="s">
        <v>15266</v>
      </c>
      <c r="V3842" t="s">
        <v>15267</v>
      </c>
      <c r="W3842">
        <v>2</v>
      </c>
      <c r="X3842">
        <v>4</v>
      </c>
      <c r="Y3842">
        <v>2</v>
      </c>
    </row>
    <row r="3843" spans="1:25" x14ac:dyDescent="0.25">
      <c r="A3843">
        <v>3773</v>
      </c>
      <c r="B3843">
        <v>8128</v>
      </c>
      <c r="C3843" t="s">
        <v>15221</v>
      </c>
      <c r="D3843">
        <v>2010</v>
      </c>
      <c r="E3843">
        <v>132189</v>
      </c>
      <c r="F3843" t="s">
        <v>15268</v>
      </c>
      <c r="G3843" t="s">
        <v>15269</v>
      </c>
      <c r="H3843" t="s">
        <v>15270</v>
      </c>
      <c r="I3843" t="s">
        <v>15271</v>
      </c>
      <c r="J3843">
        <v>2</v>
      </c>
      <c r="K3843">
        <v>4</v>
      </c>
      <c r="L3843">
        <v>2</v>
      </c>
      <c r="M3843">
        <f>K3843-X3843</f>
        <v>0</v>
      </c>
      <c r="N3843">
        <v>3773</v>
      </c>
      <c r="O3843">
        <v>8128</v>
      </c>
      <c r="P3843" t="s">
        <v>15221</v>
      </c>
      <c r="Q3843">
        <v>2010</v>
      </c>
      <c r="R3843">
        <v>132189</v>
      </c>
      <c r="S3843" t="s">
        <v>39885</v>
      </c>
      <c r="T3843" t="s">
        <v>39886</v>
      </c>
      <c r="U3843" t="s">
        <v>15270</v>
      </c>
      <c r="V3843" t="s">
        <v>15271</v>
      </c>
      <c r="W3843">
        <v>2</v>
      </c>
      <c r="X3843">
        <v>4</v>
      </c>
      <c r="Y3843">
        <v>2</v>
      </c>
    </row>
    <row r="3844" spans="1:25" x14ac:dyDescent="0.25">
      <c r="A3844">
        <v>3775</v>
      </c>
      <c r="B3844">
        <v>8128</v>
      </c>
      <c r="C3844" t="s">
        <v>15221</v>
      </c>
      <c r="D3844">
        <v>2012</v>
      </c>
      <c r="E3844">
        <v>132189</v>
      </c>
      <c r="F3844" t="s">
        <v>15276</v>
      </c>
      <c r="G3844" t="s">
        <v>15277</v>
      </c>
      <c r="H3844" t="s">
        <v>15278</v>
      </c>
      <c r="I3844" t="s">
        <v>15279</v>
      </c>
      <c r="J3844">
        <v>2</v>
      </c>
      <c r="K3844">
        <v>3</v>
      </c>
      <c r="L3844">
        <v>2</v>
      </c>
      <c r="M3844">
        <f>K3844-X3844</f>
        <v>0</v>
      </c>
      <c r="N3844">
        <v>3775</v>
      </c>
      <c r="O3844">
        <v>8128</v>
      </c>
      <c r="P3844" t="s">
        <v>15221</v>
      </c>
      <c r="Q3844">
        <v>2012</v>
      </c>
      <c r="R3844">
        <v>132189</v>
      </c>
      <c r="S3844" t="s">
        <v>39889</v>
      </c>
      <c r="T3844" t="s">
        <v>39890</v>
      </c>
      <c r="U3844" t="s">
        <v>15278</v>
      </c>
      <c r="V3844" t="s">
        <v>15279</v>
      </c>
      <c r="W3844">
        <v>2</v>
      </c>
      <c r="X3844">
        <v>3</v>
      </c>
      <c r="Y3844">
        <v>2</v>
      </c>
    </row>
    <row r="3845" spans="1:25" x14ac:dyDescent="0.25">
      <c r="A3845">
        <v>3778</v>
      </c>
      <c r="B3845">
        <v>8128</v>
      </c>
      <c r="C3845" t="s">
        <v>15221</v>
      </c>
      <c r="D3845">
        <v>2015</v>
      </c>
      <c r="E3845">
        <v>132189</v>
      </c>
      <c r="F3845" t="s">
        <v>15288</v>
      </c>
      <c r="G3845" t="s">
        <v>15289</v>
      </c>
      <c r="H3845" t="s">
        <v>15290</v>
      </c>
      <c r="I3845" t="s">
        <v>15291</v>
      </c>
      <c r="J3845">
        <v>2</v>
      </c>
      <c r="K3845">
        <v>4</v>
      </c>
      <c r="L3845">
        <v>2</v>
      </c>
      <c r="M3845">
        <f>K3845-X3845</f>
        <v>0</v>
      </c>
      <c r="N3845">
        <v>3778</v>
      </c>
      <c r="O3845">
        <v>8128</v>
      </c>
      <c r="P3845" t="s">
        <v>15221</v>
      </c>
      <c r="Q3845">
        <v>2015</v>
      </c>
      <c r="R3845">
        <v>132189</v>
      </c>
      <c r="S3845" t="s">
        <v>39895</v>
      </c>
      <c r="T3845" t="s">
        <v>39896</v>
      </c>
      <c r="U3845" t="s">
        <v>15290</v>
      </c>
      <c r="V3845" t="s">
        <v>15291</v>
      </c>
      <c r="W3845">
        <v>2</v>
      </c>
      <c r="X3845">
        <v>4</v>
      </c>
      <c r="Y3845">
        <v>2</v>
      </c>
    </row>
    <row r="3846" spans="1:25" x14ac:dyDescent="0.25">
      <c r="A3846">
        <v>3779</v>
      </c>
      <c r="B3846">
        <v>8128</v>
      </c>
      <c r="C3846" t="s">
        <v>15221</v>
      </c>
      <c r="D3846">
        <v>2016</v>
      </c>
      <c r="E3846">
        <v>132189</v>
      </c>
      <c r="F3846" t="s">
        <v>15292</v>
      </c>
      <c r="G3846" t="s">
        <v>15293</v>
      </c>
      <c r="H3846" t="s">
        <v>15294</v>
      </c>
      <c r="I3846" t="s">
        <v>15295</v>
      </c>
      <c r="J3846">
        <v>2</v>
      </c>
      <c r="K3846">
        <v>4</v>
      </c>
      <c r="L3846">
        <v>2</v>
      </c>
      <c r="M3846">
        <f>K3846-X3846</f>
        <v>0</v>
      </c>
      <c r="N3846">
        <v>3779</v>
      </c>
      <c r="O3846">
        <v>8128</v>
      </c>
      <c r="P3846" t="s">
        <v>15221</v>
      </c>
      <c r="Q3846">
        <v>2016</v>
      </c>
      <c r="R3846">
        <v>132189</v>
      </c>
      <c r="S3846" t="s">
        <v>39897</v>
      </c>
      <c r="T3846" t="s">
        <v>39898</v>
      </c>
      <c r="U3846" t="s">
        <v>15294</v>
      </c>
      <c r="V3846" t="s">
        <v>15295</v>
      </c>
      <c r="W3846">
        <v>2</v>
      </c>
      <c r="X3846">
        <v>4</v>
      </c>
      <c r="Y3846">
        <v>2</v>
      </c>
    </row>
    <row r="3847" spans="1:25" x14ac:dyDescent="0.25">
      <c r="A3847">
        <v>3780</v>
      </c>
      <c r="B3847">
        <v>8128</v>
      </c>
      <c r="C3847" t="s">
        <v>15221</v>
      </c>
      <c r="D3847">
        <v>2017</v>
      </c>
      <c r="E3847">
        <v>132189</v>
      </c>
      <c r="F3847" t="s">
        <v>15296</v>
      </c>
      <c r="G3847" t="s">
        <v>15297</v>
      </c>
      <c r="H3847" t="s">
        <v>15298</v>
      </c>
      <c r="I3847" t="s">
        <v>15299</v>
      </c>
      <c r="J3847">
        <v>2</v>
      </c>
      <c r="K3847">
        <v>4</v>
      </c>
      <c r="L3847">
        <v>2</v>
      </c>
      <c r="M3847">
        <f>K3847-X3847</f>
        <v>0</v>
      </c>
      <c r="N3847">
        <v>3780</v>
      </c>
      <c r="O3847">
        <v>8128</v>
      </c>
      <c r="P3847" t="s">
        <v>15221</v>
      </c>
      <c r="Q3847">
        <v>2017</v>
      </c>
      <c r="R3847">
        <v>132189</v>
      </c>
      <c r="S3847" t="s">
        <v>39899</v>
      </c>
      <c r="T3847" t="s">
        <v>39900</v>
      </c>
      <c r="U3847" t="s">
        <v>15298</v>
      </c>
      <c r="V3847" t="s">
        <v>15299</v>
      </c>
      <c r="W3847">
        <v>2</v>
      </c>
      <c r="X3847">
        <v>4</v>
      </c>
      <c r="Y3847">
        <v>2</v>
      </c>
    </row>
    <row r="3848" spans="1:25" x14ac:dyDescent="0.25">
      <c r="A3848">
        <v>3781</v>
      </c>
      <c r="B3848">
        <v>8135</v>
      </c>
      <c r="C3848" t="s">
        <v>15300</v>
      </c>
      <c r="D3848">
        <v>1998</v>
      </c>
      <c r="E3848">
        <v>132006</v>
      </c>
      <c r="F3848" t="s">
        <v>15301</v>
      </c>
      <c r="G3848" t="s">
        <v>15302</v>
      </c>
      <c r="H3848" t="s">
        <v>15303</v>
      </c>
      <c r="I3848" t="s">
        <v>15304</v>
      </c>
      <c r="J3848">
        <v>1</v>
      </c>
      <c r="K3848">
        <v>2</v>
      </c>
      <c r="L3848">
        <v>1</v>
      </c>
      <c r="M3848">
        <f>K3848-X3848</f>
        <v>0</v>
      </c>
      <c r="N3848">
        <v>3781</v>
      </c>
      <c r="O3848">
        <v>8135</v>
      </c>
      <c r="P3848" t="s">
        <v>15300</v>
      </c>
      <c r="Q3848">
        <v>1998</v>
      </c>
      <c r="R3848">
        <v>132006</v>
      </c>
      <c r="S3848" t="s">
        <v>39901</v>
      </c>
      <c r="T3848" t="s">
        <v>39902</v>
      </c>
      <c r="U3848" t="s">
        <v>15303</v>
      </c>
      <c r="V3848" t="s">
        <v>15304</v>
      </c>
      <c r="W3848">
        <v>1</v>
      </c>
      <c r="X3848">
        <v>2</v>
      </c>
      <c r="Y3848">
        <v>1</v>
      </c>
    </row>
    <row r="3849" spans="1:25" x14ac:dyDescent="0.25">
      <c r="A3849">
        <v>3782</v>
      </c>
      <c r="B3849">
        <v>8135</v>
      </c>
      <c r="C3849" t="s">
        <v>15300</v>
      </c>
      <c r="D3849">
        <v>1999</v>
      </c>
      <c r="E3849">
        <v>132006</v>
      </c>
      <c r="F3849" t="s">
        <v>15305</v>
      </c>
      <c r="G3849" t="s">
        <v>15306</v>
      </c>
      <c r="H3849" t="s">
        <v>15307</v>
      </c>
      <c r="I3849" t="s">
        <v>15308</v>
      </c>
      <c r="J3849">
        <v>1</v>
      </c>
      <c r="K3849">
        <v>2</v>
      </c>
      <c r="L3849">
        <v>1</v>
      </c>
      <c r="M3849">
        <f>K3849-X3849</f>
        <v>0</v>
      </c>
      <c r="N3849">
        <v>3782</v>
      </c>
      <c r="O3849">
        <v>8135</v>
      </c>
      <c r="P3849" t="s">
        <v>15300</v>
      </c>
      <c r="Q3849">
        <v>1999</v>
      </c>
      <c r="R3849">
        <v>132006</v>
      </c>
      <c r="S3849" t="s">
        <v>39903</v>
      </c>
      <c r="T3849" t="s">
        <v>39904</v>
      </c>
      <c r="U3849" t="s">
        <v>15307</v>
      </c>
      <c r="V3849" t="s">
        <v>15308</v>
      </c>
      <c r="W3849">
        <v>1</v>
      </c>
      <c r="X3849">
        <v>2</v>
      </c>
      <c r="Y3849">
        <v>1</v>
      </c>
    </row>
    <row r="3850" spans="1:25" x14ac:dyDescent="0.25">
      <c r="A3850">
        <v>3783</v>
      </c>
      <c r="B3850">
        <v>8135</v>
      </c>
      <c r="C3850" t="s">
        <v>15300</v>
      </c>
      <c r="D3850">
        <v>2000</v>
      </c>
      <c r="E3850">
        <v>132006</v>
      </c>
      <c r="F3850" t="s">
        <v>15309</v>
      </c>
      <c r="G3850" t="s">
        <v>15310</v>
      </c>
      <c r="H3850" t="s">
        <v>15311</v>
      </c>
      <c r="I3850" t="s">
        <v>15312</v>
      </c>
      <c r="J3850">
        <v>1</v>
      </c>
      <c r="K3850">
        <v>2</v>
      </c>
      <c r="L3850">
        <v>1</v>
      </c>
      <c r="M3850">
        <f>K3850-X3850</f>
        <v>0</v>
      </c>
      <c r="N3850">
        <v>3783</v>
      </c>
      <c r="O3850">
        <v>8135</v>
      </c>
      <c r="P3850" t="s">
        <v>15300</v>
      </c>
      <c r="Q3850">
        <v>2000</v>
      </c>
      <c r="R3850">
        <v>132006</v>
      </c>
      <c r="S3850" t="s">
        <v>39905</v>
      </c>
      <c r="T3850" t="s">
        <v>39906</v>
      </c>
      <c r="U3850" t="s">
        <v>15311</v>
      </c>
      <c r="V3850" t="s">
        <v>15312</v>
      </c>
      <c r="W3850">
        <v>1</v>
      </c>
      <c r="X3850">
        <v>2</v>
      </c>
      <c r="Y3850">
        <v>1</v>
      </c>
    </row>
    <row r="3851" spans="1:25" x14ac:dyDescent="0.25">
      <c r="A3851">
        <v>3785</v>
      </c>
      <c r="B3851">
        <v>8135</v>
      </c>
      <c r="C3851" t="s">
        <v>15300</v>
      </c>
      <c r="D3851">
        <v>2002</v>
      </c>
      <c r="E3851">
        <v>132006</v>
      </c>
      <c r="F3851" t="s">
        <v>15317</v>
      </c>
      <c r="G3851" t="s">
        <v>15318</v>
      </c>
      <c r="H3851" t="s">
        <v>15319</v>
      </c>
      <c r="I3851" t="s">
        <v>15320</v>
      </c>
      <c r="J3851">
        <v>1</v>
      </c>
      <c r="K3851">
        <v>2</v>
      </c>
      <c r="L3851">
        <v>1</v>
      </c>
      <c r="M3851">
        <f>K3851-X3851</f>
        <v>0</v>
      </c>
      <c r="N3851">
        <v>3785</v>
      </c>
      <c r="O3851">
        <v>8135</v>
      </c>
      <c r="P3851" t="s">
        <v>15300</v>
      </c>
      <c r="Q3851">
        <v>2002</v>
      </c>
      <c r="R3851">
        <v>132006</v>
      </c>
      <c r="S3851" t="s">
        <v>39909</v>
      </c>
      <c r="T3851" t="s">
        <v>39910</v>
      </c>
      <c r="U3851" t="s">
        <v>15319</v>
      </c>
      <c r="V3851" t="s">
        <v>15320</v>
      </c>
      <c r="W3851">
        <v>1</v>
      </c>
      <c r="X3851">
        <v>2</v>
      </c>
      <c r="Y3851">
        <v>1</v>
      </c>
    </row>
    <row r="3852" spans="1:25" x14ac:dyDescent="0.25">
      <c r="A3852">
        <v>3786</v>
      </c>
      <c r="B3852">
        <v>8135</v>
      </c>
      <c r="C3852" t="s">
        <v>15300</v>
      </c>
      <c r="D3852">
        <v>2003</v>
      </c>
      <c r="E3852">
        <v>132006</v>
      </c>
      <c r="F3852" t="s">
        <v>15321</v>
      </c>
      <c r="G3852" t="s">
        <v>15322</v>
      </c>
      <c r="H3852" t="s">
        <v>15323</v>
      </c>
      <c r="I3852" t="s">
        <v>15324</v>
      </c>
      <c r="J3852">
        <v>1</v>
      </c>
      <c r="K3852">
        <v>2</v>
      </c>
      <c r="L3852">
        <v>1</v>
      </c>
      <c r="M3852">
        <f>K3852-X3852</f>
        <v>0</v>
      </c>
      <c r="N3852">
        <v>3786</v>
      </c>
      <c r="O3852">
        <v>8135</v>
      </c>
      <c r="P3852" t="s">
        <v>15300</v>
      </c>
      <c r="Q3852">
        <v>2003</v>
      </c>
      <c r="R3852">
        <v>132006</v>
      </c>
      <c r="S3852" t="s">
        <v>39911</v>
      </c>
      <c r="T3852" t="s">
        <v>39912</v>
      </c>
      <c r="U3852" t="s">
        <v>15323</v>
      </c>
      <c r="V3852" t="s">
        <v>15324</v>
      </c>
      <c r="W3852">
        <v>1</v>
      </c>
      <c r="X3852">
        <v>2</v>
      </c>
      <c r="Y3852">
        <v>1</v>
      </c>
    </row>
    <row r="3853" spans="1:25" x14ac:dyDescent="0.25">
      <c r="A3853">
        <v>3787</v>
      </c>
      <c r="B3853">
        <v>8135</v>
      </c>
      <c r="C3853" t="s">
        <v>15300</v>
      </c>
      <c r="D3853">
        <v>2004</v>
      </c>
      <c r="E3853">
        <v>132006</v>
      </c>
      <c r="F3853" t="s">
        <v>15325</v>
      </c>
      <c r="G3853" t="s">
        <v>15326</v>
      </c>
      <c r="H3853" t="s">
        <v>15327</v>
      </c>
      <c r="I3853" t="s">
        <v>15328</v>
      </c>
      <c r="J3853">
        <v>1</v>
      </c>
      <c r="K3853">
        <v>2</v>
      </c>
      <c r="L3853">
        <v>1</v>
      </c>
      <c r="M3853">
        <f>K3853-X3853</f>
        <v>0</v>
      </c>
      <c r="N3853">
        <v>3787</v>
      </c>
      <c r="O3853">
        <v>8135</v>
      </c>
      <c r="P3853" t="s">
        <v>15300</v>
      </c>
      <c r="Q3853">
        <v>2004</v>
      </c>
      <c r="R3853">
        <v>132006</v>
      </c>
      <c r="S3853" t="s">
        <v>39913</v>
      </c>
      <c r="T3853" t="s">
        <v>39914</v>
      </c>
      <c r="U3853" t="s">
        <v>15327</v>
      </c>
      <c r="V3853" t="s">
        <v>15328</v>
      </c>
      <c r="W3853">
        <v>1</v>
      </c>
      <c r="X3853">
        <v>2</v>
      </c>
      <c r="Y3853">
        <v>1</v>
      </c>
    </row>
    <row r="3854" spans="1:25" x14ac:dyDescent="0.25">
      <c r="A3854">
        <v>3788</v>
      </c>
      <c r="B3854">
        <v>8135</v>
      </c>
      <c r="C3854" t="s">
        <v>15300</v>
      </c>
      <c r="D3854">
        <v>2005</v>
      </c>
      <c r="E3854">
        <v>132006</v>
      </c>
      <c r="F3854" t="s">
        <v>15329</v>
      </c>
      <c r="G3854" t="s">
        <v>15330</v>
      </c>
      <c r="H3854" t="s">
        <v>15331</v>
      </c>
      <c r="I3854" t="s">
        <v>15332</v>
      </c>
      <c r="J3854">
        <v>1</v>
      </c>
      <c r="K3854">
        <v>2</v>
      </c>
      <c r="L3854">
        <v>1</v>
      </c>
      <c r="M3854">
        <f>K3854-X3854</f>
        <v>0</v>
      </c>
      <c r="N3854">
        <v>3788</v>
      </c>
      <c r="O3854">
        <v>8135</v>
      </c>
      <c r="P3854" t="s">
        <v>15300</v>
      </c>
      <c r="Q3854">
        <v>2005</v>
      </c>
      <c r="R3854">
        <v>132006</v>
      </c>
      <c r="S3854" t="s">
        <v>39915</v>
      </c>
      <c r="T3854" t="s">
        <v>39916</v>
      </c>
      <c r="U3854" t="s">
        <v>15331</v>
      </c>
      <c r="V3854" t="s">
        <v>15332</v>
      </c>
      <c r="W3854">
        <v>1</v>
      </c>
      <c r="X3854">
        <v>2</v>
      </c>
      <c r="Y3854">
        <v>1</v>
      </c>
    </row>
    <row r="3855" spans="1:25" x14ac:dyDescent="0.25">
      <c r="A3855">
        <v>3791</v>
      </c>
      <c r="B3855">
        <v>8135</v>
      </c>
      <c r="C3855" t="s">
        <v>15300</v>
      </c>
      <c r="D3855">
        <v>2008</v>
      </c>
      <c r="E3855">
        <v>132006</v>
      </c>
      <c r="F3855" t="s">
        <v>15341</v>
      </c>
      <c r="G3855" t="s">
        <v>15342</v>
      </c>
      <c r="H3855" t="s">
        <v>15343</v>
      </c>
      <c r="I3855" t="s">
        <v>15344</v>
      </c>
      <c r="J3855">
        <v>1</v>
      </c>
      <c r="K3855">
        <v>1</v>
      </c>
      <c r="L3855">
        <v>1</v>
      </c>
      <c r="M3855">
        <f>K3855-X3855</f>
        <v>0</v>
      </c>
      <c r="N3855">
        <v>3791</v>
      </c>
      <c r="O3855">
        <v>8135</v>
      </c>
      <c r="P3855" t="s">
        <v>15300</v>
      </c>
      <c r="Q3855">
        <v>2008</v>
      </c>
      <c r="R3855">
        <v>132006</v>
      </c>
      <c r="S3855" t="s">
        <v>39921</v>
      </c>
      <c r="T3855" t="s">
        <v>39922</v>
      </c>
      <c r="U3855" t="s">
        <v>15343</v>
      </c>
      <c r="V3855" t="s">
        <v>15344</v>
      </c>
      <c r="W3855">
        <v>1</v>
      </c>
      <c r="X3855">
        <v>1</v>
      </c>
      <c r="Y3855">
        <v>1</v>
      </c>
    </row>
    <row r="3856" spans="1:25" x14ac:dyDescent="0.25">
      <c r="A3856">
        <v>3792</v>
      </c>
      <c r="B3856">
        <v>8135</v>
      </c>
      <c r="C3856" t="s">
        <v>15300</v>
      </c>
      <c r="D3856">
        <v>2009</v>
      </c>
      <c r="E3856">
        <v>132006</v>
      </c>
      <c r="F3856" t="s">
        <v>15345</v>
      </c>
      <c r="G3856" t="s">
        <v>15346</v>
      </c>
      <c r="H3856" t="s">
        <v>15347</v>
      </c>
      <c r="I3856" t="s">
        <v>15348</v>
      </c>
      <c r="J3856">
        <v>1</v>
      </c>
      <c r="K3856">
        <v>2</v>
      </c>
      <c r="L3856">
        <v>1</v>
      </c>
      <c r="M3856">
        <f>K3856-X3856</f>
        <v>0</v>
      </c>
      <c r="N3856">
        <v>3792</v>
      </c>
      <c r="O3856">
        <v>8135</v>
      </c>
      <c r="P3856" t="s">
        <v>15300</v>
      </c>
      <c r="Q3856">
        <v>2009</v>
      </c>
      <c r="R3856">
        <v>132006</v>
      </c>
      <c r="S3856" t="s">
        <v>39923</v>
      </c>
      <c r="T3856" t="s">
        <v>39924</v>
      </c>
      <c r="U3856" t="s">
        <v>15347</v>
      </c>
      <c r="V3856" t="s">
        <v>15348</v>
      </c>
      <c r="W3856">
        <v>1</v>
      </c>
      <c r="X3856">
        <v>2</v>
      </c>
      <c r="Y3856">
        <v>1</v>
      </c>
    </row>
    <row r="3857" spans="1:25" x14ac:dyDescent="0.25">
      <c r="A3857">
        <v>3793</v>
      </c>
      <c r="B3857">
        <v>8135</v>
      </c>
      <c r="C3857" t="s">
        <v>15300</v>
      </c>
      <c r="D3857">
        <v>2010</v>
      </c>
      <c r="E3857">
        <v>132006</v>
      </c>
      <c r="F3857" t="s">
        <v>15349</v>
      </c>
      <c r="G3857" t="s">
        <v>15350</v>
      </c>
      <c r="H3857" t="s">
        <v>15351</v>
      </c>
      <c r="I3857" t="s">
        <v>15352</v>
      </c>
      <c r="J3857">
        <v>1</v>
      </c>
      <c r="K3857">
        <v>2</v>
      </c>
      <c r="L3857">
        <v>1</v>
      </c>
      <c r="M3857">
        <f>K3857-X3857</f>
        <v>0</v>
      </c>
      <c r="N3857">
        <v>3793</v>
      </c>
      <c r="O3857">
        <v>8135</v>
      </c>
      <c r="P3857" t="s">
        <v>15300</v>
      </c>
      <c r="Q3857">
        <v>2010</v>
      </c>
      <c r="R3857">
        <v>132006</v>
      </c>
      <c r="S3857" t="s">
        <v>39925</v>
      </c>
      <c r="T3857" t="s">
        <v>39926</v>
      </c>
      <c r="U3857" t="s">
        <v>15351</v>
      </c>
      <c r="V3857" t="s">
        <v>15352</v>
      </c>
      <c r="W3857">
        <v>1</v>
      </c>
      <c r="X3857">
        <v>2</v>
      </c>
      <c r="Y3857">
        <v>1</v>
      </c>
    </row>
    <row r="3858" spans="1:25" x14ac:dyDescent="0.25">
      <c r="A3858">
        <v>3796</v>
      </c>
      <c r="B3858">
        <v>8135</v>
      </c>
      <c r="C3858" t="s">
        <v>15300</v>
      </c>
      <c r="D3858">
        <v>2013</v>
      </c>
      <c r="E3858">
        <v>132006</v>
      </c>
      <c r="F3858" t="s">
        <v>15361</v>
      </c>
      <c r="G3858" t="s">
        <v>15362</v>
      </c>
      <c r="H3858" t="s">
        <v>15363</v>
      </c>
      <c r="I3858" t="s">
        <v>15364</v>
      </c>
      <c r="J3858">
        <v>1</v>
      </c>
      <c r="K3858">
        <v>2</v>
      </c>
      <c r="L3858">
        <v>1</v>
      </c>
      <c r="M3858">
        <f>K3858-X3858</f>
        <v>0</v>
      </c>
      <c r="N3858">
        <v>3796</v>
      </c>
      <c r="O3858">
        <v>8135</v>
      </c>
      <c r="P3858" t="s">
        <v>15300</v>
      </c>
      <c r="Q3858">
        <v>2013</v>
      </c>
      <c r="R3858">
        <v>132006</v>
      </c>
      <c r="S3858" t="s">
        <v>39931</v>
      </c>
      <c r="T3858" t="s">
        <v>39932</v>
      </c>
      <c r="U3858" t="s">
        <v>15363</v>
      </c>
      <c r="V3858" t="s">
        <v>15364</v>
      </c>
      <c r="W3858">
        <v>1</v>
      </c>
      <c r="X3858">
        <v>2</v>
      </c>
      <c r="Y3858">
        <v>1</v>
      </c>
    </row>
    <row r="3859" spans="1:25" x14ac:dyDescent="0.25">
      <c r="A3859">
        <v>3797</v>
      </c>
      <c r="B3859">
        <v>8135</v>
      </c>
      <c r="C3859" t="s">
        <v>15300</v>
      </c>
      <c r="D3859">
        <v>2014</v>
      </c>
      <c r="E3859">
        <v>132006</v>
      </c>
      <c r="F3859" t="s">
        <v>15365</v>
      </c>
      <c r="G3859" t="s">
        <v>15366</v>
      </c>
      <c r="H3859" t="s">
        <v>15367</v>
      </c>
      <c r="I3859" t="s">
        <v>15368</v>
      </c>
      <c r="J3859">
        <v>1</v>
      </c>
      <c r="K3859">
        <v>2</v>
      </c>
      <c r="L3859">
        <v>1</v>
      </c>
      <c r="M3859">
        <f>K3859-X3859</f>
        <v>0</v>
      </c>
      <c r="N3859">
        <v>3797</v>
      </c>
      <c r="O3859">
        <v>8135</v>
      </c>
      <c r="P3859" t="s">
        <v>15300</v>
      </c>
      <c r="Q3859">
        <v>2014</v>
      </c>
      <c r="R3859">
        <v>132006</v>
      </c>
      <c r="S3859" t="s">
        <v>39933</v>
      </c>
      <c r="T3859" t="s">
        <v>39934</v>
      </c>
      <c r="U3859" t="s">
        <v>15367</v>
      </c>
      <c r="V3859" t="s">
        <v>15368</v>
      </c>
      <c r="W3859">
        <v>1</v>
      </c>
      <c r="X3859">
        <v>2</v>
      </c>
      <c r="Y3859">
        <v>1</v>
      </c>
    </row>
    <row r="3860" spans="1:25" x14ac:dyDescent="0.25">
      <c r="A3860">
        <v>3799</v>
      </c>
      <c r="B3860">
        <v>8135</v>
      </c>
      <c r="C3860" t="s">
        <v>15300</v>
      </c>
      <c r="D3860">
        <v>2016</v>
      </c>
      <c r="E3860">
        <v>132006</v>
      </c>
      <c r="F3860" t="s">
        <v>15373</v>
      </c>
      <c r="G3860" t="s">
        <v>15374</v>
      </c>
      <c r="H3860" t="s">
        <v>15375</v>
      </c>
      <c r="I3860" t="s">
        <v>15376</v>
      </c>
      <c r="J3860">
        <v>2</v>
      </c>
      <c r="K3860">
        <v>3</v>
      </c>
      <c r="L3860">
        <v>2</v>
      </c>
      <c r="M3860">
        <f>K3860-X3860</f>
        <v>0</v>
      </c>
      <c r="N3860">
        <v>3799</v>
      </c>
      <c r="O3860">
        <v>8135</v>
      </c>
      <c r="P3860" t="s">
        <v>15300</v>
      </c>
      <c r="Q3860">
        <v>2016</v>
      </c>
      <c r="R3860">
        <v>132006</v>
      </c>
      <c r="S3860" t="s">
        <v>39937</v>
      </c>
      <c r="T3860" t="s">
        <v>39938</v>
      </c>
      <c r="U3860" t="s">
        <v>15375</v>
      </c>
      <c r="V3860" t="s">
        <v>15376</v>
      </c>
      <c r="W3860">
        <v>2</v>
      </c>
      <c r="X3860">
        <v>3</v>
      </c>
      <c r="Y3860">
        <v>2</v>
      </c>
    </row>
    <row r="3861" spans="1:25" x14ac:dyDescent="0.25">
      <c r="A3861">
        <v>3800</v>
      </c>
      <c r="B3861">
        <v>8135</v>
      </c>
      <c r="C3861" t="s">
        <v>15300</v>
      </c>
      <c r="D3861">
        <v>2017</v>
      </c>
      <c r="E3861">
        <v>132006</v>
      </c>
      <c r="F3861" t="s">
        <v>15377</v>
      </c>
      <c r="G3861" t="s">
        <v>15378</v>
      </c>
      <c r="H3861" t="s">
        <v>15379</v>
      </c>
      <c r="I3861" t="s">
        <v>15380</v>
      </c>
      <c r="J3861">
        <v>2</v>
      </c>
      <c r="K3861">
        <v>3</v>
      </c>
      <c r="L3861">
        <v>2</v>
      </c>
      <c r="M3861">
        <f>K3861-X3861</f>
        <v>0</v>
      </c>
      <c r="N3861">
        <v>3800</v>
      </c>
      <c r="O3861">
        <v>8135</v>
      </c>
      <c r="P3861" t="s">
        <v>15300</v>
      </c>
      <c r="Q3861">
        <v>2017</v>
      </c>
      <c r="R3861">
        <v>132006</v>
      </c>
      <c r="S3861" t="s">
        <v>39939</v>
      </c>
      <c r="T3861" t="s">
        <v>39940</v>
      </c>
      <c r="U3861" t="s">
        <v>15379</v>
      </c>
      <c r="V3861" t="s">
        <v>15380</v>
      </c>
      <c r="W3861">
        <v>2</v>
      </c>
      <c r="X3861">
        <v>3</v>
      </c>
      <c r="Y3861">
        <v>2</v>
      </c>
    </row>
    <row r="3862" spans="1:25" x14ac:dyDescent="0.25">
      <c r="A3862">
        <v>3801</v>
      </c>
      <c r="B3862">
        <v>8136</v>
      </c>
      <c r="C3862" t="s">
        <v>15381</v>
      </c>
      <c r="D3862">
        <v>1998</v>
      </c>
      <c r="E3862">
        <v>312422</v>
      </c>
      <c r="F3862" t="s">
        <v>15382</v>
      </c>
      <c r="G3862" t="s">
        <v>15383</v>
      </c>
      <c r="H3862" t="s">
        <v>15384</v>
      </c>
      <c r="I3862" t="s">
        <v>15385</v>
      </c>
      <c r="J3862">
        <v>1</v>
      </c>
      <c r="K3862">
        <v>2</v>
      </c>
      <c r="L3862">
        <v>1</v>
      </c>
      <c r="M3862">
        <f>K3862-X3862</f>
        <v>0</v>
      </c>
      <c r="N3862">
        <v>3801</v>
      </c>
      <c r="O3862">
        <v>8136</v>
      </c>
      <c r="P3862" t="s">
        <v>15381</v>
      </c>
      <c r="Q3862">
        <v>1998</v>
      </c>
      <c r="R3862">
        <v>312422</v>
      </c>
      <c r="S3862" t="s">
        <v>39941</v>
      </c>
      <c r="T3862" t="s">
        <v>39942</v>
      </c>
      <c r="U3862" t="s">
        <v>15384</v>
      </c>
      <c r="V3862" t="s">
        <v>15385</v>
      </c>
      <c r="W3862">
        <v>1</v>
      </c>
      <c r="X3862">
        <v>2</v>
      </c>
      <c r="Y3862">
        <v>1</v>
      </c>
    </row>
    <row r="3863" spans="1:25" x14ac:dyDescent="0.25">
      <c r="A3863">
        <v>3804</v>
      </c>
      <c r="B3863">
        <v>8136</v>
      </c>
      <c r="C3863" t="s">
        <v>15381</v>
      </c>
      <c r="D3863">
        <v>2001</v>
      </c>
      <c r="E3863">
        <v>312422</v>
      </c>
      <c r="F3863" t="s">
        <v>15394</v>
      </c>
      <c r="G3863" t="s">
        <v>15395</v>
      </c>
      <c r="H3863" t="s">
        <v>15396</v>
      </c>
      <c r="I3863" t="s">
        <v>15397</v>
      </c>
      <c r="J3863">
        <v>1</v>
      </c>
      <c r="K3863">
        <v>2</v>
      </c>
      <c r="L3863">
        <v>1</v>
      </c>
      <c r="M3863">
        <f>K3863-X3863</f>
        <v>0</v>
      </c>
      <c r="N3863">
        <v>3804</v>
      </c>
      <c r="O3863">
        <v>8136</v>
      </c>
      <c r="P3863" t="s">
        <v>15381</v>
      </c>
      <c r="Q3863">
        <v>2001</v>
      </c>
      <c r="R3863">
        <v>312422</v>
      </c>
      <c r="S3863" t="s">
        <v>39947</v>
      </c>
      <c r="T3863" t="s">
        <v>39948</v>
      </c>
      <c r="U3863" t="s">
        <v>15396</v>
      </c>
      <c r="V3863" t="s">
        <v>15397</v>
      </c>
      <c r="W3863">
        <v>1</v>
      </c>
      <c r="X3863">
        <v>2</v>
      </c>
      <c r="Y3863">
        <v>1</v>
      </c>
    </row>
    <row r="3864" spans="1:25" x14ac:dyDescent="0.25">
      <c r="A3864">
        <v>3805</v>
      </c>
      <c r="B3864">
        <v>8136</v>
      </c>
      <c r="C3864" t="s">
        <v>15381</v>
      </c>
      <c r="D3864">
        <v>2002</v>
      </c>
      <c r="E3864">
        <v>312422</v>
      </c>
      <c r="F3864" t="s">
        <v>15398</v>
      </c>
      <c r="G3864" t="s">
        <v>15399</v>
      </c>
      <c r="H3864" t="s">
        <v>15400</v>
      </c>
      <c r="I3864" t="s">
        <v>15401</v>
      </c>
      <c r="J3864">
        <v>1</v>
      </c>
      <c r="K3864">
        <v>2</v>
      </c>
      <c r="L3864">
        <v>1</v>
      </c>
      <c r="M3864">
        <f>K3864-X3864</f>
        <v>0</v>
      </c>
      <c r="N3864">
        <v>3805</v>
      </c>
      <c r="O3864">
        <v>8136</v>
      </c>
      <c r="P3864" t="s">
        <v>15381</v>
      </c>
      <c r="Q3864">
        <v>2002</v>
      </c>
      <c r="R3864">
        <v>312422</v>
      </c>
      <c r="S3864" t="s">
        <v>39949</v>
      </c>
      <c r="T3864" t="s">
        <v>39950</v>
      </c>
      <c r="U3864" t="s">
        <v>15400</v>
      </c>
      <c r="V3864" t="s">
        <v>15401</v>
      </c>
      <c r="W3864">
        <v>1</v>
      </c>
      <c r="X3864">
        <v>2</v>
      </c>
      <c r="Y3864">
        <v>1</v>
      </c>
    </row>
    <row r="3865" spans="1:25" x14ac:dyDescent="0.25">
      <c r="A3865">
        <v>3806</v>
      </c>
      <c r="B3865">
        <v>8136</v>
      </c>
      <c r="C3865" t="s">
        <v>15381</v>
      </c>
      <c r="D3865">
        <v>2003</v>
      </c>
      <c r="E3865">
        <v>312422</v>
      </c>
      <c r="F3865" t="s">
        <v>3855</v>
      </c>
      <c r="G3865" t="s">
        <v>15402</v>
      </c>
      <c r="H3865" t="s">
        <v>15403</v>
      </c>
      <c r="I3865" t="s">
        <v>15404</v>
      </c>
      <c r="J3865">
        <v>1</v>
      </c>
      <c r="K3865">
        <v>2</v>
      </c>
      <c r="L3865">
        <v>1</v>
      </c>
      <c r="M3865">
        <f>K3865-X3865</f>
        <v>0</v>
      </c>
      <c r="N3865">
        <v>3806</v>
      </c>
      <c r="O3865">
        <v>8136</v>
      </c>
      <c r="P3865" t="s">
        <v>15381</v>
      </c>
      <c r="Q3865">
        <v>2003</v>
      </c>
      <c r="R3865">
        <v>312422</v>
      </c>
      <c r="S3865" t="s">
        <v>39951</v>
      </c>
      <c r="T3865" t="s">
        <v>39952</v>
      </c>
      <c r="U3865" t="s">
        <v>15403</v>
      </c>
      <c r="V3865" t="s">
        <v>15404</v>
      </c>
      <c r="W3865">
        <v>1</v>
      </c>
      <c r="X3865">
        <v>2</v>
      </c>
      <c r="Y3865">
        <v>1</v>
      </c>
    </row>
    <row r="3866" spans="1:25" x14ac:dyDescent="0.25">
      <c r="A3866">
        <v>3807</v>
      </c>
      <c r="B3866">
        <v>8136</v>
      </c>
      <c r="C3866" t="s">
        <v>15381</v>
      </c>
      <c r="D3866">
        <v>2004</v>
      </c>
      <c r="E3866">
        <v>312422</v>
      </c>
      <c r="F3866" t="s">
        <v>15405</v>
      </c>
      <c r="G3866" t="s">
        <v>15406</v>
      </c>
      <c r="H3866" t="s">
        <v>15407</v>
      </c>
      <c r="I3866" t="s">
        <v>15408</v>
      </c>
      <c r="J3866">
        <v>1</v>
      </c>
      <c r="K3866">
        <v>2</v>
      </c>
      <c r="L3866">
        <v>1</v>
      </c>
      <c r="M3866">
        <f>K3866-X3866</f>
        <v>0</v>
      </c>
      <c r="N3866">
        <v>3807</v>
      </c>
      <c r="O3866">
        <v>8136</v>
      </c>
      <c r="P3866" t="s">
        <v>15381</v>
      </c>
      <c r="Q3866">
        <v>2004</v>
      </c>
      <c r="R3866">
        <v>312422</v>
      </c>
      <c r="S3866" t="s">
        <v>39953</v>
      </c>
      <c r="T3866" t="s">
        <v>39954</v>
      </c>
      <c r="U3866" t="s">
        <v>15407</v>
      </c>
      <c r="V3866" t="s">
        <v>15408</v>
      </c>
      <c r="W3866">
        <v>1</v>
      </c>
      <c r="X3866">
        <v>2</v>
      </c>
      <c r="Y3866">
        <v>1</v>
      </c>
    </row>
    <row r="3867" spans="1:25" x14ac:dyDescent="0.25">
      <c r="A3867">
        <v>3808</v>
      </c>
      <c r="B3867">
        <v>8136</v>
      </c>
      <c r="C3867" t="s">
        <v>15381</v>
      </c>
      <c r="D3867">
        <v>2005</v>
      </c>
      <c r="E3867">
        <v>312422</v>
      </c>
      <c r="F3867" t="s">
        <v>15409</v>
      </c>
      <c r="G3867" t="s">
        <v>15410</v>
      </c>
      <c r="H3867" t="s">
        <v>15411</v>
      </c>
      <c r="I3867" t="s">
        <v>15412</v>
      </c>
      <c r="J3867">
        <v>1</v>
      </c>
      <c r="K3867">
        <v>2</v>
      </c>
      <c r="L3867">
        <v>1</v>
      </c>
      <c r="M3867">
        <f>K3867-X3867</f>
        <v>0</v>
      </c>
      <c r="N3867">
        <v>3808</v>
      </c>
      <c r="O3867">
        <v>8136</v>
      </c>
      <c r="P3867" t="s">
        <v>15381</v>
      </c>
      <c r="Q3867">
        <v>2005</v>
      </c>
      <c r="R3867">
        <v>312422</v>
      </c>
      <c r="S3867" t="s">
        <v>39955</v>
      </c>
      <c r="T3867" t="s">
        <v>39956</v>
      </c>
      <c r="U3867" t="s">
        <v>15411</v>
      </c>
      <c r="V3867" t="s">
        <v>15412</v>
      </c>
      <c r="W3867">
        <v>1</v>
      </c>
      <c r="X3867">
        <v>2</v>
      </c>
      <c r="Y3867">
        <v>1</v>
      </c>
    </row>
    <row r="3868" spans="1:25" x14ac:dyDescent="0.25">
      <c r="A3868">
        <v>3809</v>
      </c>
      <c r="B3868">
        <v>8136</v>
      </c>
      <c r="C3868" t="s">
        <v>15381</v>
      </c>
      <c r="D3868">
        <v>2006</v>
      </c>
      <c r="E3868">
        <v>312422</v>
      </c>
      <c r="F3868" t="s">
        <v>15413</v>
      </c>
      <c r="G3868" t="s">
        <v>15414</v>
      </c>
      <c r="H3868" t="s">
        <v>15415</v>
      </c>
      <c r="I3868" t="s">
        <v>15416</v>
      </c>
      <c r="J3868">
        <v>1</v>
      </c>
      <c r="K3868">
        <v>2</v>
      </c>
      <c r="L3868">
        <v>1</v>
      </c>
      <c r="M3868">
        <f>K3868-X3868</f>
        <v>0</v>
      </c>
      <c r="N3868">
        <v>3809</v>
      </c>
      <c r="O3868">
        <v>8136</v>
      </c>
      <c r="P3868" t="s">
        <v>15381</v>
      </c>
      <c r="Q3868">
        <v>2006</v>
      </c>
      <c r="R3868">
        <v>312422</v>
      </c>
      <c r="S3868" t="s">
        <v>39957</v>
      </c>
      <c r="T3868" t="s">
        <v>39958</v>
      </c>
      <c r="U3868" t="s">
        <v>15415</v>
      </c>
      <c r="V3868" t="s">
        <v>15416</v>
      </c>
      <c r="W3868">
        <v>1</v>
      </c>
      <c r="X3868">
        <v>2</v>
      </c>
      <c r="Y3868">
        <v>1</v>
      </c>
    </row>
    <row r="3869" spans="1:25" x14ac:dyDescent="0.25">
      <c r="A3869">
        <v>3810</v>
      </c>
      <c r="B3869">
        <v>8136</v>
      </c>
      <c r="C3869" t="s">
        <v>15381</v>
      </c>
      <c r="D3869">
        <v>2007</v>
      </c>
      <c r="E3869">
        <v>312422</v>
      </c>
      <c r="F3869" t="s">
        <v>15417</v>
      </c>
      <c r="G3869" t="s">
        <v>15418</v>
      </c>
      <c r="H3869" t="s">
        <v>15419</v>
      </c>
      <c r="I3869" t="s">
        <v>15420</v>
      </c>
      <c r="J3869">
        <v>1</v>
      </c>
      <c r="K3869">
        <v>2</v>
      </c>
      <c r="L3869">
        <v>1</v>
      </c>
      <c r="M3869">
        <f>K3869-X3869</f>
        <v>0</v>
      </c>
      <c r="N3869">
        <v>3810</v>
      </c>
      <c r="O3869">
        <v>8136</v>
      </c>
      <c r="P3869" t="s">
        <v>15381</v>
      </c>
      <c r="Q3869">
        <v>2007</v>
      </c>
      <c r="R3869">
        <v>312422</v>
      </c>
      <c r="S3869" t="s">
        <v>39959</v>
      </c>
      <c r="T3869" t="s">
        <v>39960</v>
      </c>
      <c r="U3869" t="s">
        <v>15419</v>
      </c>
      <c r="V3869" t="s">
        <v>15420</v>
      </c>
      <c r="W3869">
        <v>1</v>
      </c>
      <c r="X3869">
        <v>2</v>
      </c>
      <c r="Y3869">
        <v>1</v>
      </c>
    </row>
    <row r="3870" spans="1:25" x14ac:dyDescent="0.25">
      <c r="A3870">
        <v>3811</v>
      </c>
      <c r="B3870">
        <v>8136</v>
      </c>
      <c r="C3870" t="s">
        <v>15381</v>
      </c>
      <c r="D3870">
        <v>2008</v>
      </c>
      <c r="E3870">
        <v>312422</v>
      </c>
      <c r="F3870" t="s">
        <v>15421</v>
      </c>
      <c r="G3870" t="s">
        <v>15422</v>
      </c>
      <c r="H3870" t="s">
        <v>15423</v>
      </c>
      <c r="I3870" t="s">
        <v>15424</v>
      </c>
      <c r="J3870">
        <v>1</v>
      </c>
      <c r="K3870">
        <v>2</v>
      </c>
      <c r="L3870">
        <v>1</v>
      </c>
      <c r="M3870">
        <f>K3870-X3870</f>
        <v>0</v>
      </c>
      <c r="N3870">
        <v>3811</v>
      </c>
      <c r="O3870">
        <v>8136</v>
      </c>
      <c r="P3870" t="s">
        <v>15381</v>
      </c>
      <c r="Q3870">
        <v>2008</v>
      </c>
      <c r="R3870">
        <v>312422</v>
      </c>
      <c r="S3870" t="s">
        <v>39961</v>
      </c>
      <c r="T3870" t="s">
        <v>39962</v>
      </c>
      <c r="U3870" t="s">
        <v>15423</v>
      </c>
      <c r="V3870" t="s">
        <v>15424</v>
      </c>
      <c r="W3870">
        <v>1</v>
      </c>
      <c r="X3870">
        <v>2</v>
      </c>
      <c r="Y3870">
        <v>1</v>
      </c>
    </row>
    <row r="3871" spans="1:25" x14ac:dyDescent="0.25">
      <c r="A3871">
        <v>3812</v>
      </c>
      <c r="B3871">
        <v>8136</v>
      </c>
      <c r="C3871" t="s">
        <v>15381</v>
      </c>
      <c r="D3871">
        <v>2009</v>
      </c>
      <c r="E3871">
        <v>312422</v>
      </c>
      <c r="F3871" t="s">
        <v>15425</v>
      </c>
      <c r="G3871" t="s">
        <v>15426</v>
      </c>
      <c r="H3871" t="s">
        <v>15427</v>
      </c>
      <c r="I3871" t="s">
        <v>15428</v>
      </c>
      <c r="J3871">
        <v>1</v>
      </c>
      <c r="K3871">
        <v>2</v>
      </c>
      <c r="L3871">
        <v>1</v>
      </c>
      <c r="M3871">
        <f>K3871-X3871</f>
        <v>0</v>
      </c>
      <c r="N3871">
        <v>3812</v>
      </c>
      <c r="O3871">
        <v>8136</v>
      </c>
      <c r="P3871" t="s">
        <v>15381</v>
      </c>
      <c r="Q3871">
        <v>2009</v>
      </c>
      <c r="R3871">
        <v>312422</v>
      </c>
      <c r="S3871" t="s">
        <v>39963</v>
      </c>
      <c r="T3871" t="s">
        <v>39964</v>
      </c>
      <c r="U3871" t="s">
        <v>15427</v>
      </c>
      <c r="V3871" t="s">
        <v>15428</v>
      </c>
      <c r="W3871">
        <v>1</v>
      </c>
      <c r="X3871">
        <v>2</v>
      </c>
      <c r="Y3871">
        <v>1</v>
      </c>
    </row>
    <row r="3872" spans="1:25" x14ac:dyDescent="0.25">
      <c r="A3872">
        <v>3813</v>
      </c>
      <c r="B3872">
        <v>8136</v>
      </c>
      <c r="C3872" t="s">
        <v>15381</v>
      </c>
      <c r="D3872">
        <v>2010</v>
      </c>
      <c r="E3872">
        <v>312422</v>
      </c>
      <c r="F3872" t="s">
        <v>15429</v>
      </c>
      <c r="G3872" t="s">
        <v>15430</v>
      </c>
      <c r="H3872" t="s">
        <v>15431</v>
      </c>
      <c r="I3872" t="s">
        <v>15432</v>
      </c>
      <c r="J3872">
        <v>1</v>
      </c>
      <c r="K3872">
        <v>2</v>
      </c>
      <c r="L3872">
        <v>1</v>
      </c>
      <c r="M3872">
        <f>K3872-X3872</f>
        <v>0</v>
      </c>
      <c r="N3872">
        <v>3813</v>
      </c>
      <c r="O3872">
        <v>8136</v>
      </c>
      <c r="P3872" t="s">
        <v>15381</v>
      </c>
      <c r="Q3872">
        <v>2010</v>
      </c>
      <c r="R3872">
        <v>312422</v>
      </c>
      <c r="S3872" t="s">
        <v>39965</v>
      </c>
      <c r="T3872" t="s">
        <v>39966</v>
      </c>
      <c r="U3872" t="s">
        <v>15431</v>
      </c>
      <c r="V3872" t="s">
        <v>15432</v>
      </c>
      <c r="W3872">
        <v>1</v>
      </c>
      <c r="X3872">
        <v>2</v>
      </c>
      <c r="Y3872">
        <v>1</v>
      </c>
    </row>
    <row r="3873" spans="1:25" x14ac:dyDescent="0.25">
      <c r="A3873">
        <v>3815</v>
      </c>
      <c r="B3873">
        <v>8136</v>
      </c>
      <c r="C3873" t="s">
        <v>15381</v>
      </c>
      <c r="D3873">
        <v>2012</v>
      </c>
      <c r="E3873">
        <v>312422</v>
      </c>
      <c r="F3873" t="s">
        <v>15437</v>
      </c>
      <c r="G3873" t="s">
        <v>15438</v>
      </c>
      <c r="H3873" t="s">
        <v>15439</v>
      </c>
      <c r="I3873" t="s">
        <v>15440</v>
      </c>
      <c r="J3873">
        <v>1</v>
      </c>
      <c r="K3873">
        <v>2</v>
      </c>
      <c r="L3873">
        <v>1</v>
      </c>
      <c r="M3873">
        <f>K3873-X3873</f>
        <v>0</v>
      </c>
      <c r="N3873">
        <v>3815</v>
      </c>
      <c r="O3873">
        <v>8136</v>
      </c>
      <c r="P3873" t="s">
        <v>15381</v>
      </c>
      <c r="Q3873">
        <v>2012</v>
      </c>
      <c r="R3873">
        <v>312422</v>
      </c>
      <c r="S3873" t="s">
        <v>39969</v>
      </c>
      <c r="T3873" t="s">
        <v>39970</v>
      </c>
      <c r="U3873" t="s">
        <v>15439</v>
      </c>
      <c r="V3873" t="s">
        <v>15440</v>
      </c>
      <c r="W3873">
        <v>1</v>
      </c>
      <c r="X3873">
        <v>2</v>
      </c>
      <c r="Y3873">
        <v>1</v>
      </c>
    </row>
    <row r="3874" spans="1:25" x14ac:dyDescent="0.25">
      <c r="A3874">
        <v>3816</v>
      </c>
      <c r="B3874">
        <v>8136</v>
      </c>
      <c r="C3874" t="s">
        <v>15381</v>
      </c>
      <c r="D3874">
        <v>2013</v>
      </c>
      <c r="E3874">
        <v>312422</v>
      </c>
      <c r="F3874" t="s">
        <v>15441</v>
      </c>
      <c r="G3874" t="s">
        <v>15442</v>
      </c>
      <c r="H3874" t="s">
        <v>15443</v>
      </c>
      <c r="I3874" t="s">
        <v>15444</v>
      </c>
      <c r="J3874">
        <v>1</v>
      </c>
      <c r="K3874">
        <v>2</v>
      </c>
      <c r="L3874">
        <v>1</v>
      </c>
      <c r="M3874">
        <f>K3874-X3874</f>
        <v>0</v>
      </c>
      <c r="N3874">
        <v>3816</v>
      </c>
      <c r="O3874">
        <v>8136</v>
      </c>
      <c r="P3874" t="s">
        <v>15381</v>
      </c>
      <c r="Q3874">
        <v>2013</v>
      </c>
      <c r="R3874">
        <v>312422</v>
      </c>
      <c r="S3874" t="s">
        <v>39971</v>
      </c>
      <c r="T3874" t="s">
        <v>39972</v>
      </c>
      <c r="U3874" t="s">
        <v>15443</v>
      </c>
      <c r="V3874" t="s">
        <v>15444</v>
      </c>
      <c r="W3874">
        <v>1</v>
      </c>
      <c r="X3874">
        <v>2</v>
      </c>
      <c r="Y3874">
        <v>1</v>
      </c>
    </row>
    <row r="3875" spans="1:25" x14ac:dyDescent="0.25">
      <c r="A3875">
        <v>3817</v>
      </c>
      <c r="B3875">
        <v>8136</v>
      </c>
      <c r="C3875" t="s">
        <v>15381</v>
      </c>
      <c r="D3875">
        <v>2014</v>
      </c>
      <c r="E3875">
        <v>312422</v>
      </c>
      <c r="F3875" t="s">
        <v>15445</v>
      </c>
      <c r="G3875" t="s">
        <v>15446</v>
      </c>
      <c r="H3875" t="s">
        <v>15447</v>
      </c>
      <c r="I3875" t="s">
        <v>15448</v>
      </c>
      <c r="J3875">
        <v>1</v>
      </c>
      <c r="K3875">
        <v>2</v>
      </c>
      <c r="L3875">
        <v>1</v>
      </c>
      <c r="M3875">
        <f>K3875-X3875</f>
        <v>0</v>
      </c>
      <c r="N3875">
        <v>3817</v>
      </c>
      <c r="O3875">
        <v>8136</v>
      </c>
      <c r="P3875" t="s">
        <v>15381</v>
      </c>
      <c r="Q3875">
        <v>2014</v>
      </c>
      <c r="R3875">
        <v>312422</v>
      </c>
      <c r="S3875" t="s">
        <v>39973</v>
      </c>
      <c r="T3875" t="s">
        <v>39974</v>
      </c>
      <c r="U3875" t="s">
        <v>15447</v>
      </c>
      <c r="V3875" t="s">
        <v>15448</v>
      </c>
      <c r="W3875">
        <v>1</v>
      </c>
      <c r="X3875">
        <v>2</v>
      </c>
      <c r="Y3875">
        <v>1</v>
      </c>
    </row>
    <row r="3876" spans="1:25" x14ac:dyDescent="0.25">
      <c r="A3876">
        <v>3818</v>
      </c>
      <c r="B3876">
        <v>8136</v>
      </c>
      <c r="C3876" t="s">
        <v>15381</v>
      </c>
      <c r="D3876">
        <v>2015</v>
      </c>
      <c r="E3876">
        <v>312422</v>
      </c>
      <c r="F3876" t="s">
        <v>15449</v>
      </c>
      <c r="G3876" t="s">
        <v>15450</v>
      </c>
      <c r="H3876" t="s">
        <v>15451</v>
      </c>
      <c r="I3876" t="s">
        <v>15452</v>
      </c>
      <c r="J3876">
        <v>1</v>
      </c>
      <c r="K3876">
        <v>2</v>
      </c>
      <c r="L3876">
        <v>1</v>
      </c>
      <c r="M3876">
        <f>K3876-X3876</f>
        <v>0</v>
      </c>
      <c r="N3876">
        <v>3818</v>
      </c>
      <c r="O3876">
        <v>8136</v>
      </c>
      <c r="P3876" t="s">
        <v>15381</v>
      </c>
      <c r="Q3876">
        <v>2015</v>
      </c>
      <c r="R3876">
        <v>312422</v>
      </c>
      <c r="S3876" t="s">
        <v>39975</v>
      </c>
      <c r="T3876" t="s">
        <v>39976</v>
      </c>
      <c r="U3876" t="s">
        <v>15451</v>
      </c>
      <c r="V3876" t="s">
        <v>15452</v>
      </c>
      <c r="W3876">
        <v>1</v>
      </c>
      <c r="X3876">
        <v>2</v>
      </c>
      <c r="Y3876">
        <v>1</v>
      </c>
    </row>
    <row r="3877" spans="1:25" x14ac:dyDescent="0.25">
      <c r="A3877">
        <v>3819</v>
      </c>
      <c r="B3877">
        <v>8136</v>
      </c>
      <c r="C3877" t="s">
        <v>15381</v>
      </c>
      <c r="D3877">
        <v>2016</v>
      </c>
      <c r="E3877">
        <v>312422</v>
      </c>
      <c r="F3877" t="s">
        <v>15453</v>
      </c>
      <c r="G3877" t="s">
        <v>15454</v>
      </c>
      <c r="H3877" t="s">
        <v>15455</v>
      </c>
      <c r="I3877" t="s">
        <v>15456</v>
      </c>
      <c r="J3877">
        <v>1</v>
      </c>
      <c r="K3877">
        <v>2</v>
      </c>
      <c r="L3877">
        <v>1</v>
      </c>
      <c r="M3877">
        <f>K3877-X3877</f>
        <v>0</v>
      </c>
      <c r="N3877">
        <v>3819</v>
      </c>
      <c r="O3877">
        <v>8136</v>
      </c>
      <c r="P3877" t="s">
        <v>15381</v>
      </c>
      <c r="Q3877">
        <v>2016</v>
      </c>
      <c r="R3877">
        <v>312422</v>
      </c>
      <c r="S3877" t="s">
        <v>39977</v>
      </c>
      <c r="T3877" t="s">
        <v>39978</v>
      </c>
      <c r="U3877" t="s">
        <v>15455</v>
      </c>
      <c r="V3877" t="s">
        <v>15456</v>
      </c>
      <c r="W3877">
        <v>1</v>
      </c>
      <c r="X3877">
        <v>2</v>
      </c>
      <c r="Y3877">
        <v>1</v>
      </c>
    </row>
    <row r="3878" spans="1:25" x14ac:dyDescent="0.25">
      <c r="A3878">
        <v>3820</v>
      </c>
      <c r="B3878">
        <v>8136</v>
      </c>
      <c r="C3878" t="s">
        <v>15381</v>
      </c>
      <c r="D3878">
        <v>2017</v>
      </c>
      <c r="E3878">
        <v>312422</v>
      </c>
      <c r="F3878" t="s">
        <v>15457</v>
      </c>
      <c r="G3878" t="s">
        <v>15458</v>
      </c>
      <c r="H3878" t="s">
        <v>15459</v>
      </c>
      <c r="I3878" t="s">
        <v>15460</v>
      </c>
      <c r="J3878">
        <v>1</v>
      </c>
      <c r="K3878">
        <v>2</v>
      </c>
      <c r="L3878">
        <v>1</v>
      </c>
      <c r="M3878">
        <f>K3878-X3878</f>
        <v>0</v>
      </c>
      <c r="N3878">
        <v>3820</v>
      </c>
      <c r="O3878">
        <v>8136</v>
      </c>
      <c r="P3878" t="s">
        <v>15381</v>
      </c>
      <c r="Q3878">
        <v>2017</v>
      </c>
      <c r="R3878">
        <v>312422</v>
      </c>
      <c r="S3878" t="s">
        <v>39979</v>
      </c>
      <c r="T3878" t="s">
        <v>39980</v>
      </c>
      <c r="U3878" t="s">
        <v>15459</v>
      </c>
      <c r="V3878" t="s">
        <v>15460</v>
      </c>
      <c r="W3878">
        <v>1</v>
      </c>
      <c r="X3878">
        <v>2</v>
      </c>
      <c r="Y3878">
        <v>1</v>
      </c>
    </row>
    <row r="3879" spans="1:25" x14ac:dyDescent="0.25">
      <c r="A3879">
        <v>3821</v>
      </c>
      <c r="B3879">
        <v>8211</v>
      </c>
      <c r="C3879" t="s">
        <v>15461</v>
      </c>
      <c r="D3879">
        <v>1998</v>
      </c>
      <c r="E3879">
        <v>54718</v>
      </c>
      <c r="F3879" t="s">
        <v>15462</v>
      </c>
      <c r="G3879" t="s">
        <v>15463</v>
      </c>
      <c r="H3879" t="s">
        <v>15464</v>
      </c>
      <c r="I3879" t="s">
        <v>15465</v>
      </c>
      <c r="J3879">
        <v>1</v>
      </c>
      <c r="K3879">
        <v>1</v>
      </c>
      <c r="L3879">
        <v>1</v>
      </c>
      <c r="M3879">
        <f>K3879-X3879</f>
        <v>0</v>
      </c>
      <c r="N3879">
        <v>3821</v>
      </c>
      <c r="O3879">
        <v>8211</v>
      </c>
      <c r="P3879" t="s">
        <v>15461</v>
      </c>
      <c r="Q3879">
        <v>1998</v>
      </c>
      <c r="R3879">
        <v>54718</v>
      </c>
      <c r="S3879" t="s">
        <v>5717</v>
      </c>
      <c r="T3879" t="s">
        <v>39981</v>
      </c>
      <c r="U3879" t="s">
        <v>15464</v>
      </c>
      <c r="V3879" t="s">
        <v>15465</v>
      </c>
      <c r="W3879">
        <v>1</v>
      </c>
      <c r="X3879">
        <v>1</v>
      </c>
      <c r="Y3879">
        <v>1</v>
      </c>
    </row>
    <row r="3880" spans="1:25" x14ac:dyDescent="0.25">
      <c r="A3880">
        <v>3823</v>
      </c>
      <c r="B3880">
        <v>8211</v>
      </c>
      <c r="C3880" t="s">
        <v>15461</v>
      </c>
      <c r="D3880">
        <v>2000</v>
      </c>
      <c r="E3880">
        <v>54718</v>
      </c>
      <c r="F3880" t="s">
        <v>15470</v>
      </c>
      <c r="G3880" t="s">
        <v>15471</v>
      </c>
      <c r="H3880" t="s">
        <v>15472</v>
      </c>
      <c r="I3880" t="s">
        <v>15473</v>
      </c>
      <c r="J3880">
        <v>1</v>
      </c>
      <c r="K3880">
        <v>1</v>
      </c>
      <c r="L3880">
        <v>1</v>
      </c>
      <c r="M3880">
        <f>K3880-X3880</f>
        <v>0</v>
      </c>
      <c r="N3880">
        <v>3823</v>
      </c>
      <c r="O3880">
        <v>8211</v>
      </c>
      <c r="P3880" t="s">
        <v>15461</v>
      </c>
      <c r="Q3880">
        <v>2000</v>
      </c>
      <c r="R3880">
        <v>54718</v>
      </c>
      <c r="S3880" t="s">
        <v>39984</v>
      </c>
      <c r="T3880" t="s">
        <v>39985</v>
      </c>
      <c r="U3880" t="s">
        <v>15472</v>
      </c>
      <c r="V3880" t="s">
        <v>15473</v>
      </c>
      <c r="W3880">
        <v>1</v>
      </c>
      <c r="X3880">
        <v>1</v>
      </c>
      <c r="Y3880">
        <v>1</v>
      </c>
    </row>
    <row r="3881" spans="1:25" x14ac:dyDescent="0.25">
      <c r="A3881">
        <v>3824</v>
      </c>
      <c r="B3881">
        <v>8211</v>
      </c>
      <c r="C3881" t="s">
        <v>15461</v>
      </c>
      <c r="D3881">
        <v>2001</v>
      </c>
      <c r="E3881">
        <v>54718</v>
      </c>
      <c r="F3881" t="s">
        <v>15474</v>
      </c>
      <c r="G3881" t="s">
        <v>15475</v>
      </c>
      <c r="H3881" t="s">
        <v>15476</v>
      </c>
      <c r="I3881" t="s">
        <v>15477</v>
      </c>
      <c r="J3881">
        <v>1</v>
      </c>
      <c r="K3881">
        <v>1</v>
      </c>
      <c r="L3881">
        <v>1</v>
      </c>
      <c r="M3881">
        <f>K3881-X3881</f>
        <v>0</v>
      </c>
      <c r="N3881">
        <v>3824</v>
      </c>
      <c r="O3881">
        <v>8211</v>
      </c>
      <c r="P3881" t="s">
        <v>15461</v>
      </c>
      <c r="Q3881">
        <v>2001</v>
      </c>
      <c r="R3881">
        <v>54718</v>
      </c>
      <c r="S3881" t="s">
        <v>39986</v>
      </c>
      <c r="T3881" t="s">
        <v>39987</v>
      </c>
      <c r="U3881" t="s">
        <v>15476</v>
      </c>
      <c r="V3881" t="s">
        <v>15477</v>
      </c>
      <c r="W3881">
        <v>1</v>
      </c>
      <c r="X3881">
        <v>1</v>
      </c>
      <c r="Y3881">
        <v>1</v>
      </c>
    </row>
    <row r="3882" spans="1:25" x14ac:dyDescent="0.25">
      <c r="A3882">
        <v>3825</v>
      </c>
      <c r="B3882">
        <v>8211</v>
      </c>
      <c r="C3882" t="s">
        <v>15461</v>
      </c>
      <c r="D3882">
        <v>2002</v>
      </c>
      <c r="E3882">
        <v>54718</v>
      </c>
      <c r="F3882" t="s">
        <v>15478</v>
      </c>
      <c r="G3882" t="s">
        <v>15479</v>
      </c>
      <c r="H3882" t="s">
        <v>15480</v>
      </c>
      <c r="I3882" t="s">
        <v>15481</v>
      </c>
      <c r="J3882">
        <v>1</v>
      </c>
      <c r="K3882">
        <v>2</v>
      </c>
      <c r="L3882">
        <v>1</v>
      </c>
      <c r="M3882">
        <f>K3882-X3882</f>
        <v>0</v>
      </c>
      <c r="N3882">
        <v>3825</v>
      </c>
      <c r="O3882">
        <v>8211</v>
      </c>
      <c r="P3882" t="s">
        <v>15461</v>
      </c>
      <c r="Q3882">
        <v>2002</v>
      </c>
      <c r="R3882">
        <v>54718</v>
      </c>
      <c r="S3882" t="s">
        <v>39988</v>
      </c>
      <c r="T3882" t="s">
        <v>39989</v>
      </c>
      <c r="U3882" t="s">
        <v>15480</v>
      </c>
      <c r="V3882" t="s">
        <v>15481</v>
      </c>
      <c r="W3882">
        <v>1</v>
      </c>
      <c r="X3882">
        <v>2</v>
      </c>
      <c r="Y3882">
        <v>1</v>
      </c>
    </row>
    <row r="3883" spans="1:25" x14ac:dyDescent="0.25">
      <c r="A3883">
        <v>3839</v>
      </c>
      <c r="B3883">
        <v>8211</v>
      </c>
      <c r="C3883" t="s">
        <v>15461</v>
      </c>
      <c r="D3883">
        <v>2016</v>
      </c>
      <c r="E3883">
        <v>54718</v>
      </c>
      <c r="F3883" t="s">
        <v>15533</v>
      </c>
      <c r="G3883" t="s">
        <v>15534</v>
      </c>
      <c r="H3883" t="s">
        <v>15535</v>
      </c>
      <c r="I3883" t="s">
        <v>15536</v>
      </c>
      <c r="J3883">
        <v>1</v>
      </c>
      <c r="K3883">
        <v>2</v>
      </c>
      <c r="L3883">
        <v>1</v>
      </c>
      <c r="M3883">
        <f>K3883-X3883</f>
        <v>0</v>
      </c>
      <c r="N3883">
        <v>3839</v>
      </c>
      <c r="O3883">
        <v>8211</v>
      </c>
      <c r="P3883" t="s">
        <v>15461</v>
      </c>
      <c r="Q3883">
        <v>2016</v>
      </c>
      <c r="R3883">
        <v>54718</v>
      </c>
      <c r="S3883" t="s">
        <v>40016</v>
      </c>
      <c r="T3883" t="s">
        <v>40017</v>
      </c>
      <c r="U3883" t="s">
        <v>15535</v>
      </c>
      <c r="V3883" t="s">
        <v>15536</v>
      </c>
      <c r="W3883">
        <v>1</v>
      </c>
      <c r="X3883">
        <v>2</v>
      </c>
      <c r="Y3883">
        <v>1</v>
      </c>
    </row>
    <row r="3884" spans="1:25" x14ac:dyDescent="0.25">
      <c r="A3884">
        <v>3843</v>
      </c>
      <c r="B3884">
        <v>8212</v>
      </c>
      <c r="C3884" t="s">
        <v>15541</v>
      </c>
      <c r="D3884">
        <v>2000</v>
      </c>
      <c r="E3884">
        <v>311919</v>
      </c>
      <c r="F3884" t="s">
        <v>15550</v>
      </c>
      <c r="G3884" t="s">
        <v>15551</v>
      </c>
      <c r="H3884" t="s">
        <v>15552</v>
      </c>
      <c r="I3884" t="s">
        <v>15553</v>
      </c>
      <c r="J3884">
        <v>1</v>
      </c>
      <c r="K3884">
        <v>1</v>
      </c>
      <c r="L3884">
        <v>1</v>
      </c>
      <c r="M3884">
        <f>K3884-X3884</f>
        <v>0</v>
      </c>
      <c r="N3884">
        <v>3843</v>
      </c>
      <c r="O3884">
        <v>8212</v>
      </c>
      <c r="P3884" t="s">
        <v>15541</v>
      </c>
      <c r="Q3884">
        <v>2000</v>
      </c>
      <c r="R3884">
        <v>311919</v>
      </c>
      <c r="S3884" t="s">
        <v>40024</v>
      </c>
      <c r="T3884" t="s">
        <v>40025</v>
      </c>
      <c r="U3884" t="s">
        <v>15552</v>
      </c>
      <c r="V3884" t="s">
        <v>15553</v>
      </c>
      <c r="W3884">
        <v>1</v>
      </c>
      <c r="X3884">
        <v>1</v>
      </c>
      <c r="Y3884">
        <v>1</v>
      </c>
    </row>
    <row r="3885" spans="1:25" x14ac:dyDescent="0.25">
      <c r="A3885">
        <v>3844</v>
      </c>
      <c r="B3885">
        <v>8212</v>
      </c>
      <c r="C3885" t="s">
        <v>15541</v>
      </c>
      <c r="D3885">
        <v>2001</v>
      </c>
      <c r="E3885">
        <v>311919</v>
      </c>
      <c r="F3885" t="s">
        <v>15554</v>
      </c>
      <c r="G3885" t="s">
        <v>15555</v>
      </c>
      <c r="H3885" t="s">
        <v>15556</v>
      </c>
      <c r="I3885" t="s">
        <v>15557</v>
      </c>
      <c r="J3885">
        <v>1</v>
      </c>
      <c r="K3885">
        <v>1</v>
      </c>
      <c r="L3885">
        <v>1</v>
      </c>
      <c r="M3885">
        <f>K3885-X3885</f>
        <v>0</v>
      </c>
      <c r="N3885">
        <v>3844</v>
      </c>
      <c r="O3885">
        <v>8212</v>
      </c>
      <c r="P3885" t="s">
        <v>15541</v>
      </c>
      <c r="Q3885">
        <v>2001</v>
      </c>
      <c r="R3885">
        <v>311919</v>
      </c>
      <c r="S3885" t="s">
        <v>40026</v>
      </c>
      <c r="T3885" t="s">
        <v>40027</v>
      </c>
      <c r="U3885" t="s">
        <v>15556</v>
      </c>
      <c r="V3885" t="s">
        <v>15557</v>
      </c>
      <c r="W3885">
        <v>1</v>
      </c>
      <c r="X3885">
        <v>1</v>
      </c>
      <c r="Y3885">
        <v>1</v>
      </c>
    </row>
    <row r="3886" spans="1:25" x14ac:dyDescent="0.25">
      <c r="A3886">
        <v>3845</v>
      </c>
      <c r="B3886">
        <v>8212</v>
      </c>
      <c r="C3886" t="s">
        <v>15541</v>
      </c>
      <c r="D3886">
        <v>2002</v>
      </c>
      <c r="E3886">
        <v>311919</v>
      </c>
      <c r="F3886" t="s">
        <v>15558</v>
      </c>
      <c r="G3886" t="s">
        <v>15559</v>
      </c>
      <c r="H3886" t="s">
        <v>15560</v>
      </c>
      <c r="I3886" t="s">
        <v>15561</v>
      </c>
      <c r="J3886">
        <v>1</v>
      </c>
      <c r="K3886">
        <v>1</v>
      </c>
      <c r="L3886">
        <v>1</v>
      </c>
      <c r="M3886">
        <f>K3886-X3886</f>
        <v>0</v>
      </c>
      <c r="N3886">
        <v>3845</v>
      </c>
      <c r="O3886">
        <v>8212</v>
      </c>
      <c r="P3886" t="s">
        <v>15541</v>
      </c>
      <c r="Q3886">
        <v>2002</v>
      </c>
      <c r="R3886">
        <v>311919</v>
      </c>
      <c r="S3886" t="s">
        <v>40028</v>
      </c>
      <c r="T3886" t="s">
        <v>40029</v>
      </c>
      <c r="U3886" t="s">
        <v>15560</v>
      </c>
      <c r="V3886" t="s">
        <v>15561</v>
      </c>
      <c r="W3886">
        <v>1</v>
      </c>
      <c r="X3886">
        <v>1</v>
      </c>
      <c r="Y3886">
        <v>1</v>
      </c>
    </row>
    <row r="3887" spans="1:25" x14ac:dyDescent="0.25">
      <c r="A3887">
        <v>3846</v>
      </c>
      <c r="B3887">
        <v>8212</v>
      </c>
      <c r="C3887" t="s">
        <v>15541</v>
      </c>
      <c r="D3887">
        <v>2003</v>
      </c>
      <c r="E3887">
        <v>311919</v>
      </c>
      <c r="F3887" t="s">
        <v>15562</v>
      </c>
      <c r="G3887" t="s">
        <v>15563</v>
      </c>
      <c r="H3887" t="s">
        <v>15564</v>
      </c>
      <c r="I3887" t="s">
        <v>15565</v>
      </c>
      <c r="J3887">
        <v>1</v>
      </c>
      <c r="K3887">
        <v>1</v>
      </c>
      <c r="L3887">
        <v>1</v>
      </c>
      <c r="M3887">
        <f>K3887-X3887</f>
        <v>0</v>
      </c>
      <c r="N3887">
        <v>3846</v>
      </c>
      <c r="O3887">
        <v>8212</v>
      </c>
      <c r="P3887" t="s">
        <v>15541</v>
      </c>
      <c r="Q3887">
        <v>2003</v>
      </c>
      <c r="R3887">
        <v>311919</v>
      </c>
      <c r="S3887" t="s">
        <v>40030</v>
      </c>
      <c r="T3887" t="s">
        <v>40031</v>
      </c>
      <c r="U3887" t="s">
        <v>15564</v>
      </c>
      <c r="V3887" t="s">
        <v>15565</v>
      </c>
      <c r="W3887">
        <v>1</v>
      </c>
      <c r="X3887">
        <v>1</v>
      </c>
      <c r="Y3887">
        <v>1</v>
      </c>
    </row>
    <row r="3888" spans="1:25" x14ac:dyDescent="0.25">
      <c r="A3888">
        <v>3847</v>
      </c>
      <c r="B3888">
        <v>8212</v>
      </c>
      <c r="C3888" t="s">
        <v>15541</v>
      </c>
      <c r="D3888">
        <v>2004</v>
      </c>
      <c r="E3888">
        <v>311919</v>
      </c>
      <c r="F3888" t="s">
        <v>15566</v>
      </c>
      <c r="G3888" t="s">
        <v>15567</v>
      </c>
      <c r="H3888" t="s">
        <v>15568</v>
      </c>
      <c r="I3888" t="s">
        <v>15569</v>
      </c>
      <c r="J3888">
        <v>1</v>
      </c>
      <c r="K3888">
        <v>1</v>
      </c>
      <c r="L3888">
        <v>1</v>
      </c>
      <c r="M3888">
        <f>K3888-X3888</f>
        <v>0</v>
      </c>
      <c r="N3888">
        <v>3847</v>
      </c>
      <c r="O3888">
        <v>8212</v>
      </c>
      <c r="P3888" t="s">
        <v>15541</v>
      </c>
      <c r="Q3888">
        <v>2004</v>
      </c>
      <c r="R3888">
        <v>311919</v>
      </c>
      <c r="S3888" t="s">
        <v>40032</v>
      </c>
      <c r="T3888" t="s">
        <v>40033</v>
      </c>
      <c r="U3888" t="s">
        <v>15568</v>
      </c>
      <c r="V3888" t="s">
        <v>15569</v>
      </c>
      <c r="W3888">
        <v>1</v>
      </c>
      <c r="X3888">
        <v>1</v>
      </c>
      <c r="Y3888">
        <v>1</v>
      </c>
    </row>
    <row r="3889" spans="1:25" x14ac:dyDescent="0.25">
      <c r="A3889">
        <v>3848</v>
      </c>
      <c r="B3889">
        <v>8212</v>
      </c>
      <c r="C3889" t="s">
        <v>15541</v>
      </c>
      <c r="D3889">
        <v>2005</v>
      </c>
      <c r="E3889">
        <v>311919</v>
      </c>
      <c r="F3889" t="s">
        <v>15570</v>
      </c>
      <c r="G3889" t="s">
        <v>15571</v>
      </c>
      <c r="H3889" t="s">
        <v>15572</v>
      </c>
      <c r="I3889" t="s">
        <v>15573</v>
      </c>
      <c r="J3889">
        <v>1</v>
      </c>
      <c r="K3889">
        <v>1</v>
      </c>
      <c r="L3889">
        <v>1</v>
      </c>
      <c r="M3889">
        <f>K3889-X3889</f>
        <v>0</v>
      </c>
      <c r="N3889">
        <v>3848</v>
      </c>
      <c r="O3889">
        <v>8212</v>
      </c>
      <c r="P3889" t="s">
        <v>15541</v>
      </c>
      <c r="Q3889">
        <v>2005</v>
      </c>
      <c r="R3889">
        <v>311919</v>
      </c>
      <c r="S3889" t="s">
        <v>40034</v>
      </c>
      <c r="T3889" t="s">
        <v>40035</v>
      </c>
      <c r="U3889" t="s">
        <v>15572</v>
      </c>
      <c r="V3889" t="s">
        <v>15573</v>
      </c>
      <c r="W3889">
        <v>1</v>
      </c>
      <c r="X3889">
        <v>1</v>
      </c>
      <c r="Y3889">
        <v>1</v>
      </c>
    </row>
    <row r="3890" spans="1:25" x14ac:dyDescent="0.25">
      <c r="A3890">
        <v>3849</v>
      </c>
      <c r="B3890">
        <v>8212</v>
      </c>
      <c r="C3890" t="s">
        <v>15541</v>
      </c>
      <c r="D3890">
        <v>2006</v>
      </c>
      <c r="E3890">
        <v>311919</v>
      </c>
      <c r="F3890" t="s">
        <v>15574</v>
      </c>
      <c r="G3890" t="s">
        <v>15575</v>
      </c>
      <c r="H3890" t="s">
        <v>15576</v>
      </c>
      <c r="I3890" t="s">
        <v>15577</v>
      </c>
      <c r="J3890">
        <v>1</v>
      </c>
      <c r="K3890">
        <v>1</v>
      </c>
      <c r="L3890">
        <v>1</v>
      </c>
      <c r="M3890">
        <f>K3890-X3890</f>
        <v>0</v>
      </c>
      <c r="N3890">
        <v>3849</v>
      </c>
      <c r="O3890">
        <v>8212</v>
      </c>
      <c r="P3890" t="s">
        <v>15541</v>
      </c>
      <c r="Q3890">
        <v>2006</v>
      </c>
      <c r="R3890">
        <v>311919</v>
      </c>
      <c r="S3890" t="s">
        <v>40036</v>
      </c>
      <c r="T3890" t="s">
        <v>40037</v>
      </c>
      <c r="U3890" t="s">
        <v>15576</v>
      </c>
      <c r="V3890" t="s">
        <v>15577</v>
      </c>
      <c r="W3890">
        <v>1</v>
      </c>
      <c r="X3890">
        <v>1</v>
      </c>
      <c r="Y3890">
        <v>1</v>
      </c>
    </row>
    <row r="3891" spans="1:25" x14ac:dyDescent="0.25">
      <c r="A3891">
        <v>3850</v>
      </c>
      <c r="B3891">
        <v>8212</v>
      </c>
      <c r="C3891" t="s">
        <v>15541</v>
      </c>
      <c r="D3891">
        <v>2007</v>
      </c>
      <c r="E3891">
        <v>311919</v>
      </c>
      <c r="F3891" t="s">
        <v>15578</v>
      </c>
      <c r="G3891" t="s">
        <v>15579</v>
      </c>
      <c r="H3891" t="s">
        <v>15580</v>
      </c>
      <c r="I3891" t="s">
        <v>15581</v>
      </c>
      <c r="J3891">
        <v>1</v>
      </c>
      <c r="K3891">
        <v>1</v>
      </c>
      <c r="L3891">
        <v>1</v>
      </c>
      <c r="M3891">
        <f>K3891-X3891</f>
        <v>0</v>
      </c>
      <c r="N3891">
        <v>3850</v>
      </c>
      <c r="O3891">
        <v>8212</v>
      </c>
      <c r="P3891" t="s">
        <v>15541</v>
      </c>
      <c r="Q3891">
        <v>2007</v>
      </c>
      <c r="R3891">
        <v>311919</v>
      </c>
      <c r="S3891" t="s">
        <v>40038</v>
      </c>
      <c r="T3891" t="s">
        <v>40039</v>
      </c>
      <c r="U3891" t="s">
        <v>15580</v>
      </c>
      <c r="V3891" t="s">
        <v>15581</v>
      </c>
      <c r="W3891">
        <v>1</v>
      </c>
      <c r="X3891">
        <v>1</v>
      </c>
      <c r="Y3891">
        <v>1</v>
      </c>
    </row>
    <row r="3892" spans="1:25" x14ac:dyDescent="0.25">
      <c r="A3892">
        <v>3851</v>
      </c>
      <c r="B3892">
        <v>8212</v>
      </c>
      <c r="C3892" t="s">
        <v>15541</v>
      </c>
      <c r="D3892">
        <v>2008</v>
      </c>
      <c r="E3892">
        <v>311919</v>
      </c>
      <c r="F3892" t="s">
        <v>15582</v>
      </c>
      <c r="G3892" t="s">
        <v>15583</v>
      </c>
      <c r="H3892" t="s">
        <v>15584</v>
      </c>
      <c r="I3892" t="s">
        <v>15585</v>
      </c>
      <c r="J3892">
        <v>1</v>
      </c>
      <c r="K3892">
        <v>1</v>
      </c>
      <c r="L3892">
        <v>1</v>
      </c>
      <c r="M3892">
        <f>K3892-X3892</f>
        <v>0</v>
      </c>
      <c r="N3892">
        <v>3851</v>
      </c>
      <c r="O3892">
        <v>8212</v>
      </c>
      <c r="P3892" t="s">
        <v>15541</v>
      </c>
      <c r="Q3892">
        <v>2008</v>
      </c>
      <c r="R3892">
        <v>311919</v>
      </c>
      <c r="S3892" t="s">
        <v>40040</v>
      </c>
      <c r="T3892" t="s">
        <v>40041</v>
      </c>
      <c r="U3892" t="s">
        <v>15584</v>
      </c>
      <c r="V3892" t="s">
        <v>15585</v>
      </c>
      <c r="W3892">
        <v>1</v>
      </c>
      <c r="X3892">
        <v>1</v>
      </c>
      <c r="Y3892">
        <v>1</v>
      </c>
    </row>
    <row r="3893" spans="1:25" x14ac:dyDescent="0.25">
      <c r="A3893">
        <v>3852</v>
      </c>
      <c r="B3893">
        <v>8212</v>
      </c>
      <c r="C3893" t="s">
        <v>15541</v>
      </c>
      <c r="D3893">
        <v>2009</v>
      </c>
      <c r="E3893">
        <v>311919</v>
      </c>
      <c r="F3893" t="s">
        <v>15586</v>
      </c>
      <c r="G3893" t="s">
        <v>15587</v>
      </c>
      <c r="H3893" t="s">
        <v>15588</v>
      </c>
      <c r="I3893" t="s">
        <v>15589</v>
      </c>
      <c r="J3893">
        <v>1</v>
      </c>
      <c r="K3893">
        <v>1</v>
      </c>
      <c r="L3893">
        <v>1</v>
      </c>
      <c r="M3893">
        <f>K3893-X3893</f>
        <v>0</v>
      </c>
      <c r="N3893">
        <v>3852</v>
      </c>
      <c r="O3893">
        <v>8212</v>
      </c>
      <c r="P3893" t="s">
        <v>15541</v>
      </c>
      <c r="Q3893">
        <v>2009</v>
      </c>
      <c r="R3893">
        <v>311919</v>
      </c>
      <c r="S3893" t="s">
        <v>40042</v>
      </c>
      <c r="T3893" t="s">
        <v>40043</v>
      </c>
      <c r="U3893" t="s">
        <v>15588</v>
      </c>
      <c r="V3893" t="s">
        <v>15589</v>
      </c>
      <c r="W3893">
        <v>1</v>
      </c>
      <c r="X3893">
        <v>1</v>
      </c>
      <c r="Y3893">
        <v>1</v>
      </c>
    </row>
    <row r="3894" spans="1:25" x14ac:dyDescent="0.25">
      <c r="A3894">
        <v>3853</v>
      </c>
      <c r="B3894">
        <v>8212</v>
      </c>
      <c r="C3894" t="s">
        <v>15541</v>
      </c>
      <c r="D3894">
        <v>2010</v>
      </c>
      <c r="E3894">
        <v>311919</v>
      </c>
      <c r="F3894" t="s">
        <v>15590</v>
      </c>
      <c r="G3894" t="s">
        <v>15591</v>
      </c>
      <c r="H3894" t="s">
        <v>15592</v>
      </c>
      <c r="I3894" t="s">
        <v>15593</v>
      </c>
      <c r="J3894">
        <v>1</v>
      </c>
      <c r="K3894">
        <v>1</v>
      </c>
      <c r="L3894">
        <v>1</v>
      </c>
      <c r="M3894">
        <f>K3894-X3894</f>
        <v>0</v>
      </c>
      <c r="N3894">
        <v>3853</v>
      </c>
      <c r="O3894">
        <v>8212</v>
      </c>
      <c r="P3894" t="s">
        <v>15541</v>
      </c>
      <c r="Q3894">
        <v>2010</v>
      </c>
      <c r="R3894">
        <v>311919</v>
      </c>
      <c r="S3894" t="s">
        <v>40044</v>
      </c>
      <c r="T3894" t="s">
        <v>40045</v>
      </c>
      <c r="U3894" t="s">
        <v>15592</v>
      </c>
      <c r="V3894" t="s">
        <v>15593</v>
      </c>
      <c r="W3894">
        <v>1</v>
      </c>
      <c r="X3894">
        <v>1</v>
      </c>
      <c r="Y3894">
        <v>1</v>
      </c>
    </row>
    <row r="3895" spans="1:25" x14ac:dyDescent="0.25">
      <c r="A3895">
        <v>3854</v>
      </c>
      <c r="B3895">
        <v>8212</v>
      </c>
      <c r="C3895" t="s">
        <v>15541</v>
      </c>
      <c r="D3895">
        <v>2011</v>
      </c>
      <c r="E3895">
        <v>311919</v>
      </c>
      <c r="F3895" t="s">
        <v>15594</v>
      </c>
      <c r="G3895" t="s">
        <v>15595</v>
      </c>
      <c r="H3895" t="s">
        <v>15596</v>
      </c>
      <c r="I3895" t="s">
        <v>15597</v>
      </c>
      <c r="J3895">
        <v>1</v>
      </c>
      <c r="K3895">
        <v>1</v>
      </c>
      <c r="L3895">
        <v>1</v>
      </c>
      <c r="M3895">
        <f>K3895-X3895</f>
        <v>0</v>
      </c>
      <c r="N3895">
        <v>3854</v>
      </c>
      <c r="O3895">
        <v>8212</v>
      </c>
      <c r="P3895" t="s">
        <v>15541</v>
      </c>
      <c r="Q3895">
        <v>2011</v>
      </c>
      <c r="R3895">
        <v>311919</v>
      </c>
      <c r="S3895" t="s">
        <v>40046</v>
      </c>
      <c r="T3895" t="s">
        <v>40047</v>
      </c>
      <c r="U3895" t="s">
        <v>15596</v>
      </c>
      <c r="V3895" t="s">
        <v>15597</v>
      </c>
      <c r="W3895">
        <v>1</v>
      </c>
      <c r="X3895">
        <v>1</v>
      </c>
      <c r="Y3895">
        <v>1</v>
      </c>
    </row>
    <row r="3896" spans="1:25" x14ac:dyDescent="0.25">
      <c r="A3896">
        <v>3855</v>
      </c>
      <c r="B3896">
        <v>8212</v>
      </c>
      <c r="C3896" t="s">
        <v>15541</v>
      </c>
      <c r="D3896">
        <v>2012</v>
      </c>
      <c r="E3896">
        <v>311919</v>
      </c>
      <c r="F3896" t="s">
        <v>15598</v>
      </c>
      <c r="G3896" t="s">
        <v>15599</v>
      </c>
      <c r="H3896" t="s">
        <v>15600</v>
      </c>
      <c r="I3896" t="s">
        <v>15601</v>
      </c>
      <c r="J3896">
        <v>1</v>
      </c>
      <c r="K3896">
        <v>1</v>
      </c>
      <c r="L3896">
        <v>1</v>
      </c>
      <c r="M3896">
        <f>K3896-X3896</f>
        <v>0</v>
      </c>
      <c r="N3896">
        <v>3855</v>
      </c>
      <c r="O3896">
        <v>8212</v>
      </c>
      <c r="P3896" t="s">
        <v>15541</v>
      </c>
      <c r="Q3896">
        <v>2012</v>
      </c>
      <c r="R3896">
        <v>311919</v>
      </c>
      <c r="S3896" t="s">
        <v>40048</v>
      </c>
      <c r="T3896" t="s">
        <v>40049</v>
      </c>
      <c r="U3896" t="s">
        <v>15600</v>
      </c>
      <c r="V3896" t="s">
        <v>15601</v>
      </c>
      <c r="W3896">
        <v>1</v>
      </c>
      <c r="X3896">
        <v>1</v>
      </c>
      <c r="Y3896">
        <v>1</v>
      </c>
    </row>
    <row r="3897" spans="1:25" x14ac:dyDescent="0.25">
      <c r="A3897">
        <v>3856</v>
      </c>
      <c r="B3897">
        <v>8212</v>
      </c>
      <c r="C3897" t="s">
        <v>15541</v>
      </c>
      <c r="D3897">
        <v>2013</v>
      </c>
      <c r="E3897">
        <v>311919</v>
      </c>
      <c r="F3897" t="s">
        <v>15602</v>
      </c>
      <c r="G3897" t="s">
        <v>15603</v>
      </c>
      <c r="H3897" t="s">
        <v>15604</v>
      </c>
      <c r="I3897" t="s">
        <v>15605</v>
      </c>
      <c r="J3897">
        <v>1</v>
      </c>
      <c r="K3897">
        <v>1</v>
      </c>
      <c r="L3897">
        <v>1</v>
      </c>
      <c r="M3897">
        <f>K3897-X3897</f>
        <v>0</v>
      </c>
      <c r="N3897">
        <v>3856</v>
      </c>
      <c r="O3897">
        <v>8212</v>
      </c>
      <c r="P3897" t="s">
        <v>15541</v>
      </c>
      <c r="Q3897">
        <v>2013</v>
      </c>
      <c r="R3897">
        <v>311919</v>
      </c>
      <c r="S3897" t="s">
        <v>40050</v>
      </c>
      <c r="T3897" t="s">
        <v>40051</v>
      </c>
      <c r="U3897" t="s">
        <v>15604</v>
      </c>
      <c r="V3897" t="s">
        <v>15605</v>
      </c>
      <c r="W3897">
        <v>1</v>
      </c>
      <c r="X3897">
        <v>1</v>
      </c>
      <c r="Y3897">
        <v>1</v>
      </c>
    </row>
    <row r="3898" spans="1:25" x14ac:dyDescent="0.25">
      <c r="A3898">
        <v>3857</v>
      </c>
      <c r="B3898">
        <v>8212</v>
      </c>
      <c r="C3898" t="s">
        <v>15541</v>
      </c>
      <c r="D3898">
        <v>2014</v>
      </c>
      <c r="E3898">
        <v>311919</v>
      </c>
      <c r="F3898" t="s">
        <v>15606</v>
      </c>
      <c r="G3898" t="s">
        <v>15607</v>
      </c>
      <c r="H3898" t="s">
        <v>15608</v>
      </c>
      <c r="I3898" t="s">
        <v>15609</v>
      </c>
      <c r="J3898">
        <v>1</v>
      </c>
      <c r="K3898">
        <v>1</v>
      </c>
      <c r="L3898">
        <v>1</v>
      </c>
      <c r="M3898">
        <f>K3898-X3898</f>
        <v>0</v>
      </c>
      <c r="N3898">
        <v>3857</v>
      </c>
      <c r="O3898">
        <v>8212</v>
      </c>
      <c r="P3898" t="s">
        <v>15541</v>
      </c>
      <c r="Q3898">
        <v>2014</v>
      </c>
      <c r="R3898">
        <v>311919</v>
      </c>
      <c r="S3898" t="s">
        <v>40052</v>
      </c>
      <c r="T3898" t="s">
        <v>40053</v>
      </c>
      <c r="U3898" t="s">
        <v>15608</v>
      </c>
      <c r="V3898" t="s">
        <v>15609</v>
      </c>
      <c r="W3898">
        <v>1</v>
      </c>
      <c r="X3898">
        <v>1</v>
      </c>
      <c r="Y3898">
        <v>1</v>
      </c>
    </row>
    <row r="3899" spans="1:25" x14ac:dyDescent="0.25">
      <c r="A3899">
        <v>3858</v>
      </c>
      <c r="B3899">
        <v>8212</v>
      </c>
      <c r="C3899" t="s">
        <v>15541</v>
      </c>
      <c r="D3899">
        <v>2015</v>
      </c>
      <c r="E3899">
        <v>311919</v>
      </c>
      <c r="F3899" t="s">
        <v>15610</v>
      </c>
      <c r="G3899" t="s">
        <v>15611</v>
      </c>
      <c r="H3899" t="s">
        <v>15612</v>
      </c>
      <c r="I3899" t="s">
        <v>15613</v>
      </c>
      <c r="J3899">
        <v>1</v>
      </c>
      <c r="K3899">
        <v>1</v>
      </c>
      <c r="L3899">
        <v>1</v>
      </c>
      <c r="M3899">
        <f>K3899-X3899</f>
        <v>0</v>
      </c>
      <c r="N3899">
        <v>3858</v>
      </c>
      <c r="O3899">
        <v>8212</v>
      </c>
      <c r="P3899" t="s">
        <v>15541</v>
      </c>
      <c r="Q3899">
        <v>2015</v>
      </c>
      <c r="R3899">
        <v>311919</v>
      </c>
      <c r="S3899" t="s">
        <v>40054</v>
      </c>
      <c r="T3899" t="s">
        <v>40055</v>
      </c>
      <c r="U3899" t="s">
        <v>15612</v>
      </c>
      <c r="V3899" t="s">
        <v>15613</v>
      </c>
      <c r="W3899">
        <v>1</v>
      </c>
      <c r="X3899">
        <v>1</v>
      </c>
      <c r="Y3899">
        <v>1</v>
      </c>
    </row>
    <row r="3900" spans="1:25" x14ac:dyDescent="0.25">
      <c r="A3900">
        <v>3859</v>
      </c>
      <c r="B3900">
        <v>8212</v>
      </c>
      <c r="C3900" t="s">
        <v>15541</v>
      </c>
      <c r="D3900">
        <v>2016</v>
      </c>
      <c r="E3900">
        <v>311919</v>
      </c>
      <c r="F3900" t="s">
        <v>15614</v>
      </c>
      <c r="G3900" t="s">
        <v>15615</v>
      </c>
      <c r="H3900" t="s">
        <v>15616</v>
      </c>
      <c r="I3900" t="s">
        <v>15617</v>
      </c>
      <c r="J3900">
        <v>1</v>
      </c>
      <c r="K3900">
        <v>1</v>
      </c>
      <c r="L3900">
        <v>1</v>
      </c>
      <c r="M3900">
        <f>K3900-X3900</f>
        <v>0</v>
      </c>
      <c r="N3900">
        <v>3859</v>
      </c>
      <c r="O3900">
        <v>8212</v>
      </c>
      <c r="P3900" t="s">
        <v>15541</v>
      </c>
      <c r="Q3900">
        <v>2016</v>
      </c>
      <c r="R3900">
        <v>311919</v>
      </c>
      <c r="S3900" t="s">
        <v>40056</v>
      </c>
      <c r="T3900" t="s">
        <v>40057</v>
      </c>
      <c r="U3900" t="s">
        <v>15616</v>
      </c>
      <c r="V3900" t="s">
        <v>15617</v>
      </c>
      <c r="W3900">
        <v>1</v>
      </c>
      <c r="X3900">
        <v>1</v>
      </c>
      <c r="Y3900">
        <v>1</v>
      </c>
    </row>
    <row r="3901" spans="1:25" x14ac:dyDescent="0.25">
      <c r="A3901">
        <v>3860</v>
      </c>
      <c r="B3901">
        <v>8212</v>
      </c>
      <c r="C3901" t="s">
        <v>15541</v>
      </c>
      <c r="D3901">
        <v>2017</v>
      </c>
      <c r="E3901">
        <v>311919</v>
      </c>
      <c r="F3901" t="s">
        <v>15618</v>
      </c>
      <c r="G3901" t="s">
        <v>15619</v>
      </c>
      <c r="H3901" t="s">
        <v>15620</v>
      </c>
      <c r="I3901" t="s">
        <v>15621</v>
      </c>
      <c r="J3901">
        <v>1</v>
      </c>
      <c r="K3901">
        <v>1</v>
      </c>
      <c r="L3901">
        <v>1</v>
      </c>
      <c r="M3901">
        <f>K3901-X3901</f>
        <v>0</v>
      </c>
      <c r="N3901">
        <v>3860</v>
      </c>
      <c r="O3901">
        <v>8212</v>
      </c>
      <c r="P3901" t="s">
        <v>15541</v>
      </c>
      <c r="Q3901">
        <v>2017</v>
      </c>
      <c r="R3901">
        <v>311919</v>
      </c>
      <c r="S3901" t="s">
        <v>40058</v>
      </c>
      <c r="T3901" t="s">
        <v>40059</v>
      </c>
      <c r="U3901" t="s">
        <v>15620</v>
      </c>
      <c r="V3901" t="s">
        <v>15621</v>
      </c>
      <c r="W3901">
        <v>1</v>
      </c>
      <c r="X3901">
        <v>1</v>
      </c>
      <c r="Y3901">
        <v>1</v>
      </c>
    </row>
    <row r="3902" spans="1:25" x14ac:dyDescent="0.25">
      <c r="A3902">
        <v>3865</v>
      </c>
      <c r="B3902">
        <v>8215</v>
      </c>
      <c r="C3902" t="s">
        <v>15622</v>
      </c>
      <c r="D3902">
        <v>2002</v>
      </c>
      <c r="E3902">
        <v>442673</v>
      </c>
      <c r="F3902" t="s">
        <v>15639</v>
      </c>
      <c r="G3902" t="s">
        <v>15640</v>
      </c>
      <c r="H3902" t="s">
        <v>15641</v>
      </c>
      <c r="I3902" t="s">
        <v>15642</v>
      </c>
      <c r="J3902">
        <v>1</v>
      </c>
      <c r="K3902">
        <v>1</v>
      </c>
      <c r="L3902">
        <v>1</v>
      </c>
      <c r="M3902">
        <f>K3902-X3902</f>
        <v>0</v>
      </c>
      <c r="N3902">
        <v>3865</v>
      </c>
      <c r="O3902">
        <v>8215</v>
      </c>
      <c r="P3902" t="s">
        <v>15622</v>
      </c>
      <c r="Q3902">
        <v>2002</v>
      </c>
      <c r="R3902">
        <v>442673</v>
      </c>
      <c r="S3902" t="s">
        <v>40068</v>
      </c>
      <c r="T3902" t="s">
        <v>40069</v>
      </c>
      <c r="U3902" t="s">
        <v>15641</v>
      </c>
      <c r="V3902" t="s">
        <v>15642</v>
      </c>
      <c r="W3902">
        <v>1</v>
      </c>
      <c r="X3902">
        <v>1</v>
      </c>
      <c r="Y3902">
        <v>1</v>
      </c>
    </row>
    <row r="3903" spans="1:25" x14ac:dyDescent="0.25">
      <c r="A3903">
        <v>3866</v>
      </c>
      <c r="B3903">
        <v>8215</v>
      </c>
      <c r="C3903" t="s">
        <v>15622</v>
      </c>
      <c r="D3903">
        <v>2003</v>
      </c>
      <c r="E3903">
        <v>442673</v>
      </c>
      <c r="F3903" t="s">
        <v>15643</v>
      </c>
      <c r="G3903" t="s">
        <v>15644</v>
      </c>
      <c r="H3903" t="s">
        <v>15645</v>
      </c>
      <c r="I3903" t="s">
        <v>15646</v>
      </c>
      <c r="J3903">
        <v>1</v>
      </c>
      <c r="K3903">
        <v>2</v>
      </c>
      <c r="L3903">
        <v>1</v>
      </c>
      <c r="M3903">
        <f>K3903-X3903</f>
        <v>0</v>
      </c>
      <c r="N3903">
        <v>3866</v>
      </c>
      <c r="O3903">
        <v>8215</v>
      </c>
      <c r="P3903" t="s">
        <v>15622</v>
      </c>
      <c r="Q3903">
        <v>2003</v>
      </c>
      <c r="R3903">
        <v>442673</v>
      </c>
      <c r="S3903" t="s">
        <v>40070</v>
      </c>
      <c r="T3903" t="s">
        <v>40071</v>
      </c>
      <c r="U3903" t="s">
        <v>15645</v>
      </c>
      <c r="V3903" t="s">
        <v>15646</v>
      </c>
      <c r="W3903">
        <v>1</v>
      </c>
      <c r="X3903">
        <v>2</v>
      </c>
      <c r="Y3903">
        <v>1</v>
      </c>
    </row>
    <row r="3904" spans="1:25" x14ac:dyDescent="0.25">
      <c r="A3904">
        <v>3872</v>
      </c>
      <c r="B3904">
        <v>8215</v>
      </c>
      <c r="C3904" t="s">
        <v>15622</v>
      </c>
      <c r="D3904">
        <v>2009</v>
      </c>
      <c r="E3904">
        <v>442673</v>
      </c>
      <c r="F3904" t="s">
        <v>15667</v>
      </c>
      <c r="G3904" t="s">
        <v>15668</v>
      </c>
      <c r="H3904" t="s">
        <v>15669</v>
      </c>
      <c r="I3904" t="s">
        <v>15670</v>
      </c>
      <c r="J3904">
        <v>1</v>
      </c>
      <c r="K3904">
        <v>2</v>
      </c>
      <c r="L3904">
        <v>1</v>
      </c>
      <c r="M3904">
        <f>K3904-X3904</f>
        <v>0</v>
      </c>
      <c r="N3904">
        <v>3872</v>
      </c>
      <c r="O3904">
        <v>8215</v>
      </c>
      <c r="P3904" t="s">
        <v>15622</v>
      </c>
      <c r="Q3904">
        <v>2009</v>
      </c>
      <c r="R3904">
        <v>442673</v>
      </c>
      <c r="S3904" t="s">
        <v>40082</v>
      </c>
      <c r="T3904" t="s">
        <v>40083</v>
      </c>
      <c r="U3904" t="s">
        <v>15669</v>
      </c>
      <c r="V3904" t="s">
        <v>15670</v>
      </c>
      <c r="W3904">
        <v>1</v>
      </c>
      <c r="X3904">
        <v>2</v>
      </c>
      <c r="Y3904">
        <v>1</v>
      </c>
    </row>
    <row r="3905" spans="1:25" x14ac:dyDescent="0.25">
      <c r="A3905">
        <v>3873</v>
      </c>
      <c r="B3905">
        <v>8215</v>
      </c>
      <c r="C3905" t="s">
        <v>15622</v>
      </c>
      <c r="D3905">
        <v>2010</v>
      </c>
      <c r="E3905">
        <v>442673</v>
      </c>
      <c r="F3905" t="s">
        <v>15671</v>
      </c>
      <c r="G3905" t="s">
        <v>15672</v>
      </c>
      <c r="H3905" t="s">
        <v>15673</v>
      </c>
      <c r="I3905" t="s">
        <v>15674</v>
      </c>
      <c r="J3905">
        <v>1</v>
      </c>
      <c r="K3905">
        <v>2</v>
      </c>
      <c r="L3905">
        <v>1</v>
      </c>
      <c r="M3905">
        <f>K3905-X3905</f>
        <v>0</v>
      </c>
      <c r="N3905">
        <v>3873</v>
      </c>
      <c r="O3905">
        <v>8215</v>
      </c>
      <c r="P3905" t="s">
        <v>15622</v>
      </c>
      <c r="Q3905">
        <v>2010</v>
      </c>
      <c r="R3905">
        <v>442673</v>
      </c>
      <c r="S3905" t="s">
        <v>40084</v>
      </c>
      <c r="T3905" t="s">
        <v>40085</v>
      </c>
      <c r="U3905" t="s">
        <v>15673</v>
      </c>
      <c r="V3905" t="s">
        <v>15674</v>
      </c>
      <c r="W3905">
        <v>1</v>
      </c>
      <c r="X3905">
        <v>2</v>
      </c>
      <c r="Y3905">
        <v>1</v>
      </c>
    </row>
    <row r="3906" spans="1:25" x14ac:dyDescent="0.25">
      <c r="A3906">
        <v>3874</v>
      </c>
      <c r="B3906">
        <v>8215</v>
      </c>
      <c r="C3906" t="s">
        <v>15622</v>
      </c>
      <c r="D3906">
        <v>2011</v>
      </c>
      <c r="E3906">
        <v>442673</v>
      </c>
      <c r="F3906" t="s">
        <v>15675</v>
      </c>
      <c r="G3906" t="s">
        <v>15676</v>
      </c>
      <c r="H3906" t="s">
        <v>15677</v>
      </c>
      <c r="I3906" t="s">
        <v>15678</v>
      </c>
      <c r="J3906">
        <v>1</v>
      </c>
      <c r="K3906">
        <v>2</v>
      </c>
      <c r="L3906">
        <v>1</v>
      </c>
      <c r="M3906">
        <f>K3906-X3906</f>
        <v>0</v>
      </c>
      <c r="N3906">
        <v>3874</v>
      </c>
      <c r="O3906">
        <v>8215</v>
      </c>
      <c r="P3906" t="s">
        <v>15622</v>
      </c>
      <c r="Q3906">
        <v>2011</v>
      </c>
      <c r="R3906">
        <v>442673</v>
      </c>
      <c r="S3906" t="s">
        <v>40086</v>
      </c>
      <c r="T3906" t="s">
        <v>40087</v>
      </c>
      <c r="U3906" t="s">
        <v>15677</v>
      </c>
      <c r="V3906" t="s">
        <v>15678</v>
      </c>
      <c r="W3906">
        <v>1</v>
      </c>
      <c r="X3906">
        <v>2</v>
      </c>
      <c r="Y3906">
        <v>1</v>
      </c>
    </row>
    <row r="3907" spans="1:25" x14ac:dyDescent="0.25">
      <c r="A3907">
        <v>3875</v>
      </c>
      <c r="B3907">
        <v>8215</v>
      </c>
      <c r="C3907" t="s">
        <v>15622</v>
      </c>
      <c r="D3907">
        <v>2012</v>
      </c>
      <c r="E3907">
        <v>442673</v>
      </c>
      <c r="F3907" t="s">
        <v>15679</v>
      </c>
      <c r="G3907" t="s">
        <v>15680</v>
      </c>
      <c r="H3907" t="s">
        <v>15681</v>
      </c>
      <c r="I3907" t="s">
        <v>15682</v>
      </c>
      <c r="J3907">
        <v>1</v>
      </c>
      <c r="K3907">
        <v>2</v>
      </c>
      <c r="L3907">
        <v>1</v>
      </c>
      <c r="M3907">
        <f>K3907-X3907</f>
        <v>0</v>
      </c>
      <c r="N3907">
        <v>3875</v>
      </c>
      <c r="O3907">
        <v>8215</v>
      </c>
      <c r="P3907" t="s">
        <v>15622</v>
      </c>
      <c r="Q3907">
        <v>2012</v>
      </c>
      <c r="R3907">
        <v>442673</v>
      </c>
      <c r="S3907" t="s">
        <v>40088</v>
      </c>
      <c r="T3907" t="s">
        <v>40089</v>
      </c>
      <c r="U3907" t="s">
        <v>15681</v>
      </c>
      <c r="V3907" t="s">
        <v>15682</v>
      </c>
      <c r="W3907">
        <v>1</v>
      </c>
      <c r="X3907">
        <v>2</v>
      </c>
      <c r="Y3907">
        <v>1</v>
      </c>
    </row>
    <row r="3908" spans="1:25" x14ac:dyDescent="0.25">
      <c r="A3908">
        <v>3876</v>
      </c>
      <c r="B3908">
        <v>8215</v>
      </c>
      <c r="C3908" t="s">
        <v>15622</v>
      </c>
      <c r="D3908">
        <v>2013</v>
      </c>
      <c r="E3908">
        <v>442673</v>
      </c>
      <c r="F3908" t="s">
        <v>15683</v>
      </c>
      <c r="G3908" t="s">
        <v>15684</v>
      </c>
      <c r="H3908" t="s">
        <v>15685</v>
      </c>
      <c r="I3908" t="s">
        <v>15686</v>
      </c>
      <c r="J3908">
        <v>1</v>
      </c>
      <c r="K3908">
        <v>2</v>
      </c>
      <c r="L3908">
        <v>1</v>
      </c>
      <c r="M3908">
        <f>K3908-X3908</f>
        <v>0</v>
      </c>
      <c r="N3908">
        <v>3876</v>
      </c>
      <c r="O3908">
        <v>8215</v>
      </c>
      <c r="P3908" t="s">
        <v>15622</v>
      </c>
      <c r="Q3908">
        <v>2013</v>
      </c>
      <c r="R3908">
        <v>442673</v>
      </c>
      <c r="S3908" t="s">
        <v>40090</v>
      </c>
      <c r="T3908" t="s">
        <v>40091</v>
      </c>
      <c r="U3908" t="s">
        <v>15685</v>
      </c>
      <c r="V3908" t="s">
        <v>15686</v>
      </c>
      <c r="W3908">
        <v>1</v>
      </c>
      <c r="X3908">
        <v>2</v>
      </c>
      <c r="Y3908">
        <v>1</v>
      </c>
    </row>
    <row r="3909" spans="1:25" x14ac:dyDescent="0.25">
      <c r="A3909">
        <v>3877</v>
      </c>
      <c r="B3909">
        <v>8215</v>
      </c>
      <c r="C3909" t="s">
        <v>15622</v>
      </c>
      <c r="D3909">
        <v>2014</v>
      </c>
      <c r="E3909">
        <v>442673</v>
      </c>
      <c r="F3909" t="s">
        <v>15687</v>
      </c>
      <c r="G3909" t="s">
        <v>15688</v>
      </c>
      <c r="H3909" t="s">
        <v>15689</v>
      </c>
      <c r="I3909" t="s">
        <v>15690</v>
      </c>
      <c r="J3909">
        <v>1</v>
      </c>
      <c r="K3909">
        <v>2</v>
      </c>
      <c r="L3909">
        <v>1</v>
      </c>
      <c r="M3909">
        <f>K3909-X3909</f>
        <v>0</v>
      </c>
      <c r="N3909">
        <v>3877</v>
      </c>
      <c r="O3909">
        <v>8215</v>
      </c>
      <c r="P3909" t="s">
        <v>15622</v>
      </c>
      <c r="Q3909">
        <v>2014</v>
      </c>
      <c r="R3909">
        <v>442673</v>
      </c>
      <c r="S3909" t="s">
        <v>40092</v>
      </c>
      <c r="T3909" t="s">
        <v>40093</v>
      </c>
      <c r="U3909" t="s">
        <v>15689</v>
      </c>
      <c r="V3909" t="s">
        <v>15690</v>
      </c>
      <c r="W3909">
        <v>1</v>
      </c>
      <c r="X3909">
        <v>2</v>
      </c>
      <c r="Y3909">
        <v>1</v>
      </c>
    </row>
    <row r="3910" spans="1:25" x14ac:dyDescent="0.25">
      <c r="A3910">
        <v>3878</v>
      </c>
      <c r="B3910">
        <v>8215</v>
      </c>
      <c r="C3910" t="s">
        <v>15622</v>
      </c>
      <c r="D3910">
        <v>2015</v>
      </c>
      <c r="E3910">
        <v>442673</v>
      </c>
      <c r="F3910" t="s">
        <v>15691</v>
      </c>
      <c r="G3910" t="s">
        <v>15692</v>
      </c>
      <c r="H3910" t="s">
        <v>15693</v>
      </c>
      <c r="I3910" t="s">
        <v>15694</v>
      </c>
      <c r="J3910">
        <v>1</v>
      </c>
      <c r="K3910">
        <v>2</v>
      </c>
      <c r="L3910">
        <v>1</v>
      </c>
      <c r="M3910">
        <f>K3910-X3910</f>
        <v>0</v>
      </c>
      <c r="N3910">
        <v>3878</v>
      </c>
      <c r="O3910">
        <v>8215</v>
      </c>
      <c r="P3910" t="s">
        <v>15622</v>
      </c>
      <c r="Q3910">
        <v>2015</v>
      </c>
      <c r="R3910">
        <v>442673</v>
      </c>
      <c r="S3910" t="s">
        <v>40094</v>
      </c>
      <c r="T3910" t="s">
        <v>40095</v>
      </c>
      <c r="U3910" t="s">
        <v>15693</v>
      </c>
      <c r="V3910" t="s">
        <v>15694</v>
      </c>
      <c r="W3910">
        <v>1</v>
      </c>
      <c r="X3910">
        <v>2</v>
      </c>
      <c r="Y3910">
        <v>1</v>
      </c>
    </row>
    <row r="3911" spans="1:25" x14ac:dyDescent="0.25">
      <c r="A3911">
        <v>3879</v>
      </c>
      <c r="B3911">
        <v>8215</v>
      </c>
      <c r="C3911" t="s">
        <v>15622</v>
      </c>
      <c r="D3911">
        <v>2016</v>
      </c>
      <c r="E3911">
        <v>442673</v>
      </c>
      <c r="F3911" t="s">
        <v>15695</v>
      </c>
      <c r="G3911" t="s">
        <v>15696</v>
      </c>
      <c r="H3911" t="s">
        <v>15697</v>
      </c>
      <c r="I3911" t="s">
        <v>15698</v>
      </c>
      <c r="J3911">
        <v>1</v>
      </c>
      <c r="K3911">
        <v>2</v>
      </c>
      <c r="L3911">
        <v>1</v>
      </c>
      <c r="M3911">
        <f>K3911-X3911</f>
        <v>0</v>
      </c>
      <c r="N3911">
        <v>3879</v>
      </c>
      <c r="O3911">
        <v>8215</v>
      </c>
      <c r="P3911" t="s">
        <v>15622</v>
      </c>
      <c r="Q3911">
        <v>2016</v>
      </c>
      <c r="R3911">
        <v>442673</v>
      </c>
      <c r="S3911" t="s">
        <v>40096</v>
      </c>
      <c r="T3911" t="s">
        <v>40097</v>
      </c>
      <c r="U3911" t="s">
        <v>15697</v>
      </c>
      <c r="V3911" t="s">
        <v>15698</v>
      </c>
      <c r="W3911">
        <v>1</v>
      </c>
      <c r="X3911">
        <v>2</v>
      </c>
      <c r="Y3911">
        <v>1</v>
      </c>
    </row>
    <row r="3912" spans="1:25" x14ac:dyDescent="0.25">
      <c r="A3912">
        <v>3881</v>
      </c>
      <c r="B3912">
        <v>8216</v>
      </c>
      <c r="C3912" t="s">
        <v>15703</v>
      </c>
      <c r="D3912">
        <v>1998</v>
      </c>
      <c r="E3912">
        <v>230216</v>
      </c>
      <c r="F3912" t="s">
        <v>15704</v>
      </c>
      <c r="G3912" t="s">
        <v>15705</v>
      </c>
      <c r="H3912" t="s">
        <v>15706</v>
      </c>
      <c r="I3912" t="s">
        <v>15707</v>
      </c>
      <c r="J3912">
        <v>1</v>
      </c>
      <c r="K3912">
        <v>2</v>
      </c>
      <c r="L3912">
        <v>1</v>
      </c>
      <c r="M3912">
        <f>K3912-X3912</f>
        <v>0</v>
      </c>
      <c r="N3912">
        <v>3881</v>
      </c>
      <c r="O3912">
        <v>8216</v>
      </c>
      <c r="P3912" t="s">
        <v>15703</v>
      </c>
      <c r="Q3912">
        <v>1998</v>
      </c>
      <c r="R3912">
        <v>230216</v>
      </c>
      <c r="S3912" t="s">
        <v>40100</v>
      </c>
      <c r="T3912" t="s">
        <v>40101</v>
      </c>
      <c r="U3912" t="s">
        <v>15706</v>
      </c>
      <c r="V3912" t="s">
        <v>15707</v>
      </c>
      <c r="W3912">
        <v>1</v>
      </c>
      <c r="X3912">
        <v>2</v>
      </c>
      <c r="Y3912">
        <v>1</v>
      </c>
    </row>
    <row r="3913" spans="1:25" x14ac:dyDescent="0.25">
      <c r="A3913">
        <v>3882</v>
      </c>
      <c r="B3913">
        <v>8216</v>
      </c>
      <c r="C3913" t="s">
        <v>15703</v>
      </c>
      <c r="D3913">
        <v>1999</v>
      </c>
      <c r="E3913">
        <v>230216</v>
      </c>
      <c r="F3913" t="s">
        <v>15708</v>
      </c>
      <c r="G3913" t="s">
        <v>15709</v>
      </c>
      <c r="H3913" t="s">
        <v>15710</v>
      </c>
      <c r="I3913" t="s">
        <v>15711</v>
      </c>
      <c r="J3913">
        <v>1</v>
      </c>
      <c r="K3913">
        <v>2</v>
      </c>
      <c r="L3913">
        <v>1</v>
      </c>
      <c r="M3913">
        <f>K3913-X3913</f>
        <v>0</v>
      </c>
      <c r="N3913">
        <v>3882</v>
      </c>
      <c r="O3913">
        <v>8216</v>
      </c>
      <c r="P3913" t="s">
        <v>15703</v>
      </c>
      <c r="Q3913">
        <v>1999</v>
      </c>
      <c r="R3913">
        <v>230216</v>
      </c>
      <c r="S3913" t="s">
        <v>40102</v>
      </c>
      <c r="T3913" t="s">
        <v>40103</v>
      </c>
      <c r="U3913" t="s">
        <v>15710</v>
      </c>
      <c r="V3913" t="s">
        <v>15711</v>
      </c>
      <c r="W3913">
        <v>1</v>
      </c>
      <c r="X3913">
        <v>2</v>
      </c>
      <c r="Y3913">
        <v>1</v>
      </c>
    </row>
    <row r="3914" spans="1:25" x14ac:dyDescent="0.25">
      <c r="A3914">
        <v>3884</v>
      </c>
      <c r="B3914">
        <v>8216</v>
      </c>
      <c r="C3914" t="s">
        <v>15703</v>
      </c>
      <c r="D3914">
        <v>2001</v>
      </c>
      <c r="E3914">
        <v>230216</v>
      </c>
      <c r="F3914" t="s">
        <v>15716</v>
      </c>
      <c r="G3914" t="s">
        <v>15717</v>
      </c>
      <c r="H3914" t="s">
        <v>15718</v>
      </c>
      <c r="I3914" t="s">
        <v>15719</v>
      </c>
      <c r="J3914">
        <v>1</v>
      </c>
      <c r="K3914">
        <v>2</v>
      </c>
      <c r="L3914">
        <v>1</v>
      </c>
      <c r="M3914">
        <f>K3914-X3914</f>
        <v>0</v>
      </c>
      <c r="N3914">
        <v>3884</v>
      </c>
      <c r="O3914">
        <v>8216</v>
      </c>
      <c r="P3914" t="s">
        <v>15703</v>
      </c>
      <c r="Q3914">
        <v>2001</v>
      </c>
      <c r="R3914">
        <v>230216</v>
      </c>
      <c r="S3914" t="s">
        <v>40106</v>
      </c>
      <c r="T3914" t="s">
        <v>40107</v>
      </c>
      <c r="U3914" t="s">
        <v>15718</v>
      </c>
      <c r="V3914" t="s">
        <v>15719</v>
      </c>
      <c r="W3914">
        <v>1</v>
      </c>
      <c r="X3914">
        <v>2</v>
      </c>
      <c r="Y3914">
        <v>1</v>
      </c>
    </row>
    <row r="3915" spans="1:25" x14ac:dyDescent="0.25">
      <c r="A3915">
        <v>3885</v>
      </c>
      <c r="B3915">
        <v>8216</v>
      </c>
      <c r="C3915" t="s">
        <v>15703</v>
      </c>
      <c r="D3915">
        <v>2002</v>
      </c>
      <c r="E3915">
        <v>230216</v>
      </c>
      <c r="F3915" t="s">
        <v>15720</v>
      </c>
      <c r="G3915" t="s">
        <v>15721</v>
      </c>
      <c r="H3915" t="s">
        <v>15722</v>
      </c>
      <c r="I3915" t="s">
        <v>15723</v>
      </c>
      <c r="J3915">
        <v>1</v>
      </c>
      <c r="K3915">
        <v>2</v>
      </c>
      <c r="L3915">
        <v>1</v>
      </c>
      <c r="M3915">
        <f>K3915-X3915</f>
        <v>0</v>
      </c>
      <c r="N3915">
        <v>3885</v>
      </c>
      <c r="O3915">
        <v>8216</v>
      </c>
      <c r="P3915" t="s">
        <v>15703</v>
      </c>
      <c r="Q3915">
        <v>2002</v>
      </c>
      <c r="R3915">
        <v>230216</v>
      </c>
      <c r="S3915" t="s">
        <v>40108</v>
      </c>
      <c r="T3915" t="s">
        <v>40109</v>
      </c>
      <c r="U3915" t="s">
        <v>15722</v>
      </c>
      <c r="V3915" t="s">
        <v>15723</v>
      </c>
      <c r="W3915">
        <v>1</v>
      </c>
      <c r="X3915">
        <v>2</v>
      </c>
      <c r="Y3915">
        <v>1</v>
      </c>
    </row>
    <row r="3916" spans="1:25" x14ac:dyDescent="0.25">
      <c r="A3916">
        <v>3886</v>
      </c>
      <c r="B3916">
        <v>8216</v>
      </c>
      <c r="C3916" t="s">
        <v>15703</v>
      </c>
      <c r="D3916">
        <v>2003</v>
      </c>
      <c r="E3916">
        <v>230216</v>
      </c>
      <c r="F3916" t="s">
        <v>15724</v>
      </c>
      <c r="G3916" t="s">
        <v>15725</v>
      </c>
      <c r="H3916" t="s">
        <v>15726</v>
      </c>
      <c r="I3916" t="s">
        <v>15727</v>
      </c>
      <c r="J3916">
        <v>1</v>
      </c>
      <c r="K3916">
        <v>2</v>
      </c>
      <c r="L3916">
        <v>1</v>
      </c>
      <c r="M3916">
        <f>K3916-X3916</f>
        <v>0</v>
      </c>
      <c r="N3916">
        <v>3886</v>
      </c>
      <c r="O3916">
        <v>8216</v>
      </c>
      <c r="P3916" t="s">
        <v>15703</v>
      </c>
      <c r="Q3916">
        <v>2003</v>
      </c>
      <c r="R3916">
        <v>230216</v>
      </c>
      <c r="S3916" t="s">
        <v>40110</v>
      </c>
      <c r="T3916" t="s">
        <v>40111</v>
      </c>
      <c r="U3916" t="s">
        <v>15726</v>
      </c>
      <c r="V3916" t="s">
        <v>15727</v>
      </c>
      <c r="W3916">
        <v>1</v>
      </c>
      <c r="X3916">
        <v>2</v>
      </c>
      <c r="Y3916">
        <v>1</v>
      </c>
    </row>
    <row r="3917" spans="1:25" x14ac:dyDescent="0.25">
      <c r="A3917">
        <v>3887</v>
      </c>
      <c r="B3917">
        <v>8216</v>
      </c>
      <c r="C3917" t="s">
        <v>15703</v>
      </c>
      <c r="D3917">
        <v>2004</v>
      </c>
      <c r="E3917">
        <v>230216</v>
      </c>
      <c r="F3917" t="s">
        <v>15728</v>
      </c>
      <c r="G3917" t="s">
        <v>15729</v>
      </c>
      <c r="H3917" t="s">
        <v>15730</v>
      </c>
      <c r="I3917" t="s">
        <v>15731</v>
      </c>
      <c r="J3917">
        <v>1</v>
      </c>
      <c r="K3917">
        <v>2</v>
      </c>
      <c r="L3917">
        <v>1</v>
      </c>
      <c r="M3917">
        <f>K3917-X3917</f>
        <v>0</v>
      </c>
      <c r="N3917">
        <v>3887</v>
      </c>
      <c r="O3917">
        <v>8216</v>
      </c>
      <c r="P3917" t="s">
        <v>15703</v>
      </c>
      <c r="Q3917">
        <v>2004</v>
      </c>
      <c r="R3917">
        <v>230216</v>
      </c>
      <c r="S3917" t="s">
        <v>40112</v>
      </c>
      <c r="T3917" t="s">
        <v>40113</v>
      </c>
      <c r="U3917" t="s">
        <v>15730</v>
      </c>
      <c r="V3917" t="s">
        <v>15731</v>
      </c>
      <c r="W3917">
        <v>1</v>
      </c>
      <c r="X3917">
        <v>2</v>
      </c>
      <c r="Y3917">
        <v>1</v>
      </c>
    </row>
    <row r="3918" spans="1:25" x14ac:dyDescent="0.25">
      <c r="A3918">
        <v>3888</v>
      </c>
      <c r="B3918">
        <v>8216</v>
      </c>
      <c r="C3918" t="s">
        <v>15703</v>
      </c>
      <c r="D3918">
        <v>2005</v>
      </c>
      <c r="E3918">
        <v>230216</v>
      </c>
      <c r="F3918" t="s">
        <v>15732</v>
      </c>
      <c r="G3918" t="s">
        <v>15733</v>
      </c>
      <c r="H3918" t="s">
        <v>15734</v>
      </c>
      <c r="I3918" t="s">
        <v>15735</v>
      </c>
      <c r="J3918">
        <v>1</v>
      </c>
      <c r="K3918">
        <v>2</v>
      </c>
      <c r="L3918">
        <v>1</v>
      </c>
      <c r="M3918">
        <f>K3918-X3918</f>
        <v>0</v>
      </c>
      <c r="N3918">
        <v>3888</v>
      </c>
      <c r="O3918">
        <v>8216</v>
      </c>
      <c r="P3918" t="s">
        <v>15703</v>
      </c>
      <c r="Q3918">
        <v>2005</v>
      </c>
      <c r="R3918">
        <v>230216</v>
      </c>
      <c r="S3918" t="s">
        <v>40114</v>
      </c>
      <c r="T3918" t="s">
        <v>40115</v>
      </c>
      <c r="U3918" t="s">
        <v>15734</v>
      </c>
      <c r="V3918" t="s">
        <v>15735</v>
      </c>
      <c r="W3918">
        <v>1</v>
      </c>
      <c r="X3918">
        <v>2</v>
      </c>
      <c r="Y3918">
        <v>1</v>
      </c>
    </row>
    <row r="3919" spans="1:25" x14ac:dyDescent="0.25">
      <c r="A3919">
        <v>3889</v>
      </c>
      <c r="B3919">
        <v>8216</v>
      </c>
      <c r="C3919" t="s">
        <v>15703</v>
      </c>
      <c r="D3919">
        <v>2006</v>
      </c>
      <c r="E3919">
        <v>230216</v>
      </c>
      <c r="F3919" t="s">
        <v>15736</v>
      </c>
      <c r="G3919" t="s">
        <v>15737</v>
      </c>
      <c r="H3919" t="s">
        <v>15738</v>
      </c>
      <c r="I3919" t="s">
        <v>15739</v>
      </c>
      <c r="J3919">
        <v>1</v>
      </c>
      <c r="K3919">
        <v>2</v>
      </c>
      <c r="L3919">
        <v>1</v>
      </c>
      <c r="M3919">
        <f>K3919-X3919</f>
        <v>0</v>
      </c>
      <c r="N3919">
        <v>3889</v>
      </c>
      <c r="O3919">
        <v>8216</v>
      </c>
      <c r="P3919" t="s">
        <v>15703</v>
      </c>
      <c r="Q3919">
        <v>2006</v>
      </c>
      <c r="R3919">
        <v>230216</v>
      </c>
      <c r="S3919" t="s">
        <v>40116</v>
      </c>
      <c r="T3919" t="s">
        <v>40117</v>
      </c>
      <c r="U3919" t="s">
        <v>15738</v>
      </c>
      <c r="V3919" t="s">
        <v>15739</v>
      </c>
      <c r="W3919">
        <v>1</v>
      </c>
      <c r="X3919">
        <v>2</v>
      </c>
      <c r="Y3919">
        <v>1</v>
      </c>
    </row>
    <row r="3920" spans="1:25" x14ac:dyDescent="0.25">
      <c r="A3920">
        <v>3890</v>
      </c>
      <c r="B3920">
        <v>8216</v>
      </c>
      <c r="C3920" t="s">
        <v>15703</v>
      </c>
      <c r="D3920">
        <v>2007</v>
      </c>
      <c r="E3920">
        <v>230216</v>
      </c>
      <c r="F3920" t="s">
        <v>15740</v>
      </c>
      <c r="G3920" t="s">
        <v>15741</v>
      </c>
      <c r="H3920" t="s">
        <v>15742</v>
      </c>
      <c r="I3920" t="s">
        <v>15743</v>
      </c>
      <c r="J3920">
        <v>1</v>
      </c>
      <c r="K3920">
        <v>2</v>
      </c>
      <c r="L3920">
        <v>1</v>
      </c>
      <c r="M3920">
        <f>K3920-X3920</f>
        <v>0</v>
      </c>
      <c r="N3920">
        <v>3890</v>
      </c>
      <c r="O3920">
        <v>8216</v>
      </c>
      <c r="P3920" t="s">
        <v>15703</v>
      </c>
      <c r="Q3920">
        <v>2007</v>
      </c>
      <c r="R3920">
        <v>230216</v>
      </c>
      <c r="S3920" t="s">
        <v>40118</v>
      </c>
      <c r="T3920" t="s">
        <v>40119</v>
      </c>
      <c r="U3920" t="s">
        <v>15742</v>
      </c>
      <c r="V3920" t="s">
        <v>15743</v>
      </c>
      <c r="W3920">
        <v>1</v>
      </c>
      <c r="X3920">
        <v>2</v>
      </c>
      <c r="Y3920">
        <v>1</v>
      </c>
    </row>
    <row r="3921" spans="1:25" x14ac:dyDescent="0.25">
      <c r="A3921">
        <v>3891</v>
      </c>
      <c r="B3921">
        <v>8216</v>
      </c>
      <c r="C3921" t="s">
        <v>15703</v>
      </c>
      <c r="D3921">
        <v>2008</v>
      </c>
      <c r="E3921">
        <v>230216</v>
      </c>
      <c r="F3921" t="s">
        <v>15744</v>
      </c>
      <c r="G3921" t="s">
        <v>15745</v>
      </c>
      <c r="H3921" t="s">
        <v>15746</v>
      </c>
      <c r="I3921" t="s">
        <v>15747</v>
      </c>
      <c r="J3921">
        <v>1</v>
      </c>
      <c r="K3921">
        <v>2</v>
      </c>
      <c r="L3921">
        <v>1</v>
      </c>
      <c r="M3921">
        <f>K3921-X3921</f>
        <v>0</v>
      </c>
      <c r="N3921">
        <v>3891</v>
      </c>
      <c r="O3921">
        <v>8216</v>
      </c>
      <c r="P3921" t="s">
        <v>15703</v>
      </c>
      <c r="Q3921">
        <v>2008</v>
      </c>
      <c r="R3921">
        <v>230216</v>
      </c>
      <c r="S3921" t="s">
        <v>40120</v>
      </c>
      <c r="T3921" t="s">
        <v>40121</v>
      </c>
      <c r="U3921" t="s">
        <v>15746</v>
      </c>
      <c r="V3921" t="s">
        <v>15747</v>
      </c>
      <c r="W3921">
        <v>1</v>
      </c>
      <c r="X3921">
        <v>2</v>
      </c>
      <c r="Y3921">
        <v>1</v>
      </c>
    </row>
    <row r="3922" spans="1:25" x14ac:dyDescent="0.25">
      <c r="A3922">
        <v>3893</v>
      </c>
      <c r="B3922">
        <v>8216</v>
      </c>
      <c r="C3922" t="s">
        <v>15703</v>
      </c>
      <c r="D3922">
        <v>2010</v>
      </c>
      <c r="E3922">
        <v>230216</v>
      </c>
      <c r="F3922" t="s">
        <v>15752</v>
      </c>
      <c r="G3922" t="s">
        <v>15753</v>
      </c>
      <c r="H3922" t="s">
        <v>15754</v>
      </c>
      <c r="I3922" t="s">
        <v>15755</v>
      </c>
      <c r="J3922">
        <v>1</v>
      </c>
      <c r="K3922">
        <v>2</v>
      </c>
      <c r="L3922">
        <v>1</v>
      </c>
      <c r="M3922">
        <f>K3922-X3922</f>
        <v>0</v>
      </c>
      <c r="N3922">
        <v>3893</v>
      </c>
      <c r="O3922">
        <v>8216</v>
      </c>
      <c r="P3922" t="s">
        <v>15703</v>
      </c>
      <c r="Q3922">
        <v>2010</v>
      </c>
      <c r="R3922">
        <v>230216</v>
      </c>
      <c r="S3922" t="s">
        <v>40124</v>
      </c>
      <c r="T3922" t="s">
        <v>40125</v>
      </c>
      <c r="U3922" t="s">
        <v>15754</v>
      </c>
      <c r="V3922" t="s">
        <v>15755</v>
      </c>
      <c r="W3922">
        <v>1</v>
      </c>
      <c r="X3922">
        <v>2</v>
      </c>
      <c r="Y3922">
        <v>1</v>
      </c>
    </row>
    <row r="3923" spans="1:25" x14ac:dyDescent="0.25">
      <c r="A3923">
        <v>3895</v>
      </c>
      <c r="B3923">
        <v>8216</v>
      </c>
      <c r="C3923" t="s">
        <v>15703</v>
      </c>
      <c r="D3923">
        <v>2012</v>
      </c>
      <c r="E3923">
        <v>230216</v>
      </c>
      <c r="F3923" t="s">
        <v>15760</v>
      </c>
      <c r="G3923" t="s">
        <v>15761</v>
      </c>
      <c r="H3923" t="s">
        <v>15762</v>
      </c>
      <c r="I3923" t="s">
        <v>15763</v>
      </c>
      <c r="J3923">
        <v>1</v>
      </c>
      <c r="K3923">
        <v>2</v>
      </c>
      <c r="L3923">
        <v>1</v>
      </c>
      <c r="M3923">
        <f>K3923-X3923</f>
        <v>0</v>
      </c>
      <c r="N3923">
        <v>3895</v>
      </c>
      <c r="O3923">
        <v>8216</v>
      </c>
      <c r="P3923" t="s">
        <v>15703</v>
      </c>
      <c r="Q3923">
        <v>2012</v>
      </c>
      <c r="R3923">
        <v>230216</v>
      </c>
      <c r="S3923" t="s">
        <v>40128</v>
      </c>
      <c r="T3923" t="s">
        <v>40129</v>
      </c>
      <c r="U3923" t="s">
        <v>15762</v>
      </c>
      <c r="V3923" t="s">
        <v>15763</v>
      </c>
      <c r="W3923">
        <v>1</v>
      </c>
      <c r="X3923">
        <v>2</v>
      </c>
      <c r="Y3923">
        <v>1</v>
      </c>
    </row>
    <row r="3924" spans="1:25" x14ac:dyDescent="0.25">
      <c r="A3924">
        <v>3896</v>
      </c>
      <c r="B3924">
        <v>8216</v>
      </c>
      <c r="C3924" t="s">
        <v>15703</v>
      </c>
      <c r="D3924">
        <v>2013</v>
      </c>
      <c r="E3924">
        <v>230216</v>
      </c>
      <c r="F3924" t="s">
        <v>15764</v>
      </c>
      <c r="G3924" t="s">
        <v>15765</v>
      </c>
      <c r="H3924" t="s">
        <v>15766</v>
      </c>
      <c r="I3924" t="s">
        <v>15767</v>
      </c>
      <c r="J3924">
        <v>1</v>
      </c>
      <c r="K3924">
        <v>2</v>
      </c>
      <c r="L3924">
        <v>1</v>
      </c>
      <c r="M3924">
        <f>K3924-X3924</f>
        <v>0</v>
      </c>
      <c r="N3924">
        <v>3896</v>
      </c>
      <c r="O3924">
        <v>8216</v>
      </c>
      <c r="P3924" t="s">
        <v>15703</v>
      </c>
      <c r="Q3924">
        <v>2013</v>
      </c>
      <c r="R3924">
        <v>230216</v>
      </c>
      <c r="S3924" t="s">
        <v>40130</v>
      </c>
      <c r="T3924" t="s">
        <v>40131</v>
      </c>
      <c r="U3924" t="s">
        <v>15766</v>
      </c>
      <c r="V3924" t="s">
        <v>15767</v>
      </c>
      <c r="W3924">
        <v>1</v>
      </c>
      <c r="X3924">
        <v>2</v>
      </c>
      <c r="Y3924">
        <v>1</v>
      </c>
    </row>
    <row r="3925" spans="1:25" x14ac:dyDescent="0.25">
      <c r="A3925">
        <v>3901</v>
      </c>
      <c r="B3925">
        <v>8221</v>
      </c>
      <c r="C3925" t="s">
        <v>15784</v>
      </c>
      <c r="D3925">
        <v>1998</v>
      </c>
      <c r="E3925">
        <v>160601</v>
      </c>
      <c r="F3925" t="s">
        <v>15785</v>
      </c>
      <c r="G3925" t="s">
        <v>15786</v>
      </c>
      <c r="H3925" t="s">
        <v>15787</v>
      </c>
      <c r="I3925" t="s">
        <v>15788</v>
      </c>
      <c r="J3925">
        <v>1</v>
      </c>
      <c r="K3925">
        <v>1</v>
      </c>
      <c r="L3925">
        <v>1</v>
      </c>
      <c r="M3925">
        <f>K3925-X3925</f>
        <v>0</v>
      </c>
      <c r="N3925">
        <v>3901</v>
      </c>
      <c r="O3925">
        <v>8221</v>
      </c>
      <c r="P3925" t="s">
        <v>15784</v>
      </c>
      <c r="Q3925">
        <v>1998</v>
      </c>
      <c r="R3925">
        <v>160601</v>
      </c>
      <c r="S3925" t="s">
        <v>40140</v>
      </c>
      <c r="T3925" t="s">
        <v>40141</v>
      </c>
      <c r="U3925" t="s">
        <v>15787</v>
      </c>
      <c r="V3925" t="s">
        <v>15788</v>
      </c>
      <c r="W3925">
        <v>1</v>
      </c>
      <c r="X3925">
        <v>1</v>
      </c>
      <c r="Y3925">
        <v>1</v>
      </c>
    </row>
    <row r="3926" spans="1:25" x14ac:dyDescent="0.25">
      <c r="A3926">
        <v>3902</v>
      </c>
      <c r="B3926">
        <v>8221</v>
      </c>
      <c r="C3926" t="s">
        <v>15784</v>
      </c>
      <c r="D3926">
        <v>1999</v>
      </c>
      <c r="E3926">
        <v>160601</v>
      </c>
      <c r="F3926" t="s">
        <v>15789</v>
      </c>
      <c r="G3926" t="s">
        <v>15790</v>
      </c>
      <c r="H3926" t="s">
        <v>15791</v>
      </c>
      <c r="I3926" t="s">
        <v>15792</v>
      </c>
      <c r="J3926">
        <v>1</v>
      </c>
      <c r="K3926">
        <v>1</v>
      </c>
      <c r="L3926">
        <v>1</v>
      </c>
      <c r="M3926">
        <f>K3926-X3926</f>
        <v>0</v>
      </c>
      <c r="N3926">
        <v>3902</v>
      </c>
      <c r="O3926">
        <v>8221</v>
      </c>
      <c r="P3926" t="s">
        <v>15784</v>
      </c>
      <c r="Q3926">
        <v>1999</v>
      </c>
      <c r="R3926">
        <v>160601</v>
      </c>
      <c r="S3926" t="s">
        <v>40142</v>
      </c>
      <c r="T3926" t="s">
        <v>40143</v>
      </c>
      <c r="U3926" t="s">
        <v>15791</v>
      </c>
      <c r="V3926" t="s">
        <v>15792</v>
      </c>
      <c r="W3926">
        <v>1</v>
      </c>
      <c r="X3926">
        <v>1</v>
      </c>
      <c r="Y3926">
        <v>1</v>
      </c>
    </row>
    <row r="3927" spans="1:25" x14ac:dyDescent="0.25">
      <c r="A3927">
        <v>3903</v>
      </c>
      <c r="B3927">
        <v>8221</v>
      </c>
      <c r="C3927" t="s">
        <v>15784</v>
      </c>
      <c r="D3927">
        <v>2000</v>
      </c>
      <c r="E3927">
        <v>160601</v>
      </c>
      <c r="F3927" t="s">
        <v>15793</v>
      </c>
      <c r="G3927" t="s">
        <v>15794</v>
      </c>
      <c r="H3927" t="s">
        <v>15795</v>
      </c>
      <c r="I3927" t="s">
        <v>15796</v>
      </c>
      <c r="J3927">
        <v>1</v>
      </c>
      <c r="K3927">
        <v>1</v>
      </c>
      <c r="L3927">
        <v>1</v>
      </c>
      <c r="M3927">
        <f>K3927-X3927</f>
        <v>0</v>
      </c>
      <c r="N3927">
        <v>3903</v>
      </c>
      <c r="O3927">
        <v>8221</v>
      </c>
      <c r="P3927" t="s">
        <v>15784</v>
      </c>
      <c r="Q3927">
        <v>2000</v>
      </c>
      <c r="R3927">
        <v>160601</v>
      </c>
      <c r="S3927" t="s">
        <v>40144</v>
      </c>
      <c r="T3927" t="s">
        <v>40145</v>
      </c>
      <c r="U3927" t="s">
        <v>15795</v>
      </c>
      <c r="V3927" t="s">
        <v>15796</v>
      </c>
      <c r="W3927">
        <v>1</v>
      </c>
      <c r="X3927">
        <v>1</v>
      </c>
      <c r="Y3927">
        <v>1</v>
      </c>
    </row>
    <row r="3928" spans="1:25" x14ac:dyDescent="0.25">
      <c r="A3928">
        <v>3904</v>
      </c>
      <c r="B3928">
        <v>8221</v>
      </c>
      <c r="C3928" t="s">
        <v>15784</v>
      </c>
      <c r="D3928">
        <v>2001</v>
      </c>
      <c r="E3928">
        <v>160601</v>
      </c>
      <c r="F3928" t="s">
        <v>15797</v>
      </c>
      <c r="G3928" t="s">
        <v>15798</v>
      </c>
      <c r="H3928" t="s">
        <v>15799</v>
      </c>
      <c r="I3928" t="s">
        <v>15800</v>
      </c>
      <c r="J3928">
        <v>1</v>
      </c>
      <c r="K3928">
        <v>1</v>
      </c>
      <c r="L3928">
        <v>1</v>
      </c>
      <c r="M3928">
        <f>K3928-X3928</f>
        <v>0</v>
      </c>
      <c r="N3928">
        <v>3904</v>
      </c>
      <c r="O3928">
        <v>8221</v>
      </c>
      <c r="P3928" t="s">
        <v>15784</v>
      </c>
      <c r="Q3928">
        <v>2001</v>
      </c>
      <c r="R3928">
        <v>160601</v>
      </c>
      <c r="S3928" t="s">
        <v>40146</v>
      </c>
      <c r="T3928" t="s">
        <v>40147</v>
      </c>
      <c r="U3928" t="s">
        <v>15799</v>
      </c>
      <c r="V3928" t="s">
        <v>15800</v>
      </c>
      <c r="W3928">
        <v>1</v>
      </c>
      <c r="X3928">
        <v>1</v>
      </c>
      <c r="Y3928">
        <v>1</v>
      </c>
    </row>
    <row r="3929" spans="1:25" x14ac:dyDescent="0.25">
      <c r="A3929">
        <v>3905</v>
      </c>
      <c r="B3929">
        <v>8221</v>
      </c>
      <c r="C3929" t="s">
        <v>15784</v>
      </c>
      <c r="D3929">
        <v>2002</v>
      </c>
      <c r="E3929">
        <v>160601</v>
      </c>
      <c r="F3929" t="s">
        <v>15801</v>
      </c>
      <c r="G3929" t="s">
        <v>15802</v>
      </c>
      <c r="H3929" t="s">
        <v>15803</v>
      </c>
      <c r="I3929" t="s">
        <v>15804</v>
      </c>
      <c r="J3929">
        <v>1</v>
      </c>
      <c r="K3929">
        <v>1</v>
      </c>
      <c r="L3929">
        <v>1</v>
      </c>
      <c r="M3929">
        <f>K3929-X3929</f>
        <v>0</v>
      </c>
      <c r="N3929">
        <v>3905</v>
      </c>
      <c r="O3929">
        <v>8221</v>
      </c>
      <c r="P3929" t="s">
        <v>15784</v>
      </c>
      <c r="Q3929">
        <v>2002</v>
      </c>
      <c r="R3929">
        <v>160601</v>
      </c>
      <c r="S3929" t="s">
        <v>40148</v>
      </c>
      <c r="T3929" t="s">
        <v>40149</v>
      </c>
      <c r="U3929" t="s">
        <v>15803</v>
      </c>
      <c r="V3929" t="s">
        <v>15804</v>
      </c>
      <c r="W3929">
        <v>1</v>
      </c>
      <c r="X3929">
        <v>1</v>
      </c>
      <c r="Y3929">
        <v>1</v>
      </c>
    </row>
    <row r="3930" spans="1:25" x14ac:dyDescent="0.25">
      <c r="A3930">
        <v>3906</v>
      </c>
      <c r="B3930">
        <v>8221</v>
      </c>
      <c r="C3930" t="s">
        <v>15784</v>
      </c>
      <c r="D3930">
        <v>2003</v>
      </c>
      <c r="E3930">
        <v>160601</v>
      </c>
      <c r="F3930" t="s">
        <v>15805</v>
      </c>
      <c r="G3930" t="s">
        <v>15806</v>
      </c>
      <c r="H3930" t="s">
        <v>15807</v>
      </c>
      <c r="I3930" t="s">
        <v>15808</v>
      </c>
      <c r="J3930">
        <v>1</v>
      </c>
      <c r="K3930">
        <v>1</v>
      </c>
      <c r="L3930">
        <v>1</v>
      </c>
      <c r="M3930">
        <f>K3930-X3930</f>
        <v>0</v>
      </c>
      <c r="N3930">
        <v>3906</v>
      </c>
      <c r="O3930">
        <v>8221</v>
      </c>
      <c r="P3930" t="s">
        <v>15784</v>
      </c>
      <c r="Q3930">
        <v>2003</v>
      </c>
      <c r="R3930">
        <v>160601</v>
      </c>
      <c r="S3930" t="s">
        <v>40150</v>
      </c>
      <c r="T3930" t="s">
        <v>40151</v>
      </c>
      <c r="U3930" t="s">
        <v>15807</v>
      </c>
      <c r="V3930" t="s">
        <v>15808</v>
      </c>
      <c r="W3930">
        <v>1</v>
      </c>
      <c r="X3930">
        <v>1</v>
      </c>
      <c r="Y3930">
        <v>1</v>
      </c>
    </row>
    <row r="3931" spans="1:25" x14ac:dyDescent="0.25">
      <c r="A3931">
        <v>3907</v>
      </c>
      <c r="B3931">
        <v>8221</v>
      </c>
      <c r="C3931" t="s">
        <v>15784</v>
      </c>
      <c r="D3931">
        <v>2004</v>
      </c>
      <c r="E3931">
        <v>160601</v>
      </c>
      <c r="F3931" t="s">
        <v>15809</v>
      </c>
      <c r="G3931" t="s">
        <v>15810</v>
      </c>
      <c r="H3931" t="s">
        <v>15811</v>
      </c>
      <c r="I3931" t="s">
        <v>15812</v>
      </c>
      <c r="J3931">
        <v>1</v>
      </c>
      <c r="K3931">
        <v>1</v>
      </c>
      <c r="L3931">
        <v>1</v>
      </c>
      <c r="M3931">
        <f>K3931-X3931</f>
        <v>0</v>
      </c>
      <c r="N3931">
        <v>3907</v>
      </c>
      <c r="O3931">
        <v>8221</v>
      </c>
      <c r="P3931" t="s">
        <v>15784</v>
      </c>
      <c r="Q3931">
        <v>2004</v>
      </c>
      <c r="R3931">
        <v>160601</v>
      </c>
      <c r="S3931" t="s">
        <v>39767</v>
      </c>
      <c r="T3931" t="s">
        <v>40152</v>
      </c>
      <c r="U3931" t="s">
        <v>15811</v>
      </c>
      <c r="V3931" t="s">
        <v>15812</v>
      </c>
      <c r="W3931">
        <v>1</v>
      </c>
      <c r="X3931">
        <v>1</v>
      </c>
      <c r="Y3931">
        <v>1</v>
      </c>
    </row>
    <row r="3932" spans="1:25" x14ac:dyDescent="0.25">
      <c r="A3932">
        <v>3908</v>
      </c>
      <c r="B3932">
        <v>8221</v>
      </c>
      <c r="C3932" t="s">
        <v>15784</v>
      </c>
      <c r="D3932">
        <v>2005</v>
      </c>
      <c r="E3932">
        <v>160601</v>
      </c>
      <c r="F3932" t="s">
        <v>15813</v>
      </c>
      <c r="G3932" t="s">
        <v>15814</v>
      </c>
      <c r="H3932" t="s">
        <v>15815</v>
      </c>
      <c r="I3932" t="s">
        <v>15816</v>
      </c>
      <c r="J3932">
        <v>1</v>
      </c>
      <c r="K3932">
        <v>1</v>
      </c>
      <c r="L3932">
        <v>1</v>
      </c>
      <c r="M3932">
        <f>K3932-X3932</f>
        <v>0</v>
      </c>
      <c r="N3932">
        <v>3908</v>
      </c>
      <c r="O3932">
        <v>8221</v>
      </c>
      <c r="P3932" t="s">
        <v>15784</v>
      </c>
      <c r="Q3932">
        <v>2005</v>
      </c>
      <c r="R3932">
        <v>160601</v>
      </c>
      <c r="S3932" t="s">
        <v>40153</v>
      </c>
      <c r="T3932" t="s">
        <v>40154</v>
      </c>
      <c r="U3932" t="s">
        <v>15815</v>
      </c>
      <c r="V3932" t="s">
        <v>15816</v>
      </c>
      <c r="W3932">
        <v>1</v>
      </c>
      <c r="X3932">
        <v>1</v>
      </c>
      <c r="Y3932">
        <v>1</v>
      </c>
    </row>
    <row r="3933" spans="1:25" x14ac:dyDescent="0.25">
      <c r="A3933">
        <v>3909</v>
      </c>
      <c r="B3933">
        <v>8221</v>
      </c>
      <c r="C3933" t="s">
        <v>15784</v>
      </c>
      <c r="D3933">
        <v>2006</v>
      </c>
      <c r="E3933">
        <v>160601</v>
      </c>
      <c r="F3933" t="s">
        <v>15817</v>
      </c>
      <c r="G3933" t="s">
        <v>15818</v>
      </c>
      <c r="H3933" t="s">
        <v>15819</v>
      </c>
      <c r="I3933" t="s">
        <v>15820</v>
      </c>
      <c r="J3933">
        <v>1</v>
      </c>
      <c r="K3933">
        <v>1</v>
      </c>
      <c r="L3933">
        <v>1</v>
      </c>
      <c r="M3933">
        <f>K3933-X3933</f>
        <v>0</v>
      </c>
      <c r="N3933">
        <v>3909</v>
      </c>
      <c r="O3933">
        <v>8221</v>
      </c>
      <c r="P3933" t="s">
        <v>15784</v>
      </c>
      <c r="Q3933">
        <v>2006</v>
      </c>
      <c r="R3933">
        <v>160601</v>
      </c>
      <c r="S3933" t="s">
        <v>40155</v>
      </c>
      <c r="T3933" t="s">
        <v>40156</v>
      </c>
      <c r="U3933" t="s">
        <v>15819</v>
      </c>
      <c r="V3933" t="s">
        <v>15820</v>
      </c>
      <c r="W3933">
        <v>1</v>
      </c>
      <c r="X3933">
        <v>1</v>
      </c>
      <c r="Y3933">
        <v>1</v>
      </c>
    </row>
    <row r="3934" spans="1:25" x14ac:dyDescent="0.25">
      <c r="A3934">
        <v>3910</v>
      </c>
      <c r="B3934">
        <v>8221</v>
      </c>
      <c r="C3934" t="s">
        <v>15784</v>
      </c>
      <c r="D3934">
        <v>2007</v>
      </c>
      <c r="E3934">
        <v>160601</v>
      </c>
      <c r="F3934" t="s">
        <v>15821</v>
      </c>
      <c r="G3934" t="s">
        <v>15822</v>
      </c>
      <c r="H3934" t="s">
        <v>15823</v>
      </c>
      <c r="I3934" t="s">
        <v>15824</v>
      </c>
      <c r="J3934">
        <v>1</v>
      </c>
      <c r="K3934">
        <v>1</v>
      </c>
      <c r="L3934">
        <v>1</v>
      </c>
      <c r="M3934">
        <f>K3934-X3934</f>
        <v>0</v>
      </c>
      <c r="N3934">
        <v>3910</v>
      </c>
      <c r="O3934">
        <v>8221</v>
      </c>
      <c r="P3934" t="s">
        <v>15784</v>
      </c>
      <c r="Q3934">
        <v>2007</v>
      </c>
      <c r="R3934">
        <v>160601</v>
      </c>
      <c r="S3934" t="s">
        <v>40157</v>
      </c>
      <c r="T3934" t="s">
        <v>40158</v>
      </c>
      <c r="U3934" t="s">
        <v>15823</v>
      </c>
      <c r="V3934" t="s">
        <v>15824</v>
      </c>
      <c r="W3934">
        <v>1</v>
      </c>
      <c r="X3934">
        <v>1</v>
      </c>
      <c r="Y3934">
        <v>1</v>
      </c>
    </row>
    <row r="3935" spans="1:25" x14ac:dyDescent="0.25">
      <c r="A3935">
        <v>3911</v>
      </c>
      <c r="B3935">
        <v>8221</v>
      </c>
      <c r="C3935" t="s">
        <v>15784</v>
      </c>
      <c r="D3935">
        <v>2008</v>
      </c>
      <c r="E3935">
        <v>160601</v>
      </c>
      <c r="F3935" t="s">
        <v>15825</v>
      </c>
      <c r="G3935" t="s">
        <v>15826</v>
      </c>
      <c r="H3935" t="s">
        <v>15827</v>
      </c>
      <c r="I3935" t="s">
        <v>15828</v>
      </c>
      <c r="J3935">
        <v>1</v>
      </c>
      <c r="K3935">
        <v>1</v>
      </c>
      <c r="L3935">
        <v>1</v>
      </c>
      <c r="M3935">
        <f>K3935-X3935</f>
        <v>0</v>
      </c>
      <c r="N3935">
        <v>3911</v>
      </c>
      <c r="O3935">
        <v>8221</v>
      </c>
      <c r="P3935" t="s">
        <v>15784</v>
      </c>
      <c r="Q3935">
        <v>2008</v>
      </c>
      <c r="R3935">
        <v>160601</v>
      </c>
      <c r="S3935" t="s">
        <v>40159</v>
      </c>
      <c r="T3935" t="s">
        <v>40160</v>
      </c>
      <c r="U3935" t="s">
        <v>15827</v>
      </c>
      <c r="V3935" t="s">
        <v>15828</v>
      </c>
      <c r="W3935">
        <v>1</v>
      </c>
      <c r="X3935">
        <v>1</v>
      </c>
      <c r="Y3935">
        <v>1</v>
      </c>
    </row>
    <row r="3936" spans="1:25" x14ac:dyDescent="0.25">
      <c r="A3936">
        <v>3912</v>
      </c>
      <c r="B3936">
        <v>8221</v>
      </c>
      <c r="C3936" t="s">
        <v>15784</v>
      </c>
      <c r="D3936">
        <v>2009</v>
      </c>
      <c r="E3936">
        <v>160601</v>
      </c>
      <c r="F3936" t="s">
        <v>15829</v>
      </c>
      <c r="G3936" t="s">
        <v>15830</v>
      </c>
      <c r="H3936" t="s">
        <v>15831</v>
      </c>
      <c r="I3936" t="s">
        <v>15832</v>
      </c>
      <c r="J3936">
        <v>1</v>
      </c>
      <c r="K3936">
        <v>1</v>
      </c>
      <c r="L3936">
        <v>1</v>
      </c>
      <c r="M3936">
        <f>K3936-X3936</f>
        <v>0</v>
      </c>
      <c r="N3936">
        <v>3912</v>
      </c>
      <c r="O3936">
        <v>8221</v>
      </c>
      <c r="P3936" t="s">
        <v>15784</v>
      </c>
      <c r="Q3936">
        <v>2009</v>
      </c>
      <c r="R3936">
        <v>160601</v>
      </c>
      <c r="S3936" t="s">
        <v>40161</v>
      </c>
      <c r="T3936" t="s">
        <v>40162</v>
      </c>
      <c r="U3936" t="s">
        <v>15831</v>
      </c>
      <c r="V3936" t="s">
        <v>15832</v>
      </c>
      <c r="W3936">
        <v>1</v>
      </c>
      <c r="X3936">
        <v>1</v>
      </c>
      <c r="Y3936">
        <v>1</v>
      </c>
    </row>
    <row r="3937" spans="1:25" x14ac:dyDescent="0.25">
      <c r="A3937">
        <v>3913</v>
      </c>
      <c r="B3937">
        <v>8221</v>
      </c>
      <c r="C3937" t="s">
        <v>15784</v>
      </c>
      <c r="D3937">
        <v>2010</v>
      </c>
      <c r="E3937">
        <v>160601</v>
      </c>
      <c r="F3937" t="s">
        <v>15833</v>
      </c>
      <c r="G3937" t="s">
        <v>15834</v>
      </c>
      <c r="H3937" t="s">
        <v>15835</v>
      </c>
      <c r="I3937" t="s">
        <v>15836</v>
      </c>
      <c r="J3937">
        <v>1</v>
      </c>
      <c r="K3937">
        <v>1</v>
      </c>
      <c r="L3937">
        <v>1</v>
      </c>
      <c r="M3937">
        <f>K3937-X3937</f>
        <v>0</v>
      </c>
      <c r="N3937">
        <v>3913</v>
      </c>
      <c r="O3937">
        <v>8221</v>
      </c>
      <c r="P3937" t="s">
        <v>15784</v>
      </c>
      <c r="Q3937">
        <v>2010</v>
      </c>
      <c r="R3937">
        <v>160601</v>
      </c>
      <c r="S3937" t="s">
        <v>40163</v>
      </c>
      <c r="T3937" t="s">
        <v>40164</v>
      </c>
      <c r="U3937" t="s">
        <v>15835</v>
      </c>
      <c r="V3937" t="s">
        <v>15836</v>
      </c>
      <c r="W3937">
        <v>1</v>
      </c>
      <c r="X3937">
        <v>1</v>
      </c>
      <c r="Y3937">
        <v>1</v>
      </c>
    </row>
    <row r="3938" spans="1:25" x14ac:dyDescent="0.25">
      <c r="A3938">
        <v>3914</v>
      </c>
      <c r="B3938">
        <v>8221</v>
      </c>
      <c r="C3938" t="s">
        <v>15784</v>
      </c>
      <c r="D3938">
        <v>2011</v>
      </c>
      <c r="E3938">
        <v>160601</v>
      </c>
      <c r="F3938" t="s">
        <v>15837</v>
      </c>
      <c r="G3938" t="s">
        <v>15838</v>
      </c>
      <c r="H3938" t="s">
        <v>15839</v>
      </c>
      <c r="I3938" t="s">
        <v>15840</v>
      </c>
      <c r="J3938">
        <v>1</v>
      </c>
      <c r="K3938">
        <v>1</v>
      </c>
      <c r="L3938">
        <v>1</v>
      </c>
      <c r="M3938">
        <f>K3938-X3938</f>
        <v>0</v>
      </c>
      <c r="N3938">
        <v>3914</v>
      </c>
      <c r="O3938">
        <v>8221</v>
      </c>
      <c r="P3938" t="s">
        <v>15784</v>
      </c>
      <c r="Q3938">
        <v>2011</v>
      </c>
      <c r="R3938">
        <v>160601</v>
      </c>
      <c r="S3938" t="s">
        <v>40165</v>
      </c>
      <c r="T3938" t="s">
        <v>40166</v>
      </c>
      <c r="U3938" t="s">
        <v>15839</v>
      </c>
      <c r="V3938" t="s">
        <v>15840</v>
      </c>
      <c r="W3938">
        <v>1</v>
      </c>
      <c r="X3938">
        <v>1</v>
      </c>
      <c r="Y3938">
        <v>1</v>
      </c>
    </row>
    <row r="3939" spans="1:25" x14ac:dyDescent="0.25">
      <c r="A3939">
        <v>3915</v>
      </c>
      <c r="B3939">
        <v>8221</v>
      </c>
      <c r="C3939" t="s">
        <v>15784</v>
      </c>
      <c r="D3939">
        <v>2012</v>
      </c>
      <c r="E3939">
        <v>160601</v>
      </c>
      <c r="F3939" t="s">
        <v>15841</v>
      </c>
      <c r="G3939" t="s">
        <v>15842</v>
      </c>
      <c r="H3939" t="s">
        <v>15843</v>
      </c>
      <c r="I3939" t="s">
        <v>15844</v>
      </c>
      <c r="J3939">
        <v>1</v>
      </c>
      <c r="K3939">
        <v>1</v>
      </c>
      <c r="L3939">
        <v>1</v>
      </c>
      <c r="M3939">
        <f>K3939-X3939</f>
        <v>0</v>
      </c>
      <c r="N3939">
        <v>3915</v>
      </c>
      <c r="O3939">
        <v>8221</v>
      </c>
      <c r="P3939" t="s">
        <v>15784</v>
      </c>
      <c r="Q3939">
        <v>2012</v>
      </c>
      <c r="R3939">
        <v>160601</v>
      </c>
      <c r="S3939" t="s">
        <v>40167</v>
      </c>
      <c r="T3939" t="s">
        <v>40168</v>
      </c>
      <c r="U3939" t="s">
        <v>15843</v>
      </c>
      <c r="V3939" t="s">
        <v>15844</v>
      </c>
      <c r="W3939">
        <v>1</v>
      </c>
      <c r="X3939">
        <v>1</v>
      </c>
      <c r="Y3939">
        <v>1</v>
      </c>
    </row>
    <row r="3940" spans="1:25" x14ac:dyDescent="0.25">
      <c r="A3940">
        <v>3916</v>
      </c>
      <c r="B3940">
        <v>8221</v>
      </c>
      <c r="C3940" t="s">
        <v>15784</v>
      </c>
      <c r="D3940">
        <v>2013</v>
      </c>
      <c r="E3940">
        <v>160601</v>
      </c>
      <c r="F3940" t="s">
        <v>15845</v>
      </c>
      <c r="G3940" t="s">
        <v>15846</v>
      </c>
      <c r="H3940" t="s">
        <v>15847</v>
      </c>
      <c r="I3940" t="s">
        <v>15848</v>
      </c>
      <c r="J3940">
        <v>1</v>
      </c>
      <c r="K3940">
        <v>1</v>
      </c>
      <c r="L3940">
        <v>1</v>
      </c>
      <c r="M3940">
        <f>K3940-X3940</f>
        <v>0</v>
      </c>
      <c r="N3940">
        <v>3916</v>
      </c>
      <c r="O3940">
        <v>8221</v>
      </c>
      <c r="P3940" t="s">
        <v>15784</v>
      </c>
      <c r="Q3940">
        <v>2013</v>
      </c>
      <c r="R3940">
        <v>160601</v>
      </c>
      <c r="S3940" t="s">
        <v>40169</v>
      </c>
      <c r="T3940" t="s">
        <v>40170</v>
      </c>
      <c r="U3940" t="s">
        <v>15847</v>
      </c>
      <c r="V3940" t="s">
        <v>15848</v>
      </c>
      <c r="W3940">
        <v>1</v>
      </c>
      <c r="X3940">
        <v>1</v>
      </c>
      <c r="Y3940">
        <v>1</v>
      </c>
    </row>
    <row r="3941" spans="1:25" x14ac:dyDescent="0.25">
      <c r="A3941">
        <v>3917</v>
      </c>
      <c r="B3941">
        <v>8221</v>
      </c>
      <c r="C3941" t="s">
        <v>15784</v>
      </c>
      <c r="D3941">
        <v>2014</v>
      </c>
      <c r="E3941">
        <v>160601</v>
      </c>
      <c r="F3941" t="s">
        <v>15849</v>
      </c>
      <c r="G3941" t="s">
        <v>15850</v>
      </c>
      <c r="H3941" t="s">
        <v>15851</v>
      </c>
      <c r="I3941" t="s">
        <v>15852</v>
      </c>
      <c r="J3941">
        <v>1</v>
      </c>
      <c r="K3941">
        <v>1</v>
      </c>
      <c r="L3941">
        <v>1</v>
      </c>
      <c r="M3941">
        <f>K3941-X3941</f>
        <v>0</v>
      </c>
      <c r="N3941">
        <v>3917</v>
      </c>
      <c r="O3941">
        <v>8221</v>
      </c>
      <c r="P3941" t="s">
        <v>15784</v>
      </c>
      <c r="Q3941">
        <v>2014</v>
      </c>
      <c r="R3941">
        <v>160601</v>
      </c>
      <c r="S3941" t="s">
        <v>40171</v>
      </c>
      <c r="T3941" t="s">
        <v>40172</v>
      </c>
      <c r="U3941" t="s">
        <v>15851</v>
      </c>
      <c r="V3941" t="s">
        <v>15852</v>
      </c>
      <c r="W3941">
        <v>1</v>
      </c>
      <c r="X3941">
        <v>1</v>
      </c>
      <c r="Y3941">
        <v>1</v>
      </c>
    </row>
    <row r="3942" spans="1:25" x14ac:dyDescent="0.25">
      <c r="A3942">
        <v>3918</v>
      </c>
      <c r="B3942">
        <v>8221</v>
      </c>
      <c r="C3942" t="s">
        <v>15784</v>
      </c>
      <c r="D3942">
        <v>2015</v>
      </c>
      <c r="E3942">
        <v>160601</v>
      </c>
      <c r="F3942" t="s">
        <v>15853</v>
      </c>
      <c r="G3942" t="s">
        <v>15854</v>
      </c>
      <c r="H3942" t="s">
        <v>15855</v>
      </c>
      <c r="I3942" t="s">
        <v>15856</v>
      </c>
      <c r="J3942">
        <v>1</v>
      </c>
      <c r="K3942">
        <v>1</v>
      </c>
      <c r="L3942">
        <v>1</v>
      </c>
      <c r="M3942">
        <f>K3942-X3942</f>
        <v>0</v>
      </c>
      <c r="N3942">
        <v>3918</v>
      </c>
      <c r="O3942">
        <v>8221</v>
      </c>
      <c r="P3942" t="s">
        <v>15784</v>
      </c>
      <c r="Q3942">
        <v>2015</v>
      </c>
      <c r="R3942">
        <v>160601</v>
      </c>
      <c r="S3942" t="s">
        <v>40173</v>
      </c>
      <c r="T3942" t="s">
        <v>40174</v>
      </c>
      <c r="U3942" t="s">
        <v>15855</v>
      </c>
      <c r="V3942" t="s">
        <v>15856</v>
      </c>
      <c r="W3942">
        <v>1</v>
      </c>
      <c r="X3942">
        <v>1</v>
      </c>
      <c r="Y3942">
        <v>1</v>
      </c>
    </row>
    <row r="3943" spans="1:25" x14ac:dyDescent="0.25">
      <c r="A3943">
        <v>3919</v>
      </c>
      <c r="B3943">
        <v>8221</v>
      </c>
      <c r="C3943" t="s">
        <v>15784</v>
      </c>
      <c r="D3943">
        <v>2016</v>
      </c>
      <c r="E3943">
        <v>160601</v>
      </c>
      <c r="F3943" t="s">
        <v>15857</v>
      </c>
      <c r="G3943" t="s">
        <v>15858</v>
      </c>
      <c r="H3943" t="s">
        <v>15859</v>
      </c>
      <c r="I3943" t="s">
        <v>15860</v>
      </c>
      <c r="J3943">
        <v>1</v>
      </c>
      <c r="K3943">
        <v>1</v>
      </c>
      <c r="L3943">
        <v>1</v>
      </c>
      <c r="M3943">
        <f>K3943-X3943</f>
        <v>0</v>
      </c>
      <c r="N3943">
        <v>3919</v>
      </c>
      <c r="O3943">
        <v>8221</v>
      </c>
      <c r="P3943" t="s">
        <v>15784</v>
      </c>
      <c r="Q3943">
        <v>2016</v>
      </c>
      <c r="R3943">
        <v>160601</v>
      </c>
      <c r="S3943" t="s">
        <v>40175</v>
      </c>
      <c r="T3943" t="s">
        <v>40176</v>
      </c>
      <c r="U3943" t="s">
        <v>15859</v>
      </c>
      <c r="V3943" t="s">
        <v>15860</v>
      </c>
      <c r="W3943">
        <v>1</v>
      </c>
      <c r="X3943">
        <v>1</v>
      </c>
      <c r="Y3943">
        <v>1</v>
      </c>
    </row>
    <row r="3944" spans="1:25" x14ac:dyDescent="0.25">
      <c r="A3944">
        <v>3920</v>
      </c>
      <c r="B3944">
        <v>8221</v>
      </c>
      <c r="C3944" t="s">
        <v>15784</v>
      </c>
      <c r="D3944">
        <v>2017</v>
      </c>
      <c r="E3944">
        <v>160601</v>
      </c>
      <c r="F3944" t="s">
        <v>15861</v>
      </c>
      <c r="G3944" t="s">
        <v>15862</v>
      </c>
      <c r="H3944" t="s">
        <v>15863</v>
      </c>
      <c r="I3944" t="s">
        <v>15864</v>
      </c>
      <c r="J3944">
        <v>1</v>
      </c>
      <c r="K3944">
        <v>1</v>
      </c>
      <c r="L3944">
        <v>1</v>
      </c>
      <c r="M3944">
        <f>K3944-X3944</f>
        <v>0</v>
      </c>
      <c r="N3944">
        <v>3920</v>
      </c>
      <c r="O3944">
        <v>8221</v>
      </c>
      <c r="P3944" t="s">
        <v>15784</v>
      </c>
      <c r="Q3944">
        <v>2017</v>
      </c>
      <c r="R3944">
        <v>160601</v>
      </c>
      <c r="S3944" t="s">
        <v>40177</v>
      </c>
      <c r="T3944" t="s">
        <v>40178</v>
      </c>
      <c r="U3944" t="s">
        <v>15863</v>
      </c>
      <c r="V3944" t="s">
        <v>15864</v>
      </c>
      <c r="W3944">
        <v>1</v>
      </c>
      <c r="X3944">
        <v>1</v>
      </c>
      <c r="Y3944">
        <v>1</v>
      </c>
    </row>
    <row r="3945" spans="1:25" x14ac:dyDescent="0.25">
      <c r="A3945">
        <v>3921</v>
      </c>
      <c r="B3945">
        <v>8222</v>
      </c>
      <c r="C3945" t="s">
        <v>15865</v>
      </c>
      <c r="D3945">
        <v>1998</v>
      </c>
      <c r="E3945">
        <v>307997</v>
      </c>
      <c r="F3945" t="s">
        <v>15866</v>
      </c>
      <c r="G3945" t="s">
        <v>15867</v>
      </c>
      <c r="H3945" t="s">
        <v>15868</v>
      </c>
      <c r="I3945" t="s">
        <v>15869</v>
      </c>
      <c r="J3945">
        <v>2</v>
      </c>
      <c r="K3945">
        <v>3</v>
      </c>
      <c r="L3945">
        <v>2</v>
      </c>
      <c r="M3945">
        <f>K3945-X3945</f>
        <v>0</v>
      </c>
      <c r="N3945">
        <v>3921</v>
      </c>
      <c r="O3945">
        <v>8222</v>
      </c>
      <c r="P3945" t="s">
        <v>15865</v>
      </c>
      <c r="Q3945">
        <v>1998</v>
      </c>
      <c r="R3945">
        <v>307997</v>
      </c>
      <c r="S3945" t="s">
        <v>40179</v>
      </c>
      <c r="T3945" t="s">
        <v>40180</v>
      </c>
      <c r="U3945" t="s">
        <v>15868</v>
      </c>
      <c r="V3945" t="s">
        <v>15869</v>
      </c>
      <c r="W3945">
        <v>2</v>
      </c>
      <c r="X3945">
        <v>3</v>
      </c>
      <c r="Y3945">
        <v>2</v>
      </c>
    </row>
    <row r="3946" spans="1:25" x14ac:dyDescent="0.25">
      <c r="A3946">
        <v>3922</v>
      </c>
      <c r="B3946">
        <v>8222</v>
      </c>
      <c r="C3946" t="s">
        <v>15865</v>
      </c>
      <c r="D3946">
        <v>1999</v>
      </c>
      <c r="E3946">
        <v>307997</v>
      </c>
      <c r="F3946" t="s">
        <v>15870</v>
      </c>
      <c r="G3946" t="s">
        <v>15871</v>
      </c>
      <c r="H3946" t="s">
        <v>15872</v>
      </c>
      <c r="I3946" t="s">
        <v>15873</v>
      </c>
      <c r="J3946">
        <v>2</v>
      </c>
      <c r="K3946">
        <v>4</v>
      </c>
      <c r="L3946">
        <v>2</v>
      </c>
      <c r="M3946">
        <f>K3946-X3946</f>
        <v>0</v>
      </c>
      <c r="N3946">
        <v>3922</v>
      </c>
      <c r="O3946">
        <v>8222</v>
      </c>
      <c r="P3946" t="s">
        <v>15865</v>
      </c>
      <c r="Q3946">
        <v>1999</v>
      </c>
      <c r="R3946">
        <v>307997</v>
      </c>
      <c r="S3946" t="s">
        <v>40181</v>
      </c>
      <c r="T3946" t="s">
        <v>40182</v>
      </c>
      <c r="U3946" t="s">
        <v>15872</v>
      </c>
      <c r="V3946" t="s">
        <v>15873</v>
      </c>
      <c r="W3946">
        <v>2</v>
      </c>
      <c r="X3946">
        <v>4</v>
      </c>
      <c r="Y3946">
        <v>2</v>
      </c>
    </row>
    <row r="3947" spans="1:25" x14ac:dyDescent="0.25">
      <c r="A3947">
        <v>3924</v>
      </c>
      <c r="B3947">
        <v>8222</v>
      </c>
      <c r="C3947" t="s">
        <v>15865</v>
      </c>
      <c r="D3947">
        <v>2001</v>
      </c>
      <c r="E3947">
        <v>307997</v>
      </c>
      <c r="F3947" t="s">
        <v>15878</v>
      </c>
      <c r="G3947" t="s">
        <v>15879</v>
      </c>
      <c r="H3947" t="s">
        <v>15880</v>
      </c>
      <c r="I3947" t="s">
        <v>15881</v>
      </c>
      <c r="J3947">
        <v>2</v>
      </c>
      <c r="K3947">
        <v>3</v>
      </c>
      <c r="L3947">
        <v>2</v>
      </c>
      <c r="M3947">
        <f>K3947-X3947</f>
        <v>0</v>
      </c>
      <c r="N3947">
        <v>3924</v>
      </c>
      <c r="O3947">
        <v>8222</v>
      </c>
      <c r="P3947" t="s">
        <v>15865</v>
      </c>
      <c r="Q3947">
        <v>2001</v>
      </c>
      <c r="R3947">
        <v>307997</v>
      </c>
      <c r="S3947" t="s">
        <v>40185</v>
      </c>
      <c r="T3947" t="s">
        <v>40186</v>
      </c>
      <c r="U3947" t="s">
        <v>15880</v>
      </c>
      <c r="V3947" t="s">
        <v>15881</v>
      </c>
      <c r="W3947">
        <v>2</v>
      </c>
      <c r="X3947">
        <v>3</v>
      </c>
      <c r="Y3947">
        <v>2</v>
      </c>
    </row>
    <row r="3948" spans="1:25" x14ac:dyDescent="0.25">
      <c r="A3948">
        <v>3926</v>
      </c>
      <c r="B3948">
        <v>8222</v>
      </c>
      <c r="C3948" t="s">
        <v>15865</v>
      </c>
      <c r="D3948">
        <v>2003</v>
      </c>
      <c r="E3948">
        <v>307997</v>
      </c>
      <c r="F3948" t="s">
        <v>15886</v>
      </c>
      <c r="G3948" t="s">
        <v>15887</v>
      </c>
      <c r="H3948" t="s">
        <v>15888</v>
      </c>
      <c r="I3948" t="s">
        <v>15889</v>
      </c>
      <c r="J3948">
        <v>1</v>
      </c>
      <c r="K3948">
        <v>2</v>
      </c>
      <c r="L3948">
        <v>1</v>
      </c>
      <c r="M3948">
        <f>K3948-X3948</f>
        <v>0</v>
      </c>
      <c r="N3948">
        <v>3926</v>
      </c>
      <c r="O3948">
        <v>8222</v>
      </c>
      <c r="P3948" t="s">
        <v>15865</v>
      </c>
      <c r="Q3948">
        <v>2003</v>
      </c>
      <c r="R3948">
        <v>307997</v>
      </c>
      <c r="S3948" t="s">
        <v>40189</v>
      </c>
      <c r="T3948" t="s">
        <v>40190</v>
      </c>
      <c r="U3948" t="s">
        <v>15888</v>
      </c>
      <c r="V3948" t="s">
        <v>15889</v>
      </c>
      <c r="W3948">
        <v>1</v>
      </c>
      <c r="X3948">
        <v>2</v>
      </c>
      <c r="Y3948">
        <v>1</v>
      </c>
    </row>
    <row r="3949" spans="1:25" x14ac:dyDescent="0.25">
      <c r="A3949">
        <v>3930</v>
      </c>
      <c r="B3949">
        <v>8222</v>
      </c>
      <c r="C3949" t="s">
        <v>15865</v>
      </c>
      <c r="D3949">
        <v>2007</v>
      </c>
      <c r="E3949">
        <v>307997</v>
      </c>
      <c r="F3949" t="s">
        <v>15902</v>
      </c>
      <c r="G3949" t="s">
        <v>15903</v>
      </c>
      <c r="H3949" t="s">
        <v>15904</v>
      </c>
      <c r="I3949" t="s">
        <v>15905</v>
      </c>
      <c r="J3949">
        <v>1</v>
      </c>
      <c r="K3949">
        <v>2</v>
      </c>
      <c r="L3949">
        <v>1</v>
      </c>
      <c r="M3949">
        <f>K3949-X3949</f>
        <v>0</v>
      </c>
      <c r="N3949">
        <v>3930</v>
      </c>
      <c r="O3949">
        <v>8222</v>
      </c>
      <c r="P3949" t="s">
        <v>15865</v>
      </c>
      <c r="Q3949">
        <v>2007</v>
      </c>
      <c r="R3949">
        <v>307997</v>
      </c>
      <c r="S3949" t="s">
        <v>40197</v>
      </c>
      <c r="T3949" t="s">
        <v>40198</v>
      </c>
      <c r="U3949" t="s">
        <v>15904</v>
      </c>
      <c r="V3949" t="s">
        <v>15905</v>
      </c>
      <c r="W3949">
        <v>1</v>
      </c>
      <c r="X3949">
        <v>2</v>
      </c>
      <c r="Y3949">
        <v>1</v>
      </c>
    </row>
    <row r="3950" spans="1:25" x14ac:dyDescent="0.25">
      <c r="A3950">
        <v>3931</v>
      </c>
      <c r="B3950">
        <v>8222</v>
      </c>
      <c r="C3950" t="s">
        <v>15865</v>
      </c>
      <c r="D3950">
        <v>2008</v>
      </c>
      <c r="E3950">
        <v>307997</v>
      </c>
      <c r="F3950" t="s">
        <v>15906</v>
      </c>
      <c r="G3950" t="s">
        <v>15907</v>
      </c>
      <c r="H3950" t="s">
        <v>15908</v>
      </c>
      <c r="I3950" t="s">
        <v>15909</v>
      </c>
      <c r="J3950">
        <v>1</v>
      </c>
      <c r="K3950">
        <v>2</v>
      </c>
      <c r="L3950">
        <v>1</v>
      </c>
      <c r="M3950">
        <f>K3950-X3950</f>
        <v>0</v>
      </c>
      <c r="N3950">
        <v>3931</v>
      </c>
      <c r="O3950">
        <v>8222</v>
      </c>
      <c r="P3950" t="s">
        <v>15865</v>
      </c>
      <c r="Q3950">
        <v>2008</v>
      </c>
      <c r="R3950">
        <v>307997</v>
      </c>
      <c r="S3950" t="s">
        <v>40199</v>
      </c>
      <c r="T3950" t="s">
        <v>40200</v>
      </c>
      <c r="U3950" t="s">
        <v>15908</v>
      </c>
      <c r="V3950" t="s">
        <v>15909</v>
      </c>
      <c r="W3950">
        <v>1</v>
      </c>
      <c r="X3950">
        <v>2</v>
      </c>
      <c r="Y3950">
        <v>1</v>
      </c>
    </row>
    <row r="3951" spans="1:25" x14ac:dyDescent="0.25">
      <c r="A3951">
        <v>3932</v>
      </c>
      <c r="B3951">
        <v>8222</v>
      </c>
      <c r="C3951" t="s">
        <v>15865</v>
      </c>
      <c r="D3951">
        <v>2009</v>
      </c>
      <c r="E3951">
        <v>307997</v>
      </c>
      <c r="F3951" t="s">
        <v>15910</v>
      </c>
      <c r="G3951" t="s">
        <v>15911</v>
      </c>
      <c r="H3951" t="s">
        <v>15912</v>
      </c>
      <c r="I3951" t="s">
        <v>15913</v>
      </c>
      <c r="J3951">
        <v>1</v>
      </c>
      <c r="K3951">
        <v>2</v>
      </c>
      <c r="L3951">
        <v>1</v>
      </c>
      <c r="M3951">
        <f>K3951-X3951</f>
        <v>0</v>
      </c>
      <c r="N3951">
        <v>3932</v>
      </c>
      <c r="O3951">
        <v>8222</v>
      </c>
      <c r="P3951" t="s">
        <v>15865</v>
      </c>
      <c r="Q3951">
        <v>2009</v>
      </c>
      <c r="R3951">
        <v>307997</v>
      </c>
      <c r="S3951" t="s">
        <v>40201</v>
      </c>
      <c r="T3951" t="s">
        <v>40202</v>
      </c>
      <c r="U3951" t="s">
        <v>15912</v>
      </c>
      <c r="V3951" t="s">
        <v>15913</v>
      </c>
      <c r="W3951">
        <v>1</v>
      </c>
      <c r="X3951">
        <v>2</v>
      </c>
      <c r="Y3951">
        <v>1</v>
      </c>
    </row>
    <row r="3952" spans="1:25" x14ac:dyDescent="0.25">
      <c r="A3952">
        <v>3933</v>
      </c>
      <c r="B3952">
        <v>8222</v>
      </c>
      <c r="C3952" t="s">
        <v>15865</v>
      </c>
      <c r="D3952">
        <v>2010</v>
      </c>
      <c r="E3952">
        <v>307997</v>
      </c>
      <c r="F3952" t="s">
        <v>15914</v>
      </c>
      <c r="G3952" t="s">
        <v>15915</v>
      </c>
      <c r="H3952" t="s">
        <v>15916</v>
      </c>
      <c r="I3952" t="s">
        <v>15917</v>
      </c>
      <c r="J3952">
        <v>1</v>
      </c>
      <c r="K3952">
        <v>2</v>
      </c>
      <c r="L3952">
        <v>1</v>
      </c>
      <c r="M3952">
        <f>K3952-X3952</f>
        <v>0</v>
      </c>
      <c r="N3952">
        <v>3933</v>
      </c>
      <c r="O3952">
        <v>8222</v>
      </c>
      <c r="P3952" t="s">
        <v>15865</v>
      </c>
      <c r="Q3952">
        <v>2010</v>
      </c>
      <c r="R3952">
        <v>307997</v>
      </c>
      <c r="S3952" t="s">
        <v>40203</v>
      </c>
      <c r="T3952" t="s">
        <v>40204</v>
      </c>
      <c r="U3952" t="s">
        <v>15916</v>
      </c>
      <c r="V3952" t="s">
        <v>15917</v>
      </c>
      <c r="W3952">
        <v>1</v>
      </c>
      <c r="X3952">
        <v>2</v>
      </c>
      <c r="Y3952">
        <v>1</v>
      </c>
    </row>
    <row r="3953" spans="1:25" x14ac:dyDescent="0.25">
      <c r="A3953">
        <v>3934</v>
      </c>
      <c r="B3953">
        <v>8222</v>
      </c>
      <c r="C3953" t="s">
        <v>15865</v>
      </c>
      <c r="D3953">
        <v>2011</v>
      </c>
      <c r="E3953">
        <v>307997</v>
      </c>
      <c r="F3953" t="s">
        <v>15918</v>
      </c>
      <c r="G3953" t="s">
        <v>15919</v>
      </c>
      <c r="H3953" t="s">
        <v>15920</v>
      </c>
      <c r="I3953" t="s">
        <v>15921</v>
      </c>
      <c r="J3953">
        <v>1</v>
      </c>
      <c r="K3953">
        <v>2</v>
      </c>
      <c r="L3953">
        <v>1</v>
      </c>
      <c r="M3953">
        <f>K3953-X3953</f>
        <v>0</v>
      </c>
      <c r="N3953">
        <v>3934</v>
      </c>
      <c r="O3953">
        <v>8222</v>
      </c>
      <c r="P3953" t="s">
        <v>15865</v>
      </c>
      <c r="Q3953">
        <v>2011</v>
      </c>
      <c r="R3953">
        <v>307997</v>
      </c>
      <c r="S3953" t="s">
        <v>40205</v>
      </c>
      <c r="T3953" t="s">
        <v>40206</v>
      </c>
      <c r="U3953" t="s">
        <v>15920</v>
      </c>
      <c r="V3953" t="s">
        <v>15921</v>
      </c>
      <c r="W3953">
        <v>1</v>
      </c>
      <c r="X3953">
        <v>2</v>
      </c>
      <c r="Y3953">
        <v>1</v>
      </c>
    </row>
    <row r="3954" spans="1:25" x14ac:dyDescent="0.25">
      <c r="A3954">
        <v>3935</v>
      </c>
      <c r="B3954">
        <v>8222</v>
      </c>
      <c r="C3954" t="s">
        <v>15865</v>
      </c>
      <c r="D3954">
        <v>2012</v>
      </c>
      <c r="E3954">
        <v>307997</v>
      </c>
      <c r="F3954" t="s">
        <v>15922</v>
      </c>
      <c r="G3954" t="s">
        <v>15923</v>
      </c>
      <c r="H3954" t="s">
        <v>15924</v>
      </c>
      <c r="I3954" t="s">
        <v>15925</v>
      </c>
      <c r="J3954">
        <v>1</v>
      </c>
      <c r="K3954">
        <v>1</v>
      </c>
      <c r="L3954">
        <v>1</v>
      </c>
      <c r="M3954">
        <f>K3954-X3954</f>
        <v>0</v>
      </c>
      <c r="N3954">
        <v>3935</v>
      </c>
      <c r="O3954">
        <v>8222</v>
      </c>
      <c r="P3954" t="s">
        <v>15865</v>
      </c>
      <c r="Q3954">
        <v>2012</v>
      </c>
      <c r="R3954">
        <v>307997</v>
      </c>
      <c r="S3954" t="s">
        <v>40207</v>
      </c>
      <c r="T3954" t="s">
        <v>40208</v>
      </c>
      <c r="U3954" t="s">
        <v>15924</v>
      </c>
      <c r="V3954" t="s">
        <v>15925</v>
      </c>
      <c r="W3954">
        <v>1</v>
      </c>
      <c r="X3954">
        <v>1</v>
      </c>
      <c r="Y3954">
        <v>1</v>
      </c>
    </row>
    <row r="3955" spans="1:25" x14ac:dyDescent="0.25">
      <c r="A3955">
        <v>3936</v>
      </c>
      <c r="B3955">
        <v>8222</v>
      </c>
      <c r="C3955" t="s">
        <v>15865</v>
      </c>
      <c r="D3955">
        <v>2013</v>
      </c>
      <c r="E3955">
        <v>307997</v>
      </c>
      <c r="F3955" t="s">
        <v>15926</v>
      </c>
      <c r="G3955" t="s">
        <v>15927</v>
      </c>
      <c r="H3955" t="s">
        <v>15928</v>
      </c>
      <c r="I3955" t="s">
        <v>15929</v>
      </c>
      <c r="J3955">
        <v>1</v>
      </c>
      <c r="K3955">
        <v>2</v>
      </c>
      <c r="L3955">
        <v>1</v>
      </c>
      <c r="M3955">
        <f>K3955-X3955</f>
        <v>0</v>
      </c>
      <c r="N3955">
        <v>3936</v>
      </c>
      <c r="O3955">
        <v>8222</v>
      </c>
      <c r="P3955" t="s">
        <v>15865</v>
      </c>
      <c r="Q3955">
        <v>2013</v>
      </c>
      <c r="R3955">
        <v>307997</v>
      </c>
      <c r="S3955" t="s">
        <v>40209</v>
      </c>
      <c r="T3955" t="s">
        <v>40210</v>
      </c>
      <c r="U3955" t="s">
        <v>15928</v>
      </c>
      <c r="V3955" t="s">
        <v>15929</v>
      </c>
      <c r="W3955">
        <v>1</v>
      </c>
      <c r="X3955">
        <v>2</v>
      </c>
      <c r="Y3955">
        <v>1</v>
      </c>
    </row>
    <row r="3956" spans="1:25" x14ac:dyDescent="0.25">
      <c r="A3956">
        <v>3937</v>
      </c>
      <c r="B3956">
        <v>8222</v>
      </c>
      <c r="C3956" t="s">
        <v>15865</v>
      </c>
      <c r="D3956">
        <v>2014</v>
      </c>
      <c r="E3956">
        <v>307997</v>
      </c>
      <c r="F3956" t="s">
        <v>15930</v>
      </c>
      <c r="G3956" t="s">
        <v>15931</v>
      </c>
      <c r="H3956" t="s">
        <v>15932</v>
      </c>
      <c r="I3956" t="s">
        <v>15933</v>
      </c>
      <c r="J3956">
        <v>1</v>
      </c>
      <c r="K3956">
        <v>2</v>
      </c>
      <c r="L3956">
        <v>1</v>
      </c>
      <c r="M3956">
        <f>K3956-X3956</f>
        <v>0</v>
      </c>
      <c r="N3956">
        <v>3937</v>
      </c>
      <c r="O3956">
        <v>8222</v>
      </c>
      <c r="P3956" t="s">
        <v>15865</v>
      </c>
      <c r="Q3956">
        <v>2014</v>
      </c>
      <c r="R3956">
        <v>307997</v>
      </c>
      <c r="S3956" t="s">
        <v>40211</v>
      </c>
      <c r="T3956" t="s">
        <v>40212</v>
      </c>
      <c r="U3956" t="s">
        <v>15932</v>
      </c>
      <c r="V3956" t="s">
        <v>15933</v>
      </c>
      <c r="W3956">
        <v>1</v>
      </c>
      <c r="X3956">
        <v>2</v>
      </c>
      <c r="Y3956">
        <v>1</v>
      </c>
    </row>
    <row r="3957" spans="1:25" x14ac:dyDescent="0.25">
      <c r="A3957">
        <v>3938</v>
      </c>
      <c r="B3957">
        <v>8222</v>
      </c>
      <c r="C3957" t="s">
        <v>15865</v>
      </c>
      <c r="D3957">
        <v>2015</v>
      </c>
      <c r="E3957">
        <v>307997</v>
      </c>
      <c r="F3957" t="s">
        <v>15934</v>
      </c>
      <c r="G3957" t="s">
        <v>15935</v>
      </c>
      <c r="H3957" t="s">
        <v>15936</v>
      </c>
      <c r="I3957" t="s">
        <v>15937</v>
      </c>
      <c r="J3957">
        <v>1</v>
      </c>
      <c r="K3957">
        <v>2</v>
      </c>
      <c r="L3957">
        <v>1</v>
      </c>
      <c r="M3957">
        <f>K3957-X3957</f>
        <v>0</v>
      </c>
      <c r="N3957">
        <v>3938</v>
      </c>
      <c r="O3957">
        <v>8222</v>
      </c>
      <c r="P3957" t="s">
        <v>15865</v>
      </c>
      <c r="Q3957">
        <v>2015</v>
      </c>
      <c r="R3957">
        <v>307997</v>
      </c>
      <c r="S3957" t="s">
        <v>40213</v>
      </c>
      <c r="T3957" t="s">
        <v>40214</v>
      </c>
      <c r="U3957" t="s">
        <v>15936</v>
      </c>
      <c r="V3957" t="s">
        <v>15937</v>
      </c>
      <c r="W3957">
        <v>1</v>
      </c>
      <c r="X3957">
        <v>2</v>
      </c>
      <c r="Y3957">
        <v>1</v>
      </c>
    </row>
    <row r="3958" spans="1:25" x14ac:dyDescent="0.25">
      <c r="A3958">
        <v>3939</v>
      </c>
      <c r="B3958">
        <v>8222</v>
      </c>
      <c r="C3958" t="s">
        <v>15865</v>
      </c>
      <c r="D3958">
        <v>2016</v>
      </c>
      <c r="E3958">
        <v>307997</v>
      </c>
      <c r="F3958" t="s">
        <v>15938</v>
      </c>
      <c r="G3958" t="s">
        <v>15939</v>
      </c>
      <c r="H3958" t="s">
        <v>15940</v>
      </c>
      <c r="I3958" t="s">
        <v>15941</v>
      </c>
      <c r="J3958">
        <v>1</v>
      </c>
      <c r="K3958">
        <v>2</v>
      </c>
      <c r="L3958">
        <v>1</v>
      </c>
      <c r="M3958">
        <f>K3958-X3958</f>
        <v>0</v>
      </c>
      <c r="N3958">
        <v>3939</v>
      </c>
      <c r="O3958">
        <v>8222</v>
      </c>
      <c r="P3958" t="s">
        <v>15865</v>
      </c>
      <c r="Q3958">
        <v>2016</v>
      </c>
      <c r="R3958">
        <v>307997</v>
      </c>
      <c r="S3958" t="s">
        <v>40215</v>
      </c>
      <c r="T3958" t="s">
        <v>40216</v>
      </c>
      <c r="U3958" t="s">
        <v>15940</v>
      </c>
      <c r="V3958" t="s">
        <v>15941</v>
      </c>
      <c r="W3958">
        <v>1</v>
      </c>
      <c r="X3958">
        <v>2</v>
      </c>
      <c r="Y3958">
        <v>1</v>
      </c>
    </row>
    <row r="3959" spans="1:25" x14ac:dyDescent="0.25">
      <c r="A3959">
        <v>3940</v>
      </c>
      <c r="B3959">
        <v>8222</v>
      </c>
      <c r="C3959" t="s">
        <v>15865</v>
      </c>
      <c r="D3959">
        <v>2017</v>
      </c>
      <c r="E3959">
        <v>307997</v>
      </c>
      <c r="F3959" t="s">
        <v>15942</v>
      </c>
      <c r="G3959" t="s">
        <v>15943</v>
      </c>
      <c r="H3959" t="s">
        <v>15944</v>
      </c>
      <c r="I3959" t="s">
        <v>15945</v>
      </c>
      <c r="J3959">
        <v>1</v>
      </c>
      <c r="K3959">
        <v>2</v>
      </c>
      <c r="L3959">
        <v>1</v>
      </c>
      <c r="M3959">
        <f>K3959-X3959</f>
        <v>0</v>
      </c>
      <c r="N3959">
        <v>3940</v>
      </c>
      <c r="O3959">
        <v>8222</v>
      </c>
      <c r="P3959" t="s">
        <v>15865</v>
      </c>
      <c r="Q3959">
        <v>2017</v>
      </c>
      <c r="R3959">
        <v>307997</v>
      </c>
      <c r="S3959" t="s">
        <v>40217</v>
      </c>
      <c r="T3959" t="s">
        <v>40218</v>
      </c>
      <c r="U3959" t="s">
        <v>15944</v>
      </c>
      <c r="V3959" t="s">
        <v>15945</v>
      </c>
      <c r="W3959">
        <v>1</v>
      </c>
      <c r="X3959">
        <v>2</v>
      </c>
      <c r="Y3959">
        <v>1</v>
      </c>
    </row>
    <row r="3960" spans="1:25" x14ac:dyDescent="0.25">
      <c r="A3960">
        <v>3941</v>
      </c>
      <c r="B3960">
        <v>8225</v>
      </c>
      <c r="C3960" t="s">
        <v>15946</v>
      </c>
      <c r="D3960">
        <v>1998</v>
      </c>
      <c r="E3960">
        <v>143376</v>
      </c>
      <c r="F3960" t="s">
        <v>15947</v>
      </c>
      <c r="G3960" t="s">
        <v>15948</v>
      </c>
      <c r="H3960" t="s">
        <v>15949</v>
      </c>
      <c r="I3960" t="s">
        <v>15950</v>
      </c>
      <c r="J3960">
        <v>3</v>
      </c>
      <c r="K3960">
        <v>5</v>
      </c>
      <c r="L3960">
        <v>2</v>
      </c>
      <c r="M3960">
        <f>K3960-X3960</f>
        <v>0</v>
      </c>
      <c r="N3960">
        <v>3941</v>
      </c>
      <c r="O3960">
        <v>8225</v>
      </c>
      <c r="P3960" t="s">
        <v>15946</v>
      </c>
      <c r="Q3960">
        <v>1998</v>
      </c>
      <c r="R3960">
        <v>143376</v>
      </c>
      <c r="S3960" t="s">
        <v>40219</v>
      </c>
      <c r="T3960" t="s">
        <v>40220</v>
      </c>
      <c r="U3960" t="s">
        <v>15949</v>
      </c>
      <c r="V3960" t="s">
        <v>15950</v>
      </c>
      <c r="W3960">
        <v>3</v>
      </c>
      <c r="X3960">
        <v>5</v>
      </c>
      <c r="Y3960">
        <v>2</v>
      </c>
    </row>
    <row r="3961" spans="1:25" x14ac:dyDescent="0.25">
      <c r="A3961">
        <v>3942</v>
      </c>
      <c r="B3961">
        <v>8225</v>
      </c>
      <c r="C3961" t="s">
        <v>15946</v>
      </c>
      <c r="D3961">
        <v>1999</v>
      </c>
      <c r="E3961">
        <v>143376</v>
      </c>
      <c r="F3961" t="s">
        <v>15951</v>
      </c>
      <c r="G3961" t="s">
        <v>15952</v>
      </c>
      <c r="H3961" t="s">
        <v>15953</v>
      </c>
      <c r="I3961" t="s">
        <v>15954</v>
      </c>
      <c r="J3961">
        <v>2</v>
      </c>
      <c r="K3961">
        <v>4</v>
      </c>
      <c r="L3961">
        <v>2</v>
      </c>
      <c r="M3961">
        <f>K3961-X3961</f>
        <v>0</v>
      </c>
      <c r="N3961">
        <v>3942</v>
      </c>
      <c r="O3961">
        <v>8225</v>
      </c>
      <c r="P3961" t="s">
        <v>15946</v>
      </c>
      <c r="Q3961">
        <v>1999</v>
      </c>
      <c r="R3961">
        <v>143376</v>
      </c>
      <c r="S3961" t="s">
        <v>40221</v>
      </c>
      <c r="T3961" t="s">
        <v>40222</v>
      </c>
      <c r="U3961" t="s">
        <v>15953</v>
      </c>
      <c r="V3961" t="s">
        <v>15954</v>
      </c>
      <c r="W3961">
        <v>2</v>
      </c>
      <c r="X3961">
        <v>4</v>
      </c>
      <c r="Y3961">
        <v>2</v>
      </c>
    </row>
    <row r="3962" spans="1:25" x14ac:dyDescent="0.25">
      <c r="A3962">
        <v>3945</v>
      </c>
      <c r="B3962">
        <v>8225</v>
      </c>
      <c r="C3962" t="s">
        <v>15946</v>
      </c>
      <c r="D3962">
        <v>2002</v>
      </c>
      <c r="E3962">
        <v>143376</v>
      </c>
      <c r="F3962" t="s">
        <v>15963</v>
      </c>
      <c r="G3962" t="s">
        <v>15964</v>
      </c>
      <c r="H3962" t="s">
        <v>15965</v>
      </c>
      <c r="I3962" t="s">
        <v>15966</v>
      </c>
      <c r="J3962">
        <v>3</v>
      </c>
      <c r="K3962">
        <v>6</v>
      </c>
      <c r="L3962">
        <v>2</v>
      </c>
      <c r="M3962">
        <f>K3962-X3962</f>
        <v>0</v>
      </c>
      <c r="N3962">
        <v>3945</v>
      </c>
      <c r="O3962">
        <v>8225</v>
      </c>
      <c r="P3962" t="s">
        <v>15946</v>
      </c>
      <c r="Q3962">
        <v>2002</v>
      </c>
      <c r="R3962">
        <v>143376</v>
      </c>
      <c r="S3962" t="s">
        <v>40227</v>
      </c>
      <c r="T3962" t="s">
        <v>40228</v>
      </c>
      <c r="U3962" t="s">
        <v>15965</v>
      </c>
      <c r="V3962" t="s">
        <v>15966</v>
      </c>
      <c r="W3962">
        <v>3</v>
      </c>
      <c r="X3962">
        <v>6</v>
      </c>
      <c r="Y3962">
        <v>2</v>
      </c>
    </row>
    <row r="3963" spans="1:25" x14ac:dyDescent="0.25">
      <c r="A3963">
        <v>3947</v>
      </c>
      <c r="B3963">
        <v>8225</v>
      </c>
      <c r="C3963" t="s">
        <v>15946</v>
      </c>
      <c r="D3963">
        <v>2004</v>
      </c>
      <c r="E3963">
        <v>143376</v>
      </c>
      <c r="F3963" t="s">
        <v>15970</v>
      </c>
      <c r="G3963" t="s">
        <v>15971</v>
      </c>
      <c r="H3963" t="s">
        <v>15972</v>
      </c>
      <c r="I3963" t="s">
        <v>15973</v>
      </c>
      <c r="J3963">
        <v>3</v>
      </c>
      <c r="K3963">
        <v>6</v>
      </c>
      <c r="L3963">
        <v>2</v>
      </c>
      <c r="M3963">
        <f>K3963-X3963</f>
        <v>0</v>
      </c>
      <c r="N3963">
        <v>3947</v>
      </c>
      <c r="O3963">
        <v>8225</v>
      </c>
      <c r="P3963" t="s">
        <v>15946</v>
      </c>
      <c r="Q3963">
        <v>2004</v>
      </c>
      <c r="R3963">
        <v>143376</v>
      </c>
      <c r="S3963" t="s">
        <v>40231</v>
      </c>
      <c r="T3963" t="s">
        <v>40232</v>
      </c>
      <c r="U3963" t="s">
        <v>15972</v>
      </c>
      <c r="V3963" t="s">
        <v>15973</v>
      </c>
      <c r="W3963">
        <v>3</v>
      </c>
      <c r="X3963">
        <v>6</v>
      </c>
      <c r="Y3963">
        <v>2</v>
      </c>
    </row>
    <row r="3964" spans="1:25" x14ac:dyDescent="0.25">
      <c r="A3964">
        <v>3948</v>
      </c>
      <c r="B3964">
        <v>8225</v>
      </c>
      <c r="C3964" t="s">
        <v>15946</v>
      </c>
      <c r="D3964">
        <v>2005</v>
      </c>
      <c r="E3964">
        <v>143376</v>
      </c>
      <c r="F3964" t="s">
        <v>15974</v>
      </c>
      <c r="G3964" t="s">
        <v>15975</v>
      </c>
      <c r="H3964" t="s">
        <v>15976</v>
      </c>
      <c r="I3964" t="s">
        <v>15977</v>
      </c>
      <c r="J3964">
        <v>3</v>
      </c>
      <c r="K3964">
        <v>6</v>
      </c>
      <c r="L3964">
        <v>2</v>
      </c>
      <c r="M3964">
        <f>K3964-X3964</f>
        <v>0</v>
      </c>
      <c r="N3964">
        <v>3948</v>
      </c>
      <c r="O3964">
        <v>8225</v>
      </c>
      <c r="P3964" t="s">
        <v>15946</v>
      </c>
      <c r="Q3964">
        <v>2005</v>
      </c>
      <c r="R3964">
        <v>143376</v>
      </c>
      <c r="S3964" t="s">
        <v>40233</v>
      </c>
      <c r="T3964" t="s">
        <v>40234</v>
      </c>
      <c r="U3964" t="s">
        <v>15976</v>
      </c>
      <c r="V3964" t="s">
        <v>15977</v>
      </c>
      <c r="W3964">
        <v>3</v>
      </c>
      <c r="X3964">
        <v>6</v>
      </c>
      <c r="Y3964">
        <v>2</v>
      </c>
    </row>
    <row r="3965" spans="1:25" x14ac:dyDescent="0.25">
      <c r="A3965">
        <v>3949</v>
      </c>
      <c r="B3965">
        <v>8225</v>
      </c>
      <c r="C3965" t="s">
        <v>15946</v>
      </c>
      <c r="D3965">
        <v>2006</v>
      </c>
      <c r="E3965">
        <v>143376</v>
      </c>
      <c r="F3965" t="s">
        <v>15978</v>
      </c>
      <c r="G3965" t="s">
        <v>15979</v>
      </c>
      <c r="H3965" t="s">
        <v>15980</v>
      </c>
      <c r="I3965" t="s">
        <v>15981</v>
      </c>
      <c r="J3965">
        <v>3</v>
      </c>
      <c r="K3965">
        <v>6</v>
      </c>
      <c r="L3965">
        <v>2</v>
      </c>
      <c r="M3965">
        <f>K3965-X3965</f>
        <v>0</v>
      </c>
      <c r="N3965">
        <v>3949</v>
      </c>
      <c r="O3965">
        <v>8225</v>
      </c>
      <c r="P3965" t="s">
        <v>15946</v>
      </c>
      <c r="Q3965">
        <v>2006</v>
      </c>
      <c r="R3965">
        <v>143376</v>
      </c>
      <c r="S3965" t="s">
        <v>40235</v>
      </c>
      <c r="T3965" t="s">
        <v>40236</v>
      </c>
      <c r="U3965" t="s">
        <v>15980</v>
      </c>
      <c r="V3965" t="s">
        <v>15981</v>
      </c>
      <c r="W3965">
        <v>3</v>
      </c>
      <c r="X3965">
        <v>6</v>
      </c>
      <c r="Y3965">
        <v>2</v>
      </c>
    </row>
    <row r="3966" spans="1:25" x14ac:dyDescent="0.25">
      <c r="A3966">
        <v>3950</v>
      </c>
      <c r="B3966">
        <v>8225</v>
      </c>
      <c r="C3966" t="s">
        <v>15946</v>
      </c>
      <c r="D3966">
        <v>2007</v>
      </c>
      <c r="E3966">
        <v>143376</v>
      </c>
      <c r="F3966" t="s">
        <v>15982</v>
      </c>
      <c r="G3966" t="s">
        <v>15983</v>
      </c>
      <c r="H3966" t="s">
        <v>15984</v>
      </c>
      <c r="I3966" t="s">
        <v>15985</v>
      </c>
      <c r="J3966">
        <v>3</v>
      </c>
      <c r="K3966">
        <v>6</v>
      </c>
      <c r="L3966">
        <v>2</v>
      </c>
      <c r="M3966">
        <f>K3966-X3966</f>
        <v>0</v>
      </c>
      <c r="N3966">
        <v>3950</v>
      </c>
      <c r="O3966">
        <v>8225</v>
      </c>
      <c r="P3966" t="s">
        <v>15946</v>
      </c>
      <c r="Q3966">
        <v>2007</v>
      </c>
      <c r="R3966">
        <v>143376</v>
      </c>
      <c r="S3966" t="s">
        <v>40237</v>
      </c>
      <c r="T3966" t="s">
        <v>40238</v>
      </c>
      <c r="U3966" t="s">
        <v>15984</v>
      </c>
      <c r="V3966" t="s">
        <v>15985</v>
      </c>
      <c r="W3966">
        <v>3</v>
      </c>
      <c r="X3966">
        <v>6</v>
      </c>
      <c r="Y3966">
        <v>2</v>
      </c>
    </row>
    <row r="3967" spans="1:25" x14ac:dyDescent="0.25">
      <c r="A3967">
        <v>3951</v>
      </c>
      <c r="B3967">
        <v>8225</v>
      </c>
      <c r="C3967" t="s">
        <v>15946</v>
      </c>
      <c r="D3967">
        <v>2008</v>
      </c>
      <c r="E3967">
        <v>143376</v>
      </c>
      <c r="F3967" t="s">
        <v>15986</v>
      </c>
      <c r="G3967" t="s">
        <v>15987</v>
      </c>
      <c r="H3967" t="s">
        <v>15988</v>
      </c>
      <c r="I3967" t="s">
        <v>15989</v>
      </c>
      <c r="J3967">
        <v>3</v>
      </c>
      <c r="K3967">
        <v>6</v>
      </c>
      <c r="L3967">
        <v>2</v>
      </c>
      <c r="M3967">
        <f>K3967-X3967</f>
        <v>0</v>
      </c>
      <c r="N3967">
        <v>3951</v>
      </c>
      <c r="O3967">
        <v>8225</v>
      </c>
      <c r="P3967" t="s">
        <v>15946</v>
      </c>
      <c r="Q3967">
        <v>2008</v>
      </c>
      <c r="R3967">
        <v>143376</v>
      </c>
      <c r="S3967" t="s">
        <v>40239</v>
      </c>
      <c r="T3967" t="s">
        <v>40240</v>
      </c>
      <c r="U3967" t="s">
        <v>15988</v>
      </c>
      <c r="V3967" t="s">
        <v>15989</v>
      </c>
      <c r="W3967">
        <v>3</v>
      </c>
      <c r="X3967">
        <v>6</v>
      </c>
      <c r="Y3967">
        <v>2</v>
      </c>
    </row>
    <row r="3968" spans="1:25" x14ac:dyDescent="0.25">
      <c r="A3968">
        <v>3953</v>
      </c>
      <c r="B3968">
        <v>8225</v>
      </c>
      <c r="C3968" t="s">
        <v>15946</v>
      </c>
      <c r="D3968">
        <v>2010</v>
      </c>
      <c r="E3968">
        <v>143376</v>
      </c>
      <c r="F3968" t="s">
        <v>15994</v>
      </c>
      <c r="G3968" t="s">
        <v>15995</v>
      </c>
      <c r="H3968" t="s">
        <v>15996</v>
      </c>
      <c r="I3968" t="s">
        <v>15997</v>
      </c>
      <c r="J3968">
        <v>3</v>
      </c>
      <c r="K3968">
        <v>6</v>
      </c>
      <c r="L3968">
        <v>2</v>
      </c>
      <c r="M3968">
        <f>K3968-X3968</f>
        <v>0</v>
      </c>
      <c r="N3968">
        <v>3953</v>
      </c>
      <c r="O3968">
        <v>8225</v>
      </c>
      <c r="P3968" t="s">
        <v>15946</v>
      </c>
      <c r="Q3968">
        <v>2010</v>
      </c>
      <c r="R3968">
        <v>143376</v>
      </c>
      <c r="S3968" t="s">
        <v>40243</v>
      </c>
      <c r="T3968" t="s">
        <v>40244</v>
      </c>
      <c r="U3968" t="s">
        <v>15996</v>
      </c>
      <c r="V3968" t="s">
        <v>15997</v>
      </c>
      <c r="W3968">
        <v>3</v>
      </c>
      <c r="X3968">
        <v>6</v>
      </c>
      <c r="Y3968">
        <v>2</v>
      </c>
    </row>
    <row r="3969" spans="1:25" x14ac:dyDescent="0.25">
      <c r="A3969">
        <v>3954</v>
      </c>
      <c r="B3969">
        <v>8225</v>
      </c>
      <c r="C3969" t="s">
        <v>15946</v>
      </c>
      <c r="D3969">
        <v>2011</v>
      </c>
      <c r="E3969">
        <v>143376</v>
      </c>
      <c r="F3969" t="s">
        <v>15998</v>
      </c>
      <c r="G3969" t="s">
        <v>15999</v>
      </c>
      <c r="H3969" t="s">
        <v>16000</v>
      </c>
      <c r="I3969" t="s">
        <v>16001</v>
      </c>
      <c r="J3969">
        <v>4</v>
      </c>
      <c r="K3969">
        <v>7</v>
      </c>
      <c r="L3969">
        <v>2</v>
      </c>
      <c r="M3969">
        <f>K3969-X3969</f>
        <v>0</v>
      </c>
      <c r="N3969">
        <v>3954</v>
      </c>
      <c r="O3969">
        <v>8225</v>
      </c>
      <c r="P3969" t="s">
        <v>15946</v>
      </c>
      <c r="Q3969">
        <v>2011</v>
      </c>
      <c r="R3969">
        <v>143376</v>
      </c>
      <c r="S3969" t="s">
        <v>40245</v>
      </c>
      <c r="T3969" t="s">
        <v>40246</v>
      </c>
      <c r="U3969" t="s">
        <v>16000</v>
      </c>
      <c r="V3969" t="s">
        <v>16001</v>
      </c>
      <c r="W3969">
        <v>4</v>
      </c>
      <c r="X3969">
        <v>7</v>
      </c>
      <c r="Y3969">
        <v>2</v>
      </c>
    </row>
    <row r="3970" spans="1:25" x14ac:dyDescent="0.25">
      <c r="A3970">
        <v>3956</v>
      </c>
      <c r="B3970">
        <v>8225</v>
      </c>
      <c r="C3970" t="s">
        <v>15946</v>
      </c>
      <c r="D3970">
        <v>2013</v>
      </c>
      <c r="E3970">
        <v>143376</v>
      </c>
      <c r="F3970" t="s">
        <v>16006</v>
      </c>
      <c r="G3970" t="s">
        <v>16007</v>
      </c>
      <c r="H3970" t="s">
        <v>16008</v>
      </c>
      <c r="I3970" t="s">
        <v>16009</v>
      </c>
      <c r="J3970">
        <v>3</v>
      </c>
      <c r="K3970">
        <v>6</v>
      </c>
      <c r="L3970">
        <v>2</v>
      </c>
      <c r="M3970">
        <f>K3970-X3970</f>
        <v>0</v>
      </c>
      <c r="N3970">
        <v>3956</v>
      </c>
      <c r="O3970">
        <v>8225</v>
      </c>
      <c r="P3970" t="s">
        <v>15946</v>
      </c>
      <c r="Q3970">
        <v>2013</v>
      </c>
      <c r="R3970">
        <v>143376</v>
      </c>
      <c r="S3970" t="s">
        <v>40249</v>
      </c>
      <c r="T3970" t="s">
        <v>40250</v>
      </c>
      <c r="U3970" t="s">
        <v>16008</v>
      </c>
      <c r="V3970" t="s">
        <v>16009</v>
      </c>
      <c r="W3970">
        <v>3</v>
      </c>
      <c r="X3970">
        <v>6</v>
      </c>
      <c r="Y3970">
        <v>2</v>
      </c>
    </row>
    <row r="3971" spans="1:25" x14ac:dyDescent="0.25">
      <c r="A3971">
        <v>3958</v>
      </c>
      <c r="B3971">
        <v>8225</v>
      </c>
      <c r="C3971" t="s">
        <v>15946</v>
      </c>
      <c r="D3971">
        <v>2015</v>
      </c>
      <c r="E3971">
        <v>143376</v>
      </c>
      <c r="F3971" t="s">
        <v>16014</v>
      </c>
      <c r="G3971" t="s">
        <v>16015</v>
      </c>
      <c r="H3971" t="s">
        <v>16016</v>
      </c>
      <c r="I3971" t="s">
        <v>16017</v>
      </c>
      <c r="J3971">
        <v>3</v>
      </c>
      <c r="K3971">
        <v>5</v>
      </c>
      <c r="L3971">
        <v>2</v>
      </c>
      <c r="M3971">
        <f>K3971-X3971</f>
        <v>0</v>
      </c>
      <c r="N3971">
        <v>3958</v>
      </c>
      <c r="O3971">
        <v>8225</v>
      </c>
      <c r="P3971" t="s">
        <v>15946</v>
      </c>
      <c r="Q3971">
        <v>2015</v>
      </c>
      <c r="R3971">
        <v>143376</v>
      </c>
      <c r="S3971" t="s">
        <v>40253</v>
      </c>
      <c r="T3971" t="s">
        <v>40254</v>
      </c>
      <c r="U3971" t="s">
        <v>16016</v>
      </c>
      <c r="V3971" t="s">
        <v>16017</v>
      </c>
      <c r="W3971">
        <v>3</v>
      </c>
      <c r="X3971">
        <v>5</v>
      </c>
      <c r="Y3971">
        <v>2</v>
      </c>
    </row>
    <row r="3972" spans="1:25" x14ac:dyDescent="0.25">
      <c r="A3972">
        <v>3959</v>
      </c>
      <c r="B3972">
        <v>8225</v>
      </c>
      <c r="C3972" t="s">
        <v>15946</v>
      </c>
      <c r="D3972">
        <v>2016</v>
      </c>
      <c r="E3972">
        <v>143376</v>
      </c>
      <c r="F3972" t="s">
        <v>16018</v>
      </c>
      <c r="G3972" t="s">
        <v>16019</v>
      </c>
      <c r="H3972" t="s">
        <v>16020</v>
      </c>
      <c r="I3972" t="s">
        <v>16021</v>
      </c>
      <c r="J3972">
        <v>3</v>
      </c>
      <c r="K3972">
        <v>6</v>
      </c>
      <c r="L3972">
        <v>2</v>
      </c>
      <c r="M3972">
        <f>K3972-X3972</f>
        <v>0</v>
      </c>
      <c r="N3972">
        <v>3959</v>
      </c>
      <c r="O3972">
        <v>8225</v>
      </c>
      <c r="P3972" t="s">
        <v>15946</v>
      </c>
      <c r="Q3972">
        <v>2016</v>
      </c>
      <c r="R3972">
        <v>143376</v>
      </c>
      <c r="S3972" t="s">
        <v>40255</v>
      </c>
      <c r="T3972" t="s">
        <v>40256</v>
      </c>
      <c r="U3972" t="s">
        <v>16020</v>
      </c>
      <c r="V3972" t="s">
        <v>16021</v>
      </c>
      <c r="W3972">
        <v>3</v>
      </c>
      <c r="X3972">
        <v>6</v>
      </c>
      <c r="Y3972">
        <v>2</v>
      </c>
    </row>
    <row r="3973" spans="1:25" x14ac:dyDescent="0.25">
      <c r="A3973">
        <v>3962</v>
      </c>
      <c r="B3973">
        <v>8226</v>
      </c>
      <c r="C3973" t="s">
        <v>16026</v>
      </c>
      <c r="D3973">
        <v>1999</v>
      </c>
      <c r="E3973">
        <v>546745</v>
      </c>
      <c r="F3973" t="s">
        <v>16031</v>
      </c>
      <c r="G3973" t="s">
        <v>16032</v>
      </c>
      <c r="H3973" t="s">
        <v>16033</v>
      </c>
      <c r="I3973" t="s">
        <v>16034</v>
      </c>
      <c r="J3973">
        <v>1</v>
      </c>
      <c r="K3973">
        <v>1</v>
      </c>
      <c r="L3973">
        <v>1</v>
      </c>
      <c r="M3973">
        <f>K3973-X3973</f>
        <v>0</v>
      </c>
      <c r="N3973">
        <v>3962</v>
      </c>
      <c r="O3973">
        <v>8226</v>
      </c>
      <c r="P3973" t="s">
        <v>16026</v>
      </c>
      <c r="Q3973">
        <v>1999</v>
      </c>
      <c r="R3973">
        <v>546745</v>
      </c>
      <c r="S3973" t="s">
        <v>40261</v>
      </c>
      <c r="T3973" t="s">
        <v>40262</v>
      </c>
      <c r="U3973" t="s">
        <v>16033</v>
      </c>
      <c r="V3973" t="s">
        <v>16034</v>
      </c>
      <c r="W3973">
        <v>1</v>
      </c>
      <c r="X3973">
        <v>1</v>
      </c>
      <c r="Y3973">
        <v>1</v>
      </c>
    </row>
    <row r="3974" spans="1:25" x14ac:dyDescent="0.25">
      <c r="A3974">
        <v>3963</v>
      </c>
      <c r="B3974">
        <v>8226</v>
      </c>
      <c r="C3974" t="s">
        <v>16026</v>
      </c>
      <c r="D3974">
        <v>2000</v>
      </c>
      <c r="E3974">
        <v>546745</v>
      </c>
      <c r="F3974" t="s">
        <v>16035</v>
      </c>
      <c r="G3974" t="s">
        <v>16036</v>
      </c>
      <c r="H3974" t="s">
        <v>16037</v>
      </c>
      <c r="I3974" t="s">
        <v>16038</v>
      </c>
      <c r="J3974">
        <v>1</v>
      </c>
      <c r="K3974">
        <v>1</v>
      </c>
      <c r="L3974">
        <v>1</v>
      </c>
      <c r="M3974">
        <f>K3974-X3974</f>
        <v>0</v>
      </c>
      <c r="N3974">
        <v>3963</v>
      </c>
      <c r="O3974">
        <v>8226</v>
      </c>
      <c r="P3974" t="s">
        <v>16026</v>
      </c>
      <c r="Q3974">
        <v>2000</v>
      </c>
      <c r="R3974">
        <v>546745</v>
      </c>
      <c r="S3974" t="s">
        <v>40263</v>
      </c>
      <c r="T3974" t="s">
        <v>40264</v>
      </c>
      <c r="U3974" t="s">
        <v>16037</v>
      </c>
      <c r="V3974" t="s">
        <v>16038</v>
      </c>
      <c r="W3974">
        <v>1</v>
      </c>
      <c r="X3974">
        <v>1</v>
      </c>
      <c r="Y3974">
        <v>1</v>
      </c>
    </row>
    <row r="3975" spans="1:25" x14ac:dyDescent="0.25">
      <c r="A3975">
        <v>3964</v>
      </c>
      <c r="B3975">
        <v>8226</v>
      </c>
      <c r="C3975" t="s">
        <v>16026</v>
      </c>
      <c r="D3975">
        <v>2001</v>
      </c>
      <c r="E3975">
        <v>546745</v>
      </c>
      <c r="F3975" t="s">
        <v>16039</v>
      </c>
      <c r="G3975" t="s">
        <v>16040</v>
      </c>
      <c r="H3975" t="s">
        <v>16041</v>
      </c>
      <c r="I3975" t="s">
        <v>16042</v>
      </c>
      <c r="J3975">
        <v>1</v>
      </c>
      <c r="K3975">
        <v>1</v>
      </c>
      <c r="L3975">
        <v>1</v>
      </c>
      <c r="M3975">
        <f>K3975-X3975</f>
        <v>0</v>
      </c>
      <c r="N3975">
        <v>3964</v>
      </c>
      <c r="O3975">
        <v>8226</v>
      </c>
      <c r="P3975" t="s">
        <v>16026</v>
      </c>
      <c r="Q3975">
        <v>2001</v>
      </c>
      <c r="R3975">
        <v>546745</v>
      </c>
      <c r="S3975" t="s">
        <v>40265</v>
      </c>
      <c r="T3975" t="s">
        <v>40266</v>
      </c>
      <c r="U3975" t="s">
        <v>16041</v>
      </c>
      <c r="V3975" t="s">
        <v>16042</v>
      </c>
      <c r="W3975">
        <v>1</v>
      </c>
      <c r="X3975">
        <v>1</v>
      </c>
      <c r="Y3975">
        <v>1</v>
      </c>
    </row>
    <row r="3976" spans="1:25" x14ac:dyDescent="0.25">
      <c r="A3976">
        <v>3965</v>
      </c>
      <c r="B3976">
        <v>8226</v>
      </c>
      <c r="C3976" t="s">
        <v>16026</v>
      </c>
      <c r="D3976">
        <v>2002</v>
      </c>
      <c r="E3976">
        <v>546745</v>
      </c>
      <c r="F3976" t="s">
        <v>16043</v>
      </c>
      <c r="G3976" t="s">
        <v>16044</v>
      </c>
      <c r="H3976" t="s">
        <v>16045</v>
      </c>
      <c r="I3976" t="s">
        <v>16046</v>
      </c>
      <c r="J3976">
        <v>1</v>
      </c>
      <c r="K3976">
        <v>1</v>
      </c>
      <c r="L3976">
        <v>1</v>
      </c>
      <c r="M3976">
        <f>K3976-X3976</f>
        <v>0</v>
      </c>
      <c r="N3976">
        <v>3965</v>
      </c>
      <c r="O3976">
        <v>8226</v>
      </c>
      <c r="P3976" t="s">
        <v>16026</v>
      </c>
      <c r="Q3976">
        <v>2002</v>
      </c>
      <c r="R3976">
        <v>546745</v>
      </c>
      <c r="S3976" t="s">
        <v>40267</v>
      </c>
      <c r="T3976" t="s">
        <v>40268</v>
      </c>
      <c r="U3976" t="s">
        <v>16045</v>
      </c>
      <c r="V3976" t="s">
        <v>16046</v>
      </c>
      <c r="W3976">
        <v>1</v>
      </c>
      <c r="X3976">
        <v>1</v>
      </c>
      <c r="Y3976">
        <v>1</v>
      </c>
    </row>
    <row r="3977" spans="1:25" x14ac:dyDescent="0.25">
      <c r="A3977">
        <v>3966</v>
      </c>
      <c r="B3977">
        <v>8226</v>
      </c>
      <c r="C3977" t="s">
        <v>16026</v>
      </c>
      <c r="D3977">
        <v>2003</v>
      </c>
      <c r="E3977">
        <v>546745</v>
      </c>
      <c r="F3977" t="s">
        <v>16047</v>
      </c>
      <c r="G3977" t="s">
        <v>16048</v>
      </c>
      <c r="H3977" t="s">
        <v>16049</v>
      </c>
      <c r="I3977" t="s">
        <v>16050</v>
      </c>
      <c r="J3977">
        <v>1</v>
      </c>
      <c r="K3977">
        <v>1</v>
      </c>
      <c r="L3977">
        <v>1</v>
      </c>
      <c r="M3977">
        <f>K3977-X3977</f>
        <v>0</v>
      </c>
      <c r="N3977">
        <v>3966</v>
      </c>
      <c r="O3977">
        <v>8226</v>
      </c>
      <c r="P3977" t="s">
        <v>16026</v>
      </c>
      <c r="Q3977">
        <v>2003</v>
      </c>
      <c r="R3977">
        <v>546745</v>
      </c>
      <c r="S3977" t="s">
        <v>40269</v>
      </c>
      <c r="T3977" t="s">
        <v>40270</v>
      </c>
      <c r="U3977" t="s">
        <v>16049</v>
      </c>
      <c r="V3977" t="s">
        <v>16050</v>
      </c>
      <c r="W3977">
        <v>1</v>
      </c>
      <c r="X3977">
        <v>1</v>
      </c>
      <c r="Y3977">
        <v>1</v>
      </c>
    </row>
    <row r="3978" spans="1:25" x14ac:dyDescent="0.25">
      <c r="A3978">
        <v>3967</v>
      </c>
      <c r="B3978">
        <v>8226</v>
      </c>
      <c r="C3978" t="s">
        <v>16026</v>
      </c>
      <c r="D3978">
        <v>2004</v>
      </c>
      <c r="E3978">
        <v>546745</v>
      </c>
      <c r="F3978" t="s">
        <v>16051</v>
      </c>
      <c r="G3978" t="s">
        <v>16052</v>
      </c>
      <c r="H3978" t="s">
        <v>16053</v>
      </c>
      <c r="I3978" t="s">
        <v>16054</v>
      </c>
      <c r="J3978">
        <v>1</v>
      </c>
      <c r="K3978">
        <v>1</v>
      </c>
      <c r="L3978">
        <v>1</v>
      </c>
      <c r="M3978">
        <f>K3978-X3978</f>
        <v>0</v>
      </c>
      <c r="N3978">
        <v>3967</v>
      </c>
      <c r="O3978">
        <v>8226</v>
      </c>
      <c r="P3978" t="s">
        <v>16026</v>
      </c>
      <c r="Q3978">
        <v>2004</v>
      </c>
      <c r="R3978">
        <v>546745</v>
      </c>
      <c r="S3978" t="s">
        <v>40271</v>
      </c>
      <c r="T3978" t="s">
        <v>40272</v>
      </c>
      <c r="U3978" t="s">
        <v>16053</v>
      </c>
      <c r="V3978" t="s">
        <v>16054</v>
      </c>
      <c r="W3978">
        <v>1</v>
      </c>
      <c r="X3978">
        <v>1</v>
      </c>
      <c r="Y3978">
        <v>1</v>
      </c>
    </row>
    <row r="3979" spans="1:25" x14ac:dyDescent="0.25">
      <c r="A3979">
        <v>3968</v>
      </c>
      <c r="B3979">
        <v>8226</v>
      </c>
      <c r="C3979" t="s">
        <v>16026</v>
      </c>
      <c r="D3979">
        <v>2005</v>
      </c>
      <c r="E3979">
        <v>546745</v>
      </c>
      <c r="F3979" t="s">
        <v>16055</v>
      </c>
      <c r="G3979" t="s">
        <v>16056</v>
      </c>
      <c r="H3979" t="s">
        <v>16057</v>
      </c>
      <c r="I3979" t="s">
        <v>16058</v>
      </c>
      <c r="J3979">
        <v>1</v>
      </c>
      <c r="K3979">
        <v>1</v>
      </c>
      <c r="L3979">
        <v>1</v>
      </c>
      <c r="M3979">
        <f>K3979-X3979</f>
        <v>0</v>
      </c>
      <c r="N3979">
        <v>3968</v>
      </c>
      <c r="O3979">
        <v>8226</v>
      </c>
      <c r="P3979" t="s">
        <v>16026</v>
      </c>
      <c r="Q3979">
        <v>2005</v>
      </c>
      <c r="R3979">
        <v>546745</v>
      </c>
      <c r="S3979" t="s">
        <v>40273</v>
      </c>
      <c r="T3979" t="s">
        <v>40274</v>
      </c>
      <c r="U3979" t="s">
        <v>16057</v>
      </c>
      <c r="V3979" t="s">
        <v>16058</v>
      </c>
      <c r="W3979">
        <v>1</v>
      </c>
      <c r="X3979">
        <v>1</v>
      </c>
      <c r="Y3979">
        <v>1</v>
      </c>
    </row>
    <row r="3980" spans="1:25" x14ac:dyDescent="0.25">
      <c r="A3980">
        <v>3969</v>
      </c>
      <c r="B3980">
        <v>8226</v>
      </c>
      <c r="C3980" t="s">
        <v>16026</v>
      </c>
      <c r="D3980">
        <v>2006</v>
      </c>
      <c r="E3980">
        <v>546745</v>
      </c>
      <c r="F3980" t="s">
        <v>16059</v>
      </c>
      <c r="G3980" t="s">
        <v>16060</v>
      </c>
      <c r="H3980" t="s">
        <v>16061</v>
      </c>
      <c r="I3980" t="s">
        <v>16062</v>
      </c>
      <c r="J3980">
        <v>1</v>
      </c>
      <c r="K3980">
        <v>1</v>
      </c>
      <c r="L3980">
        <v>1</v>
      </c>
      <c r="M3980">
        <f>K3980-X3980</f>
        <v>0</v>
      </c>
      <c r="N3980">
        <v>3969</v>
      </c>
      <c r="O3980">
        <v>8226</v>
      </c>
      <c r="P3980" t="s">
        <v>16026</v>
      </c>
      <c r="Q3980">
        <v>2006</v>
      </c>
      <c r="R3980">
        <v>546745</v>
      </c>
      <c r="S3980" t="s">
        <v>40275</v>
      </c>
      <c r="T3980" t="s">
        <v>40276</v>
      </c>
      <c r="U3980" t="s">
        <v>16061</v>
      </c>
      <c r="V3980" t="s">
        <v>16062</v>
      </c>
      <c r="W3980">
        <v>1</v>
      </c>
      <c r="X3980">
        <v>1</v>
      </c>
      <c r="Y3980">
        <v>1</v>
      </c>
    </row>
    <row r="3981" spans="1:25" x14ac:dyDescent="0.25">
      <c r="A3981">
        <v>3970</v>
      </c>
      <c r="B3981">
        <v>8226</v>
      </c>
      <c r="C3981" t="s">
        <v>16026</v>
      </c>
      <c r="D3981">
        <v>2007</v>
      </c>
      <c r="E3981">
        <v>546745</v>
      </c>
      <c r="F3981" t="s">
        <v>16063</v>
      </c>
      <c r="G3981" t="s">
        <v>16064</v>
      </c>
      <c r="H3981" t="s">
        <v>16065</v>
      </c>
      <c r="I3981" t="s">
        <v>16066</v>
      </c>
      <c r="J3981">
        <v>1</v>
      </c>
      <c r="K3981">
        <v>1</v>
      </c>
      <c r="L3981">
        <v>1</v>
      </c>
      <c r="M3981">
        <f>K3981-X3981</f>
        <v>0</v>
      </c>
      <c r="N3981">
        <v>3970</v>
      </c>
      <c r="O3981">
        <v>8226</v>
      </c>
      <c r="P3981" t="s">
        <v>16026</v>
      </c>
      <c r="Q3981">
        <v>2007</v>
      </c>
      <c r="R3981">
        <v>546745</v>
      </c>
      <c r="S3981" t="s">
        <v>40277</v>
      </c>
      <c r="T3981" t="s">
        <v>40278</v>
      </c>
      <c r="U3981" t="s">
        <v>16065</v>
      </c>
      <c r="V3981" t="s">
        <v>16066</v>
      </c>
      <c r="W3981">
        <v>1</v>
      </c>
      <c r="X3981">
        <v>1</v>
      </c>
      <c r="Y3981">
        <v>1</v>
      </c>
    </row>
    <row r="3982" spans="1:25" x14ac:dyDescent="0.25">
      <c r="A3982">
        <v>3971</v>
      </c>
      <c r="B3982">
        <v>8226</v>
      </c>
      <c r="C3982" t="s">
        <v>16026</v>
      </c>
      <c r="D3982">
        <v>2008</v>
      </c>
      <c r="E3982">
        <v>546745</v>
      </c>
      <c r="F3982" t="s">
        <v>16067</v>
      </c>
      <c r="G3982" t="s">
        <v>16068</v>
      </c>
      <c r="H3982" t="s">
        <v>16069</v>
      </c>
      <c r="I3982" t="s">
        <v>16070</v>
      </c>
      <c r="J3982">
        <v>1</v>
      </c>
      <c r="K3982">
        <v>1</v>
      </c>
      <c r="L3982">
        <v>1</v>
      </c>
      <c r="M3982">
        <f>K3982-X3982</f>
        <v>0</v>
      </c>
      <c r="N3982">
        <v>3971</v>
      </c>
      <c r="O3982">
        <v>8226</v>
      </c>
      <c r="P3982" t="s">
        <v>16026</v>
      </c>
      <c r="Q3982">
        <v>2008</v>
      </c>
      <c r="R3982">
        <v>546745</v>
      </c>
      <c r="S3982" t="s">
        <v>40279</v>
      </c>
      <c r="T3982" t="s">
        <v>40280</v>
      </c>
      <c r="U3982" t="s">
        <v>16069</v>
      </c>
      <c r="V3982" t="s">
        <v>16070</v>
      </c>
      <c r="W3982">
        <v>1</v>
      </c>
      <c r="X3982">
        <v>1</v>
      </c>
      <c r="Y3982">
        <v>1</v>
      </c>
    </row>
    <row r="3983" spans="1:25" x14ac:dyDescent="0.25">
      <c r="A3983">
        <v>3972</v>
      </c>
      <c r="B3983">
        <v>8226</v>
      </c>
      <c r="C3983" t="s">
        <v>16026</v>
      </c>
      <c r="D3983">
        <v>2009</v>
      </c>
      <c r="E3983">
        <v>546745</v>
      </c>
      <c r="F3983" t="s">
        <v>16071</v>
      </c>
      <c r="G3983" t="s">
        <v>16072</v>
      </c>
      <c r="H3983" t="s">
        <v>16073</v>
      </c>
      <c r="I3983" t="s">
        <v>16074</v>
      </c>
      <c r="J3983">
        <v>1</v>
      </c>
      <c r="K3983">
        <v>1</v>
      </c>
      <c r="L3983">
        <v>1</v>
      </c>
      <c r="M3983">
        <f>K3983-X3983</f>
        <v>0</v>
      </c>
      <c r="N3983">
        <v>3972</v>
      </c>
      <c r="O3983">
        <v>8226</v>
      </c>
      <c r="P3983" t="s">
        <v>16026</v>
      </c>
      <c r="Q3983">
        <v>2009</v>
      </c>
      <c r="R3983">
        <v>546745</v>
      </c>
      <c r="S3983" t="s">
        <v>40281</v>
      </c>
      <c r="T3983" t="s">
        <v>40282</v>
      </c>
      <c r="U3983" t="s">
        <v>16073</v>
      </c>
      <c r="V3983" t="s">
        <v>16074</v>
      </c>
      <c r="W3983">
        <v>1</v>
      </c>
      <c r="X3983">
        <v>1</v>
      </c>
      <c r="Y3983">
        <v>1</v>
      </c>
    </row>
    <row r="3984" spans="1:25" x14ac:dyDescent="0.25">
      <c r="A3984">
        <v>3973</v>
      </c>
      <c r="B3984">
        <v>8226</v>
      </c>
      <c r="C3984" t="s">
        <v>16026</v>
      </c>
      <c r="D3984">
        <v>2010</v>
      </c>
      <c r="E3984">
        <v>546745</v>
      </c>
      <c r="F3984" t="s">
        <v>16075</v>
      </c>
      <c r="G3984" t="s">
        <v>16076</v>
      </c>
      <c r="H3984" t="s">
        <v>16077</v>
      </c>
      <c r="I3984" t="s">
        <v>16078</v>
      </c>
      <c r="J3984">
        <v>1</v>
      </c>
      <c r="K3984">
        <v>1</v>
      </c>
      <c r="L3984">
        <v>1</v>
      </c>
      <c r="M3984">
        <f>K3984-X3984</f>
        <v>0</v>
      </c>
      <c r="N3984">
        <v>3973</v>
      </c>
      <c r="O3984">
        <v>8226</v>
      </c>
      <c r="P3984" t="s">
        <v>16026</v>
      </c>
      <c r="Q3984">
        <v>2010</v>
      </c>
      <c r="R3984">
        <v>546745</v>
      </c>
      <c r="S3984" t="s">
        <v>40283</v>
      </c>
      <c r="T3984" t="s">
        <v>40284</v>
      </c>
      <c r="U3984" t="s">
        <v>16077</v>
      </c>
      <c r="V3984" t="s">
        <v>16078</v>
      </c>
      <c r="W3984">
        <v>1</v>
      </c>
      <c r="X3984">
        <v>1</v>
      </c>
      <c r="Y3984">
        <v>1</v>
      </c>
    </row>
    <row r="3985" spans="1:25" x14ac:dyDescent="0.25">
      <c r="A3985">
        <v>3975</v>
      </c>
      <c r="B3985">
        <v>8226</v>
      </c>
      <c r="C3985" t="s">
        <v>16026</v>
      </c>
      <c r="D3985">
        <v>2012</v>
      </c>
      <c r="E3985">
        <v>546745</v>
      </c>
      <c r="F3985" t="s">
        <v>16083</v>
      </c>
      <c r="G3985" t="s">
        <v>16084</v>
      </c>
      <c r="H3985" t="s">
        <v>16085</v>
      </c>
      <c r="I3985" t="s">
        <v>16086</v>
      </c>
      <c r="J3985">
        <v>1</v>
      </c>
      <c r="K3985">
        <v>1</v>
      </c>
      <c r="L3985">
        <v>1</v>
      </c>
      <c r="M3985">
        <f>K3985-X3985</f>
        <v>0</v>
      </c>
      <c r="N3985">
        <v>3975</v>
      </c>
      <c r="O3985">
        <v>8226</v>
      </c>
      <c r="P3985" t="s">
        <v>16026</v>
      </c>
      <c r="Q3985">
        <v>2012</v>
      </c>
      <c r="R3985">
        <v>546745</v>
      </c>
      <c r="S3985" t="s">
        <v>40287</v>
      </c>
      <c r="T3985" t="s">
        <v>40288</v>
      </c>
      <c r="U3985" t="s">
        <v>16085</v>
      </c>
      <c r="V3985" t="s">
        <v>16086</v>
      </c>
      <c r="W3985">
        <v>1</v>
      </c>
      <c r="X3985">
        <v>1</v>
      </c>
      <c r="Y3985">
        <v>1</v>
      </c>
    </row>
    <row r="3986" spans="1:25" x14ac:dyDescent="0.25">
      <c r="A3986">
        <v>3976</v>
      </c>
      <c r="B3986">
        <v>8226</v>
      </c>
      <c r="C3986" t="s">
        <v>16026</v>
      </c>
      <c r="D3986">
        <v>2013</v>
      </c>
      <c r="E3986">
        <v>546745</v>
      </c>
      <c r="F3986" t="s">
        <v>16087</v>
      </c>
      <c r="G3986" t="s">
        <v>16088</v>
      </c>
      <c r="H3986" t="s">
        <v>16089</v>
      </c>
      <c r="I3986" t="s">
        <v>16090</v>
      </c>
      <c r="J3986">
        <v>1</v>
      </c>
      <c r="K3986">
        <v>1</v>
      </c>
      <c r="L3986">
        <v>1</v>
      </c>
      <c r="M3986">
        <f>K3986-X3986</f>
        <v>0</v>
      </c>
      <c r="N3986">
        <v>3976</v>
      </c>
      <c r="O3986">
        <v>8226</v>
      </c>
      <c r="P3986" t="s">
        <v>16026</v>
      </c>
      <c r="Q3986">
        <v>2013</v>
      </c>
      <c r="R3986">
        <v>546745</v>
      </c>
      <c r="S3986" t="s">
        <v>40289</v>
      </c>
      <c r="T3986" t="s">
        <v>40290</v>
      </c>
      <c r="U3986" t="s">
        <v>16089</v>
      </c>
      <c r="V3986" t="s">
        <v>16090</v>
      </c>
      <c r="W3986">
        <v>1</v>
      </c>
      <c r="X3986">
        <v>1</v>
      </c>
      <c r="Y3986">
        <v>1</v>
      </c>
    </row>
    <row r="3987" spans="1:25" x14ac:dyDescent="0.25">
      <c r="A3987">
        <v>3978</v>
      </c>
      <c r="B3987">
        <v>8226</v>
      </c>
      <c r="C3987" t="s">
        <v>16026</v>
      </c>
      <c r="D3987">
        <v>2015</v>
      </c>
      <c r="E3987">
        <v>546745</v>
      </c>
      <c r="F3987" t="s">
        <v>16095</v>
      </c>
      <c r="G3987" t="s">
        <v>16096</v>
      </c>
      <c r="H3987" t="s">
        <v>16097</v>
      </c>
      <c r="I3987" t="s">
        <v>16098</v>
      </c>
      <c r="J3987">
        <v>1</v>
      </c>
      <c r="K3987">
        <v>1</v>
      </c>
      <c r="L3987">
        <v>1</v>
      </c>
      <c r="M3987">
        <f>K3987-X3987</f>
        <v>0</v>
      </c>
      <c r="N3987">
        <v>3978</v>
      </c>
      <c r="O3987">
        <v>8226</v>
      </c>
      <c r="P3987" t="s">
        <v>16026</v>
      </c>
      <c r="Q3987">
        <v>2015</v>
      </c>
      <c r="R3987">
        <v>546745</v>
      </c>
      <c r="S3987" t="s">
        <v>40293</v>
      </c>
      <c r="T3987" t="s">
        <v>40294</v>
      </c>
      <c r="U3987" t="s">
        <v>16097</v>
      </c>
      <c r="V3987" t="s">
        <v>16098</v>
      </c>
      <c r="W3987">
        <v>1</v>
      </c>
      <c r="X3987">
        <v>1</v>
      </c>
      <c r="Y3987">
        <v>1</v>
      </c>
    </row>
    <row r="3988" spans="1:25" x14ac:dyDescent="0.25">
      <c r="A3988">
        <v>3979</v>
      </c>
      <c r="B3988">
        <v>8226</v>
      </c>
      <c r="C3988" t="s">
        <v>16026</v>
      </c>
      <c r="D3988">
        <v>2016</v>
      </c>
      <c r="E3988">
        <v>546745</v>
      </c>
      <c r="F3988" t="s">
        <v>16099</v>
      </c>
      <c r="G3988" t="s">
        <v>16100</v>
      </c>
      <c r="H3988" t="s">
        <v>16101</v>
      </c>
      <c r="I3988" t="s">
        <v>16102</v>
      </c>
      <c r="J3988">
        <v>1</v>
      </c>
      <c r="K3988">
        <v>1</v>
      </c>
      <c r="L3988">
        <v>1</v>
      </c>
      <c r="M3988">
        <f>K3988-X3988</f>
        <v>0</v>
      </c>
      <c r="N3988">
        <v>3979</v>
      </c>
      <c r="O3988">
        <v>8226</v>
      </c>
      <c r="P3988" t="s">
        <v>16026</v>
      </c>
      <c r="Q3988">
        <v>2016</v>
      </c>
      <c r="R3988">
        <v>546745</v>
      </c>
      <c r="S3988" t="s">
        <v>40295</v>
      </c>
      <c r="T3988" t="s">
        <v>40296</v>
      </c>
      <c r="U3988" t="s">
        <v>16101</v>
      </c>
      <c r="V3988" t="s">
        <v>16102</v>
      </c>
      <c r="W3988">
        <v>1</v>
      </c>
      <c r="X3988">
        <v>1</v>
      </c>
      <c r="Y3988">
        <v>1</v>
      </c>
    </row>
    <row r="3989" spans="1:25" x14ac:dyDescent="0.25">
      <c r="A3989">
        <v>3980</v>
      </c>
      <c r="B3989">
        <v>8226</v>
      </c>
      <c r="C3989" t="s">
        <v>16026</v>
      </c>
      <c r="D3989">
        <v>2017</v>
      </c>
      <c r="E3989">
        <v>546745</v>
      </c>
      <c r="F3989" t="s">
        <v>16103</v>
      </c>
      <c r="G3989" t="s">
        <v>16104</v>
      </c>
      <c r="H3989" t="s">
        <v>16105</v>
      </c>
      <c r="I3989" t="s">
        <v>16106</v>
      </c>
      <c r="J3989">
        <v>1</v>
      </c>
      <c r="K3989">
        <v>1</v>
      </c>
      <c r="L3989">
        <v>1</v>
      </c>
      <c r="M3989">
        <f>K3989-X3989</f>
        <v>0</v>
      </c>
      <c r="N3989">
        <v>3980</v>
      </c>
      <c r="O3989">
        <v>8226</v>
      </c>
      <c r="P3989" t="s">
        <v>16026</v>
      </c>
      <c r="Q3989">
        <v>2017</v>
      </c>
      <c r="R3989">
        <v>546745</v>
      </c>
      <c r="S3989" t="s">
        <v>40297</v>
      </c>
      <c r="T3989" t="s">
        <v>40298</v>
      </c>
      <c r="U3989" t="s">
        <v>16105</v>
      </c>
      <c r="V3989" t="s">
        <v>16106</v>
      </c>
      <c r="W3989">
        <v>1</v>
      </c>
      <c r="X3989">
        <v>1</v>
      </c>
      <c r="Y3989">
        <v>1</v>
      </c>
    </row>
    <row r="3990" spans="1:25" x14ac:dyDescent="0.25">
      <c r="A3990">
        <v>3983</v>
      </c>
      <c r="B3990">
        <v>8231</v>
      </c>
      <c r="C3990" t="s">
        <v>16107</v>
      </c>
      <c r="D3990">
        <v>2000</v>
      </c>
      <c r="E3990">
        <v>124289</v>
      </c>
      <c r="F3990" t="s">
        <v>16116</v>
      </c>
      <c r="G3990" t="s">
        <v>16117</v>
      </c>
      <c r="H3990" t="s">
        <v>16118</v>
      </c>
      <c r="I3990" t="s">
        <v>16119</v>
      </c>
      <c r="J3990">
        <v>2</v>
      </c>
      <c r="K3990">
        <v>4</v>
      </c>
      <c r="L3990">
        <v>2</v>
      </c>
      <c r="M3990">
        <f>K3990-X3990</f>
        <v>0</v>
      </c>
      <c r="N3990">
        <v>3983</v>
      </c>
      <c r="O3990">
        <v>8231</v>
      </c>
      <c r="P3990" t="s">
        <v>16107</v>
      </c>
      <c r="Q3990">
        <v>2000</v>
      </c>
      <c r="R3990">
        <v>124289</v>
      </c>
      <c r="S3990" t="s">
        <v>40303</v>
      </c>
      <c r="T3990" t="s">
        <v>40304</v>
      </c>
      <c r="U3990" t="s">
        <v>16118</v>
      </c>
      <c r="V3990" t="s">
        <v>16119</v>
      </c>
      <c r="W3990">
        <v>2</v>
      </c>
      <c r="X3990">
        <v>4</v>
      </c>
      <c r="Y3990">
        <v>2</v>
      </c>
    </row>
    <row r="3991" spans="1:25" x14ac:dyDescent="0.25">
      <c r="A3991">
        <v>3984</v>
      </c>
      <c r="B3991">
        <v>8231</v>
      </c>
      <c r="C3991" t="s">
        <v>16107</v>
      </c>
      <c r="D3991">
        <v>2001</v>
      </c>
      <c r="E3991">
        <v>124289</v>
      </c>
      <c r="F3991" t="s">
        <v>16120</v>
      </c>
      <c r="G3991" t="s">
        <v>16121</v>
      </c>
      <c r="H3991" t="s">
        <v>16122</v>
      </c>
      <c r="I3991" t="s">
        <v>16123</v>
      </c>
      <c r="J3991">
        <v>1</v>
      </c>
      <c r="K3991">
        <v>2</v>
      </c>
      <c r="L3991">
        <v>1</v>
      </c>
      <c r="M3991">
        <f>K3991-X3991</f>
        <v>0</v>
      </c>
      <c r="N3991">
        <v>3984</v>
      </c>
      <c r="O3991">
        <v>8231</v>
      </c>
      <c r="P3991" t="s">
        <v>16107</v>
      </c>
      <c r="Q3991">
        <v>2001</v>
      </c>
      <c r="R3991">
        <v>124289</v>
      </c>
      <c r="S3991" t="s">
        <v>40305</v>
      </c>
      <c r="T3991" t="s">
        <v>40306</v>
      </c>
      <c r="U3991" t="s">
        <v>16122</v>
      </c>
      <c r="V3991" t="s">
        <v>16123</v>
      </c>
      <c r="W3991">
        <v>1</v>
      </c>
      <c r="X3991">
        <v>2</v>
      </c>
      <c r="Y3991">
        <v>1</v>
      </c>
    </row>
    <row r="3992" spans="1:25" x14ac:dyDescent="0.25">
      <c r="A3992">
        <v>3987</v>
      </c>
      <c r="B3992">
        <v>8231</v>
      </c>
      <c r="C3992" t="s">
        <v>16107</v>
      </c>
      <c r="D3992">
        <v>2004</v>
      </c>
      <c r="E3992">
        <v>124289</v>
      </c>
      <c r="F3992" t="s">
        <v>16132</v>
      </c>
      <c r="G3992" t="s">
        <v>16133</v>
      </c>
      <c r="H3992" t="s">
        <v>16134</v>
      </c>
      <c r="I3992" t="s">
        <v>16135</v>
      </c>
      <c r="J3992">
        <v>2</v>
      </c>
      <c r="K3992">
        <v>4</v>
      </c>
      <c r="L3992">
        <v>2</v>
      </c>
      <c r="M3992">
        <f>K3992-X3992</f>
        <v>0</v>
      </c>
      <c r="N3992">
        <v>3987</v>
      </c>
      <c r="O3992">
        <v>8231</v>
      </c>
      <c r="P3992" t="s">
        <v>16107</v>
      </c>
      <c r="Q3992">
        <v>2004</v>
      </c>
      <c r="R3992">
        <v>124289</v>
      </c>
      <c r="S3992" t="s">
        <v>18154</v>
      </c>
      <c r="T3992" t="s">
        <v>40311</v>
      </c>
      <c r="U3992" t="s">
        <v>16134</v>
      </c>
      <c r="V3992" t="s">
        <v>16135</v>
      </c>
      <c r="W3992">
        <v>2</v>
      </c>
      <c r="X3992">
        <v>4</v>
      </c>
      <c r="Y3992">
        <v>2</v>
      </c>
    </row>
    <row r="3993" spans="1:25" x14ac:dyDescent="0.25">
      <c r="A3993">
        <v>3988</v>
      </c>
      <c r="B3993">
        <v>8231</v>
      </c>
      <c r="C3993" t="s">
        <v>16107</v>
      </c>
      <c r="D3993">
        <v>2005</v>
      </c>
      <c r="E3993">
        <v>124289</v>
      </c>
      <c r="F3993" t="s">
        <v>16136</v>
      </c>
      <c r="G3993" t="s">
        <v>16137</v>
      </c>
      <c r="H3993" t="s">
        <v>16138</v>
      </c>
      <c r="I3993" t="s">
        <v>16139</v>
      </c>
      <c r="J3993">
        <v>2</v>
      </c>
      <c r="K3993">
        <v>4</v>
      </c>
      <c r="L3993">
        <v>2</v>
      </c>
      <c r="M3993">
        <f>K3993-X3993</f>
        <v>0</v>
      </c>
      <c r="N3993">
        <v>3988</v>
      </c>
      <c r="O3993">
        <v>8231</v>
      </c>
      <c r="P3993" t="s">
        <v>16107</v>
      </c>
      <c r="Q3993">
        <v>2005</v>
      </c>
      <c r="R3993">
        <v>124289</v>
      </c>
      <c r="S3993" t="s">
        <v>40312</v>
      </c>
      <c r="T3993" t="s">
        <v>40313</v>
      </c>
      <c r="U3993" t="s">
        <v>16138</v>
      </c>
      <c r="V3993" t="s">
        <v>16139</v>
      </c>
      <c r="W3993">
        <v>2</v>
      </c>
      <c r="X3993">
        <v>4</v>
      </c>
      <c r="Y3993">
        <v>2</v>
      </c>
    </row>
    <row r="3994" spans="1:25" x14ac:dyDescent="0.25">
      <c r="A3994">
        <v>3989</v>
      </c>
      <c r="B3994">
        <v>8231</v>
      </c>
      <c r="C3994" t="s">
        <v>16107</v>
      </c>
      <c r="D3994">
        <v>2006</v>
      </c>
      <c r="E3994">
        <v>124289</v>
      </c>
      <c r="F3994" t="s">
        <v>16140</v>
      </c>
      <c r="G3994" t="s">
        <v>16141</v>
      </c>
      <c r="H3994" t="s">
        <v>16142</v>
      </c>
      <c r="I3994" t="s">
        <v>16143</v>
      </c>
      <c r="J3994">
        <v>2</v>
      </c>
      <c r="K3994">
        <v>4</v>
      </c>
      <c r="L3994">
        <v>2</v>
      </c>
      <c r="M3994">
        <f>K3994-X3994</f>
        <v>0</v>
      </c>
      <c r="N3994">
        <v>3989</v>
      </c>
      <c r="O3994">
        <v>8231</v>
      </c>
      <c r="P3994" t="s">
        <v>16107</v>
      </c>
      <c r="Q3994">
        <v>2006</v>
      </c>
      <c r="R3994">
        <v>124289</v>
      </c>
      <c r="S3994" t="s">
        <v>40314</v>
      </c>
      <c r="T3994" t="s">
        <v>40315</v>
      </c>
      <c r="U3994" t="s">
        <v>16142</v>
      </c>
      <c r="V3994" t="s">
        <v>16143</v>
      </c>
      <c r="W3994">
        <v>2</v>
      </c>
      <c r="X3994">
        <v>4</v>
      </c>
      <c r="Y3994">
        <v>2</v>
      </c>
    </row>
    <row r="3995" spans="1:25" x14ac:dyDescent="0.25">
      <c r="A3995">
        <v>3990</v>
      </c>
      <c r="B3995">
        <v>8231</v>
      </c>
      <c r="C3995" t="s">
        <v>16107</v>
      </c>
      <c r="D3995">
        <v>2007</v>
      </c>
      <c r="E3995">
        <v>124289</v>
      </c>
      <c r="F3995" t="s">
        <v>16144</v>
      </c>
      <c r="G3995" t="s">
        <v>16145</v>
      </c>
      <c r="H3995" t="s">
        <v>16146</v>
      </c>
      <c r="I3995" t="s">
        <v>16147</v>
      </c>
      <c r="J3995">
        <v>2</v>
      </c>
      <c r="K3995">
        <v>4</v>
      </c>
      <c r="L3995">
        <v>2</v>
      </c>
      <c r="M3995">
        <f>K3995-X3995</f>
        <v>0</v>
      </c>
      <c r="N3995">
        <v>3990</v>
      </c>
      <c r="O3995">
        <v>8231</v>
      </c>
      <c r="P3995" t="s">
        <v>16107</v>
      </c>
      <c r="Q3995">
        <v>2007</v>
      </c>
      <c r="R3995">
        <v>124289</v>
      </c>
      <c r="S3995" t="s">
        <v>40316</v>
      </c>
      <c r="T3995" t="s">
        <v>40317</v>
      </c>
      <c r="U3995" t="s">
        <v>16146</v>
      </c>
      <c r="V3995" t="s">
        <v>16147</v>
      </c>
      <c r="W3995">
        <v>2</v>
      </c>
      <c r="X3995">
        <v>4</v>
      </c>
      <c r="Y3995">
        <v>2</v>
      </c>
    </row>
    <row r="3996" spans="1:25" x14ac:dyDescent="0.25">
      <c r="A3996">
        <v>3991</v>
      </c>
      <c r="B3996">
        <v>8231</v>
      </c>
      <c r="C3996" t="s">
        <v>16107</v>
      </c>
      <c r="D3996">
        <v>2008</v>
      </c>
      <c r="E3996">
        <v>124289</v>
      </c>
      <c r="F3996" t="s">
        <v>16148</v>
      </c>
      <c r="G3996" t="s">
        <v>16149</v>
      </c>
      <c r="H3996" t="s">
        <v>16150</v>
      </c>
      <c r="I3996" t="s">
        <v>16151</v>
      </c>
      <c r="J3996">
        <v>2</v>
      </c>
      <c r="K3996">
        <v>4</v>
      </c>
      <c r="L3996">
        <v>2</v>
      </c>
      <c r="M3996">
        <f>K3996-X3996</f>
        <v>0</v>
      </c>
      <c r="N3996">
        <v>3991</v>
      </c>
      <c r="O3996">
        <v>8231</v>
      </c>
      <c r="P3996" t="s">
        <v>16107</v>
      </c>
      <c r="Q3996">
        <v>2008</v>
      </c>
      <c r="R3996">
        <v>124289</v>
      </c>
      <c r="S3996" t="s">
        <v>40318</v>
      </c>
      <c r="T3996" t="s">
        <v>40319</v>
      </c>
      <c r="U3996" t="s">
        <v>16150</v>
      </c>
      <c r="V3996" t="s">
        <v>16151</v>
      </c>
      <c r="W3996">
        <v>2</v>
      </c>
      <c r="X3996">
        <v>4</v>
      </c>
      <c r="Y3996">
        <v>2</v>
      </c>
    </row>
    <row r="3997" spans="1:25" x14ac:dyDescent="0.25">
      <c r="A3997">
        <v>3993</v>
      </c>
      <c r="B3997">
        <v>8231</v>
      </c>
      <c r="C3997" t="s">
        <v>16107</v>
      </c>
      <c r="D3997">
        <v>2010</v>
      </c>
      <c r="E3997">
        <v>124289</v>
      </c>
      <c r="F3997" t="s">
        <v>16156</v>
      </c>
      <c r="G3997" t="s">
        <v>16157</v>
      </c>
      <c r="H3997" t="s">
        <v>16158</v>
      </c>
      <c r="I3997" t="s">
        <v>16159</v>
      </c>
      <c r="J3997">
        <v>3</v>
      </c>
      <c r="K3997">
        <v>5</v>
      </c>
      <c r="L3997">
        <v>2</v>
      </c>
      <c r="M3997">
        <f>K3997-X3997</f>
        <v>0</v>
      </c>
      <c r="N3997">
        <v>3993</v>
      </c>
      <c r="O3997">
        <v>8231</v>
      </c>
      <c r="P3997" t="s">
        <v>16107</v>
      </c>
      <c r="Q3997">
        <v>2010</v>
      </c>
      <c r="R3997">
        <v>124289</v>
      </c>
      <c r="S3997" t="s">
        <v>40322</v>
      </c>
      <c r="T3997" t="s">
        <v>40323</v>
      </c>
      <c r="U3997" t="s">
        <v>16158</v>
      </c>
      <c r="V3997" t="s">
        <v>16159</v>
      </c>
      <c r="W3997">
        <v>3</v>
      </c>
      <c r="X3997">
        <v>5</v>
      </c>
      <c r="Y3997">
        <v>2</v>
      </c>
    </row>
    <row r="3998" spans="1:25" x14ac:dyDescent="0.25">
      <c r="A3998">
        <v>3997</v>
      </c>
      <c r="B3998">
        <v>8231</v>
      </c>
      <c r="C3998" t="s">
        <v>16107</v>
      </c>
      <c r="D3998">
        <v>2014</v>
      </c>
      <c r="E3998">
        <v>124289</v>
      </c>
      <c r="F3998" t="s">
        <v>16172</v>
      </c>
      <c r="G3998" t="s">
        <v>16173</v>
      </c>
      <c r="H3998" t="s">
        <v>16174</v>
      </c>
      <c r="I3998" t="s">
        <v>16175</v>
      </c>
      <c r="J3998">
        <v>2</v>
      </c>
      <c r="K3998">
        <v>4</v>
      </c>
      <c r="L3998">
        <v>2</v>
      </c>
      <c r="M3998">
        <f>K3998-X3998</f>
        <v>0</v>
      </c>
      <c r="N3998">
        <v>3997</v>
      </c>
      <c r="O3998">
        <v>8231</v>
      </c>
      <c r="P3998" t="s">
        <v>16107</v>
      </c>
      <c r="Q3998">
        <v>2014</v>
      </c>
      <c r="R3998">
        <v>124289</v>
      </c>
      <c r="S3998" t="s">
        <v>40330</v>
      </c>
      <c r="T3998" t="s">
        <v>40331</v>
      </c>
      <c r="U3998" t="s">
        <v>16174</v>
      </c>
      <c r="V3998" t="s">
        <v>16175</v>
      </c>
      <c r="W3998">
        <v>2</v>
      </c>
      <c r="X3998">
        <v>4</v>
      </c>
      <c r="Y3998">
        <v>2</v>
      </c>
    </row>
    <row r="3999" spans="1:25" x14ac:dyDescent="0.25">
      <c r="A3999">
        <v>3999</v>
      </c>
      <c r="B3999">
        <v>8231</v>
      </c>
      <c r="C3999" t="s">
        <v>16107</v>
      </c>
      <c r="D3999">
        <v>2016</v>
      </c>
      <c r="E3999">
        <v>124289</v>
      </c>
      <c r="F3999" t="s">
        <v>16180</v>
      </c>
      <c r="G3999" t="s">
        <v>16181</v>
      </c>
      <c r="H3999" t="s">
        <v>16182</v>
      </c>
      <c r="I3999" t="s">
        <v>16183</v>
      </c>
      <c r="J3999">
        <v>3</v>
      </c>
      <c r="K3999">
        <v>5</v>
      </c>
      <c r="L3999">
        <v>2</v>
      </c>
      <c r="M3999">
        <f>K3999-X3999</f>
        <v>0</v>
      </c>
      <c r="N3999">
        <v>3999</v>
      </c>
      <c r="O3999">
        <v>8231</v>
      </c>
      <c r="P3999" t="s">
        <v>16107</v>
      </c>
      <c r="Q3999">
        <v>2016</v>
      </c>
      <c r="R3999">
        <v>124289</v>
      </c>
      <c r="S3999" t="s">
        <v>40334</v>
      </c>
      <c r="T3999" t="s">
        <v>40335</v>
      </c>
      <c r="U3999" t="s">
        <v>16182</v>
      </c>
      <c r="V3999" t="s">
        <v>16183</v>
      </c>
      <c r="W3999">
        <v>3</v>
      </c>
      <c r="X3999">
        <v>5</v>
      </c>
      <c r="Y3999">
        <v>2</v>
      </c>
    </row>
    <row r="4000" spans="1:25" x14ac:dyDescent="0.25">
      <c r="A4000">
        <v>4000</v>
      </c>
      <c r="B4000">
        <v>8231</v>
      </c>
      <c r="C4000" t="s">
        <v>16107</v>
      </c>
      <c r="D4000">
        <v>2017</v>
      </c>
      <c r="E4000">
        <v>124289</v>
      </c>
      <c r="F4000" t="s">
        <v>16184</v>
      </c>
      <c r="G4000" t="s">
        <v>16185</v>
      </c>
      <c r="H4000" t="s">
        <v>16186</v>
      </c>
      <c r="I4000" t="s">
        <v>16187</v>
      </c>
      <c r="J4000">
        <v>3</v>
      </c>
      <c r="K4000">
        <v>5</v>
      </c>
      <c r="L4000">
        <v>2</v>
      </c>
      <c r="M4000">
        <f>K4000-X4000</f>
        <v>0</v>
      </c>
      <c r="N4000">
        <v>4000</v>
      </c>
      <c r="O4000">
        <v>8231</v>
      </c>
      <c r="P4000" t="s">
        <v>16107</v>
      </c>
      <c r="Q4000">
        <v>2017</v>
      </c>
      <c r="R4000">
        <v>124289</v>
      </c>
      <c r="S4000" t="s">
        <v>40336</v>
      </c>
      <c r="T4000" t="s">
        <v>40337</v>
      </c>
      <c r="U4000" t="s">
        <v>16186</v>
      </c>
      <c r="V4000" t="s">
        <v>16187</v>
      </c>
      <c r="W4000">
        <v>3</v>
      </c>
      <c r="X4000">
        <v>5</v>
      </c>
      <c r="Y4000">
        <v>2</v>
      </c>
    </row>
    <row r="4001" spans="1:25" x14ac:dyDescent="0.25">
      <c r="A4001">
        <v>4008</v>
      </c>
      <c r="B4001">
        <v>8235</v>
      </c>
      <c r="C4001" t="s">
        <v>16188</v>
      </c>
      <c r="D4001">
        <v>2005</v>
      </c>
      <c r="E4001">
        <v>157424</v>
      </c>
      <c r="F4001" t="s">
        <v>16217</v>
      </c>
      <c r="G4001" t="s">
        <v>16218</v>
      </c>
      <c r="H4001" t="s">
        <v>16219</v>
      </c>
      <c r="I4001" t="s">
        <v>16220</v>
      </c>
      <c r="J4001">
        <v>2</v>
      </c>
      <c r="K4001">
        <v>3</v>
      </c>
      <c r="L4001">
        <v>2</v>
      </c>
      <c r="M4001">
        <f>K4001-X4001</f>
        <v>0</v>
      </c>
      <c r="N4001">
        <v>4008</v>
      </c>
      <c r="O4001">
        <v>8235</v>
      </c>
      <c r="P4001" t="s">
        <v>16188</v>
      </c>
      <c r="Q4001">
        <v>2005</v>
      </c>
      <c r="R4001">
        <v>157424</v>
      </c>
      <c r="S4001" t="s">
        <v>40352</v>
      </c>
      <c r="T4001" t="s">
        <v>40353</v>
      </c>
      <c r="U4001" t="s">
        <v>16219</v>
      </c>
      <c r="V4001" t="s">
        <v>16220</v>
      </c>
      <c r="W4001">
        <v>2</v>
      </c>
      <c r="X4001">
        <v>3</v>
      </c>
      <c r="Y4001">
        <v>2</v>
      </c>
    </row>
    <row r="4002" spans="1:25" x14ac:dyDescent="0.25">
      <c r="A4002">
        <v>4010</v>
      </c>
      <c r="B4002">
        <v>8235</v>
      </c>
      <c r="C4002" t="s">
        <v>16188</v>
      </c>
      <c r="D4002">
        <v>2007</v>
      </c>
      <c r="E4002">
        <v>157424</v>
      </c>
      <c r="F4002" t="s">
        <v>16225</v>
      </c>
      <c r="G4002" t="s">
        <v>16226</v>
      </c>
      <c r="H4002" t="s">
        <v>16227</v>
      </c>
      <c r="I4002" t="s">
        <v>16228</v>
      </c>
      <c r="J4002">
        <v>2</v>
      </c>
      <c r="K4002">
        <v>3</v>
      </c>
      <c r="L4002">
        <v>2</v>
      </c>
      <c r="M4002">
        <f>K4002-X4002</f>
        <v>0</v>
      </c>
      <c r="N4002">
        <v>4010</v>
      </c>
      <c r="O4002">
        <v>8235</v>
      </c>
      <c r="P4002" t="s">
        <v>16188</v>
      </c>
      <c r="Q4002">
        <v>2007</v>
      </c>
      <c r="R4002">
        <v>157424</v>
      </c>
      <c r="S4002" t="s">
        <v>40356</v>
      </c>
      <c r="T4002" t="s">
        <v>40357</v>
      </c>
      <c r="U4002" t="s">
        <v>16227</v>
      </c>
      <c r="V4002" t="s">
        <v>16228</v>
      </c>
      <c r="W4002">
        <v>2</v>
      </c>
      <c r="X4002">
        <v>3</v>
      </c>
      <c r="Y4002">
        <v>2</v>
      </c>
    </row>
    <row r="4003" spans="1:25" x14ac:dyDescent="0.25">
      <c r="A4003">
        <v>4011</v>
      </c>
      <c r="B4003">
        <v>8235</v>
      </c>
      <c r="C4003" t="s">
        <v>16188</v>
      </c>
      <c r="D4003">
        <v>2008</v>
      </c>
      <c r="E4003">
        <v>157424</v>
      </c>
      <c r="F4003" t="s">
        <v>16229</v>
      </c>
      <c r="G4003" t="s">
        <v>16230</v>
      </c>
      <c r="H4003" t="s">
        <v>16231</v>
      </c>
      <c r="I4003" t="s">
        <v>16232</v>
      </c>
      <c r="J4003">
        <v>2</v>
      </c>
      <c r="K4003">
        <v>4</v>
      </c>
      <c r="L4003">
        <v>2</v>
      </c>
      <c r="M4003">
        <f>K4003-X4003</f>
        <v>0</v>
      </c>
      <c r="N4003">
        <v>4011</v>
      </c>
      <c r="O4003">
        <v>8235</v>
      </c>
      <c r="P4003" t="s">
        <v>16188</v>
      </c>
      <c r="Q4003">
        <v>2008</v>
      </c>
      <c r="R4003">
        <v>157424</v>
      </c>
      <c r="S4003" t="s">
        <v>40358</v>
      </c>
      <c r="T4003" t="s">
        <v>40359</v>
      </c>
      <c r="U4003" t="s">
        <v>16231</v>
      </c>
      <c r="V4003" t="s">
        <v>16232</v>
      </c>
      <c r="W4003">
        <v>2</v>
      </c>
      <c r="X4003">
        <v>4</v>
      </c>
      <c r="Y4003">
        <v>2</v>
      </c>
    </row>
    <row r="4004" spans="1:25" x14ac:dyDescent="0.25">
      <c r="A4004">
        <v>4013</v>
      </c>
      <c r="B4004">
        <v>8235</v>
      </c>
      <c r="C4004" t="s">
        <v>16188</v>
      </c>
      <c r="D4004">
        <v>2010</v>
      </c>
      <c r="E4004">
        <v>157424</v>
      </c>
      <c r="F4004" t="s">
        <v>16237</v>
      </c>
      <c r="G4004" t="s">
        <v>16238</v>
      </c>
      <c r="H4004" t="s">
        <v>16239</v>
      </c>
      <c r="I4004" t="s">
        <v>16240</v>
      </c>
      <c r="J4004">
        <v>2</v>
      </c>
      <c r="K4004">
        <v>4</v>
      </c>
      <c r="L4004">
        <v>2</v>
      </c>
      <c r="M4004">
        <f>K4004-X4004</f>
        <v>0</v>
      </c>
      <c r="N4004">
        <v>4013</v>
      </c>
      <c r="O4004">
        <v>8235</v>
      </c>
      <c r="P4004" t="s">
        <v>16188</v>
      </c>
      <c r="Q4004">
        <v>2010</v>
      </c>
      <c r="R4004">
        <v>157424</v>
      </c>
      <c r="S4004" t="s">
        <v>40362</v>
      </c>
      <c r="T4004" t="s">
        <v>40363</v>
      </c>
      <c r="U4004" t="s">
        <v>16239</v>
      </c>
      <c r="V4004" t="s">
        <v>16240</v>
      </c>
      <c r="W4004">
        <v>2</v>
      </c>
      <c r="X4004">
        <v>4</v>
      </c>
      <c r="Y4004">
        <v>2</v>
      </c>
    </row>
    <row r="4005" spans="1:25" x14ac:dyDescent="0.25">
      <c r="A4005">
        <v>4015</v>
      </c>
      <c r="B4005">
        <v>8235</v>
      </c>
      <c r="C4005" t="s">
        <v>16188</v>
      </c>
      <c r="D4005">
        <v>2012</v>
      </c>
      <c r="E4005">
        <v>157424</v>
      </c>
      <c r="F4005" t="s">
        <v>16245</v>
      </c>
      <c r="G4005" t="s">
        <v>16246</v>
      </c>
      <c r="H4005" t="s">
        <v>16247</v>
      </c>
      <c r="I4005" t="s">
        <v>16248</v>
      </c>
      <c r="J4005">
        <v>2</v>
      </c>
      <c r="K4005">
        <v>3</v>
      </c>
      <c r="L4005">
        <v>2</v>
      </c>
      <c r="M4005">
        <f>K4005-X4005</f>
        <v>0</v>
      </c>
      <c r="N4005">
        <v>4015</v>
      </c>
      <c r="O4005">
        <v>8235</v>
      </c>
      <c r="P4005" t="s">
        <v>16188</v>
      </c>
      <c r="Q4005">
        <v>2012</v>
      </c>
      <c r="R4005">
        <v>157424</v>
      </c>
      <c r="S4005" t="s">
        <v>40366</v>
      </c>
      <c r="T4005" t="s">
        <v>40367</v>
      </c>
      <c r="U4005" t="s">
        <v>16247</v>
      </c>
      <c r="V4005" t="s">
        <v>16248</v>
      </c>
      <c r="W4005">
        <v>2</v>
      </c>
      <c r="X4005">
        <v>3</v>
      </c>
      <c r="Y4005">
        <v>2</v>
      </c>
    </row>
    <row r="4006" spans="1:25" x14ac:dyDescent="0.25">
      <c r="A4006">
        <v>4017</v>
      </c>
      <c r="B4006">
        <v>8235</v>
      </c>
      <c r="C4006" t="s">
        <v>16188</v>
      </c>
      <c r="D4006">
        <v>2014</v>
      </c>
      <c r="E4006">
        <v>157424</v>
      </c>
      <c r="F4006" t="s">
        <v>16253</v>
      </c>
      <c r="G4006" t="s">
        <v>16254</v>
      </c>
      <c r="H4006" t="s">
        <v>16255</v>
      </c>
      <c r="I4006" t="s">
        <v>16256</v>
      </c>
      <c r="J4006">
        <v>2</v>
      </c>
      <c r="K4006">
        <v>4</v>
      </c>
      <c r="L4006">
        <v>2</v>
      </c>
      <c r="M4006">
        <f>K4006-X4006</f>
        <v>0</v>
      </c>
      <c r="N4006">
        <v>4017</v>
      </c>
      <c r="O4006">
        <v>8235</v>
      </c>
      <c r="P4006" t="s">
        <v>16188</v>
      </c>
      <c r="Q4006">
        <v>2014</v>
      </c>
      <c r="R4006">
        <v>157424</v>
      </c>
      <c r="S4006" t="s">
        <v>40370</v>
      </c>
      <c r="T4006" t="s">
        <v>40371</v>
      </c>
      <c r="U4006" t="s">
        <v>16255</v>
      </c>
      <c r="V4006" t="s">
        <v>16256</v>
      </c>
      <c r="W4006">
        <v>2</v>
      </c>
      <c r="X4006">
        <v>4</v>
      </c>
      <c r="Y4006">
        <v>2</v>
      </c>
    </row>
    <row r="4007" spans="1:25" x14ac:dyDescent="0.25">
      <c r="A4007">
        <v>4021</v>
      </c>
      <c r="B4007">
        <v>8236</v>
      </c>
      <c r="C4007" t="s">
        <v>16269</v>
      </c>
      <c r="D4007">
        <v>1998</v>
      </c>
      <c r="E4007">
        <v>198369</v>
      </c>
      <c r="F4007" t="s">
        <v>16270</v>
      </c>
      <c r="G4007" t="s">
        <v>16271</v>
      </c>
      <c r="H4007" t="s">
        <v>16272</v>
      </c>
      <c r="I4007" t="s">
        <v>16273</v>
      </c>
      <c r="J4007">
        <v>1</v>
      </c>
      <c r="K4007">
        <v>2</v>
      </c>
      <c r="L4007">
        <v>1</v>
      </c>
      <c r="M4007">
        <f>K4007-X4007</f>
        <v>0</v>
      </c>
      <c r="N4007">
        <v>4021</v>
      </c>
      <c r="O4007">
        <v>8236</v>
      </c>
      <c r="P4007" t="s">
        <v>16269</v>
      </c>
      <c r="Q4007">
        <v>1998</v>
      </c>
      <c r="R4007">
        <v>198369</v>
      </c>
      <c r="S4007" t="s">
        <v>40378</v>
      </c>
      <c r="T4007" t="s">
        <v>40379</v>
      </c>
      <c r="U4007" t="s">
        <v>16272</v>
      </c>
      <c r="V4007" t="s">
        <v>16273</v>
      </c>
      <c r="W4007">
        <v>1</v>
      </c>
      <c r="X4007">
        <v>2</v>
      </c>
      <c r="Y4007">
        <v>1</v>
      </c>
    </row>
    <row r="4008" spans="1:25" x14ac:dyDescent="0.25">
      <c r="A4008">
        <v>4022</v>
      </c>
      <c r="B4008">
        <v>8236</v>
      </c>
      <c r="C4008" t="s">
        <v>16269</v>
      </c>
      <c r="D4008">
        <v>1999</v>
      </c>
      <c r="E4008">
        <v>198369</v>
      </c>
      <c r="F4008" t="s">
        <v>16274</v>
      </c>
      <c r="G4008" t="s">
        <v>16275</v>
      </c>
      <c r="H4008" t="s">
        <v>16276</v>
      </c>
      <c r="I4008" t="s">
        <v>16277</v>
      </c>
      <c r="J4008">
        <v>1</v>
      </c>
      <c r="K4008">
        <v>2</v>
      </c>
      <c r="L4008">
        <v>1</v>
      </c>
      <c r="M4008">
        <f>K4008-X4008</f>
        <v>0</v>
      </c>
      <c r="N4008">
        <v>4022</v>
      </c>
      <c r="O4008">
        <v>8236</v>
      </c>
      <c r="P4008" t="s">
        <v>16269</v>
      </c>
      <c r="Q4008">
        <v>1999</v>
      </c>
      <c r="R4008">
        <v>198369</v>
      </c>
      <c r="S4008" t="s">
        <v>40380</v>
      </c>
      <c r="T4008" t="s">
        <v>40381</v>
      </c>
      <c r="U4008" t="s">
        <v>16276</v>
      </c>
      <c r="V4008" t="s">
        <v>16277</v>
      </c>
      <c r="W4008">
        <v>1</v>
      </c>
      <c r="X4008">
        <v>2</v>
      </c>
      <c r="Y4008">
        <v>1</v>
      </c>
    </row>
    <row r="4009" spans="1:25" x14ac:dyDescent="0.25">
      <c r="A4009">
        <v>4023</v>
      </c>
      <c r="B4009">
        <v>8236</v>
      </c>
      <c r="C4009" t="s">
        <v>16269</v>
      </c>
      <c r="D4009">
        <v>2000</v>
      </c>
      <c r="E4009">
        <v>198369</v>
      </c>
      <c r="F4009" t="s">
        <v>16278</v>
      </c>
      <c r="G4009" t="s">
        <v>16279</v>
      </c>
      <c r="H4009" t="s">
        <v>16280</v>
      </c>
      <c r="I4009" t="s">
        <v>16281</v>
      </c>
      <c r="J4009">
        <v>1</v>
      </c>
      <c r="K4009">
        <v>2</v>
      </c>
      <c r="L4009">
        <v>1</v>
      </c>
      <c r="M4009">
        <f>K4009-X4009</f>
        <v>0</v>
      </c>
      <c r="N4009">
        <v>4023</v>
      </c>
      <c r="O4009">
        <v>8236</v>
      </c>
      <c r="P4009" t="s">
        <v>16269</v>
      </c>
      <c r="Q4009">
        <v>2000</v>
      </c>
      <c r="R4009">
        <v>198369</v>
      </c>
      <c r="S4009" t="s">
        <v>40382</v>
      </c>
      <c r="T4009" t="s">
        <v>40383</v>
      </c>
      <c r="U4009" t="s">
        <v>16280</v>
      </c>
      <c r="V4009" t="s">
        <v>16281</v>
      </c>
      <c r="W4009">
        <v>1</v>
      </c>
      <c r="X4009">
        <v>2</v>
      </c>
      <c r="Y4009">
        <v>1</v>
      </c>
    </row>
    <row r="4010" spans="1:25" x14ac:dyDescent="0.25">
      <c r="A4010">
        <v>4024</v>
      </c>
      <c r="B4010">
        <v>8236</v>
      </c>
      <c r="C4010" t="s">
        <v>16269</v>
      </c>
      <c r="D4010">
        <v>2001</v>
      </c>
      <c r="E4010">
        <v>198369</v>
      </c>
      <c r="F4010" t="s">
        <v>16282</v>
      </c>
      <c r="G4010" t="s">
        <v>16283</v>
      </c>
      <c r="H4010" t="s">
        <v>16284</v>
      </c>
      <c r="I4010" t="s">
        <v>16285</v>
      </c>
      <c r="J4010">
        <v>1</v>
      </c>
      <c r="K4010">
        <v>2</v>
      </c>
      <c r="L4010">
        <v>1</v>
      </c>
      <c r="M4010">
        <f>K4010-X4010</f>
        <v>0</v>
      </c>
      <c r="N4010">
        <v>4024</v>
      </c>
      <c r="O4010">
        <v>8236</v>
      </c>
      <c r="P4010" t="s">
        <v>16269</v>
      </c>
      <c r="Q4010">
        <v>2001</v>
      </c>
      <c r="R4010">
        <v>198369</v>
      </c>
      <c r="S4010" t="s">
        <v>40384</v>
      </c>
      <c r="T4010" t="s">
        <v>40385</v>
      </c>
      <c r="U4010" t="s">
        <v>16284</v>
      </c>
      <c r="V4010" t="s">
        <v>16285</v>
      </c>
      <c r="W4010">
        <v>1</v>
      </c>
      <c r="X4010">
        <v>2</v>
      </c>
      <c r="Y4010">
        <v>1</v>
      </c>
    </row>
    <row r="4011" spans="1:25" x14ac:dyDescent="0.25">
      <c r="A4011">
        <v>4025</v>
      </c>
      <c r="B4011">
        <v>8236</v>
      </c>
      <c r="C4011" t="s">
        <v>16269</v>
      </c>
      <c r="D4011">
        <v>2002</v>
      </c>
      <c r="E4011">
        <v>198369</v>
      </c>
      <c r="F4011" t="s">
        <v>16286</v>
      </c>
      <c r="G4011" t="s">
        <v>16287</v>
      </c>
      <c r="H4011" t="s">
        <v>16288</v>
      </c>
      <c r="I4011" t="s">
        <v>16289</v>
      </c>
      <c r="J4011">
        <v>1</v>
      </c>
      <c r="K4011">
        <v>2</v>
      </c>
      <c r="L4011">
        <v>1</v>
      </c>
      <c r="M4011">
        <f>K4011-X4011</f>
        <v>0</v>
      </c>
      <c r="N4011">
        <v>4025</v>
      </c>
      <c r="O4011">
        <v>8236</v>
      </c>
      <c r="P4011" t="s">
        <v>16269</v>
      </c>
      <c r="Q4011">
        <v>2002</v>
      </c>
      <c r="R4011">
        <v>198369</v>
      </c>
      <c r="S4011" t="s">
        <v>40386</v>
      </c>
      <c r="T4011" t="s">
        <v>40387</v>
      </c>
      <c r="U4011" t="s">
        <v>16288</v>
      </c>
      <c r="V4011" t="s">
        <v>16289</v>
      </c>
      <c r="W4011">
        <v>1</v>
      </c>
      <c r="X4011">
        <v>2</v>
      </c>
      <c r="Y4011">
        <v>1</v>
      </c>
    </row>
    <row r="4012" spans="1:25" x14ac:dyDescent="0.25">
      <c r="A4012">
        <v>4026</v>
      </c>
      <c r="B4012">
        <v>8236</v>
      </c>
      <c r="C4012" t="s">
        <v>16269</v>
      </c>
      <c r="D4012">
        <v>2003</v>
      </c>
      <c r="E4012">
        <v>198369</v>
      </c>
      <c r="F4012" t="s">
        <v>16290</v>
      </c>
      <c r="G4012" t="s">
        <v>16291</v>
      </c>
      <c r="H4012" t="s">
        <v>16292</v>
      </c>
      <c r="I4012" t="s">
        <v>16293</v>
      </c>
      <c r="J4012">
        <v>1</v>
      </c>
      <c r="K4012">
        <v>2</v>
      </c>
      <c r="L4012">
        <v>1</v>
      </c>
      <c r="M4012">
        <f>K4012-X4012</f>
        <v>0</v>
      </c>
      <c r="N4012">
        <v>4026</v>
      </c>
      <c r="O4012">
        <v>8236</v>
      </c>
      <c r="P4012" t="s">
        <v>16269</v>
      </c>
      <c r="Q4012">
        <v>2003</v>
      </c>
      <c r="R4012">
        <v>198369</v>
      </c>
      <c r="S4012" t="s">
        <v>40388</v>
      </c>
      <c r="T4012" t="s">
        <v>40389</v>
      </c>
      <c r="U4012" t="s">
        <v>16292</v>
      </c>
      <c r="V4012" t="s">
        <v>16293</v>
      </c>
      <c r="W4012">
        <v>1</v>
      </c>
      <c r="X4012">
        <v>2</v>
      </c>
      <c r="Y4012">
        <v>1</v>
      </c>
    </row>
    <row r="4013" spans="1:25" x14ac:dyDescent="0.25">
      <c r="A4013">
        <v>4027</v>
      </c>
      <c r="B4013">
        <v>8236</v>
      </c>
      <c r="C4013" t="s">
        <v>16269</v>
      </c>
      <c r="D4013">
        <v>2004</v>
      </c>
      <c r="E4013">
        <v>198369</v>
      </c>
      <c r="F4013" t="s">
        <v>16294</v>
      </c>
      <c r="G4013" t="s">
        <v>16295</v>
      </c>
      <c r="H4013" t="s">
        <v>16296</v>
      </c>
      <c r="I4013" t="s">
        <v>16297</v>
      </c>
      <c r="J4013">
        <v>1</v>
      </c>
      <c r="K4013">
        <v>2</v>
      </c>
      <c r="L4013">
        <v>1</v>
      </c>
      <c r="M4013">
        <f>K4013-X4013</f>
        <v>0</v>
      </c>
      <c r="N4013">
        <v>4027</v>
      </c>
      <c r="O4013">
        <v>8236</v>
      </c>
      <c r="P4013" t="s">
        <v>16269</v>
      </c>
      <c r="Q4013">
        <v>2004</v>
      </c>
      <c r="R4013">
        <v>198369</v>
      </c>
      <c r="S4013" t="s">
        <v>40390</v>
      </c>
      <c r="T4013" t="s">
        <v>40391</v>
      </c>
      <c r="U4013" t="s">
        <v>16296</v>
      </c>
      <c r="V4013" t="s">
        <v>16297</v>
      </c>
      <c r="W4013">
        <v>1</v>
      </c>
      <c r="X4013">
        <v>2</v>
      </c>
      <c r="Y4013">
        <v>1</v>
      </c>
    </row>
    <row r="4014" spans="1:25" x14ac:dyDescent="0.25">
      <c r="A4014">
        <v>4028</v>
      </c>
      <c r="B4014">
        <v>8236</v>
      </c>
      <c r="C4014" t="s">
        <v>16269</v>
      </c>
      <c r="D4014">
        <v>2005</v>
      </c>
      <c r="E4014">
        <v>198369</v>
      </c>
      <c r="F4014" t="s">
        <v>16298</v>
      </c>
      <c r="G4014" t="s">
        <v>16299</v>
      </c>
      <c r="H4014" t="s">
        <v>16300</v>
      </c>
      <c r="I4014" t="s">
        <v>16301</v>
      </c>
      <c r="J4014">
        <v>1</v>
      </c>
      <c r="K4014">
        <v>2</v>
      </c>
      <c r="L4014">
        <v>1</v>
      </c>
      <c r="M4014">
        <f>K4014-X4014</f>
        <v>0</v>
      </c>
      <c r="N4014">
        <v>4028</v>
      </c>
      <c r="O4014">
        <v>8236</v>
      </c>
      <c r="P4014" t="s">
        <v>16269</v>
      </c>
      <c r="Q4014">
        <v>2005</v>
      </c>
      <c r="R4014">
        <v>198369</v>
      </c>
      <c r="S4014" t="s">
        <v>33676</v>
      </c>
      <c r="T4014" t="s">
        <v>40392</v>
      </c>
      <c r="U4014" t="s">
        <v>16300</v>
      </c>
      <c r="V4014" t="s">
        <v>16301</v>
      </c>
      <c r="W4014">
        <v>1</v>
      </c>
      <c r="X4014">
        <v>2</v>
      </c>
      <c r="Y4014">
        <v>1</v>
      </c>
    </row>
    <row r="4015" spans="1:25" x14ac:dyDescent="0.25">
      <c r="A4015">
        <v>4029</v>
      </c>
      <c r="B4015">
        <v>8236</v>
      </c>
      <c r="C4015" t="s">
        <v>16269</v>
      </c>
      <c r="D4015">
        <v>2006</v>
      </c>
      <c r="E4015">
        <v>198369</v>
      </c>
      <c r="F4015" t="s">
        <v>16302</v>
      </c>
      <c r="G4015" t="s">
        <v>16303</v>
      </c>
      <c r="H4015" t="s">
        <v>16304</v>
      </c>
      <c r="I4015" t="s">
        <v>16305</v>
      </c>
      <c r="J4015">
        <v>1</v>
      </c>
      <c r="K4015">
        <v>2</v>
      </c>
      <c r="L4015">
        <v>1</v>
      </c>
      <c r="M4015">
        <f>K4015-X4015</f>
        <v>0</v>
      </c>
      <c r="N4015">
        <v>4029</v>
      </c>
      <c r="O4015">
        <v>8236</v>
      </c>
      <c r="P4015" t="s">
        <v>16269</v>
      </c>
      <c r="Q4015">
        <v>2006</v>
      </c>
      <c r="R4015">
        <v>198369</v>
      </c>
      <c r="S4015" t="s">
        <v>40393</v>
      </c>
      <c r="T4015" t="s">
        <v>40394</v>
      </c>
      <c r="U4015" t="s">
        <v>16304</v>
      </c>
      <c r="V4015" t="s">
        <v>16305</v>
      </c>
      <c r="W4015">
        <v>1</v>
      </c>
      <c r="X4015">
        <v>2</v>
      </c>
      <c r="Y4015">
        <v>1</v>
      </c>
    </row>
    <row r="4016" spans="1:25" x14ac:dyDescent="0.25">
      <c r="A4016">
        <v>4030</v>
      </c>
      <c r="B4016">
        <v>8236</v>
      </c>
      <c r="C4016" t="s">
        <v>16269</v>
      </c>
      <c r="D4016">
        <v>2007</v>
      </c>
      <c r="E4016">
        <v>198369</v>
      </c>
      <c r="F4016" t="s">
        <v>16306</v>
      </c>
      <c r="G4016" t="s">
        <v>16307</v>
      </c>
      <c r="H4016" t="s">
        <v>16308</v>
      </c>
      <c r="I4016" t="s">
        <v>16309</v>
      </c>
      <c r="J4016">
        <v>1</v>
      </c>
      <c r="K4016">
        <v>2</v>
      </c>
      <c r="L4016">
        <v>1</v>
      </c>
      <c r="M4016">
        <f>K4016-X4016</f>
        <v>0</v>
      </c>
      <c r="N4016">
        <v>4030</v>
      </c>
      <c r="O4016">
        <v>8236</v>
      </c>
      <c r="P4016" t="s">
        <v>16269</v>
      </c>
      <c r="Q4016">
        <v>2007</v>
      </c>
      <c r="R4016">
        <v>198369</v>
      </c>
      <c r="S4016" t="s">
        <v>40395</v>
      </c>
      <c r="T4016" t="s">
        <v>40396</v>
      </c>
      <c r="U4016" t="s">
        <v>16308</v>
      </c>
      <c r="V4016" t="s">
        <v>16309</v>
      </c>
      <c r="W4016">
        <v>1</v>
      </c>
      <c r="X4016">
        <v>2</v>
      </c>
      <c r="Y4016">
        <v>1</v>
      </c>
    </row>
    <row r="4017" spans="1:25" x14ac:dyDescent="0.25">
      <c r="A4017">
        <v>4035</v>
      </c>
      <c r="B4017">
        <v>8236</v>
      </c>
      <c r="C4017" t="s">
        <v>16269</v>
      </c>
      <c r="D4017">
        <v>2012</v>
      </c>
      <c r="E4017">
        <v>198369</v>
      </c>
      <c r="F4017" t="s">
        <v>16326</v>
      </c>
      <c r="G4017" t="s">
        <v>16327</v>
      </c>
      <c r="H4017" t="s">
        <v>16328</v>
      </c>
      <c r="I4017" t="s">
        <v>16329</v>
      </c>
      <c r="J4017">
        <v>1</v>
      </c>
      <c r="K4017">
        <v>2</v>
      </c>
      <c r="L4017">
        <v>1</v>
      </c>
      <c r="M4017">
        <f>K4017-X4017</f>
        <v>0</v>
      </c>
      <c r="N4017">
        <v>4035</v>
      </c>
      <c r="O4017">
        <v>8236</v>
      </c>
      <c r="P4017" t="s">
        <v>16269</v>
      </c>
      <c r="Q4017">
        <v>2012</v>
      </c>
      <c r="R4017">
        <v>198369</v>
      </c>
      <c r="S4017" t="s">
        <v>40405</v>
      </c>
      <c r="T4017" t="s">
        <v>40406</v>
      </c>
      <c r="U4017" t="s">
        <v>16328</v>
      </c>
      <c r="V4017" t="s">
        <v>16329</v>
      </c>
      <c r="W4017">
        <v>1</v>
      </c>
      <c r="X4017">
        <v>2</v>
      </c>
      <c r="Y4017">
        <v>1</v>
      </c>
    </row>
    <row r="4018" spans="1:25" x14ac:dyDescent="0.25">
      <c r="A4018">
        <v>4039</v>
      </c>
      <c r="B4018">
        <v>8236</v>
      </c>
      <c r="C4018" t="s">
        <v>16269</v>
      </c>
      <c r="D4018">
        <v>2016</v>
      </c>
      <c r="E4018">
        <v>198369</v>
      </c>
      <c r="F4018" t="s">
        <v>16342</v>
      </c>
      <c r="G4018" t="s">
        <v>16343</v>
      </c>
      <c r="H4018" t="s">
        <v>16344</v>
      </c>
      <c r="I4018" t="s">
        <v>16345</v>
      </c>
      <c r="J4018">
        <v>2</v>
      </c>
      <c r="K4018">
        <v>3</v>
      </c>
      <c r="L4018">
        <v>2</v>
      </c>
      <c r="M4018">
        <f>K4018-X4018</f>
        <v>0</v>
      </c>
      <c r="N4018">
        <v>4039</v>
      </c>
      <c r="O4018">
        <v>8236</v>
      </c>
      <c r="P4018" t="s">
        <v>16269</v>
      </c>
      <c r="Q4018">
        <v>2016</v>
      </c>
      <c r="R4018">
        <v>198369</v>
      </c>
      <c r="S4018" t="s">
        <v>40413</v>
      </c>
      <c r="T4018" t="s">
        <v>40414</v>
      </c>
      <c r="U4018" t="s">
        <v>16344</v>
      </c>
      <c r="V4018" t="s">
        <v>16345</v>
      </c>
      <c r="W4018">
        <v>2</v>
      </c>
      <c r="X4018">
        <v>3</v>
      </c>
      <c r="Y4018">
        <v>2</v>
      </c>
    </row>
    <row r="4019" spans="1:25" x14ac:dyDescent="0.25">
      <c r="A4019">
        <v>4055</v>
      </c>
      <c r="B4019">
        <v>8237</v>
      </c>
      <c r="C4019" t="s">
        <v>16350</v>
      </c>
      <c r="D4019">
        <v>2012</v>
      </c>
      <c r="E4019">
        <v>117456</v>
      </c>
      <c r="F4019" t="s">
        <v>16407</v>
      </c>
      <c r="G4019" t="s">
        <v>16408</v>
      </c>
      <c r="H4019" t="s">
        <v>16409</v>
      </c>
      <c r="I4019" t="s">
        <v>16410</v>
      </c>
      <c r="J4019">
        <v>2</v>
      </c>
      <c r="K4019">
        <v>3</v>
      </c>
      <c r="L4019">
        <v>2</v>
      </c>
      <c r="M4019">
        <f>K4019-X4019</f>
        <v>0</v>
      </c>
      <c r="N4019">
        <v>4055</v>
      </c>
      <c r="O4019">
        <v>8237</v>
      </c>
      <c r="P4019" t="s">
        <v>16350</v>
      </c>
      <c r="Q4019">
        <v>2012</v>
      </c>
      <c r="R4019">
        <v>117456</v>
      </c>
      <c r="S4019" t="s">
        <v>40444</v>
      </c>
      <c r="T4019" t="s">
        <v>40445</v>
      </c>
      <c r="U4019" t="s">
        <v>16409</v>
      </c>
      <c r="V4019" t="s">
        <v>16410</v>
      </c>
      <c r="W4019">
        <v>2</v>
      </c>
      <c r="X4019">
        <v>3</v>
      </c>
      <c r="Y4019">
        <v>2</v>
      </c>
    </row>
    <row r="4020" spans="1:25" x14ac:dyDescent="0.25">
      <c r="A4020">
        <v>4059</v>
      </c>
      <c r="B4020">
        <v>8237</v>
      </c>
      <c r="C4020" t="s">
        <v>16350</v>
      </c>
      <c r="D4020">
        <v>2016</v>
      </c>
      <c r="E4020">
        <v>117456</v>
      </c>
      <c r="F4020" t="s">
        <v>16423</v>
      </c>
      <c r="G4020" t="s">
        <v>16424</v>
      </c>
      <c r="H4020" t="s">
        <v>16425</v>
      </c>
      <c r="I4020" t="s">
        <v>16426</v>
      </c>
      <c r="J4020">
        <v>2</v>
      </c>
      <c r="K4020">
        <v>4</v>
      </c>
      <c r="L4020">
        <v>2</v>
      </c>
      <c r="M4020">
        <f>K4020-X4020</f>
        <v>0</v>
      </c>
      <c r="N4020">
        <v>4059</v>
      </c>
      <c r="O4020">
        <v>8237</v>
      </c>
      <c r="P4020" t="s">
        <v>16350</v>
      </c>
      <c r="Q4020">
        <v>2016</v>
      </c>
      <c r="R4020">
        <v>117456</v>
      </c>
      <c r="S4020" t="s">
        <v>40452</v>
      </c>
      <c r="T4020" t="s">
        <v>40453</v>
      </c>
      <c r="U4020" t="s">
        <v>16425</v>
      </c>
      <c r="V4020" t="s">
        <v>16426</v>
      </c>
      <c r="W4020">
        <v>2</v>
      </c>
      <c r="X4020">
        <v>4</v>
      </c>
      <c r="Y4020">
        <v>2</v>
      </c>
    </row>
    <row r="4021" spans="1:25" x14ac:dyDescent="0.25">
      <c r="A4021">
        <v>4062</v>
      </c>
      <c r="B4021">
        <v>8311</v>
      </c>
      <c r="C4021" t="s">
        <v>16431</v>
      </c>
      <c r="D4021">
        <v>1999</v>
      </c>
      <c r="E4021">
        <v>229636</v>
      </c>
      <c r="F4021" t="s">
        <v>16436</v>
      </c>
      <c r="G4021" t="s">
        <v>16437</v>
      </c>
      <c r="H4021" t="s">
        <v>16438</v>
      </c>
      <c r="I4021" t="s">
        <v>16439</v>
      </c>
      <c r="J4021">
        <v>1</v>
      </c>
      <c r="K4021">
        <v>2</v>
      </c>
      <c r="L4021">
        <v>1</v>
      </c>
      <c r="M4021">
        <f>K4021-X4021</f>
        <v>0</v>
      </c>
      <c r="N4021">
        <v>4062</v>
      </c>
      <c r="O4021">
        <v>8311</v>
      </c>
      <c r="P4021" t="s">
        <v>16431</v>
      </c>
      <c r="Q4021">
        <v>1999</v>
      </c>
      <c r="R4021">
        <v>229636</v>
      </c>
      <c r="S4021" t="s">
        <v>40458</v>
      </c>
      <c r="T4021" t="s">
        <v>40459</v>
      </c>
      <c r="U4021" t="s">
        <v>16438</v>
      </c>
      <c r="V4021" t="s">
        <v>16439</v>
      </c>
      <c r="W4021">
        <v>1</v>
      </c>
      <c r="X4021">
        <v>2</v>
      </c>
      <c r="Y4021">
        <v>1</v>
      </c>
    </row>
    <row r="4022" spans="1:25" x14ac:dyDescent="0.25">
      <c r="A4022">
        <v>4064</v>
      </c>
      <c r="B4022">
        <v>8311</v>
      </c>
      <c r="C4022" t="s">
        <v>16431</v>
      </c>
      <c r="D4022">
        <v>2001</v>
      </c>
      <c r="E4022">
        <v>229636</v>
      </c>
      <c r="F4022" t="s">
        <v>16444</v>
      </c>
      <c r="G4022" t="s">
        <v>16445</v>
      </c>
      <c r="H4022" t="s">
        <v>16446</v>
      </c>
      <c r="I4022" t="s">
        <v>16447</v>
      </c>
      <c r="J4022">
        <v>1</v>
      </c>
      <c r="K4022">
        <v>2</v>
      </c>
      <c r="L4022">
        <v>1</v>
      </c>
      <c r="M4022">
        <f>K4022-X4022</f>
        <v>0</v>
      </c>
      <c r="N4022">
        <v>4064</v>
      </c>
      <c r="O4022">
        <v>8311</v>
      </c>
      <c r="P4022" t="s">
        <v>16431</v>
      </c>
      <c r="Q4022">
        <v>2001</v>
      </c>
      <c r="R4022">
        <v>229636</v>
      </c>
      <c r="S4022" t="s">
        <v>40462</v>
      </c>
      <c r="T4022" t="s">
        <v>40463</v>
      </c>
      <c r="U4022" t="s">
        <v>16446</v>
      </c>
      <c r="V4022" t="s">
        <v>16447</v>
      </c>
      <c r="W4022">
        <v>1</v>
      </c>
      <c r="X4022">
        <v>2</v>
      </c>
      <c r="Y4022">
        <v>1</v>
      </c>
    </row>
    <row r="4023" spans="1:25" x14ac:dyDescent="0.25">
      <c r="A4023">
        <v>4067</v>
      </c>
      <c r="B4023">
        <v>8311</v>
      </c>
      <c r="C4023" t="s">
        <v>16431</v>
      </c>
      <c r="D4023">
        <v>2004</v>
      </c>
      <c r="E4023">
        <v>229636</v>
      </c>
      <c r="F4023" t="s">
        <v>16456</v>
      </c>
      <c r="G4023" t="s">
        <v>16457</v>
      </c>
      <c r="H4023" t="s">
        <v>16458</v>
      </c>
      <c r="I4023" t="s">
        <v>16459</v>
      </c>
      <c r="J4023">
        <v>1</v>
      </c>
      <c r="K4023">
        <v>2</v>
      </c>
      <c r="L4023">
        <v>1</v>
      </c>
      <c r="M4023">
        <f>K4023-X4023</f>
        <v>0</v>
      </c>
      <c r="N4023">
        <v>4067</v>
      </c>
      <c r="O4023">
        <v>8311</v>
      </c>
      <c r="P4023" t="s">
        <v>16431</v>
      </c>
      <c r="Q4023">
        <v>2004</v>
      </c>
      <c r="R4023">
        <v>229636</v>
      </c>
      <c r="S4023" t="s">
        <v>40467</v>
      </c>
      <c r="T4023" t="s">
        <v>40468</v>
      </c>
      <c r="U4023" t="s">
        <v>16458</v>
      </c>
      <c r="V4023" t="s">
        <v>16459</v>
      </c>
      <c r="W4023">
        <v>1</v>
      </c>
      <c r="X4023">
        <v>2</v>
      </c>
      <c r="Y4023">
        <v>1</v>
      </c>
    </row>
    <row r="4024" spans="1:25" x14ac:dyDescent="0.25">
      <c r="A4024">
        <v>4068</v>
      </c>
      <c r="B4024">
        <v>8311</v>
      </c>
      <c r="C4024" t="s">
        <v>16431</v>
      </c>
      <c r="D4024">
        <v>2005</v>
      </c>
      <c r="E4024">
        <v>229636</v>
      </c>
      <c r="F4024" t="s">
        <v>16460</v>
      </c>
      <c r="G4024" t="s">
        <v>16461</v>
      </c>
      <c r="H4024" t="s">
        <v>16462</v>
      </c>
      <c r="I4024" t="s">
        <v>16463</v>
      </c>
      <c r="J4024">
        <v>1</v>
      </c>
      <c r="K4024">
        <v>2</v>
      </c>
      <c r="L4024">
        <v>1</v>
      </c>
      <c r="M4024">
        <f>K4024-X4024</f>
        <v>0</v>
      </c>
      <c r="N4024">
        <v>4068</v>
      </c>
      <c r="O4024">
        <v>8311</v>
      </c>
      <c r="P4024" t="s">
        <v>16431</v>
      </c>
      <c r="Q4024">
        <v>2005</v>
      </c>
      <c r="R4024">
        <v>229636</v>
      </c>
      <c r="S4024" t="s">
        <v>40469</v>
      </c>
      <c r="T4024" t="s">
        <v>40470</v>
      </c>
      <c r="U4024" t="s">
        <v>16462</v>
      </c>
      <c r="V4024" t="s">
        <v>16463</v>
      </c>
      <c r="W4024">
        <v>1</v>
      </c>
      <c r="X4024">
        <v>2</v>
      </c>
      <c r="Y4024">
        <v>1</v>
      </c>
    </row>
    <row r="4025" spans="1:25" x14ac:dyDescent="0.25">
      <c r="A4025">
        <v>4072</v>
      </c>
      <c r="B4025">
        <v>8311</v>
      </c>
      <c r="C4025" t="s">
        <v>16431</v>
      </c>
      <c r="D4025">
        <v>2009</v>
      </c>
      <c r="E4025">
        <v>229636</v>
      </c>
      <c r="F4025" t="s">
        <v>16476</v>
      </c>
      <c r="G4025" t="s">
        <v>16477</v>
      </c>
      <c r="H4025" t="s">
        <v>16478</v>
      </c>
      <c r="I4025" t="s">
        <v>16479</v>
      </c>
      <c r="J4025">
        <v>1</v>
      </c>
      <c r="K4025">
        <v>1</v>
      </c>
      <c r="L4025">
        <v>1</v>
      </c>
      <c r="M4025">
        <f>K4025-X4025</f>
        <v>0</v>
      </c>
      <c r="N4025">
        <v>4072</v>
      </c>
      <c r="O4025">
        <v>8311</v>
      </c>
      <c r="P4025" t="s">
        <v>16431</v>
      </c>
      <c r="Q4025">
        <v>2009</v>
      </c>
      <c r="R4025">
        <v>229636</v>
      </c>
      <c r="S4025" t="s">
        <v>40477</v>
      </c>
      <c r="T4025" t="s">
        <v>40478</v>
      </c>
      <c r="U4025" t="s">
        <v>16478</v>
      </c>
      <c r="V4025" t="s">
        <v>16479</v>
      </c>
      <c r="W4025">
        <v>1</v>
      </c>
      <c r="X4025">
        <v>1</v>
      </c>
      <c r="Y4025">
        <v>1</v>
      </c>
    </row>
    <row r="4026" spans="1:25" x14ac:dyDescent="0.25">
      <c r="A4026">
        <v>4073</v>
      </c>
      <c r="B4026">
        <v>8311</v>
      </c>
      <c r="C4026" t="s">
        <v>16431</v>
      </c>
      <c r="D4026">
        <v>2010</v>
      </c>
      <c r="E4026">
        <v>229636</v>
      </c>
      <c r="F4026" t="s">
        <v>16480</v>
      </c>
      <c r="G4026" t="s">
        <v>16481</v>
      </c>
      <c r="H4026" t="s">
        <v>16482</v>
      </c>
      <c r="I4026" t="s">
        <v>16483</v>
      </c>
      <c r="J4026">
        <v>1</v>
      </c>
      <c r="K4026">
        <v>1</v>
      </c>
      <c r="L4026">
        <v>1</v>
      </c>
      <c r="M4026">
        <f>K4026-X4026</f>
        <v>0</v>
      </c>
      <c r="N4026">
        <v>4073</v>
      </c>
      <c r="O4026">
        <v>8311</v>
      </c>
      <c r="P4026" t="s">
        <v>16431</v>
      </c>
      <c r="Q4026">
        <v>2010</v>
      </c>
      <c r="R4026">
        <v>229636</v>
      </c>
      <c r="S4026" t="s">
        <v>40479</v>
      </c>
      <c r="T4026" t="s">
        <v>40480</v>
      </c>
      <c r="U4026" t="s">
        <v>16482</v>
      </c>
      <c r="V4026" t="s">
        <v>16483</v>
      </c>
      <c r="W4026">
        <v>1</v>
      </c>
      <c r="X4026">
        <v>1</v>
      </c>
      <c r="Y4026">
        <v>1</v>
      </c>
    </row>
    <row r="4027" spans="1:25" x14ac:dyDescent="0.25">
      <c r="A4027">
        <v>4075</v>
      </c>
      <c r="B4027">
        <v>8311</v>
      </c>
      <c r="C4027" t="s">
        <v>16431</v>
      </c>
      <c r="D4027">
        <v>2012</v>
      </c>
      <c r="E4027">
        <v>229636</v>
      </c>
      <c r="F4027" t="s">
        <v>16488</v>
      </c>
      <c r="G4027" t="s">
        <v>16489</v>
      </c>
      <c r="H4027" t="s">
        <v>16490</v>
      </c>
      <c r="I4027" t="s">
        <v>16491</v>
      </c>
      <c r="J4027">
        <v>1</v>
      </c>
      <c r="K4027">
        <v>1</v>
      </c>
      <c r="L4027">
        <v>1</v>
      </c>
      <c r="M4027">
        <f>K4027-X4027</f>
        <v>0</v>
      </c>
      <c r="N4027">
        <v>4075</v>
      </c>
      <c r="O4027">
        <v>8311</v>
      </c>
      <c r="P4027" t="s">
        <v>16431</v>
      </c>
      <c r="Q4027">
        <v>2012</v>
      </c>
      <c r="R4027">
        <v>229636</v>
      </c>
      <c r="S4027" t="s">
        <v>40483</v>
      </c>
      <c r="T4027" t="s">
        <v>40484</v>
      </c>
      <c r="U4027" t="s">
        <v>16490</v>
      </c>
      <c r="V4027" t="s">
        <v>16491</v>
      </c>
      <c r="W4027">
        <v>1</v>
      </c>
      <c r="X4027">
        <v>1</v>
      </c>
      <c r="Y4027">
        <v>1</v>
      </c>
    </row>
    <row r="4028" spans="1:25" x14ac:dyDescent="0.25">
      <c r="A4028">
        <v>4076</v>
      </c>
      <c r="B4028">
        <v>8311</v>
      </c>
      <c r="C4028" t="s">
        <v>16431</v>
      </c>
      <c r="D4028">
        <v>2013</v>
      </c>
      <c r="E4028">
        <v>229636</v>
      </c>
      <c r="F4028" t="s">
        <v>16492</v>
      </c>
      <c r="G4028" t="s">
        <v>16493</v>
      </c>
      <c r="H4028" t="s">
        <v>16494</v>
      </c>
      <c r="I4028" t="s">
        <v>16495</v>
      </c>
      <c r="J4028">
        <v>1</v>
      </c>
      <c r="K4028">
        <v>2</v>
      </c>
      <c r="L4028">
        <v>1</v>
      </c>
      <c r="M4028">
        <f>K4028-X4028</f>
        <v>0</v>
      </c>
      <c r="N4028">
        <v>4076</v>
      </c>
      <c r="O4028">
        <v>8311</v>
      </c>
      <c r="P4028" t="s">
        <v>16431</v>
      </c>
      <c r="Q4028">
        <v>2013</v>
      </c>
      <c r="R4028">
        <v>229636</v>
      </c>
      <c r="S4028" t="s">
        <v>40485</v>
      </c>
      <c r="T4028" t="s">
        <v>40486</v>
      </c>
      <c r="U4028" t="s">
        <v>16494</v>
      </c>
      <c r="V4028" t="s">
        <v>16495</v>
      </c>
      <c r="W4028">
        <v>1</v>
      </c>
      <c r="X4028">
        <v>2</v>
      </c>
      <c r="Y4028">
        <v>1</v>
      </c>
    </row>
    <row r="4029" spans="1:25" x14ac:dyDescent="0.25">
      <c r="A4029">
        <v>4078</v>
      </c>
      <c r="B4029">
        <v>8311</v>
      </c>
      <c r="C4029" t="s">
        <v>16431</v>
      </c>
      <c r="D4029">
        <v>2015</v>
      </c>
      <c r="E4029">
        <v>229636</v>
      </c>
      <c r="F4029" t="s">
        <v>16500</v>
      </c>
      <c r="G4029" t="s">
        <v>16501</v>
      </c>
      <c r="H4029" t="s">
        <v>16502</v>
      </c>
      <c r="I4029" t="s">
        <v>16503</v>
      </c>
      <c r="J4029">
        <v>1</v>
      </c>
      <c r="K4029">
        <v>1</v>
      </c>
      <c r="L4029">
        <v>1</v>
      </c>
      <c r="M4029">
        <f>K4029-X4029</f>
        <v>0</v>
      </c>
      <c r="N4029">
        <v>4078</v>
      </c>
      <c r="O4029">
        <v>8311</v>
      </c>
      <c r="P4029" t="s">
        <v>16431</v>
      </c>
      <c r="Q4029">
        <v>2015</v>
      </c>
      <c r="R4029">
        <v>229636</v>
      </c>
      <c r="S4029" t="s">
        <v>40488</v>
      </c>
      <c r="T4029" t="s">
        <v>40489</v>
      </c>
      <c r="U4029" t="s">
        <v>16502</v>
      </c>
      <c r="V4029" t="s">
        <v>16503</v>
      </c>
      <c r="W4029">
        <v>1</v>
      </c>
      <c r="X4029">
        <v>1</v>
      </c>
      <c r="Y4029">
        <v>1</v>
      </c>
    </row>
    <row r="4030" spans="1:25" x14ac:dyDescent="0.25">
      <c r="A4030">
        <v>4079</v>
      </c>
      <c r="B4030">
        <v>8311</v>
      </c>
      <c r="C4030" t="s">
        <v>16431</v>
      </c>
      <c r="D4030">
        <v>2016</v>
      </c>
      <c r="E4030">
        <v>229636</v>
      </c>
      <c r="F4030" t="s">
        <v>16504</v>
      </c>
      <c r="G4030" t="s">
        <v>16505</v>
      </c>
      <c r="H4030" t="s">
        <v>16506</v>
      </c>
      <c r="I4030" t="s">
        <v>16507</v>
      </c>
      <c r="J4030">
        <v>1</v>
      </c>
      <c r="K4030">
        <v>1</v>
      </c>
      <c r="L4030">
        <v>1</v>
      </c>
      <c r="M4030">
        <f>K4030-X4030</f>
        <v>0</v>
      </c>
      <c r="N4030">
        <v>4079</v>
      </c>
      <c r="O4030">
        <v>8311</v>
      </c>
      <c r="P4030" t="s">
        <v>16431</v>
      </c>
      <c r="Q4030">
        <v>2016</v>
      </c>
      <c r="R4030">
        <v>229636</v>
      </c>
      <c r="S4030" t="s">
        <v>40490</v>
      </c>
      <c r="T4030" t="s">
        <v>40491</v>
      </c>
      <c r="U4030" t="s">
        <v>16506</v>
      </c>
      <c r="V4030" t="s">
        <v>16507</v>
      </c>
      <c r="W4030">
        <v>1</v>
      </c>
      <c r="X4030">
        <v>1</v>
      </c>
      <c r="Y4030">
        <v>1</v>
      </c>
    </row>
    <row r="4031" spans="1:25" x14ac:dyDescent="0.25">
      <c r="A4031">
        <v>4080</v>
      </c>
      <c r="B4031">
        <v>8311</v>
      </c>
      <c r="C4031" t="s">
        <v>16431</v>
      </c>
      <c r="D4031">
        <v>2017</v>
      </c>
      <c r="E4031">
        <v>229636</v>
      </c>
      <c r="F4031" t="s">
        <v>16508</v>
      </c>
      <c r="G4031" t="s">
        <v>16509</v>
      </c>
      <c r="H4031" t="s">
        <v>16510</v>
      </c>
      <c r="I4031" t="s">
        <v>16511</v>
      </c>
      <c r="J4031">
        <v>1</v>
      </c>
      <c r="K4031">
        <v>2</v>
      </c>
      <c r="L4031">
        <v>1</v>
      </c>
      <c r="M4031">
        <f>K4031-X4031</f>
        <v>0</v>
      </c>
      <c r="N4031">
        <v>4080</v>
      </c>
      <c r="O4031">
        <v>8311</v>
      </c>
      <c r="P4031" t="s">
        <v>16431</v>
      </c>
      <c r="Q4031">
        <v>2017</v>
      </c>
      <c r="R4031">
        <v>229636</v>
      </c>
      <c r="S4031" t="s">
        <v>40492</v>
      </c>
      <c r="T4031" t="s">
        <v>40493</v>
      </c>
      <c r="U4031" t="s">
        <v>16510</v>
      </c>
      <c r="V4031" t="s">
        <v>16511</v>
      </c>
      <c r="W4031">
        <v>1</v>
      </c>
      <c r="X4031">
        <v>2</v>
      </c>
      <c r="Y4031">
        <v>1</v>
      </c>
    </row>
    <row r="4032" spans="1:25" x14ac:dyDescent="0.25">
      <c r="A4032">
        <v>4081</v>
      </c>
      <c r="B4032">
        <v>8315</v>
      </c>
      <c r="C4032" t="s">
        <v>16512</v>
      </c>
      <c r="D4032">
        <v>1998</v>
      </c>
      <c r="E4032">
        <v>262405</v>
      </c>
      <c r="F4032" t="s">
        <v>16513</v>
      </c>
      <c r="G4032" t="s">
        <v>16514</v>
      </c>
      <c r="H4032" t="s">
        <v>16515</v>
      </c>
      <c r="I4032" t="s">
        <v>16516</v>
      </c>
      <c r="J4032">
        <v>2</v>
      </c>
      <c r="K4032">
        <v>3</v>
      </c>
      <c r="L4032">
        <v>2</v>
      </c>
      <c r="M4032">
        <f>K4032-X4032</f>
        <v>0</v>
      </c>
      <c r="N4032">
        <v>4081</v>
      </c>
      <c r="O4032">
        <v>8315</v>
      </c>
      <c r="P4032" t="s">
        <v>16512</v>
      </c>
      <c r="Q4032">
        <v>1998</v>
      </c>
      <c r="R4032">
        <v>262405</v>
      </c>
      <c r="S4032" t="s">
        <v>40494</v>
      </c>
      <c r="T4032" t="s">
        <v>40495</v>
      </c>
      <c r="U4032" t="s">
        <v>16515</v>
      </c>
      <c r="V4032" t="s">
        <v>16516</v>
      </c>
      <c r="W4032">
        <v>2</v>
      </c>
      <c r="X4032">
        <v>3</v>
      </c>
      <c r="Y4032">
        <v>2</v>
      </c>
    </row>
    <row r="4033" spans="1:25" x14ac:dyDescent="0.25">
      <c r="A4033">
        <v>4082</v>
      </c>
      <c r="B4033">
        <v>8315</v>
      </c>
      <c r="C4033" t="s">
        <v>16512</v>
      </c>
      <c r="D4033">
        <v>1999</v>
      </c>
      <c r="E4033">
        <v>262405</v>
      </c>
      <c r="F4033" t="s">
        <v>16517</v>
      </c>
      <c r="G4033" t="s">
        <v>16518</v>
      </c>
      <c r="H4033" t="s">
        <v>16519</v>
      </c>
      <c r="I4033" t="s">
        <v>16520</v>
      </c>
      <c r="J4033">
        <v>2</v>
      </c>
      <c r="K4033">
        <v>3</v>
      </c>
      <c r="L4033">
        <v>2</v>
      </c>
      <c r="M4033">
        <f>K4033-X4033</f>
        <v>0</v>
      </c>
      <c r="N4033">
        <v>4082</v>
      </c>
      <c r="O4033">
        <v>8315</v>
      </c>
      <c r="P4033" t="s">
        <v>16512</v>
      </c>
      <c r="Q4033">
        <v>1999</v>
      </c>
      <c r="R4033">
        <v>262405</v>
      </c>
      <c r="S4033" t="s">
        <v>40496</v>
      </c>
      <c r="T4033" t="s">
        <v>40497</v>
      </c>
      <c r="U4033" t="s">
        <v>16519</v>
      </c>
      <c r="V4033" t="s">
        <v>16520</v>
      </c>
      <c r="W4033">
        <v>2</v>
      </c>
      <c r="X4033">
        <v>3</v>
      </c>
      <c r="Y4033">
        <v>2</v>
      </c>
    </row>
    <row r="4034" spans="1:25" x14ac:dyDescent="0.25">
      <c r="A4034">
        <v>4083</v>
      </c>
      <c r="B4034">
        <v>8315</v>
      </c>
      <c r="C4034" t="s">
        <v>16512</v>
      </c>
      <c r="D4034">
        <v>2000</v>
      </c>
      <c r="E4034">
        <v>262405</v>
      </c>
      <c r="F4034" t="s">
        <v>16521</v>
      </c>
      <c r="G4034" t="s">
        <v>16522</v>
      </c>
      <c r="H4034" t="s">
        <v>16523</v>
      </c>
      <c r="I4034" t="s">
        <v>16524</v>
      </c>
      <c r="J4034">
        <v>2</v>
      </c>
      <c r="K4034">
        <v>3</v>
      </c>
      <c r="L4034">
        <v>2</v>
      </c>
      <c r="M4034">
        <f>K4034-X4034</f>
        <v>0</v>
      </c>
      <c r="N4034">
        <v>4083</v>
      </c>
      <c r="O4034">
        <v>8315</v>
      </c>
      <c r="P4034" t="s">
        <v>16512</v>
      </c>
      <c r="Q4034">
        <v>2000</v>
      </c>
      <c r="R4034">
        <v>262405</v>
      </c>
      <c r="S4034" t="s">
        <v>40498</v>
      </c>
      <c r="T4034" t="s">
        <v>40499</v>
      </c>
      <c r="U4034" t="s">
        <v>16523</v>
      </c>
      <c r="V4034" t="s">
        <v>16524</v>
      </c>
      <c r="W4034">
        <v>2</v>
      </c>
      <c r="X4034">
        <v>3</v>
      </c>
      <c r="Y4034">
        <v>2</v>
      </c>
    </row>
    <row r="4035" spans="1:25" x14ac:dyDescent="0.25">
      <c r="A4035">
        <v>4084</v>
      </c>
      <c r="B4035">
        <v>8315</v>
      </c>
      <c r="C4035" t="s">
        <v>16512</v>
      </c>
      <c r="D4035">
        <v>2001</v>
      </c>
      <c r="E4035">
        <v>262405</v>
      </c>
      <c r="F4035" t="s">
        <v>16525</v>
      </c>
      <c r="G4035" t="s">
        <v>16526</v>
      </c>
      <c r="H4035" t="s">
        <v>16527</v>
      </c>
      <c r="I4035" t="s">
        <v>16528</v>
      </c>
      <c r="J4035">
        <v>2</v>
      </c>
      <c r="K4035">
        <v>3</v>
      </c>
      <c r="L4035">
        <v>2</v>
      </c>
      <c r="M4035">
        <f>K4035-X4035</f>
        <v>0</v>
      </c>
      <c r="N4035">
        <v>4084</v>
      </c>
      <c r="O4035">
        <v>8315</v>
      </c>
      <c r="P4035" t="s">
        <v>16512</v>
      </c>
      <c r="Q4035">
        <v>2001</v>
      </c>
      <c r="R4035">
        <v>262405</v>
      </c>
      <c r="S4035" t="s">
        <v>40500</v>
      </c>
      <c r="T4035" t="s">
        <v>40501</v>
      </c>
      <c r="U4035" t="s">
        <v>16527</v>
      </c>
      <c r="V4035" t="s">
        <v>16528</v>
      </c>
      <c r="W4035">
        <v>2</v>
      </c>
      <c r="X4035">
        <v>3</v>
      </c>
      <c r="Y4035">
        <v>2</v>
      </c>
    </row>
    <row r="4036" spans="1:25" x14ac:dyDescent="0.25">
      <c r="A4036">
        <v>4086</v>
      </c>
      <c r="B4036">
        <v>8315</v>
      </c>
      <c r="C4036" t="s">
        <v>16512</v>
      </c>
      <c r="D4036">
        <v>2003</v>
      </c>
      <c r="E4036">
        <v>262405</v>
      </c>
      <c r="F4036" t="s">
        <v>16533</v>
      </c>
      <c r="G4036" t="s">
        <v>16534</v>
      </c>
      <c r="H4036" t="s">
        <v>16535</v>
      </c>
      <c r="I4036" t="s">
        <v>16536</v>
      </c>
      <c r="J4036">
        <v>2</v>
      </c>
      <c r="K4036">
        <v>3</v>
      </c>
      <c r="L4036">
        <v>2</v>
      </c>
      <c r="M4036">
        <f>K4036-X4036</f>
        <v>0</v>
      </c>
      <c r="N4036">
        <v>4086</v>
      </c>
      <c r="O4036">
        <v>8315</v>
      </c>
      <c r="P4036" t="s">
        <v>16512</v>
      </c>
      <c r="Q4036">
        <v>2003</v>
      </c>
      <c r="R4036">
        <v>262405</v>
      </c>
      <c r="S4036" t="s">
        <v>40504</v>
      </c>
      <c r="T4036" t="s">
        <v>40505</v>
      </c>
      <c r="U4036" t="s">
        <v>16535</v>
      </c>
      <c r="V4036" t="s">
        <v>16536</v>
      </c>
      <c r="W4036">
        <v>2</v>
      </c>
      <c r="X4036">
        <v>3</v>
      </c>
      <c r="Y4036">
        <v>2</v>
      </c>
    </row>
    <row r="4037" spans="1:25" x14ac:dyDescent="0.25">
      <c r="A4037">
        <v>4087</v>
      </c>
      <c r="B4037">
        <v>8315</v>
      </c>
      <c r="C4037" t="s">
        <v>16512</v>
      </c>
      <c r="D4037">
        <v>2004</v>
      </c>
      <c r="E4037">
        <v>262405</v>
      </c>
      <c r="F4037" t="s">
        <v>16537</v>
      </c>
      <c r="G4037" t="s">
        <v>16538</v>
      </c>
      <c r="H4037" t="s">
        <v>16539</v>
      </c>
      <c r="I4037" t="s">
        <v>16540</v>
      </c>
      <c r="J4037">
        <v>2</v>
      </c>
      <c r="K4037">
        <v>3</v>
      </c>
      <c r="L4037">
        <v>2</v>
      </c>
      <c r="M4037">
        <f>K4037-X4037</f>
        <v>0</v>
      </c>
      <c r="N4037">
        <v>4087</v>
      </c>
      <c r="O4037">
        <v>8315</v>
      </c>
      <c r="P4037" t="s">
        <v>16512</v>
      </c>
      <c r="Q4037">
        <v>2004</v>
      </c>
      <c r="R4037">
        <v>262405</v>
      </c>
      <c r="S4037" t="s">
        <v>40506</v>
      </c>
      <c r="T4037" t="s">
        <v>40507</v>
      </c>
      <c r="U4037" t="s">
        <v>16539</v>
      </c>
      <c r="V4037" t="s">
        <v>16540</v>
      </c>
      <c r="W4037">
        <v>2</v>
      </c>
      <c r="X4037">
        <v>3</v>
      </c>
      <c r="Y4037">
        <v>2</v>
      </c>
    </row>
    <row r="4038" spans="1:25" x14ac:dyDescent="0.25">
      <c r="A4038">
        <v>4089</v>
      </c>
      <c r="B4038">
        <v>8315</v>
      </c>
      <c r="C4038" t="s">
        <v>16512</v>
      </c>
      <c r="D4038">
        <v>2006</v>
      </c>
      <c r="E4038">
        <v>262405</v>
      </c>
      <c r="F4038" t="s">
        <v>16545</v>
      </c>
      <c r="G4038" t="s">
        <v>16546</v>
      </c>
      <c r="H4038" t="s">
        <v>16547</v>
      </c>
      <c r="I4038" t="s">
        <v>16548</v>
      </c>
      <c r="J4038">
        <v>2</v>
      </c>
      <c r="K4038">
        <v>3</v>
      </c>
      <c r="L4038">
        <v>2</v>
      </c>
      <c r="M4038">
        <f>K4038-X4038</f>
        <v>0</v>
      </c>
      <c r="N4038">
        <v>4089</v>
      </c>
      <c r="O4038">
        <v>8315</v>
      </c>
      <c r="P4038" t="s">
        <v>16512</v>
      </c>
      <c r="Q4038">
        <v>2006</v>
      </c>
      <c r="R4038">
        <v>262405</v>
      </c>
      <c r="S4038" t="s">
        <v>40510</v>
      </c>
      <c r="T4038" t="s">
        <v>40511</v>
      </c>
      <c r="U4038" t="s">
        <v>16547</v>
      </c>
      <c r="V4038" t="s">
        <v>16548</v>
      </c>
      <c r="W4038">
        <v>2</v>
      </c>
      <c r="X4038">
        <v>3</v>
      </c>
      <c r="Y4038">
        <v>2</v>
      </c>
    </row>
    <row r="4039" spans="1:25" x14ac:dyDescent="0.25">
      <c r="A4039">
        <v>4090</v>
      </c>
      <c r="B4039">
        <v>8315</v>
      </c>
      <c r="C4039" t="s">
        <v>16512</v>
      </c>
      <c r="D4039">
        <v>2007</v>
      </c>
      <c r="E4039">
        <v>262405</v>
      </c>
      <c r="F4039" t="s">
        <v>16549</v>
      </c>
      <c r="G4039" t="s">
        <v>16550</v>
      </c>
      <c r="H4039" t="s">
        <v>16551</v>
      </c>
      <c r="I4039" t="s">
        <v>16552</v>
      </c>
      <c r="J4039">
        <v>2</v>
      </c>
      <c r="K4039">
        <v>3</v>
      </c>
      <c r="L4039">
        <v>2</v>
      </c>
      <c r="M4039">
        <f>K4039-X4039</f>
        <v>0</v>
      </c>
      <c r="N4039">
        <v>4090</v>
      </c>
      <c r="O4039">
        <v>8315</v>
      </c>
      <c r="P4039" t="s">
        <v>16512</v>
      </c>
      <c r="Q4039">
        <v>2007</v>
      </c>
      <c r="R4039">
        <v>262405</v>
      </c>
      <c r="S4039" t="s">
        <v>40512</v>
      </c>
      <c r="T4039" t="s">
        <v>40513</v>
      </c>
      <c r="U4039" t="s">
        <v>16551</v>
      </c>
      <c r="V4039" t="s">
        <v>16552</v>
      </c>
      <c r="W4039">
        <v>2</v>
      </c>
      <c r="X4039">
        <v>3</v>
      </c>
      <c r="Y4039">
        <v>2</v>
      </c>
    </row>
    <row r="4040" spans="1:25" x14ac:dyDescent="0.25">
      <c r="A4040">
        <v>4091</v>
      </c>
      <c r="B4040">
        <v>8315</v>
      </c>
      <c r="C4040" t="s">
        <v>16512</v>
      </c>
      <c r="D4040">
        <v>2008</v>
      </c>
      <c r="E4040">
        <v>262405</v>
      </c>
      <c r="F4040" t="s">
        <v>16553</v>
      </c>
      <c r="G4040" t="s">
        <v>16554</v>
      </c>
      <c r="H4040" t="s">
        <v>16555</v>
      </c>
      <c r="I4040" t="s">
        <v>16556</v>
      </c>
      <c r="J4040">
        <v>2</v>
      </c>
      <c r="K4040">
        <v>3</v>
      </c>
      <c r="L4040">
        <v>2</v>
      </c>
      <c r="M4040">
        <f>K4040-X4040</f>
        <v>0</v>
      </c>
      <c r="N4040">
        <v>4091</v>
      </c>
      <c r="O4040">
        <v>8315</v>
      </c>
      <c r="P4040" t="s">
        <v>16512</v>
      </c>
      <c r="Q4040">
        <v>2008</v>
      </c>
      <c r="R4040">
        <v>262405</v>
      </c>
      <c r="S4040" t="s">
        <v>40514</v>
      </c>
      <c r="T4040" t="s">
        <v>40515</v>
      </c>
      <c r="U4040" t="s">
        <v>16555</v>
      </c>
      <c r="V4040" t="s">
        <v>16556</v>
      </c>
      <c r="W4040">
        <v>2</v>
      </c>
      <c r="X4040">
        <v>3</v>
      </c>
      <c r="Y4040">
        <v>2</v>
      </c>
    </row>
    <row r="4041" spans="1:25" x14ac:dyDescent="0.25">
      <c r="A4041">
        <v>4092</v>
      </c>
      <c r="B4041">
        <v>8315</v>
      </c>
      <c r="C4041" t="s">
        <v>16512</v>
      </c>
      <c r="D4041">
        <v>2009</v>
      </c>
      <c r="E4041">
        <v>262405</v>
      </c>
      <c r="F4041" t="s">
        <v>16557</v>
      </c>
      <c r="G4041" t="s">
        <v>16558</v>
      </c>
      <c r="H4041" t="s">
        <v>16559</v>
      </c>
      <c r="I4041" t="s">
        <v>16560</v>
      </c>
      <c r="J4041">
        <v>2</v>
      </c>
      <c r="K4041">
        <v>3</v>
      </c>
      <c r="L4041">
        <v>2</v>
      </c>
      <c r="M4041">
        <f>K4041-X4041</f>
        <v>0</v>
      </c>
      <c r="N4041">
        <v>4092</v>
      </c>
      <c r="O4041">
        <v>8315</v>
      </c>
      <c r="P4041" t="s">
        <v>16512</v>
      </c>
      <c r="Q4041">
        <v>2009</v>
      </c>
      <c r="R4041">
        <v>262405</v>
      </c>
      <c r="S4041" t="s">
        <v>3401</v>
      </c>
      <c r="T4041" t="s">
        <v>40516</v>
      </c>
      <c r="U4041" t="s">
        <v>16559</v>
      </c>
      <c r="V4041" t="s">
        <v>16560</v>
      </c>
      <c r="W4041">
        <v>2</v>
      </c>
      <c r="X4041">
        <v>3</v>
      </c>
      <c r="Y4041">
        <v>2</v>
      </c>
    </row>
    <row r="4042" spans="1:25" x14ac:dyDescent="0.25">
      <c r="A4042">
        <v>4093</v>
      </c>
      <c r="B4042">
        <v>8315</v>
      </c>
      <c r="C4042" t="s">
        <v>16512</v>
      </c>
      <c r="D4042">
        <v>2010</v>
      </c>
      <c r="E4042">
        <v>262405</v>
      </c>
      <c r="F4042" t="s">
        <v>16561</v>
      </c>
      <c r="G4042" t="s">
        <v>16562</v>
      </c>
      <c r="H4042" t="s">
        <v>16563</v>
      </c>
      <c r="I4042" t="s">
        <v>16564</v>
      </c>
      <c r="J4042">
        <v>2</v>
      </c>
      <c r="K4042">
        <v>3</v>
      </c>
      <c r="L4042">
        <v>2</v>
      </c>
      <c r="M4042">
        <f>K4042-X4042</f>
        <v>0</v>
      </c>
      <c r="N4042">
        <v>4093</v>
      </c>
      <c r="O4042">
        <v>8315</v>
      </c>
      <c r="P4042" t="s">
        <v>16512</v>
      </c>
      <c r="Q4042">
        <v>2010</v>
      </c>
      <c r="R4042">
        <v>262405</v>
      </c>
      <c r="S4042" t="s">
        <v>40517</v>
      </c>
      <c r="T4042" t="s">
        <v>40518</v>
      </c>
      <c r="U4042" t="s">
        <v>16563</v>
      </c>
      <c r="V4042" t="s">
        <v>16564</v>
      </c>
      <c r="W4042">
        <v>2</v>
      </c>
      <c r="X4042">
        <v>3</v>
      </c>
      <c r="Y4042">
        <v>2</v>
      </c>
    </row>
    <row r="4043" spans="1:25" x14ac:dyDescent="0.25">
      <c r="A4043">
        <v>4094</v>
      </c>
      <c r="B4043">
        <v>8315</v>
      </c>
      <c r="C4043" t="s">
        <v>16512</v>
      </c>
      <c r="D4043">
        <v>2011</v>
      </c>
      <c r="E4043">
        <v>262405</v>
      </c>
      <c r="F4043" t="s">
        <v>16565</v>
      </c>
      <c r="G4043" t="s">
        <v>16566</v>
      </c>
      <c r="H4043" t="s">
        <v>16567</v>
      </c>
      <c r="I4043" t="s">
        <v>16568</v>
      </c>
      <c r="J4043">
        <v>2</v>
      </c>
      <c r="K4043">
        <v>3</v>
      </c>
      <c r="L4043">
        <v>2</v>
      </c>
      <c r="M4043">
        <f>K4043-X4043</f>
        <v>0</v>
      </c>
      <c r="N4043">
        <v>4094</v>
      </c>
      <c r="O4043">
        <v>8315</v>
      </c>
      <c r="P4043" t="s">
        <v>16512</v>
      </c>
      <c r="Q4043">
        <v>2011</v>
      </c>
      <c r="R4043">
        <v>262405</v>
      </c>
      <c r="S4043" t="s">
        <v>40519</v>
      </c>
      <c r="T4043" t="s">
        <v>40520</v>
      </c>
      <c r="U4043" t="s">
        <v>16567</v>
      </c>
      <c r="V4043" t="s">
        <v>16568</v>
      </c>
      <c r="W4043">
        <v>2</v>
      </c>
      <c r="X4043">
        <v>3</v>
      </c>
      <c r="Y4043">
        <v>2</v>
      </c>
    </row>
    <row r="4044" spans="1:25" x14ac:dyDescent="0.25">
      <c r="A4044">
        <v>4097</v>
      </c>
      <c r="B4044">
        <v>8315</v>
      </c>
      <c r="C4044" t="s">
        <v>16512</v>
      </c>
      <c r="D4044">
        <v>2014</v>
      </c>
      <c r="E4044">
        <v>262405</v>
      </c>
      <c r="F4044" t="s">
        <v>16577</v>
      </c>
      <c r="G4044" t="s">
        <v>16578</v>
      </c>
      <c r="H4044" t="s">
        <v>16579</v>
      </c>
      <c r="I4044" t="s">
        <v>16580</v>
      </c>
      <c r="J4044">
        <v>2</v>
      </c>
      <c r="K4044">
        <v>3</v>
      </c>
      <c r="L4044">
        <v>2</v>
      </c>
      <c r="M4044">
        <f>K4044-X4044</f>
        <v>0</v>
      </c>
      <c r="N4044">
        <v>4097</v>
      </c>
      <c r="O4044">
        <v>8315</v>
      </c>
      <c r="P4044" t="s">
        <v>16512</v>
      </c>
      <c r="Q4044">
        <v>2014</v>
      </c>
      <c r="R4044">
        <v>262405</v>
      </c>
      <c r="S4044" t="s">
        <v>40525</v>
      </c>
      <c r="T4044" t="s">
        <v>40526</v>
      </c>
      <c r="U4044" t="s">
        <v>16579</v>
      </c>
      <c r="V4044" t="s">
        <v>16580</v>
      </c>
      <c r="W4044">
        <v>2</v>
      </c>
      <c r="X4044">
        <v>3</v>
      </c>
      <c r="Y4044">
        <v>2</v>
      </c>
    </row>
    <row r="4045" spans="1:25" x14ac:dyDescent="0.25">
      <c r="A4045">
        <v>4098</v>
      </c>
      <c r="B4045">
        <v>8315</v>
      </c>
      <c r="C4045" t="s">
        <v>16512</v>
      </c>
      <c r="D4045">
        <v>2015</v>
      </c>
      <c r="E4045">
        <v>262405</v>
      </c>
      <c r="F4045" t="s">
        <v>16581</v>
      </c>
      <c r="G4045" t="s">
        <v>16582</v>
      </c>
      <c r="H4045" t="s">
        <v>16583</v>
      </c>
      <c r="I4045" t="s">
        <v>16584</v>
      </c>
      <c r="J4045">
        <v>2</v>
      </c>
      <c r="K4045">
        <v>3</v>
      </c>
      <c r="L4045">
        <v>2</v>
      </c>
      <c r="M4045">
        <f>K4045-X4045</f>
        <v>0</v>
      </c>
      <c r="N4045">
        <v>4098</v>
      </c>
      <c r="O4045">
        <v>8315</v>
      </c>
      <c r="P4045" t="s">
        <v>16512</v>
      </c>
      <c r="Q4045">
        <v>2015</v>
      </c>
      <c r="R4045">
        <v>262405</v>
      </c>
      <c r="S4045" t="s">
        <v>40527</v>
      </c>
      <c r="T4045" t="s">
        <v>40528</v>
      </c>
      <c r="U4045" t="s">
        <v>16583</v>
      </c>
      <c r="V4045" t="s">
        <v>16584</v>
      </c>
      <c r="W4045">
        <v>2</v>
      </c>
      <c r="X4045">
        <v>3</v>
      </c>
      <c r="Y4045">
        <v>2</v>
      </c>
    </row>
    <row r="4046" spans="1:25" x14ac:dyDescent="0.25">
      <c r="A4046">
        <v>4099</v>
      </c>
      <c r="B4046">
        <v>8315</v>
      </c>
      <c r="C4046" t="s">
        <v>16512</v>
      </c>
      <c r="D4046">
        <v>2016</v>
      </c>
      <c r="E4046">
        <v>262405</v>
      </c>
      <c r="F4046" t="s">
        <v>16585</v>
      </c>
      <c r="G4046" t="s">
        <v>16586</v>
      </c>
      <c r="H4046" t="s">
        <v>16587</v>
      </c>
      <c r="I4046" t="s">
        <v>16588</v>
      </c>
      <c r="J4046">
        <v>2</v>
      </c>
      <c r="K4046">
        <v>3</v>
      </c>
      <c r="L4046">
        <v>2</v>
      </c>
      <c r="M4046">
        <f>K4046-X4046</f>
        <v>0</v>
      </c>
      <c r="N4046">
        <v>4099</v>
      </c>
      <c r="O4046">
        <v>8315</v>
      </c>
      <c r="P4046" t="s">
        <v>16512</v>
      </c>
      <c r="Q4046">
        <v>2016</v>
      </c>
      <c r="R4046">
        <v>262405</v>
      </c>
      <c r="S4046" t="s">
        <v>40529</v>
      </c>
      <c r="T4046" t="s">
        <v>40530</v>
      </c>
      <c r="U4046" t="s">
        <v>16587</v>
      </c>
      <c r="V4046" t="s">
        <v>16588</v>
      </c>
      <c r="W4046">
        <v>2</v>
      </c>
      <c r="X4046">
        <v>3</v>
      </c>
      <c r="Y4046">
        <v>2</v>
      </c>
    </row>
    <row r="4047" spans="1:25" x14ac:dyDescent="0.25">
      <c r="A4047">
        <v>4100</v>
      </c>
      <c r="B4047">
        <v>8315</v>
      </c>
      <c r="C4047" t="s">
        <v>16512</v>
      </c>
      <c r="D4047">
        <v>2017</v>
      </c>
      <c r="E4047">
        <v>262405</v>
      </c>
      <c r="F4047" t="s">
        <v>16589</v>
      </c>
      <c r="G4047" t="s">
        <v>16590</v>
      </c>
      <c r="H4047" t="s">
        <v>16591</v>
      </c>
      <c r="I4047" t="s">
        <v>16592</v>
      </c>
      <c r="J4047">
        <v>2</v>
      </c>
      <c r="K4047">
        <v>4</v>
      </c>
      <c r="L4047">
        <v>2</v>
      </c>
      <c r="M4047">
        <f>K4047-X4047</f>
        <v>0</v>
      </c>
      <c r="N4047">
        <v>4100</v>
      </c>
      <c r="O4047">
        <v>8315</v>
      </c>
      <c r="P4047" t="s">
        <v>16512</v>
      </c>
      <c r="Q4047">
        <v>2017</v>
      </c>
      <c r="R4047">
        <v>262405</v>
      </c>
      <c r="S4047" t="s">
        <v>40531</v>
      </c>
      <c r="T4047" t="s">
        <v>40532</v>
      </c>
      <c r="U4047" t="s">
        <v>16591</v>
      </c>
      <c r="V4047" t="s">
        <v>16592</v>
      </c>
      <c r="W4047">
        <v>2</v>
      </c>
      <c r="X4047">
        <v>4</v>
      </c>
      <c r="Y4047">
        <v>2</v>
      </c>
    </row>
    <row r="4048" spans="1:25" x14ac:dyDescent="0.25">
      <c r="A4048">
        <v>4103</v>
      </c>
      <c r="B4048">
        <v>8316</v>
      </c>
      <c r="C4048" t="s">
        <v>16593</v>
      </c>
      <c r="D4048">
        <v>2000</v>
      </c>
      <c r="E4048">
        <v>164712</v>
      </c>
      <c r="F4048" t="s">
        <v>16602</v>
      </c>
      <c r="G4048" t="s">
        <v>16603</v>
      </c>
      <c r="H4048" t="s">
        <v>16604</v>
      </c>
      <c r="I4048" t="s">
        <v>16605</v>
      </c>
      <c r="J4048">
        <v>2</v>
      </c>
      <c r="K4048">
        <v>3</v>
      </c>
      <c r="L4048">
        <v>2</v>
      </c>
      <c r="M4048">
        <f>K4048-X4048</f>
        <v>0</v>
      </c>
      <c r="N4048">
        <v>4103</v>
      </c>
      <c r="O4048">
        <v>8316</v>
      </c>
      <c r="P4048" t="s">
        <v>16593</v>
      </c>
      <c r="Q4048">
        <v>2000</v>
      </c>
      <c r="R4048">
        <v>164712</v>
      </c>
      <c r="S4048" t="s">
        <v>40536</v>
      </c>
      <c r="T4048" t="s">
        <v>40537</v>
      </c>
      <c r="U4048" t="s">
        <v>16604</v>
      </c>
      <c r="V4048" t="s">
        <v>16605</v>
      </c>
      <c r="W4048">
        <v>2</v>
      </c>
      <c r="X4048">
        <v>3</v>
      </c>
      <c r="Y4048">
        <v>2</v>
      </c>
    </row>
    <row r="4049" spans="1:25" x14ac:dyDescent="0.25">
      <c r="A4049">
        <v>4107</v>
      </c>
      <c r="B4049">
        <v>8316</v>
      </c>
      <c r="C4049" t="s">
        <v>16593</v>
      </c>
      <c r="D4049">
        <v>2004</v>
      </c>
      <c r="E4049">
        <v>164712</v>
      </c>
      <c r="F4049" t="s">
        <v>16618</v>
      </c>
      <c r="G4049" t="s">
        <v>16619</v>
      </c>
      <c r="H4049" t="s">
        <v>16620</v>
      </c>
      <c r="I4049" t="s">
        <v>16621</v>
      </c>
      <c r="J4049">
        <v>2</v>
      </c>
      <c r="K4049">
        <v>4</v>
      </c>
      <c r="L4049">
        <v>2</v>
      </c>
      <c r="M4049">
        <f>K4049-X4049</f>
        <v>0</v>
      </c>
      <c r="N4049">
        <v>4107</v>
      </c>
      <c r="O4049">
        <v>8316</v>
      </c>
      <c r="P4049" t="s">
        <v>16593</v>
      </c>
      <c r="Q4049">
        <v>2004</v>
      </c>
      <c r="R4049">
        <v>164712</v>
      </c>
      <c r="S4049" t="s">
        <v>40544</v>
      </c>
      <c r="T4049" t="s">
        <v>40545</v>
      </c>
      <c r="U4049" t="s">
        <v>16620</v>
      </c>
      <c r="V4049" t="s">
        <v>16621</v>
      </c>
      <c r="W4049">
        <v>2</v>
      </c>
      <c r="X4049">
        <v>4</v>
      </c>
      <c r="Y4049">
        <v>2</v>
      </c>
    </row>
    <row r="4050" spans="1:25" x14ac:dyDescent="0.25">
      <c r="A4050">
        <v>4109</v>
      </c>
      <c r="B4050">
        <v>8316</v>
      </c>
      <c r="C4050" t="s">
        <v>16593</v>
      </c>
      <c r="D4050">
        <v>2006</v>
      </c>
      <c r="E4050">
        <v>164712</v>
      </c>
      <c r="F4050" t="s">
        <v>16626</v>
      </c>
      <c r="G4050" t="s">
        <v>16627</v>
      </c>
      <c r="H4050" t="s">
        <v>16628</v>
      </c>
      <c r="I4050" t="s">
        <v>16629</v>
      </c>
      <c r="J4050">
        <v>2</v>
      </c>
      <c r="K4050">
        <v>3</v>
      </c>
      <c r="L4050">
        <v>2</v>
      </c>
      <c r="M4050">
        <f>K4050-X4050</f>
        <v>0</v>
      </c>
      <c r="N4050">
        <v>4109</v>
      </c>
      <c r="O4050">
        <v>8316</v>
      </c>
      <c r="P4050" t="s">
        <v>16593</v>
      </c>
      <c r="Q4050">
        <v>2006</v>
      </c>
      <c r="R4050">
        <v>164712</v>
      </c>
      <c r="S4050" t="s">
        <v>40548</v>
      </c>
      <c r="T4050" t="s">
        <v>40549</v>
      </c>
      <c r="U4050" t="s">
        <v>16628</v>
      </c>
      <c r="V4050" t="s">
        <v>16629</v>
      </c>
      <c r="W4050">
        <v>2</v>
      </c>
      <c r="X4050">
        <v>3</v>
      </c>
      <c r="Y4050">
        <v>2</v>
      </c>
    </row>
    <row r="4051" spans="1:25" x14ac:dyDescent="0.25">
      <c r="A4051">
        <v>4110</v>
      </c>
      <c r="B4051">
        <v>8316</v>
      </c>
      <c r="C4051" t="s">
        <v>16593</v>
      </c>
      <c r="D4051">
        <v>2007</v>
      </c>
      <c r="E4051">
        <v>164712</v>
      </c>
      <c r="F4051" t="s">
        <v>16630</v>
      </c>
      <c r="G4051" t="s">
        <v>16631</v>
      </c>
      <c r="H4051" t="s">
        <v>16632</v>
      </c>
      <c r="I4051" t="s">
        <v>16633</v>
      </c>
      <c r="J4051">
        <v>2</v>
      </c>
      <c r="K4051">
        <v>4</v>
      </c>
      <c r="L4051">
        <v>2</v>
      </c>
      <c r="M4051">
        <f>K4051-X4051</f>
        <v>0</v>
      </c>
      <c r="N4051">
        <v>4110</v>
      </c>
      <c r="O4051">
        <v>8316</v>
      </c>
      <c r="P4051" t="s">
        <v>16593</v>
      </c>
      <c r="Q4051">
        <v>2007</v>
      </c>
      <c r="R4051">
        <v>164712</v>
      </c>
      <c r="S4051" t="s">
        <v>40550</v>
      </c>
      <c r="T4051" t="s">
        <v>40551</v>
      </c>
      <c r="U4051" t="s">
        <v>16632</v>
      </c>
      <c r="V4051" t="s">
        <v>16633</v>
      </c>
      <c r="W4051">
        <v>2</v>
      </c>
      <c r="X4051">
        <v>4</v>
      </c>
      <c r="Y4051">
        <v>2</v>
      </c>
    </row>
    <row r="4052" spans="1:25" x14ac:dyDescent="0.25">
      <c r="A4052">
        <v>4115</v>
      </c>
      <c r="B4052">
        <v>8316</v>
      </c>
      <c r="C4052" t="s">
        <v>16593</v>
      </c>
      <c r="D4052">
        <v>2012</v>
      </c>
      <c r="E4052">
        <v>164712</v>
      </c>
      <c r="F4052" t="s">
        <v>16650</v>
      </c>
      <c r="G4052" t="s">
        <v>16651</v>
      </c>
      <c r="H4052" t="s">
        <v>16652</v>
      </c>
      <c r="I4052" t="s">
        <v>16653</v>
      </c>
      <c r="J4052">
        <v>2</v>
      </c>
      <c r="K4052">
        <v>4</v>
      </c>
      <c r="L4052">
        <v>2</v>
      </c>
      <c r="M4052">
        <f>K4052-X4052</f>
        <v>0</v>
      </c>
      <c r="N4052">
        <v>4115</v>
      </c>
      <c r="O4052">
        <v>8316</v>
      </c>
      <c r="P4052" t="s">
        <v>16593</v>
      </c>
      <c r="Q4052">
        <v>2012</v>
      </c>
      <c r="R4052">
        <v>164712</v>
      </c>
      <c r="S4052" t="s">
        <v>40558</v>
      </c>
      <c r="T4052" t="s">
        <v>40559</v>
      </c>
      <c r="U4052" t="s">
        <v>16652</v>
      </c>
      <c r="V4052" t="s">
        <v>16653</v>
      </c>
      <c r="W4052">
        <v>2</v>
      </c>
      <c r="X4052">
        <v>4</v>
      </c>
      <c r="Y4052">
        <v>2</v>
      </c>
    </row>
    <row r="4053" spans="1:25" x14ac:dyDescent="0.25">
      <c r="A4053">
        <v>4121</v>
      </c>
      <c r="B4053">
        <v>8317</v>
      </c>
      <c r="C4053" t="s">
        <v>16674</v>
      </c>
      <c r="D4053">
        <v>1998</v>
      </c>
      <c r="E4053">
        <v>425932</v>
      </c>
      <c r="F4053" t="s">
        <v>16675</v>
      </c>
      <c r="G4053" t="s">
        <v>16676</v>
      </c>
      <c r="H4053" t="s">
        <v>16677</v>
      </c>
      <c r="I4053" t="s">
        <v>16678</v>
      </c>
      <c r="J4053">
        <v>2</v>
      </c>
      <c r="K4053">
        <v>3</v>
      </c>
      <c r="L4053">
        <v>2</v>
      </c>
      <c r="M4053">
        <f>K4053-X4053</f>
        <v>0</v>
      </c>
      <c r="N4053">
        <v>4121</v>
      </c>
      <c r="O4053">
        <v>8317</v>
      </c>
      <c r="P4053" t="s">
        <v>16674</v>
      </c>
      <c r="Q4053">
        <v>1998</v>
      </c>
      <c r="R4053">
        <v>425932</v>
      </c>
      <c r="S4053" t="s">
        <v>40570</v>
      </c>
      <c r="T4053" t="s">
        <v>40571</v>
      </c>
      <c r="U4053" t="s">
        <v>16677</v>
      </c>
      <c r="V4053" t="s">
        <v>16678</v>
      </c>
      <c r="W4053">
        <v>2</v>
      </c>
      <c r="X4053">
        <v>3</v>
      </c>
      <c r="Y4053">
        <v>2</v>
      </c>
    </row>
    <row r="4054" spans="1:25" x14ac:dyDescent="0.25">
      <c r="A4054">
        <v>4122</v>
      </c>
      <c r="B4054">
        <v>8317</v>
      </c>
      <c r="C4054" t="s">
        <v>16674</v>
      </c>
      <c r="D4054">
        <v>1999</v>
      </c>
      <c r="E4054">
        <v>425932</v>
      </c>
      <c r="F4054" t="s">
        <v>16679</v>
      </c>
      <c r="G4054" t="s">
        <v>16680</v>
      </c>
      <c r="H4054" t="s">
        <v>16681</v>
      </c>
      <c r="I4054" t="s">
        <v>16682</v>
      </c>
      <c r="J4054">
        <v>2</v>
      </c>
      <c r="K4054">
        <v>3</v>
      </c>
      <c r="L4054">
        <v>2</v>
      </c>
      <c r="M4054">
        <f>K4054-X4054</f>
        <v>0</v>
      </c>
      <c r="N4054">
        <v>4122</v>
      </c>
      <c r="O4054">
        <v>8317</v>
      </c>
      <c r="P4054" t="s">
        <v>16674</v>
      </c>
      <c r="Q4054">
        <v>1999</v>
      </c>
      <c r="R4054">
        <v>425932</v>
      </c>
      <c r="S4054" t="s">
        <v>40572</v>
      </c>
      <c r="T4054" t="s">
        <v>40573</v>
      </c>
      <c r="U4054" t="s">
        <v>16681</v>
      </c>
      <c r="V4054" t="s">
        <v>16682</v>
      </c>
      <c r="W4054">
        <v>2</v>
      </c>
      <c r="X4054">
        <v>3</v>
      </c>
      <c r="Y4054">
        <v>2</v>
      </c>
    </row>
    <row r="4055" spans="1:25" x14ac:dyDescent="0.25">
      <c r="A4055">
        <v>4123</v>
      </c>
      <c r="B4055">
        <v>8317</v>
      </c>
      <c r="C4055" t="s">
        <v>16674</v>
      </c>
      <c r="D4055">
        <v>2000</v>
      </c>
      <c r="E4055">
        <v>425932</v>
      </c>
      <c r="F4055" t="s">
        <v>16683</v>
      </c>
      <c r="G4055" t="s">
        <v>16684</v>
      </c>
      <c r="H4055" t="s">
        <v>16685</v>
      </c>
      <c r="I4055" t="s">
        <v>16686</v>
      </c>
      <c r="J4055">
        <v>2</v>
      </c>
      <c r="K4055">
        <v>3</v>
      </c>
      <c r="L4055">
        <v>2</v>
      </c>
      <c r="M4055">
        <f>K4055-X4055</f>
        <v>0</v>
      </c>
      <c r="N4055">
        <v>4123</v>
      </c>
      <c r="O4055">
        <v>8317</v>
      </c>
      <c r="P4055" t="s">
        <v>16674</v>
      </c>
      <c r="Q4055">
        <v>2000</v>
      </c>
      <c r="R4055">
        <v>425932</v>
      </c>
      <c r="S4055" t="s">
        <v>40574</v>
      </c>
      <c r="T4055" t="s">
        <v>40575</v>
      </c>
      <c r="U4055" t="s">
        <v>16685</v>
      </c>
      <c r="V4055" t="s">
        <v>16686</v>
      </c>
      <c r="W4055">
        <v>2</v>
      </c>
      <c r="X4055">
        <v>3</v>
      </c>
      <c r="Y4055">
        <v>2</v>
      </c>
    </row>
    <row r="4056" spans="1:25" x14ac:dyDescent="0.25">
      <c r="A4056">
        <v>4124</v>
      </c>
      <c r="B4056">
        <v>8317</v>
      </c>
      <c r="C4056" t="s">
        <v>16674</v>
      </c>
      <c r="D4056">
        <v>2001</v>
      </c>
      <c r="E4056">
        <v>425932</v>
      </c>
      <c r="F4056" t="s">
        <v>16687</v>
      </c>
      <c r="G4056" t="s">
        <v>16688</v>
      </c>
      <c r="H4056" t="s">
        <v>16689</v>
      </c>
      <c r="I4056" t="s">
        <v>16690</v>
      </c>
      <c r="J4056">
        <v>2</v>
      </c>
      <c r="K4056">
        <v>3</v>
      </c>
      <c r="L4056">
        <v>2</v>
      </c>
      <c r="M4056">
        <f>K4056-X4056</f>
        <v>0</v>
      </c>
      <c r="N4056">
        <v>4124</v>
      </c>
      <c r="O4056">
        <v>8317</v>
      </c>
      <c r="P4056" t="s">
        <v>16674</v>
      </c>
      <c r="Q4056">
        <v>2001</v>
      </c>
      <c r="R4056">
        <v>425932</v>
      </c>
      <c r="S4056" t="s">
        <v>40576</v>
      </c>
      <c r="T4056" t="s">
        <v>40577</v>
      </c>
      <c r="U4056" t="s">
        <v>16689</v>
      </c>
      <c r="V4056" t="s">
        <v>16690</v>
      </c>
      <c r="W4056">
        <v>2</v>
      </c>
      <c r="X4056">
        <v>3</v>
      </c>
      <c r="Y4056">
        <v>2</v>
      </c>
    </row>
    <row r="4057" spans="1:25" x14ac:dyDescent="0.25">
      <c r="A4057">
        <v>4125</v>
      </c>
      <c r="B4057">
        <v>8317</v>
      </c>
      <c r="C4057" t="s">
        <v>16674</v>
      </c>
      <c r="D4057">
        <v>2002</v>
      </c>
      <c r="E4057">
        <v>425932</v>
      </c>
      <c r="F4057" t="s">
        <v>16691</v>
      </c>
      <c r="G4057" t="s">
        <v>16692</v>
      </c>
      <c r="H4057" t="s">
        <v>16693</v>
      </c>
      <c r="I4057" t="s">
        <v>16694</v>
      </c>
      <c r="J4057">
        <v>2</v>
      </c>
      <c r="K4057">
        <v>3</v>
      </c>
      <c r="L4057">
        <v>2</v>
      </c>
      <c r="M4057">
        <f>K4057-X4057</f>
        <v>0</v>
      </c>
      <c r="N4057">
        <v>4125</v>
      </c>
      <c r="O4057">
        <v>8317</v>
      </c>
      <c r="P4057" t="s">
        <v>16674</v>
      </c>
      <c r="Q4057">
        <v>2002</v>
      </c>
      <c r="R4057">
        <v>425932</v>
      </c>
      <c r="S4057" t="s">
        <v>40578</v>
      </c>
      <c r="T4057" t="s">
        <v>40579</v>
      </c>
      <c r="U4057" t="s">
        <v>16693</v>
      </c>
      <c r="V4057" t="s">
        <v>16694</v>
      </c>
      <c r="W4057">
        <v>2</v>
      </c>
      <c r="X4057">
        <v>3</v>
      </c>
      <c r="Y4057">
        <v>2</v>
      </c>
    </row>
    <row r="4058" spans="1:25" x14ac:dyDescent="0.25">
      <c r="A4058">
        <v>4126</v>
      </c>
      <c r="B4058">
        <v>8317</v>
      </c>
      <c r="C4058" t="s">
        <v>16674</v>
      </c>
      <c r="D4058">
        <v>2003</v>
      </c>
      <c r="E4058">
        <v>425932</v>
      </c>
      <c r="F4058" t="s">
        <v>16695</v>
      </c>
      <c r="G4058" t="s">
        <v>16696</v>
      </c>
      <c r="H4058" t="s">
        <v>16697</v>
      </c>
      <c r="I4058" t="s">
        <v>16698</v>
      </c>
      <c r="J4058">
        <v>2</v>
      </c>
      <c r="K4058">
        <v>3</v>
      </c>
      <c r="L4058">
        <v>2</v>
      </c>
      <c r="M4058">
        <f>K4058-X4058</f>
        <v>0</v>
      </c>
      <c r="N4058">
        <v>4126</v>
      </c>
      <c r="O4058">
        <v>8317</v>
      </c>
      <c r="P4058" t="s">
        <v>16674</v>
      </c>
      <c r="Q4058">
        <v>2003</v>
      </c>
      <c r="R4058">
        <v>425932</v>
      </c>
      <c r="S4058" t="s">
        <v>40580</v>
      </c>
      <c r="T4058" t="s">
        <v>40581</v>
      </c>
      <c r="U4058" t="s">
        <v>16697</v>
      </c>
      <c r="V4058" t="s">
        <v>16698</v>
      </c>
      <c r="W4058">
        <v>2</v>
      </c>
      <c r="X4058">
        <v>3</v>
      </c>
      <c r="Y4058">
        <v>2</v>
      </c>
    </row>
    <row r="4059" spans="1:25" x14ac:dyDescent="0.25">
      <c r="A4059">
        <v>4127</v>
      </c>
      <c r="B4059">
        <v>8317</v>
      </c>
      <c r="C4059" t="s">
        <v>16674</v>
      </c>
      <c r="D4059">
        <v>2004</v>
      </c>
      <c r="E4059">
        <v>425932</v>
      </c>
      <c r="F4059" t="s">
        <v>16699</v>
      </c>
      <c r="G4059" t="s">
        <v>16700</v>
      </c>
      <c r="H4059" t="s">
        <v>16701</v>
      </c>
      <c r="I4059" t="s">
        <v>16702</v>
      </c>
      <c r="J4059">
        <v>2</v>
      </c>
      <c r="K4059">
        <v>3</v>
      </c>
      <c r="L4059">
        <v>2</v>
      </c>
      <c r="M4059">
        <f>K4059-X4059</f>
        <v>0</v>
      </c>
      <c r="N4059">
        <v>4127</v>
      </c>
      <c r="O4059">
        <v>8317</v>
      </c>
      <c r="P4059" t="s">
        <v>16674</v>
      </c>
      <c r="Q4059">
        <v>2004</v>
      </c>
      <c r="R4059">
        <v>425932</v>
      </c>
      <c r="S4059" t="s">
        <v>40582</v>
      </c>
      <c r="T4059" t="s">
        <v>40583</v>
      </c>
      <c r="U4059" t="s">
        <v>16701</v>
      </c>
      <c r="V4059" t="s">
        <v>16702</v>
      </c>
      <c r="W4059">
        <v>2</v>
      </c>
      <c r="X4059">
        <v>3</v>
      </c>
      <c r="Y4059">
        <v>2</v>
      </c>
    </row>
    <row r="4060" spans="1:25" x14ac:dyDescent="0.25">
      <c r="A4060">
        <v>4128</v>
      </c>
      <c r="B4060">
        <v>8317</v>
      </c>
      <c r="C4060" t="s">
        <v>16674</v>
      </c>
      <c r="D4060">
        <v>2005</v>
      </c>
      <c r="E4060">
        <v>425932</v>
      </c>
      <c r="F4060" t="s">
        <v>16703</v>
      </c>
      <c r="G4060" t="s">
        <v>16704</v>
      </c>
      <c r="H4060" t="s">
        <v>16705</v>
      </c>
      <c r="I4060" t="s">
        <v>16706</v>
      </c>
      <c r="J4060">
        <v>2</v>
      </c>
      <c r="K4060">
        <v>3</v>
      </c>
      <c r="L4060">
        <v>2</v>
      </c>
      <c r="M4060">
        <f>K4060-X4060</f>
        <v>0</v>
      </c>
      <c r="N4060">
        <v>4128</v>
      </c>
      <c r="O4060">
        <v>8317</v>
      </c>
      <c r="P4060" t="s">
        <v>16674</v>
      </c>
      <c r="Q4060">
        <v>2005</v>
      </c>
      <c r="R4060">
        <v>425932</v>
      </c>
      <c r="S4060" t="s">
        <v>40584</v>
      </c>
      <c r="T4060" t="s">
        <v>40585</v>
      </c>
      <c r="U4060" t="s">
        <v>16705</v>
      </c>
      <c r="V4060" t="s">
        <v>16706</v>
      </c>
      <c r="W4060">
        <v>2</v>
      </c>
      <c r="X4060">
        <v>3</v>
      </c>
      <c r="Y4060">
        <v>2</v>
      </c>
    </row>
    <row r="4061" spans="1:25" x14ac:dyDescent="0.25">
      <c r="A4061">
        <v>4129</v>
      </c>
      <c r="B4061">
        <v>8317</v>
      </c>
      <c r="C4061" t="s">
        <v>16674</v>
      </c>
      <c r="D4061">
        <v>2006</v>
      </c>
      <c r="E4061">
        <v>425932</v>
      </c>
      <c r="F4061" t="s">
        <v>16707</v>
      </c>
      <c r="G4061" t="s">
        <v>16708</v>
      </c>
      <c r="H4061" t="s">
        <v>16709</v>
      </c>
      <c r="I4061" t="s">
        <v>16710</v>
      </c>
      <c r="J4061">
        <v>2</v>
      </c>
      <c r="K4061">
        <v>3</v>
      </c>
      <c r="L4061">
        <v>2</v>
      </c>
      <c r="M4061">
        <f>K4061-X4061</f>
        <v>0</v>
      </c>
      <c r="N4061">
        <v>4129</v>
      </c>
      <c r="O4061">
        <v>8317</v>
      </c>
      <c r="P4061" t="s">
        <v>16674</v>
      </c>
      <c r="Q4061">
        <v>2006</v>
      </c>
      <c r="R4061">
        <v>425932</v>
      </c>
      <c r="S4061" t="s">
        <v>40586</v>
      </c>
      <c r="T4061" t="s">
        <v>40587</v>
      </c>
      <c r="U4061" t="s">
        <v>16709</v>
      </c>
      <c r="V4061" t="s">
        <v>16710</v>
      </c>
      <c r="W4061">
        <v>2</v>
      </c>
      <c r="X4061">
        <v>3</v>
      </c>
      <c r="Y4061">
        <v>2</v>
      </c>
    </row>
    <row r="4062" spans="1:25" x14ac:dyDescent="0.25">
      <c r="A4062">
        <v>4130</v>
      </c>
      <c r="B4062">
        <v>8317</v>
      </c>
      <c r="C4062" t="s">
        <v>16674</v>
      </c>
      <c r="D4062">
        <v>2007</v>
      </c>
      <c r="E4062">
        <v>425932</v>
      </c>
      <c r="F4062" t="s">
        <v>16711</v>
      </c>
      <c r="G4062" t="s">
        <v>16712</v>
      </c>
      <c r="H4062" t="s">
        <v>16713</v>
      </c>
      <c r="I4062" t="s">
        <v>16714</v>
      </c>
      <c r="J4062">
        <v>2</v>
      </c>
      <c r="K4062">
        <v>3</v>
      </c>
      <c r="L4062">
        <v>2</v>
      </c>
      <c r="M4062">
        <f>K4062-X4062</f>
        <v>0</v>
      </c>
      <c r="N4062">
        <v>4130</v>
      </c>
      <c r="O4062">
        <v>8317</v>
      </c>
      <c r="P4062" t="s">
        <v>16674</v>
      </c>
      <c r="Q4062">
        <v>2007</v>
      </c>
      <c r="R4062">
        <v>425932</v>
      </c>
      <c r="S4062" t="s">
        <v>40588</v>
      </c>
      <c r="T4062" t="s">
        <v>40589</v>
      </c>
      <c r="U4062" t="s">
        <v>16713</v>
      </c>
      <c r="V4062" t="s">
        <v>16714</v>
      </c>
      <c r="W4062">
        <v>2</v>
      </c>
      <c r="X4062">
        <v>3</v>
      </c>
      <c r="Y4062">
        <v>2</v>
      </c>
    </row>
    <row r="4063" spans="1:25" x14ac:dyDescent="0.25">
      <c r="A4063">
        <v>4131</v>
      </c>
      <c r="B4063">
        <v>8317</v>
      </c>
      <c r="C4063" t="s">
        <v>16674</v>
      </c>
      <c r="D4063">
        <v>2008</v>
      </c>
      <c r="E4063">
        <v>425932</v>
      </c>
      <c r="F4063" t="s">
        <v>16715</v>
      </c>
      <c r="G4063" t="s">
        <v>16716</v>
      </c>
      <c r="H4063" t="s">
        <v>16717</v>
      </c>
      <c r="I4063" t="s">
        <v>16718</v>
      </c>
      <c r="J4063">
        <v>2</v>
      </c>
      <c r="K4063">
        <v>3</v>
      </c>
      <c r="L4063">
        <v>2</v>
      </c>
      <c r="M4063">
        <f>K4063-X4063</f>
        <v>0</v>
      </c>
      <c r="N4063">
        <v>4131</v>
      </c>
      <c r="O4063">
        <v>8317</v>
      </c>
      <c r="P4063" t="s">
        <v>16674</v>
      </c>
      <c r="Q4063">
        <v>2008</v>
      </c>
      <c r="R4063">
        <v>425932</v>
      </c>
      <c r="S4063" t="s">
        <v>40590</v>
      </c>
      <c r="T4063" t="s">
        <v>40591</v>
      </c>
      <c r="U4063" t="s">
        <v>16717</v>
      </c>
      <c r="V4063" t="s">
        <v>16718</v>
      </c>
      <c r="W4063">
        <v>2</v>
      </c>
      <c r="X4063">
        <v>3</v>
      </c>
      <c r="Y4063">
        <v>2</v>
      </c>
    </row>
    <row r="4064" spans="1:25" x14ac:dyDescent="0.25">
      <c r="A4064">
        <v>4132</v>
      </c>
      <c r="B4064">
        <v>8317</v>
      </c>
      <c r="C4064" t="s">
        <v>16674</v>
      </c>
      <c r="D4064">
        <v>2009</v>
      </c>
      <c r="E4064">
        <v>425932</v>
      </c>
      <c r="F4064" t="s">
        <v>16719</v>
      </c>
      <c r="G4064" t="s">
        <v>16720</v>
      </c>
      <c r="H4064" t="s">
        <v>16721</v>
      </c>
      <c r="I4064" t="s">
        <v>16722</v>
      </c>
      <c r="J4064">
        <v>2</v>
      </c>
      <c r="K4064">
        <v>4</v>
      </c>
      <c r="L4064">
        <v>2</v>
      </c>
      <c r="M4064">
        <f>K4064-X4064</f>
        <v>0</v>
      </c>
      <c r="N4064">
        <v>4132</v>
      </c>
      <c r="O4064">
        <v>8317</v>
      </c>
      <c r="P4064" t="s">
        <v>16674</v>
      </c>
      <c r="Q4064">
        <v>2009</v>
      </c>
      <c r="R4064">
        <v>425932</v>
      </c>
      <c r="S4064" t="s">
        <v>40592</v>
      </c>
      <c r="T4064" t="s">
        <v>40593</v>
      </c>
      <c r="U4064" t="s">
        <v>16721</v>
      </c>
      <c r="V4064" t="s">
        <v>16722</v>
      </c>
      <c r="W4064">
        <v>2</v>
      </c>
      <c r="X4064">
        <v>4</v>
      </c>
      <c r="Y4064">
        <v>2</v>
      </c>
    </row>
    <row r="4065" spans="1:25" x14ac:dyDescent="0.25">
      <c r="A4065">
        <v>4133</v>
      </c>
      <c r="B4065">
        <v>8317</v>
      </c>
      <c r="C4065" t="s">
        <v>16674</v>
      </c>
      <c r="D4065">
        <v>2010</v>
      </c>
      <c r="E4065">
        <v>425932</v>
      </c>
      <c r="F4065" t="s">
        <v>16723</v>
      </c>
      <c r="G4065" t="s">
        <v>16724</v>
      </c>
      <c r="H4065" t="s">
        <v>16725</v>
      </c>
      <c r="I4065" t="s">
        <v>16726</v>
      </c>
      <c r="J4065">
        <v>2</v>
      </c>
      <c r="K4065">
        <v>4</v>
      </c>
      <c r="L4065">
        <v>2</v>
      </c>
      <c r="M4065">
        <f>K4065-X4065</f>
        <v>0</v>
      </c>
      <c r="N4065">
        <v>4133</v>
      </c>
      <c r="O4065">
        <v>8317</v>
      </c>
      <c r="P4065" t="s">
        <v>16674</v>
      </c>
      <c r="Q4065">
        <v>2010</v>
      </c>
      <c r="R4065">
        <v>425932</v>
      </c>
      <c r="S4065" t="s">
        <v>40594</v>
      </c>
      <c r="T4065" t="s">
        <v>40595</v>
      </c>
      <c r="U4065" t="s">
        <v>16725</v>
      </c>
      <c r="V4065" t="s">
        <v>16726</v>
      </c>
      <c r="W4065">
        <v>2</v>
      </c>
      <c r="X4065">
        <v>4</v>
      </c>
      <c r="Y4065">
        <v>2</v>
      </c>
    </row>
    <row r="4066" spans="1:25" x14ac:dyDescent="0.25">
      <c r="A4066">
        <v>4134</v>
      </c>
      <c r="B4066">
        <v>8317</v>
      </c>
      <c r="C4066" t="s">
        <v>16674</v>
      </c>
      <c r="D4066">
        <v>2011</v>
      </c>
      <c r="E4066">
        <v>425932</v>
      </c>
      <c r="F4066" t="s">
        <v>16727</v>
      </c>
      <c r="G4066" t="s">
        <v>16728</v>
      </c>
      <c r="H4066" t="s">
        <v>16729</v>
      </c>
      <c r="I4066" t="s">
        <v>16730</v>
      </c>
      <c r="J4066">
        <v>2</v>
      </c>
      <c r="K4066">
        <v>4</v>
      </c>
      <c r="L4066">
        <v>2</v>
      </c>
      <c r="M4066">
        <f>K4066-X4066</f>
        <v>0</v>
      </c>
      <c r="N4066">
        <v>4134</v>
      </c>
      <c r="O4066">
        <v>8317</v>
      </c>
      <c r="P4066" t="s">
        <v>16674</v>
      </c>
      <c r="Q4066">
        <v>2011</v>
      </c>
      <c r="R4066">
        <v>425932</v>
      </c>
      <c r="S4066" t="s">
        <v>40596</v>
      </c>
      <c r="T4066" t="s">
        <v>40597</v>
      </c>
      <c r="U4066" t="s">
        <v>16729</v>
      </c>
      <c r="V4066" t="s">
        <v>16730</v>
      </c>
      <c r="W4066">
        <v>2</v>
      </c>
      <c r="X4066">
        <v>4</v>
      </c>
      <c r="Y4066">
        <v>2</v>
      </c>
    </row>
    <row r="4067" spans="1:25" x14ac:dyDescent="0.25">
      <c r="A4067">
        <v>4136</v>
      </c>
      <c r="B4067">
        <v>8317</v>
      </c>
      <c r="C4067" t="s">
        <v>16674</v>
      </c>
      <c r="D4067">
        <v>2013</v>
      </c>
      <c r="E4067">
        <v>425932</v>
      </c>
      <c r="F4067" t="s">
        <v>16407</v>
      </c>
      <c r="G4067" t="s">
        <v>16735</v>
      </c>
      <c r="H4067" t="s">
        <v>16736</v>
      </c>
      <c r="I4067" t="s">
        <v>16737</v>
      </c>
      <c r="J4067">
        <v>2</v>
      </c>
      <c r="K4067">
        <v>4</v>
      </c>
      <c r="L4067">
        <v>2</v>
      </c>
      <c r="M4067">
        <f>K4067-X4067</f>
        <v>0</v>
      </c>
      <c r="N4067">
        <v>4136</v>
      </c>
      <c r="O4067">
        <v>8317</v>
      </c>
      <c r="P4067" t="s">
        <v>16674</v>
      </c>
      <c r="Q4067">
        <v>2013</v>
      </c>
      <c r="R4067">
        <v>425932</v>
      </c>
      <c r="S4067" t="s">
        <v>33569</v>
      </c>
      <c r="T4067" t="s">
        <v>40600</v>
      </c>
      <c r="U4067" t="s">
        <v>16736</v>
      </c>
      <c r="V4067" t="s">
        <v>16737</v>
      </c>
      <c r="W4067">
        <v>2</v>
      </c>
      <c r="X4067">
        <v>4</v>
      </c>
      <c r="Y4067">
        <v>2</v>
      </c>
    </row>
    <row r="4068" spans="1:25" x14ac:dyDescent="0.25">
      <c r="A4068">
        <v>4137</v>
      </c>
      <c r="B4068">
        <v>8317</v>
      </c>
      <c r="C4068" t="s">
        <v>16674</v>
      </c>
      <c r="D4068">
        <v>2014</v>
      </c>
      <c r="E4068">
        <v>425932</v>
      </c>
      <c r="F4068" t="s">
        <v>16738</v>
      </c>
      <c r="G4068" t="s">
        <v>16739</v>
      </c>
      <c r="H4068" t="s">
        <v>16740</v>
      </c>
      <c r="I4068" t="s">
        <v>16741</v>
      </c>
      <c r="J4068">
        <v>2</v>
      </c>
      <c r="K4068">
        <v>4</v>
      </c>
      <c r="L4068">
        <v>2</v>
      </c>
      <c r="M4068">
        <f>K4068-X4068</f>
        <v>0</v>
      </c>
      <c r="N4068">
        <v>4137</v>
      </c>
      <c r="O4068">
        <v>8317</v>
      </c>
      <c r="P4068" t="s">
        <v>16674</v>
      </c>
      <c r="Q4068">
        <v>2014</v>
      </c>
      <c r="R4068">
        <v>425932</v>
      </c>
      <c r="S4068" t="s">
        <v>40601</v>
      </c>
      <c r="T4068" t="s">
        <v>40602</v>
      </c>
      <c r="U4068" t="s">
        <v>16740</v>
      </c>
      <c r="V4068" t="s">
        <v>16741</v>
      </c>
      <c r="W4068">
        <v>2</v>
      </c>
      <c r="X4068">
        <v>4</v>
      </c>
      <c r="Y4068">
        <v>2</v>
      </c>
    </row>
    <row r="4069" spans="1:25" x14ac:dyDescent="0.25">
      <c r="A4069">
        <v>4138</v>
      </c>
      <c r="B4069">
        <v>8317</v>
      </c>
      <c r="C4069" t="s">
        <v>16674</v>
      </c>
      <c r="D4069">
        <v>2015</v>
      </c>
      <c r="E4069">
        <v>425932</v>
      </c>
      <c r="F4069" t="s">
        <v>16742</v>
      </c>
      <c r="G4069" t="s">
        <v>16743</v>
      </c>
      <c r="H4069" t="s">
        <v>16744</v>
      </c>
      <c r="I4069" t="s">
        <v>16745</v>
      </c>
      <c r="J4069">
        <v>2</v>
      </c>
      <c r="K4069">
        <v>4</v>
      </c>
      <c r="L4069">
        <v>2</v>
      </c>
      <c r="M4069">
        <f>K4069-X4069</f>
        <v>0</v>
      </c>
      <c r="N4069">
        <v>4138</v>
      </c>
      <c r="O4069">
        <v>8317</v>
      </c>
      <c r="P4069" t="s">
        <v>16674</v>
      </c>
      <c r="Q4069">
        <v>2015</v>
      </c>
      <c r="R4069">
        <v>425932</v>
      </c>
      <c r="S4069" t="s">
        <v>40603</v>
      </c>
      <c r="T4069" t="s">
        <v>40604</v>
      </c>
      <c r="U4069" t="s">
        <v>16744</v>
      </c>
      <c r="V4069" t="s">
        <v>16745</v>
      </c>
      <c r="W4069">
        <v>2</v>
      </c>
      <c r="X4069">
        <v>4</v>
      </c>
      <c r="Y4069">
        <v>2</v>
      </c>
    </row>
    <row r="4070" spans="1:25" x14ac:dyDescent="0.25">
      <c r="A4070">
        <v>4139</v>
      </c>
      <c r="B4070">
        <v>8317</v>
      </c>
      <c r="C4070" t="s">
        <v>16674</v>
      </c>
      <c r="D4070">
        <v>2016</v>
      </c>
      <c r="E4070">
        <v>425932</v>
      </c>
      <c r="F4070" t="s">
        <v>16746</v>
      </c>
      <c r="G4070" t="s">
        <v>16747</v>
      </c>
      <c r="H4070" t="s">
        <v>16748</v>
      </c>
      <c r="I4070" t="s">
        <v>16749</v>
      </c>
      <c r="J4070">
        <v>2</v>
      </c>
      <c r="K4070">
        <v>4</v>
      </c>
      <c r="L4070">
        <v>2</v>
      </c>
      <c r="M4070">
        <f>K4070-X4070</f>
        <v>0</v>
      </c>
      <c r="N4070">
        <v>4139</v>
      </c>
      <c r="O4070">
        <v>8317</v>
      </c>
      <c r="P4070" t="s">
        <v>16674</v>
      </c>
      <c r="Q4070">
        <v>2016</v>
      </c>
      <c r="R4070">
        <v>425932</v>
      </c>
      <c r="S4070" t="s">
        <v>40605</v>
      </c>
      <c r="T4070" t="s">
        <v>40606</v>
      </c>
      <c r="U4070" t="s">
        <v>16748</v>
      </c>
      <c r="V4070" t="s">
        <v>16749</v>
      </c>
      <c r="W4070">
        <v>2</v>
      </c>
      <c r="X4070">
        <v>4</v>
      </c>
      <c r="Y4070">
        <v>2</v>
      </c>
    </row>
    <row r="4071" spans="1:25" x14ac:dyDescent="0.25">
      <c r="A4071">
        <v>4140</v>
      </c>
      <c r="B4071">
        <v>8317</v>
      </c>
      <c r="C4071" t="s">
        <v>16674</v>
      </c>
      <c r="D4071">
        <v>2017</v>
      </c>
      <c r="E4071">
        <v>425932</v>
      </c>
      <c r="F4071" t="s">
        <v>16750</v>
      </c>
      <c r="G4071" t="s">
        <v>16751</v>
      </c>
      <c r="H4071" t="s">
        <v>16752</v>
      </c>
      <c r="I4071" t="s">
        <v>16753</v>
      </c>
      <c r="J4071">
        <v>2</v>
      </c>
      <c r="K4071">
        <v>4</v>
      </c>
      <c r="L4071">
        <v>2</v>
      </c>
      <c r="M4071">
        <f>K4071-X4071</f>
        <v>0</v>
      </c>
      <c r="N4071">
        <v>4140</v>
      </c>
      <c r="O4071">
        <v>8317</v>
      </c>
      <c r="P4071" t="s">
        <v>16674</v>
      </c>
      <c r="Q4071">
        <v>2017</v>
      </c>
      <c r="R4071">
        <v>425932</v>
      </c>
      <c r="S4071" t="s">
        <v>40607</v>
      </c>
      <c r="T4071" t="s">
        <v>40608</v>
      </c>
      <c r="U4071" t="s">
        <v>16752</v>
      </c>
      <c r="V4071" t="s">
        <v>16753</v>
      </c>
      <c r="W4071">
        <v>2</v>
      </c>
      <c r="X4071">
        <v>4</v>
      </c>
      <c r="Y4071">
        <v>2</v>
      </c>
    </row>
    <row r="4072" spans="1:25" x14ac:dyDescent="0.25">
      <c r="A4072">
        <v>4141</v>
      </c>
      <c r="B4072">
        <v>8325</v>
      </c>
      <c r="C4072" t="s">
        <v>16754</v>
      </c>
      <c r="D4072">
        <v>1998</v>
      </c>
      <c r="E4072">
        <v>138858</v>
      </c>
      <c r="F4072" t="s">
        <v>16755</v>
      </c>
      <c r="G4072" t="s">
        <v>16756</v>
      </c>
      <c r="H4072" t="s">
        <v>16757</v>
      </c>
      <c r="I4072" t="s">
        <v>16758</v>
      </c>
      <c r="J4072">
        <v>1</v>
      </c>
      <c r="K4072">
        <v>2</v>
      </c>
      <c r="L4072">
        <v>1</v>
      </c>
      <c r="M4072">
        <f>K4072-X4072</f>
        <v>0</v>
      </c>
      <c r="N4072">
        <v>4141</v>
      </c>
      <c r="O4072">
        <v>8325</v>
      </c>
      <c r="P4072" t="s">
        <v>16754</v>
      </c>
      <c r="Q4072">
        <v>1998</v>
      </c>
      <c r="R4072">
        <v>138858</v>
      </c>
      <c r="S4072" t="s">
        <v>40609</v>
      </c>
      <c r="T4072" t="s">
        <v>40610</v>
      </c>
      <c r="U4072" t="s">
        <v>16757</v>
      </c>
      <c r="V4072" t="s">
        <v>16758</v>
      </c>
      <c r="W4072">
        <v>1</v>
      </c>
      <c r="X4072">
        <v>2</v>
      </c>
      <c r="Y4072">
        <v>1</v>
      </c>
    </row>
    <row r="4073" spans="1:25" x14ac:dyDescent="0.25">
      <c r="A4073">
        <v>4142</v>
      </c>
      <c r="B4073">
        <v>8325</v>
      </c>
      <c r="C4073" t="s">
        <v>16754</v>
      </c>
      <c r="D4073">
        <v>1999</v>
      </c>
      <c r="E4073">
        <v>138858</v>
      </c>
      <c r="F4073" t="s">
        <v>16759</v>
      </c>
      <c r="G4073" t="s">
        <v>16760</v>
      </c>
      <c r="H4073" t="s">
        <v>16761</v>
      </c>
      <c r="I4073" t="s">
        <v>16762</v>
      </c>
      <c r="J4073">
        <v>1</v>
      </c>
      <c r="K4073">
        <v>2</v>
      </c>
      <c r="L4073">
        <v>1</v>
      </c>
      <c r="M4073">
        <f>K4073-X4073</f>
        <v>0</v>
      </c>
      <c r="N4073">
        <v>4142</v>
      </c>
      <c r="O4073">
        <v>8325</v>
      </c>
      <c r="P4073" t="s">
        <v>16754</v>
      </c>
      <c r="Q4073">
        <v>1999</v>
      </c>
      <c r="R4073">
        <v>138858</v>
      </c>
      <c r="S4073" t="s">
        <v>40611</v>
      </c>
      <c r="T4073" t="s">
        <v>40612</v>
      </c>
      <c r="U4073" t="s">
        <v>16761</v>
      </c>
      <c r="V4073" t="s">
        <v>16762</v>
      </c>
      <c r="W4073">
        <v>1</v>
      </c>
      <c r="X4073">
        <v>2</v>
      </c>
      <c r="Y4073">
        <v>1</v>
      </c>
    </row>
    <row r="4074" spans="1:25" x14ac:dyDescent="0.25">
      <c r="A4074">
        <v>4144</v>
      </c>
      <c r="B4074">
        <v>8325</v>
      </c>
      <c r="C4074" t="s">
        <v>16754</v>
      </c>
      <c r="D4074">
        <v>2001</v>
      </c>
      <c r="E4074">
        <v>138858</v>
      </c>
      <c r="F4074" t="s">
        <v>16767</v>
      </c>
      <c r="G4074" t="s">
        <v>16768</v>
      </c>
      <c r="H4074" t="s">
        <v>16769</v>
      </c>
      <c r="I4074" t="s">
        <v>16770</v>
      </c>
      <c r="J4074">
        <v>2</v>
      </c>
      <c r="K4074">
        <v>3</v>
      </c>
      <c r="L4074">
        <v>2</v>
      </c>
      <c r="M4074">
        <f>K4074-X4074</f>
        <v>0</v>
      </c>
      <c r="N4074">
        <v>4144</v>
      </c>
      <c r="O4074">
        <v>8325</v>
      </c>
      <c r="P4074" t="s">
        <v>16754</v>
      </c>
      <c r="Q4074">
        <v>2001</v>
      </c>
      <c r="R4074">
        <v>138858</v>
      </c>
      <c r="S4074" t="s">
        <v>40615</v>
      </c>
      <c r="T4074" t="s">
        <v>40616</v>
      </c>
      <c r="U4074" t="s">
        <v>16769</v>
      </c>
      <c r="V4074" t="s">
        <v>16770</v>
      </c>
      <c r="W4074">
        <v>2</v>
      </c>
      <c r="X4074">
        <v>3</v>
      </c>
      <c r="Y4074">
        <v>2</v>
      </c>
    </row>
    <row r="4075" spans="1:25" x14ac:dyDescent="0.25">
      <c r="A4075">
        <v>4145</v>
      </c>
      <c r="B4075">
        <v>8325</v>
      </c>
      <c r="C4075" t="s">
        <v>16754</v>
      </c>
      <c r="D4075">
        <v>2002</v>
      </c>
      <c r="E4075">
        <v>138858</v>
      </c>
      <c r="F4075" t="s">
        <v>16771</v>
      </c>
      <c r="G4075" t="s">
        <v>16772</v>
      </c>
      <c r="H4075" t="s">
        <v>16773</v>
      </c>
      <c r="I4075" t="s">
        <v>16774</v>
      </c>
      <c r="J4075">
        <v>2</v>
      </c>
      <c r="K4075">
        <v>3</v>
      </c>
      <c r="L4075">
        <v>2</v>
      </c>
      <c r="M4075">
        <f>K4075-X4075</f>
        <v>0</v>
      </c>
      <c r="N4075">
        <v>4145</v>
      </c>
      <c r="O4075">
        <v>8325</v>
      </c>
      <c r="P4075" t="s">
        <v>16754</v>
      </c>
      <c r="Q4075">
        <v>2002</v>
      </c>
      <c r="R4075">
        <v>138858</v>
      </c>
      <c r="S4075" t="s">
        <v>40617</v>
      </c>
      <c r="T4075" t="s">
        <v>40618</v>
      </c>
      <c r="U4075" t="s">
        <v>16773</v>
      </c>
      <c r="V4075" t="s">
        <v>16774</v>
      </c>
      <c r="W4075">
        <v>2</v>
      </c>
      <c r="X4075">
        <v>3</v>
      </c>
      <c r="Y4075">
        <v>2</v>
      </c>
    </row>
    <row r="4076" spans="1:25" x14ac:dyDescent="0.25">
      <c r="A4076">
        <v>4146</v>
      </c>
      <c r="B4076">
        <v>8325</v>
      </c>
      <c r="C4076" t="s">
        <v>16754</v>
      </c>
      <c r="D4076">
        <v>2003</v>
      </c>
      <c r="E4076">
        <v>138858</v>
      </c>
      <c r="F4076" t="s">
        <v>16775</v>
      </c>
      <c r="G4076" t="s">
        <v>16776</v>
      </c>
      <c r="H4076" t="s">
        <v>16777</v>
      </c>
      <c r="I4076" t="s">
        <v>16778</v>
      </c>
      <c r="J4076">
        <v>1</v>
      </c>
      <c r="K4076">
        <v>2</v>
      </c>
      <c r="L4076">
        <v>1</v>
      </c>
      <c r="M4076">
        <f>K4076-X4076</f>
        <v>0</v>
      </c>
      <c r="N4076">
        <v>4146</v>
      </c>
      <c r="O4076">
        <v>8325</v>
      </c>
      <c r="P4076" t="s">
        <v>16754</v>
      </c>
      <c r="Q4076">
        <v>2003</v>
      </c>
      <c r="R4076">
        <v>138858</v>
      </c>
      <c r="S4076" t="s">
        <v>40619</v>
      </c>
      <c r="T4076" t="s">
        <v>40620</v>
      </c>
      <c r="U4076" t="s">
        <v>16777</v>
      </c>
      <c r="V4076" t="s">
        <v>16778</v>
      </c>
      <c r="W4076">
        <v>1</v>
      </c>
      <c r="X4076">
        <v>2</v>
      </c>
      <c r="Y4076">
        <v>1</v>
      </c>
    </row>
    <row r="4077" spans="1:25" x14ac:dyDescent="0.25">
      <c r="A4077">
        <v>4148</v>
      </c>
      <c r="B4077">
        <v>8325</v>
      </c>
      <c r="C4077" t="s">
        <v>16754</v>
      </c>
      <c r="D4077">
        <v>2005</v>
      </c>
      <c r="E4077">
        <v>138858</v>
      </c>
      <c r="F4077" t="s">
        <v>16783</v>
      </c>
      <c r="G4077" t="s">
        <v>16784</v>
      </c>
      <c r="H4077" t="s">
        <v>16785</v>
      </c>
      <c r="I4077" t="s">
        <v>16786</v>
      </c>
      <c r="J4077">
        <v>1</v>
      </c>
      <c r="K4077">
        <v>2</v>
      </c>
      <c r="L4077">
        <v>1</v>
      </c>
      <c r="M4077">
        <f>K4077-X4077</f>
        <v>0</v>
      </c>
      <c r="N4077">
        <v>4148</v>
      </c>
      <c r="O4077">
        <v>8325</v>
      </c>
      <c r="P4077" t="s">
        <v>16754</v>
      </c>
      <c r="Q4077">
        <v>2005</v>
      </c>
      <c r="R4077">
        <v>138858</v>
      </c>
      <c r="S4077" t="s">
        <v>40623</v>
      </c>
      <c r="T4077" t="s">
        <v>40624</v>
      </c>
      <c r="U4077" t="s">
        <v>16785</v>
      </c>
      <c r="V4077" t="s">
        <v>16786</v>
      </c>
      <c r="W4077">
        <v>1</v>
      </c>
      <c r="X4077">
        <v>2</v>
      </c>
      <c r="Y4077">
        <v>1</v>
      </c>
    </row>
    <row r="4078" spans="1:25" x14ac:dyDescent="0.25">
      <c r="A4078">
        <v>4149</v>
      </c>
      <c r="B4078">
        <v>8325</v>
      </c>
      <c r="C4078" t="s">
        <v>16754</v>
      </c>
      <c r="D4078">
        <v>2006</v>
      </c>
      <c r="E4078">
        <v>138858</v>
      </c>
      <c r="F4078" t="s">
        <v>16787</v>
      </c>
      <c r="G4078" t="s">
        <v>16788</v>
      </c>
      <c r="H4078" t="s">
        <v>16789</v>
      </c>
      <c r="I4078" t="s">
        <v>16790</v>
      </c>
      <c r="J4078">
        <v>1</v>
      </c>
      <c r="K4078">
        <v>2</v>
      </c>
      <c r="L4078">
        <v>1</v>
      </c>
      <c r="M4078">
        <f>K4078-X4078</f>
        <v>0</v>
      </c>
      <c r="N4078">
        <v>4149</v>
      </c>
      <c r="O4078">
        <v>8325</v>
      </c>
      <c r="P4078" t="s">
        <v>16754</v>
      </c>
      <c r="Q4078">
        <v>2006</v>
      </c>
      <c r="R4078">
        <v>138858</v>
      </c>
      <c r="S4078" t="s">
        <v>40625</v>
      </c>
      <c r="T4078" t="s">
        <v>40626</v>
      </c>
      <c r="U4078" t="s">
        <v>16789</v>
      </c>
      <c r="V4078" t="s">
        <v>16790</v>
      </c>
      <c r="W4078">
        <v>1</v>
      </c>
      <c r="X4078">
        <v>2</v>
      </c>
      <c r="Y4078">
        <v>1</v>
      </c>
    </row>
    <row r="4079" spans="1:25" x14ac:dyDescent="0.25">
      <c r="A4079">
        <v>4150</v>
      </c>
      <c r="B4079">
        <v>8325</v>
      </c>
      <c r="C4079" t="s">
        <v>16754</v>
      </c>
      <c r="D4079">
        <v>2007</v>
      </c>
      <c r="E4079">
        <v>138858</v>
      </c>
      <c r="F4079" t="s">
        <v>16791</v>
      </c>
      <c r="G4079" t="s">
        <v>16792</v>
      </c>
      <c r="H4079" t="s">
        <v>16793</v>
      </c>
      <c r="I4079" t="s">
        <v>16794</v>
      </c>
      <c r="J4079">
        <v>1</v>
      </c>
      <c r="K4079">
        <v>2</v>
      </c>
      <c r="L4079">
        <v>1</v>
      </c>
      <c r="M4079">
        <f>K4079-X4079</f>
        <v>0</v>
      </c>
      <c r="N4079">
        <v>4150</v>
      </c>
      <c r="O4079">
        <v>8325</v>
      </c>
      <c r="P4079" t="s">
        <v>16754</v>
      </c>
      <c r="Q4079">
        <v>2007</v>
      </c>
      <c r="R4079">
        <v>138858</v>
      </c>
      <c r="S4079" t="s">
        <v>40627</v>
      </c>
      <c r="T4079" t="s">
        <v>40628</v>
      </c>
      <c r="U4079" t="s">
        <v>16793</v>
      </c>
      <c r="V4079" t="s">
        <v>16794</v>
      </c>
      <c r="W4079">
        <v>1</v>
      </c>
      <c r="X4079">
        <v>2</v>
      </c>
      <c r="Y4079">
        <v>1</v>
      </c>
    </row>
    <row r="4080" spans="1:25" x14ac:dyDescent="0.25">
      <c r="A4080">
        <v>4151</v>
      </c>
      <c r="B4080">
        <v>8325</v>
      </c>
      <c r="C4080" t="s">
        <v>16754</v>
      </c>
      <c r="D4080">
        <v>2008</v>
      </c>
      <c r="E4080">
        <v>138858</v>
      </c>
      <c r="F4080" t="s">
        <v>16795</v>
      </c>
      <c r="G4080" t="s">
        <v>16796</v>
      </c>
      <c r="H4080" t="s">
        <v>16797</v>
      </c>
      <c r="I4080" t="s">
        <v>16798</v>
      </c>
      <c r="J4080">
        <v>1</v>
      </c>
      <c r="K4080">
        <v>2</v>
      </c>
      <c r="L4080">
        <v>1</v>
      </c>
      <c r="M4080">
        <f>K4080-X4080</f>
        <v>0</v>
      </c>
      <c r="N4080">
        <v>4151</v>
      </c>
      <c r="O4080">
        <v>8325</v>
      </c>
      <c r="P4080" t="s">
        <v>16754</v>
      </c>
      <c r="Q4080">
        <v>2008</v>
      </c>
      <c r="R4080">
        <v>138858</v>
      </c>
      <c r="S4080" t="s">
        <v>40629</v>
      </c>
      <c r="T4080" t="s">
        <v>40630</v>
      </c>
      <c r="U4080" t="s">
        <v>16797</v>
      </c>
      <c r="V4080" t="s">
        <v>16798</v>
      </c>
      <c r="W4080">
        <v>1</v>
      </c>
      <c r="X4080">
        <v>2</v>
      </c>
      <c r="Y4080">
        <v>1</v>
      </c>
    </row>
    <row r="4081" spans="1:25" x14ac:dyDescent="0.25">
      <c r="A4081">
        <v>4152</v>
      </c>
      <c r="B4081">
        <v>8325</v>
      </c>
      <c r="C4081" t="s">
        <v>16754</v>
      </c>
      <c r="D4081">
        <v>2009</v>
      </c>
      <c r="E4081">
        <v>138858</v>
      </c>
      <c r="F4081" t="s">
        <v>16799</v>
      </c>
      <c r="G4081" t="s">
        <v>16800</v>
      </c>
      <c r="H4081" t="s">
        <v>16801</v>
      </c>
      <c r="I4081" t="s">
        <v>16802</v>
      </c>
      <c r="J4081">
        <v>2</v>
      </c>
      <c r="K4081">
        <v>3</v>
      </c>
      <c r="L4081">
        <v>2</v>
      </c>
      <c r="M4081">
        <f>K4081-X4081</f>
        <v>0</v>
      </c>
      <c r="N4081">
        <v>4152</v>
      </c>
      <c r="O4081">
        <v>8325</v>
      </c>
      <c r="P4081" t="s">
        <v>16754</v>
      </c>
      <c r="Q4081">
        <v>2009</v>
      </c>
      <c r="R4081">
        <v>138858</v>
      </c>
      <c r="S4081" t="s">
        <v>40631</v>
      </c>
      <c r="T4081" t="s">
        <v>40632</v>
      </c>
      <c r="U4081" t="s">
        <v>16801</v>
      </c>
      <c r="V4081" t="s">
        <v>16802</v>
      </c>
      <c r="W4081">
        <v>2</v>
      </c>
      <c r="X4081">
        <v>3</v>
      </c>
      <c r="Y4081">
        <v>2</v>
      </c>
    </row>
    <row r="4082" spans="1:25" x14ac:dyDescent="0.25">
      <c r="A4082">
        <v>4153</v>
      </c>
      <c r="B4082">
        <v>8325</v>
      </c>
      <c r="C4082" t="s">
        <v>16754</v>
      </c>
      <c r="D4082">
        <v>2010</v>
      </c>
      <c r="E4082">
        <v>138858</v>
      </c>
      <c r="F4082" t="s">
        <v>16803</v>
      </c>
      <c r="G4082" t="s">
        <v>16804</v>
      </c>
      <c r="H4082" t="s">
        <v>16805</v>
      </c>
      <c r="I4082" t="s">
        <v>16806</v>
      </c>
      <c r="J4082">
        <v>2</v>
      </c>
      <c r="K4082">
        <v>3</v>
      </c>
      <c r="L4082">
        <v>2</v>
      </c>
      <c r="M4082">
        <f>K4082-X4082</f>
        <v>0</v>
      </c>
      <c r="N4082">
        <v>4153</v>
      </c>
      <c r="O4082">
        <v>8325</v>
      </c>
      <c r="P4082" t="s">
        <v>16754</v>
      </c>
      <c r="Q4082">
        <v>2010</v>
      </c>
      <c r="R4082">
        <v>138858</v>
      </c>
      <c r="S4082" t="s">
        <v>40633</v>
      </c>
      <c r="T4082" t="s">
        <v>40634</v>
      </c>
      <c r="U4082" t="s">
        <v>16805</v>
      </c>
      <c r="V4082" t="s">
        <v>16806</v>
      </c>
      <c r="W4082">
        <v>2</v>
      </c>
      <c r="X4082">
        <v>3</v>
      </c>
      <c r="Y4082">
        <v>2</v>
      </c>
    </row>
    <row r="4083" spans="1:25" x14ac:dyDescent="0.25">
      <c r="A4083">
        <v>4154</v>
      </c>
      <c r="B4083">
        <v>8325</v>
      </c>
      <c r="C4083" t="s">
        <v>16754</v>
      </c>
      <c r="D4083">
        <v>2011</v>
      </c>
      <c r="E4083">
        <v>138858</v>
      </c>
      <c r="F4083" t="s">
        <v>16807</v>
      </c>
      <c r="G4083" t="s">
        <v>16808</v>
      </c>
      <c r="H4083" t="s">
        <v>16809</v>
      </c>
      <c r="I4083" t="s">
        <v>16810</v>
      </c>
      <c r="J4083">
        <v>2</v>
      </c>
      <c r="K4083">
        <v>3</v>
      </c>
      <c r="L4083">
        <v>2</v>
      </c>
      <c r="M4083">
        <f>K4083-X4083</f>
        <v>0</v>
      </c>
      <c r="N4083">
        <v>4154</v>
      </c>
      <c r="O4083">
        <v>8325</v>
      </c>
      <c r="P4083" t="s">
        <v>16754</v>
      </c>
      <c r="Q4083">
        <v>2011</v>
      </c>
      <c r="R4083">
        <v>138858</v>
      </c>
      <c r="S4083" t="s">
        <v>40635</v>
      </c>
      <c r="T4083" t="s">
        <v>40636</v>
      </c>
      <c r="U4083" t="s">
        <v>16809</v>
      </c>
      <c r="V4083" t="s">
        <v>16810</v>
      </c>
      <c r="W4083">
        <v>2</v>
      </c>
      <c r="X4083">
        <v>3</v>
      </c>
      <c r="Y4083">
        <v>2</v>
      </c>
    </row>
    <row r="4084" spans="1:25" x14ac:dyDescent="0.25">
      <c r="A4084">
        <v>4156</v>
      </c>
      <c r="B4084">
        <v>8325</v>
      </c>
      <c r="C4084" t="s">
        <v>16754</v>
      </c>
      <c r="D4084">
        <v>2013</v>
      </c>
      <c r="E4084">
        <v>138858</v>
      </c>
      <c r="F4084" t="s">
        <v>16815</v>
      </c>
      <c r="G4084" t="s">
        <v>16816</v>
      </c>
      <c r="H4084" t="s">
        <v>16817</v>
      </c>
      <c r="I4084" t="s">
        <v>16818</v>
      </c>
      <c r="J4084">
        <v>2</v>
      </c>
      <c r="K4084">
        <v>3</v>
      </c>
      <c r="L4084">
        <v>2</v>
      </c>
      <c r="M4084">
        <f>K4084-X4084</f>
        <v>0</v>
      </c>
      <c r="N4084">
        <v>4156</v>
      </c>
      <c r="O4084">
        <v>8325</v>
      </c>
      <c r="P4084" t="s">
        <v>16754</v>
      </c>
      <c r="Q4084">
        <v>2013</v>
      </c>
      <c r="R4084">
        <v>138858</v>
      </c>
      <c r="S4084" t="s">
        <v>40639</v>
      </c>
      <c r="T4084" t="s">
        <v>40640</v>
      </c>
      <c r="U4084" t="s">
        <v>16817</v>
      </c>
      <c r="V4084" t="s">
        <v>16818</v>
      </c>
      <c r="W4084">
        <v>2</v>
      </c>
      <c r="X4084">
        <v>3</v>
      </c>
      <c r="Y4084">
        <v>2</v>
      </c>
    </row>
    <row r="4085" spans="1:25" x14ac:dyDescent="0.25">
      <c r="A4085">
        <v>4157</v>
      </c>
      <c r="B4085">
        <v>8325</v>
      </c>
      <c r="C4085" t="s">
        <v>16754</v>
      </c>
      <c r="D4085">
        <v>2014</v>
      </c>
      <c r="E4085">
        <v>138858</v>
      </c>
      <c r="F4085" t="s">
        <v>16819</v>
      </c>
      <c r="G4085" t="s">
        <v>16820</v>
      </c>
      <c r="H4085" t="s">
        <v>16821</v>
      </c>
      <c r="I4085" t="s">
        <v>16822</v>
      </c>
      <c r="J4085">
        <v>2</v>
      </c>
      <c r="K4085">
        <v>4</v>
      </c>
      <c r="L4085">
        <v>2</v>
      </c>
      <c r="M4085">
        <f>K4085-X4085</f>
        <v>0</v>
      </c>
      <c r="N4085">
        <v>4157</v>
      </c>
      <c r="O4085">
        <v>8325</v>
      </c>
      <c r="P4085" t="s">
        <v>16754</v>
      </c>
      <c r="Q4085">
        <v>2014</v>
      </c>
      <c r="R4085">
        <v>138858</v>
      </c>
      <c r="S4085" t="s">
        <v>40641</v>
      </c>
      <c r="T4085" t="s">
        <v>40642</v>
      </c>
      <c r="U4085" t="s">
        <v>16821</v>
      </c>
      <c r="V4085" t="s">
        <v>16822</v>
      </c>
      <c r="W4085">
        <v>2</v>
      </c>
      <c r="X4085">
        <v>4</v>
      </c>
      <c r="Y4085">
        <v>2</v>
      </c>
    </row>
    <row r="4086" spans="1:25" x14ac:dyDescent="0.25">
      <c r="A4086">
        <v>4158</v>
      </c>
      <c r="B4086">
        <v>8325</v>
      </c>
      <c r="C4086" t="s">
        <v>16754</v>
      </c>
      <c r="D4086">
        <v>2015</v>
      </c>
      <c r="E4086">
        <v>138858</v>
      </c>
      <c r="F4086" t="s">
        <v>16823</v>
      </c>
      <c r="G4086" t="s">
        <v>16824</v>
      </c>
      <c r="H4086" t="s">
        <v>16825</v>
      </c>
      <c r="I4086" t="s">
        <v>16826</v>
      </c>
      <c r="J4086">
        <v>2</v>
      </c>
      <c r="K4086">
        <v>3</v>
      </c>
      <c r="L4086">
        <v>2</v>
      </c>
      <c r="M4086">
        <f>K4086-X4086</f>
        <v>0</v>
      </c>
      <c r="N4086">
        <v>4158</v>
      </c>
      <c r="O4086">
        <v>8325</v>
      </c>
      <c r="P4086" t="s">
        <v>16754</v>
      </c>
      <c r="Q4086">
        <v>2015</v>
      </c>
      <c r="R4086">
        <v>138858</v>
      </c>
      <c r="S4086" t="s">
        <v>40643</v>
      </c>
      <c r="T4086" t="s">
        <v>40644</v>
      </c>
      <c r="U4086" t="s">
        <v>16825</v>
      </c>
      <c r="V4086" t="s">
        <v>16826</v>
      </c>
      <c r="W4086">
        <v>2</v>
      </c>
      <c r="X4086">
        <v>3</v>
      </c>
      <c r="Y4086">
        <v>2</v>
      </c>
    </row>
    <row r="4087" spans="1:25" x14ac:dyDescent="0.25">
      <c r="A4087">
        <v>4159</v>
      </c>
      <c r="B4087">
        <v>8325</v>
      </c>
      <c r="C4087" t="s">
        <v>16754</v>
      </c>
      <c r="D4087">
        <v>2016</v>
      </c>
      <c r="E4087">
        <v>138858</v>
      </c>
      <c r="F4087" t="s">
        <v>16827</v>
      </c>
      <c r="G4087" t="s">
        <v>16828</v>
      </c>
      <c r="H4087" t="s">
        <v>16829</v>
      </c>
      <c r="I4087" t="s">
        <v>16830</v>
      </c>
      <c r="J4087">
        <v>2</v>
      </c>
      <c r="K4087">
        <v>3</v>
      </c>
      <c r="L4087">
        <v>2</v>
      </c>
      <c r="M4087">
        <f>K4087-X4087</f>
        <v>0</v>
      </c>
      <c r="N4087">
        <v>4159</v>
      </c>
      <c r="O4087">
        <v>8325</v>
      </c>
      <c r="P4087" t="s">
        <v>16754</v>
      </c>
      <c r="Q4087">
        <v>2016</v>
      </c>
      <c r="R4087">
        <v>138858</v>
      </c>
      <c r="S4087" t="s">
        <v>40645</v>
      </c>
      <c r="T4087" t="s">
        <v>40646</v>
      </c>
      <c r="U4087" t="s">
        <v>16829</v>
      </c>
      <c r="V4087" t="s">
        <v>16830</v>
      </c>
      <c r="W4087">
        <v>2</v>
      </c>
      <c r="X4087">
        <v>3</v>
      </c>
      <c r="Y4087">
        <v>2</v>
      </c>
    </row>
    <row r="4088" spans="1:25" x14ac:dyDescent="0.25">
      <c r="A4088">
        <v>4160</v>
      </c>
      <c r="B4088">
        <v>8325</v>
      </c>
      <c r="C4088" t="s">
        <v>16754</v>
      </c>
      <c r="D4088">
        <v>2017</v>
      </c>
      <c r="E4088">
        <v>138858</v>
      </c>
      <c r="F4088" t="s">
        <v>16831</v>
      </c>
      <c r="G4088" t="s">
        <v>16832</v>
      </c>
      <c r="H4088" t="s">
        <v>16833</v>
      </c>
      <c r="I4088" t="s">
        <v>16834</v>
      </c>
      <c r="J4088">
        <v>2</v>
      </c>
      <c r="K4088">
        <v>3</v>
      </c>
      <c r="L4088">
        <v>2</v>
      </c>
      <c r="M4088">
        <f>K4088-X4088</f>
        <v>0</v>
      </c>
      <c r="N4088">
        <v>4160</v>
      </c>
      <c r="O4088">
        <v>8325</v>
      </c>
      <c r="P4088" t="s">
        <v>16754</v>
      </c>
      <c r="Q4088">
        <v>2017</v>
      </c>
      <c r="R4088">
        <v>138858</v>
      </c>
      <c r="S4088" t="s">
        <v>40647</v>
      </c>
      <c r="T4088" t="s">
        <v>40648</v>
      </c>
      <c r="U4088" t="s">
        <v>16833</v>
      </c>
      <c r="V4088" t="s">
        <v>16834</v>
      </c>
      <c r="W4088">
        <v>2</v>
      </c>
      <c r="X4088">
        <v>3</v>
      </c>
      <c r="Y4088">
        <v>2</v>
      </c>
    </row>
    <row r="4089" spans="1:25" x14ac:dyDescent="0.25">
      <c r="A4089">
        <v>4161</v>
      </c>
      <c r="B4089">
        <v>8326</v>
      </c>
      <c r="C4089" t="s">
        <v>16835</v>
      </c>
      <c r="D4089">
        <v>1998</v>
      </c>
      <c r="E4089">
        <v>211207</v>
      </c>
      <c r="F4089" t="s">
        <v>16836</v>
      </c>
      <c r="G4089" t="s">
        <v>16837</v>
      </c>
      <c r="H4089" t="s">
        <v>16838</v>
      </c>
      <c r="I4089" t="s">
        <v>16839</v>
      </c>
      <c r="J4089">
        <v>2</v>
      </c>
      <c r="K4089">
        <v>3</v>
      </c>
      <c r="L4089">
        <v>2</v>
      </c>
      <c r="M4089">
        <f>K4089-X4089</f>
        <v>0</v>
      </c>
      <c r="N4089">
        <v>4161</v>
      </c>
      <c r="O4089">
        <v>8326</v>
      </c>
      <c r="P4089" t="s">
        <v>16835</v>
      </c>
      <c r="Q4089">
        <v>1998</v>
      </c>
      <c r="R4089">
        <v>211207</v>
      </c>
      <c r="S4089" t="s">
        <v>40649</v>
      </c>
      <c r="T4089" t="s">
        <v>40650</v>
      </c>
      <c r="U4089" t="s">
        <v>16838</v>
      </c>
      <c r="V4089" t="s">
        <v>16839</v>
      </c>
      <c r="W4089">
        <v>2</v>
      </c>
      <c r="X4089">
        <v>3</v>
      </c>
      <c r="Y4089">
        <v>2</v>
      </c>
    </row>
    <row r="4090" spans="1:25" x14ac:dyDescent="0.25">
      <c r="A4090">
        <v>4162</v>
      </c>
      <c r="B4090">
        <v>8326</v>
      </c>
      <c r="C4090" t="s">
        <v>16835</v>
      </c>
      <c r="D4090">
        <v>1999</v>
      </c>
      <c r="E4090">
        <v>211207</v>
      </c>
      <c r="F4090" t="s">
        <v>16840</v>
      </c>
      <c r="G4090" t="s">
        <v>16841</v>
      </c>
      <c r="H4090" t="s">
        <v>16842</v>
      </c>
      <c r="I4090" t="s">
        <v>16843</v>
      </c>
      <c r="J4090">
        <v>2</v>
      </c>
      <c r="K4090">
        <v>3</v>
      </c>
      <c r="L4090">
        <v>2</v>
      </c>
      <c r="M4090">
        <f>K4090-X4090</f>
        <v>0</v>
      </c>
      <c r="N4090">
        <v>4162</v>
      </c>
      <c r="O4090">
        <v>8326</v>
      </c>
      <c r="P4090" t="s">
        <v>16835</v>
      </c>
      <c r="Q4090">
        <v>1999</v>
      </c>
      <c r="R4090">
        <v>211207</v>
      </c>
      <c r="S4090" t="s">
        <v>40651</v>
      </c>
      <c r="T4090" t="s">
        <v>40652</v>
      </c>
      <c r="U4090" t="s">
        <v>16842</v>
      </c>
      <c r="V4090" t="s">
        <v>16843</v>
      </c>
      <c r="W4090">
        <v>2</v>
      </c>
      <c r="X4090">
        <v>3</v>
      </c>
      <c r="Y4090">
        <v>2</v>
      </c>
    </row>
    <row r="4091" spans="1:25" x14ac:dyDescent="0.25">
      <c r="A4091">
        <v>4163</v>
      </c>
      <c r="B4091">
        <v>8326</v>
      </c>
      <c r="C4091" t="s">
        <v>16835</v>
      </c>
      <c r="D4091">
        <v>2000</v>
      </c>
      <c r="E4091">
        <v>211207</v>
      </c>
      <c r="F4091" t="s">
        <v>16844</v>
      </c>
      <c r="G4091" t="s">
        <v>16845</v>
      </c>
      <c r="H4091" t="s">
        <v>16846</v>
      </c>
      <c r="I4091" t="s">
        <v>16847</v>
      </c>
      <c r="J4091">
        <v>2</v>
      </c>
      <c r="K4091">
        <v>3</v>
      </c>
      <c r="L4091">
        <v>2</v>
      </c>
      <c r="M4091">
        <f>K4091-X4091</f>
        <v>0</v>
      </c>
      <c r="N4091">
        <v>4163</v>
      </c>
      <c r="O4091">
        <v>8326</v>
      </c>
      <c r="P4091" t="s">
        <v>16835</v>
      </c>
      <c r="Q4091">
        <v>2000</v>
      </c>
      <c r="R4091">
        <v>211207</v>
      </c>
      <c r="S4091" t="s">
        <v>40653</v>
      </c>
      <c r="T4091" t="s">
        <v>40654</v>
      </c>
      <c r="U4091" t="s">
        <v>16846</v>
      </c>
      <c r="V4091" t="s">
        <v>16847</v>
      </c>
      <c r="W4091">
        <v>2</v>
      </c>
      <c r="X4091">
        <v>3</v>
      </c>
      <c r="Y4091">
        <v>2</v>
      </c>
    </row>
    <row r="4092" spans="1:25" x14ac:dyDescent="0.25">
      <c r="A4092">
        <v>4164</v>
      </c>
      <c r="B4092">
        <v>8326</v>
      </c>
      <c r="C4092" t="s">
        <v>16835</v>
      </c>
      <c r="D4092">
        <v>2001</v>
      </c>
      <c r="E4092">
        <v>211207</v>
      </c>
      <c r="F4092" t="s">
        <v>16537</v>
      </c>
      <c r="G4092" t="s">
        <v>16848</v>
      </c>
      <c r="H4092" t="s">
        <v>16849</v>
      </c>
      <c r="I4092" t="s">
        <v>16850</v>
      </c>
      <c r="J4092">
        <v>1</v>
      </c>
      <c r="K4092">
        <v>2</v>
      </c>
      <c r="L4092">
        <v>1</v>
      </c>
      <c r="M4092">
        <f>K4092-X4092</f>
        <v>0</v>
      </c>
      <c r="N4092">
        <v>4164</v>
      </c>
      <c r="O4092">
        <v>8326</v>
      </c>
      <c r="P4092" t="s">
        <v>16835</v>
      </c>
      <c r="Q4092">
        <v>2001</v>
      </c>
      <c r="R4092">
        <v>211207</v>
      </c>
      <c r="S4092" t="s">
        <v>40655</v>
      </c>
      <c r="T4092" t="s">
        <v>40656</v>
      </c>
      <c r="U4092" t="s">
        <v>16849</v>
      </c>
      <c r="V4092" t="s">
        <v>16850</v>
      </c>
      <c r="W4092">
        <v>1</v>
      </c>
      <c r="X4092">
        <v>2</v>
      </c>
      <c r="Y4092">
        <v>1</v>
      </c>
    </row>
    <row r="4093" spans="1:25" x14ac:dyDescent="0.25">
      <c r="A4093">
        <v>4165</v>
      </c>
      <c r="B4093">
        <v>8326</v>
      </c>
      <c r="C4093" t="s">
        <v>16835</v>
      </c>
      <c r="D4093">
        <v>2002</v>
      </c>
      <c r="E4093">
        <v>211207</v>
      </c>
      <c r="F4093" t="s">
        <v>16851</v>
      </c>
      <c r="G4093" t="s">
        <v>16852</v>
      </c>
      <c r="H4093" t="s">
        <v>16853</v>
      </c>
      <c r="I4093" t="s">
        <v>16854</v>
      </c>
      <c r="J4093">
        <v>2</v>
      </c>
      <c r="K4093">
        <v>3</v>
      </c>
      <c r="L4093">
        <v>2</v>
      </c>
      <c r="M4093">
        <f>K4093-X4093</f>
        <v>0</v>
      </c>
      <c r="N4093">
        <v>4165</v>
      </c>
      <c r="O4093">
        <v>8326</v>
      </c>
      <c r="P4093" t="s">
        <v>16835</v>
      </c>
      <c r="Q4093">
        <v>2002</v>
      </c>
      <c r="R4093">
        <v>211207</v>
      </c>
      <c r="S4093" t="s">
        <v>40657</v>
      </c>
      <c r="T4093" t="s">
        <v>40658</v>
      </c>
      <c r="U4093" t="s">
        <v>16853</v>
      </c>
      <c r="V4093" t="s">
        <v>16854</v>
      </c>
      <c r="W4093">
        <v>2</v>
      </c>
      <c r="X4093">
        <v>3</v>
      </c>
      <c r="Y4093">
        <v>2</v>
      </c>
    </row>
    <row r="4094" spans="1:25" x14ac:dyDescent="0.25">
      <c r="A4094">
        <v>4166</v>
      </c>
      <c r="B4094">
        <v>8326</v>
      </c>
      <c r="C4094" t="s">
        <v>16835</v>
      </c>
      <c r="D4094">
        <v>2003</v>
      </c>
      <c r="E4094">
        <v>211207</v>
      </c>
      <c r="F4094" t="s">
        <v>16855</v>
      </c>
      <c r="G4094" t="s">
        <v>16856</v>
      </c>
      <c r="H4094" t="s">
        <v>16857</v>
      </c>
      <c r="I4094" t="s">
        <v>16858</v>
      </c>
      <c r="J4094">
        <v>2</v>
      </c>
      <c r="K4094">
        <v>3</v>
      </c>
      <c r="L4094">
        <v>2</v>
      </c>
      <c r="M4094">
        <f>K4094-X4094</f>
        <v>0</v>
      </c>
      <c r="N4094">
        <v>4166</v>
      </c>
      <c r="O4094">
        <v>8326</v>
      </c>
      <c r="P4094" t="s">
        <v>16835</v>
      </c>
      <c r="Q4094">
        <v>2003</v>
      </c>
      <c r="R4094">
        <v>211207</v>
      </c>
      <c r="S4094" t="s">
        <v>40659</v>
      </c>
      <c r="T4094" t="s">
        <v>40660</v>
      </c>
      <c r="U4094" t="s">
        <v>16857</v>
      </c>
      <c r="V4094" t="s">
        <v>16858</v>
      </c>
      <c r="W4094">
        <v>2</v>
      </c>
      <c r="X4094">
        <v>3</v>
      </c>
      <c r="Y4094">
        <v>2</v>
      </c>
    </row>
    <row r="4095" spans="1:25" x14ac:dyDescent="0.25">
      <c r="A4095">
        <v>4167</v>
      </c>
      <c r="B4095">
        <v>8326</v>
      </c>
      <c r="C4095" t="s">
        <v>16835</v>
      </c>
      <c r="D4095">
        <v>2004</v>
      </c>
      <c r="E4095">
        <v>211207</v>
      </c>
      <c r="F4095" t="s">
        <v>16859</v>
      </c>
      <c r="G4095" t="s">
        <v>16860</v>
      </c>
      <c r="H4095" t="s">
        <v>16861</v>
      </c>
      <c r="I4095" t="s">
        <v>16862</v>
      </c>
      <c r="J4095">
        <v>2</v>
      </c>
      <c r="K4095">
        <v>3</v>
      </c>
      <c r="L4095">
        <v>2</v>
      </c>
      <c r="M4095">
        <f>K4095-X4095</f>
        <v>0</v>
      </c>
      <c r="N4095">
        <v>4167</v>
      </c>
      <c r="O4095">
        <v>8326</v>
      </c>
      <c r="P4095" t="s">
        <v>16835</v>
      </c>
      <c r="Q4095">
        <v>2004</v>
      </c>
      <c r="R4095">
        <v>211207</v>
      </c>
      <c r="S4095" t="s">
        <v>40661</v>
      </c>
      <c r="T4095" t="s">
        <v>40662</v>
      </c>
      <c r="U4095" t="s">
        <v>16861</v>
      </c>
      <c r="V4095" t="s">
        <v>16862</v>
      </c>
      <c r="W4095">
        <v>2</v>
      </c>
      <c r="X4095">
        <v>3</v>
      </c>
      <c r="Y4095">
        <v>2</v>
      </c>
    </row>
    <row r="4096" spans="1:25" x14ac:dyDescent="0.25">
      <c r="A4096">
        <v>4168</v>
      </c>
      <c r="B4096">
        <v>8326</v>
      </c>
      <c r="C4096" t="s">
        <v>16835</v>
      </c>
      <c r="D4096">
        <v>2005</v>
      </c>
      <c r="E4096">
        <v>211207</v>
      </c>
      <c r="F4096" t="s">
        <v>16863</v>
      </c>
      <c r="G4096" t="s">
        <v>16864</v>
      </c>
      <c r="H4096" t="s">
        <v>16865</v>
      </c>
      <c r="I4096" t="s">
        <v>16866</v>
      </c>
      <c r="J4096">
        <v>2</v>
      </c>
      <c r="K4096">
        <v>3</v>
      </c>
      <c r="L4096">
        <v>2</v>
      </c>
      <c r="M4096">
        <f>K4096-X4096</f>
        <v>0</v>
      </c>
      <c r="N4096">
        <v>4168</v>
      </c>
      <c r="O4096">
        <v>8326</v>
      </c>
      <c r="P4096" t="s">
        <v>16835</v>
      </c>
      <c r="Q4096">
        <v>2005</v>
      </c>
      <c r="R4096">
        <v>211207</v>
      </c>
      <c r="S4096" t="s">
        <v>40663</v>
      </c>
      <c r="T4096" t="s">
        <v>40664</v>
      </c>
      <c r="U4096" t="s">
        <v>16865</v>
      </c>
      <c r="V4096" t="s">
        <v>16866</v>
      </c>
      <c r="W4096">
        <v>2</v>
      </c>
      <c r="X4096">
        <v>3</v>
      </c>
      <c r="Y4096">
        <v>2</v>
      </c>
    </row>
    <row r="4097" spans="1:25" x14ac:dyDescent="0.25">
      <c r="A4097">
        <v>4169</v>
      </c>
      <c r="B4097">
        <v>8326</v>
      </c>
      <c r="C4097" t="s">
        <v>16835</v>
      </c>
      <c r="D4097">
        <v>2006</v>
      </c>
      <c r="E4097">
        <v>211207</v>
      </c>
      <c r="F4097" t="s">
        <v>16867</v>
      </c>
      <c r="G4097" t="s">
        <v>16868</v>
      </c>
      <c r="H4097" t="s">
        <v>16869</v>
      </c>
      <c r="I4097" t="s">
        <v>16870</v>
      </c>
      <c r="J4097">
        <v>2</v>
      </c>
      <c r="K4097">
        <v>3</v>
      </c>
      <c r="L4097">
        <v>2</v>
      </c>
      <c r="M4097">
        <f>K4097-X4097</f>
        <v>0</v>
      </c>
      <c r="N4097">
        <v>4169</v>
      </c>
      <c r="O4097">
        <v>8326</v>
      </c>
      <c r="P4097" t="s">
        <v>16835</v>
      </c>
      <c r="Q4097">
        <v>2006</v>
      </c>
      <c r="R4097">
        <v>211207</v>
      </c>
      <c r="S4097" t="s">
        <v>40665</v>
      </c>
      <c r="T4097" t="s">
        <v>40666</v>
      </c>
      <c r="U4097" t="s">
        <v>16869</v>
      </c>
      <c r="V4097" t="s">
        <v>16870</v>
      </c>
      <c r="W4097">
        <v>2</v>
      </c>
      <c r="X4097">
        <v>3</v>
      </c>
      <c r="Y4097">
        <v>2</v>
      </c>
    </row>
    <row r="4098" spans="1:25" x14ac:dyDescent="0.25">
      <c r="A4098">
        <v>4171</v>
      </c>
      <c r="B4098">
        <v>8326</v>
      </c>
      <c r="C4098" t="s">
        <v>16835</v>
      </c>
      <c r="D4098">
        <v>2008</v>
      </c>
      <c r="E4098">
        <v>211207</v>
      </c>
      <c r="F4098" t="s">
        <v>16875</v>
      </c>
      <c r="G4098" t="s">
        <v>16876</v>
      </c>
      <c r="H4098" t="s">
        <v>16877</v>
      </c>
      <c r="I4098" t="s">
        <v>16878</v>
      </c>
      <c r="J4098">
        <v>2</v>
      </c>
      <c r="K4098">
        <v>3</v>
      </c>
      <c r="L4098">
        <v>2</v>
      </c>
      <c r="M4098">
        <f>K4098-X4098</f>
        <v>0</v>
      </c>
      <c r="N4098">
        <v>4171</v>
      </c>
      <c r="O4098">
        <v>8326</v>
      </c>
      <c r="P4098" t="s">
        <v>16835</v>
      </c>
      <c r="Q4098">
        <v>2008</v>
      </c>
      <c r="R4098">
        <v>211207</v>
      </c>
      <c r="S4098" t="s">
        <v>40669</v>
      </c>
      <c r="T4098" t="s">
        <v>40670</v>
      </c>
      <c r="U4098" t="s">
        <v>16877</v>
      </c>
      <c r="V4098" t="s">
        <v>16878</v>
      </c>
      <c r="W4098">
        <v>2</v>
      </c>
      <c r="X4098">
        <v>3</v>
      </c>
      <c r="Y4098">
        <v>2</v>
      </c>
    </row>
    <row r="4099" spans="1:25" x14ac:dyDescent="0.25">
      <c r="A4099">
        <v>4175</v>
      </c>
      <c r="B4099">
        <v>8326</v>
      </c>
      <c r="C4099" t="s">
        <v>16835</v>
      </c>
      <c r="D4099">
        <v>2012</v>
      </c>
      <c r="E4099">
        <v>211207</v>
      </c>
      <c r="F4099" t="s">
        <v>16891</v>
      </c>
      <c r="G4099" t="s">
        <v>16892</v>
      </c>
      <c r="H4099" t="s">
        <v>16893</v>
      </c>
      <c r="I4099" t="s">
        <v>16894</v>
      </c>
      <c r="J4099">
        <v>2</v>
      </c>
      <c r="K4099">
        <v>3</v>
      </c>
      <c r="L4099">
        <v>2</v>
      </c>
      <c r="M4099">
        <f>K4099-X4099</f>
        <v>0</v>
      </c>
      <c r="N4099">
        <v>4175</v>
      </c>
      <c r="O4099">
        <v>8326</v>
      </c>
      <c r="P4099" t="s">
        <v>16835</v>
      </c>
      <c r="Q4099">
        <v>2012</v>
      </c>
      <c r="R4099">
        <v>211207</v>
      </c>
      <c r="S4099" t="s">
        <v>40677</v>
      </c>
      <c r="T4099" t="s">
        <v>40678</v>
      </c>
      <c r="U4099" t="s">
        <v>16893</v>
      </c>
      <c r="V4099" t="s">
        <v>16894</v>
      </c>
      <c r="W4099">
        <v>2</v>
      </c>
      <c r="X4099">
        <v>3</v>
      </c>
      <c r="Y4099">
        <v>2</v>
      </c>
    </row>
    <row r="4100" spans="1:25" x14ac:dyDescent="0.25">
      <c r="A4100">
        <v>4180</v>
      </c>
      <c r="B4100">
        <v>8326</v>
      </c>
      <c r="C4100" t="s">
        <v>16835</v>
      </c>
      <c r="D4100">
        <v>2017</v>
      </c>
      <c r="E4100">
        <v>211207</v>
      </c>
      <c r="F4100" t="s">
        <v>16911</v>
      </c>
      <c r="G4100" t="s">
        <v>16912</v>
      </c>
      <c r="H4100" t="s">
        <v>16913</v>
      </c>
      <c r="I4100" t="s">
        <v>16914</v>
      </c>
      <c r="J4100">
        <v>2</v>
      </c>
      <c r="K4100">
        <v>4</v>
      </c>
      <c r="L4100">
        <v>2</v>
      </c>
      <c r="M4100">
        <f>K4100-X4100</f>
        <v>0</v>
      </c>
      <c r="N4100">
        <v>4180</v>
      </c>
      <c r="O4100">
        <v>8326</v>
      </c>
      <c r="P4100" t="s">
        <v>16835</v>
      </c>
      <c r="Q4100">
        <v>2017</v>
      </c>
      <c r="R4100">
        <v>211207</v>
      </c>
      <c r="S4100" t="s">
        <v>40687</v>
      </c>
      <c r="T4100" t="s">
        <v>40688</v>
      </c>
      <c r="U4100" t="s">
        <v>16913</v>
      </c>
      <c r="V4100" t="s">
        <v>16914</v>
      </c>
      <c r="W4100">
        <v>2</v>
      </c>
      <c r="X4100">
        <v>4</v>
      </c>
      <c r="Y4100">
        <v>2</v>
      </c>
    </row>
    <row r="4101" spans="1:25" x14ac:dyDescent="0.25">
      <c r="A4101">
        <v>4182</v>
      </c>
      <c r="B4101">
        <v>8327</v>
      </c>
      <c r="C4101" t="s">
        <v>16915</v>
      </c>
      <c r="D4101">
        <v>1999</v>
      </c>
      <c r="E4101">
        <v>139397</v>
      </c>
      <c r="F4101" t="s">
        <v>16920</v>
      </c>
      <c r="G4101" t="s">
        <v>16921</v>
      </c>
      <c r="H4101" t="s">
        <v>16922</v>
      </c>
      <c r="I4101" t="s">
        <v>16923</v>
      </c>
      <c r="J4101">
        <v>1</v>
      </c>
      <c r="K4101">
        <v>2</v>
      </c>
      <c r="L4101">
        <v>1</v>
      </c>
      <c r="M4101">
        <f>K4101-X4101</f>
        <v>0</v>
      </c>
      <c r="N4101">
        <v>4182</v>
      </c>
      <c r="O4101">
        <v>8327</v>
      </c>
      <c r="P4101" t="s">
        <v>16915</v>
      </c>
      <c r="Q4101">
        <v>1999</v>
      </c>
      <c r="R4101">
        <v>139397</v>
      </c>
      <c r="S4101" t="s">
        <v>40691</v>
      </c>
      <c r="T4101" t="s">
        <v>40692</v>
      </c>
      <c r="U4101" t="s">
        <v>16922</v>
      </c>
      <c r="V4101" t="s">
        <v>16923</v>
      </c>
      <c r="W4101">
        <v>1</v>
      </c>
      <c r="X4101">
        <v>2</v>
      </c>
      <c r="Y4101">
        <v>1</v>
      </c>
    </row>
    <row r="4102" spans="1:25" x14ac:dyDescent="0.25">
      <c r="A4102">
        <v>4187</v>
      </c>
      <c r="B4102">
        <v>8327</v>
      </c>
      <c r="C4102" t="s">
        <v>16915</v>
      </c>
      <c r="D4102">
        <v>2004</v>
      </c>
      <c r="E4102">
        <v>139397</v>
      </c>
      <c r="F4102" t="s">
        <v>16940</v>
      </c>
      <c r="G4102" t="s">
        <v>16941</v>
      </c>
      <c r="H4102" t="s">
        <v>16942</v>
      </c>
      <c r="I4102" t="s">
        <v>16943</v>
      </c>
      <c r="J4102">
        <v>2</v>
      </c>
      <c r="K4102">
        <v>3</v>
      </c>
      <c r="L4102">
        <v>2</v>
      </c>
      <c r="M4102">
        <f>K4102-X4102</f>
        <v>0</v>
      </c>
      <c r="N4102">
        <v>4187</v>
      </c>
      <c r="O4102">
        <v>8327</v>
      </c>
      <c r="P4102" t="s">
        <v>16915</v>
      </c>
      <c r="Q4102">
        <v>2004</v>
      </c>
      <c r="R4102">
        <v>139397</v>
      </c>
      <c r="S4102" t="s">
        <v>40701</v>
      </c>
      <c r="T4102" t="s">
        <v>40702</v>
      </c>
      <c r="U4102" t="s">
        <v>16942</v>
      </c>
      <c r="V4102" t="s">
        <v>16943</v>
      </c>
      <c r="W4102">
        <v>2</v>
      </c>
      <c r="X4102">
        <v>3</v>
      </c>
      <c r="Y4102">
        <v>2</v>
      </c>
    </row>
    <row r="4103" spans="1:25" x14ac:dyDescent="0.25">
      <c r="A4103">
        <v>4188</v>
      </c>
      <c r="B4103">
        <v>8327</v>
      </c>
      <c r="C4103" t="s">
        <v>16915</v>
      </c>
      <c r="D4103">
        <v>2005</v>
      </c>
      <c r="E4103">
        <v>139397</v>
      </c>
      <c r="F4103" t="s">
        <v>16944</v>
      </c>
      <c r="G4103" t="s">
        <v>16945</v>
      </c>
      <c r="H4103" t="s">
        <v>16946</v>
      </c>
      <c r="I4103" t="s">
        <v>16947</v>
      </c>
      <c r="J4103">
        <v>2</v>
      </c>
      <c r="K4103">
        <v>3</v>
      </c>
      <c r="L4103">
        <v>2</v>
      </c>
      <c r="M4103">
        <f>K4103-X4103</f>
        <v>0</v>
      </c>
      <c r="N4103">
        <v>4188</v>
      </c>
      <c r="O4103">
        <v>8327</v>
      </c>
      <c r="P4103" t="s">
        <v>16915</v>
      </c>
      <c r="Q4103">
        <v>2005</v>
      </c>
      <c r="R4103">
        <v>139397</v>
      </c>
      <c r="S4103" t="s">
        <v>40703</v>
      </c>
      <c r="T4103" t="s">
        <v>40704</v>
      </c>
      <c r="U4103" t="s">
        <v>16946</v>
      </c>
      <c r="V4103" t="s">
        <v>16947</v>
      </c>
      <c r="W4103">
        <v>2</v>
      </c>
      <c r="X4103">
        <v>3</v>
      </c>
      <c r="Y4103">
        <v>2</v>
      </c>
    </row>
    <row r="4104" spans="1:25" x14ac:dyDescent="0.25">
      <c r="A4104">
        <v>4189</v>
      </c>
      <c r="B4104">
        <v>8327</v>
      </c>
      <c r="C4104" t="s">
        <v>16915</v>
      </c>
      <c r="D4104">
        <v>2006</v>
      </c>
      <c r="E4104">
        <v>139397</v>
      </c>
      <c r="F4104" t="s">
        <v>16948</v>
      </c>
      <c r="G4104" t="s">
        <v>16949</v>
      </c>
      <c r="H4104" t="s">
        <v>16950</v>
      </c>
      <c r="I4104" t="s">
        <v>16951</v>
      </c>
      <c r="J4104">
        <v>1</v>
      </c>
      <c r="K4104">
        <v>2</v>
      </c>
      <c r="L4104">
        <v>1</v>
      </c>
      <c r="M4104">
        <f>K4104-X4104</f>
        <v>0</v>
      </c>
      <c r="N4104">
        <v>4189</v>
      </c>
      <c r="O4104">
        <v>8327</v>
      </c>
      <c r="P4104" t="s">
        <v>16915</v>
      </c>
      <c r="Q4104">
        <v>2006</v>
      </c>
      <c r="R4104">
        <v>139397</v>
      </c>
      <c r="S4104" t="s">
        <v>40705</v>
      </c>
      <c r="T4104" t="s">
        <v>40706</v>
      </c>
      <c r="U4104" t="s">
        <v>16950</v>
      </c>
      <c r="V4104" t="s">
        <v>16951</v>
      </c>
      <c r="W4104">
        <v>1</v>
      </c>
      <c r="X4104">
        <v>2</v>
      </c>
      <c r="Y4104">
        <v>1</v>
      </c>
    </row>
    <row r="4105" spans="1:25" x14ac:dyDescent="0.25">
      <c r="A4105">
        <v>4190</v>
      </c>
      <c r="B4105">
        <v>8327</v>
      </c>
      <c r="C4105" t="s">
        <v>16915</v>
      </c>
      <c r="D4105">
        <v>2007</v>
      </c>
      <c r="E4105">
        <v>139397</v>
      </c>
      <c r="F4105" t="s">
        <v>16952</v>
      </c>
      <c r="G4105" t="s">
        <v>16953</v>
      </c>
      <c r="H4105" t="s">
        <v>16954</v>
      </c>
      <c r="I4105" t="s">
        <v>16955</v>
      </c>
      <c r="J4105">
        <v>1</v>
      </c>
      <c r="K4105">
        <v>2</v>
      </c>
      <c r="L4105">
        <v>1</v>
      </c>
      <c r="M4105">
        <f>K4105-X4105</f>
        <v>0</v>
      </c>
      <c r="N4105">
        <v>4190</v>
      </c>
      <c r="O4105">
        <v>8327</v>
      </c>
      <c r="P4105" t="s">
        <v>16915</v>
      </c>
      <c r="Q4105">
        <v>2007</v>
      </c>
      <c r="R4105">
        <v>139397</v>
      </c>
      <c r="S4105" t="s">
        <v>40707</v>
      </c>
      <c r="T4105" t="s">
        <v>40708</v>
      </c>
      <c r="U4105" t="s">
        <v>16954</v>
      </c>
      <c r="V4105" t="s">
        <v>16955</v>
      </c>
      <c r="W4105">
        <v>1</v>
      </c>
      <c r="X4105">
        <v>2</v>
      </c>
      <c r="Y4105">
        <v>1</v>
      </c>
    </row>
    <row r="4106" spans="1:25" x14ac:dyDescent="0.25">
      <c r="A4106">
        <v>4191</v>
      </c>
      <c r="B4106">
        <v>8327</v>
      </c>
      <c r="C4106" t="s">
        <v>16915</v>
      </c>
      <c r="D4106">
        <v>2008</v>
      </c>
      <c r="E4106">
        <v>139397</v>
      </c>
      <c r="F4106" t="s">
        <v>16956</v>
      </c>
      <c r="G4106" t="s">
        <v>16957</v>
      </c>
      <c r="H4106" t="s">
        <v>16958</v>
      </c>
      <c r="I4106" t="s">
        <v>16959</v>
      </c>
      <c r="J4106">
        <v>1</v>
      </c>
      <c r="K4106">
        <v>2</v>
      </c>
      <c r="L4106">
        <v>1</v>
      </c>
      <c r="M4106">
        <f>K4106-X4106</f>
        <v>0</v>
      </c>
      <c r="N4106">
        <v>4191</v>
      </c>
      <c r="O4106">
        <v>8327</v>
      </c>
      <c r="P4106" t="s">
        <v>16915</v>
      </c>
      <c r="Q4106">
        <v>2008</v>
      </c>
      <c r="R4106">
        <v>139397</v>
      </c>
      <c r="S4106" t="s">
        <v>40709</v>
      </c>
      <c r="T4106" t="s">
        <v>40710</v>
      </c>
      <c r="U4106" t="s">
        <v>16958</v>
      </c>
      <c r="V4106" t="s">
        <v>16959</v>
      </c>
      <c r="W4106">
        <v>1</v>
      </c>
      <c r="X4106">
        <v>2</v>
      </c>
      <c r="Y4106">
        <v>1</v>
      </c>
    </row>
    <row r="4107" spans="1:25" x14ac:dyDescent="0.25">
      <c r="A4107">
        <v>4192</v>
      </c>
      <c r="B4107">
        <v>8327</v>
      </c>
      <c r="C4107" t="s">
        <v>16915</v>
      </c>
      <c r="D4107">
        <v>2009</v>
      </c>
      <c r="E4107">
        <v>139397</v>
      </c>
      <c r="F4107" t="s">
        <v>16960</v>
      </c>
      <c r="G4107" t="s">
        <v>16961</v>
      </c>
      <c r="H4107" t="s">
        <v>16962</v>
      </c>
      <c r="I4107" t="s">
        <v>16963</v>
      </c>
      <c r="J4107">
        <v>2</v>
      </c>
      <c r="K4107">
        <v>3</v>
      </c>
      <c r="L4107">
        <v>2</v>
      </c>
      <c r="M4107">
        <f>K4107-X4107</f>
        <v>0</v>
      </c>
      <c r="N4107">
        <v>4192</v>
      </c>
      <c r="O4107">
        <v>8327</v>
      </c>
      <c r="P4107" t="s">
        <v>16915</v>
      </c>
      <c r="Q4107">
        <v>2009</v>
      </c>
      <c r="R4107">
        <v>139397</v>
      </c>
      <c r="S4107" t="s">
        <v>40711</v>
      </c>
      <c r="T4107" t="s">
        <v>40712</v>
      </c>
      <c r="U4107" t="s">
        <v>16962</v>
      </c>
      <c r="V4107" t="s">
        <v>16963</v>
      </c>
      <c r="W4107">
        <v>2</v>
      </c>
      <c r="X4107">
        <v>3</v>
      </c>
      <c r="Y4107">
        <v>2</v>
      </c>
    </row>
    <row r="4108" spans="1:25" x14ac:dyDescent="0.25">
      <c r="A4108">
        <v>4194</v>
      </c>
      <c r="B4108">
        <v>8327</v>
      </c>
      <c r="C4108" t="s">
        <v>16915</v>
      </c>
      <c r="D4108">
        <v>2011</v>
      </c>
      <c r="E4108">
        <v>139397</v>
      </c>
      <c r="F4108" t="s">
        <v>16968</v>
      </c>
      <c r="G4108" t="s">
        <v>16969</v>
      </c>
      <c r="H4108" t="s">
        <v>16970</v>
      </c>
      <c r="I4108" t="s">
        <v>16971</v>
      </c>
      <c r="J4108">
        <v>2</v>
      </c>
      <c r="K4108">
        <v>3</v>
      </c>
      <c r="L4108">
        <v>2</v>
      </c>
      <c r="M4108">
        <f>K4108-X4108</f>
        <v>0</v>
      </c>
      <c r="N4108">
        <v>4194</v>
      </c>
      <c r="O4108">
        <v>8327</v>
      </c>
      <c r="P4108" t="s">
        <v>16915</v>
      </c>
      <c r="Q4108">
        <v>2011</v>
      </c>
      <c r="R4108">
        <v>139397</v>
      </c>
      <c r="S4108" t="s">
        <v>40715</v>
      </c>
      <c r="T4108" t="s">
        <v>40716</v>
      </c>
      <c r="U4108" t="s">
        <v>16970</v>
      </c>
      <c r="V4108" t="s">
        <v>16971</v>
      </c>
      <c r="W4108">
        <v>2</v>
      </c>
      <c r="X4108">
        <v>3</v>
      </c>
      <c r="Y4108">
        <v>2</v>
      </c>
    </row>
    <row r="4109" spans="1:25" x14ac:dyDescent="0.25">
      <c r="A4109">
        <v>4195</v>
      </c>
      <c r="B4109">
        <v>8327</v>
      </c>
      <c r="C4109" t="s">
        <v>16915</v>
      </c>
      <c r="D4109">
        <v>2012</v>
      </c>
      <c r="E4109">
        <v>139397</v>
      </c>
      <c r="F4109" t="s">
        <v>16972</v>
      </c>
      <c r="G4109" t="s">
        <v>16973</v>
      </c>
      <c r="H4109" t="s">
        <v>16974</v>
      </c>
      <c r="I4109" t="s">
        <v>16975</v>
      </c>
      <c r="J4109">
        <v>1</v>
      </c>
      <c r="K4109">
        <v>2</v>
      </c>
      <c r="L4109">
        <v>1</v>
      </c>
      <c r="M4109">
        <f>K4109-X4109</f>
        <v>0</v>
      </c>
      <c r="N4109">
        <v>4195</v>
      </c>
      <c r="O4109">
        <v>8327</v>
      </c>
      <c r="P4109" t="s">
        <v>16915</v>
      </c>
      <c r="Q4109">
        <v>2012</v>
      </c>
      <c r="R4109">
        <v>139397</v>
      </c>
      <c r="S4109" t="s">
        <v>40717</v>
      </c>
      <c r="T4109" t="s">
        <v>40718</v>
      </c>
      <c r="U4109" t="s">
        <v>16974</v>
      </c>
      <c r="V4109" t="s">
        <v>16975</v>
      </c>
      <c r="W4109">
        <v>1</v>
      </c>
      <c r="X4109">
        <v>2</v>
      </c>
      <c r="Y4109">
        <v>1</v>
      </c>
    </row>
    <row r="4110" spans="1:25" x14ac:dyDescent="0.25">
      <c r="A4110">
        <v>4200</v>
      </c>
      <c r="B4110">
        <v>8327</v>
      </c>
      <c r="C4110" t="s">
        <v>16915</v>
      </c>
      <c r="D4110">
        <v>2017</v>
      </c>
      <c r="E4110">
        <v>139397</v>
      </c>
      <c r="F4110" t="s">
        <v>16992</v>
      </c>
      <c r="G4110" t="s">
        <v>16993</v>
      </c>
      <c r="H4110" t="s">
        <v>16994</v>
      </c>
      <c r="I4110" t="s">
        <v>16995</v>
      </c>
      <c r="J4110">
        <v>2</v>
      </c>
      <c r="K4110">
        <v>3</v>
      </c>
      <c r="L4110">
        <v>2</v>
      </c>
      <c r="M4110">
        <f>K4110-X4110</f>
        <v>0</v>
      </c>
      <c r="N4110">
        <v>4200</v>
      </c>
      <c r="O4110">
        <v>8327</v>
      </c>
      <c r="P4110" t="s">
        <v>16915</v>
      </c>
      <c r="Q4110">
        <v>2017</v>
      </c>
      <c r="R4110">
        <v>139397</v>
      </c>
      <c r="S4110" t="s">
        <v>40727</v>
      </c>
      <c r="T4110" t="s">
        <v>40728</v>
      </c>
      <c r="U4110" t="s">
        <v>16994</v>
      </c>
      <c r="V4110" t="s">
        <v>16995</v>
      </c>
      <c r="W4110">
        <v>2</v>
      </c>
      <c r="X4110">
        <v>3</v>
      </c>
      <c r="Y4110">
        <v>2</v>
      </c>
    </row>
    <row r="4111" spans="1:25" x14ac:dyDescent="0.25">
      <c r="A4111">
        <v>4201</v>
      </c>
      <c r="B4111">
        <v>8335</v>
      </c>
      <c r="C4111" t="s">
        <v>16996</v>
      </c>
      <c r="D4111">
        <v>1998</v>
      </c>
      <c r="E4111">
        <v>284015</v>
      </c>
      <c r="F4111" t="s">
        <v>16997</v>
      </c>
      <c r="G4111" t="s">
        <v>16998</v>
      </c>
      <c r="H4111" t="s">
        <v>16999</v>
      </c>
      <c r="I4111" t="s">
        <v>17000</v>
      </c>
      <c r="J4111">
        <v>2</v>
      </c>
      <c r="K4111">
        <v>4</v>
      </c>
      <c r="L4111">
        <v>2</v>
      </c>
      <c r="M4111">
        <f>K4111-X4111</f>
        <v>0</v>
      </c>
      <c r="N4111">
        <v>4201</v>
      </c>
      <c r="O4111">
        <v>8335</v>
      </c>
      <c r="P4111" t="s">
        <v>16996</v>
      </c>
      <c r="Q4111">
        <v>1998</v>
      </c>
      <c r="R4111">
        <v>284015</v>
      </c>
      <c r="S4111" t="s">
        <v>40729</v>
      </c>
      <c r="T4111" t="s">
        <v>40730</v>
      </c>
      <c r="U4111" t="s">
        <v>16999</v>
      </c>
      <c r="V4111" t="s">
        <v>17000</v>
      </c>
      <c r="W4111">
        <v>2</v>
      </c>
      <c r="X4111">
        <v>4</v>
      </c>
      <c r="Y4111">
        <v>2</v>
      </c>
    </row>
    <row r="4112" spans="1:25" x14ac:dyDescent="0.25">
      <c r="A4112">
        <v>4202</v>
      </c>
      <c r="B4112">
        <v>8335</v>
      </c>
      <c r="C4112" t="s">
        <v>16996</v>
      </c>
      <c r="D4112">
        <v>1999</v>
      </c>
      <c r="E4112">
        <v>284015</v>
      </c>
      <c r="F4112" t="s">
        <v>17001</v>
      </c>
      <c r="G4112" t="s">
        <v>17002</v>
      </c>
      <c r="H4112" t="s">
        <v>17003</v>
      </c>
      <c r="I4112" t="s">
        <v>17004</v>
      </c>
      <c r="J4112">
        <v>2</v>
      </c>
      <c r="K4112">
        <v>4</v>
      </c>
      <c r="L4112">
        <v>2</v>
      </c>
      <c r="M4112">
        <f>K4112-X4112</f>
        <v>0</v>
      </c>
      <c r="N4112">
        <v>4202</v>
      </c>
      <c r="O4112">
        <v>8335</v>
      </c>
      <c r="P4112" t="s">
        <v>16996</v>
      </c>
      <c r="Q4112">
        <v>1999</v>
      </c>
      <c r="R4112">
        <v>284015</v>
      </c>
      <c r="S4112" t="s">
        <v>40731</v>
      </c>
      <c r="T4112" t="s">
        <v>40732</v>
      </c>
      <c r="U4112" t="s">
        <v>17003</v>
      </c>
      <c r="V4112" t="s">
        <v>17004</v>
      </c>
      <c r="W4112">
        <v>2</v>
      </c>
      <c r="X4112">
        <v>4</v>
      </c>
      <c r="Y4112">
        <v>2</v>
      </c>
    </row>
    <row r="4113" spans="1:25" x14ac:dyDescent="0.25">
      <c r="A4113">
        <v>4203</v>
      </c>
      <c r="B4113">
        <v>8335</v>
      </c>
      <c r="C4113" t="s">
        <v>16996</v>
      </c>
      <c r="D4113">
        <v>2000</v>
      </c>
      <c r="E4113">
        <v>284015</v>
      </c>
      <c r="F4113" t="s">
        <v>17005</v>
      </c>
      <c r="G4113" t="s">
        <v>17006</v>
      </c>
      <c r="H4113" t="s">
        <v>17007</v>
      </c>
      <c r="I4113" t="s">
        <v>17008</v>
      </c>
      <c r="J4113">
        <v>2</v>
      </c>
      <c r="K4113">
        <v>4</v>
      </c>
      <c r="L4113">
        <v>2</v>
      </c>
      <c r="M4113">
        <f>K4113-X4113</f>
        <v>0</v>
      </c>
      <c r="N4113">
        <v>4203</v>
      </c>
      <c r="O4113">
        <v>8335</v>
      </c>
      <c r="P4113" t="s">
        <v>16996</v>
      </c>
      <c r="Q4113">
        <v>2000</v>
      </c>
      <c r="R4113">
        <v>284015</v>
      </c>
      <c r="S4113" t="s">
        <v>40733</v>
      </c>
      <c r="T4113" t="s">
        <v>40734</v>
      </c>
      <c r="U4113" t="s">
        <v>17007</v>
      </c>
      <c r="V4113" t="s">
        <v>17008</v>
      </c>
      <c r="W4113">
        <v>2</v>
      </c>
      <c r="X4113">
        <v>4</v>
      </c>
      <c r="Y4113">
        <v>2</v>
      </c>
    </row>
    <row r="4114" spans="1:25" x14ac:dyDescent="0.25">
      <c r="A4114">
        <v>4205</v>
      </c>
      <c r="B4114">
        <v>8335</v>
      </c>
      <c r="C4114" t="s">
        <v>16996</v>
      </c>
      <c r="D4114">
        <v>2002</v>
      </c>
      <c r="E4114">
        <v>284015</v>
      </c>
      <c r="F4114" t="s">
        <v>17013</v>
      </c>
      <c r="G4114" t="s">
        <v>17014</v>
      </c>
      <c r="H4114" t="s">
        <v>17015</v>
      </c>
      <c r="I4114" t="s">
        <v>17016</v>
      </c>
      <c r="J4114">
        <v>2</v>
      </c>
      <c r="K4114">
        <v>4</v>
      </c>
      <c r="L4114">
        <v>2</v>
      </c>
      <c r="M4114">
        <f>K4114-X4114</f>
        <v>0</v>
      </c>
      <c r="N4114">
        <v>4205</v>
      </c>
      <c r="O4114">
        <v>8335</v>
      </c>
      <c r="P4114" t="s">
        <v>16996</v>
      </c>
      <c r="Q4114">
        <v>2002</v>
      </c>
      <c r="R4114">
        <v>284015</v>
      </c>
      <c r="S4114" t="s">
        <v>40737</v>
      </c>
      <c r="T4114" t="s">
        <v>40738</v>
      </c>
      <c r="U4114" t="s">
        <v>17015</v>
      </c>
      <c r="V4114" t="s">
        <v>17016</v>
      </c>
      <c r="W4114">
        <v>2</v>
      </c>
      <c r="X4114">
        <v>4</v>
      </c>
      <c r="Y4114">
        <v>2</v>
      </c>
    </row>
    <row r="4115" spans="1:25" x14ac:dyDescent="0.25">
      <c r="A4115">
        <v>4208</v>
      </c>
      <c r="B4115">
        <v>8335</v>
      </c>
      <c r="C4115" t="s">
        <v>16996</v>
      </c>
      <c r="D4115">
        <v>2005</v>
      </c>
      <c r="E4115">
        <v>284015</v>
      </c>
      <c r="F4115" t="s">
        <v>17025</v>
      </c>
      <c r="G4115" t="s">
        <v>17026</v>
      </c>
      <c r="H4115" t="s">
        <v>17027</v>
      </c>
      <c r="I4115" t="s">
        <v>17028</v>
      </c>
      <c r="J4115">
        <v>2</v>
      </c>
      <c r="K4115">
        <v>3</v>
      </c>
      <c r="L4115">
        <v>2</v>
      </c>
      <c r="M4115">
        <f>K4115-X4115</f>
        <v>0</v>
      </c>
      <c r="N4115">
        <v>4208</v>
      </c>
      <c r="O4115">
        <v>8335</v>
      </c>
      <c r="P4115" t="s">
        <v>16996</v>
      </c>
      <c r="Q4115">
        <v>2005</v>
      </c>
      <c r="R4115">
        <v>284015</v>
      </c>
      <c r="S4115" t="s">
        <v>40743</v>
      </c>
      <c r="T4115" t="s">
        <v>40744</v>
      </c>
      <c r="U4115" t="s">
        <v>17027</v>
      </c>
      <c r="V4115" t="s">
        <v>17028</v>
      </c>
      <c r="W4115">
        <v>2</v>
      </c>
      <c r="X4115">
        <v>3</v>
      </c>
      <c r="Y4115">
        <v>2</v>
      </c>
    </row>
    <row r="4116" spans="1:25" x14ac:dyDescent="0.25">
      <c r="A4116">
        <v>4209</v>
      </c>
      <c r="B4116">
        <v>8335</v>
      </c>
      <c r="C4116" t="s">
        <v>16996</v>
      </c>
      <c r="D4116">
        <v>2006</v>
      </c>
      <c r="E4116">
        <v>284015</v>
      </c>
      <c r="F4116" t="s">
        <v>17029</v>
      </c>
      <c r="G4116" t="s">
        <v>17030</v>
      </c>
      <c r="H4116" t="s">
        <v>17031</v>
      </c>
      <c r="I4116" t="s">
        <v>17032</v>
      </c>
      <c r="J4116">
        <v>2</v>
      </c>
      <c r="K4116">
        <v>3</v>
      </c>
      <c r="L4116">
        <v>2</v>
      </c>
      <c r="M4116">
        <f>K4116-X4116</f>
        <v>0</v>
      </c>
      <c r="N4116">
        <v>4209</v>
      </c>
      <c r="O4116">
        <v>8335</v>
      </c>
      <c r="P4116" t="s">
        <v>16996</v>
      </c>
      <c r="Q4116">
        <v>2006</v>
      </c>
      <c r="R4116">
        <v>284015</v>
      </c>
      <c r="S4116" t="s">
        <v>40745</v>
      </c>
      <c r="T4116" t="s">
        <v>40746</v>
      </c>
      <c r="U4116" t="s">
        <v>17031</v>
      </c>
      <c r="V4116" t="s">
        <v>17032</v>
      </c>
      <c r="W4116">
        <v>2</v>
      </c>
      <c r="X4116">
        <v>3</v>
      </c>
      <c r="Y4116">
        <v>2</v>
      </c>
    </row>
    <row r="4117" spans="1:25" x14ac:dyDescent="0.25">
      <c r="A4117">
        <v>4215</v>
      </c>
      <c r="B4117">
        <v>8335</v>
      </c>
      <c r="C4117" t="s">
        <v>16996</v>
      </c>
      <c r="D4117">
        <v>2012</v>
      </c>
      <c r="E4117">
        <v>284015</v>
      </c>
      <c r="F4117" t="s">
        <v>17053</v>
      </c>
      <c r="G4117" t="s">
        <v>17054</v>
      </c>
      <c r="H4117" t="s">
        <v>17055</v>
      </c>
      <c r="I4117" t="s">
        <v>17056</v>
      </c>
      <c r="J4117">
        <v>1</v>
      </c>
      <c r="K4117">
        <v>2</v>
      </c>
      <c r="L4117">
        <v>1</v>
      </c>
      <c r="M4117">
        <f>K4117-X4117</f>
        <v>0</v>
      </c>
      <c r="N4117">
        <v>4215</v>
      </c>
      <c r="O4117">
        <v>8335</v>
      </c>
      <c r="P4117" t="s">
        <v>16996</v>
      </c>
      <c r="Q4117">
        <v>2012</v>
      </c>
      <c r="R4117">
        <v>284015</v>
      </c>
      <c r="S4117" t="s">
        <v>40757</v>
      </c>
      <c r="T4117" t="s">
        <v>40758</v>
      </c>
      <c r="U4117" t="s">
        <v>17055</v>
      </c>
      <c r="V4117" t="s">
        <v>17056</v>
      </c>
      <c r="W4117">
        <v>1</v>
      </c>
      <c r="X4117">
        <v>2</v>
      </c>
      <c r="Y4117">
        <v>1</v>
      </c>
    </row>
    <row r="4118" spans="1:25" x14ac:dyDescent="0.25">
      <c r="A4118">
        <v>4219</v>
      </c>
      <c r="B4118">
        <v>8335</v>
      </c>
      <c r="C4118" t="s">
        <v>16996</v>
      </c>
      <c r="D4118">
        <v>2016</v>
      </c>
      <c r="E4118">
        <v>284015</v>
      </c>
      <c r="F4118" t="s">
        <v>17069</v>
      </c>
      <c r="G4118" t="s">
        <v>17070</v>
      </c>
      <c r="H4118" t="s">
        <v>17071</v>
      </c>
      <c r="I4118" t="s">
        <v>17072</v>
      </c>
      <c r="J4118">
        <v>2</v>
      </c>
      <c r="K4118">
        <v>3</v>
      </c>
      <c r="L4118">
        <v>2</v>
      </c>
      <c r="M4118">
        <f>K4118-X4118</f>
        <v>0</v>
      </c>
      <c r="N4118">
        <v>4219</v>
      </c>
      <c r="O4118">
        <v>8335</v>
      </c>
      <c r="P4118" t="s">
        <v>16996</v>
      </c>
      <c r="Q4118">
        <v>2016</v>
      </c>
      <c r="R4118">
        <v>284015</v>
      </c>
      <c r="S4118" t="s">
        <v>40765</v>
      </c>
      <c r="T4118" t="s">
        <v>40766</v>
      </c>
      <c r="U4118" t="s">
        <v>17071</v>
      </c>
      <c r="V4118" t="s">
        <v>17072</v>
      </c>
      <c r="W4118">
        <v>2</v>
      </c>
      <c r="X4118">
        <v>3</v>
      </c>
      <c r="Y4118">
        <v>2</v>
      </c>
    </row>
    <row r="4119" spans="1:25" x14ac:dyDescent="0.25">
      <c r="A4119">
        <v>4225</v>
      </c>
      <c r="B4119">
        <v>8336</v>
      </c>
      <c r="C4119" t="s">
        <v>17077</v>
      </c>
      <c r="D4119">
        <v>2002</v>
      </c>
      <c r="E4119">
        <v>228314</v>
      </c>
      <c r="F4119" t="s">
        <v>17094</v>
      </c>
      <c r="G4119" t="s">
        <v>17095</v>
      </c>
      <c r="H4119" t="s">
        <v>17096</v>
      </c>
      <c r="I4119" t="s">
        <v>17097</v>
      </c>
      <c r="J4119">
        <v>2</v>
      </c>
      <c r="K4119">
        <v>4</v>
      </c>
      <c r="L4119">
        <v>2</v>
      </c>
      <c r="M4119">
        <f>K4119-X4119</f>
        <v>0</v>
      </c>
      <c r="N4119">
        <v>4225</v>
      </c>
      <c r="O4119">
        <v>8336</v>
      </c>
      <c r="P4119" t="s">
        <v>17077</v>
      </c>
      <c r="Q4119">
        <v>2002</v>
      </c>
      <c r="R4119">
        <v>228314</v>
      </c>
      <c r="S4119" t="s">
        <v>40777</v>
      </c>
      <c r="T4119" t="s">
        <v>40778</v>
      </c>
      <c r="U4119" t="s">
        <v>17096</v>
      </c>
      <c r="V4119" t="s">
        <v>17097</v>
      </c>
      <c r="W4119">
        <v>2</v>
      </c>
      <c r="X4119">
        <v>4</v>
      </c>
      <c r="Y4119">
        <v>2</v>
      </c>
    </row>
    <row r="4120" spans="1:25" x14ac:dyDescent="0.25">
      <c r="A4120">
        <v>4226</v>
      </c>
      <c r="B4120">
        <v>8336</v>
      </c>
      <c r="C4120" t="s">
        <v>17077</v>
      </c>
      <c r="D4120">
        <v>2003</v>
      </c>
      <c r="E4120">
        <v>228314</v>
      </c>
      <c r="F4120" t="s">
        <v>17098</v>
      </c>
      <c r="G4120" t="s">
        <v>17099</v>
      </c>
      <c r="H4120" t="s">
        <v>17100</v>
      </c>
      <c r="I4120" t="s">
        <v>17101</v>
      </c>
      <c r="J4120">
        <v>2</v>
      </c>
      <c r="K4120">
        <v>4</v>
      </c>
      <c r="L4120">
        <v>2</v>
      </c>
      <c r="M4120">
        <f>K4120-X4120</f>
        <v>0</v>
      </c>
      <c r="N4120">
        <v>4226</v>
      </c>
      <c r="O4120">
        <v>8336</v>
      </c>
      <c r="P4120" t="s">
        <v>17077</v>
      </c>
      <c r="Q4120">
        <v>2003</v>
      </c>
      <c r="R4120">
        <v>228314</v>
      </c>
      <c r="S4120" t="s">
        <v>40779</v>
      </c>
      <c r="T4120" t="s">
        <v>40780</v>
      </c>
      <c r="U4120" t="s">
        <v>17100</v>
      </c>
      <c r="V4120" t="s">
        <v>17101</v>
      </c>
      <c r="W4120">
        <v>2</v>
      </c>
      <c r="X4120">
        <v>4</v>
      </c>
      <c r="Y4120">
        <v>2</v>
      </c>
    </row>
    <row r="4121" spans="1:25" x14ac:dyDescent="0.25">
      <c r="A4121">
        <v>4229</v>
      </c>
      <c r="B4121">
        <v>8336</v>
      </c>
      <c r="C4121" t="s">
        <v>17077</v>
      </c>
      <c r="D4121">
        <v>2006</v>
      </c>
      <c r="E4121">
        <v>228314</v>
      </c>
      <c r="F4121" t="s">
        <v>17110</v>
      </c>
      <c r="G4121" t="s">
        <v>17111</v>
      </c>
      <c r="H4121" t="s">
        <v>17112</v>
      </c>
      <c r="I4121" t="s">
        <v>17113</v>
      </c>
      <c r="J4121">
        <v>2</v>
      </c>
      <c r="K4121">
        <v>4</v>
      </c>
      <c r="L4121">
        <v>2</v>
      </c>
      <c r="M4121">
        <f>K4121-X4121</f>
        <v>0</v>
      </c>
      <c r="N4121">
        <v>4229</v>
      </c>
      <c r="O4121">
        <v>8336</v>
      </c>
      <c r="P4121" t="s">
        <v>17077</v>
      </c>
      <c r="Q4121">
        <v>2006</v>
      </c>
      <c r="R4121">
        <v>228314</v>
      </c>
      <c r="S4121" t="s">
        <v>40785</v>
      </c>
      <c r="T4121" t="s">
        <v>40786</v>
      </c>
      <c r="U4121" t="s">
        <v>17112</v>
      </c>
      <c r="V4121" t="s">
        <v>17113</v>
      </c>
      <c r="W4121">
        <v>2</v>
      </c>
      <c r="X4121">
        <v>4</v>
      </c>
      <c r="Y4121">
        <v>2</v>
      </c>
    </row>
    <row r="4122" spans="1:25" x14ac:dyDescent="0.25">
      <c r="A4122">
        <v>4231</v>
      </c>
      <c r="B4122">
        <v>8336</v>
      </c>
      <c r="C4122" t="s">
        <v>17077</v>
      </c>
      <c r="D4122">
        <v>2008</v>
      </c>
      <c r="E4122">
        <v>228314</v>
      </c>
      <c r="F4122" t="s">
        <v>17118</v>
      </c>
      <c r="G4122" t="s">
        <v>17119</v>
      </c>
      <c r="H4122" t="s">
        <v>17120</v>
      </c>
      <c r="I4122" t="s">
        <v>17121</v>
      </c>
      <c r="J4122">
        <v>2</v>
      </c>
      <c r="K4122">
        <v>4</v>
      </c>
      <c r="L4122">
        <v>2</v>
      </c>
      <c r="M4122">
        <f>K4122-X4122</f>
        <v>0</v>
      </c>
      <c r="N4122">
        <v>4231</v>
      </c>
      <c r="O4122">
        <v>8336</v>
      </c>
      <c r="P4122" t="s">
        <v>17077</v>
      </c>
      <c r="Q4122">
        <v>2008</v>
      </c>
      <c r="R4122">
        <v>228314</v>
      </c>
      <c r="S4122" t="s">
        <v>40789</v>
      </c>
      <c r="T4122" t="s">
        <v>40790</v>
      </c>
      <c r="U4122" t="s">
        <v>17120</v>
      </c>
      <c r="V4122" t="s">
        <v>17121</v>
      </c>
      <c r="W4122">
        <v>2</v>
      </c>
      <c r="X4122">
        <v>4</v>
      </c>
      <c r="Y4122">
        <v>2</v>
      </c>
    </row>
    <row r="4123" spans="1:25" x14ac:dyDescent="0.25">
      <c r="A4123">
        <v>4233</v>
      </c>
      <c r="B4123">
        <v>8336</v>
      </c>
      <c r="C4123" t="s">
        <v>17077</v>
      </c>
      <c r="D4123">
        <v>2010</v>
      </c>
      <c r="E4123">
        <v>228314</v>
      </c>
      <c r="F4123" t="s">
        <v>17126</v>
      </c>
      <c r="G4123" t="s">
        <v>17127</v>
      </c>
      <c r="H4123" t="s">
        <v>17128</v>
      </c>
      <c r="I4123" t="s">
        <v>17129</v>
      </c>
      <c r="J4123">
        <v>2</v>
      </c>
      <c r="K4123">
        <v>4</v>
      </c>
      <c r="L4123">
        <v>2</v>
      </c>
      <c r="M4123">
        <f>K4123-X4123</f>
        <v>0</v>
      </c>
      <c r="N4123">
        <v>4233</v>
      </c>
      <c r="O4123">
        <v>8336</v>
      </c>
      <c r="P4123" t="s">
        <v>17077</v>
      </c>
      <c r="Q4123">
        <v>2010</v>
      </c>
      <c r="R4123">
        <v>228314</v>
      </c>
      <c r="S4123" t="s">
        <v>40793</v>
      </c>
      <c r="T4123" t="s">
        <v>40794</v>
      </c>
      <c r="U4123" t="s">
        <v>17128</v>
      </c>
      <c r="V4123" t="s">
        <v>17129</v>
      </c>
      <c r="W4123">
        <v>2</v>
      </c>
      <c r="X4123">
        <v>4</v>
      </c>
      <c r="Y4123">
        <v>2</v>
      </c>
    </row>
    <row r="4124" spans="1:25" x14ac:dyDescent="0.25">
      <c r="A4124">
        <v>4237</v>
      </c>
      <c r="B4124">
        <v>8336</v>
      </c>
      <c r="C4124" t="s">
        <v>17077</v>
      </c>
      <c r="D4124">
        <v>2014</v>
      </c>
      <c r="E4124">
        <v>228314</v>
      </c>
      <c r="F4124" t="s">
        <v>17142</v>
      </c>
      <c r="G4124" t="s">
        <v>17143</v>
      </c>
      <c r="H4124" t="s">
        <v>17144</v>
      </c>
      <c r="I4124" t="s">
        <v>17145</v>
      </c>
      <c r="J4124">
        <v>3</v>
      </c>
      <c r="K4124">
        <v>5</v>
      </c>
      <c r="L4124">
        <v>2</v>
      </c>
      <c r="M4124">
        <f>K4124-X4124</f>
        <v>0</v>
      </c>
      <c r="N4124">
        <v>4237</v>
      </c>
      <c r="O4124">
        <v>8336</v>
      </c>
      <c r="P4124" t="s">
        <v>17077</v>
      </c>
      <c r="Q4124">
        <v>2014</v>
      </c>
      <c r="R4124">
        <v>228314</v>
      </c>
      <c r="S4124" t="s">
        <v>40801</v>
      </c>
      <c r="T4124" t="s">
        <v>40802</v>
      </c>
      <c r="U4124" t="s">
        <v>17144</v>
      </c>
      <c r="V4124" t="s">
        <v>17145</v>
      </c>
      <c r="W4124">
        <v>3</v>
      </c>
      <c r="X4124">
        <v>5</v>
      </c>
      <c r="Y4124">
        <v>2</v>
      </c>
    </row>
    <row r="4125" spans="1:25" x14ac:dyDescent="0.25">
      <c r="A4125">
        <v>4238</v>
      </c>
      <c r="B4125">
        <v>8336</v>
      </c>
      <c r="C4125" t="s">
        <v>17077</v>
      </c>
      <c r="D4125">
        <v>2015</v>
      </c>
      <c r="E4125">
        <v>228314</v>
      </c>
      <c r="F4125" t="s">
        <v>17146</v>
      </c>
      <c r="G4125" t="s">
        <v>17147</v>
      </c>
      <c r="H4125" t="s">
        <v>17148</v>
      </c>
      <c r="I4125" t="s">
        <v>17149</v>
      </c>
      <c r="J4125">
        <v>2</v>
      </c>
      <c r="K4125">
        <v>4</v>
      </c>
      <c r="L4125">
        <v>2</v>
      </c>
      <c r="M4125">
        <f>K4125-X4125</f>
        <v>0</v>
      </c>
      <c r="N4125">
        <v>4238</v>
      </c>
      <c r="O4125">
        <v>8336</v>
      </c>
      <c r="P4125" t="s">
        <v>17077</v>
      </c>
      <c r="Q4125">
        <v>2015</v>
      </c>
      <c r="R4125">
        <v>228314</v>
      </c>
      <c r="S4125" t="s">
        <v>40803</v>
      </c>
      <c r="T4125" t="s">
        <v>40804</v>
      </c>
      <c r="U4125" t="s">
        <v>17148</v>
      </c>
      <c r="V4125" t="s">
        <v>17149</v>
      </c>
      <c r="W4125">
        <v>2</v>
      </c>
      <c r="X4125">
        <v>4</v>
      </c>
      <c r="Y4125">
        <v>2</v>
      </c>
    </row>
    <row r="4126" spans="1:25" x14ac:dyDescent="0.25">
      <c r="A4126">
        <v>4239</v>
      </c>
      <c r="B4126">
        <v>8336</v>
      </c>
      <c r="C4126" t="s">
        <v>17077</v>
      </c>
      <c r="D4126">
        <v>2016</v>
      </c>
      <c r="E4126">
        <v>228314</v>
      </c>
      <c r="F4126" t="s">
        <v>17150</v>
      </c>
      <c r="G4126" t="s">
        <v>17151</v>
      </c>
      <c r="H4126" t="s">
        <v>17152</v>
      </c>
      <c r="I4126" t="s">
        <v>17153</v>
      </c>
      <c r="J4126">
        <v>2</v>
      </c>
      <c r="K4126">
        <v>4</v>
      </c>
      <c r="L4126">
        <v>2</v>
      </c>
      <c r="M4126">
        <f>K4126-X4126</f>
        <v>0</v>
      </c>
      <c r="N4126">
        <v>4239</v>
      </c>
      <c r="O4126">
        <v>8336</v>
      </c>
      <c r="P4126" t="s">
        <v>17077</v>
      </c>
      <c r="Q4126">
        <v>2016</v>
      </c>
      <c r="R4126">
        <v>228314</v>
      </c>
      <c r="S4126" t="s">
        <v>40805</v>
      </c>
      <c r="T4126" t="s">
        <v>40806</v>
      </c>
      <c r="U4126" t="s">
        <v>17152</v>
      </c>
      <c r="V4126" t="s">
        <v>17153</v>
      </c>
      <c r="W4126">
        <v>2</v>
      </c>
      <c r="X4126">
        <v>4</v>
      </c>
      <c r="Y4126">
        <v>2</v>
      </c>
    </row>
    <row r="4127" spans="1:25" x14ac:dyDescent="0.25">
      <c r="A4127">
        <v>4240</v>
      </c>
      <c r="B4127">
        <v>8336</v>
      </c>
      <c r="C4127" t="s">
        <v>17077</v>
      </c>
      <c r="D4127">
        <v>2017</v>
      </c>
      <c r="E4127">
        <v>228314</v>
      </c>
      <c r="F4127" t="s">
        <v>17154</v>
      </c>
      <c r="G4127" t="s">
        <v>17155</v>
      </c>
      <c r="H4127" t="s">
        <v>17156</v>
      </c>
      <c r="I4127" t="s">
        <v>17157</v>
      </c>
      <c r="J4127">
        <v>2</v>
      </c>
      <c r="K4127">
        <v>4</v>
      </c>
      <c r="L4127">
        <v>2</v>
      </c>
      <c r="M4127">
        <f>K4127-X4127</f>
        <v>0</v>
      </c>
      <c r="N4127">
        <v>4240</v>
      </c>
      <c r="O4127">
        <v>8336</v>
      </c>
      <c r="P4127" t="s">
        <v>17077</v>
      </c>
      <c r="Q4127">
        <v>2017</v>
      </c>
      <c r="R4127">
        <v>228314</v>
      </c>
      <c r="S4127" t="s">
        <v>40807</v>
      </c>
      <c r="T4127" t="s">
        <v>40808</v>
      </c>
      <c r="U4127" t="s">
        <v>17156</v>
      </c>
      <c r="V4127" t="s">
        <v>17157</v>
      </c>
      <c r="W4127">
        <v>2</v>
      </c>
      <c r="X4127">
        <v>4</v>
      </c>
      <c r="Y4127">
        <v>2</v>
      </c>
    </row>
    <row r="4128" spans="1:25" x14ac:dyDescent="0.25">
      <c r="A4128">
        <v>4246</v>
      </c>
      <c r="B4128">
        <v>8337</v>
      </c>
      <c r="C4128" t="s">
        <v>17158</v>
      </c>
      <c r="D4128">
        <v>2003</v>
      </c>
      <c r="E4128">
        <v>170198</v>
      </c>
      <c r="F4128" t="s">
        <v>17179</v>
      </c>
      <c r="G4128" t="s">
        <v>17180</v>
      </c>
      <c r="H4128" t="s">
        <v>17181</v>
      </c>
      <c r="I4128" t="s">
        <v>17182</v>
      </c>
      <c r="J4128">
        <v>3</v>
      </c>
      <c r="K4128">
        <v>6</v>
      </c>
      <c r="L4128">
        <v>2</v>
      </c>
      <c r="M4128">
        <f>K4128-X4128</f>
        <v>0</v>
      </c>
      <c r="N4128">
        <v>4246</v>
      </c>
      <c r="O4128">
        <v>8337</v>
      </c>
      <c r="P4128" t="s">
        <v>17158</v>
      </c>
      <c r="Q4128">
        <v>2003</v>
      </c>
      <c r="R4128">
        <v>170198</v>
      </c>
      <c r="S4128" t="s">
        <v>40819</v>
      </c>
      <c r="T4128" t="s">
        <v>40820</v>
      </c>
      <c r="U4128" t="s">
        <v>17181</v>
      </c>
      <c r="V4128" t="s">
        <v>17182</v>
      </c>
      <c r="W4128">
        <v>3</v>
      </c>
      <c r="X4128">
        <v>6</v>
      </c>
      <c r="Y4128">
        <v>2</v>
      </c>
    </row>
    <row r="4129" spans="1:25" x14ac:dyDescent="0.25">
      <c r="A4129">
        <v>4250</v>
      </c>
      <c r="B4129">
        <v>8337</v>
      </c>
      <c r="C4129" t="s">
        <v>17158</v>
      </c>
      <c r="D4129">
        <v>2007</v>
      </c>
      <c r="E4129">
        <v>170198</v>
      </c>
      <c r="F4129" t="s">
        <v>17195</v>
      </c>
      <c r="G4129" t="s">
        <v>17196</v>
      </c>
      <c r="H4129" t="s">
        <v>17197</v>
      </c>
      <c r="I4129" t="s">
        <v>17198</v>
      </c>
      <c r="J4129">
        <v>3</v>
      </c>
      <c r="K4129">
        <v>6</v>
      </c>
      <c r="L4129">
        <v>2</v>
      </c>
      <c r="M4129">
        <f>K4129-X4129</f>
        <v>0</v>
      </c>
      <c r="N4129">
        <v>4250</v>
      </c>
      <c r="O4129">
        <v>8337</v>
      </c>
      <c r="P4129" t="s">
        <v>17158</v>
      </c>
      <c r="Q4129">
        <v>2007</v>
      </c>
      <c r="R4129">
        <v>170198</v>
      </c>
      <c r="S4129" t="s">
        <v>40827</v>
      </c>
      <c r="T4129" t="s">
        <v>40828</v>
      </c>
      <c r="U4129" t="s">
        <v>17197</v>
      </c>
      <c r="V4129" t="s">
        <v>17198</v>
      </c>
      <c r="W4129">
        <v>3</v>
      </c>
      <c r="X4129">
        <v>6</v>
      </c>
      <c r="Y4129">
        <v>2</v>
      </c>
    </row>
    <row r="4130" spans="1:25" x14ac:dyDescent="0.25">
      <c r="A4130">
        <v>4255</v>
      </c>
      <c r="B4130">
        <v>8337</v>
      </c>
      <c r="C4130" t="s">
        <v>17158</v>
      </c>
      <c r="D4130">
        <v>2012</v>
      </c>
      <c r="E4130">
        <v>170198</v>
      </c>
      <c r="F4130" t="s">
        <v>17215</v>
      </c>
      <c r="G4130" t="s">
        <v>17216</v>
      </c>
      <c r="H4130" t="s">
        <v>17217</v>
      </c>
      <c r="I4130" t="s">
        <v>17218</v>
      </c>
      <c r="J4130">
        <v>3</v>
      </c>
      <c r="K4130">
        <v>6</v>
      </c>
      <c r="L4130">
        <v>2</v>
      </c>
      <c r="M4130">
        <f>K4130-X4130</f>
        <v>0</v>
      </c>
      <c r="N4130">
        <v>4255</v>
      </c>
      <c r="O4130">
        <v>8337</v>
      </c>
      <c r="P4130" t="s">
        <v>17158</v>
      </c>
      <c r="Q4130">
        <v>2012</v>
      </c>
      <c r="R4130">
        <v>170198</v>
      </c>
      <c r="S4130" t="s">
        <v>40837</v>
      </c>
      <c r="T4130" t="s">
        <v>40838</v>
      </c>
      <c r="U4130" t="s">
        <v>17217</v>
      </c>
      <c r="V4130" t="s">
        <v>17218</v>
      </c>
      <c r="W4130">
        <v>3</v>
      </c>
      <c r="X4130">
        <v>6</v>
      </c>
      <c r="Y4130">
        <v>2</v>
      </c>
    </row>
    <row r="4131" spans="1:25" x14ac:dyDescent="0.25">
      <c r="A4131">
        <v>4261</v>
      </c>
      <c r="B4131">
        <v>8415</v>
      </c>
      <c r="C4131" t="s">
        <v>17239</v>
      </c>
      <c r="D4131">
        <v>1998</v>
      </c>
      <c r="E4131">
        <v>285754</v>
      </c>
      <c r="F4131" t="s">
        <v>17240</v>
      </c>
      <c r="G4131" t="s">
        <v>17241</v>
      </c>
      <c r="H4131" t="s">
        <v>17242</v>
      </c>
      <c r="I4131" t="s">
        <v>17243</v>
      </c>
      <c r="J4131">
        <v>1</v>
      </c>
      <c r="K4131">
        <v>2</v>
      </c>
      <c r="L4131">
        <v>1</v>
      </c>
      <c r="M4131">
        <f>K4131-X4131</f>
        <v>0</v>
      </c>
      <c r="N4131">
        <v>4261</v>
      </c>
      <c r="O4131">
        <v>8415</v>
      </c>
      <c r="P4131" t="s">
        <v>17239</v>
      </c>
      <c r="Q4131">
        <v>1998</v>
      </c>
      <c r="R4131">
        <v>285754</v>
      </c>
      <c r="S4131" t="s">
        <v>40849</v>
      </c>
      <c r="T4131" t="s">
        <v>40850</v>
      </c>
      <c r="U4131" t="s">
        <v>17242</v>
      </c>
      <c r="V4131" t="s">
        <v>17243</v>
      </c>
      <c r="W4131">
        <v>1</v>
      </c>
      <c r="X4131">
        <v>2</v>
      </c>
      <c r="Y4131">
        <v>1</v>
      </c>
    </row>
    <row r="4132" spans="1:25" x14ac:dyDescent="0.25">
      <c r="A4132">
        <v>4262</v>
      </c>
      <c r="B4132">
        <v>8415</v>
      </c>
      <c r="C4132" t="s">
        <v>17239</v>
      </c>
      <c r="D4132">
        <v>1999</v>
      </c>
      <c r="E4132">
        <v>285754</v>
      </c>
      <c r="F4132" t="s">
        <v>17244</v>
      </c>
      <c r="G4132" t="s">
        <v>17245</v>
      </c>
      <c r="H4132" t="s">
        <v>17246</v>
      </c>
      <c r="I4132" t="s">
        <v>17247</v>
      </c>
      <c r="J4132">
        <v>1</v>
      </c>
      <c r="K4132">
        <v>2</v>
      </c>
      <c r="L4132">
        <v>1</v>
      </c>
      <c r="M4132">
        <f>K4132-X4132</f>
        <v>0</v>
      </c>
      <c r="N4132">
        <v>4262</v>
      </c>
      <c r="O4132">
        <v>8415</v>
      </c>
      <c r="P4132" t="s">
        <v>17239</v>
      </c>
      <c r="Q4132">
        <v>1999</v>
      </c>
      <c r="R4132">
        <v>285754</v>
      </c>
      <c r="S4132" t="s">
        <v>40851</v>
      </c>
      <c r="T4132" t="s">
        <v>40852</v>
      </c>
      <c r="U4132" t="s">
        <v>17246</v>
      </c>
      <c r="V4132" t="s">
        <v>17247</v>
      </c>
      <c r="W4132">
        <v>1</v>
      </c>
      <c r="X4132">
        <v>2</v>
      </c>
      <c r="Y4132">
        <v>1</v>
      </c>
    </row>
    <row r="4133" spans="1:25" x14ac:dyDescent="0.25">
      <c r="A4133">
        <v>4263</v>
      </c>
      <c r="B4133">
        <v>8415</v>
      </c>
      <c r="C4133" t="s">
        <v>17239</v>
      </c>
      <c r="D4133">
        <v>2000</v>
      </c>
      <c r="E4133">
        <v>285754</v>
      </c>
      <c r="F4133" t="s">
        <v>17248</v>
      </c>
      <c r="G4133" t="s">
        <v>17249</v>
      </c>
      <c r="H4133" t="s">
        <v>17250</v>
      </c>
      <c r="I4133" t="s">
        <v>17251</v>
      </c>
      <c r="J4133">
        <v>1</v>
      </c>
      <c r="K4133">
        <v>2</v>
      </c>
      <c r="L4133">
        <v>1</v>
      </c>
      <c r="M4133">
        <f>K4133-X4133</f>
        <v>0</v>
      </c>
      <c r="N4133">
        <v>4263</v>
      </c>
      <c r="O4133">
        <v>8415</v>
      </c>
      <c r="P4133" t="s">
        <v>17239</v>
      </c>
      <c r="Q4133">
        <v>2000</v>
      </c>
      <c r="R4133">
        <v>285754</v>
      </c>
      <c r="S4133" t="s">
        <v>40853</v>
      </c>
      <c r="T4133" t="s">
        <v>40854</v>
      </c>
      <c r="U4133" t="s">
        <v>17250</v>
      </c>
      <c r="V4133" t="s">
        <v>17251</v>
      </c>
      <c r="W4133">
        <v>1</v>
      </c>
      <c r="X4133">
        <v>2</v>
      </c>
      <c r="Y4133">
        <v>1</v>
      </c>
    </row>
    <row r="4134" spans="1:25" x14ac:dyDescent="0.25">
      <c r="A4134">
        <v>4264</v>
      </c>
      <c r="B4134">
        <v>8415</v>
      </c>
      <c r="C4134" t="s">
        <v>17239</v>
      </c>
      <c r="D4134">
        <v>2001</v>
      </c>
      <c r="E4134">
        <v>285754</v>
      </c>
      <c r="F4134" t="s">
        <v>17252</v>
      </c>
      <c r="G4134" t="s">
        <v>17253</v>
      </c>
      <c r="H4134" t="s">
        <v>17254</v>
      </c>
      <c r="I4134" t="s">
        <v>17255</v>
      </c>
      <c r="J4134">
        <v>1</v>
      </c>
      <c r="K4134">
        <v>1</v>
      </c>
      <c r="L4134">
        <v>1</v>
      </c>
      <c r="M4134">
        <f>K4134-X4134</f>
        <v>0</v>
      </c>
      <c r="N4134">
        <v>4264</v>
      </c>
      <c r="O4134">
        <v>8415</v>
      </c>
      <c r="P4134" t="s">
        <v>17239</v>
      </c>
      <c r="Q4134">
        <v>2001</v>
      </c>
      <c r="R4134">
        <v>285754</v>
      </c>
      <c r="S4134" t="s">
        <v>40855</v>
      </c>
      <c r="T4134" t="s">
        <v>40856</v>
      </c>
      <c r="U4134" t="s">
        <v>17254</v>
      </c>
      <c r="V4134" t="s">
        <v>17255</v>
      </c>
      <c r="W4134">
        <v>1</v>
      </c>
      <c r="X4134">
        <v>1</v>
      </c>
      <c r="Y4134">
        <v>1</v>
      </c>
    </row>
    <row r="4135" spans="1:25" x14ac:dyDescent="0.25">
      <c r="A4135">
        <v>4267</v>
      </c>
      <c r="B4135">
        <v>8415</v>
      </c>
      <c r="C4135" t="s">
        <v>17239</v>
      </c>
      <c r="D4135">
        <v>2004</v>
      </c>
      <c r="E4135">
        <v>285754</v>
      </c>
      <c r="F4135" t="s">
        <v>17264</v>
      </c>
      <c r="G4135" t="s">
        <v>17265</v>
      </c>
      <c r="H4135" t="s">
        <v>17266</v>
      </c>
      <c r="I4135" t="s">
        <v>17267</v>
      </c>
      <c r="J4135">
        <v>1</v>
      </c>
      <c r="K4135">
        <v>1</v>
      </c>
      <c r="L4135">
        <v>1</v>
      </c>
      <c r="M4135">
        <f>K4135-X4135</f>
        <v>0</v>
      </c>
      <c r="N4135">
        <v>4267</v>
      </c>
      <c r="O4135">
        <v>8415</v>
      </c>
      <c r="P4135" t="s">
        <v>17239</v>
      </c>
      <c r="Q4135">
        <v>2004</v>
      </c>
      <c r="R4135">
        <v>285754</v>
      </c>
      <c r="S4135" t="s">
        <v>40860</v>
      </c>
      <c r="T4135" t="s">
        <v>40861</v>
      </c>
      <c r="U4135" t="s">
        <v>17266</v>
      </c>
      <c r="V4135" t="s">
        <v>17267</v>
      </c>
      <c r="W4135">
        <v>1</v>
      </c>
      <c r="X4135">
        <v>1</v>
      </c>
      <c r="Y4135">
        <v>1</v>
      </c>
    </row>
    <row r="4136" spans="1:25" x14ac:dyDescent="0.25">
      <c r="A4136">
        <v>4268</v>
      </c>
      <c r="B4136">
        <v>8415</v>
      </c>
      <c r="C4136" t="s">
        <v>17239</v>
      </c>
      <c r="D4136">
        <v>2005</v>
      </c>
      <c r="E4136">
        <v>285754</v>
      </c>
      <c r="F4136" t="s">
        <v>17268</v>
      </c>
      <c r="G4136" t="s">
        <v>17269</v>
      </c>
      <c r="H4136" t="s">
        <v>17270</v>
      </c>
      <c r="I4136" t="s">
        <v>17271</v>
      </c>
      <c r="J4136">
        <v>1</v>
      </c>
      <c r="K4136">
        <v>1</v>
      </c>
      <c r="L4136">
        <v>1</v>
      </c>
      <c r="M4136">
        <f>K4136-X4136</f>
        <v>0</v>
      </c>
      <c r="N4136">
        <v>4268</v>
      </c>
      <c r="O4136">
        <v>8415</v>
      </c>
      <c r="P4136" t="s">
        <v>17239</v>
      </c>
      <c r="Q4136">
        <v>2005</v>
      </c>
      <c r="R4136">
        <v>285754</v>
      </c>
      <c r="S4136" t="s">
        <v>40862</v>
      </c>
      <c r="T4136" t="s">
        <v>40863</v>
      </c>
      <c r="U4136" t="s">
        <v>17270</v>
      </c>
      <c r="V4136" t="s">
        <v>17271</v>
      </c>
      <c r="W4136">
        <v>1</v>
      </c>
      <c r="X4136">
        <v>1</v>
      </c>
      <c r="Y4136">
        <v>1</v>
      </c>
    </row>
    <row r="4137" spans="1:25" x14ac:dyDescent="0.25">
      <c r="A4137">
        <v>4269</v>
      </c>
      <c r="B4137">
        <v>8415</v>
      </c>
      <c r="C4137" t="s">
        <v>17239</v>
      </c>
      <c r="D4137">
        <v>2006</v>
      </c>
      <c r="E4137">
        <v>285754</v>
      </c>
      <c r="F4137" t="s">
        <v>17272</v>
      </c>
      <c r="G4137" t="s">
        <v>17273</v>
      </c>
      <c r="H4137" t="s">
        <v>17274</v>
      </c>
      <c r="I4137" t="s">
        <v>17275</v>
      </c>
      <c r="J4137">
        <v>1</v>
      </c>
      <c r="K4137">
        <v>1</v>
      </c>
      <c r="L4137">
        <v>1</v>
      </c>
      <c r="M4137">
        <f>K4137-X4137</f>
        <v>0</v>
      </c>
      <c r="N4137">
        <v>4269</v>
      </c>
      <c r="O4137">
        <v>8415</v>
      </c>
      <c r="P4137" t="s">
        <v>17239</v>
      </c>
      <c r="Q4137">
        <v>2006</v>
      </c>
      <c r="R4137">
        <v>285754</v>
      </c>
      <c r="S4137" t="s">
        <v>40864</v>
      </c>
      <c r="T4137" t="s">
        <v>40865</v>
      </c>
      <c r="U4137" t="s">
        <v>17274</v>
      </c>
      <c r="V4137" t="s">
        <v>17275</v>
      </c>
      <c r="W4137">
        <v>1</v>
      </c>
      <c r="X4137">
        <v>1</v>
      </c>
      <c r="Y4137">
        <v>1</v>
      </c>
    </row>
    <row r="4138" spans="1:25" x14ac:dyDescent="0.25">
      <c r="A4138">
        <v>4270</v>
      </c>
      <c r="B4138">
        <v>8415</v>
      </c>
      <c r="C4138" t="s">
        <v>17239</v>
      </c>
      <c r="D4138">
        <v>2007</v>
      </c>
      <c r="E4138">
        <v>285754</v>
      </c>
      <c r="F4138" t="s">
        <v>17276</v>
      </c>
      <c r="G4138" t="s">
        <v>17277</v>
      </c>
      <c r="H4138" t="s">
        <v>17278</v>
      </c>
      <c r="I4138" t="s">
        <v>17279</v>
      </c>
      <c r="J4138">
        <v>1</v>
      </c>
      <c r="K4138">
        <v>1</v>
      </c>
      <c r="L4138">
        <v>1</v>
      </c>
      <c r="M4138">
        <f>K4138-X4138</f>
        <v>0</v>
      </c>
      <c r="N4138">
        <v>4270</v>
      </c>
      <c r="O4138">
        <v>8415</v>
      </c>
      <c r="P4138" t="s">
        <v>17239</v>
      </c>
      <c r="Q4138">
        <v>2007</v>
      </c>
      <c r="R4138">
        <v>285754</v>
      </c>
      <c r="S4138" t="s">
        <v>40866</v>
      </c>
      <c r="T4138" t="s">
        <v>40867</v>
      </c>
      <c r="U4138" t="s">
        <v>17278</v>
      </c>
      <c r="V4138" t="s">
        <v>17279</v>
      </c>
      <c r="W4138">
        <v>1</v>
      </c>
      <c r="X4138">
        <v>1</v>
      </c>
      <c r="Y4138">
        <v>1</v>
      </c>
    </row>
    <row r="4139" spans="1:25" x14ac:dyDescent="0.25">
      <c r="A4139">
        <v>4271</v>
      </c>
      <c r="B4139">
        <v>8415</v>
      </c>
      <c r="C4139" t="s">
        <v>17239</v>
      </c>
      <c r="D4139">
        <v>2008</v>
      </c>
      <c r="E4139">
        <v>285754</v>
      </c>
      <c r="F4139" t="s">
        <v>17280</v>
      </c>
      <c r="G4139" t="s">
        <v>17281</v>
      </c>
      <c r="H4139" t="s">
        <v>17282</v>
      </c>
      <c r="I4139" t="s">
        <v>17283</v>
      </c>
      <c r="J4139">
        <v>1</v>
      </c>
      <c r="K4139">
        <v>1</v>
      </c>
      <c r="L4139">
        <v>1</v>
      </c>
      <c r="M4139">
        <f>K4139-X4139</f>
        <v>0</v>
      </c>
      <c r="N4139">
        <v>4271</v>
      </c>
      <c r="O4139">
        <v>8415</v>
      </c>
      <c r="P4139" t="s">
        <v>17239</v>
      </c>
      <c r="Q4139">
        <v>2008</v>
      </c>
      <c r="R4139">
        <v>285754</v>
      </c>
      <c r="S4139" t="s">
        <v>40868</v>
      </c>
      <c r="T4139" t="s">
        <v>40869</v>
      </c>
      <c r="U4139" t="s">
        <v>17282</v>
      </c>
      <c r="V4139" t="s">
        <v>17283</v>
      </c>
      <c r="W4139">
        <v>1</v>
      </c>
      <c r="X4139">
        <v>1</v>
      </c>
      <c r="Y4139">
        <v>1</v>
      </c>
    </row>
    <row r="4140" spans="1:25" x14ac:dyDescent="0.25">
      <c r="A4140">
        <v>4272</v>
      </c>
      <c r="B4140">
        <v>8415</v>
      </c>
      <c r="C4140" t="s">
        <v>17239</v>
      </c>
      <c r="D4140">
        <v>2009</v>
      </c>
      <c r="E4140">
        <v>285754</v>
      </c>
      <c r="F4140" t="s">
        <v>17284</v>
      </c>
      <c r="G4140" t="s">
        <v>17285</v>
      </c>
      <c r="H4140" t="s">
        <v>17286</v>
      </c>
      <c r="I4140" t="s">
        <v>17287</v>
      </c>
      <c r="J4140">
        <v>1</v>
      </c>
      <c r="K4140">
        <v>2</v>
      </c>
      <c r="L4140">
        <v>1</v>
      </c>
      <c r="M4140">
        <f>K4140-X4140</f>
        <v>0</v>
      </c>
      <c r="N4140">
        <v>4272</v>
      </c>
      <c r="O4140">
        <v>8415</v>
      </c>
      <c r="P4140" t="s">
        <v>17239</v>
      </c>
      <c r="Q4140">
        <v>2009</v>
      </c>
      <c r="R4140">
        <v>285754</v>
      </c>
      <c r="S4140" t="s">
        <v>40870</v>
      </c>
      <c r="T4140" t="s">
        <v>40871</v>
      </c>
      <c r="U4140" t="s">
        <v>17286</v>
      </c>
      <c r="V4140" t="s">
        <v>17287</v>
      </c>
      <c r="W4140">
        <v>1</v>
      </c>
      <c r="X4140">
        <v>2</v>
      </c>
      <c r="Y4140">
        <v>1</v>
      </c>
    </row>
    <row r="4141" spans="1:25" x14ac:dyDescent="0.25">
      <c r="A4141">
        <v>4273</v>
      </c>
      <c r="B4141">
        <v>8415</v>
      </c>
      <c r="C4141" t="s">
        <v>17239</v>
      </c>
      <c r="D4141">
        <v>2010</v>
      </c>
      <c r="E4141">
        <v>285754</v>
      </c>
      <c r="F4141" t="s">
        <v>17288</v>
      </c>
      <c r="G4141" t="s">
        <v>17289</v>
      </c>
      <c r="H4141" t="s">
        <v>17290</v>
      </c>
      <c r="I4141" t="s">
        <v>17291</v>
      </c>
      <c r="J4141">
        <v>1</v>
      </c>
      <c r="K4141">
        <v>2</v>
      </c>
      <c r="L4141">
        <v>1</v>
      </c>
      <c r="M4141">
        <f>K4141-X4141</f>
        <v>0</v>
      </c>
      <c r="N4141">
        <v>4273</v>
      </c>
      <c r="O4141">
        <v>8415</v>
      </c>
      <c r="P4141" t="s">
        <v>17239</v>
      </c>
      <c r="Q4141">
        <v>2010</v>
      </c>
      <c r="R4141">
        <v>285754</v>
      </c>
      <c r="S4141" t="s">
        <v>40872</v>
      </c>
      <c r="T4141" t="s">
        <v>40873</v>
      </c>
      <c r="U4141" t="s">
        <v>17290</v>
      </c>
      <c r="V4141" t="s">
        <v>17291</v>
      </c>
      <c r="W4141">
        <v>1</v>
      </c>
      <c r="X4141">
        <v>2</v>
      </c>
      <c r="Y4141">
        <v>1</v>
      </c>
    </row>
    <row r="4142" spans="1:25" x14ac:dyDescent="0.25">
      <c r="A4142">
        <v>4274</v>
      </c>
      <c r="B4142">
        <v>8415</v>
      </c>
      <c r="C4142" t="s">
        <v>17239</v>
      </c>
      <c r="D4142">
        <v>2011</v>
      </c>
      <c r="E4142">
        <v>285754</v>
      </c>
      <c r="F4142" t="s">
        <v>17292</v>
      </c>
      <c r="G4142" t="s">
        <v>17293</v>
      </c>
      <c r="H4142" t="s">
        <v>17294</v>
      </c>
      <c r="I4142" t="s">
        <v>17295</v>
      </c>
      <c r="J4142">
        <v>1</v>
      </c>
      <c r="K4142">
        <v>2</v>
      </c>
      <c r="L4142">
        <v>1</v>
      </c>
      <c r="M4142">
        <f>K4142-X4142</f>
        <v>0</v>
      </c>
      <c r="N4142">
        <v>4274</v>
      </c>
      <c r="O4142">
        <v>8415</v>
      </c>
      <c r="P4142" t="s">
        <v>17239</v>
      </c>
      <c r="Q4142">
        <v>2011</v>
      </c>
      <c r="R4142">
        <v>285754</v>
      </c>
      <c r="S4142" t="s">
        <v>40874</v>
      </c>
      <c r="T4142" t="s">
        <v>40875</v>
      </c>
      <c r="U4142" t="s">
        <v>17294</v>
      </c>
      <c r="V4142" t="s">
        <v>17295</v>
      </c>
      <c r="W4142">
        <v>1</v>
      </c>
      <c r="X4142">
        <v>2</v>
      </c>
      <c r="Y4142">
        <v>1</v>
      </c>
    </row>
    <row r="4143" spans="1:25" x14ac:dyDescent="0.25">
      <c r="A4143">
        <v>4276</v>
      </c>
      <c r="B4143">
        <v>8415</v>
      </c>
      <c r="C4143" t="s">
        <v>17239</v>
      </c>
      <c r="D4143">
        <v>2013</v>
      </c>
      <c r="E4143">
        <v>285754</v>
      </c>
      <c r="F4143" t="s">
        <v>17300</v>
      </c>
      <c r="G4143" t="s">
        <v>17301</v>
      </c>
      <c r="H4143" t="s">
        <v>17302</v>
      </c>
      <c r="I4143" t="s">
        <v>17303</v>
      </c>
      <c r="J4143">
        <v>1</v>
      </c>
      <c r="K4143">
        <v>2</v>
      </c>
      <c r="L4143">
        <v>1</v>
      </c>
      <c r="M4143">
        <f>K4143-X4143</f>
        <v>0</v>
      </c>
      <c r="N4143">
        <v>4276</v>
      </c>
      <c r="O4143">
        <v>8415</v>
      </c>
      <c r="P4143" t="s">
        <v>17239</v>
      </c>
      <c r="Q4143">
        <v>2013</v>
      </c>
      <c r="R4143">
        <v>285754</v>
      </c>
      <c r="S4143" t="s">
        <v>40878</v>
      </c>
      <c r="T4143" t="s">
        <v>40879</v>
      </c>
      <c r="U4143" t="s">
        <v>17302</v>
      </c>
      <c r="V4143" t="s">
        <v>17303</v>
      </c>
      <c r="W4143">
        <v>1</v>
      </c>
      <c r="X4143">
        <v>2</v>
      </c>
      <c r="Y4143">
        <v>1</v>
      </c>
    </row>
    <row r="4144" spans="1:25" x14ac:dyDescent="0.25">
      <c r="A4144">
        <v>4277</v>
      </c>
      <c r="B4144">
        <v>8415</v>
      </c>
      <c r="C4144" t="s">
        <v>17239</v>
      </c>
      <c r="D4144">
        <v>2014</v>
      </c>
      <c r="E4144">
        <v>285754</v>
      </c>
      <c r="F4144" t="s">
        <v>17304</v>
      </c>
      <c r="G4144" t="s">
        <v>17305</v>
      </c>
      <c r="H4144" t="s">
        <v>17306</v>
      </c>
      <c r="I4144" t="s">
        <v>17307</v>
      </c>
      <c r="J4144">
        <v>1</v>
      </c>
      <c r="K4144">
        <v>2</v>
      </c>
      <c r="L4144">
        <v>1</v>
      </c>
      <c r="M4144">
        <f>K4144-X4144</f>
        <v>0</v>
      </c>
      <c r="N4144">
        <v>4277</v>
      </c>
      <c r="O4144">
        <v>8415</v>
      </c>
      <c r="P4144" t="s">
        <v>17239</v>
      </c>
      <c r="Q4144">
        <v>2014</v>
      </c>
      <c r="R4144">
        <v>285754</v>
      </c>
      <c r="S4144" t="s">
        <v>40880</v>
      </c>
      <c r="T4144" t="s">
        <v>40881</v>
      </c>
      <c r="U4144" t="s">
        <v>17306</v>
      </c>
      <c r="V4144" t="s">
        <v>17307</v>
      </c>
      <c r="W4144">
        <v>1</v>
      </c>
      <c r="X4144">
        <v>2</v>
      </c>
      <c r="Y4144">
        <v>1</v>
      </c>
    </row>
    <row r="4145" spans="1:25" x14ac:dyDescent="0.25">
      <c r="A4145">
        <v>4278</v>
      </c>
      <c r="B4145">
        <v>8415</v>
      </c>
      <c r="C4145" t="s">
        <v>17239</v>
      </c>
      <c r="D4145">
        <v>2015</v>
      </c>
      <c r="E4145">
        <v>285754</v>
      </c>
      <c r="F4145" t="s">
        <v>17308</v>
      </c>
      <c r="G4145" t="s">
        <v>17309</v>
      </c>
      <c r="H4145" t="s">
        <v>17310</v>
      </c>
      <c r="I4145" t="s">
        <v>17311</v>
      </c>
      <c r="J4145">
        <v>1</v>
      </c>
      <c r="K4145">
        <v>2</v>
      </c>
      <c r="L4145">
        <v>1</v>
      </c>
      <c r="M4145">
        <f>K4145-X4145</f>
        <v>0</v>
      </c>
      <c r="N4145">
        <v>4278</v>
      </c>
      <c r="O4145">
        <v>8415</v>
      </c>
      <c r="P4145" t="s">
        <v>17239</v>
      </c>
      <c r="Q4145">
        <v>2015</v>
      </c>
      <c r="R4145">
        <v>285754</v>
      </c>
      <c r="S4145" t="s">
        <v>40882</v>
      </c>
      <c r="T4145" t="s">
        <v>40883</v>
      </c>
      <c r="U4145" t="s">
        <v>17310</v>
      </c>
      <c r="V4145" t="s">
        <v>17311</v>
      </c>
      <c r="W4145">
        <v>1</v>
      </c>
      <c r="X4145">
        <v>2</v>
      </c>
      <c r="Y4145">
        <v>1</v>
      </c>
    </row>
    <row r="4146" spans="1:25" x14ac:dyDescent="0.25">
      <c r="A4146">
        <v>4279</v>
      </c>
      <c r="B4146">
        <v>8415</v>
      </c>
      <c r="C4146" t="s">
        <v>17239</v>
      </c>
      <c r="D4146">
        <v>2016</v>
      </c>
      <c r="E4146">
        <v>285754</v>
      </c>
      <c r="F4146" t="s">
        <v>17312</v>
      </c>
      <c r="G4146" t="s">
        <v>17313</v>
      </c>
      <c r="H4146" t="s">
        <v>17314</v>
      </c>
      <c r="I4146" t="s">
        <v>17315</v>
      </c>
      <c r="J4146">
        <v>1</v>
      </c>
      <c r="K4146">
        <v>2</v>
      </c>
      <c r="L4146">
        <v>1</v>
      </c>
      <c r="M4146">
        <f>K4146-X4146</f>
        <v>0</v>
      </c>
      <c r="N4146">
        <v>4279</v>
      </c>
      <c r="O4146">
        <v>8415</v>
      </c>
      <c r="P4146" t="s">
        <v>17239</v>
      </c>
      <c r="Q4146">
        <v>2016</v>
      </c>
      <c r="R4146">
        <v>285754</v>
      </c>
      <c r="S4146" t="s">
        <v>40884</v>
      </c>
      <c r="T4146" t="s">
        <v>40885</v>
      </c>
      <c r="U4146" t="s">
        <v>17314</v>
      </c>
      <c r="V4146" t="s">
        <v>17315</v>
      </c>
      <c r="W4146">
        <v>1</v>
      </c>
      <c r="X4146">
        <v>2</v>
      </c>
      <c r="Y4146">
        <v>1</v>
      </c>
    </row>
    <row r="4147" spans="1:25" x14ac:dyDescent="0.25">
      <c r="A4147">
        <v>4280</v>
      </c>
      <c r="B4147">
        <v>8415</v>
      </c>
      <c r="C4147" t="s">
        <v>17239</v>
      </c>
      <c r="D4147">
        <v>2017</v>
      </c>
      <c r="E4147">
        <v>285754</v>
      </c>
      <c r="F4147" t="s">
        <v>17316</v>
      </c>
      <c r="G4147" t="s">
        <v>17317</v>
      </c>
      <c r="H4147" t="s">
        <v>17318</v>
      </c>
      <c r="I4147" t="s">
        <v>17319</v>
      </c>
      <c r="J4147">
        <v>1</v>
      </c>
      <c r="K4147">
        <v>2</v>
      </c>
      <c r="L4147">
        <v>1</v>
      </c>
      <c r="M4147">
        <f>K4147-X4147</f>
        <v>0</v>
      </c>
      <c r="N4147">
        <v>4280</v>
      </c>
      <c r="O4147">
        <v>8415</v>
      </c>
      <c r="P4147" t="s">
        <v>17239</v>
      </c>
      <c r="Q4147">
        <v>2017</v>
      </c>
      <c r="R4147">
        <v>285754</v>
      </c>
      <c r="S4147" t="s">
        <v>40886</v>
      </c>
      <c r="T4147" t="s">
        <v>40887</v>
      </c>
      <c r="U4147" t="s">
        <v>17318</v>
      </c>
      <c r="V4147" t="s">
        <v>17319</v>
      </c>
      <c r="W4147">
        <v>1</v>
      </c>
      <c r="X4147">
        <v>2</v>
      </c>
      <c r="Y4147">
        <v>1</v>
      </c>
    </row>
    <row r="4148" spans="1:25" x14ac:dyDescent="0.25">
      <c r="A4148">
        <v>4281</v>
      </c>
      <c r="B4148">
        <v>8416</v>
      </c>
      <c r="C4148" t="s">
        <v>17320</v>
      </c>
      <c r="D4148">
        <v>1998</v>
      </c>
      <c r="E4148">
        <v>225755</v>
      </c>
      <c r="F4148" t="s">
        <v>17321</v>
      </c>
      <c r="G4148" t="s">
        <v>17322</v>
      </c>
      <c r="H4148" t="s">
        <v>17323</v>
      </c>
      <c r="I4148" t="s">
        <v>17324</v>
      </c>
      <c r="J4148">
        <v>1</v>
      </c>
      <c r="K4148">
        <v>1</v>
      </c>
      <c r="L4148">
        <v>1</v>
      </c>
      <c r="M4148">
        <f>K4148-X4148</f>
        <v>0</v>
      </c>
      <c r="N4148">
        <v>4281</v>
      </c>
      <c r="O4148">
        <v>8416</v>
      </c>
      <c r="P4148" t="s">
        <v>17320</v>
      </c>
      <c r="Q4148">
        <v>1998</v>
      </c>
      <c r="R4148">
        <v>225755</v>
      </c>
      <c r="S4148" t="s">
        <v>40888</v>
      </c>
      <c r="T4148" t="s">
        <v>40889</v>
      </c>
      <c r="U4148" t="s">
        <v>17323</v>
      </c>
      <c r="V4148" t="s">
        <v>17324</v>
      </c>
      <c r="W4148">
        <v>1</v>
      </c>
      <c r="X4148">
        <v>1</v>
      </c>
      <c r="Y4148">
        <v>1</v>
      </c>
    </row>
    <row r="4149" spans="1:25" x14ac:dyDescent="0.25">
      <c r="A4149">
        <v>4282</v>
      </c>
      <c r="B4149">
        <v>8416</v>
      </c>
      <c r="C4149" t="s">
        <v>17320</v>
      </c>
      <c r="D4149">
        <v>1999</v>
      </c>
      <c r="E4149">
        <v>225755</v>
      </c>
      <c r="F4149" t="s">
        <v>17325</v>
      </c>
      <c r="G4149" t="s">
        <v>17326</v>
      </c>
      <c r="H4149" t="s">
        <v>17327</v>
      </c>
      <c r="I4149" t="s">
        <v>17328</v>
      </c>
      <c r="J4149">
        <v>1</v>
      </c>
      <c r="K4149">
        <v>1</v>
      </c>
      <c r="L4149">
        <v>1</v>
      </c>
      <c r="M4149">
        <f>K4149-X4149</f>
        <v>0</v>
      </c>
      <c r="N4149">
        <v>4282</v>
      </c>
      <c r="O4149">
        <v>8416</v>
      </c>
      <c r="P4149" t="s">
        <v>17320</v>
      </c>
      <c r="Q4149">
        <v>1999</v>
      </c>
      <c r="R4149">
        <v>225755</v>
      </c>
      <c r="S4149" t="s">
        <v>40890</v>
      </c>
      <c r="T4149" t="s">
        <v>40891</v>
      </c>
      <c r="U4149" t="s">
        <v>17327</v>
      </c>
      <c r="V4149" t="s">
        <v>17328</v>
      </c>
      <c r="W4149">
        <v>1</v>
      </c>
      <c r="X4149">
        <v>1</v>
      </c>
      <c r="Y4149">
        <v>1</v>
      </c>
    </row>
    <row r="4150" spans="1:25" x14ac:dyDescent="0.25">
      <c r="A4150">
        <v>4283</v>
      </c>
      <c r="B4150">
        <v>8416</v>
      </c>
      <c r="C4150" t="s">
        <v>17320</v>
      </c>
      <c r="D4150">
        <v>2000</v>
      </c>
      <c r="E4150">
        <v>225755</v>
      </c>
      <c r="F4150" t="s">
        <v>17329</v>
      </c>
      <c r="G4150" t="s">
        <v>17330</v>
      </c>
      <c r="H4150" t="s">
        <v>17331</v>
      </c>
      <c r="I4150" t="s">
        <v>17332</v>
      </c>
      <c r="J4150">
        <v>1</v>
      </c>
      <c r="K4150">
        <v>1</v>
      </c>
      <c r="L4150">
        <v>1</v>
      </c>
      <c r="M4150">
        <f>K4150-X4150</f>
        <v>0</v>
      </c>
      <c r="N4150">
        <v>4283</v>
      </c>
      <c r="O4150">
        <v>8416</v>
      </c>
      <c r="P4150" t="s">
        <v>17320</v>
      </c>
      <c r="Q4150">
        <v>2000</v>
      </c>
      <c r="R4150">
        <v>225755</v>
      </c>
      <c r="S4150" t="s">
        <v>40892</v>
      </c>
      <c r="T4150" t="s">
        <v>40893</v>
      </c>
      <c r="U4150" t="s">
        <v>17331</v>
      </c>
      <c r="V4150" t="s">
        <v>17332</v>
      </c>
      <c r="W4150">
        <v>1</v>
      </c>
      <c r="X4150">
        <v>1</v>
      </c>
      <c r="Y4150">
        <v>1</v>
      </c>
    </row>
    <row r="4151" spans="1:25" x14ac:dyDescent="0.25">
      <c r="A4151">
        <v>4284</v>
      </c>
      <c r="B4151">
        <v>8416</v>
      </c>
      <c r="C4151" t="s">
        <v>17320</v>
      </c>
      <c r="D4151">
        <v>2001</v>
      </c>
      <c r="E4151">
        <v>225755</v>
      </c>
      <c r="F4151" t="s">
        <v>17333</v>
      </c>
      <c r="G4151" t="s">
        <v>17334</v>
      </c>
      <c r="H4151" t="s">
        <v>17335</v>
      </c>
      <c r="I4151" t="s">
        <v>17336</v>
      </c>
      <c r="J4151">
        <v>1</v>
      </c>
      <c r="K4151">
        <v>1</v>
      </c>
      <c r="L4151">
        <v>1</v>
      </c>
      <c r="M4151">
        <f>K4151-X4151</f>
        <v>0</v>
      </c>
      <c r="N4151">
        <v>4284</v>
      </c>
      <c r="O4151">
        <v>8416</v>
      </c>
      <c r="P4151" t="s">
        <v>17320</v>
      </c>
      <c r="Q4151">
        <v>2001</v>
      </c>
      <c r="R4151">
        <v>225755</v>
      </c>
      <c r="S4151" t="s">
        <v>40894</v>
      </c>
      <c r="T4151" t="s">
        <v>40895</v>
      </c>
      <c r="U4151" t="s">
        <v>17335</v>
      </c>
      <c r="V4151" t="s">
        <v>17336</v>
      </c>
      <c r="W4151">
        <v>1</v>
      </c>
      <c r="X4151">
        <v>1</v>
      </c>
      <c r="Y4151">
        <v>1</v>
      </c>
    </row>
    <row r="4152" spans="1:25" x14ac:dyDescent="0.25">
      <c r="A4152">
        <v>4285</v>
      </c>
      <c r="B4152">
        <v>8416</v>
      </c>
      <c r="C4152" t="s">
        <v>17320</v>
      </c>
      <c r="D4152">
        <v>2002</v>
      </c>
      <c r="E4152">
        <v>225755</v>
      </c>
      <c r="F4152" t="s">
        <v>17337</v>
      </c>
      <c r="G4152" t="s">
        <v>17338</v>
      </c>
      <c r="H4152" t="s">
        <v>17339</v>
      </c>
      <c r="I4152" t="s">
        <v>17340</v>
      </c>
      <c r="J4152">
        <v>1</v>
      </c>
      <c r="K4152">
        <v>1</v>
      </c>
      <c r="L4152">
        <v>1</v>
      </c>
      <c r="M4152">
        <f>K4152-X4152</f>
        <v>0</v>
      </c>
      <c r="N4152">
        <v>4285</v>
      </c>
      <c r="O4152">
        <v>8416</v>
      </c>
      <c r="P4152" t="s">
        <v>17320</v>
      </c>
      <c r="Q4152">
        <v>2002</v>
      </c>
      <c r="R4152">
        <v>225755</v>
      </c>
      <c r="S4152" t="s">
        <v>40896</v>
      </c>
      <c r="T4152" t="s">
        <v>40897</v>
      </c>
      <c r="U4152" t="s">
        <v>17339</v>
      </c>
      <c r="V4152" t="s">
        <v>17340</v>
      </c>
      <c r="W4152">
        <v>1</v>
      </c>
      <c r="X4152">
        <v>1</v>
      </c>
      <c r="Y4152">
        <v>1</v>
      </c>
    </row>
    <row r="4153" spans="1:25" x14ac:dyDescent="0.25">
      <c r="A4153">
        <v>4286</v>
      </c>
      <c r="B4153">
        <v>8416</v>
      </c>
      <c r="C4153" t="s">
        <v>17320</v>
      </c>
      <c r="D4153">
        <v>2003</v>
      </c>
      <c r="E4153">
        <v>225755</v>
      </c>
      <c r="F4153" t="s">
        <v>17341</v>
      </c>
      <c r="G4153" t="s">
        <v>17342</v>
      </c>
      <c r="H4153" t="s">
        <v>17343</v>
      </c>
      <c r="I4153" t="s">
        <v>17344</v>
      </c>
      <c r="J4153">
        <v>1</v>
      </c>
      <c r="K4153">
        <v>1</v>
      </c>
      <c r="L4153">
        <v>1</v>
      </c>
      <c r="M4153">
        <f>K4153-X4153</f>
        <v>0</v>
      </c>
      <c r="N4153">
        <v>4286</v>
      </c>
      <c r="O4153">
        <v>8416</v>
      </c>
      <c r="P4153" t="s">
        <v>17320</v>
      </c>
      <c r="Q4153">
        <v>2003</v>
      </c>
      <c r="R4153">
        <v>225755</v>
      </c>
      <c r="S4153" t="s">
        <v>40898</v>
      </c>
      <c r="T4153" t="s">
        <v>40899</v>
      </c>
      <c r="U4153" t="s">
        <v>17343</v>
      </c>
      <c r="V4153" t="s">
        <v>17344</v>
      </c>
      <c r="W4153">
        <v>1</v>
      </c>
      <c r="X4153">
        <v>1</v>
      </c>
      <c r="Y4153">
        <v>1</v>
      </c>
    </row>
    <row r="4154" spans="1:25" x14ac:dyDescent="0.25">
      <c r="A4154">
        <v>4287</v>
      </c>
      <c r="B4154">
        <v>8416</v>
      </c>
      <c r="C4154" t="s">
        <v>17320</v>
      </c>
      <c r="D4154">
        <v>2004</v>
      </c>
      <c r="E4154">
        <v>225755</v>
      </c>
      <c r="F4154" t="s">
        <v>17345</v>
      </c>
      <c r="G4154" t="s">
        <v>17346</v>
      </c>
      <c r="H4154" t="s">
        <v>17347</v>
      </c>
      <c r="I4154" t="s">
        <v>17348</v>
      </c>
      <c r="J4154">
        <v>1</v>
      </c>
      <c r="K4154">
        <v>1</v>
      </c>
      <c r="L4154">
        <v>1</v>
      </c>
      <c r="M4154">
        <f>K4154-X4154</f>
        <v>0</v>
      </c>
      <c r="N4154">
        <v>4287</v>
      </c>
      <c r="O4154">
        <v>8416</v>
      </c>
      <c r="P4154" t="s">
        <v>17320</v>
      </c>
      <c r="Q4154">
        <v>2004</v>
      </c>
      <c r="R4154">
        <v>225755</v>
      </c>
      <c r="S4154" t="s">
        <v>40900</v>
      </c>
      <c r="T4154" t="s">
        <v>40901</v>
      </c>
      <c r="U4154" t="s">
        <v>17347</v>
      </c>
      <c r="V4154" t="s">
        <v>17348</v>
      </c>
      <c r="W4154">
        <v>1</v>
      </c>
      <c r="X4154">
        <v>1</v>
      </c>
      <c r="Y4154">
        <v>1</v>
      </c>
    </row>
    <row r="4155" spans="1:25" x14ac:dyDescent="0.25">
      <c r="A4155">
        <v>4288</v>
      </c>
      <c r="B4155">
        <v>8416</v>
      </c>
      <c r="C4155" t="s">
        <v>17320</v>
      </c>
      <c r="D4155">
        <v>2005</v>
      </c>
      <c r="E4155">
        <v>225755</v>
      </c>
      <c r="F4155" t="s">
        <v>17349</v>
      </c>
      <c r="G4155" t="s">
        <v>17350</v>
      </c>
      <c r="H4155" t="s">
        <v>17351</v>
      </c>
      <c r="I4155" t="s">
        <v>17352</v>
      </c>
      <c r="J4155">
        <v>1</v>
      </c>
      <c r="K4155">
        <v>1</v>
      </c>
      <c r="L4155">
        <v>1</v>
      </c>
      <c r="M4155">
        <f>K4155-X4155</f>
        <v>0</v>
      </c>
      <c r="N4155">
        <v>4288</v>
      </c>
      <c r="O4155">
        <v>8416</v>
      </c>
      <c r="P4155" t="s">
        <v>17320</v>
      </c>
      <c r="Q4155">
        <v>2005</v>
      </c>
      <c r="R4155">
        <v>225755</v>
      </c>
      <c r="S4155" t="s">
        <v>40902</v>
      </c>
      <c r="T4155" t="s">
        <v>40903</v>
      </c>
      <c r="U4155" t="s">
        <v>17351</v>
      </c>
      <c r="V4155" t="s">
        <v>17352</v>
      </c>
      <c r="W4155">
        <v>1</v>
      </c>
      <c r="X4155">
        <v>1</v>
      </c>
      <c r="Y4155">
        <v>1</v>
      </c>
    </row>
    <row r="4156" spans="1:25" x14ac:dyDescent="0.25">
      <c r="A4156">
        <v>4289</v>
      </c>
      <c r="B4156">
        <v>8416</v>
      </c>
      <c r="C4156" t="s">
        <v>17320</v>
      </c>
      <c r="D4156">
        <v>2006</v>
      </c>
      <c r="E4156">
        <v>225755</v>
      </c>
      <c r="F4156" t="s">
        <v>17353</v>
      </c>
      <c r="G4156" t="s">
        <v>17354</v>
      </c>
      <c r="H4156" t="s">
        <v>17355</v>
      </c>
      <c r="I4156" t="s">
        <v>17356</v>
      </c>
      <c r="J4156">
        <v>1</v>
      </c>
      <c r="K4156">
        <v>1</v>
      </c>
      <c r="L4156">
        <v>1</v>
      </c>
      <c r="M4156">
        <f>K4156-X4156</f>
        <v>0</v>
      </c>
      <c r="N4156">
        <v>4289</v>
      </c>
      <c r="O4156">
        <v>8416</v>
      </c>
      <c r="P4156" t="s">
        <v>17320</v>
      </c>
      <c r="Q4156">
        <v>2006</v>
      </c>
      <c r="R4156">
        <v>225755</v>
      </c>
      <c r="S4156" t="s">
        <v>40904</v>
      </c>
      <c r="T4156" t="s">
        <v>40905</v>
      </c>
      <c r="U4156" t="s">
        <v>17355</v>
      </c>
      <c r="V4156" t="s">
        <v>17356</v>
      </c>
      <c r="W4156">
        <v>1</v>
      </c>
      <c r="X4156">
        <v>1</v>
      </c>
      <c r="Y4156">
        <v>1</v>
      </c>
    </row>
    <row r="4157" spans="1:25" x14ac:dyDescent="0.25">
      <c r="A4157">
        <v>4290</v>
      </c>
      <c r="B4157">
        <v>8416</v>
      </c>
      <c r="C4157" t="s">
        <v>17320</v>
      </c>
      <c r="D4157">
        <v>2007</v>
      </c>
      <c r="E4157">
        <v>225755</v>
      </c>
      <c r="F4157" t="s">
        <v>17357</v>
      </c>
      <c r="G4157" t="s">
        <v>17358</v>
      </c>
      <c r="H4157" t="s">
        <v>17359</v>
      </c>
      <c r="I4157" t="s">
        <v>17360</v>
      </c>
      <c r="J4157">
        <v>1</v>
      </c>
      <c r="K4157">
        <v>1</v>
      </c>
      <c r="L4157">
        <v>1</v>
      </c>
      <c r="M4157">
        <f>K4157-X4157</f>
        <v>0</v>
      </c>
      <c r="N4157">
        <v>4290</v>
      </c>
      <c r="O4157">
        <v>8416</v>
      </c>
      <c r="P4157" t="s">
        <v>17320</v>
      </c>
      <c r="Q4157">
        <v>2007</v>
      </c>
      <c r="R4157">
        <v>225755</v>
      </c>
      <c r="S4157" t="s">
        <v>40906</v>
      </c>
      <c r="T4157" t="s">
        <v>40907</v>
      </c>
      <c r="U4157" t="s">
        <v>17359</v>
      </c>
      <c r="V4157" t="s">
        <v>17360</v>
      </c>
      <c r="W4157">
        <v>1</v>
      </c>
      <c r="X4157">
        <v>1</v>
      </c>
      <c r="Y4157">
        <v>1</v>
      </c>
    </row>
    <row r="4158" spans="1:25" x14ac:dyDescent="0.25">
      <c r="A4158">
        <v>4291</v>
      </c>
      <c r="B4158">
        <v>8416</v>
      </c>
      <c r="C4158" t="s">
        <v>17320</v>
      </c>
      <c r="D4158">
        <v>2008</v>
      </c>
      <c r="E4158">
        <v>225755</v>
      </c>
      <c r="F4158" t="s">
        <v>17361</v>
      </c>
      <c r="G4158" t="s">
        <v>17362</v>
      </c>
      <c r="H4158" t="s">
        <v>17363</v>
      </c>
      <c r="I4158" t="s">
        <v>17364</v>
      </c>
      <c r="J4158">
        <v>1</v>
      </c>
      <c r="K4158">
        <v>1</v>
      </c>
      <c r="L4158">
        <v>1</v>
      </c>
      <c r="M4158">
        <f>K4158-X4158</f>
        <v>0</v>
      </c>
      <c r="N4158">
        <v>4291</v>
      </c>
      <c r="O4158">
        <v>8416</v>
      </c>
      <c r="P4158" t="s">
        <v>17320</v>
      </c>
      <c r="Q4158">
        <v>2008</v>
      </c>
      <c r="R4158">
        <v>225755</v>
      </c>
      <c r="S4158" t="s">
        <v>40908</v>
      </c>
      <c r="T4158" t="s">
        <v>40909</v>
      </c>
      <c r="U4158" t="s">
        <v>17363</v>
      </c>
      <c r="V4158" t="s">
        <v>17364</v>
      </c>
      <c r="W4158">
        <v>1</v>
      </c>
      <c r="X4158">
        <v>1</v>
      </c>
      <c r="Y4158">
        <v>1</v>
      </c>
    </row>
    <row r="4159" spans="1:25" x14ac:dyDescent="0.25">
      <c r="A4159">
        <v>4292</v>
      </c>
      <c r="B4159">
        <v>8416</v>
      </c>
      <c r="C4159" t="s">
        <v>17320</v>
      </c>
      <c r="D4159">
        <v>2009</v>
      </c>
      <c r="E4159">
        <v>225755</v>
      </c>
      <c r="F4159" t="s">
        <v>17365</v>
      </c>
      <c r="G4159" t="s">
        <v>17366</v>
      </c>
      <c r="H4159" t="s">
        <v>17367</v>
      </c>
      <c r="I4159" t="s">
        <v>17368</v>
      </c>
      <c r="J4159">
        <v>1</v>
      </c>
      <c r="K4159">
        <v>1</v>
      </c>
      <c r="L4159">
        <v>1</v>
      </c>
      <c r="M4159">
        <f>K4159-X4159</f>
        <v>0</v>
      </c>
      <c r="N4159">
        <v>4292</v>
      </c>
      <c r="O4159">
        <v>8416</v>
      </c>
      <c r="P4159" t="s">
        <v>17320</v>
      </c>
      <c r="Q4159">
        <v>2009</v>
      </c>
      <c r="R4159">
        <v>225755</v>
      </c>
      <c r="S4159" t="s">
        <v>40910</v>
      </c>
      <c r="T4159" t="s">
        <v>40911</v>
      </c>
      <c r="U4159" t="s">
        <v>17367</v>
      </c>
      <c r="V4159" t="s">
        <v>17368</v>
      </c>
      <c r="W4159">
        <v>1</v>
      </c>
      <c r="X4159">
        <v>1</v>
      </c>
      <c r="Y4159">
        <v>1</v>
      </c>
    </row>
    <row r="4160" spans="1:25" x14ac:dyDescent="0.25">
      <c r="A4160">
        <v>4293</v>
      </c>
      <c r="B4160">
        <v>8416</v>
      </c>
      <c r="C4160" t="s">
        <v>17320</v>
      </c>
      <c r="D4160">
        <v>2010</v>
      </c>
      <c r="E4160">
        <v>225755</v>
      </c>
      <c r="F4160" t="s">
        <v>17369</v>
      </c>
      <c r="G4160" t="s">
        <v>17370</v>
      </c>
      <c r="H4160" t="s">
        <v>17371</v>
      </c>
      <c r="I4160" t="s">
        <v>17372</v>
      </c>
      <c r="J4160">
        <v>1</v>
      </c>
      <c r="K4160">
        <v>1</v>
      </c>
      <c r="L4160">
        <v>1</v>
      </c>
      <c r="M4160">
        <f>K4160-X4160</f>
        <v>0</v>
      </c>
      <c r="N4160">
        <v>4293</v>
      </c>
      <c r="O4160">
        <v>8416</v>
      </c>
      <c r="P4160" t="s">
        <v>17320</v>
      </c>
      <c r="Q4160">
        <v>2010</v>
      </c>
      <c r="R4160">
        <v>225755</v>
      </c>
      <c r="S4160" t="s">
        <v>40912</v>
      </c>
      <c r="T4160" t="s">
        <v>40913</v>
      </c>
      <c r="U4160" t="s">
        <v>17371</v>
      </c>
      <c r="V4160" t="s">
        <v>17372</v>
      </c>
      <c r="W4160">
        <v>1</v>
      </c>
      <c r="X4160">
        <v>1</v>
      </c>
      <c r="Y4160">
        <v>1</v>
      </c>
    </row>
    <row r="4161" spans="1:25" x14ac:dyDescent="0.25">
      <c r="A4161">
        <v>4294</v>
      </c>
      <c r="B4161">
        <v>8416</v>
      </c>
      <c r="C4161" t="s">
        <v>17320</v>
      </c>
      <c r="D4161">
        <v>2011</v>
      </c>
      <c r="E4161">
        <v>225755</v>
      </c>
      <c r="F4161" t="s">
        <v>17373</v>
      </c>
      <c r="G4161" t="s">
        <v>17374</v>
      </c>
      <c r="H4161" t="s">
        <v>17375</v>
      </c>
      <c r="I4161" t="s">
        <v>17376</v>
      </c>
      <c r="J4161">
        <v>1</v>
      </c>
      <c r="K4161">
        <v>1</v>
      </c>
      <c r="L4161">
        <v>1</v>
      </c>
      <c r="M4161">
        <f>K4161-X4161</f>
        <v>0</v>
      </c>
      <c r="N4161">
        <v>4294</v>
      </c>
      <c r="O4161">
        <v>8416</v>
      </c>
      <c r="P4161" t="s">
        <v>17320</v>
      </c>
      <c r="Q4161">
        <v>2011</v>
      </c>
      <c r="R4161">
        <v>225755</v>
      </c>
      <c r="S4161" t="s">
        <v>40914</v>
      </c>
      <c r="T4161" t="s">
        <v>40915</v>
      </c>
      <c r="U4161" t="s">
        <v>17375</v>
      </c>
      <c r="V4161" t="s">
        <v>17376</v>
      </c>
      <c r="W4161">
        <v>1</v>
      </c>
      <c r="X4161">
        <v>1</v>
      </c>
      <c r="Y4161">
        <v>1</v>
      </c>
    </row>
    <row r="4162" spans="1:25" x14ac:dyDescent="0.25">
      <c r="A4162">
        <v>4295</v>
      </c>
      <c r="B4162">
        <v>8416</v>
      </c>
      <c r="C4162" t="s">
        <v>17320</v>
      </c>
      <c r="D4162">
        <v>2012</v>
      </c>
      <c r="E4162">
        <v>225755</v>
      </c>
      <c r="F4162" t="s">
        <v>17377</v>
      </c>
      <c r="G4162" t="s">
        <v>17378</v>
      </c>
      <c r="H4162" t="s">
        <v>17379</v>
      </c>
      <c r="I4162" t="s">
        <v>17380</v>
      </c>
      <c r="J4162">
        <v>1</v>
      </c>
      <c r="K4162">
        <v>1</v>
      </c>
      <c r="L4162">
        <v>1</v>
      </c>
      <c r="M4162">
        <f>K4162-X4162</f>
        <v>0</v>
      </c>
      <c r="N4162">
        <v>4295</v>
      </c>
      <c r="O4162">
        <v>8416</v>
      </c>
      <c r="P4162" t="s">
        <v>17320</v>
      </c>
      <c r="Q4162">
        <v>2012</v>
      </c>
      <c r="R4162">
        <v>225755</v>
      </c>
      <c r="S4162" t="s">
        <v>40916</v>
      </c>
      <c r="T4162" t="s">
        <v>40917</v>
      </c>
      <c r="U4162" t="s">
        <v>17379</v>
      </c>
      <c r="V4162" t="s">
        <v>17380</v>
      </c>
      <c r="W4162">
        <v>1</v>
      </c>
      <c r="X4162">
        <v>1</v>
      </c>
      <c r="Y4162">
        <v>1</v>
      </c>
    </row>
    <row r="4163" spans="1:25" x14ac:dyDescent="0.25">
      <c r="A4163">
        <v>4296</v>
      </c>
      <c r="B4163">
        <v>8416</v>
      </c>
      <c r="C4163" t="s">
        <v>17320</v>
      </c>
      <c r="D4163">
        <v>2013</v>
      </c>
      <c r="E4163">
        <v>225755</v>
      </c>
      <c r="F4163" t="s">
        <v>17381</v>
      </c>
      <c r="G4163" t="s">
        <v>17382</v>
      </c>
      <c r="H4163" t="s">
        <v>17383</v>
      </c>
      <c r="I4163" t="s">
        <v>17384</v>
      </c>
      <c r="J4163">
        <v>1</v>
      </c>
      <c r="K4163">
        <v>1</v>
      </c>
      <c r="L4163">
        <v>1</v>
      </c>
      <c r="M4163">
        <f>K4163-X4163</f>
        <v>0</v>
      </c>
      <c r="N4163">
        <v>4296</v>
      </c>
      <c r="O4163">
        <v>8416</v>
      </c>
      <c r="P4163" t="s">
        <v>17320</v>
      </c>
      <c r="Q4163">
        <v>2013</v>
      </c>
      <c r="R4163">
        <v>225755</v>
      </c>
      <c r="S4163" t="s">
        <v>40918</v>
      </c>
      <c r="T4163" t="s">
        <v>40919</v>
      </c>
      <c r="U4163" t="s">
        <v>17383</v>
      </c>
      <c r="V4163" t="s">
        <v>17384</v>
      </c>
      <c r="W4163">
        <v>1</v>
      </c>
      <c r="X4163">
        <v>1</v>
      </c>
      <c r="Y4163">
        <v>1</v>
      </c>
    </row>
    <row r="4164" spans="1:25" x14ac:dyDescent="0.25">
      <c r="A4164">
        <v>4297</v>
      </c>
      <c r="B4164">
        <v>8416</v>
      </c>
      <c r="C4164" t="s">
        <v>17320</v>
      </c>
      <c r="D4164">
        <v>2014</v>
      </c>
      <c r="E4164">
        <v>225755</v>
      </c>
      <c r="F4164" t="s">
        <v>17385</v>
      </c>
      <c r="G4164" t="s">
        <v>17386</v>
      </c>
      <c r="H4164" t="s">
        <v>17387</v>
      </c>
      <c r="I4164" t="s">
        <v>17388</v>
      </c>
      <c r="J4164">
        <v>1</v>
      </c>
      <c r="K4164">
        <v>1</v>
      </c>
      <c r="L4164">
        <v>1</v>
      </c>
      <c r="M4164">
        <f>K4164-X4164</f>
        <v>0</v>
      </c>
      <c r="N4164">
        <v>4297</v>
      </c>
      <c r="O4164">
        <v>8416</v>
      </c>
      <c r="P4164" t="s">
        <v>17320</v>
      </c>
      <c r="Q4164">
        <v>2014</v>
      </c>
      <c r="R4164">
        <v>225755</v>
      </c>
      <c r="S4164" t="s">
        <v>40920</v>
      </c>
      <c r="T4164" t="s">
        <v>40921</v>
      </c>
      <c r="U4164" t="s">
        <v>17387</v>
      </c>
      <c r="V4164" t="s">
        <v>17388</v>
      </c>
      <c r="W4164">
        <v>1</v>
      </c>
      <c r="X4164">
        <v>1</v>
      </c>
      <c r="Y4164">
        <v>1</v>
      </c>
    </row>
    <row r="4165" spans="1:25" x14ac:dyDescent="0.25">
      <c r="A4165">
        <v>4298</v>
      </c>
      <c r="B4165">
        <v>8416</v>
      </c>
      <c r="C4165" t="s">
        <v>17320</v>
      </c>
      <c r="D4165">
        <v>2015</v>
      </c>
      <c r="E4165">
        <v>225755</v>
      </c>
      <c r="F4165" t="s">
        <v>17389</v>
      </c>
      <c r="G4165" t="s">
        <v>17390</v>
      </c>
      <c r="H4165" t="s">
        <v>17391</v>
      </c>
      <c r="I4165" t="s">
        <v>17392</v>
      </c>
      <c r="J4165">
        <v>1</v>
      </c>
      <c r="K4165">
        <v>1</v>
      </c>
      <c r="L4165">
        <v>1</v>
      </c>
      <c r="M4165">
        <f>K4165-X4165</f>
        <v>0</v>
      </c>
      <c r="N4165">
        <v>4298</v>
      </c>
      <c r="O4165">
        <v>8416</v>
      </c>
      <c r="P4165" t="s">
        <v>17320</v>
      </c>
      <c r="Q4165">
        <v>2015</v>
      </c>
      <c r="R4165">
        <v>225755</v>
      </c>
      <c r="S4165" t="s">
        <v>40922</v>
      </c>
      <c r="T4165" t="s">
        <v>40923</v>
      </c>
      <c r="U4165" t="s">
        <v>17391</v>
      </c>
      <c r="V4165" t="s">
        <v>17392</v>
      </c>
      <c r="W4165">
        <v>1</v>
      </c>
      <c r="X4165">
        <v>1</v>
      </c>
      <c r="Y4165">
        <v>1</v>
      </c>
    </row>
    <row r="4166" spans="1:25" x14ac:dyDescent="0.25">
      <c r="A4166">
        <v>4299</v>
      </c>
      <c r="B4166">
        <v>8416</v>
      </c>
      <c r="C4166" t="s">
        <v>17320</v>
      </c>
      <c r="D4166">
        <v>2016</v>
      </c>
      <c r="E4166">
        <v>225755</v>
      </c>
      <c r="F4166" t="s">
        <v>17393</v>
      </c>
      <c r="G4166" t="s">
        <v>17394</v>
      </c>
      <c r="H4166" t="s">
        <v>17395</v>
      </c>
      <c r="I4166" t="s">
        <v>17396</v>
      </c>
      <c r="J4166">
        <v>1</v>
      </c>
      <c r="K4166">
        <v>1</v>
      </c>
      <c r="L4166">
        <v>1</v>
      </c>
      <c r="M4166">
        <f>K4166-X4166</f>
        <v>0</v>
      </c>
      <c r="N4166">
        <v>4299</v>
      </c>
      <c r="O4166">
        <v>8416</v>
      </c>
      <c r="P4166" t="s">
        <v>17320</v>
      </c>
      <c r="Q4166">
        <v>2016</v>
      </c>
      <c r="R4166">
        <v>225755</v>
      </c>
      <c r="S4166" t="s">
        <v>40924</v>
      </c>
      <c r="T4166" t="s">
        <v>40925</v>
      </c>
      <c r="U4166" t="s">
        <v>17395</v>
      </c>
      <c r="V4166" t="s">
        <v>17396</v>
      </c>
      <c r="W4166">
        <v>1</v>
      </c>
      <c r="X4166">
        <v>1</v>
      </c>
      <c r="Y4166">
        <v>1</v>
      </c>
    </row>
    <row r="4167" spans="1:25" x14ac:dyDescent="0.25">
      <c r="A4167">
        <v>4300</v>
      </c>
      <c r="B4167">
        <v>8416</v>
      </c>
      <c r="C4167" t="s">
        <v>17320</v>
      </c>
      <c r="D4167">
        <v>2017</v>
      </c>
      <c r="E4167">
        <v>225755</v>
      </c>
      <c r="F4167" t="s">
        <v>17397</v>
      </c>
      <c r="G4167" t="s">
        <v>17398</v>
      </c>
      <c r="H4167" t="s">
        <v>17399</v>
      </c>
      <c r="I4167" t="s">
        <v>17400</v>
      </c>
      <c r="J4167">
        <v>1</v>
      </c>
      <c r="K4167">
        <v>1</v>
      </c>
      <c r="L4167">
        <v>1</v>
      </c>
      <c r="M4167">
        <f>K4167-X4167</f>
        <v>0</v>
      </c>
      <c r="N4167">
        <v>4300</v>
      </c>
      <c r="O4167">
        <v>8416</v>
      </c>
      <c r="P4167" t="s">
        <v>17320</v>
      </c>
      <c r="Q4167">
        <v>2017</v>
      </c>
      <c r="R4167">
        <v>225755</v>
      </c>
      <c r="S4167" t="s">
        <v>40926</v>
      </c>
      <c r="T4167" t="s">
        <v>40927</v>
      </c>
      <c r="U4167" t="s">
        <v>17399</v>
      </c>
      <c r="V4167" t="s">
        <v>17400</v>
      </c>
      <c r="W4167">
        <v>1</v>
      </c>
      <c r="X4167">
        <v>1</v>
      </c>
      <c r="Y4167">
        <v>1</v>
      </c>
    </row>
    <row r="4168" spans="1:25" x14ac:dyDescent="0.25">
      <c r="A4168">
        <v>4305</v>
      </c>
      <c r="B4168">
        <v>8417</v>
      </c>
      <c r="C4168" t="s">
        <v>17401</v>
      </c>
      <c r="D4168">
        <v>2002</v>
      </c>
      <c r="E4168">
        <v>188170</v>
      </c>
      <c r="F4168" t="s">
        <v>17418</v>
      </c>
      <c r="G4168" t="s">
        <v>17419</v>
      </c>
      <c r="H4168" t="s">
        <v>17420</v>
      </c>
      <c r="I4168" t="s">
        <v>17421</v>
      </c>
      <c r="J4168">
        <v>2</v>
      </c>
      <c r="K4168">
        <v>3</v>
      </c>
      <c r="L4168">
        <v>2</v>
      </c>
      <c r="M4168">
        <f>K4168-X4168</f>
        <v>0</v>
      </c>
      <c r="N4168">
        <v>4305</v>
      </c>
      <c r="O4168">
        <v>8417</v>
      </c>
      <c r="P4168" t="s">
        <v>17401</v>
      </c>
      <c r="Q4168">
        <v>2002</v>
      </c>
      <c r="R4168">
        <v>188170</v>
      </c>
      <c r="S4168" t="s">
        <v>40936</v>
      </c>
      <c r="T4168" t="s">
        <v>40937</v>
      </c>
      <c r="U4168" t="s">
        <v>17420</v>
      </c>
      <c r="V4168" t="s">
        <v>17421</v>
      </c>
      <c r="W4168">
        <v>2</v>
      </c>
      <c r="X4168">
        <v>3</v>
      </c>
      <c r="Y4168">
        <v>2</v>
      </c>
    </row>
    <row r="4169" spans="1:25" x14ac:dyDescent="0.25">
      <c r="A4169">
        <v>4306</v>
      </c>
      <c r="B4169">
        <v>8417</v>
      </c>
      <c r="C4169" t="s">
        <v>17401</v>
      </c>
      <c r="D4169">
        <v>2003</v>
      </c>
      <c r="E4169">
        <v>188170</v>
      </c>
      <c r="F4169" t="s">
        <v>17422</v>
      </c>
      <c r="G4169" t="s">
        <v>17423</v>
      </c>
      <c r="H4169" t="s">
        <v>17424</v>
      </c>
      <c r="I4169" t="s">
        <v>17425</v>
      </c>
      <c r="J4169">
        <v>2</v>
      </c>
      <c r="K4169">
        <v>3</v>
      </c>
      <c r="L4169">
        <v>2</v>
      </c>
      <c r="M4169">
        <f>K4169-X4169</f>
        <v>0</v>
      </c>
      <c r="N4169">
        <v>4306</v>
      </c>
      <c r="O4169">
        <v>8417</v>
      </c>
      <c r="P4169" t="s">
        <v>17401</v>
      </c>
      <c r="Q4169">
        <v>2003</v>
      </c>
      <c r="R4169">
        <v>188170</v>
      </c>
      <c r="S4169" t="s">
        <v>40938</v>
      </c>
      <c r="T4169" t="s">
        <v>40939</v>
      </c>
      <c r="U4169" t="s">
        <v>17424</v>
      </c>
      <c r="V4169" t="s">
        <v>17425</v>
      </c>
      <c r="W4169">
        <v>2</v>
      </c>
      <c r="X4169">
        <v>3</v>
      </c>
      <c r="Y4169">
        <v>2</v>
      </c>
    </row>
    <row r="4170" spans="1:25" x14ac:dyDescent="0.25">
      <c r="A4170">
        <v>4310</v>
      </c>
      <c r="B4170">
        <v>8417</v>
      </c>
      <c r="C4170" t="s">
        <v>17401</v>
      </c>
      <c r="D4170">
        <v>2007</v>
      </c>
      <c r="E4170">
        <v>188170</v>
      </c>
      <c r="F4170" t="s">
        <v>17438</v>
      </c>
      <c r="G4170" t="s">
        <v>17439</v>
      </c>
      <c r="H4170" t="s">
        <v>17440</v>
      </c>
      <c r="I4170" t="s">
        <v>17441</v>
      </c>
      <c r="J4170">
        <v>2</v>
      </c>
      <c r="K4170">
        <v>3</v>
      </c>
      <c r="L4170">
        <v>2</v>
      </c>
      <c r="M4170">
        <f>K4170-X4170</f>
        <v>0</v>
      </c>
      <c r="N4170">
        <v>4310</v>
      </c>
      <c r="O4170">
        <v>8417</v>
      </c>
      <c r="P4170" t="s">
        <v>17401</v>
      </c>
      <c r="Q4170">
        <v>2007</v>
      </c>
      <c r="R4170">
        <v>188170</v>
      </c>
      <c r="S4170" t="s">
        <v>40946</v>
      </c>
      <c r="T4170" t="s">
        <v>40947</v>
      </c>
      <c r="U4170" t="s">
        <v>17440</v>
      </c>
      <c r="V4170" t="s">
        <v>17441</v>
      </c>
      <c r="W4170">
        <v>2</v>
      </c>
      <c r="X4170">
        <v>3</v>
      </c>
      <c r="Y4170">
        <v>2</v>
      </c>
    </row>
    <row r="4171" spans="1:25" x14ac:dyDescent="0.25">
      <c r="A4171">
        <v>4311</v>
      </c>
      <c r="B4171">
        <v>8417</v>
      </c>
      <c r="C4171" t="s">
        <v>17401</v>
      </c>
      <c r="D4171">
        <v>2008</v>
      </c>
      <c r="E4171">
        <v>188170</v>
      </c>
      <c r="F4171" t="s">
        <v>17442</v>
      </c>
      <c r="G4171" t="s">
        <v>17443</v>
      </c>
      <c r="H4171" t="s">
        <v>17444</v>
      </c>
      <c r="I4171" t="s">
        <v>17445</v>
      </c>
      <c r="J4171">
        <v>2</v>
      </c>
      <c r="K4171">
        <v>3</v>
      </c>
      <c r="L4171">
        <v>2</v>
      </c>
      <c r="M4171">
        <f>K4171-X4171</f>
        <v>0</v>
      </c>
      <c r="N4171">
        <v>4311</v>
      </c>
      <c r="O4171">
        <v>8417</v>
      </c>
      <c r="P4171" t="s">
        <v>17401</v>
      </c>
      <c r="Q4171">
        <v>2008</v>
      </c>
      <c r="R4171">
        <v>188170</v>
      </c>
      <c r="S4171" t="s">
        <v>40948</v>
      </c>
      <c r="T4171" t="s">
        <v>40949</v>
      </c>
      <c r="U4171" t="s">
        <v>17444</v>
      </c>
      <c r="V4171" t="s">
        <v>17445</v>
      </c>
      <c r="W4171">
        <v>2</v>
      </c>
      <c r="X4171">
        <v>3</v>
      </c>
      <c r="Y4171">
        <v>2</v>
      </c>
    </row>
    <row r="4172" spans="1:25" x14ac:dyDescent="0.25">
      <c r="A4172">
        <v>4321</v>
      </c>
      <c r="B4172">
        <v>8421</v>
      </c>
      <c r="C4172" t="s">
        <v>17482</v>
      </c>
      <c r="D4172">
        <v>1998</v>
      </c>
      <c r="E4172">
        <v>125596</v>
      </c>
      <c r="F4172" t="s">
        <v>17483</v>
      </c>
      <c r="G4172" t="s">
        <v>17484</v>
      </c>
      <c r="H4172" t="s">
        <v>17485</v>
      </c>
      <c r="I4172" t="s">
        <v>17486</v>
      </c>
      <c r="J4172">
        <v>1</v>
      </c>
      <c r="K4172">
        <v>1</v>
      </c>
      <c r="L4172">
        <v>1</v>
      </c>
      <c r="M4172">
        <f>K4172-X4172</f>
        <v>0</v>
      </c>
      <c r="N4172">
        <v>4321</v>
      </c>
      <c r="O4172">
        <v>8421</v>
      </c>
      <c r="P4172" t="s">
        <v>17482</v>
      </c>
      <c r="Q4172">
        <v>1998</v>
      </c>
      <c r="R4172">
        <v>125596</v>
      </c>
      <c r="S4172" t="s">
        <v>40968</v>
      </c>
      <c r="T4172" t="s">
        <v>40969</v>
      </c>
      <c r="U4172" t="s">
        <v>17485</v>
      </c>
      <c r="V4172" t="s">
        <v>17486</v>
      </c>
      <c r="W4172">
        <v>1</v>
      </c>
      <c r="X4172">
        <v>1</v>
      </c>
      <c r="Y4172">
        <v>1</v>
      </c>
    </row>
    <row r="4173" spans="1:25" x14ac:dyDescent="0.25">
      <c r="A4173">
        <v>4322</v>
      </c>
      <c r="B4173">
        <v>8421</v>
      </c>
      <c r="C4173" t="s">
        <v>17482</v>
      </c>
      <c r="D4173">
        <v>1999</v>
      </c>
      <c r="E4173">
        <v>125596</v>
      </c>
      <c r="F4173" t="s">
        <v>17487</v>
      </c>
      <c r="G4173" t="s">
        <v>17488</v>
      </c>
      <c r="H4173" t="s">
        <v>17489</v>
      </c>
      <c r="I4173" t="s">
        <v>17490</v>
      </c>
      <c r="J4173">
        <v>1</v>
      </c>
      <c r="K4173">
        <v>1</v>
      </c>
      <c r="L4173">
        <v>1</v>
      </c>
      <c r="M4173">
        <f>K4173-X4173</f>
        <v>0</v>
      </c>
      <c r="N4173">
        <v>4322</v>
      </c>
      <c r="O4173">
        <v>8421</v>
      </c>
      <c r="P4173" t="s">
        <v>17482</v>
      </c>
      <c r="Q4173">
        <v>1999</v>
      </c>
      <c r="R4173">
        <v>125596</v>
      </c>
      <c r="S4173" t="s">
        <v>40970</v>
      </c>
      <c r="T4173" t="s">
        <v>40971</v>
      </c>
      <c r="U4173" t="s">
        <v>17489</v>
      </c>
      <c r="V4173" t="s">
        <v>17490</v>
      </c>
      <c r="W4173">
        <v>1</v>
      </c>
      <c r="X4173">
        <v>1</v>
      </c>
      <c r="Y4173">
        <v>1</v>
      </c>
    </row>
    <row r="4174" spans="1:25" x14ac:dyDescent="0.25">
      <c r="A4174">
        <v>4323</v>
      </c>
      <c r="B4174">
        <v>8421</v>
      </c>
      <c r="C4174" t="s">
        <v>17482</v>
      </c>
      <c r="D4174">
        <v>2000</v>
      </c>
      <c r="E4174">
        <v>125596</v>
      </c>
      <c r="F4174" t="s">
        <v>17491</v>
      </c>
      <c r="G4174" t="s">
        <v>17492</v>
      </c>
      <c r="H4174" t="s">
        <v>17493</v>
      </c>
      <c r="I4174" t="s">
        <v>17494</v>
      </c>
      <c r="J4174">
        <v>1</v>
      </c>
      <c r="K4174">
        <v>1</v>
      </c>
      <c r="L4174">
        <v>1</v>
      </c>
      <c r="M4174">
        <f>K4174-X4174</f>
        <v>0</v>
      </c>
      <c r="N4174">
        <v>4323</v>
      </c>
      <c r="O4174">
        <v>8421</v>
      </c>
      <c r="P4174" t="s">
        <v>17482</v>
      </c>
      <c r="Q4174">
        <v>2000</v>
      </c>
      <c r="R4174">
        <v>125596</v>
      </c>
      <c r="S4174" t="s">
        <v>40972</v>
      </c>
      <c r="T4174" t="s">
        <v>40973</v>
      </c>
      <c r="U4174" t="s">
        <v>17493</v>
      </c>
      <c r="V4174" t="s">
        <v>17494</v>
      </c>
      <c r="W4174">
        <v>1</v>
      </c>
      <c r="X4174">
        <v>1</v>
      </c>
      <c r="Y4174">
        <v>1</v>
      </c>
    </row>
    <row r="4175" spans="1:25" x14ac:dyDescent="0.25">
      <c r="A4175">
        <v>4324</v>
      </c>
      <c r="B4175">
        <v>8421</v>
      </c>
      <c r="C4175" t="s">
        <v>17482</v>
      </c>
      <c r="D4175">
        <v>2001</v>
      </c>
      <c r="E4175">
        <v>125596</v>
      </c>
      <c r="F4175" t="s">
        <v>17495</v>
      </c>
      <c r="G4175" t="s">
        <v>17496</v>
      </c>
      <c r="H4175" t="s">
        <v>17497</v>
      </c>
      <c r="I4175" t="s">
        <v>17498</v>
      </c>
      <c r="J4175">
        <v>1</v>
      </c>
      <c r="K4175">
        <v>1</v>
      </c>
      <c r="L4175">
        <v>1</v>
      </c>
      <c r="M4175">
        <f>K4175-X4175</f>
        <v>0</v>
      </c>
      <c r="N4175">
        <v>4324</v>
      </c>
      <c r="O4175">
        <v>8421</v>
      </c>
      <c r="P4175" t="s">
        <v>17482</v>
      </c>
      <c r="Q4175">
        <v>2001</v>
      </c>
      <c r="R4175">
        <v>125596</v>
      </c>
      <c r="S4175" t="s">
        <v>40974</v>
      </c>
      <c r="T4175" t="s">
        <v>40975</v>
      </c>
      <c r="U4175" t="s">
        <v>17497</v>
      </c>
      <c r="V4175" t="s">
        <v>17498</v>
      </c>
      <c r="W4175">
        <v>1</v>
      </c>
      <c r="X4175">
        <v>1</v>
      </c>
      <c r="Y4175">
        <v>1</v>
      </c>
    </row>
    <row r="4176" spans="1:25" x14ac:dyDescent="0.25">
      <c r="A4176">
        <v>4325</v>
      </c>
      <c r="B4176">
        <v>8421</v>
      </c>
      <c r="C4176" t="s">
        <v>17482</v>
      </c>
      <c r="D4176">
        <v>2002</v>
      </c>
      <c r="E4176">
        <v>125596</v>
      </c>
      <c r="F4176" t="s">
        <v>17499</v>
      </c>
      <c r="G4176" t="s">
        <v>17500</v>
      </c>
      <c r="H4176" t="s">
        <v>17501</v>
      </c>
      <c r="I4176" t="s">
        <v>17502</v>
      </c>
      <c r="J4176">
        <v>1</v>
      </c>
      <c r="K4176">
        <v>1</v>
      </c>
      <c r="L4176">
        <v>1</v>
      </c>
      <c r="M4176">
        <f>K4176-X4176</f>
        <v>0</v>
      </c>
      <c r="N4176">
        <v>4325</v>
      </c>
      <c r="O4176">
        <v>8421</v>
      </c>
      <c r="P4176" t="s">
        <v>17482</v>
      </c>
      <c r="Q4176">
        <v>2002</v>
      </c>
      <c r="R4176">
        <v>125596</v>
      </c>
      <c r="S4176" t="s">
        <v>40976</v>
      </c>
      <c r="T4176" t="s">
        <v>40977</v>
      </c>
      <c r="U4176" t="s">
        <v>17501</v>
      </c>
      <c r="V4176" t="s">
        <v>17502</v>
      </c>
      <c r="W4176">
        <v>1</v>
      </c>
      <c r="X4176">
        <v>1</v>
      </c>
      <c r="Y4176">
        <v>1</v>
      </c>
    </row>
    <row r="4177" spans="1:25" x14ac:dyDescent="0.25">
      <c r="A4177">
        <v>4326</v>
      </c>
      <c r="B4177">
        <v>8421</v>
      </c>
      <c r="C4177" t="s">
        <v>17482</v>
      </c>
      <c r="D4177">
        <v>2003</v>
      </c>
      <c r="E4177">
        <v>125596</v>
      </c>
      <c r="F4177" t="s">
        <v>17503</v>
      </c>
      <c r="G4177" t="s">
        <v>17504</v>
      </c>
      <c r="H4177" t="s">
        <v>17505</v>
      </c>
      <c r="I4177" t="s">
        <v>17506</v>
      </c>
      <c r="J4177">
        <v>1</v>
      </c>
      <c r="K4177">
        <v>1</v>
      </c>
      <c r="L4177">
        <v>1</v>
      </c>
      <c r="M4177">
        <f>K4177-X4177</f>
        <v>0</v>
      </c>
      <c r="N4177">
        <v>4326</v>
      </c>
      <c r="O4177">
        <v>8421</v>
      </c>
      <c r="P4177" t="s">
        <v>17482</v>
      </c>
      <c r="Q4177">
        <v>2003</v>
      </c>
      <c r="R4177">
        <v>125596</v>
      </c>
      <c r="S4177" t="s">
        <v>40978</v>
      </c>
      <c r="T4177" t="s">
        <v>40979</v>
      </c>
      <c r="U4177" t="s">
        <v>17505</v>
      </c>
      <c r="V4177" t="s">
        <v>17506</v>
      </c>
      <c r="W4177">
        <v>1</v>
      </c>
      <c r="X4177">
        <v>1</v>
      </c>
      <c r="Y4177">
        <v>1</v>
      </c>
    </row>
    <row r="4178" spans="1:25" x14ac:dyDescent="0.25">
      <c r="A4178">
        <v>4327</v>
      </c>
      <c r="B4178">
        <v>8421</v>
      </c>
      <c r="C4178" t="s">
        <v>17482</v>
      </c>
      <c r="D4178">
        <v>2004</v>
      </c>
      <c r="E4178">
        <v>125596</v>
      </c>
      <c r="F4178" t="s">
        <v>17507</v>
      </c>
      <c r="G4178" t="s">
        <v>17508</v>
      </c>
      <c r="H4178" t="s">
        <v>17509</v>
      </c>
      <c r="I4178" t="s">
        <v>17510</v>
      </c>
      <c r="J4178">
        <v>1</v>
      </c>
      <c r="K4178">
        <v>1</v>
      </c>
      <c r="L4178">
        <v>1</v>
      </c>
      <c r="M4178">
        <f>K4178-X4178</f>
        <v>0</v>
      </c>
      <c r="N4178">
        <v>4327</v>
      </c>
      <c r="O4178">
        <v>8421</v>
      </c>
      <c r="P4178" t="s">
        <v>17482</v>
      </c>
      <c r="Q4178">
        <v>2004</v>
      </c>
      <c r="R4178">
        <v>125596</v>
      </c>
      <c r="S4178" t="s">
        <v>40980</v>
      </c>
      <c r="T4178" t="s">
        <v>40981</v>
      </c>
      <c r="U4178" t="s">
        <v>17509</v>
      </c>
      <c r="V4178" t="s">
        <v>17510</v>
      </c>
      <c r="W4178">
        <v>1</v>
      </c>
      <c r="X4178">
        <v>1</v>
      </c>
      <c r="Y4178">
        <v>1</v>
      </c>
    </row>
    <row r="4179" spans="1:25" x14ac:dyDescent="0.25">
      <c r="A4179">
        <v>4328</v>
      </c>
      <c r="B4179">
        <v>8421</v>
      </c>
      <c r="C4179" t="s">
        <v>17482</v>
      </c>
      <c r="D4179">
        <v>2005</v>
      </c>
      <c r="E4179">
        <v>125596</v>
      </c>
      <c r="F4179" t="s">
        <v>17511</v>
      </c>
      <c r="G4179" t="s">
        <v>17512</v>
      </c>
      <c r="H4179" t="s">
        <v>17513</v>
      </c>
      <c r="I4179" t="s">
        <v>17514</v>
      </c>
      <c r="J4179">
        <v>1</v>
      </c>
      <c r="K4179">
        <v>1</v>
      </c>
      <c r="L4179">
        <v>1</v>
      </c>
      <c r="M4179">
        <f>K4179-X4179</f>
        <v>0</v>
      </c>
      <c r="N4179">
        <v>4328</v>
      </c>
      <c r="O4179">
        <v>8421</v>
      </c>
      <c r="P4179" t="s">
        <v>17482</v>
      </c>
      <c r="Q4179">
        <v>2005</v>
      </c>
      <c r="R4179">
        <v>125596</v>
      </c>
      <c r="S4179" t="s">
        <v>40982</v>
      </c>
      <c r="T4179" t="s">
        <v>40983</v>
      </c>
      <c r="U4179" t="s">
        <v>17513</v>
      </c>
      <c r="V4179" t="s">
        <v>17514</v>
      </c>
      <c r="W4179">
        <v>1</v>
      </c>
      <c r="X4179">
        <v>1</v>
      </c>
      <c r="Y4179">
        <v>1</v>
      </c>
    </row>
    <row r="4180" spans="1:25" x14ac:dyDescent="0.25">
      <c r="A4180">
        <v>4329</v>
      </c>
      <c r="B4180">
        <v>8421</v>
      </c>
      <c r="C4180" t="s">
        <v>17482</v>
      </c>
      <c r="D4180">
        <v>2006</v>
      </c>
      <c r="E4180">
        <v>125596</v>
      </c>
      <c r="F4180" t="s">
        <v>17515</v>
      </c>
      <c r="G4180" t="s">
        <v>17516</v>
      </c>
      <c r="H4180" t="s">
        <v>17517</v>
      </c>
      <c r="I4180" t="s">
        <v>17518</v>
      </c>
      <c r="J4180">
        <v>1</v>
      </c>
      <c r="K4180">
        <v>1</v>
      </c>
      <c r="L4180">
        <v>1</v>
      </c>
      <c r="M4180">
        <f>K4180-X4180</f>
        <v>0</v>
      </c>
      <c r="N4180">
        <v>4329</v>
      </c>
      <c r="O4180">
        <v>8421</v>
      </c>
      <c r="P4180" t="s">
        <v>17482</v>
      </c>
      <c r="Q4180">
        <v>2006</v>
      </c>
      <c r="R4180">
        <v>125596</v>
      </c>
      <c r="S4180" t="s">
        <v>40984</v>
      </c>
      <c r="T4180" t="s">
        <v>40985</v>
      </c>
      <c r="U4180" t="s">
        <v>17517</v>
      </c>
      <c r="V4180" t="s">
        <v>17518</v>
      </c>
      <c r="W4180">
        <v>1</v>
      </c>
      <c r="X4180">
        <v>1</v>
      </c>
      <c r="Y4180">
        <v>1</v>
      </c>
    </row>
    <row r="4181" spans="1:25" x14ac:dyDescent="0.25">
      <c r="A4181">
        <v>4330</v>
      </c>
      <c r="B4181">
        <v>8421</v>
      </c>
      <c r="C4181" t="s">
        <v>17482</v>
      </c>
      <c r="D4181">
        <v>2007</v>
      </c>
      <c r="E4181">
        <v>125596</v>
      </c>
      <c r="F4181" t="s">
        <v>17519</v>
      </c>
      <c r="G4181" t="s">
        <v>17520</v>
      </c>
      <c r="H4181" t="s">
        <v>17521</v>
      </c>
      <c r="I4181" t="s">
        <v>17522</v>
      </c>
      <c r="J4181">
        <v>1</v>
      </c>
      <c r="K4181">
        <v>1</v>
      </c>
      <c r="L4181">
        <v>1</v>
      </c>
      <c r="M4181">
        <f>K4181-X4181</f>
        <v>0</v>
      </c>
      <c r="N4181">
        <v>4330</v>
      </c>
      <c r="O4181">
        <v>8421</v>
      </c>
      <c r="P4181" t="s">
        <v>17482</v>
      </c>
      <c r="Q4181">
        <v>2007</v>
      </c>
      <c r="R4181">
        <v>125596</v>
      </c>
      <c r="S4181" t="s">
        <v>40986</v>
      </c>
      <c r="T4181" t="s">
        <v>40987</v>
      </c>
      <c r="U4181" t="s">
        <v>17521</v>
      </c>
      <c r="V4181" t="s">
        <v>17522</v>
      </c>
      <c r="W4181">
        <v>1</v>
      </c>
      <c r="X4181">
        <v>1</v>
      </c>
      <c r="Y4181">
        <v>1</v>
      </c>
    </row>
    <row r="4182" spans="1:25" x14ac:dyDescent="0.25">
      <c r="A4182">
        <v>4331</v>
      </c>
      <c r="B4182">
        <v>8421</v>
      </c>
      <c r="C4182" t="s">
        <v>17482</v>
      </c>
      <c r="D4182">
        <v>2008</v>
      </c>
      <c r="E4182">
        <v>125596</v>
      </c>
      <c r="F4182" t="s">
        <v>17523</v>
      </c>
      <c r="G4182" t="s">
        <v>17524</v>
      </c>
      <c r="H4182" t="s">
        <v>17525</v>
      </c>
      <c r="I4182" t="s">
        <v>17526</v>
      </c>
      <c r="J4182">
        <v>1</v>
      </c>
      <c r="K4182">
        <v>1</v>
      </c>
      <c r="L4182">
        <v>1</v>
      </c>
      <c r="M4182">
        <f>K4182-X4182</f>
        <v>0</v>
      </c>
      <c r="N4182">
        <v>4331</v>
      </c>
      <c r="O4182">
        <v>8421</v>
      </c>
      <c r="P4182" t="s">
        <v>17482</v>
      </c>
      <c r="Q4182">
        <v>2008</v>
      </c>
      <c r="R4182">
        <v>125596</v>
      </c>
      <c r="S4182" t="s">
        <v>40988</v>
      </c>
      <c r="T4182" t="s">
        <v>40989</v>
      </c>
      <c r="U4182" t="s">
        <v>17525</v>
      </c>
      <c r="V4182" t="s">
        <v>17526</v>
      </c>
      <c r="W4182">
        <v>1</v>
      </c>
      <c r="X4182">
        <v>1</v>
      </c>
      <c r="Y4182">
        <v>1</v>
      </c>
    </row>
    <row r="4183" spans="1:25" x14ac:dyDescent="0.25">
      <c r="A4183">
        <v>4332</v>
      </c>
      <c r="B4183">
        <v>8421</v>
      </c>
      <c r="C4183" t="s">
        <v>17482</v>
      </c>
      <c r="D4183">
        <v>2009</v>
      </c>
      <c r="E4183">
        <v>125596</v>
      </c>
      <c r="F4183" t="s">
        <v>17527</v>
      </c>
      <c r="G4183" t="s">
        <v>17528</v>
      </c>
      <c r="H4183" t="s">
        <v>17529</v>
      </c>
      <c r="I4183" t="s">
        <v>17530</v>
      </c>
      <c r="J4183">
        <v>1</v>
      </c>
      <c r="K4183">
        <v>1</v>
      </c>
      <c r="L4183">
        <v>1</v>
      </c>
      <c r="M4183">
        <f>K4183-X4183</f>
        <v>0</v>
      </c>
      <c r="N4183">
        <v>4332</v>
      </c>
      <c r="O4183">
        <v>8421</v>
      </c>
      <c r="P4183" t="s">
        <v>17482</v>
      </c>
      <c r="Q4183">
        <v>2009</v>
      </c>
      <c r="R4183">
        <v>125596</v>
      </c>
      <c r="S4183" t="s">
        <v>40990</v>
      </c>
      <c r="T4183" t="s">
        <v>40991</v>
      </c>
      <c r="U4183" t="s">
        <v>17529</v>
      </c>
      <c r="V4183" t="s">
        <v>17530</v>
      </c>
      <c r="W4183">
        <v>1</v>
      </c>
      <c r="X4183">
        <v>1</v>
      </c>
      <c r="Y4183">
        <v>1</v>
      </c>
    </row>
    <row r="4184" spans="1:25" x14ac:dyDescent="0.25">
      <c r="A4184">
        <v>4333</v>
      </c>
      <c r="B4184">
        <v>8421</v>
      </c>
      <c r="C4184" t="s">
        <v>17482</v>
      </c>
      <c r="D4184">
        <v>2010</v>
      </c>
      <c r="E4184">
        <v>125596</v>
      </c>
      <c r="F4184" t="s">
        <v>17531</v>
      </c>
      <c r="G4184" t="s">
        <v>17532</v>
      </c>
      <c r="H4184" t="s">
        <v>17533</v>
      </c>
      <c r="I4184" t="s">
        <v>17534</v>
      </c>
      <c r="J4184">
        <v>1</v>
      </c>
      <c r="K4184">
        <v>1</v>
      </c>
      <c r="L4184">
        <v>1</v>
      </c>
      <c r="M4184">
        <f>K4184-X4184</f>
        <v>0</v>
      </c>
      <c r="N4184">
        <v>4333</v>
      </c>
      <c r="O4184">
        <v>8421</v>
      </c>
      <c r="P4184" t="s">
        <v>17482</v>
      </c>
      <c r="Q4184">
        <v>2010</v>
      </c>
      <c r="R4184">
        <v>125596</v>
      </c>
      <c r="S4184" t="s">
        <v>40992</v>
      </c>
      <c r="T4184" t="s">
        <v>40993</v>
      </c>
      <c r="U4184" t="s">
        <v>17533</v>
      </c>
      <c r="V4184" t="s">
        <v>17534</v>
      </c>
      <c r="W4184">
        <v>1</v>
      </c>
      <c r="X4184">
        <v>1</v>
      </c>
      <c r="Y4184">
        <v>1</v>
      </c>
    </row>
    <row r="4185" spans="1:25" x14ac:dyDescent="0.25">
      <c r="A4185">
        <v>4334</v>
      </c>
      <c r="B4185">
        <v>8421</v>
      </c>
      <c r="C4185" t="s">
        <v>17482</v>
      </c>
      <c r="D4185">
        <v>2011</v>
      </c>
      <c r="E4185">
        <v>125596</v>
      </c>
      <c r="F4185" t="s">
        <v>17535</v>
      </c>
      <c r="G4185" t="s">
        <v>17536</v>
      </c>
      <c r="H4185" t="s">
        <v>17537</v>
      </c>
      <c r="I4185" t="s">
        <v>17538</v>
      </c>
      <c r="J4185">
        <v>1</v>
      </c>
      <c r="K4185">
        <v>1</v>
      </c>
      <c r="L4185">
        <v>1</v>
      </c>
      <c r="M4185">
        <f>K4185-X4185</f>
        <v>0</v>
      </c>
      <c r="N4185">
        <v>4334</v>
      </c>
      <c r="O4185">
        <v>8421</v>
      </c>
      <c r="P4185" t="s">
        <v>17482</v>
      </c>
      <c r="Q4185">
        <v>2011</v>
      </c>
      <c r="R4185">
        <v>125596</v>
      </c>
      <c r="S4185" t="s">
        <v>40994</v>
      </c>
      <c r="T4185" t="s">
        <v>40995</v>
      </c>
      <c r="U4185" t="s">
        <v>17537</v>
      </c>
      <c r="V4185" t="s">
        <v>17538</v>
      </c>
      <c r="W4185">
        <v>1</v>
      </c>
      <c r="X4185">
        <v>1</v>
      </c>
      <c r="Y4185">
        <v>1</v>
      </c>
    </row>
    <row r="4186" spans="1:25" x14ac:dyDescent="0.25">
      <c r="A4186">
        <v>4335</v>
      </c>
      <c r="B4186">
        <v>8421</v>
      </c>
      <c r="C4186" t="s">
        <v>17482</v>
      </c>
      <c r="D4186">
        <v>2012</v>
      </c>
      <c r="E4186">
        <v>125596</v>
      </c>
      <c r="F4186" t="s">
        <v>17539</v>
      </c>
      <c r="G4186" t="s">
        <v>17540</v>
      </c>
      <c r="H4186" t="s">
        <v>17541</v>
      </c>
      <c r="I4186" t="s">
        <v>17542</v>
      </c>
      <c r="J4186">
        <v>1</v>
      </c>
      <c r="K4186">
        <v>1</v>
      </c>
      <c r="L4186">
        <v>1</v>
      </c>
      <c r="M4186">
        <f>K4186-X4186</f>
        <v>0</v>
      </c>
      <c r="N4186">
        <v>4335</v>
      </c>
      <c r="O4186">
        <v>8421</v>
      </c>
      <c r="P4186" t="s">
        <v>17482</v>
      </c>
      <c r="Q4186">
        <v>2012</v>
      </c>
      <c r="R4186">
        <v>125596</v>
      </c>
      <c r="S4186" t="s">
        <v>40996</v>
      </c>
      <c r="T4186" t="s">
        <v>40997</v>
      </c>
      <c r="U4186" t="s">
        <v>17541</v>
      </c>
      <c r="V4186" t="s">
        <v>17542</v>
      </c>
      <c r="W4186">
        <v>1</v>
      </c>
      <c r="X4186">
        <v>1</v>
      </c>
      <c r="Y4186">
        <v>1</v>
      </c>
    </row>
    <row r="4187" spans="1:25" x14ac:dyDescent="0.25">
      <c r="A4187">
        <v>4336</v>
      </c>
      <c r="B4187">
        <v>8421</v>
      </c>
      <c r="C4187" t="s">
        <v>17482</v>
      </c>
      <c r="D4187">
        <v>2013</v>
      </c>
      <c r="E4187">
        <v>125596</v>
      </c>
      <c r="F4187" t="s">
        <v>17543</v>
      </c>
      <c r="G4187" t="s">
        <v>17544</v>
      </c>
      <c r="H4187" t="s">
        <v>17545</v>
      </c>
      <c r="I4187" t="s">
        <v>17546</v>
      </c>
      <c r="J4187">
        <v>1</v>
      </c>
      <c r="K4187">
        <v>1</v>
      </c>
      <c r="L4187">
        <v>1</v>
      </c>
      <c r="M4187">
        <f>K4187-X4187</f>
        <v>0</v>
      </c>
      <c r="N4187">
        <v>4336</v>
      </c>
      <c r="O4187">
        <v>8421</v>
      </c>
      <c r="P4187" t="s">
        <v>17482</v>
      </c>
      <c r="Q4187">
        <v>2013</v>
      </c>
      <c r="R4187">
        <v>125596</v>
      </c>
      <c r="S4187" t="s">
        <v>40998</v>
      </c>
      <c r="T4187" t="s">
        <v>40999</v>
      </c>
      <c r="U4187" t="s">
        <v>17545</v>
      </c>
      <c r="V4187" t="s">
        <v>17546</v>
      </c>
      <c r="W4187">
        <v>1</v>
      </c>
      <c r="X4187">
        <v>1</v>
      </c>
      <c r="Y4187">
        <v>1</v>
      </c>
    </row>
    <row r="4188" spans="1:25" x14ac:dyDescent="0.25">
      <c r="A4188">
        <v>4337</v>
      </c>
      <c r="B4188">
        <v>8421</v>
      </c>
      <c r="C4188" t="s">
        <v>17482</v>
      </c>
      <c r="D4188">
        <v>2014</v>
      </c>
      <c r="E4188">
        <v>125596</v>
      </c>
      <c r="F4188" t="s">
        <v>17547</v>
      </c>
      <c r="G4188" t="s">
        <v>17548</v>
      </c>
      <c r="H4188" t="s">
        <v>17549</v>
      </c>
      <c r="I4188" t="s">
        <v>17550</v>
      </c>
      <c r="J4188">
        <v>1</v>
      </c>
      <c r="K4188">
        <v>1</v>
      </c>
      <c r="L4188">
        <v>1</v>
      </c>
      <c r="M4188">
        <f>K4188-X4188</f>
        <v>0</v>
      </c>
      <c r="N4188">
        <v>4337</v>
      </c>
      <c r="O4188">
        <v>8421</v>
      </c>
      <c r="P4188" t="s">
        <v>17482</v>
      </c>
      <c r="Q4188">
        <v>2014</v>
      </c>
      <c r="R4188">
        <v>125596</v>
      </c>
      <c r="S4188" t="s">
        <v>41000</v>
      </c>
      <c r="T4188" t="s">
        <v>41001</v>
      </c>
      <c r="U4188" t="s">
        <v>17549</v>
      </c>
      <c r="V4188" t="s">
        <v>17550</v>
      </c>
      <c r="W4188">
        <v>1</v>
      </c>
      <c r="X4188">
        <v>1</v>
      </c>
      <c r="Y4188">
        <v>1</v>
      </c>
    </row>
    <row r="4189" spans="1:25" x14ac:dyDescent="0.25">
      <c r="A4189">
        <v>4338</v>
      </c>
      <c r="B4189">
        <v>8421</v>
      </c>
      <c r="C4189" t="s">
        <v>17482</v>
      </c>
      <c r="D4189">
        <v>2015</v>
      </c>
      <c r="E4189">
        <v>125596</v>
      </c>
      <c r="F4189" t="s">
        <v>17551</v>
      </c>
      <c r="G4189" t="s">
        <v>17552</v>
      </c>
      <c r="H4189" t="s">
        <v>17553</v>
      </c>
      <c r="I4189" t="s">
        <v>17554</v>
      </c>
      <c r="J4189">
        <v>1</v>
      </c>
      <c r="K4189">
        <v>1</v>
      </c>
      <c r="L4189">
        <v>1</v>
      </c>
      <c r="M4189">
        <f>K4189-X4189</f>
        <v>0</v>
      </c>
      <c r="N4189">
        <v>4338</v>
      </c>
      <c r="O4189">
        <v>8421</v>
      </c>
      <c r="P4189" t="s">
        <v>17482</v>
      </c>
      <c r="Q4189">
        <v>2015</v>
      </c>
      <c r="R4189">
        <v>125596</v>
      </c>
      <c r="S4189" t="s">
        <v>41002</v>
      </c>
      <c r="T4189" t="s">
        <v>41003</v>
      </c>
      <c r="U4189" t="s">
        <v>17553</v>
      </c>
      <c r="V4189" t="s">
        <v>17554</v>
      </c>
      <c r="W4189">
        <v>1</v>
      </c>
      <c r="X4189">
        <v>1</v>
      </c>
      <c r="Y4189">
        <v>1</v>
      </c>
    </row>
    <row r="4190" spans="1:25" x14ac:dyDescent="0.25">
      <c r="A4190">
        <v>4339</v>
      </c>
      <c r="B4190">
        <v>8421</v>
      </c>
      <c r="C4190" t="s">
        <v>17482</v>
      </c>
      <c r="D4190">
        <v>2016</v>
      </c>
      <c r="E4190">
        <v>125596</v>
      </c>
      <c r="F4190" t="s">
        <v>17555</v>
      </c>
      <c r="G4190" t="s">
        <v>17556</v>
      </c>
      <c r="H4190" t="s">
        <v>17557</v>
      </c>
      <c r="I4190" t="s">
        <v>17558</v>
      </c>
      <c r="J4190">
        <v>1</v>
      </c>
      <c r="K4190">
        <v>1</v>
      </c>
      <c r="L4190">
        <v>1</v>
      </c>
      <c r="M4190">
        <f>K4190-X4190</f>
        <v>0</v>
      </c>
      <c r="N4190">
        <v>4339</v>
      </c>
      <c r="O4190">
        <v>8421</v>
      </c>
      <c r="P4190" t="s">
        <v>17482</v>
      </c>
      <c r="Q4190">
        <v>2016</v>
      </c>
      <c r="R4190">
        <v>125596</v>
      </c>
      <c r="S4190" t="s">
        <v>41004</v>
      </c>
      <c r="T4190" t="s">
        <v>41005</v>
      </c>
      <c r="U4190" t="s">
        <v>17557</v>
      </c>
      <c r="V4190" t="s">
        <v>17558</v>
      </c>
      <c r="W4190">
        <v>1</v>
      </c>
      <c r="X4190">
        <v>1</v>
      </c>
      <c r="Y4190">
        <v>1</v>
      </c>
    </row>
    <row r="4191" spans="1:25" x14ac:dyDescent="0.25">
      <c r="A4191">
        <v>4340</v>
      </c>
      <c r="B4191">
        <v>8421</v>
      </c>
      <c r="C4191" t="s">
        <v>17482</v>
      </c>
      <c r="D4191">
        <v>2017</v>
      </c>
      <c r="E4191">
        <v>125596</v>
      </c>
      <c r="F4191" t="s">
        <v>17559</v>
      </c>
      <c r="G4191" t="s">
        <v>17560</v>
      </c>
      <c r="H4191" t="s">
        <v>17561</v>
      </c>
      <c r="I4191" t="s">
        <v>17562</v>
      </c>
      <c r="J4191">
        <v>1</v>
      </c>
      <c r="K4191">
        <v>1</v>
      </c>
      <c r="L4191">
        <v>1</v>
      </c>
      <c r="M4191">
        <f>K4191-X4191</f>
        <v>0</v>
      </c>
      <c r="N4191">
        <v>4340</v>
      </c>
      <c r="O4191">
        <v>8421</v>
      </c>
      <c r="P4191" t="s">
        <v>17482</v>
      </c>
      <c r="Q4191">
        <v>2017</v>
      </c>
      <c r="R4191">
        <v>125596</v>
      </c>
      <c r="S4191" t="s">
        <v>41006</v>
      </c>
      <c r="T4191" t="s">
        <v>41007</v>
      </c>
      <c r="U4191" t="s">
        <v>17561</v>
      </c>
      <c r="V4191" t="s">
        <v>17562</v>
      </c>
      <c r="W4191">
        <v>1</v>
      </c>
      <c r="X4191">
        <v>1</v>
      </c>
      <c r="Y4191">
        <v>1</v>
      </c>
    </row>
    <row r="4192" spans="1:25" x14ac:dyDescent="0.25">
      <c r="A4192">
        <v>4345</v>
      </c>
      <c r="B4192">
        <v>8425</v>
      </c>
      <c r="C4192" t="s">
        <v>17563</v>
      </c>
      <c r="D4192">
        <v>2002</v>
      </c>
      <c r="E4192">
        <v>194629</v>
      </c>
      <c r="F4192" t="s">
        <v>17579</v>
      </c>
      <c r="G4192" t="s">
        <v>17580</v>
      </c>
      <c r="H4192" t="s">
        <v>17581</v>
      </c>
      <c r="I4192" t="s">
        <v>17582</v>
      </c>
      <c r="J4192">
        <v>1</v>
      </c>
      <c r="K4192">
        <v>2</v>
      </c>
      <c r="L4192">
        <v>1</v>
      </c>
      <c r="M4192">
        <f>K4192-X4192</f>
        <v>0</v>
      </c>
      <c r="N4192">
        <v>4345</v>
      </c>
      <c r="O4192">
        <v>8425</v>
      </c>
      <c r="P4192" t="s">
        <v>17563</v>
      </c>
      <c r="Q4192">
        <v>2002</v>
      </c>
      <c r="R4192">
        <v>194629</v>
      </c>
      <c r="S4192" t="s">
        <v>41016</v>
      </c>
      <c r="T4192" t="s">
        <v>41017</v>
      </c>
      <c r="U4192" t="s">
        <v>17581</v>
      </c>
      <c r="V4192" t="s">
        <v>17582</v>
      </c>
      <c r="W4192">
        <v>1</v>
      </c>
      <c r="X4192">
        <v>2</v>
      </c>
      <c r="Y4192">
        <v>1</v>
      </c>
    </row>
    <row r="4193" spans="1:25" x14ac:dyDescent="0.25">
      <c r="A4193">
        <v>4347</v>
      </c>
      <c r="B4193">
        <v>8425</v>
      </c>
      <c r="C4193" t="s">
        <v>17563</v>
      </c>
      <c r="D4193">
        <v>2004</v>
      </c>
      <c r="E4193">
        <v>194629</v>
      </c>
      <c r="F4193" t="s">
        <v>17587</v>
      </c>
      <c r="G4193" t="s">
        <v>17588</v>
      </c>
      <c r="H4193" t="s">
        <v>17589</v>
      </c>
      <c r="I4193" t="s">
        <v>17590</v>
      </c>
      <c r="J4193">
        <v>1</v>
      </c>
      <c r="K4193">
        <v>2</v>
      </c>
      <c r="L4193">
        <v>1</v>
      </c>
      <c r="M4193">
        <f>K4193-X4193</f>
        <v>0</v>
      </c>
      <c r="N4193">
        <v>4347</v>
      </c>
      <c r="O4193">
        <v>8425</v>
      </c>
      <c r="P4193" t="s">
        <v>17563</v>
      </c>
      <c r="Q4193">
        <v>2004</v>
      </c>
      <c r="R4193">
        <v>194629</v>
      </c>
      <c r="S4193" t="s">
        <v>41020</v>
      </c>
      <c r="T4193" t="s">
        <v>41021</v>
      </c>
      <c r="U4193" t="s">
        <v>17589</v>
      </c>
      <c r="V4193" t="s">
        <v>17590</v>
      </c>
      <c r="W4193">
        <v>1</v>
      </c>
      <c r="X4193">
        <v>2</v>
      </c>
      <c r="Y4193">
        <v>1</v>
      </c>
    </row>
    <row r="4194" spans="1:25" x14ac:dyDescent="0.25">
      <c r="A4194">
        <v>4349</v>
      </c>
      <c r="B4194">
        <v>8425</v>
      </c>
      <c r="C4194" t="s">
        <v>17563</v>
      </c>
      <c r="D4194">
        <v>2006</v>
      </c>
      <c r="E4194">
        <v>194629</v>
      </c>
      <c r="F4194" t="s">
        <v>17595</v>
      </c>
      <c r="G4194" t="s">
        <v>17596</v>
      </c>
      <c r="H4194" t="s">
        <v>17597</v>
      </c>
      <c r="I4194" t="s">
        <v>17598</v>
      </c>
      <c r="J4194">
        <v>1</v>
      </c>
      <c r="K4194">
        <v>2</v>
      </c>
      <c r="L4194">
        <v>1</v>
      </c>
      <c r="M4194">
        <f>K4194-X4194</f>
        <v>0</v>
      </c>
      <c r="N4194">
        <v>4349</v>
      </c>
      <c r="O4194">
        <v>8425</v>
      </c>
      <c r="P4194" t="s">
        <v>17563</v>
      </c>
      <c r="Q4194">
        <v>2006</v>
      </c>
      <c r="R4194">
        <v>194629</v>
      </c>
      <c r="S4194" t="s">
        <v>41024</v>
      </c>
      <c r="T4194" t="s">
        <v>41025</v>
      </c>
      <c r="U4194" t="s">
        <v>17597</v>
      </c>
      <c r="V4194" t="s">
        <v>17598</v>
      </c>
      <c r="W4194">
        <v>1</v>
      </c>
      <c r="X4194">
        <v>2</v>
      </c>
      <c r="Y4194">
        <v>1</v>
      </c>
    </row>
    <row r="4195" spans="1:25" x14ac:dyDescent="0.25">
      <c r="A4195">
        <v>4351</v>
      </c>
      <c r="B4195">
        <v>8425</v>
      </c>
      <c r="C4195" t="s">
        <v>17563</v>
      </c>
      <c r="D4195">
        <v>2008</v>
      </c>
      <c r="E4195">
        <v>194629</v>
      </c>
      <c r="F4195" t="s">
        <v>17603</v>
      </c>
      <c r="G4195" t="s">
        <v>17604</v>
      </c>
      <c r="H4195" t="s">
        <v>17605</v>
      </c>
      <c r="I4195" t="s">
        <v>17606</v>
      </c>
      <c r="J4195">
        <v>2</v>
      </c>
      <c r="K4195">
        <v>3</v>
      </c>
      <c r="L4195">
        <v>2</v>
      </c>
      <c r="M4195">
        <f>K4195-X4195</f>
        <v>0</v>
      </c>
      <c r="N4195">
        <v>4351</v>
      </c>
      <c r="O4195">
        <v>8425</v>
      </c>
      <c r="P4195" t="s">
        <v>17563</v>
      </c>
      <c r="Q4195">
        <v>2008</v>
      </c>
      <c r="R4195">
        <v>194629</v>
      </c>
      <c r="S4195" t="s">
        <v>41028</v>
      </c>
      <c r="T4195" t="s">
        <v>41029</v>
      </c>
      <c r="U4195" t="s">
        <v>17605</v>
      </c>
      <c r="V4195" t="s">
        <v>17606</v>
      </c>
      <c r="W4195">
        <v>2</v>
      </c>
      <c r="X4195">
        <v>3</v>
      </c>
      <c r="Y4195">
        <v>2</v>
      </c>
    </row>
    <row r="4196" spans="1:25" x14ac:dyDescent="0.25">
      <c r="A4196">
        <v>4357</v>
      </c>
      <c r="B4196">
        <v>8425</v>
      </c>
      <c r="C4196" t="s">
        <v>17563</v>
      </c>
      <c r="D4196">
        <v>2014</v>
      </c>
      <c r="E4196">
        <v>194629</v>
      </c>
      <c r="F4196" t="s">
        <v>17627</v>
      </c>
      <c r="G4196" t="s">
        <v>17628</v>
      </c>
      <c r="H4196" t="s">
        <v>17629</v>
      </c>
      <c r="I4196" t="s">
        <v>17630</v>
      </c>
      <c r="J4196">
        <v>2</v>
      </c>
      <c r="K4196">
        <v>4</v>
      </c>
      <c r="L4196">
        <v>2</v>
      </c>
      <c r="M4196">
        <f>K4196-X4196</f>
        <v>0</v>
      </c>
      <c r="N4196">
        <v>4357</v>
      </c>
      <c r="O4196">
        <v>8425</v>
      </c>
      <c r="P4196" t="s">
        <v>17563</v>
      </c>
      <c r="Q4196">
        <v>2014</v>
      </c>
      <c r="R4196">
        <v>194629</v>
      </c>
      <c r="S4196" t="s">
        <v>41040</v>
      </c>
      <c r="T4196" t="s">
        <v>41041</v>
      </c>
      <c r="U4196" t="s">
        <v>17629</v>
      </c>
      <c r="V4196" t="s">
        <v>17630</v>
      </c>
      <c r="W4196">
        <v>2</v>
      </c>
      <c r="X4196">
        <v>4</v>
      </c>
      <c r="Y4196">
        <v>2</v>
      </c>
    </row>
    <row r="4197" spans="1:25" x14ac:dyDescent="0.25">
      <c r="A4197">
        <v>4358</v>
      </c>
      <c r="B4197">
        <v>8425</v>
      </c>
      <c r="C4197" t="s">
        <v>17563</v>
      </c>
      <c r="D4197">
        <v>2015</v>
      </c>
      <c r="E4197">
        <v>194629</v>
      </c>
      <c r="F4197" t="s">
        <v>17631</v>
      </c>
      <c r="G4197" t="s">
        <v>17632</v>
      </c>
      <c r="H4197" t="s">
        <v>17633</v>
      </c>
      <c r="I4197" t="s">
        <v>17634</v>
      </c>
      <c r="J4197">
        <v>2</v>
      </c>
      <c r="K4197">
        <v>4</v>
      </c>
      <c r="L4197">
        <v>2</v>
      </c>
      <c r="M4197">
        <f>K4197-X4197</f>
        <v>0</v>
      </c>
      <c r="N4197">
        <v>4358</v>
      </c>
      <c r="O4197">
        <v>8425</v>
      </c>
      <c r="P4197" t="s">
        <v>17563</v>
      </c>
      <c r="Q4197">
        <v>2015</v>
      </c>
      <c r="R4197">
        <v>194629</v>
      </c>
      <c r="S4197" t="s">
        <v>41042</v>
      </c>
      <c r="T4197" t="s">
        <v>41043</v>
      </c>
      <c r="U4197" t="s">
        <v>17633</v>
      </c>
      <c r="V4197" t="s">
        <v>17634</v>
      </c>
      <c r="W4197">
        <v>2</v>
      </c>
      <c r="X4197">
        <v>4</v>
      </c>
      <c r="Y4197">
        <v>2</v>
      </c>
    </row>
    <row r="4198" spans="1:25" x14ac:dyDescent="0.25">
      <c r="A4198">
        <v>4363</v>
      </c>
      <c r="B4198">
        <v>8426</v>
      </c>
      <c r="C4198" t="s">
        <v>17643</v>
      </c>
      <c r="D4198">
        <v>2000</v>
      </c>
      <c r="E4198">
        <v>198265</v>
      </c>
      <c r="F4198" t="s">
        <v>17652</v>
      </c>
      <c r="G4198" t="s">
        <v>17653</v>
      </c>
      <c r="H4198" t="s">
        <v>17654</v>
      </c>
      <c r="I4198" t="s">
        <v>17655</v>
      </c>
      <c r="J4198">
        <v>1</v>
      </c>
      <c r="K4198">
        <v>2</v>
      </c>
      <c r="L4198">
        <v>1</v>
      </c>
      <c r="M4198">
        <f>K4198-X4198</f>
        <v>0</v>
      </c>
      <c r="N4198">
        <v>4363</v>
      </c>
      <c r="O4198">
        <v>8426</v>
      </c>
      <c r="P4198" t="s">
        <v>17643</v>
      </c>
      <c r="Q4198">
        <v>2000</v>
      </c>
      <c r="R4198">
        <v>198265</v>
      </c>
      <c r="S4198" t="s">
        <v>41052</v>
      </c>
      <c r="T4198" t="s">
        <v>41053</v>
      </c>
      <c r="U4198" t="s">
        <v>17654</v>
      </c>
      <c r="V4198" t="s">
        <v>17655</v>
      </c>
      <c r="W4198">
        <v>1</v>
      </c>
      <c r="X4198">
        <v>2</v>
      </c>
      <c r="Y4198">
        <v>1</v>
      </c>
    </row>
    <row r="4199" spans="1:25" x14ac:dyDescent="0.25">
      <c r="A4199">
        <v>4364</v>
      </c>
      <c r="B4199">
        <v>8426</v>
      </c>
      <c r="C4199" t="s">
        <v>17643</v>
      </c>
      <c r="D4199">
        <v>2001</v>
      </c>
      <c r="E4199">
        <v>198265</v>
      </c>
      <c r="F4199" t="s">
        <v>17656</v>
      </c>
      <c r="G4199" t="s">
        <v>17657</v>
      </c>
      <c r="H4199" t="s">
        <v>17658</v>
      </c>
      <c r="I4199" t="s">
        <v>17659</v>
      </c>
      <c r="J4199">
        <v>1</v>
      </c>
      <c r="K4199">
        <v>2</v>
      </c>
      <c r="L4199">
        <v>1</v>
      </c>
      <c r="M4199">
        <f>K4199-X4199</f>
        <v>0</v>
      </c>
      <c r="N4199">
        <v>4364</v>
      </c>
      <c r="O4199">
        <v>8426</v>
      </c>
      <c r="P4199" t="s">
        <v>17643</v>
      </c>
      <c r="Q4199">
        <v>2001</v>
      </c>
      <c r="R4199">
        <v>198265</v>
      </c>
      <c r="S4199" t="s">
        <v>41054</v>
      </c>
      <c r="T4199" t="s">
        <v>41055</v>
      </c>
      <c r="U4199" t="s">
        <v>17658</v>
      </c>
      <c r="V4199" t="s">
        <v>17659</v>
      </c>
      <c r="W4199">
        <v>1</v>
      </c>
      <c r="X4199">
        <v>2</v>
      </c>
      <c r="Y4199">
        <v>1</v>
      </c>
    </row>
    <row r="4200" spans="1:25" x14ac:dyDescent="0.25">
      <c r="A4200">
        <v>4365</v>
      </c>
      <c r="B4200">
        <v>8426</v>
      </c>
      <c r="C4200" t="s">
        <v>17643</v>
      </c>
      <c r="D4200">
        <v>2002</v>
      </c>
      <c r="E4200">
        <v>198265</v>
      </c>
      <c r="F4200" t="s">
        <v>17660</v>
      </c>
      <c r="G4200" t="s">
        <v>17661</v>
      </c>
      <c r="H4200" t="s">
        <v>17662</v>
      </c>
      <c r="I4200" t="s">
        <v>17663</v>
      </c>
      <c r="J4200">
        <v>1</v>
      </c>
      <c r="K4200">
        <v>2</v>
      </c>
      <c r="L4200">
        <v>1</v>
      </c>
      <c r="M4200">
        <f>K4200-X4200</f>
        <v>0</v>
      </c>
      <c r="N4200">
        <v>4365</v>
      </c>
      <c r="O4200">
        <v>8426</v>
      </c>
      <c r="P4200" t="s">
        <v>17643</v>
      </c>
      <c r="Q4200">
        <v>2002</v>
      </c>
      <c r="R4200">
        <v>198265</v>
      </c>
      <c r="S4200" t="s">
        <v>41056</v>
      </c>
      <c r="T4200" t="s">
        <v>41057</v>
      </c>
      <c r="U4200" t="s">
        <v>17662</v>
      </c>
      <c r="V4200" t="s">
        <v>17663</v>
      </c>
      <c r="W4200">
        <v>1</v>
      </c>
      <c r="X4200">
        <v>2</v>
      </c>
      <c r="Y4200">
        <v>1</v>
      </c>
    </row>
    <row r="4201" spans="1:25" x14ac:dyDescent="0.25">
      <c r="A4201">
        <v>4366</v>
      </c>
      <c r="B4201">
        <v>8426</v>
      </c>
      <c r="C4201" t="s">
        <v>17643</v>
      </c>
      <c r="D4201">
        <v>2003</v>
      </c>
      <c r="E4201">
        <v>198265</v>
      </c>
      <c r="F4201" t="s">
        <v>17664</v>
      </c>
      <c r="G4201" t="s">
        <v>17665</v>
      </c>
      <c r="H4201" t="s">
        <v>17666</v>
      </c>
      <c r="I4201" t="s">
        <v>17667</v>
      </c>
      <c r="J4201">
        <v>1</v>
      </c>
      <c r="K4201">
        <v>2</v>
      </c>
      <c r="L4201">
        <v>1</v>
      </c>
      <c r="M4201">
        <f>K4201-X4201</f>
        <v>0</v>
      </c>
      <c r="N4201">
        <v>4366</v>
      </c>
      <c r="O4201">
        <v>8426</v>
      </c>
      <c r="P4201" t="s">
        <v>17643</v>
      </c>
      <c r="Q4201">
        <v>2003</v>
      </c>
      <c r="R4201">
        <v>198265</v>
      </c>
      <c r="S4201" t="s">
        <v>41058</v>
      </c>
      <c r="T4201" t="s">
        <v>41059</v>
      </c>
      <c r="U4201" t="s">
        <v>17666</v>
      </c>
      <c r="V4201" t="s">
        <v>17667</v>
      </c>
      <c r="W4201">
        <v>1</v>
      </c>
      <c r="X4201">
        <v>2</v>
      </c>
      <c r="Y4201">
        <v>1</v>
      </c>
    </row>
    <row r="4202" spans="1:25" x14ac:dyDescent="0.25">
      <c r="A4202">
        <v>4367</v>
      </c>
      <c r="B4202">
        <v>8426</v>
      </c>
      <c r="C4202" t="s">
        <v>17643</v>
      </c>
      <c r="D4202">
        <v>2004</v>
      </c>
      <c r="E4202">
        <v>198265</v>
      </c>
      <c r="F4202" t="s">
        <v>17668</v>
      </c>
      <c r="G4202" t="s">
        <v>17669</v>
      </c>
      <c r="H4202" t="s">
        <v>17670</v>
      </c>
      <c r="I4202" t="s">
        <v>17671</v>
      </c>
      <c r="J4202">
        <v>1</v>
      </c>
      <c r="K4202">
        <v>2</v>
      </c>
      <c r="L4202">
        <v>1</v>
      </c>
      <c r="M4202">
        <f>K4202-X4202</f>
        <v>0</v>
      </c>
      <c r="N4202">
        <v>4367</v>
      </c>
      <c r="O4202">
        <v>8426</v>
      </c>
      <c r="P4202" t="s">
        <v>17643</v>
      </c>
      <c r="Q4202">
        <v>2004</v>
      </c>
      <c r="R4202">
        <v>198265</v>
      </c>
      <c r="S4202" t="s">
        <v>41060</v>
      </c>
      <c r="T4202" t="s">
        <v>41061</v>
      </c>
      <c r="U4202" t="s">
        <v>17670</v>
      </c>
      <c r="V4202" t="s">
        <v>17671</v>
      </c>
      <c r="W4202">
        <v>1</v>
      </c>
      <c r="X4202">
        <v>2</v>
      </c>
      <c r="Y4202">
        <v>1</v>
      </c>
    </row>
    <row r="4203" spans="1:25" x14ac:dyDescent="0.25">
      <c r="A4203">
        <v>4368</v>
      </c>
      <c r="B4203">
        <v>8426</v>
      </c>
      <c r="C4203" t="s">
        <v>17643</v>
      </c>
      <c r="D4203">
        <v>2005</v>
      </c>
      <c r="E4203">
        <v>198265</v>
      </c>
      <c r="F4203" t="s">
        <v>17672</v>
      </c>
      <c r="G4203" t="s">
        <v>17673</v>
      </c>
      <c r="H4203" t="s">
        <v>17674</v>
      </c>
      <c r="I4203" t="s">
        <v>17675</v>
      </c>
      <c r="J4203">
        <v>1</v>
      </c>
      <c r="K4203">
        <v>2</v>
      </c>
      <c r="L4203">
        <v>1</v>
      </c>
      <c r="M4203">
        <f>K4203-X4203</f>
        <v>0</v>
      </c>
      <c r="N4203">
        <v>4368</v>
      </c>
      <c r="O4203">
        <v>8426</v>
      </c>
      <c r="P4203" t="s">
        <v>17643</v>
      </c>
      <c r="Q4203">
        <v>2005</v>
      </c>
      <c r="R4203">
        <v>198265</v>
      </c>
      <c r="S4203" t="s">
        <v>41062</v>
      </c>
      <c r="T4203" t="s">
        <v>41063</v>
      </c>
      <c r="U4203" t="s">
        <v>17674</v>
      </c>
      <c r="V4203" t="s">
        <v>17675</v>
      </c>
      <c r="W4203">
        <v>1</v>
      </c>
      <c r="X4203">
        <v>2</v>
      </c>
      <c r="Y4203">
        <v>1</v>
      </c>
    </row>
    <row r="4204" spans="1:25" x14ac:dyDescent="0.25">
      <c r="A4204">
        <v>4370</v>
      </c>
      <c r="B4204">
        <v>8426</v>
      </c>
      <c r="C4204" t="s">
        <v>17643</v>
      </c>
      <c r="D4204">
        <v>2007</v>
      </c>
      <c r="E4204">
        <v>198265</v>
      </c>
      <c r="F4204" t="s">
        <v>17680</v>
      </c>
      <c r="G4204" t="s">
        <v>17681</v>
      </c>
      <c r="H4204" t="s">
        <v>17682</v>
      </c>
      <c r="I4204" t="s">
        <v>17683</v>
      </c>
      <c r="J4204">
        <v>1</v>
      </c>
      <c r="K4204">
        <v>2</v>
      </c>
      <c r="L4204">
        <v>1</v>
      </c>
      <c r="M4204">
        <f>K4204-X4204</f>
        <v>0</v>
      </c>
      <c r="N4204">
        <v>4370</v>
      </c>
      <c r="O4204">
        <v>8426</v>
      </c>
      <c r="P4204" t="s">
        <v>17643</v>
      </c>
      <c r="Q4204">
        <v>2007</v>
      </c>
      <c r="R4204">
        <v>198265</v>
      </c>
      <c r="S4204" t="s">
        <v>41066</v>
      </c>
      <c r="T4204" t="s">
        <v>41067</v>
      </c>
      <c r="U4204" t="s">
        <v>17682</v>
      </c>
      <c r="V4204" t="s">
        <v>17683</v>
      </c>
      <c r="W4204">
        <v>1</v>
      </c>
      <c r="X4204">
        <v>2</v>
      </c>
      <c r="Y4204">
        <v>1</v>
      </c>
    </row>
    <row r="4205" spans="1:25" x14ac:dyDescent="0.25">
      <c r="A4205">
        <v>4372</v>
      </c>
      <c r="B4205">
        <v>8426</v>
      </c>
      <c r="C4205" t="s">
        <v>17643</v>
      </c>
      <c r="D4205">
        <v>2009</v>
      </c>
      <c r="E4205">
        <v>198265</v>
      </c>
      <c r="F4205" t="s">
        <v>17688</v>
      </c>
      <c r="G4205" t="s">
        <v>17689</v>
      </c>
      <c r="H4205" t="s">
        <v>17690</v>
      </c>
      <c r="I4205" t="s">
        <v>17691</v>
      </c>
      <c r="J4205">
        <v>1</v>
      </c>
      <c r="K4205">
        <v>2</v>
      </c>
      <c r="L4205">
        <v>1</v>
      </c>
      <c r="M4205">
        <f>K4205-X4205</f>
        <v>0</v>
      </c>
      <c r="N4205">
        <v>4372</v>
      </c>
      <c r="O4205">
        <v>8426</v>
      </c>
      <c r="P4205" t="s">
        <v>17643</v>
      </c>
      <c r="Q4205">
        <v>2009</v>
      </c>
      <c r="R4205">
        <v>198265</v>
      </c>
      <c r="S4205" t="s">
        <v>41070</v>
      </c>
      <c r="T4205" t="s">
        <v>41071</v>
      </c>
      <c r="U4205" t="s">
        <v>17690</v>
      </c>
      <c r="V4205" t="s">
        <v>17691</v>
      </c>
      <c r="W4205">
        <v>1</v>
      </c>
      <c r="X4205">
        <v>2</v>
      </c>
      <c r="Y4205">
        <v>1</v>
      </c>
    </row>
    <row r="4206" spans="1:25" x14ac:dyDescent="0.25">
      <c r="A4206">
        <v>4373</v>
      </c>
      <c r="B4206">
        <v>8426</v>
      </c>
      <c r="C4206" t="s">
        <v>17643</v>
      </c>
      <c r="D4206">
        <v>2010</v>
      </c>
      <c r="E4206">
        <v>198265</v>
      </c>
      <c r="F4206" t="s">
        <v>17692</v>
      </c>
      <c r="G4206" t="s">
        <v>17693</v>
      </c>
      <c r="H4206" t="s">
        <v>17694</v>
      </c>
      <c r="I4206" t="s">
        <v>17695</v>
      </c>
      <c r="J4206">
        <v>1</v>
      </c>
      <c r="K4206">
        <v>2</v>
      </c>
      <c r="L4206">
        <v>1</v>
      </c>
      <c r="M4206">
        <f>K4206-X4206</f>
        <v>0</v>
      </c>
      <c r="N4206">
        <v>4373</v>
      </c>
      <c r="O4206">
        <v>8426</v>
      </c>
      <c r="P4206" t="s">
        <v>17643</v>
      </c>
      <c r="Q4206">
        <v>2010</v>
      </c>
      <c r="R4206">
        <v>198265</v>
      </c>
      <c r="S4206" t="s">
        <v>41072</v>
      </c>
      <c r="T4206" t="s">
        <v>41073</v>
      </c>
      <c r="U4206" t="s">
        <v>17694</v>
      </c>
      <c r="V4206" t="s">
        <v>17695</v>
      </c>
      <c r="W4206">
        <v>1</v>
      </c>
      <c r="X4206">
        <v>2</v>
      </c>
      <c r="Y4206">
        <v>1</v>
      </c>
    </row>
    <row r="4207" spans="1:25" x14ac:dyDescent="0.25">
      <c r="A4207">
        <v>4376</v>
      </c>
      <c r="B4207">
        <v>8426</v>
      </c>
      <c r="C4207" t="s">
        <v>17643</v>
      </c>
      <c r="D4207">
        <v>2013</v>
      </c>
      <c r="E4207">
        <v>198265</v>
      </c>
      <c r="F4207" t="s">
        <v>17704</v>
      </c>
      <c r="G4207" t="s">
        <v>17705</v>
      </c>
      <c r="H4207" t="s">
        <v>17706</v>
      </c>
      <c r="I4207" t="s">
        <v>17707</v>
      </c>
      <c r="J4207">
        <v>1</v>
      </c>
      <c r="K4207">
        <v>2</v>
      </c>
      <c r="L4207">
        <v>1</v>
      </c>
      <c r="M4207">
        <f>K4207-X4207</f>
        <v>0</v>
      </c>
      <c r="N4207">
        <v>4376</v>
      </c>
      <c r="O4207">
        <v>8426</v>
      </c>
      <c r="P4207" t="s">
        <v>17643</v>
      </c>
      <c r="Q4207">
        <v>2013</v>
      </c>
      <c r="R4207">
        <v>198265</v>
      </c>
      <c r="S4207" t="s">
        <v>41078</v>
      </c>
      <c r="T4207" t="s">
        <v>41079</v>
      </c>
      <c r="U4207" t="s">
        <v>17706</v>
      </c>
      <c r="V4207" t="s">
        <v>17707</v>
      </c>
      <c r="W4207">
        <v>1</v>
      </c>
      <c r="X4207">
        <v>2</v>
      </c>
      <c r="Y4207">
        <v>1</v>
      </c>
    </row>
    <row r="4208" spans="1:25" x14ac:dyDescent="0.25">
      <c r="A4208">
        <v>4377</v>
      </c>
      <c r="B4208">
        <v>8426</v>
      </c>
      <c r="C4208" t="s">
        <v>17643</v>
      </c>
      <c r="D4208">
        <v>2014</v>
      </c>
      <c r="E4208">
        <v>198265</v>
      </c>
      <c r="F4208" t="s">
        <v>17708</v>
      </c>
      <c r="G4208" t="s">
        <v>17709</v>
      </c>
      <c r="H4208" t="s">
        <v>17710</v>
      </c>
      <c r="I4208" t="s">
        <v>17711</v>
      </c>
      <c r="J4208">
        <v>1</v>
      </c>
      <c r="K4208">
        <v>2</v>
      </c>
      <c r="L4208">
        <v>1</v>
      </c>
      <c r="M4208">
        <f>K4208-X4208</f>
        <v>0</v>
      </c>
      <c r="N4208">
        <v>4377</v>
      </c>
      <c r="O4208">
        <v>8426</v>
      </c>
      <c r="P4208" t="s">
        <v>17643</v>
      </c>
      <c r="Q4208">
        <v>2014</v>
      </c>
      <c r="R4208">
        <v>198265</v>
      </c>
      <c r="S4208" t="s">
        <v>41080</v>
      </c>
      <c r="T4208" t="s">
        <v>41081</v>
      </c>
      <c r="U4208" t="s">
        <v>17710</v>
      </c>
      <c r="V4208" t="s">
        <v>17711</v>
      </c>
      <c r="W4208">
        <v>1</v>
      </c>
      <c r="X4208">
        <v>2</v>
      </c>
      <c r="Y4208">
        <v>1</v>
      </c>
    </row>
    <row r="4209" spans="1:25" x14ac:dyDescent="0.25">
      <c r="A4209">
        <v>4378</v>
      </c>
      <c r="B4209">
        <v>8426</v>
      </c>
      <c r="C4209" t="s">
        <v>17643</v>
      </c>
      <c r="D4209">
        <v>2015</v>
      </c>
      <c r="E4209">
        <v>198265</v>
      </c>
      <c r="F4209" t="s">
        <v>17712</v>
      </c>
      <c r="G4209" t="s">
        <v>17713</v>
      </c>
      <c r="H4209" t="s">
        <v>17714</v>
      </c>
      <c r="I4209" t="s">
        <v>17715</v>
      </c>
      <c r="J4209">
        <v>1</v>
      </c>
      <c r="K4209">
        <v>2</v>
      </c>
      <c r="L4209">
        <v>1</v>
      </c>
      <c r="M4209">
        <f>K4209-X4209</f>
        <v>0</v>
      </c>
      <c r="N4209">
        <v>4378</v>
      </c>
      <c r="O4209">
        <v>8426</v>
      </c>
      <c r="P4209" t="s">
        <v>17643</v>
      </c>
      <c r="Q4209">
        <v>2015</v>
      </c>
      <c r="R4209">
        <v>198265</v>
      </c>
      <c r="S4209" t="s">
        <v>41082</v>
      </c>
      <c r="T4209" t="s">
        <v>41083</v>
      </c>
      <c r="U4209" t="s">
        <v>17714</v>
      </c>
      <c r="V4209" t="s">
        <v>17715</v>
      </c>
      <c r="W4209">
        <v>1</v>
      </c>
      <c r="X4209">
        <v>2</v>
      </c>
      <c r="Y4209">
        <v>1</v>
      </c>
    </row>
    <row r="4210" spans="1:25" x14ac:dyDescent="0.25">
      <c r="A4210">
        <v>4379</v>
      </c>
      <c r="B4210">
        <v>8426</v>
      </c>
      <c r="C4210" t="s">
        <v>17643</v>
      </c>
      <c r="D4210">
        <v>2016</v>
      </c>
      <c r="E4210">
        <v>198265</v>
      </c>
      <c r="F4210" t="s">
        <v>17716</v>
      </c>
      <c r="G4210" t="s">
        <v>17717</v>
      </c>
      <c r="H4210" t="s">
        <v>17718</v>
      </c>
      <c r="I4210" t="s">
        <v>17719</v>
      </c>
      <c r="J4210">
        <v>1</v>
      </c>
      <c r="K4210">
        <v>2</v>
      </c>
      <c r="L4210">
        <v>1</v>
      </c>
      <c r="M4210">
        <f>K4210-X4210</f>
        <v>0</v>
      </c>
      <c r="N4210">
        <v>4379</v>
      </c>
      <c r="O4210">
        <v>8426</v>
      </c>
      <c r="P4210" t="s">
        <v>17643</v>
      </c>
      <c r="Q4210">
        <v>2016</v>
      </c>
      <c r="R4210">
        <v>198265</v>
      </c>
      <c r="S4210" t="s">
        <v>41084</v>
      </c>
      <c r="T4210" t="s">
        <v>41085</v>
      </c>
      <c r="U4210" t="s">
        <v>17718</v>
      </c>
      <c r="V4210" t="s">
        <v>17719</v>
      </c>
      <c r="W4210">
        <v>1</v>
      </c>
      <c r="X4210">
        <v>2</v>
      </c>
      <c r="Y4210">
        <v>1</v>
      </c>
    </row>
    <row r="4211" spans="1:25" x14ac:dyDescent="0.25">
      <c r="A4211">
        <v>4380</v>
      </c>
      <c r="B4211">
        <v>8426</v>
      </c>
      <c r="C4211" t="s">
        <v>17643</v>
      </c>
      <c r="D4211">
        <v>2017</v>
      </c>
      <c r="E4211">
        <v>198265</v>
      </c>
      <c r="F4211" t="s">
        <v>17720</v>
      </c>
      <c r="G4211" t="s">
        <v>17721</v>
      </c>
      <c r="H4211" t="s">
        <v>17722</v>
      </c>
      <c r="I4211" t="s">
        <v>17723</v>
      </c>
      <c r="J4211">
        <v>1</v>
      </c>
      <c r="K4211">
        <v>2</v>
      </c>
      <c r="L4211">
        <v>1</v>
      </c>
      <c r="M4211">
        <f>K4211-X4211</f>
        <v>0</v>
      </c>
      <c r="N4211">
        <v>4380</v>
      </c>
      <c r="O4211">
        <v>8426</v>
      </c>
      <c r="P4211" t="s">
        <v>17643</v>
      </c>
      <c r="Q4211">
        <v>2017</v>
      </c>
      <c r="R4211">
        <v>198265</v>
      </c>
      <c r="S4211" t="s">
        <v>41086</v>
      </c>
      <c r="T4211" t="s">
        <v>41087</v>
      </c>
      <c r="U4211" t="s">
        <v>17722</v>
      </c>
      <c r="V4211" t="s">
        <v>17723</v>
      </c>
      <c r="W4211">
        <v>1</v>
      </c>
      <c r="X4211">
        <v>2</v>
      </c>
      <c r="Y4211">
        <v>1</v>
      </c>
    </row>
    <row r="4212" spans="1:25" x14ac:dyDescent="0.25">
      <c r="A4212">
        <v>4381</v>
      </c>
      <c r="B4212">
        <v>8435</v>
      </c>
      <c r="C4212" t="s">
        <v>17724</v>
      </c>
      <c r="D4212">
        <v>1998</v>
      </c>
      <c r="E4212">
        <v>214655</v>
      </c>
      <c r="F4212" t="s">
        <v>17725</v>
      </c>
      <c r="G4212" t="s">
        <v>17726</v>
      </c>
      <c r="H4212" t="s">
        <v>17727</v>
      </c>
      <c r="I4212" t="s">
        <v>17728</v>
      </c>
      <c r="J4212">
        <v>1</v>
      </c>
      <c r="K4212">
        <v>1</v>
      </c>
      <c r="L4212">
        <v>1</v>
      </c>
      <c r="M4212">
        <f>K4212-X4212</f>
        <v>0</v>
      </c>
      <c r="N4212">
        <v>4381</v>
      </c>
      <c r="O4212">
        <v>8435</v>
      </c>
      <c r="P4212" t="s">
        <v>17724</v>
      </c>
      <c r="Q4212">
        <v>1998</v>
      </c>
      <c r="R4212">
        <v>214655</v>
      </c>
      <c r="S4212" t="s">
        <v>41088</v>
      </c>
      <c r="T4212" t="s">
        <v>41089</v>
      </c>
      <c r="U4212" t="s">
        <v>17727</v>
      </c>
      <c r="V4212" t="s">
        <v>17728</v>
      </c>
      <c r="W4212">
        <v>1</v>
      </c>
      <c r="X4212">
        <v>1</v>
      </c>
      <c r="Y4212">
        <v>1</v>
      </c>
    </row>
    <row r="4213" spans="1:25" x14ac:dyDescent="0.25">
      <c r="A4213">
        <v>4382</v>
      </c>
      <c r="B4213">
        <v>8435</v>
      </c>
      <c r="C4213" t="s">
        <v>17724</v>
      </c>
      <c r="D4213">
        <v>1999</v>
      </c>
      <c r="E4213">
        <v>214655</v>
      </c>
      <c r="F4213" t="s">
        <v>17729</v>
      </c>
      <c r="G4213" t="s">
        <v>17730</v>
      </c>
      <c r="H4213" t="s">
        <v>17731</v>
      </c>
      <c r="I4213" t="s">
        <v>17732</v>
      </c>
      <c r="J4213">
        <v>1</v>
      </c>
      <c r="K4213">
        <v>1</v>
      </c>
      <c r="L4213">
        <v>1</v>
      </c>
      <c r="M4213">
        <f>K4213-X4213</f>
        <v>0</v>
      </c>
      <c r="N4213">
        <v>4382</v>
      </c>
      <c r="O4213">
        <v>8435</v>
      </c>
      <c r="P4213" t="s">
        <v>17724</v>
      </c>
      <c r="Q4213">
        <v>1999</v>
      </c>
      <c r="R4213">
        <v>214655</v>
      </c>
      <c r="S4213" t="s">
        <v>41090</v>
      </c>
      <c r="T4213" t="s">
        <v>41091</v>
      </c>
      <c r="U4213" t="s">
        <v>17731</v>
      </c>
      <c r="V4213" t="s">
        <v>17732</v>
      </c>
      <c r="W4213">
        <v>1</v>
      </c>
      <c r="X4213">
        <v>1</v>
      </c>
      <c r="Y4213">
        <v>1</v>
      </c>
    </row>
    <row r="4214" spans="1:25" x14ac:dyDescent="0.25">
      <c r="A4214">
        <v>4383</v>
      </c>
      <c r="B4214">
        <v>8435</v>
      </c>
      <c r="C4214" t="s">
        <v>17724</v>
      </c>
      <c r="D4214">
        <v>2000</v>
      </c>
      <c r="E4214">
        <v>214655</v>
      </c>
      <c r="F4214" t="s">
        <v>17733</v>
      </c>
      <c r="G4214" t="s">
        <v>17734</v>
      </c>
      <c r="H4214" t="s">
        <v>17735</v>
      </c>
      <c r="I4214" t="s">
        <v>17736</v>
      </c>
      <c r="J4214">
        <v>1</v>
      </c>
      <c r="K4214">
        <v>1</v>
      </c>
      <c r="L4214">
        <v>1</v>
      </c>
      <c r="M4214">
        <f>K4214-X4214</f>
        <v>0</v>
      </c>
      <c r="N4214">
        <v>4383</v>
      </c>
      <c r="O4214">
        <v>8435</v>
      </c>
      <c r="P4214" t="s">
        <v>17724</v>
      </c>
      <c r="Q4214">
        <v>2000</v>
      </c>
      <c r="R4214">
        <v>214655</v>
      </c>
      <c r="S4214" t="s">
        <v>41092</v>
      </c>
      <c r="T4214" t="s">
        <v>41093</v>
      </c>
      <c r="U4214" t="s">
        <v>17735</v>
      </c>
      <c r="V4214" t="s">
        <v>17736</v>
      </c>
      <c r="W4214">
        <v>1</v>
      </c>
      <c r="X4214">
        <v>1</v>
      </c>
      <c r="Y4214">
        <v>1</v>
      </c>
    </row>
    <row r="4215" spans="1:25" x14ac:dyDescent="0.25">
      <c r="A4215">
        <v>4384</v>
      </c>
      <c r="B4215">
        <v>8435</v>
      </c>
      <c r="C4215" t="s">
        <v>17724</v>
      </c>
      <c r="D4215">
        <v>2001</v>
      </c>
      <c r="E4215">
        <v>214655</v>
      </c>
      <c r="F4215" t="s">
        <v>17737</v>
      </c>
      <c r="G4215" t="s">
        <v>17738</v>
      </c>
      <c r="H4215" t="s">
        <v>17739</v>
      </c>
      <c r="I4215" t="s">
        <v>17740</v>
      </c>
      <c r="J4215">
        <v>1</v>
      </c>
      <c r="K4215">
        <v>1</v>
      </c>
      <c r="L4215">
        <v>1</v>
      </c>
      <c r="M4215">
        <f>K4215-X4215</f>
        <v>0</v>
      </c>
      <c r="N4215">
        <v>4384</v>
      </c>
      <c r="O4215">
        <v>8435</v>
      </c>
      <c r="P4215" t="s">
        <v>17724</v>
      </c>
      <c r="Q4215">
        <v>2001</v>
      </c>
      <c r="R4215">
        <v>214655</v>
      </c>
      <c r="S4215" t="s">
        <v>41094</v>
      </c>
      <c r="T4215" t="s">
        <v>41095</v>
      </c>
      <c r="U4215" t="s">
        <v>17739</v>
      </c>
      <c r="V4215" t="s">
        <v>17740</v>
      </c>
      <c r="W4215">
        <v>1</v>
      </c>
      <c r="X4215">
        <v>1</v>
      </c>
      <c r="Y4215">
        <v>1</v>
      </c>
    </row>
    <row r="4216" spans="1:25" x14ac:dyDescent="0.25">
      <c r="A4216">
        <v>4385</v>
      </c>
      <c r="B4216">
        <v>8435</v>
      </c>
      <c r="C4216" t="s">
        <v>17724</v>
      </c>
      <c r="D4216">
        <v>2002</v>
      </c>
      <c r="E4216">
        <v>214655</v>
      </c>
      <c r="F4216" t="s">
        <v>17741</v>
      </c>
      <c r="G4216" t="s">
        <v>17742</v>
      </c>
      <c r="H4216" t="s">
        <v>17743</v>
      </c>
      <c r="I4216" t="s">
        <v>17744</v>
      </c>
      <c r="J4216">
        <v>1</v>
      </c>
      <c r="K4216">
        <v>1</v>
      </c>
      <c r="L4216">
        <v>1</v>
      </c>
      <c r="M4216">
        <f>K4216-X4216</f>
        <v>0</v>
      </c>
      <c r="N4216">
        <v>4385</v>
      </c>
      <c r="O4216">
        <v>8435</v>
      </c>
      <c r="P4216" t="s">
        <v>17724</v>
      </c>
      <c r="Q4216">
        <v>2002</v>
      </c>
      <c r="R4216">
        <v>214655</v>
      </c>
      <c r="S4216" t="s">
        <v>41096</v>
      </c>
      <c r="T4216" t="s">
        <v>41097</v>
      </c>
      <c r="U4216" t="s">
        <v>17743</v>
      </c>
      <c r="V4216" t="s">
        <v>17744</v>
      </c>
      <c r="W4216">
        <v>1</v>
      </c>
      <c r="X4216">
        <v>1</v>
      </c>
      <c r="Y4216">
        <v>1</v>
      </c>
    </row>
    <row r="4217" spans="1:25" x14ac:dyDescent="0.25">
      <c r="A4217">
        <v>4386</v>
      </c>
      <c r="B4217">
        <v>8435</v>
      </c>
      <c r="C4217" t="s">
        <v>17724</v>
      </c>
      <c r="D4217">
        <v>2003</v>
      </c>
      <c r="E4217">
        <v>214655</v>
      </c>
      <c r="F4217" t="s">
        <v>17745</v>
      </c>
      <c r="G4217" t="s">
        <v>17746</v>
      </c>
      <c r="H4217" t="s">
        <v>17747</v>
      </c>
      <c r="I4217" t="s">
        <v>17748</v>
      </c>
      <c r="J4217">
        <v>1</v>
      </c>
      <c r="K4217">
        <v>1</v>
      </c>
      <c r="L4217">
        <v>1</v>
      </c>
      <c r="M4217">
        <f>K4217-X4217</f>
        <v>0</v>
      </c>
      <c r="N4217">
        <v>4386</v>
      </c>
      <c r="O4217">
        <v>8435</v>
      </c>
      <c r="P4217" t="s">
        <v>17724</v>
      </c>
      <c r="Q4217">
        <v>2003</v>
      </c>
      <c r="R4217">
        <v>214655</v>
      </c>
      <c r="S4217" t="s">
        <v>41098</v>
      </c>
      <c r="T4217" t="s">
        <v>41099</v>
      </c>
      <c r="U4217" t="s">
        <v>17747</v>
      </c>
      <c r="V4217" t="s">
        <v>17748</v>
      </c>
      <c r="W4217">
        <v>1</v>
      </c>
      <c r="X4217">
        <v>1</v>
      </c>
      <c r="Y4217">
        <v>1</v>
      </c>
    </row>
    <row r="4218" spans="1:25" x14ac:dyDescent="0.25">
      <c r="A4218">
        <v>4387</v>
      </c>
      <c r="B4218">
        <v>8435</v>
      </c>
      <c r="C4218" t="s">
        <v>17724</v>
      </c>
      <c r="D4218">
        <v>2004</v>
      </c>
      <c r="E4218">
        <v>214655</v>
      </c>
      <c r="F4218" t="s">
        <v>17749</v>
      </c>
      <c r="G4218" t="s">
        <v>17750</v>
      </c>
      <c r="H4218" t="s">
        <v>17751</v>
      </c>
      <c r="I4218" t="s">
        <v>17752</v>
      </c>
      <c r="J4218">
        <v>1</v>
      </c>
      <c r="K4218">
        <v>1</v>
      </c>
      <c r="L4218">
        <v>1</v>
      </c>
      <c r="M4218">
        <f>K4218-X4218</f>
        <v>0</v>
      </c>
      <c r="N4218">
        <v>4387</v>
      </c>
      <c r="O4218">
        <v>8435</v>
      </c>
      <c r="P4218" t="s">
        <v>17724</v>
      </c>
      <c r="Q4218">
        <v>2004</v>
      </c>
      <c r="R4218">
        <v>214655</v>
      </c>
      <c r="S4218" t="s">
        <v>41100</v>
      </c>
      <c r="T4218" t="s">
        <v>41101</v>
      </c>
      <c r="U4218" t="s">
        <v>17751</v>
      </c>
      <c r="V4218" t="s">
        <v>17752</v>
      </c>
      <c r="W4218">
        <v>1</v>
      </c>
      <c r="X4218">
        <v>1</v>
      </c>
      <c r="Y4218">
        <v>1</v>
      </c>
    </row>
    <row r="4219" spans="1:25" x14ac:dyDescent="0.25">
      <c r="A4219">
        <v>4388</v>
      </c>
      <c r="B4219">
        <v>8435</v>
      </c>
      <c r="C4219" t="s">
        <v>17724</v>
      </c>
      <c r="D4219">
        <v>2005</v>
      </c>
      <c r="E4219">
        <v>214655</v>
      </c>
      <c r="F4219" t="s">
        <v>17753</v>
      </c>
      <c r="G4219" t="s">
        <v>17754</v>
      </c>
      <c r="H4219" t="s">
        <v>17755</v>
      </c>
      <c r="I4219" t="s">
        <v>17756</v>
      </c>
      <c r="J4219">
        <v>1</v>
      </c>
      <c r="K4219">
        <v>1</v>
      </c>
      <c r="L4219">
        <v>1</v>
      </c>
      <c r="M4219">
        <f>K4219-X4219</f>
        <v>0</v>
      </c>
      <c r="N4219">
        <v>4388</v>
      </c>
      <c r="O4219">
        <v>8435</v>
      </c>
      <c r="P4219" t="s">
        <v>17724</v>
      </c>
      <c r="Q4219">
        <v>2005</v>
      </c>
      <c r="R4219">
        <v>214655</v>
      </c>
      <c r="S4219" t="s">
        <v>41102</v>
      </c>
      <c r="T4219" t="s">
        <v>41103</v>
      </c>
      <c r="U4219" t="s">
        <v>17755</v>
      </c>
      <c r="V4219" t="s">
        <v>17756</v>
      </c>
      <c r="W4219">
        <v>1</v>
      </c>
      <c r="X4219">
        <v>1</v>
      </c>
      <c r="Y4219">
        <v>1</v>
      </c>
    </row>
    <row r="4220" spans="1:25" x14ac:dyDescent="0.25">
      <c r="A4220">
        <v>4389</v>
      </c>
      <c r="B4220">
        <v>8435</v>
      </c>
      <c r="C4220" t="s">
        <v>17724</v>
      </c>
      <c r="D4220">
        <v>2006</v>
      </c>
      <c r="E4220">
        <v>214655</v>
      </c>
      <c r="F4220" t="s">
        <v>17757</v>
      </c>
      <c r="G4220" t="s">
        <v>17758</v>
      </c>
      <c r="H4220" t="s">
        <v>17759</v>
      </c>
      <c r="I4220" t="s">
        <v>17760</v>
      </c>
      <c r="J4220">
        <v>1</v>
      </c>
      <c r="K4220">
        <v>1</v>
      </c>
      <c r="L4220">
        <v>1</v>
      </c>
      <c r="M4220">
        <f>K4220-X4220</f>
        <v>0</v>
      </c>
      <c r="N4220">
        <v>4389</v>
      </c>
      <c r="O4220">
        <v>8435</v>
      </c>
      <c r="P4220" t="s">
        <v>17724</v>
      </c>
      <c r="Q4220">
        <v>2006</v>
      </c>
      <c r="R4220">
        <v>214655</v>
      </c>
      <c r="S4220" t="s">
        <v>41104</v>
      </c>
      <c r="T4220" t="s">
        <v>41105</v>
      </c>
      <c r="U4220" t="s">
        <v>17759</v>
      </c>
      <c r="V4220" t="s">
        <v>17760</v>
      </c>
      <c r="W4220">
        <v>1</v>
      </c>
      <c r="X4220">
        <v>1</v>
      </c>
      <c r="Y4220">
        <v>1</v>
      </c>
    </row>
    <row r="4221" spans="1:25" x14ac:dyDescent="0.25">
      <c r="A4221">
        <v>4390</v>
      </c>
      <c r="B4221">
        <v>8435</v>
      </c>
      <c r="C4221" t="s">
        <v>17724</v>
      </c>
      <c r="D4221">
        <v>2007</v>
      </c>
      <c r="E4221">
        <v>214655</v>
      </c>
      <c r="F4221" t="s">
        <v>17761</v>
      </c>
      <c r="G4221" t="s">
        <v>17762</v>
      </c>
      <c r="H4221" t="s">
        <v>17763</v>
      </c>
      <c r="I4221" t="s">
        <v>17764</v>
      </c>
      <c r="J4221">
        <v>1</v>
      </c>
      <c r="K4221">
        <v>1</v>
      </c>
      <c r="L4221">
        <v>1</v>
      </c>
      <c r="M4221">
        <f>K4221-X4221</f>
        <v>0</v>
      </c>
      <c r="N4221">
        <v>4390</v>
      </c>
      <c r="O4221">
        <v>8435</v>
      </c>
      <c r="P4221" t="s">
        <v>17724</v>
      </c>
      <c r="Q4221">
        <v>2007</v>
      </c>
      <c r="R4221">
        <v>214655</v>
      </c>
      <c r="S4221" t="s">
        <v>41106</v>
      </c>
      <c r="T4221" t="s">
        <v>41107</v>
      </c>
      <c r="U4221" t="s">
        <v>17763</v>
      </c>
      <c r="V4221" t="s">
        <v>17764</v>
      </c>
      <c r="W4221">
        <v>1</v>
      </c>
      <c r="X4221">
        <v>1</v>
      </c>
      <c r="Y4221">
        <v>1</v>
      </c>
    </row>
    <row r="4222" spans="1:25" x14ac:dyDescent="0.25">
      <c r="A4222">
        <v>4391</v>
      </c>
      <c r="B4222">
        <v>8435</v>
      </c>
      <c r="C4222" t="s">
        <v>17724</v>
      </c>
      <c r="D4222">
        <v>2008</v>
      </c>
      <c r="E4222">
        <v>214655</v>
      </c>
      <c r="F4222" t="s">
        <v>17765</v>
      </c>
      <c r="G4222" t="s">
        <v>17766</v>
      </c>
      <c r="H4222" t="s">
        <v>17767</v>
      </c>
      <c r="I4222" t="s">
        <v>17768</v>
      </c>
      <c r="J4222">
        <v>1</v>
      </c>
      <c r="K4222">
        <v>1</v>
      </c>
      <c r="L4222">
        <v>1</v>
      </c>
      <c r="M4222">
        <f>K4222-X4222</f>
        <v>0</v>
      </c>
      <c r="N4222">
        <v>4391</v>
      </c>
      <c r="O4222">
        <v>8435</v>
      </c>
      <c r="P4222" t="s">
        <v>17724</v>
      </c>
      <c r="Q4222">
        <v>2008</v>
      </c>
      <c r="R4222">
        <v>214655</v>
      </c>
      <c r="S4222" t="s">
        <v>41108</v>
      </c>
      <c r="T4222" t="s">
        <v>41109</v>
      </c>
      <c r="U4222" t="s">
        <v>17767</v>
      </c>
      <c r="V4222" t="s">
        <v>17768</v>
      </c>
      <c r="W4222">
        <v>1</v>
      </c>
      <c r="X4222">
        <v>1</v>
      </c>
      <c r="Y4222">
        <v>1</v>
      </c>
    </row>
    <row r="4223" spans="1:25" x14ac:dyDescent="0.25">
      <c r="A4223">
        <v>4392</v>
      </c>
      <c r="B4223">
        <v>8435</v>
      </c>
      <c r="C4223" t="s">
        <v>17724</v>
      </c>
      <c r="D4223">
        <v>2009</v>
      </c>
      <c r="E4223">
        <v>214655</v>
      </c>
      <c r="F4223" t="s">
        <v>17769</v>
      </c>
      <c r="G4223" t="s">
        <v>17770</v>
      </c>
      <c r="H4223" t="s">
        <v>17771</v>
      </c>
      <c r="I4223" t="s">
        <v>17772</v>
      </c>
      <c r="J4223">
        <v>1</v>
      </c>
      <c r="K4223">
        <v>1</v>
      </c>
      <c r="L4223">
        <v>1</v>
      </c>
      <c r="M4223">
        <f>K4223-X4223</f>
        <v>0</v>
      </c>
      <c r="N4223">
        <v>4392</v>
      </c>
      <c r="O4223">
        <v>8435</v>
      </c>
      <c r="P4223" t="s">
        <v>17724</v>
      </c>
      <c r="Q4223">
        <v>2009</v>
      </c>
      <c r="R4223">
        <v>214655</v>
      </c>
      <c r="S4223" t="s">
        <v>41110</v>
      </c>
      <c r="T4223" t="s">
        <v>41111</v>
      </c>
      <c r="U4223" t="s">
        <v>17771</v>
      </c>
      <c r="V4223" t="s">
        <v>17772</v>
      </c>
      <c r="W4223">
        <v>1</v>
      </c>
      <c r="X4223">
        <v>1</v>
      </c>
      <c r="Y4223">
        <v>1</v>
      </c>
    </row>
    <row r="4224" spans="1:25" x14ac:dyDescent="0.25">
      <c r="A4224">
        <v>4393</v>
      </c>
      <c r="B4224">
        <v>8435</v>
      </c>
      <c r="C4224" t="s">
        <v>17724</v>
      </c>
      <c r="D4224">
        <v>2010</v>
      </c>
      <c r="E4224">
        <v>214655</v>
      </c>
      <c r="F4224" t="s">
        <v>17773</v>
      </c>
      <c r="G4224" t="s">
        <v>17774</v>
      </c>
      <c r="H4224" t="s">
        <v>17775</v>
      </c>
      <c r="I4224" t="s">
        <v>17776</v>
      </c>
      <c r="J4224">
        <v>1</v>
      </c>
      <c r="K4224">
        <v>1</v>
      </c>
      <c r="L4224">
        <v>1</v>
      </c>
      <c r="M4224">
        <f>K4224-X4224</f>
        <v>0</v>
      </c>
      <c r="N4224">
        <v>4393</v>
      </c>
      <c r="O4224">
        <v>8435</v>
      </c>
      <c r="P4224" t="s">
        <v>17724</v>
      </c>
      <c r="Q4224">
        <v>2010</v>
      </c>
      <c r="R4224">
        <v>214655</v>
      </c>
      <c r="S4224" t="s">
        <v>41112</v>
      </c>
      <c r="T4224" t="s">
        <v>41113</v>
      </c>
      <c r="U4224" t="s">
        <v>17775</v>
      </c>
      <c r="V4224" t="s">
        <v>17776</v>
      </c>
      <c r="W4224">
        <v>1</v>
      </c>
      <c r="X4224">
        <v>1</v>
      </c>
      <c r="Y4224">
        <v>1</v>
      </c>
    </row>
    <row r="4225" spans="1:25" x14ac:dyDescent="0.25">
      <c r="A4225">
        <v>4394</v>
      </c>
      <c r="B4225">
        <v>8435</v>
      </c>
      <c r="C4225" t="s">
        <v>17724</v>
      </c>
      <c r="D4225">
        <v>2011</v>
      </c>
      <c r="E4225">
        <v>214655</v>
      </c>
      <c r="F4225" t="s">
        <v>17777</v>
      </c>
      <c r="G4225" t="s">
        <v>17778</v>
      </c>
      <c r="H4225" t="s">
        <v>17779</v>
      </c>
      <c r="I4225" t="s">
        <v>17780</v>
      </c>
      <c r="J4225">
        <v>1</v>
      </c>
      <c r="K4225">
        <v>1</v>
      </c>
      <c r="L4225">
        <v>1</v>
      </c>
      <c r="M4225">
        <f>K4225-X4225</f>
        <v>0</v>
      </c>
      <c r="N4225">
        <v>4394</v>
      </c>
      <c r="O4225">
        <v>8435</v>
      </c>
      <c r="P4225" t="s">
        <v>17724</v>
      </c>
      <c r="Q4225">
        <v>2011</v>
      </c>
      <c r="R4225">
        <v>214655</v>
      </c>
      <c r="S4225" t="s">
        <v>41114</v>
      </c>
      <c r="T4225" t="s">
        <v>41115</v>
      </c>
      <c r="U4225" t="s">
        <v>17779</v>
      </c>
      <c r="V4225" t="s">
        <v>17780</v>
      </c>
      <c r="W4225">
        <v>1</v>
      </c>
      <c r="X4225">
        <v>1</v>
      </c>
      <c r="Y4225">
        <v>1</v>
      </c>
    </row>
    <row r="4226" spans="1:25" x14ac:dyDescent="0.25">
      <c r="A4226">
        <v>4395</v>
      </c>
      <c r="B4226">
        <v>8435</v>
      </c>
      <c r="C4226" t="s">
        <v>17724</v>
      </c>
      <c r="D4226">
        <v>2012</v>
      </c>
      <c r="E4226">
        <v>214655</v>
      </c>
      <c r="F4226" t="s">
        <v>17781</v>
      </c>
      <c r="G4226" t="s">
        <v>17782</v>
      </c>
      <c r="H4226" t="s">
        <v>17783</v>
      </c>
      <c r="I4226" t="s">
        <v>17784</v>
      </c>
      <c r="J4226">
        <v>1</v>
      </c>
      <c r="K4226">
        <v>1</v>
      </c>
      <c r="L4226">
        <v>1</v>
      </c>
      <c r="M4226">
        <f>K4226-X4226</f>
        <v>0</v>
      </c>
      <c r="N4226">
        <v>4395</v>
      </c>
      <c r="O4226">
        <v>8435</v>
      </c>
      <c r="P4226" t="s">
        <v>17724</v>
      </c>
      <c r="Q4226">
        <v>2012</v>
      </c>
      <c r="R4226">
        <v>214655</v>
      </c>
      <c r="S4226" t="s">
        <v>41116</v>
      </c>
      <c r="T4226" t="s">
        <v>41117</v>
      </c>
      <c r="U4226" t="s">
        <v>17783</v>
      </c>
      <c r="V4226" t="s">
        <v>17784</v>
      </c>
      <c r="W4226">
        <v>1</v>
      </c>
      <c r="X4226">
        <v>1</v>
      </c>
      <c r="Y4226">
        <v>1</v>
      </c>
    </row>
    <row r="4227" spans="1:25" x14ac:dyDescent="0.25">
      <c r="A4227">
        <v>4396</v>
      </c>
      <c r="B4227">
        <v>8435</v>
      </c>
      <c r="C4227" t="s">
        <v>17724</v>
      </c>
      <c r="D4227">
        <v>2013</v>
      </c>
      <c r="E4227">
        <v>214655</v>
      </c>
      <c r="F4227" t="s">
        <v>17785</v>
      </c>
      <c r="G4227" t="s">
        <v>17786</v>
      </c>
      <c r="H4227" t="s">
        <v>17787</v>
      </c>
      <c r="I4227" t="s">
        <v>17788</v>
      </c>
      <c r="J4227">
        <v>1</v>
      </c>
      <c r="K4227">
        <v>1</v>
      </c>
      <c r="L4227">
        <v>1</v>
      </c>
      <c r="M4227">
        <f>K4227-X4227</f>
        <v>0</v>
      </c>
      <c r="N4227">
        <v>4396</v>
      </c>
      <c r="O4227">
        <v>8435</v>
      </c>
      <c r="P4227" t="s">
        <v>17724</v>
      </c>
      <c r="Q4227">
        <v>2013</v>
      </c>
      <c r="R4227">
        <v>214655</v>
      </c>
      <c r="S4227" t="s">
        <v>41118</v>
      </c>
      <c r="T4227" t="s">
        <v>41119</v>
      </c>
      <c r="U4227" t="s">
        <v>17787</v>
      </c>
      <c r="V4227" t="s">
        <v>17788</v>
      </c>
      <c r="W4227">
        <v>1</v>
      </c>
      <c r="X4227">
        <v>1</v>
      </c>
      <c r="Y4227">
        <v>1</v>
      </c>
    </row>
    <row r="4228" spans="1:25" x14ac:dyDescent="0.25">
      <c r="A4228">
        <v>4397</v>
      </c>
      <c r="B4228">
        <v>8435</v>
      </c>
      <c r="C4228" t="s">
        <v>17724</v>
      </c>
      <c r="D4228">
        <v>2014</v>
      </c>
      <c r="E4228">
        <v>214655</v>
      </c>
      <c r="F4228" t="s">
        <v>17789</v>
      </c>
      <c r="G4228" t="s">
        <v>17790</v>
      </c>
      <c r="H4228" t="s">
        <v>17791</v>
      </c>
      <c r="I4228" t="s">
        <v>17792</v>
      </c>
      <c r="J4228">
        <v>1</v>
      </c>
      <c r="K4228">
        <v>1</v>
      </c>
      <c r="L4228">
        <v>1</v>
      </c>
      <c r="M4228">
        <f>K4228-X4228</f>
        <v>0</v>
      </c>
      <c r="N4228">
        <v>4397</v>
      </c>
      <c r="O4228">
        <v>8435</v>
      </c>
      <c r="P4228" t="s">
        <v>17724</v>
      </c>
      <c r="Q4228">
        <v>2014</v>
      </c>
      <c r="R4228">
        <v>214655</v>
      </c>
      <c r="S4228" t="s">
        <v>41120</v>
      </c>
      <c r="T4228" t="s">
        <v>41121</v>
      </c>
      <c r="U4228" t="s">
        <v>17791</v>
      </c>
      <c r="V4228" t="s">
        <v>17792</v>
      </c>
      <c r="W4228">
        <v>1</v>
      </c>
      <c r="X4228">
        <v>1</v>
      </c>
      <c r="Y4228">
        <v>1</v>
      </c>
    </row>
    <row r="4229" spans="1:25" x14ac:dyDescent="0.25">
      <c r="A4229">
        <v>4398</v>
      </c>
      <c r="B4229">
        <v>8435</v>
      </c>
      <c r="C4229" t="s">
        <v>17724</v>
      </c>
      <c r="D4229">
        <v>2015</v>
      </c>
      <c r="E4229">
        <v>214655</v>
      </c>
      <c r="F4229" t="s">
        <v>17793</v>
      </c>
      <c r="G4229" t="s">
        <v>17794</v>
      </c>
      <c r="H4229" t="s">
        <v>17795</v>
      </c>
      <c r="I4229" t="s">
        <v>17796</v>
      </c>
      <c r="J4229">
        <v>1</v>
      </c>
      <c r="K4229">
        <v>1</v>
      </c>
      <c r="L4229">
        <v>1</v>
      </c>
      <c r="M4229">
        <f>K4229-X4229</f>
        <v>0</v>
      </c>
      <c r="N4229">
        <v>4398</v>
      </c>
      <c r="O4229">
        <v>8435</v>
      </c>
      <c r="P4229" t="s">
        <v>17724</v>
      </c>
      <c r="Q4229">
        <v>2015</v>
      </c>
      <c r="R4229">
        <v>214655</v>
      </c>
      <c r="S4229" t="s">
        <v>41122</v>
      </c>
      <c r="T4229" t="s">
        <v>41123</v>
      </c>
      <c r="U4229" t="s">
        <v>17795</v>
      </c>
      <c r="V4229" t="s">
        <v>17796</v>
      </c>
      <c r="W4229">
        <v>1</v>
      </c>
      <c r="X4229">
        <v>1</v>
      </c>
      <c r="Y4229">
        <v>1</v>
      </c>
    </row>
    <row r="4230" spans="1:25" x14ac:dyDescent="0.25">
      <c r="A4230">
        <v>4399</v>
      </c>
      <c r="B4230">
        <v>8435</v>
      </c>
      <c r="C4230" t="s">
        <v>17724</v>
      </c>
      <c r="D4230">
        <v>2016</v>
      </c>
      <c r="E4230">
        <v>214655</v>
      </c>
      <c r="F4230" t="s">
        <v>17797</v>
      </c>
      <c r="G4230" t="s">
        <v>17798</v>
      </c>
      <c r="H4230" t="s">
        <v>17799</v>
      </c>
      <c r="I4230" t="s">
        <v>17800</v>
      </c>
      <c r="J4230">
        <v>1</v>
      </c>
      <c r="K4230">
        <v>1</v>
      </c>
      <c r="L4230">
        <v>1</v>
      </c>
      <c r="M4230">
        <f>K4230-X4230</f>
        <v>0</v>
      </c>
      <c r="N4230">
        <v>4399</v>
      </c>
      <c r="O4230">
        <v>8435</v>
      </c>
      <c r="P4230" t="s">
        <v>17724</v>
      </c>
      <c r="Q4230">
        <v>2016</v>
      </c>
      <c r="R4230">
        <v>214655</v>
      </c>
      <c r="S4230" t="s">
        <v>41124</v>
      </c>
      <c r="T4230" t="s">
        <v>41125</v>
      </c>
      <c r="U4230" t="s">
        <v>17799</v>
      </c>
      <c r="V4230" t="s">
        <v>17800</v>
      </c>
      <c r="W4230">
        <v>1</v>
      </c>
      <c r="X4230">
        <v>1</v>
      </c>
      <c r="Y4230">
        <v>1</v>
      </c>
    </row>
    <row r="4231" spans="1:25" x14ac:dyDescent="0.25">
      <c r="A4231">
        <v>4400</v>
      </c>
      <c r="B4231">
        <v>8435</v>
      </c>
      <c r="C4231" t="s">
        <v>17724</v>
      </c>
      <c r="D4231">
        <v>2017</v>
      </c>
      <c r="E4231">
        <v>214655</v>
      </c>
      <c r="F4231" t="s">
        <v>17801</v>
      </c>
      <c r="G4231" t="s">
        <v>17802</v>
      </c>
      <c r="H4231" t="s">
        <v>17803</v>
      </c>
      <c r="I4231" t="s">
        <v>17804</v>
      </c>
      <c r="J4231">
        <v>1</v>
      </c>
      <c r="K4231">
        <v>1</v>
      </c>
      <c r="L4231">
        <v>1</v>
      </c>
      <c r="M4231">
        <f>K4231-X4231</f>
        <v>0</v>
      </c>
      <c r="N4231">
        <v>4400</v>
      </c>
      <c r="O4231">
        <v>8435</v>
      </c>
      <c r="P4231" t="s">
        <v>17724</v>
      </c>
      <c r="Q4231">
        <v>2017</v>
      </c>
      <c r="R4231">
        <v>214655</v>
      </c>
      <c r="S4231" t="s">
        <v>41126</v>
      </c>
      <c r="T4231" t="s">
        <v>41127</v>
      </c>
      <c r="U4231" t="s">
        <v>17803</v>
      </c>
      <c r="V4231" t="s">
        <v>17804</v>
      </c>
      <c r="W4231">
        <v>1</v>
      </c>
      <c r="X4231">
        <v>1</v>
      </c>
      <c r="Y4231">
        <v>1</v>
      </c>
    </row>
    <row r="4232" spans="1:25" x14ac:dyDescent="0.25">
      <c r="A4232">
        <v>4404</v>
      </c>
      <c r="B4232">
        <v>8436</v>
      </c>
      <c r="C4232" t="s">
        <v>17805</v>
      </c>
      <c r="D4232">
        <v>2001</v>
      </c>
      <c r="E4232">
        <v>283264</v>
      </c>
      <c r="F4232" t="s">
        <v>17818</v>
      </c>
      <c r="G4232" t="s">
        <v>17819</v>
      </c>
      <c r="H4232" t="s">
        <v>17820</v>
      </c>
      <c r="I4232" t="s">
        <v>17821</v>
      </c>
      <c r="J4232">
        <v>2</v>
      </c>
      <c r="K4232">
        <v>3</v>
      </c>
      <c r="L4232">
        <v>2</v>
      </c>
      <c r="M4232">
        <f>K4232-X4232</f>
        <v>0</v>
      </c>
      <c r="N4232">
        <v>4404</v>
      </c>
      <c r="O4232">
        <v>8436</v>
      </c>
      <c r="P4232" t="s">
        <v>17805</v>
      </c>
      <c r="Q4232">
        <v>2001</v>
      </c>
      <c r="R4232">
        <v>283264</v>
      </c>
      <c r="S4232" t="s">
        <v>41134</v>
      </c>
      <c r="T4232" t="s">
        <v>41135</v>
      </c>
      <c r="U4232" t="s">
        <v>17820</v>
      </c>
      <c r="V4232" t="s">
        <v>17821</v>
      </c>
      <c r="W4232">
        <v>2</v>
      </c>
      <c r="X4232">
        <v>3</v>
      </c>
      <c r="Y4232">
        <v>2</v>
      </c>
    </row>
    <row r="4233" spans="1:25" x14ac:dyDescent="0.25">
      <c r="A4233">
        <v>4406</v>
      </c>
      <c r="B4233">
        <v>8436</v>
      </c>
      <c r="C4233" t="s">
        <v>17805</v>
      </c>
      <c r="D4233">
        <v>2003</v>
      </c>
      <c r="E4233">
        <v>283264</v>
      </c>
      <c r="F4233" t="s">
        <v>17826</v>
      </c>
      <c r="G4233" t="s">
        <v>17827</v>
      </c>
      <c r="H4233" t="s">
        <v>17828</v>
      </c>
      <c r="I4233" t="s">
        <v>17829</v>
      </c>
      <c r="J4233">
        <v>2</v>
      </c>
      <c r="K4233">
        <v>3</v>
      </c>
      <c r="L4233">
        <v>2</v>
      </c>
      <c r="M4233">
        <f>K4233-X4233</f>
        <v>0</v>
      </c>
      <c r="N4233">
        <v>4406</v>
      </c>
      <c r="O4233">
        <v>8436</v>
      </c>
      <c r="P4233" t="s">
        <v>17805</v>
      </c>
      <c r="Q4233">
        <v>2003</v>
      </c>
      <c r="R4233">
        <v>283264</v>
      </c>
      <c r="S4233" t="s">
        <v>41138</v>
      </c>
      <c r="T4233" t="s">
        <v>41139</v>
      </c>
      <c r="U4233" t="s">
        <v>17828</v>
      </c>
      <c r="V4233" t="s">
        <v>17829</v>
      </c>
      <c r="W4233">
        <v>2</v>
      </c>
      <c r="X4233">
        <v>3</v>
      </c>
      <c r="Y4233">
        <v>2</v>
      </c>
    </row>
    <row r="4234" spans="1:25" x14ac:dyDescent="0.25">
      <c r="A4234">
        <v>4407</v>
      </c>
      <c r="B4234">
        <v>8436</v>
      </c>
      <c r="C4234" t="s">
        <v>17805</v>
      </c>
      <c r="D4234">
        <v>2004</v>
      </c>
      <c r="E4234">
        <v>283264</v>
      </c>
      <c r="F4234" t="s">
        <v>17830</v>
      </c>
      <c r="G4234" t="s">
        <v>17831</v>
      </c>
      <c r="H4234" t="s">
        <v>17832</v>
      </c>
      <c r="I4234" t="s">
        <v>17833</v>
      </c>
      <c r="J4234">
        <v>2</v>
      </c>
      <c r="K4234">
        <v>3</v>
      </c>
      <c r="L4234">
        <v>2</v>
      </c>
      <c r="M4234">
        <f>K4234-X4234</f>
        <v>0</v>
      </c>
      <c r="N4234">
        <v>4407</v>
      </c>
      <c r="O4234">
        <v>8436</v>
      </c>
      <c r="P4234" t="s">
        <v>17805</v>
      </c>
      <c r="Q4234">
        <v>2004</v>
      </c>
      <c r="R4234">
        <v>283264</v>
      </c>
      <c r="S4234" t="s">
        <v>41140</v>
      </c>
      <c r="T4234" t="s">
        <v>41141</v>
      </c>
      <c r="U4234" t="s">
        <v>17832</v>
      </c>
      <c r="V4234" t="s">
        <v>17833</v>
      </c>
      <c r="W4234">
        <v>2</v>
      </c>
      <c r="X4234">
        <v>3</v>
      </c>
      <c r="Y4234">
        <v>2</v>
      </c>
    </row>
    <row r="4235" spans="1:25" x14ac:dyDescent="0.25">
      <c r="A4235">
        <v>4411</v>
      </c>
      <c r="B4235">
        <v>8436</v>
      </c>
      <c r="C4235" t="s">
        <v>17805</v>
      </c>
      <c r="D4235">
        <v>2008</v>
      </c>
      <c r="E4235">
        <v>283264</v>
      </c>
      <c r="F4235" t="s">
        <v>17846</v>
      </c>
      <c r="G4235" t="s">
        <v>17847</v>
      </c>
      <c r="H4235" t="s">
        <v>17848</v>
      </c>
      <c r="I4235" t="s">
        <v>17849</v>
      </c>
      <c r="J4235">
        <v>2</v>
      </c>
      <c r="K4235">
        <v>3</v>
      </c>
      <c r="L4235">
        <v>2</v>
      </c>
      <c r="M4235">
        <f>K4235-X4235</f>
        <v>0</v>
      </c>
      <c r="N4235">
        <v>4411</v>
      </c>
      <c r="O4235">
        <v>8436</v>
      </c>
      <c r="P4235" t="s">
        <v>17805</v>
      </c>
      <c r="Q4235">
        <v>2008</v>
      </c>
      <c r="R4235">
        <v>283264</v>
      </c>
      <c r="S4235" t="s">
        <v>41147</v>
      </c>
      <c r="T4235" t="s">
        <v>41148</v>
      </c>
      <c r="U4235" t="s">
        <v>17848</v>
      </c>
      <c r="V4235" t="s">
        <v>17849</v>
      </c>
      <c r="W4235">
        <v>2</v>
      </c>
      <c r="X4235">
        <v>3</v>
      </c>
      <c r="Y4235">
        <v>2</v>
      </c>
    </row>
    <row r="4236" spans="1:25" x14ac:dyDescent="0.25">
      <c r="A4236">
        <v>4412</v>
      </c>
      <c r="B4236">
        <v>8436</v>
      </c>
      <c r="C4236" t="s">
        <v>17805</v>
      </c>
      <c r="D4236">
        <v>2009</v>
      </c>
      <c r="E4236">
        <v>283264</v>
      </c>
      <c r="F4236" t="s">
        <v>17850</v>
      </c>
      <c r="G4236" t="s">
        <v>17851</v>
      </c>
      <c r="H4236" t="s">
        <v>17852</v>
      </c>
      <c r="I4236" t="s">
        <v>17853</v>
      </c>
      <c r="J4236">
        <v>2</v>
      </c>
      <c r="K4236">
        <v>3</v>
      </c>
      <c r="L4236">
        <v>2</v>
      </c>
      <c r="M4236">
        <f>K4236-X4236</f>
        <v>0</v>
      </c>
      <c r="N4236">
        <v>4412</v>
      </c>
      <c r="O4236">
        <v>8436</v>
      </c>
      <c r="P4236" t="s">
        <v>17805</v>
      </c>
      <c r="Q4236">
        <v>2009</v>
      </c>
      <c r="R4236">
        <v>283264</v>
      </c>
      <c r="S4236" t="s">
        <v>41149</v>
      </c>
      <c r="T4236" t="s">
        <v>41150</v>
      </c>
      <c r="U4236" t="s">
        <v>17852</v>
      </c>
      <c r="V4236" t="s">
        <v>17853</v>
      </c>
      <c r="W4236">
        <v>2</v>
      </c>
      <c r="X4236">
        <v>3</v>
      </c>
      <c r="Y4236">
        <v>2</v>
      </c>
    </row>
    <row r="4237" spans="1:25" x14ac:dyDescent="0.25">
      <c r="A4237">
        <v>4413</v>
      </c>
      <c r="B4237">
        <v>8436</v>
      </c>
      <c r="C4237" t="s">
        <v>17805</v>
      </c>
      <c r="D4237">
        <v>2010</v>
      </c>
      <c r="E4237">
        <v>283264</v>
      </c>
      <c r="F4237" t="s">
        <v>17854</v>
      </c>
      <c r="G4237" t="s">
        <v>17855</v>
      </c>
      <c r="H4237" t="s">
        <v>17856</v>
      </c>
      <c r="I4237" t="s">
        <v>17857</v>
      </c>
      <c r="J4237">
        <v>2</v>
      </c>
      <c r="K4237">
        <v>3</v>
      </c>
      <c r="L4237">
        <v>2</v>
      </c>
      <c r="M4237">
        <f>K4237-X4237</f>
        <v>0</v>
      </c>
      <c r="N4237">
        <v>4413</v>
      </c>
      <c r="O4237">
        <v>8436</v>
      </c>
      <c r="P4237" t="s">
        <v>17805</v>
      </c>
      <c r="Q4237">
        <v>2010</v>
      </c>
      <c r="R4237">
        <v>283264</v>
      </c>
      <c r="S4237" t="s">
        <v>41151</v>
      </c>
      <c r="T4237" t="s">
        <v>41152</v>
      </c>
      <c r="U4237" t="s">
        <v>17856</v>
      </c>
      <c r="V4237" t="s">
        <v>17857</v>
      </c>
      <c r="W4237">
        <v>2</v>
      </c>
      <c r="X4237">
        <v>3</v>
      </c>
      <c r="Y4237">
        <v>2</v>
      </c>
    </row>
    <row r="4238" spans="1:25" x14ac:dyDescent="0.25">
      <c r="A4238">
        <v>4418</v>
      </c>
      <c r="B4238">
        <v>8436</v>
      </c>
      <c r="C4238" t="s">
        <v>17805</v>
      </c>
      <c r="D4238">
        <v>2015</v>
      </c>
      <c r="E4238">
        <v>283264</v>
      </c>
      <c r="F4238" t="s">
        <v>17874</v>
      </c>
      <c r="G4238" t="s">
        <v>17875</v>
      </c>
      <c r="H4238" t="s">
        <v>17876</v>
      </c>
      <c r="I4238" t="s">
        <v>17877</v>
      </c>
      <c r="J4238">
        <v>2</v>
      </c>
      <c r="K4238">
        <v>4</v>
      </c>
      <c r="L4238">
        <v>2</v>
      </c>
      <c r="M4238">
        <f>K4238-X4238</f>
        <v>0</v>
      </c>
      <c r="N4238">
        <v>4418</v>
      </c>
      <c r="O4238">
        <v>8436</v>
      </c>
      <c r="P4238" t="s">
        <v>17805</v>
      </c>
      <c r="Q4238">
        <v>2015</v>
      </c>
      <c r="R4238">
        <v>283264</v>
      </c>
      <c r="S4238" t="s">
        <v>41161</v>
      </c>
      <c r="T4238" t="s">
        <v>41162</v>
      </c>
      <c r="U4238" t="s">
        <v>17876</v>
      </c>
      <c r="V4238" t="s">
        <v>17877</v>
      </c>
      <c r="W4238">
        <v>2</v>
      </c>
      <c r="X4238">
        <v>4</v>
      </c>
      <c r="Y4238">
        <v>2</v>
      </c>
    </row>
    <row r="4239" spans="1:25" x14ac:dyDescent="0.25">
      <c r="A4239">
        <v>4420</v>
      </c>
      <c r="B4239">
        <v>8436</v>
      </c>
      <c r="C4239" t="s">
        <v>17805</v>
      </c>
      <c r="D4239">
        <v>2017</v>
      </c>
      <c r="E4239">
        <v>283264</v>
      </c>
      <c r="F4239" t="s">
        <v>17882</v>
      </c>
      <c r="G4239" t="s">
        <v>17883</v>
      </c>
      <c r="H4239" t="s">
        <v>17884</v>
      </c>
      <c r="I4239" t="s">
        <v>17885</v>
      </c>
      <c r="J4239">
        <v>2</v>
      </c>
      <c r="K4239">
        <v>3</v>
      </c>
      <c r="L4239">
        <v>2</v>
      </c>
      <c r="M4239">
        <f>K4239-X4239</f>
        <v>0</v>
      </c>
      <c r="N4239">
        <v>4420</v>
      </c>
      <c r="O4239">
        <v>8436</v>
      </c>
      <c r="P4239" t="s">
        <v>17805</v>
      </c>
      <c r="Q4239">
        <v>2017</v>
      </c>
      <c r="R4239">
        <v>283264</v>
      </c>
      <c r="S4239" t="s">
        <v>41165</v>
      </c>
      <c r="T4239" t="s">
        <v>41166</v>
      </c>
      <c r="U4239" t="s">
        <v>17884</v>
      </c>
      <c r="V4239" t="s">
        <v>17885</v>
      </c>
      <c r="W4239">
        <v>2</v>
      </c>
      <c r="X4239">
        <v>3</v>
      </c>
      <c r="Y4239">
        <v>2</v>
      </c>
    </row>
    <row r="4240" spans="1:25" x14ac:dyDescent="0.25">
      <c r="A4240">
        <v>4422</v>
      </c>
      <c r="B4240">
        <v>8437</v>
      </c>
      <c r="C4240" t="s">
        <v>17886</v>
      </c>
      <c r="D4240">
        <v>1999</v>
      </c>
      <c r="E4240">
        <v>130192</v>
      </c>
      <c r="F4240" t="s">
        <v>17891</v>
      </c>
      <c r="G4240" t="s">
        <v>17892</v>
      </c>
      <c r="H4240" t="s">
        <v>17893</v>
      </c>
      <c r="I4240" t="s">
        <v>17894</v>
      </c>
      <c r="J4240">
        <v>3</v>
      </c>
      <c r="K4240">
        <v>5</v>
      </c>
      <c r="L4240">
        <v>2</v>
      </c>
      <c r="M4240">
        <f>K4240-X4240</f>
        <v>0</v>
      </c>
      <c r="N4240">
        <v>4422</v>
      </c>
      <c r="O4240">
        <v>8437</v>
      </c>
      <c r="P4240" t="s">
        <v>17886</v>
      </c>
      <c r="Q4240">
        <v>1999</v>
      </c>
      <c r="R4240">
        <v>130192</v>
      </c>
      <c r="S4240" t="s">
        <v>41169</v>
      </c>
      <c r="T4240" t="s">
        <v>41170</v>
      </c>
      <c r="U4240" t="s">
        <v>17893</v>
      </c>
      <c r="V4240" t="s">
        <v>17894</v>
      </c>
      <c r="W4240">
        <v>3</v>
      </c>
      <c r="X4240">
        <v>5</v>
      </c>
      <c r="Y4240">
        <v>2</v>
      </c>
    </row>
    <row r="4241" spans="1:25" x14ac:dyDescent="0.25">
      <c r="A4241">
        <v>4423</v>
      </c>
      <c r="B4241">
        <v>8437</v>
      </c>
      <c r="C4241" t="s">
        <v>17886</v>
      </c>
      <c r="D4241">
        <v>2000</v>
      </c>
      <c r="E4241">
        <v>130192</v>
      </c>
      <c r="F4241" t="s">
        <v>17895</v>
      </c>
      <c r="G4241" t="s">
        <v>17896</v>
      </c>
      <c r="H4241" t="s">
        <v>17897</v>
      </c>
      <c r="I4241" t="s">
        <v>17898</v>
      </c>
      <c r="J4241">
        <v>3</v>
      </c>
      <c r="K4241">
        <v>5</v>
      </c>
      <c r="L4241">
        <v>2</v>
      </c>
      <c r="M4241">
        <f>K4241-X4241</f>
        <v>0</v>
      </c>
      <c r="N4241">
        <v>4423</v>
      </c>
      <c r="O4241">
        <v>8437</v>
      </c>
      <c r="P4241" t="s">
        <v>17886</v>
      </c>
      <c r="Q4241">
        <v>2000</v>
      </c>
      <c r="R4241">
        <v>130192</v>
      </c>
      <c r="S4241" t="s">
        <v>41171</v>
      </c>
      <c r="T4241" t="s">
        <v>41172</v>
      </c>
      <c r="U4241" t="s">
        <v>17897</v>
      </c>
      <c r="V4241" t="s">
        <v>17898</v>
      </c>
      <c r="W4241">
        <v>3</v>
      </c>
      <c r="X4241">
        <v>5</v>
      </c>
      <c r="Y4241">
        <v>2</v>
      </c>
    </row>
    <row r="4242" spans="1:25" x14ac:dyDescent="0.25">
      <c r="A4242">
        <v>4424</v>
      </c>
      <c r="B4242">
        <v>8437</v>
      </c>
      <c r="C4242" t="s">
        <v>17886</v>
      </c>
      <c r="D4242">
        <v>2001</v>
      </c>
      <c r="E4242">
        <v>130192</v>
      </c>
      <c r="F4242" t="s">
        <v>17899</v>
      </c>
      <c r="G4242" t="s">
        <v>17900</v>
      </c>
      <c r="H4242" t="s">
        <v>17901</v>
      </c>
      <c r="I4242" t="s">
        <v>17902</v>
      </c>
      <c r="J4242">
        <v>3</v>
      </c>
      <c r="K4242">
        <v>5</v>
      </c>
      <c r="L4242">
        <v>2</v>
      </c>
      <c r="M4242">
        <f>K4242-X4242</f>
        <v>0</v>
      </c>
      <c r="N4242">
        <v>4424</v>
      </c>
      <c r="O4242">
        <v>8437</v>
      </c>
      <c r="P4242" t="s">
        <v>17886</v>
      </c>
      <c r="Q4242">
        <v>2001</v>
      </c>
      <c r="R4242">
        <v>130192</v>
      </c>
      <c r="S4242" t="s">
        <v>41173</v>
      </c>
      <c r="T4242" t="s">
        <v>41174</v>
      </c>
      <c r="U4242" t="s">
        <v>17901</v>
      </c>
      <c r="V4242" t="s">
        <v>17902</v>
      </c>
      <c r="W4242">
        <v>3</v>
      </c>
      <c r="X4242">
        <v>5</v>
      </c>
      <c r="Y4242">
        <v>2</v>
      </c>
    </row>
    <row r="4243" spans="1:25" x14ac:dyDescent="0.25">
      <c r="A4243">
        <v>4425</v>
      </c>
      <c r="B4243">
        <v>8437</v>
      </c>
      <c r="C4243" t="s">
        <v>17886</v>
      </c>
      <c r="D4243">
        <v>2002</v>
      </c>
      <c r="E4243">
        <v>130192</v>
      </c>
      <c r="F4243" t="s">
        <v>17903</v>
      </c>
      <c r="G4243" t="s">
        <v>17904</v>
      </c>
      <c r="H4243" t="s">
        <v>17905</v>
      </c>
      <c r="I4243" t="s">
        <v>17906</v>
      </c>
      <c r="J4243">
        <v>3</v>
      </c>
      <c r="K4243">
        <v>6</v>
      </c>
      <c r="L4243">
        <v>2</v>
      </c>
      <c r="M4243">
        <f>K4243-X4243</f>
        <v>0</v>
      </c>
      <c r="N4243">
        <v>4425</v>
      </c>
      <c r="O4243">
        <v>8437</v>
      </c>
      <c r="P4243" t="s">
        <v>17886</v>
      </c>
      <c r="Q4243">
        <v>2002</v>
      </c>
      <c r="R4243">
        <v>130192</v>
      </c>
      <c r="S4243" t="s">
        <v>41175</v>
      </c>
      <c r="T4243" t="s">
        <v>41176</v>
      </c>
      <c r="U4243" t="s">
        <v>17905</v>
      </c>
      <c r="V4243" t="s">
        <v>17906</v>
      </c>
      <c r="W4243">
        <v>3</v>
      </c>
      <c r="X4243">
        <v>6</v>
      </c>
      <c r="Y4243">
        <v>2</v>
      </c>
    </row>
    <row r="4244" spans="1:25" x14ac:dyDescent="0.25">
      <c r="A4244">
        <v>4426</v>
      </c>
      <c r="B4244">
        <v>8437</v>
      </c>
      <c r="C4244" t="s">
        <v>17886</v>
      </c>
      <c r="D4244">
        <v>2003</v>
      </c>
      <c r="E4244">
        <v>130192</v>
      </c>
      <c r="F4244" t="s">
        <v>17907</v>
      </c>
      <c r="G4244" t="s">
        <v>17908</v>
      </c>
      <c r="H4244" t="s">
        <v>17909</v>
      </c>
      <c r="I4244" t="s">
        <v>17910</v>
      </c>
      <c r="J4244">
        <v>3</v>
      </c>
      <c r="K4244">
        <v>5</v>
      </c>
      <c r="L4244">
        <v>2</v>
      </c>
      <c r="M4244">
        <f>K4244-X4244</f>
        <v>0</v>
      </c>
      <c r="N4244">
        <v>4426</v>
      </c>
      <c r="O4244">
        <v>8437</v>
      </c>
      <c r="P4244" t="s">
        <v>17886</v>
      </c>
      <c r="Q4244">
        <v>2003</v>
      </c>
      <c r="R4244">
        <v>130192</v>
      </c>
      <c r="S4244" t="s">
        <v>41177</v>
      </c>
      <c r="T4244" t="s">
        <v>41178</v>
      </c>
      <c r="U4244" t="s">
        <v>17909</v>
      </c>
      <c r="V4244" t="s">
        <v>17910</v>
      </c>
      <c r="W4244">
        <v>3</v>
      </c>
      <c r="X4244">
        <v>5</v>
      </c>
      <c r="Y4244">
        <v>2</v>
      </c>
    </row>
    <row r="4245" spans="1:25" x14ac:dyDescent="0.25">
      <c r="A4245">
        <v>4427</v>
      </c>
      <c r="B4245">
        <v>8437</v>
      </c>
      <c r="C4245" t="s">
        <v>17886</v>
      </c>
      <c r="D4245">
        <v>2004</v>
      </c>
      <c r="E4245">
        <v>130192</v>
      </c>
      <c r="F4245" t="s">
        <v>17911</v>
      </c>
      <c r="G4245" t="s">
        <v>17912</v>
      </c>
      <c r="H4245" t="s">
        <v>17913</v>
      </c>
      <c r="I4245" t="s">
        <v>17914</v>
      </c>
      <c r="J4245">
        <v>3</v>
      </c>
      <c r="K4245">
        <v>6</v>
      </c>
      <c r="L4245">
        <v>2</v>
      </c>
      <c r="M4245">
        <f>K4245-X4245</f>
        <v>0</v>
      </c>
      <c r="N4245">
        <v>4427</v>
      </c>
      <c r="O4245">
        <v>8437</v>
      </c>
      <c r="P4245" t="s">
        <v>17886</v>
      </c>
      <c r="Q4245">
        <v>2004</v>
      </c>
      <c r="R4245">
        <v>130192</v>
      </c>
      <c r="S4245" t="s">
        <v>41179</v>
      </c>
      <c r="T4245" t="s">
        <v>41180</v>
      </c>
      <c r="U4245" t="s">
        <v>17913</v>
      </c>
      <c r="V4245" t="s">
        <v>17914</v>
      </c>
      <c r="W4245">
        <v>3</v>
      </c>
      <c r="X4245">
        <v>6</v>
      </c>
      <c r="Y4245">
        <v>2</v>
      </c>
    </row>
    <row r="4246" spans="1:25" x14ac:dyDescent="0.25">
      <c r="A4246">
        <v>4429</v>
      </c>
      <c r="B4246">
        <v>8437</v>
      </c>
      <c r="C4246" t="s">
        <v>17886</v>
      </c>
      <c r="D4246">
        <v>2006</v>
      </c>
      <c r="E4246">
        <v>130192</v>
      </c>
      <c r="F4246" t="s">
        <v>17919</v>
      </c>
      <c r="G4246" t="s">
        <v>17920</v>
      </c>
      <c r="H4246" t="s">
        <v>17921</v>
      </c>
      <c r="I4246" t="s">
        <v>17922</v>
      </c>
      <c r="J4246">
        <v>3</v>
      </c>
      <c r="K4246">
        <v>5</v>
      </c>
      <c r="L4246">
        <v>2</v>
      </c>
      <c r="M4246">
        <f>K4246-X4246</f>
        <v>0</v>
      </c>
      <c r="N4246">
        <v>4429</v>
      </c>
      <c r="O4246">
        <v>8437</v>
      </c>
      <c r="P4246" t="s">
        <v>17886</v>
      </c>
      <c r="Q4246">
        <v>2006</v>
      </c>
      <c r="R4246">
        <v>130192</v>
      </c>
      <c r="S4246" t="s">
        <v>41183</v>
      </c>
      <c r="T4246" t="s">
        <v>41184</v>
      </c>
      <c r="U4246" t="s">
        <v>17921</v>
      </c>
      <c r="V4246" t="s">
        <v>17922</v>
      </c>
      <c r="W4246">
        <v>3</v>
      </c>
      <c r="X4246">
        <v>5</v>
      </c>
      <c r="Y4246">
        <v>2</v>
      </c>
    </row>
    <row r="4247" spans="1:25" x14ac:dyDescent="0.25">
      <c r="A4247">
        <v>4431</v>
      </c>
      <c r="B4247">
        <v>8437</v>
      </c>
      <c r="C4247" t="s">
        <v>17886</v>
      </c>
      <c r="D4247">
        <v>2008</v>
      </c>
      <c r="E4247">
        <v>130192</v>
      </c>
      <c r="F4247" t="s">
        <v>17927</v>
      </c>
      <c r="G4247" t="s">
        <v>17928</v>
      </c>
      <c r="H4247" t="s">
        <v>17929</v>
      </c>
      <c r="I4247" t="s">
        <v>17930</v>
      </c>
      <c r="J4247">
        <v>3</v>
      </c>
      <c r="K4247">
        <v>5</v>
      </c>
      <c r="L4247">
        <v>2</v>
      </c>
      <c r="M4247">
        <f>K4247-X4247</f>
        <v>0</v>
      </c>
      <c r="N4247">
        <v>4431</v>
      </c>
      <c r="O4247">
        <v>8437</v>
      </c>
      <c r="P4247" t="s">
        <v>17886</v>
      </c>
      <c r="Q4247">
        <v>2008</v>
      </c>
      <c r="R4247">
        <v>130192</v>
      </c>
      <c r="S4247" t="s">
        <v>41187</v>
      </c>
      <c r="T4247" t="s">
        <v>41188</v>
      </c>
      <c r="U4247" t="s">
        <v>17929</v>
      </c>
      <c r="V4247" t="s">
        <v>17930</v>
      </c>
      <c r="W4247">
        <v>3</v>
      </c>
      <c r="X4247">
        <v>5</v>
      </c>
      <c r="Y4247">
        <v>2</v>
      </c>
    </row>
    <row r="4248" spans="1:25" x14ac:dyDescent="0.25">
      <c r="A4248">
        <v>4432</v>
      </c>
      <c r="B4248">
        <v>8437</v>
      </c>
      <c r="C4248" t="s">
        <v>17886</v>
      </c>
      <c r="D4248">
        <v>2009</v>
      </c>
      <c r="E4248">
        <v>130192</v>
      </c>
      <c r="F4248" t="s">
        <v>17931</v>
      </c>
      <c r="G4248" t="s">
        <v>17932</v>
      </c>
      <c r="H4248" t="s">
        <v>17933</v>
      </c>
      <c r="I4248" t="s">
        <v>17934</v>
      </c>
      <c r="J4248">
        <v>3</v>
      </c>
      <c r="K4248">
        <v>6</v>
      </c>
      <c r="L4248">
        <v>2</v>
      </c>
      <c r="M4248">
        <f>K4248-X4248</f>
        <v>0</v>
      </c>
      <c r="N4248">
        <v>4432</v>
      </c>
      <c r="O4248">
        <v>8437</v>
      </c>
      <c r="P4248" t="s">
        <v>17886</v>
      </c>
      <c r="Q4248">
        <v>2009</v>
      </c>
      <c r="R4248">
        <v>130192</v>
      </c>
      <c r="S4248" t="s">
        <v>41189</v>
      </c>
      <c r="T4248" t="s">
        <v>41190</v>
      </c>
      <c r="U4248" t="s">
        <v>17933</v>
      </c>
      <c r="V4248" t="s">
        <v>17934</v>
      </c>
      <c r="W4248">
        <v>3</v>
      </c>
      <c r="X4248">
        <v>6</v>
      </c>
      <c r="Y4248">
        <v>2</v>
      </c>
    </row>
    <row r="4249" spans="1:25" x14ac:dyDescent="0.25">
      <c r="A4249">
        <v>4433</v>
      </c>
      <c r="B4249">
        <v>8437</v>
      </c>
      <c r="C4249" t="s">
        <v>17886</v>
      </c>
      <c r="D4249">
        <v>2010</v>
      </c>
      <c r="E4249">
        <v>130192</v>
      </c>
      <c r="F4249" t="s">
        <v>17935</v>
      </c>
      <c r="G4249" t="s">
        <v>17936</v>
      </c>
      <c r="H4249" t="s">
        <v>17937</v>
      </c>
      <c r="I4249" t="s">
        <v>17938</v>
      </c>
      <c r="J4249">
        <v>3</v>
      </c>
      <c r="K4249">
        <v>6</v>
      </c>
      <c r="L4249">
        <v>2</v>
      </c>
      <c r="M4249">
        <f>K4249-X4249</f>
        <v>0</v>
      </c>
      <c r="N4249">
        <v>4433</v>
      </c>
      <c r="O4249">
        <v>8437</v>
      </c>
      <c r="P4249" t="s">
        <v>17886</v>
      </c>
      <c r="Q4249">
        <v>2010</v>
      </c>
      <c r="R4249">
        <v>130192</v>
      </c>
      <c r="S4249" t="s">
        <v>41191</v>
      </c>
      <c r="T4249" t="s">
        <v>41192</v>
      </c>
      <c r="U4249" t="s">
        <v>17937</v>
      </c>
      <c r="V4249" t="s">
        <v>17938</v>
      </c>
      <c r="W4249">
        <v>3</v>
      </c>
      <c r="X4249">
        <v>6</v>
      </c>
      <c r="Y4249">
        <v>2</v>
      </c>
    </row>
    <row r="4250" spans="1:25" x14ac:dyDescent="0.25">
      <c r="A4250">
        <v>4436</v>
      </c>
      <c r="B4250">
        <v>8437</v>
      </c>
      <c r="C4250" t="s">
        <v>17886</v>
      </c>
      <c r="D4250">
        <v>2013</v>
      </c>
      <c r="E4250">
        <v>130192</v>
      </c>
      <c r="F4250" t="s">
        <v>17947</v>
      </c>
      <c r="G4250" t="s">
        <v>17948</v>
      </c>
      <c r="H4250" t="s">
        <v>17949</v>
      </c>
      <c r="I4250" t="s">
        <v>17950</v>
      </c>
      <c r="J4250">
        <v>3</v>
      </c>
      <c r="K4250">
        <v>5</v>
      </c>
      <c r="L4250">
        <v>2</v>
      </c>
      <c r="M4250">
        <f>K4250-X4250</f>
        <v>0</v>
      </c>
      <c r="N4250">
        <v>4436</v>
      </c>
      <c r="O4250">
        <v>8437</v>
      </c>
      <c r="P4250" t="s">
        <v>17886</v>
      </c>
      <c r="Q4250">
        <v>2013</v>
      </c>
      <c r="R4250">
        <v>130192</v>
      </c>
      <c r="S4250" t="s">
        <v>41196</v>
      </c>
      <c r="T4250" t="s">
        <v>41197</v>
      </c>
      <c r="U4250" t="s">
        <v>17949</v>
      </c>
      <c r="V4250" t="s">
        <v>17950</v>
      </c>
      <c r="W4250">
        <v>3</v>
      </c>
      <c r="X4250">
        <v>5</v>
      </c>
      <c r="Y4250">
        <v>2</v>
      </c>
    </row>
    <row r="4251" spans="1:25" x14ac:dyDescent="0.25">
      <c r="A4251">
        <v>4437</v>
      </c>
      <c r="B4251">
        <v>8437</v>
      </c>
      <c r="C4251" t="s">
        <v>17886</v>
      </c>
      <c r="D4251">
        <v>2014</v>
      </c>
      <c r="E4251">
        <v>130192</v>
      </c>
      <c r="F4251" t="s">
        <v>17951</v>
      </c>
      <c r="G4251" t="s">
        <v>17952</v>
      </c>
      <c r="H4251" t="s">
        <v>17953</v>
      </c>
      <c r="I4251" t="s">
        <v>17954</v>
      </c>
      <c r="J4251">
        <v>3</v>
      </c>
      <c r="K4251">
        <v>6</v>
      </c>
      <c r="L4251">
        <v>2</v>
      </c>
      <c r="M4251">
        <f>K4251-X4251</f>
        <v>0</v>
      </c>
      <c r="N4251">
        <v>4437</v>
      </c>
      <c r="O4251">
        <v>8437</v>
      </c>
      <c r="P4251" t="s">
        <v>17886</v>
      </c>
      <c r="Q4251">
        <v>2014</v>
      </c>
      <c r="R4251">
        <v>130192</v>
      </c>
      <c r="S4251" t="s">
        <v>18903</v>
      </c>
      <c r="T4251" t="s">
        <v>41198</v>
      </c>
      <c r="U4251" t="s">
        <v>17953</v>
      </c>
      <c r="V4251" t="s">
        <v>17954</v>
      </c>
      <c r="W4251">
        <v>3</v>
      </c>
      <c r="X4251">
        <v>6</v>
      </c>
      <c r="Y4251">
        <v>2</v>
      </c>
    </row>
    <row r="4252" spans="1:25" x14ac:dyDescent="0.25">
      <c r="A4252">
        <v>4439</v>
      </c>
      <c r="B4252">
        <v>8437</v>
      </c>
      <c r="C4252" t="s">
        <v>17886</v>
      </c>
      <c r="D4252">
        <v>2016</v>
      </c>
      <c r="E4252">
        <v>130192</v>
      </c>
      <c r="F4252" t="s">
        <v>17959</v>
      </c>
      <c r="G4252" t="s">
        <v>17960</v>
      </c>
      <c r="H4252" t="s">
        <v>17961</v>
      </c>
      <c r="I4252" t="s">
        <v>17962</v>
      </c>
      <c r="J4252">
        <v>3</v>
      </c>
      <c r="K4252">
        <v>5</v>
      </c>
      <c r="L4252">
        <v>2</v>
      </c>
      <c r="M4252">
        <f>K4252-X4252</f>
        <v>0</v>
      </c>
      <c r="N4252">
        <v>4439</v>
      </c>
      <c r="O4252">
        <v>8437</v>
      </c>
      <c r="P4252" t="s">
        <v>17886</v>
      </c>
      <c r="Q4252">
        <v>2016</v>
      </c>
      <c r="R4252">
        <v>130192</v>
      </c>
      <c r="S4252" t="s">
        <v>41201</v>
      </c>
      <c r="T4252" t="s">
        <v>41202</v>
      </c>
      <c r="U4252" t="s">
        <v>17961</v>
      </c>
      <c r="V4252" t="s">
        <v>17962</v>
      </c>
      <c r="W4252">
        <v>3</v>
      </c>
      <c r="X4252">
        <v>5</v>
      </c>
      <c r="Y4252">
        <v>2</v>
      </c>
    </row>
    <row r="4253" spans="1:25" x14ac:dyDescent="0.25">
      <c r="A4253">
        <v>4441</v>
      </c>
      <c r="B4253">
        <v>9161</v>
      </c>
      <c r="C4253" t="s">
        <v>17967</v>
      </c>
      <c r="D4253">
        <v>1998</v>
      </c>
      <c r="E4253">
        <v>135244</v>
      </c>
      <c r="F4253" t="s">
        <v>17968</v>
      </c>
      <c r="G4253" t="s">
        <v>17969</v>
      </c>
      <c r="H4253" t="s">
        <v>17970</v>
      </c>
      <c r="I4253" t="s">
        <v>17971</v>
      </c>
      <c r="J4253">
        <v>1</v>
      </c>
      <c r="K4253">
        <v>1</v>
      </c>
      <c r="L4253">
        <v>1</v>
      </c>
      <c r="M4253">
        <f>K4253-X4253</f>
        <v>0</v>
      </c>
      <c r="N4253">
        <v>4441</v>
      </c>
      <c r="O4253">
        <v>9161</v>
      </c>
      <c r="P4253" t="s">
        <v>17967</v>
      </c>
      <c r="Q4253">
        <v>1998</v>
      </c>
      <c r="R4253">
        <v>135244</v>
      </c>
      <c r="S4253" t="s">
        <v>41205</v>
      </c>
      <c r="T4253" t="s">
        <v>41206</v>
      </c>
      <c r="U4253" t="s">
        <v>17970</v>
      </c>
      <c r="V4253" t="s">
        <v>17971</v>
      </c>
      <c r="W4253">
        <v>1</v>
      </c>
      <c r="X4253">
        <v>1</v>
      </c>
      <c r="Y4253">
        <v>1</v>
      </c>
    </row>
    <row r="4254" spans="1:25" x14ac:dyDescent="0.25">
      <c r="A4254">
        <v>4442</v>
      </c>
      <c r="B4254">
        <v>9161</v>
      </c>
      <c r="C4254" t="s">
        <v>17967</v>
      </c>
      <c r="D4254">
        <v>1999</v>
      </c>
      <c r="E4254">
        <v>135244</v>
      </c>
      <c r="F4254" t="s">
        <v>17972</v>
      </c>
      <c r="G4254" t="s">
        <v>17973</v>
      </c>
      <c r="H4254" t="s">
        <v>17974</v>
      </c>
      <c r="I4254" t="s">
        <v>17975</v>
      </c>
      <c r="J4254">
        <v>1</v>
      </c>
      <c r="K4254">
        <v>1</v>
      </c>
      <c r="L4254">
        <v>1</v>
      </c>
      <c r="M4254">
        <f>K4254-X4254</f>
        <v>0</v>
      </c>
      <c r="N4254">
        <v>4442</v>
      </c>
      <c r="O4254">
        <v>9161</v>
      </c>
      <c r="P4254" t="s">
        <v>17967</v>
      </c>
      <c r="Q4254">
        <v>1999</v>
      </c>
      <c r="R4254">
        <v>135244</v>
      </c>
      <c r="S4254" t="s">
        <v>41207</v>
      </c>
      <c r="T4254" t="s">
        <v>41208</v>
      </c>
      <c r="U4254" t="s">
        <v>17974</v>
      </c>
      <c r="V4254" t="s">
        <v>17975</v>
      </c>
      <c r="W4254">
        <v>1</v>
      </c>
      <c r="X4254">
        <v>1</v>
      </c>
      <c r="Y4254">
        <v>1</v>
      </c>
    </row>
    <row r="4255" spans="1:25" x14ac:dyDescent="0.25">
      <c r="A4255">
        <v>4443</v>
      </c>
      <c r="B4255">
        <v>9161</v>
      </c>
      <c r="C4255" t="s">
        <v>17967</v>
      </c>
      <c r="D4255">
        <v>2000</v>
      </c>
      <c r="E4255">
        <v>135244</v>
      </c>
      <c r="F4255" t="s">
        <v>17976</v>
      </c>
      <c r="G4255" t="s">
        <v>17977</v>
      </c>
      <c r="H4255" t="s">
        <v>17978</v>
      </c>
      <c r="I4255" t="s">
        <v>17979</v>
      </c>
      <c r="J4255">
        <v>1</v>
      </c>
      <c r="K4255">
        <v>1</v>
      </c>
      <c r="L4255">
        <v>1</v>
      </c>
      <c r="M4255">
        <f>K4255-X4255</f>
        <v>0</v>
      </c>
      <c r="N4255">
        <v>4443</v>
      </c>
      <c r="O4255">
        <v>9161</v>
      </c>
      <c r="P4255" t="s">
        <v>17967</v>
      </c>
      <c r="Q4255">
        <v>2000</v>
      </c>
      <c r="R4255">
        <v>135244</v>
      </c>
      <c r="S4255" t="s">
        <v>41209</v>
      </c>
      <c r="T4255" t="s">
        <v>41210</v>
      </c>
      <c r="U4255" t="s">
        <v>17978</v>
      </c>
      <c r="V4255" t="s">
        <v>17979</v>
      </c>
      <c r="W4255">
        <v>1</v>
      </c>
      <c r="X4255">
        <v>1</v>
      </c>
      <c r="Y4255">
        <v>1</v>
      </c>
    </row>
    <row r="4256" spans="1:25" x14ac:dyDescent="0.25">
      <c r="A4256">
        <v>4444</v>
      </c>
      <c r="B4256">
        <v>9161</v>
      </c>
      <c r="C4256" t="s">
        <v>17967</v>
      </c>
      <c r="D4256">
        <v>2001</v>
      </c>
      <c r="E4256">
        <v>135244</v>
      </c>
      <c r="F4256" t="s">
        <v>17980</v>
      </c>
      <c r="G4256" t="s">
        <v>17981</v>
      </c>
      <c r="H4256" t="s">
        <v>17982</v>
      </c>
      <c r="I4256" t="s">
        <v>17983</v>
      </c>
      <c r="J4256">
        <v>1</v>
      </c>
      <c r="K4256">
        <v>1</v>
      </c>
      <c r="L4256">
        <v>1</v>
      </c>
      <c r="M4256">
        <f>K4256-X4256</f>
        <v>0</v>
      </c>
      <c r="N4256">
        <v>4444</v>
      </c>
      <c r="O4256">
        <v>9161</v>
      </c>
      <c r="P4256" t="s">
        <v>17967</v>
      </c>
      <c r="Q4256">
        <v>2001</v>
      </c>
      <c r="R4256">
        <v>135244</v>
      </c>
      <c r="S4256" t="s">
        <v>41211</v>
      </c>
      <c r="T4256" t="s">
        <v>41212</v>
      </c>
      <c r="U4256" t="s">
        <v>17982</v>
      </c>
      <c r="V4256" t="s">
        <v>17983</v>
      </c>
      <c r="W4256">
        <v>1</v>
      </c>
      <c r="X4256">
        <v>1</v>
      </c>
      <c r="Y4256">
        <v>1</v>
      </c>
    </row>
    <row r="4257" spans="1:25" x14ac:dyDescent="0.25">
      <c r="A4257">
        <v>4445</v>
      </c>
      <c r="B4257">
        <v>9161</v>
      </c>
      <c r="C4257" t="s">
        <v>17967</v>
      </c>
      <c r="D4257">
        <v>2002</v>
      </c>
      <c r="E4257">
        <v>135244</v>
      </c>
      <c r="F4257" t="s">
        <v>17984</v>
      </c>
      <c r="G4257" t="s">
        <v>17985</v>
      </c>
      <c r="H4257" t="s">
        <v>17986</v>
      </c>
      <c r="I4257" t="s">
        <v>17987</v>
      </c>
      <c r="J4257">
        <v>1</v>
      </c>
      <c r="K4257">
        <v>1</v>
      </c>
      <c r="L4257">
        <v>1</v>
      </c>
      <c r="M4257">
        <f>K4257-X4257</f>
        <v>0</v>
      </c>
      <c r="N4257">
        <v>4445</v>
      </c>
      <c r="O4257">
        <v>9161</v>
      </c>
      <c r="P4257" t="s">
        <v>17967</v>
      </c>
      <c r="Q4257">
        <v>2002</v>
      </c>
      <c r="R4257">
        <v>135244</v>
      </c>
      <c r="S4257" t="s">
        <v>41213</v>
      </c>
      <c r="T4257" t="s">
        <v>41214</v>
      </c>
      <c r="U4257" t="s">
        <v>17986</v>
      </c>
      <c r="V4257" t="s">
        <v>17987</v>
      </c>
      <c r="W4257">
        <v>1</v>
      </c>
      <c r="X4257">
        <v>1</v>
      </c>
      <c r="Y4257">
        <v>1</v>
      </c>
    </row>
    <row r="4258" spans="1:25" x14ac:dyDescent="0.25">
      <c r="A4258">
        <v>4446</v>
      </c>
      <c r="B4258">
        <v>9161</v>
      </c>
      <c r="C4258" t="s">
        <v>17967</v>
      </c>
      <c r="D4258">
        <v>2003</v>
      </c>
      <c r="E4258">
        <v>135244</v>
      </c>
      <c r="F4258" t="s">
        <v>17988</v>
      </c>
      <c r="G4258" t="s">
        <v>17989</v>
      </c>
      <c r="H4258" t="s">
        <v>17990</v>
      </c>
      <c r="I4258" t="s">
        <v>17991</v>
      </c>
      <c r="J4258">
        <v>1</v>
      </c>
      <c r="K4258">
        <v>1</v>
      </c>
      <c r="L4258">
        <v>1</v>
      </c>
      <c r="M4258">
        <f>K4258-X4258</f>
        <v>0</v>
      </c>
      <c r="N4258">
        <v>4446</v>
      </c>
      <c r="O4258">
        <v>9161</v>
      </c>
      <c r="P4258" t="s">
        <v>17967</v>
      </c>
      <c r="Q4258">
        <v>2003</v>
      </c>
      <c r="R4258">
        <v>135244</v>
      </c>
      <c r="S4258" t="s">
        <v>41215</v>
      </c>
      <c r="T4258" t="s">
        <v>41216</v>
      </c>
      <c r="U4258" t="s">
        <v>17990</v>
      </c>
      <c r="V4258" t="s">
        <v>17991</v>
      </c>
      <c r="W4258">
        <v>1</v>
      </c>
      <c r="X4258">
        <v>1</v>
      </c>
      <c r="Y4258">
        <v>1</v>
      </c>
    </row>
    <row r="4259" spans="1:25" x14ac:dyDescent="0.25">
      <c r="A4259">
        <v>4447</v>
      </c>
      <c r="B4259">
        <v>9161</v>
      </c>
      <c r="C4259" t="s">
        <v>17967</v>
      </c>
      <c r="D4259">
        <v>2004</v>
      </c>
      <c r="E4259">
        <v>135244</v>
      </c>
      <c r="F4259" t="s">
        <v>17992</v>
      </c>
      <c r="G4259" t="s">
        <v>17993</v>
      </c>
      <c r="H4259" t="s">
        <v>17994</v>
      </c>
      <c r="I4259" t="s">
        <v>17995</v>
      </c>
      <c r="J4259">
        <v>1</v>
      </c>
      <c r="K4259">
        <v>1</v>
      </c>
      <c r="L4259">
        <v>1</v>
      </c>
      <c r="M4259">
        <f>K4259-X4259</f>
        <v>0</v>
      </c>
      <c r="N4259">
        <v>4447</v>
      </c>
      <c r="O4259">
        <v>9161</v>
      </c>
      <c r="P4259" t="s">
        <v>17967</v>
      </c>
      <c r="Q4259">
        <v>2004</v>
      </c>
      <c r="R4259">
        <v>135244</v>
      </c>
      <c r="S4259" t="s">
        <v>41217</v>
      </c>
      <c r="T4259" t="s">
        <v>41218</v>
      </c>
      <c r="U4259" t="s">
        <v>17994</v>
      </c>
      <c r="V4259" t="s">
        <v>17995</v>
      </c>
      <c r="W4259">
        <v>1</v>
      </c>
      <c r="X4259">
        <v>1</v>
      </c>
      <c r="Y4259">
        <v>1</v>
      </c>
    </row>
    <row r="4260" spans="1:25" x14ac:dyDescent="0.25">
      <c r="A4260">
        <v>4448</v>
      </c>
      <c r="B4260">
        <v>9161</v>
      </c>
      <c r="C4260" t="s">
        <v>17967</v>
      </c>
      <c r="D4260">
        <v>2005</v>
      </c>
      <c r="E4260">
        <v>135244</v>
      </c>
      <c r="F4260" t="s">
        <v>17996</v>
      </c>
      <c r="G4260" t="s">
        <v>17997</v>
      </c>
      <c r="H4260" t="s">
        <v>17998</v>
      </c>
      <c r="I4260" t="s">
        <v>17999</v>
      </c>
      <c r="J4260">
        <v>1</v>
      </c>
      <c r="K4260">
        <v>1</v>
      </c>
      <c r="L4260">
        <v>1</v>
      </c>
      <c r="M4260">
        <f>K4260-X4260</f>
        <v>0</v>
      </c>
      <c r="N4260">
        <v>4448</v>
      </c>
      <c r="O4260">
        <v>9161</v>
      </c>
      <c r="P4260" t="s">
        <v>17967</v>
      </c>
      <c r="Q4260">
        <v>2005</v>
      </c>
      <c r="R4260">
        <v>135244</v>
      </c>
      <c r="S4260" t="s">
        <v>41219</v>
      </c>
      <c r="T4260" t="s">
        <v>41220</v>
      </c>
      <c r="U4260" t="s">
        <v>17998</v>
      </c>
      <c r="V4260" t="s">
        <v>17999</v>
      </c>
      <c r="W4260">
        <v>1</v>
      </c>
      <c r="X4260">
        <v>1</v>
      </c>
      <c r="Y4260">
        <v>1</v>
      </c>
    </row>
    <row r="4261" spans="1:25" x14ac:dyDescent="0.25">
      <c r="A4261">
        <v>4449</v>
      </c>
      <c r="B4261">
        <v>9161</v>
      </c>
      <c r="C4261" t="s">
        <v>17967</v>
      </c>
      <c r="D4261">
        <v>2006</v>
      </c>
      <c r="E4261">
        <v>135244</v>
      </c>
      <c r="F4261" t="s">
        <v>18000</v>
      </c>
      <c r="G4261" t="s">
        <v>18001</v>
      </c>
      <c r="H4261" t="s">
        <v>18002</v>
      </c>
      <c r="I4261" t="s">
        <v>18003</v>
      </c>
      <c r="J4261">
        <v>1</v>
      </c>
      <c r="K4261">
        <v>1</v>
      </c>
      <c r="L4261">
        <v>1</v>
      </c>
      <c r="M4261">
        <f>K4261-X4261</f>
        <v>0</v>
      </c>
      <c r="N4261">
        <v>4449</v>
      </c>
      <c r="O4261">
        <v>9161</v>
      </c>
      <c r="P4261" t="s">
        <v>17967</v>
      </c>
      <c r="Q4261">
        <v>2006</v>
      </c>
      <c r="R4261">
        <v>135244</v>
      </c>
      <c r="S4261" t="s">
        <v>41221</v>
      </c>
      <c r="T4261" t="s">
        <v>41222</v>
      </c>
      <c r="U4261" t="s">
        <v>18002</v>
      </c>
      <c r="V4261" t="s">
        <v>18003</v>
      </c>
      <c r="W4261">
        <v>1</v>
      </c>
      <c r="X4261">
        <v>1</v>
      </c>
      <c r="Y4261">
        <v>1</v>
      </c>
    </row>
    <row r="4262" spans="1:25" x14ac:dyDescent="0.25">
      <c r="A4262">
        <v>4450</v>
      </c>
      <c r="B4262">
        <v>9161</v>
      </c>
      <c r="C4262" t="s">
        <v>17967</v>
      </c>
      <c r="D4262">
        <v>2007</v>
      </c>
      <c r="E4262">
        <v>135244</v>
      </c>
      <c r="F4262" t="s">
        <v>18004</v>
      </c>
      <c r="G4262" t="s">
        <v>18005</v>
      </c>
      <c r="H4262" t="s">
        <v>18006</v>
      </c>
      <c r="I4262" t="s">
        <v>18007</v>
      </c>
      <c r="J4262">
        <v>1</v>
      </c>
      <c r="K4262">
        <v>1</v>
      </c>
      <c r="L4262">
        <v>1</v>
      </c>
      <c r="M4262">
        <f>K4262-X4262</f>
        <v>0</v>
      </c>
      <c r="N4262">
        <v>4450</v>
      </c>
      <c r="O4262">
        <v>9161</v>
      </c>
      <c r="P4262" t="s">
        <v>17967</v>
      </c>
      <c r="Q4262">
        <v>2007</v>
      </c>
      <c r="R4262">
        <v>135244</v>
      </c>
      <c r="S4262" t="s">
        <v>41223</v>
      </c>
      <c r="T4262" t="s">
        <v>41224</v>
      </c>
      <c r="U4262" t="s">
        <v>18006</v>
      </c>
      <c r="V4262" t="s">
        <v>18007</v>
      </c>
      <c r="W4262">
        <v>1</v>
      </c>
      <c r="X4262">
        <v>1</v>
      </c>
      <c r="Y4262">
        <v>1</v>
      </c>
    </row>
    <row r="4263" spans="1:25" x14ac:dyDescent="0.25">
      <c r="A4263">
        <v>4451</v>
      </c>
      <c r="B4263">
        <v>9161</v>
      </c>
      <c r="C4263" t="s">
        <v>17967</v>
      </c>
      <c r="D4263">
        <v>2008</v>
      </c>
      <c r="E4263">
        <v>135244</v>
      </c>
      <c r="F4263" t="s">
        <v>18008</v>
      </c>
      <c r="G4263" t="s">
        <v>18009</v>
      </c>
      <c r="H4263" t="s">
        <v>18010</v>
      </c>
      <c r="I4263" t="s">
        <v>18011</v>
      </c>
      <c r="J4263">
        <v>1</v>
      </c>
      <c r="K4263">
        <v>1</v>
      </c>
      <c r="L4263">
        <v>1</v>
      </c>
      <c r="M4263">
        <f>K4263-X4263</f>
        <v>0</v>
      </c>
      <c r="N4263">
        <v>4451</v>
      </c>
      <c r="O4263">
        <v>9161</v>
      </c>
      <c r="P4263" t="s">
        <v>17967</v>
      </c>
      <c r="Q4263">
        <v>2008</v>
      </c>
      <c r="R4263">
        <v>135244</v>
      </c>
      <c r="S4263" t="s">
        <v>41225</v>
      </c>
      <c r="T4263" t="s">
        <v>41226</v>
      </c>
      <c r="U4263" t="s">
        <v>18010</v>
      </c>
      <c r="V4263" t="s">
        <v>18011</v>
      </c>
      <c r="W4263">
        <v>1</v>
      </c>
      <c r="X4263">
        <v>1</v>
      </c>
      <c r="Y4263">
        <v>1</v>
      </c>
    </row>
    <row r="4264" spans="1:25" x14ac:dyDescent="0.25">
      <c r="A4264">
        <v>4452</v>
      </c>
      <c r="B4264">
        <v>9161</v>
      </c>
      <c r="C4264" t="s">
        <v>17967</v>
      </c>
      <c r="D4264">
        <v>2009</v>
      </c>
      <c r="E4264">
        <v>135244</v>
      </c>
      <c r="F4264" t="s">
        <v>18012</v>
      </c>
      <c r="G4264" t="s">
        <v>18013</v>
      </c>
      <c r="H4264" t="s">
        <v>18014</v>
      </c>
      <c r="I4264" t="s">
        <v>18015</v>
      </c>
      <c r="J4264">
        <v>1</v>
      </c>
      <c r="K4264">
        <v>1</v>
      </c>
      <c r="L4264">
        <v>1</v>
      </c>
      <c r="M4264">
        <f>K4264-X4264</f>
        <v>0</v>
      </c>
      <c r="N4264">
        <v>4452</v>
      </c>
      <c r="O4264">
        <v>9161</v>
      </c>
      <c r="P4264" t="s">
        <v>17967</v>
      </c>
      <c r="Q4264">
        <v>2009</v>
      </c>
      <c r="R4264">
        <v>135244</v>
      </c>
      <c r="S4264" t="s">
        <v>41227</v>
      </c>
      <c r="T4264" t="s">
        <v>41228</v>
      </c>
      <c r="U4264" t="s">
        <v>18014</v>
      </c>
      <c r="V4264" t="s">
        <v>18015</v>
      </c>
      <c r="W4264">
        <v>1</v>
      </c>
      <c r="X4264">
        <v>1</v>
      </c>
      <c r="Y4264">
        <v>1</v>
      </c>
    </row>
    <row r="4265" spans="1:25" x14ac:dyDescent="0.25">
      <c r="A4265">
        <v>4453</v>
      </c>
      <c r="B4265">
        <v>9161</v>
      </c>
      <c r="C4265" t="s">
        <v>17967</v>
      </c>
      <c r="D4265">
        <v>2010</v>
      </c>
      <c r="E4265">
        <v>135244</v>
      </c>
      <c r="F4265" t="s">
        <v>18016</v>
      </c>
      <c r="G4265" t="s">
        <v>18017</v>
      </c>
      <c r="H4265" t="s">
        <v>18018</v>
      </c>
      <c r="I4265" t="s">
        <v>18019</v>
      </c>
      <c r="J4265">
        <v>1</v>
      </c>
      <c r="K4265">
        <v>1</v>
      </c>
      <c r="L4265">
        <v>1</v>
      </c>
      <c r="M4265">
        <f>K4265-X4265</f>
        <v>0</v>
      </c>
      <c r="N4265">
        <v>4453</v>
      </c>
      <c r="O4265">
        <v>9161</v>
      </c>
      <c r="P4265" t="s">
        <v>17967</v>
      </c>
      <c r="Q4265">
        <v>2010</v>
      </c>
      <c r="R4265">
        <v>135244</v>
      </c>
      <c r="S4265" t="s">
        <v>41229</v>
      </c>
      <c r="T4265" t="s">
        <v>41230</v>
      </c>
      <c r="U4265" t="s">
        <v>18018</v>
      </c>
      <c r="V4265" t="s">
        <v>18019</v>
      </c>
      <c r="W4265">
        <v>1</v>
      </c>
      <c r="X4265">
        <v>1</v>
      </c>
      <c r="Y4265">
        <v>1</v>
      </c>
    </row>
    <row r="4266" spans="1:25" x14ac:dyDescent="0.25">
      <c r="A4266">
        <v>4454</v>
      </c>
      <c r="B4266">
        <v>9161</v>
      </c>
      <c r="C4266" t="s">
        <v>17967</v>
      </c>
      <c r="D4266">
        <v>2011</v>
      </c>
      <c r="E4266">
        <v>135244</v>
      </c>
      <c r="F4266" t="s">
        <v>18020</v>
      </c>
      <c r="G4266" t="s">
        <v>18021</v>
      </c>
      <c r="H4266" t="s">
        <v>18022</v>
      </c>
      <c r="I4266" t="s">
        <v>18023</v>
      </c>
      <c r="J4266">
        <v>1</v>
      </c>
      <c r="K4266">
        <v>1</v>
      </c>
      <c r="L4266">
        <v>1</v>
      </c>
      <c r="M4266">
        <f>K4266-X4266</f>
        <v>0</v>
      </c>
      <c r="N4266">
        <v>4454</v>
      </c>
      <c r="O4266">
        <v>9161</v>
      </c>
      <c r="P4266" t="s">
        <v>17967</v>
      </c>
      <c r="Q4266">
        <v>2011</v>
      </c>
      <c r="R4266">
        <v>135244</v>
      </c>
      <c r="S4266" t="s">
        <v>41231</v>
      </c>
      <c r="T4266" t="s">
        <v>41232</v>
      </c>
      <c r="U4266" t="s">
        <v>18022</v>
      </c>
      <c r="V4266" t="s">
        <v>18023</v>
      </c>
      <c r="W4266">
        <v>1</v>
      </c>
      <c r="X4266">
        <v>1</v>
      </c>
      <c r="Y4266">
        <v>1</v>
      </c>
    </row>
    <row r="4267" spans="1:25" x14ac:dyDescent="0.25">
      <c r="A4267">
        <v>4455</v>
      </c>
      <c r="B4267">
        <v>9161</v>
      </c>
      <c r="C4267" t="s">
        <v>17967</v>
      </c>
      <c r="D4267">
        <v>2012</v>
      </c>
      <c r="E4267">
        <v>135244</v>
      </c>
      <c r="F4267" t="s">
        <v>18024</v>
      </c>
      <c r="G4267" t="s">
        <v>18025</v>
      </c>
      <c r="H4267" t="s">
        <v>18026</v>
      </c>
      <c r="I4267" t="s">
        <v>18027</v>
      </c>
      <c r="J4267">
        <v>1</v>
      </c>
      <c r="K4267">
        <v>1</v>
      </c>
      <c r="L4267">
        <v>1</v>
      </c>
      <c r="M4267">
        <f>K4267-X4267</f>
        <v>0</v>
      </c>
      <c r="N4267">
        <v>4455</v>
      </c>
      <c r="O4267">
        <v>9161</v>
      </c>
      <c r="P4267" t="s">
        <v>17967</v>
      </c>
      <c r="Q4267">
        <v>2012</v>
      </c>
      <c r="R4267">
        <v>135244</v>
      </c>
      <c r="S4267" t="s">
        <v>41233</v>
      </c>
      <c r="T4267" t="s">
        <v>41234</v>
      </c>
      <c r="U4267" t="s">
        <v>18026</v>
      </c>
      <c r="V4267" t="s">
        <v>18027</v>
      </c>
      <c r="W4267">
        <v>1</v>
      </c>
      <c r="X4267">
        <v>1</v>
      </c>
      <c r="Y4267">
        <v>1</v>
      </c>
    </row>
    <row r="4268" spans="1:25" x14ac:dyDescent="0.25">
      <c r="A4268">
        <v>4456</v>
      </c>
      <c r="B4268">
        <v>9161</v>
      </c>
      <c r="C4268" t="s">
        <v>17967</v>
      </c>
      <c r="D4268">
        <v>2013</v>
      </c>
      <c r="E4268">
        <v>135244</v>
      </c>
      <c r="F4268" t="s">
        <v>18028</v>
      </c>
      <c r="G4268" t="s">
        <v>18029</v>
      </c>
      <c r="H4268" t="s">
        <v>18030</v>
      </c>
      <c r="I4268" t="s">
        <v>18031</v>
      </c>
      <c r="J4268">
        <v>1</v>
      </c>
      <c r="K4268">
        <v>1</v>
      </c>
      <c r="L4268">
        <v>1</v>
      </c>
      <c r="M4268">
        <f>K4268-X4268</f>
        <v>0</v>
      </c>
      <c r="N4268">
        <v>4456</v>
      </c>
      <c r="O4268">
        <v>9161</v>
      </c>
      <c r="P4268" t="s">
        <v>17967</v>
      </c>
      <c r="Q4268">
        <v>2013</v>
      </c>
      <c r="R4268">
        <v>135244</v>
      </c>
      <c r="S4268" t="s">
        <v>41235</v>
      </c>
      <c r="T4268" t="s">
        <v>41236</v>
      </c>
      <c r="U4268" t="s">
        <v>18030</v>
      </c>
      <c r="V4268" t="s">
        <v>18031</v>
      </c>
      <c r="W4268">
        <v>1</v>
      </c>
      <c r="X4268">
        <v>1</v>
      </c>
      <c r="Y4268">
        <v>1</v>
      </c>
    </row>
    <row r="4269" spans="1:25" x14ac:dyDescent="0.25">
      <c r="A4269">
        <v>4457</v>
      </c>
      <c r="B4269">
        <v>9161</v>
      </c>
      <c r="C4269" t="s">
        <v>17967</v>
      </c>
      <c r="D4269">
        <v>2014</v>
      </c>
      <c r="E4269">
        <v>135244</v>
      </c>
      <c r="F4269" t="s">
        <v>18032</v>
      </c>
      <c r="G4269" t="s">
        <v>18033</v>
      </c>
      <c r="H4269" t="s">
        <v>18034</v>
      </c>
      <c r="I4269" t="s">
        <v>18035</v>
      </c>
      <c r="J4269">
        <v>1</v>
      </c>
      <c r="K4269">
        <v>1</v>
      </c>
      <c r="L4269">
        <v>1</v>
      </c>
      <c r="M4269">
        <f>K4269-X4269</f>
        <v>0</v>
      </c>
      <c r="N4269">
        <v>4457</v>
      </c>
      <c r="O4269">
        <v>9161</v>
      </c>
      <c r="P4269" t="s">
        <v>17967</v>
      </c>
      <c r="Q4269">
        <v>2014</v>
      </c>
      <c r="R4269">
        <v>135244</v>
      </c>
      <c r="S4269" t="s">
        <v>41237</v>
      </c>
      <c r="T4269" t="s">
        <v>41238</v>
      </c>
      <c r="U4269" t="s">
        <v>18034</v>
      </c>
      <c r="V4269" t="s">
        <v>18035</v>
      </c>
      <c r="W4269">
        <v>1</v>
      </c>
      <c r="X4269">
        <v>1</v>
      </c>
      <c r="Y4269">
        <v>1</v>
      </c>
    </row>
    <row r="4270" spans="1:25" x14ac:dyDescent="0.25">
      <c r="A4270">
        <v>4458</v>
      </c>
      <c r="B4270">
        <v>9161</v>
      </c>
      <c r="C4270" t="s">
        <v>17967</v>
      </c>
      <c r="D4270">
        <v>2015</v>
      </c>
      <c r="E4270">
        <v>135244</v>
      </c>
      <c r="F4270" t="s">
        <v>18036</v>
      </c>
      <c r="G4270" t="s">
        <v>18037</v>
      </c>
      <c r="H4270" t="s">
        <v>18038</v>
      </c>
      <c r="I4270" t="s">
        <v>18039</v>
      </c>
      <c r="J4270">
        <v>1</v>
      </c>
      <c r="K4270">
        <v>1</v>
      </c>
      <c r="L4270">
        <v>1</v>
      </c>
      <c r="M4270">
        <f>K4270-X4270</f>
        <v>0</v>
      </c>
      <c r="N4270">
        <v>4458</v>
      </c>
      <c r="O4270">
        <v>9161</v>
      </c>
      <c r="P4270" t="s">
        <v>17967</v>
      </c>
      <c r="Q4270">
        <v>2015</v>
      </c>
      <c r="R4270">
        <v>135244</v>
      </c>
      <c r="S4270" t="s">
        <v>41239</v>
      </c>
      <c r="T4270" t="s">
        <v>41240</v>
      </c>
      <c r="U4270" t="s">
        <v>18038</v>
      </c>
      <c r="V4270" t="s">
        <v>18039</v>
      </c>
      <c r="W4270">
        <v>1</v>
      </c>
      <c r="X4270">
        <v>1</v>
      </c>
      <c r="Y4270">
        <v>1</v>
      </c>
    </row>
    <row r="4271" spans="1:25" x14ac:dyDescent="0.25">
      <c r="A4271">
        <v>4459</v>
      </c>
      <c r="B4271">
        <v>9161</v>
      </c>
      <c r="C4271" t="s">
        <v>17967</v>
      </c>
      <c r="D4271">
        <v>2016</v>
      </c>
      <c r="E4271">
        <v>135244</v>
      </c>
      <c r="F4271" t="s">
        <v>18040</v>
      </c>
      <c r="G4271" t="s">
        <v>18041</v>
      </c>
      <c r="H4271" t="s">
        <v>18042</v>
      </c>
      <c r="I4271" t="s">
        <v>18043</v>
      </c>
      <c r="J4271">
        <v>1</v>
      </c>
      <c r="K4271">
        <v>1</v>
      </c>
      <c r="L4271">
        <v>1</v>
      </c>
      <c r="M4271">
        <f>K4271-X4271</f>
        <v>0</v>
      </c>
      <c r="N4271">
        <v>4459</v>
      </c>
      <c r="O4271">
        <v>9161</v>
      </c>
      <c r="P4271" t="s">
        <v>17967</v>
      </c>
      <c r="Q4271">
        <v>2016</v>
      </c>
      <c r="R4271">
        <v>135244</v>
      </c>
      <c r="S4271" t="s">
        <v>41241</v>
      </c>
      <c r="T4271" t="s">
        <v>41242</v>
      </c>
      <c r="U4271" t="s">
        <v>18042</v>
      </c>
      <c r="V4271" t="s">
        <v>18043</v>
      </c>
      <c r="W4271">
        <v>1</v>
      </c>
      <c r="X4271">
        <v>1</v>
      </c>
      <c r="Y4271">
        <v>1</v>
      </c>
    </row>
    <row r="4272" spans="1:25" x14ac:dyDescent="0.25">
      <c r="A4272">
        <v>4460</v>
      </c>
      <c r="B4272">
        <v>9161</v>
      </c>
      <c r="C4272" t="s">
        <v>17967</v>
      </c>
      <c r="D4272">
        <v>2017</v>
      </c>
      <c r="E4272">
        <v>135244</v>
      </c>
      <c r="F4272" t="s">
        <v>18044</v>
      </c>
      <c r="G4272" t="s">
        <v>18045</v>
      </c>
      <c r="H4272" t="s">
        <v>18046</v>
      </c>
      <c r="I4272" t="s">
        <v>18047</v>
      </c>
      <c r="J4272">
        <v>1</v>
      </c>
      <c r="K4272">
        <v>1</v>
      </c>
      <c r="L4272">
        <v>1</v>
      </c>
      <c r="M4272">
        <f>K4272-X4272</f>
        <v>0</v>
      </c>
      <c r="N4272">
        <v>4460</v>
      </c>
      <c r="O4272">
        <v>9161</v>
      </c>
      <c r="P4272" t="s">
        <v>17967</v>
      </c>
      <c r="Q4272">
        <v>2017</v>
      </c>
      <c r="R4272">
        <v>135244</v>
      </c>
      <c r="S4272" t="s">
        <v>41243</v>
      </c>
      <c r="T4272" t="s">
        <v>41244</v>
      </c>
      <c r="U4272" t="s">
        <v>18046</v>
      </c>
      <c r="V4272" t="s">
        <v>18047</v>
      </c>
      <c r="W4272">
        <v>1</v>
      </c>
      <c r="X4272">
        <v>1</v>
      </c>
      <c r="Y4272">
        <v>1</v>
      </c>
    </row>
    <row r="4273" spans="1:25" x14ac:dyDescent="0.25">
      <c r="A4273">
        <v>4461</v>
      </c>
      <c r="B4273">
        <v>9162</v>
      </c>
      <c r="C4273" t="s">
        <v>18048</v>
      </c>
      <c r="D4273">
        <v>1998</v>
      </c>
      <c r="E4273">
        <v>1456039</v>
      </c>
      <c r="F4273" t="s">
        <v>18049</v>
      </c>
      <c r="G4273" t="s">
        <v>18050</v>
      </c>
      <c r="H4273" t="s">
        <v>18051</v>
      </c>
      <c r="I4273" t="s">
        <v>18052</v>
      </c>
      <c r="J4273">
        <v>1</v>
      </c>
      <c r="K4273">
        <v>1</v>
      </c>
      <c r="L4273">
        <v>1</v>
      </c>
      <c r="M4273">
        <f>K4273-X4273</f>
        <v>0</v>
      </c>
      <c r="N4273">
        <v>4461</v>
      </c>
      <c r="O4273">
        <v>9162</v>
      </c>
      <c r="P4273" t="s">
        <v>18048</v>
      </c>
      <c r="Q4273">
        <v>1998</v>
      </c>
      <c r="R4273">
        <v>1456039</v>
      </c>
      <c r="S4273" t="s">
        <v>41245</v>
      </c>
      <c r="T4273" t="s">
        <v>41246</v>
      </c>
      <c r="U4273" t="s">
        <v>18051</v>
      </c>
      <c r="V4273" t="s">
        <v>18052</v>
      </c>
      <c r="W4273">
        <v>1</v>
      </c>
      <c r="X4273">
        <v>1</v>
      </c>
      <c r="Y4273">
        <v>1</v>
      </c>
    </row>
    <row r="4274" spans="1:25" x14ac:dyDescent="0.25">
      <c r="A4274">
        <v>4462</v>
      </c>
      <c r="B4274">
        <v>9162</v>
      </c>
      <c r="C4274" t="s">
        <v>18048</v>
      </c>
      <c r="D4274">
        <v>1999</v>
      </c>
      <c r="E4274">
        <v>1456039</v>
      </c>
      <c r="F4274" t="s">
        <v>18053</v>
      </c>
      <c r="G4274" t="s">
        <v>18054</v>
      </c>
      <c r="H4274" t="s">
        <v>18055</v>
      </c>
      <c r="I4274" t="s">
        <v>18056</v>
      </c>
      <c r="J4274">
        <v>1</v>
      </c>
      <c r="K4274">
        <v>1</v>
      </c>
      <c r="L4274">
        <v>1</v>
      </c>
      <c r="M4274">
        <f>K4274-X4274</f>
        <v>0</v>
      </c>
      <c r="N4274">
        <v>4462</v>
      </c>
      <c r="O4274">
        <v>9162</v>
      </c>
      <c r="P4274" t="s">
        <v>18048</v>
      </c>
      <c r="Q4274">
        <v>1999</v>
      </c>
      <c r="R4274">
        <v>1456039</v>
      </c>
      <c r="S4274" t="s">
        <v>41247</v>
      </c>
      <c r="T4274" t="s">
        <v>41248</v>
      </c>
      <c r="U4274" t="s">
        <v>18055</v>
      </c>
      <c r="V4274" t="s">
        <v>18056</v>
      </c>
      <c r="W4274">
        <v>1</v>
      </c>
      <c r="X4274">
        <v>1</v>
      </c>
      <c r="Y4274">
        <v>1</v>
      </c>
    </row>
    <row r="4275" spans="1:25" x14ac:dyDescent="0.25">
      <c r="A4275">
        <v>4463</v>
      </c>
      <c r="B4275">
        <v>9162</v>
      </c>
      <c r="C4275" t="s">
        <v>18048</v>
      </c>
      <c r="D4275">
        <v>2000</v>
      </c>
      <c r="E4275">
        <v>1456039</v>
      </c>
      <c r="F4275" t="s">
        <v>18057</v>
      </c>
      <c r="G4275" t="s">
        <v>18058</v>
      </c>
      <c r="H4275" t="s">
        <v>18059</v>
      </c>
      <c r="I4275" t="s">
        <v>18060</v>
      </c>
      <c r="J4275">
        <v>1</v>
      </c>
      <c r="K4275">
        <v>1</v>
      </c>
      <c r="L4275">
        <v>1</v>
      </c>
      <c r="M4275">
        <f>K4275-X4275</f>
        <v>0</v>
      </c>
      <c r="N4275">
        <v>4463</v>
      </c>
      <c r="O4275">
        <v>9162</v>
      </c>
      <c r="P4275" t="s">
        <v>18048</v>
      </c>
      <c r="Q4275">
        <v>2000</v>
      </c>
      <c r="R4275">
        <v>1456039</v>
      </c>
      <c r="S4275" t="s">
        <v>41249</v>
      </c>
      <c r="T4275" t="s">
        <v>41250</v>
      </c>
      <c r="U4275" t="s">
        <v>18059</v>
      </c>
      <c r="V4275" t="s">
        <v>18060</v>
      </c>
      <c r="W4275">
        <v>1</v>
      </c>
      <c r="X4275">
        <v>1</v>
      </c>
      <c r="Y4275">
        <v>1</v>
      </c>
    </row>
    <row r="4276" spans="1:25" x14ac:dyDescent="0.25">
      <c r="A4276">
        <v>4464</v>
      </c>
      <c r="B4276">
        <v>9162</v>
      </c>
      <c r="C4276" t="s">
        <v>18048</v>
      </c>
      <c r="D4276">
        <v>2001</v>
      </c>
      <c r="E4276">
        <v>1456039</v>
      </c>
      <c r="F4276" t="s">
        <v>18061</v>
      </c>
      <c r="G4276" t="s">
        <v>18062</v>
      </c>
      <c r="H4276" t="s">
        <v>18063</v>
      </c>
      <c r="I4276" t="s">
        <v>18064</v>
      </c>
      <c r="J4276">
        <v>1</v>
      </c>
      <c r="K4276">
        <v>1</v>
      </c>
      <c r="L4276">
        <v>1</v>
      </c>
      <c r="M4276">
        <f>K4276-X4276</f>
        <v>0</v>
      </c>
      <c r="N4276">
        <v>4464</v>
      </c>
      <c r="O4276">
        <v>9162</v>
      </c>
      <c r="P4276" t="s">
        <v>18048</v>
      </c>
      <c r="Q4276">
        <v>2001</v>
      </c>
      <c r="R4276">
        <v>1456039</v>
      </c>
      <c r="S4276" t="s">
        <v>41251</v>
      </c>
      <c r="T4276" t="s">
        <v>41252</v>
      </c>
      <c r="U4276" t="s">
        <v>18063</v>
      </c>
      <c r="V4276" t="s">
        <v>18064</v>
      </c>
      <c r="W4276">
        <v>1</v>
      </c>
      <c r="X4276">
        <v>1</v>
      </c>
      <c r="Y4276">
        <v>1</v>
      </c>
    </row>
    <row r="4277" spans="1:25" x14ac:dyDescent="0.25">
      <c r="A4277">
        <v>4465</v>
      </c>
      <c r="B4277">
        <v>9162</v>
      </c>
      <c r="C4277" t="s">
        <v>18048</v>
      </c>
      <c r="D4277">
        <v>2002</v>
      </c>
      <c r="E4277">
        <v>1456039</v>
      </c>
      <c r="F4277" t="s">
        <v>18065</v>
      </c>
      <c r="G4277" t="s">
        <v>18066</v>
      </c>
      <c r="H4277" t="s">
        <v>18067</v>
      </c>
      <c r="I4277" t="s">
        <v>18068</v>
      </c>
      <c r="J4277">
        <v>1</v>
      </c>
      <c r="K4277">
        <v>1</v>
      </c>
      <c r="L4277">
        <v>1</v>
      </c>
      <c r="M4277">
        <f>K4277-X4277</f>
        <v>0</v>
      </c>
      <c r="N4277">
        <v>4465</v>
      </c>
      <c r="O4277">
        <v>9162</v>
      </c>
      <c r="P4277" t="s">
        <v>18048</v>
      </c>
      <c r="Q4277">
        <v>2002</v>
      </c>
      <c r="R4277">
        <v>1456039</v>
      </c>
      <c r="S4277" t="s">
        <v>41253</v>
      </c>
      <c r="T4277" t="s">
        <v>41254</v>
      </c>
      <c r="U4277" t="s">
        <v>18067</v>
      </c>
      <c r="V4277" t="s">
        <v>18068</v>
      </c>
      <c r="W4277">
        <v>1</v>
      </c>
      <c r="X4277">
        <v>1</v>
      </c>
      <c r="Y4277">
        <v>1</v>
      </c>
    </row>
    <row r="4278" spans="1:25" x14ac:dyDescent="0.25">
      <c r="A4278">
        <v>4466</v>
      </c>
      <c r="B4278">
        <v>9162</v>
      </c>
      <c r="C4278" t="s">
        <v>18048</v>
      </c>
      <c r="D4278">
        <v>2003</v>
      </c>
      <c r="E4278">
        <v>1456039</v>
      </c>
      <c r="F4278" t="s">
        <v>18069</v>
      </c>
      <c r="G4278" t="s">
        <v>18070</v>
      </c>
      <c r="H4278" t="s">
        <v>18071</v>
      </c>
      <c r="I4278" t="s">
        <v>18072</v>
      </c>
      <c r="J4278">
        <v>1</v>
      </c>
      <c r="K4278">
        <v>1</v>
      </c>
      <c r="L4278">
        <v>1</v>
      </c>
      <c r="M4278">
        <f>K4278-X4278</f>
        <v>0</v>
      </c>
      <c r="N4278">
        <v>4466</v>
      </c>
      <c r="O4278">
        <v>9162</v>
      </c>
      <c r="P4278" t="s">
        <v>18048</v>
      </c>
      <c r="Q4278">
        <v>2003</v>
      </c>
      <c r="R4278">
        <v>1456039</v>
      </c>
      <c r="S4278" t="s">
        <v>41255</v>
      </c>
      <c r="T4278" t="s">
        <v>41256</v>
      </c>
      <c r="U4278" t="s">
        <v>18071</v>
      </c>
      <c r="V4278" t="s">
        <v>18072</v>
      </c>
      <c r="W4278">
        <v>1</v>
      </c>
      <c r="X4278">
        <v>1</v>
      </c>
      <c r="Y4278">
        <v>1</v>
      </c>
    </row>
    <row r="4279" spans="1:25" x14ac:dyDescent="0.25">
      <c r="A4279">
        <v>4467</v>
      </c>
      <c r="B4279">
        <v>9162</v>
      </c>
      <c r="C4279" t="s">
        <v>18048</v>
      </c>
      <c r="D4279">
        <v>2004</v>
      </c>
      <c r="E4279">
        <v>1456039</v>
      </c>
      <c r="F4279" t="s">
        <v>18073</v>
      </c>
      <c r="G4279" t="s">
        <v>18074</v>
      </c>
      <c r="H4279" t="s">
        <v>18075</v>
      </c>
      <c r="I4279" t="s">
        <v>18076</v>
      </c>
      <c r="J4279">
        <v>1</v>
      </c>
      <c r="K4279">
        <v>1</v>
      </c>
      <c r="L4279">
        <v>1</v>
      </c>
      <c r="M4279">
        <f>K4279-X4279</f>
        <v>0</v>
      </c>
      <c r="N4279">
        <v>4467</v>
      </c>
      <c r="O4279">
        <v>9162</v>
      </c>
      <c r="P4279" t="s">
        <v>18048</v>
      </c>
      <c r="Q4279">
        <v>2004</v>
      </c>
      <c r="R4279">
        <v>1456039</v>
      </c>
      <c r="S4279" t="s">
        <v>41257</v>
      </c>
      <c r="T4279" t="s">
        <v>41258</v>
      </c>
      <c r="U4279" t="s">
        <v>18075</v>
      </c>
      <c r="V4279" t="s">
        <v>18076</v>
      </c>
      <c r="W4279">
        <v>1</v>
      </c>
      <c r="X4279">
        <v>1</v>
      </c>
      <c r="Y4279">
        <v>1</v>
      </c>
    </row>
    <row r="4280" spans="1:25" x14ac:dyDescent="0.25">
      <c r="A4280">
        <v>4468</v>
      </c>
      <c r="B4280">
        <v>9162</v>
      </c>
      <c r="C4280" t="s">
        <v>18048</v>
      </c>
      <c r="D4280">
        <v>2005</v>
      </c>
      <c r="E4280">
        <v>1456039</v>
      </c>
      <c r="F4280" t="s">
        <v>18077</v>
      </c>
      <c r="G4280" t="s">
        <v>18078</v>
      </c>
      <c r="H4280" t="s">
        <v>18079</v>
      </c>
      <c r="I4280" t="s">
        <v>18080</v>
      </c>
      <c r="J4280">
        <v>1</v>
      </c>
      <c r="K4280">
        <v>1</v>
      </c>
      <c r="L4280">
        <v>1</v>
      </c>
      <c r="M4280">
        <f>K4280-X4280</f>
        <v>0</v>
      </c>
      <c r="N4280">
        <v>4468</v>
      </c>
      <c r="O4280">
        <v>9162</v>
      </c>
      <c r="P4280" t="s">
        <v>18048</v>
      </c>
      <c r="Q4280">
        <v>2005</v>
      </c>
      <c r="R4280">
        <v>1456039</v>
      </c>
      <c r="S4280" t="s">
        <v>41259</v>
      </c>
      <c r="T4280" t="s">
        <v>41260</v>
      </c>
      <c r="U4280" t="s">
        <v>18079</v>
      </c>
      <c r="V4280" t="s">
        <v>18080</v>
      </c>
      <c r="W4280">
        <v>1</v>
      </c>
      <c r="X4280">
        <v>1</v>
      </c>
      <c r="Y4280">
        <v>1</v>
      </c>
    </row>
    <row r="4281" spans="1:25" x14ac:dyDescent="0.25">
      <c r="A4281">
        <v>4469</v>
      </c>
      <c r="B4281">
        <v>9162</v>
      </c>
      <c r="C4281" t="s">
        <v>18048</v>
      </c>
      <c r="D4281">
        <v>2006</v>
      </c>
      <c r="E4281">
        <v>1456039</v>
      </c>
      <c r="F4281" t="s">
        <v>18081</v>
      </c>
      <c r="G4281" t="s">
        <v>18082</v>
      </c>
      <c r="H4281" t="s">
        <v>18083</v>
      </c>
      <c r="I4281" t="s">
        <v>18084</v>
      </c>
      <c r="J4281">
        <v>1</v>
      </c>
      <c r="K4281">
        <v>1</v>
      </c>
      <c r="L4281">
        <v>1</v>
      </c>
      <c r="M4281">
        <f>K4281-X4281</f>
        <v>0</v>
      </c>
      <c r="N4281">
        <v>4469</v>
      </c>
      <c r="O4281">
        <v>9162</v>
      </c>
      <c r="P4281" t="s">
        <v>18048</v>
      </c>
      <c r="Q4281">
        <v>2006</v>
      </c>
      <c r="R4281">
        <v>1456039</v>
      </c>
      <c r="S4281" t="s">
        <v>41261</v>
      </c>
      <c r="T4281" t="s">
        <v>41262</v>
      </c>
      <c r="U4281" t="s">
        <v>18083</v>
      </c>
      <c r="V4281" t="s">
        <v>18084</v>
      </c>
      <c r="W4281">
        <v>1</v>
      </c>
      <c r="X4281">
        <v>1</v>
      </c>
      <c r="Y4281">
        <v>1</v>
      </c>
    </row>
    <row r="4282" spans="1:25" x14ac:dyDescent="0.25">
      <c r="A4282">
        <v>4470</v>
      </c>
      <c r="B4282">
        <v>9162</v>
      </c>
      <c r="C4282" t="s">
        <v>18048</v>
      </c>
      <c r="D4282">
        <v>2007</v>
      </c>
      <c r="E4282">
        <v>1456039</v>
      </c>
      <c r="F4282" t="s">
        <v>18085</v>
      </c>
      <c r="G4282" t="s">
        <v>18086</v>
      </c>
      <c r="H4282" t="s">
        <v>18087</v>
      </c>
      <c r="I4282" t="s">
        <v>18088</v>
      </c>
      <c r="J4282">
        <v>1</v>
      </c>
      <c r="K4282">
        <v>1</v>
      </c>
      <c r="L4282">
        <v>1</v>
      </c>
      <c r="M4282">
        <f>K4282-X4282</f>
        <v>0</v>
      </c>
      <c r="N4282">
        <v>4470</v>
      </c>
      <c r="O4282">
        <v>9162</v>
      </c>
      <c r="P4282" t="s">
        <v>18048</v>
      </c>
      <c r="Q4282">
        <v>2007</v>
      </c>
      <c r="R4282">
        <v>1456039</v>
      </c>
      <c r="S4282" t="s">
        <v>41263</v>
      </c>
      <c r="T4282" t="s">
        <v>41264</v>
      </c>
      <c r="U4282" t="s">
        <v>18087</v>
      </c>
      <c r="V4282" t="s">
        <v>18088</v>
      </c>
      <c r="W4282">
        <v>1</v>
      </c>
      <c r="X4282">
        <v>1</v>
      </c>
      <c r="Y4282">
        <v>1</v>
      </c>
    </row>
    <row r="4283" spans="1:25" x14ac:dyDescent="0.25">
      <c r="A4283">
        <v>4471</v>
      </c>
      <c r="B4283">
        <v>9162</v>
      </c>
      <c r="C4283" t="s">
        <v>18048</v>
      </c>
      <c r="D4283">
        <v>2008</v>
      </c>
      <c r="E4283">
        <v>1456039</v>
      </c>
      <c r="F4283" t="s">
        <v>18089</v>
      </c>
      <c r="G4283" t="s">
        <v>18090</v>
      </c>
      <c r="H4283" t="s">
        <v>18091</v>
      </c>
      <c r="I4283" t="s">
        <v>18092</v>
      </c>
      <c r="J4283">
        <v>1</v>
      </c>
      <c r="K4283">
        <v>1</v>
      </c>
      <c r="L4283">
        <v>1</v>
      </c>
      <c r="M4283">
        <f>K4283-X4283</f>
        <v>0</v>
      </c>
      <c r="N4283">
        <v>4471</v>
      </c>
      <c r="O4283">
        <v>9162</v>
      </c>
      <c r="P4283" t="s">
        <v>18048</v>
      </c>
      <c r="Q4283">
        <v>2008</v>
      </c>
      <c r="R4283">
        <v>1456039</v>
      </c>
      <c r="S4283" t="s">
        <v>41265</v>
      </c>
      <c r="T4283" t="s">
        <v>41266</v>
      </c>
      <c r="U4283" t="s">
        <v>18091</v>
      </c>
      <c r="V4283" t="s">
        <v>18092</v>
      </c>
      <c r="W4283">
        <v>1</v>
      </c>
      <c r="X4283">
        <v>1</v>
      </c>
      <c r="Y4283">
        <v>1</v>
      </c>
    </row>
    <row r="4284" spans="1:25" x14ac:dyDescent="0.25">
      <c r="A4284">
        <v>4472</v>
      </c>
      <c r="B4284">
        <v>9162</v>
      </c>
      <c r="C4284" t="s">
        <v>18048</v>
      </c>
      <c r="D4284">
        <v>2009</v>
      </c>
      <c r="E4284">
        <v>1456039</v>
      </c>
      <c r="F4284" t="s">
        <v>18093</v>
      </c>
      <c r="G4284" t="s">
        <v>18094</v>
      </c>
      <c r="H4284" t="s">
        <v>18095</v>
      </c>
      <c r="I4284" t="s">
        <v>18096</v>
      </c>
      <c r="J4284">
        <v>1</v>
      </c>
      <c r="K4284">
        <v>1</v>
      </c>
      <c r="L4284">
        <v>1</v>
      </c>
      <c r="M4284">
        <f>K4284-X4284</f>
        <v>0</v>
      </c>
      <c r="N4284">
        <v>4472</v>
      </c>
      <c r="O4284">
        <v>9162</v>
      </c>
      <c r="P4284" t="s">
        <v>18048</v>
      </c>
      <c r="Q4284">
        <v>2009</v>
      </c>
      <c r="R4284">
        <v>1456039</v>
      </c>
      <c r="S4284" t="s">
        <v>41267</v>
      </c>
      <c r="T4284" t="s">
        <v>41268</v>
      </c>
      <c r="U4284" t="s">
        <v>18095</v>
      </c>
      <c r="V4284" t="s">
        <v>18096</v>
      </c>
      <c r="W4284">
        <v>1</v>
      </c>
      <c r="X4284">
        <v>1</v>
      </c>
      <c r="Y4284">
        <v>1</v>
      </c>
    </row>
    <row r="4285" spans="1:25" x14ac:dyDescent="0.25">
      <c r="A4285">
        <v>4473</v>
      </c>
      <c r="B4285">
        <v>9162</v>
      </c>
      <c r="C4285" t="s">
        <v>18048</v>
      </c>
      <c r="D4285">
        <v>2010</v>
      </c>
      <c r="E4285">
        <v>1456039</v>
      </c>
      <c r="F4285" t="s">
        <v>18097</v>
      </c>
      <c r="G4285" t="s">
        <v>18098</v>
      </c>
      <c r="H4285" t="s">
        <v>18099</v>
      </c>
      <c r="I4285" t="s">
        <v>18100</v>
      </c>
      <c r="J4285">
        <v>1</v>
      </c>
      <c r="K4285">
        <v>1</v>
      </c>
      <c r="L4285">
        <v>1</v>
      </c>
      <c r="M4285">
        <f>K4285-X4285</f>
        <v>0</v>
      </c>
      <c r="N4285">
        <v>4473</v>
      </c>
      <c r="O4285">
        <v>9162</v>
      </c>
      <c r="P4285" t="s">
        <v>18048</v>
      </c>
      <c r="Q4285">
        <v>2010</v>
      </c>
      <c r="R4285">
        <v>1456039</v>
      </c>
      <c r="S4285" t="s">
        <v>41269</v>
      </c>
      <c r="T4285" t="s">
        <v>41270</v>
      </c>
      <c r="U4285" t="s">
        <v>18099</v>
      </c>
      <c r="V4285" t="s">
        <v>18100</v>
      </c>
      <c r="W4285">
        <v>1</v>
      </c>
      <c r="X4285">
        <v>1</v>
      </c>
      <c r="Y4285">
        <v>1</v>
      </c>
    </row>
    <row r="4286" spans="1:25" x14ac:dyDescent="0.25">
      <c r="A4286">
        <v>4474</v>
      </c>
      <c r="B4286">
        <v>9162</v>
      </c>
      <c r="C4286" t="s">
        <v>18048</v>
      </c>
      <c r="D4286">
        <v>2011</v>
      </c>
      <c r="E4286">
        <v>1456039</v>
      </c>
      <c r="F4286" t="s">
        <v>18101</v>
      </c>
      <c r="G4286" t="s">
        <v>18102</v>
      </c>
      <c r="H4286" t="s">
        <v>18103</v>
      </c>
      <c r="I4286" t="s">
        <v>18104</v>
      </c>
      <c r="J4286">
        <v>1</v>
      </c>
      <c r="K4286">
        <v>1</v>
      </c>
      <c r="L4286">
        <v>1</v>
      </c>
      <c r="M4286">
        <f>K4286-X4286</f>
        <v>0</v>
      </c>
      <c r="N4286">
        <v>4474</v>
      </c>
      <c r="O4286">
        <v>9162</v>
      </c>
      <c r="P4286" t="s">
        <v>18048</v>
      </c>
      <c r="Q4286">
        <v>2011</v>
      </c>
      <c r="R4286">
        <v>1456039</v>
      </c>
      <c r="S4286" t="s">
        <v>41271</v>
      </c>
      <c r="T4286" t="s">
        <v>41272</v>
      </c>
      <c r="U4286" t="s">
        <v>18103</v>
      </c>
      <c r="V4286" t="s">
        <v>18104</v>
      </c>
      <c r="W4286">
        <v>1</v>
      </c>
      <c r="X4286">
        <v>1</v>
      </c>
      <c r="Y4286">
        <v>1</v>
      </c>
    </row>
    <row r="4287" spans="1:25" x14ac:dyDescent="0.25">
      <c r="A4287">
        <v>4475</v>
      </c>
      <c r="B4287">
        <v>9162</v>
      </c>
      <c r="C4287" t="s">
        <v>18048</v>
      </c>
      <c r="D4287">
        <v>2012</v>
      </c>
      <c r="E4287">
        <v>1456039</v>
      </c>
      <c r="F4287" t="s">
        <v>18105</v>
      </c>
      <c r="G4287" t="s">
        <v>18106</v>
      </c>
      <c r="H4287" t="s">
        <v>18107</v>
      </c>
      <c r="I4287" t="s">
        <v>18108</v>
      </c>
      <c r="J4287">
        <v>1</v>
      </c>
      <c r="K4287">
        <v>1</v>
      </c>
      <c r="L4287">
        <v>1</v>
      </c>
      <c r="M4287">
        <f>K4287-X4287</f>
        <v>0</v>
      </c>
      <c r="N4287">
        <v>4475</v>
      </c>
      <c r="O4287">
        <v>9162</v>
      </c>
      <c r="P4287" t="s">
        <v>18048</v>
      </c>
      <c r="Q4287">
        <v>2012</v>
      </c>
      <c r="R4287">
        <v>1456039</v>
      </c>
      <c r="S4287" t="s">
        <v>41273</v>
      </c>
      <c r="T4287" t="s">
        <v>41274</v>
      </c>
      <c r="U4287" t="s">
        <v>18107</v>
      </c>
      <c r="V4287" t="s">
        <v>18108</v>
      </c>
      <c r="W4287">
        <v>1</v>
      </c>
      <c r="X4287">
        <v>1</v>
      </c>
      <c r="Y4287">
        <v>1</v>
      </c>
    </row>
    <row r="4288" spans="1:25" x14ac:dyDescent="0.25">
      <c r="A4288">
        <v>4476</v>
      </c>
      <c r="B4288">
        <v>9162</v>
      </c>
      <c r="C4288" t="s">
        <v>18048</v>
      </c>
      <c r="D4288">
        <v>2013</v>
      </c>
      <c r="E4288">
        <v>1456039</v>
      </c>
      <c r="F4288" t="s">
        <v>18109</v>
      </c>
      <c r="G4288" t="s">
        <v>18110</v>
      </c>
      <c r="H4288" t="s">
        <v>18111</v>
      </c>
      <c r="I4288" t="s">
        <v>18112</v>
      </c>
      <c r="J4288">
        <v>1</v>
      </c>
      <c r="K4288">
        <v>1</v>
      </c>
      <c r="L4288">
        <v>1</v>
      </c>
      <c r="M4288">
        <f>K4288-X4288</f>
        <v>0</v>
      </c>
      <c r="N4288">
        <v>4476</v>
      </c>
      <c r="O4288">
        <v>9162</v>
      </c>
      <c r="P4288" t="s">
        <v>18048</v>
      </c>
      <c r="Q4288">
        <v>2013</v>
      </c>
      <c r="R4288">
        <v>1456039</v>
      </c>
      <c r="S4288" t="s">
        <v>41275</v>
      </c>
      <c r="T4288" t="s">
        <v>41276</v>
      </c>
      <c r="U4288" t="s">
        <v>18111</v>
      </c>
      <c r="V4288" t="s">
        <v>18112</v>
      </c>
      <c r="W4288">
        <v>1</v>
      </c>
      <c r="X4288">
        <v>1</v>
      </c>
      <c r="Y4288">
        <v>1</v>
      </c>
    </row>
    <row r="4289" spans="1:25" x14ac:dyDescent="0.25">
      <c r="A4289">
        <v>4477</v>
      </c>
      <c r="B4289">
        <v>9162</v>
      </c>
      <c r="C4289" t="s">
        <v>18048</v>
      </c>
      <c r="D4289">
        <v>2014</v>
      </c>
      <c r="E4289">
        <v>1456039</v>
      </c>
      <c r="F4289" t="s">
        <v>18113</v>
      </c>
      <c r="G4289" t="s">
        <v>18114</v>
      </c>
      <c r="H4289" t="s">
        <v>18115</v>
      </c>
      <c r="I4289" t="s">
        <v>18116</v>
      </c>
      <c r="J4289">
        <v>1</v>
      </c>
      <c r="K4289">
        <v>1</v>
      </c>
      <c r="L4289">
        <v>1</v>
      </c>
      <c r="M4289">
        <f>K4289-X4289</f>
        <v>0</v>
      </c>
      <c r="N4289">
        <v>4477</v>
      </c>
      <c r="O4289">
        <v>9162</v>
      </c>
      <c r="P4289" t="s">
        <v>18048</v>
      </c>
      <c r="Q4289">
        <v>2014</v>
      </c>
      <c r="R4289">
        <v>1456039</v>
      </c>
      <c r="S4289" t="s">
        <v>41277</v>
      </c>
      <c r="T4289" t="s">
        <v>41278</v>
      </c>
      <c r="U4289" t="s">
        <v>18115</v>
      </c>
      <c r="V4289" t="s">
        <v>18116</v>
      </c>
      <c r="W4289">
        <v>1</v>
      </c>
      <c r="X4289">
        <v>1</v>
      </c>
      <c r="Y4289">
        <v>1</v>
      </c>
    </row>
    <row r="4290" spans="1:25" x14ac:dyDescent="0.25">
      <c r="A4290">
        <v>4478</v>
      </c>
      <c r="B4290">
        <v>9162</v>
      </c>
      <c r="C4290" t="s">
        <v>18048</v>
      </c>
      <c r="D4290">
        <v>2015</v>
      </c>
      <c r="E4290">
        <v>1456039</v>
      </c>
      <c r="F4290" t="s">
        <v>18117</v>
      </c>
      <c r="G4290" t="s">
        <v>18118</v>
      </c>
      <c r="H4290" t="s">
        <v>18119</v>
      </c>
      <c r="I4290" t="s">
        <v>18120</v>
      </c>
      <c r="J4290">
        <v>1</v>
      </c>
      <c r="K4290">
        <v>1</v>
      </c>
      <c r="L4290">
        <v>1</v>
      </c>
      <c r="M4290">
        <f>K4290-X4290</f>
        <v>0</v>
      </c>
      <c r="N4290">
        <v>4478</v>
      </c>
      <c r="O4290">
        <v>9162</v>
      </c>
      <c r="P4290" t="s">
        <v>18048</v>
      </c>
      <c r="Q4290">
        <v>2015</v>
      </c>
      <c r="R4290">
        <v>1456039</v>
      </c>
      <c r="S4290" t="s">
        <v>41279</v>
      </c>
      <c r="T4290" t="s">
        <v>41280</v>
      </c>
      <c r="U4290" t="s">
        <v>18119</v>
      </c>
      <c r="V4290" t="s">
        <v>18120</v>
      </c>
      <c r="W4290">
        <v>1</v>
      </c>
      <c r="X4290">
        <v>1</v>
      </c>
      <c r="Y4290">
        <v>1</v>
      </c>
    </row>
    <row r="4291" spans="1:25" x14ac:dyDescent="0.25">
      <c r="A4291">
        <v>4479</v>
      </c>
      <c r="B4291">
        <v>9162</v>
      </c>
      <c r="C4291" t="s">
        <v>18048</v>
      </c>
      <c r="D4291">
        <v>2016</v>
      </c>
      <c r="E4291">
        <v>1456039</v>
      </c>
      <c r="F4291" t="s">
        <v>18121</v>
      </c>
      <c r="G4291" t="s">
        <v>18122</v>
      </c>
      <c r="H4291" t="s">
        <v>18123</v>
      </c>
      <c r="I4291" t="s">
        <v>18124</v>
      </c>
      <c r="J4291">
        <v>1</v>
      </c>
      <c r="K4291">
        <v>1</v>
      </c>
      <c r="L4291">
        <v>1</v>
      </c>
      <c r="M4291">
        <f>K4291-X4291</f>
        <v>0</v>
      </c>
      <c r="N4291">
        <v>4479</v>
      </c>
      <c r="O4291">
        <v>9162</v>
      </c>
      <c r="P4291" t="s">
        <v>18048</v>
      </c>
      <c r="Q4291">
        <v>2016</v>
      </c>
      <c r="R4291">
        <v>1456039</v>
      </c>
      <c r="S4291" t="s">
        <v>41281</v>
      </c>
      <c r="T4291" t="s">
        <v>41282</v>
      </c>
      <c r="U4291" t="s">
        <v>18123</v>
      </c>
      <c r="V4291" t="s">
        <v>18124</v>
      </c>
      <c r="W4291">
        <v>1</v>
      </c>
      <c r="X4291">
        <v>1</v>
      </c>
      <c r="Y4291">
        <v>1</v>
      </c>
    </row>
    <row r="4292" spans="1:25" x14ac:dyDescent="0.25">
      <c r="A4292">
        <v>4480</v>
      </c>
      <c r="B4292">
        <v>9162</v>
      </c>
      <c r="C4292" t="s">
        <v>18048</v>
      </c>
      <c r="D4292">
        <v>2017</v>
      </c>
      <c r="E4292">
        <v>1456039</v>
      </c>
      <c r="F4292" t="s">
        <v>18125</v>
      </c>
      <c r="G4292" t="s">
        <v>18126</v>
      </c>
      <c r="H4292" t="s">
        <v>18127</v>
      </c>
      <c r="I4292" t="s">
        <v>18128</v>
      </c>
      <c r="J4292">
        <v>1</v>
      </c>
      <c r="K4292">
        <v>1</v>
      </c>
      <c r="L4292">
        <v>1</v>
      </c>
      <c r="M4292">
        <f>K4292-X4292</f>
        <v>0</v>
      </c>
      <c r="N4292">
        <v>4480</v>
      </c>
      <c r="O4292">
        <v>9162</v>
      </c>
      <c r="P4292" t="s">
        <v>18048</v>
      </c>
      <c r="Q4292">
        <v>2017</v>
      </c>
      <c r="R4292">
        <v>1456039</v>
      </c>
      <c r="S4292" t="s">
        <v>41283</v>
      </c>
      <c r="T4292" t="s">
        <v>41284</v>
      </c>
      <c r="U4292" t="s">
        <v>18127</v>
      </c>
      <c r="V4292" t="s">
        <v>18128</v>
      </c>
      <c r="W4292">
        <v>1</v>
      </c>
      <c r="X4292">
        <v>1</v>
      </c>
      <c r="Y4292">
        <v>1</v>
      </c>
    </row>
    <row r="4293" spans="1:25" x14ac:dyDescent="0.25">
      <c r="A4293">
        <v>4482</v>
      </c>
      <c r="B4293">
        <v>9163</v>
      </c>
      <c r="C4293" t="s">
        <v>18129</v>
      </c>
      <c r="D4293">
        <v>1999</v>
      </c>
      <c r="E4293">
        <v>63080</v>
      </c>
      <c r="F4293" t="s">
        <v>18134</v>
      </c>
      <c r="G4293" t="s">
        <v>18135</v>
      </c>
      <c r="H4293" t="s">
        <v>18136</v>
      </c>
      <c r="I4293" t="s">
        <v>18137</v>
      </c>
      <c r="J4293">
        <v>2</v>
      </c>
      <c r="K4293">
        <v>3</v>
      </c>
      <c r="L4293">
        <v>2</v>
      </c>
      <c r="M4293">
        <f>K4293-X4293</f>
        <v>0</v>
      </c>
      <c r="N4293">
        <v>4482</v>
      </c>
      <c r="O4293">
        <v>9163</v>
      </c>
      <c r="P4293" t="s">
        <v>18129</v>
      </c>
      <c r="Q4293">
        <v>1999</v>
      </c>
      <c r="R4293">
        <v>63080</v>
      </c>
      <c r="S4293" t="s">
        <v>41287</v>
      </c>
      <c r="T4293" t="s">
        <v>41288</v>
      </c>
      <c r="U4293" t="s">
        <v>18136</v>
      </c>
      <c r="V4293" t="s">
        <v>18137</v>
      </c>
      <c r="W4293">
        <v>2</v>
      </c>
      <c r="X4293">
        <v>3</v>
      </c>
      <c r="Y4293">
        <v>2</v>
      </c>
    </row>
    <row r="4294" spans="1:25" x14ac:dyDescent="0.25">
      <c r="A4294">
        <v>4483</v>
      </c>
      <c r="B4294">
        <v>9163</v>
      </c>
      <c r="C4294" t="s">
        <v>18129</v>
      </c>
      <c r="D4294">
        <v>2000</v>
      </c>
      <c r="E4294">
        <v>63080</v>
      </c>
      <c r="F4294" t="s">
        <v>18138</v>
      </c>
      <c r="G4294" t="s">
        <v>18139</v>
      </c>
      <c r="H4294" t="s">
        <v>18140</v>
      </c>
      <c r="I4294" t="s">
        <v>18141</v>
      </c>
      <c r="J4294">
        <v>2</v>
      </c>
      <c r="K4294">
        <v>3</v>
      </c>
      <c r="L4294">
        <v>2</v>
      </c>
      <c r="M4294">
        <f>K4294-X4294</f>
        <v>0</v>
      </c>
      <c r="N4294">
        <v>4483</v>
      </c>
      <c r="O4294">
        <v>9163</v>
      </c>
      <c r="P4294" t="s">
        <v>18129</v>
      </c>
      <c r="Q4294">
        <v>2000</v>
      </c>
      <c r="R4294">
        <v>63080</v>
      </c>
      <c r="S4294" t="s">
        <v>41289</v>
      </c>
      <c r="T4294" t="s">
        <v>41290</v>
      </c>
      <c r="U4294" t="s">
        <v>18140</v>
      </c>
      <c r="V4294" t="s">
        <v>18141</v>
      </c>
      <c r="W4294">
        <v>2</v>
      </c>
      <c r="X4294">
        <v>3</v>
      </c>
      <c r="Y4294">
        <v>2</v>
      </c>
    </row>
    <row r="4295" spans="1:25" x14ac:dyDescent="0.25">
      <c r="A4295">
        <v>4486</v>
      </c>
      <c r="B4295">
        <v>9163</v>
      </c>
      <c r="C4295" t="s">
        <v>18129</v>
      </c>
      <c r="D4295">
        <v>2003</v>
      </c>
      <c r="E4295">
        <v>63080</v>
      </c>
      <c r="F4295" t="s">
        <v>18150</v>
      </c>
      <c r="G4295" t="s">
        <v>18151</v>
      </c>
      <c r="H4295" t="s">
        <v>18152</v>
      </c>
      <c r="I4295" t="s">
        <v>18153</v>
      </c>
      <c r="J4295">
        <v>1</v>
      </c>
      <c r="K4295">
        <v>2</v>
      </c>
      <c r="L4295">
        <v>1</v>
      </c>
      <c r="M4295">
        <f>K4295-X4295</f>
        <v>0</v>
      </c>
      <c r="N4295">
        <v>4486</v>
      </c>
      <c r="O4295">
        <v>9163</v>
      </c>
      <c r="P4295" t="s">
        <v>18129</v>
      </c>
      <c r="Q4295">
        <v>2003</v>
      </c>
      <c r="R4295">
        <v>63080</v>
      </c>
      <c r="S4295" t="s">
        <v>41295</v>
      </c>
      <c r="T4295" t="s">
        <v>41296</v>
      </c>
      <c r="U4295" t="s">
        <v>18152</v>
      </c>
      <c r="V4295" t="s">
        <v>18153</v>
      </c>
      <c r="W4295">
        <v>1</v>
      </c>
      <c r="X4295">
        <v>2</v>
      </c>
      <c r="Y4295">
        <v>1</v>
      </c>
    </row>
    <row r="4296" spans="1:25" x14ac:dyDescent="0.25">
      <c r="A4296">
        <v>4487</v>
      </c>
      <c r="B4296">
        <v>9163</v>
      </c>
      <c r="C4296" t="s">
        <v>18129</v>
      </c>
      <c r="D4296">
        <v>2004</v>
      </c>
      <c r="E4296">
        <v>63080</v>
      </c>
      <c r="F4296" t="s">
        <v>18154</v>
      </c>
      <c r="G4296" t="s">
        <v>18155</v>
      </c>
      <c r="H4296" t="s">
        <v>18156</v>
      </c>
      <c r="I4296" t="s">
        <v>18157</v>
      </c>
      <c r="J4296">
        <v>1</v>
      </c>
      <c r="K4296">
        <v>2</v>
      </c>
      <c r="L4296">
        <v>1</v>
      </c>
      <c r="M4296">
        <f>K4296-X4296</f>
        <v>0</v>
      </c>
      <c r="N4296">
        <v>4487</v>
      </c>
      <c r="O4296">
        <v>9163</v>
      </c>
      <c r="P4296" t="s">
        <v>18129</v>
      </c>
      <c r="Q4296">
        <v>2004</v>
      </c>
      <c r="R4296">
        <v>63080</v>
      </c>
      <c r="S4296" t="s">
        <v>7010</v>
      </c>
      <c r="T4296" t="s">
        <v>41297</v>
      </c>
      <c r="U4296" t="s">
        <v>18156</v>
      </c>
      <c r="V4296" t="s">
        <v>18157</v>
      </c>
      <c r="W4296">
        <v>1</v>
      </c>
      <c r="X4296">
        <v>2</v>
      </c>
      <c r="Y4296">
        <v>1</v>
      </c>
    </row>
    <row r="4297" spans="1:25" x14ac:dyDescent="0.25">
      <c r="A4297">
        <v>4489</v>
      </c>
      <c r="B4297">
        <v>9163</v>
      </c>
      <c r="C4297" t="s">
        <v>18129</v>
      </c>
      <c r="D4297">
        <v>2006</v>
      </c>
      <c r="E4297">
        <v>63080</v>
      </c>
      <c r="F4297" t="s">
        <v>18162</v>
      </c>
      <c r="G4297" t="s">
        <v>18163</v>
      </c>
      <c r="H4297" t="s">
        <v>18164</v>
      </c>
      <c r="I4297" t="s">
        <v>18165</v>
      </c>
      <c r="J4297">
        <v>2</v>
      </c>
      <c r="K4297">
        <v>3</v>
      </c>
      <c r="L4297">
        <v>2</v>
      </c>
      <c r="M4297">
        <f>K4297-X4297</f>
        <v>0</v>
      </c>
      <c r="N4297">
        <v>4489</v>
      </c>
      <c r="O4297">
        <v>9163</v>
      </c>
      <c r="P4297" t="s">
        <v>18129</v>
      </c>
      <c r="Q4297">
        <v>2006</v>
      </c>
      <c r="R4297">
        <v>63080</v>
      </c>
      <c r="S4297" t="s">
        <v>41300</v>
      </c>
      <c r="T4297" t="s">
        <v>41301</v>
      </c>
      <c r="U4297" t="s">
        <v>18164</v>
      </c>
      <c r="V4297" t="s">
        <v>18165</v>
      </c>
      <c r="W4297">
        <v>2</v>
      </c>
      <c r="X4297">
        <v>3</v>
      </c>
      <c r="Y4297">
        <v>2</v>
      </c>
    </row>
    <row r="4298" spans="1:25" x14ac:dyDescent="0.25">
      <c r="A4298">
        <v>4493</v>
      </c>
      <c r="B4298">
        <v>9163</v>
      </c>
      <c r="C4298" t="s">
        <v>18129</v>
      </c>
      <c r="D4298">
        <v>2010</v>
      </c>
      <c r="E4298">
        <v>63080</v>
      </c>
      <c r="F4298" t="s">
        <v>18178</v>
      </c>
      <c r="G4298" t="s">
        <v>18179</v>
      </c>
      <c r="H4298" t="s">
        <v>18180</v>
      </c>
      <c r="I4298" t="s">
        <v>18181</v>
      </c>
      <c r="J4298">
        <v>2</v>
      </c>
      <c r="K4298">
        <v>3</v>
      </c>
      <c r="L4298">
        <v>2</v>
      </c>
      <c r="M4298">
        <f>K4298-X4298</f>
        <v>0</v>
      </c>
      <c r="N4298">
        <v>4493</v>
      </c>
      <c r="O4298">
        <v>9163</v>
      </c>
      <c r="P4298" t="s">
        <v>18129</v>
      </c>
      <c r="Q4298">
        <v>2010</v>
      </c>
      <c r="R4298">
        <v>63080</v>
      </c>
      <c r="S4298" t="s">
        <v>41308</v>
      </c>
      <c r="T4298" t="s">
        <v>41309</v>
      </c>
      <c r="U4298" t="s">
        <v>18180</v>
      </c>
      <c r="V4298" t="s">
        <v>18181</v>
      </c>
      <c r="W4298">
        <v>2</v>
      </c>
      <c r="X4298">
        <v>3</v>
      </c>
      <c r="Y4298">
        <v>2</v>
      </c>
    </row>
    <row r="4299" spans="1:25" x14ac:dyDescent="0.25">
      <c r="A4299">
        <v>4494</v>
      </c>
      <c r="B4299">
        <v>9163</v>
      </c>
      <c r="C4299" t="s">
        <v>18129</v>
      </c>
      <c r="D4299">
        <v>2011</v>
      </c>
      <c r="E4299">
        <v>63080</v>
      </c>
      <c r="F4299" t="s">
        <v>18182</v>
      </c>
      <c r="G4299" t="s">
        <v>18183</v>
      </c>
      <c r="H4299" t="s">
        <v>18184</v>
      </c>
      <c r="I4299" t="s">
        <v>18185</v>
      </c>
      <c r="J4299">
        <v>1</v>
      </c>
      <c r="K4299">
        <v>2</v>
      </c>
      <c r="L4299">
        <v>1</v>
      </c>
      <c r="M4299">
        <f>K4299-X4299</f>
        <v>0</v>
      </c>
      <c r="N4299">
        <v>4494</v>
      </c>
      <c r="O4299">
        <v>9163</v>
      </c>
      <c r="P4299" t="s">
        <v>18129</v>
      </c>
      <c r="Q4299">
        <v>2011</v>
      </c>
      <c r="R4299">
        <v>63080</v>
      </c>
      <c r="S4299" t="s">
        <v>41310</v>
      </c>
      <c r="T4299" t="s">
        <v>41311</v>
      </c>
      <c r="U4299" t="s">
        <v>18184</v>
      </c>
      <c r="V4299" t="s">
        <v>18185</v>
      </c>
      <c r="W4299">
        <v>1</v>
      </c>
      <c r="X4299">
        <v>2</v>
      </c>
      <c r="Y4299">
        <v>1</v>
      </c>
    </row>
    <row r="4300" spans="1:25" x14ac:dyDescent="0.25">
      <c r="A4300">
        <v>4496</v>
      </c>
      <c r="B4300">
        <v>9163</v>
      </c>
      <c r="C4300" t="s">
        <v>18129</v>
      </c>
      <c r="D4300">
        <v>2013</v>
      </c>
      <c r="E4300">
        <v>63080</v>
      </c>
      <c r="F4300" t="s">
        <v>18190</v>
      </c>
      <c r="G4300" t="s">
        <v>18191</v>
      </c>
      <c r="H4300" t="s">
        <v>18192</v>
      </c>
      <c r="I4300" t="s">
        <v>18193</v>
      </c>
      <c r="J4300">
        <v>2</v>
      </c>
      <c r="K4300">
        <v>3</v>
      </c>
      <c r="L4300">
        <v>2</v>
      </c>
      <c r="M4300">
        <f>K4300-X4300</f>
        <v>0</v>
      </c>
      <c r="N4300">
        <v>4496</v>
      </c>
      <c r="O4300">
        <v>9163</v>
      </c>
      <c r="P4300" t="s">
        <v>18129</v>
      </c>
      <c r="Q4300">
        <v>2013</v>
      </c>
      <c r="R4300">
        <v>63080</v>
      </c>
      <c r="S4300" t="s">
        <v>41314</v>
      </c>
      <c r="T4300" t="s">
        <v>41315</v>
      </c>
      <c r="U4300" t="s">
        <v>18192</v>
      </c>
      <c r="V4300" t="s">
        <v>18193</v>
      </c>
      <c r="W4300">
        <v>2</v>
      </c>
      <c r="X4300">
        <v>3</v>
      </c>
      <c r="Y4300">
        <v>2</v>
      </c>
    </row>
    <row r="4301" spans="1:25" x14ac:dyDescent="0.25">
      <c r="A4301">
        <v>4497</v>
      </c>
      <c r="B4301">
        <v>9163</v>
      </c>
      <c r="C4301" t="s">
        <v>18129</v>
      </c>
      <c r="D4301">
        <v>2014</v>
      </c>
      <c r="E4301">
        <v>63080</v>
      </c>
      <c r="F4301" t="s">
        <v>18194</v>
      </c>
      <c r="G4301" t="s">
        <v>18195</v>
      </c>
      <c r="H4301" t="s">
        <v>18196</v>
      </c>
      <c r="I4301" t="s">
        <v>18197</v>
      </c>
      <c r="J4301">
        <v>2</v>
      </c>
      <c r="K4301">
        <v>3</v>
      </c>
      <c r="L4301">
        <v>2</v>
      </c>
      <c r="M4301">
        <f>K4301-X4301</f>
        <v>0</v>
      </c>
      <c r="N4301">
        <v>4497</v>
      </c>
      <c r="O4301">
        <v>9163</v>
      </c>
      <c r="P4301" t="s">
        <v>18129</v>
      </c>
      <c r="Q4301">
        <v>2014</v>
      </c>
      <c r="R4301">
        <v>63080</v>
      </c>
      <c r="S4301" t="s">
        <v>41316</v>
      </c>
      <c r="T4301" t="s">
        <v>41317</v>
      </c>
      <c r="U4301" t="s">
        <v>18196</v>
      </c>
      <c r="V4301" t="s">
        <v>18197</v>
      </c>
      <c r="W4301">
        <v>2</v>
      </c>
      <c r="X4301">
        <v>3</v>
      </c>
      <c r="Y4301">
        <v>2</v>
      </c>
    </row>
    <row r="4302" spans="1:25" x14ac:dyDescent="0.25">
      <c r="A4302">
        <v>4499</v>
      </c>
      <c r="B4302">
        <v>9163</v>
      </c>
      <c r="C4302" t="s">
        <v>18129</v>
      </c>
      <c r="D4302">
        <v>2016</v>
      </c>
      <c r="E4302">
        <v>63080</v>
      </c>
      <c r="F4302" t="s">
        <v>18202</v>
      </c>
      <c r="G4302" t="s">
        <v>18203</v>
      </c>
      <c r="H4302" t="s">
        <v>18204</v>
      </c>
      <c r="I4302" t="s">
        <v>18205</v>
      </c>
      <c r="J4302">
        <v>1</v>
      </c>
      <c r="K4302">
        <v>2</v>
      </c>
      <c r="L4302">
        <v>1</v>
      </c>
      <c r="M4302">
        <f>K4302-X4302</f>
        <v>0</v>
      </c>
      <c r="N4302">
        <v>4499</v>
      </c>
      <c r="O4302">
        <v>9163</v>
      </c>
      <c r="P4302" t="s">
        <v>18129</v>
      </c>
      <c r="Q4302">
        <v>2016</v>
      </c>
      <c r="R4302">
        <v>63080</v>
      </c>
      <c r="S4302" t="s">
        <v>41320</v>
      </c>
      <c r="T4302" t="s">
        <v>41321</v>
      </c>
      <c r="U4302" t="s">
        <v>18204</v>
      </c>
      <c r="V4302" t="s">
        <v>18205</v>
      </c>
      <c r="W4302">
        <v>1</v>
      </c>
      <c r="X4302">
        <v>2</v>
      </c>
      <c r="Y4302">
        <v>1</v>
      </c>
    </row>
    <row r="4303" spans="1:25" x14ac:dyDescent="0.25">
      <c r="A4303">
        <v>4500</v>
      </c>
      <c r="B4303">
        <v>9163</v>
      </c>
      <c r="C4303" t="s">
        <v>18129</v>
      </c>
      <c r="D4303">
        <v>2017</v>
      </c>
      <c r="E4303">
        <v>63080</v>
      </c>
      <c r="F4303" t="s">
        <v>18206</v>
      </c>
      <c r="G4303" t="s">
        <v>18207</v>
      </c>
      <c r="H4303" t="s">
        <v>18208</v>
      </c>
      <c r="I4303" t="s">
        <v>18209</v>
      </c>
      <c r="J4303">
        <v>1</v>
      </c>
      <c r="K4303">
        <v>2</v>
      </c>
      <c r="L4303">
        <v>1</v>
      </c>
      <c r="M4303">
        <f>K4303-X4303</f>
        <v>0</v>
      </c>
      <c r="N4303">
        <v>4500</v>
      </c>
      <c r="O4303">
        <v>9163</v>
      </c>
      <c r="P4303" t="s">
        <v>18129</v>
      </c>
      <c r="Q4303">
        <v>2017</v>
      </c>
      <c r="R4303">
        <v>63080</v>
      </c>
      <c r="S4303" t="s">
        <v>41322</v>
      </c>
      <c r="T4303" t="s">
        <v>41323</v>
      </c>
      <c r="U4303" t="s">
        <v>18208</v>
      </c>
      <c r="V4303" t="s">
        <v>18209</v>
      </c>
      <c r="W4303">
        <v>1</v>
      </c>
      <c r="X4303">
        <v>2</v>
      </c>
      <c r="Y4303">
        <v>1</v>
      </c>
    </row>
    <row r="4304" spans="1:25" x14ac:dyDescent="0.25">
      <c r="A4304">
        <v>4502</v>
      </c>
      <c r="B4304">
        <v>9171</v>
      </c>
      <c r="C4304" t="s">
        <v>18210</v>
      </c>
      <c r="D4304">
        <v>1999</v>
      </c>
      <c r="E4304">
        <v>110338</v>
      </c>
      <c r="F4304" t="s">
        <v>18215</v>
      </c>
      <c r="G4304" t="s">
        <v>18216</v>
      </c>
      <c r="H4304" t="s">
        <v>18217</v>
      </c>
      <c r="I4304" t="s">
        <v>18218</v>
      </c>
      <c r="J4304">
        <v>2</v>
      </c>
      <c r="K4304">
        <v>3</v>
      </c>
      <c r="L4304">
        <v>2</v>
      </c>
      <c r="M4304">
        <f>K4304-X4304</f>
        <v>0</v>
      </c>
      <c r="N4304">
        <v>4502</v>
      </c>
      <c r="O4304">
        <v>9171</v>
      </c>
      <c r="P4304" t="s">
        <v>18210</v>
      </c>
      <c r="Q4304">
        <v>1999</v>
      </c>
      <c r="R4304">
        <v>110338</v>
      </c>
      <c r="S4304" t="s">
        <v>41326</v>
      </c>
      <c r="T4304" t="s">
        <v>41327</v>
      </c>
      <c r="U4304" t="s">
        <v>18217</v>
      </c>
      <c r="V4304" t="s">
        <v>18218</v>
      </c>
      <c r="W4304">
        <v>2</v>
      </c>
      <c r="X4304">
        <v>3</v>
      </c>
      <c r="Y4304">
        <v>2</v>
      </c>
    </row>
    <row r="4305" spans="1:25" x14ac:dyDescent="0.25">
      <c r="A4305">
        <v>4503</v>
      </c>
      <c r="B4305">
        <v>9171</v>
      </c>
      <c r="C4305" t="s">
        <v>18210</v>
      </c>
      <c r="D4305">
        <v>2000</v>
      </c>
      <c r="E4305">
        <v>110338</v>
      </c>
      <c r="F4305" t="s">
        <v>18219</v>
      </c>
      <c r="G4305" t="s">
        <v>18220</v>
      </c>
      <c r="H4305" t="s">
        <v>18221</v>
      </c>
      <c r="I4305" t="s">
        <v>18222</v>
      </c>
      <c r="J4305">
        <v>2</v>
      </c>
      <c r="K4305">
        <v>3</v>
      </c>
      <c r="L4305">
        <v>2</v>
      </c>
      <c r="M4305">
        <f>K4305-X4305</f>
        <v>0</v>
      </c>
      <c r="N4305">
        <v>4503</v>
      </c>
      <c r="O4305">
        <v>9171</v>
      </c>
      <c r="P4305" t="s">
        <v>18210</v>
      </c>
      <c r="Q4305">
        <v>2000</v>
      </c>
      <c r="R4305">
        <v>110338</v>
      </c>
      <c r="S4305" t="s">
        <v>41328</v>
      </c>
      <c r="T4305" t="s">
        <v>41329</v>
      </c>
      <c r="U4305" t="s">
        <v>18221</v>
      </c>
      <c r="V4305" t="s">
        <v>18222</v>
      </c>
      <c r="W4305">
        <v>2</v>
      </c>
      <c r="X4305">
        <v>3</v>
      </c>
      <c r="Y4305">
        <v>2</v>
      </c>
    </row>
    <row r="4306" spans="1:25" x14ac:dyDescent="0.25">
      <c r="A4306">
        <v>4504</v>
      </c>
      <c r="B4306">
        <v>9171</v>
      </c>
      <c r="C4306" t="s">
        <v>18210</v>
      </c>
      <c r="D4306">
        <v>2001</v>
      </c>
      <c r="E4306">
        <v>110338</v>
      </c>
      <c r="F4306" t="s">
        <v>18223</v>
      </c>
      <c r="G4306" t="s">
        <v>18224</v>
      </c>
      <c r="H4306" t="s">
        <v>18225</v>
      </c>
      <c r="I4306" t="s">
        <v>18226</v>
      </c>
      <c r="J4306">
        <v>2</v>
      </c>
      <c r="K4306">
        <v>4</v>
      </c>
      <c r="L4306">
        <v>2</v>
      </c>
      <c r="M4306">
        <f>K4306-X4306</f>
        <v>0</v>
      </c>
      <c r="N4306">
        <v>4504</v>
      </c>
      <c r="O4306">
        <v>9171</v>
      </c>
      <c r="P4306" t="s">
        <v>18210</v>
      </c>
      <c r="Q4306">
        <v>2001</v>
      </c>
      <c r="R4306">
        <v>110338</v>
      </c>
      <c r="S4306" t="s">
        <v>41330</v>
      </c>
      <c r="T4306" t="s">
        <v>41331</v>
      </c>
      <c r="U4306" t="s">
        <v>18225</v>
      </c>
      <c r="V4306" t="s">
        <v>18226</v>
      </c>
      <c r="W4306">
        <v>2</v>
      </c>
      <c r="X4306">
        <v>4</v>
      </c>
      <c r="Y4306">
        <v>2</v>
      </c>
    </row>
    <row r="4307" spans="1:25" x14ac:dyDescent="0.25">
      <c r="A4307">
        <v>4505</v>
      </c>
      <c r="B4307">
        <v>9171</v>
      </c>
      <c r="C4307" t="s">
        <v>18210</v>
      </c>
      <c r="D4307">
        <v>2002</v>
      </c>
      <c r="E4307">
        <v>110338</v>
      </c>
      <c r="F4307" t="s">
        <v>18227</v>
      </c>
      <c r="G4307" t="s">
        <v>18228</v>
      </c>
      <c r="H4307" t="s">
        <v>18229</v>
      </c>
      <c r="I4307" t="s">
        <v>18230</v>
      </c>
      <c r="J4307">
        <v>2</v>
      </c>
      <c r="K4307">
        <v>4</v>
      </c>
      <c r="L4307">
        <v>2</v>
      </c>
      <c r="M4307">
        <f>K4307-X4307</f>
        <v>0</v>
      </c>
      <c r="N4307">
        <v>4505</v>
      </c>
      <c r="O4307">
        <v>9171</v>
      </c>
      <c r="P4307" t="s">
        <v>18210</v>
      </c>
      <c r="Q4307">
        <v>2002</v>
      </c>
      <c r="R4307">
        <v>110338</v>
      </c>
      <c r="S4307" t="s">
        <v>41332</v>
      </c>
      <c r="T4307" t="s">
        <v>41333</v>
      </c>
      <c r="U4307" t="s">
        <v>18229</v>
      </c>
      <c r="V4307" t="s">
        <v>18230</v>
      </c>
      <c r="W4307">
        <v>2</v>
      </c>
      <c r="X4307">
        <v>4</v>
      </c>
      <c r="Y4307">
        <v>2</v>
      </c>
    </row>
    <row r="4308" spans="1:25" x14ac:dyDescent="0.25">
      <c r="A4308">
        <v>4506</v>
      </c>
      <c r="B4308">
        <v>9171</v>
      </c>
      <c r="C4308" t="s">
        <v>18210</v>
      </c>
      <c r="D4308">
        <v>2003</v>
      </c>
      <c r="E4308">
        <v>110338</v>
      </c>
      <c r="F4308" t="s">
        <v>18231</v>
      </c>
      <c r="G4308" t="s">
        <v>18232</v>
      </c>
      <c r="H4308" t="s">
        <v>18233</v>
      </c>
      <c r="I4308" t="s">
        <v>18234</v>
      </c>
      <c r="J4308">
        <v>2</v>
      </c>
      <c r="K4308">
        <v>3</v>
      </c>
      <c r="L4308">
        <v>2</v>
      </c>
      <c r="M4308">
        <f>K4308-X4308</f>
        <v>0</v>
      </c>
      <c r="N4308">
        <v>4506</v>
      </c>
      <c r="O4308">
        <v>9171</v>
      </c>
      <c r="P4308" t="s">
        <v>18210</v>
      </c>
      <c r="Q4308">
        <v>2003</v>
      </c>
      <c r="R4308">
        <v>110338</v>
      </c>
      <c r="S4308" t="s">
        <v>41334</v>
      </c>
      <c r="T4308" t="s">
        <v>41335</v>
      </c>
      <c r="U4308" t="s">
        <v>18233</v>
      </c>
      <c r="V4308" t="s">
        <v>18234</v>
      </c>
      <c r="W4308">
        <v>2</v>
      </c>
      <c r="X4308">
        <v>3</v>
      </c>
      <c r="Y4308">
        <v>2</v>
      </c>
    </row>
    <row r="4309" spans="1:25" x14ac:dyDescent="0.25">
      <c r="A4309">
        <v>4508</v>
      </c>
      <c r="B4309">
        <v>9171</v>
      </c>
      <c r="C4309" t="s">
        <v>18210</v>
      </c>
      <c r="D4309">
        <v>2005</v>
      </c>
      <c r="E4309">
        <v>110338</v>
      </c>
      <c r="F4309" t="s">
        <v>18239</v>
      </c>
      <c r="G4309" t="s">
        <v>18240</v>
      </c>
      <c r="H4309" t="s">
        <v>18241</v>
      </c>
      <c r="I4309" t="s">
        <v>18242</v>
      </c>
      <c r="J4309">
        <v>2</v>
      </c>
      <c r="K4309">
        <v>3</v>
      </c>
      <c r="L4309">
        <v>2</v>
      </c>
      <c r="M4309">
        <f>K4309-X4309</f>
        <v>0</v>
      </c>
      <c r="N4309">
        <v>4508</v>
      </c>
      <c r="O4309">
        <v>9171</v>
      </c>
      <c r="P4309" t="s">
        <v>18210</v>
      </c>
      <c r="Q4309">
        <v>2005</v>
      </c>
      <c r="R4309">
        <v>110338</v>
      </c>
      <c r="S4309" t="s">
        <v>35916</v>
      </c>
      <c r="T4309" t="s">
        <v>41338</v>
      </c>
      <c r="U4309" t="s">
        <v>18241</v>
      </c>
      <c r="V4309" t="s">
        <v>18242</v>
      </c>
      <c r="W4309">
        <v>2</v>
      </c>
      <c r="X4309">
        <v>3</v>
      </c>
      <c r="Y4309">
        <v>2</v>
      </c>
    </row>
    <row r="4310" spans="1:25" x14ac:dyDescent="0.25">
      <c r="A4310">
        <v>4510</v>
      </c>
      <c r="B4310">
        <v>9171</v>
      </c>
      <c r="C4310" t="s">
        <v>18210</v>
      </c>
      <c r="D4310">
        <v>2007</v>
      </c>
      <c r="E4310">
        <v>110338</v>
      </c>
      <c r="F4310" t="s">
        <v>18247</v>
      </c>
      <c r="G4310" t="s">
        <v>18248</v>
      </c>
      <c r="H4310" t="s">
        <v>18249</v>
      </c>
      <c r="I4310" t="s">
        <v>18250</v>
      </c>
      <c r="J4310">
        <v>1</v>
      </c>
      <c r="K4310">
        <v>2</v>
      </c>
      <c r="L4310">
        <v>1</v>
      </c>
      <c r="M4310">
        <f>K4310-X4310</f>
        <v>0</v>
      </c>
      <c r="N4310">
        <v>4510</v>
      </c>
      <c r="O4310">
        <v>9171</v>
      </c>
      <c r="P4310" t="s">
        <v>18210</v>
      </c>
      <c r="Q4310">
        <v>2007</v>
      </c>
      <c r="R4310">
        <v>110338</v>
      </c>
      <c r="S4310" t="s">
        <v>41341</v>
      </c>
      <c r="T4310" t="s">
        <v>41342</v>
      </c>
      <c r="U4310" t="s">
        <v>18249</v>
      </c>
      <c r="V4310" t="s">
        <v>18250</v>
      </c>
      <c r="W4310">
        <v>1</v>
      </c>
      <c r="X4310">
        <v>2</v>
      </c>
      <c r="Y4310">
        <v>1</v>
      </c>
    </row>
    <row r="4311" spans="1:25" x14ac:dyDescent="0.25">
      <c r="A4311">
        <v>4511</v>
      </c>
      <c r="B4311">
        <v>9171</v>
      </c>
      <c r="C4311" t="s">
        <v>18210</v>
      </c>
      <c r="D4311">
        <v>2008</v>
      </c>
      <c r="E4311">
        <v>110338</v>
      </c>
      <c r="F4311" t="s">
        <v>18251</v>
      </c>
      <c r="G4311" t="s">
        <v>18252</v>
      </c>
      <c r="H4311" t="s">
        <v>18253</v>
      </c>
      <c r="I4311" t="s">
        <v>18254</v>
      </c>
      <c r="J4311">
        <v>1</v>
      </c>
      <c r="K4311">
        <v>2</v>
      </c>
      <c r="L4311">
        <v>1</v>
      </c>
      <c r="M4311">
        <f>K4311-X4311</f>
        <v>0</v>
      </c>
      <c r="N4311">
        <v>4511</v>
      </c>
      <c r="O4311">
        <v>9171</v>
      </c>
      <c r="P4311" t="s">
        <v>18210</v>
      </c>
      <c r="Q4311">
        <v>2008</v>
      </c>
      <c r="R4311">
        <v>110338</v>
      </c>
      <c r="S4311" t="s">
        <v>41343</v>
      </c>
      <c r="T4311" t="s">
        <v>41344</v>
      </c>
      <c r="U4311" t="s">
        <v>18253</v>
      </c>
      <c r="V4311" t="s">
        <v>18254</v>
      </c>
      <c r="W4311">
        <v>1</v>
      </c>
      <c r="X4311">
        <v>2</v>
      </c>
      <c r="Y4311">
        <v>1</v>
      </c>
    </row>
    <row r="4312" spans="1:25" x14ac:dyDescent="0.25">
      <c r="A4312">
        <v>4512</v>
      </c>
      <c r="B4312">
        <v>9171</v>
      </c>
      <c r="C4312" t="s">
        <v>18210</v>
      </c>
      <c r="D4312">
        <v>2009</v>
      </c>
      <c r="E4312">
        <v>110338</v>
      </c>
      <c r="F4312" t="s">
        <v>18255</v>
      </c>
      <c r="G4312" t="s">
        <v>18256</v>
      </c>
      <c r="H4312" t="s">
        <v>18257</v>
      </c>
      <c r="I4312" t="s">
        <v>18258</v>
      </c>
      <c r="J4312">
        <v>1</v>
      </c>
      <c r="K4312">
        <v>2</v>
      </c>
      <c r="L4312">
        <v>1</v>
      </c>
      <c r="M4312">
        <f>K4312-X4312</f>
        <v>0</v>
      </c>
      <c r="N4312">
        <v>4512</v>
      </c>
      <c r="O4312">
        <v>9171</v>
      </c>
      <c r="P4312" t="s">
        <v>18210</v>
      </c>
      <c r="Q4312">
        <v>2009</v>
      </c>
      <c r="R4312">
        <v>110338</v>
      </c>
      <c r="S4312" t="s">
        <v>41345</v>
      </c>
      <c r="T4312" t="s">
        <v>41346</v>
      </c>
      <c r="U4312" t="s">
        <v>18257</v>
      </c>
      <c r="V4312" t="s">
        <v>18258</v>
      </c>
      <c r="W4312">
        <v>1</v>
      </c>
      <c r="X4312">
        <v>2</v>
      </c>
      <c r="Y4312">
        <v>1</v>
      </c>
    </row>
    <row r="4313" spans="1:25" x14ac:dyDescent="0.25">
      <c r="A4313">
        <v>4513</v>
      </c>
      <c r="B4313">
        <v>9171</v>
      </c>
      <c r="C4313" t="s">
        <v>18210</v>
      </c>
      <c r="D4313">
        <v>2010</v>
      </c>
      <c r="E4313">
        <v>110338</v>
      </c>
      <c r="F4313" t="s">
        <v>18259</v>
      </c>
      <c r="G4313" t="s">
        <v>18260</v>
      </c>
      <c r="H4313" t="s">
        <v>18261</v>
      </c>
      <c r="I4313" t="s">
        <v>18262</v>
      </c>
      <c r="J4313">
        <v>1</v>
      </c>
      <c r="K4313">
        <v>2</v>
      </c>
      <c r="L4313">
        <v>1</v>
      </c>
      <c r="M4313">
        <f>K4313-X4313</f>
        <v>0</v>
      </c>
      <c r="N4313">
        <v>4513</v>
      </c>
      <c r="O4313">
        <v>9171</v>
      </c>
      <c r="P4313" t="s">
        <v>18210</v>
      </c>
      <c r="Q4313">
        <v>2010</v>
      </c>
      <c r="R4313">
        <v>110338</v>
      </c>
      <c r="S4313" t="s">
        <v>41347</v>
      </c>
      <c r="T4313" t="s">
        <v>41348</v>
      </c>
      <c r="U4313" t="s">
        <v>18261</v>
      </c>
      <c r="V4313" t="s">
        <v>18262</v>
      </c>
      <c r="W4313">
        <v>1</v>
      </c>
      <c r="X4313">
        <v>2</v>
      </c>
      <c r="Y4313">
        <v>1</v>
      </c>
    </row>
    <row r="4314" spans="1:25" x14ac:dyDescent="0.25">
      <c r="A4314">
        <v>4514</v>
      </c>
      <c r="B4314">
        <v>9171</v>
      </c>
      <c r="C4314" t="s">
        <v>18210</v>
      </c>
      <c r="D4314">
        <v>2011</v>
      </c>
      <c r="E4314">
        <v>110338</v>
      </c>
      <c r="F4314" t="s">
        <v>18263</v>
      </c>
      <c r="G4314" t="s">
        <v>18264</v>
      </c>
      <c r="H4314" t="s">
        <v>18265</v>
      </c>
      <c r="I4314" t="s">
        <v>18266</v>
      </c>
      <c r="J4314">
        <v>1</v>
      </c>
      <c r="K4314">
        <v>2</v>
      </c>
      <c r="L4314">
        <v>1</v>
      </c>
      <c r="M4314">
        <f>K4314-X4314</f>
        <v>0</v>
      </c>
      <c r="N4314">
        <v>4514</v>
      </c>
      <c r="O4314">
        <v>9171</v>
      </c>
      <c r="P4314" t="s">
        <v>18210</v>
      </c>
      <c r="Q4314">
        <v>2011</v>
      </c>
      <c r="R4314">
        <v>110338</v>
      </c>
      <c r="S4314" t="s">
        <v>41349</v>
      </c>
      <c r="T4314" t="s">
        <v>41350</v>
      </c>
      <c r="U4314" t="s">
        <v>18265</v>
      </c>
      <c r="V4314" t="s">
        <v>18266</v>
      </c>
      <c r="W4314">
        <v>1</v>
      </c>
      <c r="X4314">
        <v>2</v>
      </c>
      <c r="Y4314">
        <v>1</v>
      </c>
    </row>
    <row r="4315" spans="1:25" x14ac:dyDescent="0.25">
      <c r="A4315">
        <v>4515</v>
      </c>
      <c r="B4315">
        <v>9171</v>
      </c>
      <c r="C4315" t="s">
        <v>18210</v>
      </c>
      <c r="D4315">
        <v>2012</v>
      </c>
      <c r="E4315">
        <v>110338</v>
      </c>
      <c r="F4315" t="s">
        <v>18267</v>
      </c>
      <c r="G4315" t="s">
        <v>18268</v>
      </c>
      <c r="H4315" t="s">
        <v>18269</v>
      </c>
      <c r="I4315" t="s">
        <v>18270</v>
      </c>
      <c r="J4315">
        <v>1</v>
      </c>
      <c r="K4315">
        <v>2</v>
      </c>
      <c r="L4315">
        <v>1</v>
      </c>
      <c r="M4315">
        <f>K4315-X4315</f>
        <v>0</v>
      </c>
      <c r="N4315">
        <v>4515</v>
      </c>
      <c r="O4315">
        <v>9171</v>
      </c>
      <c r="P4315" t="s">
        <v>18210</v>
      </c>
      <c r="Q4315">
        <v>2012</v>
      </c>
      <c r="R4315">
        <v>110338</v>
      </c>
      <c r="S4315" t="s">
        <v>41351</v>
      </c>
      <c r="T4315" t="s">
        <v>41352</v>
      </c>
      <c r="U4315" t="s">
        <v>18269</v>
      </c>
      <c r="V4315" t="s">
        <v>18270</v>
      </c>
      <c r="W4315">
        <v>1</v>
      </c>
      <c r="X4315">
        <v>2</v>
      </c>
      <c r="Y4315">
        <v>1</v>
      </c>
    </row>
    <row r="4316" spans="1:25" x14ac:dyDescent="0.25">
      <c r="A4316">
        <v>4519</v>
      </c>
      <c r="B4316">
        <v>9171</v>
      </c>
      <c r="C4316" t="s">
        <v>18210</v>
      </c>
      <c r="D4316">
        <v>2016</v>
      </c>
      <c r="E4316">
        <v>110338</v>
      </c>
      <c r="F4316" t="s">
        <v>18283</v>
      </c>
      <c r="G4316" t="s">
        <v>18284</v>
      </c>
      <c r="H4316" t="s">
        <v>18285</v>
      </c>
      <c r="I4316" t="s">
        <v>18286</v>
      </c>
      <c r="J4316">
        <v>2</v>
      </c>
      <c r="K4316">
        <v>3</v>
      </c>
      <c r="L4316">
        <v>2</v>
      </c>
      <c r="M4316">
        <f>K4316-X4316</f>
        <v>0</v>
      </c>
      <c r="N4316">
        <v>4519</v>
      </c>
      <c r="O4316">
        <v>9171</v>
      </c>
      <c r="P4316" t="s">
        <v>18210</v>
      </c>
      <c r="Q4316">
        <v>2016</v>
      </c>
      <c r="R4316">
        <v>110338</v>
      </c>
      <c r="S4316" t="s">
        <v>41359</v>
      </c>
      <c r="T4316" t="s">
        <v>41360</v>
      </c>
      <c r="U4316" t="s">
        <v>18285</v>
      </c>
      <c r="V4316" t="s">
        <v>18286</v>
      </c>
      <c r="W4316">
        <v>2</v>
      </c>
      <c r="X4316">
        <v>3</v>
      </c>
      <c r="Y4316">
        <v>2</v>
      </c>
    </row>
    <row r="4317" spans="1:25" x14ac:dyDescent="0.25">
      <c r="A4317">
        <v>4520</v>
      </c>
      <c r="B4317">
        <v>9171</v>
      </c>
      <c r="C4317" t="s">
        <v>18210</v>
      </c>
      <c r="D4317">
        <v>2017</v>
      </c>
      <c r="E4317">
        <v>110338</v>
      </c>
      <c r="F4317" t="s">
        <v>18287</v>
      </c>
      <c r="G4317" t="s">
        <v>18288</v>
      </c>
      <c r="H4317" t="s">
        <v>18289</v>
      </c>
      <c r="I4317" t="s">
        <v>18290</v>
      </c>
      <c r="J4317">
        <v>2</v>
      </c>
      <c r="K4317">
        <v>3</v>
      </c>
      <c r="L4317">
        <v>2</v>
      </c>
      <c r="M4317">
        <f>K4317-X4317</f>
        <v>0</v>
      </c>
      <c r="N4317">
        <v>4520</v>
      </c>
      <c r="O4317">
        <v>9171</v>
      </c>
      <c r="P4317" t="s">
        <v>18210</v>
      </c>
      <c r="Q4317">
        <v>2017</v>
      </c>
      <c r="R4317">
        <v>110338</v>
      </c>
      <c r="S4317" t="s">
        <v>41361</v>
      </c>
      <c r="T4317" t="s">
        <v>41362</v>
      </c>
      <c r="U4317" t="s">
        <v>18289</v>
      </c>
      <c r="V4317" t="s">
        <v>18290</v>
      </c>
      <c r="W4317">
        <v>2</v>
      </c>
      <c r="X4317">
        <v>3</v>
      </c>
      <c r="Y4317">
        <v>2</v>
      </c>
    </row>
    <row r="4318" spans="1:25" x14ac:dyDescent="0.25">
      <c r="A4318">
        <v>4523</v>
      </c>
      <c r="B4318">
        <v>9172</v>
      </c>
      <c r="C4318" t="s">
        <v>18291</v>
      </c>
      <c r="D4318">
        <v>2000</v>
      </c>
      <c r="E4318">
        <v>105052</v>
      </c>
      <c r="F4318" t="s">
        <v>18300</v>
      </c>
      <c r="G4318" t="s">
        <v>18301</v>
      </c>
      <c r="H4318" t="s">
        <v>18302</v>
      </c>
      <c r="I4318" t="s">
        <v>18303</v>
      </c>
      <c r="J4318">
        <v>3</v>
      </c>
      <c r="K4318">
        <v>5</v>
      </c>
      <c r="L4318">
        <v>2</v>
      </c>
      <c r="M4318">
        <f>K4318-X4318</f>
        <v>0</v>
      </c>
      <c r="N4318">
        <v>4523</v>
      </c>
      <c r="O4318">
        <v>9172</v>
      </c>
      <c r="P4318" t="s">
        <v>18291</v>
      </c>
      <c r="Q4318">
        <v>2000</v>
      </c>
      <c r="R4318">
        <v>105052</v>
      </c>
      <c r="S4318" t="s">
        <v>41366</v>
      </c>
      <c r="T4318" t="s">
        <v>41367</v>
      </c>
      <c r="U4318" t="s">
        <v>18302</v>
      </c>
      <c r="V4318" t="s">
        <v>18303</v>
      </c>
      <c r="W4318">
        <v>3</v>
      </c>
      <c r="X4318">
        <v>5</v>
      </c>
      <c r="Y4318">
        <v>2</v>
      </c>
    </row>
    <row r="4319" spans="1:25" x14ac:dyDescent="0.25">
      <c r="A4319">
        <v>4524</v>
      </c>
      <c r="B4319">
        <v>9172</v>
      </c>
      <c r="C4319" t="s">
        <v>18291</v>
      </c>
      <c r="D4319">
        <v>2001</v>
      </c>
      <c r="E4319">
        <v>105052</v>
      </c>
      <c r="F4319" t="s">
        <v>18304</v>
      </c>
      <c r="G4319" t="s">
        <v>18305</v>
      </c>
      <c r="H4319" t="s">
        <v>18306</v>
      </c>
      <c r="I4319" t="s">
        <v>18307</v>
      </c>
      <c r="J4319">
        <v>3</v>
      </c>
      <c r="K4319">
        <v>6</v>
      </c>
      <c r="L4319">
        <v>2</v>
      </c>
      <c r="M4319">
        <f>K4319-X4319</f>
        <v>0</v>
      </c>
      <c r="N4319">
        <v>4524</v>
      </c>
      <c r="O4319">
        <v>9172</v>
      </c>
      <c r="P4319" t="s">
        <v>18291</v>
      </c>
      <c r="Q4319">
        <v>2001</v>
      </c>
      <c r="R4319">
        <v>105052</v>
      </c>
      <c r="S4319" t="s">
        <v>41368</v>
      </c>
      <c r="T4319" t="s">
        <v>41369</v>
      </c>
      <c r="U4319" t="s">
        <v>18306</v>
      </c>
      <c r="V4319" t="s">
        <v>18307</v>
      </c>
      <c r="W4319">
        <v>3</v>
      </c>
      <c r="X4319">
        <v>6</v>
      </c>
      <c r="Y4319">
        <v>2</v>
      </c>
    </row>
    <row r="4320" spans="1:25" x14ac:dyDescent="0.25">
      <c r="A4320">
        <v>4525</v>
      </c>
      <c r="B4320">
        <v>9172</v>
      </c>
      <c r="C4320" t="s">
        <v>18291</v>
      </c>
      <c r="D4320">
        <v>2002</v>
      </c>
      <c r="E4320">
        <v>105052</v>
      </c>
      <c r="F4320" t="s">
        <v>18308</v>
      </c>
      <c r="G4320" t="s">
        <v>18309</v>
      </c>
      <c r="H4320" t="s">
        <v>18310</v>
      </c>
      <c r="I4320" t="s">
        <v>18311</v>
      </c>
      <c r="J4320">
        <v>3</v>
      </c>
      <c r="K4320">
        <v>5</v>
      </c>
      <c r="L4320">
        <v>2</v>
      </c>
      <c r="M4320">
        <f>K4320-X4320</f>
        <v>0</v>
      </c>
      <c r="N4320">
        <v>4525</v>
      </c>
      <c r="O4320">
        <v>9172</v>
      </c>
      <c r="P4320" t="s">
        <v>18291</v>
      </c>
      <c r="Q4320">
        <v>2002</v>
      </c>
      <c r="R4320">
        <v>105052</v>
      </c>
      <c r="S4320" t="s">
        <v>41370</v>
      </c>
      <c r="T4320" t="s">
        <v>41371</v>
      </c>
      <c r="U4320" t="s">
        <v>18310</v>
      </c>
      <c r="V4320" t="s">
        <v>18311</v>
      </c>
      <c r="W4320">
        <v>3</v>
      </c>
      <c r="X4320">
        <v>5</v>
      </c>
      <c r="Y4320">
        <v>2</v>
      </c>
    </row>
    <row r="4321" spans="1:25" x14ac:dyDescent="0.25">
      <c r="A4321">
        <v>4527</v>
      </c>
      <c r="B4321">
        <v>9172</v>
      </c>
      <c r="C4321" t="s">
        <v>18291</v>
      </c>
      <c r="D4321">
        <v>2004</v>
      </c>
      <c r="E4321">
        <v>105052</v>
      </c>
      <c r="F4321" t="s">
        <v>18316</v>
      </c>
      <c r="G4321" t="s">
        <v>18317</v>
      </c>
      <c r="H4321" t="s">
        <v>18318</v>
      </c>
      <c r="I4321" t="s">
        <v>18319</v>
      </c>
      <c r="J4321">
        <v>3</v>
      </c>
      <c r="K4321">
        <v>6</v>
      </c>
      <c r="L4321">
        <v>2</v>
      </c>
      <c r="M4321">
        <f>K4321-X4321</f>
        <v>0</v>
      </c>
      <c r="N4321">
        <v>4527</v>
      </c>
      <c r="O4321">
        <v>9172</v>
      </c>
      <c r="P4321" t="s">
        <v>18291</v>
      </c>
      <c r="Q4321">
        <v>2004</v>
      </c>
      <c r="R4321">
        <v>105052</v>
      </c>
      <c r="S4321" t="s">
        <v>41374</v>
      </c>
      <c r="T4321" t="s">
        <v>41375</v>
      </c>
      <c r="U4321" t="s">
        <v>18318</v>
      </c>
      <c r="V4321" t="s">
        <v>18319</v>
      </c>
      <c r="W4321">
        <v>3</v>
      </c>
      <c r="X4321">
        <v>6</v>
      </c>
      <c r="Y4321">
        <v>2</v>
      </c>
    </row>
    <row r="4322" spans="1:25" x14ac:dyDescent="0.25">
      <c r="A4322">
        <v>4528</v>
      </c>
      <c r="B4322">
        <v>9172</v>
      </c>
      <c r="C4322" t="s">
        <v>18291</v>
      </c>
      <c r="D4322">
        <v>2005</v>
      </c>
      <c r="E4322">
        <v>105052</v>
      </c>
      <c r="F4322" t="s">
        <v>18320</v>
      </c>
      <c r="G4322" t="s">
        <v>18321</v>
      </c>
      <c r="H4322" t="s">
        <v>18322</v>
      </c>
      <c r="I4322" t="s">
        <v>18323</v>
      </c>
      <c r="J4322">
        <v>3</v>
      </c>
      <c r="K4322">
        <v>6</v>
      </c>
      <c r="L4322">
        <v>2</v>
      </c>
      <c r="M4322">
        <f>K4322-X4322</f>
        <v>0</v>
      </c>
      <c r="N4322">
        <v>4528</v>
      </c>
      <c r="O4322">
        <v>9172</v>
      </c>
      <c r="P4322" t="s">
        <v>18291</v>
      </c>
      <c r="Q4322">
        <v>2005</v>
      </c>
      <c r="R4322">
        <v>105052</v>
      </c>
      <c r="S4322" t="s">
        <v>41376</v>
      </c>
      <c r="T4322" t="s">
        <v>41377</v>
      </c>
      <c r="U4322" t="s">
        <v>18322</v>
      </c>
      <c r="V4322" t="s">
        <v>18323</v>
      </c>
      <c r="W4322">
        <v>3</v>
      </c>
      <c r="X4322">
        <v>6</v>
      </c>
      <c r="Y4322">
        <v>2</v>
      </c>
    </row>
    <row r="4323" spans="1:25" x14ac:dyDescent="0.25">
      <c r="A4323">
        <v>4529</v>
      </c>
      <c r="B4323">
        <v>9172</v>
      </c>
      <c r="C4323" t="s">
        <v>18291</v>
      </c>
      <c r="D4323">
        <v>2006</v>
      </c>
      <c r="E4323">
        <v>105052</v>
      </c>
      <c r="F4323" t="s">
        <v>18324</v>
      </c>
      <c r="G4323" t="s">
        <v>18325</v>
      </c>
      <c r="H4323" t="s">
        <v>18326</v>
      </c>
      <c r="I4323" t="s">
        <v>18327</v>
      </c>
      <c r="J4323">
        <v>3</v>
      </c>
      <c r="K4323">
        <v>6</v>
      </c>
      <c r="L4323">
        <v>2</v>
      </c>
      <c r="M4323">
        <f>K4323-X4323</f>
        <v>0</v>
      </c>
      <c r="N4323">
        <v>4529</v>
      </c>
      <c r="O4323">
        <v>9172</v>
      </c>
      <c r="P4323" t="s">
        <v>18291</v>
      </c>
      <c r="Q4323">
        <v>2006</v>
      </c>
      <c r="R4323">
        <v>105052</v>
      </c>
      <c r="S4323" t="s">
        <v>41378</v>
      </c>
      <c r="T4323" t="s">
        <v>41379</v>
      </c>
      <c r="U4323" t="s">
        <v>18326</v>
      </c>
      <c r="V4323" t="s">
        <v>18327</v>
      </c>
      <c r="W4323">
        <v>3</v>
      </c>
      <c r="X4323">
        <v>6</v>
      </c>
      <c r="Y4323">
        <v>2</v>
      </c>
    </row>
    <row r="4324" spans="1:25" x14ac:dyDescent="0.25">
      <c r="A4324">
        <v>4530</v>
      </c>
      <c r="B4324">
        <v>9172</v>
      </c>
      <c r="C4324" t="s">
        <v>18291</v>
      </c>
      <c r="D4324">
        <v>2007</v>
      </c>
      <c r="E4324">
        <v>105052</v>
      </c>
      <c r="F4324" t="s">
        <v>18328</v>
      </c>
      <c r="G4324" t="s">
        <v>18329</v>
      </c>
      <c r="H4324" t="s">
        <v>18330</v>
      </c>
      <c r="I4324" t="s">
        <v>18331</v>
      </c>
      <c r="J4324">
        <v>3</v>
      </c>
      <c r="K4324">
        <v>6</v>
      </c>
      <c r="L4324">
        <v>2</v>
      </c>
      <c r="M4324">
        <f>K4324-X4324</f>
        <v>0</v>
      </c>
      <c r="N4324">
        <v>4530</v>
      </c>
      <c r="O4324">
        <v>9172</v>
      </c>
      <c r="P4324" t="s">
        <v>18291</v>
      </c>
      <c r="Q4324">
        <v>2007</v>
      </c>
      <c r="R4324">
        <v>105052</v>
      </c>
      <c r="S4324" t="s">
        <v>41380</v>
      </c>
      <c r="T4324" t="s">
        <v>41381</v>
      </c>
      <c r="U4324" t="s">
        <v>18330</v>
      </c>
      <c r="V4324" t="s">
        <v>18331</v>
      </c>
      <c r="W4324">
        <v>3</v>
      </c>
      <c r="X4324">
        <v>6</v>
      </c>
      <c r="Y4324">
        <v>2</v>
      </c>
    </row>
    <row r="4325" spans="1:25" x14ac:dyDescent="0.25">
      <c r="A4325">
        <v>4533</v>
      </c>
      <c r="B4325">
        <v>9172</v>
      </c>
      <c r="C4325" t="s">
        <v>18291</v>
      </c>
      <c r="D4325">
        <v>2010</v>
      </c>
      <c r="E4325">
        <v>105052</v>
      </c>
      <c r="F4325" t="s">
        <v>18340</v>
      </c>
      <c r="G4325" t="s">
        <v>18341</v>
      </c>
      <c r="H4325" t="s">
        <v>18342</v>
      </c>
      <c r="I4325" t="s">
        <v>18343</v>
      </c>
      <c r="J4325">
        <v>3</v>
      </c>
      <c r="K4325">
        <v>6</v>
      </c>
      <c r="L4325">
        <v>2</v>
      </c>
      <c r="M4325">
        <f>K4325-X4325</f>
        <v>0</v>
      </c>
      <c r="N4325">
        <v>4533</v>
      </c>
      <c r="O4325">
        <v>9172</v>
      </c>
      <c r="P4325" t="s">
        <v>18291</v>
      </c>
      <c r="Q4325">
        <v>2010</v>
      </c>
      <c r="R4325">
        <v>105052</v>
      </c>
      <c r="S4325" t="s">
        <v>41386</v>
      </c>
      <c r="T4325" t="s">
        <v>41387</v>
      </c>
      <c r="U4325" t="s">
        <v>18342</v>
      </c>
      <c r="V4325" t="s">
        <v>18343</v>
      </c>
      <c r="W4325">
        <v>3</v>
      </c>
      <c r="X4325">
        <v>6</v>
      </c>
      <c r="Y4325">
        <v>2</v>
      </c>
    </row>
    <row r="4326" spans="1:25" x14ac:dyDescent="0.25">
      <c r="A4326">
        <v>4536</v>
      </c>
      <c r="B4326">
        <v>9172</v>
      </c>
      <c r="C4326" t="s">
        <v>18291</v>
      </c>
      <c r="D4326">
        <v>2013</v>
      </c>
      <c r="E4326">
        <v>105052</v>
      </c>
      <c r="F4326" t="s">
        <v>18352</v>
      </c>
      <c r="G4326" t="s">
        <v>18353</v>
      </c>
      <c r="H4326" t="s">
        <v>18354</v>
      </c>
      <c r="I4326" t="s">
        <v>18355</v>
      </c>
      <c r="J4326">
        <v>4</v>
      </c>
      <c r="K4326">
        <v>7</v>
      </c>
      <c r="L4326">
        <v>2</v>
      </c>
      <c r="M4326">
        <f>K4326-X4326</f>
        <v>0</v>
      </c>
      <c r="N4326">
        <v>4536</v>
      </c>
      <c r="O4326">
        <v>9172</v>
      </c>
      <c r="P4326" t="s">
        <v>18291</v>
      </c>
      <c r="Q4326">
        <v>2013</v>
      </c>
      <c r="R4326">
        <v>105052</v>
      </c>
      <c r="S4326" t="s">
        <v>41392</v>
      </c>
      <c r="T4326" t="s">
        <v>41393</v>
      </c>
      <c r="U4326" t="s">
        <v>18354</v>
      </c>
      <c r="V4326" t="s">
        <v>18355</v>
      </c>
      <c r="W4326">
        <v>4</v>
      </c>
      <c r="X4326">
        <v>7</v>
      </c>
      <c r="Y4326">
        <v>2</v>
      </c>
    </row>
    <row r="4327" spans="1:25" x14ac:dyDescent="0.25">
      <c r="A4327">
        <v>4538</v>
      </c>
      <c r="B4327">
        <v>9172</v>
      </c>
      <c r="C4327" t="s">
        <v>18291</v>
      </c>
      <c r="D4327">
        <v>2015</v>
      </c>
      <c r="E4327">
        <v>105052</v>
      </c>
      <c r="F4327" t="s">
        <v>18360</v>
      </c>
      <c r="G4327" t="s">
        <v>18361</v>
      </c>
      <c r="H4327" t="s">
        <v>18362</v>
      </c>
      <c r="I4327" t="s">
        <v>18363</v>
      </c>
      <c r="J4327">
        <v>4</v>
      </c>
      <c r="K4327">
        <v>7</v>
      </c>
      <c r="L4327">
        <v>2</v>
      </c>
      <c r="M4327">
        <f>K4327-X4327</f>
        <v>0</v>
      </c>
      <c r="N4327">
        <v>4538</v>
      </c>
      <c r="O4327">
        <v>9172</v>
      </c>
      <c r="P4327" t="s">
        <v>18291</v>
      </c>
      <c r="Q4327">
        <v>2015</v>
      </c>
      <c r="R4327">
        <v>105052</v>
      </c>
      <c r="S4327" t="s">
        <v>41396</v>
      </c>
      <c r="T4327" t="s">
        <v>41397</v>
      </c>
      <c r="U4327" t="s">
        <v>18362</v>
      </c>
      <c r="V4327" t="s">
        <v>18363</v>
      </c>
      <c r="W4327">
        <v>4</v>
      </c>
      <c r="X4327">
        <v>7</v>
      </c>
      <c r="Y4327">
        <v>2</v>
      </c>
    </row>
    <row r="4328" spans="1:25" x14ac:dyDescent="0.25">
      <c r="A4328">
        <v>4541</v>
      </c>
      <c r="B4328">
        <v>9173</v>
      </c>
      <c r="C4328" t="s">
        <v>18372</v>
      </c>
      <c r="D4328">
        <v>1998</v>
      </c>
      <c r="E4328">
        <v>126572</v>
      </c>
      <c r="F4328" t="s">
        <v>18373</v>
      </c>
      <c r="G4328" t="s">
        <v>18374</v>
      </c>
      <c r="H4328" t="s">
        <v>18375</v>
      </c>
      <c r="I4328" t="s">
        <v>18376</v>
      </c>
      <c r="J4328">
        <v>1</v>
      </c>
      <c r="K4328">
        <v>2</v>
      </c>
      <c r="L4328">
        <v>1</v>
      </c>
      <c r="M4328">
        <f>K4328-X4328</f>
        <v>0</v>
      </c>
      <c r="N4328">
        <v>4541</v>
      </c>
      <c r="O4328">
        <v>9173</v>
      </c>
      <c r="P4328" t="s">
        <v>18372</v>
      </c>
      <c r="Q4328">
        <v>1998</v>
      </c>
      <c r="R4328">
        <v>126572</v>
      </c>
      <c r="S4328" t="s">
        <v>41401</v>
      </c>
      <c r="T4328" t="s">
        <v>41402</v>
      </c>
      <c r="U4328" t="s">
        <v>18375</v>
      </c>
      <c r="V4328" t="s">
        <v>18376</v>
      </c>
      <c r="W4328">
        <v>1</v>
      </c>
      <c r="X4328">
        <v>2</v>
      </c>
      <c r="Y4328">
        <v>1</v>
      </c>
    </row>
    <row r="4329" spans="1:25" x14ac:dyDescent="0.25">
      <c r="A4329">
        <v>4542</v>
      </c>
      <c r="B4329">
        <v>9173</v>
      </c>
      <c r="C4329" t="s">
        <v>18372</v>
      </c>
      <c r="D4329">
        <v>1999</v>
      </c>
      <c r="E4329">
        <v>126572</v>
      </c>
      <c r="F4329" t="s">
        <v>18377</v>
      </c>
      <c r="G4329" t="s">
        <v>18378</v>
      </c>
      <c r="H4329" t="s">
        <v>18379</v>
      </c>
      <c r="I4329" t="s">
        <v>18380</v>
      </c>
      <c r="J4329">
        <v>1</v>
      </c>
      <c r="K4329">
        <v>2</v>
      </c>
      <c r="L4329">
        <v>1</v>
      </c>
      <c r="M4329">
        <f>K4329-X4329</f>
        <v>0</v>
      </c>
      <c r="N4329">
        <v>4542</v>
      </c>
      <c r="O4329">
        <v>9173</v>
      </c>
      <c r="P4329" t="s">
        <v>18372</v>
      </c>
      <c r="Q4329">
        <v>1999</v>
      </c>
      <c r="R4329">
        <v>126572</v>
      </c>
      <c r="S4329" t="s">
        <v>41403</v>
      </c>
      <c r="T4329" t="s">
        <v>41404</v>
      </c>
      <c r="U4329" t="s">
        <v>18379</v>
      </c>
      <c r="V4329" t="s">
        <v>18380</v>
      </c>
      <c r="W4329">
        <v>1</v>
      </c>
      <c r="X4329">
        <v>2</v>
      </c>
      <c r="Y4329">
        <v>1</v>
      </c>
    </row>
    <row r="4330" spans="1:25" x14ac:dyDescent="0.25">
      <c r="A4330">
        <v>4543</v>
      </c>
      <c r="B4330">
        <v>9173</v>
      </c>
      <c r="C4330" t="s">
        <v>18372</v>
      </c>
      <c r="D4330">
        <v>2000</v>
      </c>
      <c r="E4330">
        <v>126572</v>
      </c>
      <c r="F4330" t="s">
        <v>18381</v>
      </c>
      <c r="G4330" t="s">
        <v>18382</v>
      </c>
      <c r="H4330" t="s">
        <v>18383</v>
      </c>
      <c r="I4330" t="s">
        <v>18384</v>
      </c>
      <c r="J4330">
        <v>1</v>
      </c>
      <c r="K4330">
        <v>2</v>
      </c>
      <c r="L4330">
        <v>1</v>
      </c>
      <c r="M4330">
        <f>K4330-X4330</f>
        <v>0</v>
      </c>
      <c r="N4330">
        <v>4543</v>
      </c>
      <c r="O4330">
        <v>9173</v>
      </c>
      <c r="P4330" t="s">
        <v>18372</v>
      </c>
      <c r="Q4330">
        <v>2000</v>
      </c>
      <c r="R4330">
        <v>126572</v>
      </c>
      <c r="S4330" t="s">
        <v>41405</v>
      </c>
      <c r="T4330" t="s">
        <v>41406</v>
      </c>
      <c r="U4330" t="s">
        <v>18383</v>
      </c>
      <c r="V4330" t="s">
        <v>18384</v>
      </c>
      <c r="W4330">
        <v>1</v>
      </c>
      <c r="X4330">
        <v>2</v>
      </c>
      <c r="Y4330">
        <v>1</v>
      </c>
    </row>
    <row r="4331" spans="1:25" x14ac:dyDescent="0.25">
      <c r="A4331">
        <v>4544</v>
      </c>
      <c r="B4331">
        <v>9173</v>
      </c>
      <c r="C4331" t="s">
        <v>18372</v>
      </c>
      <c r="D4331">
        <v>2001</v>
      </c>
      <c r="E4331">
        <v>126572</v>
      </c>
      <c r="F4331" t="s">
        <v>18385</v>
      </c>
      <c r="G4331" t="s">
        <v>18386</v>
      </c>
      <c r="H4331" t="s">
        <v>18387</v>
      </c>
      <c r="I4331" t="s">
        <v>18388</v>
      </c>
      <c r="J4331">
        <v>1</v>
      </c>
      <c r="K4331">
        <v>2</v>
      </c>
      <c r="L4331">
        <v>1</v>
      </c>
      <c r="M4331">
        <f>K4331-X4331</f>
        <v>0</v>
      </c>
      <c r="N4331">
        <v>4544</v>
      </c>
      <c r="O4331">
        <v>9173</v>
      </c>
      <c r="P4331" t="s">
        <v>18372</v>
      </c>
      <c r="Q4331">
        <v>2001</v>
      </c>
      <c r="R4331">
        <v>126572</v>
      </c>
      <c r="S4331" t="s">
        <v>41407</v>
      </c>
      <c r="T4331" t="s">
        <v>41408</v>
      </c>
      <c r="U4331" t="s">
        <v>18387</v>
      </c>
      <c r="V4331" t="s">
        <v>18388</v>
      </c>
      <c r="W4331">
        <v>1</v>
      </c>
      <c r="X4331">
        <v>2</v>
      </c>
      <c r="Y4331">
        <v>1</v>
      </c>
    </row>
    <row r="4332" spans="1:25" x14ac:dyDescent="0.25">
      <c r="A4332">
        <v>4545</v>
      </c>
      <c r="B4332">
        <v>9173</v>
      </c>
      <c r="C4332" t="s">
        <v>18372</v>
      </c>
      <c r="D4332">
        <v>2002</v>
      </c>
      <c r="E4332">
        <v>126572</v>
      </c>
      <c r="F4332" t="s">
        <v>18389</v>
      </c>
      <c r="G4332" t="s">
        <v>18390</v>
      </c>
      <c r="H4332" t="s">
        <v>18391</v>
      </c>
      <c r="I4332" t="s">
        <v>18392</v>
      </c>
      <c r="J4332">
        <v>1</v>
      </c>
      <c r="K4332">
        <v>2</v>
      </c>
      <c r="L4332">
        <v>1</v>
      </c>
      <c r="M4332">
        <f>K4332-X4332</f>
        <v>0</v>
      </c>
      <c r="N4332">
        <v>4545</v>
      </c>
      <c r="O4332">
        <v>9173</v>
      </c>
      <c r="P4332" t="s">
        <v>18372</v>
      </c>
      <c r="Q4332">
        <v>2002</v>
      </c>
      <c r="R4332">
        <v>126572</v>
      </c>
      <c r="S4332" t="s">
        <v>41409</v>
      </c>
      <c r="T4332" t="s">
        <v>41410</v>
      </c>
      <c r="U4332" t="s">
        <v>18391</v>
      </c>
      <c r="V4332" t="s">
        <v>18392</v>
      </c>
      <c r="W4332">
        <v>1</v>
      </c>
      <c r="X4332">
        <v>2</v>
      </c>
      <c r="Y4332">
        <v>1</v>
      </c>
    </row>
    <row r="4333" spans="1:25" x14ac:dyDescent="0.25">
      <c r="A4333">
        <v>4546</v>
      </c>
      <c r="B4333">
        <v>9173</v>
      </c>
      <c r="C4333" t="s">
        <v>18372</v>
      </c>
      <c r="D4333">
        <v>2003</v>
      </c>
      <c r="E4333">
        <v>126572</v>
      </c>
      <c r="F4333" t="s">
        <v>18393</v>
      </c>
      <c r="G4333" t="s">
        <v>18394</v>
      </c>
      <c r="H4333" t="s">
        <v>18395</v>
      </c>
      <c r="I4333" t="s">
        <v>18396</v>
      </c>
      <c r="J4333">
        <v>1</v>
      </c>
      <c r="K4333">
        <v>2</v>
      </c>
      <c r="L4333">
        <v>1</v>
      </c>
      <c r="M4333">
        <f>K4333-X4333</f>
        <v>0</v>
      </c>
      <c r="N4333">
        <v>4546</v>
      </c>
      <c r="O4333">
        <v>9173</v>
      </c>
      <c r="P4333" t="s">
        <v>18372</v>
      </c>
      <c r="Q4333">
        <v>2003</v>
      </c>
      <c r="R4333">
        <v>126572</v>
      </c>
      <c r="S4333" t="s">
        <v>41411</v>
      </c>
      <c r="T4333" t="s">
        <v>41412</v>
      </c>
      <c r="U4333" t="s">
        <v>18395</v>
      </c>
      <c r="V4333" t="s">
        <v>18396</v>
      </c>
      <c r="W4333">
        <v>1</v>
      </c>
      <c r="X4333">
        <v>2</v>
      </c>
      <c r="Y4333">
        <v>1</v>
      </c>
    </row>
    <row r="4334" spans="1:25" x14ac:dyDescent="0.25">
      <c r="A4334">
        <v>4547</v>
      </c>
      <c r="B4334">
        <v>9173</v>
      </c>
      <c r="C4334" t="s">
        <v>18372</v>
      </c>
      <c r="D4334">
        <v>2004</v>
      </c>
      <c r="E4334">
        <v>126572</v>
      </c>
      <c r="F4334" t="s">
        <v>18397</v>
      </c>
      <c r="G4334" t="s">
        <v>18398</v>
      </c>
      <c r="H4334" t="s">
        <v>18399</v>
      </c>
      <c r="I4334" t="s">
        <v>18400</v>
      </c>
      <c r="J4334">
        <v>1</v>
      </c>
      <c r="K4334">
        <v>2</v>
      </c>
      <c r="L4334">
        <v>1</v>
      </c>
      <c r="M4334">
        <f>K4334-X4334</f>
        <v>0</v>
      </c>
      <c r="N4334">
        <v>4547</v>
      </c>
      <c r="O4334">
        <v>9173</v>
      </c>
      <c r="P4334" t="s">
        <v>18372</v>
      </c>
      <c r="Q4334">
        <v>2004</v>
      </c>
      <c r="R4334">
        <v>126572</v>
      </c>
      <c r="S4334" t="s">
        <v>41413</v>
      </c>
      <c r="T4334" t="s">
        <v>41414</v>
      </c>
      <c r="U4334" t="s">
        <v>18399</v>
      </c>
      <c r="V4334" t="s">
        <v>18400</v>
      </c>
      <c r="W4334">
        <v>1</v>
      </c>
      <c r="X4334">
        <v>2</v>
      </c>
      <c r="Y4334">
        <v>1</v>
      </c>
    </row>
    <row r="4335" spans="1:25" x14ac:dyDescent="0.25">
      <c r="A4335">
        <v>4548</v>
      </c>
      <c r="B4335">
        <v>9173</v>
      </c>
      <c r="C4335" t="s">
        <v>18372</v>
      </c>
      <c r="D4335">
        <v>2005</v>
      </c>
      <c r="E4335">
        <v>126572</v>
      </c>
      <c r="F4335" t="s">
        <v>18401</v>
      </c>
      <c r="G4335" t="s">
        <v>18402</v>
      </c>
      <c r="H4335" t="s">
        <v>18403</v>
      </c>
      <c r="I4335" t="s">
        <v>18404</v>
      </c>
      <c r="J4335">
        <v>1</v>
      </c>
      <c r="K4335">
        <v>2</v>
      </c>
      <c r="L4335">
        <v>1</v>
      </c>
      <c r="M4335">
        <f>K4335-X4335</f>
        <v>0</v>
      </c>
      <c r="N4335">
        <v>4548</v>
      </c>
      <c r="O4335">
        <v>9173</v>
      </c>
      <c r="P4335" t="s">
        <v>18372</v>
      </c>
      <c r="Q4335">
        <v>2005</v>
      </c>
      <c r="R4335">
        <v>126572</v>
      </c>
      <c r="S4335" t="s">
        <v>38677</v>
      </c>
      <c r="T4335" t="s">
        <v>41415</v>
      </c>
      <c r="U4335" t="s">
        <v>18403</v>
      </c>
      <c r="V4335" t="s">
        <v>18404</v>
      </c>
      <c r="W4335">
        <v>1</v>
      </c>
      <c r="X4335">
        <v>2</v>
      </c>
      <c r="Y4335">
        <v>1</v>
      </c>
    </row>
    <row r="4336" spans="1:25" x14ac:dyDescent="0.25">
      <c r="A4336">
        <v>4549</v>
      </c>
      <c r="B4336">
        <v>9173</v>
      </c>
      <c r="C4336" t="s">
        <v>18372</v>
      </c>
      <c r="D4336">
        <v>2006</v>
      </c>
      <c r="E4336">
        <v>126572</v>
      </c>
      <c r="F4336" t="s">
        <v>18405</v>
      </c>
      <c r="G4336" t="s">
        <v>18406</v>
      </c>
      <c r="H4336" t="s">
        <v>18407</v>
      </c>
      <c r="I4336" t="s">
        <v>18408</v>
      </c>
      <c r="J4336">
        <v>1</v>
      </c>
      <c r="K4336">
        <v>2</v>
      </c>
      <c r="L4336">
        <v>1</v>
      </c>
      <c r="M4336">
        <f>K4336-X4336</f>
        <v>0</v>
      </c>
      <c r="N4336">
        <v>4549</v>
      </c>
      <c r="O4336">
        <v>9173</v>
      </c>
      <c r="P4336" t="s">
        <v>18372</v>
      </c>
      <c r="Q4336">
        <v>2006</v>
      </c>
      <c r="R4336">
        <v>126572</v>
      </c>
      <c r="S4336" t="s">
        <v>41416</v>
      </c>
      <c r="T4336" t="s">
        <v>41417</v>
      </c>
      <c r="U4336" t="s">
        <v>18407</v>
      </c>
      <c r="V4336" t="s">
        <v>18408</v>
      </c>
      <c r="W4336">
        <v>1</v>
      </c>
      <c r="X4336">
        <v>2</v>
      </c>
      <c r="Y4336">
        <v>1</v>
      </c>
    </row>
    <row r="4337" spans="1:25" x14ac:dyDescent="0.25">
      <c r="A4337">
        <v>4550</v>
      </c>
      <c r="B4337">
        <v>9173</v>
      </c>
      <c r="C4337" t="s">
        <v>18372</v>
      </c>
      <c r="D4337">
        <v>2007</v>
      </c>
      <c r="E4337">
        <v>126572</v>
      </c>
      <c r="F4337" t="s">
        <v>18409</v>
      </c>
      <c r="G4337" t="s">
        <v>18410</v>
      </c>
      <c r="H4337" t="s">
        <v>18411</v>
      </c>
      <c r="I4337" t="s">
        <v>18412</v>
      </c>
      <c r="J4337">
        <v>1</v>
      </c>
      <c r="K4337">
        <v>2</v>
      </c>
      <c r="L4337">
        <v>1</v>
      </c>
      <c r="M4337">
        <f>K4337-X4337</f>
        <v>0</v>
      </c>
      <c r="N4337">
        <v>4550</v>
      </c>
      <c r="O4337">
        <v>9173</v>
      </c>
      <c r="P4337" t="s">
        <v>18372</v>
      </c>
      <c r="Q4337">
        <v>2007</v>
      </c>
      <c r="R4337">
        <v>126572</v>
      </c>
      <c r="S4337" t="s">
        <v>41418</v>
      </c>
      <c r="T4337" t="s">
        <v>41419</v>
      </c>
      <c r="U4337" t="s">
        <v>18411</v>
      </c>
      <c r="V4337" t="s">
        <v>18412</v>
      </c>
      <c r="W4337">
        <v>1</v>
      </c>
      <c r="X4337">
        <v>2</v>
      </c>
      <c r="Y4337">
        <v>1</v>
      </c>
    </row>
    <row r="4338" spans="1:25" x14ac:dyDescent="0.25">
      <c r="A4338">
        <v>4551</v>
      </c>
      <c r="B4338">
        <v>9173</v>
      </c>
      <c r="C4338" t="s">
        <v>18372</v>
      </c>
      <c r="D4338">
        <v>2008</v>
      </c>
      <c r="E4338">
        <v>126572</v>
      </c>
      <c r="F4338" t="s">
        <v>18413</v>
      </c>
      <c r="G4338" t="s">
        <v>18414</v>
      </c>
      <c r="H4338" t="s">
        <v>18415</v>
      </c>
      <c r="I4338" t="s">
        <v>18416</v>
      </c>
      <c r="J4338">
        <v>1</v>
      </c>
      <c r="K4338">
        <v>2</v>
      </c>
      <c r="L4338">
        <v>1</v>
      </c>
      <c r="M4338">
        <f>K4338-X4338</f>
        <v>0</v>
      </c>
      <c r="N4338">
        <v>4551</v>
      </c>
      <c r="O4338">
        <v>9173</v>
      </c>
      <c r="P4338" t="s">
        <v>18372</v>
      </c>
      <c r="Q4338">
        <v>2008</v>
      </c>
      <c r="R4338">
        <v>126572</v>
      </c>
      <c r="S4338" t="s">
        <v>41420</v>
      </c>
      <c r="T4338" t="s">
        <v>41421</v>
      </c>
      <c r="U4338" t="s">
        <v>18415</v>
      </c>
      <c r="V4338" t="s">
        <v>18416</v>
      </c>
      <c r="W4338">
        <v>1</v>
      </c>
      <c r="X4338">
        <v>2</v>
      </c>
      <c r="Y4338">
        <v>1</v>
      </c>
    </row>
    <row r="4339" spans="1:25" x14ac:dyDescent="0.25">
      <c r="A4339">
        <v>4552</v>
      </c>
      <c r="B4339">
        <v>9173</v>
      </c>
      <c r="C4339" t="s">
        <v>18372</v>
      </c>
      <c r="D4339">
        <v>2009</v>
      </c>
      <c r="E4339">
        <v>126572</v>
      </c>
      <c r="F4339" t="s">
        <v>18417</v>
      </c>
      <c r="G4339" t="s">
        <v>18418</v>
      </c>
      <c r="H4339" t="s">
        <v>18419</v>
      </c>
      <c r="I4339" t="s">
        <v>18420</v>
      </c>
      <c r="J4339">
        <v>1</v>
      </c>
      <c r="K4339">
        <v>2</v>
      </c>
      <c r="L4339">
        <v>1</v>
      </c>
      <c r="M4339">
        <f>K4339-X4339</f>
        <v>0</v>
      </c>
      <c r="N4339">
        <v>4552</v>
      </c>
      <c r="O4339">
        <v>9173</v>
      </c>
      <c r="P4339" t="s">
        <v>18372</v>
      </c>
      <c r="Q4339">
        <v>2009</v>
      </c>
      <c r="R4339">
        <v>126572</v>
      </c>
      <c r="S4339" t="s">
        <v>41422</v>
      </c>
      <c r="T4339" t="s">
        <v>41423</v>
      </c>
      <c r="U4339" t="s">
        <v>18419</v>
      </c>
      <c r="V4339" t="s">
        <v>18420</v>
      </c>
      <c r="W4339">
        <v>1</v>
      </c>
      <c r="X4339">
        <v>2</v>
      </c>
      <c r="Y4339">
        <v>1</v>
      </c>
    </row>
    <row r="4340" spans="1:25" x14ac:dyDescent="0.25">
      <c r="A4340">
        <v>4553</v>
      </c>
      <c r="B4340">
        <v>9173</v>
      </c>
      <c r="C4340" t="s">
        <v>18372</v>
      </c>
      <c r="D4340">
        <v>2010</v>
      </c>
      <c r="E4340">
        <v>126572</v>
      </c>
      <c r="F4340" t="s">
        <v>18421</v>
      </c>
      <c r="G4340" t="s">
        <v>18422</v>
      </c>
      <c r="H4340" t="s">
        <v>18423</v>
      </c>
      <c r="I4340" t="s">
        <v>18424</v>
      </c>
      <c r="J4340">
        <v>1</v>
      </c>
      <c r="K4340">
        <v>2</v>
      </c>
      <c r="L4340">
        <v>1</v>
      </c>
      <c r="M4340">
        <f>K4340-X4340</f>
        <v>0</v>
      </c>
      <c r="N4340">
        <v>4553</v>
      </c>
      <c r="O4340">
        <v>9173</v>
      </c>
      <c r="P4340" t="s">
        <v>18372</v>
      </c>
      <c r="Q4340">
        <v>2010</v>
      </c>
      <c r="R4340">
        <v>126572</v>
      </c>
      <c r="S4340" t="s">
        <v>41424</v>
      </c>
      <c r="T4340" t="s">
        <v>41425</v>
      </c>
      <c r="U4340" t="s">
        <v>18423</v>
      </c>
      <c r="V4340" t="s">
        <v>18424</v>
      </c>
      <c r="W4340">
        <v>1</v>
      </c>
      <c r="X4340">
        <v>2</v>
      </c>
      <c r="Y4340">
        <v>1</v>
      </c>
    </row>
    <row r="4341" spans="1:25" x14ac:dyDescent="0.25">
      <c r="A4341">
        <v>4554</v>
      </c>
      <c r="B4341">
        <v>9173</v>
      </c>
      <c r="C4341" t="s">
        <v>18372</v>
      </c>
      <c r="D4341">
        <v>2011</v>
      </c>
      <c r="E4341">
        <v>126572</v>
      </c>
      <c r="F4341" t="s">
        <v>18425</v>
      </c>
      <c r="G4341" t="s">
        <v>18426</v>
      </c>
      <c r="H4341" t="s">
        <v>18427</v>
      </c>
      <c r="I4341" t="s">
        <v>18428</v>
      </c>
      <c r="J4341">
        <v>1</v>
      </c>
      <c r="K4341">
        <v>2</v>
      </c>
      <c r="L4341">
        <v>1</v>
      </c>
      <c r="M4341">
        <f>K4341-X4341</f>
        <v>0</v>
      </c>
      <c r="N4341">
        <v>4554</v>
      </c>
      <c r="O4341">
        <v>9173</v>
      </c>
      <c r="P4341" t="s">
        <v>18372</v>
      </c>
      <c r="Q4341">
        <v>2011</v>
      </c>
      <c r="R4341">
        <v>126572</v>
      </c>
      <c r="S4341" t="s">
        <v>41426</v>
      </c>
      <c r="T4341" t="s">
        <v>41427</v>
      </c>
      <c r="U4341" t="s">
        <v>18427</v>
      </c>
      <c r="V4341" t="s">
        <v>18428</v>
      </c>
      <c r="W4341">
        <v>1</v>
      </c>
      <c r="X4341">
        <v>2</v>
      </c>
      <c r="Y4341">
        <v>1</v>
      </c>
    </row>
    <row r="4342" spans="1:25" x14ac:dyDescent="0.25">
      <c r="A4342">
        <v>4555</v>
      </c>
      <c r="B4342">
        <v>9173</v>
      </c>
      <c r="C4342" t="s">
        <v>18372</v>
      </c>
      <c r="D4342">
        <v>2012</v>
      </c>
      <c r="E4342">
        <v>126572</v>
      </c>
      <c r="F4342" t="s">
        <v>18429</v>
      </c>
      <c r="G4342" t="s">
        <v>18430</v>
      </c>
      <c r="H4342" t="s">
        <v>18431</v>
      </c>
      <c r="I4342" t="s">
        <v>18432</v>
      </c>
      <c r="J4342">
        <v>1</v>
      </c>
      <c r="K4342">
        <v>2</v>
      </c>
      <c r="L4342">
        <v>1</v>
      </c>
      <c r="M4342">
        <f>K4342-X4342</f>
        <v>0</v>
      </c>
      <c r="N4342">
        <v>4555</v>
      </c>
      <c r="O4342">
        <v>9173</v>
      </c>
      <c r="P4342" t="s">
        <v>18372</v>
      </c>
      <c r="Q4342">
        <v>2012</v>
      </c>
      <c r="R4342">
        <v>126572</v>
      </c>
      <c r="S4342" t="s">
        <v>41428</v>
      </c>
      <c r="T4342" t="s">
        <v>41429</v>
      </c>
      <c r="U4342" t="s">
        <v>18431</v>
      </c>
      <c r="V4342" t="s">
        <v>18432</v>
      </c>
      <c r="W4342">
        <v>1</v>
      </c>
      <c r="X4342">
        <v>2</v>
      </c>
      <c r="Y4342">
        <v>1</v>
      </c>
    </row>
    <row r="4343" spans="1:25" x14ac:dyDescent="0.25">
      <c r="A4343">
        <v>4556</v>
      </c>
      <c r="B4343">
        <v>9173</v>
      </c>
      <c r="C4343" t="s">
        <v>18372</v>
      </c>
      <c r="D4343">
        <v>2013</v>
      </c>
      <c r="E4343">
        <v>126572</v>
      </c>
      <c r="F4343" t="s">
        <v>18433</v>
      </c>
      <c r="G4343" t="s">
        <v>18434</v>
      </c>
      <c r="H4343" t="s">
        <v>18435</v>
      </c>
      <c r="I4343" t="s">
        <v>18436</v>
      </c>
      <c r="J4343">
        <v>1</v>
      </c>
      <c r="K4343">
        <v>2</v>
      </c>
      <c r="L4343">
        <v>1</v>
      </c>
      <c r="M4343">
        <f>K4343-X4343</f>
        <v>0</v>
      </c>
      <c r="N4343">
        <v>4556</v>
      </c>
      <c r="O4343">
        <v>9173</v>
      </c>
      <c r="P4343" t="s">
        <v>18372</v>
      </c>
      <c r="Q4343">
        <v>2013</v>
      </c>
      <c r="R4343">
        <v>126572</v>
      </c>
      <c r="S4343" t="s">
        <v>41430</v>
      </c>
      <c r="T4343" t="s">
        <v>41431</v>
      </c>
      <c r="U4343" t="s">
        <v>18435</v>
      </c>
      <c r="V4343" t="s">
        <v>18436</v>
      </c>
      <c r="W4343">
        <v>1</v>
      </c>
      <c r="X4343">
        <v>2</v>
      </c>
      <c r="Y4343">
        <v>1</v>
      </c>
    </row>
    <row r="4344" spans="1:25" x14ac:dyDescent="0.25">
      <c r="A4344">
        <v>4557</v>
      </c>
      <c r="B4344">
        <v>9173</v>
      </c>
      <c r="C4344" t="s">
        <v>18372</v>
      </c>
      <c r="D4344">
        <v>2014</v>
      </c>
      <c r="E4344">
        <v>126572</v>
      </c>
      <c r="F4344" t="s">
        <v>18437</v>
      </c>
      <c r="G4344" t="s">
        <v>18438</v>
      </c>
      <c r="H4344" t="s">
        <v>18439</v>
      </c>
      <c r="I4344" t="s">
        <v>18440</v>
      </c>
      <c r="J4344">
        <v>1</v>
      </c>
      <c r="K4344">
        <v>2</v>
      </c>
      <c r="L4344">
        <v>1</v>
      </c>
      <c r="M4344">
        <f>K4344-X4344</f>
        <v>0</v>
      </c>
      <c r="N4344">
        <v>4557</v>
      </c>
      <c r="O4344">
        <v>9173</v>
      </c>
      <c r="P4344" t="s">
        <v>18372</v>
      </c>
      <c r="Q4344">
        <v>2014</v>
      </c>
      <c r="R4344">
        <v>126572</v>
      </c>
      <c r="S4344" t="s">
        <v>41432</v>
      </c>
      <c r="T4344" t="s">
        <v>41433</v>
      </c>
      <c r="U4344" t="s">
        <v>18439</v>
      </c>
      <c r="V4344" t="s">
        <v>18440</v>
      </c>
      <c r="W4344">
        <v>1</v>
      </c>
      <c r="X4344">
        <v>2</v>
      </c>
      <c r="Y4344">
        <v>1</v>
      </c>
    </row>
    <row r="4345" spans="1:25" x14ac:dyDescent="0.25">
      <c r="A4345">
        <v>4558</v>
      </c>
      <c r="B4345">
        <v>9173</v>
      </c>
      <c r="C4345" t="s">
        <v>18372</v>
      </c>
      <c r="D4345">
        <v>2015</v>
      </c>
      <c r="E4345">
        <v>126572</v>
      </c>
      <c r="F4345" t="s">
        <v>18441</v>
      </c>
      <c r="G4345" t="s">
        <v>18442</v>
      </c>
      <c r="H4345" t="s">
        <v>18443</v>
      </c>
      <c r="I4345" t="s">
        <v>18444</v>
      </c>
      <c r="J4345">
        <v>1</v>
      </c>
      <c r="K4345">
        <v>2</v>
      </c>
      <c r="L4345">
        <v>1</v>
      </c>
      <c r="M4345">
        <f>K4345-X4345</f>
        <v>0</v>
      </c>
      <c r="N4345">
        <v>4558</v>
      </c>
      <c r="O4345">
        <v>9173</v>
      </c>
      <c r="P4345" t="s">
        <v>18372</v>
      </c>
      <c r="Q4345">
        <v>2015</v>
      </c>
      <c r="R4345">
        <v>126572</v>
      </c>
      <c r="S4345" t="s">
        <v>41434</v>
      </c>
      <c r="T4345" t="s">
        <v>41435</v>
      </c>
      <c r="U4345" t="s">
        <v>18443</v>
      </c>
      <c r="V4345" t="s">
        <v>18444</v>
      </c>
      <c r="W4345">
        <v>1</v>
      </c>
      <c r="X4345">
        <v>2</v>
      </c>
      <c r="Y4345">
        <v>1</v>
      </c>
    </row>
    <row r="4346" spans="1:25" x14ac:dyDescent="0.25">
      <c r="A4346">
        <v>4559</v>
      </c>
      <c r="B4346">
        <v>9173</v>
      </c>
      <c r="C4346" t="s">
        <v>18372</v>
      </c>
      <c r="D4346">
        <v>2016</v>
      </c>
      <c r="E4346">
        <v>126572</v>
      </c>
      <c r="F4346" t="s">
        <v>18445</v>
      </c>
      <c r="G4346" t="s">
        <v>18446</v>
      </c>
      <c r="H4346" t="s">
        <v>18447</v>
      </c>
      <c r="I4346" t="s">
        <v>18448</v>
      </c>
      <c r="J4346">
        <v>1</v>
      </c>
      <c r="K4346">
        <v>2</v>
      </c>
      <c r="L4346">
        <v>1</v>
      </c>
      <c r="M4346">
        <f>K4346-X4346</f>
        <v>0</v>
      </c>
      <c r="N4346">
        <v>4559</v>
      </c>
      <c r="O4346">
        <v>9173</v>
      </c>
      <c r="P4346" t="s">
        <v>18372</v>
      </c>
      <c r="Q4346">
        <v>2016</v>
      </c>
      <c r="R4346">
        <v>126572</v>
      </c>
      <c r="S4346" t="s">
        <v>41436</v>
      </c>
      <c r="T4346" t="s">
        <v>41437</v>
      </c>
      <c r="U4346" t="s">
        <v>18447</v>
      </c>
      <c r="V4346" t="s">
        <v>18448</v>
      </c>
      <c r="W4346">
        <v>1</v>
      </c>
      <c r="X4346">
        <v>2</v>
      </c>
      <c r="Y4346">
        <v>1</v>
      </c>
    </row>
    <row r="4347" spans="1:25" x14ac:dyDescent="0.25">
      <c r="A4347">
        <v>4560</v>
      </c>
      <c r="B4347">
        <v>9173</v>
      </c>
      <c r="C4347" t="s">
        <v>18372</v>
      </c>
      <c r="D4347">
        <v>2017</v>
      </c>
      <c r="E4347">
        <v>126572</v>
      </c>
      <c r="F4347" t="s">
        <v>18449</v>
      </c>
      <c r="G4347" t="s">
        <v>18450</v>
      </c>
      <c r="H4347" t="s">
        <v>18451</v>
      </c>
      <c r="I4347" t="s">
        <v>18452</v>
      </c>
      <c r="J4347">
        <v>1</v>
      </c>
      <c r="K4347">
        <v>2</v>
      </c>
      <c r="L4347">
        <v>1</v>
      </c>
      <c r="M4347">
        <f>K4347-X4347</f>
        <v>0</v>
      </c>
      <c r="N4347">
        <v>4560</v>
      </c>
      <c r="O4347">
        <v>9173</v>
      </c>
      <c r="P4347" t="s">
        <v>18372</v>
      </c>
      <c r="Q4347">
        <v>2017</v>
      </c>
      <c r="R4347">
        <v>126572</v>
      </c>
      <c r="S4347" t="s">
        <v>41438</v>
      </c>
      <c r="T4347" t="s">
        <v>41439</v>
      </c>
      <c r="U4347" t="s">
        <v>18451</v>
      </c>
      <c r="V4347" t="s">
        <v>18452</v>
      </c>
      <c r="W4347">
        <v>1</v>
      </c>
      <c r="X4347">
        <v>2</v>
      </c>
      <c r="Y4347">
        <v>1</v>
      </c>
    </row>
    <row r="4348" spans="1:25" x14ac:dyDescent="0.25">
      <c r="A4348">
        <v>4564</v>
      </c>
      <c r="B4348">
        <v>9174</v>
      </c>
      <c r="C4348" t="s">
        <v>18453</v>
      </c>
      <c r="D4348">
        <v>2001</v>
      </c>
      <c r="E4348">
        <v>152703</v>
      </c>
      <c r="F4348" t="s">
        <v>18466</v>
      </c>
      <c r="G4348" t="s">
        <v>18467</v>
      </c>
      <c r="H4348" t="s">
        <v>18468</v>
      </c>
      <c r="I4348" t="s">
        <v>18469</v>
      </c>
      <c r="J4348">
        <v>1</v>
      </c>
      <c r="K4348">
        <v>2</v>
      </c>
      <c r="L4348">
        <v>1</v>
      </c>
      <c r="M4348">
        <f>K4348-X4348</f>
        <v>0</v>
      </c>
      <c r="N4348">
        <v>4564</v>
      </c>
      <c r="O4348">
        <v>9174</v>
      </c>
      <c r="P4348" t="s">
        <v>18453</v>
      </c>
      <c r="Q4348">
        <v>2001</v>
      </c>
      <c r="R4348">
        <v>152703</v>
      </c>
      <c r="S4348" t="s">
        <v>41446</v>
      </c>
      <c r="T4348" t="s">
        <v>41447</v>
      </c>
      <c r="U4348" t="s">
        <v>18468</v>
      </c>
      <c r="V4348" t="s">
        <v>18469</v>
      </c>
      <c r="W4348">
        <v>1</v>
      </c>
      <c r="X4348">
        <v>2</v>
      </c>
      <c r="Y4348">
        <v>1</v>
      </c>
    </row>
    <row r="4349" spans="1:25" x14ac:dyDescent="0.25">
      <c r="A4349">
        <v>4566</v>
      </c>
      <c r="B4349">
        <v>9174</v>
      </c>
      <c r="C4349" t="s">
        <v>18453</v>
      </c>
      <c r="D4349">
        <v>2003</v>
      </c>
      <c r="E4349">
        <v>152703</v>
      </c>
      <c r="F4349" t="s">
        <v>18474</v>
      </c>
      <c r="G4349" t="s">
        <v>18475</v>
      </c>
      <c r="H4349" t="s">
        <v>18476</v>
      </c>
      <c r="I4349" t="s">
        <v>18477</v>
      </c>
      <c r="J4349">
        <v>1</v>
      </c>
      <c r="K4349">
        <v>1</v>
      </c>
      <c r="L4349">
        <v>1</v>
      </c>
      <c r="M4349">
        <f>K4349-X4349</f>
        <v>0</v>
      </c>
      <c r="N4349">
        <v>4566</v>
      </c>
      <c r="O4349">
        <v>9174</v>
      </c>
      <c r="P4349" t="s">
        <v>18453</v>
      </c>
      <c r="Q4349">
        <v>2003</v>
      </c>
      <c r="R4349">
        <v>152703</v>
      </c>
      <c r="S4349" t="s">
        <v>41450</v>
      </c>
      <c r="T4349" t="s">
        <v>41451</v>
      </c>
      <c r="U4349" t="s">
        <v>18476</v>
      </c>
      <c r="V4349" t="s">
        <v>18477</v>
      </c>
      <c r="W4349">
        <v>1</v>
      </c>
      <c r="X4349">
        <v>1</v>
      </c>
      <c r="Y4349">
        <v>1</v>
      </c>
    </row>
    <row r="4350" spans="1:25" x14ac:dyDescent="0.25">
      <c r="A4350">
        <v>4567</v>
      </c>
      <c r="B4350">
        <v>9174</v>
      </c>
      <c r="C4350" t="s">
        <v>18453</v>
      </c>
      <c r="D4350">
        <v>2004</v>
      </c>
      <c r="E4350">
        <v>152703</v>
      </c>
      <c r="F4350" t="s">
        <v>18478</v>
      </c>
      <c r="G4350" t="s">
        <v>18479</v>
      </c>
      <c r="H4350" t="s">
        <v>18480</v>
      </c>
      <c r="I4350" t="s">
        <v>18481</v>
      </c>
      <c r="J4350">
        <v>1</v>
      </c>
      <c r="K4350">
        <v>2</v>
      </c>
      <c r="L4350">
        <v>1</v>
      </c>
      <c r="M4350">
        <f>K4350-X4350</f>
        <v>0</v>
      </c>
      <c r="N4350">
        <v>4567</v>
      </c>
      <c r="O4350">
        <v>9174</v>
      </c>
      <c r="P4350" t="s">
        <v>18453</v>
      </c>
      <c r="Q4350">
        <v>2004</v>
      </c>
      <c r="R4350">
        <v>152703</v>
      </c>
      <c r="S4350" t="s">
        <v>41452</v>
      </c>
      <c r="T4350" t="s">
        <v>41453</v>
      </c>
      <c r="U4350" t="s">
        <v>18480</v>
      </c>
      <c r="V4350" t="s">
        <v>18481</v>
      </c>
      <c r="W4350">
        <v>1</v>
      </c>
      <c r="X4350">
        <v>2</v>
      </c>
      <c r="Y4350">
        <v>1</v>
      </c>
    </row>
    <row r="4351" spans="1:25" x14ac:dyDescent="0.25">
      <c r="A4351">
        <v>4569</v>
      </c>
      <c r="B4351">
        <v>9174</v>
      </c>
      <c r="C4351" t="s">
        <v>18453</v>
      </c>
      <c r="D4351">
        <v>2006</v>
      </c>
      <c r="E4351">
        <v>152703</v>
      </c>
      <c r="F4351" t="s">
        <v>18486</v>
      </c>
      <c r="G4351" t="s">
        <v>18487</v>
      </c>
      <c r="H4351" t="s">
        <v>18488</v>
      </c>
      <c r="I4351" t="s">
        <v>18489</v>
      </c>
      <c r="J4351">
        <v>1</v>
      </c>
      <c r="K4351">
        <v>2</v>
      </c>
      <c r="L4351">
        <v>1</v>
      </c>
      <c r="M4351">
        <f>K4351-X4351</f>
        <v>0</v>
      </c>
      <c r="N4351">
        <v>4569</v>
      </c>
      <c r="O4351">
        <v>9174</v>
      </c>
      <c r="P4351" t="s">
        <v>18453</v>
      </c>
      <c r="Q4351">
        <v>2006</v>
      </c>
      <c r="R4351">
        <v>152703</v>
      </c>
      <c r="S4351" t="s">
        <v>41456</v>
      </c>
      <c r="T4351" t="s">
        <v>41457</v>
      </c>
      <c r="U4351" t="s">
        <v>18488</v>
      </c>
      <c r="V4351" t="s">
        <v>18489</v>
      </c>
      <c r="W4351">
        <v>1</v>
      </c>
      <c r="X4351">
        <v>2</v>
      </c>
      <c r="Y4351">
        <v>1</v>
      </c>
    </row>
    <row r="4352" spans="1:25" x14ac:dyDescent="0.25">
      <c r="A4352">
        <v>4570</v>
      </c>
      <c r="B4352">
        <v>9174</v>
      </c>
      <c r="C4352" t="s">
        <v>18453</v>
      </c>
      <c r="D4352">
        <v>2007</v>
      </c>
      <c r="E4352">
        <v>152703</v>
      </c>
      <c r="F4352" t="s">
        <v>18490</v>
      </c>
      <c r="G4352" t="s">
        <v>18491</v>
      </c>
      <c r="H4352" t="s">
        <v>18492</v>
      </c>
      <c r="I4352" t="s">
        <v>18493</v>
      </c>
      <c r="J4352">
        <v>1</v>
      </c>
      <c r="K4352">
        <v>2</v>
      </c>
      <c r="L4352">
        <v>1</v>
      </c>
      <c r="M4352">
        <f>K4352-X4352</f>
        <v>0</v>
      </c>
      <c r="N4352">
        <v>4570</v>
      </c>
      <c r="O4352">
        <v>9174</v>
      </c>
      <c r="P4352" t="s">
        <v>18453</v>
      </c>
      <c r="Q4352">
        <v>2007</v>
      </c>
      <c r="R4352">
        <v>152703</v>
      </c>
      <c r="S4352" t="s">
        <v>41458</v>
      </c>
      <c r="T4352" t="s">
        <v>41459</v>
      </c>
      <c r="U4352" t="s">
        <v>18492</v>
      </c>
      <c r="V4352" t="s">
        <v>18493</v>
      </c>
      <c r="W4352">
        <v>1</v>
      </c>
      <c r="X4352">
        <v>2</v>
      </c>
      <c r="Y4352">
        <v>1</v>
      </c>
    </row>
    <row r="4353" spans="1:25" x14ac:dyDescent="0.25">
      <c r="A4353">
        <v>4571</v>
      </c>
      <c r="B4353">
        <v>9174</v>
      </c>
      <c r="C4353" t="s">
        <v>18453</v>
      </c>
      <c r="D4353">
        <v>2008</v>
      </c>
      <c r="E4353">
        <v>152703</v>
      </c>
      <c r="F4353" t="s">
        <v>18494</v>
      </c>
      <c r="G4353" t="s">
        <v>18495</v>
      </c>
      <c r="H4353" t="s">
        <v>18496</v>
      </c>
      <c r="I4353" t="s">
        <v>18497</v>
      </c>
      <c r="J4353">
        <v>1</v>
      </c>
      <c r="K4353">
        <v>2</v>
      </c>
      <c r="L4353">
        <v>1</v>
      </c>
      <c r="M4353">
        <f>K4353-X4353</f>
        <v>0</v>
      </c>
      <c r="N4353">
        <v>4571</v>
      </c>
      <c r="O4353">
        <v>9174</v>
      </c>
      <c r="P4353" t="s">
        <v>18453</v>
      </c>
      <c r="Q4353">
        <v>2008</v>
      </c>
      <c r="R4353">
        <v>152703</v>
      </c>
      <c r="S4353" t="s">
        <v>41460</v>
      </c>
      <c r="T4353" t="s">
        <v>41461</v>
      </c>
      <c r="U4353" t="s">
        <v>18496</v>
      </c>
      <c r="V4353" t="s">
        <v>18497</v>
      </c>
      <c r="W4353">
        <v>1</v>
      </c>
      <c r="X4353">
        <v>2</v>
      </c>
      <c r="Y4353">
        <v>1</v>
      </c>
    </row>
    <row r="4354" spans="1:25" x14ac:dyDescent="0.25">
      <c r="A4354">
        <v>4572</v>
      </c>
      <c r="B4354">
        <v>9174</v>
      </c>
      <c r="C4354" t="s">
        <v>18453</v>
      </c>
      <c r="D4354">
        <v>2009</v>
      </c>
      <c r="E4354">
        <v>152703</v>
      </c>
      <c r="F4354" t="s">
        <v>18498</v>
      </c>
      <c r="G4354" t="s">
        <v>18499</v>
      </c>
      <c r="H4354" t="s">
        <v>18500</v>
      </c>
      <c r="I4354" t="s">
        <v>18501</v>
      </c>
      <c r="J4354">
        <v>1</v>
      </c>
      <c r="K4354">
        <v>2</v>
      </c>
      <c r="L4354">
        <v>1</v>
      </c>
      <c r="M4354">
        <f>K4354-X4354</f>
        <v>0</v>
      </c>
      <c r="N4354">
        <v>4572</v>
      </c>
      <c r="O4354">
        <v>9174</v>
      </c>
      <c r="P4354" t="s">
        <v>18453</v>
      </c>
      <c r="Q4354">
        <v>2009</v>
      </c>
      <c r="R4354">
        <v>152703</v>
      </c>
      <c r="S4354" t="s">
        <v>41462</v>
      </c>
      <c r="T4354" t="s">
        <v>41463</v>
      </c>
      <c r="U4354" t="s">
        <v>18500</v>
      </c>
      <c r="V4354" t="s">
        <v>18501</v>
      </c>
      <c r="W4354">
        <v>1</v>
      </c>
      <c r="X4354">
        <v>2</v>
      </c>
      <c r="Y4354">
        <v>1</v>
      </c>
    </row>
    <row r="4355" spans="1:25" x14ac:dyDescent="0.25">
      <c r="A4355">
        <v>4573</v>
      </c>
      <c r="B4355">
        <v>9174</v>
      </c>
      <c r="C4355" t="s">
        <v>18453</v>
      </c>
      <c r="D4355">
        <v>2010</v>
      </c>
      <c r="E4355">
        <v>152703</v>
      </c>
      <c r="F4355" t="s">
        <v>18502</v>
      </c>
      <c r="G4355" t="s">
        <v>18503</v>
      </c>
      <c r="H4355" t="s">
        <v>18504</v>
      </c>
      <c r="I4355" t="s">
        <v>18505</v>
      </c>
      <c r="J4355">
        <v>1</v>
      </c>
      <c r="K4355">
        <v>2</v>
      </c>
      <c r="L4355">
        <v>1</v>
      </c>
      <c r="M4355">
        <f>K4355-X4355</f>
        <v>0</v>
      </c>
      <c r="N4355">
        <v>4573</v>
      </c>
      <c r="O4355">
        <v>9174</v>
      </c>
      <c r="P4355" t="s">
        <v>18453</v>
      </c>
      <c r="Q4355">
        <v>2010</v>
      </c>
      <c r="R4355">
        <v>152703</v>
      </c>
      <c r="S4355" t="s">
        <v>36139</v>
      </c>
      <c r="T4355" t="s">
        <v>41464</v>
      </c>
      <c r="U4355" t="s">
        <v>18504</v>
      </c>
      <c r="V4355" t="s">
        <v>18505</v>
      </c>
      <c r="W4355">
        <v>1</v>
      </c>
      <c r="X4355">
        <v>2</v>
      </c>
      <c r="Y4355">
        <v>1</v>
      </c>
    </row>
    <row r="4356" spans="1:25" x14ac:dyDescent="0.25">
      <c r="A4356">
        <v>4574</v>
      </c>
      <c r="B4356">
        <v>9174</v>
      </c>
      <c r="C4356" t="s">
        <v>18453</v>
      </c>
      <c r="D4356">
        <v>2011</v>
      </c>
      <c r="E4356">
        <v>152703</v>
      </c>
      <c r="F4356" t="s">
        <v>18506</v>
      </c>
      <c r="G4356" t="s">
        <v>18507</v>
      </c>
      <c r="H4356" t="s">
        <v>18508</v>
      </c>
      <c r="I4356" t="s">
        <v>18509</v>
      </c>
      <c r="J4356">
        <v>1</v>
      </c>
      <c r="K4356">
        <v>2</v>
      </c>
      <c r="L4356">
        <v>1</v>
      </c>
      <c r="M4356">
        <f>K4356-X4356</f>
        <v>0</v>
      </c>
      <c r="N4356">
        <v>4574</v>
      </c>
      <c r="O4356">
        <v>9174</v>
      </c>
      <c r="P4356" t="s">
        <v>18453</v>
      </c>
      <c r="Q4356">
        <v>2011</v>
      </c>
      <c r="R4356">
        <v>152703</v>
      </c>
      <c r="S4356" t="s">
        <v>41465</v>
      </c>
      <c r="T4356" t="s">
        <v>41466</v>
      </c>
      <c r="U4356" t="s">
        <v>18508</v>
      </c>
      <c r="V4356" t="s">
        <v>18509</v>
      </c>
      <c r="W4356">
        <v>1</v>
      </c>
      <c r="X4356">
        <v>2</v>
      </c>
      <c r="Y4356">
        <v>1</v>
      </c>
    </row>
    <row r="4357" spans="1:25" x14ac:dyDescent="0.25">
      <c r="A4357">
        <v>4575</v>
      </c>
      <c r="B4357">
        <v>9174</v>
      </c>
      <c r="C4357" t="s">
        <v>18453</v>
      </c>
      <c r="D4357">
        <v>2012</v>
      </c>
      <c r="E4357">
        <v>152703</v>
      </c>
      <c r="F4357" t="s">
        <v>18510</v>
      </c>
      <c r="G4357" t="s">
        <v>18511</v>
      </c>
      <c r="H4357" t="s">
        <v>18512</v>
      </c>
      <c r="I4357" t="s">
        <v>18513</v>
      </c>
      <c r="J4357">
        <v>1</v>
      </c>
      <c r="K4357">
        <v>2</v>
      </c>
      <c r="L4357">
        <v>1</v>
      </c>
      <c r="M4357">
        <f>K4357-X4357</f>
        <v>0</v>
      </c>
      <c r="N4357">
        <v>4575</v>
      </c>
      <c r="O4357">
        <v>9174</v>
      </c>
      <c r="P4357" t="s">
        <v>18453</v>
      </c>
      <c r="Q4357">
        <v>2012</v>
      </c>
      <c r="R4357">
        <v>152703</v>
      </c>
      <c r="S4357" t="s">
        <v>41467</v>
      </c>
      <c r="T4357" t="s">
        <v>41468</v>
      </c>
      <c r="U4357" t="s">
        <v>18512</v>
      </c>
      <c r="V4357" t="s">
        <v>18513</v>
      </c>
      <c r="W4357">
        <v>1</v>
      </c>
      <c r="X4357">
        <v>2</v>
      </c>
      <c r="Y4357">
        <v>1</v>
      </c>
    </row>
    <row r="4358" spans="1:25" x14ac:dyDescent="0.25">
      <c r="A4358">
        <v>4576</v>
      </c>
      <c r="B4358">
        <v>9174</v>
      </c>
      <c r="C4358" t="s">
        <v>18453</v>
      </c>
      <c r="D4358">
        <v>2013</v>
      </c>
      <c r="E4358">
        <v>152703</v>
      </c>
      <c r="F4358" t="s">
        <v>18514</v>
      </c>
      <c r="G4358" t="s">
        <v>18515</v>
      </c>
      <c r="H4358" t="s">
        <v>18516</v>
      </c>
      <c r="I4358" t="s">
        <v>18517</v>
      </c>
      <c r="J4358">
        <v>1</v>
      </c>
      <c r="K4358">
        <v>2</v>
      </c>
      <c r="L4358">
        <v>1</v>
      </c>
      <c r="M4358">
        <f>K4358-X4358</f>
        <v>0</v>
      </c>
      <c r="N4358">
        <v>4576</v>
      </c>
      <c r="O4358">
        <v>9174</v>
      </c>
      <c r="P4358" t="s">
        <v>18453</v>
      </c>
      <c r="Q4358">
        <v>2013</v>
      </c>
      <c r="R4358">
        <v>152703</v>
      </c>
      <c r="S4358" t="s">
        <v>41469</v>
      </c>
      <c r="T4358" t="s">
        <v>41470</v>
      </c>
      <c r="U4358" t="s">
        <v>18516</v>
      </c>
      <c r="V4358" t="s">
        <v>18517</v>
      </c>
      <c r="W4358">
        <v>1</v>
      </c>
      <c r="X4358">
        <v>2</v>
      </c>
      <c r="Y4358">
        <v>1</v>
      </c>
    </row>
    <row r="4359" spans="1:25" x14ac:dyDescent="0.25">
      <c r="A4359">
        <v>4577</v>
      </c>
      <c r="B4359">
        <v>9174</v>
      </c>
      <c r="C4359" t="s">
        <v>18453</v>
      </c>
      <c r="D4359">
        <v>2014</v>
      </c>
      <c r="E4359">
        <v>152703</v>
      </c>
      <c r="F4359" t="s">
        <v>18518</v>
      </c>
      <c r="G4359" t="s">
        <v>18519</v>
      </c>
      <c r="H4359" t="s">
        <v>18520</v>
      </c>
      <c r="I4359" t="s">
        <v>18521</v>
      </c>
      <c r="J4359">
        <v>1</v>
      </c>
      <c r="K4359">
        <v>2</v>
      </c>
      <c r="L4359">
        <v>1</v>
      </c>
      <c r="M4359">
        <f>K4359-X4359</f>
        <v>0</v>
      </c>
      <c r="N4359">
        <v>4577</v>
      </c>
      <c r="O4359">
        <v>9174</v>
      </c>
      <c r="P4359" t="s">
        <v>18453</v>
      </c>
      <c r="Q4359">
        <v>2014</v>
      </c>
      <c r="R4359">
        <v>152703</v>
      </c>
      <c r="S4359" t="s">
        <v>41471</v>
      </c>
      <c r="T4359" t="s">
        <v>41472</v>
      </c>
      <c r="U4359" t="s">
        <v>18520</v>
      </c>
      <c r="V4359" t="s">
        <v>18521</v>
      </c>
      <c r="W4359">
        <v>1</v>
      </c>
      <c r="X4359">
        <v>2</v>
      </c>
      <c r="Y4359">
        <v>1</v>
      </c>
    </row>
    <row r="4360" spans="1:25" x14ac:dyDescent="0.25">
      <c r="A4360">
        <v>4578</v>
      </c>
      <c r="B4360">
        <v>9174</v>
      </c>
      <c r="C4360" t="s">
        <v>18453</v>
      </c>
      <c r="D4360">
        <v>2015</v>
      </c>
      <c r="E4360">
        <v>152703</v>
      </c>
      <c r="F4360" t="s">
        <v>18522</v>
      </c>
      <c r="G4360" t="s">
        <v>18523</v>
      </c>
      <c r="H4360" t="s">
        <v>18524</v>
      </c>
      <c r="I4360" t="s">
        <v>18525</v>
      </c>
      <c r="J4360">
        <v>1</v>
      </c>
      <c r="K4360">
        <v>2</v>
      </c>
      <c r="L4360">
        <v>1</v>
      </c>
      <c r="M4360">
        <f>K4360-X4360</f>
        <v>0</v>
      </c>
      <c r="N4360">
        <v>4578</v>
      </c>
      <c r="O4360">
        <v>9174</v>
      </c>
      <c r="P4360" t="s">
        <v>18453</v>
      </c>
      <c r="Q4360">
        <v>2015</v>
      </c>
      <c r="R4360">
        <v>152703</v>
      </c>
      <c r="S4360" t="s">
        <v>41473</v>
      </c>
      <c r="T4360" t="s">
        <v>41474</v>
      </c>
      <c r="U4360" t="s">
        <v>18524</v>
      </c>
      <c r="V4360" t="s">
        <v>18525</v>
      </c>
      <c r="W4360">
        <v>1</v>
      </c>
      <c r="X4360">
        <v>2</v>
      </c>
      <c r="Y4360">
        <v>1</v>
      </c>
    </row>
    <row r="4361" spans="1:25" x14ac:dyDescent="0.25">
      <c r="A4361">
        <v>4579</v>
      </c>
      <c r="B4361">
        <v>9174</v>
      </c>
      <c r="C4361" t="s">
        <v>18453</v>
      </c>
      <c r="D4361">
        <v>2016</v>
      </c>
      <c r="E4361">
        <v>152703</v>
      </c>
      <c r="F4361" t="s">
        <v>18526</v>
      </c>
      <c r="G4361" t="s">
        <v>18527</v>
      </c>
      <c r="H4361" t="s">
        <v>18528</v>
      </c>
      <c r="I4361" t="s">
        <v>18529</v>
      </c>
      <c r="J4361">
        <v>1</v>
      </c>
      <c r="K4361">
        <v>2</v>
      </c>
      <c r="L4361">
        <v>1</v>
      </c>
      <c r="M4361">
        <f>K4361-X4361</f>
        <v>0</v>
      </c>
      <c r="N4361">
        <v>4579</v>
      </c>
      <c r="O4361">
        <v>9174</v>
      </c>
      <c r="P4361" t="s">
        <v>18453</v>
      </c>
      <c r="Q4361">
        <v>2016</v>
      </c>
      <c r="R4361">
        <v>152703</v>
      </c>
      <c r="S4361" t="s">
        <v>41475</v>
      </c>
      <c r="T4361" t="s">
        <v>41476</v>
      </c>
      <c r="U4361" t="s">
        <v>18528</v>
      </c>
      <c r="V4361" t="s">
        <v>18529</v>
      </c>
      <c r="W4361">
        <v>1</v>
      </c>
      <c r="X4361">
        <v>2</v>
      </c>
      <c r="Y4361">
        <v>1</v>
      </c>
    </row>
    <row r="4362" spans="1:25" x14ac:dyDescent="0.25">
      <c r="A4362">
        <v>4580</v>
      </c>
      <c r="B4362">
        <v>9174</v>
      </c>
      <c r="C4362" t="s">
        <v>18453</v>
      </c>
      <c r="D4362">
        <v>2017</v>
      </c>
      <c r="E4362">
        <v>152703</v>
      </c>
      <c r="F4362" t="s">
        <v>18530</v>
      </c>
      <c r="G4362" t="s">
        <v>18531</v>
      </c>
      <c r="H4362" t="s">
        <v>18532</v>
      </c>
      <c r="I4362" t="s">
        <v>18533</v>
      </c>
      <c r="J4362">
        <v>1</v>
      </c>
      <c r="K4362">
        <v>2</v>
      </c>
      <c r="L4362">
        <v>1</v>
      </c>
      <c r="M4362">
        <f>K4362-X4362</f>
        <v>0</v>
      </c>
      <c r="N4362">
        <v>4580</v>
      </c>
      <c r="O4362">
        <v>9174</v>
      </c>
      <c r="P4362" t="s">
        <v>18453</v>
      </c>
      <c r="Q4362">
        <v>2017</v>
      </c>
      <c r="R4362">
        <v>152703</v>
      </c>
      <c r="S4362" t="s">
        <v>41477</v>
      </c>
      <c r="T4362" t="s">
        <v>41478</v>
      </c>
      <c r="U4362" t="s">
        <v>18532</v>
      </c>
      <c r="V4362" t="s">
        <v>18533</v>
      </c>
      <c r="W4362">
        <v>1</v>
      </c>
      <c r="X4362">
        <v>2</v>
      </c>
      <c r="Y4362">
        <v>1</v>
      </c>
    </row>
    <row r="4363" spans="1:25" x14ac:dyDescent="0.25">
      <c r="A4363">
        <v>4581</v>
      </c>
      <c r="B4363">
        <v>9175</v>
      </c>
      <c r="C4363" t="s">
        <v>18534</v>
      </c>
      <c r="D4363">
        <v>1998</v>
      </c>
      <c r="E4363">
        <v>140800</v>
      </c>
      <c r="F4363" t="s">
        <v>18535</v>
      </c>
      <c r="G4363" t="s">
        <v>18536</v>
      </c>
      <c r="H4363" t="s">
        <v>18537</v>
      </c>
      <c r="I4363" t="s">
        <v>18538</v>
      </c>
      <c r="J4363">
        <v>1</v>
      </c>
      <c r="K4363">
        <v>1</v>
      </c>
      <c r="L4363">
        <v>1</v>
      </c>
      <c r="M4363">
        <f>K4363-X4363</f>
        <v>0</v>
      </c>
      <c r="N4363">
        <v>4581</v>
      </c>
      <c r="O4363">
        <v>9175</v>
      </c>
      <c r="P4363" t="s">
        <v>18534</v>
      </c>
      <c r="Q4363">
        <v>1998</v>
      </c>
      <c r="R4363">
        <v>140800</v>
      </c>
      <c r="S4363" t="s">
        <v>41479</v>
      </c>
      <c r="T4363" t="s">
        <v>41480</v>
      </c>
      <c r="U4363" t="s">
        <v>18537</v>
      </c>
      <c r="V4363" t="s">
        <v>18538</v>
      </c>
      <c r="W4363">
        <v>1</v>
      </c>
      <c r="X4363">
        <v>1</v>
      </c>
      <c r="Y4363">
        <v>1</v>
      </c>
    </row>
    <row r="4364" spans="1:25" x14ac:dyDescent="0.25">
      <c r="A4364">
        <v>4582</v>
      </c>
      <c r="B4364">
        <v>9175</v>
      </c>
      <c r="C4364" t="s">
        <v>18534</v>
      </c>
      <c r="D4364">
        <v>1999</v>
      </c>
      <c r="E4364">
        <v>140800</v>
      </c>
      <c r="F4364" t="s">
        <v>18539</v>
      </c>
      <c r="G4364" t="s">
        <v>18540</v>
      </c>
      <c r="H4364" t="s">
        <v>18541</v>
      </c>
      <c r="I4364" t="s">
        <v>18542</v>
      </c>
      <c r="J4364">
        <v>1</v>
      </c>
      <c r="K4364">
        <v>1</v>
      </c>
      <c r="L4364">
        <v>1</v>
      </c>
      <c r="M4364">
        <f>K4364-X4364</f>
        <v>0</v>
      </c>
      <c r="N4364">
        <v>4582</v>
      </c>
      <c r="O4364">
        <v>9175</v>
      </c>
      <c r="P4364" t="s">
        <v>18534</v>
      </c>
      <c r="Q4364">
        <v>1999</v>
      </c>
      <c r="R4364">
        <v>140800</v>
      </c>
      <c r="S4364" t="s">
        <v>41481</v>
      </c>
      <c r="T4364" t="s">
        <v>41482</v>
      </c>
      <c r="U4364" t="s">
        <v>18541</v>
      </c>
      <c r="V4364" t="s">
        <v>18542</v>
      </c>
      <c r="W4364">
        <v>1</v>
      </c>
      <c r="X4364">
        <v>1</v>
      </c>
      <c r="Y4364">
        <v>1</v>
      </c>
    </row>
    <row r="4365" spans="1:25" x14ac:dyDescent="0.25">
      <c r="A4365">
        <v>4583</v>
      </c>
      <c r="B4365">
        <v>9175</v>
      </c>
      <c r="C4365" t="s">
        <v>18534</v>
      </c>
      <c r="D4365">
        <v>2000</v>
      </c>
      <c r="E4365">
        <v>140800</v>
      </c>
      <c r="F4365" t="s">
        <v>18543</v>
      </c>
      <c r="G4365" t="s">
        <v>18544</v>
      </c>
      <c r="H4365" t="s">
        <v>18545</v>
      </c>
      <c r="I4365" t="s">
        <v>18546</v>
      </c>
      <c r="J4365">
        <v>1</v>
      </c>
      <c r="K4365">
        <v>1</v>
      </c>
      <c r="L4365">
        <v>1</v>
      </c>
      <c r="M4365">
        <f>K4365-X4365</f>
        <v>0</v>
      </c>
      <c r="N4365">
        <v>4583</v>
      </c>
      <c r="O4365">
        <v>9175</v>
      </c>
      <c r="P4365" t="s">
        <v>18534</v>
      </c>
      <c r="Q4365">
        <v>2000</v>
      </c>
      <c r="R4365">
        <v>140800</v>
      </c>
      <c r="S4365" t="s">
        <v>41483</v>
      </c>
      <c r="T4365" t="s">
        <v>41484</v>
      </c>
      <c r="U4365" t="s">
        <v>18545</v>
      </c>
      <c r="V4365" t="s">
        <v>18546</v>
      </c>
      <c r="W4365">
        <v>1</v>
      </c>
      <c r="X4365">
        <v>1</v>
      </c>
      <c r="Y4365">
        <v>1</v>
      </c>
    </row>
    <row r="4366" spans="1:25" x14ac:dyDescent="0.25">
      <c r="A4366">
        <v>4584</v>
      </c>
      <c r="B4366">
        <v>9175</v>
      </c>
      <c r="C4366" t="s">
        <v>18534</v>
      </c>
      <c r="D4366">
        <v>2001</v>
      </c>
      <c r="E4366">
        <v>140800</v>
      </c>
      <c r="F4366" t="s">
        <v>18547</v>
      </c>
      <c r="G4366" t="s">
        <v>18548</v>
      </c>
      <c r="H4366" t="s">
        <v>18549</v>
      </c>
      <c r="I4366" t="s">
        <v>18550</v>
      </c>
      <c r="J4366">
        <v>1</v>
      </c>
      <c r="K4366">
        <v>1</v>
      </c>
      <c r="L4366">
        <v>1</v>
      </c>
      <c r="M4366">
        <f>K4366-X4366</f>
        <v>0</v>
      </c>
      <c r="N4366">
        <v>4584</v>
      </c>
      <c r="O4366">
        <v>9175</v>
      </c>
      <c r="P4366" t="s">
        <v>18534</v>
      </c>
      <c r="Q4366">
        <v>2001</v>
      </c>
      <c r="R4366">
        <v>140800</v>
      </c>
      <c r="S4366" t="s">
        <v>41485</v>
      </c>
      <c r="T4366" t="s">
        <v>41486</v>
      </c>
      <c r="U4366" t="s">
        <v>18549</v>
      </c>
      <c r="V4366" t="s">
        <v>18550</v>
      </c>
      <c r="W4366">
        <v>1</v>
      </c>
      <c r="X4366">
        <v>1</v>
      </c>
      <c r="Y4366">
        <v>1</v>
      </c>
    </row>
    <row r="4367" spans="1:25" x14ac:dyDescent="0.25">
      <c r="A4367">
        <v>4585</v>
      </c>
      <c r="B4367">
        <v>9175</v>
      </c>
      <c r="C4367" t="s">
        <v>18534</v>
      </c>
      <c r="D4367">
        <v>2002</v>
      </c>
      <c r="E4367">
        <v>140800</v>
      </c>
      <c r="F4367" t="s">
        <v>18551</v>
      </c>
      <c r="G4367" t="s">
        <v>18552</v>
      </c>
      <c r="H4367" t="s">
        <v>18553</v>
      </c>
      <c r="I4367" t="s">
        <v>18554</v>
      </c>
      <c r="J4367">
        <v>1</v>
      </c>
      <c r="K4367">
        <v>1</v>
      </c>
      <c r="L4367">
        <v>1</v>
      </c>
      <c r="M4367">
        <f>K4367-X4367</f>
        <v>0</v>
      </c>
      <c r="N4367">
        <v>4585</v>
      </c>
      <c r="O4367">
        <v>9175</v>
      </c>
      <c r="P4367" t="s">
        <v>18534</v>
      </c>
      <c r="Q4367">
        <v>2002</v>
      </c>
      <c r="R4367">
        <v>140800</v>
      </c>
      <c r="S4367" t="s">
        <v>41487</v>
      </c>
      <c r="T4367" t="s">
        <v>41488</v>
      </c>
      <c r="U4367" t="s">
        <v>18553</v>
      </c>
      <c r="V4367" t="s">
        <v>18554</v>
      </c>
      <c r="W4367">
        <v>1</v>
      </c>
      <c r="X4367">
        <v>1</v>
      </c>
      <c r="Y4367">
        <v>1</v>
      </c>
    </row>
    <row r="4368" spans="1:25" x14ac:dyDescent="0.25">
      <c r="A4368">
        <v>4586</v>
      </c>
      <c r="B4368">
        <v>9175</v>
      </c>
      <c r="C4368" t="s">
        <v>18534</v>
      </c>
      <c r="D4368">
        <v>2003</v>
      </c>
      <c r="E4368">
        <v>140800</v>
      </c>
      <c r="F4368" t="s">
        <v>18555</v>
      </c>
      <c r="G4368" t="s">
        <v>18556</v>
      </c>
      <c r="H4368" t="s">
        <v>18557</v>
      </c>
      <c r="I4368" t="s">
        <v>18558</v>
      </c>
      <c r="J4368">
        <v>1</v>
      </c>
      <c r="K4368">
        <v>1</v>
      </c>
      <c r="L4368">
        <v>1</v>
      </c>
      <c r="M4368">
        <f>K4368-X4368</f>
        <v>0</v>
      </c>
      <c r="N4368">
        <v>4586</v>
      </c>
      <c r="O4368">
        <v>9175</v>
      </c>
      <c r="P4368" t="s">
        <v>18534</v>
      </c>
      <c r="Q4368">
        <v>2003</v>
      </c>
      <c r="R4368">
        <v>140800</v>
      </c>
      <c r="S4368" t="s">
        <v>41489</v>
      </c>
      <c r="T4368" t="s">
        <v>41490</v>
      </c>
      <c r="U4368" t="s">
        <v>18557</v>
      </c>
      <c r="V4368" t="s">
        <v>18558</v>
      </c>
      <c r="W4368">
        <v>1</v>
      </c>
      <c r="X4368">
        <v>1</v>
      </c>
      <c r="Y4368">
        <v>1</v>
      </c>
    </row>
    <row r="4369" spans="1:25" x14ac:dyDescent="0.25">
      <c r="A4369">
        <v>4587</v>
      </c>
      <c r="B4369">
        <v>9175</v>
      </c>
      <c r="C4369" t="s">
        <v>18534</v>
      </c>
      <c r="D4369">
        <v>2004</v>
      </c>
      <c r="E4369">
        <v>140800</v>
      </c>
      <c r="F4369" t="s">
        <v>18559</v>
      </c>
      <c r="G4369" t="s">
        <v>18560</v>
      </c>
      <c r="H4369" t="s">
        <v>18561</v>
      </c>
      <c r="I4369" t="s">
        <v>18562</v>
      </c>
      <c r="J4369">
        <v>1</v>
      </c>
      <c r="K4369">
        <v>1</v>
      </c>
      <c r="L4369">
        <v>1</v>
      </c>
      <c r="M4369">
        <f>K4369-X4369</f>
        <v>0</v>
      </c>
      <c r="N4369">
        <v>4587</v>
      </c>
      <c r="O4369">
        <v>9175</v>
      </c>
      <c r="P4369" t="s">
        <v>18534</v>
      </c>
      <c r="Q4369">
        <v>2004</v>
      </c>
      <c r="R4369">
        <v>140800</v>
      </c>
      <c r="S4369" t="s">
        <v>41491</v>
      </c>
      <c r="T4369" t="s">
        <v>41492</v>
      </c>
      <c r="U4369" t="s">
        <v>18561</v>
      </c>
      <c r="V4369" t="s">
        <v>18562</v>
      </c>
      <c r="W4369">
        <v>1</v>
      </c>
      <c r="X4369">
        <v>1</v>
      </c>
      <c r="Y4369">
        <v>1</v>
      </c>
    </row>
    <row r="4370" spans="1:25" x14ac:dyDescent="0.25">
      <c r="A4370">
        <v>4588</v>
      </c>
      <c r="B4370">
        <v>9175</v>
      </c>
      <c r="C4370" t="s">
        <v>18534</v>
      </c>
      <c r="D4370">
        <v>2005</v>
      </c>
      <c r="E4370">
        <v>140800</v>
      </c>
      <c r="F4370" t="s">
        <v>18563</v>
      </c>
      <c r="G4370" t="s">
        <v>18564</v>
      </c>
      <c r="H4370" t="s">
        <v>18565</v>
      </c>
      <c r="I4370" t="s">
        <v>18566</v>
      </c>
      <c r="J4370">
        <v>1</v>
      </c>
      <c r="K4370">
        <v>1</v>
      </c>
      <c r="L4370">
        <v>1</v>
      </c>
      <c r="M4370">
        <f>K4370-X4370</f>
        <v>0</v>
      </c>
      <c r="N4370">
        <v>4588</v>
      </c>
      <c r="O4370">
        <v>9175</v>
      </c>
      <c r="P4370" t="s">
        <v>18534</v>
      </c>
      <c r="Q4370">
        <v>2005</v>
      </c>
      <c r="R4370">
        <v>140800</v>
      </c>
      <c r="S4370" t="s">
        <v>41493</v>
      </c>
      <c r="T4370" t="s">
        <v>41494</v>
      </c>
      <c r="U4370" t="s">
        <v>18565</v>
      </c>
      <c r="V4370" t="s">
        <v>18566</v>
      </c>
      <c r="W4370">
        <v>1</v>
      </c>
      <c r="X4370">
        <v>1</v>
      </c>
      <c r="Y4370">
        <v>1</v>
      </c>
    </row>
    <row r="4371" spans="1:25" x14ac:dyDescent="0.25">
      <c r="A4371">
        <v>4589</v>
      </c>
      <c r="B4371">
        <v>9175</v>
      </c>
      <c r="C4371" t="s">
        <v>18534</v>
      </c>
      <c r="D4371">
        <v>2006</v>
      </c>
      <c r="E4371">
        <v>140800</v>
      </c>
      <c r="F4371" t="s">
        <v>18567</v>
      </c>
      <c r="G4371" t="s">
        <v>18568</v>
      </c>
      <c r="H4371" t="s">
        <v>18569</v>
      </c>
      <c r="I4371" t="s">
        <v>18570</v>
      </c>
      <c r="J4371">
        <v>1</v>
      </c>
      <c r="K4371">
        <v>1</v>
      </c>
      <c r="L4371">
        <v>1</v>
      </c>
      <c r="M4371">
        <f>K4371-X4371</f>
        <v>0</v>
      </c>
      <c r="N4371">
        <v>4589</v>
      </c>
      <c r="O4371">
        <v>9175</v>
      </c>
      <c r="P4371" t="s">
        <v>18534</v>
      </c>
      <c r="Q4371">
        <v>2006</v>
      </c>
      <c r="R4371">
        <v>140800</v>
      </c>
      <c r="S4371" t="s">
        <v>41495</v>
      </c>
      <c r="T4371" t="s">
        <v>41496</v>
      </c>
      <c r="U4371" t="s">
        <v>18569</v>
      </c>
      <c r="V4371" t="s">
        <v>18570</v>
      </c>
      <c r="W4371">
        <v>1</v>
      </c>
      <c r="X4371">
        <v>1</v>
      </c>
      <c r="Y4371">
        <v>1</v>
      </c>
    </row>
    <row r="4372" spans="1:25" x14ac:dyDescent="0.25">
      <c r="A4372">
        <v>4590</v>
      </c>
      <c r="B4372">
        <v>9175</v>
      </c>
      <c r="C4372" t="s">
        <v>18534</v>
      </c>
      <c r="D4372">
        <v>2007</v>
      </c>
      <c r="E4372">
        <v>140800</v>
      </c>
      <c r="F4372" t="s">
        <v>18571</v>
      </c>
      <c r="G4372" t="s">
        <v>18572</v>
      </c>
      <c r="H4372" t="s">
        <v>18573</v>
      </c>
      <c r="I4372" t="s">
        <v>18574</v>
      </c>
      <c r="J4372">
        <v>1</v>
      </c>
      <c r="K4372">
        <v>1</v>
      </c>
      <c r="L4372">
        <v>1</v>
      </c>
      <c r="M4372">
        <f>K4372-X4372</f>
        <v>0</v>
      </c>
      <c r="N4372">
        <v>4590</v>
      </c>
      <c r="O4372">
        <v>9175</v>
      </c>
      <c r="P4372" t="s">
        <v>18534</v>
      </c>
      <c r="Q4372">
        <v>2007</v>
      </c>
      <c r="R4372">
        <v>140800</v>
      </c>
      <c r="S4372" t="s">
        <v>41497</v>
      </c>
      <c r="T4372" t="s">
        <v>41498</v>
      </c>
      <c r="U4372" t="s">
        <v>18573</v>
      </c>
      <c r="V4372" t="s">
        <v>18574</v>
      </c>
      <c r="W4372">
        <v>1</v>
      </c>
      <c r="X4372">
        <v>1</v>
      </c>
      <c r="Y4372">
        <v>1</v>
      </c>
    </row>
    <row r="4373" spans="1:25" x14ac:dyDescent="0.25">
      <c r="A4373">
        <v>4591</v>
      </c>
      <c r="B4373">
        <v>9175</v>
      </c>
      <c r="C4373" t="s">
        <v>18534</v>
      </c>
      <c r="D4373">
        <v>2008</v>
      </c>
      <c r="E4373">
        <v>140800</v>
      </c>
      <c r="F4373" t="s">
        <v>18575</v>
      </c>
      <c r="G4373" t="s">
        <v>18576</v>
      </c>
      <c r="H4373" t="s">
        <v>18577</v>
      </c>
      <c r="I4373" t="s">
        <v>18578</v>
      </c>
      <c r="J4373">
        <v>1</v>
      </c>
      <c r="K4373">
        <v>1</v>
      </c>
      <c r="L4373">
        <v>1</v>
      </c>
      <c r="M4373">
        <f>K4373-X4373</f>
        <v>0</v>
      </c>
      <c r="N4373">
        <v>4591</v>
      </c>
      <c r="O4373">
        <v>9175</v>
      </c>
      <c r="P4373" t="s">
        <v>18534</v>
      </c>
      <c r="Q4373">
        <v>2008</v>
      </c>
      <c r="R4373">
        <v>140800</v>
      </c>
      <c r="S4373" t="s">
        <v>41499</v>
      </c>
      <c r="T4373" t="s">
        <v>41500</v>
      </c>
      <c r="U4373" t="s">
        <v>18577</v>
      </c>
      <c r="V4373" t="s">
        <v>18578</v>
      </c>
      <c r="W4373">
        <v>1</v>
      </c>
      <c r="X4373">
        <v>1</v>
      </c>
      <c r="Y4373">
        <v>1</v>
      </c>
    </row>
    <row r="4374" spans="1:25" x14ac:dyDescent="0.25">
      <c r="A4374">
        <v>4592</v>
      </c>
      <c r="B4374">
        <v>9175</v>
      </c>
      <c r="C4374" t="s">
        <v>18534</v>
      </c>
      <c r="D4374">
        <v>2009</v>
      </c>
      <c r="E4374">
        <v>140800</v>
      </c>
      <c r="F4374" t="s">
        <v>18579</v>
      </c>
      <c r="G4374" t="s">
        <v>18580</v>
      </c>
      <c r="H4374" t="s">
        <v>18581</v>
      </c>
      <c r="I4374" t="s">
        <v>18582</v>
      </c>
      <c r="J4374">
        <v>1</v>
      </c>
      <c r="K4374">
        <v>1</v>
      </c>
      <c r="L4374">
        <v>1</v>
      </c>
      <c r="M4374">
        <f>K4374-X4374</f>
        <v>0</v>
      </c>
      <c r="N4374">
        <v>4592</v>
      </c>
      <c r="O4374">
        <v>9175</v>
      </c>
      <c r="P4374" t="s">
        <v>18534</v>
      </c>
      <c r="Q4374">
        <v>2009</v>
      </c>
      <c r="R4374">
        <v>140800</v>
      </c>
      <c r="S4374" t="s">
        <v>41501</v>
      </c>
      <c r="T4374" t="s">
        <v>41502</v>
      </c>
      <c r="U4374" t="s">
        <v>18581</v>
      </c>
      <c r="V4374" t="s">
        <v>18582</v>
      </c>
      <c r="W4374">
        <v>1</v>
      </c>
      <c r="X4374">
        <v>1</v>
      </c>
      <c r="Y4374">
        <v>1</v>
      </c>
    </row>
    <row r="4375" spans="1:25" x14ac:dyDescent="0.25">
      <c r="A4375">
        <v>4593</v>
      </c>
      <c r="B4375">
        <v>9175</v>
      </c>
      <c r="C4375" t="s">
        <v>18534</v>
      </c>
      <c r="D4375">
        <v>2010</v>
      </c>
      <c r="E4375">
        <v>140800</v>
      </c>
      <c r="F4375" t="s">
        <v>18583</v>
      </c>
      <c r="G4375" t="s">
        <v>18584</v>
      </c>
      <c r="H4375" t="s">
        <v>18585</v>
      </c>
      <c r="I4375" t="s">
        <v>18586</v>
      </c>
      <c r="J4375">
        <v>1</v>
      </c>
      <c r="K4375">
        <v>1</v>
      </c>
      <c r="L4375">
        <v>1</v>
      </c>
      <c r="M4375">
        <f>K4375-X4375</f>
        <v>0</v>
      </c>
      <c r="N4375">
        <v>4593</v>
      </c>
      <c r="O4375">
        <v>9175</v>
      </c>
      <c r="P4375" t="s">
        <v>18534</v>
      </c>
      <c r="Q4375">
        <v>2010</v>
      </c>
      <c r="R4375">
        <v>140800</v>
      </c>
      <c r="S4375" t="s">
        <v>41503</v>
      </c>
      <c r="T4375" t="s">
        <v>41504</v>
      </c>
      <c r="U4375" t="s">
        <v>18585</v>
      </c>
      <c r="V4375" t="s">
        <v>18586</v>
      </c>
      <c r="W4375">
        <v>1</v>
      </c>
      <c r="X4375">
        <v>1</v>
      </c>
      <c r="Y4375">
        <v>1</v>
      </c>
    </row>
    <row r="4376" spans="1:25" x14ac:dyDescent="0.25">
      <c r="A4376">
        <v>4594</v>
      </c>
      <c r="B4376">
        <v>9175</v>
      </c>
      <c r="C4376" t="s">
        <v>18534</v>
      </c>
      <c r="D4376">
        <v>2011</v>
      </c>
      <c r="E4376">
        <v>140800</v>
      </c>
      <c r="F4376" t="s">
        <v>18587</v>
      </c>
      <c r="G4376" t="s">
        <v>18588</v>
      </c>
      <c r="H4376" t="s">
        <v>18589</v>
      </c>
      <c r="I4376" t="s">
        <v>18590</v>
      </c>
      <c r="J4376">
        <v>1</v>
      </c>
      <c r="K4376">
        <v>1</v>
      </c>
      <c r="L4376">
        <v>1</v>
      </c>
      <c r="M4376">
        <f>K4376-X4376</f>
        <v>0</v>
      </c>
      <c r="N4376">
        <v>4594</v>
      </c>
      <c r="O4376">
        <v>9175</v>
      </c>
      <c r="P4376" t="s">
        <v>18534</v>
      </c>
      <c r="Q4376">
        <v>2011</v>
      </c>
      <c r="R4376">
        <v>140800</v>
      </c>
      <c r="S4376" t="s">
        <v>41505</v>
      </c>
      <c r="T4376" t="s">
        <v>41506</v>
      </c>
      <c r="U4376" t="s">
        <v>18589</v>
      </c>
      <c r="V4376" t="s">
        <v>18590</v>
      </c>
      <c r="W4376">
        <v>1</v>
      </c>
      <c r="X4376">
        <v>1</v>
      </c>
      <c r="Y4376">
        <v>1</v>
      </c>
    </row>
    <row r="4377" spans="1:25" x14ac:dyDescent="0.25">
      <c r="A4377">
        <v>4595</v>
      </c>
      <c r="B4377">
        <v>9175</v>
      </c>
      <c r="C4377" t="s">
        <v>18534</v>
      </c>
      <c r="D4377">
        <v>2012</v>
      </c>
      <c r="E4377">
        <v>140800</v>
      </c>
      <c r="F4377" t="s">
        <v>18591</v>
      </c>
      <c r="G4377" t="s">
        <v>18592</v>
      </c>
      <c r="H4377" t="s">
        <v>18593</v>
      </c>
      <c r="I4377" t="s">
        <v>18594</v>
      </c>
      <c r="J4377">
        <v>1</v>
      </c>
      <c r="K4377">
        <v>1</v>
      </c>
      <c r="L4377">
        <v>1</v>
      </c>
      <c r="M4377">
        <f>K4377-X4377</f>
        <v>0</v>
      </c>
      <c r="N4377">
        <v>4595</v>
      </c>
      <c r="O4377">
        <v>9175</v>
      </c>
      <c r="P4377" t="s">
        <v>18534</v>
      </c>
      <c r="Q4377">
        <v>2012</v>
      </c>
      <c r="R4377">
        <v>140800</v>
      </c>
      <c r="S4377" t="s">
        <v>41507</v>
      </c>
      <c r="T4377" t="s">
        <v>41508</v>
      </c>
      <c r="U4377" t="s">
        <v>18593</v>
      </c>
      <c r="V4377" t="s">
        <v>18594</v>
      </c>
      <c r="W4377">
        <v>1</v>
      </c>
      <c r="X4377">
        <v>1</v>
      </c>
      <c r="Y4377">
        <v>1</v>
      </c>
    </row>
    <row r="4378" spans="1:25" x14ac:dyDescent="0.25">
      <c r="A4378">
        <v>4597</v>
      </c>
      <c r="B4378">
        <v>9175</v>
      </c>
      <c r="C4378" t="s">
        <v>18534</v>
      </c>
      <c r="D4378">
        <v>2014</v>
      </c>
      <c r="E4378">
        <v>140800</v>
      </c>
      <c r="F4378" t="s">
        <v>18599</v>
      </c>
      <c r="G4378" t="s">
        <v>18600</v>
      </c>
      <c r="H4378" t="s">
        <v>18601</v>
      </c>
      <c r="I4378" t="s">
        <v>18602</v>
      </c>
      <c r="J4378">
        <v>1</v>
      </c>
      <c r="K4378">
        <v>1</v>
      </c>
      <c r="L4378">
        <v>1</v>
      </c>
      <c r="M4378">
        <f>K4378-X4378</f>
        <v>0</v>
      </c>
      <c r="N4378">
        <v>4597</v>
      </c>
      <c r="O4378">
        <v>9175</v>
      </c>
      <c r="P4378" t="s">
        <v>18534</v>
      </c>
      <c r="Q4378">
        <v>2014</v>
      </c>
      <c r="R4378">
        <v>140800</v>
      </c>
      <c r="S4378" t="s">
        <v>41511</v>
      </c>
      <c r="T4378" t="s">
        <v>41512</v>
      </c>
      <c r="U4378" t="s">
        <v>18601</v>
      </c>
      <c r="V4378" t="s">
        <v>18602</v>
      </c>
      <c r="W4378">
        <v>1</v>
      </c>
      <c r="X4378">
        <v>1</v>
      </c>
      <c r="Y4378">
        <v>1</v>
      </c>
    </row>
    <row r="4379" spans="1:25" x14ac:dyDescent="0.25">
      <c r="A4379">
        <v>4598</v>
      </c>
      <c r="B4379">
        <v>9175</v>
      </c>
      <c r="C4379" t="s">
        <v>18534</v>
      </c>
      <c r="D4379">
        <v>2015</v>
      </c>
      <c r="E4379">
        <v>140800</v>
      </c>
      <c r="F4379" t="s">
        <v>18603</v>
      </c>
      <c r="G4379" t="s">
        <v>18604</v>
      </c>
      <c r="H4379" t="s">
        <v>18605</v>
      </c>
      <c r="I4379" t="s">
        <v>18606</v>
      </c>
      <c r="J4379">
        <v>1</v>
      </c>
      <c r="K4379">
        <v>1</v>
      </c>
      <c r="L4379">
        <v>1</v>
      </c>
      <c r="M4379">
        <f>K4379-X4379</f>
        <v>0</v>
      </c>
      <c r="N4379">
        <v>4598</v>
      </c>
      <c r="O4379">
        <v>9175</v>
      </c>
      <c r="P4379" t="s">
        <v>18534</v>
      </c>
      <c r="Q4379">
        <v>2015</v>
      </c>
      <c r="R4379">
        <v>140800</v>
      </c>
      <c r="S4379" t="s">
        <v>41513</v>
      </c>
      <c r="T4379" t="s">
        <v>41514</v>
      </c>
      <c r="U4379" t="s">
        <v>18605</v>
      </c>
      <c r="V4379" t="s">
        <v>18606</v>
      </c>
      <c r="W4379">
        <v>1</v>
      </c>
      <c r="X4379">
        <v>1</v>
      </c>
      <c r="Y4379">
        <v>1</v>
      </c>
    </row>
    <row r="4380" spans="1:25" x14ac:dyDescent="0.25">
      <c r="A4380">
        <v>4599</v>
      </c>
      <c r="B4380">
        <v>9175</v>
      </c>
      <c r="C4380" t="s">
        <v>18534</v>
      </c>
      <c r="D4380">
        <v>2016</v>
      </c>
      <c r="E4380">
        <v>140800</v>
      </c>
      <c r="F4380" t="s">
        <v>18607</v>
      </c>
      <c r="G4380" t="s">
        <v>18608</v>
      </c>
      <c r="H4380" t="s">
        <v>18609</v>
      </c>
      <c r="I4380" t="s">
        <v>18610</v>
      </c>
      <c r="J4380">
        <v>1</v>
      </c>
      <c r="K4380">
        <v>1</v>
      </c>
      <c r="L4380">
        <v>1</v>
      </c>
      <c r="M4380">
        <f>K4380-X4380</f>
        <v>0</v>
      </c>
      <c r="N4380">
        <v>4599</v>
      </c>
      <c r="O4380">
        <v>9175</v>
      </c>
      <c r="P4380" t="s">
        <v>18534</v>
      </c>
      <c r="Q4380">
        <v>2016</v>
      </c>
      <c r="R4380">
        <v>140800</v>
      </c>
      <c r="S4380" t="s">
        <v>41515</v>
      </c>
      <c r="T4380" t="s">
        <v>41516</v>
      </c>
      <c r="U4380" t="s">
        <v>18609</v>
      </c>
      <c r="V4380" t="s">
        <v>18610</v>
      </c>
      <c r="W4380">
        <v>1</v>
      </c>
      <c r="X4380">
        <v>1</v>
      </c>
      <c r="Y4380">
        <v>1</v>
      </c>
    </row>
    <row r="4381" spans="1:25" x14ac:dyDescent="0.25">
      <c r="A4381">
        <v>4600</v>
      </c>
      <c r="B4381">
        <v>9175</v>
      </c>
      <c r="C4381" t="s">
        <v>18534</v>
      </c>
      <c r="D4381">
        <v>2017</v>
      </c>
      <c r="E4381">
        <v>140800</v>
      </c>
      <c r="F4381" t="s">
        <v>18611</v>
      </c>
      <c r="G4381" t="s">
        <v>18612</v>
      </c>
      <c r="H4381" t="s">
        <v>18613</v>
      </c>
      <c r="I4381" t="s">
        <v>18614</v>
      </c>
      <c r="J4381">
        <v>1</v>
      </c>
      <c r="K4381">
        <v>1</v>
      </c>
      <c r="L4381">
        <v>1</v>
      </c>
      <c r="M4381">
        <f>K4381-X4381</f>
        <v>0</v>
      </c>
      <c r="N4381">
        <v>4600</v>
      </c>
      <c r="O4381">
        <v>9175</v>
      </c>
      <c r="P4381" t="s">
        <v>18534</v>
      </c>
      <c r="Q4381">
        <v>2017</v>
      </c>
      <c r="R4381">
        <v>140800</v>
      </c>
      <c r="S4381" t="s">
        <v>41517</v>
      </c>
      <c r="T4381" t="s">
        <v>41518</v>
      </c>
      <c r="U4381" t="s">
        <v>18613</v>
      </c>
      <c r="V4381" t="s">
        <v>18614</v>
      </c>
      <c r="W4381">
        <v>1</v>
      </c>
      <c r="X4381">
        <v>1</v>
      </c>
      <c r="Y4381">
        <v>1</v>
      </c>
    </row>
    <row r="4382" spans="1:25" x14ac:dyDescent="0.25">
      <c r="A4382">
        <v>4613</v>
      </c>
      <c r="B4382">
        <v>9176</v>
      </c>
      <c r="C4382" t="s">
        <v>18615</v>
      </c>
      <c r="D4382">
        <v>2010</v>
      </c>
      <c r="E4382">
        <v>131646</v>
      </c>
      <c r="F4382" t="s">
        <v>18664</v>
      </c>
      <c r="G4382" t="s">
        <v>18665</v>
      </c>
      <c r="H4382" t="s">
        <v>18666</v>
      </c>
      <c r="I4382" t="s">
        <v>18667</v>
      </c>
      <c r="J4382">
        <v>1</v>
      </c>
      <c r="K4382">
        <v>2</v>
      </c>
      <c r="L4382">
        <v>1</v>
      </c>
      <c r="M4382">
        <f>K4382-X4382</f>
        <v>0</v>
      </c>
      <c r="N4382">
        <v>4613</v>
      </c>
      <c r="O4382">
        <v>9176</v>
      </c>
      <c r="P4382" t="s">
        <v>18615</v>
      </c>
      <c r="Q4382">
        <v>2010</v>
      </c>
      <c r="R4382">
        <v>131646</v>
      </c>
      <c r="S4382" t="s">
        <v>41542</v>
      </c>
      <c r="T4382" t="s">
        <v>41543</v>
      </c>
      <c r="U4382" t="s">
        <v>18666</v>
      </c>
      <c r="V4382" t="s">
        <v>18667</v>
      </c>
      <c r="W4382">
        <v>1</v>
      </c>
      <c r="X4382">
        <v>2</v>
      </c>
      <c r="Y4382">
        <v>1</v>
      </c>
    </row>
    <row r="4383" spans="1:25" x14ac:dyDescent="0.25">
      <c r="A4383">
        <v>4621</v>
      </c>
      <c r="B4383">
        <v>9177</v>
      </c>
      <c r="C4383" t="s">
        <v>18696</v>
      </c>
      <c r="D4383">
        <v>1998</v>
      </c>
      <c r="E4383">
        <v>136884</v>
      </c>
      <c r="F4383" t="s">
        <v>18697</v>
      </c>
      <c r="G4383" t="s">
        <v>18698</v>
      </c>
      <c r="H4383" t="s">
        <v>18699</v>
      </c>
      <c r="I4383" t="s">
        <v>18700</v>
      </c>
      <c r="J4383">
        <v>1</v>
      </c>
      <c r="K4383">
        <v>2</v>
      </c>
      <c r="L4383">
        <v>1</v>
      </c>
      <c r="M4383">
        <f>K4383-X4383</f>
        <v>0</v>
      </c>
      <c r="N4383">
        <v>4621</v>
      </c>
      <c r="O4383">
        <v>9177</v>
      </c>
      <c r="P4383" t="s">
        <v>18696</v>
      </c>
      <c r="Q4383">
        <v>1998</v>
      </c>
      <c r="R4383">
        <v>136884</v>
      </c>
      <c r="S4383" t="s">
        <v>41558</v>
      </c>
      <c r="T4383" t="s">
        <v>41559</v>
      </c>
      <c r="U4383" t="s">
        <v>18699</v>
      </c>
      <c r="V4383" t="s">
        <v>18700</v>
      </c>
      <c r="W4383">
        <v>1</v>
      </c>
      <c r="X4383">
        <v>2</v>
      </c>
      <c r="Y4383">
        <v>1</v>
      </c>
    </row>
    <row r="4384" spans="1:25" x14ac:dyDescent="0.25">
      <c r="A4384">
        <v>4625</v>
      </c>
      <c r="B4384">
        <v>9177</v>
      </c>
      <c r="C4384" t="s">
        <v>18696</v>
      </c>
      <c r="D4384">
        <v>2002</v>
      </c>
      <c r="E4384">
        <v>136884</v>
      </c>
      <c r="F4384" t="s">
        <v>18713</v>
      </c>
      <c r="G4384" t="s">
        <v>18714</v>
      </c>
      <c r="H4384" t="s">
        <v>18715</v>
      </c>
      <c r="I4384" t="s">
        <v>18716</v>
      </c>
      <c r="J4384">
        <v>1</v>
      </c>
      <c r="K4384">
        <v>2</v>
      </c>
      <c r="L4384">
        <v>1</v>
      </c>
      <c r="M4384">
        <f>K4384-X4384</f>
        <v>0</v>
      </c>
      <c r="N4384">
        <v>4625</v>
      </c>
      <c r="O4384">
        <v>9177</v>
      </c>
      <c r="P4384" t="s">
        <v>18696</v>
      </c>
      <c r="Q4384">
        <v>2002</v>
      </c>
      <c r="R4384">
        <v>136884</v>
      </c>
      <c r="S4384" t="s">
        <v>41566</v>
      </c>
      <c r="T4384" t="s">
        <v>41567</v>
      </c>
      <c r="U4384" t="s">
        <v>18715</v>
      </c>
      <c r="V4384" t="s">
        <v>18716</v>
      </c>
      <c r="W4384">
        <v>1</v>
      </c>
      <c r="X4384">
        <v>2</v>
      </c>
      <c r="Y4384">
        <v>1</v>
      </c>
    </row>
    <row r="4385" spans="1:25" x14ac:dyDescent="0.25">
      <c r="A4385">
        <v>4634</v>
      </c>
      <c r="B4385">
        <v>9177</v>
      </c>
      <c r="C4385" t="s">
        <v>18696</v>
      </c>
      <c r="D4385">
        <v>2011</v>
      </c>
      <c r="E4385">
        <v>136884</v>
      </c>
      <c r="F4385" t="s">
        <v>18749</v>
      </c>
      <c r="G4385" t="s">
        <v>18750</v>
      </c>
      <c r="H4385" t="s">
        <v>18751</v>
      </c>
      <c r="I4385" t="s">
        <v>18752</v>
      </c>
      <c r="J4385">
        <v>2</v>
      </c>
      <c r="K4385">
        <v>3</v>
      </c>
      <c r="L4385">
        <v>2</v>
      </c>
      <c r="M4385">
        <f>K4385-X4385</f>
        <v>0</v>
      </c>
      <c r="N4385">
        <v>4634</v>
      </c>
      <c r="O4385">
        <v>9177</v>
      </c>
      <c r="P4385" t="s">
        <v>18696</v>
      </c>
      <c r="Q4385">
        <v>2011</v>
      </c>
      <c r="R4385">
        <v>136884</v>
      </c>
      <c r="S4385" t="s">
        <v>41584</v>
      </c>
      <c r="T4385" t="s">
        <v>41585</v>
      </c>
      <c r="U4385" t="s">
        <v>18751</v>
      </c>
      <c r="V4385" t="s">
        <v>18752</v>
      </c>
      <c r="W4385">
        <v>2</v>
      </c>
      <c r="X4385">
        <v>3</v>
      </c>
      <c r="Y4385">
        <v>2</v>
      </c>
    </row>
    <row r="4386" spans="1:25" x14ac:dyDescent="0.25">
      <c r="A4386">
        <v>4635</v>
      </c>
      <c r="B4386">
        <v>9177</v>
      </c>
      <c r="C4386" t="s">
        <v>18696</v>
      </c>
      <c r="D4386">
        <v>2012</v>
      </c>
      <c r="E4386">
        <v>136884</v>
      </c>
      <c r="F4386" t="s">
        <v>18753</v>
      </c>
      <c r="G4386" t="s">
        <v>18754</v>
      </c>
      <c r="H4386" t="s">
        <v>18755</v>
      </c>
      <c r="I4386" t="s">
        <v>18756</v>
      </c>
      <c r="J4386">
        <v>2</v>
      </c>
      <c r="K4386">
        <v>3</v>
      </c>
      <c r="L4386">
        <v>2</v>
      </c>
      <c r="M4386">
        <f>K4386-X4386</f>
        <v>0</v>
      </c>
      <c r="N4386">
        <v>4635</v>
      </c>
      <c r="O4386">
        <v>9177</v>
      </c>
      <c r="P4386" t="s">
        <v>18696</v>
      </c>
      <c r="Q4386">
        <v>2012</v>
      </c>
      <c r="R4386">
        <v>136884</v>
      </c>
      <c r="S4386" t="s">
        <v>41586</v>
      </c>
      <c r="T4386" t="s">
        <v>41587</v>
      </c>
      <c r="U4386" t="s">
        <v>18755</v>
      </c>
      <c r="V4386" t="s">
        <v>18756</v>
      </c>
      <c r="W4386">
        <v>2</v>
      </c>
      <c r="X4386">
        <v>3</v>
      </c>
      <c r="Y4386">
        <v>2</v>
      </c>
    </row>
    <row r="4387" spans="1:25" x14ac:dyDescent="0.25">
      <c r="A4387">
        <v>4640</v>
      </c>
      <c r="B4387">
        <v>9177</v>
      </c>
      <c r="C4387" t="s">
        <v>18696</v>
      </c>
      <c r="D4387">
        <v>2017</v>
      </c>
      <c r="E4387">
        <v>136884</v>
      </c>
      <c r="F4387" t="s">
        <v>18773</v>
      </c>
      <c r="G4387" t="s">
        <v>18774</v>
      </c>
      <c r="H4387" t="s">
        <v>18775</v>
      </c>
      <c r="I4387" t="s">
        <v>18776</v>
      </c>
      <c r="J4387">
        <v>1</v>
      </c>
      <c r="K4387">
        <v>2</v>
      </c>
      <c r="L4387">
        <v>1</v>
      </c>
      <c r="M4387">
        <f>K4387-X4387</f>
        <v>0</v>
      </c>
      <c r="N4387">
        <v>4640</v>
      </c>
      <c r="O4387">
        <v>9177</v>
      </c>
      <c r="P4387" t="s">
        <v>18696</v>
      </c>
      <c r="Q4387">
        <v>2017</v>
      </c>
      <c r="R4387">
        <v>136884</v>
      </c>
      <c r="S4387" t="s">
        <v>41596</v>
      </c>
      <c r="T4387" t="s">
        <v>41597</v>
      </c>
      <c r="U4387" t="s">
        <v>18775</v>
      </c>
      <c r="V4387" t="s">
        <v>18776</v>
      </c>
      <c r="W4387">
        <v>1</v>
      </c>
      <c r="X4387">
        <v>2</v>
      </c>
      <c r="Y4387">
        <v>1</v>
      </c>
    </row>
    <row r="4388" spans="1:25" x14ac:dyDescent="0.25">
      <c r="A4388">
        <v>4641</v>
      </c>
      <c r="B4388">
        <v>9178</v>
      </c>
      <c r="C4388" t="s">
        <v>18777</v>
      </c>
      <c r="D4388">
        <v>1998</v>
      </c>
      <c r="E4388">
        <v>177997</v>
      </c>
      <c r="F4388" t="s">
        <v>18778</v>
      </c>
      <c r="G4388" t="s">
        <v>18779</v>
      </c>
      <c r="H4388" t="s">
        <v>18780</v>
      </c>
      <c r="I4388" t="s">
        <v>18781</v>
      </c>
      <c r="J4388">
        <v>1</v>
      </c>
      <c r="K4388">
        <v>1</v>
      </c>
      <c r="L4388">
        <v>1</v>
      </c>
      <c r="M4388">
        <f>K4388-X4388</f>
        <v>0</v>
      </c>
      <c r="N4388">
        <v>4641</v>
      </c>
      <c r="O4388">
        <v>9178</v>
      </c>
      <c r="P4388" t="s">
        <v>18777</v>
      </c>
      <c r="Q4388">
        <v>1998</v>
      </c>
      <c r="R4388">
        <v>177997</v>
      </c>
      <c r="S4388" t="s">
        <v>41598</v>
      </c>
      <c r="T4388" t="s">
        <v>41599</v>
      </c>
      <c r="U4388" t="s">
        <v>18780</v>
      </c>
      <c r="V4388" t="s">
        <v>18781</v>
      </c>
      <c r="W4388">
        <v>1</v>
      </c>
      <c r="X4388">
        <v>1</v>
      </c>
      <c r="Y4388">
        <v>1</v>
      </c>
    </row>
    <row r="4389" spans="1:25" x14ac:dyDescent="0.25">
      <c r="A4389">
        <v>4642</v>
      </c>
      <c r="B4389">
        <v>9178</v>
      </c>
      <c r="C4389" t="s">
        <v>18777</v>
      </c>
      <c r="D4389">
        <v>1999</v>
      </c>
      <c r="E4389">
        <v>177997</v>
      </c>
      <c r="F4389" t="s">
        <v>18782</v>
      </c>
      <c r="G4389" t="s">
        <v>18783</v>
      </c>
      <c r="H4389" t="s">
        <v>18784</v>
      </c>
      <c r="I4389" t="s">
        <v>18785</v>
      </c>
      <c r="J4389">
        <v>1</v>
      </c>
      <c r="K4389">
        <v>1</v>
      </c>
      <c r="L4389">
        <v>1</v>
      </c>
      <c r="M4389">
        <f>K4389-X4389</f>
        <v>0</v>
      </c>
      <c r="N4389">
        <v>4642</v>
      </c>
      <c r="O4389">
        <v>9178</v>
      </c>
      <c r="P4389" t="s">
        <v>18777</v>
      </c>
      <c r="Q4389">
        <v>1999</v>
      </c>
      <c r="R4389">
        <v>177997</v>
      </c>
      <c r="S4389" t="s">
        <v>41600</v>
      </c>
      <c r="T4389" t="s">
        <v>41601</v>
      </c>
      <c r="U4389" t="s">
        <v>18784</v>
      </c>
      <c r="V4389" t="s">
        <v>18785</v>
      </c>
      <c r="W4389">
        <v>1</v>
      </c>
      <c r="X4389">
        <v>1</v>
      </c>
      <c r="Y4389">
        <v>1</v>
      </c>
    </row>
    <row r="4390" spans="1:25" x14ac:dyDescent="0.25">
      <c r="A4390">
        <v>4645</v>
      </c>
      <c r="B4390">
        <v>9178</v>
      </c>
      <c r="C4390" t="s">
        <v>18777</v>
      </c>
      <c r="D4390">
        <v>2002</v>
      </c>
      <c r="E4390">
        <v>177997</v>
      </c>
      <c r="F4390" t="s">
        <v>18794</v>
      </c>
      <c r="G4390" t="s">
        <v>18795</v>
      </c>
      <c r="H4390" t="s">
        <v>18796</v>
      </c>
      <c r="I4390" t="s">
        <v>18797</v>
      </c>
      <c r="J4390">
        <v>1</v>
      </c>
      <c r="K4390">
        <v>1</v>
      </c>
      <c r="L4390">
        <v>1</v>
      </c>
      <c r="M4390">
        <f>K4390-X4390</f>
        <v>0</v>
      </c>
      <c r="N4390">
        <v>4645</v>
      </c>
      <c r="O4390">
        <v>9178</v>
      </c>
      <c r="P4390" t="s">
        <v>18777</v>
      </c>
      <c r="Q4390">
        <v>2002</v>
      </c>
      <c r="R4390">
        <v>177997</v>
      </c>
      <c r="S4390" t="s">
        <v>41606</v>
      </c>
      <c r="T4390" t="s">
        <v>41607</v>
      </c>
      <c r="U4390" t="s">
        <v>18796</v>
      </c>
      <c r="V4390" t="s">
        <v>18797</v>
      </c>
      <c r="W4390">
        <v>1</v>
      </c>
      <c r="X4390">
        <v>1</v>
      </c>
      <c r="Y4390">
        <v>1</v>
      </c>
    </row>
    <row r="4391" spans="1:25" x14ac:dyDescent="0.25">
      <c r="A4391">
        <v>4647</v>
      </c>
      <c r="B4391">
        <v>9178</v>
      </c>
      <c r="C4391" t="s">
        <v>18777</v>
      </c>
      <c r="D4391">
        <v>2004</v>
      </c>
      <c r="E4391">
        <v>177997</v>
      </c>
      <c r="F4391" t="s">
        <v>18802</v>
      </c>
      <c r="G4391" t="s">
        <v>18803</v>
      </c>
      <c r="H4391" t="s">
        <v>18804</v>
      </c>
      <c r="I4391" t="s">
        <v>18805</v>
      </c>
      <c r="J4391">
        <v>1</v>
      </c>
      <c r="K4391">
        <v>1</v>
      </c>
      <c r="L4391">
        <v>1</v>
      </c>
      <c r="M4391">
        <f>K4391-X4391</f>
        <v>0</v>
      </c>
      <c r="N4391">
        <v>4647</v>
      </c>
      <c r="O4391">
        <v>9178</v>
      </c>
      <c r="P4391" t="s">
        <v>18777</v>
      </c>
      <c r="Q4391">
        <v>2004</v>
      </c>
      <c r="R4391">
        <v>177997</v>
      </c>
      <c r="S4391" t="s">
        <v>41610</v>
      </c>
      <c r="T4391" t="s">
        <v>41611</v>
      </c>
      <c r="U4391" t="s">
        <v>18804</v>
      </c>
      <c r="V4391" t="s">
        <v>18805</v>
      </c>
      <c r="W4391">
        <v>1</v>
      </c>
      <c r="X4391">
        <v>1</v>
      </c>
      <c r="Y4391">
        <v>1</v>
      </c>
    </row>
    <row r="4392" spans="1:25" x14ac:dyDescent="0.25">
      <c r="A4392">
        <v>4648</v>
      </c>
      <c r="B4392">
        <v>9178</v>
      </c>
      <c r="C4392" t="s">
        <v>18777</v>
      </c>
      <c r="D4392">
        <v>2005</v>
      </c>
      <c r="E4392">
        <v>177997</v>
      </c>
      <c r="F4392" t="s">
        <v>18806</v>
      </c>
      <c r="G4392" t="s">
        <v>18807</v>
      </c>
      <c r="H4392" t="s">
        <v>18808</v>
      </c>
      <c r="I4392" t="s">
        <v>18809</v>
      </c>
      <c r="J4392">
        <v>1</v>
      </c>
      <c r="K4392">
        <v>1</v>
      </c>
      <c r="L4392">
        <v>1</v>
      </c>
      <c r="M4392">
        <f>K4392-X4392</f>
        <v>0</v>
      </c>
      <c r="N4392">
        <v>4648</v>
      </c>
      <c r="O4392">
        <v>9178</v>
      </c>
      <c r="P4392" t="s">
        <v>18777</v>
      </c>
      <c r="Q4392">
        <v>2005</v>
      </c>
      <c r="R4392">
        <v>177997</v>
      </c>
      <c r="S4392" t="s">
        <v>41612</v>
      </c>
      <c r="T4392" t="s">
        <v>41613</v>
      </c>
      <c r="U4392" t="s">
        <v>18808</v>
      </c>
      <c r="V4392" t="s">
        <v>18809</v>
      </c>
      <c r="W4392">
        <v>1</v>
      </c>
      <c r="X4392">
        <v>1</v>
      </c>
      <c r="Y4392">
        <v>1</v>
      </c>
    </row>
    <row r="4393" spans="1:25" x14ac:dyDescent="0.25">
      <c r="A4393">
        <v>4649</v>
      </c>
      <c r="B4393">
        <v>9178</v>
      </c>
      <c r="C4393" t="s">
        <v>18777</v>
      </c>
      <c r="D4393">
        <v>2006</v>
      </c>
      <c r="E4393">
        <v>177997</v>
      </c>
      <c r="F4393" t="s">
        <v>18810</v>
      </c>
      <c r="G4393" t="s">
        <v>18811</v>
      </c>
      <c r="H4393" t="s">
        <v>18812</v>
      </c>
      <c r="I4393" t="s">
        <v>18813</v>
      </c>
      <c r="J4393">
        <v>1</v>
      </c>
      <c r="K4393">
        <v>1</v>
      </c>
      <c r="L4393">
        <v>1</v>
      </c>
      <c r="M4393">
        <f>K4393-X4393</f>
        <v>0</v>
      </c>
      <c r="N4393">
        <v>4649</v>
      </c>
      <c r="O4393">
        <v>9178</v>
      </c>
      <c r="P4393" t="s">
        <v>18777</v>
      </c>
      <c r="Q4393">
        <v>2006</v>
      </c>
      <c r="R4393">
        <v>177997</v>
      </c>
      <c r="S4393" t="s">
        <v>41614</v>
      </c>
      <c r="T4393" t="s">
        <v>41615</v>
      </c>
      <c r="U4393" t="s">
        <v>18812</v>
      </c>
      <c r="V4393" t="s">
        <v>18813</v>
      </c>
      <c r="W4393">
        <v>1</v>
      </c>
      <c r="X4393">
        <v>1</v>
      </c>
      <c r="Y4393">
        <v>1</v>
      </c>
    </row>
    <row r="4394" spans="1:25" x14ac:dyDescent="0.25">
      <c r="A4394">
        <v>4650</v>
      </c>
      <c r="B4394">
        <v>9178</v>
      </c>
      <c r="C4394" t="s">
        <v>18777</v>
      </c>
      <c r="D4394">
        <v>2007</v>
      </c>
      <c r="E4394">
        <v>177997</v>
      </c>
      <c r="F4394" t="s">
        <v>18814</v>
      </c>
      <c r="G4394" t="s">
        <v>18815</v>
      </c>
      <c r="H4394" t="s">
        <v>18816</v>
      </c>
      <c r="I4394" t="s">
        <v>18817</v>
      </c>
      <c r="J4394">
        <v>1</v>
      </c>
      <c r="K4394">
        <v>1</v>
      </c>
      <c r="L4394">
        <v>1</v>
      </c>
      <c r="M4394">
        <f>K4394-X4394</f>
        <v>0</v>
      </c>
      <c r="N4394">
        <v>4650</v>
      </c>
      <c r="O4394">
        <v>9178</v>
      </c>
      <c r="P4394" t="s">
        <v>18777</v>
      </c>
      <c r="Q4394">
        <v>2007</v>
      </c>
      <c r="R4394">
        <v>177997</v>
      </c>
      <c r="S4394" t="s">
        <v>41616</v>
      </c>
      <c r="T4394" t="s">
        <v>41617</v>
      </c>
      <c r="U4394" t="s">
        <v>18816</v>
      </c>
      <c r="V4394" t="s">
        <v>18817</v>
      </c>
      <c r="W4394">
        <v>1</v>
      </c>
      <c r="X4394">
        <v>1</v>
      </c>
      <c r="Y4394">
        <v>1</v>
      </c>
    </row>
    <row r="4395" spans="1:25" x14ac:dyDescent="0.25">
      <c r="A4395">
        <v>4651</v>
      </c>
      <c r="B4395">
        <v>9178</v>
      </c>
      <c r="C4395" t="s">
        <v>18777</v>
      </c>
      <c r="D4395">
        <v>2008</v>
      </c>
      <c r="E4395">
        <v>177997</v>
      </c>
      <c r="F4395" t="s">
        <v>18818</v>
      </c>
      <c r="G4395" t="s">
        <v>18819</v>
      </c>
      <c r="H4395" t="s">
        <v>18820</v>
      </c>
      <c r="I4395" t="s">
        <v>18821</v>
      </c>
      <c r="J4395">
        <v>1</v>
      </c>
      <c r="K4395">
        <v>1</v>
      </c>
      <c r="L4395">
        <v>1</v>
      </c>
      <c r="M4395">
        <f>K4395-X4395</f>
        <v>0</v>
      </c>
      <c r="N4395">
        <v>4651</v>
      </c>
      <c r="O4395">
        <v>9178</v>
      </c>
      <c r="P4395" t="s">
        <v>18777</v>
      </c>
      <c r="Q4395">
        <v>2008</v>
      </c>
      <c r="R4395">
        <v>177997</v>
      </c>
      <c r="S4395" t="s">
        <v>41618</v>
      </c>
      <c r="T4395" t="s">
        <v>41619</v>
      </c>
      <c r="U4395" t="s">
        <v>18820</v>
      </c>
      <c r="V4395" t="s">
        <v>18821</v>
      </c>
      <c r="W4395">
        <v>1</v>
      </c>
      <c r="X4395">
        <v>1</v>
      </c>
      <c r="Y4395">
        <v>1</v>
      </c>
    </row>
    <row r="4396" spans="1:25" x14ac:dyDescent="0.25">
      <c r="A4396">
        <v>4652</v>
      </c>
      <c r="B4396">
        <v>9178</v>
      </c>
      <c r="C4396" t="s">
        <v>18777</v>
      </c>
      <c r="D4396">
        <v>2009</v>
      </c>
      <c r="E4396">
        <v>177997</v>
      </c>
      <c r="F4396" t="s">
        <v>18822</v>
      </c>
      <c r="G4396" t="s">
        <v>18823</v>
      </c>
      <c r="H4396" t="s">
        <v>18824</v>
      </c>
      <c r="I4396" t="s">
        <v>18825</v>
      </c>
      <c r="J4396">
        <v>1</v>
      </c>
      <c r="K4396">
        <v>1</v>
      </c>
      <c r="L4396">
        <v>1</v>
      </c>
      <c r="M4396">
        <f>K4396-X4396</f>
        <v>0</v>
      </c>
      <c r="N4396">
        <v>4652</v>
      </c>
      <c r="O4396">
        <v>9178</v>
      </c>
      <c r="P4396" t="s">
        <v>18777</v>
      </c>
      <c r="Q4396">
        <v>2009</v>
      </c>
      <c r="R4396">
        <v>177997</v>
      </c>
      <c r="S4396" t="s">
        <v>41620</v>
      </c>
      <c r="T4396" t="s">
        <v>41621</v>
      </c>
      <c r="U4396" t="s">
        <v>18824</v>
      </c>
      <c r="V4396" t="s">
        <v>18825</v>
      </c>
      <c r="W4396">
        <v>1</v>
      </c>
      <c r="X4396">
        <v>1</v>
      </c>
      <c r="Y4396">
        <v>1</v>
      </c>
    </row>
    <row r="4397" spans="1:25" x14ac:dyDescent="0.25">
      <c r="A4397">
        <v>4653</v>
      </c>
      <c r="B4397">
        <v>9178</v>
      </c>
      <c r="C4397" t="s">
        <v>18777</v>
      </c>
      <c r="D4397">
        <v>2010</v>
      </c>
      <c r="E4397">
        <v>177997</v>
      </c>
      <c r="F4397" t="s">
        <v>18826</v>
      </c>
      <c r="G4397" t="s">
        <v>18827</v>
      </c>
      <c r="H4397" t="s">
        <v>18828</v>
      </c>
      <c r="I4397" t="s">
        <v>18829</v>
      </c>
      <c r="J4397">
        <v>1</v>
      </c>
      <c r="K4397">
        <v>1</v>
      </c>
      <c r="L4397">
        <v>1</v>
      </c>
      <c r="M4397">
        <f>K4397-X4397</f>
        <v>0</v>
      </c>
      <c r="N4397">
        <v>4653</v>
      </c>
      <c r="O4397">
        <v>9178</v>
      </c>
      <c r="P4397" t="s">
        <v>18777</v>
      </c>
      <c r="Q4397">
        <v>2010</v>
      </c>
      <c r="R4397">
        <v>177997</v>
      </c>
      <c r="S4397" t="s">
        <v>41622</v>
      </c>
      <c r="T4397" t="s">
        <v>41623</v>
      </c>
      <c r="U4397" t="s">
        <v>18828</v>
      </c>
      <c r="V4397" t="s">
        <v>18829</v>
      </c>
      <c r="W4397">
        <v>1</v>
      </c>
      <c r="X4397">
        <v>1</v>
      </c>
      <c r="Y4397">
        <v>1</v>
      </c>
    </row>
    <row r="4398" spans="1:25" x14ac:dyDescent="0.25">
      <c r="A4398">
        <v>4654</v>
      </c>
      <c r="B4398">
        <v>9178</v>
      </c>
      <c r="C4398" t="s">
        <v>18777</v>
      </c>
      <c r="D4398">
        <v>2011</v>
      </c>
      <c r="E4398">
        <v>177997</v>
      </c>
      <c r="F4398" t="s">
        <v>18830</v>
      </c>
      <c r="G4398" t="s">
        <v>18831</v>
      </c>
      <c r="H4398" t="s">
        <v>18832</v>
      </c>
      <c r="I4398" t="s">
        <v>18833</v>
      </c>
      <c r="J4398">
        <v>1</v>
      </c>
      <c r="K4398">
        <v>1</v>
      </c>
      <c r="L4398">
        <v>1</v>
      </c>
      <c r="M4398">
        <f>K4398-X4398</f>
        <v>0</v>
      </c>
      <c r="N4398">
        <v>4654</v>
      </c>
      <c r="O4398">
        <v>9178</v>
      </c>
      <c r="P4398" t="s">
        <v>18777</v>
      </c>
      <c r="Q4398">
        <v>2011</v>
      </c>
      <c r="R4398">
        <v>177997</v>
      </c>
      <c r="S4398" t="s">
        <v>41624</v>
      </c>
      <c r="T4398" t="s">
        <v>41625</v>
      </c>
      <c r="U4398" t="s">
        <v>18832</v>
      </c>
      <c r="V4398" t="s">
        <v>18833</v>
      </c>
      <c r="W4398">
        <v>1</v>
      </c>
      <c r="X4398">
        <v>1</v>
      </c>
      <c r="Y4398">
        <v>1</v>
      </c>
    </row>
    <row r="4399" spans="1:25" x14ac:dyDescent="0.25">
      <c r="A4399">
        <v>4655</v>
      </c>
      <c r="B4399">
        <v>9178</v>
      </c>
      <c r="C4399" t="s">
        <v>18777</v>
      </c>
      <c r="D4399">
        <v>2012</v>
      </c>
      <c r="E4399">
        <v>177997</v>
      </c>
      <c r="F4399" t="s">
        <v>18834</v>
      </c>
      <c r="G4399" t="s">
        <v>18835</v>
      </c>
      <c r="H4399" t="s">
        <v>18836</v>
      </c>
      <c r="I4399" t="s">
        <v>18837</v>
      </c>
      <c r="J4399">
        <v>1</v>
      </c>
      <c r="K4399">
        <v>1</v>
      </c>
      <c r="L4399">
        <v>1</v>
      </c>
      <c r="M4399">
        <f>K4399-X4399</f>
        <v>0</v>
      </c>
      <c r="N4399">
        <v>4655</v>
      </c>
      <c r="O4399">
        <v>9178</v>
      </c>
      <c r="P4399" t="s">
        <v>18777</v>
      </c>
      <c r="Q4399">
        <v>2012</v>
      </c>
      <c r="R4399">
        <v>177997</v>
      </c>
      <c r="S4399" t="s">
        <v>41626</v>
      </c>
      <c r="T4399" t="s">
        <v>41627</v>
      </c>
      <c r="U4399" t="s">
        <v>18836</v>
      </c>
      <c r="V4399" t="s">
        <v>18837</v>
      </c>
      <c r="W4399">
        <v>1</v>
      </c>
      <c r="X4399">
        <v>1</v>
      </c>
      <c r="Y4399">
        <v>1</v>
      </c>
    </row>
    <row r="4400" spans="1:25" x14ac:dyDescent="0.25">
      <c r="A4400">
        <v>4656</v>
      </c>
      <c r="B4400">
        <v>9178</v>
      </c>
      <c r="C4400" t="s">
        <v>18777</v>
      </c>
      <c r="D4400">
        <v>2013</v>
      </c>
      <c r="E4400">
        <v>177997</v>
      </c>
      <c r="F4400" t="s">
        <v>18838</v>
      </c>
      <c r="G4400" t="s">
        <v>18839</v>
      </c>
      <c r="H4400" t="s">
        <v>18840</v>
      </c>
      <c r="I4400" t="s">
        <v>18841</v>
      </c>
      <c r="J4400">
        <v>1</v>
      </c>
      <c r="K4400">
        <v>1</v>
      </c>
      <c r="L4400">
        <v>1</v>
      </c>
      <c r="M4400">
        <f>K4400-X4400</f>
        <v>0</v>
      </c>
      <c r="N4400">
        <v>4656</v>
      </c>
      <c r="O4400">
        <v>9178</v>
      </c>
      <c r="P4400" t="s">
        <v>18777</v>
      </c>
      <c r="Q4400">
        <v>2013</v>
      </c>
      <c r="R4400">
        <v>177997</v>
      </c>
      <c r="S4400" t="s">
        <v>41628</v>
      </c>
      <c r="T4400" t="s">
        <v>41629</v>
      </c>
      <c r="U4400" t="s">
        <v>18840</v>
      </c>
      <c r="V4400" t="s">
        <v>18841</v>
      </c>
      <c r="W4400">
        <v>1</v>
      </c>
      <c r="X4400">
        <v>1</v>
      </c>
      <c r="Y4400">
        <v>1</v>
      </c>
    </row>
    <row r="4401" spans="1:25" x14ac:dyDescent="0.25">
      <c r="A4401">
        <v>4657</v>
      </c>
      <c r="B4401">
        <v>9178</v>
      </c>
      <c r="C4401" t="s">
        <v>18777</v>
      </c>
      <c r="D4401">
        <v>2014</v>
      </c>
      <c r="E4401">
        <v>177997</v>
      </c>
      <c r="F4401" t="s">
        <v>18842</v>
      </c>
      <c r="G4401" t="s">
        <v>18843</v>
      </c>
      <c r="H4401" t="s">
        <v>18844</v>
      </c>
      <c r="I4401" t="s">
        <v>18845</v>
      </c>
      <c r="J4401">
        <v>1</v>
      </c>
      <c r="K4401">
        <v>1</v>
      </c>
      <c r="L4401">
        <v>1</v>
      </c>
      <c r="M4401">
        <f>K4401-X4401</f>
        <v>0</v>
      </c>
      <c r="N4401">
        <v>4657</v>
      </c>
      <c r="O4401">
        <v>9178</v>
      </c>
      <c r="P4401" t="s">
        <v>18777</v>
      </c>
      <c r="Q4401">
        <v>2014</v>
      </c>
      <c r="R4401">
        <v>177997</v>
      </c>
      <c r="S4401" t="s">
        <v>41630</v>
      </c>
      <c r="T4401" t="s">
        <v>41631</v>
      </c>
      <c r="U4401" t="s">
        <v>18844</v>
      </c>
      <c r="V4401" t="s">
        <v>18845</v>
      </c>
      <c r="W4401">
        <v>1</v>
      </c>
      <c r="X4401">
        <v>1</v>
      </c>
      <c r="Y4401">
        <v>1</v>
      </c>
    </row>
    <row r="4402" spans="1:25" x14ac:dyDescent="0.25">
      <c r="A4402">
        <v>4658</v>
      </c>
      <c r="B4402">
        <v>9178</v>
      </c>
      <c r="C4402" t="s">
        <v>18777</v>
      </c>
      <c r="D4402">
        <v>2015</v>
      </c>
      <c r="E4402">
        <v>177997</v>
      </c>
      <c r="F4402" t="s">
        <v>18846</v>
      </c>
      <c r="G4402" t="s">
        <v>18847</v>
      </c>
      <c r="H4402" t="s">
        <v>18848</v>
      </c>
      <c r="I4402" t="s">
        <v>18849</v>
      </c>
      <c r="J4402">
        <v>1</v>
      </c>
      <c r="K4402">
        <v>1</v>
      </c>
      <c r="L4402">
        <v>1</v>
      </c>
      <c r="M4402">
        <f>K4402-X4402</f>
        <v>0</v>
      </c>
      <c r="N4402">
        <v>4658</v>
      </c>
      <c r="O4402">
        <v>9178</v>
      </c>
      <c r="P4402" t="s">
        <v>18777</v>
      </c>
      <c r="Q4402">
        <v>2015</v>
      </c>
      <c r="R4402">
        <v>177997</v>
      </c>
      <c r="S4402" t="s">
        <v>41632</v>
      </c>
      <c r="T4402" t="s">
        <v>41633</v>
      </c>
      <c r="U4402" t="s">
        <v>18848</v>
      </c>
      <c r="V4402" t="s">
        <v>18849</v>
      </c>
      <c r="W4402">
        <v>1</v>
      </c>
      <c r="X4402">
        <v>1</v>
      </c>
      <c r="Y4402">
        <v>1</v>
      </c>
    </row>
    <row r="4403" spans="1:25" x14ac:dyDescent="0.25">
      <c r="A4403">
        <v>4659</v>
      </c>
      <c r="B4403">
        <v>9178</v>
      </c>
      <c r="C4403" t="s">
        <v>18777</v>
      </c>
      <c r="D4403">
        <v>2016</v>
      </c>
      <c r="E4403">
        <v>177997</v>
      </c>
      <c r="F4403" t="s">
        <v>18850</v>
      </c>
      <c r="G4403" t="s">
        <v>18851</v>
      </c>
      <c r="H4403" t="s">
        <v>18852</v>
      </c>
      <c r="I4403" t="s">
        <v>18853</v>
      </c>
      <c r="J4403">
        <v>1</v>
      </c>
      <c r="K4403">
        <v>1</v>
      </c>
      <c r="L4403">
        <v>1</v>
      </c>
      <c r="M4403">
        <f>K4403-X4403</f>
        <v>0</v>
      </c>
      <c r="N4403">
        <v>4659</v>
      </c>
      <c r="O4403">
        <v>9178</v>
      </c>
      <c r="P4403" t="s">
        <v>18777</v>
      </c>
      <c r="Q4403">
        <v>2016</v>
      </c>
      <c r="R4403">
        <v>177997</v>
      </c>
      <c r="S4403" t="s">
        <v>41634</v>
      </c>
      <c r="T4403" t="s">
        <v>41635</v>
      </c>
      <c r="U4403" t="s">
        <v>18852</v>
      </c>
      <c r="V4403" t="s">
        <v>18853</v>
      </c>
      <c r="W4403">
        <v>1</v>
      </c>
      <c r="X4403">
        <v>1</v>
      </c>
      <c r="Y4403">
        <v>1</v>
      </c>
    </row>
    <row r="4404" spans="1:25" x14ac:dyDescent="0.25">
      <c r="A4404">
        <v>4660</v>
      </c>
      <c r="B4404">
        <v>9178</v>
      </c>
      <c r="C4404" t="s">
        <v>18777</v>
      </c>
      <c r="D4404">
        <v>2017</v>
      </c>
      <c r="E4404">
        <v>177997</v>
      </c>
      <c r="F4404" t="s">
        <v>18854</v>
      </c>
      <c r="G4404" t="s">
        <v>18855</v>
      </c>
      <c r="H4404" t="s">
        <v>18856</v>
      </c>
      <c r="I4404" t="s">
        <v>18857</v>
      </c>
      <c r="J4404">
        <v>1</v>
      </c>
      <c r="K4404">
        <v>1</v>
      </c>
      <c r="L4404">
        <v>1</v>
      </c>
      <c r="M4404">
        <f>K4404-X4404</f>
        <v>0</v>
      </c>
      <c r="N4404">
        <v>4660</v>
      </c>
      <c r="O4404">
        <v>9178</v>
      </c>
      <c r="P4404" t="s">
        <v>18777</v>
      </c>
      <c r="Q4404">
        <v>2017</v>
      </c>
      <c r="R4404">
        <v>177997</v>
      </c>
      <c r="S4404" t="s">
        <v>41636</v>
      </c>
      <c r="T4404" t="s">
        <v>41637</v>
      </c>
      <c r="U4404" t="s">
        <v>18856</v>
      </c>
      <c r="V4404" t="s">
        <v>18857</v>
      </c>
      <c r="W4404">
        <v>1</v>
      </c>
      <c r="X4404">
        <v>1</v>
      </c>
      <c r="Y4404">
        <v>1</v>
      </c>
    </row>
    <row r="4405" spans="1:25" x14ac:dyDescent="0.25">
      <c r="A4405">
        <v>4661</v>
      </c>
      <c r="B4405">
        <v>9179</v>
      </c>
      <c r="C4405" t="s">
        <v>18858</v>
      </c>
      <c r="D4405">
        <v>1998</v>
      </c>
      <c r="E4405">
        <v>217831</v>
      </c>
      <c r="F4405" t="s">
        <v>18859</v>
      </c>
      <c r="G4405" t="s">
        <v>18860</v>
      </c>
      <c r="H4405" t="s">
        <v>18861</v>
      </c>
      <c r="I4405" t="s">
        <v>18862</v>
      </c>
      <c r="J4405">
        <v>1</v>
      </c>
      <c r="K4405">
        <v>1</v>
      </c>
      <c r="L4405">
        <v>1</v>
      </c>
      <c r="M4405">
        <f>K4405-X4405</f>
        <v>0</v>
      </c>
      <c r="N4405">
        <v>4661</v>
      </c>
      <c r="O4405">
        <v>9179</v>
      </c>
      <c r="P4405" t="s">
        <v>18858</v>
      </c>
      <c r="Q4405">
        <v>1998</v>
      </c>
      <c r="R4405">
        <v>217831</v>
      </c>
      <c r="S4405" t="s">
        <v>41638</v>
      </c>
      <c r="T4405" t="s">
        <v>41639</v>
      </c>
      <c r="U4405" t="s">
        <v>18861</v>
      </c>
      <c r="V4405" t="s">
        <v>18862</v>
      </c>
      <c r="W4405">
        <v>1</v>
      </c>
      <c r="X4405">
        <v>1</v>
      </c>
      <c r="Y4405">
        <v>1</v>
      </c>
    </row>
    <row r="4406" spans="1:25" x14ac:dyDescent="0.25">
      <c r="A4406">
        <v>4662</v>
      </c>
      <c r="B4406">
        <v>9179</v>
      </c>
      <c r="C4406" t="s">
        <v>18858</v>
      </c>
      <c r="D4406">
        <v>1999</v>
      </c>
      <c r="E4406">
        <v>217831</v>
      </c>
      <c r="F4406" t="s">
        <v>18863</v>
      </c>
      <c r="G4406" t="s">
        <v>18864</v>
      </c>
      <c r="H4406" t="s">
        <v>18865</v>
      </c>
      <c r="I4406" t="s">
        <v>18866</v>
      </c>
      <c r="J4406">
        <v>1</v>
      </c>
      <c r="K4406">
        <v>1</v>
      </c>
      <c r="L4406">
        <v>1</v>
      </c>
      <c r="M4406">
        <f>K4406-X4406</f>
        <v>0</v>
      </c>
      <c r="N4406">
        <v>4662</v>
      </c>
      <c r="O4406">
        <v>9179</v>
      </c>
      <c r="P4406" t="s">
        <v>18858</v>
      </c>
      <c r="Q4406">
        <v>1999</v>
      </c>
      <c r="R4406">
        <v>217831</v>
      </c>
      <c r="S4406" t="s">
        <v>41640</v>
      </c>
      <c r="T4406" t="s">
        <v>41641</v>
      </c>
      <c r="U4406" t="s">
        <v>18865</v>
      </c>
      <c r="V4406" t="s">
        <v>18866</v>
      </c>
      <c r="W4406">
        <v>1</v>
      </c>
      <c r="X4406">
        <v>1</v>
      </c>
      <c r="Y4406">
        <v>1</v>
      </c>
    </row>
    <row r="4407" spans="1:25" x14ac:dyDescent="0.25">
      <c r="A4407">
        <v>4663</v>
      </c>
      <c r="B4407">
        <v>9179</v>
      </c>
      <c r="C4407" t="s">
        <v>18858</v>
      </c>
      <c r="D4407">
        <v>2000</v>
      </c>
      <c r="E4407">
        <v>217831</v>
      </c>
      <c r="F4407" t="s">
        <v>18867</v>
      </c>
      <c r="G4407" t="s">
        <v>18868</v>
      </c>
      <c r="H4407" t="s">
        <v>18869</v>
      </c>
      <c r="I4407" t="s">
        <v>18870</v>
      </c>
      <c r="J4407">
        <v>1</v>
      </c>
      <c r="K4407">
        <v>1</v>
      </c>
      <c r="L4407">
        <v>1</v>
      </c>
      <c r="M4407">
        <f>K4407-X4407</f>
        <v>0</v>
      </c>
      <c r="N4407">
        <v>4663</v>
      </c>
      <c r="O4407">
        <v>9179</v>
      </c>
      <c r="P4407" t="s">
        <v>18858</v>
      </c>
      <c r="Q4407">
        <v>2000</v>
      </c>
      <c r="R4407">
        <v>217831</v>
      </c>
      <c r="S4407" t="s">
        <v>41642</v>
      </c>
      <c r="T4407" t="s">
        <v>41643</v>
      </c>
      <c r="U4407" t="s">
        <v>18869</v>
      </c>
      <c r="V4407" t="s">
        <v>18870</v>
      </c>
      <c r="W4407">
        <v>1</v>
      </c>
      <c r="X4407">
        <v>1</v>
      </c>
      <c r="Y4407">
        <v>1</v>
      </c>
    </row>
    <row r="4408" spans="1:25" x14ac:dyDescent="0.25">
      <c r="A4408">
        <v>4664</v>
      </c>
      <c r="B4408">
        <v>9179</v>
      </c>
      <c r="C4408" t="s">
        <v>18858</v>
      </c>
      <c r="D4408">
        <v>2001</v>
      </c>
      <c r="E4408">
        <v>217831</v>
      </c>
      <c r="F4408" t="s">
        <v>18871</v>
      </c>
      <c r="G4408" t="s">
        <v>18872</v>
      </c>
      <c r="H4408" t="s">
        <v>18873</v>
      </c>
      <c r="I4408" t="s">
        <v>18874</v>
      </c>
      <c r="J4408">
        <v>1</v>
      </c>
      <c r="K4408">
        <v>1</v>
      </c>
      <c r="L4408">
        <v>1</v>
      </c>
      <c r="M4408">
        <f>K4408-X4408</f>
        <v>0</v>
      </c>
      <c r="N4408">
        <v>4664</v>
      </c>
      <c r="O4408">
        <v>9179</v>
      </c>
      <c r="P4408" t="s">
        <v>18858</v>
      </c>
      <c r="Q4408">
        <v>2001</v>
      </c>
      <c r="R4408">
        <v>217831</v>
      </c>
      <c r="S4408" t="s">
        <v>41644</v>
      </c>
      <c r="T4408" t="s">
        <v>41645</v>
      </c>
      <c r="U4408" t="s">
        <v>18873</v>
      </c>
      <c r="V4408" t="s">
        <v>18874</v>
      </c>
      <c r="W4408">
        <v>1</v>
      </c>
      <c r="X4408">
        <v>1</v>
      </c>
      <c r="Y4408">
        <v>1</v>
      </c>
    </row>
    <row r="4409" spans="1:25" x14ac:dyDescent="0.25">
      <c r="A4409">
        <v>4665</v>
      </c>
      <c r="B4409">
        <v>9179</v>
      </c>
      <c r="C4409" t="s">
        <v>18858</v>
      </c>
      <c r="D4409">
        <v>2002</v>
      </c>
      <c r="E4409">
        <v>217831</v>
      </c>
      <c r="F4409" t="s">
        <v>18875</v>
      </c>
      <c r="G4409" t="s">
        <v>18876</v>
      </c>
      <c r="H4409" t="s">
        <v>18877</v>
      </c>
      <c r="I4409" t="s">
        <v>18878</v>
      </c>
      <c r="J4409">
        <v>1</v>
      </c>
      <c r="K4409">
        <v>1</v>
      </c>
      <c r="L4409">
        <v>1</v>
      </c>
      <c r="M4409">
        <f>K4409-X4409</f>
        <v>0</v>
      </c>
      <c r="N4409">
        <v>4665</v>
      </c>
      <c r="O4409">
        <v>9179</v>
      </c>
      <c r="P4409" t="s">
        <v>18858</v>
      </c>
      <c r="Q4409">
        <v>2002</v>
      </c>
      <c r="R4409">
        <v>217831</v>
      </c>
      <c r="S4409" t="s">
        <v>41646</v>
      </c>
      <c r="T4409" t="s">
        <v>41647</v>
      </c>
      <c r="U4409" t="s">
        <v>18877</v>
      </c>
      <c r="V4409" t="s">
        <v>18878</v>
      </c>
      <c r="W4409">
        <v>1</v>
      </c>
      <c r="X4409">
        <v>1</v>
      </c>
      <c r="Y4409">
        <v>1</v>
      </c>
    </row>
    <row r="4410" spans="1:25" x14ac:dyDescent="0.25">
      <c r="A4410">
        <v>4666</v>
      </c>
      <c r="B4410">
        <v>9179</v>
      </c>
      <c r="C4410" t="s">
        <v>18858</v>
      </c>
      <c r="D4410">
        <v>2003</v>
      </c>
      <c r="E4410">
        <v>217831</v>
      </c>
      <c r="F4410" t="s">
        <v>18879</v>
      </c>
      <c r="G4410" t="s">
        <v>18880</v>
      </c>
      <c r="H4410" t="s">
        <v>18881</v>
      </c>
      <c r="I4410" t="s">
        <v>18882</v>
      </c>
      <c r="J4410">
        <v>1</v>
      </c>
      <c r="K4410">
        <v>1</v>
      </c>
      <c r="L4410">
        <v>1</v>
      </c>
      <c r="M4410">
        <f>K4410-X4410</f>
        <v>0</v>
      </c>
      <c r="N4410">
        <v>4666</v>
      </c>
      <c r="O4410">
        <v>9179</v>
      </c>
      <c r="P4410" t="s">
        <v>18858</v>
      </c>
      <c r="Q4410">
        <v>2003</v>
      </c>
      <c r="R4410">
        <v>217831</v>
      </c>
      <c r="S4410" t="s">
        <v>41648</v>
      </c>
      <c r="T4410" t="s">
        <v>41649</v>
      </c>
      <c r="U4410" t="s">
        <v>18881</v>
      </c>
      <c r="V4410" t="s">
        <v>18882</v>
      </c>
      <c r="W4410">
        <v>1</v>
      </c>
      <c r="X4410">
        <v>1</v>
      </c>
      <c r="Y4410">
        <v>1</v>
      </c>
    </row>
    <row r="4411" spans="1:25" x14ac:dyDescent="0.25">
      <c r="A4411">
        <v>4667</v>
      </c>
      <c r="B4411">
        <v>9179</v>
      </c>
      <c r="C4411" t="s">
        <v>18858</v>
      </c>
      <c r="D4411">
        <v>2004</v>
      </c>
      <c r="E4411">
        <v>217831</v>
      </c>
      <c r="F4411" t="s">
        <v>18883</v>
      </c>
      <c r="G4411" t="s">
        <v>18884</v>
      </c>
      <c r="H4411" t="s">
        <v>18885</v>
      </c>
      <c r="I4411" t="s">
        <v>18886</v>
      </c>
      <c r="J4411">
        <v>1</v>
      </c>
      <c r="K4411">
        <v>1</v>
      </c>
      <c r="L4411">
        <v>1</v>
      </c>
      <c r="M4411">
        <f>K4411-X4411</f>
        <v>0</v>
      </c>
      <c r="N4411">
        <v>4667</v>
      </c>
      <c r="O4411">
        <v>9179</v>
      </c>
      <c r="P4411" t="s">
        <v>18858</v>
      </c>
      <c r="Q4411">
        <v>2004</v>
      </c>
      <c r="R4411">
        <v>217831</v>
      </c>
      <c r="S4411" t="s">
        <v>41650</v>
      </c>
      <c r="T4411" t="s">
        <v>41651</v>
      </c>
      <c r="U4411" t="s">
        <v>18885</v>
      </c>
      <c r="V4411" t="s">
        <v>18886</v>
      </c>
      <c r="W4411">
        <v>1</v>
      </c>
      <c r="X4411">
        <v>1</v>
      </c>
      <c r="Y4411">
        <v>1</v>
      </c>
    </row>
    <row r="4412" spans="1:25" x14ac:dyDescent="0.25">
      <c r="A4412">
        <v>4668</v>
      </c>
      <c r="B4412">
        <v>9179</v>
      </c>
      <c r="C4412" t="s">
        <v>18858</v>
      </c>
      <c r="D4412">
        <v>2005</v>
      </c>
      <c r="E4412">
        <v>217831</v>
      </c>
      <c r="F4412" t="s">
        <v>18887</v>
      </c>
      <c r="G4412" t="s">
        <v>18888</v>
      </c>
      <c r="H4412" t="s">
        <v>18889</v>
      </c>
      <c r="I4412" t="s">
        <v>18890</v>
      </c>
      <c r="J4412">
        <v>1</v>
      </c>
      <c r="K4412">
        <v>1</v>
      </c>
      <c r="L4412">
        <v>1</v>
      </c>
      <c r="M4412">
        <f>K4412-X4412</f>
        <v>0</v>
      </c>
      <c r="N4412">
        <v>4668</v>
      </c>
      <c r="O4412">
        <v>9179</v>
      </c>
      <c r="P4412" t="s">
        <v>18858</v>
      </c>
      <c r="Q4412">
        <v>2005</v>
      </c>
      <c r="R4412">
        <v>217831</v>
      </c>
      <c r="S4412" t="s">
        <v>41652</v>
      </c>
      <c r="T4412" t="s">
        <v>41653</v>
      </c>
      <c r="U4412" t="s">
        <v>18889</v>
      </c>
      <c r="V4412" t="s">
        <v>18890</v>
      </c>
      <c r="W4412">
        <v>1</v>
      </c>
      <c r="X4412">
        <v>1</v>
      </c>
      <c r="Y4412">
        <v>1</v>
      </c>
    </row>
    <row r="4413" spans="1:25" x14ac:dyDescent="0.25">
      <c r="A4413">
        <v>4669</v>
      </c>
      <c r="B4413">
        <v>9179</v>
      </c>
      <c r="C4413" t="s">
        <v>18858</v>
      </c>
      <c r="D4413">
        <v>2006</v>
      </c>
      <c r="E4413">
        <v>217831</v>
      </c>
      <c r="F4413" t="s">
        <v>18891</v>
      </c>
      <c r="G4413" t="s">
        <v>18892</v>
      </c>
      <c r="H4413" t="s">
        <v>18893</v>
      </c>
      <c r="I4413" t="s">
        <v>18894</v>
      </c>
      <c r="J4413">
        <v>1</v>
      </c>
      <c r="K4413">
        <v>1</v>
      </c>
      <c r="L4413">
        <v>1</v>
      </c>
      <c r="M4413">
        <f>K4413-X4413</f>
        <v>0</v>
      </c>
      <c r="N4413">
        <v>4669</v>
      </c>
      <c r="O4413">
        <v>9179</v>
      </c>
      <c r="P4413" t="s">
        <v>18858</v>
      </c>
      <c r="Q4413">
        <v>2006</v>
      </c>
      <c r="R4413">
        <v>217831</v>
      </c>
      <c r="S4413" t="s">
        <v>41654</v>
      </c>
      <c r="T4413" t="s">
        <v>41655</v>
      </c>
      <c r="U4413" t="s">
        <v>18893</v>
      </c>
      <c r="V4413" t="s">
        <v>18894</v>
      </c>
      <c r="W4413">
        <v>1</v>
      </c>
      <c r="X4413">
        <v>1</v>
      </c>
      <c r="Y4413">
        <v>1</v>
      </c>
    </row>
    <row r="4414" spans="1:25" x14ac:dyDescent="0.25">
      <c r="A4414">
        <v>4670</v>
      </c>
      <c r="B4414">
        <v>9179</v>
      </c>
      <c r="C4414" t="s">
        <v>18858</v>
      </c>
      <c r="D4414">
        <v>2007</v>
      </c>
      <c r="E4414">
        <v>217831</v>
      </c>
      <c r="F4414" t="s">
        <v>18895</v>
      </c>
      <c r="G4414" t="s">
        <v>18896</v>
      </c>
      <c r="H4414" t="s">
        <v>18897</v>
      </c>
      <c r="I4414" t="s">
        <v>18898</v>
      </c>
      <c r="J4414">
        <v>1</v>
      </c>
      <c r="K4414">
        <v>1</v>
      </c>
      <c r="L4414">
        <v>1</v>
      </c>
      <c r="M4414">
        <f>K4414-X4414</f>
        <v>0</v>
      </c>
      <c r="N4414">
        <v>4670</v>
      </c>
      <c r="O4414">
        <v>9179</v>
      </c>
      <c r="P4414" t="s">
        <v>18858</v>
      </c>
      <c r="Q4414">
        <v>2007</v>
      </c>
      <c r="R4414">
        <v>217831</v>
      </c>
      <c r="S4414" t="s">
        <v>41656</v>
      </c>
      <c r="T4414" t="s">
        <v>41657</v>
      </c>
      <c r="U4414" t="s">
        <v>18897</v>
      </c>
      <c r="V4414" t="s">
        <v>18898</v>
      </c>
      <c r="W4414">
        <v>1</v>
      </c>
      <c r="X4414">
        <v>1</v>
      </c>
      <c r="Y4414">
        <v>1</v>
      </c>
    </row>
    <row r="4415" spans="1:25" x14ac:dyDescent="0.25">
      <c r="A4415">
        <v>4671</v>
      </c>
      <c r="B4415">
        <v>9179</v>
      </c>
      <c r="C4415" t="s">
        <v>18858</v>
      </c>
      <c r="D4415">
        <v>2008</v>
      </c>
      <c r="E4415">
        <v>217831</v>
      </c>
      <c r="F4415" t="s">
        <v>18899</v>
      </c>
      <c r="G4415" t="s">
        <v>18900</v>
      </c>
      <c r="H4415" t="s">
        <v>18901</v>
      </c>
      <c r="I4415" t="s">
        <v>18902</v>
      </c>
      <c r="J4415">
        <v>1</v>
      </c>
      <c r="K4415">
        <v>1</v>
      </c>
      <c r="L4415">
        <v>1</v>
      </c>
      <c r="M4415">
        <f>K4415-X4415</f>
        <v>0</v>
      </c>
      <c r="N4415">
        <v>4671</v>
      </c>
      <c r="O4415">
        <v>9179</v>
      </c>
      <c r="P4415" t="s">
        <v>18858</v>
      </c>
      <c r="Q4415">
        <v>2008</v>
      </c>
      <c r="R4415">
        <v>217831</v>
      </c>
      <c r="S4415" t="s">
        <v>41658</v>
      </c>
      <c r="T4415" t="s">
        <v>41659</v>
      </c>
      <c r="U4415" t="s">
        <v>18901</v>
      </c>
      <c r="V4415" t="s">
        <v>18902</v>
      </c>
      <c r="W4415">
        <v>1</v>
      </c>
      <c r="X4415">
        <v>1</v>
      </c>
      <c r="Y4415">
        <v>1</v>
      </c>
    </row>
    <row r="4416" spans="1:25" x14ac:dyDescent="0.25">
      <c r="A4416">
        <v>4672</v>
      </c>
      <c r="B4416">
        <v>9179</v>
      </c>
      <c r="C4416" t="s">
        <v>18858</v>
      </c>
      <c r="D4416">
        <v>2009</v>
      </c>
      <c r="E4416">
        <v>217831</v>
      </c>
      <c r="F4416" t="s">
        <v>18903</v>
      </c>
      <c r="G4416" t="s">
        <v>18904</v>
      </c>
      <c r="H4416" t="s">
        <v>18905</v>
      </c>
      <c r="I4416" t="s">
        <v>18906</v>
      </c>
      <c r="J4416">
        <v>1</v>
      </c>
      <c r="K4416">
        <v>1</v>
      </c>
      <c r="L4416">
        <v>1</v>
      </c>
      <c r="M4416">
        <f>K4416-X4416</f>
        <v>0</v>
      </c>
      <c r="N4416">
        <v>4672</v>
      </c>
      <c r="O4416">
        <v>9179</v>
      </c>
      <c r="P4416" t="s">
        <v>18858</v>
      </c>
      <c r="Q4416">
        <v>2009</v>
      </c>
      <c r="R4416">
        <v>217831</v>
      </c>
      <c r="S4416" t="s">
        <v>41660</v>
      </c>
      <c r="T4416" t="s">
        <v>41661</v>
      </c>
      <c r="U4416" t="s">
        <v>18905</v>
      </c>
      <c r="V4416" t="s">
        <v>18906</v>
      </c>
      <c r="W4416">
        <v>1</v>
      </c>
      <c r="X4416">
        <v>1</v>
      </c>
      <c r="Y4416">
        <v>1</v>
      </c>
    </row>
    <row r="4417" spans="1:25" x14ac:dyDescent="0.25">
      <c r="A4417">
        <v>4673</v>
      </c>
      <c r="B4417">
        <v>9179</v>
      </c>
      <c r="C4417" t="s">
        <v>18858</v>
      </c>
      <c r="D4417">
        <v>2010</v>
      </c>
      <c r="E4417">
        <v>217831</v>
      </c>
      <c r="F4417" t="s">
        <v>18907</v>
      </c>
      <c r="G4417" t="s">
        <v>18908</v>
      </c>
      <c r="H4417" t="s">
        <v>18909</v>
      </c>
      <c r="I4417" t="s">
        <v>18910</v>
      </c>
      <c r="J4417">
        <v>1</v>
      </c>
      <c r="K4417">
        <v>1</v>
      </c>
      <c r="L4417">
        <v>1</v>
      </c>
      <c r="M4417">
        <f>K4417-X4417</f>
        <v>0</v>
      </c>
      <c r="N4417">
        <v>4673</v>
      </c>
      <c r="O4417">
        <v>9179</v>
      </c>
      <c r="P4417" t="s">
        <v>18858</v>
      </c>
      <c r="Q4417">
        <v>2010</v>
      </c>
      <c r="R4417">
        <v>217831</v>
      </c>
      <c r="S4417" t="s">
        <v>41662</v>
      </c>
      <c r="T4417" t="s">
        <v>41663</v>
      </c>
      <c r="U4417" t="s">
        <v>18909</v>
      </c>
      <c r="V4417" t="s">
        <v>18910</v>
      </c>
      <c r="W4417">
        <v>1</v>
      </c>
      <c r="X4417">
        <v>1</v>
      </c>
      <c r="Y4417">
        <v>1</v>
      </c>
    </row>
    <row r="4418" spans="1:25" x14ac:dyDescent="0.25">
      <c r="A4418">
        <v>4674</v>
      </c>
      <c r="B4418">
        <v>9179</v>
      </c>
      <c r="C4418" t="s">
        <v>18858</v>
      </c>
      <c r="D4418">
        <v>2011</v>
      </c>
      <c r="E4418">
        <v>217831</v>
      </c>
      <c r="F4418" t="s">
        <v>18911</v>
      </c>
      <c r="G4418" t="s">
        <v>18912</v>
      </c>
      <c r="H4418" t="s">
        <v>18913</v>
      </c>
      <c r="I4418" t="s">
        <v>18914</v>
      </c>
      <c r="J4418">
        <v>1</v>
      </c>
      <c r="K4418">
        <v>1</v>
      </c>
      <c r="L4418">
        <v>1</v>
      </c>
      <c r="M4418">
        <f>K4418-X4418</f>
        <v>0</v>
      </c>
      <c r="N4418">
        <v>4674</v>
      </c>
      <c r="O4418">
        <v>9179</v>
      </c>
      <c r="P4418" t="s">
        <v>18858</v>
      </c>
      <c r="Q4418">
        <v>2011</v>
      </c>
      <c r="R4418">
        <v>217831</v>
      </c>
      <c r="S4418" t="s">
        <v>41664</v>
      </c>
      <c r="T4418" t="s">
        <v>41665</v>
      </c>
      <c r="U4418" t="s">
        <v>18913</v>
      </c>
      <c r="V4418" t="s">
        <v>18914</v>
      </c>
      <c r="W4418">
        <v>1</v>
      </c>
      <c r="X4418">
        <v>1</v>
      </c>
      <c r="Y4418">
        <v>1</v>
      </c>
    </row>
    <row r="4419" spans="1:25" x14ac:dyDescent="0.25">
      <c r="A4419">
        <v>4675</v>
      </c>
      <c r="B4419">
        <v>9179</v>
      </c>
      <c r="C4419" t="s">
        <v>18858</v>
      </c>
      <c r="D4419">
        <v>2012</v>
      </c>
      <c r="E4419">
        <v>217831</v>
      </c>
      <c r="F4419" t="s">
        <v>18915</v>
      </c>
      <c r="G4419" t="s">
        <v>18916</v>
      </c>
      <c r="H4419" t="s">
        <v>18917</v>
      </c>
      <c r="I4419" t="s">
        <v>18918</v>
      </c>
      <c r="J4419">
        <v>1</v>
      </c>
      <c r="K4419">
        <v>1</v>
      </c>
      <c r="L4419">
        <v>1</v>
      </c>
      <c r="M4419">
        <f>K4419-X4419</f>
        <v>0</v>
      </c>
      <c r="N4419">
        <v>4675</v>
      </c>
      <c r="O4419">
        <v>9179</v>
      </c>
      <c r="P4419" t="s">
        <v>18858</v>
      </c>
      <c r="Q4419">
        <v>2012</v>
      </c>
      <c r="R4419">
        <v>217831</v>
      </c>
      <c r="S4419" t="s">
        <v>41666</v>
      </c>
      <c r="T4419" t="s">
        <v>41667</v>
      </c>
      <c r="U4419" t="s">
        <v>18917</v>
      </c>
      <c r="V4419" t="s">
        <v>18918</v>
      </c>
      <c r="W4419">
        <v>1</v>
      </c>
      <c r="X4419">
        <v>1</v>
      </c>
      <c r="Y4419">
        <v>1</v>
      </c>
    </row>
    <row r="4420" spans="1:25" x14ac:dyDescent="0.25">
      <c r="A4420">
        <v>4676</v>
      </c>
      <c r="B4420">
        <v>9179</v>
      </c>
      <c r="C4420" t="s">
        <v>18858</v>
      </c>
      <c r="D4420">
        <v>2013</v>
      </c>
      <c r="E4420">
        <v>217831</v>
      </c>
      <c r="F4420" t="s">
        <v>18919</v>
      </c>
      <c r="G4420" t="s">
        <v>18920</v>
      </c>
      <c r="H4420" t="s">
        <v>18921</v>
      </c>
      <c r="I4420" t="s">
        <v>18922</v>
      </c>
      <c r="J4420">
        <v>1</v>
      </c>
      <c r="K4420">
        <v>1</v>
      </c>
      <c r="L4420">
        <v>1</v>
      </c>
      <c r="M4420">
        <f>K4420-X4420</f>
        <v>0</v>
      </c>
      <c r="N4420">
        <v>4676</v>
      </c>
      <c r="O4420">
        <v>9179</v>
      </c>
      <c r="P4420" t="s">
        <v>18858</v>
      </c>
      <c r="Q4420">
        <v>2013</v>
      </c>
      <c r="R4420">
        <v>217831</v>
      </c>
      <c r="S4420" t="s">
        <v>41668</v>
      </c>
      <c r="T4420" t="s">
        <v>41669</v>
      </c>
      <c r="U4420" t="s">
        <v>18921</v>
      </c>
      <c r="V4420" t="s">
        <v>18922</v>
      </c>
      <c r="W4420">
        <v>1</v>
      </c>
      <c r="X4420">
        <v>1</v>
      </c>
      <c r="Y4420">
        <v>1</v>
      </c>
    </row>
    <row r="4421" spans="1:25" x14ac:dyDescent="0.25">
      <c r="A4421">
        <v>4677</v>
      </c>
      <c r="B4421">
        <v>9179</v>
      </c>
      <c r="C4421" t="s">
        <v>18858</v>
      </c>
      <c r="D4421">
        <v>2014</v>
      </c>
      <c r="E4421">
        <v>217831</v>
      </c>
      <c r="F4421" t="s">
        <v>18923</v>
      </c>
      <c r="G4421" t="s">
        <v>18924</v>
      </c>
      <c r="H4421" t="s">
        <v>18925</v>
      </c>
      <c r="I4421" t="s">
        <v>18926</v>
      </c>
      <c r="J4421">
        <v>1</v>
      </c>
      <c r="K4421">
        <v>1</v>
      </c>
      <c r="L4421">
        <v>1</v>
      </c>
      <c r="M4421">
        <f>K4421-X4421</f>
        <v>0</v>
      </c>
      <c r="N4421">
        <v>4677</v>
      </c>
      <c r="O4421">
        <v>9179</v>
      </c>
      <c r="P4421" t="s">
        <v>18858</v>
      </c>
      <c r="Q4421">
        <v>2014</v>
      </c>
      <c r="R4421">
        <v>217831</v>
      </c>
      <c r="S4421" t="s">
        <v>41670</v>
      </c>
      <c r="T4421" t="s">
        <v>41671</v>
      </c>
      <c r="U4421" t="s">
        <v>18925</v>
      </c>
      <c r="V4421" t="s">
        <v>18926</v>
      </c>
      <c r="W4421">
        <v>1</v>
      </c>
      <c r="X4421">
        <v>1</v>
      </c>
      <c r="Y4421">
        <v>1</v>
      </c>
    </row>
    <row r="4422" spans="1:25" x14ac:dyDescent="0.25">
      <c r="A4422">
        <v>4678</v>
      </c>
      <c r="B4422">
        <v>9179</v>
      </c>
      <c r="C4422" t="s">
        <v>18858</v>
      </c>
      <c r="D4422">
        <v>2015</v>
      </c>
      <c r="E4422">
        <v>217831</v>
      </c>
      <c r="F4422" t="s">
        <v>18927</v>
      </c>
      <c r="G4422" t="s">
        <v>18928</v>
      </c>
      <c r="H4422" t="s">
        <v>18929</v>
      </c>
      <c r="I4422" t="s">
        <v>18930</v>
      </c>
      <c r="J4422">
        <v>1</v>
      </c>
      <c r="K4422">
        <v>1</v>
      </c>
      <c r="L4422">
        <v>1</v>
      </c>
      <c r="M4422">
        <f>K4422-X4422</f>
        <v>0</v>
      </c>
      <c r="N4422">
        <v>4678</v>
      </c>
      <c r="O4422">
        <v>9179</v>
      </c>
      <c r="P4422" t="s">
        <v>18858</v>
      </c>
      <c r="Q4422">
        <v>2015</v>
      </c>
      <c r="R4422">
        <v>217831</v>
      </c>
      <c r="S4422" t="s">
        <v>41672</v>
      </c>
      <c r="T4422" t="s">
        <v>41673</v>
      </c>
      <c r="U4422" t="s">
        <v>18929</v>
      </c>
      <c r="V4422" t="s">
        <v>18930</v>
      </c>
      <c r="W4422">
        <v>1</v>
      </c>
      <c r="X4422">
        <v>1</v>
      </c>
      <c r="Y4422">
        <v>1</v>
      </c>
    </row>
    <row r="4423" spans="1:25" x14ac:dyDescent="0.25">
      <c r="A4423">
        <v>4679</v>
      </c>
      <c r="B4423">
        <v>9179</v>
      </c>
      <c r="C4423" t="s">
        <v>18858</v>
      </c>
      <c r="D4423">
        <v>2016</v>
      </c>
      <c r="E4423">
        <v>217831</v>
      </c>
      <c r="F4423" t="s">
        <v>18931</v>
      </c>
      <c r="G4423" t="s">
        <v>18932</v>
      </c>
      <c r="H4423" t="s">
        <v>18933</v>
      </c>
      <c r="I4423" t="s">
        <v>18934</v>
      </c>
      <c r="J4423">
        <v>1</v>
      </c>
      <c r="K4423">
        <v>1</v>
      </c>
      <c r="L4423">
        <v>1</v>
      </c>
      <c r="M4423">
        <f>K4423-X4423</f>
        <v>0</v>
      </c>
      <c r="N4423">
        <v>4679</v>
      </c>
      <c r="O4423">
        <v>9179</v>
      </c>
      <c r="P4423" t="s">
        <v>18858</v>
      </c>
      <c r="Q4423">
        <v>2016</v>
      </c>
      <c r="R4423">
        <v>217831</v>
      </c>
      <c r="S4423" t="s">
        <v>41674</v>
      </c>
      <c r="T4423" t="s">
        <v>41675</v>
      </c>
      <c r="U4423" t="s">
        <v>18933</v>
      </c>
      <c r="V4423" t="s">
        <v>18934</v>
      </c>
      <c r="W4423">
        <v>1</v>
      </c>
      <c r="X4423">
        <v>1</v>
      </c>
      <c r="Y4423">
        <v>1</v>
      </c>
    </row>
    <row r="4424" spans="1:25" x14ac:dyDescent="0.25">
      <c r="A4424">
        <v>4680</v>
      </c>
      <c r="B4424">
        <v>9179</v>
      </c>
      <c r="C4424" t="s">
        <v>18858</v>
      </c>
      <c r="D4424">
        <v>2017</v>
      </c>
      <c r="E4424">
        <v>217831</v>
      </c>
      <c r="F4424" t="s">
        <v>18935</v>
      </c>
      <c r="G4424" t="s">
        <v>18936</v>
      </c>
      <c r="H4424" t="s">
        <v>18937</v>
      </c>
      <c r="I4424" t="s">
        <v>18938</v>
      </c>
      <c r="J4424">
        <v>1</v>
      </c>
      <c r="K4424">
        <v>1</v>
      </c>
      <c r="L4424">
        <v>1</v>
      </c>
      <c r="M4424">
        <f>K4424-X4424</f>
        <v>0</v>
      </c>
      <c r="N4424">
        <v>4680</v>
      </c>
      <c r="O4424">
        <v>9179</v>
      </c>
      <c r="P4424" t="s">
        <v>18858</v>
      </c>
      <c r="Q4424">
        <v>2017</v>
      </c>
      <c r="R4424">
        <v>217831</v>
      </c>
      <c r="S4424" t="s">
        <v>41676</v>
      </c>
      <c r="T4424" t="s">
        <v>41677</v>
      </c>
      <c r="U4424" t="s">
        <v>18937</v>
      </c>
      <c r="V4424" t="s">
        <v>18938</v>
      </c>
      <c r="W4424">
        <v>1</v>
      </c>
      <c r="X4424">
        <v>1</v>
      </c>
      <c r="Y4424">
        <v>1</v>
      </c>
    </row>
    <row r="4425" spans="1:25" x14ac:dyDescent="0.25">
      <c r="A4425">
        <v>4681</v>
      </c>
      <c r="B4425">
        <v>9180</v>
      </c>
      <c r="C4425" t="s">
        <v>18939</v>
      </c>
      <c r="D4425">
        <v>1998</v>
      </c>
      <c r="E4425">
        <v>88155</v>
      </c>
      <c r="F4425" t="s">
        <v>18940</v>
      </c>
      <c r="G4425" t="s">
        <v>18941</v>
      </c>
      <c r="H4425" t="s">
        <v>18942</v>
      </c>
      <c r="I4425" t="s">
        <v>18943</v>
      </c>
      <c r="J4425">
        <v>2</v>
      </c>
      <c r="K4425">
        <v>3</v>
      </c>
      <c r="L4425">
        <v>2</v>
      </c>
      <c r="M4425">
        <f>K4425-X4425</f>
        <v>0</v>
      </c>
      <c r="N4425">
        <v>4681</v>
      </c>
      <c r="O4425">
        <v>9180</v>
      </c>
      <c r="P4425" t="s">
        <v>18939</v>
      </c>
      <c r="Q4425">
        <v>1998</v>
      </c>
      <c r="R4425">
        <v>88155</v>
      </c>
      <c r="S4425" t="s">
        <v>41678</v>
      </c>
      <c r="T4425" t="s">
        <v>41679</v>
      </c>
      <c r="U4425" t="s">
        <v>18942</v>
      </c>
      <c r="V4425" t="s">
        <v>18943</v>
      </c>
      <c r="W4425">
        <v>2</v>
      </c>
      <c r="X4425">
        <v>3</v>
      </c>
      <c r="Y4425">
        <v>2</v>
      </c>
    </row>
    <row r="4426" spans="1:25" x14ac:dyDescent="0.25">
      <c r="A4426">
        <v>4685</v>
      </c>
      <c r="B4426">
        <v>9180</v>
      </c>
      <c r="C4426" t="s">
        <v>18939</v>
      </c>
      <c r="D4426">
        <v>2002</v>
      </c>
      <c r="E4426">
        <v>88155</v>
      </c>
      <c r="F4426" t="s">
        <v>18956</v>
      </c>
      <c r="G4426" t="s">
        <v>18957</v>
      </c>
      <c r="H4426" t="s">
        <v>18958</v>
      </c>
      <c r="I4426" t="s">
        <v>18959</v>
      </c>
      <c r="J4426">
        <v>2</v>
      </c>
      <c r="K4426">
        <v>3</v>
      </c>
      <c r="L4426">
        <v>2</v>
      </c>
      <c r="M4426">
        <f>K4426-X4426</f>
        <v>0</v>
      </c>
      <c r="N4426">
        <v>4685</v>
      </c>
      <c r="O4426">
        <v>9180</v>
      </c>
      <c r="P4426" t="s">
        <v>18939</v>
      </c>
      <c r="Q4426">
        <v>2002</v>
      </c>
      <c r="R4426">
        <v>88155</v>
      </c>
      <c r="S4426" t="s">
        <v>41686</v>
      </c>
      <c r="T4426" t="s">
        <v>41687</v>
      </c>
      <c r="U4426" t="s">
        <v>18958</v>
      </c>
      <c r="V4426" t="s">
        <v>18959</v>
      </c>
      <c r="W4426">
        <v>2</v>
      </c>
      <c r="X4426">
        <v>3</v>
      </c>
      <c r="Y4426">
        <v>2</v>
      </c>
    </row>
    <row r="4427" spans="1:25" x14ac:dyDescent="0.25">
      <c r="A4427">
        <v>4689</v>
      </c>
      <c r="B4427">
        <v>9180</v>
      </c>
      <c r="C4427" t="s">
        <v>18939</v>
      </c>
      <c r="D4427">
        <v>2006</v>
      </c>
      <c r="E4427">
        <v>88155</v>
      </c>
      <c r="F4427" t="s">
        <v>18971</v>
      </c>
      <c r="G4427" t="s">
        <v>18972</v>
      </c>
      <c r="H4427" t="s">
        <v>18973</v>
      </c>
      <c r="I4427" t="s">
        <v>18974</v>
      </c>
      <c r="J4427">
        <v>2</v>
      </c>
      <c r="K4427">
        <v>3</v>
      </c>
      <c r="L4427">
        <v>2</v>
      </c>
      <c r="M4427">
        <f>K4427-X4427</f>
        <v>0</v>
      </c>
      <c r="N4427">
        <v>4689</v>
      </c>
      <c r="O4427">
        <v>9180</v>
      </c>
      <c r="P4427" t="s">
        <v>18939</v>
      </c>
      <c r="Q4427">
        <v>2006</v>
      </c>
      <c r="R4427">
        <v>88155</v>
      </c>
      <c r="S4427" t="s">
        <v>41694</v>
      </c>
      <c r="T4427" t="s">
        <v>41695</v>
      </c>
      <c r="U4427" t="s">
        <v>18973</v>
      </c>
      <c r="V4427" t="s">
        <v>18974</v>
      </c>
      <c r="W4427">
        <v>2</v>
      </c>
      <c r="X4427">
        <v>3</v>
      </c>
      <c r="Y4427">
        <v>2</v>
      </c>
    </row>
    <row r="4428" spans="1:25" x14ac:dyDescent="0.25">
      <c r="A4428">
        <v>4690</v>
      </c>
      <c r="B4428">
        <v>9180</v>
      </c>
      <c r="C4428" t="s">
        <v>18939</v>
      </c>
      <c r="D4428">
        <v>2007</v>
      </c>
      <c r="E4428">
        <v>88155</v>
      </c>
      <c r="F4428" t="s">
        <v>18975</v>
      </c>
      <c r="G4428" t="s">
        <v>18976</v>
      </c>
      <c r="H4428" t="s">
        <v>18977</v>
      </c>
      <c r="I4428" t="s">
        <v>18978</v>
      </c>
      <c r="J4428">
        <v>2</v>
      </c>
      <c r="K4428">
        <v>4</v>
      </c>
      <c r="L4428">
        <v>2</v>
      </c>
      <c r="M4428">
        <f>K4428-X4428</f>
        <v>0</v>
      </c>
      <c r="N4428">
        <v>4690</v>
      </c>
      <c r="O4428">
        <v>9180</v>
      </c>
      <c r="P4428" t="s">
        <v>18939</v>
      </c>
      <c r="Q4428">
        <v>2007</v>
      </c>
      <c r="R4428">
        <v>88155</v>
      </c>
      <c r="S4428" t="s">
        <v>41696</v>
      </c>
      <c r="T4428" t="s">
        <v>41697</v>
      </c>
      <c r="U4428" t="s">
        <v>18977</v>
      </c>
      <c r="V4428" t="s">
        <v>18978</v>
      </c>
      <c r="W4428">
        <v>2</v>
      </c>
      <c r="X4428">
        <v>4</v>
      </c>
      <c r="Y4428">
        <v>2</v>
      </c>
    </row>
    <row r="4429" spans="1:25" x14ac:dyDescent="0.25">
      <c r="A4429">
        <v>4691</v>
      </c>
      <c r="B4429">
        <v>9180</v>
      </c>
      <c r="C4429" t="s">
        <v>18939</v>
      </c>
      <c r="D4429">
        <v>2008</v>
      </c>
      <c r="E4429">
        <v>88155</v>
      </c>
      <c r="F4429" t="s">
        <v>18979</v>
      </c>
      <c r="G4429" t="s">
        <v>18980</v>
      </c>
      <c r="H4429" t="s">
        <v>18981</v>
      </c>
      <c r="I4429" t="s">
        <v>18982</v>
      </c>
      <c r="J4429">
        <v>2</v>
      </c>
      <c r="K4429">
        <v>4</v>
      </c>
      <c r="L4429">
        <v>2</v>
      </c>
      <c r="M4429">
        <f>K4429-X4429</f>
        <v>0</v>
      </c>
      <c r="N4429">
        <v>4691</v>
      </c>
      <c r="O4429">
        <v>9180</v>
      </c>
      <c r="P4429" t="s">
        <v>18939</v>
      </c>
      <c r="Q4429">
        <v>2008</v>
      </c>
      <c r="R4429">
        <v>88155</v>
      </c>
      <c r="S4429" t="s">
        <v>41698</v>
      </c>
      <c r="T4429" t="s">
        <v>41699</v>
      </c>
      <c r="U4429" t="s">
        <v>18981</v>
      </c>
      <c r="V4429" t="s">
        <v>18982</v>
      </c>
      <c r="W4429">
        <v>2</v>
      </c>
      <c r="X4429">
        <v>4</v>
      </c>
      <c r="Y4429">
        <v>2</v>
      </c>
    </row>
    <row r="4430" spans="1:25" x14ac:dyDescent="0.25">
      <c r="A4430">
        <v>4695</v>
      </c>
      <c r="B4430">
        <v>9180</v>
      </c>
      <c r="C4430" t="s">
        <v>18939</v>
      </c>
      <c r="D4430">
        <v>2012</v>
      </c>
      <c r="E4430">
        <v>88155</v>
      </c>
      <c r="F4430" t="s">
        <v>18995</v>
      </c>
      <c r="G4430" t="s">
        <v>18996</v>
      </c>
      <c r="H4430" t="s">
        <v>18997</v>
      </c>
      <c r="I4430" t="s">
        <v>18998</v>
      </c>
      <c r="J4430">
        <v>2</v>
      </c>
      <c r="K4430">
        <v>4</v>
      </c>
      <c r="L4430">
        <v>2</v>
      </c>
      <c r="M4430">
        <f>K4430-X4430</f>
        <v>0</v>
      </c>
      <c r="N4430">
        <v>4695</v>
      </c>
      <c r="O4430">
        <v>9180</v>
      </c>
      <c r="P4430" t="s">
        <v>18939</v>
      </c>
      <c r="Q4430">
        <v>2012</v>
      </c>
      <c r="R4430">
        <v>88155</v>
      </c>
      <c r="S4430" t="s">
        <v>41706</v>
      </c>
      <c r="T4430" t="s">
        <v>41707</v>
      </c>
      <c r="U4430" t="s">
        <v>18997</v>
      </c>
      <c r="V4430" t="s">
        <v>18998</v>
      </c>
      <c r="W4430">
        <v>2</v>
      </c>
      <c r="X4430">
        <v>4</v>
      </c>
      <c r="Y4430">
        <v>2</v>
      </c>
    </row>
    <row r="4431" spans="1:25" x14ac:dyDescent="0.25">
      <c r="A4431">
        <v>4699</v>
      </c>
      <c r="B4431">
        <v>9180</v>
      </c>
      <c r="C4431" t="s">
        <v>18939</v>
      </c>
      <c r="D4431">
        <v>2016</v>
      </c>
      <c r="E4431">
        <v>88155</v>
      </c>
      <c r="F4431" t="s">
        <v>19011</v>
      </c>
      <c r="G4431" t="s">
        <v>19012</v>
      </c>
      <c r="H4431" t="s">
        <v>19013</v>
      </c>
      <c r="I4431" t="s">
        <v>19014</v>
      </c>
      <c r="J4431">
        <v>2</v>
      </c>
      <c r="K4431">
        <v>4</v>
      </c>
      <c r="L4431">
        <v>2</v>
      </c>
      <c r="M4431">
        <f>K4431-X4431</f>
        <v>0</v>
      </c>
      <c r="N4431">
        <v>4699</v>
      </c>
      <c r="O4431">
        <v>9180</v>
      </c>
      <c r="P4431" t="s">
        <v>18939</v>
      </c>
      <c r="Q4431">
        <v>2016</v>
      </c>
      <c r="R4431">
        <v>88155</v>
      </c>
      <c r="S4431" t="s">
        <v>41714</v>
      </c>
      <c r="T4431" t="s">
        <v>41715</v>
      </c>
      <c r="U4431" t="s">
        <v>19013</v>
      </c>
      <c r="V4431" t="s">
        <v>19014</v>
      </c>
      <c r="W4431">
        <v>2</v>
      </c>
      <c r="X4431">
        <v>4</v>
      </c>
      <c r="Y4431">
        <v>2</v>
      </c>
    </row>
    <row r="4432" spans="1:25" x14ac:dyDescent="0.25">
      <c r="A4432">
        <v>4701</v>
      </c>
      <c r="B4432">
        <v>9181</v>
      </c>
      <c r="C4432" t="s">
        <v>19019</v>
      </c>
      <c r="D4432">
        <v>1998</v>
      </c>
      <c r="E4432">
        <v>119141</v>
      </c>
      <c r="F4432" t="s">
        <v>19020</v>
      </c>
      <c r="G4432" t="s">
        <v>19021</v>
      </c>
      <c r="H4432" t="s">
        <v>19022</v>
      </c>
      <c r="I4432" t="s">
        <v>19023</v>
      </c>
      <c r="J4432">
        <v>1</v>
      </c>
      <c r="K4432">
        <v>2</v>
      </c>
      <c r="L4432">
        <v>1</v>
      </c>
      <c r="M4432">
        <f>K4432-X4432</f>
        <v>0</v>
      </c>
      <c r="N4432">
        <v>4701</v>
      </c>
      <c r="O4432">
        <v>9181</v>
      </c>
      <c r="P4432" t="s">
        <v>19019</v>
      </c>
      <c r="Q4432">
        <v>1998</v>
      </c>
      <c r="R4432">
        <v>119141</v>
      </c>
      <c r="S4432" t="s">
        <v>41718</v>
      </c>
      <c r="T4432" t="s">
        <v>41719</v>
      </c>
      <c r="U4432" t="s">
        <v>19022</v>
      </c>
      <c r="V4432" t="s">
        <v>19023</v>
      </c>
      <c r="W4432">
        <v>1</v>
      </c>
      <c r="X4432">
        <v>2</v>
      </c>
      <c r="Y4432">
        <v>1</v>
      </c>
    </row>
    <row r="4433" spans="1:25" x14ac:dyDescent="0.25">
      <c r="A4433">
        <v>4702</v>
      </c>
      <c r="B4433">
        <v>9181</v>
      </c>
      <c r="C4433" t="s">
        <v>19019</v>
      </c>
      <c r="D4433">
        <v>1999</v>
      </c>
      <c r="E4433">
        <v>119141</v>
      </c>
      <c r="F4433" t="s">
        <v>19024</v>
      </c>
      <c r="G4433" t="s">
        <v>19025</v>
      </c>
      <c r="H4433" t="s">
        <v>19026</v>
      </c>
      <c r="I4433" t="s">
        <v>19027</v>
      </c>
      <c r="J4433">
        <v>1</v>
      </c>
      <c r="K4433">
        <v>2</v>
      </c>
      <c r="L4433">
        <v>1</v>
      </c>
      <c r="M4433">
        <f>K4433-X4433</f>
        <v>0</v>
      </c>
      <c r="N4433">
        <v>4702</v>
      </c>
      <c r="O4433">
        <v>9181</v>
      </c>
      <c r="P4433" t="s">
        <v>19019</v>
      </c>
      <c r="Q4433">
        <v>1999</v>
      </c>
      <c r="R4433">
        <v>119141</v>
      </c>
      <c r="S4433" t="s">
        <v>41720</v>
      </c>
      <c r="T4433" t="s">
        <v>41721</v>
      </c>
      <c r="U4433" t="s">
        <v>19026</v>
      </c>
      <c r="V4433" t="s">
        <v>19027</v>
      </c>
      <c r="W4433">
        <v>1</v>
      </c>
      <c r="X4433">
        <v>2</v>
      </c>
      <c r="Y4433">
        <v>1</v>
      </c>
    </row>
    <row r="4434" spans="1:25" x14ac:dyDescent="0.25">
      <c r="A4434">
        <v>4703</v>
      </c>
      <c r="B4434">
        <v>9181</v>
      </c>
      <c r="C4434" t="s">
        <v>19019</v>
      </c>
      <c r="D4434">
        <v>2000</v>
      </c>
      <c r="E4434">
        <v>119141</v>
      </c>
      <c r="F4434" t="s">
        <v>19028</v>
      </c>
      <c r="G4434" t="s">
        <v>19029</v>
      </c>
      <c r="H4434" t="s">
        <v>19030</v>
      </c>
      <c r="I4434" t="s">
        <v>19031</v>
      </c>
      <c r="J4434">
        <v>1</v>
      </c>
      <c r="K4434">
        <v>2</v>
      </c>
      <c r="L4434">
        <v>1</v>
      </c>
      <c r="M4434">
        <f>K4434-X4434</f>
        <v>0</v>
      </c>
      <c r="N4434">
        <v>4703</v>
      </c>
      <c r="O4434">
        <v>9181</v>
      </c>
      <c r="P4434" t="s">
        <v>19019</v>
      </c>
      <c r="Q4434">
        <v>2000</v>
      </c>
      <c r="R4434">
        <v>119141</v>
      </c>
      <c r="S4434" t="s">
        <v>41722</v>
      </c>
      <c r="T4434" t="s">
        <v>41723</v>
      </c>
      <c r="U4434" t="s">
        <v>19030</v>
      </c>
      <c r="V4434" t="s">
        <v>19031</v>
      </c>
      <c r="W4434">
        <v>1</v>
      </c>
      <c r="X4434">
        <v>2</v>
      </c>
      <c r="Y4434">
        <v>1</v>
      </c>
    </row>
    <row r="4435" spans="1:25" x14ac:dyDescent="0.25">
      <c r="A4435">
        <v>4704</v>
      </c>
      <c r="B4435">
        <v>9181</v>
      </c>
      <c r="C4435" t="s">
        <v>19019</v>
      </c>
      <c r="D4435">
        <v>2001</v>
      </c>
      <c r="E4435">
        <v>119141</v>
      </c>
      <c r="F4435" t="s">
        <v>19032</v>
      </c>
      <c r="G4435" t="s">
        <v>19033</v>
      </c>
      <c r="H4435" t="s">
        <v>19034</v>
      </c>
      <c r="I4435" t="s">
        <v>19035</v>
      </c>
      <c r="J4435">
        <v>2</v>
      </c>
      <c r="K4435">
        <v>3</v>
      </c>
      <c r="L4435">
        <v>2</v>
      </c>
      <c r="M4435">
        <f>K4435-X4435</f>
        <v>0</v>
      </c>
      <c r="N4435">
        <v>4704</v>
      </c>
      <c r="O4435">
        <v>9181</v>
      </c>
      <c r="P4435" t="s">
        <v>19019</v>
      </c>
      <c r="Q4435">
        <v>2001</v>
      </c>
      <c r="R4435">
        <v>119141</v>
      </c>
      <c r="S4435" t="s">
        <v>41724</v>
      </c>
      <c r="T4435" t="s">
        <v>41725</v>
      </c>
      <c r="U4435" t="s">
        <v>19034</v>
      </c>
      <c r="V4435" t="s">
        <v>19035</v>
      </c>
      <c r="W4435">
        <v>2</v>
      </c>
      <c r="X4435">
        <v>3</v>
      </c>
      <c r="Y4435">
        <v>2</v>
      </c>
    </row>
    <row r="4436" spans="1:25" x14ac:dyDescent="0.25">
      <c r="A4436">
        <v>4705</v>
      </c>
      <c r="B4436">
        <v>9181</v>
      </c>
      <c r="C4436" t="s">
        <v>19019</v>
      </c>
      <c r="D4436">
        <v>2002</v>
      </c>
      <c r="E4436">
        <v>119141</v>
      </c>
      <c r="F4436" t="s">
        <v>19036</v>
      </c>
      <c r="G4436" t="s">
        <v>19037</v>
      </c>
      <c r="H4436" t="s">
        <v>19038</v>
      </c>
      <c r="I4436" t="s">
        <v>19039</v>
      </c>
      <c r="J4436">
        <v>2</v>
      </c>
      <c r="K4436">
        <v>3</v>
      </c>
      <c r="L4436">
        <v>2</v>
      </c>
      <c r="M4436">
        <f>K4436-X4436</f>
        <v>0</v>
      </c>
      <c r="N4436">
        <v>4705</v>
      </c>
      <c r="O4436">
        <v>9181</v>
      </c>
      <c r="P4436" t="s">
        <v>19019</v>
      </c>
      <c r="Q4436">
        <v>2002</v>
      </c>
      <c r="R4436">
        <v>119141</v>
      </c>
      <c r="S4436" t="s">
        <v>41726</v>
      </c>
      <c r="T4436" t="s">
        <v>41727</v>
      </c>
      <c r="U4436" t="s">
        <v>19038</v>
      </c>
      <c r="V4436" t="s">
        <v>19039</v>
      </c>
      <c r="W4436">
        <v>2</v>
      </c>
      <c r="X4436">
        <v>3</v>
      </c>
      <c r="Y4436">
        <v>2</v>
      </c>
    </row>
    <row r="4437" spans="1:25" x14ac:dyDescent="0.25">
      <c r="A4437">
        <v>4706</v>
      </c>
      <c r="B4437">
        <v>9181</v>
      </c>
      <c r="C4437" t="s">
        <v>19019</v>
      </c>
      <c r="D4437">
        <v>2003</v>
      </c>
      <c r="E4437">
        <v>119141</v>
      </c>
      <c r="F4437" t="s">
        <v>19040</v>
      </c>
      <c r="G4437" t="s">
        <v>19041</v>
      </c>
      <c r="H4437" t="s">
        <v>19042</v>
      </c>
      <c r="I4437" t="s">
        <v>19043</v>
      </c>
      <c r="J4437">
        <v>2</v>
      </c>
      <c r="K4437">
        <v>3</v>
      </c>
      <c r="L4437">
        <v>2</v>
      </c>
      <c r="M4437">
        <f>K4437-X4437</f>
        <v>0</v>
      </c>
      <c r="N4437">
        <v>4706</v>
      </c>
      <c r="O4437">
        <v>9181</v>
      </c>
      <c r="P4437" t="s">
        <v>19019</v>
      </c>
      <c r="Q4437">
        <v>2003</v>
      </c>
      <c r="R4437">
        <v>119141</v>
      </c>
      <c r="S4437" t="s">
        <v>41728</v>
      </c>
      <c r="T4437" t="s">
        <v>41729</v>
      </c>
      <c r="U4437" t="s">
        <v>19042</v>
      </c>
      <c r="V4437" t="s">
        <v>19043</v>
      </c>
      <c r="W4437">
        <v>2</v>
      </c>
      <c r="X4437">
        <v>3</v>
      </c>
      <c r="Y4437">
        <v>2</v>
      </c>
    </row>
    <row r="4438" spans="1:25" x14ac:dyDescent="0.25">
      <c r="A4438">
        <v>4707</v>
      </c>
      <c r="B4438">
        <v>9181</v>
      </c>
      <c r="C4438" t="s">
        <v>19019</v>
      </c>
      <c r="D4438">
        <v>2004</v>
      </c>
      <c r="E4438">
        <v>119141</v>
      </c>
      <c r="F4438" t="s">
        <v>19044</v>
      </c>
      <c r="G4438" t="s">
        <v>19045</v>
      </c>
      <c r="H4438" t="s">
        <v>19046</v>
      </c>
      <c r="I4438" t="s">
        <v>19047</v>
      </c>
      <c r="J4438">
        <v>2</v>
      </c>
      <c r="K4438">
        <v>3</v>
      </c>
      <c r="L4438">
        <v>2</v>
      </c>
      <c r="M4438">
        <f>K4438-X4438</f>
        <v>0</v>
      </c>
      <c r="N4438">
        <v>4707</v>
      </c>
      <c r="O4438">
        <v>9181</v>
      </c>
      <c r="P4438" t="s">
        <v>19019</v>
      </c>
      <c r="Q4438">
        <v>2004</v>
      </c>
      <c r="R4438">
        <v>119141</v>
      </c>
      <c r="S4438" t="s">
        <v>41730</v>
      </c>
      <c r="T4438" t="s">
        <v>41731</v>
      </c>
      <c r="U4438" t="s">
        <v>19046</v>
      </c>
      <c r="V4438" t="s">
        <v>19047</v>
      </c>
      <c r="W4438">
        <v>2</v>
      </c>
      <c r="X4438">
        <v>3</v>
      </c>
      <c r="Y4438">
        <v>2</v>
      </c>
    </row>
    <row r="4439" spans="1:25" x14ac:dyDescent="0.25">
      <c r="A4439">
        <v>4708</v>
      </c>
      <c r="B4439">
        <v>9181</v>
      </c>
      <c r="C4439" t="s">
        <v>19019</v>
      </c>
      <c r="D4439">
        <v>2005</v>
      </c>
      <c r="E4439">
        <v>119141</v>
      </c>
      <c r="F4439" t="s">
        <v>19048</v>
      </c>
      <c r="G4439" t="s">
        <v>19049</v>
      </c>
      <c r="H4439" t="s">
        <v>19050</v>
      </c>
      <c r="I4439" t="s">
        <v>19051</v>
      </c>
      <c r="J4439">
        <v>2</v>
      </c>
      <c r="K4439">
        <v>3</v>
      </c>
      <c r="L4439">
        <v>2</v>
      </c>
      <c r="M4439">
        <f>K4439-X4439</f>
        <v>0</v>
      </c>
      <c r="N4439">
        <v>4708</v>
      </c>
      <c r="O4439">
        <v>9181</v>
      </c>
      <c r="P4439" t="s">
        <v>19019</v>
      </c>
      <c r="Q4439">
        <v>2005</v>
      </c>
      <c r="R4439">
        <v>119141</v>
      </c>
      <c r="S4439" t="s">
        <v>41732</v>
      </c>
      <c r="T4439" t="s">
        <v>41733</v>
      </c>
      <c r="U4439" t="s">
        <v>19050</v>
      </c>
      <c r="V4439" t="s">
        <v>19051</v>
      </c>
      <c r="W4439">
        <v>2</v>
      </c>
      <c r="X4439">
        <v>3</v>
      </c>
      <c r="Y4439">
        <v>2</v>
      </c>
    </row>
    <row r="4440" spans="1:25" x14ac:dyDescent="0.25">
      <c r="A4440">
        <v>4709</v>
      </c>
      <c r="B4440">
        <v>9181</v>
      </c>
      <c r="C4440" t="s">
        <v>19019</v>
      </c>
      <c r="D4440">
        <v>2006</v>
      </c>
      <c r="E4440">
        <v>119141</v>
      </c>
      <c r="F4440" t="s">
        <v>19052</v>
      </c>
      <c r="G4440" t="s">
        <v>19053</v>
      </c>
      <c r="H4440" t="s">
        <v>19054</v>
      </c>
      <c r="I4440" t="s">
        <v>19055</v>
      </c>
      <c r="J4440">
        <v>2</v>
      </c>
      <c r="K4440">
        <v>3</v>
      </c>
      <c r="L4440">
        <v>2</v>
      </c>
      <c r="M4440">
        <f>K4440-X4440</f>
        <v>0</v>
      </c>
      <c r="N4440">
        <v>4709</v>
      </c>
      <c r="O4440">
        <v>9181</v>
      </c>
      <c r="P4440" t="s">
        <v>19019</v>
      </c>
      <c r="Q4440">
        <v>2006</v>
      </c>
      <c r="R4440">
        <v>119141</v>
      </c>
      <c r="S4440" t="s">
        <v>41734</v>
      </c>
      <c r="T4440" t="s">
        <v>41735</v>
      </c>
      <c r="U4440" t="s">
        <v>19054</v>
      </c>
      <c r="V4440" t="s">
        <v>19055</v>
      </c>
      <c r="W4440">
        <v>2</v>
      </c>
      <c r="X4440">
        <v>3</v>
      </c>
      <c r="Y4440">
        <v>2</v>
      </c>
    </row>
    <row r="4441" spans="1:25" x14ac:dyDescent="0.25">
      <c r="A4441">
        <v>4710</v>
      </c>
      <c r="B4441">
        <v>9181</v>
      </c>
      <c r="C4441" t="s">
        <v>19019</v>
      </c>
      <c r="D4441">
        <v>2007</v>
      </c>
      <c r="E4441">
        <v>119141</v>
      </c>
      <c r="F4441" t="s">
        <v>19056</v>
      </c>
      <c r="G4441" t="s">
        <v>19057</v>
      </c>
      <c r="H4441" t="s">
        <v>19058</v>
      </c>
      <c r="I4441" t="s">
        <v>19059</v>
      </c>
      <c r="J4441">
        <v>2</v>
      </c>
      <c r="K4441">
        <v>3</v>
      </c>
      <c r="L4441">
        <v>2</v>
      </c>
      <c r="M4441">
        <f>K4441-X4441</f>
        <v>0</v>
      </c>
      <c r="N4441">
        <v>4710</v>
      </c>
      <c r="O4441">
        <v>9181</v>
      </c>
      <c r="P4441" t="s">
        <v>19019</v>
      </c>
      <c r="Q4441">
        <v>2007</v>
      </c>
      <c r="R4441">
        <v>119141</v>
      </c>
      <c r="S4441" t="s">
        <v>41736</v>
      </c>
      <c r="T4441" t="s">
        <v>41737</v>
      </c>
      <c r="U4441" t="s">
        <v>19058</v>
      </c>
      <c r="V4441" t="s">
        <v>19059</v>
      </c>
      <c r="W4441">
        <v>2</v>
      </c>
      <c r="X4441">
        <v>3</v>
      </c>
      <c r="Y4441">
        <v>2</v>
      </c>
    </row>
    <row r="4442" spans="1:25" x14ac:dyDescent="0.25">
      <c r="A4442">
        <v>4711</v>
      </c>
      <c r="B4442">
        <v>9181</v>
      </c>
      <c r="C4442" t="s">
        <v>19019</v>
      </c>
      <c r="D4442">
        <v>2008</v>
      </c>
      <c r="E4442">
        <v>119141</v>
      </c>
      <c r="F4442" t="s">
        <v>19060</v>
      </c>
      <c r="G4442" t="s">
        <v>19061</v>
      </c>
      <c r="H4442" t="s">
        <v>19062</v>
      </c>
      <c r="I4442" t="s">
        <v>19063</v>
      </c>
      <c r="J4442">
        <v>2</v>
      </c>
      <c r="K4442">
        <v>3</v>
      </c>
      <c r="L4442">
        <v>2</v>
      </c>
      <c r="M4442">
        <f>K4442-X4442</f>
        <v>0</v>
      </c>
      <c r="N4442">
        <v>4711</v>
      </c>
      <c r="O4442">
        <v>9181</v>
      </c>
      <c r="P4442" t="s">
        <v>19019</v>
      </c>
      <c r="Q4442">
        <v>2008</v>
      </c>
      <c r="R4442">
        <v>119141</v>
      </c>
      <c r="S4442" t="s">
        <v>41738</v>
      </c>
      <c r="T4442" t="s">
        <v>41739</v>
      </c>
      <c r="U4442" t="s">
        <v>19062</v>
      </c>
      <c r="V4442" t="s">
        <v>19063</v>
      </c>
      <c r="W4442">
        <v>2</v>
      </c>
      <c r="X4442">
        <v>3</v>
      </c>
      <c r="Y4442">
        <v>2</v>
      </c>
    </row>
    <row r="4443" spans="1:25" x14ac:dyDescent="0.25">
      <c r="A4443">
        <v>4712</v>
      </c>
      <c r="B4443">
        <v>9181</v>
      </c>
      <c r="C4443" t="s">
        <v>19019</v>
      </c>
      <c r="D4443">
        <v>2009</v>
      </c>
      <c r="E4443">
        <v>119141</v>
      </c>
      <c r="F4443" t="s">
        <v>19064</v>
      </c>
      <c r="G4443" t="s">
        <v>19065</v>
      </c>
      <c r="H4443" t="s">
        <v>19066</v>
      </c>
      <c r="I4443" t="s">
        <v>19067</v>
      </c>
      <c r="J4443">
        <v>2</v>
      </c>
      <c r="K4443">
        <v>3</v>
      </c>
      <c r="L4443">
        <v>2</v>
      </c>
      <c r="M4443">
        <f>K4443-X4443</f>
        <v>0</v>
      </c>
      <c r="N4443">
        <v>4712</v>
      </c>
      <c r="O4443">
        <v>9181</v>
      </c>
      <c r="P4443" t="s">
        <v>19019</v>
      </c>
      <c r="Q4443">
        <v>2009</v>
      </c>
      <c r="R4443">
        <v>119141</v>
      </c>
      <c r="S4443" t="s">
        <v>41740</v>
      </c>
      <c r="T4443" t="s">
        <v>41741</v>
      </c>
      <c r="U4443" t="s">
        <v>19066</v>
      </c>
      <c r="V4443" t="s">
        <v>19067</v>
      </c>
      <c r="W4443">
        <v>2</v>
      </c>
      <c r="X4443">
        <v>3</v>
      </c>
      <c r="Y4443">
        <v>2</v>
      </c>
    </row>
    <row r="4444" spans="1:25" x14ac:dyDescent="0.25">
      <c r="A4444">
        <v>4713</v>
      </c>
      <c r="B4444">
        <v>9181</v>
      </c>
      <c r="C4444" t="s">
        <v>19019</v>
      </c>
      <c r="D4444">
        <v>2010</v>
      </c>
      <c r="E4444">
        <v>119141</v>
      </c>
      <c r="F4444" t="s">
        <v>19068</v>
      </c>
      <c r="G4444" t="s">
        <v>19069</v>
      </c>
      <c r="H4444" t="s">
        <v>19070</v>
      </c>
      <c r="I4444" t="s">
        <v>19071</v>
      </c>
      <c r="J4444">
        <v>2</v>
      </c>
      <c r="K4444">
        <v>3</v>
      </c>
      <c r="L4444">
        <v>2</v>
      </c>
      <c r="M4444">
        <f>K4444-X4444</f>
        <v>0</v>
      </c>
      <c r="N4444">
        <v>4713</v>
      </c>
      <c r="O4444">
        <v>9181</v>
      </c>
      <c r="P4444" t="s">
        <v>19019</v>
      </c>
      <c r="Q4444">
        <v>2010</v>
      </c>
      <c r="R4444">
        <v>119141</v>
      </c>
      <c r="S4444" t="s">
        <v>41742</v>
      </c>
      <c r="T4444" t="s">
        <v>41743</v>
      </c>
      <c r="U4444" t="s">
        <v>19070</v>
      </c>
      <c r="V4444" t="s">
        <v>19071</v>
      </c>
      <c r="W4444">
        <v>2</v>
      </c>
      <c r="X4444">
        <v>3</v>
      </c>
      <c r="Y4444">
        <v>2</v>
      </c>
    </row>
    <row r="4445" spans="1:25" x14ac:dyDescent="0.25">
      <c r="A4445">
        <v>4714</v>
      </c>
      <c r="B4445">
        <v>9181</v>
      </c>
      <c r="C4445" t="s">
        <v>19019</v>
      </c>
      <c r="D4445">
        <v>2011</v>
      </c>
      <c r="E4445">
        <v>119141</v>
      </c>
      <c r="F4445" t="s">
        <v>19072</v>
      </c>
      <c r="G4445" t="s">
        <v>19073</v>
      </c>
      <c r="H4445" t="s">
        <v>19074</v>
      </c>
      <c r="I4445" t="s">
        <v>19075</v>
      </c>
      <c r="J4445">
        <v>1</v>
      </c>
      <c r="K4445">
        <v>2</v>
      </c>
      <c r="L4445">
        <v>1</v>
      </c>
      <c r="M4445">
        <f>K4445-X4445</f>
        <v>0</v>
      </c>
      <c r="N4445">
        <v>4714</v>
      </c>
      <c r="O4445">
        <v>9181</v>
      </c>
      <c r="P4445" t="s">
        <v>19019</v>
      </c>
      <c r="Q4445">
        <v>2011</v>
      </c>
      <c r="R4445">
        <v>119141</v>
      </c>
      <c r="S4445" t="s">
        <v>41744</v>
      </c>
      <c r="T4445" t="s">
        <v>41745</v>
      </c>
      <c r="U4445" t="s">
        <v>19074</v>
      </c>
      <c r="V4445" t="s">
        <v>19075</v>
      </c>
      <c r="W4445">
        <v>1</v>
      </c>
      <c r="X4445">
        <v>2</v>
      </c>
      <c r="Y4445">
        <v>1</v>
      </c>
    </row>
    <row r="4446" spans="1:25" x14ac:dyDescent="0.25">
      <c r="A4446">
        <v>4718</v>
      </c>
      <c r="B4446">
        <v>9181</v>
      </c>
      <c r="C4446" t="s">
        <v>19019</v>
      </c>
      <c r="D4446">
        <v>2015</v>
      </c>
      <c r="E4446">
        <v>119141</v>
      </c>
      <c r="F4446" t="s">
        <v>19088</v>
      </c>
      <c r="G4446" t="s">
        <v>19089</v>
      </c>
      <c r="H4446" t="s">
        <v>19090</v>
      </c>
      <c r="I4446" t="s">
        <v>19091</v>
      </c>
      <c r="J4446">
        <v>1</v>
      </c>
      <c r="K4446">
        <v>2</v>
      </c>
      <c r="L4446">
        <v>1</v>
      </c>
      <c r="M4446">
        <f>K4446-X4446</f>
        <v>0</v>
      </c>
      <c r="N4446">
        <v>4718</v>
      </c>
      <c r="O4446">
        <v>9181</v>
      </c>
      <c r="P4446" t="s">
        <v>19019</v>
      </c>
      <c r="Q4446">
        <v>2015</v>
      </c>
      <c r="R4446">
        <v>119141</v>
      </c>
      <c r="S4446" t="s">
        <v>41752</v>
      </c>
      <c r="T4446" t="s">
        <v>41753</v>
      </c>
      <c r="U4446" t="s">
        <v>19090</v>
      </c>
      <c r="V4446" t="s">
        <v>19091</v>
      </c>
      <c r="W4446">
        <v>1</v>
      </c>
      <c r="X4446">
        <v>2</v>
      </c>
      <c r="Y4446">
        <v>1</v>
      </c>
    </row>
    <row r="4447" spans="1:25" x14ac:dyDescent="0.25">
      <c r="A4447">
        <v>4719</v>
      </c>
      <c r="B4447">
        <v>9181</v>
      </c>
      <c r="C4447" t="s">
        <v>19019</v>
      </c>
      <c r="D4447">
        <v>2016</v>
      </c>
      <c r="E4447">
        <v>119141</v>
      </c>
      <c r="F4447" t="s">
        <v>19092</v>
      </c>
      <c r="G4447" t="s">
        <v>19093</v>
      </c>
      <c r="H4447" t="s">
        <v>19094</v>
      </c>
      <c r="I4447" t="s">
        <v>19095</v>
      </c>
      <c r="J4447">
        <v>1</v>
      </c>
      <c r="K4447">
        <v>2</v>
      </c>
      <c r="L4447">
        <v>1</v>
      </c>
      <c r="M4447">
        <f>K4447-X4447</f>
        <v>0</v>
      </c>
      <c r="N4447">
        <v>4719</v>
      </c>
      <c r="O4447">
        <v>9181</v>
      </c>
      <c r="P4447" t="s">
        <v>19019</v>
      </c>
      <c r="Q4447">
        <v>2016</v>
      </c>
      <c r="R4447">
        <v>119141</v>
      </c>
      <c r="S4447" t="s">
        <v>41754</v>
      </c>
      <c r="T4447" t="s">
        <v>41755</v>
      </c>
      <c r="U4447" t="s">
        <v>19094</v>
      </c>
      <c r="V4447" t="s">
        <v>19095</v>
      </c>
      <c r="W4447">
        <v>1</v>
      </c>
      <c r="X4447">
        <v>2</v>
      </c>
      <c r="Y4447">
        <v>1</v>
      </c>
    </row>
    <row r="4448" spans="1:25" x14ac:dyDescent="0.25">
      <c r="A4448">
        <v>4720</v>
      </c>
      <c r="B4448">
        <v>9181</v>
      </c>
      <c r="C4448" t="s">
        <v>19019</v>
      </c>
      <c r="D4448">
        <v>2017</v>
      </c>
      <c r="E4448">
        <v>119141</v>
      </c>
      <c r="F4448" t="s">
        <v>19096</v>
      </c>
      <c r="G4448" t="s">
        <v>19097</v>
      </c>
      <c r="H4448" t="s">
        <v>19098</v>
      </c>
      <c r="I4448" t="s">
        <v>19099</v>
      </c>
      <c r="J4448">
        <v>1</v>
      </c>
      <c r="K4448">
        <v>2</v>
      </c>
      <c r="L4448">
        <v>1</v>
      </c>
      <c r="M4448">
        <f>K4448-X4448</f>
        <v>0</v>
      </c>
      <c r="N4448">
        <v>4720</v>
      </c>
      <c r="O4448">
        <v>9181</v>
      </c>
      <c r="P4448" t="s">
        <v>19019</v>
      </c>
      <c r="Q4448">
        <v>2017</v>
      </c>
      <c r="R4448">
        <v>119141</v>
      </c>
      <c r="S4448" t="s">
        <v>41756</v>
      </c>
      <c r="T4448" t="s">
        <v>41757</v>
      </c>
      <c r="U4448" t="s">
        <v>19098</v>
      </c>
      <c r="V4448" t="s">
        <v>19099</v>
      </c>
      <c r="W4448">
        <v>1</v>
      </c>
      <c r="X4448">
        <v>2</v>
      </c>
      <c r="Y4448">
        <v>1</v>
      </c>
    </row>
    <row r="4449" spans="1:25" x14ac:dyDescent="0.25">
      <c r="A4449">
        <v>4724</v>
      </c>
      <c r="B4449">
        <v>9182</v>
      </c>
      <c r="C4449" t="s">
        <v>19100</v>
      </c>
      <c r="D4449">
        <v>2001</v>
      </c>
      <c r="E4449">
        <v>99189</v>
      </c>
      <c r="F4449" t="s">
        <v>19113</v>
      </c>
      <c r="G4449" t="s">
        <v>19114</v>
      </c>
      <c r="H4449" t="s">
        <v>19115</v>
      </c>
      <c r="I4449" t="s">
        <v>19116</v>
      </c>
      <c r="J4449">
        <v>1</v>
      </c>
      <c r="K4449">
        <v>2</v>
      </c>
      <c r="L4449">
        <v>1</v>
      </c>
      <c r="M4449">
        <f>K4449-X4449</f>
        <v>0</v>
      </c>
      <c r="N4449">
        <v>4724</v>
      </c>
      <c r="O4449">
        <v>9182</v>
      </c>
      <c r="P4449" t="s">
        <v>19100</v>
      </c>
      <c r="Q4449">
        <v>2001</v>
      </c>
      <c r="R4449">
        <v>99189</v>
      </c>
      <c r="S4449" t="s">
        <v>41764</v>
      </c>
      <c r="T4449" t="s">
        <v>41765</v>
      </c>
      <c r="U4449" t="s">
        <v>19115</v>
      </c>
      <c r="V4449" t="s">
        <v>19116</v>
      </c>
      <c r="W4449">
        <v>1</v>
      </c>
      <c r="X4449">
        <v>2</v>
      </c>
      <c r="Y4449">
        <v>1</v>
      </c>
    </row>
    <row r="4450" spans="1:25" x14ac:dyDescent="0.25">
      <c r="A4450">
        <v>4727</v>
      </c>
      <c r="B4450">
        <v>9182</v>
      </c>
      <c r="C4450" t="s">
        <v>19100</v>
      </c>
      <c r="D4450">
        <v>2004</v>
      </c>
      <c r="E4450">
        <v>99189</v>
      </c>
      <c r="F4450" t="s">
        <v>19124</v>
      </c>
      <c r="G4450" t="s">
        <v>19125</v>
      </c>
      <c r="H4450" t="s">
        <v>19126</v>
      </c>
      <c r="I4450" t="s">
        <v>19127</v>
      </c>
      <c r="J4450">
        <v>1</v>
      </c>
      <c r="K4450">
        <v>2</v>
      </c>
      <c r="L4450">
        <v>1</v>
      </c>
      <c r="M4450">
        <f>K4450-X4450</f>
        <v>0</v>
      </c>
      <c r="N4450">
        <v>4727</v>
      </c>
      <c r="O4450">
        <v>9182</v>
      </c>
      <c r="P4450" t="s">
        <v>19100</v>
      </c>
      <c r="Q4450">
        <v>2004</v>
      </c>
      <c r="R4450">
        <v>99189</v>
      </c>
      <c r="S4450" t="s">
        <v>41770</v>
      </c>
      <c r="T4450" t="s">
        <v>41771</v>
      </c>
      <c r="U4450" t="s">
        <v>19126</v>
      </c>
      <c r="V4450" t="s">
        <v>19127</v>
      </c>
      <c r="W4450">
        <v>1</v>
      </c>
      <c r="X4450">
        <v>2</v>
      </c>
      <c r="Y4450">
        <v>1</v>
      </c>
    </row>
    <row r="4451" spans="1:25" x14ac:dyDescent="0.25">
      <c r="A4451">
        <v>4730</v>
      </c>
      <c r="B4451">
        <v>9182</v>
      </c>
      <c r="C4451" t="s">
        <v>19100</v>
      </c>
      <c r="D4451">
        <v>2007</v>
      </c>
      <c r="E4451">
        <v>99189</v>
      </c>
      <c r="F4451" t="s">
        <v>19136</v>
      </c>
      <c r="G4451" t="s">
        <v>19137</v>
      </c>
      <c r="H4451" t="s">
        <v>19138</v>
      </c>
      <c r="I4451" t="s">
        <v>19139</v>
      </c>
      <c r="J4451">
        <v>1</v>
      </c>
      <c r="K4451">
        <v>2</v>
      </c>
      <c r="L4451">
        <v>1</v>
      </c>
      <c r="M4451">
        <f>K4451-X4451</f>
        <v>0</v>
      </c>
      <c r="N4451">
        <v>4730</v>
      </c>
      <c r="O4451">
        <v>9182</v>
      </c>
      <c r="P4451" t="s">
        <v>19100</v>
      </c>
      <c r="Q4451">
        <v>2007</v>
      </c>
      <c r="R4451">
        <v>99189</v>
      </c>
      <c r="S4451" t="s">
        <v>41776</v>
      </c>
      <c r="T4451" t="s">
        <v>41777</v>
      </c>
      <c r="U4451" t="s">
        <v>19138</v>
      </c>
      <c r="V4451" t="s">
        <v>19139</v>
      </c>
      <c r="W4451">
        <v>1</v>
      </c>
      <c r="X4451">
        <v>2</v>
      </c>
      <c r="Y4451">
        <v>1</v>
      </c>
    </row>
    <row r="4452" spans="1:25" x14ac:dyDescent="0.25">
      <c r="A4452">
        <v>4731</v>
      </c>
      <c r="B4452">
        <v>9182</v>
      </c>
      <c r="C4452" t="s">
        <v>19100</v>
      </c>
      <c r="D4452">
        <v>2008</v>
      </c>
      <c r="E4452">
        <v>99189</v>
      </c>
      <c r="F4452" t="s">
        <v>19140</v>
      </c>
      <c r="G4452" t="s">
        <v>19141</v>
      </c>
      <c r="H4452" t="s">
        <v>19142</v>
      </c>
      <c r="I4452" t="s">
        <v>19143</v>
      </c>
      <c r="J4452">
        <v>1</v>
      </c>
      <c r="K4452">
        <v>2</v>
      </c>
      <c r="L4452">
        <v>1</v>
      </c>
      <c r="M4452">
        <f>K4452-X4452</f>
        <v>0</v>
      </c>
      <c r="N4452">
        <v>4731</v>
      </c>
      <c r="O4452">
        <v>9182</v>
      </c>
      <c r="P4452" t="s">
        <v>19100</v>
      </c>
      <c r="Q4452">
        <v>2008</v>
      </c>
      <c r="R4452">
        <v>99189</v>
      </c>
      <c r="S4452" t="s">
        <v>41778</v>
      </c>
      <c r="T4452" t="s">
        <v>41779</v>
      </c>
      <c r="U4452" t="s">
        <v>19142</v>
      </c>
      <c r="V4452" t="s">
        <v>19143</v>
      </c>
      <c r="W4452">
        <v>1</v>
      </c>
      <c r="X4452">
        <v>2</v>
      </c>
      <c r="Y4452">
        <v>1</v>
      </c>
    </row>
    <row r="4453" spans="1:25" x14ac:dyDescent="0.25">
      <c r="A4453">
        <v>4732</v>
      </c>
      <c r="B4453">
        <v>9182</v>
      </c>
      <c r="C4453" t="s">
        <v>19100</v>
      </c>
      <c r="D4453">
        <v>2009</v>
      </c>
      <c r="E4453">
        <v>99189</v>
      </c>
      <c r="F4453" t="s">
        <v>19144</v>
      </c>
      <c r="G4453" t="s">
        <v>19145</v>
      </c>
      <c r="H4453" t="s">
        <v>19146</v>
      </c>
      <c r="I4453" t="s">
        <v>19147</v>
      </c>
      <c r="J4453">
        <v>1</v>
      </c>
      <c r="K4453">
        <v>2</v>
      </c>
      <c r="L4453">
        <v>1</v>
      </c>
      <c r="M4453">
        <f>K4453-X4453</f>
        <v>0</v>
      </c>
      <c r="N4453">
        <v>4732</v>
      </c>
      <c r="O4453">
        <v>9182</v>
      </c>
      <c r="P4453" t="s">
        <v>19100</v>
      </c>
      <c r="Q4453">
        <v>2009</v>
      </c>
      <c r="R4453">
        <v>99189</v>
      </c>
      <c r="S4453" t="s">
        <v>41780</v>
      </c>
      <c r="T4453" t="s">
        <v>41781</v>
      </c>
      <c r="U4453" t="s">
        <v>19146</v>
      </c>
      <c r="V4453" t="s">
        <v>19147</v>
      </c>
      <c r="W4453">
        <v>1</v>
      </c>
      <c r="X4453">
        <v>2</v>
      </c>
      <c r="Y4453">
        <v>1</v>
      </c>
    </row>
    <row r="4454" spans="1:25" x14ac:dyDescent="0.25">
      <c r="A4454">
        <v>4734</v>
      </c>
      <c r="B4454">
        <v>9182</v>
      </c>
      <c r="C4454" t="s">
        <v>19100</v>
      </c>
      <c r="D4454">
        <v>2011</v>
      </c>
      <c r="E4454">
        <v>99189</v>
      </c>
      <c r="F4454" t="s">
        <v>19152</v>
      </c>
      <c r="G4454" t="s">
        <v>19153</v>
      </c>
      <c r="H4454" t="s">
        <v>19154</v>
      </c>
      <c r="I4454" t="s">
        <v>19155</v>
      </c>
      <c r="J4454">
        <v>1</v>
      </c>
      <c r="K4454">
        <v>2</v>
      </c>
      <c r="L4454">
        <v>1</v>
      </c>
      <c r="M4454">
        <f>K4454-X4454</f>
        <v>0</v>
      </c>
      <c r="N4454">
        <v>4734</v>
      </c>
      <c r="O4454">
        <v>9182</v>
      </c>
      <c r="P4454" t="s">
        <v>19100</v>
      </c>
      <c r="Q4454">
        <v>2011</v>
      </c>
      <c r="R4454">
        <v>99189</v>
      </c>
      <c r="S4454" t="s">
        <v>41784</v>
      </c>
      <c r="T4454" t="s">
        <v>41785</v>
      </c>
      <c r="U4454" t="s">
        <v>19154</v>
      </c>
      <c r="V4454" t="s">
        <v>19155</v>
      </c>
      <c r="W4454">
        <v>1</v>
      </c>
      <c r="X4454">
        <v>2</v>
      </c>
      <c r="Y4454">
        <v>1</v>
      </c>
    </row>
    <row r="4455" spans="1:25" x14ac:dyDescent="0.25">
      <c r="A4455">
        <v>4736</v>
      </c>
      <c r="B4455">
        <v>9182</v>
      </c>
      <c r="C4455" t="s">
        <v>19100</v>
      </c>
      <c r="D4455">
        <v>2013</v>
      </c>
      <c r="E4455">
        <v>99189</v>
      </c>
      <c r="F4455" t="s">
        <v>19160</v>
      </c>
      <c r="G4455" t="s">
        <v>19161</v>
      </c>
      <c r="H4455" t="s">
        <v>19162</v>
      </c>
      <c r="I4455" t="s">
        <v>19163</v>
      </c>
      <c r="J4455">
        <v>1</v>
      </c>
      <c r="K4455">
        <v>2</v>
      </c>
      <c r="L4455">
        <v>1</v>
      </c>
      <c r="M4455">
        <f>K4455-X4455</f>
        <v>0</v>
      </c>
      <c r="N4455">
        <v>4736</v>
      </c>
      <c r="O4455">
        <v>9182</v>
      </c>
      <c r="P4455" t="s">
        <v>19100</v>
      </c>
      <c r="Q4455">
        <v>2013</v>
      </c>
      <c r="R4455">
        <v>99189</v>
      </c>
      <c r="S4455" t="s">
        <v>41787</v>
      </c>
      <c r="T4455" t="s">
        <v>41788</v>
      </c>
      <c r="U4455" t="s">
        <v>19162</v>
      </c>
      <c r="V4455" t="s">
        <v>19163</v>
      </c>
      <c r="W4455">
        <v>1</v>
      </c>
      <c r="X4455">
        <v>2</v>
      </c>
      <c r="Y4455">
        <v>1</v>
      </c>
    </row>
    <row r="4456" spans="1:25" x14ac:dyDescent="0.25">
      <c r="A4456">
        <v>4737</v>
      </c>
      <c r="B4456">
        <v>9182</v>
      </c>
      <c r="C4456" t="s">
        <v>19100</v>
      </c>
      <c r="D4456">
        <v>2014</v>
      </c>
      <c r="E4456">
        <v>99189</v>
      </c>
      <c r="F4456" t="s">
        <v>19164</v>
      </c>
      <c r="G4456" t="s">
        <v>19165</v>
      </c>
      <c r="H4456" t="s">
        <v>19166</v>
      </c>
      <c r="I4456" t="s">
        <v>19167</v>
      </c>
      <c r="J4456">
        <v>1</v>
      </c>
      <c r="K4456">
        <v>2</v>
      </c>
      <c r="L4456">
        <v>1</v>
      </c>
      <c r="M4456">
        <f>K4456-X4456</f>
        <v>0</v>
      </c>
      <c r="N4456">
        <v>4737</v>
      </c>
      <c r="O4456">
        <v>9182</v>
      </c>
      <c r="P4456" t="s">
        <v>19100</v>
      </c>
      <c r="Q4456">
        <v>2014</v>
      </c>
      <c r="R4456">
        <v>99189</v>
      </c>
      <c r="S4456" t="s">
        <v>41789</v>
      </c>
      <c r="T4456" t="s">
        <v>41790</v>
      </c>
      <c r="U4456" t="s">
        <v>19166</v>
      </c>
      <c r="V4456" t="s">
        <v>19167</v>
      </c>
      <c r="W4456">
        <v>1</v>
      </c>
      <c r="X4456">
        <v>2</v>
      </c>
      <c r="Y4456">
        <v>1</v>
      </c>
    </row>
    <row r="4457" spans="1:25" x14ac:dyDescent="0.25">
      <c r="A4457">
        <v>4738</v>
      </c>
      <c r="B4457">
        <v>9182</v>
      </c>
      <c r="C4457" t="s">
        <v>19100</v>
      </c>
      <c r="D4457">
        <v>2015</v>
      </c>
      <c r="E4457">
        <v>99189</v>
      </c>
      <c r="F4457" t="s">
        <v>19168</v>
      </c>
      <c r="G4457" t="s">
        <v>19169</v>
      </c>
      <c r="H4457" t="s">
        <v>19170</v>
      </c>
      <c r="I4457" t="s">
        <v>19171</v>
      </c>
      <c r="J4457">
        <v>1</v>
      </c>
      <c r="K4457">
        <v>2</v>
      </c>
      <c r="L4457">
        <v>1</v>
      </c>
      <c r="M4457">
        <f>K4457-X4457</f>
        <v>0</v>
      </c>
      <c r="N4457">
        <v>4738</v>
      </c>
      <c r="O4457">
        <v>9182</v>
      </c>
      <c r="P4457" t="s">
        <v>19100</v>
      </c>
      <c r="Q4457">
        <v>2015</v>
      </c>
      <c r="R4457">
        <v>99189</v>
      </c>
      <c r="S4457" t="s">
        <v>41791</v>
      </c>
      <c r="T4457" t="s">
        <v>41792</v>
      </c>
      <c r="U4457" t="s">
        <v>19170</v>
      </c>
      <c r="V4457" t="s">
        <v>19171</v>
      </c>
      <c r="W4457">
        <v>1</v>
      </c>
      <c r="X4457">
        <v>2</v>
      </c>
      <c r="Y4457">
        <v>1</v>
      </c>
    </row>
    <row r="4458" spans="1:25" x14ac:dyDescent="0.25">
      <c r="A4458">
        <v>4739</v>
      </c>
      <c r="B4458">
        <v>9182</v>
      </c>
      <c r="C4458" t="s">
        <v>19100</v>
      </c>
      <c r="D4458">
        <v>2016</v>
      </c>
      <c r="E4458">
        <v>99189</v>
      </c>
      <c r="F4458" t="s">
        <v>19172</v>
      </c>
      <c r="G4458" t="s">
        <v>19173</v>
      </c>
      <c r="H4458" t="s">
        <v>19174</v>
      </c>
      <c r="I4458" t="s">
        <v>19175</v>
      </c>
      <c r="J4458">
        <v>1</v>
      </c>
      <c r="K4458">
        <v>2</v>
      </c>
      <c r="L4458">
        <v>1</v>
      </c>
      <c r="M4458">
        <f>K4458-X4458</f>
        <v>0</v>
      </c>
      <c r="N4458">
        <v>4739</v>
      </c>
      <c r="O4458">
        <v>9182</v>
      </c>
      <c r="P4458" t="s">
        <v>19100</v>
      </c>
      <c r="Q4458">
        <v>2016</v>
      </c>
      <c r="R4458">
        <v>99189</v>
      </c>
      <c r="S4458" t="s">
        <v>41793</v>
      </c>
      <c r="T4458" t="s">
        <v>41794</v>
      </c>
      <c r="U4458" t="s">
        <v>19174</v>
      </c>
      <c r="V4458" t="s">
        <v>19175</v>
      </c>
      <c r="W4458">
        <v>1</v>
      </c>
      <c r="X4458">
        <v>2</v>
      </c>
      <c r="Y4458">
        <v>1</v>
      </c>
    </row>
    <row r="4459" spans="1:25" x14ac:dyDescent="0.25">
      <c r="A4459">
        <v>4741</v>
      </c>
      <c r="B4459">
        <v>9183</v>
      </c>
      <c r="C4459" t="s">
        <v>19180</v>
      </c>
      <c r="D4459">
        <v>1998</v>
      </c>
      <c r="E4459">
        <v>114486</v>
      </c>
      <c r="F4459" t="s">
        <v>19181</v>
      </c>
      <c r="G4459" t="s">
        <v>19182</v>
      </c>
      <c r="H4459" t="s">
        <v>19183</v>
      </c>
      <c r="I4459" t="s">
        <v>19184</v>
      </c>
      <c r="J4459">
        <v>3</v>
      </c>
      <c r="K4459">
        <v>6</v>
      </c>
      <c r="L4459">
        <v>2</v>
      </c>
      <c r="M4459">
        <f>K4459-X4459</f>
        <v>0</v>
      </c>
      <c r="N4459">
        <v>4741</v>
      </c>
      <c r="O4459">
        <v>9183</v>
      </c>
      <c r="P4459" t="s">
        <v>19180</v>
      </c>
      <c r="Q4459">
        <v>1998</v>
      </c>
      <c r="R4459">
        <v>114486</v>
      </c>
      <c r="S4459" t="s">
        <v>41797</v>
      </c>
      <c r="T4459" t="s">
        <v>41798</v>
      </c>
      <c r="U4459" t="s">
        <v>19183</v>
      </c>
      <c r="V4459" t="s">
        <v>19184</v>
      </c>
      <c r="W4459">
        <v>3</v>
      </c>
      <c r="X4459">
        <v>6</v>
      </c>
      <c r="Y4459">
        <v>2</v>
      </c>
    </row>
    <row r="4460" spans="1:25" x14ac:dyDescent="0.25">
      <c r="A4460">
        <v>4742</v>
      </c>
      <c r="B4460">
        <v>9183</v>
      </c>
      <c r="C4460" t="s">
        <v>19180</v>
      </c>
      <c r="D4460">
        <v>1999</v>
      </c>
      <c r="E4460">
        <v>114486</v>
      </c>
      <c r="F4460" t="s">
        <v>19185</v>
      </c>
      <c r="G4460" t="s">
        <v>19186</v>
      </c>
      <c r="H4460" t="s">
        <v>19187</v>
      </c>
      <c r="I4460" t="s">
        <v>19188</v>
      </c>
      <c r="J4460">
        <v>3</v>
      </c>
      <c r="K4460">
        <v>6</v>
      </c>
      <c r="L4460">
        <v>2</v>
      </c>
      <c r="M4460">
        <f>K4460-X4460</f>
        <v>0</v>
      </c>
      <c r="N4460">
        <v>4742</v>
      </c>
      <c r="O4460">
        <v>9183</v>
      </c>
      <c r="P4460" t="s">
        <v>19180</v>
      </c>
      <c r="Q4460">
        <v>1999</v>
      </c>
      <c r="R4460">
        <v>114486</v>
      </c>
      <c r="S4460" t="s">
        <v>41799</v>
      </c>
      <c r="T4460" t="s">
        <v>41800</v>
      </c>
      <c r="U4460" t="s">
        <v>19187</v>
      </c>
      <c r="V4460" t="s">
        <v>19188</v>
      </c>
      <c r="W4460">
        <v>3</v>
      </c>
      <c r="X4460">
        <v>6</v>
      </c>
      <c r="Y4460">
        <v>2</v>
      </c>
    </row>
    <row r="4461" spans="1:25" x14ac:dyDescent="0.25">
      <c r="A4461">
        <v>4743</v>
      </c>
      <c r="B4461">
        <v>9183</v>
      </c>
      <c r="C4461" t="s">
        <v>19180</v>
      </c>
      <c r="D4461">
        <v>2000</v>
      </c>
      <c r="E4461">
        <v>114486</v>
      </c>
      <c r="F4461" t="s">
        <v>19189</v>
      </c>
      <c r="G4461" t="s">
        <v>19190</v>
      </c>
      <c r="H4461" t="s">
        <v>19191</v>
      </c>
      <c r="I4461" t="s">
        <v>19192</v>
      </c>
      <c r="J4461">
        <v>3</v>
      </c>
      <c r="K4461">
        <v>6</v>
      </c>
      <c r="L4461">
        <v>2</v>
      </c>
      <c r="M4461">
        <f>K4461-X4461</f>
        <v>0</v>
      </c>
      <c r="N4461">
        <v>4743</v>
      </c>
      <c r="O4461">
        <v>9183</v>
      </c>
      <c r="P4461" t="s">
        <v>19180</v>
      </c>
      <c r="Q4461">
        <v>2000</v>
      </c>
      <c r="R4461">
        <v>114486</v>
      </c>
      <c r="S4461" t="s">
        <v>41801</v>
      </c>
      <c r="T4461" t="s">
        <v>41802</v>
      </c>
      <c r="U4461" t="s">
        <v>19191</v>
      </c>
      <c r="V4461" t="s">
        <v>19192</v>
      </c>
      <c r="W4461">
        <v>3</v>
      </c>
      <c r="X4461">
        <v>6</v>
      </c>
      <c r="Y4461">
        <v>2</v>
      </c>
    </row>
    <row r="4462" spans="1:25" x14ac:dyDescent="0.25">
      <c r="A4462">
        <v>4745</v>
      </c>
      <c r="B4462">
        <v>9183</v>
      </c>
      <c r="C4462" t="s">
        <v>19180</v>
      </c>
      <c r="D4462">
        <v>2002</v>
      </c>
      <c r="E4462">
        <v>114486</v>
      </c>
      <c r="F4462" t="s">
        <v>19197</v>
      </c>
      <c r="G4462" t="s">
        <v>19198</v>
      </c>
      <c r="H4462" t="s">
        <v>19199</v>
      </c>
      <c r="I4462" t="s">
        <v>19200</v>
      </c>
      <c r="J4462">
        <v>4</v>
      </c>
      <c r="K4462">
        <v>8</v>
      </c>
      <c r="L4462">
        <v>2</v>
      </c>
      <c r="M4462">
        <f>K4462-X4462</f>
        <v>0</v>
      </c>
      <c r="N4462">
        <v>4745</v>
      </c>
      <c r="O4462">
        <v>9183</v>
      </c>
      <c r="P4462" t="s">
        <v>19180</v>
      </c>
      <c r="Q4462">
        <v>2002</v>
      </c>
      <c r="R4462">
        <v>114486</v>
      </c>
      <c r="S4462" t="s">
        <v>41805</v>
      </c>
      <c r="T4462" t="s">
        <v>41806</v>
      </c>
      <c r="U4462" t="s">
        <v>19199</v>
      </c>
      <c r="V4462" t="s">
        <v>19200</v>
      </c>
      <c r="W4462">
        <v>4</v>
      </c>
      <c r="X4462">
        <v>8</v>
      </c>
      <c r="Y4462">
        <v>2</v>
      </c>
    </row>
    <row r="4463" spans="1:25" x14ac:dyDescent="0.25">
      <c r="A4463">
        <v>4746</v>
      </c>
      <c r="B4463">
        <v>9183</v>
      </c>
      <c r="C4463" t="s">
        <v>19180</v>
      </c>
      <c r="D4463">
        <v>2003</v>
      </c>
      <c r="E4463">
        <v>114486</v>
      </c>
      <c r="F4463" t="s">
        <v>19201</v>
      </c>
      <c r="G4463" t="s">
        <v>19202</v>
      </c>
      <c r="H4463" t="s">
        <v>19203</v>
      </c>
      <c r="I4463" t="s">
        <v>19204</v>
      </c>
      <c r="J4463">
        <v>3</v>
      </c>
      <c r="K4463">
        <v>6</v>
      </c>
      <c r="L4463">
        <v>2</v>
      </c>
      <c r="M4463">
        <f>K4463-X4463</f>
        <v>0</v>
      </c>
      <c r="N4463">
        <v>4746</v>
      </c>
      <c r="O4463">
        <v>9183</v>
      </c>
      <c r="P4463" t="s">
        <v>19180</v>
      </c>
      <c r="Q4463">
        <v>2003</v>
      </c>
      <c r="R4463">
        <v>114486</v>
      </c>
      <c r="S4463" t="s">
        <v>41807</v>
      </c>
      <c r="T4463" t="s">
        <v>41808</v>
      </c>
      <c r="U4463" t="s">
        <v>19203</v>
      </c>
      <c r="V4463" t="s">
        <v>19204</v>
      </c>
      <c r="W4463">
        <v>3</v>
      </c>
      <c r="X4463">
        <v>6</v>
      </c>
      <c r="Y4463">
        <v>2</v>
      </c>
    </row>
    <row r="4464" spans="1:25" x14ac:dyDescent="0.25">
      <c r="A4464">
        <v>4748</v>
      </c>
      <c r="B4464">
        <v>9183</v>
      </c>
      <c r="C4464" t="s">
        <v>19180</v>
      </c>
      <c r="D4464">
        <v>2005</v>
      </c>
      <c r="E4464">
        <v>114486</v>
      </c>
      <c r="F4464" t="s">
        <v>19209</v>
      </c>
      <c r="G4464" t="s">
        <v>19210</v>
      </c>
      <c r="H4464" t="s">
        <v>19211</v>
      </c>
      <c r="I4464" t="s">
        <v>19212</v>
      </c>
      <c r="J4464">
        <v>3</v>
      </c>
      <c r="K4464">
        <v>6</v>
      </c>
      <c r="L4464">
        <v>2</v>
      </c>
      <c r="M4464">
        <f>K4464-X4464</f>
        <v>0</v>
      </c>
      <c r="N4464">
        <v>4748</v>
      </c>
      <c r="O4464">
        <v>9183</v>
      </c>
      <c r="P4464" t="s">
        <v>19180</v>
      </c>
      <c r="Q4464">
        <v>2005</v>
      </c>
      <c r="R4464">
        <v>114486</v>
      </c>
      <c r="S4464" t="s">
        <v>41811</v>
      </c>
      <c r="T4464" t="s">
        <v>41812</v>
      </c>
      <c r="U4464" t="s">
        <v>19211</v>
      </c>
      <c r="V4464" t="s">
        <v>19212</v>
      </c>
      <c r="W4464">
        <v>3</v>
      </c>
      <c r="X4464">
        <v>6</v>
      </c>
      <c r="Y4464">
        <v>2</v>
      </c>
    </row>
    <row r="4465" spans="1:25" x14ac:dyDescent="0.25">
      <c r="A4465">
        <v>4750</v>
      </c>
      <c r="B4465">
        <v>9183</v>
      </c>
      <c r="C4465" t="s">
        <v>19180</v>
      </c>
      <c r="D4465">
        <v>2007</v>
      </c>
      <c r="E4465">
        <v>114486</v>
      </c>
      <c r="F4465" t="s">
        <v>19217</v>
      </c>
      <c r="G4465" t="s">
        <v>19218</v>
      </c>
      <c r="H4465" t="s">
        <v>19219</v>
      </c>
      <c r="I4465" t="s">
        <v>19220</v>
      </c>
      <c r="J4465">
        <v>3</v>
      </c>
      <c r="K4465">
        <v>6</v>
      </c>
      <c r="L4465">
        <v>2</v>
      </c>
      <c r="M4465">
        <f>K4465-X4465</f>
        <v>0</v>
      </c>
      <c r="N4465">
        <v>4750</v>
      </c>
      <c r="O4465">
        <v>9183</v>
      </c>
      <c r="P4465" t="s">
        <v>19180</v>
      </c>
      <c r="Q4465">
        <v>2007</v>
      </c>
      <c r="R4465">
        <v>114486</v>
      </c>
      <c r="S4465" t="s">
        <v>41815</v>
      </c>
      <c r="T4465" t="s">
        <v>41816</v>
      </c>
      <c r="U4465" t="s">
        <v>19219</v>
      </c>
      <c r="V4465" t="s">
        <v>19220</v>
      </c>
      <c r="W4465">
        <v>3</v>
      </c>
      <c r="X4465">
        <v>6</v>
      </c>
      <c r="Y4465">
        <v>2</v>
      </c>
    </row>
    <row r="4466" spans="1:25" x14ac:dyDescent="0.25">
      <c r="A4466">
        <v>4751</v>
      </c>
      <c r="B4466">
        <v>9183</v>
      </c>
      <c r="C4466" t="s">
        <v>19180</v>
      </c>
      <c r="D4466">
        <v>2008</v>
      </c>
      <c r="E4466">
        <v>114486</v>
      </c>
      <c r="F4466" t="s">
        <v>19221</v>
      </c>
      <c r="G4466" t="s">
        <v>19222</v>
      </c>
      <c r="H4466" t="s">
        <v>19223</v>
      </c>
      <c r="I4466" t="s">
        <v>19224</v>
      </c>
      <c r="J4466">
        <v>3</v>
      </c>
      <c r="K4466">
        <v>6</v>
      </c>
      <c r="L4466">
        <v>2</v>
      </c>
      <c r="M4466">
        <f>K4466-X4466</f>
        <v>0</v>
      </c>
      <c r="N4466">
        <v>4751</v>
      </c>
      <c r="O4466">
        <v>9183</v>
      </c>
      <c r="P4466" t="s">
        <v>19180</v>
      </c>
      <c r="Q4466">
        <v>2008</v>
      </c>
      <c r="R4466">
        <v>114486</v>
      </c>
      <c r="S4466" t="s">
        <v>41817</v>
      </c>
      <c r="T4466" t="s">
        <v>41818</v>
      </c>
      <c r="U4466" t="s">
        <v>19223</v>
      </c>
      <c r="V4466" t="s">
        <v>19224</v>
      </c>
      <c r="W4466">
        <v>3</v>
      </c>
      <c r="X4466">
        <v>6</v>
      </c>
      <c r="Y4466">
        <v>2</v>
      </c>
    </row>
    <row r="4467" spans="1:25" x14ac:dyDescent="0.25">
      <c r="A4467">
        <v>4752</v>
      </c>
      <c r="B4467">
        <v>9183</v>
      </c>
      <c r="C4467" t="s">
        <v>19180</v>
      </c>
      <c r="D4467">
        <v>2009</v>
      </c>
      <c r="E4467">
        <v>114486</v>
      </c>
      <c r="F4467" t="s">
        <v>19225</v>
      </c>
      <c r="G4467" t="s">
        <v>19226</v>
      </c>
      <c r="H4467" t="s">
        <v>19227</v>
      </c>
      <c r="I4467" t="s">
        <v>19228</v>
      </c>
      <c r="J4467">
        <v>3</v>
      </c>
      <c r="K4467">
        <v>6</v>
      </c>
      <c r="L4467">
        <v>2</v>
      </c>
      <c r="M4467">
        <f>K4467-X4467</f>
        <v>0</v>
      </c>
      <c r="N4467">
        <v>4752</v>
      </c>
      <c r="O4467">
        <v>9183</v>
      </c>
      <c r="P4467" t="s">
        <v>19180</v>
      </c>
      <c r="Q4467">
        <v>2009</v>
      </c>
      <c r="R4467">
        <v>114486</v>
      </c>
      <c r="S4467" t="s">
        <v>41819</v>
      </c>
      <c r="T4467" t="s">
        <v>41820</v>
      </c>
      <c r="U4467" t="s">
        <v>19227</v>
      </c>
      <c r="V4467" t="s">
        <v>19228</v>
      </c>
      <c r="W4467">
        <v>3</v>
      </c>
      <c r="X4467">
        <v>6</v>
      </c>
      <c r="Y4467">
        <v>2</v>
      </c>
    </row>
    <row r="4468" spans="1:25" x14ac:dyDescent="0.25">
      <c r="A4468">
        <v>4753</v>
      </c>
      <c r="B4468">
        <v>9183</v>
      </c>
      <c r="C4468" t="s">
        <v>19180</v>
      </c>
      <c r="D4468">
        <v>2010</v>
      </c>
      <c r="E4468">
        <v>114486</v>
      </c>
      <c r="F4468" t="s">
        <v>19229</v>
      </c>
      <c r="G4468" t="s">
        <v>19230</v>
      </c>
      <c r="H4468" t="s">
        <v>19231</v>
      </c>
      <c r="I4468" t="s">
        <v>19232</v>
      </c>
      <c r="J4468">
        <v>3</v>
      </c>
      <c r="K4468">
        <v>6</v>
      </c>
      <c r="L4468">
        <v>2</v>
      </c>
      <c r="M4468">
        <f>K4468-X4468</f>
        <v>0</v>
      </c>
      <c r="N4468">
        <v>4753</v>
      </c>
      <c r="O4468">
        <v>9183</v>
      </c>
      <c r="P4468" t="s">
        <v>19180</v>
      </c>
      <c r="Q4468">
        <v>2010</v>
      </c>
      <c r="R4468">
        <v>114486</v>
      </c>
      <c r="S4468" t="s">
        <v>41821</v>
      </c>
      <c r="T4468" t="s">
        <v>41822</v>
      </c>
      <c r="U4468" t="s">
        <v>19231</v>
      </c>
      <c r="V4468" t="s">
        <v>19232</v>
      </c>
      <c r="W4468">
        <v>3</v>
      </c>
      <c r="X4468">
        <v>6</v>
      </c>
      <c r="Y4468">
        <v>2</v>
      </c>
    </row>
    <row r="4469" spans="1:25" x14ac:dyDescent="0.25">
      <c r="A4469">
        <v>4754</v>
      </c>
      <c r="B4469">
        <v>9183</v>
      </c>
      <c r="C4469" t="s">
        <v>19180</v>
      </c>
      <c r="D4469">
        <v>2011</v>
      </c>
      <c r="E4469">
        <v>114486</v>
      </c>
      <c r="F4469" t="s">
        <v>19233</v>
      </c>
      <c r="G4469" t="s">
        <v>19234</v>
      </c>
      <c r="H4469" t="s">
        <v>19235</v>
      </c>
      <c r="I4469" t="s">
        <v>19236</v>
      </c>
      <c r="J4469">
        <v>3</v>
      </c>
      <c r="K4469">
        <v>5</v>
      </c>
      <c r="L4469">
        <v>2</v>
      </c>
      <c r="M4469">
        <f>K4469-X4469</f>
        <v>0</v>
      </c>
      <c r="N4469">
        <v>4754</v>
      </c>
      <c r="O4469">
        <v>9183</v>
      </c>
      <c r="P4469" t="s">
        <v>19180</v>
      </c>
      <c r="Q4469">
        <v>2011</v>
      </c>
      <c r="R4469">
        <v>114486</v>
      </c>
      <c r="S4469" t="s">
        <v>41823</v>
      </c>
      <c r="T4469" t="s">
        <v>41824</v>
      </c>
      <c r="U4469" t="s">
        <v>19235</v>
      </c>
      <c r="V4469" t="s">
        <v>19236</v>
      </c>
      <c r="W4469">
        <v>3</v>
      </c>
      <c r="X4469">
        <v>5</v>
      </c>
      <c r="Y4469">
        <v>2</v>
      </c>
    </row>
    <row r="4470" spans="1:25" x14ac:dyDescent="0.25">
      <c r="A4470">
        <v>4755</v>
      </c>
      <c r="B4470">
        <v>9183</v>
      </c>
      <c r="C4470" t="s">
        <v>19180</v>
      </c>
      <c r="D4470">
        <v>2012</v>
      </c>
      <c r="E4470">
        <v>114486</v>
      </c>
      <c r="F4470" t="s">
        <v>19237</v>
      </c>
      <c r="G4470" t="s">
        <v>19238</v>
      </c>
      <c r="H4470" t="s">
        <v>19239</v>
      </c>
      <c r="I4470" t="s">
        <v>19240</v>
      </c>
      <c r="J4470">
        <v>3</v>
      </c>
      <c r="K4470">
        <v>5</v>
      </c>
      <c r="L4470">
        <v>2</v>
      </c>
      <c r="M4470">
        <f>K4470-X4470</f>
        <v>0</v>
      </c>
      <c r="N4470">
        <v>4755</v>
      </c>
      <c r="O4470">
        <v>9183</v>
      </c>
      <c r="P4470" t="s">
        <v>19180</v>
      </c>
      <c r="Q4470">
        <v>2012</v>
      </c>
      <c r="R4470">
        <v>114486</v>
      </c>
      <c r="S4470" t="s">
        <v>41825</v>
      </c>
      <c r="T4470" t="s">
        <v>41826</v>
      </c>
      <c r="U4470" t="s">
        <v>19239</v>
      </c>
      <c r="V4470" t="s">
        <v>19240</v>
      </c>
      <c r="W4470">
        <v>3</v>
      </c>
      <c r="X4470">
        <v>5</v>
      </c>
      <c r="Y4470">
        <v>2</v>
      </c>
    </row>
    <row r="4471" spans="1:25" x14ac:dyDescent="0.25">
      <c r="A4471">
        <v>4760</v>
      </c>
      <c r="B4471">
        <v>9183</v>
      </c>
      <c r="C4471" t="s">
        <v>19180</v>
      </c>
      <c r="D4471">
        <v>2017</v>
      </c>
      <c r="E4471">
        <v>114486</v>
      </c>
      <c r="F4471" t="s">
        <v>19257</v>
      </c>
      <c r="G4471" t="s">
        <v>19258</v>
      </c>
      <c r="H4471" t="s">
        <v>19259</v>
      </c>
      <c r="I4471" t="s">
        <v>19260</v>
      </c>
      <c r="J4471">
        <v>3</v>
      </c>
      <c r="K4471">
        <v>6</v>
      </c>
      <c r="L4471">
        <v>2</v>
      </c>
      <c r="M4471">
        <f>K4471-X4471</f>
        <v>0</v>
      </c>
      <c r="N4471">
        <v>4760</v>
      </c>
      <c r="O4471">
        <v>9183</v>
      </c>
      <c r="P4471" t="s">
        <v>19180</v>
      </c>
      <c r="Q4471">
        <v>2017</v>
      </c>
      <c r="R4471">
        <v>114486</v>
      </c>
      <c r="S4471" t="s">
        <v>41835</v>
      </c>
      <c r="T4471" t="s">
        <v>41836</v>
      </c>
      <c r="U4471" t="s">
        <v>19259</v>
      </c>
      <c r="V4471" t="s">
        <v>19260</v>
      </c>
      <c r="W4471">
        <v>3</v>
      </c>
      <c r="X4471">
        <v>6</v>
      </c>
      <c r="Y4471">
        <v>2</v>
      </c>
    </row>
    <row r="4472" spans="1:25" x14ac:dyDescent="0.25">
      <c r="A4472">
        <v>4761</v>
      </c>
      <c r="B4472">
        <v>9184</v>
      </c>
      <c r="C4472" t="s">
        <v>19261</v>
      </c>
      <c r="D4472">
        <v>1998</v>
      </c>
      <c r="E4472">
        <v>346433</v>
      </c>
      <c r="F4472" t="s">
        <v>19262</v>
      </c>
      <c r="G4472" t="s">
        <v>19263</v>
      </c>
      <c r="H4472" t="s">
        <v>19264</v>
      </c>
      <c r="I4472" t="s">
        <v>19265</v>
      </c>
      <c r="J4472">
        <v>1</v>
      </c>
      <c r="K4472">
        <v>1</v>
      </c>
      <c r="L4472">
        <v>1</v>
      </c>
      <c r="M4472">
        <f>K4472-X4472</f>
        <v>0</v>
      </c>
      <c r="N4472">
        <v>4761</v>
      </c>
      <c r="O4472">
        <v>9184</v>
      </c>
      <c r="P4472" t="s">
        <v>19261</v>
      </c>
      <c r="Q4472">
        <v>1998</v>
      </c>
      <c r="R4472">
        <v>346433</v>
      </c>
      <c r="S4472" t="s">
        <v>41837</v>
      </c>
      <c r="T4472" t="s">
        <v>41838</v>
      </c>
      <c r="U4472" t="s">
        <v>19264</v>
      </c>
      <c r="V4472" t="s">
        <v>19265</v>
      </c>
      <c r="W4472">
        <v>1</v>
      </c>
      <c r="X4472">
        <v>1</v>
      </c>
      <c r="Y4472">
        <v>1</v>
      </c>
    </row>
    <row r="4473" spans="1:25" x14ac:dyDescent="0.25">
      <c r="A4473">
        <v>4762</v>
      </c>
      <c r="B4473">
        <v>9184</v>
      </c>
      <c r="C4473" t="s">
        <v>19261</v>
      </c>
      <c r="D4473">
        <v>1999</v>
      </c>
      <c r="E4473">
        <v>346433</v>
      </c>
      <c r="F4473" t="s">
        <v>19266</v>
      </c>
      <c r="G4473" t="s">
        <v>19267</v>
      </c>
      <c r="H4473" t="s">
        <v>19268</v>
      </c>
      <c r="I4473" t="s">
        <v>19269</v>
      </c>
      <c r="J4473">
        <v>1</v>
      </c>
      <c r="K4473">
        <v>1</v>
      </c>
      <c r="L4473">
        <v>1</v>
      </c>
      <c r="M4473">
        <f>K4473-X4473</f>
        <v>0</v>
      </c>
      <c r="N4473">
        <v>4762</v>
      </c>
      <c r="O4473">
        <v>9184</v>
      </c>
      <c r="P4473" t="s">
        <v>19261</v>
      </c>
      <c r="Q4473">
        <v>1999</v>
      </c>
      <c r="R4473">
        <v>346433</v>
      </c>
      <c r="S4473" t="s">
        <v>41839</v>
      </c>
      <c r="T4473" t="s">
        <v>41840</v>
      </c>
      <c r="U4473" t="s">
        <v>19268</v>
      </c>
      <c r="V4473" t="s">
        <v>19269</v>
      </c>
      <c r="W4473">
        <v>1</v>
      </c>
      <c r="X4473">
        <v>1</v>
      </c>
      <c r="Y4473">
        <v>1</v>
      </c>
    </row>
    <row r="4474" spans="1:25" x14ac:dyDescent="0.25">
      <c r="A4474">
        <v>4763</v>
      </c>
      <c r="B4474">
        <v>9184</v>
      </c>
      <c r="C4474" t="s">
        <v>19261</v>
      </c>
      <c r="D4474">
        <v>2000</v>
      </c>
      <c r="E4474">
        <v>346433</v>
      </c>
      <c r="F4474" t="s">
        <v>19270</v>
      </c>
      <c r="G4474" t="s">
        <v>19271</v>
      </c>
      <c r="H4474" t="s">
        <v>19272</v>
      </c>
      <c r="I4474" t="s">
        <v>19273</v>
      </c>
      <c r="J4474">
        <v>1</v>
      </c>
      <c r="K4474">
        <v>1</v>
      </c>
      <c r="L4474">
        <v>1</v>
      </c>
      <c r="M4474">
        <f>K4474-X4474</f>
        <v>0</v>
      </c>
      <c r="N4474">
        <v>4763</v>
      </c>
      <c r="O4474">
        <v>9184</v>
      </c>
      <c r="P4474" t="s">
        <v>19261</v>
      </c>
      <c r="Q4474">
        <v>2000</v>
      </c>
      <c r="R4474">
        <v>346433</v>
      </c>
      <c r="S4474" t="s">
        <v>41841</v>
      </c>
      <c r="T4474" t="s">
        <v>41842</v>
      </c>
      <c r="U4474" t="s">
        <v>19272</v>
      </c>
      <c r="V4474" t="s">
        <v>19273</v>
      </c>
      <c r="W4474">
        <v>1</v>
      </c>
      <c r="X4474">
        <v>1</v>
      </c>
      <c r="Y4474">
        <v>1</v>
      </c>
    </row>
    <row r="4475" spans="1:25" x14ac:dyDescent="0.25">
      <c r="A4475">
        <v>4764</v>
      </c>
      <c r="B4475">
        <v>9184</v>
      </c>
      <c r="C4475" t="s">
        <v>19261</v>
      </c>
      <c r="D4475">
        <v>2001</v>
      </c>
      <c r="E4475">
        <v>346433</v>
      </c>
      <c r="F4475" t="s">
        <v>19274</v>
      </c>
      <c r="G4475" t="s">
        <v>19275</v>
      </c>
      <c r="H4475" t="s">
        <v>19276</v>
      </c>
      <c r="I4475" t="s">
        <v>19277</v>
      </c>
      <c r="J4475">
        <v>1</v>
      </c>
      <c r="K4475">
        <v>1</v>
      </c>
      <c r="L4475">
        <v>1</v>
      </c>
      <c r="M4475">
        <f>K4475-X4475</f>
        <v>0</v>
      </c>
      <c r="N4475">
        <v>4764</v>
      </c>
      <c r="O4475">
        <v>9184</v>
      </c>
      <c r="P4475" t="s">
        <v>19261</v>
      </c>
      <c r="Q4475">
        <v>2001</v>
      </c>
      <c r="R4475">
        <v>346433</v>
      </c>
      <c r="S4475" t="s">
        <v>41843</v>
      </c>
      <c r="T4475" t="s">
        <v>41844</v>
      </c>
      <c r="U4475" t="s">
        <v>19276</v>
      </c>
      <c r="V4475" t="s">
        <v>19277</v>
      </c>
      <c r="W4475">
        <v>1</v>
      </c>
      <c r="X4475">
        <v>1</v>
      </c>
      <c r="Y4475">
        <v>1</v>
      </c>
    </row>
    <row r="4476" spans="1:25" x14ac:dyDescent="0.25">
      <c r="A4476">
        <v>4765</v>
      </c>
      <c r="B4476">
        <v>9184</v>
      </c>
      <c r="C4476" t="s">
        <v>19261</v>
      </c>
      <c r="D4476">
        <v>2002</v>
      </c>
      <c r="E4476">
        <v>346433</v>
      </c>
      <c r="F4476" t="s">
        <v>19278</v>
      </c>
      <c r="G4476" t="s">
        <v>19279</v>
      </c>
      <c r="H4476" t="s">
        <v>19280</v>
      </c>
      <c r="I4476" t="s">
        <v>19281</v>
      </c>
      <c r="J4476">
        <v>1</v>
      </c>
      <c r="K4476">
        <v>1</v>
      </c>
      <c r="L4476">
        <v>1</v>
      </c>
      <c r="M4476">
        <f>K4476-X4476</f>
        <v>0</v>
      </c>
      <c r="N4476">
        <v>4765</v>
      </c>
      <c r="O4476">
        <v>9184</v>
      </c>
      <c r="P4476" t="s">
        <v>19261</v>
      </c>
      <c r="Q4476">
        <v>2002</v>
      </c>
      <c r="R4476">
        <v>346433</v>
      </c>
      <c r="S4476" t="s">
        <v>41845</v>
      </c>
      <c r="T4476" t="s">
        <v>41846</v>
      </c>
      <c r="U4476" t="s">
        <v>19280</v>
      </c>
      <c r="V4476" t="s">
        <v>19281</v>
      </c>
      <c r="W4476">
        <v>1</v>
      </c>
      <c r="X4476">
        <v>1</v>
      </c>
      <c r="Y4476">
        <v>1</v>
      </c>
    </row>
    <row r="4477" spans="1:25" x14ac:dyDescent="0.25">
      <c r="A4477">
        <v>4766</v>
      </c>
      <c r="B4477">
        <v>9184</v>
      </c>
      <c r="C4477" t="s">
        <v>19261</v>
      </c>
      <c r="D4477">
        <v>2003</v>
      </c>
      <c r="E4477">
        <v>346433</v>
      </c>
      <c r="F4477" t="s">
        <v>19282</v>
      </c>
      <c r="G4477" t="s">
        <v>19283</v>
      </c>
      <c r="H4477" t="s">
        <v>19284</v>
      </c>
      <c r="I4477" t="s">
        <v>19285</v>
      </c>
      <c r="J4477">
        <v>1</v>
      </c>
      <c r="K4477">
        <v>1</v>
      </c>
      <c r="L4477">
        <v>1</v>
      </c>
      <c r="M4477">
        <f>K4477-X4477</f>
        <v>0</v>
      </c>
      <c r="N4477">
        <v>4766</v>
      </c>
      <c r="O4477">
        <v>9184</v>
      </c>
      <c r="P4477" t="s">
        <v>19261</v>
      </c>
      <c r="Q4477">
        <v>2003</v>
      </c>
      <c r="R4477">
        <v>346433</v>
      </c>
      <c r="S4477" t="s">
        <v>41847</v>
      </c>
      <c r="T4477" t="s">
        <v>41848</v>
      </c>
      <c r="U4477" t="s">
        <v>19284</v>
      </c>
      <c r="V4477" t="s">
        <v>19285</v>
      </c>
      <c r="W4477">
        <v>1</v>
      </c>
      <c r="X4477">
        <v>1</v>
      </c>
      <c r="Y4477">
        <v>1</v>
      </c>
    </row>
    <row r="4478" spans="1:25" x14ac:dyDescent="0.25">
      <c r="A4478">
        <v>4767</v>
      </c>
      <c r="B4478">
        <v>9184</v>
      </c>
      <c r="C4478" t="s">
        <v>19261</v>
      </c>
      <c r="D4478">
        <v>2004</v>
      </c>
      <c r="E4478">
        <v>346433</v>
      </c>
      <c r="F4478" t="s">
        <v>19286</v>
      </c>
      <c r="G4478" t="s">
        <v>19287</v>
      </c>
      <c r="H4478" t="s">
        <v>19288</v>
      </c>
      <c r="I4478" t="s">
        <v>19289</v>
      </c>
      <c r="J4478">
        <v>1</v>
      </c>
      <c r="K4478">
        <v>1</v>
      </c>
      <c r="L4478">
        <v>1</v>
      </c>
      <c r="M4478">
        <f>K4478-X4478</f>
        <v>0</v>
      </c>
      <c r="N4478">
        <v>4767</v>
      </c>
      <c r="O4478">
        <v>9184</v>
      </c>
      <c r="P4478" t="s">
        <v>19261</v>
      </c>
      <c r="Q4478">
        <v>2004</v>
      </c>
      <c r="R4478">
        <v>346433</v>
      </c>
      <c r="S4478" t="s">
        <v>41849</v>
      </c>
      <c r="T4478" t="s">
        <v>41850</v>
      </c>
      <c r="U4478" t="s">
        <v>19288</v>
      </c>
      <c r="V4478" t="s">
        <v>19289</v>
      </c>
      <c r="W4478">
        <v>1</v>
      </c>
      <c r="X4478">
        <v>1</v>
      </c>
      <c r="Y4478">
        <v>1</v>
      </c>
    </row>
    <row r="4479" spans="1:25" x14ac:dyDescent="0.25">
      <c r="A4479">
        <v>4768</v>
      </c>
      <c r="B4479">
        <v>9184</v>
      </c>
      <c r="C4479" t="s">
        <v>19261</v>
      </c>
      <c r="D4479">
        <v>2005</v>
      </c>
      <c r="E4479">
        <v>346433</v>
      </c>
      <c r="F4479" t="s">
        <v>19290</v>
      </c>
      <c r="G4479" t="s">
        <v>19291</v>
      </c>
      <c r="H4479" t="s">
        <v>19292</v>
      </c>
      <c r="I4479" t="s">
        <v>19293</v>
      </c>
      <c r="J4479">
        <v>1</v>
      </c>
      <c r="K4479">
        <v>1</v>
      </c>
      <c r="L4479">
        <v>1</v>
      </c>
      <c r="M4479">
        <f>K4479-X4479</f>
        <v>0</v>
      </c>
      <c r="N4479">
        <v>4768</v>
      </c>
      <c r="O4479">
        <v>9184</v>
      </c>
      <c r="P4479" t="s">
        <v>19261</v>
      </c>
      <c r="Q4479">
        <v>2005</v>
      </c>
      <c r="R4479">
        <v>346433</v>
      </c>
      <c r="S4479" t="s">
        <v>41851</v>
      </c>
      <c r="T4479" t="s">
        <v>41852</v>
      </c>
      <c r="U4479" t="s">
        <v>19292</v>
      </c>
      <c r="V4479" t="s">
        <v>19293</v>
      </c>
      <c r="W4479">
        <v>1</v>
      </c>
      <c r="X4479">
        <v>1</v>
      </c>
      <c r="Y4479">
        <v>1</v>
      </c>
    </row>
    <row r="4480" spans="1:25" x14ac:dyDescent="0.25">
      <c r="A4480">
        <v>4769</v>
      </c>
      <c r="B4480">
        <v>9184</v>
      </c>
      <c r="C4480" t="s">
        <v>19261</v>
      </c>
      <c r="D4480">
        <v>2006</v>
      </c>
      <c r="E4480">
        <v>346433</v>
      </c>
      <c r="F4480" t="s">
        <v>19294</v>
      </c>
      <c r="G4480" t="s">
        <v>19295</v>
      </c>
      <c r="H4480" t="s">
        <v>19296</v>
      </c>
      <c r="I4480" t="s">
        <v>19297</v>
      </c>
      <c r="J4480">
        <v>1</v>
      </c>
      <c r="K4480">
        <v>1</v>
      </c>
      <c r="L4480">
        <v>1</v>
      </c>
      <c r="M4480">
        <f>K4480-X4480</f>
        <v>0</v>
      </c>
      <c r="N4480">
        <v>4769</v>
      </c>
      <c r="O4480">
        <v>9184</v>
      </c>
      <c r="P4480" t="s">
        <v>19261</v>
      </c>
      <c r="Q4480">
        <v>2006</v>
      </c>
      <c r="R4480">
        <v>346433</v>
      </c>
      <c r="S4480" t="s">
        <v>41853</v>
      </c>
      <c r="T4480" t="s">
        <v>41854</v>
      </c>
      <c r="U4480" t="s">
        <v>19296</v>
      </c>
      <c r="V4480" t="s">
        <v>19297</v>
      </c>
      <c r="W4480">
        <v>1</v>
      </c>
      <c r="X4480">
        <v>1</v>
      </c>
      <c r="Y4480">
        <v>1</v>
      </c>
    </row>
    <row r="4481" spans="1:25" x14ac:dyDescent="0.25">
      <c r="A4481">
        <v>4770</v>
      </c>
      <c r="B4481">
        <v>9184</v>
      </c>
      <c r="C4481" t="s">
        <v>19261</v>
      </c>
      <c r="D4481">
        <v>2007</v>
      </c>
      <c r="E4481">
        <v>346433</v>
      </c>
      <c r="F4481" t="s">
        <v>19298</v>
      </c>
      <c r="G4481" t="s">
        <v>19299</v>
      </c>
      <c r="H4481" t="s">
        <v>19300</v>
      </c>
      <c r="I4481" t="s">
        <v>19301</v>
      </c>
      <c r="J4481">
        <v>1</v>
      </c>
      <c r="K4481">
        <v>1</v>
      </c>
      <c r="L4481">
        <v>1</v>
      </c>
      <c r="M4481">
        <f>K4481-X4481</f>
        <v>0</v>
      </c>
      <c r="N4481">
        <v>4770</v>
      </c>
      <c r="O4481">
        <v>9184</v>
      </c>
      <c r="P4481" t="s">
        <v>19261</v>
      </c>
      <c r="Q4481">
        <v>2007</v>
      </c>
      <c r="R4481">
        <v>346433</v>
      </c>
      <c r="S4481" t="s">
        <v>41855</v>
      </c>
      <c r="T4481" t="s">
        <v>41856</v>
      </c>
      <c r="U4481" t="s">
        <v>19300</v>
      </c>
      <c r="V4481" t="s">
        <v>19301</v>
      </c>
      <c r="W4481">
        <v>1</v>
      </c>
      <c r="X4481">
        <v>1</v>
      </c>
      <c r="Y4481">
        <v>1</v>
      </c>
    </row>
    <row r="4482" spans="1:25" x14ac:dyDescent="0.25">
      <c r="A4482">
        <v>4771</v>
      </c>
      <c r="B4482">
        <v>9184</v>
      </c>
      <c r="C4482" t="s">
        <v>19261</v>
      </c>
      <c r="D4482">
        <v>2008</v>
      </c>
      <c r="E4482">
        <v>346433</v>
      </c>
      <c r="F4482" t="s">
        <v>19302</v>
      </c>
      <c r="G4482" t="s">
        <v>19303</v>
      </c>
      <c r="H4482" t="s">
        <v>19304</v>
      </c>
      <c r="I4482" t="s">
        <v>19305</v>
      </c>
      <c r="J4482">
        <v>1</v>
      </c>
      <c r="K4482">
        <v>1</v>
      </c>
      <c r="L4482">
        <v>1</v>
      </c>
      <c r="M4482">
        <f>K4482-X4482</f>
        <v>0</v>
      </c>
      <c r="N4482">
        <v>4771</v>
      </c>
      <c r="O4482">
        <v>9184</v>
      </c>
      <c r="P4482" t="s">
        <v>19261</v>
      </c>
      <c r="Q4482">
        <v>2008</v>
      </c>
      <c r="R4482">
        <v>346433</v>
      </c>
      <c r="S4482" t="s">
        <v>41857</v>
      </c>
      <c r="T4482" t="s">
        <v>41858</v>
      </c>
      <c r="U4482" t="s">
        <v>19304</v>
      </c>
      <c r="V4482" t="s">
        <v>19305</v>
      </c>
      <c r="W4482">
        <v>1</v>
      </c>
      <c r="X4482">
        <v>1</v>
      </c>
      <c r="Y4482">
        <v>1</v>
      </c>
    </row>
    <row r="4483" spans="1:25" x14ac:dyDescent="0.25">
      <c r="A4483">
        <v>4772</v>
      </c>
      <c r="B4483">
        <v>9184</v>
      </c>
      <c r="C4483" t="s">
        <v>19261</v>
      </c>
      <c r="D4483">
        <v>2009</v>
      </c>
      <c r="E4483">
        <v>346433</v>
      </c>
      <c r="F4483" t="s">
        <v>19306</v>
      </c>
      <c r="G4483" t="s">
        <v>19307</v>
      </c>
      <c r="H4483" t="s">
        <v>19308</v>
      </c>
      <c r="I4483" t="s">
        <v>19309</v>
      </c>
      <c r="J4483">
        <v>1</v>
      </c>
      <c r="K4483">
        <v>1</v>
      </c>
      <c r="L4483">
        <v>1</v>
      </c>
      <c r="M4483">
        <f>K4483-X4483</f>
        <v>0</v>
      </c>
      <c r="N4483">
        <v>4772</v>
      </c>
      <c r="O4483">
        <v>9184</v>
      </c>
      <c r="P4483" t="s">
        <v>19261</v>
      </c>
      <c r="Q4483">
        <v>2009</v>
      </c>
      <c r="R4483">
        <v>346433</v>
      </c>
      <c r="S4483" t="s">
        <v>41859</v>
      </c>
      <c r="T4483" t="s">
        <v>41860</v>
      </c>
      <c r="U4483" t="s">
        <v>19308</v>
      </c>
      <c r="V4483" t="s">
        <v>19309</v>
      </c>
      <c r="W4483">
        <v>1</v>
      </c>
      <c r="X4483">
        <v>1</v>
      </c>
      <c r="Y4483">
        <v>1</v>
      </c>
    </row>
    <row r="4484" spans="1:25" x14ac:dyDescent="0.25">
      <c r="A4484">
        <v>4773</v>
      </c>
      <c r="B4484">
        <v>9184</v>
      </c>
      <c r="C4484" t="s">
        <v>19261</v>
      </c>
      <c r="D4484">
        <v>2010</v>
      </c>
      <c r="E4484">
        <v>346433</v>
      </c>
      <c r="F4484" t="s">
        <v>19310</v>
      </c>
      <c r="G4484" t="s">
        <v>19311</v>
      </c>
      <c r="H4484" t="s">
        <v>19312</v>
      </c>
      <c r="I4484" t="s">
        <v>19313</v>
      </c>
      <c r="J4484">
        <v>1</v>
      </c>
      <c r="K4484">
        <v>1</v>
      </c>
      <c r="L4484">
        <v>1</v>
      </c>
      <c r="M4484">
        <f>K4484-X4484</f>
        <v>0</v>
      </c>
      <c r="N4484">
        <v>4773</v>
      </c>
      <c r="O4484">
        <v>9184</v>
      </c>
      <c r="P4484" t="s">
        <v>19261</v>
      </c>
      <c r="Q4484">
        <v>2010</v>
      </c>
      <c r="R4484">
        <v>346433</v>
      </c>
      <c r="S4484" t="s">
        <v>41861</v>
      </c>
      <c r="T4484" t="s">
        <v>41862</v>
      </c>
      <c r="U4484" t="s">
        <v>19312</v>
      </c>
      <c r="V4484" t="s">
        <v>19313</v>
      </c>
      <c r="W4484">
        <v>1</v>
      </c>
      <c r="X4484">
        <v>1</v>
      </c>
      <c r="Y4484">
        <v>1</v>
      </c>
    </row>
    <row r="4485" spans="1:25" x14ac:dyDescent="0.25">
      <c r="A4485">
        <v>4774</v>
      </c>
      <c r="B4485">
        <v>9184</v>
      </c>
      <c r="C4485" t="s">
        <v>19261</v>
      </c>
      <c r="D4485">
        <v>2011</v>
      </c>
      <c r="E4485">
        <v>346433</v>
      </c>
      <c r="F4485" t="s">
        <v>19314</v>
      </c>
      <c r="G4485" t="s">
        <v>19315</v>
      </c>
      <c r="H4485" t="s">
        <v>19316</v>
      </c>
      <c r="I4485" t="s">
        <v>19317</v>
      </c>
      <c r="J4485">
        <v>1</v>
      </c>
      <c r="K4485">
        <v>1</v>
      </c>
      <c r="L4485">
        <v>1</v>
      </c>
      <c r="M4485">
        <f>K4485-X4485</f>
        <v>0</v>
      </c>
      <c r="N4485">
        <v>4774</v>
      </c>
      <c r="O4485">
        <v>9184</v>
      </c>
      <c r="P4485" t="s">
        <v>19261</v>
      </c>
      <c r="Q4485">
        <v>2011</v>
      </c>
      <c r="R4485">
        <v>346433</v>
      </c>
      <c r="S4485" t="s">
        <v>41863</v>
      </c>
      <c r="T4485" t="s">
        <v>41864</v>
      </c>
      <c r="U4485" t="s">
        <v>19316</v>
      </c>
      <c r="V4485" t="s">
        <v>19317</v>
      </c>
      <c r="W4485">
        <v>1</v>
      </c>
      <c r="X4485">
        <v>1</v>
      </c>
      <c r="Y4485">
        <v>1</v>
      </c>
    </row>
    <row r="4486" spans="1:25" x14ac:dyDescent="0.25">
      <c r="A4486">
        <v>4775</v>
      </c>
      <c r="B4486">
        <v>9184</v>
      </c>
      <c r="C4486" t="s">
        <v>19261</v>
      </c>
      <c r="D4486">
        <v>2012</v>
      </c>
      <c r="E4486">
        <v>346433</v>
      </c>
      <c r="F4486" t="s">
        <v>19318</v>
      </c>
      <c r="G4486" t="s">
        <v>19319</v>
      </c>
      <c r="H4486" t="s">
        <v>19320</v>
      </c>
      <c r="I4486" t="s">
        <v>19321</v>
      </c>
      <c r="J4486">
        <v>1</v>
      </c>
      <c r="K4486">
        <v>1</v>
      </c>
      <c r="L4486">
        <v>1</v>
      </c>
      <c r="M4486">
        <f>K4486-X4486</f>
        <v>0</v>
      </c>
      <c r="N4486">
        <v>4775</v>
      </c>
      <c r="O4486">
        <v>9184</v>
      </c>
      <c r="P4486" t="s">
        <v>19261</v>
      </c>
      <c r="Q4486">
        <v>2012</v>
      </c>
      <c r="R4486">
        <v>346433</v>
      </c>
      <c r="S4486" t="s">
        <v>41865</v>
      </c>
      <c r="T4486" t="s">
        <v>41866</v>
      </c>
      <c r="U4486" t="s">
        <v>19320</v>
      </c>
      <c r="V4486" t="s">
        <v>19321</v>
      </c>
      <c r="W4486">
        <v>1</v>
      </c>
      <c r="X4486">
        <v>1</v>
      </c>
      <c r="Y4486">
        <v>1</v>
      </c>
    </row>
    <row r="4487" spans="1:25" x14ac:dyDescent="0.25">
      <c r="A4487">
        <v>4776</v>
      </c>
      <c r="B4487">
        <v>9184</v>
      </c>
      <c r="C4487" t="s">
        <v>19261</v>
      </c>
      <c r="D4487">
        <v>2013</v>
      </c>
      <c r="E4487">
        <v>346433</v>
      </c>
      <c r="F4487" t="s">
        <v>19322</v>
      </c>
      <c r="G4487" t="s">
        <v>19323</v>
      </c>
      <c r="H4487" t="s">
        <v>19324</v>
      </c>
      <c r="I4487" t="s">
        <v>19325</v>
      </c>
      <c r="J4487">
        <v>1</v>
      </c>
      <c r="K4487">
        <v>1</v>
      </c>
      <c r="L4487">
        <v>1</v>
      </c>
      <c r="M4487">
        <f>K4487-X4487</f>
        <v>0</v>
      </c>
      <c r="N4487">
        <v>4776</v>
      </c>
      <c r="O4487">
        <v>9184</v>
      </c>
      <c r="P4487" t="s">
        <v>19261</v>
      </c>
      <c r="Q4487">
        <v>2013</v>
      </c>
      <c r="R4487">
        <v>346433</v>
      </c>
      <c r="S4487" t="s">
        <v>41867</v>
      </c>
      <c r="T4487" t="s">
        <v>41868</v>
      </c>
      <c r="U4487" t="s">
        <v>19324</v>
      </c>
      <c r="V4487" t="s">
        <v>19325</v>
      </c>
      <c r="W4487">
        <v>1</v>
      </c>
      <c r="X4487">
        <v>1</v>
      </c>
      <c r="Y4487">
        <v>1</v>
      </c>
    </row>
    <row r="4488" spans="1:25" x14ac:dyDescent="0.25">
      <c r="A4488">
        <v>4777</v>
      </c>
      <c r="B4488">
        <v>9184</v>
      </c>
      <c r="C4488" t="s">
        <v>19261</v>
      </c>
      <c r="D4488">
        <v>2014</v>
      </c>
      <c r="E4488">
        <v>346433</v>
      </c>
      <c r="F4488" t="s">
        <v>19326</v>
      </c>
      <c r="G4488" t="s">
        <v>19327</v>
      </c>
      <c r="H4488" t="s">
        <v>19328</v>
      </c>
      <c r="I4488" t="s">
        <v>19329</v>
      </c>
      <c r="J4488">
        <v>1</v>
      </c>
      <c r="K4488">
        <v>1</v>
      </c>
      <c r="L4488">
        <v>1</v>
      </c>
      <c r="M4488">
        <f>K4488-X4488</f>
        <v>0</v>
      </c>
      <c r="N4488">
        <v>4777</v>
      </c>
      <c r="O4488">
        <v>9184</v>
      </c>
      <c r="P4488" t="s">
        <v>19261</v>
      </c>
      <c r="Q4488">
        <v>2014</v>
      </c>
      <c r="R4488">
        <v>346433</v>
      </c>
      <c r="S4488" t="s">
        <v>41869</v>
      </c>
      <c r="T4488" t="s">
        <v>41870</v>
      </c>
      <c r="U4488" t="s">
        <v>19328</v>
      </c>
      <c r="V4488" t="s">
        <v>19329</v>
      </c>
      <c r="W4488">
        <v>1</v>
      </c>
      <c r="X4488">
        <v>1</v>
      </c>
      <c r="Y4488">
        <v>1</v>
      </c>
    </row>
    <row r="4489" spans="1:25" x14ac:dyDescent="0.25">
      <c r="A4489">
        <v>4778</v>
      </c>
      <c r="B4489">
        <v>9184</v>
      </c>
      <c r="C4489" t="s">
        <v>19261</v>
      </c>
      <c r="D4489">
        <v>2015</v>
      </c>
      <c r="E4489">
        <v>346433</v>
      </c>
      <c r="F4489" t="s">
        <v>19330</v>
      </c>
      <c r="G4489" t="s">
        <v>19331</v>
      </c>
      <c r="H4489" t="s">
        <v>19332</v>
      </c>
      <c r="I4489" t="s">
        <v>19333</v>
      </c>
      <c r="J4489">
        <v>1</v>
      </c>
      <c r="K4489">
        <v>1</v>
      </c>
      <c r="L4489">
        <v>1</v>
      </c>
      <c r="M4489">
        <f>K4489-X4489</f>
        <v>0</v>
      </c>
      <c r="N4489">
        <v>4778</v>
      </c>
      <c r="O4489">
        <v>9184</v>
      </c>
      <c r="P4489" t="s">
        <v>19261</v>
      </c>
      <c r="Q4489">
        <v>2015</v>
      </c>
      <c r="R4489">
        <v>346433</v>
      </c>
      <c r="S4489" t="s">
        <v>41871</v>
      </c>
      <c r="T4489" t="s">
        <v>41872</v>
      </c>
      <c r="U4489" t="s">
        <v>19332</v>
      </c>
      <c r="V4489" t="s">
        <v>19333</v>
      </c>
      <c r="W4489">
        <v>1</v>
      </c>
      <c r="X4489">
        <v>1</v>
      </c>
      <c r="Y4489">
        <v>1</v>
      </c>
    </row>
    <row r="4490" spans="1:25" x14ac:dyDescent="0.25">
      <c r="A4490">
        <v>4779</v>
      </c>
      <c r="B4490">
        <v>9184</v>
      </c>
      <c r="C4490" t="s">
        <v>19261</v>
      </c>
      <c r="D4490">
        <v>2016</v>
      </c>
      <c r="E4490">
        <v>346433</v>
      </c>
      <c r="F4490" t="s">
        <v>19334</v>
      </c>
      <c r="G4490" t="s">
        <v>19335</v>
      </c>
      <c r="H4490" t="s">
        <v>19336</v>
      </c>
      <c r="I4490" t="s">
        <v>19337</v>
      </c>
      <c r="J4490">
        <v>1</v>
      </c>
      <c r="K4490">
        <v>1</v>
      </c>
      <c r="L4490">
        <v>1</v>
      </c>
      <c r="M4490">
        <f>K4490-X4490</f>
        <v>0</v>
      </c>
      <c r="N4490">
        <v>4779</v>
      </c>
      <c r="O4490">
        <v>9184</v>
      </c>
      <c r="P4490" t="s">
        <v>19261</v>
      </c>
      <c r="Q4490">
        <v>2016</v>
      </c>
      <c r="R4490">
        <v>346433</v>
      </c>
      <c r="S4490" t="s">
        <v>41873</v>
      </c>
      <c r="T4490" t="s">
        <v>41874</v>
      </c>
      <c r="U4490" t="s">
        <v>19336</v>
      </c>
      <c r="V4490" t="s">
        <v>19337</v>
      </c>
      <c r="W4490">
        <v>1</v>
      </c>
      <c r="X4490">
        <v>1</v>
      </c>
      <c r="Y4490">
        <v>1</v>
      </c>
    </row>
    <row r="4491" spans="1:25" x14ac:dyDescent="0.25">
      <c r="A4491">
        <v>4780</v>
      </c>
      <c r="B4491">
        <v>9184</v>
      </c>
      <c r="C4491" t="s">
        <v>19261</v>
      </c>
      <c r="D4491">
        <v>2017</v>
      </c>
      <c r="E4491">
        <v>346433</v>
      </c>
      <c r="F4491">
        <v>0</v>
      </c>
      <c r="G4491" t="s">
        <v>19338</v>
      </c>
      <c r="H4491" t="s">
        <v>19339</v>
      </c>
      <c r="I4491" t="s">
        <v>19340</v>
      </c>
      <c r="J4491">
        <v>1</v>
      </c>
      <c r="K4491">
        <v>1</v>
      </c>
      <c r="L4491">
        <v>1</v>
      </c>
      <c r="M4491">
        <f>K4491-X4491</f>
        <v>0</v>
      </c>
      <c r="N4491">
        <v>4780</v>
      </c>
      <c r="O4491">
        <v>9184</v>
      </c>
      <c r="P4491" t="s">
        <v>19261</v>
      </c>
      <c r="Q4491">
        <v>2017</v>
      </c>
      <c r="R4491">
        <v>346433</v>
      </c>
      <c r="S4491">
        <v>0</v>
      </c>
      <c r="T4491" t="s">
        <v>41875</v>
      </c>
      <c r="U4491" t="s">
        <v>19339</v>
      </c>
      <c r="V4491" t="s">
        <v>19340</v>
      </c>
      <c r="W4491">
        <v>1</v>
      </c>
      <c r="X4491">
        <v>1</v>
      </c>
      <c r="Y4491">
        <v>1</v>
      </c>
    </row>
    <row r="4492" spans="1:25" x14ac:dyDescent="0.25">
      <c r="A4492">
        <v>4784</v>
      </c>
      <c r="B4492">
        <v>9185</v>
      </c>
      <c r="C4492" t="s">
        <v>19341</v>
      </c>
      <c r="D4492">
        <v>2001</v>
      </c>
      <c r="E4492">
        <v>96164</v>
      </c>
      <c r="F4492" t="s">
        <v>19354</v>
      </c>
      <c r="G4492" t="s">
        <v>19355</v>
      </c>
      <c r="H4492" t="s">
        <v>19356</v>
      </c>
      <c r="I4492" t="s">
        <v>19357</v>
      </c>
      <c r="J4492">
        <v>2</v>
      </c>
      <c r="K4492">
        <v>3</v>
      </c>
      <c r="L4492">
        <v>2</v>
      </c>
      <c r="M4492">
        <f>K4492-X4492</f>
        <v>0</v>
      </c>
      <c r="N4492">
        <v>4784</v>
      </c>
      <c r="O4492">
        <v>9185</v>
      </c>
      <c r="P4492" t="s">
        <v>19341</v>
      </c>
      <c r="Q4492">
        <v>2001</v>
      </c>
      <c r="R4492">
        <v>96164</v>
      </c>
      <c r="S4492" t="s">
        <v>41881</v>
      </c>
      <c r="T4492" t="s">
        <v>41882</v>
      </c>
      <c r="U4492" t="s">
        <v>19356</v>
      </c>
      <c r="V4492" t="s">
        <v>19357</v>
      </c>
      <c r="W4492">
        <v>2</v>
      </c>
      <c r="X4492">
        <v>3</v>
      </c>
      <c r="Y4492">
        <v>2</v>
      </c>
    </row>
    <row r="4493" spans="1:25" x14ac:dyDescent="0.25">
      <c r="A4493">
        <v>4791</v>
      </c>
      <c r="B4493">
        <v>9185</v>
      </c>
      <c r="C4493" t="s">
        <v>19341</v>
      </c>
      <c r="D4493">
        <v>2008</v>
      </c>
      <c r="E4493">
        <v>96164</v>
      </c>
      <c r="F4493" t="s">
        <v>19382</v>
      </c>
      <c r="G4493" t="s">
        <v>19383</v>
      </c>
      <c r="H4493" t="s">
        <v>19384</v>
      </c>
      <c r="I4493" t="s">
        <v>19385</v>
      </c>
      <c r="J4493">
        <v>2</v>
      </c>
      <c r="K4493">
        <v>3</v>
      </c>
      <c r="L4493">
        <v>2</v>
      </c>
      <c r="M4493">
        <f>K4493-X4493</f>
        <v>0</v>
      </c>
      <c r="N4493">
        <v>4791</v>
      </c>
      <c r="O4493">
        <v>9185</v>
      </c>
      <c r="P4493" t="s">
        <v>19341</v>
      </c>
      <c r="Q4493">
        <v>2008</v>
      </c>
      <c r="R4493">
        <v>96164</v>
      </c>
      <c r="S4493" t="s">
        <v>41895</v>
      </c>
      <c r="T4493" t="s">
        <v>41896</v>
      </c>
      <c r="U4493" t="s">
        <v>19384</v>
      </c>
      <c r="V4493" t="s">
        <v>19385</v>
      </c>
      <c r="W4493">
        <v>2</v>
      </c>
      <c r="X4493">
        <v>3</v>
      </c>
      <c r="Y4493">
        <v>2</v>
      </c>
    </row>
    <row r="4494" spans="1:25" x14ac:dyDescent="0.25">
      <c r="A4494">
        <v>4794</v>
      </c>
      <c r="B4494">
        <v>9185</v>
      </c>
      <c r="C4494" t="s">
        <v>19341</v>
      </c>
      <c r="D4494">
        <v>2011</v>
      </c>
      <c r="E4494">
        <v>96164</v>
      </c>
      <c r="F4494" t="s">
        <v>19394</v>
      </c>
      <c r="G4494" t="s">
        <v>19395</v>
      </c>
      <c r="H4494" t="s">
        <v>19396</v>
      </c>
      <c r="I4494" t="s">
        <v>19397</v>
      </c>
      <c r="J4494">
        <v>2</v>
      </c>
      <c r="K4494">
        <v>3</v>
      </c>
      <c r="L4494">
        <v>2</v>
      </c>
      <c r="M4494">
        <f>K4494-X4494</f>
        <v>0</v>
      </c>
      <c r="N4494">
        <v>4794</v>
      </c>
      <c r="O4494">
        <v>9185</v>
      </c>
      <c r="P4494" t="s">
        <v>19341</v>
      </c>
      <c r="Q4494">
        <v>2011</v>
      </c>
      <c r="R4494">
        <v>96164</v>
      </c>
      <c r="S4494" t="s">
        <v>15292</v>
      </c>
      <c r="T4494" t="s">
        <v>41901</v>
      </c>
      <c r="U4494" t="s">
        <v>19396</v>
      </c>
      <c r="V4494" t="s">
        <v>19397</v>
      </c>
      <c r="W4494">
        <v>2</v>
      </c>
      <c r="X4494">
        <v>3</v>
      </c>
      <c r="Y4494">
        <v>2</v>
      </c>
    </row>
    <row r="4495" spans="1:25" x14ac:dyDescent="0.25">
      <c r="A4495">
        <v>4795</v>
      </c>
      <c r="B4495">
        <v>9185</v>
      </c>
      <c r="C4495" t="s">
        <v>19341</v>
      </c>
      <c r="D4495">
        <v>2012</v>
      </c>
      <c r="E4495">
        <v>96164</v>
      </c>
      <c r="F4495" t="s">
        <v>19398</v>
      </c>
      <c r="G4495" t="s">
        <v>19399</v>
      </c>
      <c r="H4495" t="s">
        <v>19400</v>
      </c>
      <c r="I4495" t="s">
        <v>19401</v>
      </c>
      <c r="J4495">
        <v>2</v>
      </c>
      <c r="K4495">
        <v>4</v>
      </c>
      <c r="L4495">
        <v>2</v>
      </c>
      <c r="M4495">
        <f>K4495-X4495</f>
        <v>0</v>
      </c>
      <c r="N4495">
        <v>4795</v>
      </c>
      <c r="O4495">
        <v>9185</v>
      </c>
      <c r="P4495" t="s">
        <v>19341</v>
      </c>
      <c r="Q4495">
        <v>2012</v>
      </c>
      <c r="R4495">
        <v>96164</v>
      </c>
      <c r="S4495" t="s">
        <v>41902</v>
      </c>
      <c r="T4495" t="s">
        <v>41903</v>
      </c>
      <c r="U4495" t="s">
        <v>19400</v>
      </c>
      <c r="V4495" t="s">
        <v>19401</v>
      </c>
      <c r="W4495">
        <v>2</v>
      </c>
      <c r="X4495">
        <v>4</v>
      </c>
      <c r="Y4495">
        <v>2</v>
      </c>
    </row>
    <row r="4496" spans="1:25" x14ac:dyDescent="0.25">
      <c r="A4496">
        <v>4797</v>
      </c>
      <c r="B4496">
        <v>9185</v>
      </c>
      <c r="C4496" t="s">
        <v>19341</v>
      </c>
      <c r="D4496">
        <v>2014</v>
      </c>
      <c r="E4496">
        <v>96164</v>
      </c>
      <c r="F4496" t="s">
        <v>19406</v>
      </c>
      <c r="G4496" t="s">
        <v>19407</v>
      </c>
      <c r="H4496" t="s">
        <v>19408</v>
      </c>
      <c r="I4496" t="s">
        <v>19409</v>
      </c>
      <c r="J4496">
        <v>2</v>
      </c>
      <c r="K4496">
        <v>3</v>
      </c>
      <c r="L4496">
        <v>2</v>
      </c>
      <c r="M4496">
        <f>K4496-X4496</f>
        <v>0</v>
      </c>
      <c r="N4496">
        <v>4797</v>
      </c>
      <c r="O4496">
        <v>9185</v>
      </c>
      <c r="P4496" t="s">
        <v>19341</v>
      </c>
      <c r="Q4496">
        <v>2014</v>
      </c>
      <c r="R4496">
        <v>96164</v>
      </c>
      <c r="S4496" t="s">
        <v>41906</v>
      </c>
      <c r="T4496" t="s">
        <v>41907</v>
      </c>
      <c r="U4496" t="s">
        <v>19408</v>
      </c>
      <c r="V4496" t="s">
        <v>19409</v>
      </c>
      <c r="W4496">
        <v>2</v>
      </c>
      <c r="X4496">
        <v>3</v>
      </c>
      <c r="Y4496">
        <v>2</v>
      </c>
    </row>
    <row r="4497" spans="1:25" x14ac:dyDescent="0.25">
      <c r="A4497">
        <v>4809</v>
      </c>
      <c r="B4497">
        <v>9186</v>
      </c>
      <c r="C4497" t="s">
        <v>19422</v>
      </c>
      <c r="D4497">
        <v>2006</v>
      </c>
      <c r="E4497">
        <v>126244</v>
      </c>
      <c r="F4497" t="s">
        <v>19455</v>
      </c>
      <c r="G4497" t="s">
        <v>19456</v>
      </c>
      <c r="H4497" t="s">
        <v>19457</v>
      </c>
      <c r="I4497" t="s">
        <v>19458</v>
      </c>
      <c r="J4497">
        <v>1</v>
      </c>
      <c r="K4497">
        <v>2</v>
      </c>
      <c r="L4497">
        <v>1</v>
      </c>
      <c r="M4497">
        <f>K4497-X4497</f>
        <v>0</v>
      </c>
      <c r="N4497">
        <v>4809</v>
      </c>
      <c r="O4497">
        <v>9186</v>
      </c>
      <c r="P4497" t="s">
        <v>19422</v>
      </c>
      <c r="Q4497">
        <v>2006</v>
      </c>
      <c r="R4497">
        <v>126244</v>
      </c>
      <c r="S4497" t="s">
        <v>41930</v>
      </c>
      <c r="T4497" t="s">
        <v>41931</v>
      </c>
      <c r="U4497" t="s">
        <v>19457</v>
      </c>
      <c r="V4497" t="s">
        <v>19458</v>
      </c>
      <c r="W4497">
        <v>1</v>
      </c>
      <c r="X4497">
        <v>2</v>
      </c>
      <c r="Y4497">
        <v>1</v>
      </c>
    </row>
    <row r="4498" spans="1:25" x14ac:dyDescent="0.25">
      <c r="A4498">
        <v>4814</v>
      </c>
      <c r="B4498">
        <v>9186</v>
      </c>
      <c r="C4498" t="s">
        <v>19422</v>
      </c>
      <c r="D4498">
        <v>2011</v>
      </c>
      <c r="E4498">
        <v>126244</v>
      </c>
      <c r="F4498" t="s">
        <v>16980</v>
      </c>
      <c r="G4498" t="s">
        <v>19475</v>
      </c>
      <c r="H4498" t="s">
        <v>19476</v>
      </c>
      <c r="I4498" t="s">
        <v>19477</v>
      </c>
      <c r="J4498">
        <v>1</v>
      </c>
      <c r="K4498">
        <v>1</v>
      </c>
      <c r="L4498">
        <v>1</v>
      </c>
      <c r="M4498">
        <f>K4498-X4498</f>
        <v>0</v>
      </c>
      <c r="N4498">
        <v>4814</v>
      </c>
      <c r="O4498">
        <v>9186</v>
      </c>
      <c r="P4498" t="s">
        <v>19422</v>
      </c>
      <c r="Q4498">
        <v>2011</v>
      </c>
      <c r="R4498">
        <v>126244</v>
      </c>
      <c r="S4498" t="s">
        <v>41940</v>
      </c>
      <c r="T4498" t="s">
        <v>41941</v>
      </c>
      <c r="U4498" t="s">
        <v>19476</v>
      </c>
      <c r="V4498" t="s">
        <v>19477</v>
      </c>
      <c r="W4498">
        <v>1</v>
      </c>
      <c r="X4498">
        <v>1</v>
      </c>
      <c r="Y4498">
        <v>1</v>
      </c>
    </row>
    <row r="4499" spans="1:25" x14ac:dyDescent="0.25">
      <c r="A4499">
        <v>4817</v>
      </c>
      <c r="B4499">
        <v>9186</v>
      </c>
      <c r="C4499" t="s">
        <v>19422</v>
      </c>
      <c r="D4499">
        <v>2014</v>
      </c>
      <c r="E4499">
        <v>126244</v>
      </c>
      <c r="F4499" t="s">
        <v>19486</v>
      </c>
      <c r="G4499" t="s">
        <v>19487</v>
      </c>
      <c r="H4499" t="s">
        <v>19488</v>
      </c>
      <c r="I4499" t="s">
        <v>19489</v>
      </c>
      <c r="J4499">
        <v>1</v>
      </c>
      <c r="K4499">
        <v>1</v>
      </c>
      <c r="L4499">
        <v>1</v>
      </c>
      <c r="M4499">
        <f>K4499-X4499</f>
        <v>0</v>
      </c>
      <c r="N4499">
        <v>4817</v>
      </c>
      <c r="O4499">
        <v>9186</v>
      </c>
      <c r="P4499" t="s">
        <v>19422</v>
      </c>
      <c r="Q4499">
        <v>2014</v>
      </c>
      <c r="R4499">
        <v>126244</v>
      </c>
      <c r="S4499" t="s">
        <v>41946</v>
      </c>
      <c r="T4499" t="s">
        <v>41947</v>
      </c>
      <c r="U4499" t="s">
        <v>19488</v>
      </c>
      <c r="V4499" t="s">
        <v>19489</v>
      </c>
      <c r="W4499">
        <v>1</v>
      </c>
      <c r="X4499">
        <v>1</v>
      </c>
      <c r="Y4499">
        <v>1</v>
      </c>
    </row>
    <row r="4500" spans="1:25" x14ac:dyDescent="0.25">
      <c r="A4500">
        <v>4820</v>
      </c>
      <c r="B4500">
        <v>9186</v>
      </c>
      <c r="C4500" t="s">
        <v>19422</v>
      </c>
      <c r="D4500">
        <v>2017</v>
      </c>
      <c r="E4500">
        <v>126244</v>
      </c>
      <c r="F4500" t="s">
        <v>19498</v>
      </c>
      <c r="G4500" t="s">
        <v>19499</v>
      </c>
      <c r="H4500" t="s">
        <v>19500</v>
      </c>
      <c r="I4500" t="s">
        <v>19501</v>
      </c>
      <c r="J4500">
        <v>1</v>
      </c>
      <c r="K4500">
        <v>2</v>
      </c>
      <c r="L4500">
        <v>1</v>
      </c>
      <c r="M4500">
        <f>K4500-X4500</f>
        <v>0</v>
      </c>
      <c r="N4500">
        <v>4820</v>
      </c>
      <c r="O4500">
        <v>9186</v>
      </c>
      <c r="P4500" t="s">
        <v>19422</v>
      </c>
      <c r="Q4500">
        <v>2017</v>
      </c>
      <c r="R4500">
        <v>126244</v>
      </c>
      <c r="S4500" t="s">
        <v>41952</v>
      </c>
      <c r="T4500" t="s">
        <v>41953</v>
      </c>
      <c r="U4500" t="s">
        <v>19500</v>
      </c>
      <c r="V4500" t="s">
        <v>19501</v>
      </c>
      <c r="W4500">
        <v>1</v>
      </c>
      <c r="X4500">
        <v>2</v>
      </c>
      <c r="Y4500">
        <v>1</v>
      </c>
    </row>
    <row r="4501" spans="1:25" x14ac:dyDescent="0.25">
      <c r="A4501">
        <v>4825</v>
      </c>
      <c r="B4501">
        <v>9187</v>
      </c>
      <c r="C4501" t="s">
        <v>19502</v>
      </c>
      <c r="D4501">
        <v>2002</v>
      </c>
      <c r="E4501">
        <v>259449</v>
      </c>
      <c r="F4501" t="s">
        <v>19519</v>
      </c>
      <c r="G4501" t="s">
        <v>19520</v>
      </c>
      <c r="H4501" t="s">
        <v>19521</v>
      </c>
      <c r="I4501" t="s">
        <v>19522</v>
      </c>
      <c r="J4501">
        <v>2</v>
      </c>
      <c r="K4501">
        <v>4</v>
      </c>
      <c r="L4501">
        <v>2</v>
      </c>
      <c r="M4501">
        <f>K4501-X4501</f>
        <v>0</v>
      </c>
      <c r="N4501">
        <v>4825</v>
      </c>
      <c r="O4501">
        <v>9187</v>
      </c>
      <c r="P4501" t="s">
        <v>19502</v>
      </c>
      <c r="Q4501">
        <v>2002</v>
      </c>
      <c r="R4501">
        <v>259449</v>
      </c>
      <c r="S4501" t="s">
        <v>41962</v>
      </c>
      <c r="T4501" t="s">
        <v>41963</v>
      </c>
      <c r="U4501" t="s">
        <v>19521</v>
      </c>
      <c r="V4501" t="s">
        <v>19522</v>
      </c>
      <c r="W4501">
        <v>2</v>
      </c>
      <c r="X4501">
        <v>4</v>
      </c>
      <c r="Y4501">
        <v>2</v>
      </c>
    </row>
    <row r="4502" spans="1:25" x14ac:dyDescent="0.25">
      <c r="A4502">
        <v>4826</v>
      </c>
      <c r="B4502">
        <v>9187</v>
      </c>
      <c r="C4502" t="s">
        <v>19502</v>
      </c>
      <c r="D4502">
        <v>2003</v>
      </c>
      <c r="E4502">
        <v>259449</v>
      </c>
      <c r="F4502" t="s">
        <v>19523</v>
      </c>
      <c r="G4502" t="s">
        <v>19524</v>
      </c>
      <c r="H4502" t="s">
        <v>19525</v>
      </c>
      <c r="I4502" t="s">
        <v>19526</v>
      </c>
      <c r="J4502">
        <v>2</v>
      </c>
      <c r="K4502">
        <v>4</v>
      </c>
      <c r="L4502">
        <v>2</v>
      </c>
      <c r="M4502">
        <f>K4502-X4502</f>
        <v>0</v>
      </c>
      <c r="N4502">
        <v>4826</v>
      </c>
      <c r="O4502">
        <v>9187</v>
      </c>
      <c r="P4502" t="s">
        <v>19502</v>
      </c>
      <c r="Q4502">
        <v>2003</v>
      </c>
      <c r="R4502">
        <v>259449</v>
      </c>
      <c r="S4502" t="s">
        <v>41964</v>
      </c>
      <c r="T4502" t="s">
        <v>41965</v>
      </c>
      <c r="U4502" t="s">
        <v>19525</v>
      </c>
      <c r="V4502" t="s">
        <v>19526</v>
      </c>
      <c r="W4502">
        <v>2</v>
      </c>
      <c r="X4502">
        <v>4</v>
      </c>
      <c r="Y4502">
        <v>2</v>
      </c>
    </row>
    <row r="4503" spans="1:25" x14ac:dyDescent="0.25">
      <c r="A4503">
        <v>4829</v>
      </c>
      <c r="B4503">
        <v>9187</v>
      </c>
      <c r="C4503" t="s">
        <v>19502</v>
      </c>
      <c r="D4503">
        <v>2006</v>
      </c>
      <c r="E4503">
        <v>259449</v>
      </c>
      <c r="F4503" t="s">
        <v>19535</v>
      </c>
      <c r="G4503" t="s">
        <v>19536</v>
      </c>
      <c r="H4503" t="s">
        <v>19537</v>
      </c>
      <c r="I4503" t="s">
        <v>19538</v>
      </c>
      <c r="J4503">
        <v>2</v>
      </c>
      <c r="K4503">
        <v>3</v>
      </c>
      <c r="L4503">
        <v>2</v>
      </c>
      <c r="M4503">
        <f>K4503-X4503</f>
        <v>0</v>
      </c>
      <c r="N4503">
        <v>4829</v>
      </c>
      <c r="O4503">
        <v>9187</v>
      </c>
      <c r="P4503" t="s">
        <v>19502</v>
      </c>
      <c r="Q4503">
        <v>2006</v>
      </c>
      <c r="R4503">
        <v>259449</v>
      </c>
      <c r="S4503" t="s">
        <v>41970</v>
      </c>
      <c r="T4503" t="s">
        <v>41971</v>
      </c>
      <c r="U4503" t="s">
        <v>19537</v>
      </c>
      <c r="V4503" t="s">
        <v>19538</v>
      </c>
      <c r="W4503">
        <v>2</v>
      </c>
      <c r="X4503">
        <v>3</v>
      </c>
      <c r="Y4503">
        <v>2</v>
      </c>
    </row>
    <row r="4504" spans="1:25" x14ac:dyDescent="0.25">
      <c r="A4504">
        <v>4830</v>
      </c>
      <c r="B4504">
        <v>9187</v>
      </c>
      <c r="C4504" t="s">
        <v>19502</v>
      </c>
      <c r="D4504">
        <v>2007</v>
      </c>
      <c r="E4504">
        <v>259449</v>
      </c>
      <c r="F4504" t="s">
        <v>19539</v>
      </c>
      <c r="G4504" t="s">
        <v>19540</v>
      </c>
      <c r="H4504" t="s">
        <v>19541</v>
      </c>
      <c r="I4504" t="s">
        <v>19542</v>
      </c>
      <c r="J4504">
        <v>2</v>
      </c>
      <c r="K4504">
        <v>3</v>
      </c>
      <c r="L4504">
        <v>2</v>
      </c>
      <c r="M4504">
        <f>K4504-X4504</f>
        <v>0</v>
      </c>
      <c r="N4504">
        <v>4830</v>
      </c>
      <c r="O4504">
        <v>9187</v>
      </c>
      <c r="P4504" t="s">
        <v>19502</v>
      </c>
      <c r="Q4504">
        <v>2007</v>
      </c>
      <c r="R4504">
        <v>259449</v>
      </c>
      <c r="S4504" t="s">
        <v>41972</v>
      </c>
      <c r="T4504" t="s">
        <v>41973</v>
      </c>
      <c r="U4504" t="s">
        <v>19541</v>
      </c>
      <c r="V4504" t="s">
        <v>19542</v>
      </c>
      <c r="W4504">
        <v>2</v>
      </c>
      <c r="X4504">
        <v>3</v>
      </c>
      <c r="Y4504">
        <v>2</v>
      </c>
    </row>
    <row r="4505" spans="1:25" x14ac:dyDescent="0.25">
      <c r="A4505">
        <v>4834</v>
      </c>
      <c r="B4505">
        <v>9187</v>
      </c>
      <c r="C4505" t="s">
        <v>19502</v>
      </c>
      <c r="D4505">
        <v>2011</v>
      </c>
      <c r="E4505">
        <v>259449</v>
      </c>
      <c r="F4505" t="s">
        <v>19555</v>
      </c>
      <c r="G4505" t="s">
        <v>19556</v>
      </c>
      <c r="H4505" t="s">
        <v>19557</v>
      </c>
      <c r="I4505" t="s">
        <v>19558</v>
      </c>
      <c r="J4505">
        <v>2</v>
      </c>
      <c r="K4505">
        <v>3</v>
      </c>
      <c r="L4505">
        <v>2</v>
      </c>
      <c r="M4505">
        <f>K4505-X4505</f>
        <v>0</v>
      </c>
      <c r="N4505">
        <v>4834</v>
      </c>
      <c r="O4505">
        <v>9187</v>
      </c>
      <c r="P4505" t="s">
        <v>19502</v>
      </c>
      <c r="Q4505">
        <v>2011</v>
      </c>
      <c r="R4505">
        <v>259449</v>
      </c>
      <c r="S4505" t="s">
        <v>41980</v>
      </c>
      <c r="T4505" t="s">
        <v>41981</v>
      </c>
      <c r="U4505" t="s">
        <v>19557</v>
      </c>
      <c r="V4505" t="s">
        <v>19558</v>
      </c>
      <c r="W4505">
        <v>2</v>
      </c>
      <c r="X4505">
        <v>3</v>
      </c>
      <c r="Y4505">
        <v>2</v>
      </c>
    </row>
    <row r="4506" spans="1:25" x14ac:dyDescent="0.25">
      <c r="A4506">
        <v>4840</v>
      </c>
      <c r="B4506">
        <v>9187</v>
      </c>
      <c r="C4506" t="s">
        <v>19502</v>
      </c>
      <c r="D4506">
        <v>2017</v>
      </c>
      <c r="E4506">
        <v>259449</v>
      </c>
      <c r="F4506" t="s">
        <v>19578</v>
      </c>
      <c r="G4506" t="s">
        <v>19579</v>
      </c>
      <c r="H4506" t="s">
        <v>19580</v>
      </c>
      <c r="I4506" t="s">
        <v>19581</v>
      </c>
      <c r="J4506">
        <v>2</v>
      </c>
      <c r="K4506">
        <v>3</v>
      </c>
      <c r="L4506">
        <v>2</v>
      </c>
      <c r="M4506">
        <f>K4506-X4506</f>
        <v>0</v>
      </c>
      <c r="N4506">
        <v>4840</v>
      </c>
      <c r="O4506">
        <v>9187</v>
      </c>
      <c r="P4506" t="s">
        <v>19502</v>
      </c>
      <c r="Q4506">
        <v>2017</v>
      </c>
      <c r="R4506">
        <v>259449</v>
      </c>
      <c r="S4506" t="s">
        <v>41991</v>
      </c>
      <c r="T4506" t="s">
        <v>41992</v>
      </c>
      <c r="U4506" t="s">
        <v>19580</v>
      </c>
      <c r="V4506" t="s">
        <v>19581</v>
      </c>
      <c r="W4506">
        <v>2</v>
      </c>
      <c r="X4506">
        <v>3</v>
      </c>
      <c r="Y4506">
        <v>2</v>
      </c>
    </row>
    <row r="4507" spans="1:25" x14ac:dyDescent="0.25">
      <c r="A4507">
        <v>4841</v>
      </c>
      <c r="B4507">
        <v>9188</v>
      </c>
      <c r="C4507" t="s">
        <v>19582</v>
      </c>
      <c r="D4507">
        <v>1998</v>
      </c>
      <c r="E4507">
        <v>135545</v>
      </c>
      <c r="F4507" t="s">
        <v>19583</v>
      </c>
      <c r="G4507" t="s">
        <v>19584</v>
      </c>
      <c r="H4507" t="s">
        <v>19585</v>
      </c>
      <c r="I4507" t="s">
        <v>19586</v>
      </c>
      <c r="J4507">
        <v>1</v>
      </c>
      <c r="K4507">
        <v>1</v>
      </c>
      <c r="L4507">
        <v>1</v>
      </c>
      <c r="M4507">
        <f>K4507-X4507</f>
        <v>0</v>
      </c>
      <c r="N4507">
        <v>4841</v>
      </c>
      <c r="O4507">
        <v>9188</v>
      </c>
      <c r="P4507" t="s">
        <v>19582</v>
      </c>
      <c r="Q4507">
        <v>1998</v>
      </c>
      <c r="R4507">
        <v>135545</v>
      </c>
      <c r="S4507" t="s">
        <v>41993</v>
      </c>
      <c r="T4507" t="s">
        <v>41994</v>
      </c>
      <c r="U4507" t="s">
        <v>19585</v>
      </c>
      <c r="V4507" t="s">
        <v>19586</v>
      </c>
      <c r="W4507">
        <v>1</v>
      </c>
      <c r="X4507">
        <v>1</v>
      </c>
      <c r="Y4507">
        <v>1</v>
      </c>
    </row>
    <row r="4508" spans="1:25" x14ac:dyDescent="0.25">
      <c r="A4508">
        <v>4842</v>
      </c>
      <c r="B4508">
        <v>9188</v>
      </c>
      <c r="C4508" t="s">
        <v>19582</v>
      </c>
      <c r="D4508">
        <v>1999</v>
      </c>
      <c r="E4508">
        <v>135545</v>
      </c>
      <c r="F4508" t="s">
        <v>19587</v>
      </c>
      <c r="G4508" t="s">
        <v>19588</v>
      </c>
      <c r="H4508" t="s">
        <v>19589</v>
      </c>
      <c r="I4508" t="s">
        <v>19590</v>
      </c>
      <c r="J4508">
        <v>1</v>
      </c>
      <c r="K4508">
        <v>1</v>
      </c>
      <c r="L4508">
        <v>1</v>
      </c>
      <c r="M4508">
        <f>K4508-X4508</f>
        <v>0</v>
      </c>
      <c r="N4508">
        <v>4842</v>
      </c>
      <c r="O4508">
        <v>9188</v>
      </c>
      <c r="P4508" t="s">
        <v>19582</v>
      </c>
      <c r="Q4508">
        <v>1999</v>
      </c>
      <c r="R4508">
        <v>135545</v>
      </c>
      <c r="S4508" t="s">
        <v>41995</v>
      </c>
      <c r="T4508" t="s">
        <v>41996</v>
      </c>
      <c r="U4508" t="s">
        <v>19589</v>
      </c>
      <c r="V4508" t="s">
        <v>19590</v>
      </c>
      <c r="W4508">
        <v>1</v>
      </c>
      <c r="X4508">
        <v>1</v>
      </c>
      <c r="Y4508">
        <v>1</v>
      </c>
    </row>
    <row r="4509" spans="1:25" x14ac:dyDescent="0.25">
      <c r="A4509">
        <v>4843</v>
      </c>
      <c r="B4509">
        <v>9188</v>
      </c>
      <c r="C4509" t="s">
        <v>19582</v>
      </c>
      <c r="D4509">
        <v>2000</v>
      </c>
      <c r="E4509">
        <v>135545</v>
      </c>
      <c r="F4509" t="s">
        <v>19591</v>
      </c>
      <c r="G4509" t="s">
        <v>19592</v>
      </c>
      <c r="H4509" t="s">
        <v>19593</v>
      </c>
      <c r="I4509" t="s">
        <v>19594</v>
      </c>
      <c r="J4509">
        <v>1</v>
      </c>
      <c r="K4509">
        <v>1</v>
      </c>
      <c r="L4509">
        <v>1</v>
      </c>
      <c r="M4509">
        <f>K4509-X4509</f>
        <v>0</v>
      </c>
      <c r="N4509">
        <v>4843</v>
      </c>
      <c r="O4509">
        <v>9188</v>
      </c>
      <c r="P4509" t="s">
        <v>19582</v>
      </c>
      <c r="Q4509">
        <v>2000</v>
      </c>
      <c r="R4509">
        <v>135545</v>
      </c>
      <c r="S4509" t="s">
        <v>41997</v>
      </c>
      <c r="T4509" t="s">
        <v>41998</v>
      </c>
      <c r="U4509" t="s">
        <v>19593</v>
      </c>
      <c r="V4509" t="s">
        <v>19594</v>
      </c>
      <c r="W4509">
        <v>1</v>
      </c>
      <c r="X4509">
        <v>1</v>
      </c>
      <c r="Y4509">
        <v>1</v>
      </c>
    </row>
    <row r="4510" spans="1:25" x14ac:dyDescent="0.25">
      <c r="A4510">
        <v>4844</v>
      </c>
      <c r="B4510">
        <v>9188</v>
      </c>
      <c r="C4510" t="s">
        <v>19582</v>
      </c>
      <c r="D4510">
        <v>2001</v>
      </c>
      <c r="E4510">
        <v>135545</v>
      </c>
      <c r="F4510" t="s">
        <v>19595</v>
      </c>
      <c r="G4510" t="s">
        <v>19596</v>
      </c>
      <c r="H4510" t="s">
        <v>19597</v>
      </c>
      <c r="I4510" t="s">
        <v>19598</v>
      </c>
      <c r="J4510">
        <v>1</v>
      </c>
      <c r="K4510">
        <v>1</v>
      </c>
      <c r="L4510">
        <v>1</v>
      </c>
      <c r="M4510">
        <f>K4510-X4510</f>
        <v>0</v>
      </c>
      <c r="N4510">
        <v>4844</v>
      </c>
      <c r="O4510">
        <v>9188</v>
      </c>
      <c r="P4510" t="s">
        <v>19582</v>
      </c>
      <c r="Q4510">
        <v>2001</v>
      </c>
      <c r="R4510">
        <v>135545</v>
      </c>
      <c r="S4510" t="s">
        <v>41999</v>
      </c>
      <c r="T4510" t="s">
        <v>42000</v>
      </c>
      <c r="U4510" t="s">
        <v>19597</v>
      </c>
      <c r="V4510" t="s">
        <v>19598</v>
      </c>
      <c r="W4510">
        <v>1</v>
      </c>
      <c r="X4510">
        <v>1</v>
      </c>
      <c r="Y4510">
        <v>1</v>
      </c>
    </row>
    <row r="4511" spans="1:25" x14ac:dyDescent="0.25">
      <c r="A4511">
        <v>4845</v>
      </c>
      <c r="B4511">
        <v>9188</v>
      </c>
      <c r="C4511" t="s">
        <v>19582</v>
      </c>
      <c r="D4511">
        <v>2002</v>
      </c>
      <c r="E4511">
        <v>135545</v>
      </c>
      <c r="F4511" t="s">
        <v>19599</v>
      </c>
      <c r="G4511" t="s">
        <v>19600</v>
      </c>
      <c r="H4511" t="s">
        <v>19601</v>
      </c>
      <c r="I4511" t="s">
        <v>19602</v>
      </c>
      <c r="J4511">
        <v>1</v>
      </c>
      <c r="K4511">
        <v>1</v>
      </c>
      <c r="L4511">
        <v>1</v>
      </c>
      <c r="M4511">
        <f>K4511-X4511</f>
        <v>0</v>
      </c>
      <c r="N4511">
        <v>4845</v>
      </c>
      <c r="O4511">
        <v>9188</v>
      </c>
      <c r="P4511" t="s">
        <v>19582</v>
      </c>
      <c r="Q4511">
        <v>2002</v>
      </c>
      <c r="R4511">
        <v>135545</v>
      </c>
      <c r="S4511" t="s">
        <v>42001</v>
      </c>
      <c r="T4511" t="s">
        <v>42002</v>
      </c>
      <c r="U4511" t="s">
        <v>19601</v>
      </c>
      <c r="V4511" t="s">
        <v>19602</v>
      </c>
      <c r="W4511">
        <v>1</v>
      </c>
      <c r="X4511">
        <v>1</v>
      </c>
      <c r="Y4511">
        <v>1</v>
      </c>
    </row>
    <row r="4512" spans="1:25" x14ac:dyDescent="0.25">
      <c r="A4512">
        <v>4846</v>
      </c>
      <c r="B4512">
        <v>9188</v>
      </c>
      <c r="C4512" t="s">
        <v>19582</v>
      </c>
      <c r="D4512">
        <v>2003</v>
      </c>
      <c r="E4512">
        <v>135545</v>
      </c>
      <c r="F4512" t="s">
        <v>19603</v>
      </c>
      <c r="G4512" t="s">
        <v>19604</v>
      </c>
      <c r="H4512" t="s">
        <v>19605</v>
      </c>
      <c r="I4512" t="s">
        <v>19606</v>
      </c>
      <c r="J4512">
        <v>1</v>
      </c>
      <c r="K4512">
        <v>1</v>
      </c>
      <c r="L4512">
        <v>1</v>
      </c>
      <c r="M4512">
        <f>K4512-X4512</f>
        <v>0</v>
      </c>
      <c r="N4512">
        <v>4846</v>
      </c>
      <c r="O4512">
        <v>9188</v>
      </c>
      <c r="P4512" t="s">
        <v>19582</v>
      </c>
      <c r="Q4512">
        <v>2003</v>
      </c>
      <c r="R4512">
        <v>135545</v>
      </c>
      <c r="S4512" t="s">
        <v>42003</v>
      </c>
      <c r="T4512" t="s">
        <v>42004</v>
      </c>
      <c r="U4512" t="s">
        <v>19605</v>
      </c>
      <c r="V4512" t="s">
        <v>19606</v>
      </c>
      <c r="W4512">
        <v>1</v>
      </c>
      <c r="X4512">
        <v>1</v>
      </c>
      <c r="Y4512">
        <v>1</v>
      </c>
    </row>
    <row r="4513" spans="1:25" x14ac:dyDescent="0.25">
      <c r="A4513">
        <v>4847</v>
      </c>
      <c r="B4513">
        <v>9188</v>
      </c>
      <c r="C4513" t="s">
        <v>19582</v>
      </c>
      <c r="D4513">
        <v>2004</v>
      </c>
      <c r="E4513">
        <v>135545</v>
      </c>
      <c r="F4513" t="s">
        <v>19607</v>
      </c>
      <c r="G4513" t="s">
        <v>19608</v>
      </c>
      <c r="H4513" t="s">
        <v>19609</v>
      </c>
      <c r="I4513" t="s">
        <v>19610</v>
      </c>
      <c r="J4513">
        <v>1</v>
      </c>
      <c r="K4513">
        <v>1</v>
      </c>
      <c r="L4513">
        <v>1</v>
      </c>
      <c r="M4513">
        <f>K4513-X4513</f>
        <v>0</v>
      </c>
      <c r="N4513">
        <v>4847</v>
      </c>
      <c r="O4513">
        <v>9188</v>
      </c>
      <c r="P4513" t="s">
        <v>19582</v>
      </c>
      <c r="Q4513">
        <v>2004</v>
      </c>
      <c r="R4513">
        <v>135545</v>
      </c>
      <c r="S4513" t="s">
        <v>40366</v>
      </c>
      <c r="T4513" t="s">
        <v>42005</v>
      </c>
      <c r="U4513" t="s">
        <v>19609</v>
      </c>
      <c r="V4513" t="s">
        <v>19610</v>
      </c>
      <c r="W4513">
        <v>1</v>
      </c>
      <c r="X4513">
        <v>1</v>
      </c>
      <c r="Y4513">
        <v>1</v>
      </c>
    </row>
    <row r="4514" spans="1:25" x14ac:dyDescent="0.25">
      <c r="A4514">
        <v>4848</v>
      </c>
      <c r="B4514">
        <v>9188</v>
      </c>
      <c r="C4514" t="s">
        <v>19582</v>
      </c>
      <c r="D4514">
        <v>2005</v>
      </c>
      <c r="E4514">
        <v>135545</v>
      </c>
      <c r="F4514" t="s">
        <v>19611</v>
      </c>
      <c r="G4514" t="s">
        <v>19612</v>
      </c>
      <c r="H4514" t="s">
        <v>19613</v>
      </c>
      <c r="I4514" t="s">
        <v>19614</v>
      </c>
      <c r="J4514">
        <v>1</v>
      </c>
      <c r="K4514">
        <v>1</v>
      </c>
      <c r="L4514">
        <v>1</v>
      </c>
      <c r="M4514">
        <f>K4514-X4514</f>
        <v>0</v>
      </c>
      <c r="N4514">
        <v>4848</v>
      </c>
      <c r="O4514">
        <v>9188</v>
      </c>
      <c r="P4514" t="s">
        <v>19582</v>
      </c>
      <c r="Q4514">
        <v>2005</v>
      </c>
      <c r="R4514">
        <v>135545</v>
      </c>
      <c r="S4514" t="s">
        <v>42006</v>
      </c>
      <c r="T4514" t="s">
        <v>42007</v>
      </c>
      <c r="U4514" t="s">
        <v>19613</v>
      </c>
      <c r="V4514" t="s">
        <v>19614</v>
      </c>
      <c r="W4514">
        <v>1</v>
      </c>
      <c r="X4514">
        <v>1</v>
      </c>
      <c r="Y4514">
        <v>1</v>
      </c>
    </row>
    <row r="4515" spans="1:25" x14ac:dyDescent="0.25">
      <c r="A4515">
        <v>4849</v>
      </c>
      <c r="B4515">
        <v>9188</v>
      </c>
      <c r="C4515" t="s">
        <v>19582</v>
      </c>
      <c r="D4515">
        <v>2006</v>
      </c>
      <c r="E4515">
        <v>135545</v>
      </c>
      <c r="F4515" t="s">
        <v>19615</v>
      </c>
      <c r="G4515" t="s">
        <v>19616</v>
      </c>
      <c r="H4515" t="s">
        <v>19617</v>
      </c>
      <c r="I4515" t="s">
        <v>19618</v>
      </c>
      <c r="J4515">
        <v>1</v>
      </c>
      <c r="K4515">
        <v>1</v>
      </c>
      <c r="L4515">
        <v>1</v>
      </c>
      <c r="M4515">
        <f>K4515-X4515</f>
        <v>0</v>
      </c>
      <c r="N4515">
        <v>4849</v>
      </c>
      <c r="O4515">
        <v>9188</v>
      </c>
      <c r="P4515" t="s">
        <v>19582</v>
      </c>
      <c r="Q4515">
        <v>2006</v>
      </c>
      <c r="R4515">
        <v>135545</v>
      </c>
      <c r="S4515" t="s">
        <v>42008</v>
      </c>
      <c r="T4515" t="s">
        <v>42009</v>
      </c>
      <c r="U4515" t="s">
        <v>19617</v>
      </c>
      <c r="V4515" t="s">
        <v>19618</v>
      </c>
      <c r="W4515">
        <v>1</v>
      </c>
      <c r="X4515">
        <v>1</v>
      </c>
      <c r="Y4515">
        <v>1</v>
      </c>
    </row>
    <row r="4516" spans="1:25" x14ac:dyDescent="0.25">
      <c r="A4516">
        <v>4850</v>
      </c>
      <c r="B4516">
        <v>9188</v>
      </c>
      <c r="C4516" t="s">
        <v>19582</v>
      </c>
      <c r="D4516">
        <v>2007</v>
      </c>
      <c r="E4516">
        <v>135545</v>
      </c>
      <c r="F4516" t="s">
        <v>19619</v>
      </c>
      <c r="G4516" t="s">
        <v>19620</v>
      </c>
      <c r="H4516" t="s">
        <v>19621</v>
      </c>
      <c r="I4516" t="s">
        <v>19622</v>
      </c>
      <c r="J4516">
        <v>1</v>
      </c>
      <c r="K4516">
        <v>1</v>
      </c>
      <c r="L4516">
        <v>1</v>
      </c>
      <c r="M4516">
        <f>K4516-X4516</f>
        <v>0</v>
      </c>
      <c r="N4516">
        <v>4850</v>
      </c>
      <c r="O4516">
        <v>9188</v>
      </c>
      <c r="P4516" t="s">
        <v>19582</v>
      </c>
      <c r="Q4516">
        <v>2007</v>
      </c>
      <c r="R4516">
        <v>135545</v>
      </c>
      <c r="S4516" t="s">
        <v>42010</v>
      </c>
      <c r="T4516" t="s">
        <v>42011</v>
      </c>
      <c r="U4516" t="s">
        <v>19621</v>
      </c>
      <c r="V4516" t="s">
        <v>19622</v>
      </c>
      <c r="W4516">
        <v>1</v>
      </c>
      <c r="X4516">
        <v>1</v>
      </c>
      <c r="Y4516">
        <v>1</v>
      </c>
    </row>
    <row r="4517" spans="1:25" x14ac:dyDescent="0.25">
      <c r="A4517">
        <v>4851</v>
      </c>
      <c r="B4517">
        <v>9188</v>
      </c>
      <c r="C4517" t="s">
        <v>19582</v>
      </c>
      <c r="D4517">
        <v>2008</v>
      </c>
      <c r="E4517">
        <v>135545</v>
      </c>
      <c r="F4517" t="s">
        <v>19623</v>
      </c>
      <c r="G4517" t="s">
        <v>19624</v>
      </c>
      <c r="H4517" t="s">
        <v>19625</v>
      </c>
      <c r="I4517" t="s">
        <v>19626</v>
      </c>
      <c r="J4517">
        <v>1</v>
      </c>
      <c r="K4517">
        <v>1</v>
      </c>
      <c r="L4517">
        <v>1</v>
      </c>
      <c r="M4517">
        <f>K4517-X4517</f>
        <v>0</v>
      </c>
      <c r="N4517">
        <v>4851</v>
      </c>
      <c r="O4517">
        <v>9188</v>
      </c>
      <c r="P4517" t="s">
        <v>19582</v>
      </c>
      <c r="Q4517">
        <v>2008</v>
      </c>
      <c r="R4517">
        <v>135545</v>
      </c>
      <c r="S4517" t="s">
        <v>42012</v>
      </c>
      <c r="T4517" t="s">
        <v>42013</v>
      </c>
      <c r="U4517" t="s">
        <v>19625</v>
      </c>
      <c r="V4517" t="s">
        <v>19626</v>
      </c>
      <c r="W4517">
        <v>1</v>
      </c>
      <c r="X4517">
        <v>1</v>
      </c>
      <c r="Y4517">
        <v>1</v>
      </c>
    </row>
    <row r="4518" spans="1:25" x14ac:dyDescent="0.25">
      <c r="A4518">
        <v>4852</v>
      </c>
      <c r="B4518">
        <v>9188</v>
      </c>
      <c r="C4518" t="s">
        <v>19582</v>
      </c>
      <c r="D4518">
        <v>2009</v>
      </c>
      <c r="E4518">
        <v>135545</v>
      </c>
      <c r="F4518" t="s">
        <v>19627</v>
      </c>
      <c r="G4518" t="s">
        <v>19628</v>
      </c>
      <c r="H4518" t="s">
        <v>19629</v>
      </c>
      <c r="I4518" t="s">
        <v>19630</v>
      </c>
      <c r="J4518">
        <v>1</v>
      </c>
      <c r="K4518">
        <v>1</v>
      </c>
      <c r="L4518">
        <v>1</v>
      </c>
      <c r="M4518">
        <f>K4518-X4518</f>
        <v>0</v>
      </c>
      <c r="N4518">
        <v>4852</v>
      </c>
      <c r="O4518">
        <v>9188</v>
      </c>
      <c r="P4518" t="s">
        <v>19582</v>
      </c>
      <c r="Q4518">
        <v>2009</v>
      </c>
      <c r="R4518">
        <v>135545</v>
      </c>
      <c r="S4518" t="s">
        <v>42014</v>
      </c>
      <c r="T4518" t="s">
        <v>42015</v>
      </c>
      <c r="U4518" t="s">
        <v>19629</v>
      </c>
      <c r="V4518" t="s">
        <v>19630</v>
      </c>
      <c r="W4518">
        <v>1</v>
      </c>
      <c r="X4518">
        <v>1</v>
      </c>
      <c r="Y4518">
        <v>1</v>
      </c>
    </row>
    <row r="4519" spans="1:25" x14ac:dyDescent="0.25">
      <c r="A4519">
        <v>4853</v>
      </c>
      <c r="B4519">
        <v>9188</v>
      </c>
      <c r="C4519" t="s">
        <v>19582</v>
      </c>
      <c r="D4519">
        <v>2010</v>
      </c>
      <c r="E4519">
        <v>135545</v>
      </c>
      <c r="F4519" t="s">
        <v>19631</v>
      </c>
      <c r="G4519" t="s">
        <v>19632</v>
      </c>
      <c r="H4519" t="s">
        <v>19633</v>
      </c>
      <c r="I4519" t="s">
        <v>19634</v>
      </c>
      <c r="J4519">
        <v>1</v>
      </c>
      <c r="K4519">
        <v>1</v>
      </c>
      <c r="L4519">
        <v>1</v>
      </c>
      <c r="M4519">
        <f>K4519-X4519</f>
        <v>0</v>
      </c>
      <c r="N4519">
        <v>4853</v>
      </c>
      <c r="O4519">
        <v>9188</v>
      </c>
      <c r="P4519" t="s">
        <v>19582</v>
      </c>
      <c r="Q4519">
        <v>2010</v>
      </c>
      <c r="R4519">
        <v>135545</v>
      </c>
      <c r="S4519" t="s">
        <v>42016</v>
      </c>
      <c r="T4519" t="s">
        <v>42017</v>
      </c>
      <c r="U4519" t="s">
        <v>19633</v>
      </c>
      <c r="V4519" t="s">
        <v>19634</v>
      </c>
      <c r="W4519">
        <v>1</v>
      </c>
      <c r="X4519">
        <v>1</v>
      </c>
      <c r="Y4519">
        <v>1</v>
      </c>
    </row>
    <row r="4520" spans="1:25" x14ac:dyDescent="0.25">
      <c r="A4520">
        <v>4854</v>
      </c>
      <c r="B4520">
        <v>9188</v>
      </c>
      <c r="C4520" t="s">
        <v>19582</v>
      </c>
      <c r="D4520">
        <v>2011</v>
      </c>
      <c r="E4520">
        <v>135545</v>
      </c>
      <c r="F4520" t="s">
        <v>19635</v>
      </c>
      <c r="G4520" t="s">
        <v>19636</v>
      </c>
      <c r="H4520" t="s">
        <v>19637</v>
      </c>
      <c r="I4520" t="s">
        <v>19638</v>
      </c>
      <c r="J4520">
        <v>1</v>
      </c>
      <c r="K4520">
        <v>1</v>
      </c>
      <c r="L4520">
        <v>1</v>
      </c>
      <c r="M4520">
        <f>K4520-X4520</f>
        <v>0</v>
      </c>
      <c r="N4520">
        <v>4854</v>
      </c>
      <c r="O4520">
        <v>9188</v>
      </c>
      <c r="P4520" t="s">
        <v>19582</v>
      </c>
      <c r="Q4520">
        <v>2011</v>
      </c>
      <c r="R4520">
        <v>135545</v>
      </c>
      <c r="S4520" t="s">
        <v>42018</v>
      </c>
      <c r="T4520" t="s">
        <v>42019</v>
      </c>
      <c r="U4520" t="s">
        <v>19637</v>
      </c>
      <c r="V4520" t="s">
        <v>19638</v>
      </c>
      <c r="W4520">
        <v>1</v>
      </c>
      <c r="X4520">
        <v>1</v>
      </c>
      <c r="Y4520">
        <v>1</v>
      </c>
    </row>
    <row r="4521" spans="1:25" x14ac:dyDescent="0.25">
      <c r="A4521">
        <v>4855</v>
      </c>
      <c r="B4521">
        <v>9188</v>
      </c>
      <c r="C4521" t="s">
        <v>19582</v>
      </c>
      <c r="D4521">
        <v>2012</v>
      </c>
      <c r="E4521">
        <v>135545</v>
      </c>
      <c r="F4521" t="s">
        <v>19639</v>
      </c>
      <c r="G4521" t="s">
        <v>19640</v>
      </c>
      <c r="H4521" t="s">
        <v>19641</v>
      </c>
      <c r="I4521" t="s">
        <v>19642</v>
      </c>
      <c r="J4521">
        <v>1</v>
      </c>
      <c r="K4521">
        <v>1</v>
      </c>
      <c r="L4521">
        <v>1</v>
      </c>
      <c r="M4521">
        <f>K4521-X4521</f>
        <v>0</v>
      </c>
      <c r="N4521">
        <v>4855</v>
      </c>
      <c r="O4521">
        <v>9188</v>
      </c>
      <c r="P4521" t="s">
        <v>19582</v>
      </c>
      <c r="Q4521">
        <v>2012</v>
      </c>
      <c r="R4521">
        <v>135545</v>
      </c>
      <c r="S4521" t="s">
        <v>42020</v>
      </c>
      <c r="T4521" t="s">
        <v>42021</v>
      </c>
      <c r="U4521" t="s">
        <v>19641</v>
      </c>
      <c r="V4521" t="s">
        <v>19642</v>
      </c>
      <c r="W4521">
        <v>1</v>
      </c>
      <c r="X4521">
        <v>1</v>
      </c>
      <c r="Y4521">
        <v>1</v>
      </c>
    </row>
    <row r="4522" spans="1:25" x14ac:dyDescent="0.25">
      <c r="A4522">
        <v>4856</v>
      </c>
      <c r="B4522">
        <v>9188</v>
      </c>
      <c r="C4522" t="s">
        <v>19582</v>
      </c>
      <c r="D4522">
        <v>2013</v>
      </c>
      <c r="E4522">
        <v>135545</v>
      </c>
      <c r="F4522" t="s">
        <v>19643</v>
      </c>
      <c r="G4522" t="s">
        <v>19644</v>
      </c>
      <c r="H4522" t="s">
        <v>19645</v>
      </c>
      <c r="I4522" t="s">
        <v>19646</v>
      </c>
      <c r="J4522">
        <v>1</v>
      </c>
      <c r="K4522">
        <v>1</v>
      </c>
      <c r="L4522">
        <v>1</v>
      </c>
      <c r="M4522">
        <f>K4522-X4522</f>
        <v>0</v>
      </c>
      <c r="N4522">
        <v>4856</v>
      </c>
      <c r="O4522">
        <v>9188</v>
      </c>
      <c r="P4522" t="s">
        <v>19582</v>
      </c>
      <c r="Q4522">
        <v>2013</v>
      </c>
      <c r="R4522">
        <v>135545</v>
      </c>
      <c r="S4522" t="s">
        <v>42022</v>
      </c>
      <c r="T4522" t="s">
        <v>42023</v>
      </c>
      <c r="U4522" t="s">
        <v>19645</v>
      </c>
      <c r="V4522" t="s">
        <v>19646</v>
      </c>
      <c r="W4522">
        <v>1</v>
      </c>
      <c r="X4522">
        <v>1</v>
      </c>
      <c r="Y4522">
        <v>1</v>
      </c>
    </row>
    <row r="4523" spans="1:25" x14ac:dyDescent="0.25">
      <c r="A4523">
        <v>4857</v>
      </c>
      <c r="B4523">
        <v>9188</v>
      </c>
      <c r="C4523" t="s">
        <v>19582</v>
      </c>
      <c r="D4523">
        <v>2014</v>
      </c>
      <c r="E4523">
        <v>135545</v>
      </c>
      <c r="F4523" t="s">
        <v>19647</v>
      </c>
      <c r="G4523" t="s">
        <v>19648</v>
      </c>
      <c r="H4523" t="s">
        <v>19649</v>
      </c>
      <c r="I4523" t="s">
        <v>19650</v>
      </c>
      <c r="J4523">
        <v>1</v>
      </c>
      <c r="K4523">
        <v>1</v>
      </c>
      <c r="L4523">
        <v>1</v>
      </c>
      <c r="M4523">
        <f>K4523-X4523</f>
        <v>0</v>
      </c>
      <c r="N4523">
        <v>4857</v>
      </c>
      <c r="O4523">
        <v>9188</v>
      </c>
      <c r="P4523" t="s">
        <v>19582</v>
      </c>
      <c r="Q4523">
        <v>2014</v>
      </c>
      <c r="R4523">
        <v>135545</v>
      </c>
      <c r="S4523" t="s">
        <v>42024</v>
      </c>
      <c r="T4523" t="s">
        <v>42025</v>
      </c>
      <c r="U4523" t="s">
        <v>19649</v>
      </c>
      <c r="V4523" t="s">
        <v>19650</v>
      </c>
      <c r="W4523">
        <v>1</v>
      </c>
      <c r="X4523">
        <v>1</v>
      </c>
      <c r="Y4523">
        <v>1</v>
      </c>
    </row>
    <row r="4524" spans="1:25" x14ac:dyDescent="0.25">
      <c r="A4524">
        <v>4858</v>
      </c>
      <c r="B4524">
        <v>9188</v>
      </c>
      <c r="C4524" t="s">
        <v>19582</v>
      </c>
      <c r="D4524">
        <v>2015</v>
      </c>
      <c r="E4524">
        <v>135545</v>
      </c>
      <c r="F4524" t="s">
        <v>19651</v>
      </c>
      <c r="G4524" t="s">
        <v>19652</v>
      </c>
      <c r="H4524" t="s">
        <v>19653</v>
      </c>
      <c r="I4524" t="s">
        <v>19654</v>
      </c>
      <c r="J4524">
        <v>1</v>
      </c>
      <c r="K4524">
        <v>1</v>
      </c>
      <c r="L4524">
        <v>1</v>
      </c>
      <c r="M4524">
        <f>K4524-X4524</f>
        <v>0</v>
      </c>
      <c r="N4524">
        <v>4858</v>
      </c>
      <c r="O4524">
        <v>9188</v>
      </c>
      <c r="P4524" t="s">
        <v>19582</v>
      </c>
      <c r="Q4524">
        <v>2015</v>
      </c>
      <c r="R4524">
        <v>135545</v>
      </c>
      <c r="S4524" t="s">
        <v>42026</v>
      </c>
      <c r="T4524" t="s">
        <v>42027</v>
      </c>
      <c r="U4524" t="s">
        <v>19653</v>
      </c>
      <c r="V4524" t="s">
        <v>19654</v>
      </c>
      <c r="W4524">
        <v>1</v>
      </c>
      <c r="X4524">
        <v>1</v>
      </c>
      <c r="Y4524">
        <v>1</v>
      </c>
    </row>
    <row r="4525" spans="1:25" x14ac:dyDescent="0.25">
      <c r="A4525">
        <v>4859</v>
      </c>
      <c r="B4525">
        <v>9188</v>
      </c>
      <c r="C4525" t="s">
        <v>19582</v>
      </c>
      <c r="D4525">
        <v>2016</v>
      </c>
      <c r="E4525">
        <v>135545</v>
      </c>
      <c r="F4525" t="s">
        <v>19655</v>
      </c>
      <c r="G4525" t="s">
        <v>19656</v>
      </c>
      <c r="H4525" t="s">
        <v>19657</v>
      </c>
      <c r="I4525" t="s">
        <v>19658</v>
      </c>
      <c r="J4525">
        <v>1</v>
      </c>
      <c r="K4525">
        <v>1</v>
      </c>
      <c r="L4525">
        <v>1</v>
      </c>
      <c r="M4525">
        <f>K4525-X4525</f>
        <v>0</v>
      </c>
      <c r="N4525">
        <v>4859</v>
      </c>
      <c r="O4525">
        <v>9188</v>
      </c>
      <c r="P4525" t="s">
        <v>19582</v>
      </c>
      <c r="Q4525">
        <v>2016</v>
      </c>
      <c r="R4525">
        <v>135545</v>
      </c>
      <c r="S4525" t="s">
        <v>42028</v>
      </c>
      <c r="T4525" t="s">
        <v>42029</v>
      </c>
      <c r="U4525" t="s">
        <v>19657</v>
      </c>
      <c r="V4525" t="s">
        <v>19658</v>
      </c>
      <c r="W4525">
        <v>1</v>
      </c>
      <c r="X4525">
        <v>1</v>
      </c>
      <c r="Y4525">
        <v>1</v>
      </c>
    </row>
    <row r="4526" spans="1:25" x14ac:dyDescent="0.25">
      <c r="A4526">
        <v>4860</v>
      </c>
      <c r="B4526">
        <v>9188</v>
      </c>
      <c r="C4526" t="s">
        <v>19582</v>
      </c>
      <c r="D4526">
        <v>2017</v>
      </c>
      <c r="E4526">
        <v>135545</v>
      </c>
      <c r="F4526" t="s">
        <v>19659</v>
      </c>
      <c r="G4526" t="s">
        <v>19660</v>
      </c>
      <c r="H4526" t="s">
        <v>19661</v>
      </c>
      <c r="I4526" t="s">
        <v>19662</v>
      </c>
      <c r="J4526">
        <v>1</v>
      </c>
      <c r="K4526">
        <v>1</v>
      </c>
      <c r="L4526">
        <v>1</v>
      </c>
      <c r="M4526">
        <f>K4526-X4526</f>
        <v>0</v>
      </c>
      <c r="N4526">
        <v>4860</v>
      </c>
      <c r="O4526">
        <v>9188</v>
      </c>
      <c r="P4526" t="s">
        <v>19582</v>
      </c>
      <c r="Q4526">
        <v>2017</v>
      </c>
      <c r="R4526">
        <v>135545</v>
      </c>
      <c r="S4526" t="s">
        <v>42030</v>
      </c>
      <c r="T4526" t="s">
        <v>42031</v>
      </c>
      <c r="U4526" t="s">
        <v>19661</v>
      </c>
      <c r="V4526" t="s">
        <v>19662</v>
      </c>
      <c r="W4526">
        <v>1</v>
      </c>
      <c r="X4526">
        <v>1</v>
      </c>
      <c r="Y4526">
        <v>1</v>
      </c>
    </row>
    <row r="4527" spans="1:25" x14ac:dyDescent="0.25">
      <c r="A4527">
        <v>4863</v>
      </c>
      <c r="B4527">
        <v>9189</v>
      </c>
      <c r="C4527" t="s">
        <v>19663</v>
      </c>
      <c r="D4527">
        <v>2000</v>
      </c>
      <c r="E4527">
        <v>176290</v>
      </c>
      <c r="F4527" t="s">
        <v>19672</v>
      </c>
      <c r="G4527" t="s">
        <v>19673</v>
      </c>
      <c r="H4527" t="s">
        <v>19674</v>
      </c>
      <c r="I4527" t="s">
        <v>19675</v>
      </c>
      <c r="J4527">
        <v>2</v>
      </c>
      <c r="K4527">
        <v>3</v>
      </c>
      <c r="L4527">
        <v>2</v>
      </c>
      <c r="M4527">
        <f>K4527-X4527</f>
        <v>0</v>
      </c>
      <c r="N4527">
        <v>4863</v>
      </c>
      <c r="O4527">
        <v>9189</v>
      </c>
      <c r="P4527" t="s">
        <v>19663</v>
      </c>
      <c r="Q4527">
        <v>2000</v>
      </c>
      <c r="R4527">
        <v>176290</v>
      </c>
      <c r="S4527" t="s">
        <v>42036</v>
      </c>
      <c r="T4527" t="s">
        <v>42037</v>
      </c>
      <c r="U4527" t="s">
        <v>19674</v>
      </c>
      <c r="V4527" t="s">
        <v>19675</v>
      </c>
      <c r="W4527">
        <v>2</v>
      </c>
      <c r="X4527">
        <v>3</v>
      </c>
      <c r="Y4527">
        <v>2</v>
      </c>
    </row>
    <row r="4528" spans="1:25" x14ac:dyDescent="0.25">
      <c r="A4528">
        <v>4865</v>
      </c>
      <c r="B4528">
        <v>9189</v>
      </c>
      <c r="C4528" t="s">
        <v>19663</v>
      </c>
      <c r="D4528">
        <v>2002</v>
      </c>
      <c r="E4528">
        <v>176290</v>
      </c>
      <c r="F4528" t="s">
        <v>19680</v>
      </c>
      <c r="G4528" t="s">
        <v>19681</v>
      </c>
      <c r="H4528" t="s">
        <v>19682</v>
      </c>
      <c r="I4528" t="s">
        <v>19683</v>
      </c>
      <c r="J4528">
        <v>2</v>
      </c>
      <c r="K4528">
        <v>4</v>
      </c>
      <c r="L4528">
        <v>2</v>
      </c>
      <c r="M4528">
        <f>K4528-X4528</f>
        <v>0</v>
      </c>
      <c r="N4528">
        <v>4865</v>
      </c>
      <c r="O4528">
        <v>9189</v>
      </c>
      <c r="P4528" t="s">
        <v>19663</v>
      </c>
      <c r="Q4528">
        <v>2002</v>
      </c>
      <c r="R4528">
        <v>176290</v>
      </c>
      <c r="S4528" t="s">
        <v>42039</v>
      </c>
      <c r="T4528" t="s">
        <v>42040</v>
      </c>
      <c r="U4528" t="s">
        <v>19682</v>
      </c>
      <c r="V4528" t="s">
        <v>19683</v>
      </c>
      <c r="W4528">
        <v>2</v>
      </c>
      <c r="X4528">
        <v>4</v>
      </c>
      <c r="Y4528">
        <v>2</v>
      </c>
    </row>
    <row r="4529" spans="1:25" x14ac:dyDescent="0.25">
      <c r="A4529">
        <v>4868</v>
      </c>
      <c r="B4529">
        <v>9189</v>
      </c>
      <c r="C4529" t="s">
        <v>19663</v>
      </c>
      <c r="D4529">
        <v>2005</v>
      </c>
      <c r="E4529">
        <v>176290</v>
      </c>
      <c r="F4529" t="s">
        <v>19692</v>
      </c>
      <c r="G4529" t="s">
        <v>19693</v>
      </c>
      <c r="H4529" t="s">
        <v>19694</v>
      </c>
      <c r="I4529" t="s">
        <v>19695</v>
      </c>
      <c r="J4529">
        <v>2</v>
      </c>
      <c r="K4529">
        <v>3</v>
      </c>
      <c r="L4529">
        <v>2</v>
      </c>
      <c r="M4529">
        <f>K4529-X4529</f>
        <v>0</v>
      </c>
      <c r="N4529">
        <v>4868</v>
      </c>
      <c r="O4529">
        <v>9189</v>
      </c>
      <c r="P4529" t="s">
        <v>19663</v>
      </c>
      <c r="Q4529">
        <v>2005</v>
      </c>
      <c r="R4529">
        <v>176290</v>
      </c>
      <c r="S4529" t="s">
        <v>42045</v>
      </c>
      <c r="T4529" t="s">
        <v>42046</v>
      </c>
      <c r="U4529" t="s">
        <v>19694</v>
      </c>
      <c r="V4529" t="s">
        <v>19695</v>
      </c>
      <c r="W4529">
        <v>2</v>
      </c>
      <c r="X4529">
        <v>3</v>
      </c>
      <c r="Y4529">
        <v>2</v>
      </c>
    </row>
    <row r="4530" spans="1:25" x14ac:dyDescent="0.25">
      <c r="A4530">
        <v>4869</v>
      </c>
      <c r="B4530">
        <v>9189</v>
      </c>
      <c r="C4530" t="s">
        <v>19663</v>
      </c>
      <c r="D4530">
        <v>2006</v>
      </c>
      <c r="E4530">
        <v>176290</v>
      </c>
      <c r="F4530" t="s">
        <v>13813</v>
      </c>
      <c r="G4530" t="s">
        <v>19696</v>
      </c>
      <c r="H4530" t="s">
        <v>19697</v>
      </c>
      <c r="I4530" t="s">
        <v>19698</v>
      </c>
      <c r="J4530">
        <v>2</v>
      </c>
      <c r="K4530">
        <v>3</v>
      </c>
      <c r="L4530">
        <v>2</v>
      </c>
      <c r="M4530">
        <f>K4530-X4530</f>
        <v>0</v>
      </c>
      <c r="N4530">
        <v>4869</v>
      </c>
      <c r="O4530">
        <v>9189</v>
      </c>
      <c r="P4530" t="s">
        <v>19663</v>
      </c>
      <c r="Q4530">
        <v>2006</v>
      </c>
      <c r="R4530">
        <v>176290</v>
      </c>
      <c r="S4530" t="s">
        <v>42047</v>
      </c>
      <c r="T4530" t="s">
        <v>42048</v>
      </c>
      <c r="U4530" t="s">
        <v>19697</v>
      </c>
      <c r="V4530" t="s">
        <v>19698</v>
      </c>
      <c r="W4530">
        <v>2</v>
      </c>
      <c r="X4530">
        <v>3</v>
      </c>
      <c r="Y4530">
        <v>2</v>
      </c>
    </row>
    <row r="4531" spans="1:25" x14ac:dyDescent="0.25">
      <c r="A4531">
        <v>4870</v>
      </c>
      <c r="B4531">
        <v>9189</v>
      </c>
      <c r="C4531" t="s">
        <v>19663</v>
      </c>
      <c r="D4531">
        <v>2007</v>
      </c>
      <c r="E4531">
        <v>176290</v>
      </c>
      <c r="F4531" t="s">
        <v>19699</v>
      </c>
      <c r="G4531" t="s">
        <v>19700</v>
      </c>
      <c r="H4531" t="s">
        <v>19701</v>
      </c>
      <c r="I4531" t="s">
        <v>19702</v>
      </c>
      <c r="J4531">
        <v>2</v>
      </c>
      <c r="K4531">
        <v>3</v>
      </c>
      <c r="L4531">
        <v>2</v>
      </c>
      <c r="M4531">
        <f>K4531-X4531</f>
        <v>0</v>
      </c>
      <c r="N4531">
        <v>4870</v>
      </c>
      <c r="O4531">
        <v>9189</v>
      </c>
      <c r="P4531" t="s">
        <v>19663</v>
      </c>
      <c r="Q4531">
        <v>2007</v>
      </c>
      <c r="R4531">
        <v>176290</v>
      </c>
      <c r="S4531" t="s">
        <v>42049</v>
      </c>
      <c r="T4531" t="s">
        <v>42050</v>
      </c>
      <c r="U4531" t="s">
        <v>19701</v>
      </c>
      <c r="V4531" t="s">
        <v>19702</v>
      </c>
      <c r="W4531">
        <v>2</v>
      </c>
      <c r="X4531">
        <v>3</v>
      </c>
      <c r="Y4531">
        <v>2</v>
      </c>
    </row>
    <row r="4532" spans="1:25" x14ac:dyDescent="0.25">
      <c r="A4532">
        <v>4871</v>
      </c>
      <c r="B4532">
        <v>9189</v>
      </c>
      <c r="C4532" t="s">
        <v>19663</v>
      </c>
      <c r="D4532">
        <v>2008</v>
      </c>
      <c r="E4532">
        <v>176290</v>
      </c>
      <c r="F4532" t="s">
        <v>19703</v>
      </c>
      <c r="G4532" t="s">
        <v>19704</v>
      </c>
      <c r="H4532" t="s">
        <v>19705</v>
      </c>
      <c r="I4532" t="s">
        <v>19706</v>
      </c>
      <c r="J4532">
        <v>2</v>
      </c>
      <c r="K4532">
        <v>3</v>
      </c>
      <c r="L4532">
        <v>2</v>
      </c>
      <c r="M4532">
        <f>K4532-X4532</f>
        <v>0</v>
      </c>
      <c r="N4532">
        <v>4871</v>
      </c>
      <c r="O4532">
        <v>9189</v>
      </c>
      <c r="P4532" t="s">
        <v>19663</v>
      </c>
      <c r="Q4532">
        <v>2008</v>
      </c>
      <c r="R4532">
        <v>176290</v>
      </c>
      <c r="S4532" t="s">
        <v>3790</v>
      </c>
      <c r="T4532" t="s">
        <v>42051</v>
      </c>
      <c r="U4532" t="s">
        <v>19705</v>
      </c>
      <c r="V4532" t="s">
        <v>19706</v>
      </c>
      <c r="W4532">
        <v>2</v>
      </c>
      <c r="X4532">
        <v>3</v>
      </c>
      <c r="Y4532">
        <v>2</v>
      </c>
    </row>
    <row r="4533" spans="1:25" x14ac:dyDescent="0.25">
      <c r="A4533">
        <v>4872</v>
      </c>
      <c r="B4533">
        <v>9189</v>
      </c>
      <c r="C4533" t="s">
        <v>19663</v>
      </c>
      <c r="D4533">
        <v>2009</v>
      </c>
      <c r="E4533">
        <v>176290</v>
      </c>
      <c r="F4533" t="s">
        <v>19707</v>
      </c>
      <c r="G4533" t="s">
        <v>19708</v>
      </c>
      <c r="H4533" t="s">
        <v>19709</v>
      </c>
      <c r="I4533" t="s">
        <v>19710</v>
      </c>
      <c r="J4533">
        <v>2</v>
      </c>
      <c r="K4533">
        <v>3</v>
      </c>
      <c r="L4533">
        <v>2</v>
      </c>
      <c r="M4533">
        <f>K4533-X4533</f>
        <v>0</v>
      </c>
      <c r="N4533">
        <v>4872</v>
      </c>
      <c r="O4533">
        <v>9189</v>
      </c>
      <c r="P4533" t="s">
        <v>19663</v>
      </c>
      <c r="Q4533">
        <v>2009</v>
      </c>
      <c r="R4533">
        <v>176290</v>
      </c>
      <c r="S4533" t="s">
        <v>42052</v>
      </c>
      <c r="T4533" t="s">
        <v>42053</v>
      </c>
      <c r="U4533" t="s">
        <v>19709</v>
      </c>
      <c r="V4533" t="s">
        <v>19710</v>
      </c>
      <c r="W4533">
        <v>2</v>
      </c>
      <c r="X4533">
        <v>3</v>
      </c>
      <c r="Y4533">
        <v>2</v>
      </c>
    </row>
    <row r="4534" spans="1:25" x14ac:dyDescent="0.25">
      <c r="A4534">
        <v>4873</v>
      </c>
      <c r="B4534">
        <v>9189</v>
      </c>
      <c r="C4534" t="s">
        <v>19663</v>
      </c>
      <c r="D4534">
        <v>2010</v>
      </c>
      <c r="E4534">
        <v>176290</v>
      </c>
      <c r="F4534" t="s">
        <v>19711</v>
      </c>
      <c r="G4534" t="s">
        <v>19712</v>
      </c>
      <c r="H4534" t="s">
        <v>19713</v>
      </c>
      <c r="I4534" t="s">
        <v>19714</v>
      </c>
      <c r="J4534">
        <v>2</v>
      </c>
      <c r="K4534">
        <v>3</v>
      </c>
      <c r="L4534">
        <v>2</v>
      </c>
      <c r="M4534">
        <f>K4534-X4534</f>
        <v>0</v>
      </c>
      <c r="N4534">
        <v>4873</v>
      </c>
      <c r="O4534">
        <v>9189</v>
      </c>
      <c r="P4534" t="s">
        <v>19663</v>
      </c>
      <c r="Q4534">
        <v>2010</v>
      </c>
      <c r="R4534">
        <v>176290</v>
      </c>
      <c r="S4534" t="s">
        <v>42054</v>
      </c>
      <c r="T4534" t="s">
        <v>42055</v>
      </c>
      <c r="U4534" t="s">
        <v>19713</v>
      </c>
      <c r="V4534" t="s">
        <v>19714</v>
      </c>
      <c r="W4534">
        <v>2</v>
      </c>
      <c r="X4534">
        <v>3</v>
      </c>
      <c r="Y4534">
        <v>2</v>
      </c>
    </row>
    <row r="4535" spans="1:25" x14ac:dyDescent="0.25">
      <c r="A4535">
        <v>4874</v>
      </c>
      <c r="B4535">
        <v>9189</v>
      </c>
      <c r="C4535" t="s">
        <v>19663</v>
      </c>
      <c r="D4535">
        <v>2011</v>
      </c>
      <c r="E4535">
        <v>176290</v>
      </c>
      <c r="F4535" t="s">
        <v>19715</v>
      </c>
      <c r="G4535" t="s">
        <v>19716</v>
      </c>
      <c r="H4535" t="s">
        <v>19717</v>
      </c>
      <c r="I4535" t="s">
        <v>19718</v>
      </c>
      <c r="J4535">
        <v>2</v>
      </c>
      <c r="K4535">
        <v>3</v>
      </c>
      <c r="L4535">
        <v>2</v>
      </c>
      <c r="M4535">
        <f>K4535-X4535</f>
        <v>0</v>
      </c>
      <c r="N4535">
        <v>4874</v>
      </c>
      <c r="O4535">
        <v>9189</v>
      </c>
      <c r="P4535" t="s">
        <v>19663</v>
      </c>
      <c r="Q4535">
        <v>2011</v>
      </c>
      <c r="R4535">
        <v>176290</v>
      </c>
      <c r="S4535" t="s">
        <v>42056</v>
      </c>
      <c r="T4535" t="s">
        <v>42057</v>
      </c>
      <c r="U4535" t="s">
        <v>19717</v>
      </c>
      <c r="V4535" t="s">
        <v>19718</v>
      </c>
      <c r="W4535">
        <v>2</v>
      </c>
      <c r="X4535">
        <v>3</v>
      </c>
      <c r="Y4535">
        <v>2</v>
      </c>
    </row>
    <row r="4536" spans="1:25" x14ac:dyDescent="0.25">
      <c r="A4536">
        <v>4876</v>
      </c>
      <c r="B4536">
        <v>9189</v>
      </c>
      <c r="C4536" t="s">
        <v>19663</v>
      </c>
      <c r="D4536">
        <v>2013</v>
      </c>
      <c r="E4536">
        <v>176290</v>
      </c>
      <c r="F4536" t="s">
        <v>19723</v>
      </c>
      <c r="G4536" t="s">
        <v>19724</v>
      </c>
      <c r="H4536" t="s">
        <v>19725</v>
      </c>
      <c r="I4536" t="s">
        <v>19726</v>
      </c>
      <c r="J4536">
        <v>2</v>
      </c>
      <c r="K4536">
        <v>3</v>
      </c>
      <c r="L4536">
        <v>2</v>
      </c>
      <c r="M4536">
        <f>K4536-X4536</f>
        <v>0</v>
      </c>
      <c r="N4536">
        <v>4876</v>
      </c>
      <c r="O4536">
        <v>9189</v>
      </c>
      <c r="P4536" t="s">
        <v>19663</v>
      </c>
      <c r="Q4536">
        <v>2013</v>
      </c>
      <c r="R4536">
        <v>176290</v>
      </c>
      <c r="S4536" t="s">
        <v>42060</v>
      </c>
      <c r="T4536" t="s">
        <v>42061</v>
      </c>
      <c r="U4536" t="s">
        <v>19725</v>
      </c>
      <c r="V4536" t="s">
        <v>19726</v>
      </c>
      <c r="W4536">
        <v>2</v>
      </c>
      <c r="X4536">
        <v>3</v>
      </c>
      <c r="Y4536">
        <v>2</v>
      </c>
    </row>
    <row r="4537" spans="1:25" x14ac:dyDescent="0.25">
      <c r="A4537">
        <v>4877</v>
      </c>
      <c r="B4537">
        <v>9189</v>
      </c>
      <c r="C4537" t="s">
        <v>19663</v>
      </c>
      <c r="D4537">
        <v>2014</v>
      </c>
      <c r="E4537">
        <v>176290</v>
      </c>
      <c r="F4537" t="s">
        <v>19727</v>
      </c>
      <c r="G4537" t="s">
        <v>19728</v>
      </c>
      <c r="H4537" t="s">
        <v>19729</v>
      </c>
      <c r="I4537" t="s">
        <v>19730</v>
      </c>
      <c r="J4537">
        <v>2</v>
      </c>
      <c r="K4537">
        <v>3</v>
      </c>
      <c r="L4537">
        <v>2</v>
      </c>
      <c r="M4537">
        <f>K4537-X4537</f>
        <v>0</v>
      </c>
      <c r="N4537">
        <v>4877</v>
      </c>
      <c r="O4537">
        <v>9189</v>
      </c>
      <c r="P4537" t="s">
        <v>19663</v>
      </c>
      <c r="Q4537">
        <v>2014</v>
      </c>
      <c r="R4537">
        <v>176290</v>
      </c>
      <c r="S4537" t="s">
        <v>42062</v>
      </c>
      <c r="T4537" t="s">
        <v>42063</v>
      </c>
      <c r="U4537" t="s">
        <v>19729</v>
      </c>
      <c r="V4537" t="s">
        <v>19730</v>
      </c>
      <c r="W4537">
        <v>2</v>
      </c>
      <c r="X4537">
        <v>3</v>
      </c>
      <c r="Y4537">
        <v>2</v>
      </c>
    </row>
    <row r="4538" spans="1:25" x14ac:dyDescent="0.25">
      <c r="A4538">
        <v>4878</v>
      </c>
      <c r="B4538">
        <v>9189</v>
      </c>
      <c r="C4538" t="s">
        <v>19663</v>
      </c>
      <c r="D4538">
        <v>2015</v>
      </c>
      <c r="E4538">
        <v>176290</v>
      </c>
      <c r="F4538" t="s">
        <v>19731</v>
      </c>
      <c r="G4538" t="s">
        <v>19732</v>
      </c>
      <c r="H4538" t="s">
        <v>19733</v>
      </c>
      <c r="I4538" t="s">
        <v>19734</v>
      </c>
      <c r="J4538">
        <v>2</v>
      </c>
      <c r="K4538">
        <v>3</v>
      </c>
      <c r="L4538">
        <v>2</v>
      </c>
      <c r="M4538">
        <f>K4538-X4538</f>
        <v>0</v>
      </c>
      <c r="N4538">
        <v>4878</v>
      </c>
      <c r="O4538">
        <v>9189</v>
      </c>
      <c r="P4538" t="s">
        <v>19663</v>
      </c>
      <c r="Q4538">
        <v>2015</v>
      </c>
      <c r="R4538">
        <v>176290</v>
      </c>
      <c r="S4538" t="s">
        <v>42064</v>
      </c>
      <c r="T4538" t="s">
        <v>42065</v>
      </c>
      <c r="U4538" t="s">
        <v>19733</v>
      </c>
      <c r="V4538" t="s">
        <v>19734</v>
      </c>
      <c r="W4538">
        <v>2</v>
      </c>
      <c r="X4538">
        <v>3</v>
      </c>
      <c r="Y4538">
        <v>2</v>
      </c>
    </row>
    <row r="4539" spans="1:25" x14ac:dyDescent="0.25">
      <c r="A4539">
        <v>4879</v>
      </c>
      <c r="B4539">
        <v>9189</v>
      </c>
      <c r="C4539" t="s">
        <v>19663</v>
      </c>
      <c r="D4539">
        <v>2016</v>
      </c>
      <c r="E4539">
        <v>176290</v>
      </c>
      <c r="F4539" t="s">
        <v>19735</v>
      </c>
      <c r="G4539" t="s">
        <v>19736</v>
      </c>
      <c r="H4539" t="s">
        <v>19737</v>
      </c>
      <c r="I4539" t="s">
        <v>19738</v>
      </c>
      <c r="J4539">
        <v>2</v>
      </c>
      <c r="K4539">
        <v>3</v>
      </c>
      <c r="L4539">
        <v>2</v>
      </c>
      <c r="M4539">
        <f>K4539-X4539</f>
        <v>0</v>
      </c>
      <c r="N4539">
        <v>4879</v>
      </c>
      <c r="O4539">
        <v>9189</v>
      </c>
      <c r="P4539" t="s">
        <v>19663</v>
      </c>
      <c r="Q4539">
        <v>2016</v>
      </c>
      <c r="R4539">
        <v>176290</v>
      </c>
      <c r="S4539" t="s">
        <v>42066</v>
      </c>
      <c r="T4539" t="s">
        <v>42067</v>
      </c>
      <c r="U4539" t="s">
        <v>19737</v>
      </c>
      <c r="V4539" t="s">
        <v>19738</v>
      </c>
      <c r="W4539">
        <v>2</v>
      </c>
      <c r="X4539">
        <v>3</v>
      </c>
      <c r="Y4539">
        <v>2</v>
      </c>
    </row>
    <row r="4540" spans="1:25" x14ac:dyDescent="0.25">
      <c r="A4540">
        <v>4880</v>
      </c>
      <c r="B4540">
        <v>9189</v>
      </c>
      <c r="C4540" t="s">
        <v>19663</v>
      </c>
      <c r="D4540">
        <v>2017</v>
      </c>
      <c r="E4540">
        <v>176290</v>
      </c>
      <c r="F4540" t="s">
        <v>19739</v>
      </c>
      <c r="G4540" t="s">
        <v>19740</v>
      </c>
      <c r="H4540" t="s">
        <v>19741</v>
      </c>
      <c r="I4540" t="s">
        <v>19742</v>
      </c>
      <c r="J4540">
        <v>2</v>
      </c>
      <c r="K4540">
        <v>3</v>
      </c>
      <c r="L4540">
        <v>2</v>
      </c>
      <c r="M4540">
        <f>K4540-X4540</f>
        <v>0</v>
      </c>
      <c r="N4540">
        <v>4880</v>
      </c>
      <c r="O4540">
        <v>9189</v>
      </c>
      <c r="P4540" t="s">
        <v>19663</v>
      </c>
      <c r="Q4540">
        <v>2017</v>
      </c>
      <c r="R4540">
        <v>176290</v>
      </c>
      <c r="S4540" t="s">
        <v>42068</v>
      </c>
      <c r="T4540" t="s">
        <v>42069</v>
      </c>
      <c r="U4540" t="s">
        <v>19741</v>
      </c>
      <c r="V4540" t="s">
        <v>19742</v>
      </c>
      <c r="W4540">
        <v>2</v>
      </c>
      <c r="X4540">
        <v>3</v>
      </c>
      <c r="Y4540">
        <v>2</v>
      </c>
    </row>
    <row r="4541" spans="1:25" x14ac:dyDescent="0.25">
      <c r="A4541">
        <v>4881</v>
      </c>
      <c r="B4541">
        <v>9190</v>
      </c>
      <c r="C4541" t="s">
        <v>19743</v>
      </c>
      <c r="D4541">
        <v>1998</v>
      </c>
      <c r="E4541">
        <v>134252</v>
      </c>
      <c r="F4541" t="s">
        <v>19744</v>
      </c>
      <c r="G4541" t="s">
        <v>19745</v>
      </c>
      <c r="H4541" t="s">
        <v>19746</v>
      </c>
      <c r="I4541" t="s">
        <v>19747</v>
      </c>
      <c r="J4541">
        <v>1</v>
      </c>
      <c r="K4541">
        <v>2</v>
      </c>
      <c r="L4541">
        <v>1</v>
      </c>
      <c r="M4541">
        <f>K4541-X4541</f>
        <v>0</v>
      </c>
      <c r="N4541">
        <v>4881</v>
      </c>
      <c r="O4541">
        <v>9190</v>
      </c>
      <c r="P4541" t="s">
        <v>19743</v>
      </c>
      <c r="Q4541">
        <v>1998</v>
      </c>
      <c r="R4541">
        <v>134252</v>
      </c>
      <c r="S4541" t="s">
        <v>42070</v>
      </c>
      <c r="T4541" t="s">
        <v>42071</v>
      </c>
      <c r="U4541" t="s">
        <v>19746</v>
      </c>
      <c r="V4541" t="s">
        <v>19747</v>
      </c>
      <c r="W4541">
        <v>1</v>
      </c>
      <c r="X4541">
        <v>2</v>
      </c>
      <c r="Y4541">
        <v>1</v>
      </c>
    </row>
    <row r="4542" spans="1:25" x14ac:dyDescent="0.25">
      <c r="A4542">
        <v>4882</v>
      </c>
      <c r="B4542">
        <v>9190</v>
      </c>
      <c r="C4542" t="s">
        <v>19743</v>
      </c>
      <c r="D4542">
        <v>1999</v>
      </c>
      <c r="E4542">
        <v>134252</v>
      </c>
      <c r="F4542" t="s">
        <v>19748</v>
      </c>
      <c r="G4542" t="s">
        <v>19749</v>
      </c>
      <c r="H4542" t="s">
        <v>19750</v>
      </c>
      <c r="I4542" t="s">
        <v>19751</v>
      </c>
      <c r="J4542">
        <v>1</v>
      </c>
      <c r="K4542">
        <v>2</v>
      </c>
      <c r="L4542">
        <v>1</v>
      </c>
      <c r="M4542">
        <f>K4542-X4542</f>
        <v>0</v>
      </c>
      <c r="N4542">
        <v>4882</v>
      </c>
      <c r="O4542">
        <v>9190</v>
      </c>
      <c r="P4542" t="s">
        <v>19743</v>
      </c>
      <c r="Q4542">
        <v>1999</v>
      </c>
      <c r="R4542">
        <v>134252</v>
      </c>
      <c r="S4542" t="s">
        <v>42072</v>
      </c>
      <c r="T4542" t="s">
        <v>42073</v>
      </c>
      <c r="U4542" t="s">
        <v>19750</v>
      </c>
      <c r="V4542" t="s">
        <v>19751</v>
      </c>
      <c r="W4542">
        <v>1</v>
      </c>
      <c r="X4542">
        <v>2</v>
      </c>
      <c r="Y4542">
        <v>1</v>
      </c>
    </row>
    <row r="4543" spans="1:25" x14ac:dyDescent="0.25">
      <c r="A4543">
        <v>4883</v>
      </c>
      <c r="B4543">
        <v>9190</v>
      </c>
      <c r="C4543" t="s">
        <v>19743</v>
      </c>
      <c r="D4543">
        <v>2000</v>
      </c>
      <c r="E4543">
        <v>134252</v>
      </c>
      <c r="F4543" t="s">
        <v>19752</v>
      </c>
      <c r="G4543" t="s">
        <v>19753</v>
      </c>
      <c r="H4543" t="s">
        <v>19754</v>
      </c>
      <c r="I4543" t="s">
        <v>19755</v>
      </c>
      <c r="J4543">
        <v>1</v>
      </c>
      <c r="K4543">
        <v>2</v>
      </c>
      <c r="L4543">
        <v>1</v>
      </c>
      <c r="M4543">
        <f>K4543-X4543</f>
        <v>0</v>
      </c>
      <c r="N4543">
        <v>4883</v>
      </c>
      <c r="O4543">
        <v>9190</v>
      </c>
      <c r="P4543" t="s">
        <v>19743</v>
      </c>
      <c r="Q4543">
        <v>2000</v>
      </c>
      <c r="R4543">
        <v>134252</v>
      </c>
      <c r="S4543" t="s">
        <v>42074</v>
      </c>
      <c r="T4543" t="s">
        <v>42075</v>
      </c>
      <c r="U4543" t="s">
        <v>19754</v>
      </c>
      <c r="V4543" t="s">
        <v>19755</v>
      </c>
      <c r="W4543">
        <v>1</v>
      </c>
      <c r="X4543">
        <v>2</v>
      </c>
      <c r="Y4543">
        <v>1</v>
      </c>
    </row>
    <row r="4544" spans="1:25" x14ac:dyDescent="0.25">
      <c r="A4544">
        <v>4884</v>
      </c>
      <c r="B4544">
        <v>9190</v>
      </c>
      <c r="C4544" t="s">
        <v>19743</v>
      </c>
      <c r="D4544">
        <v>2001</v>
      </c>
      <c r="E4544">
        <v>134252</v>
      </c>
      <c r="F4544" t="s">
        <v>19756</v>
      </c>
      <c r="G4544" t="s">
        <v>19757</v>
      </c>
      <c r="H4544" t="s">
        <v>19758</v>
      </c>
      <c r="I4544" t="s">
        <v>19759</v>
      </c>
      <c r="J4544">
        <v>2</v>
      </c>
      <c r="K4544">
        <v>3</v>
      </c>
      <c r="L4544">
        <v>2</v>
      </c>
      <c r="M4544">
        <f>K4544-X4544</f>
        <v>0</v>
      </c>
      <c r="N4544">
        <v>4884</v>
      </c>
      <c r="O4544">
        <v>9190</v>
      </c>
      <c r="P4544" t="s">
        <v>19743</v>
      </c>
      <c r="Q4544">
        <v>2001</v>
      </c>
      <c r="R4544">
        <v>134252</v>
      </c>
      <c r="S4544" t="s">
        <v>42076</v>
      </c>
      <c r="T4544" t="s">
        <v>42077</v>
      </c>
      <c r="U4544" t="s">
        <v>19758</v>
      </c>
      <c r="V4544" t="s">
        <v>19759</v>
      </c>
      <c r="W4544">
        <v>2</v>
      </c>
      <c r="X4544">
        <v>3</v>
      </c>
      <c r="Y4544">
        <v>2</v>
      </c>
    </row>
    <row r="4545" spans="1:25" x14ac:dyDescent="0.25">
      <c r="A4545">
        <v>4885</v>
      </c>
      <c r="B4545">
        <v>9190</v>
      </c>
      <c r="C4545" t="s">
        <v>19743</v>
      </c>
      <c r="D4545">
        <v>2002</v>
      </c>
      <c r="E4545">
        <v>134252</v>
      </c>
      <c r="F4545" t="s">
        <v>19760</v>
      </c>
      <c r="G4545" t="s">
        <v>19761</v>
      </c>
      <c r="H4545" t="s">
        <v>19762</v>
      </c>
      <c r="I4545" t="s">
        <v>19763</v>
      </c>
      <c r="J4545">
        <v>2</v>
      </c>
      <c r="K4545">
        <v>3</v>
      </c>
      <c r="L4545">
        <v>2</v>
      </c>
      <c r="M4545">
        <f>K4545-X4545</f>
        <v>0</v>
      </c>
      <c r="N4545">
        <v>4885</v>
      </c>
      <c r="O4545">
        <v>9190</v>
      </c>
      <c r="P4545" t="s">
        <v>19743</v>
      </c>
      <c r="Q4545">
        <v>2002</v>
      </c>
      <c r="R4545">
        <v>134252</v>
      </c>
      <c r="S4545" t="s">
        <v>42078</v>
      </c>
      <c r="T4545" t="s">
        <v>42079</v>
      </c>
      <c r="U4545" t="s">
        <v>19762</v>
      </c>
      <c r="V4545" t="s">
        <v>19763</v>
      </c>
      <c r="W4545">
        <v>2</v>
      </c>
      <c r="X4545">
        <v>3</v>
      </c>
      <c r="Y4545">
        <v>2</v>
      </c>
    </row>
    <row r="4546" spans="1:25" x14ac:dyDescent="0.25">
      <c r="A4546">
        <v>4888</v>
      </c>
      <c r="B4546">
        <v>9190</v>
      </c>
      <c r="C4546" t="s">
        <v>19743</v>
      </c>
      <c r="D4546">
        <v>2005</v>
      </c>
      <c r="E4546">
        <v>134252</v>
      </c>
      <c r="F4546" t="s">
        <v>19772</v>
      </c>
      <c r="G4546" t="s">
        <v>19773</v>
      </c>
      <c r="H4546" t="s">
        <v>19774</v>
      </c>
      <c r="I4546" t="s">
        <v>19775</v>
      </c>
      <c r="J4546">
        <v>1</v>
      </c>
      <c r="K4546">
        <v>2</v>
      </c>
      <c r="L4546">
        <v>1</v>
      </c>
      <c r="M4546">
        <f>K4546-X4546</f>
        <v>0</v>
      </c>
      <c r="N4546">
        <v>4888</v>
      </c>
      <c r="O4546">
        <v>9190</v>
      </c>
      <c r="P4546" t="s">
        <v>19743</v>
      </c>
      <c r="Q4546">
        <v>2005</v>
      </c>
      <c r="R4546">
        <v>134252</v>
      </c>
      <c r="S4546" t="s">
        <v>42084</v>
      </c>
      <c r="T4546" t="s">
        <v>42085</v>
      </c>
      <c r="U4546" t="s">
        <v>19774</v>
      </c>
      <c r="V4546" t="s">
        <v>19775</v>
      </c>
      <c r="W4546">
        <v>1</v>
      </c>
      <c r="X4546">
        <v>2</v>
      </c>
      <c r="Y4546">
        <v>1</v>
      </c>
    </row>
    <row r="4547" spans="1:25" x14ac:dyDescent="0.25">
      <c r="A4547">
        <v>4890</v>
      </c>
      <c r="B4547">
        <v>9190</v>
      </c>
      <c r="C4547" t="s">
        <v>19743</v>
      </c>
      <c r="D4547">
        <v>2007</v>
      </c>
      <c r="E4547">
        <v>134252</v>
      </c>
      <c r="F4547" t="s">
        <v>19780</v>
      </c>
      <c r="G4547" t="s">
        <v>19781</v>
      </c>
      <c r="H4547" t="s">
        <v>19782</v>
      </c>
      <c r="I4547" t="s">
        <v>19783</v>
      </c>
      <c r="J4547">
        <v>1</v>
      </c>
      <c r="K4547">
        <v>2</v>
      </c>
      <c r="L4547">
        <v>1</v>
      </c>
      <c r="M4547">
        <f>K4547-X4547</f>
        <v>0</v>
      </c>
      <c r="N4547">
        <v>4890</v>
      </c>
      <c r="O4547">
        <v>9190</v>
      </c>
      <c r="P4547" t="s">
        <v>19743</v>
      </c>
      <c r="Q4547">
        <v>2007</v>
      </c>
      <c r="R4547">
        <v>134252</v>
      </c>
      <c r="S4547" t="s">
        <v>42088</v>
      </c>
      <c r="T4547" t="s">
        <v>42089</v>
      </c>
      <c r="U4547" t="s">
        <v>19782</v>
      </c>
      <c r="V4547" t="s">
        <v>19783</v>
      </c>
      <c r="W4547">
        <v>1</v>
      </c>
      <c r="X4547">
        <v>2</v>
      </c>
      <c r="Y4547">
        <v>1</v>
      </c>
    </row>
    <row r="4548" spans="1:25" x14ac:dyDescent="0.25">
      <c r="A4548">
        <v>4891</v>
      </c>
      <c r="B4548">
        <v>9190</v>
      </c>
      <c r="C4548" t="s">
        <v>19743</v>
      </c>
      <c r="D4548">
        <v>2008</v>
      </c>
      <c r="E4548">
        <v>134252</v>
      </c>
      <c r="F4548" t="s">
        <v>19784</v>
      </c>
      <c r="G4548" t="s">
        <v>19785</v>
      </c>
      <c r="H4548" t="s">
        <v>19786</v>
      </c>
      <c r="I4548" t="s">
        <v>19787</v>
      </c>
      <c r="J4548">
        <v>1</v>
      </c>
      <c r="K4548">
        <v>2</v>
      </c>
      <c r="L4548">
        <v>1</v>
      </c>
      <c r="M4548">
        <f>K4548-X4548</f>
        <v>0</v>
      </c>
      <c r="N4548">
        <v>4891</v>
      </c>
      <c r="O4548">
        <v>9190</v>
      </c>
      <c r="P4548" t="s">
        <v>19743</v>
      </c>
      <c r="Q4548">
        <v>2008</v>
      </c>
      <c r="R4548">
        <v>134252</v>
      </c>
      <c r="S4548" t="s">
        <v>42090</v>
      </c>
      <c r="T4548" t="s">
        <v>42091</v>
      </c>
      <c r="U4548" t="s">
        <v>19786</v>
      </c>
      <c r="V4548" t="s">
        <v>19787</v>
      </c>
      <c r="W4548">
        <v>1</v>
      </c>
      <c r="X4548">
        <v>2</v>
      </c>
      <c r="Y4548">
        <v>1</v>
      </c>
    </row>
    <row r="4549" spans="1:25" x14ac:dyDescent="0.25">
      <c r="A4549">
        <v>4892</v>
      </c>
      <c r="B4549">
        <v>9190</v>
      </c>
      <c r="C4549" t="s">
        <v>19743</v>
      </c>
      <c r="D4549">
        <v>2009</v>
      </c>
      <c r="E4549">
        <v>134252</v>
      </c>
      <c r="F4549" t="s">
        <v>19788</v>
      </c>
      <c r="G4549" t="s">
        <v>19789</v>
      </c>
      <c r="H4549" t="s">
        <v>19790</v>
      </c>
      <c r="I4549" t="s">
        <v>19791</v>
      </c>
      <c r="J4549">
        <v>1</v>
      </c>
      <c r="K4549">
        <v>2</v>
      </c>
      <c r="L4549">
        <v>1</v>
      </c>
      <c r="M4549">
        <f>K4549-X4549</f>
        <v>0</v>
      </c>
      <c r="N4549">
        <v>4892</v>
      </c>
      <c r="O4549">
        <v>9190</v>
      </c>
      <c r="P4549" t="s">
        <v>19743</v>
      </c>
      <c r="Q4549">
        <v>2009</v>
      </c>
      <c r="R4549">
        <v>134252</v>
      </c>
      <c r="S4549" t="s">
        <v>42092</v>
      </c>
      <c r="T4549" t="s">
        <v>42093</v>
      </c>
      <c r="U4549" t="s">
        <v>19790</v>
      </c>
      <c r="V4549" t="s">
        <v>19791</v>
      </c>
      <c r="W4549">
        <v>1</v>
      </c>
      <c r="X4549">
        <v>2</v>
      </c>
      <c r="Y4549">
        <v>1</v>
      </c>
    </row>
    <row r="4550" spans="1:25" x14ac:dyDescent="0.25">
      <c r="A4550">
        <v>4893</v>
      </c>
      <c r="B4550">
        <v>9190</v>
      </c>
      <c r="C4550" t="s">
        <v>19743</v>
      </c>
      <c r="D4550">
        <v>2010</v>
      </c>
      <c r="E4550">
        <v>134252</v>
      </c>
      <c r="F4550" t="s">
        <v>19792</v>
      </c>
      <c r="G4550" t="s">
        <v>19793</v>
      </c>
      <c r="H4550" t="s">
        <v>19794</v>
      </c>
      <c r="I4550" t="s">
        <v>19795</v>
      </c>
      <c r="J4550">
        <v>1</v>
      </c>
      <c r="K4550">
        <v>2</v>
      </c>
      <c r="L4550">
        <v>1</v>
      </c>
      <c r="M4550">
        <f>K4550-X4550</f>
        <v>0</v>
      </c>
      <c r="N4550">
        <v>4893</v>
      </c>
      <c r="O4550">
        <v>9190</v>
      </c>
      <c r="P4550" t="s">
        <v>19743</v>
      </c>
      <c r="Q4550">
        <v>2010</v>
      </c>
      <c r="R4550">
        <v>134252</v>
      </c>
      <c r="S4550" t="s">
        <v>42094</v>
      </c>
      <c r="T4550" t="s">
        <v>42095</v>
      </c>
      <c r="U4550" t="s">
        <v>19794</v>
      </c>
      <c r="V4550" t="s">
        <v>19795</v>
      </c>
      <c r="W4550">
        <v>1</v>
      </c>
      <c r="X4550">
        <v>2</v>
      </c>
      <c r="Y4550">
        <v>1</v>
      </c>
    </row>
    <row r="4551" spans="1:25" x14ac:dyDescent="0.25">
      <c r="A4551">
        <v>4894</v>
      </c>
      <c r="B4551">
        <v>9190</v>
      </c>
      <c r="C4551" t="s">
        <v>19743</v>
      </c>
      <c r="D4551">
        <v>2011</v>
      </c>
      <c r="E4551">
        <v>134252</v>
      </c>
      <c r="F4551" t="s">
        <v>19796</v>
      </c>
      <c r="G4551" t="s">
        <v>19797</v>
      </c>
      <c r="H4551" t="s">
        <v>19798</v>
      </c>
      <c r="I4551" t="s">
        <v>19799</v>
      </c>
      <c r="J4551">
        <v>1</v>
      </c>
      <c r="K4551">
        <v>2</v>
      </c>
      <c r="L4551">
        <v>1</v>
      </c>
      <c r="M4551">
        <f>K4551-X4551</f>
        <v>0</v>
      </c>
      <c r="N4551">
        <v>4894</v>
      </c>
      <c r="O4551">
        <v>9190</v>
      </c>
      <c r="P4551" t="s">
        <v>19743</v>
      </c>
      <c r="Q4551">
        <v>2011</v>
      </c>
      <c r="R4551">
        <v>134252</v>
      </c>
      <c r="S4551" t="s">
        <v>42096</v>
      </c>
      <c r="T4551" t="s">
        <v>42097</v>
      </c>
      <c r="U4551" t="s">
        <v>19798</v>
      </c>
      <c r="V4551" t="s">
        <v>19799</v>
      </c>
      <c r="W4551">
        <v>1</v>
      </c>
      <c r="X4551">
        <v>2</v>
      </c>
      <c r="Y4551">
        <v>1</v>
      </c>
    </row>
    <row r="4552" spans="1:25" x14ac:dyDescent="0.25">
      <c r="A4552">
        <v>4895</v>
      </c>
      <c r="B4552">
        <v>9190</v>
      </c>
      <c r="C4552" t="s">
        <v>19743</v>
      </c>
      <c r="D4552">
        <v>2012</v>
      </c>
      <c r="E4552">
        <v>134252</v>
      </c>
      <c r="F4552" t="s">
        <v>19800</v>
      </c>
      <c r="G4552" t="s">
        <v>19801</v>
      </c>
      <c r="H4552" t="s">
        <v>19802</v>
      </c>
      <c r="I4552" t="s">
        <v>19803</v>
      </c>
      <c r="J4552">
        <v>1</v>
      </c>
      <c r="K4552">
        <v>2</v>
      </c>
      <c r="L4552">
        <v>1</v>
      </c>
      <c r="M4552">
        <f>K4552-X4552</f>
        <v>0</v>
      </c>
      <c r="N4552">
        <v>4895</v>
      </c>
      <c r="O4552">
        <v>9190</v>
      </c>
      <c r="P4552" t="s">
        <v>19743</v>
      </c>
      <c r="Q4552">
        <v>2012</v>
      </c>
      <c r="R4552">
        <v>134252</v>
      </c>
      <c r="S4552" t="s">
        <v>42098</v>
      </c>
      <c r="T4552" t="s">
        <v>42099</v>
      </c>
      <c r="U4552" t="s">
        <v>19802</v>
      </c>
      <c r="V4552" t="s">
        <v>19803</v>
      </c>
      <c r="W4552">
        <v>1</v>
      </c>
      <c r="X4552">
        <v>2</v>
      </c>
      <c r="Y4552">
        <v>1</v>
      </c>
    </row>
    <row r="4553" spans="1:25" x14ac:dyDescent="0.25">
      <c r="A4553">
        <v>4896</v>
      </c>
      <c r="B4553">
        <v>9190</v>
      </c>
      <c r="C4553" t="s">
        <v>19743</v>
      </c>
      <c r="D4553">
        <v>2013</v>
      </c>
      <c r="E4553">
        <v>134252</v>
      </c>
      <c r="F4553" t="s">
        <v>19804</v>
      </c>
      <c r="G4553" t="s">
        <v>19805</v>
      </c>
      <c r="H4553" t="s">
        <v>19806</v>
      </c>
      <c r="I4553" t="s">
        <v>19807</v>
      </c>
      <c r="J4553">
        <v>1</v>
      </c>
      <c r="K4553">
        <v>2</v>
      </c>
      <c r="L4553">
        <v>1</v>
      </c>
      <c r="M4553">
        <f>K4553-X4553</f>
        <v>0</v>
      </c>
      <c r="N4553">
        <v>4896</v>
      </c>
      <c r="O4553">
        <v>9190</v>
      </c>
      <c r="P4553" t="s">
        <v>19743</v>
      </c>
      <c r="Q4553">
        <v>2013</v>
      </c>
      <c r="R4553">
        <v>134252</v>
      </c>
      <c r="S4553" t="s">
        <v>42100</v>
      </c>
      <c r="T4553" t="s">
        <v>42101</v>
      </c>
      <c r="U4553" t="s">
        <v>19806</v>
      </c>
      <c r="V4553" t="s">
        <v>19807</v>
      </c>
      <c r="W4553">
        <v>1</v>
      </c>
      <c r="X4553">
        <v>2</v>
      </c>
      <c r="Y4553">
        <v>1</v>
      </c>
    </row>
    <row r="4554" spans="1:25" x14ac:dyDescent="0.25">
      <c r="A4554">
        <v>4897</v>
      </c>
      <c r="B4554">
        <v>9190</v>
      </c>
      <c r="C4554" t="s">
        <v>19743</v>
      </c>
      <c r="D4554">
        <v>2014</v>
      </c>
      <c r="E4554">
        <v>134252</v>
      </c>
      <c r="F4554" t="s">
        <v>19808</v>
      </c>
      <c r="G4554" t="s">
        <v>19809</v>
      </c>
      <c r="H4554" t="s">
        <v>19810</v>
      </c>
      <c r="I4554" t="s">
        <v>19811</v>
      </c>
      <c r="J4554">
        <v>1</v>
      </c>
      <c r="K4554">
        <v>2</v>
      </c>
      <c r="L4554">
        <v>1</v>
      </c>
      <c r="M4554">
        <f>K4554-X4554</f>
        <v>0</v>
      </c>
      <c r="N4554">
        <v>4897</v>
      </c>
      <c r="O4554">
        <v>9190</v>
      </c>
      <c r="P4554" t="s">
        <v>19743</v>
      </c>
      <c r="Q4554">
        <v>2014</v>
      </c>
      <c r="R4554">
        <v>134252</v>
      </c>
      <c r="S4554" t="s">
        <v>42102</v>
      </c>
      <c r="T4554" t="s">
        <v>42103</v>
      </c>
      <c r="U4554" t="s">
        <v>19810</v>
      </c>
      <c r="V4554" t="s">
        <v>19811</v>
      </c>
      <c r="W4554">
        <v>1</v>
      </c>
      <c r="X4554">
        <v>2</v>
      </c>
      <c r="Y4554">
        <v>1</v>
      </c>
    </row>
    <row r="4555" spans="1:25" x14ac:dyDescent="0.25">
      <c r="A4555">
        <v>4898</v>
      </c>
      <c r="B4555">
        <v>9190</v>
      </c>
      <c r="C4555" t="s">
        <v>19743</v>
      </c>
      <c r="D4555">
        <v>2015</v>
      </c>
      <c r="E4555">
        <v>134252</v>
      </c>
      <c r="F4555" t="s">
        <v>19812</v>
      </c>
      <c r="G4555" t="s">
        <v>19813</v>
      </c>
      <c r="H4555" t="s">
        <v>19814</v>
      </c>
      <c r="I4555" t="s">
        <v>19815</v>
      </c>
      <c r="J4555">
        <v>1</v>
      </c>
      <c r="K4555">
        <v>2</v>
      </c>
      <c r="L4555">
        <v>1</v>
      </c>
      <c r="M4555">
        <f>K4555-X4555</f>
        <v>0</v>
      </c>
      <c r="N4555">
        <v>4898</v>
      </c>
      <c r="O4555">
        <v>9190</v>
      </c>
      <c r="P4555" t="s">
        <v>19743</v>
      </c>
      <c r="Q4555">
        <v>2015</v>
      </c>
      <c r="R4555">
        <v>134252</v>
      </c>
      <c r="S4555" t="s">
        <v>18599</v>
      </c>
      <c r="T4555" t="s">
        <v>42104</v>
      </c>
      <c r="U4555" t="s">
        <v>19814</v>
      </c>
      <c r="V4555" t="s">
        <v>19815</v>
      </c>
      <c r="W4555">
        <v>1</v>
      </c>
      <c r="X4555">
        <v>2</v>
      </c>
      <c r="Y4555">
        <v>1</v>
      </c>
    </row>
    <row r="4556" spans="1:25" x14ac:dyDescent="0.25">
      <c r="A4556">
        <v>4899</v>
      </c>
      <c r="B4556">
        <v>9190</v>
      </c>
      <c r="C4556" t="s">
        <v>19743</v>
      </c>
      <c r="D4556">
        <v>2016</v>
      </c>
      <c r="E4556">
        <v>134252</v>
      </c>
      <c r="F4556" t="s">
        <v>19816</v>
      </c>
      <c r="G4556" t="s">
        <v>19817</v>
      </c>
      <c r="H4556" t="s">
        <v>19818</v>
      </c>
      <c r="I4556" t="s">
        <v>19819</v>
      </c>
      <c r="J4556">
        <v>1</v>
      </c>
      <c r="K4556">
        <v>2</v>
      </c>
      <c r="L4556">
        <v>1</v>
      </c>
      <c r="M4556">
        <f>K4556-X4556</f>
        <v>0</v>
      </c>
      <c r="N4556">
        <v>4899</v>
      </c>
      <c r="O4556">
        <v>9190</v>
      </c>
      <c r="P4556" t="s">
        <v>19743</v>
      </c>
      <c r="Q4556">
        <v>2016</v>
      </c>
      <c r="R4556">
        <v>134252</v>
      </c>
      <c r="S4556" t="s">
        <v>42105</v>
      </c>
      <c r="T4556" t="s">
        <v>42106</v>
      </c>
      <c r="U4556" t="s">
        <v>19818</v>
      </c>
      <c r="V4556" t="s">
        <v>19819</v>
      </c>
      <c r="W4556">
        <v>1</v>
      </c>
      <c r="X4556">
        <v>2</v>
      </c>
      <c r="Y4556">
        <v>1</v>
      </c>
    </row>
    <row r="4557" spans="1:25" x14ac:dyDescent="0.25">
      <c r="A4557">
        <v>4900</v>
      </c>
      <c r="B4557">
        <v>9190</v>
      </c>
      <c r="C4557" t="s">
        <v>19743</v>
      </c>
      <c r="D4557">
        <v>2017</v>
      </c>
      <c r="E4557">
        <v>134252</v>
      </c>
      <c r="F4557" t="s">
        <v>19820</v>
      </c>
      <c r="G4557" t="s">
        <v>19821</v>
      </c>
      <c r="H4557" t="s">
        <v>19822</v>
      </c>
      <c r="I4557" t="s">
        <v>19823</v>
      </c>
      <c r="J4557">
        <v>1</v>
      </c>
      <c r="K4557">
        <v>2</v>
      </c>
      <c r="L4557">
        <v>1</v>
      </c>
      <c r="M4557">
        <f>K4557-X4557</f>
        <v>0</v>
      </c>
      <c r="N4557">
        <v>4900</v>
      </c>
      <c r="O4557">
        <v>9190</v>
      </c>
      <c r="P4557" t="s">
        <v>19743</v>
      </c>
      <c r="Q4557">
        <v>2017</v>
      </c>
      <c r="R4557">
        <v>134252</v>
      </c>
      <c r="S4557" t="s">
        <v>42107</v>
      </c>
      <c r="T4557" t="s">
        <v>42108</v>
      </c>
      <c r="U4557" t="s">
        <v>19822</v>
      </c>
      <c r="V4557" t="s">
        <v>19823</v>
      </c>
      <c r="W4557">
        <v>1</v>
      </c>
      <c r="X4557">
        <v>2</v>
      </c>
      <c r="Y4557">
        <v>1</v>
      </c>
    </row>
    <row r="4558" spans="1:25" x14ac:dyDescent="0.25">
      <c r="A4558">
        <v>4906</v>
      </c>
      <c r="B4558">
        <v>9261</v>
      </c>
      <c r="C4558" t="s">
        <v>19824</v>
      </c>
      <c r="D4558">
        <v>2003</v>
      </c>
      <c r="E4558">
        <v>71193</v>
      </c>
      <c r="F4558" t="s">
        <v>19845</v>
      </c>
      <c r="G4558" t="s">
        <v>19846</v>
      </c>
      <c r="H4558" t="s">
        <v>19847</v>
      </c>
      <c r="I4558" t="s">
        <v>19848</v>
      </c>
      <c r="J4558">
        <v>1</v>
      </c>
      <c r="K4558">
        <v>2</v>
      </c>
      <c r="L4558">
        <v>1</v>
      </c>
      <c r="M4558">
        <f>K4558-X4558</f>
        <v>0</v>
      </c>
      <c r="N4558">
        <v>4906</v>
      </c>
      <c r="O4558">
        <v>9261</v>
      </c>
      <c r="P4558" t="s">
        <v>19824</v>
      </c>
      <c r="Q4558">
        <v>2003</v>
      </c>
      <c r="R4558">
        <v>71193</v>
      </c>
      <c r="S4558" t="s">
        <v>42118</v>
      </c>
      <c r="T4558" t="s">
        <v>42119</v>
      </c>
      <c r="U4558" t="s">
        <v>19847</v>
      </c>
      <c r="V4558" t="s">
        <v>19848</v>
      </c>
      <c r="W4558">
        <v>1</v>
      </c>
      <c r="X4558">
        <v>2</v>
      </c>
      <c r="Y4558">
        <v>1</v>
      </c>
    </row>
    <row r="4559" spans="1:25" x14ac:dyDescent="0.25">
      <c r="A4559">
        <v>4907</v>
      </c>
      <c r="B4559">
        <v>9261</v>
      </c>
      <c r="C4559" t="s">
        <v>19824</v>
      </c>
      <c r="D4559">
        <v>2004</v>
      </c>
      <c r="E4559">
        <v>71193</v>
      </c>
      <c r="F4559" t="s">
        <v>19849</v>
      </c>
      <c r="G4559" t="s">
        <v>19850</v>
      </c>
      <c r="H4559" t="s">
        <v>19851</v>
      </c>
      <c r="I4559" t="s">
        <v>19852</v>
      </c>
      <c r="J4559">
        <v>1</v>
      </c>
      <c r="K4559">
        <v>2</v>
      </c>
      <c r="L4559">
        <v>1</v>
      </c>
      <c r="M4559">
        <f>K4559-X4559</f>
        <v>0</v>
      </c>
      <c r="N4559">
        <v>4907</v>
      </c>
      <c r="O4559">
        <v>9261</v>
      </c>
      <c r="P4559" t="s">
        <v>19824</v>
      </c>
      <c r="Q4559">
        <v>2004</v>
      </c>
      <c r="R4559">
        <v>71193</v>
      </c>
      <c r="S4559" t="s">
        <v>42120</v>
      </c>
      <c r="T4559" t="s">
        <v>42121</v>
      </c>
      <c r="U4559" t="s">
        <v>19851</v>
      </c>
      <c r="V4559" t="s">
        <v>19852</v>
      </c>
      <c r="W4559">
        <v>1</v>
      </c>
      <c r="X4559">
        <v>2</v>
      </c>
      <c r="Y4559">
        <v>1</v>
      </c>
    </row>
    <row r="4560" spans="1:25" x14ac:dyDescent="0.25">
      <c r="A4560">
        <v>4908</v>
      </c>
      <c r="B4560">
        <v>9261</v>
      </c>
      <c r="C4560" t="s">
        <v>19824</v>
      </c>
      <c r="D4560">
        <v>2005</v>
      </c>
      <c r="E4560">
        <v>71193</v>
      </c>
      <c r="F4560" t="s">
        <v>19853</v>
      </c>
      <c r="G4560" t="s">
        <v>19854</v>
      </c>
      <c r="H4560" t="s">
        <v>19855</v>
      </c>
      <c r="I4560" t="s">
        <v>19856</v>
      </c>
      <c r="J4560">
        <v>2</v>
      </c>
      <c r="K4560">
        <v>3</v>
      </c>
      <c r="L4560">
        <v>2</v>
      </c>
      <c r="M4560">
        <f>K4560-X4560</f>
        <v>0</v>
      </c>
      <c r="N4560">
        <v>4908</v>
      </c>
      <c r="O4560">
        <v>9261</v>
      </c>
      <c r="P4560" t="s">
        <v>19824</v>
      </c>
      <c r="Q4560">
        <v>2005</v>
      </c>
      <c r="R4560">
        <v>71193</v>
      </c>
      <c r="S4560" t="s">
        <v>42122</v>
      </c>
      <c r="T4560" t="s">
        <v>42123</v>
      </c>
      <c r="U4560" t="s">
        <v>19855</v>
      </c>
      <c r="V4560" t="s">
        <v>19856</v>
      </c>
      <c r="W4560">
        <v>2</v>
      </c>
      <c r="X4560">
        <v>3</v>
      </c>
      <c r="Y4560">
        <v>2</v>
      </c>
    </row>
    <row r="4561" spans="1:25" x14ac:dyDescent="0.25">
      <c r="A4561">
        <v>4909</v>
      </c>
      <c r="B4561">
        <v>9261</v>
      </c>
      <c r="C4561" t="s">
        <v>19824</v>
      </c>
      <c r="D4561">
        <v>2006</v>
      </c>
      <c r="E4561">
        <v>71193</v>
      </c>
      <c r="F4561" t="s">
        <v>19857</v>
      </c>
      <c r="G4561" t="s">
        <v>19858</v>
      </c>
      <c r="H4561" t="s">
        <v>19859</v>
      </c>
      <c r="I4561" t="s">
        <v>19860</v>
      </c>
      <c r="J4561">
        <v>2</v>
      </c>
      <c r="K4561">
        <v>3</v>
      </c>
      <c r="L4561">
        <v>2</v>
      </c>
      <c r="M4561">
        <f>K4561-X4561</f>
        <v>0</v>
      </c>
      <c r="N4561">
        <v>4909</v>
      </c>
      <c r="O4561">
        <v>9261</v>
      </c>
      <c r="P4561" t="s">
        <v>19824</v>
      </c>
      <c r="Q4561">
        <v>2006</v>
      </c>
      <c r="R4561">
        <v>71193</v>
      </c>
      <c r="S4561" t="s">
        <v>42124</v>
      </c>
      <c r="T4561" t="s">
        <v>42125</v>
      </c>
      <c r="U4561" t="s">
        <v>19859</v>
      </c>
      <c r="V4561" t="s">
        <v>19860</v>
      </c>
      <c r="W4561">
        <v>2</v>
      </c>
      <c r="X4561">
        <v>3</v>
      </c>
      <c r="Y4561">
        <v>2</v>
      </c>
    </row>
    <row r="4562" spans="1:25" x14ac:dyDescent="0.25">
      <c r="A4562">
        <v>4910</v>
      </c>
      <c r="B4562">
        <v>9261</v>
      </c>
      <c r="C4562" t="s">
        <v>19824</v>
      </c>
      <c r="D4562">
        <v>2007</v>
      </c>
      <c r="E4562">
        <v>71193</v>
      </c>
      <c r="F4562" t="s">
        <v>19861</v>
      </c>
      <c r="G4562" t="s">
        <v>19862</v>
      </c>
      <c r="H4562" t="s">
        <v>19863</v>
      </c>
      <c r="I4562" t="s">
        <v>19864</v>
      </c>
      <c r="J4562">
        <v>2</v>
      </c>
      <c r="K4562">
        <v>3</v>
      </c>
      <c r="L4562">
        <v>2</v>
      </c>
      <c r="M4562">
        <f>K4562-X4562</f>
        <v>0</v>
      </c>
      <c r="N4562">
        <v>4910</v>
      </c>
      <c r="O4562">
        <v>9261</v>
      </c>
      <c r="P4562" t="s">
        <v>19824</v>
      </c>
      <c r="Q4562">
        <v>2007</v>
      </c>
      <c r="R4562">
        <v>71193</v>
      </c>
      <c r="S4562" t="s">
        <v>42126</v>
      </c>
      <c r="T4562" t="s">
        <v>42127</v>
      </c>
      <c r="U4562" t="s">
        <v>19863</v>
      </c>
      <c r="V4562" t="s">
        <v>19864</v>
      </c>
      <c r="W4562">
        <v>2</v>
      </c>
      <c r="X4562">
        <v>3</v>
      </c>
      <c r="Y4562">
        <v>2</v>
      </c>
    </row>
    <row r="4563" spans="1:25" x14ac:dyDescent="0.25">
      <c r="A4563">
        <v>4912</v>
      </c>
      <c r="B4563">
        <v>9261</v>
      </c>
      <c r="C4563" t="s">
        <v>19824</v>
      </c>
      <c r="D4563">
        <v>2009</v>
      </c>
      <c r="E4563">
        <v>71193</v>
      </c>
      <c r="F4563" t="s">
        <v>19869</v>
      </c>
      <c r="G4563" t="s">
        <v>19870</v>
      </c>
      <c r="H4563" t="s">
        <v>19871</v>
      </c>
      <c r="I4563" t="s">
        <v>19872</v>
      </c>
      <c r="J4563">
        <v>1</v>
      </c>
      <c r="K4563">
        <v>2</v>
      </c>
      <c r="L4563">
        <v>1</v>
      </c>
      <c r="M4563">
        <f>K4563-X4563</f>
        <v>0</v>
      </c>
      <c r="N4563">
        <v>4912</v>
      </c>
      <c r="O4563">
        <v>9261</v>
      </c>
      <c r="P4563" t="s">
        <v>19824</v>
      </c>
      <c r="Q4563">
        <v>2009</v>
      </c>
      <c r="R4563">
        <v>71193</v>
      </c>
      <c r="S4563" t="s">
        <v>42130</v>
      </c>
      <c r="T4563" t="s">
        <v>42131</v>
      </c>
      <c r="U4563" t="s">
        <v>19871</v>
      </c>
      <c r="V4563" t="s">
        <v>19872</v>
      </c>
      <c r="W4563">
        <v>1</v>
      </c>
      <c r="X4563">
        <v>2</v>
      </c>
      <c r="Y4563">
        <v>1</v>
      </c>
    </row>
    <row r="4564" spans="1:25" x14ac:dyDescent="0.25">
      <c r="A4564">
        <v>4913</v>
      </c>
      <c r="B4564">
        <v>9261</v>
      </c>
      <c r="C4564" t="s">
        <v>19824</v>
      </c>
      <c r="D4564">
        <v>2010</v>
      </c>
      <c r="E4564">
        <v>71193</v>
      </c>
      <c r="F4564" t="s">
        <v>19873</v>
      </c>
      <c r="G4564" t="s">
        <v>19874</v>
      </c>
      <c r="H4564" t="s">
        <v>19875</v>
      </c>
      <c r="I4564" t="s">
        <v>19876</v>
      </c>
      <c r="J4564">
        <v>2</v>
      </c>
      <c r="K4564">
        <v>3</v>
      </c>
      <c r="L4564">
        <v>2</v>
      </c>
      <c r="M4564">
        <f>K4564-X4564</f>
        <v>0</v>
      </c>
      <c r="N4564">
        <v>4913</v>
      </c>
      <c r="O4564">
        <v>9261</v>
      </c>
      <c r="P4564" t="s">
        <v>19824</v>
      </c>
      <c r="Q4564">
        <v>2010</v>
      </c>
      <c r="R4564">
        <v>71193</v>
      </c>
      <c r="S4564" t="s">
        <v>42132</v>
      </c>
      <c r="T4564" t="s">
        <v>42133</v>
      </c>
      <c r="U4564" t="s">
        <v>19875</v>
      </c>
      <c r="V4564" t="s">
        <v>19876</v>
      </c>
      <c r="W4564">
        <v>2</v>
      </c>
      <c r="X4564">
        <v>3</v>
      </c>
      <c r="Y4564">
        <v>2</v>
      </c>
    </row>
    <row r="4565" spans="1:25" x14ac:dyDescent="0.25">
      <c r="A4565">
        <v>4915</v>
      </c>
      <c r="B4565">
        <v>9261</v>
      </c>
      <c r="C4565" t="s">
        <v>19824</v>
      </c>
      <c r="D4565">
        <v>2012</v>
      </c>
      <c r="E4565">
        <v>71193</v>
      </c>
      <c r="F4565" t="s">
        <v>19881</v>
      </c>
      <c r="G4565" t="s">
        <v>19882</v>
      </c>
      <c r="H4565" t="s">
        <v>19883</v>
      </c>
      <c r="I4565" t="s">
        <v>19884</v>
      </c>
      <c r="J4565">
        <v>2</v>
      </c>
      <c r="K4565">
        <v>4</v>
      </c>
      <c r="L4565">
        <v>2</v>
      </c>
      <c r="M4565">
        <f>K4565-X4565</f>
        <v>0</v>
      </c>
      <c r="N4565">
        <v>4915</v>
      </c>
      <c r="O4565">
        <v>9261</v>
      </c>
      <c r="P4565" t="s">
        <v>19824</v>
      </c>
      <c r="Q4565">
        <v>2012</v>
      </c>
      <c r="R4565">
        <v>71193</v>
      </c>
      <c r="S4565" t="s">
        <v>42136</v>
      </c>
      <c r="T4565" t="s">
        <v>42137</v>
      </c>
      <c r="U4565" t="s">
        <v>19883</v>
      </c>
      <c r="V4565" t="s">
        <v>19884</v>
      </c>
      <c r="W4565">
        <v>2</v>
      </c>
      <c r="X4565">
        <v>4</v>
      </c>
      <c r="Y4565">
        <v>2</v>
      </c>
    </row>
    <row r="4566" spans="1:25" x14ac:dyDescent="0.25">
      <c r="A4566">
        <v>4916</v>
      </c>
      <c r="B4566">
        <v>9261</v>
      </c>
      <c r="C4566" t="s">
        <v>19824</v>
      </c>
      <c r="D4566">
        <v>2013</v>
      </c>
      <c r="E4566">
        <v>71193</v>
      </c>
      <c r="F4566" t="s">
        <v>19885</v>
      </c>
      <c r="G4566" t="s">
        <v>19886</v>
      </c>
      <c r="H4566" t="s">
        <v>19887</v>
      </c>
      <c r="I4566" t="s">
        <v>19888</v>
      </c>
      <c r="J4566">
        <v>2</v>
      </c>
      <c r="K4566">
        <v>3</v>
      </c>
      <c r="L4566">
        <v>2</v>
      </c>
      <c r="M4566">
        <f>K4566-X4566</f>
        <v>0</v>
      </c>
      <c r="N4566">
        <v>4916</v>
      </c>
      <c r="O4566">
        <v>9261</v>
      </c>
      <c r="P4566" t="s">
        <v>19824</v>
      </c>
      <c r="Q4566">
        <v>2013</v>
      </c>
      <c r="R4566">
        <v>71193</v>
      </c>
      <c r="S4566" t="s">
        <v>42138</v>
      </c>
      <c r="T4566" t="s">
        <v>42139</v>
      </c>
      <c r="U4566" t="s">
        <v>19887</v>
      </c>
      <c r="V4566" t="s">
        <v>19888</v>
      </c>
      <c r="W4566">
        <v>2</v>
      </c>
      <c r="X4566">
        <v>3</v>
      </c>
      <c r="Y4566">
        <v>2</v>
      </c>
    </row>
    <row r="4567" spans="1:25" x14ac:dyDescent="0.25">
      <c r="A4567">
        <v>4919</v>
      </c>
      <c r="B4567">
        <v>9261</v>
      </c>
      <c r="C4567" t="s">
        <v>19824</v>
      </c>
      <c r="D4567">
        <v>2016</v>
      </c>
      <c r="E4567">
        <v>71193</v>
      </c>
      <c r="F4567" t="s">
        <v>19897</v>
      </c>
      <c r="G4567" t="s">
        <v>19898</v>
      </c>
      <c r="H4567" t="s">
        <v>19899</v>
      </c>
      <c r="I4567" t="s">
        <v>19900</v>
      </c>
      <c r="J4567">
        <v>2</v>
      </c>
      <c r="K4567">
        <v>3</v>
      </c>
      <c r="L4567">
        <v>2</v>
      </c>
      <c r="M4567">
        <f>K4567-X4567</f>
        <v>0</v>
      </c>
      <c r="N4567">
        <v>4919</v>
      </c>
      <c r="O4567">
        <v>9261</v>
      </c>
      <c r="P4567" t="s">
        <v>19824</v>
      </c>
      <c r="Q4567">
        <v>2016</v>
      </c>
      <c r="R4567">
        <v>71193</v>
      </c>
      <c r="S4567" t="s">
        <v>42144</v>
      </c>
      <c r="T4567" t="s">
        <v>42145</v>
      </c>
      <c r="U4567" t="s">
        <v>19899</v>
      </c>
      <c r="V4567" t="s">
        <v>19900</v>
      </c>
      <c r="W4567">
        <v>2</v>
      </c>
      <c r="X4567">
        <v>3</v>
      </c>
      <c r="Y4567">
        <v>2</v>
      </c>
    </row>
    <row r="4568" spans="1:25" x14ac:dyDescent="0.25">
      <c r="A4568">
        <v>4920</v>
      </c>
      <c r="B4568">
        <v>9261</v>
      </c>
      <c r="C4568" t="s">
        <v>19824</v>
      </c>
      <c r="D4568">
        <v>2017</v>
      </c>
      <c r="E4568">
        <v>71193</v>
      </c>
      <c r="F4568" t="s">
        <v>19901</v>
      </c>
      <c r="G4568" t="s">
        <v>19902</v>
      </c>
      <c r="H4568" t="s">
        <v>19903</v>
      </c>
      <c r="I4568" t="s">
        <v>19904</v>
      </c>
      <c r="J4568">
        <v>2</v>
      </c>
      <c r="K4568">
        <v>3</v>
      </c>
      <c r="L4568">
        <v>2</v>
      </c>
      <c r="M4568">
        <f>K4568-X4568</f>
        <v>0</v>
      </c>
      <c r="N4568">
        <v>4920</v>
      </c>
      <c r="O4568">
        <v>9261</v>
      </c>
      <c r="P4568" t="s">
        <v>19824</v>
      </c>
      <c r="Q4568">
        <v>2017</v>
      </c>
      <c r="R4568">
        <v>71193</v>
      </c>
      <c r="S4568" t="s">
        <v>42146</v>
      </c>
      <c r="T4568" t="s">
        <v>42147</v>
      </c>
      <c r="U4568" t="s">
        <v>19903</v>
      </c>
      <c r="V4568" t="s">
        <v>19904</v>
      </c>
      <c r="W4568">
        <v>2</v>
      </c>
      <c r="X4568">
        <v>3</v>
      </c>
      <c r="Y4568">
        <v>2</v>
      </c>
    </row>
    <row r="4569" spans="1:25" x14ac:dyDescent="0.25">
      <c r="A4569">
        <v>4921</v>
      </c>
      <c r="B4569">
        <v>9262</v>
      </c>
      <c r="C4569" t="s">
        <v>19905</v>
      </c>
      <c r="D4569">
        <v>1998</v>
      </c>
      <c r="E4569">
        <v>51781</v>
      </c>
      <c r="F4569" t="s">
        <v>19906</v>
      </c>
      <c r="G4569" t="s">
        <v>19907</v>
      </c>
      <c r="H4569" t="s">
        <v>19908</v>
      </c>
      <c r="I4569" t="s">
        <v>19909</v>
      </c>
      <c r="J4569">
        <v>3</v>
      </c>
      <c r="K4569">
        <v>5</v>
      </c>
      <c r="L4569">
        <v>2</v>
      </c>
      <c r="M4569">
        <f>K4569-X4569</f>
        <v>0</v>
      </c>
      <c r="N4569">
        <v>4921</v>
      </c>
      <c r="O4569">
        <v>9262</v>
      </c>
      <c r="P4569" t="s">
        <v>19905</v>
      </c>
      <c r="Q4569">
        <v>1998</v>
      </c>
      <c r="R4569">
        <v>51781</v>
      </c>
      <c r="S4569" t="s">
        <v>42148</v>
      </c>
      <c r="T4569" t="s">
        <v>42149</v>
      </c>
      <c r="U4569" t="s">
        <v>19908</v>
      </c>
      <c r="V4569" t="s">
        <v>19909</v>
      </c>
      <c r="W4569">
        <v>3</v>
      </c>
      <c r="X4569">
        <v>5</v>
      </c>
      <c r="Y4569">
        <v>2</v>
      </c>
    </row>
    <row r="4570" spans="1:25" x14ac:dyDescent="0.25">
      <c r="A4570">
        <v>4922</v>
      </c>
      <c r="B4570">
        <v>9262</v>
      </c>
      <c r="C4570" t="s">
        <v>19905</v>
      </c>
      <c r="D4570">
        <v>1999</v>
      </c>
      <c r="E4570">
        <v>51781</v>
      </c>
      <c r="F4570" t="s">
        <v>19910</v>
      </c>
      <c r="G4570" t="s">
        <v>19911</v>
      </c>
      <c r="H4570" t="s">
        <v>19912</v>
      </c>
      <c r="I4570" t="s">
        <v>19913</v>
      </c>
      <c r="J4570">
        <v>3</v>
      </c>
      <c r="K4570">
        <v>5</v>
      </c>
      <c r="L4570">
        <v>2</v>
      </c>
      <c r="M4570">
        <f>K4570-X4570</f>
        <v>0</v>
      </c>
      <c r="N4570">
        <v>4922</v>
      </c>
      <c r="O4570">
        <v>9262</v>
      </c>
      <c r="P4570" t="s">
        <v>19905</v>
      </c>
      <c r="Q4570">
        <v>1999</v>
      </c>
      <c r="R4570">
        <v>51781</v>
      </c>
      <c r="S4570" t="s">
        <v>42150</v>
      </c>
      <c r="T4570" t="s">
        <v>42151</v>
      </c>
      <c r="U4570" t="s">
        <v>19912</v>
      </c>
      <c r="V4570" t="s">
        <v>19913</v>
      </c>
      <c r="W4570">
        <v>3</v>
      </c>
      <c r="X4570">
        <v>5</v>
      </c>
      <c r="Y4570">
        <v>2</v>
      </c>
    </row>
    <row r="4571" spans="1:25" x14ac:dyDescent="0.25">
      <c r="A4571">
        <v>4923</v>
      </c>
      <c r="B4571">
        <v>9262</v>
      </c>
      <c r="C4571" t="s">
        <v>19905</v>
      </c>
      <c r="D4571">
        <v>2000</v>
      </c>
      <c r="E4571">
        <v>51781</v>
      </c>
      <c r="F4571" t="s">
        <v>19914</v>
      </c>
      <c r="G4571" t="s">
        <v>19915</v>
      </c>
      <c r="H4571" t="s">
        <v>19916</v>
      </c>
      <c r="I4571" t="s">
        <v>19917</v>
      </c>
      <c r="J4571">
        <v>2</v>
      </c>
      <c r="K4571">
        <v>4</v>
      </c>
      <c r="L4571">
        <v>2</v>
      </c>
      <c r="M4571">
        <f>K4571-X4571</f>
        <v>0</v>
      </c>
      <c r="N4571">
        <v>4923</v>
      </c>
      <c r="O4571">
        <v>9262</v>
      </c>
      <c r="P4571" t="s">
        <v>19905</v>
      </c>
      <c r="Q4571">
        <v>2000</v>
      </c>
      <c r="R4571">
        <v>51781</v>
      </c>
      <c r="S4571" t="s">
        <v>42152</v>
      </c>
      <c r="T4571" t="s">
        <v>42153</v>
      </c>
      <c r="U4571" t="s">
        <v>19916</v>
      </c>
      <c r="V4571" t="s">
        <v>19917</v>
      </c>
      <c r="W4571">
        <v>2</v>
      </c>
      <c r="X4571">
        <v>4</v>
      </c>
      <c r="Y4571">
        <v>2</v>
      </c>
    </row>
    <row r="4572" spans="1:25" x14ac:dyDescent="0.25">
      <c r="A4572">
        <v>4924</v>
      </c>
      <c r="B4572">
        <v>9262</v>
      </c>
      <c r="C4572" t="s">
        <v>19905</v>
      </c>
      <c r="D4572">
        <v>2001</v>
      </c>
      <c r="E4572">
        <v>51781</v>
      </c>
      <c r="F4572" t="s">
        <v>19918</v>
      </c>
      <c r="G4572" t="s">
        <v>19919</v>
      </c>
      <c r="H4572" t="s">
        <v>19920</v>
      </c>
      <c r="I4572" t="s">
        <v>19921</v>
      </c>
      <c r="J4572">
        <v>2</v>
      </c>
      <c r="K4572">
        <v>4</v>
      </c>
      <c r="L4572">
        <v>2</v>
      </c>
      <c r="M4572">
        <f>K4572-X4572</f>
        <v>0</v>
      </c>
      <c r="N4572">
        <v>4924</v>
      </c>
      <c r="O4572">
        <v>9262</v>
      </c>
      <c r="P4572" t="s">
        <v>19905</v>
      </c>
      <c r="Q4572">
        <v>2001</v>
      </c>
      <c r="R4572">
        <v>51781</v>
      </c>
      <c r="S4572" t="s">
        <v>42154</v>
      </c>
      <c r="T4572" t="s">
        <v>42155</v>
      </c>
      <c r="U4572" t="s">
        <v>19920</v>
      </c>
      <c r="V4572" t="s">
        <v>19921</v>
      </c>
      <c r="W4572">
        <v>2</v>
      </c>
      <c r="X4572">
        <v>4</v>
      </c>
      <c r="Y4572">
        <v>2</v>
      </c>
    </row>
    <row r="4573" spans="1:25" x14ac:dyDescent="0.25">
      <c r="A4573">
        <v>4930</v>
      </c>
      <c r="B4573">
        <v>9262</v>
      </c>
      <c r="C4573" t="s">
        <v>19905</v>
      </c>
      <c r="D4573">
        <v>2007</v>
      </c>
      <c r="E4573">
        <v>51781</v>
      </c>
      <c r="F4573" t="s">
        <v>19942</v>
      </c>
      <c r="G4573" t="s">
        <v>19943</v>
      </c>
      <c r="H4573" t="s">
        <v>19944</v>
      </c>
      <c r="I4573" t="s">
        <v>19945</v>
      </c>
      <c r="J4573">
        <v>3</v>
      </c>
      <c r="K4573">
        <v>5</v>
      </c>
      <c r="L4573">
        <v>2</v>
      </c>
      <c r="M4573">
        <f>K4573-X4573</f>
        <v>0</v>
      </c>
      <c r="N4573">
        <v>4930</v>
      </c>
      <c r="O4573">
        <v>9262</v>
      </c>
      <c r="P4573" t="s">
        <v>19905</v>
      </c>
      <c r="Q4573">
        <v>2007</v>
      </c>
      <c r="R4573">
        <v>51781</v>
      </c>
      <c r="S4573" t="s">
        <v>42166</v>
      </c>
      <c r="T4573" t="s">
        <v>42167</v>
      </c>
      <c r="U4573" t="s">
        <v>19944</v>
      </c>
      <c r="V4573" t="s">
        <v>19945</v>
      </c>
      <c r="W4573">
        <v>3</v>
      </c>
      <c r="X4573">
        <v>5</v>
      </c>
      <c r="Y4573">
        <v>2</v>
      </c>
    </row>
    <row r="4574" spans="1:25" x14ac:dyDescent="0.25">
      <c r="A4574">
        <v>4932</v>
      </c>
      <c r="B4574">
        <v>9262</v>
      </c>
      <c r="C4574" t="s">
        <v>19905</v>
      </c>
      <c r="D4574">
        <v>2009</v>
      </c>
      <c r="E4574">
        <v>51781</v>
      </c>
      <c r="F4574" t="s">
        <v>19950</v>
      </c>
      <c r="G4574" t="s">
        <v>19951</v>
      </c>
      <c r="H4574" t="s">
        <v>19952</v>
      </c>
      <c r="I4574" t="s">
        <v>19953</v>
      </c>
      <c r="J4574">
        <v>3</v>
      </c>
      <c r="K4574">
        <v>5</v>
      </c>
      <c r="L4574">
        <v>2</v>
      </c>
      <c r="M4574">
        <f>K4574-X4574</f>
        <v>0</v>
      </c>
      <c r="N4574">
        <v>4932</v>
      </c>
      <c r="O4574">
        <v>9262</v>
      </c>
      <c r="P4574" t="s">
        <v>19905</v>
      </c>
      <c r="Q4574">
        <v>2009</v>
      </c>
      <c r="R4574">
        <v>51781</v>
      </c>
      <c r="S4574" t="s">
        <v>42170</v>
      </c>
      <c r="T4574" t="s">
        <v>42171</v>
      </c>
      <c r="U4574" t="s">
        <v>19952</v>
      </c>
      <c r="V4574" t="s">
        <v>19953</v>
      </c>
      <c r="W4574">
        <v>3</v>
      </c>
      <c r="X4574">
        <v>5</v>
      </c>
      <c r="Y4574">
        <v>2</v>
      </c>
    </row>
    <row r="4575" spans="1:25" x14ac:dyDescent="0.25">
      <c r="A4575">
        <v>4933</v>
      </c>
      <c r="B4575">
        <v>9262</v>
      </c>
      <c r="C4575" t="s">
        <v>19905</v>
      </c>
      <c r="D4575">
        <v>2010</v>
      </c>
      <c r="E4575">
        <v>51781</v>
      </c>
      <c r="F4575" t="s">
        <v>19954</v>
      </c>
      <c r="G4575" t="s">
        <v>19955</v>
      </c>
      <c r="H4575" t="s">
        <v>19956</v>
      </c>
      <c r="I4575" t="s">
        <v>19957</v>
      </c>
      <c r="J4575">
        <v>3</v>
      </c>
      <c r="K4575">
        <v>5</v>
      </c>
      <c r="L4575">
        <v>2</v>
      </c>
      <c r="M4575">
        <f>K4575-X4575</f>
        <v>0</v>
      </c>
      <c r="N4575">
        <v>4933</v>
      </c>
      <c r="O4575">
        <v>9262</v>
      </c>
      <c r="P4575" t="s">
        <v>19905</v>
      </c>
      <c r="Q4575">
        <v>2010</v>
      </c>
      <c r="R4575">
        <v>51781</v>
      </c>
      <c r="S4575" t="s">
        <v>42172</v>
      </c>
      <c r="T4575" t="s">
        <v>42173</v>
      </c>
      <c r="U4575" t="s">
        <v>19956</v>
      </c>
      <c r="V4575" t="s">
        <v>19957</v>
      </c>
      <c r="W4575">
        <v>3</v>
      </c>
      <c r="X4575">
        <v>5</v>
      </c>
      <c r="Y4575">
        <v>2</v>
      </c>
    </row>
    <row r="4576" spans="1:25" x14ac:dyDescent="0.25">
      <c r="A4576">
        <v>4935</v>
      </c>
      <c r="B4576">
        <v>9262</v>
      </c>
      <c r="C4576" t="s">
        <v>19905</v>
      </c>
      <c r="D4576">
        <v>2012</v>
      </c>
      <c r="E4576">
        <v>51781</v>
      </c>
      <c r="F4576" t="s">
        <v>19962</v>
      </c>
      <c r="G4576" t="s">
        <v>19963</v>
      </c>
      <c r="H4576" t="s">
        <v>19964</v>
      </c>
      <c r="I4576" t="s">
        <v>19965</v>
      </c>
      <c r="J4576">
        <v>2</v>
      </c>
      <c r="K4576">
        <v>4</v>
      </c>
      <c r="L4576">
        <v>2</v>
      </c>
      <c r="M4576">
        <f>K4576-X4576</f>
        <v>0</v>
      </c>
      <c r="N4576">
        <v>4935</v>
      </c>
      <c r="O4576">
        <v>9262</v>
      </c>
      <c r="P4576" t="s">
        <v>19905</v>
      </c>
      <c r="Q4576">
        <v>2012</v>
      </c>
      <c r="R4576">
        <v>51781</v>
      </c>
      <c r="S4576" t="s">
        <v>42176</v>
      </c>
      <c r="T4576" t="s">
        <v>42177</v>
      </c>
      <c r="U4576" t="s">
        <v>19964</v>
      </c>
      <c r="V4576" t="s">
        <v>19965</v>
      </c>
      <c r="W4576">
        <v>2</v>
      </c>
      <c r="X4576">
        <v>4</v>
      </c>
      <c r="Y4576">
        <v>2</v>
      </c>
    </row>
    <row r="4577" spans="1:25" x14ac:dyDescent="0.25">
      <c r="A4577">
        <v>4938</v>
      </c>
      <c r="B4577">
        <v>9262</v>
      </c>
      <c r="C4577" t="s">
        <v>19905</v>
      </c>
      <c r="D4577">
        <v>2015</v>
      </c>
      <c r="E4577">
        <v>51781</v>
      </c>
      <c r="F4577" t="s">
        <v>19974</v>
      </c>
      <c r="G4577" t="s">
        <v>19975</v>
      </c>
      <c r="H4577" t="s">
        <v>19976</v>
      </c>
      <c r="I4577" t="s">
        <v>19977</v>
      </c>
      <c r="J4577">
        <v>3</v>
      </c>
      <c r="K4577">
        <v>5</v>
      </c>
      <c r="L4577">
        <v>2</v>
      </c>
      <c r="M4577">
        <f>K4577-X4577</f>
        <v>0</v>
      </c>
      <c r="N4577">
        <v>4938</v>
      </c>
      <c r="O4577">
        <v>9262</v>
      </c>
      <c r="P4577" t="s">
        <v>19905</v>
      </c>
      <c r="Q4577">
        <v>2015</v>
      </c>
      <c r="R4577">
        <v>51781</v>
      </c>
      <c r="S4577" t="s">
        <v>42182</v>
      </c>
      <c r="T4577" t="s">
        <v>42183</v>
      </c>
      <c r="U4577" t="s">
        <v>19976</v>
      </c>
      <c r="V4577" t="s">
        <v>19977</v>
      </c>
      <c r="W4577">
        <v>3</v>
      </c>
      <c r="X4577">
        <v>5</v>
      </c>
      <c r="Y4577">
        <v>2</v>
      </c>
    </row>
    <row r="4578" spans="1:25" x14ac:dyDescent="0.25">
      <c r="A4578">
        <v>4939</v>
      </c>
      <c r="B4578">
        <v>9262</v>
      </c>
      <c r="C4578" t="s">
        <v>19905</v>
      </c>
      <c r="D4578">
        <v>2016</v>
      </c>
      <c r="E4578">
        <v>51781</v>
      </c>
      <c r="F4578" t="s">
        <v>19978</v>
      </c>
      <c r="G4578" t="s">
        <v>19979</v>
      </c>
      <c r="H4578" t="s">
        <v>19980</v>
      </c>
      <c r="I4578" t="s">
        <v>19981</v>
      </c>
      <c r="J4578">
        <v>3</v>
      </c>
      <c r="K4578">
        <v>5</v>
      </c>
      <c r="L4578">
        <v>2</v>
      </c>
      <c r="M4578">
        <f>K4578-X4578</f>
        <v>0</v>
      </c>
      <c r="N4578">
        <v>4939</v>
      </c>
      <c r="O4578">
        <v>9262</v>
      </c>
      <c r="P4578" t="s">
        <v>19905</v>
      </c>
      <c r="Q4578">
        <v>2016</v>
      </c>
      <c r="R4578">
        <v>51781</v>
      </c>
      <c r="S4578" t="s">
        <v>42184</v>
      </c>
      <c r="T4578" t="s">
        <v>42185</v>
      </c>
      <c r="U4578" t="s">
        <v>19980</v>
      </c>
      <c r="V4578" t="s">
        <v>19981</v>
      </c>
      <c r="W4578">
        <v>3</v>
      </c>
      <c r="X4578">
        <v>5</v>
      </c>
      <c r="Y4578">
        <v>2</v>
      </c>
    </row>
    <row r="4579" spans="1:25" x14ac:dyDescent="0.25">
      <c r="A4579">
        <v>4941</v>
      </c>
      <c r="B4579">
        <v>9263</v>
      </c>
      <c r="C4579" t="s">
        <v>19986</v>
      </c>
      <c r="D4579">
        <v>1998</v>
      </c>
      <c r="E4579">
        <v>47586</v>
      </c>
      <c r="F4579" t="s">
        <v>19987</v>
      </c>
      <c r="G4579" t="s">
        <v>19988</v>
      </c>
      <c r="H4579" t="s">
        <v>19989</v>
      </c>
      <c r="I4579" t="s">
        <v>19990</v>
      </c>
      <c r="J4579">
        <v>3</v>
      </c>
      <c r="K4579">
        <v>6</v>
      </c>
      <c r="L4579">
        <v>2</v>
      </c>
      <c r="M4579">
        <f>K4579-X4579</f>
        <v>0</v>
      </c>
      <c r="N4579">
        <v>4941</v>
      </c>
      <c r="O4579">
        <v>9263</v>
      </c>
      <c r="P4579" t="s">
        <v>19986</v>
      </c>
      <c r="Q4579">
        <v>1998</v>
      </c>
      <c r="R4579">
        <v>47586</v>
      </c>
      <c r="S4579" t="s">
        <v>42188</v>
      </c>
      <c r="T4579" t="s">
        <v>42189</v>
      </c>
      <c r="U4579" t="s">
        <v>19989</v>
      </c>
      <c r="V4579" t="s">
        <v>19990</v>
      </c>
      <c r="W4579">
        <v>3</v>
      </c>
      <c r="X4579">
        <v>6</v>
      </c>
      <c r="Y4579">
        <v>2</v>
      </c>
    </row>
    <row r="4580" spans="1:25" x14ac:dyDescent="0.25">
      <c r="A4580">
        <v>4944</v>
      </c>
      <c r="B4580">
        <v>9263</v>
      </c>
      <c r="C4580" t="s">
        <v>19986</v>
      </c>
      <c r="D4580">
        <v>2001</v>
      </c>
      <c r="E4580">
        <v>47586</v>
      </c>
      <c r="F4580" t="s">
        <v>19999</v>
      </c>
      <c r="G4580" t="s">
        <v>20000</v>
      </c>
      <c r="H4580" t="s">
        <v>20001</v>
      </c>
      <c r="I4580" t="s">
        <v>20002</v>
      </c>
      <c r="J4580">
        <v>3</v>
      </c>
      <c r="K4580">
        <v>6</v>
      </c>
      <c r="L4580">
        <v>2</v>
      </c>
      <c r="M4580">
        <f>K4580-X4580</f>
        <v>0</v>
      </c>
      <c r="N4580">
        <v>4944</v>
      </c>
      <c r="O4580">
        <v>9263</v>
      </c>
      <c r="P4580" t="s">
        <v>19986</v>
      </c>
      <c r="Q4580">
        <v>2001</v>
      </c>
      <c r="R4580">
        <v>47586</v>
      </c>
      <c r="S4580" t="s">
        <v>42194</v>
      </c>
      <c r="T4580" t="s">
        <v>42195</v>
      </c>
      <c r="U4580" t="s">
        <v>20001</v>
      </c>
      <c r="V4580" t="s">
        <v>20002</v>
      </c>
      <c r="W4580">
        <v>3</v>
      </c>
      <c r="X4580">
        <v>6</v>
      </c>
      <c r="Y4580">
        <v>2</v>
      </c>
    </row>
    <row r="4581" spans="1:25" x14ac:dyDescent="0.25">
      <c r="A4581">
        <v>4945</v>
      </c>
      <c r="B4581">
        <v>9263</v>
      </c>
      <c r="C4581" t="s">
        <v>19986</v>
      </c>
      <c r="D4581">
        <v>2002</v>
      </c>
      <c r="E4581">
        <v>47586</v>
      </c>
      <c r="F4581" t="s">
        <v>20003</v>
      </c>
      <c r="G4581" t="s">
        <v>20004</v>
      </c>
      <c r="H4581" t="s">
        <v>20005</v>
      </c>
      <c r="I4581" t="s">
        <v>20006</v>
      </c>
      <c r="J4581">
        <v>3</v>
      </c>
      <c r="K4581">
        <v>6</v>
      </c>
      <c r="L4581">
        <v>2</v>
      </c>
      <c r="M4581">
        <f>K4581-X4581</f>
        <v>0</v>
      </c>
      <c r="N4581">
        <v>4945</v>
      </c>
      <c r="O4581">
        <v>9263</v>
      </c>
      <c r="P4581" t="s">
        <v>19986</v>
      </c>
      <c r="Q4581">
        <v>2002</v>
      </c>
      <c r="R4581">
        <v>47586</v>
      </c>
      <c r="S4581" t="s">
        <v>42196</v>
      </c>
      <c r="T4581" t="s">
        <v>42197</v>
      </c>
      <c r="U4581" t="s">
        <v>20005</v>
      </c>
      <c r="V4581" t="s">
        <v>20006</v>
      </c>
      <c r="W4581">
        <v>3</v>
      </c>
      <c r="X4581">
        <v>6</v>
      </c>
      <c r="Y4581">
        <v>2</v>
      </c>
    </row>
    <row r="4582" spans="1:25" x14ac:dyDescent="0.25">
      <c r="A4582">
        <v>4946</v>
      </c>
      <c r="B4582">
        <v>9263</v>
      </c>
      <c r="C4582" t="s">
        <v>19986</v>
      </c>
      <c r="D4582">
        <v>2003</v>
      </c>
      <c r="E4582">
        <v>47586</v>
      </c>
      <c r="F4582" t="s">
        <v>20007</v>
      </c>
      <c r="G4582" t="s">
        <v>20008</v>
      </c>
      <c r="H4582" t="s">
        <v>20009</v>
      </c>
      <c r="I4582" t="s">
        <v>20010</v>
      </c>
      <c r="J4582">
        <v>3</v>
      </c>
      <c r="K4582">
        <v>5</v>
      </c>
      <c r="L4582">
        <v>2</v>
      </c>
      <c r="M4582">
        <f>K4582-X4582</f>
        <v>0</v>
      </c>
      <c r="N4582">
        <v>4946</v>
      </c>
      <c r="O4582">
        <v>9263</v>
      </c>
      <c r="P4582" t="s">
        <v>19986</v>
      </c>
      <c r="Q4582">
        <v>2003</v>
      </c>
      <c r="R4582">
        <v>47586</v>
      </c>
      <c r="S4582" t="s">
        <v>42198</v>
      </c>
      <c r="T4582" t="s">
        <v>42199</v>
      </c>
      <c r="U4582" t="s">
        <v>20009</v>
      </c>
      <c r="V4582" t="s">
        <v>20010</v>
      </c>
      <c r="W4582">
        <v>3</v>
      </c>
      <c r="X4582">
        <v>5</v>
      </c>
      <c r="Y4582">
        <v>2</v>
      </c>
    </row>
    <row r="4583" spans="1:25" x14ac:dyDescent="0.25">
      <c r="A4583">
        <v>4948</v>
      </c>
      <c r="B4583">
        <v>9263</v>
      </c>
      <c r="C4583" t="s">
        <v>19986</v>
      </c>
      <c r="D4583">
        <v>2005</v>
      </c>
      <c r="E4583">
        <v>47586</v>
      </c>
      <c r="F4583" t="s">
        <v>20015</v>
      </c>
      <c r="G4583" t="s">
        <v>20016</v>
      </c>
      <c r="H4583" t="s">
        <v>20017</v>
      </c>
      <c r="I4583" t="s">
        <v>20018</v>
      </c>
      <c r="J4583">
        <v>3</v>
      </c>
      <c r="K4583">
        <v>6</v>
      </c>
      <c r="L4583">
        <v>2</v>
      </c>
      <c r="M4583">
        <f>K4583-X4583</f>
        <v>0</v>
      </c>
      <c r="N4583">
        <v>4948</v>
      </c>
      <c r="O4583">
        <v>9263</v>
      </c>
      <c r="P4583" t="s">
        <v>19986</v>
      </c>
      <c r="Q4583">
        <v>2005</v>
      </c>
      <c r="R4583">
        <v>47586</v>
      </c>
      <c r="S4583" t="s">
        <v>42202</v>
      </c>
      <c r="T4583" t="s">
        <v>42203</v>
      </c>
      <c r="U4583" t="s">
        <v>20017</v>
      </c>
      <c r="V4583" t="s">
        <v>20018</v>
      </c>
      <c r="W4583">
        <v>3</v>
      </c>
      <c r="X4583">
        <v>6</v>
      </c>
      <c r="Y4583">
        <v>2</v>
      </c>
    </row>
    <row r="4584" spans="1:25" x14ac:dyDescent="0.25">
      <c r="A4584">
        <v>4950</v>
      </c>
      <c r="B4584">
        <v>9263</v>
      </c>
      <c r="C4584" t="s">
        <v>19986</v>
      </c>
      <c r="D4584">
        <v>2007</v>
      </c>
      <c r="E4584">
        <v>47586</v>
      </c>
      <c r="F4584" t="s">
        <v>20023</v>
      </c>
      <c r="G4584" t="s">
        <v>20024</v>
      </c>
      <c r="H4584" t="s">
        <v>20025</v>
      </c>
      <c r="I4584" t="s">
        <v>20026</v>
      </c>
      <c r="J4584">
        <v>3</v>
      </c>
      <c r="K4584">
        <v>5</v>
      </c>
      <c r="L4584">
        <v>2</v>
      </c>
      <c r="M4584">
        <f>K4584-X4584</f>
        <v>0</v>
      </c>
      <c r="N4584">
        <v>4950</v>
      </c>
      <c r="O4584">
        <v>9263</v>
      </c>
      <c r="P4584" t="s">
        <v>19986</v>
      </c>
      <c r="Q4584">
        <v>2007</v>
      </c>
      <c r="R4584">
        <v>47586</v>
      </c>
      <c r="S4584" t="s">
        <v>42206</v>
      </c>
      <c r="T4584" t="s">
        <v>42207</v>
      </c>
      <c r="U4584" t="s">
        <v>20025</v>
      </c>
      <c r="V4584" t="s">
        <v>20026</v>
      </c>
      <c r="W4584">
        <v>3</v>
      </c>
      <c r="X4584">
        <v>5</v>
      </c>
      <c r="Y4584">
        <v>2</v>
      </c>
    </row>
    <row r="4585" spans="1:25" x14ac:dyDescent="0.25">
      <c r="A4585">
        <v>4951</v>
      </c>
      <c r="B4585">
        <v>9263</v>
      </c>
      <c r="C4585" t="s">
        <v>19986</v>
      </c>
      <c r="D4585">
        <v>2008</v>
      </c>
      <c r="E4585">
        <v>47586</v>
      </c>
      <c r="F4585" t="s">
        <v>20027</v>
      </c>
      <c r="G4585" t="s">
        <v>20028</v>
      </c>
      <c r="H4585" t="s">
        <v>20029</v>
      </c>
      <c r="I4585" t="s">
        <v>20030</v>
      </c>
      <c r="J4585">
        <v>3</v>
      </c>
      <c r="K4585">
        <v>6</v>
      </c>
      <c r="L4585">
        <v>2</v>
      </c>
      <c r="M4585">
        <f>K4585-X4585</f>
        <v>0</v>
      </c>
      <c r="N4585">
        <v>4951</v>
      </c>
      <c r="O4585">
        <v>9263</v>
      </c>
      <c r="P4585" t="s">
        <v>19986</v>
      </c>
      <c r="Q4585">
        <v>2008</v>
      </c>
      <c r="R4585">
        <v>47586</v>
      </c>
      <c r="S4585" t="s">
        <v>42208</v>
      </c>
      <c r="T4585" t="s">
        <v>42209</v>
      </c>
      <c r="U4585" t="s">
        <v>20029</v>
      </c>
      <c r="V4585" t="s">
        <v>20030</v>
      </c>
      <c r="W4585">
        <v>3</v>
      </c>
      <c r="X4585">
        <v>6</v>
      </c>
      <c r="Y4585">
        <v>2</v>
      </c>
    </row>
    <row r="4586" spans="1:25" x14ac:dyDescent="0.25">
      <c r="A4586">
        <v>4952</v>
      </c>
      <c r="B4586">
        <v>9263</v>
      </c>
      <c r="C4586" t="s">
        <v>19986</v>
      </c>
      <c r="D4586">
        <v>2009</v>
      </c>
      <c r="E4586">
        <v>47586</v>
      </c>
      <c r="F4586" t="s">
        <v>20031</v>
      </c>
      <c r="G4586" t="s">
        <v>20032</v>
      </c>
      <c r="H4586" t="s">
        <v>20033</v>
      </c>
      <c r="I4586" t="s">
        <v>20034</v>
      </c>
      <c r="J4586">
        <v>3</v>
      </c>
      <c r="K4586">
        <v>6</v>
      </c>
      <c r="L4586">
        <v>2</v>
      </c>
      <c r="M4586">
        <f>K4586-X4586</f>
        <v>0</v>
      </c>
      <c r="N4586">
        <v>4952</v>
      </c>
      <c r="O4586">
        <v>9263</v>
      </c>
      <c r="P4586" t="s">
        <v>19986</v>
      </c>
      <c r="Q4586">
        <v>2009</v>
      </c>
      <c r="R4586">
        <v>47586</v>
      </c>
      <c r="S4586" t="s">
        <v>42210</v>
      </c>
      <c r="T4586" t="s">
        <v>42211</v>
      </c>
      <c r="U4586" t="s">
        <v>20033</v>
      </c>
      <c r="V4586" t="s">
        <v>20034</v>
      </c>
      <c r="W4586">
        <v>3</v>
      </c>
      <c r="X4586">
        <v>6</v>
      </c>
      <c r="Y4586">
        <v>2</v>
      </c>
    </row>
    <row r="4587" spans="1:25" x14ac:dyDescent="0.25">
      <c r="A4587">
        <v>4953</v>
      </c>
      <c r="B4587">
        <v>9263</v>
      </c>
      <c r="C4587" t="s">
        <v>19986</v>
      </c>
      <c r="D4587">
        <v>2010</v>
      </c>
      <c r="E4587">
        <v>47586</v>
      </c>
      <c r="F4587" t="s">
        <v>20035</v>
      </c>
      <c r="G4587" t="s">
        <v>20036</v>
      </c>
      <c r="H4587" t="s">
        <v>20037</v>
      </c>
      <c r="I4587" t="s">
        <v>20038</v>
      </c>
      <c r="J4587">
        <v>3</v>
      </c>
      <c r="K4587">
        <v>6</v>
      </c>
      <c r="L4587">
        <v>2</v>
      </c>
      <c r="M4587">
        <f>K4587-X4587</f>
        <v>0</v>
      </c>
      <c r="N4587">
        <v>4953</v>
      </c>
      <c r="O4587">
        <v>9263</v>
      </c>
      <c r="P4587" t="s">
        <v>19986</v>
      </c>
      <c r="Q4587">
        <v>2010</v>
      </c>
      <c r="R4587">
        <v>47586</v>
      </c>
      <c r="S4587" t="s">
        <v>42212</v>
      </c>
      <c r="T4587" t="s">
        <v>42213</v>
      </c>
      <c r="U4587" t="s">
        <v>20037</v>
      </c>
      <c r="V4587" t="s">
        <v>20038</v>
      </c>
      <c r="W4587">
        <v>3</v>
      </c>
      <c r="X4587">
        <v>6</v>
      </c>
      <c r="Y4587">
        <v>2</v>
      </c>
    </row>
    <row r="4588" spans="1:25" x14ac:dyDescent="0.25">
      <c r="A4588">
        <v>4960</v>
      </c>
      <c r="B4588">
        <v>9263</v>
      </c>
      <c r="C4588" t="s">
        <v>19986</v>
      </c>
      <c r="D4588">
        <v>2017</v>
      </c>
      <c r="E4588">
        <v>47586</v>
      </c>
      <c r="F4588" t="s">
        <v>20063</v>
      </c>
      <c r="G4588" t="s">
        <v>20064</v>
      </c>
      <c r="H4588" t="s">
        <v>20065</v>
      </c>
      <c r="I4588" t="s">
        <v>20066</v>
      </c>
      <c r="J4588">
        <v>3</v>
      </c>
      <c r="K4588">
        <v>5</v>
      </c>
      <c r="L4588">
        <v>2</v>
      </c>
      <c r="M4588">
        <f>K4588-X4588</f>
        <v>0</v>
      </c>
      <c r="N4588">
        <v>4960</v>
      </c>
      <c r="O4588">
        <v>9263</v>
      </c>
      <c r="P4588" t="s">
        <v>19986</v>
      </c>
      <c r="Q4588">
        <v>2017</v>
      </c>
      <c r="R4588">
        <v>47586</v>
      </c>
      <c r="S4588" t="s">
        <v>42226</v>
      </c>
      <c r="T4588" t="s">
        <v>42227</v>
      </c>
      <c r="U4588" t="s">
        <v>20065</v>
      </c>
      <c r="V4588" t="s">
        <v>20066</v>
      </c>
      <c r="W4588">
        <v>3</v>
      </c>
      <c r="X4588">
        <v>5</v>
      </c>
      <c r="Y4588">
        <v>2</v>
      </c>
    </row>
    <row r="4589" spans="1:25" x14ac:dyDescent="0.25">
      <c r="A4589">
        <v>4961</v>
      </c>
      <c r="B4589">
        <v>9271</v>
      </c>
      <c r="C4589" t="s">
        <v>20067</v>
      </c>
      <c r="D4589">
        <v>1998</v>
      </c>
      <c r="E4589">
        <v>118741</v>
      </c>
      <c r="F4589" t="s">
        <v>20068</v>
      </c>
      <c r="G4589" t="s">
        <v>20069</v>
      </c>
      <c r="H4589" t="s">
        <v>20070</v>
      </c>
      <c r="I4589" t="s">
        <v>20071</v>
      </c>
      <c r="J4589">
        <v>2</v>
      </c>
      <c r="K4589">
        <v>4</v>
      </c>
      <c r="L4589">
        <v>2</v>
      </c>
      <c r="M4589">
        <f>K4589-X4589</f>
        <v>0</v>
      </c>
      <c r="N4589">
        <v>4961</v>
      </c>
      <c r="O4589">
        <v>9271</v>
      </c>
      <c r="P4589" t="s">
        <v>20067</v>
      </c>
      <c r="Q4589">
        <v>1998</v>
      </c>
      <c r="R4589">
        <v>118741</v>
      </c>
      <c r="S4589" t="s">
        <v>42228</v>
      </c>
      <c r="T4589" t="s">
        <v>42229</v>
      </c>
      <c r="U4589" t="s">
        <v>20070</v>
      </c>
      <c r="V4589" t="s">
        <v>20071</v>
      </c>
      <c r="W4589">
        <v>2</v>
      </c>
      <c r="X4589">
        <v>4</v>
      </c>
      <c r="Y4589">
        <v>2</v>
      </c>
    </row>
    <row r="4590" spans="1:25" x14ac:dyDescent="0.25">
      <c r="A4590">
        <v>4963</v>
      </c>
      <c r="B4590">
        <v>9271</v>
      </c>
      <c r="C4590" t="s">
        <v>20067</v>
      </c>
      <c r="D4590">
        <v>2000</v>
      </c>
      <c r="E4590">
        <v>118741</v>
      </c>
      <c r="F4590" t="s">
        <v>20076</v>
      </c>
      <c r="G4590" t="s">
        <v>20077</v>
      </c>
      <c r="H4590" t="s">
        <v>20078</v>
      </c>
      <c r="I4590" t="s">
        <v>20079</v>
      </c>
      <c r="J4590">
        <v>3</v>
      </c>
      <c r="K4590">
        <v>5</v>
      </c>
      <c r="L4590">
        <v>2</v>
      </c>
      <c r="M4590">
        <f>K4590-X4590</f>
        <v>0</v>
      </c>
      <c r="N4590">
        <v>4963</v>
      </c>
      <c r="O4590">
        <v>9271</v>
      </c>
      <c r="P4590" t="s">
        <v>20067</v>
      </c>
      <c r="Q4590">
        <v>2000</v>
      </c>
      <c r="R4590">
        <v>118741</v>
      </c>
      <c r="S4590" t="s">
        <v>42232</v>
      </c>
      <c r="T4590" t="s">
        <v>42233</v>
      </c>
      <c r="U4590" t="s">
        <v>20078</v>
      </c>
      <c r="V4590" t="s">
        <v>20079</v>
      </c>
      <c r="W4590">
        <v>3</v>
      </c>
      <c r="X4590">
        <v>5</v>
      </c>
      <c r="Y4590">
        <v>2</v>
      </c>
    </row>
    <row r="4591" spans="1:25" x14ac:dyDescent="0.25">
      <c r="A4591">
        <v>4964</v>
      </c>
      <c r="B4591">
        <v>9271</v>
      </c>
      <c r="C4591" t="s">
        <v>20067</v>
      </c>
      <c r="D4591">
        <v>2001</v>
      </c>
      <c r="E4591">
        <v>118741</v>
      </c>
      <c r="F4591" t="s">
        <v>20080</v>
      </c>
      <c r="G4591" t="s">
        <v>20081</v>
      </c>
      <c r="H4591" t="s">
        <v>20082</v>
      </c>
      <c r="I4591" t="s">
        <v>20083</v>
      </c>
      <c r="J4591">
        <v>3</v>
      </c>
      <c r="K4591">
        <v>5</v>
      </c>
      <c r="L4591">
        <v>2</v>
      </c>
      <c r="M4591">
        <f>K4591-X4591</f>
        <v>0</v>
      </c>
      <c r="N4591">
        <v>4964</v>
      </c>
      <c r="O4591">
        <v>9271</v>
      </c>
      <c r="P4591" t="s">
        <v>20067</v>
      </c>
      <c r="Q4591">
        <v>2001</v>
      </c>
      <c r="R4591">
        <v>118741</v>
      </c>
      <c r="S4591" t="s">
        <v>42234</v>
      </c>
      <c r="T4591" t="s">
        <v>42235</v>
      </c>
      <c r="U4591" t="s">
        <v>20082</v>
      </c>
      <c r="V4591" t="s">
        <v>20083</v>
      </c>
      <c r="W4591">
        <v>3</v>
      </c>
      <c r="X4591">
        <v>5</v>
      </c>
      <c r="Y4591">
        <v>2</v>
      </c>
    </row>
    <row r="4592" spans="1:25" x14ac:dyDescent="0.25">
      <c r="A4592">
        <v>4965</v>
      </c>
      <c r="B4592">
        <v>9271</v>
      </c>
      <c r="C4592" t="s">
        <v>20067</v>
      </c>
      <c r="D4592">
        <v>2002</v>
      </c>
      <c r="E4592">
        <v>118741</v>
      </c>
      <c r="F4592" t="s">
        <v>20084</v>
      </c>
      <c r="G4592" t="s">
        <v>20085</v>
      </c>
      <c r="H4592" t="s">
        <v>20086</v>
      </c>
      <c r="I4592" t="s">
        <v>20087</v>
      </c>
      <c r="J4592">
        <v>3</v>
      </c>
      <c r="K4592">
        <v>6</v>
      </c>
      <c r="L4592">
        <v>2</v>
      </c>
      <c r="M4592">
        <f>K4592-X4592</f>
        <v>0</v>
      </c>
      <c r="N4592">
        <v>4965</v>
      </c>
      <c r="O4592">
        <v>9271</v>
      </c>
      <c r="P4592" t="s">
        <v>20067</v>
      </c>
      <c r="Q4592">
        <v>2002</v>
      </c>
      <c r="R4592">
        <v>118741</v>
      </c>
      <c r="S4592" t="s">
        <v>42236</v>
      </c>
      <c r="T4592" t="s">
        <v>42237</v>
      </c>
      <c r="U4592" t="s">
        <v>20086</v>
      </c>
      <c r="V4592" t="s">
        <v>20087</v>
      </c>
      <c r="W4592">
        <v>3</v>
      </c>
      <c r="X4592">
        <v>6</v>
      </c>
      <c r="Y4592">
        <v>2</v>
      </c>
    </row>
    <row r="4593" spans="1:25" x14ac:dyDescent="0.25">
      <c r="A4593">
        <v>4966</v>
      </c>
      <c r="B4593">
        <v>9271</v>
      </c>
      <c r="C4593" t="s">
        <v>20067</v>
      </c>
      <c r="D4593">
        <v>2003</v>
      </c>
      <c r="E4593">
        <v>118741</v>
      </c>
      <c r="F4593" t="s">
        <v>20088</v>
      </c>
      <c r="G4593" t="s">
        <v>20089</v>
      </c>
      <c r="H4593" t="s">
        <v>20090</v>
      </c>
      <c r="I4593" t="s">
        <v>20091</v>
      </c>
      <c r="J4593">
        <v>3</v>
      </c>
      <c r="K4593">
        <v>5</v>
      </c>
      <c r="L4593">
        <v>2</v>
      </c>
      <c r="M4593">
        <f>K4593-X4593</f>
        <v>0</v>
      </c>
      <c r="N4593">
        <v>4966</v>
      </c>
      <c r="O4593">
        <v>9271</v>
      </c>
      <c r="P4593" t="s">
        <v>20067</v>
      </c>
      <c r="Q4593">
        <v>2003</v>
      </c>
      <c r="R4593">
        <v>118741</v>
      </c>
      <c r="S4593" t="s">
        <v>42238</v>
      </c>
      <c r="T4593" t="s">
        <v>42239</v>
      </c>
      <c r="U4593" t="s">
        <v>20090</v>
      </c>
      <c r="V4593" t="s">
        <v>20091</v>
      </c>
      <c r="W4593">
        <v>3</v>
      </c>
      <c r="X4593">
        <v>5</v>
      </c>
      <c r="Y4593">
        <v>2</v>
      </c>
    </row>
    <row r="4594" spans="1:25" x14ac:dyDescent="0.25">
      <c r="A4594">
        <v>4967</v>
      </c>
      <c r="B4594">
        <v>9271</v>
      </c>
      <c r="C4594" t="s">
        <v>20067</v>
      </c>
      <c r="D4594">
        <v>2004</v>
      </c>
      <c r="E4594">
        <v>118741</v>
      </c>
      <c r="F4594" t="s">
        <v>20092</v>
      </c>
      <c r="G4594" t="s">
        <v>20093</v>
      </c>
      <c r="H4594" t="s">
        <v>20094</v>
      </c>
      <c r="I4594" t="s">
        <v>20095</v>
      </c>
      <c r="J4594">
        <v>3</v>
      </c>
      <c r="K4594">
        <v>6</v>
      </c>
      <c r="L4594">
        <v>2</v>
      </c>
      <c r="M4594">
        <f>K4594-X4594</f>
        <v>0</v>
      </c>
      <c r="N4594">
        <v>4967</v>
      </c>
      <c r="O4594">
        <v>9271</v>
      </c>
      <c r="P4594" t="s">
        <v>20067</v>
      </c>
      <c r="Q4594">
        <v>2004</v>
      </c>
      <c r="R4594">
        <v>118741</v>
      </c>
      <c r="S4594" t="s">
        <v>42240</v>
      </c>
      <c r="T4594" t="s">
        <v>42241</v>
      </c>
      <c r="U4594" t="s">
        <v>20094</v>
      </c>
      <c r="V4594" t="s">
        <v>20095</v>
      </c>
      <c r="W4594">
        <v>3</v>
      </c>
      <c r="X4594">
        <v>6</v>
      </c>
      <c r="Y4594">
        <v>2</v>
      </c>
    </row>
    <row r="4595" spans="1:25" x14ac:dyDescent="0.25">
      <c r="A4595">
        <v>4968</v>
      </c>
      <c r="B4595">
        <v>9271</v>
      </c>
      <c r="C4595" t="s">
        <v>20067</v>
      </c>
      <c r="D4595">
        <v>2005</v>
      </c>
      <c r="E4595">
        <v>118741</v>
      </c>
      <c r="F4595" t="s">
        <v>20096</v>
      </c>
      <c r="G4595" t="s">
        <v>20097</v>
      </c>
      <c r="H4595" t="s">
        <v>20098</v>
      </c>
      <c r="I4595" t="s">
        <v>20099</v>
      </c>
      <c r="J4595">
        <v>3</v>
      </c>
      <c r="K4595">
        <v>5</v>
      </c>
      <c r="L4595">
        <v>2</v>
      </c>
      <c r="M4595">
        <f>K4595-X4595</f>
        <v>0</v>
      </c>
      <c r="N4595">
        <v>4968</v>
      </c>
      <c r="O4595">
        <v>9271</v>
      </c>
      <c r="P4595" t="s">
        <v>20067</v>
      </c>
      <c r="Q4595">
        <v>2005</v>
      </c>
      <c r="R4595">
        <v>118741</v>
      </c>
      <c r="S4595" t="s">
        <v>42242</v>
      </c>
      <c r="T4595" t="s">
        <v>42243</v>
      </c>
      <c r="U4595" t="s">
        <v>20098</v>
      </c>
      <c r="V4595" t="s">
        <v>20099</v>
      </c>
      <c r="W4595">
        <v>3</v>
      </c>
      <c r="X4595">
        <v>5</v>
      </c>
      <c r="Y4595">
        <v>2</v>
      </c>
    </row>
    <row r="4596" spans="1:25" x14ac:dyDescent="0.25">
      <c r="A4596">
        <v>4969</v>
      </c>
      <c r="B4596">
        <v>9271</v>
      </c>
      <c r="C4596" t="s">
        <v>20067</v>
      </c>
      <c r="D4596">
        <v>2006</v>
      </c>
      <c r="E4596">
        <v>118741</v>
      </c>
      <c r="F4596" t="s">
        <v>20100</v>
      </c>
      <c r="G4596" t="s">
        <v>20101</v>
      </c>
      <c r="H4596" t="s">
        <v>20102</v>
      </c>
      <c r="I4596" t="s">
        <v>20103</v>
      </c>
      <c r="J4596">
        <v>3</v>
      </c>
      <c r="K4596">
        <v>5</v>
      </c>
      <c r="L4596">
        <v>2</v>
      </c>
      <c r="M4596">
        <f>K4596-X4596</f>
        <v>0</v>
      </c>
      <c r="N4596">
        <v>4969</v>
      </c>
      <c r="O4596">
        <v>9271</v>
      </c>
      <c r="P4596" t="s">
        <v>20067</v>
      </c>
      <c r="Q4596">
        <v>2006</v>
      </c>
      <c r="R4596">
        <v>118741</v>
      </c>
      <c r="S4596" t="s">
        <v>42244</v>
      </c>
      <c r="T4596" t="s">
        <v>42245</v>
      </c>
      <c r="U4596" t="s">
        <v>20102</v>
      </c>
      <c r="V4596" t="s">
        <v>20103</v>
      </c>
      <c r="W4596">
        <v>3</v>
      </c>
      <c r="X4596">
        <v>5</v>
      </c>
      <c r="Y4596">
        <v>2</v>
      </c>
    </row>
    <row r="4597" spans="1:25" x14ac:dyDescent="0.25">
      <c r="A4597">
        <v>4971</v>
      </c>
      <c r="B4597">
        <v>9271</v>
      </c>
      <c r="C4597" t="s">
        <v>20067</v>
      </c>
      <c r="D4597">
        <v>2008</v>
      </c>
      <c r="E4597">
        <v>118741</v>
      </c>
      <c r="F4597" t="s">
        <v>20108</v>
      </c>
      <c r="G4597" t="s">
        <v>20109</v>
      </c>
      <c r="H4597" t="s">
        <v>20110</v>
      </c>
      <c r="I4597" t="s">
        <v>20111</v>
      </c>
      <c r="J4597">
        <v>3</v>
      </c>
      <c r="K4597">
        <v>5</v>
      </c>
      <c r="L4597">
        <v>2</v>
      </c>
      <c r="M4597">
        <f>K4597-X4597</f>
        <v>0</v>
      </c>
      <c r="N4597">
        <v>4971</v>
      </c>
      <c r="O4597">
        <v>9271</v>
      </c>
      <c r="P4597" t="s">
        <v>20067</v>
      </c>
      <c r="Q4597">
        <v>2008</v>
      </c>
      <c r="R4597">
        <v>118741</v>
      </c>
      <c r="S4597" t="s">
        <v>42248</v>
      </c>
      <c r="T4597" t="s">
        <v>42249</v>
      </c>
      <c r="U4597" t="s">
        <v>20110</v>
      </c>
      <c r="V4597" t="s">
        <v>20111</v>
      </c>
      <c r="W4597">
        <v>3</v>
      </c>
      <c r="X4597">
        <v>5</v>
      </c>
      <c r="Y4597">
        <v>2</v>
      </c>
    </row>
    <row r="4598" spans="1:25" x14ac:dyDescent="0.25">
      <c r="A4598">
        <v>4975</v>
      </c>
      <c r="B4598">
        <v>9271</v>
      </c>
      <c r="C4598" t="s">
        <v>20067</v>
      </c>
      <c r="D4598">
        <v>2012</v>
      </c>
      <c r="E4598">
        <v>118741</v>
      </c>
      <c r="F4598" t="s">
        <v>20124</v>
      </c>
      <c r="G4598" t="s">
        <v>20125</v>
      </c>
      <c r="H4598" t="s">
        <v>20126</v>
      </c>
      <c r="I4598" t="s">
        <v>20127</v>
      </c>
      <c r="J4598">
        <v>3</v>
      </c>
      <c r="K4598">
        <v>5</v>
      </c>
      <c r="L4598">
        <v>2</v>
      </c>
      <c r="M4598">
        <f>K4598-X4598</f>
        <v>0</v>
      </c>
      <c r="N4598">
        <v>4975</v>
      </c>
      <c r="O4598">
        <v>9271</v>
      </c>
      <c r="P4598" t="s">
        <v>20067</v>
      </c>
      <c r="Q4598">
        <v>2012</v>
      </c>
      <c r="R4598">
        <v>118741</v>
      </c>
      <c r="S4598" t="s">
        <v>42256</v>
      </c>
      <c r="T4598" t="s">
        <v>42257</v>
      </c>
      <c r="U4598" t="s">
        <v>20126</v>
      </c>
      <c r="V4598" t="s">
        <v>20127</v>
      </c>
      <c r="W4598">
        <v>3</v>
      </c>
      <c r="X4598">
        <v>5</v>
      </c>
      <c r="Y4598">
        <v>2</v>
      </c>
    </row>
    <row r="4599" spans="1:25" x14ac:dyDescent="0.25">
      <c r="A4599">
        <v>4976</v>
      </c>
      <c r="B4599">
        <v>9271</v>
      </c>
      <c r="C4599" t="s">
        <v>20067</v>
      </c>
      <c r="D4599">
        <v>2013</v>
      </c>
      <c r="E4599">
        <v>118741</v>
      </c>
      <c r="F4599" t="s">
        <v>20128</v>
      </c>
      <c r="G4599" t="s">
        <v>20129</v>
      </c>
      <c r="H4599" t="s">
        <v>20130</v>
      </c>
      <c r="I4599" t="s">
        <v>20131</v>
      </c>
      <c r="J4599">
        <v>3</v>
      </c>
      <c r="K4599">
        <v>5</v>
      </c>
      <c r="L4599">
        <v>2</v>
      </c>
      <c r="M4599">
        <f>K4599-X4599</f>
        <v>0</v>
      </c>
      <c r="N4599">
        <v>4976</v>
      </c>
      <c r="O4599">
        <v>9271</v>
      </c>
      <c r="P4599" t="s">
        <v>20067</v>
      </c>
      <c r="Q4599">
        <v>2013</v>
      </c>
      <c r="R4599">
        <v>118741</v>
      </c>
      <c r="S4599" t="s">
        <v>42258</v>
      </c>
      <c r="T4599" t="s">
        <v>42259</v>
      </c>
      <c r="U4599" t="s">
        <v>20130</v>
      </c>
      <c r="V4599" t="s">
        <v>20131</v>
      </c>
      <c r="W4599">
        <v>3</v>
      </c>
      <c r="X4599">
        <v>5</v>
      </c>
      <c r="Y4599">
        <v>2</v>
      </c>
    </row>
    <row r="4600" spans="1:25" x14ac:dyDescent="0.25">
      <c r="A4600">
        <v>4980</v>
      </c>
      <c r="B4600">
        <v>9271</v>
      </c>
      <c r="C4600" t="s">
        <v>20067</v>
      </c>
      <c r="D4600">
        <v>2017</v>
      </c>
      <c r="E4600">
        <v>118741</v>
      </c>
      <c r="F4600" t="s">
        <v>20144</v>
      </c>
      <c r="G4600" t="s">
        <v>20145</v>
      </c>
      <c r="H4600" t="s">
        <v>20146</v>
      </c>
      <c r="I4600" t="s">
        <v>20147</v>
      </c>
      <c r="J4600">
        <v>3</v>
      </c>
      <c r="K4600">
        <v>5</v>
      </c>
      <c r="L4600">
        <v>2</v>
      </c>
      <c r="M4600">
        <f>K4600-X4600</f>
        <v>0</v>
      </c>
      <c r="N4600">
        <v>4980</v>
      </c>
      <c r="O4600">
        <v>9271</v>
      </c>
      <c r="P4600" t="s">
        <v>20067</v>
      </c>
      <c r="Q4600">
        <v>2017</v>
      </c>
      <c r="R4600">
        <v>118741</v>
      </c>
      <c r="S4600" t="s">
        <v>42266</v>
      </c>
      <c r="T4600" t="s">
        <v>42267</v>
      </c>
      <c r="U4600" t="s">
        <v>20146</v>
      </c>
      <c r="V4600" t="s">
        <v>20147</v>
      </c>
      <c r="W4600">
        <v>3</v>
      </c>
      <c r="X4600">
        <v>5</v>
      </c>
      <c r="Y4600">
        <v>2</v>
      </c>
    </row>
    <row r="4601" spans="1:25" x14ac:dyDescent="0.25">
      <c r="A4601">
        <v>4981</v>
      </c>
      <c r="B4601">
        <v>9272</v>
      </c>
      <c r="C4601" t="s">
        <v>20148</v>
      </c>
      <c r="D4601">
        <v>1998</v>
      </c>
      <c r="E4601">
        <v>78345</v>
      </c>
      <c r="F4601" t="s">
        <v>20149</v>
      </c>
      <c r="G4601" t="s">
        <v>20150</v>
      </c>
      <c r="H4601" t="s">
        <v>20151</v>
      </c>
      <c r="I4601" t="s">
        <v>20152</v>
      </c>
      <c r="J4601">
        <v>4</v>
      </c>
      <c r="K4601">
        <v>7</v>
      </c>
      <c r="L4601">
        <v>2</v>
      </c>
      <c r="M4601">
        <f>K4601-X4601</f>
        <v>0</v>
      </c>
      <c r="N4601">
        <v>4981</v>
      </c>
      <c r="O4601">
        <v>9272</v>
      </c>
      <c r="P4601" t="s">
        <v>20148</v>
      </c>
      <c r="Q4601">
        <v>1998</v>
      </c>
      <c r="R4601">
        <v>78345</v>
      </c>
      <c r="S4601" t="s">
        <v>42268</v>
      </c>
      <c r="T4601" t="s">
        <v>42269</v>
      </c>
      <c r="U4601" t="s">
        <v>20151</v>
      </c>
      <c r="V4601" t="s">
        <v>20152</v>
      </c>
      <c r="W4601">
        <v>4</v>
      </c>
      <c r="X4601">
        <v>7</v>
      </c>
      <c r="Y4601">
        <v>2</v>
      </c>
    </row>
    <row r="4602" spans="1:25" x14ac:dyDescent="0.25">
      <c r="A4602">
        <v>4983</v>
      </c>
      <c r="B4602">
        <v>9272</v>
      </c>
      <c r="C4602" t="s">
        <v>20148</v>
      </c>
      <c r="D4602">
        <v>2000</v>
      </c>
      <c r="E4602">
        <v>78345</v>
      </c>
      <c r="F4602" t="s">
        <v>20157</v>
      </c>
      <c r="G4602" t="s">
        <v>20158</v>
      </c>
      <c r="H4602" t="s">
        <v>20159</v>
      </c>
      <c r="I4602" t="s">
        <v>20160</v>
      </c>
      <c r="J4602">
        <v>4</v>
      </c>
      <c r="K4602">
        <v>7</v>
      </c>
      <c r="L4602">
        <v>2</v>
      </c>
      <c r="M4602">
        <f>K4602-X4602</f>
        <v>0</v>
      </c>
      <c r="N4602">
        <v>4983</v>
      </c>
      <c r="O4602">
        <v>9272</v>
      </c>
      <c r="P4602" t="s">
        <v>20148</v>
      </c>
      <c r="Q4602">
        <v>2000</v>
      </c>
      <c r="R4602">
        <v>78345</v>
      </c>
      <c r="S4602" t="s">
        <v>42272</v>
      </c>
      <c r="T4602" t="s">
        <v>42273</v>
      </c>
      <c r="U4602" t="s">
        <v>20159</v>
      </c>
      <c r="V4602" t="s">
        <v>20160</v>
      </c>
      <c r="W4602">
        <v>4</v>
      </c>
      <c r="X4602">
        <v>7</v>
      </c>
      <c r="Y4602">
        <v>2</v>
      </c>
    </row>
    <row r="4603" spans="1:25" x14ac:dyDescent="0.25">
      <c r="A4603">
        <v>4984</v>
      </c>
      <c r="B4603">
        <v>9272</v>
      </c>
      <c r="C4603" t="s">
        <v>20148</v>
      </c>
      <c r="D4603">
        <v>2001</v>
      </c>
      <c r="E4603">
        <v>78345</v>
      </c>
      <c r="F4603" t="s">
        <v>20161</v>
      </c>
      <c r="G4603" t="s">
        <v>20162</v>
      </c>
      <c r="H4603" t="s">
        <v>20163</v>
      </c>
      <c r="I4603" t="s">
        <v>20164</v>
      </c>
      <c r="J4603">
        <v>4</v>
      </c>
      <c r="K4603">
        <v>7</v>
      </c>
      <c r="L4603">
        <v>2</v>
      </c>
      <c r="M4603">
        <f>K4603-X4603</f>
        <v>0</v>
      </c>
      <c r="N4603">
        <v>4984</v>
      </c>
      <c r="O4603">
        <v>9272</v>
      </c>
      <c r="P4603" t="s">
        <v>20148</v>
      </c>
      <c r="Q4603">
        <v>2001</v>
      </c>
      <c r="R4603">
        <v>78345</v>
      </c>
      <c r="S4603" t="s">
        <v>42274</v>
      </c>
      <c r="T4603" t="s">
        <v>42275</v>
      </c>
      <c r="U4603" t="s">
        <v>20163</v>
      </c>
      <c r="V4603" t="s">
        <v>20164</v>
      </c>
      <c r="W4603">
        <v>4</v>
      </c>
      <c r="X4603">
        <v>7</v>
      </c>
      <c r="Y4603">
        <v>2</v>
      </c>
    </row>
    <row r="4604" spans="1:25" x14ac:dyDescent="0.25">
      <c r="A4604">
        <v>4985</v>
      </c>
      <c r="B4604">
        <v>9272</v>
      </c>
      <c r="C4604" t="s">
        <v>20148</v>
      </c>
      <c r="D4604">
        <v>2002</v>
      </c>
      <c r="E4604">
        <v>78345</v>
      </c>
      <c r="F4604" t="s">
        <v>20165</v>
      </c>
      <c r="G4604" t="s">
        <v>20166</v>
      </c>
      <c r="H4604" t="s">
        <v>20167</v>
      </c>
      <c r="I4604" t="s">
        <v>20168</v>
      </c>
      <c r="J4604">
        <v>4</v>
      </c>
      <c r="K4604">
        <v>7</v>
      </c>
      <c r="L4604">
        <v>2</v>
      </c>
      <c r="M4604">
        <f>K4604-X4604</f>
        <v>0</v>
      </c>
      <c r="N4604">
        <v>4985</v>
      </c>
      <c r="O4604">
        <v>9272</v>
      </c>
      <c r="P4604" t="s">
        <v>20148</v>
      </c>
      <c r="Q4604">
        <v>2002</v>
      </c>
      <c r="R4604">
        <v>78345</v>
      </c>
      <c r="S4604" t="s">
        <v>42276</v>
      </c>
      <c r="T4604" t="s">
        <v>42277</v>
      </c>
      <c r="U4604" t="s">
        <v>20167</v>
      </c>
      <c r="V4604" t="s">
        <v>20168</v>
      </c>
      <c r="W4604">
        <v>4</v>
      </c>
      <c r="X4604">
        <v>7</v>
      </c>
      <c r="Y4604">
        <v>2</v>
      </c>
    </row>
    <row r="4605" spans="1:25" x14ac:dyDescent="0.25">
      <c r="A4605">
        <v>4986</v>
      </c>
      <c r="B4605">
        <v>9272</v>
      </c>
      <c r="C4605" t="s">
        <v>20148</v>
      </c>
      <c r="D4605">
        <v>2003</v>
      </c>
      <c r="E4605">
        <v>78345</v>
      </c>
      <c r="F4605" t="s">
        <v>20169</v>
      </c>
      <c r="G4605" t="s">
        <v>20170</v>
      </c>
      <c r="H4605" t="s">
        <v>20171</v>
      </c>
      <c r="I4605" t="s">
        <v>20172</v>
      </c>
      <c r="J4605">
        <v>4</v>
      </c>
      <c r="K4605">
        <v>8</v>
      </c>
      <c r="L4605">
        <v>2</v>
      </c>
      <c r="M4605">
        <f>K4605-X4605</f>
        <v>0</v>
      </c>
      <c r="N4605">
        <v>4986</v>
      </c>
      <c r="O4605">
        <v>9272</v>
      </c>
      <c r="P4605" t="s">
        <v>20148</v>
      </c>
      <c r="Q4605">
        <v>2003</v>
      </c>
      <c r="R4605">
        <v>78345</v>
      </c>
      <c r="S4605" t="s">
        <v>42278</v>
      </c>
      <c r="T4605" t="s">
        <v>42279</v>
      </c>
      <c r="U4605" t="s">
        <v>20171</v>
      </c>
      <c r="V4605" t="s">
        <v>20172</v>
      </c>
      <c r="W4605">
        <v>4</v>
      </c>
      <c r="X4605">
        <v>8</v>
      </c>
      <c r="Y4605">
        <v>2</v>
      </c>
    </row>
    <row r="4606" spans="1:25" x14ac:dyDescent="0.25">
      <c r="A4606">
        <v>4987</v>
      </c>
      <c r="B4606">
        <v>9272</v>
      </c>
      <c r="C4606" t="s">
        <v>20148</v>
      </c>
      <c r="D4606">
        <v>2004</v>
      </c>
      <c r="E4606">
        <v>78345</v>
      </c>
      <c r="F4606" t="s">
        <v>20173</v>
      </c>
      <c r="G4606" t="s">
        <v>20174</v>
      </c>
      <c r="H4606" t="s">
        <v>20175</v>
      </c>
      <c r="I4606" t="s">
        <v>20176</v>
      </c>
      <c r="J4606">
        <v>4</v>
      </c>
      <c r="K4606">
        <v>8</v>
      </c>
      <c r="L4606">
        <v>2</v>
      </c>
      <c r="M4606">
        <f>K4606-X4606</f>
        <v>0</v>
      </c>
      <c r="N4606">
        <v>4987</v>
      </c>
      <c r="O4606">
        <v>9272</v>
      </c>
      <c r="P4606" t="s">
        <v>20148</v>
      </c>
      <c r="Q4606">
        <v>2004</v>
      </c>
      <c r="R4606">
        <v>78345</v>
      </c>
      <c r="S4606" t="s">
        <v>42280</v>
      </c>
      <c r="T4606" t="s">
        <v>42281</v>
      </c>
      <c r="U4606" t="s">
        <v>20175</v>
      </c>
      <c r="V4606" t="s">
        <v>20176</v>
      </c>
      <c r="W4606">
        <v>4</v>
      </c>
      <c r="X4606">
        <v>8</v>
      </c>
      <c r="Y4606">
        <v>2</v>
      </c>
    </row>
    <row r="4607" spans="1:25" x14ac:dyDescent="0.25">
      <c r="A4607">
        <v>4990</v>
      </c>
      <c r="B4607">
        <v>9272</v>
      </c>
      <c r="C4607" t="s">
        <v>20148</v>
      </c>
      <c r="D4607">
        <v>2007</v>
      </c>
      <c r="E4607">
        <v>78345</v>
      </c>
      <c r="F4607" t="s">
        <v>20185</v>
      </c>
      <c r="G4607" t="s">
        <v>20186</v>
      </c>
      <c r="H4607" t="s">
        <v>20187</v>
      </c>
      <c r="I4607" t="s">
        <v>20188</v>
      </c>
      <c r="J4607">
        <v>4</v>
      </c>
      <c r="K4607">
        <v>7</v>
      </c>
      <c r="L4607">
        <v>2</v>
      </c>
      <c r="M4607">
        <f>K4607-X4607</f>
        <v>0</v>
      </c>
      <c r="N4607">
        <v>4990</v>
      </c>
      <c r="O4607">
        <v>9272</v>
      </c>
      <c r="P4607" t="s">
        <v>20148</v>
      </c>
      <c r="Q4607">
        <v>2007</v>
      </c>
      <c r="R4607">
        <v>78345</v>
      </c>
      <c r="S4607" t="s">
        <v>42286</v>
      </c>
      <c r="T4607" t="s">
        <v>42287</v>
      </c>
      <c r="U4607" t="s">
        <v>20187</v>
      </c>
      <c r="V4607" t="s">
        <v>20188</v>
      </c>
      <c r="W4607">
        <v>4</v>
      </c>
      <c r="X4607">
        <v>7</v>
      </c>
      <c r="Y4607">
        <v>2</v>
      </c>
    </row>
    <row r="4608" spans="1:25" x14ac:dyDescent="0.25">
      <c r="A4608">
        <v>4991</v>
      </c>
      <c r="B4608">
        <v>9272</v>
      </c>
      <c r="C4608" t="s">
        <v>20148</v>
      </c>
      <c r="D4608">
        <v>2008</v>
      </c>
      <c r="E4608">
        <v>78345</v>
      </c>
      <c r="F4608" t="s">
        <v>20189</v>
      </c>
      <c r="G4608" t="s">
        <v>20190</v>
      </c>
      <c r="H4608" t="s">
        <v>20191</v>
      </c>
      <c r="I4608" t="s">
        <v>20192</v>
      </c>
      <c r="J4608">
        <v>4</v>
      </c>
      <c r="K4608">
        <v>8</v>
      </c>
      <c r="L4608">
        <v>2</v>
      </c>
      <c r="M4608">
        <f>K4608-X4608</f>
        <v>0</v>
      </c>
      <c r="N4608">
        <v>4991</v>
      </c>
      <c r="O4608">
        <v>9272</v>
      </c>
      <c r="P4608" t="s">
        <v>20148</v>
      </c>
      <c r="Q4608">
        <v>2008</v>
      </c>
      <c r="R4608">
        <v>78345</v>
      </c>
      <c r="S4608" t="s">
        <v>42288</v>
      </c>
      <c r="T4608" t="s">
        <v>42289</v>
      </c>
      <c r="U4608" t="s">
        <v>20191</v>
      </c>
      <c r="V4608" t="s">
        <v>20192</v>
      </c>
      <c r="W4608">
        <v>4</v>
      </c>
      <c r="X4608">
        <v>8</v>
      </c>
      <c r="Y4608">
        <v>2</v>
      </c>
    </row>
    <row r="4609" spans="1:25" x14ac:dyDescent="0.25">
      <c r="A4609">
        <v>4996</v>
      </c>
      <c r="B4609">
        <v>9272</v>
      </c>
      <c r="C4609" t="s">
        <v>20148</v>
      </c>
      <c r="D4609">
        <v>2013</v>
      </c>
      <c r="E4609">
        <v>78345</v>
      </c>
      <c r="F4609" t="s">
        <v>20209</v>
      </c>
      <c r="G4609" t="s">
        <v>20210</v>
      </c>
      <c r="H4609" t="s">
        <v>20211</v>
      </c>
      <c r="I4609" t="s">
        <v>20212</v>
      </c>
      <c r="J4609">
        <v>4</v>
      </c>
      <c r="K4609">
        <v>8</v>
      </c>
      <c r="L4609">
        <v>2</v>
      </c>
      <c r="M4609">
        <f>K4609-X4609</f>
        <v>0</v>
      </c>
      <c r="N4609">
        <v>4996</v>
      </c>
      <c r="O4609">
        <v>9272</v>
      </c>
      <c r="P4609" t="s">
        <v>20148</v>
      </c>
      <c r="Q4609">
        <v>2013</v>
      </c>
      <c r="R4609">
        <v>78345</v>
      </c>
      <c r="S4609" t="s">
        <v>42298</v>
      </c>
      <c r="T4609" t="s">
        <v>42299</v>
      </c>
      <c r="U4609" t="s">
        <v>20211</v>
      </c>
      <c r="V4609" t="s">
        <v>20212</v>
      </c>
      <c r="W4609">
        <v>4</v>
      </c>
      <c r="X4609">
        <v>8</v>
      </c>
      <c r="Y4609">
        <v>2</v>
      </c>
    </row>
    <row r="4610" spans="1:25" x14ac:dyDescent="0.25">
      <c r="A4610">
        <v>4998</v>
      </c>
      <c r="B4610">
        <v>9272</v>
      </c>
      <c r="C4610" t="s">
        <v>20148</v>
      </c>
      <c r="D4610">
        <v>2015</v>
      </c>
      <c r="E4610">
        <v>78345</v>
      </c>
      <c r="F4610" t="s">
        <v>20217</v>
      </c>
      <c r="G4610" t="s">
        <v>20218</v>
      </c>
      <c r="H4610" t="s">
        <v>20219</v>
      </c>
      <c r="I4610" t="s">
        <v>20220</v>
      </c>
      <c r="J4610">
        <v>4</v>
      </c>
      <c r="K4610">
        <v>8</v>
      </c>
      <c r="L4610">
        <v>2</v>
      </c>
      <c r="M4610">
        <f>K4610-X4610</f>
        <v>0</v>
      </c>
      <c r="N4610">
        <v>4998</v>
      </c>
      <c r="O4610">
        <v>9272</v>
      </c>
      <c r="P4610" t="s">
        <v>20148</v>
      </c>
      <c r="Q4610">
        <v>2015</v>
      </c>
      <c r="R4610">
        <v>78345</v>
      </c>
      <c r="S4610" t="s">
        <v>42302</v>
      </c>
      <c r="T4610" t="s">
        <v>42303</v>
      </c>
      <c r="U4610" t="s">
        <v>20219</v>
      </c>
      <c r="V4610" t="s">
        <v>20220</v>
      </c>
      <c r="W4610">
        <v>4</v>
      </c>
      <c r="X4610">
        <v>8</v>
      </c>
      <c r="Y4610">
        <v>2</v>
      </c>
    </row>
    <row r="4611" spans="1:25" x14ac:dyDescent="0.25">
      <c r="A4611">
        <v>4999</v>
      </c>
      <c r="B4611">
        <v>9272</v>
      </c>
      <c r="C4611" t="s">
        <v>20148</v>
      </c>
      <c r="D4611">
        <v>2016</v>
      </c>
      <c r="E4611">
        <v>78345</v>
      </c>
      <c r="F4611" t="s">
        <v>20221</v>
      </c>
      <c r="G4611" t="s">
        <v>20222</v>
      </c>
      <c r="H4611" t="s">
        <v>20223</v>
      </c>
      <c r="I4611" t="s">
        <v>20224</v>
      </c>
      <c r="J4611">
        <v>5</v>
      </c>
      <c r="K4611">
        <v>9</v>
      </c>
      <c r="L4611">
        <v>3</v>
      </c>
      <c r="M4611">
        <f>K4611-X4611</f>
        <v>0</v>
      </c>
      <c r="N4611">
        <v>4999</v>
      </c>
      <c r="O4611">
        <v>9272</v>
      </c>
      <c r="P4611" t="s">
        <v>20148</v>
      </c>
      <c r="Q4611">
        <v>2016</v>
      </c>
      <c r="R4611">
        <v>78345</v>
      </c>
      <c r="S4611" t="s">
        <v>42304</v>
      </c>
      <c r="T4611" t="s">
        <v>42305</v>
      </c>
      <c r="U4611" t="s">
        <v>20223</v>
      </c>
      <c r="V4611" t="s">
        <v>20224</v>
      </c>
      <c r="W4611">
        <v>5</v>
      </c>
      <c r="X4611">
        <v>9</v>
      </c>
      <c r="Y4611">
        <v>3</v>
      </c>
    </row>
    <row r="4612" spans="1:25" x14ac:dyDescent="0.25">
      <c r="A4612">
        <v>5000</v>
      </c>
      <c r="B4612">
        <v>9272</v>
      </c>
      <c r="C4612" t="s">
        <v>20148</v>
      </c>
      <c r="D4612">
        <v>2017</v>
      </c>
      <c r="E4612">
        <v>78345</v>
      </c>
      <c r="F4612" t="s">
        <v>20225</v>
      </c>
      <c r="G4612" t="s">
        <v>20226</v>
      </c>
      <c r="H4612" t="s">
        <v>20227</v>
      </c>
      <c r="I4612" t="s">
        <v>20228</v>
      </c>
      <c r="J4612">
        <v>4</v>
      </c>
      <c r="K4612">
        <v>8</v>
      </c>
      <c r="L4612">
        <v>2</v>
      </c>
      <c r="M4612">
        <f>K4612-X4612</f>
        <v>0</v>
      </c>
      <c r="N4612">
        <v>5000</v>
      </c>
      <c r="O4612">
        <v>9272</v>
      </c>
      <c r="P4612" t="s">
        <v>20148</v>
      </c>
      <c r="Q4612">
        <v>2017</v>
      </c>
      <c r="R4612">
        <v>78345</v>
      </c>
      <c r="S4612" t="s">
        <v>42306</v>
      </c>
      <c r="T4612" t="s">
        <v>42307</v>
      </c>
      <c r="U4612" t="s">
        <v>20227</v>
      </c>
      <c r="V4612" t="s">
        <v>20228</v>
      </c>
      <c r="W4612">
        <v>4</v>
      </c>
      <c r="X4612">
        <v>8</v>
      </c>
      <c r="Y4612">
        <v>2</v>
      </c>
    </row>
    <row r="4613" spans="1:25" x14ac:dyDescent="0.25">
      <c r="A4613">
        <v>5001</v>
      </c>
      <c r="B4613">
        <v>9273</v>
      </c>
      <c r="C4613" t="s">
        <v>20229</v>
      </c>
      <c r="D4613">
        <v>1998</v>
      </c>
      <c r="E4613">
        <v>121119</v>
      </c>
      <c r="F4613" t="s">
        <v>20230</v>
      </c>
      <c r="G4613" t="s">
        <v>20231</v>
      </c>
      <c r="H4613" t="s">
        <v>20232</v>
      </c>
      <c r="I4613" t="s">
        <v>20233</v>
      </c>
      <c r="J4613">
        <v>2</v>
      </c>
      <c r="K4613">
        <v>4</v>
      </c>
      <c r="L4613">
        <v>2</v>
      </c>
      <c r="M4613">
        <f>K4613-X4613</f>
        <v>0</v>
      </c>
      <c r="N4613">
        <v>5001</v>
      </c>
      <c r="O4613">
        <v>9273</v>
      </c>
      <c r="P4613" t="s">
        <v>20229</v>
      </c>
      <c r="Q4613">
        <v>1998</v>
      </c>
      <c r="R4613">
        <v>121119</v>
      </c>
      <c r="S4613" t="s">
        <v>42308</v>
      </c>
      <c r="T4613" t="s">
        <v>42309</v>
      </c>
      <c r="U4613" t="s">
        <v>20232</v>
      </c>
      <c r="V4613" t="s">
        <v>20233</v>
      </c>
      <c r="W4613">
        <v>2</v>
      </c>
      <c r="X4613">
        <v>4</v>
      </c>
      <c r="Y4613">
        <v>2</v>
      </c>
    </row>
    <row r="4614" spans="1:25" x14ac:dyDescent="0.25">
      <c r="A4614">
        <v>5002</v>
      </c>
      <c r="B4614">
        <v>9273</v>
      </c>
      <c r="C4614" t="s">
        <v>20229</v>
      </c>
      <c r="D4614">
        <v>1999</v>
      </c>
      <c r="E4614">
        <v>121119</v>
      </c>
      <c r="F4614" t="s">
        <v>20234</v>
      </c>
      <c r="G4614" t="s">
        <v>20235</v>
      </c>
      <c r="H4614" t="s">
        <v>20236</v>
      </c>
      <c r="I4614" t="s">
        <v>20237</v>
      </c>
      <c r="J4614">
        <v>2</v>
      </c>
      <c r="K4614">
        <v>4</v>
      </c>
      <c r="L4614">
        <v>2</v>
      </c>
      <c r="M4614">
        <f>K4614-X4614</f>
        <v>0</v>
      </c>
      <c r="N4614">
        <v>5002</v>
      </c>
      <c r="O4614">
        <v>9273</v>
      </c>
      <c r="P4614" t="s">
        <v>20229</v>
      </c>
      <c r="Q4614">
        <v>1999</v>
      </c>
      <c r="R4614">
        <v>121119</v>
      </c>
      <c r="S4614" t="s">
        <v>42310</v>
      </c>
      <c r="T4614" t="s">
        <v>42311</v>
      </c>
      <c r="U4614" t="s">
        <v>20236</v>
      </c>
      <c r="V4614" t="s">
        <v>20237</v>
      </c>
      <c r="W4614">
        <v>2</v>
      </c>
      <c r="X4614">
        <v>4</v>
      </c>
      <c r="Y4614">
        <v>2</v>
      </c>
    </row>
    <row r="4615" spans="1:25" x14ac:dyDescent="0.25">
      <c r="A4615">
        <v>5003</v>
      </c>
      <c r="B4615">
        <v>9273</v>
      </c>
      <c r="C4615" t="s">
        <v>20229</v>
      </c>
      <c r="D4615">
        <v>2000</v>
      </c>
      <c r="E4615">
        <v>121119</v>
      </c>
      <c r="F4615" t="s">
        <v>20238</v>
      </c>
      <c r="G4615" t="s">
        <v>20239</v>
      </c>
      <c r="H4615" t="s">
        <v>20240</v>
      </c>
      <c r="I4615" t="s">
        <v>20241</v>
      </c>
      <c r="J4615">
        <v>3</v>
      </c>
      <c r="K4615">
        <v>5</v>
      </c>
      <c r="L4615">
        <v>2</v>
      </c>
      <c r="M4615">
        <f>K4615-X4615</f>
        <v>0</v>
      </c>
      <c r="N4615">
        <v>5003</v>
      </c>
      <c r="O4615">
        <v>9273</v>
      </c>
      <c r="P4615" t="s">
        <v>20229</v>
      </c>
      <c r="Q4615">
        <v>2000</v>
      </c>
      <c r="R4615">
        <v>121119</v>
      </c>
      <c r="S4615" t="s">
        <v>42312</v>
      </c>
      <c r="T4615" t="s">
        <v>42313</v>
      </c>
      <c r="U4615" t="s">
        <v>20240</v>
      </c>
      <c r="V4615" t="s">
        <v>20241</v>
      </c>
      <c r="W4615">
        <v>3</v>
      </c>
      <c r="X4615">
        <v>5</v>
      </c>
      <c r="Y4615">
        <v>2</v>
      </c>
    </row>
    <row r="4616" spans="1:25" x14ac:dyDescent="0.25">
      <c r="A4616">
        <v>5006</v>
      </c>
      <c r="B4616">
        <v>9273</v>
      </c>
      <c r="C4616" t="s">
        <v>20229</v>
      </c>
      <c r="D4616">
        <v>2003</v>
      </c>
      <c r="E4616">
        <v>121119</v>
      </c>
      <c r="F4616" t="s">
        <v>20250</v>
      </c>
      <c r="G4616" t="s">
        <v>20251</v>
      </c>
      <c r="H4616" t="s">
        <v>20252</v>
      </c>
      <c r="I4616" t="s">
        <v>20253</v>
      </c>
      <c r="J4616">
        <v>2</v>
      </c>
      <c r="K4616">
        <v>4</v>
      </c>
      <c r="L4616">
        <v>2</v>
      </c>
      <c r="M4616">
        <f>K4616-X4616</f>
        <v>0</v>
      </c>
      <c r="N4616">
        <v>5006</v>
      </c>
      <c r="O4616">
        <v>9273</v>
      </c>
      <c r="P4616" t="s">
        <v>20229</v>
      </c>
      <c r="Q4616">
        <v>2003</v>
      </c>
      <c r="R4616">
        <v>121119</v>
      </c>
      <c r="S4616" t="s">
        <v>42318</v>
      </c>
      <c r="T4616" t="s">
        <v>42319</v>
      </c>
      <c r="U4616" t="s">
        <v>20252</v>
      </c>
      <c r="V4616" t="s">
        <v>20253</v>
      </c>
      <c r="W4616">
        <v>2</v>
      </c>
      <c r="X4616">
        <v>4</v>
      </c>
      <c r="Y4616">
        <v>2</v>
      </c>
    </row>
    <row r="4617" spans="1:25" x14ac:dyDescent="0.25">
      <c r="A4617">
        <v>5007</v>
      </c>
      <c r="B4617">
        <v>9273</v>
      </c>
      <c r="C4617" t="s">
        <v>20229</v>
      </c>
      <c r="D4617">
        <v>2004</v>
      </c>
      <c r="E4617">
        <v>121119</v>
      </c>
      <c r="F4617" t="s">
        <v>20254</v>
      </c>
      <c r="G4617" t="s">
        <v>20255</v>
      </c>
      <c r="H4617" t="s">
        <v>20256</v>
      </c>
      <c r="I4617" t="s">
        <v>20257</v>
      </c>
      <c r="J4617">
        <v>2</v>
      </c>
      <c r="K4617">
        <v>4</v>
      </c>
      <c r="L4617">
        <v>2</v>
      </c>
      <c r="M4617">
        <f>K4617-X4617</f>
        <v>0</v>
      </c>
      <c r="N4617">
        <v>5007</v>
      </c>
      <c r="O4617">
        <v>9273</v>
      </c>
      <c r="P4617" t="s">
        <v>20229</v>
      </c>
      <c r="Q4617">
        <v>2004</v>
      </c>
      <c r="R4617">
        <v>121119</v>
      </c>
      <c r="S4617" t="s">
        <v>42320</v>
      </c>
      <c r="T4617" t="s">
        <v>42321</v>
      </c>
      <c r="U4617" t="s">
        <v>20256</v>
      </c>
      <c r="V4617" t="s">
        <v>20257</v>
      </c>
      <c r="W4617">
        <v>2</v>
      </c>
      <c r="X4617">
        <v>4</v>
      </c>
      <c r="Y4617">
        <v>2</v>
      </c>
    </row>
    <row r="4618" spans="1:25" x14ac:dyDescent="0.25">
      <c r="A4618">
        <v>5008</v>
      </c>
      <c r="B4618">
        <v>9273</v>
      </c>
      <c r="C4618" t="s">
        <v>20229</v>
      </c>
      <c r="D4618">
        <v>2005</v>
      </c>
      <c r="E4618">
        <v>121119</v>
      </c>
      <c r="F4618" t="s">
        <v>20258</v>
      </c>
      <c r="G4618" t="s">
        <v>20259</v>
      </c>
      <c r="H4618" t="s">
        <v>20260</v>
      </c>
      <c r="I4618" t="s">
        <v>20261</v>
      </c>
      <c r="J4618">
        <v>2</v>
      </c>
      <c r="K4618">
        <v>4</v>
      </c>
      <c r="L4618">
        <v>2</v>
      </c>
      <c r="M4618">
        <f>K4618-X4618</f>
        <v>0</v>
      </c>
      <c r="N4618">
        <v>5008</v>
      </c>
      <c r="O4618">
        <v>9273</v>
      </c>
      <c r="P4618" t="s">
        <v>20229</v>
      </c>
      <c r="Q4618">
        <v>2005</v>
      </c>
      <c r="R4618">
        <v>121119</v>
      </c>
      <c r="S4618" t="s">
        <v>42322</v>
      </c>
      <c r="T4618" t="s">
        <v>42323</v>
      </c>
      <c r="U4618" t="s">
        <v>20260</v>
      </c>
      <c r="V4618" t="s">
        <v>20261</v>
      </c>
      <c r="W4618">
        <v>2</v>
      </c>
      <c r="X4618">
        <v>4</v>
      </c>
      <c r="Y4618">
        <v>2</v>
      </c>
    </row>
    <row r="4619" spans="1:25" x14ac:dyDescent="0.25">
      <c r="A4619">
        <v>5010</v>
      </c>
      <c r="B4619">
        <v>9273</v>
      </c>
      <c r="C4619" t="s">
        <v>20229</v>
      </c>
      <c r="D4619">
        <v>2007</v>
      </c>
      <c r="E4619">
        <v>121119</v>
      </c>
      <c r="F4619" t="s">
        <v>20266</v>
      </c>
      <c r="G4619" t="s">
        <v>20267</v>
      </c>
      <c r="H4619" t="s">
        <v>20268</v>
      </c>
      <c r="I4619" t="s">
        <v>20269</v>
      </c>
      <c r="J4619">
        <v>2</v>
      </c>
      <c r="K4619">
        <v>4</v>
      </c>
      <c r="L4619">
        <v>2</v>
      </c>
      <c r="M4619">
        <f>K4619-X4619</f>
        <v>0</v>
      </c>
      <c r="N4619">
        <v>5010</v>
      </c>
      <c r="O4619">
        <v>9273</v>
      </c>
      <c r="P4619" t="s">
        <v>20229</v>
      </c>
      <c r="Q4619">
        <v>2007</v>
      </c>
      <c r="R4619">
        <v>121119</v>
      </c>
      <c r="S4619" t="s">
        <v>42326</v>
      </c>
      <c r="T4619" t="s">
        <v>42327</v>
      </c>
      <c r="U4619" t="s">
        <v>20268</v>
      </c>
      <c r="V4619" t="s">
        <v>20269</v>
      </c>
      <c r="W4619">
        <v>2</v>
      </c>
      <c r="X4619">
        <v>4</v>
      </c>
      <c r="Y4619">
        <v>2</v>
      </c>
    </row>
    <row r="4620" spans="1:25" x14ac:dyDescent="0.25">
      <c r="A4620">
        <v>5011</v>
      </c>
      <c r="B4620">
        <v>9273</v>
      </c>
      <c r="C4620" t="s">
        <v>20229</v>
      </c>
      <c r="D4620">
        <v>2008</v>
      </c>
      <c r="E4620">
        <v>121119</v>
      </c>
      <c r="F4620" t="s">
        <v>20270</v>
      </c>
      <c r="G4620" t="s">
        <v>20271</v>
      </c>
      <c r="H4620" t="s">
        <v>20272</v>
      </c>
      <c r="I4620" t="s">
        <v>20273</v>
      </c>
      <c r="J4620">
        <v>2</v>
      </c>
      <c r="K4620">
        <v>4</v>
      </c>
      <c r="L4620">
        <v>2</v>
      </c>
      <c r="M4620">
        <f>K4620-X4620</f>
        <v>0</v>
      </c>
      <c r="N4620">
        <v>5011</v>
      </c>
      <c r="O4620">
        <v>9273</v>
      </c>
      <c r="P4620" t="s">
        <v>20229</v>
      </c>
      <c r="Q4620">
        <v>2008</v>
      </c>
      <c r="R4620">
        <v>121119</v>
      </c>
      <c r="S4620" t="s">
        <v>42328</v>
      </c>
      <c r="T4620" t="s">
        <v>42329</v>
      </c>
      <c r="U4620" t="s">
        <v>20272</v>
      </c>
      <c r="V4620" t="s">
        <v>20273</v>
      </c>
      <c r="W4620">
        <v>2</v>
      </c>
      <c r="X4620">
        <v>4</v>
      </c>
      <c r="Y4620">
        <v>2</v>
      </c>
    </row>
    <row r="4621" spans="1:25" x14ac:dyDescent="0.25">
      <c r="A4621">
        <v>5015</v>
      </c>
      <c r="B4621">
        <v>9273</v>
      </c>
      <c r="C4621" t="s">
        <v>20229</v>
      </c>
      <c r="D4621">
        <v>2012</v>
      </c>
      <c r="E4621">
        <v>121119</v>
      </c>
      <c r="F4621" t="s">
        <v>20286</v>
      </c>
      <c r="G4621" t="s">
        <v>20287</v>
      </c>
      <c r="H4621" t="s">
        <v>20288</v>
      </c>
      <c r="I4621" t="s">
        <v>20289</v>
      </c>
      <c r="J4621">
        <v>3</v>
      </c>
      <c r="K4621">
        <v>5</v>
      </c>
      <c r="L4621">
        <v>2</v>
      </c>
      <c r="M4621">
        <f>K4621-X4621</f>
        <v>0</v>
      </c>
      <c r="N4621">
        <v>5015</v>
      </c>
      <c r="O4621">
        <v>9273</v>
      </c>
      <c r="P4621" t="s">
        <v>20229</v>
      </c>
      <c r="Q4621">
        <v>2012</v>
      </c>
      <c r="R4621">
        <v>121119</v>
      </c>
      <c r="S4621" t="s">
        <v>42335</v>
      </c>
      <c r="T4621" t="s">
        <v>42336</v>
      </c>
      <c r="U4621" t="s">
        <v>20288</v>
      </c>
      <c r="V4621" t="s">
        <v>20289</v>
      </c>
      <c r="W4621">
        <v>3</v>
      </c>
      <c r="X4621">
        <v>5</v>
      </c>
      <c r="Y4621">
        <v>2</v>
      </c>
    </row>
    <row r="4622" spans="1:25" x14ac:dyDescent="0.25">
      <c r="A4622">
        <v>5016</v>
      </c>
      <c r="B4622">
        <v>9273</v>
      </c>
      <c r="C4622" t="s">
        <v>20229</v>
      </c>
      <c r="D4622">
        <v>2013</v>
      </c>
      <c r="E4622">
        <v>121119</v>
      </c>
      <c r="F4622" t="s">
        <v>20290</v>
      </c>
      <c r="G4622" t="s">
        <v>20291</v>
      </c>
      <c r="H4622" t="s">
        <v>20292</v>
      </c>
      <c r="I4622" t="s">
        <v>20293</v>
      </c>
      <c r="J4622">
        <v>2</v>
      </c>
      <c r="K4622">
        <v>4</v>
      </c>
      <c r="L4622">
        <v>2</v>
      </c>
      <c r="M4622">
        <f>K4622-X4622</f>
        <v>0</v>
      </c>
      <c r="N4622">
        <v>5016</v>
      </c>
      <c r="O4622">
        <v>9273</v>
      </c>
      <c r="P4622" t="s">
        <v>20229</v>
      </c>
      <c r="Q4622">
        <v>2013</v>
      </c>
      <c r="R4622">
        <v>121119</v>
      </c>
      <c r="S4622" t="s">
        <v>42337</v>
      </c>
      <c r="T4622" t="s">
        <v>42338</v>
      </c>
      <c r="U4622" t="s">
        <v>20292</v>
      </c>
      <c r="V4622" t="s">
        <v>20293</v>
      </c>
      <c r="W4622">
        <v>2</v>
      </c>
      <c r="X4622">
        <v>4</v>
      </c>
      <c r="Y4622">
        <v>2</v>
      </c>
    </row>
    <row r="4623" spans="1:25" x14ac:dyDescent="0.25">
      <c r="A4623">
        <v>5017</v>
      </c>
      <c r="B4623">
        <v>9273</v>
      </c>
      <c r="C4623" t="s">
        <v>20229</v>
      </c>
      <c r="D4623">
        <v>2014</v>
      </c>
      <c r="E4623">
        <v>121119</v>
      </c>
      <c r="F4623" t="s">
        <v>20294</v>
      </c>
      <c r="G4623" t="s">
        <v>20295</v>
      </c>
      <c r="H4623" t="s">
        <v>20296</v>
      </c>
      <c r="I4623" t="s">
        <v>20297</v>
      </c>
      <c r="J4623">
        <v>2</v>
      </c>
      <c r="K4623">
        <v>4</v>
      </c>
      <c r="L4623">
        <v>2</v>
      </c>
      <c r="M4623">
        <f>K4623-X4623</f>
        <v>0</v>
      </c>
      <c r="N4623">
        <v>5017</v>
      </c>
      <c r="O4623">
        <v>9273</v>
      </c>
      <c r="P4623" t="s">
        <v>20229</v>
      </c>
      <c r="Q4623">
        <v>2014</v>
      </c>
      <c r="R4623">
        <v>121119</v>
      </c>
      <c r="S4623" t="s">
        <v>42339</v>
      </c>
      <c r="T4623" t="s">
        <v>42340</v>
      </c>
      <c r="U4623" t="s">
        <v>20296</v>
      </c>
      <c r="V4623" t="s">
        <v>20297</v>
      </c>
      <c r="W4623">
        <v>2</v>
      </c>
      <c r="X4623">
        <v>4</v>
      </c>
      <c r="Y4623">
        <v>2</v>
      </c>
    </row>
    <row r="4624" spans="1:25" x14ac:dyDescent="0.25">
      <c r="A4624">
        <v>5018</v>
      </c>
      <c r="B4624">
        <v>9273</v>
      </c>
      <c r="C4624" t="s">
        <v>20229</v>
      </c>
      <c r="D4624">
        <v>2015</v>
      </c>
      <c r="E4624">
        <v>121119</v>
      </c>
      <c r="F4624" t="s">
        <v>20298</v>
      </c>
      <c r="G4624" t="s">
        <v>20299</v>
      </c>
      <c r="H4624" t="s">
        <v>20300</v>
      </c>
      <c r="I4624" t="s">
        <v>20301</v>
      </c>
      <c r="J4624">
        <v>2</v>
      </c>
      <c r="K4624">
        <v>4</v>
      </c>
      <c r="L4624">
        <v>2</v>
      </c>
      <c r="M4624">
        <f>K4624-X4624</f>
        <v>0</v>
      </c>
      <c r="N4624">
        <v>5018</v>
      </c>
      <c r="O4624">
        <v>9273</v>
      </c>
      <c r="P4624" t="s">
        <v>20229</v>
      </c>
      <c r="Q4624">
        <v>2015</v>
      </c>
      <c r="R4624">
        <v>121119</v>
      </c>
      <c r="S4624" t="s">
        <v>42341</v>
      </c>
      <c r="T4624" t="s">
        <v>42342</v>
      </c>
      <c r="U4624" t="s">
        <v>20300</v>
      </c>
      <c r="V4624" t="s">
        <v>20301</v>
      </c>
      <c r="W4624">
        <v>2</v>
      </c>
      <c r="X4624">
        <v>4</v>
      </c>
      <c r="Y4624">
        <v>2</v>
      </c>
    </row>
    <row r="4625" spans="1:25" x14ac:dyDescent="0.25">
      <c r="A4625">
        <v>5019</v>
      </c>
      <c r="B4625">
        <v>9273</v>
      </c>
      <c r="C4625" t="s">
        <v>20229</v>
      </c>
      <c r="D4625">
        <v>2016</v>
      </c>
      <c r="E4625">
        <v>121119</v>
      </c>
      <c r="F4625" t="s">
        <v>20302</v>
      </c>
      <c r="G4625" t="s">
        <v>20303</v>
      </c>
      <c r="H4625" t="s">
        <v>20304</v>
      </c>
      <c r="I4625" t="s">
        <v>20305</v>
      </c>
      <c r="J4625">
        <v>3</v>
      </c>
      <c r="K4625">
        <v>5</v>
      </c>
      <c r="L4625">
        <v>2</v>
      </c>
      <c r="M4625">
        <f>K4625-X4625</f>
        <v>0</v>
      </c>
      <c r="N4625">
        <v>5019</v>
      </c>
      <c r="O4625">
        <v>9273</v>
      </c>
      <c r="P4625" t="s">
        <v>20229</v>
      </c>
      <c r="Q4625">
        <v>2016</v>
      </c>
      <c r="R4625">
        <v>121119</v>
      </c>
      <c r="S4625" t="s">
        <v>42343</v>
      </c>
      <c r="T4625" t="s">
        <v>42344</v>
      </c>
      <c r="U4625" t="s">
        <v>20304</v>
      </c>
      <c r="V4625" t="s">
        <v>20305</v>
      </c>
      <c r="W4625">
        <v>3</v>
      </c>
      <c r="X4625">
        <v>5</v>
      </c>
      <c r="Y4625">
        <v>2</v>
      </c>
    </row>
    <row r="4626" spans="1:25" x14ac:dyDescent="0.25">
      <c r="A4626">
        <v>5020</v>
      </c>
      <c r="B4626">
        <v>9273</v>
      </c>
      <c r="C4626" t="s">
        <v>20229</v>
      </c>
      <c r="D4626">
        <v>2017</v>
      </c>
      <c r="E4626">
        <v>121119</v>
      </c>
      <c r="F4626" t="s">
        <v>20306</v>
      </c>
      <c r="G4626" t="s">
        <v>20307</v>
      </c>
      <c r="H4626" t="s">
        <v>20308</v>
      </c>
      <c r="I4626" t="s">
        <v>20309</v>
      </c>
      <c r="J4626">
        <v>3</v>
      </c>
      <c r="K4626">
        <v>5</v>
      </c>
      <c r="L4626">
        <v>2</v>
      </c>
      <c r="M4626">
        <f>K4626-X4626</f>
        <v>0</v>
      </c>
      <c r="N4626">
        <v>5020</v>
      </c>
      <c r="O4626">
        <v>9273</v>
      </c>
      <c r="P4626" t="s">
        <v>20229</v>
      </c>
      <c r="Q4626">
        <v>2017</v>
      </c>
      <c r="R4626">
        <v>121119</v>
      </c>
      <c r="S4626" t="s">
        <v>42345</v>
      </c>
      <c r="T4626" t="s">
        <v>42346</v>
      </c>
      <c r="U4626" t="s">
        <v>20308</v>
      </c>
      <c r="V4626" t="s">
        <v>20309</v>
      </c>
      <c r="W4626">
        <v>3</v>
      </c>
      <c r="X4626">
        <v>5</v>
      </c>
      <c r="Y4626">
        <v>2</v>
      </c>
    </row>
    <row r="4627" spans="1:25" x14ac:dyDescent="0.25">
      <c r="A4627">
        <v>5042</v>
      </c>
      <c r="B4627">
        <v>9275</v>
      </c>
      <c r="C4627" t="s">
        <v>20391</v>
      </c>
      <c r="D4627">
        <v>1999</v>
      </c>
      <c r="E4627">
        <v>190504</v>
      </c>
      <c r="F4627" t="s">
        <v>20396</v>
      </c>
      <c r="G4627" t="s">
        <v>20397</v>
      </c>
      <c r="H4627" t="s">
        <v>20398</v>
      </c>
      <c r="I4627" t="s">
        <v>20399</v>
      </c>
      <c r="J4627">
        <v>4</v>
      </c>
      <c r="K4627">
        <v>7</v>
      </c>
      <c r="L4627">
        <v>2</v>
      </c>
      <c r="M4627">
        <f>K4627-X4627</f>
        <v>0</v>
      </c>
      <c r="N4627">
        <v>5042</v>
      </c>
      <c r="O4627">
        <v>9275</v>
      </c>
      <c r="P4627" t="s">
        <v>20391</v>
      </c>
      <c r="Q4627">
        <v>1999</v>
      </c>
      <c r="R4627">
        <v>190504</v>
      </c>
      <c r="S4627" t="s">
        <v>42389</v>
      </c>
      <c r="T4627" t="s">
        <v>42390</v>
      </c>
      <c r="U4627" t="s">
        <v>20398</v>
      </c>
      <c r="V4627" t="s">
        <v>20399</v>
      </c>
      <c r="W4627">
        <v>4</v>
      </c>
      <c r="X4627">
        <v>7</v>
      </c>
      <c r="Y4627">
        <v>2</v>
      </c>
    </row>
    <row r="4628" spans="1:25" x14ac:dyDescent="0.25">
      <c r="A4628">
        <v>5043</v>
      </c>
      <c r="B4628">
        <v>9275</v>
      </c>
      <c r="C4628" t="s">
        <v>20391</v>
      </c>
      <c r="D4628">
        <v>2000</v>
      </c>
      <c r="E4628">
        <v>190504</v>
      </c>
      <c r="F4628" t="s">
        <v>20400</v>
      </c>
      <c r="G4628" t="s">
        <v>20401</v>
      </c>
      <c r="H4628" t="s">
        <v>20402</v>
      </c>
      <c r="I4628" t="s">
        <v>20403</v>
      </c>
      <c r="J4628">
        <v>4</v>
      </c>
      <c r="K4628">
        <v>7</v>
      </c>
      <c r="L4628">
        <v>2</v>
      </c>
      <c r="M4628">
        <f>K4628-X4628</f>
        <v>0</v>
      </c>
      <c r="N4628">
        <v>5043</v>
      </c>
      <c r="O4628">
        <v>9275</v>
      </c>
      <c r="P4628" t="s">
        <v>20391</v>
      </c>
      <c r="Q4628">
        <v>2000</v>
      </c>
      <c r="R4628">
        <v>190504</v>
      </c>
      <c r="S4628" t="s">
        <v>42391</v>
      </c>
      <c r="T4628" t="s">
        <v>42392</v>
      </c>
      <c r="U4628" t="s">
        <v>20402</v>
      </c>
      <c r="V4628" t="s">
        <v>20403</v>
      </c>
      <c r="W4628">
        <v>4</v>
      </c>
      <c r="X4628">
        <v>7</v>
      </c>
      <c r="Y4628">
        <v>2</v>
      </c>
    </row>
    <row r="4629" spans="1:25" x14ac:dyDescent="0.25">
      <c r="A4629">
        <v>5045</v>
      </c>
      <c r="B4629">
        <v>9275</v>
      </c>
      <c r="C4629" t="s">
        <v>20391</v>
      </c>
      <c r="D4629">
        <v>2002</v>
      </c>
      <c r="E4629">
        <v>190504</v>
      </c>
      <c r="F4629" t="s">
        <v>20408</v>
      </c>
      <c r="G4629" t="s">
        <v>20409</v>
      </c>
      <c r="H4629" t="s">
        <v>20410</v>
      </c>
      <c r="I4629" t="s">
        <v>20411</v>
      </c>
      <c r="J4629">
        <v>4</v>
      </c>
      <c r="K4629">
        <v>8</v>
      </c>
      <c r="L4629">
        <v>2</v>
      </c>
      <c r="M4629">
        <f>K4629-X4629</f>
        <v>0</v>
      </c>
      <c r="N4629">
        <v>5045</v>
      </c>
      <c r="O4629">
        <v>9275</v>
      </c>
      <c r="P4629" t="s">
        <v>20391</v>
      </c>
      <c r="Q4629">
        <v>2002</v>
      </c>
      <c r="R4629">
        <v>190504</v>
      </c>
      <c r="S4629" t="s">
        <v>42395</v>
      </c>
      <c r="T4629" t="s">
        <v>42396</v>
      </c>
      <c r="U4629" t="s">
        <v>20410</v>
      </c>
      <c r="V4629" t="s">
        <v>20411</v>
      </c>
      <c r="W4629">
        <v>4</v>
      </c>
      <c r="X4629">
        <v>8</v>
      </c>
      <c r="Y4629">
        <v>2</v>
      </c>
    </row>
    <row r="4630" spans="1:25" x14ac:dyDescent="0.25">
      <c r="A4630">
        <v>5046</v>
      </c>
      <c r="B4630">
        <v>9275</v>
      </c>
      <c r="C4630" t="s">
        <v>20391</v>
      </c>
      <c r="D4630">
        <v>2003</v>
      </c>
      <c r="E4630">
        <v>190504</v>
      </c>
      <c r="F4630" t="s">
        <v>20412</v>
      </c>
      <c r="G4630" t="s">
        <v>20413</v>
      </c>
      <c r="H4630" t="s">
        <v>20414</v>
      </c>
      <c r="I4630" t="s">
        <v>20415</v>
      </c>
      <c r="J4630">
        <v>4</v>
      </c>
      <c r="K4630">
        <v>7</v>
      </c>
      <c r="L4630">
        <v>2</v>
      </c>
      <c r="M4630">
        <f>K4630-X4630</f>
        <v>0</v>
      </c>
      <c r="N4630">
        <v>5046</v>
      </c>
      <c r="O4630">
        <v>9275</v>
      </c>
      <c r="P4630" t="s">
        <v>20391</v>
      </c>
      <c r="Q4630">
        <v>2003</v>
      </c>
      <c r="R4630">
        <v>190504</v>
      </c>
      <c r="S4630" t="s">
        <v>42397</v>
      </c>
      <c r="T4630" t="s">
        <v>42398</v>
      </c>
      <c r="U4630" t="s">
        <v>20414</v>
      </c>
      <c r="V4630" t="s">
        <v>20415</v>
      </c>
      <c r="W4630">
        <v>4</v>
      </c>
      <c r="X4630">
        <v>7</v>
      </c>
      <c r="Y4630">
        <v>2</v>
      </c>
    </row>
    <row r="4631" spans="1:25" x14ac:dyDescent="0.25">
      <c r="A4631">
        <v>5047</v>
      </c>
      <c r="B4631">
        <v>9275</v>
      </c>
      <c r="C4631" t="s">
        <v>20391</v>
      </c>
      <c r="D4631">
        <v>2004</v>
      </c>
      <c r="E4631">
        <v>190504</v>
      </c>
      <c r="F4631" t="s">
        <v>20416</v>
      </c>
      <c r="G4631" t="s">
        <v>20417</v>
      </c>
      <c r="H4631" t="s">
        <v>20418</v>
      </c>
      <c r="I4631" t="s">
        <v>20419</v>
      </c>
      <c r="J4631">
        <v>4</v>
      </c>
      <c r="K4631">
        <v>7</v>
      </c>
      <c r="L4631">
        <v>2</v>
      </c>
      <c r="M4631">
        <f>K4631-X4631</f>
        <v>0</v>
      </c>
      <c r="N4631">
        <v>5047</v>
      </c>
      <c r="O4631">
        <v>9275</v>
      </c>
      <c r="P4631" t="s">
        <v>20391</v>
      </c>
      <c r="Q4631">
        <v>2004</v>
      </c>
      <c r="R4631">
        <v>190504</v>
      </c>
      <c r="S4631" t="s">
        <v>42399</v>
      </c>
      <c r="T4631" t="s">
        <v>42400</v>
      </c>
      <c r="U4631" t="s">
        <v>20418</v>
      </c>
      <c r="V4631" t="s">
        <v>20419</v>
      </c>
      <c r="W4631">
        <v>4</v>
      </c>
      <c r="X4631">
        <v>7</v>
      </c>
      <c r="Y4631">
        <v>2</v>
      </c>
    </row>
    <row r="4632" spans="1:25" x14ac:dyDescent="0.25">
      <c r="A4632">
        <v>5048</v>
      </c>
      <c r="B4632">
        <v>9275</v>
      </c>
      <c r="C4632" t="s">
        <v>20391</v>
      </c>
      <c r="D4632">
        <v>2005</v>
      </c>
      <c r="E4632">
        <v>190504</v>
      </c>
      <c r="F4632" t="s">
        <v>20420</v>
      </c>
      <c r="G4632" t="s">
        <v>20421</v>
      </c>
      <c r="H4632" t="s">
        <v>20422</v>
      </c>
      <c r="I4632" t="s">
        <v>20423</v>
      </c>
      <c r="J4632">
        <v>4</v>
      </c>
      <c r="K4632">
        <v>7</v>
      </c>
      <c r="L4632">
        <v>2</v>
      </c>
      <c r="M4632">
        <f>K4632-X4632</f>
        <v>0</v>
      </c>
      <c r="N4632">
        <v>5048</v>
      </c>
      <c r="O4632">
        <v>9275</v>
      </c>
      <c r="P4632" t="s">
        <v>20391</v>
      </c>
      <c r="Q4632">
        <v>2005</v>
      </c>
      <c r="R4632">
        <v>190504</v>
      </c>
      <c r="S4632" t="s">
        <v>42401</v>
      </c>
      <c r="T4632" t="s">
        <v>42402</v>
      </c>
      <c r="U4632" t="s">
        <v>20422</v>
      </c>
      <c r="V4632" t="s">
        <v>20423</v>
      </c>
      <c r="W4632">
        <v>4</v>
      </c>
      <c r="X4632">
        <v>7</v>
      </c>
      <c r="Y4632">
        <v>2</v>
      </c>
    </row>
    <row r="4633" spans="1:25" x14ac:dyDescent="0.25">
      <c r="A4633">
        <v>5049</v>
      </c>
      <c r="B4633">
        <v>9275</v>
      </c>
      <c r="C4633" t="s">
        <v>20391</v>
      </c>
      <c r="D4633">
        <v>2006</v>
      </c>
      <c r="E4633">
        <v>190504</v>
      </c>
      <c r="F4633" t="s">
        <v>20424</v>
      </c>
      <c r="G4633" t="s">
        <v>20425</v>
      </c>
      <c r="H4633" t="s">
        <v>20426</v>
      </c>
      <c r="I4633" t="s">
        <v>20427</v>
      </c>
      <c r="J4633">
        <v>4</v>
      </c>
      <c r="K4633">
        <v>7</v>
      </c>
      <c r="L4633">
        <v>2</v>
      </c>
      <c r="M4633">
        <f>K4633-X4633</f>
        <v>0</v>
      </c>
      <c r="N4633">
        <v>5049</v>
      </c>
      <c r="O4633">
        <v>9275</v>
      </c>
      <c r="P4633" t="s">
        <v>20391</v>
      </c>
      <c r="Q4633">
        <v>2006</v>
      </c>
      <c r="R4633">
        <v>190504</v>
      </c>
      <c r="S4633" t="s">
        <v>42403</v>
      </c>
      <c r="T4633" t="s">
        <v>42404</v>
      </c>
      <c r="U4633" t="s">
        <v>20426</v>
      </c>
      <c r="V4633" t="s">
        <v>20427</v>
      </c>
      <c r="W4633">
        <v>4</v>
      </c>
      <c r="X4633">
        <v>7</v>
      </c>
      <c r="Y4633">
        <v>2</v>
      </c>
    </row>
    <row r="4634" spans="1:25" x14ac:dyDescent="0.25">
      <c r="A4634">
        <v>5050</v>
      </c>
      <c r="B4634">
        <v>9275</v>
      </c>
      <c r="C4634" t="s">
        <v>20391</v>
      </c>
      <c r="D4634">
        <v>2007</v>
      </c>
      <c r="E4634">
        <v>190504</v>
      </c>
      <c r="F4634" t="s">
        <v>20428</v>
      </c>
      <c r="G4634" t="s">
        <v>20429</v>
      </c>
      <c r="H4634" t="s">
        <v>20430</v>
      </c>
      <c r="I4634" t="s">
        <v>20431</v>
      </c>
      <c r="J4634">
        <v>4</v>
      </c>
      <c r="K4634">
        <v>7</v>
      </c>
      <c r="L4634">
        <v>2</v>
      </c>
      <c r="M4634">
        <f>K4634-X4634</f>
        <v>0</v>
      </c>
      <c r="N4634">
        <v>5050</v>
      </c>
      <c r="O4634">
        <v>9275</v>
      </c>
      <c r="P4634" t="s">
        <v>20391</v>
      </c>
      <c r="Q4634">
        <v>2007</v>
      </c>
      <c r="R4634">
        <v>190504</v>
      </c>
      <c r="S4634" t="s">
        <v>42405</v>
      </c>
      <c r="T4634" t="s">
        <v>42406</v>
      </c>
      <c r="U4634" t="s">
        <v>20430</v>
      </c>
      <c r="V4634" t="s">
        <v>20431</v>
      </c>
      <c r="W4634">
        <v>4</v>
      </c>
      <c r="X4634">
        <v>7</v>
      </c>
      <c r="Y4634">
        <v>2</v>
      </c>
    </row>
    <row r="4635" spans="1:25" x14ac:dyDescent="0.25">
      <c r="A4635">
        <v>5053</v>
      </c>
      <c r="B4635">
        <v>9275</v>
      </c>
      <c r="C4635" t="s">
        <v>20391</v>
      </c>
      <c r="D4635">
        <v>2010</v>
      </c>
      <c r="E4635">
        <v>190504</v>
      </c>
      <c r="F4635" t="s">
        <v>20440</v>
      </c>
      <c r="G4635" t="s">
        <v>20441</v>
      </c>
      <c r="H4635" t="s">
        <v>20442</v>
      </c>
      <c r="I4635" t="s">
        <v>20443</v>
      </c>
      <c r="J4635">
        <v>4</v>
      </c>
      <c r="K4635">
        <v>8</v>
      </c>
      <c r="L4635">
        <v>2</v>
      </c>
      <c r="M4635">
        <f>K4635-X4635</f>
        <v>0</v>
      </c>
      <c r="N4635">
        <v>5053</v>
      </c>
      <c r="O4635">
        <v>9275</v>
      </c>
      <c r="P4635" t="s">
        <v>20391</v>
      </c>
      <c r="Q4635">
        <v>2010</v>
      </c>
      <c r="R4635">
        <v>190504</v>
      </c>
      <c r="S4635" t="s">
        <v>42411</v>
      </c>
      <c r="T4635" t="s">
        <v>42412</v>
      </c>
      <c r="U4635" t="s">
        <v>20442</v>
      </c>
      <c r="V4635" t="s">
        <v>20443</v>
      </c>
      <c r="W4635">
        <v>4</v>
      </c>
      <c r="X4635">
        <v>8</v>
      </c>
      <c r="Y4635">
        <v>2</v>
      </c>
    </row>
    <row r="4636" spans="1:25" x14ac:dyDescent="0.25">
      <c r="A4636">
        <v>5055</v>
      </c>
      <c r="B4636">
        <v>9275</v>
      </c>
      <c r="C4636" t="s">
        <v>20391</v>
      </c>
      <c r="D4636">
        <v>2012</v>
      </c>
      <c r="E4636">
        <v>190504</v>
      </c>
      <c r="F4636" t="s">
        <v>20448</v>
      </c>
      <c r="G4636" t="s">
        <v>20449</v>
      </c>
      <c r="H4636" t="s">
        <v>20450</v>
      </c>
      <c r="I4636" t="s">
        <v>20451</v>
      </c>
      <c r="J4636">
        <v>4</v>
      </c>
      <c r="K4636">
        <v>8</v>
      </c>
      <c r="L4636">
        <v>2</v>
      </c>
      <c r="M4636">
        <f>K4636-X4636</f>
        <v>0</v>
      </c>
      <c r="N4636">
        <v>5055</v>
      </c>
      <c r="O4636">
        <v>9275</v>
      </c>
      <c r="P4636" t="s">
        <v>20391</v>
      </c>
      <c r="Q4636">
        <v>2012</v>
      </c>
      <c r="R4636">
        <v>190504</v>
      </c>
      <c r="S4636" t="s">
        <v>42415</v>
      </c>
      <c r="T4636" t="s">
        <v>42416</v>
      </c>
      <c r="U4636" t="s">
        <v>20450</v>
      </c>
      <c r="V4636" t="s">
        <v>20451</v>
      </c>
      <c r="W4636">
        <v>4</v>
      </c>
      <c r="X4636">
        <v>8</v>
      </c>
      <c r="Y4636">
        <v>2</v>
      </c>
    </row>
    <row r="4637" spans="1:25" x14ac:dyDescent="0.25">
      <c r="A4637">
        <v>5058</v>
      </c>
      <c r="B4637">
        <v>9275</v>
      </c>
      <c r="C4637" t="s">
        <v>20391</v>
      </c>
      <c r="D4637">
        <v>2015</v>
      </c>
      <c r="E4637">
        <v>190504</v>
      </c>
      <c r="F4637" t="s">
        <v>20460</v>
      </c>
      <c r="G4637" t="s">
        <v>20461</v>
      </c>
      <c r="H4637" t="s">
        <v>20462</v>
      </c>
      <c r="I4637" t="s">
        <v>20463</v>
      </c>
      <c r="J4637">
        <v>4</v>
      </c>
      <c r="K4637">
        <v>8</v>
      </c>
      <c r="L4637">
        <v>2</v>
      </c>
      <c r="M4637">
        <f>K4637-X4637</f>
        <v>0</v>
      </c>
      <c r="N4637">
        <v>5058</v>
      </c>
      <c r="O4637">
        <v>9275</v>
      </c>
      <c r="P4637" t="s">
        <v>20391</v>
      </c>
      <c r="Q4637">
        <v>2015</v>
      </c>
      <c r="R4637">
        <v>190504</v>
      </c>
      <c r="S4637" t="s">
        <v>41418</v>
      </c>
      <c r="T4637" t="s">
        <v>42421</v>
      </c>
      <c r="U4637" t="s">
        <v>20462</v>
      </c>
      <c r="V4637" t="s">
        <v>20463</v>
      </c>
      <c r="W4637">
        <v>4</v>
      </c>
      <c r="X4637">
        <v>8</v>
      </c>
      <c r="Y4637">
        <v>2</v>
      </c>
    </row>
    <row r="4638" spans="1:25" x14ac:dyDescent="0.25">
      <c r="A4638">
        <v>5060</v>
      </c>
      <c r="B4638">
        <v>9275</v>
      </c>
      <c r="C4638" t="s">
        <v>20391</v>
      </c>
      <c r="D4638">
        <v>2017</v>
      </c>
      <c r="E4638">
        <v>190504</v>
      </c>
      <c r="F4638" t="s">
        <v>20468</v>
      </c>
      <c r="G4638" t="s">
        <v>20469</v>
      </c>
      <c r="H4638" t="s">
        <v>20470</v>
      </c>
      <c r="I4638" t="s">
        <v>20471</v>
      </c>
      <c r="J4638">
        <v>4</v>
      </c>
      <c r="K4638">
        <v>8</v>
      </c>
      <c r="L4638">
        <v>2</v>
      </c>
      <c r="M4638">
        <f>K4638-X4638</f>
        <v>0</v>
      </c>
      <c r="N4638">
        <v>5060</v>
      </c>
      <c r="O4638">
        <v>9275</v>
      </c>
      <c r="P4638" t="s">
        <v>20391</v>
      </c>
      <c r="Q4638">
        <v>2017</v>
      </c>
      <c r="R4638">
        <v>190504</v>
      </c>
      <c r="S4638" t="s">
        <v>42424</v>
      </c>
      <c r="T4638" t="s">
        <v>42425</v>
      </c>
      <c r="U4638" t="s">
        <v>20470</v>
      </c>
      <c r="V4638" t="s">
        <v>20471</v>
      </c>
      <c r="W4638">
        <v>4</v>
      </c>
      <c r="X4638">
        <v>8</v>
      </c>
      <c r="Y4638">
        <v>2</v>
      </c>
    </row>
    <row r="4639" spans="1:25" x14ac:dyDescent="0.25">
      <c r="A4639">
        <v>5062</v>
      </c>
      <c r="B4639">
        <v>9276</v>
      </c>
      <c r="C4639" t="s">
        <v>20472</v>
      </c>
      <c r="D4639">
        <v>1999</v>
      </c>
      <c r="E4639">
        <v>77489</v>
      </c>
      <c r="F4639" t="s">
        <v>20477</v>
      </c>
      <c r="G4639" t="s">
        <v>20478</v>
      </c>
      <c r="H4639" t="s">
        <v>20479</v>
      </c>
      <c r="I4639" t="s">
        <v>20480</v>
      </c>
      <c r="J4639">
        <v>4</v>
      </c>
      <c r="K4639">
        <v>7</v>
      </c>
      <c r="L4639">
        <v>2</v>
      </c>
      <c r="M4639">
        <f>K4639-X4639</f>
        <v>0</v>
      </c>
      <c r="N4639">
        <v>5062</v>
      </c>
      <c r="O4639">
        <v>9276</v>
      </c>
      <c r="P4639" t="s">
        <v>20472</v>
      </c>
      <c r="Q4639">
        <v>1999</v>
      </c>
      <c r="R4639">
        <v>77489</v>
      </c>
      <c r="S4639" t="s">
        <v>42428</v>
      </c>
      <c r="T4639" t="s">
        <v>42429</v>
      </c>
      <c r="U4639" t="s">
        <v>20479</v>
      </c>
      <c r="V4639" t="s">
        <v>20480</v>
      </c>
      <c r="W4639">
        <v>4</v>
      </c>
      <c r="X4639">
        <v>7</v>
      </c>
      <c r="Y4639">
        <v>2</v>
      </c>
    </row>
    <row r="4640" spans="1:25" x14ac:dyDescent="0.25">
      <c r="A4640">
        <v>5064</v>
      </c>
      <c r="B4640">
        <v>9276</v>
      </c>
      <c r="C4640" t="s">
        <v>20472</v>
      </c>
      <c r="D4640">
        <v>2001</v>
      </c>
      <c r="E4640">
        <v>77489</v>
      </c>
      <c r="F4640" t="s">
        <v>20485</v>
      </c>
      <c r="G4640" t="s">
        <v>20486</v>
      </c>
      <c r="H4640" t="s">
        <v>20487</v>
      </c>
      <c r="I4640" t="s">
        <v>20488</v>
      </c>
      <c r="J4640">
        <v>4</v>
      </c>
      <c r="K4640">
        <v>7</v>
      </c>
      <c r="L4640">
        <v>2</v>
      </c>
      <c r="M4640">
        <f>K4640-X4640</f>
        <v>0</v>
      </c>
      <c r="N4640">
        <v>5064</v>
      </c>
      <c r="O4640">
        <v>9276</v>
      </c>
      <c r="P4640" t="s">
        <v>20472</v>
      </c>
      <c r="Q4640">
        <v>2001</v>
      </c>
      <c r="R4640">
        <v>77489</v>
      </c>
      <c r="S4640" t="s">
        <v>42432</v>
      </c>
      <c r="T4640" t="s">
        <v>42433</v>
      </c>
      <c r="U4640" t="s">
        <v>20487</v>
      </c>
      <c r="V4640" t="s">
        <v>20488</v>
      </c>
      <c r="W4640">
        <v>4</v>
      </c>
      <c r="X4640">
        <v>7</v>
      </c>
      <c r="Y4640">
        <v>2</v>
      </c>
    </row>
    <row r="4641" spans="1:25" x14ac:dyDescent="0.25">
      <c r="A4641">
        <v>5067</v>
      </c>
      <c r="B4641">
        <v>9276</v>
      </c>
      <c r="C4641" t="s">
        <v>20472</v>
      </c>
      <c r="D4641">
        <v>2004</v>
      </c>
      <c r="E4641">
        <v>77489</v>
      </c>
      <c r="F4641" t="s">
        <v>20497</v>
      </c>
      <c r="G4641" t="s">
        <v>20498</v>
      </c>
      <c r="H4641" t="s">
        <v>20499</v>
      </c>
      <c r="I4641" t="s">
        <v>20500</v>
      </c>
      <c r="J4641">
        <v>4</v>
      </c>
      <c r="K4641">
        <v>8</v>
      </c>
      <c r="L4641">
        <v>2</v>
      </c>
      <c r="M4641">
        <f>K4641-X4641</f>
        <v>0</v>
      </c>
      <c r="N4641">
        <v>5067</v>
      </c>
      <c r="O4641">
        <v>9276</v>
      </c>
      <c r="P4641" t="s">
        <v>20472</v>
      </c>
      <c r="Q4641">
        <v>2004</v>
      </c>
      <c r="R4641">
        <v>77489</v>
      </c>
      <c r="S4641" t="s">
        <v>42438</v>
      </c>
      <c r="T4641" t="s">
        <v>42439</v>
      </c>
      <c r="U4641" t="s">
        <v>20499</v>
      </c>
      <c r="V4641" t="s">
        <v>20500</v>
      </c>
      <c r="W4641">
        <v>4</v>
      </c>
      <c r="X4641">
        <v>8</v>
      </c>
      <c r="Y4641">
        <v>2</v>
      </c>
    </row>
    <row r="4642" spans="1:25" x14ac:dyDescent="0.25">
      <c r="A4642">
        <v>5068</v>
      </c>
      <c r="B4642">
        <v>9276</v>
      </c>
      <c r="C4642" t="s">
        <v>20472</v>
      </c>
      <c r="D4642">
        <v>2005</v>
      </c>
      <c r="E4642">
        <v>77489</v>
      </c>
      <c r="F4642" t="s">
        <v>20501</v>
      </c>
      <c r="G4642" t="s">
        <v>20502</v>
      </c>
      <c r="H4642" t="s">
        <v>20503</v>
      </c>
      <c r="I4642" t="s">
        <v>20504</v>
      </c>
      <c r="J4642">
        <v>4</v>
      </c>
      <c r="K4642">
        <v>7</v>
      </c>
      <c r="L4642">
        <v>2</v>
      </c>
      <c r="M4642">
        <f>K4642-X4642</f>
        <v>0</v>
      </c>
      <c r="N4642">
        <v>5068</v>
      </c>
      <c r="O4642">
        <v>9276</v>
      </c>
      <c r="P4642" t="s">
        <v>20472</v>
      </c>
      <c r="Q4642">
        <v>2005</v>
      </c>
      <c r="R4642">
        <v>77489</v>
      </c>
      <c r="S4642" t="s">
        <v>42440</v>
      </c>
      <c r="T4642" t="s">
        <v>42441</v>
      </c>
      <c r="U4642" t="s">
        <v>20503</v>
      </c>
      <c r="V4642" t="s">
        <v>20504</v>
      </c>
      <c r="W4642">
        <v>4</v>
      </c>
      <c r="X4642">
        <v>7</v>
      </c>
      <c r="Y4642">
        <v>2</v>
      </c>
    </row>
    <row r="4643" spans="1:25" x14ac:dyDescent="0.25">
      <c r="A4643">
        <v>5069</v>
      </c>
      <c r="B4643">
        <v>9276</v>
      </c>
      <c r="C4643" t="s">
        <v>20472</v>
      </c>
      <c r="D4643">
        <v>2006</v>
      </c>
      <c r="E4643">
        <v>77489</v>
      </c>
      <c r="F4643" t="s">
        <v>20505</v>
      </c>
      <c r="G4643" t="s">
        <v>20506</v>
      </c>
      <c r="H4643" t="s">
        <v>20507</v>
      </c>
      <c r="I4643" t="s">
        <v>20508</v>
      </c>
      <c r="J4643">
        <v>4</v>
      </c>
      <c r="K4643">
        <v>7</v>
      </c>
      <c r="L4643">
        <v>2</v>
      </c>
      <c r="M4643">
        <f>K4643-X4643</f>
        <v>0</v>
      </c>
      <c r="N4643">
        <v>5069</v>
      </c>
      <c r="O4643">
        <v>9276</v>
      </c>
      <c r="P4643" t="s">
        <v>20472</v>
      </c>
      <c r="Q4643">
        <v>2006</v>
      </c>
      <c r="R4643">
        <v>77489</v>
      </c>
      <c r="S4643" t="s">
        <v>42442</v>
      </c>
      <c r="T4643" t="s">
        <v>42443</v>
      </c>
      <c r="U4643" t="s">
        <v>20507</v>
      </c>
      <c r="V4643" t="s">
        <v>20508</v>
      </c>
      <c r="W4643">
        <v>4</v>
      </c>
      <c r="X4643">
        <v>7</v>
      </c>
      <c r="Y4643">
        <v>2</v>
      </c>
    </row>
    <row r="4644" spans="1:25" x14ac:dyDescent="0.25">
      <c r="A4644">
        <v>5074</v>
      </c>
      <c r="B4644">
        <v>9276</v>
      </c>
      <c r="C4644" t="s">
        <v>20472</v>
      </c>
      <c r="D4644">
        <v>2011</v>
      </c>
      <c r="E4644">
        <v>77489</v>
      </c>
      <c r="F4644" t="s">
        <v>20525</v>
      </c>
      <c r="G4644" t="s">
        <v>20526</v>
      </c>
      <c r="H4644" t="s">
        <v>20527</v>
      </c>
      <c r="I4644" t="s">
        <v>20528</v>
      </c>
      <c r="J4644">
        <v>4</v>
      </c>
      <c r="K4644">
        <v>7</v>
      </c>
      <c r="L4644">
        <v>2</v>
      </c>
      <c r="M4644">
        <f>K4644-X4644</f>
        <v>0</v>
      </c>
      <c r="N4644">
        <v>5074</v>
      </c>
      <c r="O4644">
        <v>9276</v>
      </c>
      <c r="P4644" t="s">
        <v>20472</v>
      </c>
      <c r="Q4644">
        <v>2011</v>
      </c>
      <c r="R4644">
        <v>77489</v>
      </c>
      <c r="S4644" t="s">
        <v>42451</v>
      </c>
      <c r="T4644" t="s">
        <v>42452</v>
      </c>
      <c r="U4644" t="s">
        <v>20527</v>
      </c>
      <c r="V4644" t="s">
        <v>20528</v>
      </c>
      <c r="W4644">
        <v>4</v>
      </c>
      <c r="X4644">
        <v>7</v>
      </c>
      <c r="Y4644">
        <v>2</v>
      </c>
    </row>
    <row r="4645" spans="1:25" x14ac:dyDescent="0.25">
      <c r="A4645">
        <v>5075</v>
      </c>
      <c r="B4645">
        <v>9276</v>
      </c>
      <c r="C4645" t="s">
        <v>20472</v>
      </c>
      <c r="D4645">
        <v>2012</v>
      </c>
      <c r="E4645">
        <v>77489</v>
      </c>
      <c r="F4645" t="s">
        <v>20529</v>
      </c>
      <c r="G4645" t="s">
        <v>20530</v>
      </c>
      <c r="H4645" t="s">
        <v>20531</v>
      </c>
      <c r="I4645" t="s">
        <v>20532</v>
      </c>
      <c r="J4645">
        <v>4</v>
      </c>
      <c r="K4645">
        <v>8</v>
      </c>
      <c r="L4645">
        <v>2</v>
      </c>
      <c r="M4645">
        <f>K4645-X4645</f>
        <v>0</v>
      </c>
      <c r="N4645">
        <v>5075</v>
      </c>
      <c r="O4645">
        <v>9276</v>
      </c>
      <c r="P4645" t="s">
        <v>20472</v>
      </c>
      <c r="Q4645">
        <v>2012</v>
      </c>
      <c r="R4645">
        <v>77489</v>
      </c>
      <c r="S4645" t="s">
        <v>42453</v>
      </c>
      <c r="T4645" t="s">
        <v>42454</v>
      </c>
      <c r="U4645" t="s">
        <v>20531</v>
      </c>
      <c r="V4645" t="s">
        <v>20532</v>
      </c>
      <c r="W4645">
        <v>4</v>
      </c>
      <c r="X4645">
        <v>8</v>
      </c>
      <c r="Y4645">
        <v>2</v>
      </c>
    </row>
    <row r="4646" spans="1:25" x14ac:dyDescent="0.25">
      <c r="A4646">
        <v>5076</v>
      </c>
      <c r="B4646">
        <v>9276</v>
      </c>
      <c r="C4646" t="s">
        <v>20472</v>
      </c>
      <c r="D4646">
        <v>2013</v>
      </c>
      <c r="E4646">
        <v>77489</v>
      </c>
      <c r="F4646" t="s">
        <v>20533</v>
      </c>
      <c r="G4646" t="s">
        <v>20534</v>
      </c>
      <c r="H4646" t="s">
        <v>20535</v>
      </c>
      <c r="I4646" t="s">
        <v>20536</v>
      </c>
      <c r="J4646">
        <v>4</v>
      </c>
      <c r="K4646">
        <v>8</v>
      </c>
      <c r="L4646">
        <v>2</v>
      </c>
      <c r="M4646">
        <f>K4646-X4646</f>
        <v>0</v>
      </c>
      <c r="N4646">
        <v>5076</v>
      </c>
      <c r="O4646">
        <v>9276</v>
      </c>
      <c r="P4646" t="s">
        <v>20472</v>
      </c>
      <c r="Q4646">
        <v>2013</v>
      </c>
      <c r="R4646">
        <v>77489</v>
      </c>
      <c r="S4646" t="s">
        <v>42455</v>
      </c>
      <c r="T4646" t="s">
        <v>42456</v>
      </c>
      <c r="U4646" t="s">
        <v>20535</v>
      </c>
      <c r="V4646" t="s">
        <v>20536</v>
      </c>
      <c r="W4646">
        <v>4</v>
      </c>
      <c r="X4646">
        <v>8</v>
      </c>
      <c r="Y4646">
        <v>2</v>
      </c>
    </row>
    <row r="4647" spans="1:25" x14ac:dyDescent="0.25">
      <c r="A4647">
        <v>5080</v>
      </c>
      <c r="B4647">
        <v>9276</v>
      </c>
      <c r="C4647" t="s">
        <v>20472</v>
      </c>
      <c r="D4647">
        <v>2017</v>
      </c>
      <c r="E4647">
        <v>77489</v>
      </c>
      <c r="F4647" t="s">
        <v>20549</v>
      </c>
      <c r="G4647" t="s">
        <v>20550</v>
      </c>
      <c r="H4647" t="s">
        <v>20551</v>
      </c>
      <c r="I4647" t="s">
        <v>20552</v>
      </c>
      <c r="J4647">
        <v>5</v>
      </c>
      <c r="K4647">
        <v>9</v>
      </c>
      <c r="L4647">
        <v>3</v>
      </c>
      <c r="M4647">
        <f>K4647-X4647</f>
        <v>0</v>
      </c>
      <c r="N4647">
        <v>5080</v>
      </c>
      <c r="O4647">
        <v>9276</v>
      </c>
      <c r="P4647" t="s">
        <v>20472</v>
      </c>
      <c r="Q4647">
        <v>2017</v>
      </c>
      <c r="R4647">
        <v>77489</v>
      </c>
      <c r="S4647" t="s">
        <v>42462</v>
      </c>
      <c r="T4647" t="s">
        <v>42463</v>
      </c>
      <c r="U4647" t="s">
        <v>20551</v>
      </c>
      <c r="V4647" t="s">
        <v>20552</v>
      </c>
      <c r="W4647">
        <v>5</v>
      </c>
      <c r="X4647">
        <v>9</v>
      </c>
      <c r="Y4647">
        <v>3</v>
      </c>
    </row>
    <row r="4648" spans="1:25" x14ac:dyDescent="0.25">
      <c r="A4648">
        <v>5082</v>
      </c>
      <c r="B4648">
        <v>9277</v>
      </c>
      <c r="C4648" t="s">
        <v>20553</v>
      </c>
      <c r="D4648">
        <v>1999</v>
      </c>
      <c r="E4648">
        <v>120371</v>
      </c>
      <c r="F4648" t="s">
        <v>20558</v>
      </c>
      <c r="G4648" t="s">
        <v>20559</v>
      </c>
      <c r="H4648" t="s">
        <v>20560</v>
      </c>
      <c r="I4648" t="s">
        <v>20561</v>
      </c>
      <c r="J4648">
        <v>3</v>
      </c>
      <c r="K4648">
        <v>6</v>
      </c>
      <c r="L4648">
        <v>2</v>
      </c>
      <c r="M4648">
        <f>K4648-X4648</f>
        <v>0</v>
      </c>
      <c r="N4648">
        <v>5082</v>
      </c>
      <c r="O4648">
        <v>9277</v>
      </c>
      <c r="P4648" t="s">
        <v>20553</v>
      </c>
      <c r="Q4648">
        <v>1999</v>
      </c>
      <c r="R4648">
        <v>120371</v>
      </c>
      <c r="S4648" t="s">
        <v>42466</v>
      </c>
      <c r="T4648" t="s">
        <v>42467</v>
      </c>
      <c r="U4648" t="s">
        <v>20560</v>
      </c>
      <c r="V4648" t="s">
        <v>20561</v>
      </c>
      <c r="W4648">
        <v>3</v>
      </c>
      <c r="X4648">
        <v>6</v>
      </c>
      <c r="Y4648">
        <v>2</v>
      </c>
    </row>
    <row r="4649" spans="1:25" x14ac:dyDescent="0.25">
      <c r="A4649">
        <v>5085</v>
      </c>
      <c r="B4649">
        <v>9277</v>
      </c>
      <c r="C4649" t="s">
        <v>20553</v>
      </c>
      <c r="D4649">
        <v>2002</v>
      </c>
      <c r="E4649">
        <v>120371</v>
      </c>
      <c r="F4649" t="s">
        <v>20570</v>
      </c>
      <c r="G4649" t="s">
        <v>20571</v>
      </c>
      <c r="H4649" t="s">
        <v>20572</v>
      </c>
      <c r="I4649" t="s">
        <v>20573</v>
      </c>
      <c r="J4649">
        <v>3</v>
      </c>
      <c r="K4649">
        <v>6</v>
      </c>
      <c r="L4649">
        <v>2</v>
      </c>
      <c r="M4649">
        <f>K4649-X4649</f>
        <v>0</v>
      </c>
      <c r="N4649">
        <v>5085</v>
      </c>
      <c r="O4649">
        <v>9277</v>
      </c>
      <c r="P4649" t="s">
        <v>20553</v>
      </c>
      <c r="Q4649">
        <v>2002</v>
      </c>
      <c r="R4649">
        <v>120371</v>
      </c>
      <c r="S4649" t="s">
        <v>42472</v>
      </c>
      <c r="T4649" t="s">
        <v>42473</v>
      </c>
      <c r="U4649" t="s">
        <v>20572</v>
      </c>
      <c r="V4649" t="s">
        <v>20573</v>
      </c>
      <c r="W4649">
        <v>3</v>
      </c>
      <c r="X4649">
        <v>6</v>
      </c>
      <c r="Y4649">
        <v>2</v>
      </c>
    </row>
    <row r="4650" spans="1:25" x14ac:dyDescent="0.25">
      <c r="A4650">
        <v>5086</v>
      </c>
      <c r="B4650">
        <v>9277</v>
      </c>
      <c r="C4650" t="s">
        <v>20553</v>
      </c>
      <c r="D4650">
        <v>2003</v>
      </c>
      <c r="E4650">
        <v>120371</v>
      </c>
      <c r="F4650" t="s">
        <v>20574</v>
      </c>
      <c r="G4650" t="s">
        <v>20575</v>
      </c>
      <c r="H4650" t="s">
        <v>20576</v>
      </c>
      <c r="I4650" t="s">
        <v>20577</v>
      </c>
      <c r="J4650">
        <v>4</v>
      </c>
      <c r="K4650">
        <v>7</v>
      </c>
      <c r="L4650">
        <v>2</v>
      </c>
      <c r="M4650">
        <f>K4650-X4650</f>
        <v>0</v>
      </c>
      <c r="N4650">
        <v>5086</v>
      </c>
      <c r="O4650">
        <v>9277</v>
      </c>
      <c r="P4650" t="s">
        <v>20553</v>
      </c>
      <c r="Q4650">
        <v>2003</v>
      </c>
      <c r="R4650">
        <v>120371</v>
      </c>
      <c r="S4650" t="s">
        <v>42474</v>
      </c>
      <c r="T4650" t="s">
        <v>42475</v>
      </c>
      <c r="U4650" t="s">
        <v>20576</v>
      </c>
      <c r="V4650" t="s">
        <v>20577</v>
      </c>
      <c r="W4650">
        <v>4</v>
      </c>
      <c r="X4650">
        <v>7</v>
      </c>
      <c r="Y4650">
        <v>2</v>
      </c>
    </row>
    <row r="4651" spans="1:25" x14ac:dyDescent="0.25">
      <c r="A4651">
        <v>5087</v>
      </c>
      <c r="B4651">
        <v>9277</v>
      </c>
      <c r="C4651" t="s">
        <v>20553</v>
      </c>
      <c r="D4651">
        <v>2004</v>
      </c>
      <c r="E4651">
        <v>120371</v>
      </c>
      <c r="F4651" t="s">
        <v>11771</v>
      </c>
      <c r="G4651" t="s">
        <v>20578</v>
      </c>
      <c r="H4651" t="s">
        <v>20579</v>
      </c>
      <c r="I4651" t="s">
        <v>20580</v>
      </c>
      <c r="J4651">
        <v>4</v>
      </c>
      <c r="K4651">
        <v>7</v>
      </c>
      <c r="L4651">
        <v>2</v>
      </c>
      <c r="M4651">
        <f>K4651-X4651</f>
        <v>0</v>
      </c>
      <c r="N4651">
        <v>5087</v>
      </c>
      <c r="O4651">
        <v>9277</v>
      </c>
      <c r="P4651" t="s">
        <v>20553</v>
      </c>
      <c r="Q4651">
        <v>2004</v>
      </c>
      <c r="R4651">
        <v>120371</v>
      </c>
      <c r="S4651" t="s">
        <v>42476</v>
      </c>
      <c r="T4651" t="s">
        <v>42477</v>
      </c>
      <c r="U4651" t="s">
        <v>20579</v>
      </c>
      <c r="V4651" t="s">
        <v>20580</v>
      </c>
      <c r="W4651">
        <v>4</v>
      </c>
      <c r="X4651">
        <v>7</v>
      </c>
      <c r="Y4651">
        <v>2</v>
      </c>
    </row>
    <row r="4652" spans="1:25" x14ac:dyDescent="0.25">
      <c r="A4652">
        <v>5094</v>
      </c>
      <c r="B4652">
        <v>9277</v>
      </c>
      <c r="C4652" t="s">
        <v>20553</v>
      </c>
      <c r="D4652">
        <v>2011</v>
      </c>
      <c r="E4652">
        <v>120371</v>
      </c>
      <c r="F4652" t="s">
        <v>20605</v>
      </c>
      <c r="G4652" t="s">
        <v>20606</v>
      </c>
      <c r="H4652" t="s">
        <v>20607</v>
      </c>
      <c r="I4652" t="s">
        <v>20608</v>
      </c>
      <c r="J4652">
        <v>3</v>
      </c>
      <c r="K4652">
        <v>6</v>
      </c>
      <c r="L4652">
        <v>2</v>
      </c>
      <c r="M4652">
        <f>K4652-X4652</f>
        <v>0</v>
      </c>
      <c r="N4652">
        <v>5094</v>
      </c>
      <c r="O4652">
        <v>9277</v>
      </c>
      <c r="P4652" t="s">
        <v>20553</v>
      </c>
      <c r="Q4652">
        <v>2011</v>
      </c>
      <c r="R4652">
        <v>120371</v>
      </c>
      <c r="S4652" t="s">
        <v>42490</v>
      </c>
      <c r="T4652" t="s">
        <v>42491</v>
      </c>
      <c r="U4652" t="s">
        <v>20607</v>
      </c>
      <c r="V4652" t="s">
        <v>20608</v>
      </c>
      <c r="W4652">
        <v>3</v>
      </c>
      <c r="X4652">
        <v>6</v>
      </c>
      <c r="Y4652">
        <v>2</v>
      </c>
    </row>
    <row r="4653" spans="1:25" x14ac:dyDescent="0.25">
      <c r="A4653">
        <v>5097</v>
      </c>
      <c r="B4653">
        <v>9277</v>
      </c>
      <c r="C4653" t="s">
        <v>20553</v>
      </c>
      <c r="D4653">
        <v>2014</v>
      </c>
      <c r="E4653">
        <v>120371</v>
      </c>
      <c r="F4653" t="s">
        <v>20617</v>
      </c>
      <c r="G4653" t="s">
        <v>20618</v>
      </c>
      <c r="H4653" t="s">
        <v>20619</v>
      </c>
      <c r="I4653" t="s">
        <v>20620</v>
      </c>
      <c r="J4653">
        <v>4</v>
      </c>
      <c r="K4653">
        <v>7</v>
      </c>
      <c r="L4653">
        <v>2</v>
      </c>
      <c r="M4653">
        <f>K4653-X4653</f>
        <v>0</v>
      </c>
      <c r="N4653">
        <v>5097</v>
      </c>
      <c r="O4653">
        <v>9277</v>
      </c>
      <c r="P4653" t="s">
        <v>20553</v>
      </c>
      <c r="Q4653">
        <v>2014</v>
      </c>
      <c r="R4653">
        <v>120371</v>
      </c>
      <c r="S4653" t="s">
        <v>42496</v>
      </c>
      <c r="T4653" t="s">
        <v>42497</v>
      </c>
      <c r="U4653" t="s">
        <v>20619</v>
      </c>
      <c r="V4653" t="s">
        <v>20620</v>
      </c>
      <c r="W4653">
        <v>4</v>
      </c>
      <c r="X4653">
        <v>7</v>
      </c>
      <c r="Y4653">
        <v>2</v>
      </c>
    </row>
    <row r="4654" spans="1:25" x14ac:dyDescent="0.25">
      <c r="A4654">
        <v>5098</v>
      </c>
      <c r="B4654">
        <v>9277</v>
      </c>
      <c r="C4654" t="s">
        <v>20553</v>
      </c>
      <c r="D4654">
        <v>2015</v>
      </c>
      <c r="E4654">
        <v>120371</v>
      </c>
      <c r="F4654" t="s">
        <v>20621</v>
      </c>
      <c r="G4654" t="s">
        <v>20622</v>
      </c>
      <c r="H4654" t="s">
        <v>20623</v>
      </c>
      <c r="I4654" t="s">
        <v>20624</v>
      </c>
      <c r="J4654">
        <v>4</v>
      </c>
      <c r="K4654">
        <v>7</v>
      </c>
      <c r="L4654">
        <v>2</v>
      </c>
      <c r="M4654">
        <f>K4654-X4654</f>
        <v>0</v>
      </c>
      <c r="N4654">
        <v>5098</v>
      </c>
      <c r="O4654">
        <v>9277</v>
      </c>
      <c r="P4654" t="s">
        <v>20553</v>
      </c>
      <c r="Q4654">
        <v>2015</v>
      </c>
      <c r="R4654">
        <v>120371</v>
      </c>
      <c r="S4654" t="s">
        <v>42498</v>
      </c>
      <c r="T4654" t="s">
        <v>42499</v>
      </c>
      <c r="U4654" t="s">
        <v>20623</v>
      </c>
      <c r="V4654" t="s">
        <v>20624</v>
      </c>
      <c r="W4654">
        <v>4</v>
      </c>
      <c r="X4654">
        <v>7</v>
      </c>
      <c r="Y4654">
        <v>2</v>
      </c>
    </row>
    <row r="4655" spans="1:25" x14ac:dyDescent="0.25">
      <c r="A4655">
        <v>5103</v>
      </c>
      <c r="B4655">
        <v>9278</v>
      </c>
      <c r="C4655" t="s">
        <v>20633</v>
      </c>
      <c r="D4655">
        <v>2000</v>
      </c>
      <c r="E4655">
        <v>99838</v>
      </c>
      <c r="F4655" t="s">
        <v>20642</v>
      </c>
      <c r="G4655" t="s">
        <v>20643</v>
      </c>
      <c r="H4655" t="s">
        <v>20644</v>
      </c>
      <c r="I4655" t="s">
        <v>20645</v>
      </c>
      <c r="J4655">
        <v>3</v>
      </c>
      <c r="K4655">
        <v>5</v>
      </c>
      <c r="L4655">
        <v>2</v>
      </c>
      <c r="M4655">
        <f>K4655-X4655</f>
        <v>0</v>
      </c>
      <c r="N4655">
        <v>5103</v>
      </c>
      <c r="O4655">
        <v>9278</v>
      </c>
      <c r="P4655" t="s">
        <v>20633</v>
      </c>
      <c r="Q4655">
        <v>2000</v>
      </c>
      <c r="R4655">
        <v>99838</v>
      </c>
      <c r="S4655" t="s">
        <v>37097</v>
      </c>
      <c r="T4655" t="s">
        <v>42508</v>
      </c>
      <c r="U4655" t="s">
        <v>20644</v>
      </c>
      <c r="V4655" t="s">
        <v>20645</v>
      </c>
      <c r="W4655">
        <v>3</v>
      </c>
      <c r="X4655">
        <v>5</v>
      </c>
      <c r="Y4655">
        <v>2</v>
      </c>
    </row>
    <row r="4656" spans="1:25" x14ac:dyDescent="0.25">
      <c r="A4656">
        <v>5105</v>
      </c>
      <c r="B4656">
        <v>9278</v>
      </c>
      <c r="C4656" t="s">
        <v>20633</v>
      </c>
      <c r="D4656">
        <v>2002</v>
      </c>
      <c r="E4656">
        <v>99838</v>
      </c>
      <c r="F4656" t="s">
        <v>20650</v>
      </c>
      <c r="G4656" t="s">
        <v>20651</v>
      </c>
      <c r="H4656" t="s">
        <v>20652</v>
      </c>
      <c r="I4656" t="s">
        <v>20653</v>
      </c>
      <c r="J4656">
        <v>3</v>
      </c>
      <c r="K4656">
        <v>6</v>
      </c>
      <c r="L4656">
        <v>2</v>
      </c>
      <c r="M4656">
        <f>K4656-X4656</f>
        <v>0</v>
      </c>
      <c r="N4656">
        <v>5105</v>
      </c>
      <c r="O4656">
        <v>9278</v>
      </c>
      <c r="P4656" t="s">
        <v>20633</v>
      </c>
      <c r="Q4656">
        <v>2002</v>
      </c>
      <c r="R4656">
        <v>99838</v>
      </c>
      <c r="S4656" t="s">
        <v>42511</v>
      </c>
      <c r="T4656" t="s">
        <v>42512</v>
      </c>
      <c r="U4656" t="s">
        <v>20652</v>
      </c>
      <c r="V4656" t="s">
        <v>20653</v>
      </c>
      <c r="W4656">
        <v>3</v>
      </c>
      <c r="X4656">
        <v>6</v>
      </c>
      <c r="Y4656">
        <v>2</v>
      </c>
    </row>
    <row r="4657" spans="1:25" x14ac:dyDescent="0.25">
      <c r="A4657">
        <v>5106</v>
      </c>
      <c r="B4657">
        <v>9278</v>
      </c>
      <c r="C4657" t="s">
        <v>20633</v>
      </c>
      <c r="D4657">
        <v>2003</v>
      </c>
      <c r="E4657">
        <v>99838</v>
      </c>
      <c r="F4657" t="s">
        <v>20654</v>
      </c>
      <c r="G4657" t="s">
        <v>20655</v>
      </c>
      <c r="H4657" t="s">
        <v>20656</v>
      </c>
      <c r="I4657" t="s">
        <v>20657</v>
      </c>
      <c r="J4657">
        <v>3</v>
      </c>
      <c r="K4657">
        <v>6</v>
      </c>
      <c r="L4657">
        <v>2</v>
      </c>
      <c r="M4657">
        <f>K4657-X4657</f>
        <v>0</v>
      </c>
      <c r="N4657">
        <v>5106</v>
      </c>
      <c r="O4657">
        <v>9278</v>
      </c>
      <c r="P4657" t="s">
        <v>20633</v>
      </c>
      <c r="Q4657">
        <v>2003</v>
      </c>
      <c r="R4657">
        <v>99838</v>
      </c>
      <c r="S4657" t="s">
        <v>42513</v>
      </c>
      <c r="T4657" t="s">
        <v>42514</v>
      </c>
      <c r="U4657" t="s">
        <v>20656</v>
      </c>
      <c r="V4657" t="s">
        <v>20657</v>
      </c>
      <c r="W4657">
        <v>3</v>
      </c>
      <c r="X4657">
        <v>6</v>
      </c>
      <c r="Y4657">
        <v>2</v>
      </c>
    </row>
    <row r="4658" spans="1:25" x14ac:dyDescent="0.25">
      <c r="A4658">
        <v>5107</v>
      </c>
      <c r="B4658">
        <v>9278</v>
      </c>
      <c r="C4658" t="s">
        <v>20633</v>
      </c>
      <c r="D4658">
        <v>2004</v>
      </c>
      <c r="E4658">
        <v>99838</v>
      </c>
      <c r="F4658" t="s">
        <v>20658</v>
      </c>
      <c r="G4658" t="s">
        <v>20659</v>
      </c>
      <c r="H4658" t="s">
        <v>20660</v>
      </c>
      <c r="I4658" t="s">
        <v>20661</v>
      </c>
      <c r="J4658">
        <v>3</v>
      </c>
      <c r="K4658">
        <v>5</v>
      </c>
      <c r="L4658">
        <v>2</v>
      </c>
      <c r="M4658">
        <f>K4658-X4658</f>
        <v>0</v>
      </c>
      <c r="N4658">
        <v>5107</v>
      </c>
      <c r="O4658">
        <v>9278</v>
      </c>
      <c r="P4658" t="s">
        <v>20633</v>
      </c>
      <c r="Q4658">
        <v>2004</v>
      </c>
      <c r="R4658">
        <v>99838</v>
      </c>
      <c r="S4658" t="s">
        <v>42515</v>
      </c>
      <c r="T4658" t="s">
        <v>42516</v>
      </c>
      <c r="U4658" t="s">
        <v>20660</v>
      </c>
      <c r="V4658" t="s">
        <v>20661</v>
      </c>
      <c r="W4658">
        <v>3</v>
      </c>
      <c r="X4658">
        <v>5</v>
      </c>
      <c r="Y4658">
        <v>2</v>
      </c>
    </row>
    <row r="4659" spans="1:25" x14ac:dyDescent="0.25">
      <c r="A4659">
        <v>5109</v>
      </c>
      <c r="B4659">
        <v>9278</v>
      </c>
      <c r="C4659" t="s">
        <v>20633</v>
      </c>
      <c r="D4659">
        <v>2006</v>
      </c>
      <c r="E4659">
        <v>99838</v>
      </c>
      <c r="F4659" t="s">
        <v>20666</v>
      </c>
      <c r="G4659" t="s">
        <v>20667</v>
      </c>
      <c r="H4659" t="s">
        <v>20668</v>
      </c>
      <c r="I4659" t="s">
        <v>20669</v>
      </c>
      <c r="J4659">
        <v>3</v>
      </c>
      <c r="K4659">
        <v>5</v>
      </c>
      <c r="L4659">
        <v>2</v>
      </c>
      <c r="M4659">
        <f>K4659-X4659</f>
        <v>0</v>
      </c>
      <c r="N4659">
        <v>5109</v>
      </c>
      <c r="O4659">
        <v>9278</v>
      </c>
      <c r="P4659" t="s">
        <v>20633</v>
      </c>
      <c r="Q4659">
        <v>2006</v>
      </c>
      <c r="R4659">
        <v>99838</v>
      </c>
      <c r="S4659" t="s">
        <v>42519</v>
      </c>
      <c r="T4659" t="s">
        <v>42520</v>
      </c>
      <c r="U4659" t="s">
        <v>20668</v>
      </c>
      <c r="V4659" t="s">
        <v>20669</v>
      </c>
      <c r="W4659">
        <v>3</v>
      </c>
      <c r="X4659">
        <v>5</v>
      </c>
      <c r="Y4659">
        <v>2</v>
      </c>
    </row>
    <row r="4660" spans="1:25" x14ac:dyDescent="0.25">
      <c r="A4660">
        <v>5113</v>
      </c>
      <c r="B4660">
        <v>9278</v>
      </c>
      <c r="C4660" t="s">
        <v>20633</v>
      </c>
      <c r="D4660">
        <v>2010</v>
      </c>
      <c r="E4660">
        <v>99838</v>
      </c>
      <c r="F4660" t="s">
        <v>20682</v>
      </c>
      <c r="G4660" t="s">
        <v>20683</v>
      </c>
      <c r="H4660" t="s">
        <v>20684</v>
      </c>
      <c r="I4660" t="s">
        <v>20685</v>
      </c>
      <c r="J4660">
        <v>4</v>
      </c>
      <c r="K4660">
        <v>7</v>
      </c>
      <c r="L4660">
        <v>2</v>
      </c>
      <c r="M4660">
        <f>K4660-X4660</f>
        <v>0</v>
      </c>
      <c r="N4660">
        <v>5113</v>
      </c>
      <c r="O4660">
        <v>9278</v>
      </c>
      <c r="P4660" t="s">
        <v>20633</v>
      </c>
      <c r="Q4660">
        <v>2010</v>
      </c>
      <c r="R4660">
        <v>99838</v>
      </c>
      <c r="S4660" t="s">
        <v>42527</v>
      </c>
      <c r="T4660" t="s">
        <v>42528</v>
      </c>
      <c r="U4660" t="s">
        <v>20684</v>
      </c>
      <c r="V4660" t="s">
        <v>20685</v>
      </c>
      <c r="W4660">
        <v>4</v>
      </c>
      <c r="X4660">
        <v>7</v>
      </c>
      <c r="Y4660">
        <v>2</v>
      </c>
    </row>
    <row r="4661" spans="1:25" x14ac:dyDescent="0.25">
      <c r="A4661">
        <v>5115</v>
      </c>
      <c r="B4661">
        <v>9278</v>
      </c>
      <c r="C4661" t="s">
        <v>20633</v>
      </c>
      <c r="D4661">
        <v>2012</v>
      </c>
      <c r="E4661">
        <v>99838</v>
      </c>
      <c r="F4661" t="s">
        <v>20690</v>
      </c>
      <c r="G4661" t="s">
        <v>20691</v>
      </c>
      <c r="H4661" t="s">
        <v>20692</v>
      </c>
      <c r="I4661" t="s">
        <v>20693</v>
      </c>
      <c r="J4661">
        <v>3</v>
      </c>
      <c r="K4661">
        <v>6</v>
      </c>
      <c r="L4661">
        <v>2</v>
      </c>
      <c r="M4661">
        <f>K4661-X4661</f>
        <v>0</v>
      </c>
      <c r="N4661">
        <v>5115</v>
      </c>
      <c r="O4661">
        <v>9278</v>
      </c>
      <c r="P4661" t="s">
        <v>20633</v>
      </c>
      <c r="Q4661">
        <v>2012</v>
      </c>
      <c r="R4661">
        <v>99838</v>
      </c>
      <c r="S4661" t="s">
        <v>42531</v>
      </c>
      <c r="T4661" t="s">
        <v>42532</v>
      </c>
      <c r="U4661" t="s">
        <v>20692</v>
      </c>
      <c r="V4661" t="s">
        <v>20693</v>
      </c>
      <c r="W4661">
        <v>3</v>
      </c>
      <c r="X4661">
        <v>6</v>
      </c>
      <c r="Y4661">
        <v>2</v>
      </c>
    </row>
    <row r="4662" spans="1:25" x14ac:dyDescent="0.25">
      <c r="A4662">
        <v>5120</v>
      </c>
      <c r="B4662">
        <v>9278</v>
      </c>
      <c r="C4662" t="s">
        <v>20633</v>
      </c>
      <c r="D4662">
        <v>2017</v>
      </c>
      <c r="E4662">
        <v>99838</v>
      </c>
      <c r="F4662" t="s">
        <v>20710</v>
      </c>
      <c r="G4662" t="s">
        <v>20711</v>
      </c>
      <c r="H4662" t="s">
        <v>20712</v>
      </c>
      <c r="I4662" t="s">
        <v>20713</v>
      </c>
      <c r="J4662">
        <v>3</v>
      </c>
      <c r="K4662">
        <v>6</v>
      </c>
      <c r="L4662">
        <v>2</v>
      </c>
      <c r="M4662">
        <f>K4662-X4662</f>
        <v>0</v>
      </c>
      <c r="N4662">
        <v>5120</v>
      </c>
      <c r="O4662">
        <v>9278</v>
      </c>
      <c r="P4662" t="s">
        <v>20633</v>
      </c>
      <c r="Q4662">
        <v>2017</v>
      </c>
      <c r="R4662">
        <v>99838</v>
      </c>
      <c r="S4662" t="s">
        <v>42541</v>
      </c>
      <c r="T4662" t="s">
        <v>42542</v>
      </c>
      <c r="U4662" t="s">
        <v>20712</v>
      </c>
      <c r="V4662" t="s">
        <v>20713</v>
      </c>
      <c r="W4662">
        <v>3</v>
      </c>
      <c r="X4662">
        <v>6</v>
      </c>
      <c r="Y4662">
        <v>2</v>
      </c>
    </row>
    <row r="4663" spans="1:25" x14ac:dyDescent="0.25">
      <c r="A4663">
        <v>5123</v>
      </c>
      <c r="B4663">
        <v>9279</v>
      </c>
      <c r="C4663" t="s">
        <v>20714</v>
      </c>
      <c r="D4663">
        <v>2000</v>
      </c>
      <c r="E4663">
        <v>95831</v>
      </c>
      <c r="F4663" t="s">
        <v>20723</v>
      </c>
      <c r="G4663" t="s">
        <v>20724</v>
      </c>
      <c r="H4663" t="s">
        <v>20725</v>
      </c>
      <c r="I4663" t="s">
        <v>20726</v>
      </c>
      <c r="J4663">
        <v>1</v>
      </c>
      <c r="K4663">
        <v>2</v>
      </c>
      <c r="L4663">
        <v>1</v>
      </c>
      <c r="M4663">
        <f>K4663-X4663</f>
        <v>0</v>
      </c>
      <c r="N4663">
        <v>5123</v>
      </c>
      <c r="O4663">
        <v>9279</v>
      </c>
      <c r="P4663" t="s">
        <v>20714</v>
      </c>
      <c r="Q4663">
        <v>2000</v>
      </c>
      <c r="R4663">
        <v>95831</v>
      </c>
      <c r="S4663" t="s">
        <v>42547</v>
      </c>
      <c r="T4663" t="s">
        <v>42548</v>
      </c>
      <c r="U4663" t="s">
        <v>20725</v>
      </c>
      <c r="V4663" t="s">
        <v>20726</v>
      </c>
      <c r="W4663">
        <v>1</v>
      </c>
      <c r="X4663">
        <v>2</v>
      </c>
      <c r="Y4663">
        <v>1</v>
      </c>
    </row>
    <row r="4664" spans="1:25" x14ac:dyDescent="0.25">
      <c r="A4664">
        <v>5124</v>
      </c>
      <c r="B4664">
        <v>9279</v>
      </c>
      <c r="C4664" t="s">
        <v>20714</v>
      </c>
      <c r="D4664">
        <v>2001</v>
      </c>
      <c r="E4664">
        <v>95831</v>
      </c>
      <c r="F4664" t="s">
        <v>20727</v>
      </c>
      <c r="G4664" t="s">
        <v>20728</v>
      </c>
      <c r="H4664" t="s">
        <v>20729</v>
      </c>
      <c r="I4664" t="s">
        <v>20730</v>
      </c>
      <c r="J4664">
        <v>1</v>
      </c>
      <c r="K4664">
        <v>2</v>
      </c>
      <c r="L4664">
        <v>1</v>
      </c>
      <c r="M4664">
        <f>K4664-X4664</f>
        <v>0</v>
      </c>
      <c r="N4664">
        <v>5124</v>
      </c>
      <c r="O4664">
        <v>9279</v>
      </c>
      <c r="P4664" t="s">
        <v>20714</v>
      </c>
      <c r="Q4664">
        <v>2001</v>
      </c>
      <c r="R4664">
        <v>95831</v>
      </c>
      <c r="S4664" t="s">
        <v>42549</v>
      </c>
      <c r="T4664" t="s">
        <v>42550</v>
      </c>
      <c r="U4664" t="s">
        <v>20729</v>
      </c>
      <c r="V4664" t="s">
        <v>20730</v>
      </c>
      <c r="W4664">
        <v>1</v>
      </c>
      <c r="X4664">
        <v>2</v>
      </c>
      <c r="Y4664">
        <v>1</v>
      </c>
    </row>
    <row r="4665" spans="1:25" x14ac:dyDescent="0.25">
      <c r="A4665">
        <v>5125</v>
      </c>
      <c r="B4665">
        <v>9279</v>
      </c>
      <c r="C4665" t="s">
        <v>20714</v>
      </c>
      <c r="D4665">
        <v>2002</v>
      </c>
      <c r="E4665">
        <v>95831</v>
      </c>
      <c r="F4665" t="s">
        <v>20731</v>
      </c>
      <c r="G4665" t="s">
        <v>20732</v>
      </c>
      <c r="H4665" t="s">
        <v>20733</v>
      </c>
      <c r="I4665" t="s">
        <v>20734</v>
      </c>
      <c r="J4665">
        <v>1</v>
      </c>
      <c r="K4665">
        <v>2</v>
      </c>
      <c r="L4665">
        <v>1</v>
      </c>
      <c r="M4665">
        <f>K4665-X4665</f>
        <v>0</v>
      </c>
      <c r="N4665">
        <v>5125</v>
      </c>
      <c r="O4665">
        <v>9279</v>
      </c>
      <c r="P4665" t="s">
        <v>20714</v>
      </c>
      <c r="Q4665">
        <v>2002</v>
      </c>
      <c r="R4665">
        <v>95831</v>
      </c>
      <c r="S4665" t="s">
        <v>42551</v>
      </c>
      <c r="T4665" t="s">
        <v>42552</v>
      </c>
      <c r="U4665" t="s">
        <v>20733</v>
      </c>
      <c r="V4665" t="s">
        <v>20734</v>
      </c>
      <c r="W4665">
        <v>1</v>
      </c>
      <c r="X4665">
        <v>2</v>
      </c>
      <c r="Y4665">
        <v>1</v>
      </c>
    </row>
    <row r="4666" spans="1:25" x14ac:dyDescent="0.25">
      <c r="A4666">
        <v>5126</v>
      </c>
      <c r="B4666">
        <v>9279</v>
      </c>
      <c r="C4666" t="s">
        <v>20714</v>
      </c>
      <c r="D4666">
        <v>2003</v>
      </c>
      <c r="E4666">
        <v>95831</v>
      </c>
      <c r="F4666" t="s">
        <v>20735</v>
      </c>
      <c r="G4666" t="s">
        <v>20736</v>
      </c>
      <c r="H4666" t="s">
        <v>20737</v>
      </c>
      <c r="I4666" t="s">
        <v>20738</v>
      </c>
      <c r="J4666">
        <v>1</v>
      </c>
      <c r="K4666">
        <v>2</v>
      </c>
      <c r="L4666">
        <v>1</v>
      </c>
      <c r="M4666">
        <f>K4666-X4666</f>
        <v>0</v>
      </c>
      <c r="N4666">
        <v>5126</v>
      </c>
      <c r="O4666">
        <v>9279</v>
      </c>
      <c r="P4666" t="s">
        <v>20714</v>
      </c>
      <c r="Q4666">
        <v>2003</v>
      </c>
      <c r="R4666">
        <v>95831</v>
      </c>
      <c r="S4666" t="s">
        <v>42553</v>
      </c>
      <c r="T4666" t="s">
        <v>42554</v>
      </c>
      <c r="U4666" t="s">
        <v>20737</v>
      </c>
      <c r="V4666" t="s">
        <v>20738</v>
      </c>
      <c r="W4666">
        <v>1</v>
      </c>
      <c r="X4666">
        <v>2</v>
      </c>
      <c r="Y4666">
        <v>1</v>
      </c>
    </row>
    <row r="4667" spans="1:25" x14ac:dyDescent="0.25">
      <c r="A4667">
        <v>5127</v>
      </c>
      <c r="B4667">
        <v>9279</v>
      </c>
      <c r="C4667" t="s">
        <v>20714</v>
      </c>
      <c r="D4667">
        <v>2004</v>
      </c>
      <c r="E4667">
        <v>95831</v>
      </c>
      <c r="F4667" t="s">
        <v>20739</v>
      </c>
      <c r="G4667" t="s">
        <v>20740</v>
      </c>
      <c r="H4667" t="s">
        <v>20741</v>
      </c>
      <c r="I4667" t="s">
        <v>20742</v>
      </c>
      <c r="J4667">
        <v>1</v>
      </c>
      <c r="K4667">
        <v>2</v>
      </c>
      <c r="L4667">
        <v>1</v>
      </c>
      <c r="M4667">
        <f>K4667-X4667</f>
        <v>0</v>
      </c>
      <c r="N4667">
        <v>5127</v>
      </c>
      <c r="O4667">
        <v>9279</v>
      </c>
      <c r="P4667" t="s">
        <v>20714</v>
      </c>
      <c r="Q4667">
        <v>2004</v>
      </c>
      <c r="R4667">
        <v>95831</v>
      </c>
      <c r="S4667" t="s">
        <v>42555</v>
      </c>
      <c r="T4667" t="s">
        <v>42556</v>
      </c>
      <c r="U4667" t="s">
        <v>20741</v>
      </c>
      <c r="V4667" t="s">
        <v>20742</v>
      </c>
      <c r="W4667">
        <v>1</v>
      </c>
      <c r="X4667">
        <v>2</v>
      </c>
      <c r="Y4667">
        <v>1</v>
      </c>
    </row>
    <row r="4668" spans="1:25" x14ac:dyDescent="0.25">
      <c r="A4668">
        <v>5128</v>
      </c>
      <c r="B4668">
        <v>9279</v>
      </c>
      <c r="C4668" t="s">
        <v>20714</v>
      </c>
      <c r="D4668">
        <v>2005</v>
      </c>
      <c r="E4668">
        <v>95831</v>
      </c>
      <c r="F4668" t="s">
        <v>20743</v>
      </c>
      <c r="G4668" t="s">
        <v>20744</v>
      </c>
      <c r="H4668" t="s">
        <v>20745</v>
      </c>
      <c r="I4668" t="s">
        <v>20746</v>
      </c>
      <c r="J4668">
        <v>1</v>
      </c>
      <c r="K4668">
        <v>2</v>
      </c>
      <c r="L4668">
        <v>1</v>
      </c>
      <c r="M4668">
        <f>K4668-X4668</f>
        <v>0</v>
      </c>
      <c r="N4668">
        <v>5128</v>
      </c>
      <c r="O4668">
        <v>9279</v>
      </c>
      <c r="P4668" t="s">
        <v>20714</v>
      </c>
      <c r="Q4668">
        <v>2005</v>
      </c>
      <c r="R4668">
        <v>95831</v>
      </c>
      <c r="S4668" t="s">
        <v>42557</v>
      </c>
      <c r="T4668" t="s">
        <v>42558</v>
      </c>
      <c r="U4668" t="s">
        <v>20745</v>
      </c>
      <c r="V4668" t="s">
        <v>20746</v>
      </c>
      <c r="W4668">
        <v>1</v>
      </c>
      <c r="X4668">
        <v>2</v>
      </c>
      <c r="Y4668">
        <v>1</v>
      </c>
    </row>
    <row r="4669" spans="1:25" x14ac:dyDescent="0.25">
      <c r="A4669">
        <v>5130</v>
      </c>
      <c r="B4669">
        <v>9279</v>
      </c>
      <c r="C4669" t="s">
        <v>20714</v>
      </c>
      <c r="D4669">
        <v>2007</v>
      </c>
      <c r="E4669">
        <v>95831</v>
      </c>
      <c r="F4669" t="s">
        <v>20751</v>
      </c>
      <c r="G4669" t="s">
        <v>20752</v>
      </c>
      <c r="H4669" t="s">
        <v>20753</v>
      </c>
      <c r="I4669" t="s">
        <v>20754</v>
      </c>
      <c r="J4669">
        <v>1</v>
      </c>
      <c r="K4669">
        <v>2</v>
      </c>
      <c r="L4669">
        <v>1</v>
      </c>
      <c r="M4669">
        <f>K4669-X4669</f>
        <v>0</v>
      </c>
      <c r="N4669">
        <v>5130</v>
      </c>
      <c r="O4669">
        <v>9279</v>
      </c>
      <c r="P4669" t="s">
        <v>20714</v>
      </c>
      <c r="Q4669">
        <v>2007</v>
      </c>
      <c r="R4669">
        <v>95831</v>
      </c>
      <c r="S4669" t="s">
        <v>42561</v>
      </c>
      <c r="T4669" t="s">
        <v>42562</v>
      </c>
      <c r="U4669" t="s">
        <v>20753</v>
      </c>
      <c r="V4669" t="s">
        <v>20754</v>
      </c>
      <c r="W4669">
        <v>1</v>
      </c>
      <c r="X4669">
        <v>2</v>
      </c>
      <c r="Y4669">
        <v>1</v>
      </c>
    </row>
    <row r="4670" spans="1:25" x14ac:dyDescent="0.25">
      <c r="A4670">
        <v>5131</v>
      </c>
      <c r="B4670">
        <v>9279</v>
      </c>
      <c r="C4670" t="s">
        <v>20714</v>
      </c>
      <c r="D4670">
        <v>2008</v>
      </c>
      <c r="E4670">
        <v>95831</v>
      </c>
      <c r="F4670" t="s">
        <v>20755</v>
      </c>
      <c r="G4670" t="s">
        <v>20756</v>
      </c>
      <c r="H4670" t="s">
        <v>20757</v>
      </c>
      <c r="I4670" t="s">
        <v>20758</v>
      </c>
      <c r="J4670">
        <v>1</v>
      </c>
      <c r="K4670">
        <v>2</v>
      </c>
      <c r="L4670">
        <v>1</v>
      </c>
      <c r="M4670">
        <f>K4670-X4670</f>
        <v>0</v>
      </c>
      <c r="N4670">
        <v>5131</v>
      </c>
      <c r="O4670">
        <v>9279</v>
      </c>
      <c r="P4670" t="s">
        <v>20714</v>
      </c>
      <c r="Q4670">
        <v>2008</v>
      </c>
      <c r="R4670">
        <v>95831</v>
      </c>
      <c r="S4670" t="s">
        <v>42563</v>
      </c>
      <c r="T4670" t="s">
        <v>42564</v>
      </c>
      <c r="U4670" t="s">
        <v>20757</v>
      </c>
      <c r="V4670" t="s">
        <v>20758</v>
      </c>
      <c r="W4670">
        <v>1</v>
      </c>
      <c r="X4670">
        <v>2</v>
      </c>
      <c r="Y4670">
        <v>1</v>
      </c>
    </row>
    <row r="4671" spans="1:25" x14ac:dyDescent="0.25">
      <c r="A4671">
        <v>5132</v>
      </c>
      <c r="B4671">
        <v>9279</v>
      </c>
      <c r="C4671" t="s">
        <v>20714</v>
      </c>
      <c r="D4671">
        <v>2009</v>
      </c>
      <c r="E4671">
        <v>95831</v>
      </c>
      <c r="F4671" t="s">
        <v>20759</v>
      </c>
      <c r="G4671" t="s">
        <v>20760</v>
      </c>
      <c r="H4671" t="s">
        <v>20761</v>
      </c>
      <c r="I4671" t="s">
        <v>20762</v>
      </c>
      <c r="J4671">
        <v>1</v>
      </c>
      <c r="K4671">
        <v>2</v>
      </c>
      <c r="L4671">
        <v>1</v>
      </c>
      <c r="M4671">
        <f>K4671-X4671</f>
        <v>0</v>
      </c>
      <c r="N4671">
        <v>5132</v>
      </c>
      <c r="O4671">
        <v>9279</v>
      </c>
      <c r="P4671" t="s">
        <v>20714</v>
      </c>
      <c r="Q4671">
        <v>2009</v>
      </c>
      <c r="R4671">
        <v>95831</v>
      </c>
      <c r="S4671" t="s">
        <v>42565</v>
      </c>
      <c r="T4671" t="s">
        <v>42566</v>
      </c>
      <c r="U4671" t="s">
        <v>20761</v>
      </c>
      <c r="V4671" t="s">
        <v>20762</v>
      </c>
      <c r="W4671">
        <v>1</v>
      </c>
      <c r="X4671">
        <v>2</v>
      </c>
      <c r="Y4671">
        <v>1</v>
      </c>
    </row>
    <row r="4672" spans="1:25" x14ac:dyDescent="0.25">
      <c r="A4672">
        <v>5133</v>
      </c>
      <c r="B4672">
        <v>9279</v>
      </c>
      <c r="C4672" t="s">
        <v>20714</v>
      </c>
      <c r="D4672">
        <v>2010</v>
      </c>
      <c r="E4672">
        <v>95831</v>
      </c>
      <c r="F4672" t="s">
        <v>20763</v>
      </c>
      <c r="G4672" t="s">
        <v>20764</v>
      </c>
      <c r="H4672" t="s">
        <v>20765</v>
      </c>
      <c r="I4672" t="s">
        <v>20766</v>
      </c>
      <c r="J4672">
        <v>1</v>
      </c>
      <c r="K4672">
        <v>2</v>
      </c>
      <c r="L4672">
        <v>1</v>
      </c>
      <c r="M4672">
        <f>K4672-X4672</f>
        <v>0</v>
      </c>
      <c r="N4672">
        <v>5133</v>
      </c>
      <c r="O4672">
        <v>9279</v>
      </c>
      <c r="P4672" t="s">
        <v>20714</v>
      </c>
      <c r="Q4672">
        <v>2010</v>
      </c>
      <c r="R4672">
        <v>95831</v>
      </c>
      <c r="S4672" t="s">
        <v>42567</v>
      </c>
      <c r="T4672" t="s">
        <v>42568</v>
      </c>
      <c r="U4672" t="s">
        <v>20765</v>
      </c>
      <c r="V4672" t="s">
        <v>20766</v>
      </c>
      <c r="W4672">
        <v>1</v>
      </c>
      <c r="X4672">
        <v>2</v>
      </c>
      <c r="Y4672">
        <v>1</v>
      </c>
    </row>
    <row r="4673" spans="1:25" x14ac:dyDescent="0.25">
      <c r="A4673">
        <v>5134</v>
      </c>
      <c r="B4673">
        <v>9279</v>
      </c>
      <c r="C4673" t="s">
        <v>20714</v>
      </c>
      <c r="D4673">
        <v>2011</v>
      </c>
      <c r="E4673">
        <v>95831</v>
      </c>
      <c r="F4673" t="s">
        <v>20767</v>
      </c>
      <c r="G4673" t="s">
        <v>20768</v>
      </c>
      <c r="H4673" t="s">
        <v>20769</v>
      </c>
      <c r="I4673" t="s">
        <v>20770</v>
      </c>
      <c r="J4673">
        <v>1</v>
      </c>
      <c r="K4673">
        <v>2</v>
      </c>
      <c r="L4673">
        <v>1</v>
      </c>
      <c r="M4673">
        <f>K4673-X4673</f>
        <v>0</v>
      </c>
      <c r="N4673">
        <v>5134</v>
      </c>
      <c r="O4673">
        <v>9279</v>
      </c>
      <c r="P4673" t="s">
        <v>20714</v>
      </c>
      <c r="Q4673">
        <v>2011</v>
      </c>
      <c r="R4673">
        <v>95831</v>
      </c>
      <c r="S4673" t="s">
        <v>42569</v>
      </c>
      <c r="T4673" t="s">
        <v>42570</v>
      </c>
      <c r="U4673" t="s">
        <v>20769</v>
      </c>
      <c r="V4673" t="s">
        <v>20770</v>
      </c>
      <c r="W4673">
        <v>1</v>
      </c>
      <c r="X4673">
        <v>2</v>
      </c>
      <c r="Y4673">
        <v>1</v>
      </c>
    </row>
    <row r="4674" spans="1:25" x14ac:dyDescent="0.25">
      <c r="A4674">
        <v>5135</v>
      </c>
      <c r="B4674">
        <v>9279</v>
      </c>
      <c r="C4674" t="s">
        <v>20714</v>
      </c>
      <c r="D4674">
        <v>2012</v>
      </c>
      <c r="E4674">
        <v>95831</v>
      </c>
      <c r="F4674" t="s">
        <v>20771</v>
      </c>
      <c r="G4674" t="s">
        <v>20772</v>
      </c>
      <c r="H4674" t="s">
        <v>20773</v>
      </c>
      <c r="I4674" t="s">
        <v>20774</v>
      </c>
      <c r="J4674">
        <v>1</v>
      </c>
      <c r="K4674">
        <v>2</v>
      </c>
      <c r="L4674">
        <v>1</v>
      </c>
      <c r="M4674">
        <f>K4674-X4674</f>
        <v>0</v>
      </c>
      <c r="N4674">
        <v>5135</v>
      </c>
      <c r="O4674">
        <v>9279</v>
      </c>
      <c r="P4674" t="s">
        <v>20714</v>
      </c>
      <c r="Q4674">
        <v>2012</v>
      </c>
      <c r="R4674">
        <v>95831</v>
      </c>
      <c r="S4674" t="s">
        <v>42571</v>
      </c>
      <c r="T4674" t="s">
        <v>42572</v>
      </c>
      <c r="U4674" t="s">
        <v>20773</v>
      </c>
      <c r="V4674" t="s">
        <v>20774</v>
      </c>
      <c r="W4674">
        <v>1</v>
      </c>
      <c r="X4674">
        <v>2</v>
      </c>
      <c r="Y4674">
        <v>1</v>
      </c>
    </row>
    <row r="4675" spans="1:25" x14ac:dyDescent="0.25">
      <c r="A4675">
        <v>5136</v>
      </c>
      <c r="B4675">
        <v>9279</v>
      </c>
      <c r="C4675" t="s">
        <v>20714</v>
      </c>
      <c r="D4675">
        <v>2013</v>
      </c>
      <c r="E4675">
        <v>95831</v>
      </c>
      <c r="F4675" t="s">
        <v>20775</v>
      </c>
      <c r="G4675" t="s">
        <v>20776</v>
      </c>
      <c r="H4675" t="s">
        <v>20777</v>
      </c>
      <c r="I4675" t="s">
        <v>20778</v>
      </c>
      <c r="J4675">
        <v>1</v>
      </c>
      <c r="K4675">
        <v>2</v>
      </c>
      <c r="L4675">
        <v>1</v>
      </c>
      <c r="M4675">
        <f>K4675-X4675</f>
        <v>0</v>
      </c>
      <c r="N4675">
        <v>5136</v>
      </c>
      <c r="O4675">
        <v>9279</v>
      </c>
      <c r="P4675" t="s">
        <v>20714</v>
      </c>
      <c r="Q4675">
        <v>2013</v>
      </c>
      <c r="R4675">
        <v>95831</v>
      </c>
      <c r="S4675" t="s">
        <v>42573</v>
      </c>
      <c r="T4675" t="s">
        <v>42574</v>
      </c>
      <c r="U4675" t="s">
        <v>20777</v>
      </c>
      <c r="V4675" t="s">
        <v>20778</v>
      </c>
      <c r="W4675">
        <v>1</v>
      </c>
      <c r="X4675">
        <v>2</v>
      </c>
      <c r="Y4675">
        <v>1</v>
      </c>
    </row>
    <row r="4676" spans="1:25" x14ac:dyDescent="0.25">
      <c r="A4676">
        <v>5137</v>
      </c>
      <c r="B4676">
        <v>9279</v>
      </c>
      <c r="C4676" t="s">
        <v>20714</v>
      </c>
      <c r="D4676">
        <v>2014</v>
      </c>
      <c r="E4676">
        <v>95831</v>
      </c>
      <c r="F4676" t="s">
        <v>20779</v>
      </c>
      <c r="G4676" t="s">
        <v>20780</v>
      </c>
      <c r="H4676" t="s">
        <v>20781</v>
      </c>
      <c r="I4676" t="s">
        <v>20782</v>
      </c>
      <c r="J4676">
        <v>1</v>
      </c>
      <c r="K4676">
        <v>2</v>
      </c>
      <c r="L4676">
        <v>1</v>
      </c>
      <c r="M4676">
        <f>K4676-X4676</f>
        <v>0</v>
      </c>
      <c r="N4676">
        <v>5137</v>
      </c>
      <c r="O4676">
        <v>9279</v>
      </c>
      <c r="P4676" t="s">
        <v>20714</v>
      </c>
      <c r="Q4676">
        <v>2014</v>
      </c>
      <c r="R4676">
        <v>95831</v>
      </c>
      <c r="S4676" t="s">
        <v>42575</v>
      </c>
      <c r="T4676" t="s">
        <v>42576</v>
      </c>
      <c r="U4676" t="s">
        <v>20781</v>
      </c>
      <c r="V4676" t="s">
        <v>20782</v>
      </c>
      <c r="W4676">
        <v>1</v>
      </c>
      <c r="X4676">
        <v>2</v>
      </c>
      <c r="Y4676">
        <v>1</v>
      </c>
    </row>
    <row r="4677" spans="1:25" x14ac:dyDescent="0.25">
      <c r="A4677">
        <v>5138</v>
      </c>
      <c r="B4677">
        <v>9279</v>
      </c>
      <c r="C4677" t="s">
        <v>20714</v>
      </c>
      <c r="D4677">
        <v>2015</v>
      </c>
      <c r="E4677">
        <v>95831</v>
      </c>
      <c r="F4677" t="s">
        <v>20783</v>
      </c>
      <c r="G4677" t="s">
        <v>20784</v>
      </c>
      <c r="H4677" t="s">
        <v>20785</v>
      </c>
      <c r="I4677" t="s">
        <v>20786</v>
      </c>
      <c r="J4677">
        <v>1</v>
      </c>
      <c r="K4677">
        <v>2</v>
      </c>
      <c r="L4677">
        <v>1</v>
      </c>
      <c r="M4677">
        <f>K4677-X4677</f>
        <v>0</v>
      </c>
      <c r="N4677">
        <v>5138</v>
      </c>
      <c r="O4677">
        <v>9279</v>
      </c>
      <c r="P4677" t="s">
        <v>20714</v>
      </c>
      <c r="Q4677">
        <v>2015</v>
      </c>
      <c r="R4677">
        <v>95831</v>
      </c>
      <c r="S4677" t="s">
        <v>42577</v>
      </c>
      <c r="T4677" t="s">
        <v>42578</v>
      </c>
      <c r="U4677" t="s">
        <v>20785</v>
      </c>
      <c r="V4677" t="s">
        <v>20786</v>
      </c>
      <c r="W4677">
        <v>1</v>
      </c>
      <c r="X4677">
        <v>2</v>
      </c>
      <c r="Y4677">
        <v>1</v>
      </c>
    </row>
    <row r="4678" spans="1:25" x14ac:dyDescent="0.25">
      <c r="A4678">
        <v>5139</v>
      </c>
      <c r="B4678">
        <v>9279</v>
      </c>
      <c r="C4678" t="s">
        <v>20714</v>
      </c>
      <c r="D4678">
        <v>2016</v>
      </c>
      <c r="E4678">
        <v>95831</v>
      </c>
      <c r="F4678" t="s">
        <v>20787</v>
      </c>
      <c r="G4678" t="s">
        <v>20788</v>
      </c>
      <c r="H4678" t="s">
        <v>20789</v>
      </c>
      <c r="I4678" t="s">
        <v>20790</v>
      </c>
      <c r="J4678">
        <v>1</v>
      </c>
      <c r="K4678">
        <v>2</v>
      </c>
      <c r="L4678">
        <v>1</v>
      </c>
      <c r="M4678">
        <f>K4678-X4678</f>
        <v>0</v>
      </c>
      <c r="N4678">
        <v>5139</v>
      </c>
      <c r="O4678">
        <v>9279</v>
      </c>
      <c r="P4678" t="s">
        <v>20714</v>
      </c>
      <c r="Q4678">
        <v>2016</v>
      </c>
      <c r="R4678">
        <v>95831</v>
      </c>
      <c r="S4678" t="s">
        <v>42579</v>
      </c>
      <c r="T4678" t="s">
        <v>42580</v>
      </c>
      <c r="U4678" t="s">
        <v>20789</v>
      </c>
      <c r="V4678" t="s">
        <v>20790</v>
      </c>
      <c r="W4678">
        <v>1</v>
      </c>
      <c r="X4678">
        <v>2</v>
      </c>
      <c r="Y4678">
        <v>1</v>
      </c>
    </row>
    <row r="4679" spans="1:25" x14ac:dyDescent="0.25">
      <c r="A4679">
        <v>5140</v>
      </c>
      <c r="B4679">
        <v>9279</v>
      </c>
      <c r="C4679" t="s">
        <v>20714</v>
      </c>
      <c r="D4679">
        <v>2017</v>
      </c>
      <c r="E4679">
        <v>95831</v>
      </c>
      <c r="F4679" t="s">
        <v>20791</v>
      </c>
      <c r="G4679" t="s">
        <v>20792</v>
      </c>
      <c r="H4679" t="s">
        <v>20793</v>
      </c>
      <c r="I4679" t="s">
        <v>20794</v>
      </c>
      <c r="J4679">
        <v>1</v>
      </c>
      <c r="K4679">
        <v>2</v>
      </c>
      <c r="L4679">
        <v>1</v>
      </c>
      <c r="M4679">
        <f>K4679-X4679</f>
        <v>0</v>
      </c>
      <c r="N4679">
        <v>5140</v>
      </c>
      <c r="O4679">
        <v>9279</v>
      </c>
      <c r="P4679" t="s">
        <v>20714</v>
      </c>
      <c r="Q4679">
        <v>2017</v>
      </c>
      <c r="R4679">
        <v>95831</v>
      </c>
      <c r="S4679" t="s">
        <v>42581</v>
      </c>
      <c r="T4679" t="s">
        <v>42582</v>
      </c>
      <c r="U4679" t="s">
        <v>20793</v>
      </c>
      <c r="V4679" t="s">
        <v>20794</v>
      </c>
      <c r="W4679">
        <v>1</v>
      </c>
      <c r="X4679">
        <v>2</v>
      </c>
      <c r="Y4679">
        <v>1</v>
      </c>
    </row>
    <row r="4680" spans="1:25" x14ac:dyDescent="0.25">
      <c r="A4680">
        <v>5145</v>
      </c>
      <c r="B4680">
        <v>9361</v>
      </c>
      <c r="C4680" t="s">
        <v>20795</v>
      </c>
      <c r="D4680">
        <v>2002</v>
      </c>
      <c r="E4680">
        <v>42248</v>
      </c>
      <c r="F4680" t="s">
        <v>20812</v>
      </c>
      <c r="G4680" t="s">
        <v>20813</v>
      </c>
      <c r="H4680" t="s">
        <v>20814</v>
      </c>
      <c r="I4680" t="s">
        <v>20815</v>
      </c>
      <c r="J4680">
        <v>3</v>
      </c>
      <c r="K4680">
        <v>6</v>
      </c>
      <c r="L4680">
        <v>2</v>
      </c>
      <c r="M4680">
        <f>K4680-X4680</f>
        <v>0</v>
      </c>
      <c r="N4680">
        <v>5145</v>
      </c>
      <c r="O4680">
        <v>9361</v>
      </c>
      <c r="P4680" t="s">
        <v>20795</v>
      </c>
      <c r="Q4680">
        <v>2002</v>
      </c>
      <c r="R4680">
        <v>42248</v>
      </c>
      <c r="S4680" t="s">
        <v>42590</v>
      </c>
      <c r="T4680" t="s">
        <v>42591</v>
      </c>
      <c r="U4680" t="s">
        <v>20814</v>
      </c>
      <c r="V4680" t="s">
        <v>20815</v>
      </c>
      <c r="W4680">
        <v>3</v>
      </c>
      <c r="X4680">
        <v>6</v>
      </c>
      <c r="Y4680">
        <v>2</v>
      </c>
    </row>
    <row r="4681" spans="1:25" x14ac:dyDescent="0.25">
      <c r="A4681">
        <v>5146</v>
      </c>
      <c r="B4681">
        <v>9361</v>
      </c>
      <c r="C4681" t="s">
        <v>20795</v>
      </c>
      <c r="D4681">
        <v>2003</v>
      </c>
      <c r="E4681">
        <v>42248</v>
      </c>
      <c r="F4681" t="s">
        <v>20816</v>
      </c>
      <c r="G4681" t="s">
        <v>20817</v>
      </c>
      <c r="H4681" t="s">
        <v>20818</v>
      </c>
      <c r="I4681" t="s">
        <v>20819</v>
      </c>
      <c r="J4681">
        <v>3</v>
      </c>
      <c r="K4681">
        <v>6</v>
      </c>
      <c r="L4681">
        <v>2</v>
      </c>
      <c r="M4681">
        <f>K4681-X4681</f>
        <v>0</v>
      </c>
      <c r="N4681">
        <v>5146</v>
      </c>
      <c r="O4681">
        <v>9361</v>
      </c>
      <c r="P4681" t="s">
        <v>20795</v>
      </c>
      <c r="Q4681">
        <v>2003</v>
      </c>
      <c r="R4681">
        <v>42248</v>
      </c>
      <c r="S4681" t="s">
        <v>42592</v>
      </c>
      <c r="T4681" t="s">
        <v>42593</v>
      </c>
      <c r="U4681" t="s">
        <v>20818</v>
      </c>
      <c r="V4681" t="s">
        <v>20819</v>
      </c>
      <c r="W4681">
        <v>3</v>
      </c>
      <c r="X4681">
        <v>6</v>
      </c>
      <c r="Y4681">
        <v>2</v>
      </c>
    </row>
    <row r="4682" spans="1:25" x14ac:dyDescent="0.25">
      <c r="A4682">
        <v>5148</v>
      </c>
      <c r="B4682">
        <v>9361</v>
      </c>
      <c r="C4682" t="s">
        <v>20795</v>
      </c>
      <c r="D4682">
        <v>2005</v>
      </c>
      <c r="E4682">
        <v>42248</v>
      </c>
      <c r="F4682" t="s">
        <v>20824</v>
      </c>
      <c r="G4682" t="s">
        <v>20825</v>
      </c>
      <c r="H4682" t="s">
        <v>20826</v>
      </c>
      <c r="I4682" t="s">
        <v>20827</v>
      </c>
      <c r="J4682">
        <v>2</v>
      </c>
      <c r="K4682">
        <v>4</v>
      </c>
      <c r="L4682">
        <v>2</v>
      </c>
      <c r="M4682">
        <f>K4682-X4682</f>
        <v>0</v>
      </c>
      <c r="N4682">
        <v>5148</v>
      </c>
      <c r="O4682">
        <v>9361</v>
      </c>
      <c r="P4682" t="s">
        <v>20795</v>
      </c>
      <c r="Q4682">
        <v>2005</v>
      </c>
      <c r="R4682">
        <v>42248</v>
      </c>
      <c r="S4682" t="s">
        <v>42596</v>
      </c>
      <c r="T4682" t="s">
        <v>42597</v>
      </c>
      <c r="U4682" t="s">
        <v>20826</v>
      </c>
      <c r="V4682" t="s">
        <v>20827</v>
      </c>
      <c r="W4682">
        <v>2</v>
      </c>
      <c r="X4682">
        <v>4</v>
      </c>
      <c r="Y4682">
        <v>2</v>
      </c>
    </row>
    <row r="4683" spans="1:25" x14ac:dyDescent="0.25">
      <c r="A4683">
        <v>5151</v>
      </c>
      <c r="B4683">
        <v>9361</v>
      </c>
      <c r="C4683" t="s">
        <v>20795</v>
      </c>
      <c r="D4683">
        <v>2008</v>
      </c>
      <c r="E4683">
        <v>42248</v>
      </c>
      <c r="F4683" t="s">
        <v>20836</v>
      </c>
      <c r="G4683" t="s">
        <v>20837</v>
      </c>
      <c r="H4683" t="s">
        <v>20838</v>
      </c>
      <c r="I4683" t="s">
        <v>20839</v>
      </c>
      <c r="J4683">
        <v>3</v>
      </c>
      <c r="K4683">
        <v>5</v>
      </c>
      <c r="L4683">
        <v>2</v>
      </c>
      <c r="M4683">
        <f>K4683-X4683</f>
        <v>0</v>
      </c>
      <c r="N4683">
        <v>5151</v>
      </c>
      <c r="O4683">
        <v>9361</v>
      </c>
      <c r="P4683" t="s">
        <v>20795</v>
      </c>
      <c r="Q4683">
        <v>2008</v>
      </c>
      <c r="R4683">
        <v>42248</v>
      </c>
      <c r="S4683" t="s">
        <v>42602</v>
      </c>
      <c r="T4683" t="s">
        <v>42603</v>
      </c>
      <c r="U4683" t="s">
        <v>20838</v>
      </c>
      <c r="V4683" t="s">
        <v>20839</v>
      </c>
      <c r="W4683">
        <v>3</v>
      </c>
      <c r="X4683">
        <v>5</v>
      </c>
      <c r="Y4683">
        <v>2</v>
      </c>
    </row>
    <row r="4684" spans="1:25" x14ac:dyDescent="0.25">
      <c r="A4684">
        <v>5152</v>
      </c>
      <c r="B4684">
        <v>9361</v>
      </c>
      <c r="C4684" t="s">
        <v>20795</v>
      </c>
      <c r="D4684">
        <v>2009</v>
      </c>
      <c r="E4684">
        <v>42248</v>
      </c>
      <c r="F4684" t="s">
        <v>17935</v>
      </c>
      <c r="G4684" t="s">
        <v>20840</v>
      </c>
      <c r="H4684" t="s">
        <v>20841</v>
      </c>
      <c r="I4684" t="s">
        <v>20842</v>
      </c>
      <c r="J4684">
        <v>3</v>
      </c>
      <c r="K4684">
        <v>5</v>
      </c>
      <c r="L4684">
        <v>2</v>
      </c>
      <c r="M4684">
        <f>K4684-X4684</f>
        <v>0</v>
      </c>
      <c r="N4684">
        <v>5152</v>
      </c>
      <c r="O4684">
        <v>9361</v>
      </c>
      <c r="P4684" t="s">
        <v>20795</v>
      </c>
      <c r="Q4684">
        <v>2009</v>
      </c>
      <c r="R4684">
        <v>42248</v>
      </c>
      <c r="S4684" t="s">
        <v>42604</v>
      </c>
      <c r="T4684" t="s">
        <v>42605</v>
      </c>
      <c r="U4684" t="s">
        <v>20841</v>
      </c>
      <c r="V4684" t="s">
        <v>20842</v>
      </c>
      <c r="W4684">
        <v>3</v>
      </c>
      <c r="X4684">
        <v>5</v>
      </c>
      <c r="Y4684">
        <v>2</v>
      </c>
    </row>
    <row r="4685" spans="1:25" x14ac:dyDescent="0.25">
      <c r="A4685">
        <v>5153</v>
      </c>
      <c r="B4685">
        <v>9361</v>
      </c>
      <c r="C4685" t="s">
        <v>20795</v>
      </c>
      <c r="D4685">
        <v>2010</v>
      </c>
      <c r="E4685">
        <v>42248</v>
      </c>
      <c r="F4685" t="s">
        <v>20843</v>
      </c>
      <c r="G4685" t="s">
        <v>20844</v>
      </c>
      <c r="H4685" t="s">
        <v>20845</v>
      </c>
      <c r="I4685" t="s">
        <v>20846</v>
      </c>
      <c r="J4685">
        <v>2</v>
      </c>
      <c r="K4685">
        <v>4</v>
      </c>
      <c r="L4685">
        <v>2</v>
      </c>
      <c r="M4685">
        <f>K4685-X4685</f>
        <v>0</v>
      </c>
      <c r="N4685">
        <v>5153</v>
      </c>
      <c r="O4685">
        <v>9361</v>
      </c>
      <c r="P4685" t="s">
        <v>20795</v>
      </c>
      <c r="Q4685">
        <v>2010</v>
      </c>
      <c r="R4685">
        <v>42248</v>
      </c>
      <c r="S4685" t="s">
        <v>42606</v>
      </c>
      <c r="T4685" t="s">
        <v>42607</v>
      </c>
      <c r="U4685" t="s">
        <v>20845</v>
      </c>
      <c r="V4685" t="s">
        <v>20846</v>
      </c>
      <c r="W4685">
        <v>2</v>
      </c>
      <c r="X4685">
        <v>4</v>
      </c>
      <c r="Y4685">
        <v>2</v>
      </c>
    </row>
    <row r="4686" spans="1:25" x14ac:dyDescent="0.25">
      <c r="A4686">
        <v>5155</v>
      </c>
      <c r="B4686">
        <v>9361</v>
      </c>
      <c r="C4686" t="s">
        <v>20795</v>
      </c>
      <c r="D4686">
        <v>2012</v>
      </c>
      <c r="E4686">
        <v>42248</v>
      </c>
      <c r="F4686" t="s">
        <v>20851</v>
      </c>
      <c r="G4686" t="s">
        <v>20852</v>
      </c>
      <c r="H4686" t="s">
        <v>20853</v>
      </c>
      <c r="I4686" t="s">
        <v>20854</v>
      </c>
      <c r="J4686">
        <v>2</v>
      </c>
      <c r="K4686">
        <v>4</v>
      </c>
      <c r="L4686">
        <v>2</v>
      </c>
      <c r="M4686">
        <f>K4686-X4686</f>
        <v>0</v>
      </c>
      <c r="N4686">
        <v>5155</v>
      </c>
      <c r="O4686">
        <v>9361</v>
      </c>
      <c r="P4686" t="s">
        <v>20795</v>
      </c>
      <c r="Q4686">
        <v>2012</v>
      </c>
      <c r="R4686">
        <v>42248</v>
      </c>
      <c r="S4686" t="s">
        <v>42610</v>
      </c>
      <c r="T4686" t="s">
        <v>42611</v>
      </c>
      <c r="U4686" t="s">
        <v>20853</v>
      </c>
      <c r="V4686" t="s">
        <v>20854</v>
      </c>
      <c r="W4686">
        <v>2</v>
      </c>
      <c r="X4686">
        <v>4</v>
      </c>
      <c r="Y4686">
        <v>2</v>
      </c>
    </row>
    <row r="4687" spans="1:25" x14ac:dyDescent="0.25">
      <c r="A4687">
        <v>5156</v>
      </c>
      <c r="B4687">
        <v>9361</v>
      </c>
      <c r="C4687" t="s">
        <v>20795</v>
      </c>
      <c r="D4687">
        <v>2013</v>
      </c>
      <c r="E4687">
        <v>42248</v>
      </c>
      <c r="F4687" t="s">
        <v>20855</v>
      </c>
      <c r="G4687" t="s">
        <v>20856</v>
      </c>
      <c r="H4687" t="s">
        <v>20857</v>
      </c>
      <c r="I4687" t="s">
        <v>20858</v>
      </c>
      <c r="J4687">
        <v>2</v>
      </c>
      <c r="K4687">
        <v>4</v>
      </c>
      <c r="L4687">
        <v>2</v>
      </c>
      <c r="M4687">
        <f>K4687-X4687</f>
        <v>0</v>
      </c>
      <c r="N4687">
        <v>5156</v>
      </c>
      <c r="O4687">
        <v>9361</v>
      </c>
      <c r="P4687" t="s">
        <v>20795</v>
      </c>
      <c r="Q4687">
        <v>2013</v>
      </c>
      <c r="R4687">
        <v>42248</v>
      </c>
      <c r="S4687" t="s">
        <v>42612</v>
      </c>
      <c r="T4687" t="s">
        <v>42613</v>
      </c>
      <c r="U4687" t="s">
        <v>20857</v>
      </c>
      <c r="V4687" t="s">
        <v>20858</v>
      </c>
      <c r="W4687">
        <v>2</v>
      </c>
      <c r="X4687">
        <v>4</v>
      </c>
      <c r="Y4687">
        <v>2</v>
      </c>
    </row>
    <row r="4688" spans="1:25" x14ac:dyDescent="0.25">
      <c r="A4688">
        <v>5157</v>
      </c>
      <c r="B4688">
        <v>9361</v>
      </c>
      <c r="C4688" t="s">
        <v>20795</v>
      </c>
      <c r="D4688">
        <v>2014</v>
      </c>
      <c r="E4688">
        <v>42248</v>
      </c>
      <c r="F4688" t="s">
        <v>20859</v>
      </c>
      <c r="G4688" t="s">
        <v>20860</v>
      </c>
      <c r="H4688" t="s">
        <v>20861</v>
      </c>
      <c r="I4688" t="s">
        <v>20862</v>
      </c>
      <c r="J4688">
        <v>2</v>
      </c>
      <c r="K4688">
        <v>3</v>
      </c>
      <c r="L4688">
        <v>2</v>
      </c>
      <c r="M4688">
        <f>K4688-X4688</f>
        <v>0</v>
      </c>
      <c r="N4688">
        <v>5157</v>
      </c>
      <c r="O4688">
        <v>9361</v>
      </c>
      <c r="P4688" t="s">
        <v>20795</v>
      </c>
      <c r="Q4688">
        <v>2014</v>
      </c>
      <c r="R4688">
        <v>42248</v>
      </c>
      <c r="S4688" t="s">
        <v>42614</v>
      </c>
      <c r="T4688" t="s">
        <v>42615</v>
      </c>
      <c r="U4688" t="s">
        <v>20861</v>
      </c>
      <c r="V4688" t="s">
        <v>20862</v>
      </c>
      <c r="W4688">
        <v>2</v>
      </c>
      <c r="X4688">
        <v>3</v>
      </c>
      <c r="Y4688">
        <v>2</v>
      </c>
    </row>
    <row r="4689" spans="1:25" x14ac:dyDescent="0.25">
      <c r="A4689">
        <v>5158</v>
      </c>
      <c r="B4689">
        <v>9361</v>
      </c>
      <c r="C4689" t="s">
        <v>20795</v>
      </c>
      <c r="D4689">
        <v>2015</v>
      </c>
      <c r="E4689">
        <v>42248</v>
      </c>
      <c r="F4689" t="s">
        <v>20863</v>
      </c>
      <c r="G4689" t="s">
        <v>20864</v>
      </c>
      <c r="H4689" t="s">
        <v>20865</v>
      </c>
      <c r="I4689" t="s">
        <v>20866</v>
      </c>
      <c r="J4689">
        <v>2</v>
      </c>
      <c r="K4689">
        <v>4</v>
      </c>
      <c r="L4689">
        <v>2</v>
      </c>
      <c r="M4689">
        <f>K4689-X4689</f>
        <v>0</v>
      </c>
      <c r="N4689">
        <v>5158</v>
      </c>
      <c r="O4689">
        <v>9361</v>
      </c>
      <c r="P4689" t="s">
        <v>20795</v>
      </c>
      <c r="Q4689">
        <v>2015</v>
      </c>
      <c r="R4689">
        <v>42248</v>
      </c>
      <c r="S4689" t="s">
        <v>42616</v>
      </c>
      <c r="T4689" t="s">
        <v>42617</v>
      </c>
      <c r="U4689" t="s">
        <v>20865</v>
      </c>
      <c r="V4689" t="s">
        <v>20866</v>
      </c>
      <c r="W4689">
        <v>2</v>
      </c>
      <c r="X4689">
        <v>4</v>
      </c>
      <c r="Y4689">
        <v>2</v>
      </c>
    </row>
    <row r="4690" spans="1:25" x14ac:dyDescent="0.25">
      <c r="A4690">
        <v>5159</v>
      </c>
      <c r="B4690">
        <v>9361</v>
      </c>
      <c r="C4690" t="s">
        <v>20795</v>
      </c>
      <c r="D4690">
        <v>2016</v>
      </c>
      <c r="E4690">
        <v>42248</v>
      </c>
      <c r="F4690" t="s">
        <v>20867</v>
      </c>
      <c r="G4690" t="s">
        <v>20868</v>
      </c>
      <c r="H4690" t="s">
        <v>20869</v>
      </c>
      <c r="I4690" t="s">
        <v>20870</v>
      </c>
      <c r="J4690">
        <v>2</v>
      </c>
      <c r="K4690">
        <v>4</v>
      </c>
      <c r="L4690">
        <v>2</v>
      </c>
      <c r="M4690">
        <f>K4690-X4690</f>
        <v>0</v>
      </c>
      <c r="N4690">
        <v>5159</v>
      </c>
      <c r="O4690">
        <v>9361</v>
      </c>
      <c r="P4690" t="s">
        <v>20795</v>
      </c>
      <c r="Q4690">
        <v>2016</v>
      </c>
      <c r="R4690">
        <v>42248</v>
      </c>
      <c r="S4690" t="s">
        <v>42618</v>
      </c>
      <c r="T4690" t="s">
        <v>42619</v>
      </c>
      <c r="U4690" t="s">
        <v>20869</v>
      </c>
      <c r="V4690" t="s">
        <v>20870</v>
      </c>
      <c r="W4690">
        <v>2</v>
      </c>
      <c r="X4690">
        <v>4</v>
      </c>
      <c r="Y4690">
        <v>2</v>
      </c>
    </row>
    <row r="4691" spans="1:25" x14ac:dyDescent="0.25">
      <c r="A4691">
        <v>5160</v>
      </c>
      <c r="B4691">
        <v>9361</v>
      </c>
      <c r="C4691" t="s">
        <v>20795</v>
      </c>
      <c r="D4691">
        <v>2017</v>
      </c>
      <c r="E4691">
        <v>42248</v>
      </c>
      <c r="F4691" t="s">
        <v>20871</v>
      </c>
      <c r="G4691" t="s">
        <v>20872</v>
      </c>
      <c r="H4691" t="s">
        <v>20873</v>
      </c>
      <c r="I4691" t="s">
        <v>20874</v>
      </c>
      <c r="J4691">
        <v>2</v>
      </c>
      <c r="K4691">
        <v>4</v>
      </c>
      <c r="L4691">
        <v>2</v>
      </c>
      <c r="M4691">
        <f>K4691-X4691</f>
        <v>0</v>
      </c>
      <c r="N4691">
        <v>5160</v>
      </c>
      <c r="O4691">
        <v>9361</v>
      </c>
      <c r="P4691" t="s">
        <v>20795</v>
      </c>
      <c r="Q4691">
        <v>2017</v>
      </c>
      <c r="R4691">
        <v>42248</v>
      </c>
      <c r="S4691" t="s">
        <v>42620</v>
      </c>
      <c r="T4691" t="s">
        <v>42621</v>
      </c>
      <c r="U4691" t="s">
        <v>20873</v>
      </c>
      <c r="V4691" t="s">
        <v>20874</v>
      </c>
      <c r="W4691">
        <v>2</v>
      </c>
      <c r="X4691">
        <v>4</v>
      </c>
      <c r="Y4691">
        <v>2</v>
      </c>
    </row>
    <row r="4692" spans="1:25" x14ac:dyDescent="0.25">
      <c r="A4692">
        <v>5163</v>
      </c>
      <c r="B4692">
        <v>9362</v>
      </c>
      <c r="C4692" t="s">
        <v>20875</v>
      </c>
      <c r="D4692">
        <v>2000</v>
      </c>
      <c r="E4692">
        <v>150894</v>
      </c>
      <c r="F4692" t="s">
        <v>20884</v>
      </c>
      <c r="G4692" t="s">
        <v>20885</v>
      </c>
      <c r="H4692" t="s">
        <v>20886</v>
      </c>
      <c r="I4692" t="s">
        <v>20887</v>
      </c>
      <c r="J4692">
        <v>1</v>
      </c>
      <c r="K4692">
        <v>2</v>
      </c>
      <c r="L4692">
        <v>1</v>
      </c>
      <c r="M4692">
        <f>K4692-X4692</f>
        <v>0</v>
      </c>
      <c r="N4692">
        <v>5163</v>
      </c>
      <c r="O4692">
        <v>9362</v>
      </c>
      <c r="P4692" t="s">
        <v>20875</v>
      </c>
      <c r="Q4692">
        <v>2000</v>
      </c>
      <c r="R4692">
        <v>150894</v>
      </c>
      <c r="S4692" t="s">
        <v>42626</v>
      </c>
      <c r="T4692" t="s">
        <v>42627</v>
      </c>
      <c r="U4692" t="s">
        <v>20886</v>
      </c>
      <c r="V4692" t="s">
        <v>20887</v>
      </c>
      <c r="W4692">
        <v>1</v>
      </c>
      <c r="X4692">
        <v>2</v>
      </c>
      <c r="Y4692">
        <v>1</v>
      </c>
    </row>
    <row r="4693" spans="1:25" x14ac:dyDescent="0.25">
      <c r="A4693">
        <v>5164</v>
      </c>
      <c r="B4693">
        <v>9362</v>
      </c>
      <c r="C4693" t="s">
        <v>20875</v>
      </c>
      <c r="D4693">
        <v>2001</v>
      </c>
      <c r="E4693">
        <v>150894</v>
      </c>
      <c r="F4693" t="s">
        <v>20888</v>
      </c>
      <c r="G4693" t="s">
        <v>20889</v>
      </c>
      <c r="H4693" t="s">
        <v>20890</v>
      </c>
      <c r="I4693" t="s">
        <v>20891</v>
      </c>
      <c r="J4693">
        <v>1</v>
      </c>
      <c r="K4693">
        <v>2</v>
      </c>
      <c r="L4693">
        <v>1</v>
      </c>
      <c r="M4693">
        <f>K4693-X4693</f>
        <v>0</v>
      </c>
      <c r="N4693">
        <v>5164</v>
      </c>
      <c r="O4693">
        <v>9362</v>
      </c>
      <c r="P4693" t="s">
        <v>20875</v>
      </c>
      <c r="Q4693">
        <v>2001</v>
      </c>
      <c r="R4693">
        <v>150894</v>
      </c>
      <c r="S4693" t="s">
        <v>42628</v>
      </c>
      <c r="T4693" t="s">
        <v>42629</v>
      </c>
      <c r="U4693" t="s">
        <v>20890</v>
      </c>
      <c r="V4693" t="s">
        <v>20891</v>
      </c>
      <c r="W4693">
        <v>1</v>
      </c>
      <c r="X4693">
        <v>2</v>
      </c>
      <c r="Y4693">
        <v>1</v>
      </c>
    </row>
    <row r="4694" spans="1:25" x14ac:dyDescent="0.25">
      <c r="A4694">
        <v>5165</v>
      </c>
      <c r="B4694">
        <v>9362</v>
      </c>
      <c r="C4694" t="s">
        <v>20875</v>
      </c>
      <c r="D4694">
        <v>2002</v>
      </c>
      <c r="E4694">
        <v>150894</v>
      </c>
      <c r="F4694" t="s">
        <v>20892</v>
      </c>
      <c r="G4694" t="s">
        <v>20893</v>
      </c>
      <c r="H4694" t="s">
        <v>20894</v>
      </c>
      <c r="I4694" t="s">
        <v>20895</v>
      </c>
      <c r="J4694">
        <v>1</v>
      </c>
      <c r="K4694">
        <v>2</v>
      </c>
      <c r="L4694">
        <v>1</v>
      </c>
      <c r="M4694">
        <f>K4694-X4694</f>
        <v>0</v>
      </c>
      <c r="N4694">
        <v>5165</v>
      </c>
      <c r="O4694">
        <v>9362</v>
      </c>
      <c r="P4694" t="s">
        <v>20875</v>
      </c>
      <c r="Q4694">
        <v>2002</v>
      </c>
      <c r="R4694">
        <v>150894</v>
      </c>
      <c r="S4694" t="s">
        <v>32811</v>
      </c>
      <c r="T4694" t="s">
        <v>42630</v>
      </c>
      <c r="U4694" t="s">
        <v>20894</v>
      </c>
      <c r="V4694" t="s">
        <v>20895</v>
      </c>
      <c r="W4694">
        <v>1</v>
      </c>
      <c r="X4694">
        <v>2</v>
      </c>
      <c r="Y4694">
        <v>1</v>
      </c>
    </row>
    <row r="4695" spans="1:25" x14ac:dyDescent="0.25">
      <c r="A4695">
        <v>5166</v>
      </c>
      <c r="B4695">
        <v>9362</v>
      </c>
      <c r="C4695" t="s">
        <v>20875</v>
      </c>
      <c r="D4695">
        <v>2003</v>
      </c>
      <c r="E4695">
        <v>150894</v>
      </c>
      <c r="F4695" t="s">
        <v>20896</v>
      </c>
      <c r="G4695" t="s">
        <v>20897</v>
      </c>
      <c r="H4695" t="s">
        <v>20898</v>
      </c>
      <c r="I4695" t="s">
        <v>20899</v>
      </c>
      <c r="J4695">
        <v>1</v>
      </c>
      <c r="K4695">
        <v>1</v>
      </c>
      <c r="L4695">
        <v>1</v>
      </c>
      <c r="M4695">
        <f>K4695-X4695</f>
        <v>0</v>
      </c>
      <c r="N4695">
        <v>5166</v>
      </c>
      <c r="O4695">
        <v>9362</v>
      </c>
      <c r="P4695" t="s">
        <v>20875</v>
      </c>
      <c r="Q4695">
        <v>2003</v>
      </c>
      <c r="R4695">
        <v>150894</v>
      </c>
      <c r="S4695" t="s">
        <v>42631</v>
      </c>
      <c r="T4695" t="s">
        <v>42632</v>
      </c>
      <c r="U4695" t="s">
        <v>20898</v>
      </c>
      <c r="V4695" t="s">
        <v>20899</v>
      </c>
      <c r="W4695">
        <v>1</v>
      </c>
      <c r="X4695">
        <v>1</v>
      </c>
      <c r="Y4695">
        <v>1</v>
      </c>
    </row>
    <row r="4696" spans="1:25" x14ac:dyDescent="0.25">
      <c r="A4696">
        <v>5167</v>
      </c>
      <c r="B4696">
        <v>9362</v>
      </c>
      <c r="C4696" t="s">
        <v>20875</v>
      </c>
      <c r="D4696">
        <v>2004</v>
      </c>
      <c r="E4696">
        <v>150894</v>
      </c>
      <c r="F4696" t="s">
        <v>20900</v>
      </c>
      <c r="G4696" t="s">
        <v>20901</v>
      </c>
      <c r="H4696" t="s">
        <v>20902</v>
      </c>
      <c r="I4696" t="s">
        <v>20903</v>
      </c>
      <c r="J4696">
        <v>1</v>
      </c>
      <c r="K4696">
        <v>1</v>
      </c>
      <c r="L4696">
        <v>1</v>
      </c>
      <c r="M4696">
        <f>K4696-X4696</f>
        <v>0</v>
      </c>
      <c r="N4696">
        <v>5167</v>
      </c>
      <c r="O4696">
        <v>9362</v>
      </c>
      <c r="P4696" t="s">
        <v>20875</v>
      </c>
      <c r="Q4696">
        <v>2004</v>
      </c>
      <c r="R4696">
        <v>150894</v>
      </c>
      <c r="S4696" t="s">
        <v>42633</v>
      </c>
      <c r="T4696" t="s">
        <v>42634</v>
      </c>
      <c r="U4696" t="s">
        <v>20902</v>
      </c>
      <c r="V4696" t="s">
        <v>20903</v>
      </c>
      <c r="W4696">
        <v>1</v>
      </c>
      <c r="X4696">
        <v>1</v>
      </c>
      <c r="Y4696">
        <v>1</v>
      </c>
    </row>
    <row r="4697" spans="1:25" x14ac:dyDescent="0.25">
      <c r="A4697">
        <v>5168</v>
      </c>
      <c r="B4697">
        <v>9362</v>
      </c>
      <c r="C4697" t="s">
        <v>20875</v>
      </c>
      <c r="D4697">
        <v>2005</v>
      </c>
      <c r="E4697">
        <v>150894</v>
      </c>
      <c r="F4697" t="s">
        <v>20904</v>
      </c>
      <c r="G4697" t="s">
        <v>20905</v>
      </c>
      <c r="H4697" t="s">
        <v>20906</v>
      </c>
      <c r="I4697" t="s">
        <v>20907</v>
      </c>
      <c r="J4697">
        <v>1</v>
      </c>
      <c r="K4697">
        <v>1</v>
      </c>
      <c r="L4697">
        <v>1</v>
      </c>
      <c r="M4697">
        <f>K4697-X4697</f>
        <v>0</v>
      </c>
      <c r="N4697">
        <v>5168</v>
      </c>
      <c r="O4697">
        <v>9362</v>
      </c>
      <c r="P4697" t="s">
        <v>20875</v>
      </c>
      <c r="Q4697">
        <v>2005</v>
      </c>
      <c r="R4697">
        <v>150894</v>
      </c>
      <c r="S4697" t="s">
        <v>42635</v>
      </c>
      <c r="T4697" t="s">
        <v>42636</v>
      </c>
      <c r="U4697" t="s">
        <v>20906</v>
      </c>
      <c r="V4697" t="s">
        <v>20907</v>
      </c>
      <c r="W4697">
        <v>1</v>
      </c>
      <c r="X4697">
        <v>1</v>
      </c>
      <c r="Y4697">
        <v>1</v>
      </c>
    </row>
    <row r="4698" spans="1:25" x14ac:dyDescent="0.25">
      <c r="A4698">
        <v>5169</v>
      </c>
      <c r="B4698">
        <v>9362</v>
      </c>
      <c r="C4698" t="s">
        <v>20875</v>
      </c>
      <c r="D4698">
        <v>2006</v>
      </c>
      <c r="E4698">
        <v>150894</v>
      </c>
      <c r="F4698" t="s">
        <v>20908</v>
      </c>
      <c r="G4698" t="s">
        <v>20909</v>
      </c>
      <c r="H4698" t="s">
        <v>20910</v>
      </c>
      <c r="I4698" t="s">
        <v>20911</v>
      </c>
      <c r="J4698">
        <v>1</v>
      </c>
      <c r="K4698">
        <v>1</v>
      </c>
      <c r="L4698">
        <v>1</v>
      </c>
      <c r="M4698">
        <f>K4698-X4698</f>
        <v>0</v>
      </c>
      <c r="N4698">
        <v>5169</v>
      </c>
      <c r="O4698">
        <v>9362</v>
      </c>
      <c r="P4698" t="s">
        <v>20875</v>
      </c>
      <c r="Q4698">
        <v>2006</v>
      </c>
      <c r="R4698">
        <v>150894</v>
      </c>
      <c r="S4698" t="s">
        <v>42637</v>
      </c>
      <c r="T4698" t="s">
        <v>42638</v>
      </c>
      <c r="U4698" t="s">
        <v>20910</v>
      </c>
      <c r="V4698" t="s">
        <v>20911</v>
      </c>
      <c r="W4698">
        <v>1</v>
      </c>
      <c r="X4698">
        <v>1</v>
      </c>
      <c r="Y4698">
        <v>1</v>
      </c>
    </row>
    <row r="4699" spans="1:25" x14ac:dyDescent="0.25">
      <c r="A4699">
        <v>5170</v>
      </c>
      <c r="B4699">
        <v>9362</v>
      </c>
      <c r="C4699" t="s">
        <v>20875</v>
      </c>
      <c r="D4699">
        <v>2007</v>
      </c>
      <c r="E4699">
        <v>150894</v>
      </c>
      <c r="F4699" t="s">
        <v>20912</v>
      </c>
      <c r="G4699" t="s">
        <v>20913</v>
      </c>
      <c r="H4699" t="s">
        <v>20914</v>
      </c>
      <c r="I4699" t="s">
        <v>20915</v>
      </c>
      <c r="J4699">
        <v>1</v>
      </c>
      <c r="K4699">
        <v>1</v>
      </c>
      <c r="L4699">
        <v>1</v>
      </c>
      <c r="M4699">
        <f>K4699-X4699</f>
        <v>0</v>
      </c>
      <c r="N4699">
        <v>5170</v>
      </c>
      <c r="O4699">
        <v>9362</v>
      </c>
      <c r="P4699" t="s">
        <v>20875</v>
      </c>
      <c r="Q4699">
        <v>2007</v>
      </c>
      <c r="R4699">
        <v>150894</v>
      </c>
      <c r="S4699" t="s">
        <v>42639</v>
      </c>
      <c r="T4699" t="s">
        <v>42640</v>
      </c>
      <c r="U4699" t="s">
        <v>20914</v>
      </c>
      <c r="V4699" t="s">
        <v>20915</v>
      </c>
      <c r="W4699">
        <v>1</v>
      </c>
      <c r="X4699">
        <v>1</v>
      </c>
      <c r="Y4699">
        <v>1</v>
      </c>
    </row>
    <row r="4700" spans="1:25" x14ac:dyDescent="0.25">
      <c r="A4700">
        <v>5171</v>
      </c>
      <c r="B4700">
        <v>9362</v>
      </c>
      <c r="C4700" t="s">
        <v>20875</v>
      </c>
      <c r="D4700">
        <v>2008</v>
      </c>
      <c r="E4700">
        <v>150894</v>
      </c>
      <c r="F4700" t="s">
        <v>20916</v>
      </c>
      <c r="G4700" t="s">
        <v>20917</v>
      </c>
      <c r="H4700" t="s">
        <v>20918</v>
      </c>
      <c r="I4700" t="s">
        <v>20919</v>
      </c>
      <c r="J4700">
        <v>1</v>
      </c>
      <c r="K4700">
        <v>1</v>
      </c>
      <c r="L4700">
        <v>1</v>
      </c>
      <c r="M4700">
        <f>K4700-X4700</f>
        <v>0</v>
      </c>
      <c r="N4700">
        <v>5171</v>
      </c>
      <c r="O4700">
        <v>9362</v>
      </c>
      <c r="P4700" t="s">
        <v>20875</v>
      </c>
      <c r="Q4700">
        <v>2008</v>
      </c>
      <c r="R4700">
        <v>150894</v>
      </c>
      <c r="S4700" t="s">
        <v>42641</v>
      </c>
      <c r="T4700" t="s">
        <v>42642</v>
      </c>
      <c r="U4700" t="s">
        <v>20918</v>
      </c>
      <c r="V4700" t="s">
        <v>20919</v>
      </c>
      <c r="W4700">
        <v>1</v>
      </c>
      <c r="X4700">
        <v>1</v>
      </c>
      <c r="Y4700">
        <v>1</v>
      </c>
    </row>
    <row r="4701" spans="1:25" x14ac:dyDescent="0.25">
      <c r="A4701">
        <v>5172</v>
      </c>
      <c r="B4701">
        <v>9362</v>
      </c>
      <c r="C4701" t="s">
        <v>20875</v>
      </c>
      <c r="D4701">
        <v>2009</v>
      </c>
      <c r="E4701">
        <v>150894</v>
      </c>
      <c r="F4701" t="s">
        <v>20920</v>
      </c>
      <c r="G4701" t="s">
        <v>20921</v>
      </c>
      <c r="H4701" t="s">
        <v>20922</v>
      </c>
      <c r="I4701" t="s">
        <v>20923</v>
      </c>
      <c r="J4701">
        <v>1</v>
      </c>
      <c r="K4701">
        <v>1</v>
      </c>
      <c r="L4701">
        <v>1</v>
      </c>
      <c r="M4701">
        <f>K4701-X4701</f>
        <v>0</v>
      </c>
      <c r="N4701">
        <v>5172</v>
      </c>
      <c r="O4701">
        <v>9362</v>
      </c>
      <c r="P4701" t="s">
        <v>20875</v>
      </c>
      <c r="Q4701">
        <v>2009</v>
      </c>
      <c r="R4701">
        <v>150894</v>
      </c>
      <c r="S4701" t="s">
        <v>42643</v>
      </c>
      <c r="T4701" t="s">
        <v>42644</v>
      </c>
      <c r="U4701" t="s">
        <v>20922</v>
      </c>
      <c r="V4701" t="s">
        <v>20923</v>
      </c>
      <c r="W4701">
        <v>1</v>
      </c>
      <c r="X4701">
        <v>1</v>
      </c>
      <c r="Y4701">
        <v>1</v>
      </c>
    </row>
    <row r="4702" spans="1:25" x14ac:dyDescent="0.25">
      <c r="A4702">
        <v>5173</v>
      </c>
      <c r="B4702">
        <v>9362</v>
      </c>
      <c r="C4702" t="s">
        <v>20875</v>
      </c>
      <c r="D4702">
        <v>2010</v>
      </c>
      <c r="E4702">
        <v>150894</v>
      </c>
      <c r="F4702" t="s">
        <v>20924</v>
      </c>
      <c r="G4702" t="s">
        <v>20925</v>
      </c>
      <c r="H4702" t="s">
        <v>20926</v>
      </c>
      <c r="I4702" t="s">
        <v>20927</v>
      </c>
      <c r="J4702">
        <v>1</v>
      </c>
      <c r="K4702">
        <v>1</v>
      </c>
      <c r="L4702">
        <v>1</v>
      </c>
      <c r="M4702">
        <f>K4702-X4702</f>
        <v>0</v>
      </c>
      <c r="N4702">
        <v>5173</v>
      </c>
      <c r="O4702">
        <v>9362</v>
      </c>
      <c r="P4702" t="s">
        <v>20875</v>
      </c>
      <c r="Q4702">
        <v>2010</v>
      </c>
      <c r="R4702">
        <v>150894</v>
      </c>
      <c r="S4702" t="s">
        <v>42645</v>
      </c>
      <c r="T4702" t="s">
        <v>42646</v>
      </c>
      <c r="U4702" t="s">
        <v>20926</v>
      </c>
      <c r="V4702" t="s">
        <v>20927</v>
      </c>
      <c r="W4702">
        <v>1</v>
      </c>
      <c r="X4702">
        <v>1</v>
      </c>
      <c r="Y4702">
        <v>1</v>
      </c>
    </row>
    <row r="4703" spans="1:25" x14ac:dyDescent="0.25">
      <c r="A4703">
        <v>5174</v>
      </c>
      <c r="B4703">
        <v>9362</v>
      </c>
      <c r="C4703" t="s">
        <v>20875</v>
      </c>
      <c r="D4703">
        <v>2011</v>
      </c>
      <c r="E4703">
        <v>150894</v>
      </c>
      <c r="F4703" t="s">
        <v>20928</v>
      </c>
      <c r="G4703" t="s">
        <v>20929</v>
      </c>
      <c r="H4703" t="s">
        <v>20930</v>
      </c>
      <c r="I4703" t="s">
        <v>20931</v>
      </c>
      <c r="J4703">
        <v>1</v>
      </c>
      <c r="K4703">
        <v>1</v>
      </c>
      <c r="L4703">
        <v>1</v>
      </c>
      <c r="M4703">
        <f>K4703-X4703</f>
        <v>0</v>
      </c>
      <c r="N4703">
        <v>5174</v>
      </c>
      <c r="O4703">
        <v>9362</v>
      </c>
      <c r="P4703" t="s">
        <v>20875</v>
      </c>
      <c r="Q4703">
        <v>2011</v>
      </c>
      <c r="R4703">
        <v>150894</v>
      </c>
      <c r="S4703" t="s">
        <v>42647</v>
      </c>
      <c r="T4703" t="s">
        <v>42648</v>
      </c>
      <c r="U4703" t="s">
        <v>20930</v>
      </c>
      <c r="V4703" t="s">
        <v>20931</v>
      </c>
      <c r="W4703">
        <v>1</v>
      </c>
      <c r="X4703">
        <v>1</v>
      </c>
      <c r="Y4703">
        <v>1</v>
      </c>
    </row>
    <row r="4704" spans="1:25" x14ac:dyDescent="0.25">
      <c r="A4704">
        <v>5175</v>
      </c>
      <c r="B4704">
        <v>9362</v>
      </c>
      <c r="C4704" t="s">
        <v>20875</v>
      </c>
      <c r="D4704">
        <v>2012</v>
      </c>
      <c r="E4704">
        <v>150894</v>
      </c>
      <c r="F4704" t="s">
        <v>20932</v>
      </c>
      <c r="G4704" t="s">
        <v>20933</v>
      </c>
      <c r="H4704" t="s">
        <v>20934</v>
      </c>
      <c r="I4704" t="s">
        <v>20935</v>
      </c>
      <c r="J4704">
        <v>1</v>
      </c>
      <c r="K4704">
        <v>1</v>
      </c>
      <c r="L4704">
        <v>1</v>
      </c>
      <c r="M4704">
        <f>K4704-X4704</f>
        <v>0</v>
      </c>
      <c r="N4704">
        <v>5175</v>
      </c>
      <c r="O4704">
        <v>9362</v>
      </c>
      <c r="P4704" t="s">
        <v>20875</v>
      </c>
      <c r="Q4704">
        <v>2012</v>
      </c>
      <c r="R4704">
        <v>150894</v>
      </c>
      <c r="S4704" t="s">
        <v>42649</v>
      </c>
      <c r="T4704" t="s">
        <v>42650</v>
      </c>
      <c r="U4704" t="s">
        <v>20934</v>
      </c>
      <c r="V4704" t="s">
        <v>20935</v>
      </c>
      <c r="W4704">
        <v>1</v>
      </c>
      <c r="X4704">
        <v>1</v>
      </c>
      <c r="Y4704">
        <v>1</v>
      </c>
    </row>
    <row r="4705" spans="1:25" x14ac:dyDescent="0.25">
      <c r="A4705">
        <v>5176</v>
      </c>
      <c r="B4705">
        <v>9362</v>
      </c>
      <c r="C4705" t="s">
        <v>20875</v>
      </c>
      <c r="D4705">
        <v>2013</v>
      </c>
      <c r="E4705">
        <v>150894</v>
      </c>
      <c r="F4705" t="s">
        <v>20936</v>
      </c>
      <c r="G4705" t="s">
        <v>20937</v>
      </c>
      <c r="H4705" t="s">
        <v>20938</v>
      </c>
      <c r="I4705" t="s">
        <v>20939</v>
      </c>
      <c r="J4705">
        <v>1</v>
      </c>
      <c r="K4705">
        <v>1</v>
      </c>
      <c r="L4705">
        <v>1</v>
      </c>
      <c r="M4705">
        <f>K4705-X4705</f>
        <v>0</v>
      </c>
      <c r="N4705">
        <v>5176</v>
      </c>
      <c r="O4705">
        <v>9362</v>
      </c>
      <c r="P4705" t="s">
        <v>20875</v>
      </c>
      <c r="Q4705">
        <v>2013</v>
      </c>
      <c r="R4705">
        <v>150894</v>
      </c>
      <c r="S4705" t="s">
        <v>42651</v>
      </c>
      <c r="T4705" t="s">
        <v>42652</v>
      </c>
      <c r="U4705" t="s">
        <v>20938</v>
      </c>
      <c r="V4705" t="s">
        <v>20939</v>
      </c>
      <c r="W4705">
        <v>1</v>
      </c>
      <c r="X4705">
        <v>1</v>
      </c>
      <c r="Y4705">
        <v>1</v>
      </c>
    </row>
    <row r="4706" spans="1:25" x14ac:dyDescent="0.25">
      <c r="A4706">
        <v>5177</v>
      </c>
      <c r="B4706">
        <v>9362</v>
      </c>
      <c r="C4706" t="s">
        <v>20875</v>
      </c>
      <c r="D4706">
        <v>2014</v>
      </c>
      <c r="E4706">
        <v>150894</v>
      </c>
      <c r="F4706" t="s">
        <v>20940</v>
      </c>
      <c r="G4706" t="s">
        <v>20941</v>
      </c>
      <c r="H4706" t="s">
        <v>20942</v>
      </c>
      <c r="I4706" t="s">
        <v>20943</v>
      </c>
      <c r="J4706">
        <v>1</v>
      </c>
      <c r="K4706">
        <v>1</v>
      </c>
      <c r="L4706">
        <v>1</v>
      </c>
      <c r="M4706">
        <f>K4706-X4706</f>
        <v>0</v>
      </c>
      <c r="N4706">
        <v>5177</v>
      </c>
      <c r="O4706">
        <v>9362</v>
      </c>
      <c r="P4706" t="s">
        <v>20875</v>
      </c>
      <c r="Q4706">
        <v>2014</v>
      </c>
      <c r="R4706">
        <v>150894</v>
      </c>
      <c r="S4706" t="s">
        <v>42653</v>
      </c>
      <c r="T4706" t="s">
        <v>42654</v>
      </c>
      <c r="U4706" t="s">
        <v>20942</v>
      </c>
      <c r="V4706" t="s">
        <v>20943</v>
      </c>
      <c r="W4706">
        <v>1</v>
      </c>
      <c r="X4706">
        <v>1</v>
      </c>
      <c r="Y4706">
        <v>1</v>
      </c>
    </row>
    <row r="4707" spans="1:25" x14ac:dyDescent="0.25">
      <c r="A4707">
        <v>5178</v>
      </c>
      <c r="B4707">
        <v>9362</v>
      </c>
      <c r="C4707" t="s">
        <v>20875</v>
      </c>
      <c r="D4707">
        <v>2015</v>
      </c>
      <c r="E4707">
        <v>150894</v>
      </c>
      <c r="F4707" t="s">
        <v>20944</v>
      </c>
      <c r="G4707" t="s">
        <v>20945</v>
      </c>
      <c r="H4707" t="s">
        <v>20946</v>
      </c>
      <c r="I4707" t="s">
        <v>20947</v>
      </c>
      <c r="J4707">
        <v>1</v>
      </c>
      <c r="K4707">
        <v>1</v>
      </c>
      <c r="L4707">
        <v>1</v>
      </c>
      <c r="M4707">
        <f>K4707-X4707</f>
        <v>0</v>
      </c>
      <c r="N4707">
        <v>5178</v>
      </c>
      <c r="O4707">
        <v>9362</v>
      </c>
      <c r="P4707" t="s">
        <v>20875</v>
      </c>
      <c r="Q4707">
        <v>2015</v>
      </c>
      <c r="R4707">
        <v>150894</v>
      </c>
      <c r="S4707" t="s">
        <v>42655</v>
      </c>
      <c r="T4707" t="s">
        <v>42656</v>
      </c>
      <c r="U4707" t="s">
        <v>20946</v>
      </c>
      <c r="V4707" t="s">
        <v>20947</v>
      </c>
      <c r="W4707">
        <v>1</v>
      </c>
      <c r="X4707">
        <v>1</v>
      </c>
      <c r="Y4707">
        <v>1</v>
      </c>
    </row>
    <row r="4708" spans="1:25" x14ac:dyDescent="0.25">
      <c r="A4708">
        <v>5179</v>
      </c>
      <c r="B4708">
        <v>9362</v>
      </c>
      <c r="C4708" t="s">
        <v>20875</v>
      </c>
      <c r="D4708">
        <v>2016</v>
      </c>
      <c r="E4708">
        <v>150894</v>
      </c>
      <c r="F4708" t="s">
        <v>20948</v>
      </c>
      <c r="G4708" t="s">
        <v>20949</v>
      </c>
      <c r="H4708" t="s">
        <v>20950</v>
      </c>
      <c r="I4708" t="s">
        <v>20951</v>
      </c>
      <c r="J4708">
        <v>1</v>
      </c>
      <c r="K4708">
        <v>1</v>
      </c>
      <c r="L4708">
        <v>1</v>
      </c>
      <c r="M4708">
        <f>K4708-X4708</f>
        <v>0</v>
      </c>
      <c r="N4708">
        <v>5179</v>
      </c>
      <c r="O4708">
        <v>9362</v>
      </c>
      <c r="P4708" t="s">
        <v>20875</v>
      </c>
      <c r="Q4708">
        <v>2016</v>
      </c>
      <c r="R4708">
        <v>150894</v>
      </c>
      <c r="S4708" t="s">
        <v>42657</v>
      </c>
      <c r="T4708" t="s">
        <v>42658</v>
      </c>
      <c r="U4708" t="s">
        <v>20950</v>
      </c>
      <c r="V4708" t="s">
        <v>20951</v>
      </c>
      <c r="W4708">
        <v>1</v>
      </c>
      <c r="X4708">
        <v>1</v>
      </c>
      <c r="Y4708">
        <v>1</v>
      </c>
    </row>
    <row r="4709" spans="1:25" x14ac:dyDescent="0.25">
      <c r="A4709">
        <v>5180</v>
      </c>
      <c r="B4709">
        <v>9362</v>
      </c>
      <c r="C4709" t="s">
        <v>20875</v>
      </c>
      <c r="D4709">
        <v>2017</v>
      </c>
      <c r="E4709">
        <v>150894</v>
      </c>
      <c r="F4709" t="s">
        <v>20952</v>
      </c>
      <c r="G4709" t="s">
        <v>20953</v>
      </c>
      <c r="H4709" t="s">
        <v>20954</v>
      </c>
      <c r="I4709" t="s">
        <v>20955</v>
      </c>
      <c r="J4709">
        <v>1</v>
      </c>
      <c r="K4709">
        <v>1</v>
      </c>
      <c r="L4709">
        <v>1</v>
      </c>
      <c r="M4709">
        <f>K4709-X4709</f>
        <v>0</v>
      </c>
      <c r="N4709">
        <v>5180</v>
      </c>
      <c r="O4709">
        <v>9362</v>
      </c>
      <c r="P4709" t="s">
        <v>20875</v>
      </c>
      <c r="Q4709">
        <v>2017</v>
      </c>
      <c r="R4709">
        <v>150894</v>
      </c>
      <c r="S4709" t="s">
        <v>42659</v>
      </c>
      <c r="T4709" t="s">
        <v>42660</v>
      </c>
      <c r="U4709" t="s">
        <v>20954</v>
      </c>
      <c r="V4709" t="s">
        <v>20955</v>
      </c>
      <c r="W4709">
        <v>1</v>
      </c>
      <c r="X4709">
        <v>1</v>
      </c>
      <c r="Y4709">
        <v>1</v>
      </c>
    </row>
    <row r="4710" spans="1:25" x14ac:dyDescent="0.25">
      <c r="A4710">
        <v>5189</v>
      </c>
      <c r="B4710">
        <v>9363</v>
      </c>
      <c r="C4710" t="s">
        <v>20956</v>
      </c>
      <c r="D4710">
        <v>2006</v>
      </c>
      <c r="E4710">
        <v>42543</v>
      </c>
      <c r="F4710" t="s">
        <v>20989</v>
      </c>
      <c r="G4710" t="s">
        <v>20990</v>
      </c>
      <c r="H4710" t="s">
        <v>20991</v>
      </c>
      <c r="I4710" t="s">
        <v>20992</v>
      </c>
      <c r="J4710">
        <v>4</v>
      </c>
      <c r="K4710">
        <v>7</v>
      </c>
      <c r="L4710">
        <v>2</v>
      </c>
      <c r="M4710">
        <f>K4710-X4710</f>
        <v>0</v>
      </c>
      <c r="N4710">
        <v>5189</v>
      </c>
      <c r="O4710">
        <v>9363</v>
      </c>
      <c r="P4710" t="s">
        <v>20956</v>
      </c>
      <c r="Q4710">
        <v>2006</v>
      </c>
      <c r="R4710">
        <v>42543</v>
      </c>
      <c r="S4710" t="s">
        <v>42677</v>
      </c>
      <c r="T4710" t="s">
        <v>42678</v>
      </c>
      <c r="U4710" t="s">
        <v>20991</v>
      </c>
      <c r="V4710" t="s">
        <v>20992</v>
      </c>
      <c r="W4710">
        <v>4</v>
      </c>
      <c r="X4710">
        <v>7</v>
      </c>
      <c r="Y4710">
        <v>2</v>
      </c>
    </row>
    <row r="4711" spans="1:25" x14ac:dyDescent="0.25">
      <c r="A4711">
        <v>5190</v>
      </c>
      <c r="B4711">
        <v>9363</v>
      </c>
      <c r="C4711" t="s">
        <v>20956</v>
      </c>
      <c r="D4711">
        <v>2007</v>
      </c>
      <c r="E4711">
        <v>42543</v>
      </c>
      <c r="F4711" t="s">
        <v>20993</v>
      </c>
      <c r="G4711" t="s">
        <v>20994</v>
      </c>
      <c r="H4711" t="s">
        <v>20995</v>
      </c>
      <c r="I4711" t="s">
        <v>20996</v>
      </c>
      <c r="J4711">
        <v>4</v>
      </c>
      <c r="K4711">
        <v>7</v>
      </c>
      <c r="L4711">
        <v>2</v>
      </c>
      <c r="M4711">
        <f>K4711-X4711</f>
        <v>0</v>
      </c>
      <c r="N4711">
        <v>5190</v>
      </c>
      <c r="O4711">
        <v>9363</v>
      </c>
      <c r="P4711" t="s">
        <v>20956</v>
      </c>
      <c r="Q4711">
        <v>2007</v>
      </c>
      <c r="R4711">
        <v>42543</v>
      </c>
      <c r="S4711" t="s">
        <v>42679</v>
      </c>
      <c r="T4711" t="s">
        <v>42680</v>
      </c>
      <c r="U4711" t="s">
        <v>20995</v>
      </c>
      <c r="V4711" t="s">
        <v>20996</v>
      </c>
      <c r="W4711">
        <v>4</v>
      </c>
      <c r="X4711">
        <v>7</v>
      </c>
      <c r="Y4711">
        <v>2</v>
      </c>
    </row>
    <row r="4712" spans="1:25" x14ac:dyDescent="0.25">
      <c r="A4712">
        <v>5191</v>
      </c>
      <c r="B4712">
        <v>9363</v>
      </c>
      <c r="C4712" t="s">
        <v>20956</v>
      </c>
      <c r="D4712">
        <v>2008</v>
      </c>
      <c r="E4712">
        <v>42543</v>
      </c>
      <c r="F4712" t="s">
        <v>20997</v>
      </c>
      <c r="G4712" t="s">
        <v>20998</v>
      </c>
      <c r="H4712" t="s">
        <v>20999</v>
      </c>
      <c r="I4712" t="s">
        <v>21000</v>
      </c>
      <c r="J4712">
        <v>4</v>
      </c>
      <c r="K4712">
        <v>7</v>
      </c>
      <c r="L4712">
        <v>2</v>
      </c>
      <c r="M4712">
        <f>K4712-X4712</f>
        <v>0</v>
      </c>
      <c r="N4712">
        <v>5191</v>
      </c>
      <c r="O4712">
        <v>9363</v>
      </c>
      <c r="P4712" t="s">
        <v>20956</v>
      </c>
      <c r="Q4712">
        <v>2008</v>
      </c>
      <c r="R4712">
        <v>42543</v>
      </c>
      <c r="S4712" t="s">
        <v>42681</v>
      </c>
      <c r="T4712" t="s">
        <v>42682</v>
      </c>
      <c r="U4712" t="s">
        <v>20999</v>
      </c>
      <c r="V4712" t="s">
        <v>21000</v>
      </c>
      <c r="W4712">
        <v>4</v>
      </c>
      <c r="X4712">
        <v>7</v>
      </c>
      <c r="Y4712">
        <v>2</v>
      </c>
    </row>
    <row r="4713" spans="1:25" x14ac:dyDescent="0.25">
      <c r="A4713">
        <v>5192</v>
      </c>
      <c r="B4713">
        <v>9363</v>
      </c>
      <c r="C4713" t="s">
        <v>20956</v>
      </c>
      <c r="D4713">
        <v>2009</v>
      </c>
      <c r="E4713">
        <v>42543</v>
      </c>
      <c r="F4713" t="s">
        <v>21001</v>
      </c>
      <c r="G4713" t="s">
        <v>21002</v>
      </c>
      <c r="H4713" t="s">
        <v>21003</v>
      </c>
      <c r="I4713" t="s">
        <v>21004</v>
      </c>
      <c r="J4713">
        <v>4</v>
      </c>
      <c r="K4713">
        <v>8</v>
      </c>
      <c r="L4713">
        <v>2</v>
      </c>
      <c r="M4713">
        <f>K4713-X4713</f>
        <v>0</v>
      </c>
      <c r="N4713">
        <v>5192</v>
      </c>
      <c r="O4713">
        <v>9363</v>
      </c>
      <c r="P4713" t="s">
        <v>20956</v>
      </c>
      <c r="Q4713">
        <v>2009</v>
      </c>
      <c r="R4713">
        <v>42543</v>
      </c>
      <c r="S4713" t="s">
        <v>42683</v>
      </c>
      <c r="T4713" t="s">
        <v>42684</v>
      </c>
      <c r="U4713" t="s">
        <v>21003</v>
      </c>
      <c r="V4713" t="s">
        <v>21004</v>
      </c>
      <c r="W4713">
        <v>4</v>
      </c>
      <c r="X4713">
        <v>8</v>
      </c>
      <c r="Y4713">
        <v>2</v>
      </c>
    </row>
    <row r="4714" spans="1:25" x14ac:dyDescent="0.25">
      <c r="A4714">
        <v>5193</v>
      </c>
      <c r="B4714">
        <v>9363</v>
      </c>
      <c r="C4714" t="s">
        <v>20956</v>
      </c>
      <c r="D4714">
        <v>2010</v>
      </c>
      <c r="E4714">
        <v>42543</v>
      </c>
      <c r="F4714" t="s">
        <v>21005</v>
      </c>
      <c r="G4714" t="s">
        <v>21006</v>
      </c>
      <c r="H4714" t="s">
        <v>21007</v>
      </c>
      <c r="I4714" t="s">
        <v>21008</v>
      </c>
      <c r="J4714">
        <v>4</v>
      </c>
      <c r="K4714">
        <v>7</v>
      </c>
      <c r="L4714">
        <v>2</v>
      </c>
      <c r="M4714">
        <f>K4714-X4714</f>
        <v>0</v>
      </c>
      <c r="N4714">
        <v>5193</v>
      </c>
      <c r="O4714">
        <v>9363</v>
      </c>
      <c r="P4714" t="s">
        <v>20956</v>
      </c>
      <c r="Q4714">
        <v>2010</v>
      </c>
      <c r="R4714">
        <v>42543</v>
      </c>
      <c r="S4714" t="s">
        <v>42685</v>
      </c>
      <c r="T4714" t="s">
        <v>42686</v>
      </c>
      <c r="U4714" t="s">
        <v>21007</v>
      </c>
      <c r="V4714" t="s">
        <v>21008</v>
      </c>
      <c r="W4714">
        <v>4</v>
      </c>
      <c r="X4714">
        <v>7</v>
      </c>
      <c r="Y4714">
        <v>2</v>
      </c>
    </row>
    <row r="4715" spans="1:25" x14ac:dyDescent="0.25">
      <c r="A4715">
        <v>5195</v>
      </c>
      <c r="B4715">
        <v>9363</v>
      </c>
      <c r="C4715" t="s">
        <v>20956</v>
      </c>
      <c r="D4715">
        <v>2012</v>
      </c>
      <c r="E4715">
        <v>42543</v>
      </c>
      <c r="F4715" t="s">
        <v>21013</v>
      </c>
      <c r="G4715" t="s">
        <v>21014</v>
      </c>
      <c r="H4715" t="s">
        <v>21015</v>
      </c>
      <c r="I4715" t="s">
        <v>21016</v>
      </c>
      <c r="J4715">
        <v>4</v>
      </c>
      <c r="K4715">
        <v>7</v>
      </c>
      <c r="L4715">
        <v>2</v>
      </c>
      <c r="M4715">
        <f>K4715-X4715</f>
        <v>0</v>
      </c>
      <c r="N4715">
        <v>5195</v>
      </c>
      <c r="O4715">
        <v>9363</v>
      </c>
      <c r="P4715" t="s">
        <v>20956</v>
      </c>
      <c r="Q4715">
        <v>2012</v>
      </c>
      <c r="R4715">
        <v>42543</v>
      </c>
      <c r="S4715" t="s">
        <v>42689</v>
      </c>
      <c r="T4715" t="s">
        <v>42690</v>
      </c>
      <c r="U4715" t="s">
        <v>21015</v>
      </c>
      <c r="V4715" t="s">
        <v>21016</v>
      </c>
      <c r="W4715">
        <v>4</v>
      </c>
      <c r="X4715">
        <v>7</v>
      </c>
      <c r="Y4715">
        <v>2</v>
      </c>
    </row>
    <row r="4716" spans="1:25" x14ac:dyDescent="0.25">
      <c r="A4716">
        <v>5198</v>
      </c>
      <c r="B4716">
        <v>9363</v>
      </c>
      <c r="C4716" t="s">
        <v>20956</v>
      </c>
      <c r="D4716">
        <v>2015</v>
      </c>
      <c r="E4716">
        <v>42543</v>
      </c>
      <c r="F4716" t="s">
        <v>21025</v>
      </c>
      <c r="G4716" t="s">
        <v>21026</v>
      </c>
      <c r="H4716" t="s">
        <v>21027</v>
      </c>
      <c r="I4716" t="s">
        <v>21028</v>
      </c>
      <c r="J4716">
        <v>4</v>
      </c>
      <c r="K4716">
        <v>7</v>
      </c>
      <c r="L4716">
        <v>2</v>
      </c>
      <c r="M4716">
        <f>K4716-X4716</f>
        <v>0</v>
      </c>
      <c r="N4716">
        <v>5198</v>
      </c>
      <c r="O4716">
        <v>9363</v>
      </c>
      <c r="P4716" t="s">
        <v>20956</v>
      </c>
      <c r="Q4716">
        <v>2015</v>
      </c>
      <c r="R4716">
        <v>42543</v>
      </c>
      <c r="S4716" t="s">
        <v>42695</v>
      </c>
      <c r="T4716" t="s">
        <v>42696</v>
      </c>
      <c r="U4716" t="s">
        <v>21027</v>
      </c>
      <c r="V4716" t="s">
        <v>21028</v>
      </c>
      <c r="W4716">
        <v>4</v>
      </c>
      <c r="X4716">
        <v>7</v>
      </c>
      <c r="Y4716">
        <v>2</v>
      </c>
    </row>
    <row r="4717" spans="1:25" x14ac:dyDescent="0.25">
      <c r="A4717">
        <v>5199</v>
      </c>
      <c r="B4717">
        <v>9363</v>
      </c>
      <c r="C4717" t="s">
        <v>20956</v>
      </c>
      <c r="D4717">
        <v>2016</v>
      </c>
      <c r="E4717">
        <v>42543</v>
      </c>
      <c r="F4717" t="s">
        <v>21029</v>
      </c>
      <c r="G4717" t="s">
        <v>21030</v>
      </c>
      <c r="H4717" t="s">
        <v>21031</v>
      </c>
      <c r="I4717" t="s">
        <v>21032</v>
      </c>
      <c r="J4717">
        <v>4</v>
      </c>
      <c r="K4717">
        <v>7</v>
      </c>
      <c r="L4717">
        <v>2</v>
      </c>
      <c r="M4717">
        <f>K4717-X4717</f>
        <v>0</v>
      </c>
      <c r="N4717">
        <v>5199</v>
      </c>
      <c r="O4717">
        <v>9363</v>
      </c>
      <c r="P4717" t="s">
        <v>20956</v>
      </c>
      <c r="Q4717">
        <v>2016</v>
      </c>
      <c r="R4717">
        <v>42543</v>
      </c>
      <c r="S4717" t="s">
        <v>42697</v>
      </c>
      <c r="T4717" t="s">
        <v>42698</v>
      </c>
      <c r="U4717" t="s">
        <v>21031</v>
      </c>
      <c r="V4717" t="s">
        <v>21032</v>
      </c>
      <c r="W4717">
        <v>4</v>
      </c>
      <c r="X4717">
        <v>7</v>
      </c>
      <c r="Y4717">
        <v>2</v>
      </c>
    </row>
    <row r="4718" spans="1:25" x14ac:dyDescent="0.25">
      <c r="A4718">
        <v>5225</v>
      </c>
      <c r="B4718">
        <v>9372</v>
      </c>
      <c r="C4718" t="s">
        <v>21118</v>
      </c>
      <c r="D4718">
        <v>2002</v>
      </c>
      <c r="E4718">
        <v>127339</v>
      </c>
      <c r="F4718" t="s">
        <v>21135</v>
      </c>
      <c r="G4718" t="s">
        <v>21136</v>
      </c>
      <c r="H4718" t="s">
        <v>21137</v>
      </c>
      <c r="I4718" t="s">
        <v>21138</v>
      </c>
      <c r="J4718">
        <v>4</v>
      </c>
      <c r="K4718">
        <v>7</v>
      </c>
      <c r="L4718">
        <v>2</v>
      </c>
      <c r="M4718">
        <f>K4718-X4718</f>
        <v>0</v>
      </c>
      <c r="N4718">
        <v>5225</v>
      </c>
      <c r="O4718">
        <v>9372</v>
      </c>
      <c r="P4718" t="s">
        <v>21118</v>
      </c>
      <c r="Q4718">
        <v>2002</v>
      </c>
      <c r="R4718">
        <v>127339</v>
      </c>
      <c r="S4718" t="s">
        <v>42748</v>
      </c>
      <c r="T4718" t="s">
        <v>42749</v>
      </c>
      <c r="U4718" t="s">
        <v>21137</v>
      </c>
      <c r="V4718" t="s">
        <v>21138</v>
      </c>
      <c r="W4718">
        <v>4</v>
      </c>
      <c r="X4718">
        <v>7</v>
      </c>
      <c r="Y4718">
        <v>2</v>
      </c>
    </row>
    <row r="4719" spans="1:25" x14ac:dyDescent="0.25">
      <c r="A4719">
        <v>5227</v>
      </c>
      <c r="B4719">
        <v>9372</v>
      </c>
      <c r="C4719" t="s">
        <v>21118</v>
      </c>
      <c r="D4719">
        <v>2004</v>
      </c>
      <c r="E4719">
        <v>127339</v>
      </c>
      <c r="F4719" t="s">
        <v>21143</v>
      </c>
      <c r="G4719" t="s">
        <v>21144</v>
      </c>
      <c r="H4719" t="s">
        <v>21145</v>
      </c>
      <c r="I4719" t="s">
        <v>21146</v>
      </c>
      <c r="J4719">
        <v>4</v>
      </c>
      <c r="K4719">
        <v>7</v>
      </c>
      <c r="L4719">
        <v>2</v>
      </c>
      <c r="M4719">
        <f>K4719-X4719</f>
        <v>0</v>
      </c>
      <c r="N4719">
        <v>5227</v>
      </c>
      <c r="O4719">
        <v>9372</v>
      </c>
      <c r="P4719" t="s">
        <v>21118</v>
      </c>
      <c r="Q4719">
        <v>2004</v>
      </c>
      <c r="R4719">
        <v>127339</v>
      </c>
      <c r="S4719" t="s">
        <v>42752</v>
      </c>
      <c r="T4719" t="s">
        <v>42753</v>
      </c>
      <c r="U4719" t="s">
        <v>21145</v>
      </c>
      <c r="V4719" t="s">
        <v>21146</v>
      </c>
      <c r="W4719">
        <v>4</v>
      </c>
      <c r="X4719">
        <v>7</v>
      </c>
      <c r="Y4719">
        <v>2</v>
      </c>
    </row>
    <row r="4720" spans="1:25" x14ac:dyDescent="0.25">
      <c r="A4720">
        <v>5230</v>
      </c>
      <c r="B4720">
        <v>9372</v>
      </c>
      <c r="C4720" t="s">
        <v>21118</v>
      </c>
      <c r="D4720">
        <v>2007</v>
      </c>
      <c r="E4720">
        <v>127339</v>
      </c>
      <c r="F4720" t="s">
        <v>21155</v>
      </c>
      <c r="G4720" t="s">
        <v>21156</v>
      </c>
      <c r="H4720" t="s">
        <v>21157</v>
      </c>
      <c r="I4720" t="s">
        <v>21158</v>
      </c>
      <c r="J4720">
        <v>3</v>
      </c>
      <c r="K4720">
        <v>6</v>
      </c>
      <c r="L4720">
        <v>2</v>
      </c>
      <c r="M4720">
        <f>K4720-X4720</f>
        <v>0</v>
      </c>
      <c r="N4720">
        <v>5230</v>
      </c>
      <c r="O4720">
        <v>9372</v>
      </c>
      <c r="P4720" t="s">
        <v>21118</v>
      </c>
      <c r="Q4720">
        <v>2007</v>
      </c>
      <c r="R4720">
        <v>127339</v>
      </c>
      <c r="S4720" t="s">
        <v>42758</v>
      </c>
      <c r="T4720" t="s">
        <v>42759</v>
      </c>
      <c r="U4720" t="s">
        <v>21157</v>
      </c>
      <c r="V4720" t="s">
        <v>21158</v>
      </c>
      <c r="W4720">
        <v>3</v>
      </c>
      <c r="X4720">
        <v>6</v>
      </c>
      <c r="Y4720">
        <v>2</v>
      </c>
    </row>
    <row r="4721" spans="1:25" x14ac:dyDescent="0.25">
      <c r="A4721">
        <v>5233</v>
      </c>
      <c r="B4721">
        <v>9372</v>
      </c>
      <c r="C4721" t="s">
        <v>21118</v>
      </c>
      <c r="D4721">
        <v>2010</v>
      </c>
      <c r="E4721">
        <v>127339</v>
      </c>
      <c r="F4721" t="s">
        <v>21167</v>
      </c>
      <c r="G4721" t="s">
        <v>21168</v>
      </c>
      <c r="H4721" t="s">
        <v>21169</v>
      </c>
      <c r="I4721" t="s">
        <v>21170</v>
      </c>
      <c r="J4721">
        <v>4</v>
      </c>
      <c r="K4721">
        <v>7</v>
      </c>
      <c r="L4721">
        <v>2</v>
      </c>
      <c r="M4721">
        <f>K4721-X4721</f>
        <v>0</v>
      </c>
      <c r="N4721">
        <v>5233</v>
      </c>
      <c r="O4721">
        <v>9372</v>
      </c>
      <c r="P4721" t="s">
        <v>21118</v>
      </c>
      <c r="Q4721">
        <v>2010</v>
      </c>
      <c r="R4721">
        <v>127339</v>
      </c>
      <c r="S4721" t="s">
        <v>42764</v>
      </c>
      <c r="T4721" t="s">
        <v>42765</v>
      </c>
      <c r="U4721" t="s">
        <v>21169</v>
      </c>
      <c r="V4721" t="s">
        <v>21170</v>
      </c>
      <c r="W4721">
        <v>4</v>
      </c>
      <c r="X4721">
        <v>7</v>
      </c>
      <c r="Y4721">
        <v>2</v>
      </c>
    </row>
    <row r="4722" spans="1:25" x14ac:dyDescent="0.25">
      <c r="A4722">
        <v>5234</v>
      </c>
      <c r="B4722">
        <v>9372</v>
      </c>
      <c r="C4722" t="s">
        <v>21118</v>
      </c>
      <c r="D4722">
        <v>2011</v>
      </c>
      <c r="E4722">
        <v>127339</v>
      </c>
      <c r="F4722" t="s">
        <v>21171</v>
      </c>
      <c r="G4722" t="s">
        <v>21172</v>
      </c>
      <c r="H4722" t="s">
        <v>21173</v>
      </c>
      <c r="I4722" t="s">
        <v>21174</v>
      </c>
      <c r="J4722">
        <v>3</v>
      </c>
      <c r="K4722">
        <v>6</v>
      </c>
      <c r="L4722">
        <v>2</v>
      </c>
      <c r="M4722">
        <f>K4722-X4722</f>
        <v>0</v>
      </c>
      <c r="N4722">
        <v>5234</v>
      </c>
      <c r="O4722">
        <v>9372</v>
      </c>
      <c r="P4722" t="s">
        <v>21118</v>
      </c>
      <c r="Q4722">
        <v>2011</v>
      </c>
      <c r="R4722">
        <v>127339</v>
      </c>
      <c r="S4722" t="s">
        <v>42766</v>
      </c>
      <c r="T4722" t="s">
        <v>42767</v>
      </c>
      <c r="U4722" t="s">
        <v>21173</v>
      </c>
      <c r="V4722" t="s">
        <v>21174</v>
      </c>
      <c r="W4722">
        <v>3</v>
      </c>
      <c r="X4722">
        <v>6</v>
      </c>
      <c r="Y4722">
        <v>2</v>
      </c>
    </row>
    <row r="4723" spans="1:25" x14ac:dyDescent="0.25">
      <c r="A4723">
        <v>5238</v>
      </c>
      <c r="B4723">
        <v>9372</v>
      </c>
      <c r="C4723" t="s">
        <v>21118</v>
      </c>
      <c r="D4723">
        <v>2015</v>
      </c>
      <c r="E4723">
        <v>127339</v>
      </c>
      <c r="F4723" t="s">
        <v>21187</v>
      </c>
      <c r="G4723" t="s">
        <v>21188</v>
      </c>
      <c r="H4723" t="s">
        <v>21189</v>
      </c>
      <c r="I4723" t="s">
        <v>21190</v>
      </c>
      <c r="J4723">
        <v>4</v>
      </c>
      <c r="K4723">
        <v>7</v>
      </c>
      <c r="L4723">
        <v>2</v>
      </c>
      <c r="M4723">
        <f>K4723-X4723</f>
        <v>0</v>
      </c>
      <c r="N4723">
        <v>5238</v>
      </c>
      <c r="O4723">
        <v>9372</v>
      </c>
      <c r="P4723" t="s">
        <v>21118</v>
      </c>
      <c r="Q4723">
        <v>2015</v>
      </c>
      <c r="R4723">
        <v>127339</v>
      </c>
      <c r="S4723" t="s">
        <v>42773</v>
      </c>
      <c r="T4723" t="s">
        <v>42774</v>
      </c>
      <c r="U4723" t="s">
        <v>21189</v>
      </c>
      <c r="V4723" t="s">
        <v>21190</v>
      </c>
      <c r="W4723">
        <v>4</v>
      </c>
      <c r="X4723">
        <v>7</v>
      </c>
      <c r="Y4723">
        <v>2</v>
      </c>
    </row>
    <row r="4724" spans="1:25" x14ac:dyDescent="0.25">
      <c r="A4724">
        <v>5239</v>
      </c>
      <c r="B4724">
        <v>9372</v>
      </c>
      <c r="C4724" t="s">
        <v>21118</v>
      </c>
      <c r="D4724">
        <v>2016</v>
      </c>
      <c r="E4724">
        <v>127339</v>
      </c>
      <c r="F4724" t="s">
        <v>21191</v>
      </c>
      <c r="G4724" t="s">
        <v>21192</v>
      </c>
      <c r="H4724" t="s">
        <v>21193</v>
      </c>
      <c r="I4724" t="s">
        <v>21194</v>
      </c>
      <c r="J4724">
        <v>4</v>
      </c>
      <c r="K4724">
        <v>7</v>
      </c>
      <c r="L4724">
        <v>2</v>
      </c>
      <c r="M4724">
        <f>K4724-X4724</f>
        <v>0</v>
      </c>
      <c r="N4724">
        <v>5239</v>
      </c>
      <c r="O4724">
        <v>9372</v>
      </c>
      <c r="P4724" t="s">
        <v>21118</v>
      </c>
      <c r="Q4724">
        <v>2016</v>
      </c>
      <c r="R4724">
        <v>127339</v>
      </c>
      <c r="S4724" t="s">
        <v>42775</v>
      </c>
      <c r="T4724" t="s">
        <v>42776</v>
      </c>
      <c r="U4724" t="s">
        <v>21193</v>
      </c>
      <c r="V4724" t="s">
        <v>21194</v>
      </c>
      <c r="W4724">
        <v>4</v>
      </c>
      <c r="X4724">
        <v>7</v>
      </c>
      <c r="Y4724">
        <v>2</v>
      </c>
    </row>
    <row r="4725" spans="1:25" x14ac:dyDescent="0.25">
      <c r="A4725">
        <v>5242</v>
      </c>
      <c r="B4725">
        <v>9373</v>
      </c>
      <c r="C4725" t="s">
        <v>21199</v>
      </c>
      <c r="D4725">
        <v>1999</v>
      </c>
      <c r="E4725">
        <v>132644</v>
      </c>
      <c r="F4725" t="s">
        <v>21204</v>
      </c>
      <c r="G4725" t="s">
        <v>21205</v>
      </c>
      <c r="H4725" t="s">
        <v>21206</v>
      </c>
      <c r="I4725" t="s">
        <v>21207</v>
      </c>
      <c r="J4725">
        <v>2</v>
      </c>
      <c r="K4725">
        <v>3</v>
      </c>
      <c r="L4725">
        <v>2</v>
      </c>
      <c r="M4725">
        <f>K4725-X4725</f>
        <v>0</v>
      </c>
      <c r="N4725">
        <v>5242</v>
      </c>
      <c r="O4725">
        <v>9373</v>
      </c>
      <c r="P4725" t="s">
        <v>21199</v>
      </c>
      <c r="Q4725">
        <v>1999</v>
      </c>
      <c r="R4725">
        <v>132644</v>
      </c>
      <c r="S4725" t="s">
        <v>42781</v>
      </c>
      <c r="T4725" t="s">
        <v>42782</v>
      </c>
      <c r="U4725" t="s">
        <v>21206</v>
      </c>
      <c r="V4725" t="s">
        <v>21207</v>
      </c>
      <c r="W4725">
        <v>2</v>
      </c>
      <c r="X4725">
        <v>3</v>
      </c>
      <c r="Y4725">
        <v>2</v>
      </c>
    </row>
    <row r="4726" spans="1:25" x14ac:dyDescent="0.25">
      <c r="A4726">
        <v>5243</v>
      </c>
      <c r="B4726">
        <v>9373</v>
      </c>
      <c r="C4726" t="s">
        <v>21199</v>
      </c>
      <c r="D4726">
        <v>2000</v>
      </c>
      <c r="E4726">
        <v>132644</v>
      </c>
      <c r="F4726" t="s">
        <v>21208</v>
      </c>
      <c r="G4726" t="s">
        <v>21209</v>
      </c>
      <c r="H4726" t="s">
        <v>21210</v>
      </c>
      <c r="I4726" t="s">
        <v>21211</v>
      </c>
      <c r="J4726">
        <v>2</v>
      </c>
      <c r="K4726">
        <v>4</v>
      </c>
      <c r="L4726">
        <v>2</v>
      </c>
      <c r="M4726">
        <f>K4726-X4726</f>
        <v>0</v>
      </c>
      <c r="N4726">
        <v>5243</v>
      </c>
      <c r="O4726">
        <v>9373</v>
      </c>
      <c r="P4726" t="s">
        <v>21199</v>
      </c>
      <c r="Q4726">
        <v>2000</v>
      </c>
      <c r="R4726">
        <v>132644</v>
      </c>
      <c r="S4726" t="s">
        <v>42783</v>
      </c>
      <c r="T4726" t="s">
        <v>42784</v>
      </c>
      <c r="U4726" t="s">
        <v>21210</v>
      </c>
      <c r="V4726" t="s">
        <v>21211</v>
      </c>
      <c r="W4726">
        <v>2</v>
      </c>
      <c r="X4726">
        <v>4</v>
      </c>
      <c r="Y4726">
        <v>2</v>
      </c>
    </row>
    <row r="4727" spans="1:25" x14ac:dyDescent="0.25">
      <c r="A4727">
        <v>5244</v>
      </c>
      <c r="B4727">
        <v>9373</v>
      </c>
      <c r="C4727" t="s">
        <v>21199</v>
      </c>
      <c r="D4727">
        <v>2001</v>
      </c>
      <c r="E4727">
        <v>132644</v>
      </c>
      <c r="F4727" t="s">
        <v>21212</v>
      </c>
      <c r="G4727" t="s">
        <v>21213</v>
      </c>
      <c r="H4727" t="s">
        <v>21214</v>
      </c>
      <c r="I4727" t="s">
        <v>21215</v>
      </c>
      <c r="J4727">
        <v>3</v>
      </c>
      <c r="K4727">
        <v>5</v>
      </c>
      <c r="L4727">
        <v>2</v>
      </c>
      <c r="M4727">
        <f>K4727-X4727</f>
        <v>0</v>
      </c>
      <c r="N4727">
        <v>5244</v>
      </c>
      <c r="O4727">
        <v>9373</v>
      </c>
      <c r="P4727" t="s">
        <v>21199</v>
      </c>
      <c r="Q4727">
        <v>2001</v>
      </c>
      <c r="R4727">
        <v>132644</v>
      </c>
      <c r="S4727" t="s">
        <v>42785</v>
      </c>
      <c r="T4727" t="s">
        <v>42786</v>
      </c>
      <c r="U4727" t="s">
        <v>21214</v>
      </c>
      <c r="V4727" t="s">
        <v>21215</v>
      </c>
      <c r="W4727">
        <v>3</v>
      </c>
      <c r="X4727">
        <v>5</v>
      </c>
      <c r="Y4727">
        <v>2</v>
      </c>
    </row>
    <row r="4728" spans="1:25" x14ac:dyDescent="0.25">
      <c r="A4728">
        <v>5245</v>
      </c>
      <c r="B4728">
        <v>9373</v>
      </c>
      <c r="C4728" t="s">
        <v>21199</v>
      </c>
      <c r="D4728">
        <v>2002</v>
      </c>
      <c r="E4728">
        <v>132644</v>
      </c>
      <c r="F4728" t="s">
        <v>21216</v>
      </c>
      <c r="G4728" t="s">
        <v>21217</v>
      </c>
      <c r="H4728" t="s">
        <v>21218</v>
      </c>
      <c r="I4728" t="s">
        <v>21219</v>
      </c>
      <c r="J4728">
        <v>2</v>
      </c>
      <c r="K4728">
        <v>4</v>
      </c>
      <c r="L4728">
        <v>2</v>
      </c>
      <c r="M4728">
        <f>K4728-X4728</f>
        <v>0</v>
      </c>
      <c r="N4728">
        <v>5245</v>
      </c>
      <c r="O4728">
        <v>9373</v>
      </c>
      <c r="P4728" t="s">
        <v>21199</v>
      </c>
      <c r="Q4728">
        <v>2002</v>
      </c>
      <c r="R4728">
        <v>132644</v>
      </c>
      <c r="S4728" t="s">
        <v>42787</v>
      </c>
      <c r="T4728" t="s">
        <v>42788</v>
      </c>
      <c r="U4728" t="s">
        <v>21218</v>
      </c>
      <c r="V4728" t="s">
        <v>21219</v>
      </c>
      <c r="W4728">
        <v>2</v>
      </c>
      <c r="X4728">
        <v>4</v>
      </c>
      <c r="Y4728">
        <v>2</v>
      </c>
    </row>
    <row r="4729" spans="1:25" x14ac:dyDescent="0.25">
      <c r="A4729">
        <v>5246</v>
      </c>
      <c r="B4729">
        <v>9373</v>
      </c>
      <c r="C4729" t="s">
        <v>21199</v>
      </c>
      <c r="D4729">
        <v>2003</v>
      </c>
      <c r="E4729">
        <v>132644</v>
      </c>
      <c r="F4729" t="s">
        <v>21220</v>
      </c>
      <c r="G4729" t="s">
        <v>21221</v>
      </c>
      <c r="H4729" t="s">
        <v>21222</v>
      </c>
      <c r="I4729" t="s">
        <v>21223</v>
      </c>
      <c r="J4729">
        <v>2</v>
      </c>
      <c r="K4729">
        <v>4</v>
      </c>
      <c r="L4729">
        <v>2</v>
      </c>
      <c r="M4729">
        <f>K4729-X4729</f>
        <v>0</v>
      </c>
      <c r="N4729">
        <v>5246</v>
      </c>
      <c r="O4729">
        <v>9373</v>
      </c>
      <c r="P4729" t="s">
        <v>21199</v>
      </c>
      <c r="Q4729">
        <v>2003</v>
      </c>
      <c r="R4729">
        <v>132644</v>
      </c>
      <c r="S4729" t="s">
        <v>42789</v>
      </c>
      <c r="T4729" t="s">
        <v>42790</v>
      </c>
      <c r="U4729" t="s">
        <v>21222</v>
      </c>
      <c r="V4729" t="s">
        <v>21223</v>
      </c>
      <c r="W4729">
        <v>2</v>
      </c>
      <c r="X4729">
        <v>4</v>
      </c>
      <c r="Y4729">
        <v>2</v>
      </c>
    </row>
    <row r="4730" spans="1:25" x14ac:dyDescent="0.25">
      <c r="A4730">
        <v>5247</v>
      </c>
      <c r="B4730">
        <v>9373</v>
      </c>
      <c r="C4730" t="s">
        <v>21199</v>
      </c>
      <c r="D4730">
        <v>2004</v>
      </c>
      <c r="E4730">
        <v>132644</v>
      </c>
      <c r="F4730" t="s">
        <v>21224</v>
      </c>
      <c r="G4730" t="s">
        <v>21225</v>
      </c>
      <c r="H4730" t="s">
        <v>21226</v>
      </c>
      <c r="I4730" t="s">
        <v>21227</v>
      </c>
      <c r="J4730">
        <v>2</v>
      </c>
      <c r="K4730">
        <v>4</v>
      </c>
      <c r="L4730">
        <v>2</v>
      </c>
      <c r="M4730">
        <f>K4730-X4730</f>
        <v>0</v>
      </c>
      <c r="N4730">
        <v>5247</v>
      </c>
      <c r="O4730">
        <v>9373</v>
      </c>
      <c r="P4730" t="s">
        <v>21199</v>
      </c>
      <c r="Q4730">
        <v>2004</v>
      </c>
      <c r="R4730">
        <v>132644</v>
      </c>
      <c r="S4730" t="s">
        <v>42791</v>
      </c>
      <c r="T4730" t="s">
        <v>42792</v>
      </c>
      <c r="U4730" t="s">
        <v>21226</v>
      </c>
      <c r="V4730" t="s">
        <v>21227</v>
      </c>
      <c r="W4730">
        <v>2</v>
      </c>
      <c r="X4730">
        <v>4</v>
      </c>
      <c r="Y4730">
        <v>2</v>
      </c>
    </row>
    <row r="4731" spans="1:25" x14ac:dyDescent="0.25">
      <c r="A4731">
        <v>5248</v>
      </c>
      <c r="B4731">
        <v>9373</v>
      </c>
      <c r="C4731" t="s">
        <v>21199</v>
      </c>
      <c r="D4731">
        <v>2005</v>
      </c>
      <c r="E4731">
        <v>132644</v>
      </c>
      <c r="F4731" t="s">
        <v>21228</v>
      </c>
      <c r="G4731" t="s">
        <v>21229</v>
      </c>
      <c r="H4731" t="s">
        <v>21230</v>
      </c>
      <c r="I4731" t="s">
        <v>21231</v>
      </c>
      <c r="J4731">
        <v>2</v>
      </c>
      <c r="K4731">
        <v>4</v>
      </c>
      <c r="L4731">
        <v>2</v>
      </c>
      <c r="M4731">
        <f>K4731-X4731</f>
        <v>0</v>
      </c>
      <c r="N4731">
        <v>5248</v>
      </c>
      <c r="O4731">
        <v>9373</v>
      </c>
      <c r="P4731" t="s">
        <v>21199</v>
      </c>
      <c r="Q4731">
        <v>2005</v>
      </c>
      <c r="R4731">
        <v>132644</v>
      </c>
      <c r="S4731" t="s">
        <v>42793</v>
      </c>
      <c r="T4731" t="s">
        <v>42794</v>
      </c>
      <c r="U4731" t="s">
        <v>21230</v>
      </c>
      <c r="V4731" t="s">
        <v>21231</v>
      </c>
      <c r="W4731">
        <v>2</v>
      </c>
      <c r="X4731">
        <v>4</v>
      </c>
      <c r="Y4731">
        <v>2</v>
      </c>
    </row>
    <row r="4732" spans="1:25" x14ac:dyDescent="0.25">
      <c r="A4732">
        <v>5249</v>
      </c>
      <c r="B4732">
        <v>9373</v>
      </c>
      <c r="C4732" t="s">
        <v>21199</v>
      </c>
      <c r="D4732">
        <v>2006</v>
      </c>
      <c r="E4732">
        <v>132644</v>
      </c>
      <c r="F4732" t="s">
        <v>21232</v>
      </c>
      <c r="G4732" t="s">
        <v>21233</v>
      </c>
      <c r="H4732" t="s">
        <v>21234</v>
      </c>
      <c r="I4732" t="s">
        <v>21235</v>
      </c>
      <c r="J4732">
        <v>2</v>
      </c>
      <c r="K4732">
        <v>4</v>
      </c>
      <c r="L4732">
        <v>2</v>
      </c>
      <c r="M4732">
        <f>K4732-X4732</f>
        <v>0</v>
      </c>
      <c r="N4732">
        <v>5249</v>
      </c>
      <c r="O4732">
        <v>9373</v>
      </c>
      <c r="P4732" t="s">
        <v>21199</v>
      </c>
      <c r="Q4732">
        <v>2006</v>
      </c>
      <c r="R4732">
        <v>132644</v>
      </c>
      <c r="S4732" t="s">
        <v>42795</v>
      </c>
      <c r="T4732" t="s">
        <v>42796</v>
      </c>
      <c r="U4732" t="s">
        <v>21234</v>
      </c>
      <c r="V4732" t="s">
        <v>21235</v>
      </c>
      <c r="W4732">
        <v>2</v>
      </c>
      <c r="X4732">
        <v>4</v>
      </c>
      <c r="Y4732">
        <v>2</v>
      </c>
    </row>
    <row r="4733" spans="1:25" x14ac:dyDescent="0.25">
      <c r="A4733">
        <v>5250</v>
      </c>
      <c r="B4733">
        <v>9373</v>
      </c>
      <c r="C4733" t="s">
        <v>21199</v>
      </c>
      <c r="D4733">
        <v>2007</v>
      </c>
      <c r="E4733">
        <v>132644</v>
      </c>
      <c r="F4733" t="s">
        <v>21236</v>
      </c>
      <c r="G4733" t="s">
        <v>21237</v>
      </c>
      <c r="H4733" t="s">
        <v>21238</v>
      </c>
      <c r="I4733" t="s">
        <v>21239</v>
      </c>
      <c r="J4733">
        <v>2</v>
      </c>
      <c r="K4733">
        <v>4</v>
      </c>
      <c r="L4733">
        <v>2</v>
      </c>
      <c r="M4733">
        <f>K4733-X4733</f>
        <v>0</v>
      </c>
      <c r="N4733">
        <v>5250</v>
      </c>
      <c r="O4733">
        <v>9373</v>
      </c>
      <c r="P4733" t="s">
        <v>21199</v>
      </c>
      <c r="Q4733">
        <v>2007</v>
      </c>
      <c r="R4733">
        <v>132644</v>
      </c>
      <c r="S4733" t="s">
        <v>42797</v>
      </c>
      <c r="T4733" t="s">
        <v>42798</v>
      </c>
      <c r="U4733" t="s">
        <v>21238</v>
      </c>
      <c r="V4733" t="s">
        <v>21239</v>
      </c>
      <c r="W4733">
        <v>2</v>
      </c>
      <c r="X4733">
        <v>4</v>
      </c>
      <c r="Y4733">
        <v>2</v>
      </c>
    </row>
    <row r="4734" spans="1:25" x14ac:dyDescent="0.25">
      <c r="A4734">
        <v>5251</v>
      </c>
      <c r="B4734">
        <v>9373</v>
      </c>
      <c r="C4734" t="s">
        <v>21199</v>
      </c>
      <c r="D4734">
        <v>2008</v>
      </c>
      <c r="E4734">
        <v>132644</v>
      </c>
      <c r="F4734" t="s">
        <v>21240</v>
      </c>
      <c r="G4734" t="s">
        <v>21241</v>
      </c>
      <c r="H4734" t="s">
        <v>21242</v>
      </c>
      <c r="I4734" t="s">
        <v>21243</v>
      </c>
      <c r="J4734">
        <v>2</v>
      </c>
      <c r="K4734">
        <v>4</v>
      </c>
      <c r="L4734">
        <v>2</v>
      </c>
      <c r="M4734">
        <f>K4734-X4734</f>
        <v>0</v>
      </c>
      <c r="N4734">
        <v>5251</v>
      </c>
      <c r="O4734">
        <v>9373</v>
      </c>
      <c r="P4734" t="s">
        <v>21199</v>
      </c>
      <c r="Q4734">
        <v>2008</v>
      </c>
      <c r="R4734">
        <v>132644</v>
      </c>
      <c r="S4734" t="s">
        <v>42799</v>
      </c>
      <c r="T4734" t="s">
        <v>42800</v>
      </c>
      <c r="U4734" t="s">
        <v>21242</v>
      </c>
      <c r="V4734" t="s">
        <v>21243</v>
      </c>
      <c r="W4734">
        <v>2</v>
      </c>
      <c r="X4734">
        <v>4</v>
      </c>
      <c r="Y4734">
        <v>2</v>
      </c>
    </row>
    <row r="4735" spans="1:25" x14ac:dyDescent="0.25">
      <c r="A4735">
        <v>5253</v>
      </c>
      <c r="B4735">
        <v>9373</v>
      </c>
      <c r="C4735" t="s">
        <v>21199</v>
      </c>
      <c r="D4735">
        <v>2010</v>
      </c>
      <c r="E4735">
        <v>132644</v>
      </c>
      <c r="F4735" t="s">
        <v>21248</v>
      </c>
      <c r="G4735" t="s">
        <v>21249</v>
      </c>
      <c r="H4735" t="s">
        <v>21250</v>
      </c>
      <c r="I4735" t="s">
        <v>21251</v>
      </c>
      <c r="J4735">
        <v>2</v>
      </c>
      <c r="K4735">
        <v>4</v>
      </c>
      <c r="L4735">
        <v>2</v>
      </c>
      <c r="M4735">
        <f>K4735-X4735</f>
        <v>0</v>
      </c>
      <c r="N4735">
        <v>5253</v>
      </c>
      <c r="O4735">
        <v>9373</v>
      </c>
      <c r="P4735" t="s">
        <v>21199</v>
      </c>
      <c r="Q4735">
        <v>2010</v>
      </c>
      <c r="R4735">
        <v>132644</v>
      </c>
      <c r="S4735" t="s">
        <v>42803</v>
      </c>
      <c r="T4735" t="s">
        <v>42804</v>
      </c>
      <c r="U4735" t="s">
        <v>21250</v>
      </c>
      <c r="V4735" t="s">
        <v>21251</v>
      </c>
      <c r="W4735">
        <v>2</v>
      </c>
      <c r="X4735">
        <v>4</v>
      </c>
      <c r="Y4735">
        <v>2</v>
      </c>
    </row>
    <row r="4736" spans="1:25" x14ac:dyDescent="0.25">
      <c r="A4736">
        <v>5256</v>
      </c>
      <c r="B4736">
        <v>9373</v>
      </c>
      <c r="C4736" t="s">
        <v>21199</v>
      </c>
      <c r="D4736">
        <v>2013</v>
      </c>
      <c r="E4736">
        <v>132644</v>
      </c>
      <c r="F4736" t="s">
        <v>21260</v>
      </c>
      <c r="G4736" t="s">
        <v>21261</v>
      </c>
      <c r="H4736" t="s">
        <v>21262</v>
      </c>
      <c r="I4736" t="s">
        <v>21263</v>
      </c>
      <c r="J4736">
        <v>2</v>
      </c>
      <c r="K4736">
        <v>4</v>
      </c>
      <c r="L4736">
        <v>2</v>
      </c>
      <c r="M4736">
        <f>K4736-X4736</f>
        <v>0</v>
      </c>
      <c r="N4736">
        <v>5256</v>
      </c>
      <c r="O4736">
        <v>9373</v>
      </c>
      <c r="P4736" t="s">
        <v>21199</v>
      </c>
      <c r="Q4736">
        <v>2013</v>
      </c>
      <c r="R4736">
        <v>132644</v>
      </c>
      <c r="S4736" t="s">
        <v>42809</v>
      </c>
      <c r="T4736" t="s">
        <v>42810</v>
      </c>
      <c r="U4736" t="s">
        <v>21262</v>
      </c>
      <c r="V4736" t="s">
        <v>21263</v>
      </c>
      <c r="W4736">
        <v>2</v>
      </c>
      <c r="X4736">
        <v>4</v>
      </c>
      <c r="Y4736">
        <v>2</v>
      </c>
    </row>
    <row r="4737" spans="1:25" x14ac:dyDescent="0.25">
      <c r="A4737">
        <v>5257</v>
      </c>
      <c r="B4737">
        <v>9373</v>
      </c>
      <c r="C4737" t="s">
        <v>21199</v>
      </c>
      <c r="D4737">
        <v>2014</v>
      </c>
      <c r="E4737">
        <v>132644</v>
      </c>
      <c r="F4737" t="s">
        <v>21264</v>
      </c>
      <c r="G4737" t="s">
        <v>21265</v>
      </c>
      <c r="H4737" t="s">
        <v>21266</v>
      </c>
      <c r="I4737" t="s">
        <v>21267</v>
      </c>
      <c r="J4737">
        <v>2</v>
      </c>
      <c r="K4737">
        <v>4</v>
      </c>
      <c r="L4737">
        <v>2</v>
      </c>
      <c r="M4737">
        <f>K4737-X4737</f>
        <v>0</v>
      </c>
      <c r="N4737">
        <v>5257</v>
      </c>
      <c r="O4737">
        <v>9373</v>
      </c>
      <c r="P4737" t="s">
        <v>21199</v>
      </c>
      <c r="Q4737">
        <v>2014</v>
      </c>
      <c r="R4737">
        <v>132644</v>
      </c>
      <c r="S4737" t="s">
        <v>42811</v>
      </c>
      <c r="T4737" t="s">
        <v>42812</v>
      </c>
      <c r="U4737" t="s">
        <v>21266</v>
      </c>
      <c r="V4737" t="s">
        <v>21267</v>
      </c>
      <c r="W4737">
        <v>2</v>
      </c>
      <c r="X4737">
        <v>4</v>
      </c>
      <c r="Y4737">
        <v>2</v>
      </c>
    </row>
    <row r="4738" spans="1:25" x14ac:dyDescent="0.25">
      <c r="A4738">
        <v>5260</v>
      </c>
      <c r="B4738">
        <v>9373</v>
      </c>
      <c r="C4738" t="s">
        <v>21199</v>
      </c>
      <c r="D4738">
        <v>2017</v>
      </c>
      <c r="E4738">
        <v>132644</v>
      </c>
      <c r="F4738" t="s">
        <v>21276</v>
      </c>
      <c r="G4738" t="s">
        <v>21277</v>
      </c>
      <c r="H4738" t="s">
        <v>21278</v>
      </c>
      <c r="I4738" t="s">
        <v>21279</v>
      </c>
      <c r="J4738">
        <v>2</v>
      </c>
      <c r="K4738">
        <v>3</v>
      </c>
      <c r="L4738">
        <v>2</v>
      </c>
      <c r="M4738">
        <f>K4738-X4738</f>
        <v>0</v>
      </c>
      <c r="N4738">
        <v>5260</v>
      </c>
      <c r="O4738">
        <v>9373</v>
      </c>
      <c r="P4738" t="s">
        <v>21199</v>
      </c>
      <c r="Q4738">
        <v>2017</v>
      </c>
      <c r="R4738">
        <v>132644</v>
      </c>
      <c r="S4738" t="s">
        <v>42817</v>
      </c>
      <c r="T4738" t="s">
        <v>42818</v>
      </c>
      <c r="U4738" t="s">
        <v>21278</v>
      </c>
      <c r="V4738" t="s">
        <v>21279</v>
      </c>
      <c r="W4738">
        <v>2</v>
      </c>
      <c r="X4738">
        <v>3</v>
      </c>
      <c r="Y4738">
        <v>2</v>
      </c>
    </row>
    <row r="4739" spans="1:25" x14ac:dyDescent="0.25">
      <c r="A4739">
        <v>5266</v>
      </c>
      <c r="B4739">
        <v>9374</v>
      </c>
      <c r="C4739" t="s">
        <v>21280</v>
      </c>
      <c r="D4739">
        <v>2003</v>
      </c>
      <c r="E4739">
        <v>94486</v>
      </c>
      <c r="F4739" t="s">
        <v>21301</v>
      </c>
      <c r="G4739" t="s">
        <v>21302</v>
      </c>
      <c r="H4739" t="s">
        <v>21303</v>
      </c>
      <c r="I4739" t="s">
        <v>21304</v>
      </c>
      <c r="J4739">
        <v>3</v>
      </c>
      <c r="K4739">
        <v>6</v>
      </c>
      <c r="L4739">
        <v>2</v>
      </c>
      <c r="M4739">
        <f>K4739-X4739</f>
        <v>0</v>
      </c>
      <c r="N4739">
        <v>5266</v>
      </c>
      <c r="O4739">
        <v>9374</v>
      </c>
      <c r="P4739" t="s">
        <v>21280</v>
      </c>
      <c r="Q4739">
        <v>2003</v>
      </c>
      <c r="R4739">
        <v>94486</v>
      </c>
      <c r="S4739" t="s">
        <v>42829</v>
      </c>
      <c r="T4739" t="s">
        <v>42830</v>
      </c>
      <c r="U4739" t="s">
        <v>21303</v>
      </c>
      <c r="V4739" t="s">
        <v>21304</v>
      </c>
      <c r="W4739">
        <v>3</v>
      </c>
      <c r="X4739">
        <v>6</v>
      </c>
      <c r="Y4739">
        <v>2</v>
      </c>
    </row>
    <row r="4740" spans="1:25" x14ac:dyDescent="0.25">
      <c r="A4740">
        <v>5267</v>
      </c>
      <c r="B4740">
        <v>9374</v>
      </c>
      <c r="C4740" t="s">
        <v>21280</v>
      </c>
      <c r="D4740">
        <v>2004</v>
      </c>
      <c r="E4740">
        <v>94486</v>
      </c>
      <c r="F4740" t="s">
        <v>21305</v>
      </c>
      <c r="G4740" t="s">
        <v>21306</v>
      </c>
      <c r="H4740" t="s">
        <v>21307</v>
      </c>
      <c r="I4740" t="s">
        <v>21308</v>
      </c>
      <c r="J4740">
        <v>3</v>
      </c>
      <c r="K4740">
        <v>5</v>
      </c>
      <c r="L4740">
        <v>2</v>
      </c>
      <c r="M4740">
        <f>K4740-X4740</f>
        <v>0</v>
      </c>
      <c r="N4740">
        <v>5267</v>
      </c>
      <c r="O4740">
        <v>9374</v>
      </c>
      <c r="P4740" t="s">
        <v>21280</v>
      </c>
      <c r="Q4740">
        <v>2004</v>
      </c>
      <c r="R4740">
        <v>94486</v>
      </c>
      <c r="S4740" t="s">
        <v>42831</v>
      </c>
      <c r="T4740" t="s">
        <v>42832</v>
      </c>
      <c r="U4740" t="s">
        <v>21307</v>
      </c>
      <c r="V4740" t="s">
        <v>21308</v>
      </c>
      <c r="W4740">
        <v>3</v>
      </c>
      <c r="X4740">
        <v>5</v>
      </c>
      <c r="Y4740">
        <v>2</v>
      </c>
    </row>
    <row r="4741" spans="1:25" x14ac:dyDescent="0.25">
      <c r="A4741">
        <v>5274</v>
      </c>
      <c r="B4741">
        <v>9374</v>
      </c>
      <c r="C4741" t="s">
        <v>21280</v>
      </c>
      <c r="D4741">
        <v>2011</v>
      </c>
      <c r="E4741">
        <v>94486</v>
      </c>
      <c r="F4741" t="s">
        <v>21333</v>
      </c>
      <c r="G4741" t="s">
        <v>21334</v>
      </c>
      <c r="H4741" t="s">
        <v>21335</v>
      </c>
      <c r="I4741" t="s">
        <v>21336</v>
      </c>
      <c r="J4741">
        <v>4</v>
      </c>
      <c r="K4741">
        <v>7</v>
      </c>
      <c r="L4741">
        <v>2</v>
      </c>
      <c r="M4741">
        <f>K4741-X4741</f>
        <v>0</v>
      </c>
      <c r="N4741">
        <v>5274</v>
      </c>
      <c r="O4741">
        <v>9374</v>
      </c>
      <c r="P4741" t="s">
        <v>21280</v>
      </c>
      <c r="Q4741">
        <v>2011</v>
      </c>
      <c r="R4741">
        <v>94486</v>
      </c>
      <c r="S4741" t="s">
        <v>42844</v>
      </c>
      <c r="T4741" t="s">
        <v>42845</v>
      </c>
      <c r="U4741" t="s">
        <v>21335</v>
      </c>
      <c r="V4741" t="s">
        <v>21336</v>
      </c>
      <c r="W4741">
        <v>4</v>
      </c>
      <c r="X4741">
        <v>7</v>
      </c>
      <c r="Y4741">
        <v>2</v>
      </c>
    </row>
    <row r="4742" spans="1:25" x14ac:dyDescent="0.25">
      <c r="A4742">
        <v>5278</v>
      </c>
      <c r="B4742">
        <v>9374</v>
      </c>
      <c r="C4742" t="s">
        <v>21280</v>
      </c>
      <c r="D4742">
        <v>2015</v>
      </c>
      <c r="E4742">
        <v>94486</v>
      </c>
      <c r="F4742" t="s">
        <v>21349</v>
      </c>
      <c r="G4742" t="s">
        <v>21350</v>
      </c>
      <c r="H4742" t="s">
        <v>21351</v>
      </c>
      <c r="I4742" t="s">
        <v>21352</v>
      </c>
      <c r="J4742">
        <v>4</v>
      </c>
      <c r="K4742">
        <v>8</v>
      </c>
      <c r="L4742">
        <v>2</v>
      </c>
      <c r="M4742">
        <f>K4742-X4742</f>
        <v>0</v>
      </c>
      <c r="N4742">
        <v>5278</v>
      </c>
      <c r="O4742">
        <v>9374</v>
      </c>
      <c r="P4742" t="s">
        <v>21280</v>
      </c>
      <c r="Q4742">
        <v>2015</v>
      </c>
      <c r="R4742">
        <v>94486</v>
      </c>
      <c r="S4742" t="s">
        <v>42852</v>
      </c>
      <c r="T4742" t="s">
        <v>42853</v>
      </c>
      <c r="U4742" t="s">
        <v>21351</v>
      </c>
      <c r="V4742" t="s">
        <v>21352</v>
      </c>
      <c r="W4742">
        <v>4</v>
      </c>
      <c r="X4742">
        <v>8</v>
      </c>
      <c r="Y4742">
        <v>2</v>
      </c>
    </row>
    <row r="4743" spans="1:25" x14ac:dyDescent="0.25">
      <c r="A4743">
        <v>5302</v>
      </c>
      <c r="B4743">
        <v>9376</v>
      </c>
      <c r="C4743" t="s">
        <v>21442</v>
      </c>
      <c r="D4743">
        <v>1999</v>
      </c>
      <c r="E4743">
        <v>146487</v>
      </c>
      <c r="F4743" t="s">
        <v>21447</v>
      </c>
      <c r="G4743" t="s">
        <v>21448</v>
      </c>
      <c r="H4743" t="s">
        <v>21449</v>
      </c>
      <c r="I4743" t="s">
        <v>21450</v>
      </c>
      <c r="J4743">
        <v>3</v>
      </c>
      <c r="K4743">
        <v>5</v>
      </c>
      <c r="L4743">
        <v>2</v>
      </c>
      <c r="M4743">
        <f>K4743-X4743</f>
        <v>0</v>
      </c>
      <c r="N4743">
        <v>5302</v>
      </c>
      <c r="O4743">
        <v>9376</v>
      </c>
      <c r="P4743" t="s">
        <v>21442</v>
      </c>
      <c r="Q4743">
        <v>1999</v>
      </c>
      <c r="R4743">
        <v>146487</v>
      </c>
      <c r="S4743" t="s">
        <v>42900</v>
      </c>
      <c r="T4743" t="s">
        <v>42901</v>
      </c>
      <c r="U4743" t="s">
        <v>21449</v>
      </c>
      <c r="V4743" t="s">
        <v>21450</v>
      </c>
      <c r="W4743">
        <v>3</v>
      </c>
      <c r="X4743">
        <v>5</v>
      </c>
      <c r="Y4743">
        <v>2</v>
      </c>
    </row>
    <row r="4744" spans="1:25" x14ac:dyDescent="0.25">
      <c r="A4744">
        <v>5303</v>
      </c>
      <c r="B4744">
        <v>9376</v>
      </c>
      <c r="C4744" t="s">
        <v>21442</v>
      </c>
      <c r="D4744">
        <v>2000</v>
      </c>
      <c r="E4744">
        <v>146487</v>
      </c>
      <c r="F4744" t="s">
        <v>21451</v>
      </c>
      <c r="G4744" t="s">
        <v>21452</v>
      </c>
      <c r="H4744" t="s">
        <v>21453</v>
      </c>
      <c r="I4744" t="s">
        <v>21454</v>
      </c>
      <c r="J4744">
        <v>3</v>
      </c>
      <c r="K4744">
        <v>5</v>
      </c>
      <c r="L4744">
        <v>2</v>
      </c>
      <c r="M4744">
        <f>K4744-X4744</f>
        <v>0</v>
      </c>
      <c r="N4744">
        <v>5303</v>
      </c>
      <c r="O4744">
        <v>9376</v>
      </c>
      <c r="P4744" t="s">
        <v>21442</v>
      </c>
      <c r="Q4744">
        <v>2000</v>
      </c>
      <c r="R4744">
        <v>146487</v>
      </c>
      <c r="S4744" t="s">
        <v>42902</v>
      </c>
      <c r="T4744" t="s">
        <v>42903</v>
      </c>
      <c r="U4744" t="s">
        <v>21453</v>
      </c>
      <c r="V4744" t="s">
        <v>21454</v>
      </c>
      <c r="W4744">
        <v>3</v>
      </c>
      <c r="X4744">
        <v>5</v>
      </c>
      <c r="Y4744">
        <v>2</v>
      </c>
    </row>
    <row r="4745" spans="1:25" x14ac:dyDescent="0.25">
      <c r="A4745">
        <v>5304</v>
      </c>
      <c r="B4745">
        <v>9376</v>
      </c>
      <c r="C4745" t="s">
        <v>21442</v>
      </c>
      <c r="D4745">
        <v>2001</v>
      </c>
      <c r="E4745">
        <v>146487</v>
      </c>
      <c r="F4745" t="s">
        <v>21455</v>
      </c>
      <c r="G4745" t="s">
        <v>21456</v>
      </c>
      <c r="H4745" t="s">
        <v>21457</v>
      </c>
      <c r="I4745" t="s">
        <v>21458</v>
      </c>
      <c r="J4745">
        <v>3</v>
      </c>
      <c r="K4745">
        <v>5</v>
      </c>
      <c r="L4745">
        <v>2</v>
      </c>
      <c r="M4745">
        <f>K4745-X4745</f>
        <v>0</v>
      </c>
      <c r="N4745">
        <v>5304</v>
      </c>
      <c r="O4745">
        <v>9376</v>
      </c>
      <c r="P4745" t="s">
        <v>21442</v>
      </c>
      <c r="Q4745">
        <v>2001</v>
      </c>
      <c r="R4745">
        <v>146487</v>
      </c>
      <c r="S4745" t="s">
        <v>42904</v>
      </c>
      <c r="T4745" t="s">
        <v>42905</v>
      </c>
      <c r="U4745" t="s">
        <v>21457</v>
      </c>
      <c r="V4745" t="s">
        <v>21458</v>
      </c>
      <c r="W4745">
        <v>3</v>
      </c>
      <c r="X4745">
        <v>5</v>
      </c>
      <c r="Y4745">
        <v>2</v>
      </c>
    </row>
    <row r="4746" spans="1:25" x14ac:dyDescent="0.25">
      <c r="A4746">
        <v>5305</v>
      </c>
      <c r="B4746">
        <v>9376</v>
      </c>
      <c r="C4746" t="s">
        <v>21442</v>
      </c>
      <c r="D4746">
        <v>2002</v>
      </c>
      <c r="E4746">
        <v>146487</v>
      </c>
      <c r="F4746" t="s">
        <v>21459</v>
      </c>
      <c r="G4746" t="s">
        <v>21460</v>
      </c>
      <c r="H4746" t="s">
        <v>21461</v>
      </c>
      <c r="I4746" t="s">
        <v>21462</v>
      </c>
      <c r="J4746">
        <v>3</v>
      </c>
      <c r="K4746">
        <v>5</v>
      </c>
      <c r="L4746">
        <v>2</v>
      </c>
      <c r="M4746">
        <f>K4746-X4746</f>
        <v>0</v>
      </c>
      <c r="N4746">
        <v>5305</v>
      </c>
      <c r="O4746">
        <v>9376</v>
      </c>
      <c r="P4746" t="s">
        <v>21442</v>
      </c>
      <c r="Q4746">
        <v>2002</v>
      </c>
      <c r="R4746">
        <v>146487</v>
      </c>
      <c r="S4746" t="s">
        <v>42906</v>
      </c>
      <c r="T4746" t="s">
        <v>42907</v>
      </c>
      <c r="U4746" t="s">
        <v>21461</v>
      </c>
      <c r="V4746" t="s">
        <v>21462</v>
      </c>
      <c r="W4746">
        <v>3</v>
      </c>
      <c r="X4746">
        <v>5</v>
      </c>
      <c r="Y4746">
        <v>2</v>
      </c>
    </row>
    <row r="4747" spans="1:25" x14ac:dyDescent="0.25">
      <c r="A4747">
        <v>5306</v>
      </c>
      <c r="B4747">
        <v>9376</v>
      </c>
      <c r="C4747" t="s">
        <v>21442</v>
      </c>
      <c r="D4747">
        <v>2003</v>
      </c>
      <c r="E4747">
        <v>146487</v>
      </c>
      <c r="F4747" t="s">
        <v>21463</v>
      </c>
      <c r="G4747" t="s">
        <v>21464</v>
      </c>
      <c r="H4747" t="s">
        <v>21465</v>
      </c>
      <c r="I4747" t="s">
        <v>21466</v>
      </c>
      <c r="J4747">
        <v>3</v>
      </c>
      <c r="K4747">
        <v>6</v>
      </c>
      <c r="L4747">
        <v>2</v>
      </c>
      <c r="M4747">
        <f>K4747-X4747</f>
        <v>0</v>
      </c>
      <c r="N4747">
        <v>5306</v>
      </c>
      <c r="O4747">
        <v>9376</v>
      </c>
      <c r="P4747" t="s">
        <v>21442</v>
      </c>
      <c r="Q4747">
        <v>2003</v>
      </c>
      <c r="R4747">
        <v>146487</v>
      </c>
      <c r="S4747" t="s">
        <v>42908</v>
      </c>
      <c r="T4747" t="s">
        <v>42909</v>
      </c>
      <c r="U4747" t="s">
        <v>21465</v>
      </c>
      <c r="V4747" t="s">
        <v>21466</v>
      </c>
      <c r="W4747">
        <v>3</v>
      </c>
      <c r="X4747">
        <v>6</v>
      </c>
      <c r="Y4747">
        <v>2</v>
      </c>
    </row>
    <row r="4748" spans="1:25" x14ac:dyDescent="0.25">
      <c r="A4748">
        <v>5307</v>
      </c>
      <c r="B4748">
        <v>9376</v>
      </c>
      <c r="C4748" t="s">
        <v>21442</v>
      </c>
      <c r="D4748">
        <v>2004</v>
      </c>
      <c r="E4748">
        <v>146487</v>
      </c>
      <c r="F4748" t="s">
        <v>21467</v>
      </c>
      <c r="G4748" t="s">
        <v>21468</v>
      </c>
      <c r="H4748" t="s">
        <v>21469</v>
      </c>
      <c r="I4748" t="s">
        <v>21470</v>
      </c>
      <c r="J4748">
        <v>3</v>
      </c>
      <c r="K4748">
        <v>6</v>
      </c>
      <c r="L4748">
        <v>2</v>
      </c>
      <c r="M4748">
        <f>K4748-X4748</f>
        <v>0</v>
      </c>
      <c r="N4748">
        <v>5307</v>
      </c>
      <c r="O4748">
        <v>9376</v>
      </c>
      <c r="P4748" t="s">
        <v>21442</v>
      </c>
      <c r="Q4748">
        <v>2004</v>
      </c>
      <c r="R4748">
        <v>146487</v>
      </c>
      <c r="S4748" t="s">
        <v>42910</v>
      </c>
      <c r="T4748" t="s">
        <v>42911</v>
      </c>
      <c r="U4748" t="s">
        <v>21469</v>
      </c>
      <c r="V4748" t="s">
        <v>21470</v>
      </c>
      <c r="W4748">
        <v>3</v>
      </c>
      <c r="X4748">
        <v>6</v>
      </c>
      <c r="Y4748">
        <v>2</v>
      </c>
    </row>
    <row r="4749" spans="1:25" x14ac:dyDescent="0.25">
      <c r="A4749">
        <v>5308</v>
      </c>
      <c r="B4749">
        <v>9376</v>
      </c>
      <c r="C4749" t="s">
        <v>21442</v>
      </c>
      <c r="D4749">
        <v>2005</v>
      </c>
      <c r="E4749">
        <v>146487</v>
      </c>
      <c r="F4749" t="s">
        <v>21471</v>
      </c>
      <c r="G4749" t="s">
        <v>21472</v>
      </c>
      <c r="H4749" t="s">
        <v>21473</v>
      </c>
      <c r="I4749" t="s">
        <v>21474</v>
      </c>
      <c r="J4749">
        <v>3</v>
      </c>
      <c r="K4749">
        <v>5</v>
      </c>
      <c r="L4749">
        <v>2</v>
      </c>
      <c r="M4749">
        <f>K4749-X4749</f>
        <v>0</v>
      </c>
      <c r="N4749">
        <v>5308</v>
      </c>
      <c r="O4749">
        <v>9376</v>
      </c>
      <c r="P4749" t="s">
        <v>21442</v>
      </c>
      <c r="Q4749">
        <v>2005</v>
      </c>
      <c r="R4749">
        <v>146487</v>
      </c>
      <c r="S4749" t="s">
        <v>42912</v>
      </c>
      <c r="T4749" t="s">
        <v>42913</v>
      </c>
      <c r="U4749" t="s">
        <v>21473</v>
      </c>
      <c r="V4749" t="s">
        <v>21474</v>
      </c>
      <c r="W4749">
        <v>3</v>
      </c>
      <c r="X4749">
        <v>5</v>
      </c>
      <c r="Y4749">
        <v>2</v>
      </c>
    </row>
    <row r="4750" spans="1:25" x14ac:dyDescent="0.25">
      <c r="A4750">
        <v>5309</v>
      </c>
      <c r="B4750">
        <v>9376</v>
      </c>
      <c r="C4750" t="s">
        <v>21442</v>
      </c>
      <c r="D4750">
        <v>2006</v>
      </c>
      <c r="E4750">
        <v>146487</v>
      </c>
      <c r="F4750" t="s">
        <v>21475</v>
      </c>
      <c r="G4750" t="s">
        <v>21476</v>
      </c>
      <c r="H4750" t="s">
        <v>21477</v>
      </c>
      <c r="I4750" t="s">
        <v>21478</v>
      </c>
      <c r="J4750">
        <v>3</v>
      </c>
      <c r="K4750">
        <v>5</v>
      </c>
      <c r="L4750">
        <v>2</v>
      </c>
      <c r="M4750">
        <f>K4750-X4750</f>
        <v>0</v>
      </c>
      <c r="N4750">
        <v>5309</v>
      </c>
      <c r="O4750">
        <v>9376</v>
      </c>
      <c r="P4750" t="s">
        <v>21442</v>
      </c>
      <c r="Q4750">
        <v>2006</v>
      </c>
      <c r="R4750">
        <v>146487</v>
      </c>
      <c r="S4750" t="s">
        <v>42914</v>
      </c>
      <c r="T4750" t="s">
        <v>42915</v>
      </c>
      <c r="U4750" t="s">
        <v>21477</v>
      </c>
      <c r="V4750" t="s">
        <v>21478</v>
      </c>
      <c r="W4750">
        <v>3</v>
      </c>
      <c r="X4750">
        <v>5</v>
      </c>
      <c r="Y4750">
        <v>2</v>
      </c>
    </row>
    <row r="4751" spans="1:25" x14ac:dyDescent="0.25">
      <c r="A4751">
        <v>5310</v>
      </c>
      <c r="B4751">
        <v>9376</v>
      </c>
      <c r="C4751" t="s">
        <v>21442</v>
      </c>
      <c r="D4751">
        <v>2007</v>
      </c>
      <c r="E4751">
        <v>146487</v>
      </c>
      <c r="F4751" t="s">
        <v>21479</v>
      </c>
      <c r="G4751" t="s">
        <v>21480</v>
      </c>
      <c r="H4751" t="s">
        <v>21481</v>
      </c>
      <c r="I4751" t="s">
        <v>21482</v>
      </c>
      <c r="J4751">
        <v>3</v>
      </c>
      <c r="K4751">
        <v>5</v>
      </c>
      <c r="L4751">
        <v>2</v>
      </c>
      <c r="M4751">
        <f>K4751-X4751</f>
        <v>0</v>
      </c>
      <c r="N4751">
        <v>5310</v>
      </c>
      <c r="O4751">
        <v>9376</v>
      </c>
      <c r="P4751" t="s">
        <v>21442</v>
      </c>
      <c r="Q4751">
        <v>2007</v>
      </c>
      <c r="R4751">
        <v>146487</v>
      </c>
      <c r="S4751" t="s">
        <v>42916</v>
      </c>
      <c r="T4751" t="s">
        <v>42917</v>
      </c>
      <c r="U4751" t="s">
        <v>21481</v>
      </c>
      <c r="V4751" t="s">
        <v>21482</v>
      </c>
      <c r="W4751">
        <v>3</v>
      </c>
      <c r="X4751">
        <v>5</v>
      </c>
      <c r="Y4751">
        <v>2</v>
      </c>
    </row>
    <row r="4752" spans="1:25" x14ac:dyDescent="0.25">
      <c r="A4752">
        <v>5311</v>
      </c>
      <c r="B4752">
        <v>9376</v>
      </c>
      <c r="C4752" t="s">
        <v>21442</v>
      </c>
      <c r="D4752">
        <v>2008</v>
      </c>
      <c r="E4752">
        <v>146487</v>
      </c>
      <c r="F4752" t="s">
        <v>21483</v>
      </c>
      <c r="G4752" t="s">
        <v>21484</v>
      </c>
      <c r="H4752" t="s">
        <v>21485</v>
      </c>
      <c r="I4752" t="s">
        <v>21486</v>
      </c>
      <c r="J4752">
        <v>3</v>
      </c>
      <c r="K4752">
        <v>5</v>
      </c>
      <c r="L4752">
        <v>2</v>
      </c>
      <c r="M4752">
        <f>K4752-X4752</f>
        <v>0</v>
      </c>
      <c r="N4752">
        <v>5311</v>
      </c>
      <c r="O4752">
        <v>9376</v>
      </c>
      <c r="P4752" t="s">
        <v>21442</v>
      </c>
      <c r="Q4752">
        <v>2008</v>
      </c>
      <c r="R4752">
        <v>146487</v>
      </c>
      <c r="S4752" t="s">
        <v>42918</v>
      </c>
      <c r="T4752" t="s">
        <v>42919</v>
      </c>
      <c r="U4752" t="s">
        <v>21485</v>
      </c>
      <c r="V4752" t="s">
        <v>21486</v>
      </c>
      <c r="W4752">
        <v>3</v>
      </c>
      <c r="X4752">
        <v>5</v>
      </c>
      <c r="Y4752">
        <v>2</v>
      </c>
    </row>
    <row r="4753" spans="1:25" x14ac:dyDescent="0.25">
      <c r="A4753">
        <v>5312</v>
      </c>
      <c r="B4753">
        <v>9376</v>
      </c>
      <c r="C4753" t="s">
        <v>21442</v>
      </c>
      <c r="D4753">
        <v>2009</v>
      </c>
      <c r="E4753">
        <v>146487</v>
      </c>
      <c r="F4753" t="s">
        <v>21487</v>
      </c>
      <c r="G4753" t="s">
        <v>21488</v>
      </c>
      <c r="H4753" t="s">
        <v>21489</v>
      </c>
      <c r="I4753" t="s">
        <v>21490</v>
      </c>
      <c r="J4753">
        <v>3</v>
      </c>
      <c r="K4753">
        <v>6</v>
      </c>
      <c r="L4753">
        <v>2</v>
      </c>
      <c r="M4753">
        <f>K4753-X4753</f>
        <v>0</v>
      </c>
      <c r="N4753">
        <v>5312</v>
      </c>
      <c r="O4753">
        <v>9376</v>
      </c>
      <c r="P4753" t="s">
        <v>21442</v>
      </c>
      <c r="Q4753">
        <v>2009</v>
      </c>
      <c r="R4753">
        <v>146487</v>
      </c>
      <c r="S4753" t="s">
        <v>17503</v>
      </c>
      <c r="T4753" t="s">
        <v>42920</v>
      </c>
      <c r="U4753" t="s">
        <v>21489</v>
      </c>
      <c r="V4753" t="s">
        <v>21490</v>
      </c>
      <c r="W4753">
        <v>3</v>
      </c>
      <c r="X4753">
        <v>6</v>
      </c>
      <c r="Y4753">
        <v>2</v>
      </c>
    </row>
    <row r="4754" spans="1:25" x14ac:dyDescent="0.25">
      <c r="A4754">
        <v>5313</v>
      </c>
      <c r="B4754">
        <v>9376</v>
      </c>
      <c r="C4754" t="s">
        <v>21442</v>
      </c>
      <c r="D4754">
        <v>2010</v>
      </c>
      <c r="E4754">
        <v>146487</v>
      </c>
      <c r="F4754" t="s">
        <v>13246</v>
      </c>
      <c r="G4754" t="s">
        <v>21491</v>
      </c>
      <c r="H4754" t="s">
        <v>21492</v>
      </c>
      <c r="I4754" t="s">
        <v>21493</v>
      </c>
      <c r="J4754">
        <v>3</v>
      </c>
      <c r="K4754">
        <v>5</v>
      </c>
      <c r="L4754">
        <v>2</v>
      </c>
      <c r="M4754">
        <f>K4754-X4754</f>
        <v>0</v>
      </c>
      <c r="N4754">
        <v>5313</v>
      </c>
      <c r="O4754">
        <v>9376</v>
      </c>
      <c r="P4754" t="s">
        <v>21442</v>
      </c>
      <c r="Q4754">
        <v>2010</v>
      </c>
      <c r="R4754">
        <v>146487</v>
      </c>
      <c r="S4754" t="s">
        <v>42921</v>
      </c>
      <c r="T4754" t="s">
        <v>42922</v>
      </c>
      <c r="U4754" t="s">
        <v>21492</v>
      </c>
      <c r="V4754" t="s">
        <v>21493</v>
      </c>
      <c r="W4754">
        <v>3</v>
      </c>
      <c r="X4754">
        <v>5</v>
      </c>
      <c r="Y4754">
        <v>2</v>
      </c>
    </row>
    <row r="4755" spans="1:25" x14ac:dyDescent="0.25">
      <c r="A4755">
        <v>5315</v>
      </c>
      <c r="B4755">
        <v>9376</v>
      </c>
      <c r="C4755" t="s">
        <v>21442</v>
      </c>
      <c r="D4755">
        <v>2012</v>
      </c>
      <c r="E4755">
        <v>146487</v>
      </c>
      <c r="F4755" t="s">
        <v>21498</v>
      </c>
      <c r="G4755" t="s">
        <v>21499</v>
      </c>
      <c r="H4755" t="s">
        <v>21500</v>
      </c>
      <c r="I4755" t="s">
        <v>21501</v>
      </c>
      <c r="J4755">
        <v>3</v>
      </c>
      <c r="K4755">
        <v>6</v>
      </c>
      <c r="L4755">
        <v>2</v>
      </c>
      <c r="M4755">
        <f>K4755-X4755</f>
        <v>0</v>
      </c>
      <c r="N4755">
        <v>5315</v>
      </c>
      <c r="O4755">
        <v>9376</v>
      </c>
      <c r="P4755" t="s">
        <v>21442</v>
      </c>
      <c r="Q4755">
        <v>2012</v>
      </c>
      <c r="R4755">
        <v>146487</v>
      </c>
      <c r="S4755" t="s">
        <v>42925</v>
      </c>
      <c r="T4755" t="s">
        <v>42926</v>
      </c>
      <c r="U4755" t="s">
        <v>21500</v>
      </c>
      <c r="V4755" t="s">
        <v>21501</v>
      </c>
      <c r="W4755">
        <v>3</v>
      </c>
      <c r="X4755">
        <v>6</v>
      </c>
      <c r="Y4755">
        <v>2</v>
      </c>
    </row>
    <row r="4756" spans="1:25" x14ac:dyDescent="0.25">
      <c r="A4756">
        <v>5316</v>
      </c>
      <c r="B4756">
        <v>9376</v>
      </c>
      <c r="C4756" t="s">
        <v>21442</v>
      </c>
      <c r="D4756">
        <v>2013</v>
      </c>
      <c r="E4756">
        <v>146487</v>
      </c>
      <c r="F4756" t="s">
        <v>21502</v>
      </c>
      <c r="G4756" t="s">
        <v>21503</v>
      </c>
      <c r="H4756" t="s">
        <v>21504</v>
      </c>
      <c r="I4756" t="s">
        <v>21505</v>
      </c>
      <c r="J4756">
        <v>3</v>
      </c>
      <c r="K4756">
        <v>6</v>
      </c>
      <c r="L4756">
        <v>2</v>
      </c>
      <c r="M4756">
        <f>K4756-X4756</f>
        <v>0</v>
      </c>
      <c r="N4756">
        <v>5316</v>
      </c>
      <c r="O4756">
        <v>9376</v>
      </c>
      <c r="P4756" t="s">
        <v>21442</v>
      </c>
      <c r="Q4756">
        <v>2013</v>
      </c>
      <c r="R4756">
        <v>146487</v>
      </c>
      <c r="S4756" t="s">
        <v>42927</v>
      </c>
      <c r="T4756" t="s">
        <v>42928</v>
      </c>
      <c r="U4756" t="s">
        <v>21504</v>
      </c>
      <c r="V4756" t="s">
        <v>21505</v>
      </c>
      <c r="W4756">
        <v>3</v>
      </c>
      <c r="X4756">
        <v>6</v>
      </c>
      <c r="Y4756">
        <v>2</v>
      </c>
    </row>
    <row r="4757" spans="1:25" x14ac:dyDescent="0.25">
      <c r="A4757">
        <v>5318</v>
      </c>
      <c r="B4757">
        <v>9376</v>
      </c>
      <c r="C4757" t="s">
        <v>21442</v>
      </c>
      <c r="D4757">
        <v>2015</v>
      </c>
      <c r="E4757">
        <v>146487</v>
      </c>
      <c r="F4757" t="s">
        <v>21510</v>
      </c>
      <c r="G4757" t="s">
        <v>21511</v>
      </c>
      <c r="H4757" t="s">
        <v>21512</v>
      </c>
      <c r="I4757" t="s">
        <v>21513</v>
      </c>
      <c r="J4757">
        <v>3</v>
      </c>
      <c r="K4757">
        <v>6</v>
      </c>
      <c r="L4757">
        <v>2</v>
      </c>
      <c r="M4757">
        <f>K4757-X4757</f>
        <v>0</v>
      </c>
      <c r="N4757">
        <v>5318</v>
      </c>
      <c r="O4757">
        <v>9376</v>
      </c>
      <c r="P4757" t="s">
        <v>21442</v>
      </c>
      <c r="Q4757">
        <v>2015</v>
      </c>
      <c r="R4757">
        <v>146487</v>
      </c>
      <c r="S4757" t="s">
        <v>42931</v>
      </c>
      <c r="T4757" t="s">
        <v>42932</v>
      </c>
      <c r="U4757" t="s">
        <v>21512</v>
      </c>
      <c r="V4757" t="s">
        <v>21513</v>
      </c>
      <c r="W4757">
        <v>3</v>
      </c>
      <c r="X4757">
        <v>6</v>
      </c>
      <c r="Y4757">
        <v>2</v>
      </c>
    </row>
    <row r="4758" spans="1:25" x14ac:dyDescent="0.25">
      <c r="A4758">
        <v>5320</v>
      </c>
      <c r="B4758">
        <v>9376</v>
      </c>
      <c r="C4758" t="s">
        <v>21442</v>
      </c>
      <c r="D4758">
        <v>2017</v>
      </c>
      <c r="E4758">
        <v>146487</v>
      </c>
      <c r="F4758" t="s">
        <v>21518</v>
      </c>
      <c r="G4758" t="s">
        <v>21519</v>
      </c>
      <c r="H4758" t="s">
        <v>21520</v>
      </c>
      <c r="I4758" t="s">
        <v>21521</v>
      </c>
      <c r="J4758">
        <v>3</v>
      </c>
      <c r="K4758">
        <v>5</v>
      </c>
      <c r="L4758">
        <v>2</v>
      </c>
      <c r="M4758">
        <f>K4758-X4758</f>
        <v>0</v>
      </c>
      <c r="N4758">
        <v>5320</v>
      </c>
      <c r="O4758">
        <v>9376</v>
      </c>
      <c r="P4758" t="s">
        <v>21442</v>
      </c>
      <c r="Q4758">
        <v>2017</v>
      </c>
      <c r="R4758">
        <v>146487</v>
      </c>
      <c r="S4758" t="s">
        <v>42935</v>
      </c>
      <c r="T4758" t="s">
        <v>42936</v>
      </c>
      <c r="U4758" t="s">
        <v>21520</v>
      </c>
      <c r="V4758" t="s">
        <v>21521</v>
      </c>
      <c r="W4758">
        <v>3</v>
      </c>
      <c r="X4758">
        <v>5</v>
      </c>
      <c r="Y4758">
        <v>2</v>
      </c>
    </row>
    <row r="4759" spans="1:25" x14ac:dyDescent="0.25">
      <c r="A4759">
        <v>5323</v>
      </c>
      <c r="B4759">
        <v>9377</v>
      </c>
      <c r="C4759" t="s">
        <v>21522</v>
      </c>
      <c r="D4759">
        <v>2000</v>
      </c>
      <c r="E4759">
        <v>72730</v>
      </c>
      <c r="F4759" t="s">
        <v>21531</v>
      </c>
      <c r="G4759" t="s">
        <v>21532</v>
      </c>
      <c r="H4759" t="s">
        <v>21533</v>
      </c>
      <c r="I4759" t="s">
        <v>21534</v>
      </c>
      <c r="J4759">
        <v>3</v>
      </c>
      <c r="K4759">
        <v>6</v>
      </c>
      <c r="L4759">
        <v>2</v>
      </c>
      <c r="M4759">
        <f>K4759-X4759</f>
        <v>0</v>
      </c>
      <c r="N4759">
        <v>5323</v>
      </c>
      <c r="O4759">
        <v>9377</v>
      </c>
      <c r="P4759" t="s">
        <v>21522</v>
      </c>
      <c r="Q4759">
        <v>2000</v>
      </c>
      <c r="R4759">
        <v>72730</v>
      </c>
      <c r="S4759" t="s">
        <v>42941</v>
      </c>
      <c r="T4759" t="s">
        <v>42942</v>
      </c>
      <c r="U4759" t="s">
        <v>21533</v>
      </c>
      <c r="V4759" t="s">
        <v>21534</v>
      </c>
      <c r="W4759">
        <v>3</v>
      </c>
      <c r="X4759">
        <v>6</v>
      </c>
      <c r="Y4759">
        <v>2</v>
      </c>
    </row>
    <row r="4760" spans="1:25" x14ac:dyDescent="0.25">
      <c r="A4760">
        <v>5329</v>
      </c>
      <c r="B4760">
        <v>9377</v>
      </c>
      <c r="C4760" t="s">
        <v>21522</v>
      </c>
      <c r="D4760">
        <v>2006</v>
      </c>
      <c r="E4760">
        <v>72730</v>
      </c>
      <c r="F4760" t="s">
        <v>21555</v>
      </c>
      <c r="G4760" t="s">
        <v>21556</v>
      </c>
      <c r="H4760" t="s">
        <v>21557</v>
      </c>
      <c r="I4760" t="s">
        <v>21558</v>
      </c>
      <c r="J4760">
        <v>3</v>
      </c>
      <c r="K4760">
        <v>6</v>
      </c>
      <c r="L4760">
        <v>2</v>
      </c>
      <c r="M4760">
        <f>K4760-X4760</f>
        <v>0</v>
      </c>
      <c r="N4760">
        <v>5329</v>
      </c>
      <c r="O4760">
        <v>9377</v>
      </c>
      <c r="P4760" t="s">
        <v>21522</v>
      </c>
      <c r="Q4760">
        <v>2006</v>
      </c>
      <c r="R4760">
        <v>72730</v>
      </c>
      <c r="S4760" t="s">
        <v>42952</v>
      </c>
      <c r="T4760" t="s">
        <v>42953</v>
      </c>
      <c r="U4760" t="s">
        <v>21557</v>
      </c>
      <c r="V4760" t="s">
        <v>21558</v>
      </c>
      <c r="W4760">
        <v>3</v>
      </c>
      <c r="X4760">
        <v>6</v>
      </c>
      <c r="Y4760">
        <v>2</v>
      </c>
    </row>
    <row r="4761" spans="1:25" x14ac:dyDescent="0.25">
      <c r="A4761">
        <v>5330</v>
      </c>
      <c r="B4761">
        <v>9377</v>
      </c>
      <c r="C4761" t="s">
        <v>21522</v>
      </c>
      <c r="D4761">
        <v>2007</v>
      </c>
      <c r="E4761">
        <v>72730</v>
      </c>
      <c r="F4761" t="s">
        <v>21559</v>
      </c>
      <c r="G4761" t="s">
        <v>21560</v>
      </c>
      <c r="H4761" t="s">
        <v>21561</v>
      </c>
      <c r="I4761" t="s">
        <v>21562</v>
      </c>
      <c r="J4761">
        <v>3</v>
      </c>
      <c r="K4761">
        <v>6</v>
      </c>
      <c r="L4761">
        <v>2</v>
      </c>
      <c r="M4761">
        <f>K4761-X4761</f>
        <v>0</v>
      </c>
      <c r="N4761">
        <v>5330</v>
      </c>
      <c r="O4761">
        <v>9377</v>
      </c>
      <c r="P4761" t="s">
        <v>21522</v>
      </c>
      <c r="Q4761">
        <v>2007</v>
      </c>
      <c r="R4761">
        <v>72730</v>
      </c>
      <c r="S4761" t="s">
        <v>42954</v>
      </c>
      <c r="T4761" t="s">
        <v>42955</v>
      </c>
      <c r="U4761" t="s">
        <v>21561</v>
      </c>
      <c r="V4761" t="s">
        <v>21562</v>
      </c>
      <c r="W4761">
        <v>3</v>
      </c>
      <c r="X4761">
        <v>6</v>
      </c>
      <c r="Y4761">
        <v>2</v>
      </c>
    </row>
    <row r="4762" spans="1:25" x14ac:dyDescent="0.25">
      <c r="A4762">
        <v>5334</v>
      </c>
      <c r="B4762">
        <v>9377</v>
      </c>
      <c r="C4762" t="s">
        <v>21522</v>
      </c>
      <c r="D4762">
        <v>2011</v>
      </c>
      <c r="E4762">
        <v>72730</v>
      </c>
      <c r="F4762" t="s">
        <v>21575</v>
      </c>
      <c r="G4762" t="s">
        <v>21576</v>
      </c>
      <c r="H4762" t="s">
        <v>21577</v>
      </c>
      <c r="I4762" t="s">
        <v>21578</v>
      </c>
      <c r="J4762">
        <v>4</v>
      </c>
      <c r="K4762">
        <v>7</v>
      </c>
      <c r="L4762">
        <v>2</v>
      </c>
      <c r="M4762">
        <f>K4762-X4762</f>
        <v>0</v>
      </c>
      <c r="N4762">
        <v>5334</v>
      </c>
      <c r="O4762">
        <v>9377</v>
      </c>
      <c r="P4762" t="s">
        <v>21522</v>
      </c>
      <c r="Q4762">
        <v>2011</v>
      </c>
      <c r="R4762">
        <v>72730</v>
      </c>
      <c r="S4762" t="s">
        <v>42962</v>
      </c>
      <c r="T4762" t="s">
        <v>42963</v>
      </c>
      <c r="U4762" t="s">
        <v>21577</v>
      </c>
      <c r="V4762" t="s">
        <v>21578</v>
      </c>
      <c r="W4762">
        <v>4</v>
      </c>
      <c r="X4762">
        <v>7</v>
      </c>
      <c r="Y4762">
        <v>2</v>
      </c>
    </row>
    <row r="4763" spans="1:25" x14ac:dyDescent="0.25">
      <c r="A4763">
        <v>5365</v>
      </c>
      <c r="B4763">
        <v>9462</v>
      </c>
      <c r="C4763" t="s">
        <v>21684</v>
      </c>
      <c r="D4763">
        <v>2002</v>
      </c>
      <c r="E4763">
        <v>73999</v>
      </c>
      <c r="F4763" t="s">
        <v>21701</v>
      </c>
      <c r="G4763" t="s">
        <v>21702</v>
      </c>
      <c r="H4763" t="s">
        <v>21703</v>
      </c>
      <c r="I4763" t="s">
        <v>21704</v>
      </c>
      <c r="J4763">
        <v>3</v>
      </c>
      <c r="K4763">
        <v>5</v>
      </c>
      <c r="L4763">
        <v>2</v>
      </c>
      <c r="M4763">
        <f>K4763-X4763</f>
        <v>0</v>
      </c>
      <c r="N4763">
        <v>5365</v>
      </c>
      <c r="O4763">
        <v>9462</v>
      </c>
      <c r="P4763" t="s">
        <v>21684</v>
      </c>
      <c r="Q4763">
        <v>2002</v>
      </c>
      <c r="R4763">
        <v>73999</v>
      </c>
      <c r="S4763" t="s">
        <v>43024</v>
      </c>
      <c r="T4763" t="s">
        <v>43025</v>
      </c>
      <c r="U4763" t="s">
        <v>21703</v>
      </c>
      <c r="V4763" t="s">
        <v>21704</v>
      </c>
      <c r="W4763">
        <v>3</v>
      </c>
      <c r="X4763">
        <v>5</v>
      </c>
      <c r="Y4763">
        <v>2</v>
      </c>
    </row>
    <row r="4764" spans="1:25" x14ac:dyDescent="0.25">
      <c r="A4764">
        <v>5366</v>
      </c>
      <c r="B4764">
        <v>9462</v>
      </c>
      <c r="C4764" t="s">
        <v>21684</v>
      </c>
      <c r="D4764">
        <v>2003</v>
      </c>
      <c r="E4764">
        <v>73999</v>
      </c>
      <c r="F4764" t="s">
        <v>21705</v>
      </c>
      <c r="G4764" t="s">
        <v>21706</v>
      </c>
      <c r="H4764" t="s">
        <v>21707</v>
      </c>
      <c r="I4764" t="s">
        <v>21708</v>
      </c>
      <c r="J4764">
        <v>3</v>
      </c>
      <c r="K4764">
        <v>5</v>
      </c>
      <c r="L4764">
        <v>2</v>
      </c>
      <c r="M4764">
        <f>K4764-X4764</f>
        <v>0</v>
      </c>
      <c r="N4764">
        <v>5366</v>
      </c>
      <c r="O4764">
        <v>9462</v>
      </c>
      <c r="P4764" t="s">
        <v>21684</v>
      </c>
      <c r="Q4764">
        <v>2003</v>
      </c>
      <c r="R4764">
        <v>73999</v>
      </c>
      <c r="S4764" t="s">
        <v>43026</v>
      </c>
      <c r="T4764" t="s">
        <v>43027</v>
      </c>
      <c r="U4764" t="s">
        <v>21707</v>
      </c>
      <c r="V4764" t="s">
        <v>21708</v>
      </c>
      <c r="W4764">
        <v>3</v>
      </c>
      <c r="X4764">
        <v>5</v>
      </c>
      <c r="Y4764">
        <v>2</v>
      </c>
    </row>
    <row r="4765" spans="1:25" x14ac:dyDescent="0.25">
      <c r="A4765">
        <v>5368</v>
      </c>
      <c r="B4765">
        <v>9462</v>
      </c>
      <c r="C4765" t="s">
        <v>21684</v>
      </c>
      <c r="D4765">
        <v>2005</v>
      </c>
      <c r="E4765">
        <v>73999</v>
      </c>
      <c r="F4765" t="s">
        <v>21713</v>
      </c>
      <c r="G4765" t="s">
        <v>21714</v>
      </c>
      <c r="H4765" t="s">
        <v>21715</v>
      </c>
      <c r="I4765" t="s">
        <v>21716</v>
      </c>
      <c r="J4765">
        <v>2</v>
      </c>
      <c r="K4765">
        <v>4</v>
      </c>
      <c r="L4765">
        <v>2</v>
      </c>
      <c r="M4765">
        <f>K4765-X4765</f>
        <v>0</v>
      </c>
      <c r="N4765">
        <v>5368</v>
      </c>
      <c r="O4765">
        <v>9462</v>
      </c>
      <c r="P4765" t="s">
        <v>21684</v>
      </c>
      <c r="Q4765">
        <v>2005</v>
      </c>
      <c r="R4765">
        <v>73999</v>
      </c>
      <c r="S4765" t="s">
        <v>43030</v>
      </c>
      <c r="T4765" t="s">
        <v>43031</v>
      </c>
      <c r="U4765" t="s">
        <v>21715</v>
      </c>
      <c r="V4765" t="s">
        <v>21716</v>
      </c>
      <c r="W4765">
        <v>2</v>
      </c>
      <c r="X4765">
        <v>4</v>
      </c>
      <c r="Y4765">
        <v>2</v>
      </c>
    </row>
    <row r="4766" spans="1:25" x14ac:dyDescent="0.25">
      <c r="A4766">
        <v>5372</v>
      </c>
      <c r="B4766">
        <v>9462</v>
      </c>
      <c r="C4766" t="s">
        <v>21684</v>
      </c>
      <c r="D4766">
        <v>2009</v>
      </c>
      <c r="E4766">
        <v>73999</v>
      </c>
      <c r="F4766" t="s">
        <v>21729</v>
      </c>
      <c r="G4766" t="s">
        <v>21730</v>
      </c>
      <c r="H4766" t="s">
        <v>21731</v>
      </c>
      <c r="I4766" t="s">
        <v>21732</v>
      </c>
      <c r="J4766">
        <v>2</v>
      </c>
      <c r="K4766">
        <v>4</v>
      </c>
      <c r="L4766">
        <v>2</v>
      </c>
      <c r="M4766">
        <f>K4766-X4766</f>
        <v>0</v>
      </c>
      <c r="N4766">
        <v>5372</v>
      </c>
      <c r="O4766">
        <v>9462</v>
      </c>
      <c r="P4766" t="s">
        <v>21684</v>
      </c>
      <c r="Q4766">
        <v>2009</v>
      </c>
      <c r="R4766">
        <v>73999</v>
      </c>
      <c r="S4766" t="s">
        <v>43038</v>
      </c>
      <c r="T4766" t="s">
        <v>43039</v>
      </c>
      <c r="U4766" t="s">
        <v>21731</v>
      </c>
      <c r="V4766" t="s">
        <v>21732</v>
      </c>
      <c r="W4766">
        <v>2</v>
      </c>
      <c r="X4766">
        <v>4</v>
      </c>
      <c r="Y4766">
        <v>2</v>
      </c>
    </row>
    <row r="4767" spans="1:25" x14ac:dyDescent="0.25">
      <c r="A4767">
        <v>5381</v>
      </c>
      <c r="B4767">
        <v>9463</v>
      </c>
      <c r="C4767" t="s">
        <v>21765</v>
      </c>
      <c r="D4767">
        <v>1998</v>
      </c>
      <c r="E4767">
        <v>41236</v>
      </c>
      <c r="F4767" t="s">
        <v>21766</v>
      </c>
      <c r="G4767" t="s">
        <v>21767</v>
      </c>
      <c r="H4767" t="s">
        <v>21768</v>
      </c>
      <c r="I4767" t="s">
        <v>21769</v>
      </c>
      <c r="J4767">
        <v>2</v>
      </c>
      <c r="K4767">
        <v>4</v>
      </c>
      <c r="L4767">
        <v>2</v>
      </c>
      <c r="M4767">
        <f>K4767-X4767</f>
        <v>0</v>
      </c>
      <c r="N4767">
        <v>5381</v>
      </c>
      <c r="O4767">
        <v>9463</v>
      </c>
      <c r="P4767" t="s">
        <v>21765</v>
      </c>
      <c r="Q4767">
        <v>1998</v>
      </c>
      <c r="R4767">
        <v>41236</v>
      </c>
      <c r="S4767" t="s">
        <v>43056</v>
      </c>
      <c r="T4767" t="s">
        <v>43057</v>
      </c>
      <c r="U4767" t="s">
        <v>21768</v>
      </c>
      <c r="V4767" t="s">
        <v>21769</v>
      </c>
      <c r="W4767">
        <v>2</v>
      </c>
      <c r="X4767">
        <v>4</v>
      </c>
      <c r="Y4767">
        <v>2</v>
      </c>
    </row>
    <row r="4768" spans="1:25" x14ac:dyDescent="0.25">
      <c r="A4768">
        <v>5382</v>
      </c>
      <c r="B4768">
        <v>9463</v>
      </c>
      <c r="C4768" t="s">
        <v>21765</v>
      </c>
      <c r="D4768">
        <v>1999</v>
      </c>
      <c r="E4768">
        <v>41236</v>
      </c>
      <c r="F4768" t="s">
        <v>21770</v>
      </c>
      <c r="G4768" t="s">
        <v>21771</v>
      </c>
      <c r="H4768" t="s">
        <v>21772</v>
      </c>
      <c r="I4768" t="s">
        <v>21773</v>
      </c>
      <c r="J4768">
        <v>2</v>
      </c>
      <c r="K4768">
        <v>3</v>
      </c>
      <c r="L4768">
        <v>2</v>
      </c>
      <c r="M4768">
        <f>K4768-X4768</f>
        <v>0</v>
      </c>
      <c r="N4768">
        <v>5382</v>
      </c>
      <c r="O4768">
        <v>9463</v>
      </c>
      <c r="P4768" t="s">
        <v>21765</v>
      </c>
      <c r="Q4768">
        <v>1999</v>
      </c>
      <c r="R4768">
        <v>41236</v>
      </c>
      <c r="S4768" t="s">
        <v>43058</v>
      </c>
      <c r="T4768" t="s">
        <v>43059</v>
      </c>
      <c r="U4768" t="s">
        <v>21772</v>
      </c>
      <c r="V4768" t="s">
        <v>21773</v>
      </c>
      <c r="W4768">
        <v>2</v>
      </c>
      <c r="X4768">
        <v>3</v>
      </c>
      <c r="Y4768">
        <v>2</v>
      </c>
    </row>
    <row r="4769" spans="1:25" x14ac:dyDescent="0.25">
      <c r="A4769">
        <v>5384</v>
      </c>
      <c r="B4769">
        <v>9463</v>
      </c>
      <c r="C4769" t="s">
        <v>21765</v>
      </c>
      <c r="D4769">
        <v>2001</v>
      </c>
      <c r="E4769">
        <v>41236</v>
      </c>
      <c r="F4769" t="s">
        <v>21778</v>
      </c>
      <c r="G4769" t="s">
        <v>21779</v>
      </c>
      <c r="H4769" t="s">
        <v>21780</v>
      </c>
      <c r="I4769" t="s">
        <v>21781</v>
      </c>
      <c r="J4769">
        <v>2</v>
      </c>
      <c r="K4769">
        <v>4</v>
      </c>
      <c r="L4769">
        <v>2</v>
      </c>
      <c r="M4769">
        <f>K4769-X4769</f>
        <v>0</v>
      </c>
      <c r="N4769">
        <v>5384</v>
      </c>
      <c r="O4769">
        <v>9463</v>
      </c>
      <c r="P4769" t="s">
        <v>21765</v>
      </c>
      <c r="Q4769">
        <v>2001</v>
      </c>
      <c r="R4769">
        <v>41236</v>
      </c>
      <c r="S4769" t="s">
        <v>43062</v>
      </c>
      <c r="T4769" t="s">
        <v>43063</v>
      </c>
      <c r="U4769" t="s">
        <v>21780</v>
      </c>
      <c r="V4769" t="s">
        <v>21781</v>
      </c>
      <c r="W4769">
        <v>2</v>
      </c>
      <c r="X4769">
        <v>4</v>
      </c>
      <c r="Y4769">
        <v>2</v>
      </c>
    </row>
    <row r="4770" spans="1:25" x14ac:dyDescent="0.25">
      <c r="A4770">
        <v>5385</v>
      </c>
      <c r="B4770">
        <v>9463</v>
      </c>
      <c r="C4770" t="s">
        <v>21765</v>
      </c>
      <c r="D4770">
        <v>2002</v>
      </c>
      <c r="E4770">
        <v>41236</v>
      </c>
      <c r="F4770" t="s">
        <v>21782</v>
      </c>
      <c r="G4770" t="s">
        <v>21783</v>
      </c>
      <c r="H4770" t="s">
        <v>21784</v>
      </c>
      <c r="I4770" t="s">
        <v>21785</v>
      </c>
      <c r="J4770">
        <v>3</v>
      </c>
      <c r="K4770">
        <v>5</v>
      </c>
      <c r="L4770">
        <v>2</v>
      </c>
      <c r="M4770">
        <f>K4770-X4770</f>
        <v>0</v>
      </c>
      <c r="N4770">
        <v>5385</v>
      </c>
      <c r="O4770">
        <v>9463</v>
      </c>
      <c r="P4770" t="s">
        <v>21765</v>
      </c>
      <c r="Q4770">
        <v>2002</v>
      </c>
      <c r="R4770">
        <v>41236</v>
      </c>
      <c r="S4770" t="s">
        <v>43064</v>
      </c>
      <c r="T4770" t="s">
        <v>43065</v>
      </c>
      <c r="U4770" t="s">
        <v>21784</v>
      </c>
      <c r="V4770" t="s">
        <v>21785</v>
      </c>
      <c r="W4770">
        <v>3</v>
      </c>
      <c r="X4770">
        <v>5</v>
      </c>
      <c r="Y4770">
        <v>2</v>
      </c>
    </row>
    <row r="4771" spans="1:25" x14ac:dyDescent="0.25">
      <c r="A4771">
        <v>5387</v>
      </c>
      <c r="B4771">
        <v>9463</v>
      </c>
      <c r="C4771" t="s">
        <v>21765</v>
      </c>
      <c r="D4771">
        <v>2004</v>
      </c>
      <c r="E4771">
        <v>41236</v>
      </c>
      <c r="F4771" t="s">
        <v>21790</v>
      </c>
      <c r="G4771" t="s">
        <v>21791</v>
      </c>
      <c r="H4771" t="s">
        <v>21792</v>
      </c>
      <c r="I4771" t="s">
        <v>21793</v>
      </c>
      <c r="J4771">
        <v>2</v>
      </c>
      <c r="K4771">
        <v>3</v>
      </c>
      <c r="L4771">
        <v>2</v>
      </c>
      <c r="M4771">
        <f>K4771-X4771</f>
        <v>0</v>
      </c>
      <c r="N4771">
        <v>5387</v>
      </c>
      <c r="O4771">
        <v>9463</v>
      </c>
      <c r="P4771" t="s">
        <v>21765</v>
      </c>
      <c r="Q4771">
        <v>2004</v>
      </c>
      <c r="R4771">
        <v>41236</v>
      </c>
      <c r="S4771" t="s">
        <v>43068</v>
      </c>
      <c r="T4771" t="s">
        <v>43069</v>
      </c>
      <c r="U4771" t="s">
        <v>21792</v>
      </c>
      <c r="V4771" t="s">
        <v>21793</v>
      </c>
      <c r="W4771">
        <v>2</v>
      </c>
      <c r="X4771">
        <v>3</v>
      </c>
      <c r="Y4771">
        <v>2</v>
      </c>
    </row>
    <row r="4772" spans="1:25" x14ac:dyDescent="0.25">
      <c r="A4772">
        <v>5391</v>
      </c>
      <c r="B4772">
        <v>9463</v>
      </c>
      <c r="C4772" t="s">
        <v>21765</v>
      </c>
      <c r="D4772">
        <v>2008</v>
      </c>
      <c r="E4772">
        <v>41236</v>
      </c>
      <c r="F4772" t="s">
        <v>21806</v>
      </c>
      <c r="G4772" t="s">
        <v>21807</v>
      </c>
      <c r="H4772" t="s">
        <v>21808</v>
      </c>
      <c r="I4772" t="s">
        <v>21809</v>
      </c>
      <c r="J4772">
        <v>1</v>
      </c>
      <c r="K4772">
        <v>2</v>
      </c>
      <c r="L4772">
        <v>1</v>
      </c>
      <c r="M4772">
        <f>K4772-X4772</f>
        <v>0</v>
      </c>
      <c r="N4772">
        <v>5391</v>
      </c>
      <c r="O4772">
        <v>9463</v>
      </c>
      <c r="P4772" t="s">
        <v>21765</v>
      </c>
      <c r="Q4772">
        <v>2008</v>
      </c>
      <c r="R4772">
        <v>41236</v>
      </c>
      <c r="S4772" t="s">
        <v>43076</v>
      </c>
      <c r="T4772" t="s">
        <v>43077</v>
      </c>
      <c r="U4772" t="s">
        <v>21808</v>
      </c>
      <c r="V4772" t="s">
        <v>21809</v>
      </c>
      <c r="W4772">
        <v>1</v>
      </c>
      <c r="X4772">
        <v>2</v>
      </c>
      <c r="Y4772">
        <v>1</v>
      </c>
    </row>
    <row r="4773" spans="1:25" x14ac:dyDescent="0.25">
      <c r="A4773">
        <v>5392</v>
      </c>
      <c r="B4773">
        <v>9463</v>
      </c>
      <c r="C4773" t="s">
        <v>21765</v>
      </c>
      <c r="D4773">
        <v>2009</v>
      </c>
      <c r="E4773">
        <v>41236</v>
      </c>
      <c r="F4773" t="s">
        <v>21810</v>
      </c>
      <c r="G4773" t="s">
        <v>21811</v>
      </c>
      <c r="H4773" t="s">
        <v>21812</v>
      </c>
      <c r="I4773" t="s">
        <v>21813</v>
      </c>
      <c r="J4773">
        <v>1</v>
      </c>
      <c r="K4773">
        <v>2</v>
      </c>
      <c r="L4773">
        <v>1</v>
      </c>
      <c r="M4773">
        <f>K4773-X4773</f>
        <v>0</v>
      </c>
      <c r="N4773">
        <v>5392</v>
      </c>
      <c r="O4773">
        <v>9463</v>
      </c>
      <c r="P4773" t="s">
        <v>21765</v>
      </c>
      <c r="Q4773">
        <v>2009</v>
      </c>
      <c r="R4773">
        <v>41236</v>
      </c>
      <c r="S4773" t="s">
        <v>43078</v>
      </c>
      <c r="T4773" t="s">
        <v>43079</v>
      </c>
      <c r="U4773" t="s">
        <v>21812</v>
      </c>
      <c r="V4773" t="s">
        <v>21813</v>
      </c>
      <c r="W4773">
        <v>1</v>
      </c>
      <c r="X4773">
        <v>2</v>
      </c>
      <c r="Y4773">
        <v>1</v>
      </c>
    </row>
    <row r="4774" spans="1:25" x14ac:dyDescent="0.25">
      <c r="A4774">
        <v>5393</v>
      </c>
      <c r="B4774">
        <v>9463</v>
      </c>
      <c r="C4774" t="s">
        <v>21765</v>
      </c>
      <c r="D4774">
        <v>2010</v>
      </c>
      <c r="E4774">
        <v>41236</v>
      </c>
      <c r="F4774" t="s">
        <v>21814</v>
      </c>
      <c r="G4774" t="s">
        <v>21815</v>
      </c>
      <c r="H4774" t="s">
        <v>21816</v>
      </c>
      <c r="I4774" t="s">
        <v>21817</v>
      </c>
      <c r="J4774">
        <v>1</v>
      </c>
      <c r="K4774">
        <v>2</v>
      </c>
      <c r="L4774">
        <v>1</v>
      </c>
      <c r="M4774">
        <f>K4774-X4774</f>
        <v>0</v>
      </c>
      <c r="N4774">
        <v>5393</v>
      </c>
      <c r="O4774">
        <v>9463</v>
      </c>
      <c r="P4774" t="s">
        <v>21765</v>
      </c>
      <c r="Q4774">
        <v>2010</v>
      </c>
      <c r="R4774">
        <v>41236</v>
      </c>
      <c r="S4774" t="s">
        <v>43080</v>
      </c>
      <c r="T4774" t="s">
        <v>43081</v>
      </c>
      <c r="U4774" t="s">
        <v>21816</v>
      </c>
      <c r="V4774" t="s">
        <v>21817</v>
      </c>
      <c r="W4774">
        <v>1</v>
      </c>
      <c r="X4774">
        <v>2</v>
      </c>
      <c r="Y4774">
        <v>1</v>
      </c>
    </row>
    <row r="4775" spans="1:25" x14ac:dyDescent="0.25">
      <c r="A4775">
        <v>5395</v>
      </c>
      <c r="B4775">
        <v>9463</v>
      </c>
      <c r="C4775" t="s">
        <v>21765</v>
      </c>
      <c r="D4775">
        <v>2012</v>
      </c>
      <c r="E4775">
        <v>41236</v>
      </c>
      <c r="F4775" t="s">
        <v>21822</v>
      </c>
      <c r="G4775" t="s">
        <v>21823</v>
      </c>
      <c r="H4775" t="s">
        <v>21824</v>
      </c>
      <c r="I4775" t="s">
        <v>21825</v>
      </c>
      <c r="J4775">
        <v>1</v>
      </c>
      <c r="K4775">
        <v>2</v>
      </c>
      <c r="L4775">
        <v>1</v>
      </c>
      <c r="M4775">
        <f>K4775-X4775</f>
        <v>0</v>
      </c>
      <c r="N4775">
        <v>5395</v>
      </c>
      <c r="O4775">
        <v>9463</v>
      </c>
      <c r="P4775" t="s">
        <v>21765</v>
      </c>
      <c r="Q4775">
        <v>2012</v>
      </c>
      <c r="R4775">
        <v>41236</v>
      </c>
      <c r="S4775" t="s">
        <v>43084</v>
      </c>
      <c r="T4775" t="s">
        <v>43085</v>
      </c>
      <c r="U4775" t="s">
        <v>21824</v>
      </c>
      <c r="V4775" t="s">
        <v>21825</v>
      </c>
      <c r="W4775">
        <v>1</v>
      </c>
      <c r="X4775">
        <v>2</v>
      </c>
      <c r="Y4775">
        <v>1</v>
      </c>
    </row>
    <row r="4776" spans="1:25" x14ac:dyDescent="0.25">
      <c r="A4776">
        <v>5396</v>
      </c>
      <c r="B4776">
        <v>9463</v>
      </c>
      <c r="C4776" t="s">
        <v>21765</v>
      </c>
      <c r="D4776">
        <v>2013</v>
      </c>
      <c r="E4776">
        <v>41236</v>
      </c>
      <c r="F4776" t="s">
        <v>21826</v>
      </c>
      <c r="G4776" t="s">
        <v>21827</v>
      </c>
      <c r="H4776" t="s">
        <v>21828</v>
      </c>
      <c r="I4776" t="s">
        <v>21829</v>
      </c>
      <c r="J4776">
        <v>1</v>
      </c>
      <c r="K4776">
        <v>2</v>
      </c>
      <c r="L4776">
        <v>1</v>
      </c>
      <c r="M4776">
        <f>K4776-X4776</f>
        <v>0</v>
      </c>
      <c r="N4776">
        <v>5396</v>
      </c>
      <c r="O4776">
        <v>9463</v>
      </c>
      <c r="P4776" t="s">
        <v>21765</v>
      </c>
      <c r="Q4776">
        <v>2013</v>
      </c>
      <c r="R4776">
        <v>41236</v>
      </c>
      <c r="S4776" t="s">
        <v>43086</v>
      </c>
      <c r="T4776" t="s">
        <v>43087</v>
      </c>
      <c r="U4776" t="s">
        <v>21828</v>
      </c>
      <c r="V4776" t="s">
        <v>21829</v>
      </c>
      <c r="W4776">
        <v>1</v>
      </c>
      <c r="X4776">
        <v>2</v>
      </c>
      <c r="Y4776">
        <v>1</v>
      </c>
    </row>
    <row r="4777" spans="1:25" x14ac:dyDescent="0.25">
      <c r="A4777">
        <v>5397</v>
      </c>
      <c r="B4777">
        <v>9463</v>
      </c>
      <c r="C4777" t="s">
        <v>21765</v>
      </c>
      <c r="D4777">
        <v>2014</v>
      </c>
      <c r="E4777">
        <v>41236</v>
      </c>
      <c r="F4777" t="s">
        <v>21830</v>
      </c>
      <c r="G4777" t="s">
        <v>21831</v>
      </c>
      <c r="H4777" t="s">
        <v>21832</v>
      </c>
      <c r="I4777" t="s">
        <v>21833</v>
      </c>
      <c r="J4777">
        <v>1</v>
      </c>
      <c r="K4777">
        <v>2</v>
      </c>
      <c r="L4777">
        <v>1</v>
      </c>
      <c r="M4777">
        <f>K4777-X4777</f>
        <v>0</v>
      </c>
      <c r="N4777">
        <v>5397</v>
      </c>
      <c r="O4777">
        <v>9463</v>
      </c>
      <c r="P4777" t="s">
        <v>21765</v>
      </c>
      <c r="Q4777">
        <v>2014</v>
      </c>
      <c r="R4777">
        <v>41236</v>
      </c>
      <c r="S4777" t="s">
        <v>43088</v>
      </c>
      <c r="T4777" t="s">
        <v>43089</v>
      </c>
      <c r="U4777" t="s">
        <v>21832</v>
      </c>
      <c r="V4777" t="s">
        <v>21833</v>
      </c>
      <c r="W4777">
        <v>1</v>
      </c>
      <c r="X4777">
        <v>2</v>
      </c>
      <c r="Y4777">
        <v>1</v>
      </c>
    </row>
    <row r="4778" spans="1:25" x14ac:dyDescent="0.25">
      <c r="A4778">
        <v>5398</v>
      </c>
      <c r="B4778">
        <v>9463</v>
      </c>
      <c r="C4778" t="s">
        <v>21765</v>
      </c>
      <c r="D4778">
        <v>2015</v>
      </c>
      <c r="E4778">
        <v>41236</v>
      </c>
      <c r="F4778" t="s">
        <v>21834</v>
      </c>
      <c r="G4778" t="s">
        <v>21835</v>
      </c>
      <c r="H4778" t="s">
        <v>21836</v>
      </c>
      <c r="I4778" t="s">
        <v>21837</v>
      </c>
      <c r="J4778">
        <v>1</v>
      </c>
      <c r="K4778">
        <v>2</v>
      </c>
      <c r="L4778">
        <v>1</v>
      </c>
      <c r="M4778">
        <f>K4778-X4778</f>
        <v>0</v>
      </c>
      <c r="N4778">
        <v>5398</v>
      </c>
      <c r="O4778">
        <v>9463</v>
      </c>
      <c r="P4778" t="s">
        <v>21765</v>
      </c>
      <c r="Q4778">
        <v>2015</v>
      </c>
      <c r="R4778">
        <v>41236</v>
      </c>
      <c r="S4778" t="s">
        <v>43090</v>
      </c>
      <c r="T4778" t="s">
        <v>43091</v>
      </c>
      <c r="U4778" t="s">
        <v>21836</v>
      </c>
      <c r="V4778" t="s">
        <v>21837</v>
      </c>
      <c r="W4778">
        <v>1</v>
      </c>
      <c r="X4778">
        <v>2</v>
      </c>
      <c r="Y4778">
        <v>1</v>
      </c>
    </row>
    <row r="4779" spans="1:25" x14ac:dyDescent="0.25">
      <c r="A4779">
        <v>5399</v>
      </c>
      <c r="B4779">
        <v>9463</v>
      </c>
      <c r="C4779" t="s">
        <v>21765</v>
      </c>
      <c r="D4779">
        <v>2016</v>
      </c>
      <c r="E4779">
        <v>41236</v>
      </c>
      <c r="F4779" t="s">
        <v>21838</v>
      </c>
      <c r="G4779" t="s">
        <v>21839</v>
      </c>
      <c r="H4779" t="s">
        <v>21840</v>
      </c>
      <c r="I4779" t="s">
        <v>21841</v>
      </c>
      <c r="J4779">
        <v>1</v>
      </c>
      <c r="K4779">
        <v>2</v>
      </c>
      <c r="L4779">
        <v>1</v>
      </c>
      <c r="M4779">
        <f>K4779-X4779</f>
        <v>0</v>
      </c>
      <c r="N4779">
        <v>5399</v>
      </c>
      <c r="O4779">
        <v>9463</v>
      </c>
      <c r="P4779" t="s">
        <v>21765</v>
      </c>
      <c r="Q4779">
        <v>2016</v>
      </c>
      <c r="R4779">
        <v>41236</v>
      </c>
      <c r="S4779" t="s">
        <v>43092</v>
      </c>
      <c r="T4779" t="s">
        <v>43093</v>
      </c>
      <c r="U4779" t="s">
        <v>21840</v>
      </c>
      <c r="V4779" t="s">
        <v>21841</v>
      </c>
      <c r="W4779">
        <v>1</v>
      </c>
      <c r="X4779">
        <v>2</v>
      </c>
      <c r="Y4779">
        <v>1</v>
      </c>
    </row>
    <row r="4780" spans="1:25" x14ac:dyDescent="0.25">
      <c r="A4780">
        <v>5400</v>
      </c>
      <c r="B4780">
        <v>9463</v>
      </c>
      <c r="C4780" t="s">
        <v>21765</v>
      </c>
      <c r="D4780">
        <v>2017</v>
      </c>
      <c r="E4780">
        <v>41236</v>
      </c>
      <c r="F4780" t="s">
        <v>21842</v>
      </c>
      <c r="G4780" t="s">
        <v>21843</v>
      </c>
      <c r="H4780" t="s">
        <v>21844</v>
      </c>
      <c r="I4780" t="s">
        <v>21845</v>
      </c>
      <c r="J4780">
        <v>1</v>
      </c>
      <c r="K4780">
        <v>2</v>
      </c>
      <c r="L4780">
        <v>1</v>
      </c>
      <c r="M4780">
        <f>K4780-X4780</f>
        <v>0</v>
      </c>
      <c r="N4780">
        <v>5400</v>
      </c>
      <c r="O4780">
        <v>9463</v>
      </c>
      <c r="P4780" t="s">
        <v>21765</v>
      </c>
      <c r="Q4780">
        <v>2017</v>
      </c>
      <c r="R4780">
        <v>41236</v>
      </c>
      <c r="S4780" t="s">
        <v>43094</v>
      </c>
      <c r="T4780" t="s">
        <v>43095</v>
      </c>
      <c r="U4780" t="s">
        <v>21844</v>
      </c>
      <c r="V4780" t="s">
        <v>21845</v>
      </c>
      <c r="W4780">
        <v>1</v>
      </c>
      <c r="X4780">
        <v>2</v>
      </c>
      <c r="Y4780">
        <v>1</v>
      </c>
    </row>
    <row r="4781" spans="1:25" x14ac:dyDescent="0.25">
      <c r="A4781">
        <v>5401</v>
      </c>
      <c r="B4781">
        <v>9464</v>
      </c>
      <c r="C4781" t="s">
        <v>21846</v>
      </c>
      <c r="D4781">
        <v>1998</v>
      </c>
      <c r="E4781">
        <v>45950</v>
      </c>
      <c r="F4781" t="s">
        <v>21847</v>
      </c>
      <c r="G4781" t="s">
        <v>21848</v>
      </c>
      <c r="H4781" t="s">
        <v>21849</v>
      </c>
      <c r="I4781" t="s">
        <v>21850</v>
      </c>
      <c r="J4781">
        <v>5</v>
      </c>
      <c r="K4781">
        <v>9</v>
      </c>
      <c r="L4781">
        <v>3</v>
      </c>
      <c r="M4781">
        <f>K4781-X4781</f>
        <v>0</v>
      </c>
      <c r="N4781">
        <v>5401</v>
      </c>
      <c r="O4781">
        <v>9464</v>
      </c>
      <c r="P4781" t="s">
        <v>21846</v>
      </c>
      <c r="Q4781">
        <v>1998</v>
      </c>
      <c r="R4781">
        <v>45950</v>
      </c>
      <c r="S4781" t="s">
        <v>43096</v>
      </c>
      <c r="T4781" t="s">
        <v>43097</v>
      </c>
      <c r="U4781" t="s">
        <v>21849</v>
      </c>
      <c r="V4781" t="s">
        <v>21850</v>
      </c>
      <c r="W4781">
        <v>5</v>
      </c>
      <c r="X4781">
        <v>9</v>
      </c>
      <c r="Y4781">
        <v>3</v>
      </c>
    </row>
    <row r="4782" spans="1:25" x14ac:dyDescent="0.25">
      <c r="A4782">
        <v>5402</v>
      </c>
      <c r="B4782">
        <v>9464</v>
      </c>
      <c r="C4782" t="s">
        <v>21846</v>
      </c>
      <c r="D4782">
        <v>1999</v>
      </c>
      <c r="E4782">
        <v>45950</v>
      </c>
      <c r="F4782" t="s">
        <v>21851</v>
      </c>
      <c r="G4782" t="s">
        <v>21852</v>
      </c>
      <c r="H4782" t="s">
        <v>21853</v>
      </c>
      <c r="I4782" t="s">
        <v>21854</v>
      </c>
      <c r="J4782">
        <v>5</v>
      </c>
      <c r="K4782">
        <v>9</v>
      </c>
      <c r="L4782">
        <v>3</v>
      </c>
      <c r="M4782">
        <f>K4782-X4782</f>
        <v>0</v>
      </c>
      <c r="N4782">
        <v>5402</v>
      </c>
      <c r="O4782">
        <v>9464</v>
      </c>
      <c r="P4782" t="s">
        <v>21846</v>
      </c>
      <c r="Q4782">
        <v>1999</v>
      </c>
      <c r="R4782">
        <v>45950</v>
      </c>
      <c r="S4782" t="s">
        <v>43098</v>
      </c>
      <c r="T4782" t="s">
        <v>43099</v>
      </c>
      <c r="U4782" t="s">
        <v>21853</v>
      </c>
      <c r="V4782" t="s">
        <v>21854</v>
      </c>
      <c r="W4782">
        <v>5</v>
      </c>
      <c r="X4782">
        <v>9</v>
      </c>
      <c r="Y4782">
        <v>3</v>
      </c>
    </row>
    <row r="4783" spans="1:25" x14ac:dyDescent="0.25">
      <c r="A4783">
        <v>5404</v>
      </c>
      <c r="B4783">
        <v>9464</v>
      </c>
      <c r="C4783" t="s">
        <v>21846</v>
      </c>
      <c r="D4783">
        <v>2001</v>
      </c>
      <c r="E4783">
        <v>45950</v>
      </c>
      <c r="F4783" t="s">
        <v>21859</v>
      </c>
      <c r="G4783" t="s">
        <v>21860</v>
      </c>
      <c r="H4783" t="s">
        <v>21861</v>
      </c>
      <c r="I4783" t="s">
        <v>21862</v>
      </c>
      <c r="J4783">
        <v>4</v>
      </c>
      <c r="K4783">
        <v>8</v>
      </c>
      <c r="L4783">
        <v>2</v>
      </c>
      <c r="M4783">
        <f>K4783-X4783</f>
        <v>0</v>
      </c>
      <c r="N4783">
        <v>5404</v>
      </c>
      <c r="O4783">
        <v>9464</v>
      </c>
      <c r="P4783" t="s">
        <v>21846</v>
      </c>
      <c r="Q4783">
        <v>2001</v>
      </c>
      <c r="R4783">
        <v>45950</v>
      </c>
      <c r="S4783" t="s">
        <v>43102</v>
      </c>
      <c r="T4783" t="s">
        <v>43103</v>
      </c>
      <c r="U4783" t="s">
        <v>21861</v>
      </c>
      <c r="V4783" t="s">
        <v>21862</v>
      </c>
      <c r="W4783">
        <v>4</v>
      </c>
      <c r="X4783">
        <v>8</v>
      </c>
      <c r="Y4783">
        <v>2</v>
      </c>
    </row>
    <row r="4784" spans="1:25" x14ac:dyDescent="0.25">
      <c r="A4784">
        <v>5407</v>
      </c>
      <c r="B4784">
        <v>9464</v>
      </c>
      <c r="C4784" t="s">
        <v>21846</v>
      </c>
      <c r="D4784">
        <v>2004</v>
      </c>
      <c r="E4784">
        <v>45950</v>
      </c>
      <c r="F4784" t="s">
        <v>21871</v>
      </c>
      <c r="G4784" t="s">
        <v>21872</v>
      </c>
      <c r="H4784" t="s">
        <v>21873</v>
      </c>
      <c r="I4784" t="s">
        <v>21874</v>
      </c>
      <c r="J4784">
        <v>5</v>
      </c>
      <c r="K4784">
        <v>9</v>
      </c>
      <c r="L4784">
        <v>3</v>
      </c>
      <c r="M4784">
        <f>K4784-X4784</f>
        <v>0</v>
      </c>
      <c r="N4784">
        <v>5407</v>
      </c>
      <c r="O4784">
        <v>9464</v>
      </c>
      <c r="P4784" t="s">
        <v>21846</v>
      </c>
      <c r="Q4784">
        <v>2004</v>
      </c>
      <c r="R4784">
        <v>45950</v>
      </c>
      <c r="S4784" t="s">
        <v>43108</v>
      </c>
      <c r="T4784" t="s">
        <v>43109</v>
      </c>
      <c r="U4784" t="s">
        <v>21873</v>
      </c>
      <c r="V4784" t="s">
        <v>21874</v>
      </c>
      <c r="W4784">
        <v>5</v>
      </c>
      <c r="X4784">
        <v>9</v>
      </c>
      <c r="Y4784">
        <v>3</v>
      </c>
    </row>
    <row r="4785" spans="1:25" x14ac:dyDescent="0.25">
      <c r="A4785">
        <v>5408</v>
      </c>
      <c r="B4785">
        <v>9464</v>
      </c>
      <c r="C4785" t="s">
        <v>21846</v>
      </c>
      <c r="D4785">
        <v>2005</v>
      </c>
      <c r="E4785">
        <v>45950</v>
      </c>
      <c r="F4785" t="s">
        <v>21875</v>
      </c>
      <c r="G4785" t="s">
        <v>21876</v>
      </c>
      <c r="H4785" t="s">
        <v>21877</v>
      </c>
      <c r="I4785" t="s">
        <v>21878</v>
      </c>
      <c r="J4785">
        <v>5</v>
      </c>
      <c r="K4785">
        <v>9</v>
      </c>
      <c r="L4785">
        <v>3</v>
      </c>
      <c r="M4785">
        <f>K4785-X4785</f>
        <v>0</v>
      </c>
      <c r="N4785">
        <v>5408</v>
      </c>
      <c r="O4785">
        <v>9464</v>
      </c>
      <c r="P4785" t="s">
        <v>21846</v>
      </c>
      <c r="Q4785">
        <v>2005</v>
      </c>
      <c r="R4785">
        <v>45950</v>
      </c>
      <c r="S4785" t="s">
        <v>43110</v>
      </c>
      <c r="T4785" t="s">
        <v>43111</v>
      </c>
      <c r="U4785" t="s">
        <v>21877</v>
      </c>
      <c r="V4785" t="s">
        <v>21878</v>
      </c>
      <c r="W4785">
        <v>5</v>
      </c>
      <c r="X4785">
        <v>9</v>
      </c>
      <c r="Y4785">
        <v>3</v>
      </c>
    </row>
    <row r="4786" spans="1:25" x14ac:dyDescent="0.25">
      <c r="A4786">
        <v>5409</v>
      </c>
      <c r="B4786">
        <v>9464</v>
      </c>
      <c r="C4786" t="s">
        <v>21846</v>
      </c>
      <c r="D4786">
        <v>2006</v>
      </c>
      <c r="E4786">
        <v>45950</v>
      </c>
      <c r="F4786" t="s">
        <v>21879</v>
      </c>
      <c r="G4786" t="s">
        <v>21880</v>
      </c>
      <c r="H4786" t="s">
        <v>21881</v>
      </c>
      <c r="I4786" t="s">
        <v>21882</v>
      </c>
      <c r="J4786">
        <v>5</v>
      </c>
      <c r="K4786">
        <v>9</v>
      </c>
      <c r="L4786">
        <v>3</v>
      </c>
      <c r="M4786">
        <f>K4786-X4786</f>
        <v>0</v>
      </c>
      <c r="N4786">
        <v>5409</v>
      </c>
      <c r="O4786">
        <v>9464</v>
      </c>
      <c r="P4786" t="s">
        <v>21846</v>
      </c>
      <c r="Q4786">
        <v>2006</v>
      </c>
      <c r="R4786">
        <v>45950</v>
      </c>
      <c r="S4786" t="s">
        <v>43112</v>
      </c>
      <c r="T4786" t="s">
        <v>43113</v>
      </c>
      <c r="U4786" t="s">
        <v>21881</v>
      </c>
      <c r="V4786" t="s">
        <v>21882</v>
      </c>
      <c r="W4786">
        <v>5</v>
      </c>
      <c r="X4786">
        <v>9</v>
      </c>
      <c r="Y4786">
        <v>3</v>
      </c>
    </row>
    <row r="4787" spans="1:25" x14ac:dyDescent="0.25">
      <c r="A4787">
        <v>5410</v>
      </c>
      <c r="B4787">
        <v>9464</v>
      </c>
      <c r="C4787" t="s">
        <v>21846</v>
      </c>
      <c r="D4787">
        <v>2007</v>
      </c>
      <c r="E4787">
        <v>45950</v>
      </c>
      <c r="F4787" t="s">
        <v>21883</v>
      </c>
      <c r="G4787" t="s">
        <v>21884</v>
      </c>
      <c r="H4787" t="s">
        <v>21885</v>
      </c>
      <c r="I4787" t="s">
        <v>21886</v>
      </c>
      <c r="J4787">
        <v>4</v>
      </c>
      <c r="K4787">
        <v>8</v>
      </c>
      <c r="L4787">
        <v>2</v>
      </c>
      <c r="M4787">
        <f>K4787-X4787</f>
        <v>0</v>
      </c>
      <c r="N4787">
        <v>5410</v>
      </c>
      <c r="O4787">
        <v>9464</v>
      </c>
      <c r="P4787" t="s">
        <v>21846</v>
      </c>
      <c r="Q4787">
        <v>2007</v>
      </c>
      <c r="R4787">
        <v>45950</v>
      </c>
      <c r="S4787" t="s">
        <v>43114</v>
      </c>
      <c r="T4787" t="s">
        <v>43115</v>
      </c>
      <c r="U4787" t="s">
        <v>21885</v>
      </c>
      <c r="V4787" t="s">
        <v>21886</v>
      </c>
      <c r="W4787">
        <v>4</v>
      </c>
      <c r="X4787">
        <v>8</v>
      </c>
      <c r="Y4787">
        <v>2</v>
      </c>
    </row>
    <row r="4788" spans="1:25" x14ac:dyDescent="0.25">
      <c r="A4788">
        <v>5412</v>
      </c>
      <c r="B4788">
        <v>9464</v>
      </c>
      <c r="C4788" t="s">
        <v>21846</v>
      </c>
      <c r="D4788">
        <v>2009</v>
      </c>
      <c r="E4788">
        <v>45950</v>
      </c>
      <c r="F4788" t="s">
        <v>21891</v>
      </c>
      <c r="G4788" t="s">
        <v>21892</v>
      </c>
      <c r="H4788" t="s">
        <v>21893</v>
      </c>
      <c r="I4788" t="s">
        <v>21894</v>
      </c>
      <c r="J4788">
        <v>5</v>
      </c>
      <c r="K4788">
        <v>9</v>
      </c>
      <c r="L4788">
        <v>3</v>
      </c>
      <c r="M4788">
        <f>K4788-X4788</f>
        <v>0</v>
      </c>
      <c r="N4788">
        <v>5412</v>
      </c>
      <c r="O4788">
        <v>9464</v>
      </c>
      <c r="P4788" t="s">
        <v>21846</v>
      </c>
      <c r="Q4788">
        <v>2009</v>
      </c>
      <c r="R4788">
        <v>45950</v>
      </c>
      <c r="S4788" t="s">
        <v>43118</v>
      </c>
      <c r="T4788" t="s">
        <v>43119</v>
      </c>
      <c r="U4788" t="s">
        <v>21893</v>
      </c>
      <c r="V4788" t="s">
        <v>21894</v>
      </c>
      <c r="W4788">
        <v>5</v>
      </c>
      <c r="X4788">
        <v>9</v>
      </c>
      <c r="Y4788">
        <v>3</v>
      </c>
    </row>
    <row r="4789" spans="1:25" x14ac:dyDescent="0.25">
      <c r="A4789">
        <v>5413</v>
      </c>
      <c r="B4789">
        <v>9464</v>
      </c>
      <c r="C4789" t="s">
        <v>21846</v>
      </c>
      <c r="D4789">
        <v>2010</v>
      </c>
      <c r="E4789">
        <v>45950</v>
      </c>
      <c r="F4789" t="s">
        <v>21895</v>
      </c>
      <c r="G4789" t="s">
        <v>21896</v>
      </c>
      <c r="H4789" t="s">
        <v>21897</v>
      </c>
      <c r="I4789" t="s">
        <v>21898</v>
      </c>
      <c r="J4789">
        <v>4</v>
      </c>
      <c r="K4789">
        <v>8</v>
      </c>
      <c r="L4789">
        <v>2</v>
      </c>
      <c r="M4789">
        <f>K4789-X4789</f>
        <v>0</v>
      </c>
      <c r="N4789">
        <v>5413</v>
      </c>
      <c r="O4789">
        <v>9464</v>
      </c>
      <c r="P4789" t="s">
        <v>21846</v>
      </c>
      <c r="Q4789">
        <v>2010</v>
      </c>
      <c r="R4789">
        <v>45950</v>
      </c>
      <c r="S4789" t="s">
        <v>43120</v>
      </c>
      <c r="T4789" t="s">
        <v>43121</v>
      </c>
      <c r="U4789" t="s">
        <v>21897</v>
      </c>
      <c r="V4789" t="s">
        <v>21898</v>
      </c>
      <c r="W4789">
        <v>4</v>
      </c>
      <c r="X4789">
        <v>8</v>
      </c>
      <c r="Y4789">
        <v>2</v>
      </c>
    </row>
    <row r="4790" spans="1:25" x14ac:dyDescent="0.25">
      <c r="A4790">
        <v>5415</v>
      </c>
      <c r="B4790">
        <v>9464</v>
      </c>
      <c r="C4790" t="s">
        <v>21846</v>
      </c>
      <c r="D4790">
        <v>2012</v>
      </c>
      <c r="E4790">
        <v>45950</v>
      </c>
      <c r="F4790" t="s">
        <v>9278</v>
      </c>
      <c r="G4790" t="s">
        <v>21903</v>
      </c>
      <c r="H4790" t="s">
        <v>21904</v>
      </c>
      <c r="I4790" t="s">
        <v>21905</v>
      </c>
      <c r="J4790">
        <v>4</v>
      </c>
      <c r="K4790">
        <v>8</v>
      </c>
      <c r="L4790">
        <v>2</v>
      </c>
      <c r="M4790">
        <f>K4790-X4790</f>
        <v>0</v>
      </c>
      <c r="N4790">
        <v>5415</v>
      </c>
      <c r="O4790">
        <v>9464</v>
      </c>
      <c r="P4790" t="s">
        <v>21846</v>
      </c>
      <c r="Q4790">
        <v>2012</v>
      </c>
      <c r="R4790">
        <v>45950</v>
      </c>
      <c r="S4790" t="s">
        <v>43124</v>
      </c>
      <c r="T4790" t="s">
        <v>43125</v>
      </c>
      <c r="U4790" t="s">
        <v>21904</v>
      </c>
      <c r="V4790" t="s">
        <v>21905</v>
      </c>
      <c r="W4790">
        <v>4</v>
      </c>
      <c r="X4790">
        <v>8</v>
      </c>
      <c r="Y4790">
        <v>2</v>
      </c>
    </row>
    <row r="4791" spans="1:25" x14ac:dyDescent="0.25">
      <c r="A4791">
        <v>5417</v>
      </c>
      <c r="B4791">
        <v>9464</v>
      </c>
      <c r="C4791" t="s">
        <v>21846</v>
      </c>
      <c r="D4791">
        <v>2014</v>
      </c>
      <c r="E4791">
        <v>45950</v>
      </c>
      <c r="F4791" t="s">
        <v>21910</v>
      </c>
      <c r="G4791" t="s">
        <v>21911</v>
      </c>
      <c r="H4791" t="s">
        <v>21912</v>
      </c>
      <c r="I4791" t="s">
        <v>21913</v>
      </c>
      <c r="J4791">
        <v>4</v>
      </c>
      <c r="K4791">
        <v>8</v>
      </c>
      <c r="L4791">
        <v>2</v>
      </c>
      <c r="M4791">
        <f>K4791-X4791</f>
        <v>0</v>
      </c>
      <c r="N4791">
        <v>5417</v>
      </c>
      <c r="O4791">
        <v>9464</v>
      </c>
      <c r="P4791" t="s">
        <v>21846</v>
      </c>
      <c r="Q4791">
        <v>2014</v>
      </c>
      <c r="R4791">
        <v>45950</v>
      </c>
      <c r="S4791" t="s">
        <v>43128</v>
      </c>
      <c r="T4791" t="s">
        <v>43129</v>
      </c>
      <c r="U4791" t="s">
        <v>21912</v>
      </c>
      <c r="V4791" t="s">
        <v>21913</v>
      </c>
      <c r="W4791">
        <v>4</v>
      </c>
      <c r="X4791">
        <v>8</v>
      </c>
      <c r="Y4791">
        <v>2</v>
      </c>
    </row>
    <row r="4792" spans="1:25" x14ac:dyDescent="0.25">
      <c r="A4792">
        <v>5419</v>
      </c>
      <c r="B4792">
        <v>9464</v>
      </c>
      <c r="C4792" t="s">
        <v>21846</v>
      </c>
      <c r="D4792">
        <v>2016</v>
      </c>
      <c r="E4792">
        <v>45950</v>
      </c>
      <c r="F4792" t="s">
        <v>21918</v>
      </c>
      <c r="G4792" t="s">
        <v>21919</v>
      </c>
      <c r="H4792" t="s">
        <v>21920</v>
      </c>
      <c r="I4792" t="s">
        <v>21921</v>
      </c>
      <c r="J4792">
        <v>5</v>
      </c>
      <c r="K4792">
        <v>9</v>
      </c>
      <c r="L4792">
        <v>3</v>
      </c>
      <c r="M4792">
        <f>K4792-X4792</f>
        <v>0</v>
      </c>
      <c r="N4792">
        <v>5419</v>
      </c>
      <c r="O4792">
        <v>9464</v>
      </c>
      <c r="P4792" t="s">
        <v>21846</v>
      </c>
      <c r="Q4792">
        <v>2016</v>
      </c>
      <c r="R4792">
        <v>45950</v>
      </c>
      <c r="S4792" t="s">
        <v>43132</v>
      </c>
      <c r="T4792" t="s">
        <v>43133</v>
      </c>
      <c r="U4792" t="s">
        <v>21920</v>
      </c>
      <c r="V4792" t="s">
        <v>21921</v>
      </c>
      <c r="W4792">
        <v>5</v>
      </c>
      <c r="X4792">
        <v>9</v>
      </c>
      <c r="Y4792">
        <v>3</v>
      </c>
    </row>
    <row r="4793" spans="1:25" x14ac:dyDescent="0.25">
      <c r="A4793">
        <v>5420</v>
      </c>
      <c r="B4793">
        <v>9464</v>
      </c>
      <c r="C4793" t="s">
        <v>21846</v>
      </c>
      <c r="D4793">
        <v>2017</v>
      </c>
      <c r="E4793">
        <v>45950</v>
      </c>
      <c r="F4793" t="s">
        <v>21922</v>
      </c>
      <c r="G4793" t="s">
        <v>21923</v>
      </c>
      <c r="H4793" t="s">
        <v>21924</v>
      </c>
      <c r="I4793" t="s">
        <v>21925</v>
      </c>
      <c r="J4793">
        <v>5</v>
      </c>
      <c r="K4793">
        <v>10</v>
      </c>
      <c r="L4793">
        <v>3</v>
      </c>
      <c r="M4793">
        <f>K4793-X4793</f>
        <v>0</v>
      </c>
      <c r="N4793">
        <v>5420</v>
      </c>
      <c r="O4793">
        <v>9464</v>
      </c>
      <c r="P4793" t="s">
        <v>21846</v>
      </c>
      <c r="Q4793">
        <v>2017</v>
      </c>
      <c r="R4793">
        <v>45950</v>
      </c>
      <c r="S4793" t="s">
        <v>43134</v>
      </c>
      <c r="T4793" t="s">
        <v>43135</v>
      </c>
      <c r="U4793" t="s">
        <v>21924</v>
      </c>
      <c r="V4793" t="s">
        <v>21925</v>
      </c>
      <c r="W4793">
        <v>5</v>
      </c>
      <c r="X4793">
        <v>10</v>
      </c>
      <c r="Y4793">
        <v>3</v>
      </c>
    </row>
    <row r="4794" spans="1:25" x14ac:dyDescent="0.25">
      <c r="A4794">
        <v>5467</v>
      </c>
      <c r="B4794">
        <v>9473</v>
      </c>
      <c r="C4794" t="s">
        <v>22088</v>
      </c>
      <c r="D4794">
        <v>2004</v>
      </c>
      <c r="E4794">
        <v>86885</v>
      </c>
      <c r="F4794" t="s">
        <v>22113</v>
      </c>
      <c r="G4794" t="s">
        <v>22114</v>
      </c>
      <c r="H4794" t="s">
        <v>22115</v>
      </c>
      <c r="I4794" t="s">
        <v>22116</v>
      </c>
      <c r="J4794">
        <v>4</v>
      </c>
      <c r="K4794">
        <v>7</v>
      </c>
      <c r="L4794">
        <v>2</v>
      </c>
      <c r="M4794">
        <f>K4794-X4794</f>
        <v>0</v>
      </c>
      <c r="N4794">
        <v>5467</v>
      </c>
      <c r="O4794">
        <v>9473</v>
      </c>
      <c r="P4794" t="s">
        <v>22088</v>
      </c>
      <c r="Q4794">
        <v>2004</v>
      </c>
      <c r="R4794">
        <v>86885</v>
      </c>
      <c r="S4794" t="s">
        <v>43227</v>
      </c>
      <c r="T4794" t="s">
        <v>43228</v>
      </c>
      <c r="U4794" t="s">
        <v>22115</v>
      </c>
      <c r="V4794" t="s">
        <v>22116</v>
      </c>
      <c r="W4794">
        <v>4</v>
      </c>
      <c r="X4794">
        <v>7</v>
      </c>
      <c r="Y4794">
        <v>2</v>
      </c>
    </row>
    <row r="4795" spans="1:25" x14ac:dyDescent="0.25">
      <c r="A4795">
        <v>5474</v>
      </c>
      <c r="B4795">
        <v>9473</v>
      </c>
      <c r="C4795" t="s">
        <v>22088</v>
      </c>
      <c r="D4795">
        <v>2011</v>
      </c>
      <c r="E4795">
        <v>86885</v>
      </c>
      <c r="F4795" t="s">
        <v>22140</v>
      </c>
      <c r="G4795" t="s">
        <v>22141</v>
      </c>
      <c r="H4795" t="s">
        <v>22142</v>
      </c>
      <c r="I4795" t="s">
        <v>22143</v>
      </c>
      <c r="J4795">
        <v>3</v>
      </c>
      <c r="K4795">
        <v>6</v>
      </c>
      <c r="L4795">
        <v>2</v>
      </c>
      <c r="M4795">
        <f>K4795-X4795</f>
        <v>0</v>
      </c>
      <c r="N4795">
        <v>5474</v>
      </c>
      <c r="O4795">
        <v>9473</v>
      </c>
      <c r="P4795" t="s">
        <v>22088</v>
      </c>
      <c r="Q4795">
        <v>2011</v>
      </c>
      <c r="R4795">
        <v>86885</v>
      </c>
      <c r="S4795" t="s">
        <v>43241</v>
      </c>
      <c r="T4795" t="s">
        <v>43242</v>
      </c>
      <c r="U4795" t="s">
        <v>22142</v>
      </c>
      <c r="V4795" t="s">
        <v>22143</v>
      </c>
      <c r="W4795">
        <v>3</v>
      </c>
      <c r="X4795">
        <v>6</v>
      </c>
      <c r="Y4795">
        <v>2</v>
      </c>
    </row>
    <row r="4796" spans="1:25" x14ac:dyDescent="0.25">
      <c r="A4796">
        <v>5476</v>
      </c>
      <c r="B4796">
        <v>9473</v>
      </c>
      <c r="C4796" t="s">
        <v>22088</v>
      </c>
      <c r="D4796">
        <v>2013</v>
      </c>
      <c r="E4796">
        <v>86885</v>
      </c>
      <c r="F4796" t="s">
        <v>22148</v>
      </c>
      <c r="G4796" t="s">
        <v>22149</v>
      </c>
      <c r="H4796" t="s">
        <v>22150</v>
      </c>
      <c r="I4796" t="s">
        <v>22151</v>
      </c>
      <c r="J4796">
        <v>3</v>
      </c>
      <c r="K4796">
        <v>6</v>
      </c>
      <c r="L4796">
        <v>2</v>
      </c>
      <c r="M4796">
        <f>K4796-X4796</f>
        <v>0</v>
      </c>
      <c r="N4796">
        <v>5476</v>
      </c>
      <c r="O4796">
        <v>9473</v>
      </c>
      <c r="P4796" t="s">
        <v>22088</v>
      </c>
      <c r="Q4796">
        <v>2013</v>
      </c>
      <c r="R4796">
        <v>86885</v>
      </c>
      <c r="S4796" t="s">
        <v>43245</v>
      </c>
      <c r="T4796" t="s">
        <v>43246</v>
      </c>
      <c r="U4796" t="s">
        <v>22150</v>
      </c>
      <c r="V4796" t="s">
        <v>22151</v>
      </c>
      <c r="W4796">
        <v>3</v>
      </c>
      <c r="X4796">
        <v>6</v>
      </c>
      <c r="Y4796">
        <v>2</v>
      </c>
    </row>
    <row r="4797" spans="1:25" x14ac:dyDescent="0.25">
      <c r="A4797">
        <v>5477</v>
      </c>
      <c r="B4797">
        <v>9473</v>
      </c>
      <c r="C4797" t="s">
        <v>22088</v>
      </c>
      <c r="D4797">
        <v>2014</v>
      </c>
      <c r="E4797">
        <v>86885</v>
      </c>
      <c r="F4797" t="s">
        <v>22152</v>
      </c>
      <c r="G4797" t="s">
        <v>22153</v>
      </c>
      <c r="H4797" t="s">
        <v>22154</v>
      </c>
      <c r="I4797" t="s">
        <v>22155</v>
      </c>
      <c r="J4797">
        <v>3</v>
      </c>
      <c r="K4797">
        <v>6</v>
      </c>
      <c r="L4797">
        <v>2</v>
      </c>
      <c r="M4797">
        <f>K4797-X4797</f>
        <v>0</v>
      </c>
      <c r="N4797">
        <v>5477</v>
      </c>
      <c r="O4797">
        <v>9473</v>
      </c>
      <c r="P4797" t="s">
        <v>22088</v>
      </c>
      <c r="Q4797">
        <v>2014</v>
      </c>
      <c r="R4797">
        <v>86885</v>
      </c>
      <c r="S4797" t="s">
        <v>43247</v>
      </c>
      <c r="T4797" t="s">
        <v>43248</v>
      </c>
      <c r="U4797" t="s">
        <v>22154</v>
      </c>
      <c r="V4797" t="s">
        <v>22155</v>
      </c>
      <c r="W4797">
        <v>3</v>
      </c>
      <c r="X4797">
        <v>6</v>
      </c>
      <c r="Y4797">
        <v>2</v>
      </c>
    </row>
    <row r="4798" spans="1:25" x14ac:dyDescent="0.25">
      <c r="A4798">
        <v>5480</v>
      </c>
      <c r="B4798">
        <v>9473</v>
      </c>
      <c r="C4798" t="s">
        <v>22088</v>
      </c>
      <c r="D4798">
        <v>2017</v>
      </c>
      <c r="E4798">
        <v>86885</v>
      </c>
      <c r="F4798" t="s">
        <v>22164</v>
      </c>
      <c r="G4798" t="s">
        <v>22165</v>
      </c>
      <c r="H4798" t="s">
        <v>22166</v>
      </c>
      <c r="I4798" t="s">
        <v>22167</v>
      </c>
      <c r="J4798">
        <v>4</v>
      </c>
      <c r="K4798">
        <v>7</v>
      </c>
      <c r="L4798">
        <v>2</v>
      </c>
      <c r="M4798">
        <f>K4798-X4798</f>
        <v>0</v>
      </c>
      <c r="N4798">
        <v>5480</v>
      </c>
      <c r="O4798">
        <v>9473</v>
      </c>
      <c r="P4798" t="s">
        <v>22088</v>
      </c>
      <c r="Q4798">
        <v>2017</v>
      </c>
      <c r="R4798">
        <v>86885</v>
      </c>
      <c r="S4798" t="s">
        <v>43252</v>
      </c>
      <c r="T4798" t="s">
        <v>43253</v>
      </c>
      <c r="U4798" t="s">
        <v>22166</v>
      </c>
      <c r="V4798" t="s">
        <v>22167</v>
      </c>
      <c r="W4798">
        <v>4</v>
      </c>
      <c r="X4798">
        <v>7</v>
      </c>
      <c r="Y4798">
        <v>2</v>
      </c>
    </row>
    <row r="4799" spans="1:25" x14ac:dyDescent="0.25">
      <c r="A4799">
        <v>5483</v>
      </c>
      <c r="B4799">
        <v>9474</v>
      </c>
      <c r="C4799" t="s">
        <v>22168</v>
      </c>
      <c r="D4799">
        <v>2000</v>
      </c>
      <c r="E4799">
        <v>115681</v>
      </c>
      <c r="F4799" t="s">
        <v>22177</v>
      </c>
      <c r="G4799" t="s">
        <v>22178</v>
      </c>
      <c r="H4799" t="s">
        <v>22179</v>
      </c>
      <c r="I4799" t="s">
        <v>22180</v>
      </c>
      <c r="J4799">
        <v>1</v>
      </c>
      <c r="K4799">
        <v>2</v>
      </c>
      <c r="L4799">
        <v>1</v>
      </c>
      <c r="M4799">
        <f>K4799-X4799</f>
        <v>0</v>
      </c>
      <c r="N4799">
        <v>5483</v>
      </c>
      <c r="O4799">
        <v>9474</v>
      </c>
      <c r="P4799" t="s">
        <v>22168</v>
      </c>
      <c r="Q4799">
        <v>2000</v>
      </c>
      <c r="R4799">
        <v>115681</v>
      </c>
      <c r="S4799" t="s">
        <v>43258</v>
      </c>
      <c r="T4799" t="s">
        <v>43259</v>
      </c>
      <c r="U4799" t="s">
        <v>22179</v>
      </c>
      <c r="V4799" t="s">
        <v>22180</v>
      </c>
      <c r="W4799">
        <v>1</v>
      </c>
      <c r="X4799">
        <v>2</v>
      </c>
      <c r="Y4799">
        <v>1</v>
      </c>
    </row>
    <row r="4800" spans="1:25" x14ac:dyDescent="0.25">
      <c r="A4800">
        <v>5485</v>
      </c>
      <c r="B4800">
        <v>9474</v>
      </c>
      <c r="C4800" t="s">
        <v>22168</v>
      </c>
      <c r="D4800">
        <v>2002</v>
      </c>
      <c r="E4800">
        <v>115681</v>
      </c>
      <c r="F4800" t="s">
        <v>22185</v>
      </c>
      <c r="G4800" t="s">
        <v>22186</v>
      </c>
      <c r="H4800" t="s">
        <v>22187</v>
      </c>
      <c r="I4800" t="s">
        <v>22188</v>
      </c>
      <c r="J4800">
        <v>1</v>
      </c>
      <c r="K4800">
        <v>2</v>
      </c>
      <c r="L4800">
        <v>1</v>
      </c>
      <c r="M4800">
        <f>K4800-X4800</f>
        <v>0</v>
      </c>
      <c r="N4800">
        <v>5485</v>
      </c>
      <c r="O4800">
        <v>9474</v>
      </c>
      <c r="P4800" t="s">
        <v>22168</v>
      </c>
      <c r="Q4800">
        <v>2002</v>
      </c>
      <c r="R4800">
        <v>115681</v>
      </c>
      <c r="S4800" t="s">
        <v>43262</v>
      </c>
      <c r="T4800" t="s">
        <v>43263</v>
      </c>
      <c r="U4800" t="s">
        <v>22187</v>
      </c>
      <c r="V4800" t="s">
        <v>22188</v>
      </c>
      <c r="W4800">
        <v>1</v>
      </c>
      <c r="X4800">
        <v>2</v>
      </c>
      <c r="Y4800">
        <v>1</v>
      </c>
    </row>
    <row r="4801" spans="1:25" x14ac:dyDescent="0.25">
      <c r="A4801">
        <v>5486</v>
      </c>
      <c r="B4801">
        <v>9474</v>
      </c>
      <c r="C4801" t="s">
        <v>22168</v>
      </c>
      <c r="D4801">
        <v>2003</v>
      </c>
      <c r="E4801">
        <v>115681</v>
      </c>
      <c r="F4801" t="s">
        <v>22189</v>
      </c>
      <c r="G4801" t="s">
        <v>22190</v>
      </c>
      <c r="H4801" t="s">
        <v>22191</v>
      </c>
      <c r="I4801" t="s">
        <v>22192</v>
      </c>
      <c r="J4801">
        <v>1</v>
      </c>
      <c r="K4801">
        <v>2</v>
      </c>
      <c r="L4801">
        <v>1</v>
      </c>
      <c r="M4801">
        <f>K4801-X4801</f>
        <v>0</v>
      </c>
      <c r="N4801">
        <v>5486</v>
      </c>
      <c r="O4801">
        <v>9474</v>
      </c>
      <c r="P4801" t="s">
        <v>22168</v>
      </c>
      <c r="Q4801">
        <v>2003</v>
      </c>
      <c r="R4801">
        <v>115681</v>
      </c>
      <c r="S4801" t="s">
        <v>43264</v>
      </c>
      <c r="T4801" t="s">
        <v>43265</v>
      </c>
      <c r="U4801" t="s">
        <v>22191</v>
      </c>
      <c r="V4801" t="s">
        <v>22192</v>
      </c>
      <c r="W4801">
        <v>1</v>
      </c>
      <c r="X4801">
        <v>2</v>
      </c>
      <c r="Y4801">
        <v>1</v>
      </c>
    </row>
    <row r="4802" spans="1:25" x14ac:dyDescent="0.25">
      <c r="A4802">
        <v>5487</v>
      </c>
      <c r="B4802">
        <v>9474</v>
      </c>
      <c r="C4802" t="s">
        <v>22168</v>
      </c>
      <c r="D4802">
        <v>2004</v>
      </c>
      <c r="E4802">
        <v>115681</v>
      </c>
      <c r="F4802" t="s">
        <v>22193</v>
      </c>
      <c r="G4802" t="s">
        <v>22194</v>
      </c>
      <c r="H4802" t="s">
        <v>22195</v>
      </c>
      <c r="I4802" t="s">
        <v>22196</v>
      </c>
      <c r="J4802">
        <v>1</v>
      </c>
      <c r="K4802">
        <v>2</v>
      </c>
      <c r="L4802">
        <v>1</v>
      </c>
      <c r="M4802">
        <f>K4802-X4802</f>
        <v>0</v>
      </c>
      <c r="N4802">
        <v>5487</v>
      </c>
      <c r="O4802">
        <v>9474</v>
      </c>
      <c r="P4802" t="s">
        <v>22168</v>
      </c>
      <c r="Q4802">
        <v>2004</v>
      </c>
      <c r="R4802">
        <v>115681</v>
      </c>
      <c r="S4802" t="s">
        <v>43266</v>
      </c>
      <c r="T4802" t="s">
        <v>43267</v>
      </c>
      <c r="U4802" t="s">
        <v>22195</v>
      </c>
      <c r="V4802" t="s">
        <v>22196</v>
      </c>
      <c r="W4802">
        <v>1</v>
      </c>
      <c r="X4802">
        <v>2</v>
      </c>
      <c r="Y4802">
        <v>1</v>
      </c>
    </row>
    <row r="4803" spans="1:25" x14ac:dyDescent="0.25">
      <c r="A4803">
        <v>5488</v>
      </c>
      <c r="B4803">
        <v>9474</v>
      </c>
      <c r="C4803" t="s">
        <v>22168</v>
      </c>
      <c r="D4803">
        <v>2005</v>
      </c>
      <c r="E4803">
        <v>115681</v>
      </c>
      <c r="F4803" t="s">
        <v>18049</v>
      </c>
      <c r="G4803" t="s">
        <v>22197</v>
      </c>
      <c r="H4803" t="s">
        <v>22198</v>
      </c>
      <c r="I4803" t="s">
        <v>22199</v>
      </c>
      <c r="J4803">
        <v>1</v>
      </c>
      <c r="K4803">
        <v>2</v>
      </c>
      <c r="L4803">
        <v>1</v>
      </c>
      <c r="M4803">
        <f>K4803-X4803</f>
        <v>0</v>
      </c>
      <c r="N4803">
        <v>5488</v>
      </c>
      <c r="O4803">
        <v>9474</v>
      </c>
      <c r="P4803" t="s">
        <v>22168</v>
      </c>
      <c r="Q4803">
        <v>2005</v>
      </c>
      <c r="R4803">
        <v>115681</v>
      </c>
      <c r="S4803" t="s">
        <v>43268</v>
      </c>
      <c r="T4803" t="s">
        <v>43269</v>
      </c>
      <c r="U4803" t="s">
        <v>22198</v>
      </c>
      <c r="V4803" t="s">
        <v>22199</v>
      </c>
      <c r="W4803">
        <v>1</v>
      </c>
      <c r="X4803">
        <v>2</v>
      </c>
      <c r="Y4803">
        <v>1</v>
      </c>
    </row>
    <row r="4804" spans="1:25" x14ac:dyDescent="0.25">
      <c r="A4804">
        <v>5489</v>
      </c>
      <c r="B4804">
        <v>9474</v>
      </c>
      <c r="C4804" t="s">
        <v>22168</v>
      </c>
      <c r="D4804">
        <v>2006</v>
      </c>
      <c r="E4804">
        <v>115681</v>
      </c>
      <c r="F4804" t="s">
        <v>22200</v>
      </c>
      <c r="G4804" t="s">
        <v>22201</v>
      </c>
      <c r="H4804" t="s">
        <v>22202</v>
      </c>
      <c r="I4804" t="s">
        <v>22203</v>
      </c>
      <c r="J4804">
        <v>1</v>
      </c>
      <c r="K4804">
        <v>2</v>
      </c>
      <c r="L4804">
        <v>1</v>
      </c>
      <c r="M4804">
        <f>K4804-X4804</f>
        <v>0</v>
      </c>
      <c r="N4804">
        <v>5489</v>
      </c>
      <c r="O4804">
        <v>9474</v>
      </c>
      <c r="P4804" t="s">
        <v>22168</v>
      </c>
      <c r="Q4804">
        <v>2006</v>
      </c>
      <c r="R4804">
        <v>115681</v>
      </c>
      <c r="S4804" t="s">
        <v>43270</v>
      </c>
      <c r="T4804" t="s">
        <v>43271</v>
      </c>
      <c r="U4804" t="s">
        <v>22202</v>
      </c>
      <c r="V4804" t="s">
        <v>22203</v>
      </c>
      <c r="W4804">
        <v>1</v>
      </c>
      <c r="X4804">
        <v>2</v>
      </c>
      <c r="Y4804">
        <v>1</v>
      </c>
    </row>
    <row r="4805" spans="1:25" x14ac:dyDescent="0.25">
      <c r="A4805">
        <v>5490</v>
      </c>
      <c r="B4805">
        <v>9474</v>
      </c>
      <c r="C4805" t="s">
        <v>22168</v>
      </c>
      <c r="D4805">
        <v>2007</v>
      </c>
      <c r="E4805">
        <v>115681</v>
      </c>
      <c r="F4805" t="s">
        <v>22204</v>
      </c>
      <c r="G4805" t="s">
        <v>22205</v>
      </c>
      <c r="H4805" t="s">
        <v>22206</v>
      </c>
      <c r="I4805" t="s">
        <v>22207</v>
      </c>
      <c r="J4805">
        <v>1</v>
      </c>
      <c r="K4805">
        <v>2</v>
      </c>
      <c r="L4805">
        <v>1</v>
      </c>
      <c r="M4805">
        <f>K4805-X4805</f>
        <v>0</v>
      </c>
      <c r="N4805">
        <v>5490</v>
      </c>
      <c r="O4805">
        <v>9474</v>
      </c>
      <c r="P4805" t="s">
        <v>22168</v>
      </c>
      <c r="Q4805">
        <v>2007</v>
      </c>
      <c r="R4805">
        <v>115681</v>
      </c>
      <c r="S4805" t="s">
        <v>43272</v>
      </c>
      <c r="T4805" t="s">
        <v>43273</v>
      </c>
      <c r="U4805" t="s">
        <v>22206</v>
      </c>
      <c r="V4805" t="s">
        <v>22207</v>
      </c>
      <c r="W4805">
        <v>1</v>
      </c>
      <c r="X4805">
        <v>2</v>
      </c>
      <c r="Y4805">
        <v>1</v>
      </c>
    </row>
    <row r="4806" spans="1:25" x14ac:dyDescent="0.25">
      <c r="A4806">
        <v>5491</v>
      </c>
      <c r="B4806">
        <v>9474</v>
      </c>
      <c r="C4806" t="s">
        <v>22168</v>
      </c>
      <c r="D4806">
        <v>2008</v>
      </c>
      <c r="E4806">
        <v>115681</v>
      </c>
      <c r="F4806" t="s">
        <v>22208</v>
      </c>
      <c r="G4806" t="s">
        <v>22209</v>
      </c>
      <c r="H4806" t="s">
        <v>22210</v>
      </c>
      <c r="I4806" t="s">
        <v>22211</v>
      </c>
      <c r="J4806">
        <v>1</v>
      </c>
      <c r="K4806">
        <v>2</v>
      </c>
      <c r="L4806">
        <v>1</v>
      </c>
      <c r="M4806">
        <f>K4806-X4806</f>
        <v>0</v>
      </c>
      <c r="N4806">
        <v>5491</v>
      </c>
      <c r="O4806">
        <v>9474</v>
      </c>
      <c r="P4806" t="s">
        <v>22168</v>
      </c>
      <c r="Q4806">
        <v>2008</v>
      </c>
      <c r="R4806">
        <v>115681</v>
      </c>
      <c r="S4806" t="s">
        <v>43274</v>
      </c>
      <c r="T4806" t="s">
        <v>43275</v>
      </c>
      <c r="U4806" t="s">
        <v>22210</v>
      </c>
      <c r="V4806" t="s">
        <v>22211</v>
      </c>
      <c r="W4806">
        <v>1</v>
      </c>
      <c r="X4806">
        <v>2</v>
      </c>
      <c r="Y4806">
        <v>1</v>
      </c>
    </row>
    <row r="4807" spans="1:25" x14ac:dyDescent="0.25">
      <c r="A4807">
        <v>5492</v>
      </c>
      <c r="B4807">
        <v>9474</v>
      </c>
      <c r="C4807" t="s">
        <v>22168</v>
      </c>
      <c r="D4807">
        <v>2009</v>
      </c>
      <c r="E4807">
        <v>115681</v>
      </c>
      <c r="F4807" t="s">
        <v>22212</v>
      </c>
      <c r="G4807" t="s">
        <v>22213</v>
      </c>
      <c r="H4807" t="s">
        <v>22214</v>
      </c>
      <c r="I4807" t="s">
        <v>22215</v>
      </c>
      <c r="J4807">
        <v>1</v>
      </c>
      <c r="K4807">
        <v>2</v>
      </c>
      <c r="L4807">
        <v>1</v>
      </c>
      <c r="M4807">
        <f>K4807-X4807</f>
        <v>0</v>
      </c>
      <c r="N4807">
        <v>5492</v>
      </c>
      <c r="O4807">
        <v>9474</v>
      </c>
      <c r="P4807" t="s">
        <v>22168</v>
      </c>
      <c r="Q4807">
        <v>2009</v>
      </c>
      <c r="R4807">
        <v>115681</v>
      </c>
      <c r="S4807" t="s">
        <v>43276</v>
      </c>
      <c r="T4807" t="s">
        <v>43277</v>
      </c>
      <c r="U4807" t="s">
        <v>22214</v>
      </c>
      <c r="V4807" t="s">
        <v>22215</v>
      </c>
      <c r="W4807">
        <v>1</v>
      </c>
      <c r="X4807">
        <v>2</v>
      </c>
      <c r="Y4807">
        <v>1</v>
      </c>
    </row>
    <row r="4808" spans="1:25" x14ac:dyDescent="0.25">
      <c r="A4808">
        <v>5493</v>
      </c>
      <c r="B4808">
        <v>9474</v>
      </c>
      <c r="C4808" t="s">
        <v>22168</v>
      </c>
      <c r="D4808">
        <v>2010</v>
      </c>
      <c r="E4808">
        <v>115681</v>
      </c>
      <c r="F4808" t="s">
        <v>22216</v>
      </c>
      <c r="G4808" t="s">
        <v>22217</v>
      </c>
      <c r="H4808" t="s">
        <v>22218</v>
      </c>
      <c r="I4808" t="s">
        <v>22219</v>
      </c>
      <c r="J4808">
        <v>1</v>
      </c>
      <c r="K4808">
        <v>2</v>
      </c>
      <c r="L4808">
        <v>1</v>
      </c>
      <c r="M4808">
        <f>K4808-X4808</f>
        <v>0</v>
      </c>
      <c r="N4808">
        <v>5493</v>
      </c>
      <c r="O4808">
        <v>9474</v>
      </c>
      <c r="P4808" t="s">
        <v>22168</v>
      </c>
      <c r="Q4808">
        <v>2010</v>
      </c>
      <c r="R4808">
        <v>115681</v>
      </c>
      <c r="S4808" t="s">
        <v>43278</v>
      </c>
      <c r="T4808" t="s">
        <v>43279</v>
      </c>
      <c r="U4808" t="s">
        <v>22218</v>
      </c>
      <c r="V4808" t="s">
        <v>22219</v>
      </c>
      <c r="W4808">
        <v>1</v>
      </c>
      <c r="X4808">
        <v>2</v>
      </c>
      <c r="Y4808">
        <v>1</v>
      </c>
    </row>
    <row r="4809" spans="1:25" x14ac:dyDescent="0.25">
      <c r="A4809">
        <v>5494</v>
      </c>
      <c r="B4809">
        <v>9474</v>
      </c>
      <c r="C4809" t="s">
        <v>22168</v>
      </c>
      <c r="D4809">
        <v>2011</v>
      </c>
      <c r="E4809">
        <v>115681</v>
      </c>
      <c r="F4809" t="s">
        <v>22220</v>
      </c>
      <c r="G4809" t="s">
        <v>22221</v>
      </c>
      <c r="H4809" t="s">
        <v>22222</v>
      </c>
      <c r="I4809" t="s">
        <v>22223</v>
      </c>
      <c r="J4809">
        <v>1</v>
      </c>
      <c r="K4809">
        <v>2</v>
      </c>
      <c r="L4809">
        <v>1</v>
      </c>
      <c r="M4809">
        <f>K4809-X4809</f>
        <v>0</v>
      </c>
      <c r="N4809">
        <v>5494</v>
      </c>
      <c r="O4809">
        <v>9474</v>
      </c>
      <c r="P4809" t="s">
        <v>22168</v>
      </c>
      <c r="Q4809">
        <v>2011</v>
      </c>
      <c r="R4809">
        <v>115681</v>
      </c>
      <c r="S4809" t="s">
        <v>43280</v>
      </c>
      <c r="T4809" t="s">
        <v>43281</v>
      </c>
      <c r="U4809" t="s">
        <v>22222</v>
      </c>
      <c r="V4809" t="s">
        <v>22223</v>
      </c>
      <c r="W4809">
        <v>1</v>
      </c>
      <c r="X4809">
        <v>2</v>
      </c>
      <c r="Y4809">
        <v>1</v>
      </c>
    </row>
    <row r="4810" spans="1:25" x14ac:dyDescent="0.25">
      <c r="A4810">
        <v>5495</v>
      </c>
      <c r="B4810">
        <v>9474</v>
      </c>
      <c r="C4810" t="s">
        <v>22168</v>
      </c>
      <c r="D4810">
        <v>2012</v>
      </c>
      <c r="E4810">
        <v>115681</v>
      </c>
      <c r="F4810" t="s">
        <v>22224</v>
      </c>
      <c r="G4810" t="s">
        <v>22225</v>
      </c>
      <c r="H4810" t="s">
        <v>22226</v>
      </c>
      <c r="I4810" t="s">
        <v>22227</v>
      </c>
      <c r="J4810">
        <v>1</v>
      </c>
      <c r="K4810">
        <v>2</v>
      </c>
      <c r="L4810">
        <v>1</v>
      </c>
      <c r="M4810">
        <f>K4810-X4810</f>
        <v>0</v>
      </c>
      <c r="N4810">
        <v>5495</v>
      </c>
      <c r="O4810">
        <v>9474</v>
      </c>
      <c r="P4810" t="s">
        <v>22168</v>
      </c>
      <c r="Q4810">
        <v>2012</v>
      </c>
      <c r="R4810">
        <v>115681</v>
      </c>
      <c r="S4810" t="s">
        <v>43282</v>
      </c>
      <c r="T4810" t="s">
        <v>43283</v>
      </c>
      <c r="U4810" t="s">
        <v>22226</v>
      </c>
      <c r="V4810" t="s">
        <v>22227</v>
      </c>
      <c r="W4810">
        <v>1</v>
      </c>
      <c r="X4810">
        <v>2</v>
      </c>
      <c r="Y4810">
        <v>1</v>
      </c>
    </row>
    <row r="4811" spans="1:25" x14ac:dyDescent="0.25">
      <c r="A4811">
        <v>5496</v>
      </c>
      <c r="B4811">
        <v>9474</v>
      </c>
      <c r="C4811" t="s">
        <v>22168</v>
      </c>
      <c r="D4811">
        <v>2013</v>
      </c>
      <c r="E4811">
        <v>115681</v>
      </c>
      <c r="F4811" t="s">
        <v>22228</v>
      </c>
      <c r="G4811" t="s">
        <v>22229</v>
      </c>
      <c r="H4811" t="s">
        <v>22230</v>
      </c>
      <c r="I4811" t="s">
        <v>22231</v>
      </c>
      <c r="J4811">
        <v>1</v>
      </c>
      <c r="K4811">
        <v>2</v>
      </c>
      <c r="L4811">
        <v>1</v>
      </c>
      <c r="M4811">
        <f>K4811-X4811</f>
        <v>0</v>
      </c>
      <c r="N4811">
        <v>5496</v>
      </c>
      <c r="O4811">
        <v>9474</v>
      </c>
      <c r="P4811" t="s">
        <v>22168</v>
      </c>
      <c r="Q4811">
        <v>2013</v>
      </c>
      <c r="R4811">
        <v>115681</v>
      </c>
      <c r="S4811" t="s">
        <v>43284</v>
      </c>
      <c r="T4811" t="s">
        <v>43285</v>
      </c>
      <c r="U4811" t="s">
        <v>22230</v>
      </c>
      <c r="V4811" t="s">
        <v>22231</v>
      </c>
      <c r="W4811">
        <v>1</v>
      </c>
      <c r="X4811">
        <v>2</v>
      </c>
      <c r="Y4811">
        <v>1</v>
      </c>
    </row>
    <row r="4812" spans="1:25" x14ac:dyDescent="0.25">
      <c r="A4812">
        <v>5497</v>
      </c>
      <c r="B4812">
        <v>9474</v>
      </c>
      <c r="C4812" t="s">
        <v>22168</v>
      </c>
      <c r="D4812">
        <v>2014</v>
      </c>
      <c r="E4812">
        <v>115681</v>
      </c>
      <c r="F4812" t="s">
        <v>22232</v>
      </c>
      <c r="G4812" t="s">
        <v>22233</v>
      </c>
      <c r="H4812" t="s">
        <v>22234</v>
      </c>
      <c r="I4812" t="s">
        <v>22235</v>
      </c>
      <c r="J4812">
        <v>1</v>
      </c>
      <c r="K4812">
        <v>2</v>
      </c>
      <c r="L4812">
        <v>1</v>
      </c>
      <c r="M4812">
        <f>K4812-X4812</f>
        <v>0</v>
      </c>
      <c r="N4812">
        <v>5497</v>
      </c>
      <c r="O4812">
        <v>9474</v>
      </c>
      <c r="P4812" t="s">
        <v>22168</v>
      </c>
      <c r="Q4812">
        <v>2014</v>
      </c>
      <c r="R4812">
        <v>115681</v>
      </c>
      <c r="S4812" t="s">
        <v>43286</v>
      </c>
      <c r="T4812" t="s">
        <v>43287</v>
      </c>
      <c r="U4812" t="s">
        <v>22234</v>
      </c>
      <c r="V4812" t="s">
        <v>22235</v>
      </c>
      <c r="W4812">
        <v>1</v>
      </c>
      <c r="X4812">
        <v>2</v>
      </c>
      <c r="Y4812">
        <v>1</v>
      </c>
    </row>
    <row r="4813" spans="1:25" x14ac:dyDescent="0.25">
      <c r="A4813">
        <v>5498</v>
      </c>
      <c r="B4813">
        <v>9474</v>
      </c>
      <c r="C4813" t="s">
        <v>22168</v>
      </c>
      <c r="D4813">
        <v>2015</v>
      </c>
      <c r="E4813">
        <v>115681</v>
      </c>
      <c r="F4813" t="s">
        <v>22236</v>
      </c>
      <c r="G4813" t="s">
        <v>22237</v>
      </c>
      <c r="H4813" t="s">
        <v>22238</v>
      </c>
      <c r="I4813" t="s">
        <v>22239</v>
      </c>
      <c r="J4813">
        <v>1</v>
      </c>
      <c r="K4813">
        <v>2</v>
      </c>
      <c r="L4813">
        <v>1</v>
      </c>
      <c r="M4813">
        <f>K4813-X4813</f>
        <v>0</v>
      </c>
      <c r="N4813">
        <v>5498</v>
      </c>
      <c r="O4813">
        <v>9474</v>
      </c>
      <c r="P4813" t="s">
        <v>22168</v>
      </c>
      <c r="Q4813">
        <v>2015</v>
      </c>
      <c r="R4813">
        <v>115681</v>
      </c>
      <c r="S4813" t="s">
        <v>43288</v>
      </c>
      <c r="T4813" t="s">
        <v>43289</v>
      </c>
      <c r="U4813" t="s">
        <v>22238</v>
      </c>
      <c r="V4813" t="s">
        <v>22239</v>
      </c>
      <c r="W4813">
        <v>1</v>
      </c>
      <c r="X4813">
        <v>2</v>
      </c>
      <c r="Y4813">
        <v>1</v>
      </c>
    </row>
    <row r="4814" spans="1:25" x14ac:dyDescent="0.25">
      <c r="A4814">
        <v>5499</v>
      </c>
      <c r="B4814">
        <v>9474</v>
      </c>
      <c r="C4814" t="s">
        <v>22168</v>
      </c>
      <c r="D4814">
        <v>2016</v>
      </c>
      <c r="E4814">
        <v>115681</v>
      </c>
      <c r="F4814" t="s">
        <v>22240</v>
      </c>
      <c r="G4814" t="s">
        <v>22241</v>
      </c>
      <c r="H4814" t="s">
        <v>22242</v>
      </c>
      <c r="I4814" t="s">
        <v>22243</v>
      </c>
      <c r="J4814">
        <v>1</v>
      </c>
      <c r="K4814">
        <v>2</v>
      </c>
      <c r="L4814">
        <v>1</v>
      </c>
      <c r="M4814">
        <f>K4814-X4814</f>
        <v>0</v>
      </c>
      <c r="N4814">
        <v>5499</v>
      </c>
      <c r="O4814">
        <v>9474</v>
      </c>
      <c r="P4814" t="s">
        <v>22168</v>
      </c>
      <c r="Q4814">
        <v>2016</v>
      </c>
      <c r="R4814">
        <v>115681</v>
      </c>
      <c r="S4814" t="s">
        <v>43290</v>
      </c>
      <c r="T4814" t="s">
        <v>43291</v>
      </c>
      <c r="U4814" t="s">
        <v>22242</v>
      </c>
      <c r="V4814" t="s">
        <v>22243</v>
      </c>
      <c r="W4814">
        <v>1</v>
      </c>
      <c r="X4814">
        <v>2</v>
      </c>
      <c r="Y4814">
        <v>1</v>
      </c>
    </row>
    <row r="4815" spans="1:25" x14ac:dyDescent="0.25">
      <c r="A4815">
        <v>5500</v>
      </c>
      <c r="B4815">
        <v>9474</v>
      </c>
      <c r="C4815" t="s">
        <v>22168</v>
      </c>
      <c r="D4815">
        <v>2017</v>
      </c>
      <c r="E4815">
        <v>115681</v>
      </c>
      <c r="F4815" t="s">
        <v>22244</v>
      </c>
      <c r="G4815" t="s">
        <v>22245</v>
      </c>
      <c r="H4815" t="s">
        <v>22246</v>
      </c>
      <c r="I4815" t="s">
        <v>22247</v>
      </c>
      <c r="J4815">
        <v>1</v>
      </c>
      <c r="K4815">
        <v>2</v>
      </c>
      <c r="L4815">
        <v>1</v>
      </c>
      <c r="M4815">
        <f>K4815-X4815</f>
        <v>0</v>
      </c>
      <c r="N4815">
        <v>5500</v>
      </c>
      <c r="O4815">
        <v>9474</v>
      </c>
      <c r="P4815" t="s">
        <v>22168</v>
      </c>
      <c r="Q4815">
        <v>2017</v>
      </c>
      <c r="R4815">
        <v>115681</v>
      </c>
      <c r="S4815" t="s">
        <v>43292</v>
      </c>
      <c r="T4815" t="s">
        <v>43293</v>
      </c>
      <c r="U4815" t="s">
        <v>22246</v>
      </c>
      <c r="V4815" t="s">
        <v>22247</v>
      </c>
      <c r="W4815">
        <v>1</v>
      </c>
      <c r="X4815">
        <v>2</v>
      </c>
      <c r="Y4815">
        <v>1</v>
      </c>
    </row>
    <row r="4816" spans="1:25" x14ac:dyDescent="0.25">
      <c r="A4816">
        <v>5516</v>
      </c>
      <c r="B4816">
        <v>9475</v>
      </c>
      <c r="C4816" t="s">
        <v>22248</v>
      </c>
      <c r="D4816">
        <v>2013</v>
      </c>
      <c r="E4816">
        <v>95773</v>
      </c>
      <c r="F4816" t="s">
        <v>22309</v>
      </c>
      <c r="G4816" t="s">
        <v>22310</v>
      </c>
      <c r="H4816" t="s">
        <v>22311</v>
      </c>
      <c r="I4816" t="s">
        <v>22312</v>
      </c>
      <c r="J4816">
        <v>3</v>
      </c>
      <c r="K4816">
        <v>6</v>
      </c>
      <c r="L4816">
        <v>2</v>
      </c>
      <c r="M4816">
        <f>K4816-X4816</f>
        <v>0</v>
      </c>
      <c r="N4816">
        <v>5516</v>
      </c>
      <c r="O4816">
        <v>9475</v>
      </c>
      <c r="P4816" t="s">
        <v>22248</v>
      </c>
      <c r="Q4816">
        <v>2013</v>
      </c>
      <c r="R4816">
        <v>95773</v>
      </c>
      <c r="S4816" t="s">
        <v>43323</v>
      </c>
      <c r="T4816" t="s">
        <v>43324</v>
      </c>
      <c r="U4816" t="s">
        <v>22311</v>
      </c>
      <c r="V4816" t="s">
        <v>22312</v>
      </c>
      <c r="W4816">
        <v>3</v>
      </c>
      <c r="X4816">
        <v>6</v>
      </c>
      <c r="Y4816">
        <v>2</v>
      </c>
    </row>
    <row r="4817" spans="1:25" x14ac:dyDescent="0.25">
      <c r="A4817">
        <v>5521</v>
      </c>
      <c r="B4817">
        <v>9476</v>
      </c>
      <c r="C4817" t="s">
        <v>22329</v>
      </c>
      <c r="D4817">
        <v>1998</v>
      </c>
      <c r="E4817">
        <v>67474</v>
      </c>
      <c r="F4817" t="s">
        <v>22330</v>
      </c>
      <c r="G4817" t="s">
        <v>22331</v>
      </c>
      <c r="H4817" t="s">
        <v>22332</v>
      </c>
      <c r="I4817" t="s">
        <v>22333</v>
      </c>
      <c r="J4817">
        <v>3</v>
      </c>
      <c r="K4817">
        <v>5</v>
      </c>
      <c r="L4817">
        <v>2</v>
      </c>
      <c r="M4817">
        <f>K4817-X4817</f>
        <v>0</v>
      </c>
      <c r="N4817">
        <v>5521</v>
      </c>
      <c r="O4817">
        <v>9476</v>
      </c>
      <c r="P4817" t="s">
        <v>22329</v>
      </c>
      <c r="Q4817">
        <v>1998</v>
      </c>
      <c r="R4817">
        <v>67474</v>
      </c>
      <c r="S4817" t="s">
        <v>43333</v>
      </c>
      <c r="T4817" t="s">
        <v>43334</v>
      </c>
      <c r="U4817" t="s">
        <v>22332</v>
      </c>
      <c r="V4817" t="s">
        <v>22333</v>
      </c>
      <c r="W4817">
        <v>3</v>
      </c>
      <c r="X4817">
        <v>5</v>
      </c>
      <c r="Y4817">
        <v>2</v>
      </c>
    </row>
    <row r="4818" spans="1:25" x14ac:dyDescent="0.25">
      <c r="A4818">
        <v>5524</v>
      </c>
      <c r="B4818">
        <v>9476</v>
      </c>
      <c r="C4818" t="s">
        <v>22329</v>
      </c>
      <c r="D4818">
        <v>2001</v>
      </c>
      <c r="E4818">
        <v>67474</v>
      </c>
      <c r="F4818" t="s">
        <v>22342</v>
      </c>
      <c r="G4818" t="s">
        <v>22343</v>
      </c>
      <c r="H4818" t="s">
        <v>22344</v>
      </c>
      <c r="I4818" t="s">
        <v>22345</v>
      </c>
      <c r="J4818">
        <v>3</v>
      </c>
      <c r="K4818">
        <v>5</v>
      </c>
      <c r="L4818">
        <v>2</v>
      </c>
      <c r="M4818">
        <f>K4818-X4818</f>
        <v>0</v>
      </c>
      <c r="N4818">
        <v>5524</v>
      </c>
      <c r="O4818">
        <v>9476</v>
      </c>
      <c r="P4818" t="s">
        <v>22329</v>
      </c>
      <c r="Q4818">
        <v>2001</v>
      </c>
      <c r="R4818">
        <v>67474</v>
      </c>
      <c r="S4818" t="s">
        <v>43339</v>
      </c>
      <c r="T4818" t="s">
        <v>43340</v>
      </c>
      <c r="U4818" t="s">
        <v>22344</v>
      </c>
      <c r="V4818" t="s">
        <v>22345</v>
      </c>
      <c r="W4818">
        <v>3</v>
      </c>
      <c r="X4818">
        <v>5</v>
      </c>
      <c r="Y4818">
        <v>2</v>
      </c>
    </row>
    <row r="4819" spans="1:25" x14ac:dyDescent="0.25">
      <c r="A4819">
        <v>5525</v>
      </c>
      <c r="B4819">
        <v>9476</v>
      </c>
      <c r="C4819" t="s">
        <v>22329</v>
      </c>
      <c r="D4819">
        <v>2002</v>
      </c>
      <c r="E4819">
        <v>67474</v>
      </c>
      <c r="F4819" t="s">
        <v>22346</v>
      </c>
      <c r="G4819" t="s">
        <v>22347</v>
      </c>
      <c r="H4819" t="s">
        <v>22348</v>
      </c>
      <c r="I4819" t="s">
        <v>22349</v>
      </c>
      <c r="J4819">
        <v>3</v>
      </c>
      <c r="K4819">
        <v>6</v>
      </c>
      <c r="L4819">
        <v>2</v>
      </c>
      <c r="M4819">
        <f>K4819-X4819</f>
        <v>0</v>
      </c>
      <c r="N4819">
        <v>5525</v>
      </c>
      <c r="O4819">
        <v>9476</v>
      </c>
      <c r="P4819" t="s">
        <v>22329</v>
      </c>
      <c r="Q4819">
        <v>2002</v>
      </c>
      <c r="R4819">
        <v>67474</v>
      </c>
      <c r="S4819" t="s">
        <v>43341</v>
      </c>
      <c r="T4819" t="s">
        <v>43342</v>
      </c>
      <c r="U4819" t="s">
        <v>22348</v>
      </c>
      <c r="V4819" t="s">
        <v>22349</v>
      </c>
      <c r="W4819">
        <v>3</v>
      </c>
      <c r="X4819">
        <v>6</v>
      </c>
      <c r="Y4819">
        <v>2</v>
      </c>
    </row>
    <row r="4820" spans="1:25" x14ac:dyDescent="0.25">
      <c r="A4820">
        <v>5526</v>
      </c>
      <c r="B4820">
        <v>9476</v>
      </c>
      <c r="C4820" t="s">
        <v>22329</v>
      </c>
      <c r="D4820">
        <v>2003</v>
      </c>
      <c r="E4820">
        <v>67474</v>
      </c>
      <c r="F4820" t="s">
        <v>22350</v>
      </c>
      <c r="G4820" t="s">
        <v>22351</v>
      </c>
      <c r="H4820" t="s">
        <v>22352</v>
      </c>
      <c r="I4820" t="s">
        <v>22353</v>
      </c>
      <c r="J4820">
        <v>3</v>
      </c>
      <c r="K4820">
        <v>6</v>
      </c>
      <c r="L4820">
        <v>2</v>
      </c>
      <c r="M4820">
        <f>K4820-X4820</f>
        <v>0</v>
      </c>
      <c r="N4820">
        <v>5526</v>
      </c>
      <c r="O4820">
        <v>9476</v>
      </c>
      <c r="P4820" t="s">
        <v>22329</v>
      </c>
      <c r="Q4820">
        <v>2003</v>
      </c>
      <c r="R4820">
        <v>67474</v>
      </c>
      <c r="S4820" t="s">
        <v>43343</v>
      </c>
      <c r="T4820" t="s">
        <v>43344</v>
      </c>
      <c r="U4820" t="s">
        <v>22352</v>
      </c>
      <c r="V4820" t="s">
        <v>22353</v>
      </c>
      <c r="W4820">
        <v>3</v>
      </c>
      <c r="X4820">
        <v>6</v>
      </c>
      <c r="Y4820">
        <v>2</v>
      </c>
    </row>
    <row r="4821" spans="1:25" x14ac:dyDescent="0.25">
      <c r="A4821">
        <v>5527</v>
      </c>
      <c r="B4821">
        <v>9476</v>
      </c>
      <c r="C4821" t="s">
        <v>22329</v>
      </c>
      <c r="D4821">
        <v>2004</v>
      </c>
      <c r="E4821">
        <v>67474</v>
      </c>
      <c r="F4821" t="s">
        <v>22354</v>
      </c>
      <c r="G4821" t="s">
        <v>22355</v>
      </c>
      <c r="H4821" t="s">
        <v>22356</v>
      </c>
      <c r="I4821" t="s">
        <v>22357</v>
      </c>
      <c r="J4821">
        <v>3</v>
      </c>
      <c r="K4821">
        <v>6</v>
      </c>
      <c r="L4821">
        <v>2</v>
      </c>
      <c r="M4821">
        <f>K4821-X4821</f>
        <v>0</v>
      </c>
      <c r="N4821">
        <v>5527</v>
      </c>
      <c r="O4821">
        <v>9476</v>
      </c>
      <c r="P4821" t="s">
        <v>22329</v>
      </c>
      <c r="Q4821">
        <v>2004</v>
      </c>
      <c r="R4821">
        <v>67474</v>
      </c>
      <c r="S4821" t="s">
        <v>43345</v>
      </c>
      <c r="T4821" t="s">
        <v>43346</v>
      </c>
      <c r="U4821" t="s">
        <v>22356</v>
      </c>
      <c r="V4821" t="s">
        <v>22357</v>
      </c>
      <c r="W4821">
        <v>3</v>
      </c>
      <c r="X4821">
        <v>6</v>
      </c>
      <c r="Y4821">
        <v>2</v>
      </c>
    </row>
    <row r="4822" spans="1:25" x14ac:dyDescent="0.25">
      <c r="A4822">
        <v>5528</v>
      </c>
      <c r="B4822">
        <v>9476</v>
      </c>
      <c r="C4822" t="s">
        <v>22329</v>
      </c>
      <c r="D4822">
        <v>2005</v>
      </c>
      <c r="E4822">
        <v>67474</v>
      </c>
      <c r="F4822" t="s">
        <v>22358</v>
      </c>
      <c r="G4822" t="s">
        <v>22359</v>
      </c>
      <c r="H4822" t="s">
        <v>22360</v>
      </c>
      <c r="I4822" t="s">
        <v>22361</v>
      </c>
      <c r="J4822">
        <v>3</v>
      </c>
      <c r="K4822">
        <v>6</v>
      </c>
      <c r="L4822">
        <v>2</v>
      </c>
      <c r="M4822">
        <f>K4822-X4822</f>
        <v>0</v>
      </c>
      <c r="N4822">
        <v>5528</v>
      </c>
      <c r="O4822">
        <v>9476</v>
      </c>
      <c r="P4822" t="s">
        <v>22329</v>
      </c>
      <c r="Q4822">
        <v>2005</v>
      </c>
      <c r="R4822">
        <v>67474</v>
      </c>
      <c r="S4822" t="s">
        <v>43347</v>
      </c>
      <c r="T4822" t="s">
        <v>43348</v>
      </c>
      <c r="U4822" t="s">
        <v>22360</v>
      </c>
      <c r="V4822" t="s">
        <v>22361</v>
      </c>
      <c r="W4822">
        <v>3</v>
      </c>
      <c r="X4822">
        <v>6</v>
      </c>
      <c r="Y4822">
        <v>2</v>
      </c>
    </row>
    <row r="4823" spans="1:25" x14ac:dyDescent="0.25">
      <c r="A4823">
        <v>5530</v>
      </c>
      <c r="B4823">
        <v>9476</v>
      </c>
      <c r="C4823" t="s">
        <v>22329</v>
      </c>
      <c r="D4823">
        <v>2007</v>
      </c>
      <c r="E4823">
        <v>67474</v>
      </c>
      <c r="F4823" t="s">
        <v>22366</v>
      </c>
      <c r="G4823" t="s">
        <v>22367</v>
      </c>
      <c r="H4823" t="s">
        <v>22368</v>
      </c>
      <c r="I4823" t="s">
        <v>22369</v>
      </c>
      <c r="J4823">
        <v>2</v>
      </c>
      <c r="K4823">
        <v>4</v>
      </c>
      <c r="L4823">
        <v>2</v>
      </c>
      <c r="M4823">
        <f>K4823-X4823</f>
        <v>0</v>
      </c>
      <c r="N4823">
        <v>5530</v>
      </c>
      <c r="O4823">
        <v>9476</v>
      </c>
      <c r="P4823" t="s">
        <v>22329</v>
      </c>
      <c r="Q4823">
        <v>2007</v>
      </c>
      <c r="R4823">
        <v>67474</v>
      </c>
      <c r="S4823" t="s">
        <v>43351</v>
      </c>
      <c r="T4823" t="s">
        <v>43352</v>
      </c>
      <c r="U4823" t="s">
        <v>22368</v>
      </c>
      <c r="V4823" t="s">
        <v>22369</v>
      </c>
      <c r="W4823">
        <v>2</v>
      </c>
      <c r="X4823">
        <v>4</v>
      </c>
      <c r="Y4823">
        <v>2</v>
      </c>
    </row>
    <row r="4824" spans="1:25" x14ac:dyDescent="0.25">
      <c r="A4824">
        <v>5531</v>
      </c>
      <c r="B4824">
        <v>9476</v>
      </c>
      <c r="C4824" t="s">
        <v>22329</v>
      </c>
      <c r="D4824">
        <v>2008</v>
      </c>
      <c r="E4824">
        <v>67474</v>
      </c>
      <c r="F4824" t="s">
        <v>22370</v>
      </c>
      <c r="G4824" t="s">
        <v>22371</v>
      </c>
      <c r="H4824" t="s">
        <v>22372</v>
      </c>
      <c r="I4824" t="s">
        <v>22373</v>
      </c>
      <c r="J4824">
        <v>3</v>
      </c>
      <c r="K4824">
        <v>5</v>
      </c>
      <c r="L4824">
        <v>2</v>
      </c>
      <c r="M4824">
        <f>K4824-X4824</f>
        <v>0</v>
      </c>
      <c r="N4824">
        <v>5531</v>
      </c>
      <c r="O4824">
        <v>9476</v>
      </c>
      <c r="P4824" t="s">
        <v>22329</v>
      </c>
      <c r="Q4824">
        <v>2008</v>
      </c>
      <c r="R4824">
        <v>67474</v>
      </c>
      <c r="S4824" t="s">
        <v>43353</v>
      </c>
      <c r="T4824" t="s">
        <v>43354</v>
      </c>
      <c r="U4824" t="s">
        <v>22372</v>
      </c>
      <c r="V4824" t="s">
        <v>22373</v>
      </c>
      <c r="W4824">
        <v>3</v>
      </c>
      <c r="X4824">
        <v>5</v>
      </c>
      <c r="Y4824">
        <v>2</v>
      </c>
    </row>
    <row r="4825" spans="1:25" x14ac:dyDescent="0.25">
      <c r="A4825">
        <v>5532</v>
      </c>
      <c r="B4825">
        <v>9476</v>
      </c>
      <c r="C4825" t="s">
        <v>22329</v>
      </c>
      <c r="D4825">
        <v>2009</v>
      </c>
      <c r="E4825">
        <v>67474</v>
      </c>
      <c r="F4825" t="s">
        <v>22374</v>
      </c>
      <c r="G4825" t="s">
        <v>22375</v>
      </c>
      <c r="H4825" t="s">
        <v>22376</v>
      </c>
      <c r="I4825" t="s">
        <v>22377</v>
      </c>
      <c r="J4825">
        <v>3</v>
      </c>
      <c r="K4825">
        <v>5</v>
      </c>
      <c r="L4825">
        <v>2</v>
      </c>
      <c r="M4825">
        <f>K4825-X4825</f>
        <v>0</v>
      </c>
      <c r="N4825">
        <v>5532</v>
      </c>
      <c r="O4825">
        <v>9476</v>
      </c>
      <c r="P4825" t="s">
        <v>22329</v>
      </c>
      <c r="Q4825">
        <v>2009</v>
      </c>
      <c r="R4825">
        <v>67474</v>
      </c>
      <c r="S4825" t="s">
        <v>43355</v>
      </c>
      <c r="T4825" t="s">
        <v>43356</v>
      </c>
      <c r="U4825" t="s">
        <v>22376</v>
      </c>
      <c r="V4825" t="s">
        <v>22377</v>
      </c>
      <c r="W4825">
        <v>3</v>
      </c>
      <c r="X4825">
        <v>5</v>
      </c>
      <c r="Y4825">
        <v>2</v>
      </c>
    </row>
    <row r="4826" spans="1:25" x14ac:dyDescent="0.25">
      <c r="A4826">
        <v>5533</v>
      </c>
      <c r="B4826">
        <v>9476</v>
      </c>
      <c r="C4826" t="s">
        <v>22329</v>
      </c>
      <c r="D4826">
        <v>2010</v>
      </c>
      <c r="E4826">
        <v>67474</v>
      </c>
      <c r="F4826" t="s">
        <v>22378</v>
      </c>
      <c r="G4826" t="s">
        <v>22379</v>
      </c>
      <c r="H4826" t="s">
        <v>22380</v>
      </c>
      <c r="I4826" t="s">
        <v>22381</v>
      </c>
      <c r="J4826">
        <v>3</v>
      </c>
      <c r="K4826">
        <v>5</v>
      </c>
      <c r="L4826">
        <v>2</v>
      </c>
      <c r="M4826">
        <f>K4826-X4826</f>
        <v>0</v>
      </c>
      <c r="N4826">
        <v>5533</v>
      </c>
      <c r="O4826">
        <v>9476</v>
      </c>
      <c r="P4826" t="s">
        <v>22329</v>
      </c>
      <c r="Q4826">
        <v>2010</v>
      </c>
      <c r="R4826">
        <v>67474</v>
      </c>
      <c r="S4826" t="s">
        <v>43357</v>
      </c>
      <c r="T4826" t="s">
        <v>43358</v>
      </c>
      <c r="U4826" t="s">
        <v>22380</v>
      </c>
      <c r="V4826" t="s">
        <v>22381</v>
      </c>
      <c r="W4826">
        <v>3</v>
      </c>
      <c r="X4826">
        <v>5</v>
      </c>
      <c r="Y4826">
        <v>2</v>
      </c>
    </row>
    <row r="4827" spans="1:25" x14ac:dyDescent="0.25">
      <c r="A4827">
        <v>5535</v>
      </c>
      <c r="B4827">
        <v>9476</v>
      </c>
      <c r="C4827" t="s">
        <v>22329</v>
      </c>
      <c r="D4827">
        <v>2012</v>
      </c>
      <c r="E4827">
        <v>67474</v>
      </c>
      <c r="F4827" t="s">
        <v>22386</v>
      </c>
      <c r="G4827" t="s">
        <v>22387</v>
      </c>
      <c r="H4827" t="s">
        <v>22388</v>
      </c>
      <c r="I4827" t="s">
        <v>22389</v>
      </c>
      <c r="J4827">
        <v>3</v>
      </c>
      <c r="K4827">
        <v>5</v>
      </c>
      <c r="L4827">
        <v>2</v>
      </c>
      <c r="M4827">
        <f>K4827-X4827</f>
        <v>0</v>
      </c>
      <c r="N4827">
        <v>5535</v>
      </c>
      <c r="O4827">
        <v>9476</v>
      </c>
      <c r="P4827" t="s">
        <v>22329</v>
      </c>
      <c r="Q4827">
        <v>2012</v>
      </c>
      <c r="R4827">
        <v>67474</v>
      </c>
      <c r="S4827" t="s">
        <v>43361</v>
      </c>
      <c r="T4827" t="s">
        <v>43362</v>
      </c>
      <c r="U4827" t="s">
        <v>22388</v>
      </c>
      <c r="V4827" t="s">
        <v>22389</v>
      </c>
      <c r="W4827">
        <v>3</v>
      </c>
      <c r="X4827">
        <v>5</v>
      </c>
      <c r="Y4827">
        <v>2</v>
      </c>
    </row>
    <row r="4828" spans="1:25" x14ac:dyDescent="0.25">
      <c r="A4828">
        <v>5536</v>
      </c>
      <c r="B4828">
        <v>9476</v>
      </c>
      <c r="C4828" t="s">
        <v>22329</v>
      </c>
      <c r="D4828">
        <v>2013</v>
      </c>
      <c r="E4828">
        <v>67474</v>
      </c>
      <c r="F4828" t="s">
        <v>22390</v>
      </c>
      <c r="G4828" t="s">
        <v>22391</v>
      </c>
      <c r="H4828" t="s">
        <v>22392</v>
      </c>
      <c r="I4828" t="s">
        <v>22393</v>
      </c>
      <c r="J4828">
        <v>3</v>
      </c>
      <c r="K4828">
        <v>6</v>
      </c>
      <c r="L4828">
        <v>2</v>
      </c>
      <c r="M4828">
        <f>K4828-X4828</f>
        <v>0</v>
      </c>
      <c r="N4828">
        <v>5536</v>
      </c>
      <c r="O4828">
        <v>9476</v>
      </c>
      <c r="P4828" t="s">
        <v>22329</v>
      </c>
      <c r="Q4828">
        <v>2013</v>
      </c>
      <c r="R4828">
        <v>67474</v>
      </c>
      <c r="S4828" t="s">
        <v>43363</v>
      </c>
      <c r="T4828" t="s">
        <v>43364</v>
      </c>
      <c r="U4828" t="s">
        <v>22392</v>
      </c>
      <c r="V4828" t="s">
        <v>22393</v>
      </c>
      <c r="W4828">
        <v>3</v>
      </c>
      <c r="X4828">
        <v>6</v>
      </c>
      <c r="Y4828">
        <v>2</v>
      </c>
    </row>
    <row r="4829" spans="1:25" x14ac:dyDescent="0.25">
      <c r="A4829">
        <v>5537</v>
      </c>
      <c r="B4829">
        <v>9476</v>
      </c>
      <c r="C4829" t="s">
        <v>22329</v>
      </c>
      <c r="D4829">
        <v>2014</v>
      </c>
      <c r="E4829">
        <v>67474</v>
      </c>
      <c r="F4829" t="s">
        <v>22394</v>
      </c>
      <c r="G4829" t="s">
        <v>22395</v>
      </c>
      <c r="H4829" t="s">
        <v>22396</v>
      </c>
      <c r="I4829" t="s">
        <v>22397</v>
      </c>
      <c r="J4829">
        <v>3</v>
      </c>
      <c r="K4829">
        <v>6</v>
      </c>
      <c r="L4829">
        <v>2</v>
      </c>
      <c r="M4829">
        <f>K4829-X4829</f>
        <v>0</v>
      </c>
      <c r="N4829">
        <v>5537</v>
      </c>
      <c r="O4829">
        <v>9476</v>
      </c>
      <c r="P4829" t="s">
        <v>22329</v>
      </c>
      <c r="Q4829">
        <v>2014</v>
      </c>
      <c r="R4829">
        <v>67474</v>
      </c>
      <c r="S4829" t="s">
        <v>43365</v>
      </c>
      <c r="T4829" t="s">
        <v>43366</v>
      </c>
      <c r="U4829" t="s">
        <v>22396</v>
      </c>
      <c r="V4829" t="s">
        <v>22397</v>
      </c>
      <c r="W4829">
        <v>3</v>
      </c>
      <c r="X4829">
        <v>6</v>
      </c>
      <c r="Y4829">
        <v>2</v>
      </c>
    </row>
    <row r="4830" spans="1:25" x14ac:dyDescent="0.25">
      <c r="A4830">
        <v>5539</v>
      </c>
      <c r="B4830">
        <v>9476</v>
      </c>
      <c r="C4830" t="s">
        <v>22329</v>
      </c>
      <c r="D4830">
        <v>2016</v>
      </c>
      <c r="E4830">
        <v>67474</v>
      </c>
      <c r="F4830" t="s">
        <v>13679</v>
      </c>
      <c r="G4830" t="s">
        <v>22402</v>
      </c>
      <c r="H4830" t="s">
        <v>22403</v>
      </c>
      <c r="I4830" t="s">
        <v>22404</v>
      </c>
      <c r="J4830">
        <v>3</v>
      </c>
      <c r="K4830">
        <v>5</v>
      </c>
      <c r="L4830">
        <v>2</v>
      </c>
      <c r="M4830">
        <f>K4830-X4830</f>
        <v>0</v>
      </c>
      <c r="N4830">
        <v>5539</v>
      </c>
      <c r="O4830">
        <v>9476</v>
      </c>
      <c r="P4830" t="s">
        <v>22329</v>
      </c>
      <c r="Q4830">
        <v>2016</v>
      </c>
      <c r="R4830">
        <v>67474</v>
      </c>
      <c r="S4830" t="s">
        <v>43369</v>
      </c>
      <c r="T4830" t="s">
        <v>43370</v>
      </c>
      <c r="U4830" t="s">
        <v>22403</v>
      </c>
      <c r="V4830" t="s">
        <v>22404</v>
      </c>
      <c r="W4830">
        <v>3</v>
      </c>
      <c r="X4830">
        <v>5</v>
      </c>
      <c r="Y4830">
        <v>2</v>
      </c>
    </row>
    <row r="4831" spans="1:25" x14ac:dyDescent="0.25">
      <c r="A4831">
        <v>5540</v>
      </c>
      <c r="B4831">
        <v>9476</v>
      </c>
      <c r="C4831" t="s">
        <v>22329</v>
      </c>
      <c r="D4831">
        <v>2017</v>
      </c>
      <c r="E4831">
        <v>67474</v>
      </c>
      <c r="F4831" t="s">
        <v>22405</v>
      </c>
      <c r="G4831" t="s">
        <v>22406</v>
      </c>
      <c r="H4831" t="s">
        <v>22407</v>
      </c>
      <c r="I4831" t="s">
        <v>22408</v>
      </c>
      <c r="J4831">
        <v>3</v>
      </c>
      <c r="K4831">
        <v>5</v>
      </c>
      <c r="L4831">
        <v>2</v>
      </c>
      <c r="M4831">
        <f>K4831-X4831</f>
        <v>0</v>
      </c>
      <c r="N4831">
        <v>5540</v>
      </c>
      <c r="O4831">
        <v>9476</v>
      </c>
      <c r="P4831" t="s">
        <v>22329</v>
      </c>
      <c r="Q4831">
        <v>2017</v>
      </c>
      <c r="R4831">
        <v>67474</v>
      </c>
      <c r="S4831" t="s">
        <v>43371</v>
      </c>
      <c r="T4831" t="s">
        <v>43372</v>
      </c>
      <c r="U4831" t="s">
        <v>22407</v>
      </c>
      <c r="V4831" t="s">
        <v>22408</v>
      </c>
      <c r="W4831">
        <v>3</v>
      </c>
      <c r="X4831">
        <v>5</v>
      </c>
      <c r="Y4831">
        <v>2</v>
      </c>
    </row>
    <row r="4832" spans="1:25" x14ac:dyDescent="0.25">
      <c r="A4832">
        <v>5541</v>
      </c>
      <c r="B4832">
        <v>9477</v>
      </c>
      <c r="C4832" t="s">
        <v>22409</v>
      </c>
      <c r="D4832">
        <v>1998</v>
      </c>
      <c r="E4832">
        <v>72012</v>
      </c>
      <c r="F4832" t="s">
        <v>22410</v>
      </c>
      <c r="G4832" t="s">
        <v>22411</v>
      </c>
      <c r="H4832" t="s">
        <v>22412</v>
      </c>
      <c r="I4832" t="s">
        <v>22413</v>
      </c>
      <c r="J4832">
        <v>3</v>
      </c>
      <c r="K4832">
        <v>6</v>
      </c>
      <c r="L4832">
        <v>2</v>
      </c>
      <c r="M4832">
        <f>K4832-X4832</f>
        <v>0</v>
      </c>
      <c r="N4832">
        <v>5541</v>
      </c>
      <c r="O4832">
        <v>9477</v>
      </c>
      <c r="P4832" t="s">
        <v>22409</v>
      </c>
      <c r="Q4832">
        <v>1998</v>
      </c>
      <c r="R4832">
        <v>72012</v>
      </c>
      <c r="S4832" t="s">
        <v>43373</v>
      </c>
      <c r="T4832" t="s">
        <v>43374</v>
      </c>
      <c r="U4832" t="s">
        <v>22412</v>
      </c>
      <c r="V4832" t="s">
        <v>22413</v>
      </c>
      <c r="W4832">
        <v>3</v>
      </c>
      <c r="X4832">
        <v>6</v>
      </c>
      <c r="Y4832">
        <v>2</v>
      </c>
    </row>
    <row r="4833" spans="1:25" x14ac:dyDescent="0.25">
      <c r="A4833">
        <v>5543</v>
      </c>
      <c r="B4833">
        <v>9477</v>
      </c>
      <c r="C4833" t="s">
        <v>22409</v>
      </c>
      <c r="D4833">
        <v>2000</v>
      </c>
      <c r="E4833">
        <v>72012</v>
      </c>
      <c r="F4833" t="s">
        <v>22418</v>
      </c>
      <c r="G4833" t="s">
        <v>22419</v>
      </c>
      <c r="H4833" t="s">
        <v>22420</v>
      </c>
      <c r="I4833" t="s">
        <v>22421</v>
      </c>
      <c r="J4833">
        <v>3</v>
      </c>
      <c r="K4833">
        <v>6</v>
      </c>
      <c r="L4833">
        <v>2</v>
      </c>
      <c r="M4833">
        <f>K4833-X4833</f>
        <v>0</v>
      </c>
      <c r="N4833">
        <v>5543</v>
      </c>
      <c r="O4833">
        <v>9477</v>
      </c>
      <c r="P4833" t="s">
        <v>22409</v>
      </c>
      <c r="Q4833">
        <v>2000</v>
      </c>
      <c r="R4833">
        <v>72012</v>
      </c>
      <c r="S4833" t="s">
        <v>43377</v>
      </c>
      <c r="T4833" t="s">
        <v>43378</v>
      </c>
      <c r="U4833" t="s">
        <v>22420</v>
      </c>
      <c r="V4833" t="s">
        <v>22421</v>
      </c>
      <c r="W4833">
        <v>3</v>
      </c>
      <c r="X4833">
        <v>6</v>
      </c>
      <c r="Y4833">
        <v>2</v>
      </c>
    </row>
    <row r="4834" spans="1:25" x14ac:dyDescent="0.25">
      <c r="A4834">
        <v>5544</v>
      </c>
      <c r="B4834">
        <v>9477</v>
      </c>
      <c r="C4834" t="s">
        <v>22409</v>
      </c>
      <c r="D4834">
        <v>2001</v>
      </c>
      <c r="E4834">
        <v>72012</v>
      </c>
      <c r="F4834" t="s">
        <v>22422</v>
      </c>
      <c r="G4834" t="s">
        <v>22423</v>
      </c>
      <c r="H4834" t="s">
        <v>22424</v>
      </c>
      <c r="I4834" t="s">
        <v>22425</v>
      </c>
      <c r="J4834">
        <v>4</v>
      </c>
      <c r="K4834">
        <v>7</v>
      </c>
      <c r="L4834">
        <v>2</v>
      </c>
      <c r="M4834">
        <f>K4834-X4834</f>
        <v>0</v>
      </c>
      <c r="N4834">
        <v>5544</v>
      </c>
      <c r="O4834">
        <v>9477</v>
      </c>
      <c r="P4834" t="s">
        <v>22409</v>
      </c>
      <c r="Q4834">
        <v>2001</v>
      </c>
      <c r="R4834">
        <v>72012</v>
      </c>
      <c r="S4834" t="s">
        <v>43379</v>
      </c>
      <c r="T4834" t="s">
        <v>43380</v>
      </c>
      <c r="U4834" t="s">
        <v>22424</v>
      </c>
      <c r="V4834" t="s">
        <v>22425</v>
      </c>
      <c r="W4834">
        <v>4</v>
      </c>
      <c r="X4834">
        <v>7</v>
      </c>
      <c r="Y4834">
        <v>2</v>
      </c>
    </row>
    <row r="4835" spans="1:25" x14ac:dyDescent="0.25">
      <c r="A4835">
        <v>5545</v>
      </c>
      <c r="B4835">
        <v>9477</v>
      </c>
      <c r="C4835" t="s">
        <v>22409</v>
      </c>
      <c r="D4835">
        <v>2002</v>
      </c>
      <c r="E4835">
        <v>72012</v>
      </c>
      <c r="F4835" t="s">
        <v>22426</v>
      </c>
      <c r="G4835" t="s">
        <v>22427</v>
      </c>
      <c r="H4835" t="s">
        <v>22428</v>
      </c>
      <c r="I4835" t="s">
        <v>22429</v>
      </c>
      <c r="J4835">
        <v>4</v>
      </c>
      <c r="K4835">
        <v>7</v>
      </c>
      <c r="L4835">
        <v>2</v>
      </c>
      <c r="M4835">
        <f>K4835-X4835</f>
        <v>0</v>
      </c>
      <c r="N4835">
        <v>5545</v>
      </c>
      <c r="O4835">
        <v>9477</v>
      </c>
      <c r="P4835" t="s">
        <v>22409</v>
      </c>
      <c r="Q4835">
        <v>2002</v>
      </c>
      <c r="R4835">
        <v>72012</v>
      </c>
      <c r="S4835" t="s">
        <v>43381</v>
      </c>
      <c r="T4835" t="s">
        <v>43382</v>
      </c>
      <c r="U4835" t="s">
        <v>22428</v>
      </c>
      <c r="V4835" t="s">
        <v>22429</v>
      </c>
      <c r="W4835">
        <v>4</v>
      </c>
      <c r="X4835">
        <v>7</v>
      </c>
      <c r="Y4835">
        <v>2</v>
      </c>
    </row>
    <row r="4836" spans="1:25" x14ac:dyDescent="0.25">
      <c r="A4836">
        <v>5546</v>
      </c>
      <c r="B4836">
        <v>9477</v>
      </c>
      <c r="C4836" t="s">
        <v>22409</v>
      </c>
      <c r="D4836">
        <v>2003</v>
      </c>
      <c r="E4836">
        <v>72012</v>
      </c>
      <c r="F4836" t="s">
        <v>22430</v>
      </c>
      <c r="G4836" t="s">
        <v>22431</v>
      </c>
      <c r="H4836" t="s">
        <v>22432</v>
      </c>
      <c r="I4836" t="s">
        <v>22433</v>
      </c>
      <c r="J4836">
        <v>3</v>
      </c>
      <c r="K4836">
        <v>6</v>
      </c>
      <c r="L4836">
        <v>2</v>
      </c>
      <c r="M4836">
        <f>K4836-X4836</f>
        <v>0</v>
      </c>
      <c r="N4836">
        <v>5546</v>
      </c>
      <c r="O4836">
        <v>9477</v>
      </c>
      <c r="P4836" t="s">
        <v>22409</v>
      </c>
      <c r="Q4836">
        <v>2003</v>
      </c>
      <c r="R4836">
        <v>72012</v>
      </c>
      <c r="S4836" t="s">
        <v>43383</v>
      </c>
      <c r="T4836" t="s">
        <v>43384</v>
      </c>
      <c r="U4836" t="s">
        <v>22432</v>
      </c>
      <c r="V4836" t="s">
        <v>22433</v>
      </c>
      <c r="W4836">
        <v>3</v>
      </c>
      <c r="X4836">
        <v>6</v>
      </c>
      <c r="Y4836">
        <v>2</v>
      </c>
    </row>
    <row r="4837" spans="1:25" x14ac:dyDescent="0.25">
      <c r="A4837">
        <v>5548</v>
      </c>
      <c r="B4837">
        <v>9477</v>
      </c>
      <c r="C4837" t="s">
        <v>22409</v>
      </c>
      <c r="D4837">
        <v>2005</v>
      </c>
      <c r="E4837">
        <v>72012</v>
      </c>
      <c r="F4837" t="s">
        <v>22438</v>
      </c>
      <c r="G4837" t="s">
        <v>22439</v>
      </c>
      <c r="H4837" t="s">
        <v>22440</v>
      </c>
      <c r="I4837" t="s">
        <v>22441</v>
      </c>
      <c r="J4837">
        <v>3</v>
      </c>
      <c r="K4837">
        <v>6</v>
      </c>
      <c r="L4837">
        <v>2</v>
      </c>
      <c r="M4837">
        <f>K4837-X4837</f>
        <v>0</v>
      </c>
      <c r="N4837">
        <v>5548</v>
      </c>
      <c r="O4837">
        <v>9477</v>
      </c>
      <c r="P4837" t="s">
        <v>22409</v>
      </c>
      <c r="Q4837">
        <v>2005</v>
      </c>
      <c r="R4837">
        <v>72012</v>
      </c>
      <c r="S4837" t="s">
        <v>43387</v>
      </c>
      <c r="T4837" t="s">
        <v>43388</v>
      </c>
      <c r="U4837" t="s">
        <v>22440</v>
      </c>
      <c r="V4837" t="s">
        <v>22441</v>
      </c>
      <c r="W4837">
        <v>3</v>
      </c>
      <c r="X4837">
        <v>6</v>
      </c>
      <c r="Y4837">
        <v>2</v>
      </c>
    </row>
    <row r="4838" spans="1:25" x14ac:dyDescent="0.25">
      <c r="A4838">
        <v>5550</v>
      </c>
      <c r="B4838">
        <v>9477</v>
      </c>
      <c r="C4838" t="s">
        <v>22409</v>
      </c>
      <c r="D4838">
        <v>2007</v>
      </c>
      <c r="E4838">
        <v>72012</v>
      </c>
      <c r="F4838" t="s">
        <v>22446</v>
      </c>
      <c r="G4838" t="s">
        <v>22447</v>
      </c>
      <c r="H4838" t="s">
        <v>22448</v>
      </c>
      <c r="I4838" t="s">
        <v>22449</v>
      </c>
      <c r="J4838">
        <v>3</v>
      </c>
      <c r="K4838">
        <v>6</v>
      </c>
      <c r="L4838">
        <v>2</v>
      </c>
      <c r="M4838">
        <f>K4838-X4838</f>
        <v>0</v>
      </c>
      <c r="N4838">
        <v>5550</v>
      </c>
      <c r="O4838">
        <v>9477</v>
      </c>
      <c r="P4838" t="s">
        <v>22409</v>
      </c>
      <c r="Q4838">
        <v>2007</v>
      </c>
      <c r="R4838">
        <v>72012</v>
      </c>
      <c r="S4838" t="s">
        <v>43391</v>
      </c>
      <c r="T4838" t="s">
        <v>43392</v>
      </c>
      <c r="U4838" t="s">
        <v>22448</v>
      </c>
      <c r="V4838" t="s">
        <v>22449</v>
      </c>
      <c r="W4838">
        <v>3</v>
      </c>
      <c r="X4838">
        <v>6</v>
      </c>
      <c r="Y4838">
        <v>2</v>
      </c>
    </row>
    <row r="4839" spans="1:25" x14ac:dyDescent="0.25">
      <c r="A4839">
        <v>5551</v>
      </c>
      <c r="B4839">
        <v>9477</v>
      </c>
      <c r="C4839" t="s">
        <v>22409</v>
      </c>
      <c r="D4839">
        <v>2008</v>
      </c>
      <c r="E4839">
        <v>72012</v>
      </c>
      <c r="F4839" t="s">
        <v>22450</v>
      </c>
      <c r="G4839" t="s">
        <v>22451</v>
      </c>
      <c r="H4839" t="s">
        <v>22452</v>
      </c>
      <c r="I4839" t="s">
        <v>22453</v>
      </c>
      <c r="J4839">
        <v>3</v>
      </c>
      <c r="K4839">
        <v>5</v>
      </c>
      <c r="L4839">
        <v>2</v>
      </c>
      <c r="M4839">
        <f>K4839-X4839</f>
        <v>0</v>
      </c>
      <c r="N4839">
        <v>5551</v>
      </c>
      <c r="O4839">
        <v>9477</v>
      </c>
      <c r="P4839" t="s">
        <v>22409</v>
      </c>
      <c r="Q4839">
        <v>2008</v>
      </c>
      <c r="R4839">
        <v>72012</v>
      </c>
      <c r="S4839" t="s">
        <v>40623</v>
      </c>
      <c r="T4839" t="s">
        <v>43393</v>
      </c>
      <c r="U4839" t="s">
        <v>22452</v>
      </c>
      <c r="V4839" t="s">
        <v>22453</v>
      </c>
      <c r="W4839">
        <v>3</v>
      </c>
      <c r="X4839">
        <v>5</v>
      </c>
      <c r="Y4839">
        <v>2</v>
      </c>
    </row>
    <row r="4840" spans="1:25" x14ac:dyDescent="0.25">
      <c r="A4840">
        <v>5553</v>
      </c>
      <c r="B4840">
        <v>9477</v>
      </c>
      <c r="C4840" t="s">
        <v>22409</v>
      </c>
      <c r="D4840">
        <v>2010</v>
      </c>
      <c r="E4840">
        <v>72012</v>
      </c>
      <c r="F4840" t="s">
        <v>22458</v>
      </c>
      <c r="G4840" t="s">
        <v>22459</v>
      </c>
      <c r="H4840" t="s">
        <v>22460</v>
      </c>
      <c r="I4840" t="s">
        <v>22461</v>
      </c>
      <c r="J4840">
        <v>3</v>
      </c>
      <c r="K4840">
        <v>6</v>
      </c>
      <c r="L4840">
        <v>2</v>
      </c>
      <c r="M4840">
        <f>K4840-X4840</f>
        <v>0</v>
      </c>
      <c r="N4840">
        <v>5553</v>
      </c>
      <c r="O4840">
        <v>9477</v>
      </c>
      <c r="P4840" t="s">
        <v>22409</v>
      </c>
      <c r="Q4840">
        <v>2010</v>
      </c>
      <c r="R4840">
        <v>72012</v>
      </c>
      <c r="S4840" t="s">
        <v>37672</v>
      </c>
      <c r="T4840" t="s">
        <v>43396</v>
      </c>
      <c r="U4840" t="s">
        <v>22460</v>
      </c>
      <c r="V4840" t="s">
        <v>22461</v>
      </c>
      <c r="W4840">
        <v>3</v>
      </c>
      <c r="X4840">
        <v>6</v>
      </c>
      <c r="Y4840">
        <v>2</v>
      </c>
    </row>
    <row r="4841" spans="1:25" x14ac:dyDescent="0.25">
      <c r="A4841">
        <v>5555</v>
      </c>
      <c r="B4841">
        <v>9477</v>
      </c>
      <c r="C4841" t="s">
        <v>22409</v>
      </c>
      <c r="D4841">
        <v>2012</v>
      </c>
      <c r="E4841">
        <v>72012</v>
      </c>
      <c r="F4841" t="s">
        <v>22466</v>
      </c>
      <c r="G4841" t="s">
        <v>22467</v>
      </c>
      <c r="H4841" t="s">
        <v>22468</v>
      </c>
      <c r="I4841" t="s">
        <v>22469</v>
      </c>
      <c r="J4841">
        <v>3</v>
      </c>
      <c r="K4841">
        <v>6</v>
      </c>
      <c r="L4841">
        <v>2</v>
      </c>
      <c r="M4841">
        <f>K4841-X4841</f>
        <v>0</v>
      </c>
      <c r="N4841">
        <v>5555</v>
      </c>
      <c r="O4841">
        <v>9477</v>
      </c>
      <c r="P4841" t="s">
        <v>22409</v>
      </c>
      <c r="Q4841">
        <v>2012</v>
      </c>
      <c r="R4841">
        <v>72012</v>
      </c>
      <c r="S4841" t="s">
        <v>43399</v>
      </c>
      <c r="T4841" t="s">
        <v>43400</v>
      </c>
      <c r="U4841" t="s">
        <v>22468</v>
      </c>
      <c r="V4841" t="s">
        <v>22469</v>
      </c>
      <c r="W4841">
        <v>3</v>
      </c>
      <c r="X4841">
        <v>6</v>
      </c>
      <c r="Y4841">
        <v>2</v>
      </c>
    </row>
    <row r="4842" spans="1:25" x14ac:dyDescent="0.25">
      <c r="A4842">
        <v>5556</v>
      </c>
      <c r="B4842">
        <v>9477</v>
      </c>
      <c r="C4842" t="s">
        <v>22409</v>
      </c>
      <c r="D4842">
        <v>2013</v>
      </c>
      <c r="E4842">
        <v>72012</v>
      </c>
      <c r="F4842" t="s">
        <v>22470</v>
      </c>
      <c r="G4842" t="s">
        <v>22471</v>
      </c>
      <c r="H4842" t="s">
        <v>22472</v>
      </c>
      <c r="I4842" t="s">
        <v>22473</v>
      </c>
      <c r="J4842">
        <v>3</v>
      </c>
      <c r="K4842">
        <v>6</v>
      </c>
      <c r="L4842">
        <v>2</v>
      </c>
      <c r="M4842">
        <f>K4842-X4842</f>
        <v>0</v>
      </c>
      <c r="N4842">
        <v>5556</v>
      </c>
      <c r="O4842">
        <v>9477</v>
      </c>
      <c r="P4842" t="s">
        <v>22409</v>
      </c>
      <c r="Q4842">
        <v>2013</v>
      </c>
      <c r="R4842">
        <v>72012</v>
      </c>
      <c r="S4842" t="s">
        <v>43401</v>
      </c>
      <c r="T4842" t="s">
        <v>43402</v>
      </c>
      <c r="U4842" t="s">
        <v>22472</v>
      </c>
      <c r="V4842" t="s">
        <v>22473</v>
      </c>
      <c r="W4842">
        <v>3</v>
      </c>
      <c r="X4842">
        <v>6</v>
      </c>
      <c r="Y4842">
        <v>2</v>
      </c>
    </row>
    <row r="4843" spans="1:25" x14ac:dyDescent="0.25">
      <c r="A4843">
        <v>5557</v>
      </c>
      <c r="B4843">
        <v>9477</v>
      </c>
      <c r="C4843" t="s">
        <v>22409</v>
      </c>
      <c r="D4843">
        <v>2014</v>
      </c>
      <c r="E4843">
        <v>72012</v>
      </c>
      <c r="F4843" t="s">
        <v>22474</v>
      </c>
      <c r="G4843" t="s">
        <v>22475</v>
      </c>
      <c r="H4843" t="s">
        <v>22476</v>
      </c>
      <c r="I4843" t="s">
        <v>22477</v>
      </c>
      <c r="J4843">
        <v>3</v>
      </c>
      <c r="K4843">
        <v>5</v>
      </c>
      <c r="L4843">
        <v>2</v>
      </c>
      <c r="M4843">
        <f>K4843-X4843</f>
        <v>0</v>
      </c>
      <c r="N4843">
        <v>5557</v>
      </c>
      <c r="O4843">
        <v>9477</v>
      </c>
      <c r="P4843" t="s">
        <v>22409</v>
      </c>
      <c r="Q4843">
        <v>2014</v>
      </c>
      <c r="R4843">
        <v>72012</v>
      </c>
      <c r="S4843" t="s">
        <v>43403</v>
      </c>
      <c r="T4843" t="s">
        <v>43404</v>
      </c>
      <c r="U4843" t="s">
        <v>22476</v>
      </c>
      <c r="V4843" t="s">
        <v>22477</v>
      </c>
      <c r="W4843">
        <v>3</v>
      </c>
      <c r="X4843">
        <v>5</v>
      </c>
      <c r="Y4843">
        <v>2</v>
      </c>
    </row>
    <row r="4844" spans="1:25" x14ac:dyDescent="0.25">
      <c r="A4844">
        <v>5565</v>
      </c>
      <c r="B4844">
        <v>9478</v>
      </c>
      <c r="C4844" t="s">
        <v>22490</v>
      </c>
      <c r="D4844">
        <v>2002</v>
      </c>
      <c r="E4844">
        <v>66777</v>
      </c>
      <c r="F4844" t="s">
        <v>22507</v>
      </c>
      <c r="G4844" t="s">
        <v>22508</v>
      </c>
      <c r="H4844" t="s">
        <v>22509</v>
      </c>
      <c r="I4844" t="s">
        <v>22510</v>
      </c>
      <c r="J4844">
        <v>3</v>
      </c>
      <c r="K4844">
        <v>5</v>
      </c>
      <c r="L4844">
        <v>2</v>
      </c>
      <c r="M4844">
        <f>K4844-X4844</f>
        <v>0</v>
      </c>
      <c r="N4844">
        <v>5565</v>
      </c>
      <c r="O4844">
        <v>9478</v>
      </c>
      <c r="P4844" t="s">
        <v>22490</v>
      </c>
      <c r="Q4844">
        <v>2002</v>
      </c>
      <c r="R4844">
        <v>66777</v>
      </c>
      <c r="S4844" t="s">
        <v>43419</v>
      </c>
      <c r="T4844" t="s">
        <v>43420</v>
      </c>
      <c r="U4844" t="s">
        <v>22509</v>
      </c>
      <c r="V4844" t="s">
        <v>22510</v>
      </c>
      <c r="W4844">
        <v>3</v>
      </c>
      <c r="X4844">
        <v>5</v>
      </c>
      <c r="Y4844">
        <v>2</v>
      </c>
    </row>
    <row r="4845" spans="1:25" x14ac:dyDescent="0.25">
      <c r="A4845">
        <v>5566</v>
      </c>
      <c r="B4845">
        <v>9478</v>
      </c>
      <c r="C4845" t="s">
        <v>22490</v>
      </c>
      <c r="D4845">
        <v>2003</v>
      </c>
      <c r="E4845">
        <v>66777</v>
      </c>
      <c r="F4845" t="s">
        <v>22511</v>
      </c>
      <c r="G4845" t="s">
        <v>22512</v>
      </c>
      <c r="H4845" t="s">
        <v>22513</v>
      </c>
      <c r="I4845" t="s">
        <v>22514</v>
      </c>
      <c r="J4845">
        <v>3</v>
      </c>
      <c r="K4845">
        <v>5</v>
      </c>
      <c r="L4845">
        <v>2</v>
      </c>
      <c r="M4845">
        <f>K4845-X4845</f>
        <v>0</v>
      </c>
      <c r="N4845">
        <v>5566</v>
      </c>
      <c r="O4845">
        <v>9478</v>
      </c>
      <c r="P4845" t="s">
        <v>22490</v>
      </c>
      <c r="Q4845">
        <v>2003</v>
      </c>
      <c r="R4845">
        <v>66777</v>
      </c>
      <c r="S4845" t="s">
        <v>43421</v>
      </c>
      <c r="T4845" t="s">
        <v>43422</v>
      </c>
      <c r="U4845" t="s">
        <v>22513</v>
      </c>
      <c r="V4845" t="s">
        <v>22514</v>
      </c>
      <c r="W4845">
        <v>3</v>
      </c>
      <c r="X4845">
        <v>5</v>
      </c>
      <c r="Y4845">
        <v>2</v>
      </c>
    </row>
    <row r="4846" spans="1:25" x14ac:dyDescent="0.25">
      <c r="A4846">
        <v>5568</v>
      </c>
      <c r="B4846">
        <v>9478</v>
      </c>
      <c r="C4846" t="s">
        <v>22490</v>
      </c>
      <c r="D4846">
        <v>2005</v>
      </c>
      <c r="E4846">
        <v>66777</v>
      </c>
      <c r="F4846" t="s">
        <v>22519</v>
      </c>
      <c r="G4846" t="s">
        <v>22520</v>
      </c>
      <c r="H4846" t="s">
        <v>22521</v>
      </c>
      <c r="I4846" t="s">
        <v>22522</v>
      </c>
      <c r="J4846">
        <v>3</v>
      </c>
      <c r="K4846">
        <v>6</v>
      </c>
      <c r="L4846">
        <v>2</v>
      </c>
      <c r="M4846">
        <f>K4846-X4846</f>
        <v>0</v>
      </c>
      <c r="N4846">
        <v>5568</v>
      </c>
      <c r="O4846">
        <v>9478</v>
      </c>
      <c r="P4846" t="s">
        <v>22490</v>
      </c>
      <c r="Q4846">
        <v>2005</v>
      </c>
      <c r="R4846">
        <v>66777</v>
      </c>
      <c r="S4846" t="s">
        <v>43425</v>
      </c>
      <c r="T4846" t="s">
        <v>43426</v>
      </c>
      <c r="U4846" t="s">
        <v>22521</v>
      </c>
      <c r="V4846" t="s">
        <v>22522</v>
      </c>
      <c r="W4846">
        <v>3</v>
      </c>
      <c r="X4846">
        <v>6</v>
      </c>
      <c r="Y4846">
        <v>2</v>
      </c>
    </row>
    <row r="4847" spans="1:25" x14ac:dyDescent="0.25">
      <c r="A4847">
        <v>5569</v>
      </c>
      <c r="B4847">
        <v>9478</v>
      </c>
      <c r="C4847" t="s">
        <v>22490</v>
      </c>
      <c r="D4847">
        <v>2006</v>
      </c>
      <c r="E4847">
        <v>66777</v>
      </c>
      <c r="F4847" t="s">
        <v>22523</v>
      </c>
      <c r="G4847" t="s">
        <v>22524</v>
      </c>
      <c r="H4847" t="s">
        <v>22525</v>
      </c>
      <c r="I4847" t="s">
        <v>22526</v>
      </c>
      <c r="J4847">
        <v>4</v>
      </c>
      <c r="K4847">
        <v>7</v>
      </c>
      <c r="L4847">
        <v>2</v>
      </c>
      <c r="M4847">
        <f>K4847-X4847</f>
        <v>0</v>
      </c>
      <c r="N4847">
        <v>5569</v>
      </c>
      <c r="O4847">
        <v>9478</v>
      </c>
      <c r="P4847" t="s">
        <v>22490</v>
      </c>
      <c r="Q4847">
        <v>2006</v>
      </c>
      <c r="R4847">
        <v>66777</v>
      </c>
      <c r="S4847" t="s">
        <v>43427</v>
      </c>
      <c r="T4847" t="s">
        <v>43428</v>
      </c>
      <c r="U4847" t="s">
        <v>22525</v>
      </c>
      <c r="V4847" t="s">
        <v>22526</v>
      </c>
      <c r="W4847">
        <v>4</v>
      </c>
      <c r="X4847">
        <v>7</v>
      </c>
      <c r="Y4847">
        <v>2</v>
      </c>
    </row>
    <row r="4848" spans="1:25" x14ac:dyDescent="0.25">
      <c r="A4848">
        <v>5574</v>
      </c>
      <c r="B4848">
        <v>9478</v>
      </c>
      <c r="C4848" t="s">
        <v>22490</v>
      </c>
      <c r="D4848">
        <v>2011</v>
      </c>
      <c r="E4848">
        <v>66777</v>
      </c>
      <c r="F4848" t="s">
        <v>22543</v>
      </c>
      <c r="G4848" t="s">
        <v>22544</v>
      </c>
      <c r="H4848" t="s">
        <v>22545</v>
      </c>
      <c r="I4848" t="s">
        <v>22546</v>
      </c>
      <c r="J4848">
        <v>3</v>
      </c>
      <c r="K4848">
        <v>5</v>
      </c>
      <c r="L4848">
        <v>2</v>
      </c>
      <c r="M4848">
        <f>K4848-X4848</f>
        <v>0</v>
      </c>
      <c r="N4848">
        <v>5574</v>
      </c>
      <c r="O4848">
        <v>9478</v>
      </c>
      <c r="P4848" t="s">
        <v>22490</v>
      </c>
      <c r="Q4848">
        <v>2011</v>
      </c>
      <c r="R4848">
        <v>66777</v>
      </c>
      <c r="S4848" t="s">
        <v>43437</v>
      </c>
      <c r="T4848" t="s">
        <v>43438</v>
      </c>
      <c r="U4848" t="s">
        <v>22545</v>
      </c>
      <c r="V4848" t="s">
        <v>22546</v>
      </c>
      <c r="W4848">
        <v>3</v>
      </c>
      <c r="X4848">
        <v>5</v>
      </c>
      <c r="Y4848">
        <v>2</v>
      </c>
    </row>
    <row r="4849" spans="1:25" x14ac:dyDescent="0.25">
      <c r="A4849">
        <v>5575</v>
      </c>
      <c r="B4849">
        <v>9478</v>
      </c>
      <c r="C4849" t="s">
        <v>22490</v>
      </c>
      <c r="D4849">
        <v>2012</v>
      </c>
      <c r="E4849">
        <v>66777</v>
      </c>
      <c r="F4849" t="s">
        <v>22547</v>
      </c>
      <c r="G4849" t="s">
        <v>22548</v>
      </c>
      <c r="H4849" t="s">
        <v>22549</v>
      </c>
      <c r="I4849" t="s">
        <v>22550</v>
      </c>
      <c r="J4849">
        <v>3</v>
      </c>
      <c r="K4849">
        <v>6</v>
      </c>
      <c r="L4849">
        <v>2</v>
      </c>
      <c r="M4849">
        <f>K4849-X4849</f>
        <v>0</v>
      </c>
      <c r="N4849">
        <v>5575</v>
      </c>
      <c r="O4849">
        <v>9478</v>
      </c>
      <c r="P4849" t="s">
        <v>22490</v>
      </c>
      <c r="Q4849">
        <v>2012</v>
      </c>
      <c r="R4849">
        <v>66777</v>
      </c>
      <c r="S4849" t="s">
        <v>43439</v>
      </c>
      <c r="T4849" t="s">
        <v>43440</v>
      </c>
      <c r="U4849" t="s">
        <v>22549</v>
      </c>
      <c r="V4849" t="s">
        <v>22550</v>
      </c>
      <c r="W4849">
        <v>3</v>
      </c>
      <c r="X4849">
        <v>6</v>
      </c>
      <c r="Y4849">
        <v>2</v>
      </c>
    </row>
    <row r="4850" spans="1:25" x14ac:dyDescent="0.25">
      <c r="A4850">
        <v>5577</v>
      </c>
      <c r="B4850">
        <v>9478</v>
      </c>
      <c r="C4850" t="s">
        <v>22490</v>
      </c>
      <c r="D4850">
        <v>2014</v>
      </c>
      <c r="E4850">
        <v>66777</v>
      </c>
      <c r="F4850" t="s">
        <v>22555</v>
      </c>
      <c r="G4850" t="s">
        <v>22556</v>
      </c>
      <c r="H4850" t="s">
        <v>22557</v>
      </c>
      <c r="I4850" t="s">
        <v>22558</v>
      </c>
      <c r="J4850">
        <v>3</v>
      </c>
      <c r="K4850">
        <v>6</v>
      </c>
      <c r="L4850">
        <v>2</v>
      </c>
      <c r="M4850">
        <f>K4850-X4850</f>
        <v>0</v>
      </c>
      <c r="N4850">
        <v>5577</v>
      </c>
      <c r="O4850">
        <v>9478</v>
      </c>
      <c r="P4850" t="s">
        <v>22490</v>
      </c>
      <c r="Q4850">
        <v>2014</v>
      </c>
      <c r="R4850">
        <v>66777</v>
      </c>
      <c r="S4850" t="s">
        <v>43443</v>
      </c>
      <c r="T4850" t="s">
        <v>43444</v>
      </c>
      <c r="U4850" t="s">
        <v>22557</v>
      </c>
      <c r="V4850" t="s">
        <v>22558</v>
      </c>
      <c r="W4850">
        <v>3</v>
      </c>
      <c r="X4850">
        <v>6</v>
      </c>
      <c r="Y4850">
        <v>2</v>
      </c>
    </row>
    <row r="4851" spans="1:25" x14ac:dyDescent="0.25">
      <c r="A4851">
        <v>5578</v>
      </c>
      <c r="B4851">
        <v>9478</v>
      </c>
      <c r="C4851" t="s">
        <v>22490</v>
      </c>
      <c r="D4851">
        <v>2015</v>
      </c>
      <c r="E4851">
        <v>66777</v>
      </c>
      <c r="F4851" t="s">
        <v>22559</v>
      </c>
      <c r="G4851" t="s">
        <v>22560</v>
      </c>
      <c r="H4851" t="s">
        <v>22561</v>
      </c>
      <c r="I4851" t="s">
        <v>22562</v>
      </c>
      <c r="J4851">
        <v>3</v>
      </c>
      <c r="K4851">
        <v>6</v>
      </c>
      <c r="L4851">
        <v>2</v>
      </c>
      <c r="M4851">
        <f>K4851-X4851</f>
        <v>0</v>
      </c>
      <c r="N4851">
        <v>5578</v>
      </c>
      <c r="O4851">
        <v>9478</v>
      </c>
      <c r="P4851" t="s">
        <v>22490</v>
      </c>
      <c r="Q4851">
        <v>2015</v>
      </c>
      <c r="R4851">
        <v>66777</v>
      </c>
      <c r="S4851" t="s">
        <v>26111</v>
      </c>
      <c r="T4851" t="s">
        <v>43445</v>
      </c>
      <c r="U4851" t="s">
        <v>22561</v>
      </c>
      <c r="V4851" t="s">
        <v>22562</v>
      </c>
      <c r="W4851">
        <v>3</v>
      </c>
      <c r="X4851">
        <v>6</v>
      </c>
      <c r="Y4851">
        <v>2</v>
      </c>
    </row>
    <row r="4852" spans="1:25" x14ac:dyDescent="0.25">
      <c r="A4852">
        <v>5581</v>
      </c>
      <c r="B4852">
        <v>9479</v>
      </c>
      <c r="C4852" t="s">
        <v>22571</v>
      </c>
      <c r="D4852">
        <v>1998</v>
      </c>
      <c r="E4852">
        <v>73485</v>
      </c>
      <c r="F4852" t="s">
        <v>22572</v>
      </c>
      <c r="G4852" t="s">
        <v>22573</v>
      </c>
      <c r="H4852" t="s">
        <v>22574</v>
      </c>
      <c r="I4852" t="s">
        <v>22575</v>
      </c>
      <c r="J4852">
        <v>4</v>
      </c>
      <c r="K4852">
        <v>7</v>
      </c>
      <c r="L4852">
        <v>2</v>
      </c>
      <c r="M4852">
        <f>K4852-X4852</f>
        <v>0</v>
      </c>
      <c r="N4852">
        <v>5581</v>
      </c>
      <c r="O4852">
        <v>9479</v>
      </c>
      <c r="P4852" t="s">
        <v>22571</v>
      </c>
      <c r="Q4852">
        <v>1998</v>
      </c>
      <c r="R4852">
        <v>73485</v>
      </c>
      <c r="S4852" t="s">
        <v>43450</v>
      </c>
      <c r="T4852" t="s">
        <v>43451</v>
      </c>
      <c r="U4852" t="s">
        <v>22574</v>
      </c>
      <c r="V4852" t="s">
        <v>22575</v>
      </c>
      <c r="W4852">
        <v>4</v>
      </c>
      <c r="X4852">
        <v>7</v>
      </c>
      <c r="Y4852">
        <v>2</v>
      </c>
    </row>
    <row r="4853" spans="1:25" x14ac:dyDescent="0.25">
      <c r="A4853">
        <v>5582</v>
      </c>
      <c r="B4853">
        <v>9479</v>
      </c>
      <c r="C4853" t="s">
        <v>22571</v>
      </c>
      <c r="D4853">
        <v>1999</v>
      </c>
      <c r="E4853">
        <v>73485</v>
      </c>
      <c r="F4853" t="s">
        <v>22576</v>
      </c>
      <c r="G4853" t="s">
        <v>22577</v>
      </c>
      <c r="H4853" t="s">
        <v>22578</v>
      </c>
      <c r="I4853" t="s">
        <v>22579</v>
      </c>
      <c r="J4853">
        <v>4</v>
      </c>
      <c r="K4853">
        <v>7</v>
      </c>
      <c r="L4853">
        <v>2</v>
      </c>
      <c r="M4853">
        <f>K4853-X4853</f>
        <v>0</v>
      </c>
      <c r="N4853">
        <v>5582</v>
      </c>
      <c r="O4853">
        <v>9479</v>
      </c>
      <c r="P4853" t="s">
        <v>22571</v>
      </c>
      <c r="Q4853">
        <v>1999</v>
      </c>
      <c r="R4853">
        <v>73485</v>
      </c>
      <c r="S4853" t="s">
        <v>43452</v>
      </c>
      <c r="T4853" t="s">
        <v>43453</v>
      </c>
      <c r="U4853" t="s">
        <v>22578</v>
      </c>
      <c r="V4853" t="s">
        <v>22579</v>
      </c>
      <c r="W4853">
        <v>4</v>
      </c>
      <c r="X4853">
        <v>7</v>
      </c>
      <c r="Y4853">
        <v>2</v>
      </c>
    </row>
    <row r="4854" spans="1:25" x14ac:dyDescent="0.25">
      <c r="A4854">
        <v>5583</v>
      </c>
      <c r="B4854">
        <v>9479</v>
      </c>
      <c r="C4854" t="s">
        <v>22571</v>
      </c>
      <c r="D4854">
        <v>2000</v>
      </c>
      <c r="E4854">
        <v>73485</v>
      </c>
      <c r="F4854" t="s">
        <v>22580</v>
      </c>
      <c r="G4854" t="s">
        <v>22581</v>
      </c>
      <c r="H4854" t="s">
        <v>22582</v>
      </c>
      <c r="I4854" t="s">
        <v>22583</v>
      </c>
      <c r="J4854">
        <v>4</v>
      </c>
      <c r="K4854">
        <v>7</v>
      </c>
      <c r="L4854">
        <v>2</v>
      </c>
      <c r="M4854">
        <f>K4854-X4854</f>
        <v>0</v>
      </c>
      <c r="N4854">
        <v>5583</v>
      </c>
      <c r="O4854">
        <v>9479</v>
      </c>
      <c r="P4854" t="s">
        <v>22571</v>
      </c>
      <c r="Q4854">
        <v>2000</v>
      </c>
      <c r="R4854">
        <v>73485</v>
      </c>
      <c r="S4854" t="s">
        <v>12894</v>
      </c>
      <c r="T4854" t="s">
        <v>43454</v>
      </c>
      <c r="U4854" t="s">
        <v>22582</v>
      </c>
      <c r="V4854" t="s">
        <v>22583</v>
      </c>
      <c r="W4854">
        <v>4</v>
      </c>
      <c r="X4854">
        <v>7</v>
      </c>
      <c r="Y4854">
        <v>2</v>
      </c>
    </row>
    <row r="4855" spans="1:25" x14ac:dyDescent="0.25">
      <c r="A4855">
        <v>5584</v>
      </c>
      <c r="B4855">
        <v>9479</v>
      </c>
      <c r="C4855" t="s">
        <v>22571</v>
      </c>
      <c r="D4855">
        <v>2001</v>
      </c>
      <c r="E4855">
        <v>73485</v>
      </c>
      <c r="F4855" t="s">
        <v>22584</v>
      </c>
      <c r="G4855" t="s">
        <v>22585</v>
      </c>
      <c r="H4855" t="s">
        <v>22586</v>
      </c>
      <c r="I4855" t="s">
        <v>22587</v>
      </c>
      <c r="J4855">
        <v>4</v>
      </c>
      <c r="K4855">
        <v>7</v>
      </c>
      <c r="L4855">
        <v>2</v>
      </c>
      <c r="M4855">
        <f>K4855-X4855</f>
        <v>0</v>
      </c>
      <c r="N4855">
        <v>5584</v>
      </c>
      <c r="O4855">
        <v>9479</v>
      </c>
      <c r="P4855" t="s">
        <v>22571</v>
      </c>
      <c r="Q4855">
        <v>2001</v>
      </c>
      <c r="R4855">
        <v>73485</v>
      </c>
      <c r="S4855" t="s">
        <v>43455</v>
      </c>
      <c r="T4855" t="s">
        <v>43456</v>
      </c>
      <c r="U4855" t="s">
        <v>22586</v>
      </c>
      <c r="V4855" t="s">
        <v>22587</v>
      </c>
      <c r="W4855">
        <v>4</v>
      </c>
      <c r="X4855">
        <v>7</v>
      </c>
      <c r="Y4855">
        <v>2</v>
      </c>
    </row>
    <row r="4856" spans="1:25" x14ac:dyDescent="0.25">
      <c r="A4856">
        <v>5585</v>
      </c>
      <c r="B4856">
        <v>9479</v>
      </c>
      <c r="C4856" t="s">
        <v>22571</v>
      </c>
      <c r="D4856">
        <v>2002</v>
      </c>
      <c r="E4856">
        <v>73485</v>
      </c>
      <c r="F4856" t="s">
        <v>22588</v>
      </c>
      <c r="G4856" t="s">
        <v>22589</v>
      </c>
      <c r="H4856" t="s">
        <v>22590</v>
      </c>
      <c r="I4856" t="s">
        <v>22591</v>
      </c>
      <c r="J4856">
        <v>4</v>
      </c>
      <c r="K4856">
        <v>7</v>
      </c>
      <c r="L4856">
        <v>2</v>
      </c>
      <c r="M4856">
        <f>K4856-X4856</f>
        <v>0</v>
      </c>
      <c r="N4856">
        <v>5585</v>
      </c>
      <c r="O4856">
        <v>9479</v>
      </c>
      <c r="P4856" t="s">
        <v>22571</v>
      </c>
      <c r="Q4856">
        <v>2002</v>
      </c>
      <c r="R4856">
        <v>73485</v>
      </c>
      <c r="S4856" t="s">
        <v>43457</v>
      </c>
      <c r="T4856" t="s">
        <v>43458</v>
      </c>
      <c r="U4856" t="s">
        <v>22590</v>
      </c>
      <c r="V4856" t="s">
        <v>22591</v>
      </c>
      <c r="W4856">
        <v>4</v>
      </c>
      <c r="X4856">
        <v>7</v>
      </c>
      <c r="Y4856">
        <v>2</v>
      </c>
    </row>
    <row r="4857" spans="1:25" x14ac:dyDescent="0.25">
      <c r="A4857">
        <v>5586</v>
      </c>
      <c r="B4857">
        <v>9479</v>
      </c>
      <c r="C4857" t="s">
        <v>22571</v>
      </c>
      <c r="D4857">
        <v>2003</v>
      </c>
      <c r="E4857">
        <v>73485</v>
      </c>
      <c r="F4857" t="s">
        <v>22592</v>
      </c>
      <c r="G4857" t="s">
        <v>22593</v>
      </c>
      <c r="H4857" t="s">
        <v>22594</v>
      </c>
      <c r="I4857" t="s">
        <v>22595</v>
      </c>
      <c r="J4857">
        <v>4</v>
      </c>
      <c r="K4857">
        <v>7</v>
      </c>
      <c r="L4857">
        <v>2</v>
      </c>
      <c r="M4857">
        <f>K4857-X4857</f>
        <v>0</v>
      </c>
      <c r="N4857">
        <v>5586</v>
      </c>
      <c r="O4857">
        <v>9479</v>
      </c>
      <c r="P4857" t="s">
        <v>22571</v>
      </c>
      <c r="Q4857">
        <v>2003</v>
      </c>
      <c r="R4857">
        <v>73485</v>
      </c>
      <c r="S4857" t="s">
        <v>43459</v>
      </c>
      <c r="T4857" t="s">
        <v>43460</v>
      </c>
      <c r="U4857" t="s">
        <v>22594</v>
      </c>
      <c r="V4857" t="s">
        <v>22595</v>
      </c>
      <c r="W4857">
        <v>4</v>
      </c>
      <c r="X4857">
        <v>7</v>
      </c>
      <c r="Y4857">
        <v>2</v>
      </c>
    </row>
    <row r="4858" spans="1:25" x14ac:dyDescent="0.25">
      <c r="A4858">
        <v>5587</v>
      </c>
      <c r="B4858">
        <v>9479</v>
      </c>
      <c r="C4858" t="s">
        <v>22571</v>
      </c>
      <c r="D4858">
        <v>2004</v>
      </c>
      <c r="E4858">
        <v>73485</v>
      </c>
      <c r="F4858" t="s">
        <v>22596</v>
      </c>
      <c r="G4858" t="s">
        <v>22597</v>
      </c>
      <c r="H4858" t="s">
        <v>22598</v>
      </c>
      <c r="I4858" t="s">
        <v>22599</v>
      </c>
      <c r="J4858">
        <v>4</v>
      </c>
      <c r="K4858">
        <v>7</v>
      </c>
      <c r="L4858">
        <v>2</v>
      </c>
      <c r="M4858">
        <f>K4858-X4858</f>
        <v>0</v>
      </c>
      <c r="N4858">
        <v>5587</v>
      </c>
      <c r="O4858">
        <v>9479</v>
      </c>
      <c r="P4858" t="s">
        <v>22571</v>
      </c>
      <c r="Q4858">
        <v>2004</v>
      </c>
      <c r="R4858">
        <v>73485</v>
      </c>
      <c r="S4858" t="s">
        <v>43461</v>
      </c>
      <c r="T4858" t="s">
        <v>43462</v>
      </c>
      <c r="U4858" t="s">
        <v>22598</v>
      </c>
      <c r="V4858" t="s">
        <v>22599</v>
      </c>
      <c r="W4858">
        <v>4</v>
      </c>
      <c r="X4858">
        <v>7</v>
      </c>
      <c r="Y4858">
        <v>2</v>
      </c>
    </row>
    <row r="4859" spans="1:25" x14ac:dyDescent="0.25">
      <c r="A4859">
        <v>5588</v>
      </c>
      <c r="B4859">
        <v>9479</v>
      </c>
      <c r="C4859" t="s">
        <v>22571</v>
      </c>
      <c r="D4859">
        <v>2005</v>
      </c>
      <c r="E4859">
        <v>73485</v>
      </c>
      <c r="F4859" t="s">
        <v>22600</v>
      </c>
      <c r="G4859" t="s">
        <v>22601</v>
      </c>
      <c r="H4859" t="s">
        <v>22602</v>
      </c>
      <c r="I4859" t="s">
        <v>22603</v>
      </c>
      <c r="J4859">
        <v>3</v>
      </c>
      <c r="K4859">
        <v>6</v>
      </c>
      <c r="L4859">
        <v>2</v>
      </c>
      <c r="M4859">
        <f>K4859-X4859</f>
        <v>0</v>
      </c>
      <c r="N4859">
        <v>5588</v>
      </c>
      <c r="O4859">
        <v>9479</v>
      </c>
      <c r="P4859" t="s">
        <v>22571</v>
      </c>
      <c r="Q4859">
        <v>2005</v>
      </c>
      <c r="R4859">
        <v>73485</v>
      </c>
      <c r="S4859" t="s">
        <v>43463</v>
      </c>
      <c r="T4859" t="s">
        <v>43464</v>
      </c>
      <c r="U4859" t="s">
        <v>22602</v>
      </c>
      <c r="V4859" t="s">
        <v>22603</v>
      </c>
      <c r="W4859">
        <v>3</v>
      </c>
      <c r="X4859">
        <v>6</v>
      </c>
      <c r="Y4859">
        <v>2</v>
      </c>
    </row>
    <row r="4860" spans="1:25" x14ac:dyDescent="0.25">
      <c r="A4860">
        <v>5589</v>
      </c>
      <c r="B4860">
        <v>9479</v>
      </c>
      <c r="C4860" t="s">
        <v>22571</v>
      </c>
      <c r="D4860">
        <v>2006</v>
      </c>
      <c r="E4860">
        <v>73485</v>
      </c>
      <c r="F4860" t="s">
        <v>22604</v>
      </c>
      <c r="G4860" t="s">
        <v>22605</v>
      </c>
      <c r="H4860" t="s">
        <v>22606</v>
      </c>
      <c r="I4860" t="s">
        <v>22607</v>
      </c>
      <c r="J4860">
        <v>3</v>
      </c>
      <c r="K4860">
        <v>6</v>
      </c>
      <c r="L4860">
        <v>2</v>
      </c>
      <c r="M4860">
        <f>K4860-X4860</f>
        <v>0</v>
      </c>
      <c r="N4860">
        <v>5589</v>
      </c>
      <c r="O4860">
        <v>9479</v>
      </c>
      <c r="P4860" t="s">
        <v>22571</v>
      </c>
      <c r="Q4860">
        <v>2006</v>
      </c>
      <c r="R4860">
        <v>73485</v>
      </c>
      <c r="S4860" t="s">
        <v>43465</v>
      </c>
      <c r="T4860" t="s">
        <v>43466</v>
      </c>
      <c r="U4860" t="s">
        <v>22606</v>
      </c>
      <c r="V4860" t="s">
        <v>22607</v>
      </c>
      <c r="W4860">
        <v>3</v>
      </c>
      <c r="X4860">
        <v>6</v>
      </c>
      <c r="Y4860">
        <v>2</v>
      </c>
    </row>
    <row r="4861" spans="1:25" x14ac:dyDescent="0.25">
      <c r="A4861">
        <v>5590</v>
      </c>
      <c r="B4861">
        <v>9479</v>
      </c>
      <c r="C4861" t="s">
        <v>22571</v>
      </c>
      <c r="D4861">
        <v>2007</v>
      </c>
      <c r="E4861">
        <v>73485</v>
      </c>
      <c r="F4861" t="s">
        <v>22608</v>
      </c>
      <c r="G4861" t="s">
        <v>22609</v>
      </c>
      <c r="H4861" t="s">
        <v>22610</v>
      </c>
      <c r="I4861" t="s">
        <v>22611</v>
      </c>
      <c r="J4861">
        <v>3</v>
      </c>
      <c r="K4861">
        <v>6</v>
      </c>
      <c r="L4861">
        <v>2</v>
      </c>
      <c r="M4861">
        <f>K4861-X4861</f>
        <v>0</v>
      </c>
      <c r="N4861">
        <v>5590</v>
      </c>
      <c r="O4861">
        <v>9479</v>
      </c>
      <c r="P4861" t="s">
        <v>22571</v>
      </c>
      <c r="Q4861">
        <v>2007</v>
      </c>
      <c r="R4861">
        <v>73485</v>
      </c>
      <c r="S4861" t="s">
        <v>43467</v>
      </c>
      <c r="T4861" t="s">
        <v>43468</v>
      </c>
      <c r="U4861" t="s">
        <v>22610</v>
      </c>
      <c r="V4861" t="s">
        <v>22611</v>
      </c>
      <c r="W4861">
        <v>3</v>
      </c>
      <c r="X4861">
        <v>6</v>
      </c>
      <c r="Y4861">
        <v>2</v>
      </c>
    </row>
    <row r="4862" spans="1:25" x14ac:dyDescent="0.25">
      <c r="A4862">
        <v>5591</v>
      </c>
      <c r="B4862">
        <v>9479</v>
      </c>
      <c r="C4862" t="s">
        <v>22571</v>
      </c>
      <c r="D4862">
        <v>2008</v>
      </c>
      <c r="E4862">
        <v>73485</v>
      </c>
      <c r="F4862" t="s">
        <v>22612</v>
      </c>
      <c r="G4862" t="s">
        <v>22613</v>
      </c>
      <c r="H4862" t="s">
        <v>22614</v>
      </c>
      <c r="I4862" t="s">
        <v>22615</v>
      </c>
      <c r="J4862">
        <v>3</v>
      </c>
      <c r="K4862">
        <v>6</v>
      </c>
      <c r="L4862">
        <v>2</v>
      </c>
      <c r="M4862">
        <f>K4862-X4862</f>
        <v>0</v>
      </c>
      <c r="N4862">
        <v>5591</v>
      </c>
      <c r="O4862">
        <v>9479</v>
      </c>
      <c r="P4862" t="s">
        <v>22571</v>
      </c>
      <c r="Q4862">
        <v>2008</v>
      </c>
      <c r="R4862">
        <v>73485</v>
      </c>
      <c r="S4862" t="s">
        <v>43469</v>
      </c>
      <c r="T4862" t="s">
        <v>43470</v>
      </c>
      <c r="U4862" t="s">
        <v>22614</v>
      </c>
      <c r="V4862" t="s">
        <v>22615</v>
      </c>
      <c r="W4862">
        <v>3</v>
      </c>
      <c r="X4862">
        <v>6</v>
      </c>
      <c r="Y4862">
        <v>2</v>
      </c>
    </row>
    <row r="4863" spans="1:25" x14ac:dyDescent="0.25">
      <c r="A4863">
        <v>5592</v>
      </c>
      <c r="B4863">
        <v>9479</v>
      </c>
      <c r="C4863" t="s">
        <v>22571</v>
      </c>
      <c r="D4863">
        <v>2009</v>
      </c>
      <c r="E4863">
        <v>73485</v>
      </c>
      <c r="F4863" t="s">
        <v>22616</v>
      </c>
      <c r="G4863" t="s">
        <v>22617</v>
      </c>
      <c r="H4863" t="s">
        <v>22618</v>
      </c>
      <c r="I4863" t="s">
        <v>22619</v>
      </c>
      <c r="J4863">
        <v>4</v>
      </c>
      <c r="K4863">
        <v>7</v>
      </c>
      <c r="L4863">
        <v>2</v>
      </c>
      <c r="M4863">
        <f>K4863-X4863</f>
        <v>0</v>
      </c>
      <c r="N4863">
        <v>5592</v>
      </c>
      <c r="O4863">
        <v>9479</v>
      </c>
      <c r="P4863" t="s">
        <v>22571</v>
      </c>
      <c r="Q4863">
        <v>2009</v>
      </c>
      <c r="R4863">
        <v>73485</v>
      </c>
      <c r="S4863" t="s">
        <v>43471</v>
      </c>
      <c r="T4863" t="s">
        <v>43472</v>
      </c>
      <c r="U4863" t="s">
        <v>22618</v>
      </c>
      <c r="V4863" t="s">
        <v>22619</v>
      </c>
      <c r="W4863">
        <v>4</v>
      </c>
      <c r="X4863">
        <v>7</v>
      </c>
      <c r="Y4863">
        <v>2</v>
      </c>
    </row>
    <row r="4864" spans="1:25" x14ac:dyDescent="0.25">
      <c r="A4864">
        <v>5593</v>
      </c>
      <c r="B4864">
        <v>9479</v>
      </c>
      <c r="C4864" t="s">
        <v>22571</v>
      </c>
      <c r="D4864">
        <v>2010</v>
      </c>
      <c r="E4864">
        <v>73485</v>
      </c>
      <c r="F4864" t="s">
        <v>22620</v>
      </c>
      <c r="G4864" t="s">
        <v>22621</v>
      </c>
      <c r="H4864" t="s">
        <v>22622</v>
      </c>
      <c r="I4864" t="s">
        <v>22623</v>
      </c>
      <c r="J4864">
        <v>4</v>
      </c>
      <c r="K4864">
        <v>7</v>
      </c>
      <c r="L4864">
        <v>2</v>
      </c>
      <c r="M4864">
        <f>K4864-X4864</f>
        <v>0</v>
      </c>
      <c r="N4864">
        <v>5593</v>
      </c>
      <c r="O4864">
        <v>9479</v>
      </c>
      <c r="P4864" t="s">
        <v>22571</v>
      </c>
      <c r="Q4864">
        <v>2010</v>
      </c>
      <c r="R4864">
        <v>73485</v>
      </c>
      <c r="S4864" t="s">
        <v>43473</v>
      </c>
      <c r="T4864" t="s">
        <v>43474</v>
      </c>
      <c r="U4864" t="s">
        <v>22622</v>
      </c>
      <c r="V4864" t="s">
        <v>22623</v>
      </c>
      <c r="W4864">
        <v>4</v>
      </c>
      <c r="X4864">
        <v>7</v>
      </c>
      <c r="Y4864">
        <v>2</v>
      </c>
    </row>
    <row r="4865" spans="1:25" x14ac:dyDescent="0.25">
      <c r="A4865">
        <v>5595</v>
      </c>
      <c r="B4865">
        <v>9479</v>
      </c>
      <c r="C4865" t="s">
        <v>22571</v>
      </c>
      <c r="D4865">
        <v>2012</v>
      </c>
      <c r="E4865">
        <v>73485</v>
      </c>
      <c r="F4865" t="s">
        <v>22628</v>
      </c>
      <c r="G4865" t="s">
        <v>22629</v>
      </c>
      <c r="H4865" t="s">
        <v>22630</v>
      </c>
      <c r="I4865" t="s">
        <v>22631</v>
      </c>
      <c r="J4865">
        <v>4</v>
      </c>
      <c r="K4865">
        <v>7</v>
      </c>
      <c r="L4865">
        <v>2</v>
      </c>
      <c r="M4865">
        <f>K4865-X4865</f>
        <v>0</v>
      </c>
      <c r="N4865">
        <v>5595</v>
      </c>
      <c r="O4865">
        <v>9479</v>
      </c>
      <c r="P4865" t="s">
        <v>22571</v>
      </c>
      <c r="Q4865">
        <v>2012</v>
      </c>
      <c r="R4865">
        <v>73485</v>
      </c>
      <c r="S4865" t="s">
        <v>43477</v>
      </c>
      <c r="T4865" t="s">
        <v>43478</v>
      </c>
      <c r="U4865" t="s">
        <v>22630</v>
      </c>
      <c r="V4865" t="s">
        <v>22631</v>
      </c>
      <c r="W4865">
        <v>4</v>
      </c>
      <c r="X4865">
        <v>7</v>
      </c>
      <c r="Y4865">
        <v>2</v>
      </c>
    </row>
    <row r="4866" spans="1:25" x14ac:dyDescent="0.25">
      <c r="A4866">
        <v>5596</v>
      </c>
      <c r="B4866">
        <v>9479</v>
      </c>
      <c r="C4866" t="s">
        <v>22571</v>
      </c>
      <c r="D4866">
        <v>2013</v>
      </c>
      <c r="E4866">
        <v>73485</v>
      </c>
      <c r="F4866" t="s">
        <v>22632</v>
      </c>
      <c r="G4866" t="s">
        <v>22633</v>
      </c>
      <c r="H4866" t="s">
        <v>22634</v>
      </c>
      <c r="I4866" t="s">
        <v>22635</v>
      </c>
      <c r="J4866">
        <v>4</v>
      </c>
      <c r="K4866">
        <v>7</v>
      </c>
      <c r="L4866">
        <v>2</v>
      </c>
      <c r="M4866">
        <f>K4866-X4866</f>
        <v>0</v>
      </c>
      <c r="N4866">
        <v>5596</v>
      </c>
      <c r="O4866">
        <v>9479</v>
      </c>
      <c r="P4866" t="s">
        <v>22571</v>
      </c>
      <c r="Q4866">
        <v>2013</v>
      </c>
      <c r="R4866">
        <v>73485</v>
      </c>
      <c r="S4866" t="s">
        <v>43479</v>
      </c>
      <c r="T4866" t="s">
        <v>43480</v>
      </c>
      <c r="U4866" t="s">
        <v>22634</v>
      </c>
      <c r="V4866" t="s">
        <v>22635</v>
      </c>
      <c r="W4866">
        <v>4</v>
      </c>
      <c r="X4866">
        <v>7</v>
      </c>
      <c r="Y4866">
        <v>2</v>
      </c>
    </row>
    <row r="4867" spans="1:25" x14ac:dyDescent="0.25">
      <c r="A4867">
        <v>5599</v>
      </c>
      <c r="B4867">
        <v>9479</v>
      </c>
      <c r="C4867" t="s">
        <v>22571</v>
      </c>
      <c r="D4867">
        <v>2016</v>
      </c>
      <c r="E4867">
        <v>73485</v>
      </c>
      <c r="F4867" t="s">
        <v>22644</v>
      </c>
      <c r="G4867" t="s">
        <v>22645</v>
      </c>
      <c r="H4867" t="s">
        <v>22646</v>
      </c>
      <c r="I4867" t="s">
        <v>22647</v>
      </c>
      <c r="J4867">
        <v>4</v>
      </c>
      <c r="K4867">
        <v>7</v>
      </c>
      <c r="L4867">
        <v>2</v>
      </c>
      <c r="M4867">
        <f>K4867-X4867</f>
        <v>0</v>
      </c>
      <c r="N4867">
        <v>5599</v>
      </c>
      <c r="O4867">
        <v>9479</v>
      </c>
      <c r="P4867" t="s">
        <v>22571</v>
      </c>
      <c r="Q4867">
        <v>2016</v>
      </c>
      <c r="R4867">
        <v>73485</v>
      </c>
      <c r="S4867" t="s">
        <v>43485</v>
      </c>
      <c r="T4867" t="s">
        <v>43486</v>
      </c>
      <c r="U4867" t="s">
        <v>22646</v>
      </c>
      <c r="V4867" t="s">
        <v>22647</v>
      </c>
      <c r="W4867">
        <v>4</v>
      </c>
      <c r="X4867">
        <v>7</v>
      </c>
      <c r="Y4867">
        <v>2</v>
      </c>
    </row>
    <row r="4868" spans="1:25" x14ac:dyDescent="0.25">
      <c r="A4868">
        <v>5600</v>
      </c>
      <c r="B4868">
        <v>9479</v>
      </c>
      <c r="C4868" t="s">
        <v>22571</v>
      </c>
      <c r="D4868">
        <v>2017</v>
      </c>
      <c r="E4868">
        <v>73485</v>
      </c>
      <c r="F4868" t="s">
        <v>22648</v>
      </c>
      <c r="G4868" t="s">
        <v>22649</v>
      </c>
      <c r="H4868" t="s">
        <v>22650</v>
      </c>
      <c r="I4868" t="s">
        <v>22651</v>
      </c>
      <c r="J4868">
        <v>4</v>
      </c>
      <c r="K4868">
        <v>7</v>
      </c>
      <c r="L4868">
        <v>2</v>
      </c>
      <c r="M4868">
        <f>K4868-X4868</f>
        <v>0</v>
      </c>
      <c r="N4868">
        <v>5600</v>
      </c>
      <c r="O4868">
        <v>9479</v>
      </c>
      <c r="P4868" t="s">
        <v>22571</v>
      </c>
      <c r="Q4868">
        <v>2017</v>
      </c>
      <c r="R4868">
        <v>73485</v>
      </c>
      <c r="S4868" t="s">
        <v>43487</v>
      </c>
      <c r="T4868" t="s">
        <v>43488</v>
      </c>
      <c r="U4868" t="s">
        <v>22650</v>
      </c>
      <c r="V4868" t="s">
        <v>22651</v>
      </c>
      <c r="W4868">
        <v>4</v>
      </c>
      <c r="X4868">
        <v>7</v>
      </c>
      <c r="Y4868">
        <v>2</v>
      </c>
    </row>
    <row r="4869" spans="1:25" x14ac:dyDescent="0.25">
      <c r="A4869">
        <v>5601</v>
      </c>
      <c r="B4869">
        <v>9561</v>
      </c>
      <c r="C4869" t="s">
        <v>22652</v>
      </c>
      <c r="D4869">
        <v>1998</v>
      </c>
      <c r="E4869">
        <v>41652</v>
      </c>
      <c r="F4869" t="s">
        <v>22653</v>
      </c>
      <c r="G4869" t="s">
        <v>22654</v>
      </c>
      <c r="H4869" t="s">
        <v>22655</v>
      </c>
      <c r="I4869" t="s">
        <v>22656</v>
      </c>
      <c r="J4869">
        <v>2</v>
      </c>
      <c r="K4869">
        <v>3</v>
      </c>
      <c r="L4869">
        <v>2</v>
      </c>
      <c r="M4869">
        <f>K4869-X4869</f>
        <v>0</v>
      </c>
      <c r="N4869">
        <v>5601</v>
      </c>
      <c r="O4869">
        <v>9561</v>
      </c>
      <c r="P4869" t="s">
        <v>22652</v>
      </c>
      <c r="Q4869">
        <v>1998</v>
      </c>
      <c r="R4869">
        <v>41652</v>
      </c>
      <c r="S4869" t="s">
        <v>43489</v>
      </c>
      <c r="T4869" t="s">
        <v>43490</v>
      </c>
      <c r="U4869" t="s">
        <v>22655</v>
      </c>
      <c r="V4869" t="s">
        <v>22656</v>
      </c>
      <c r="W4869">
        <v>2</v>
      </c>
      <c r="X4869">
        <v>3</v>
      </c>
      <c r="Y4869">
        <v>2</v>
      </c>
    </row>
    <row r="4870" spans="1:25" x14ac:dyDescent="0.25">
      <c r="A4870">
        <v>5604</v>
      </c>
      <c r="B4870">
        <v>9561</v>
      </c>
      <c r="C4870" t="s">
        <v>22652</v>
      </c>
      <c r="D4870">
        <v>2001</v>
      </c>
      <c r="E4870">
        <v>41652</v>
      </c>
      <c r="F4870" t="s">
        <v>22665</v>
      </c>
      <c r="G4870" t="s">
        <v>22666</v>
      </c>
      <c r="H4870" t="s">
        <v>22667</v>
      </c>
      <c r="I4870" t="s">
        <v>22668</v>
      </c>
      <c r="J4870">
        <v>2</v>
      </c>
      <c r="K4870">
        <v>3</v>
      </c>
      <c r="L4870">
        <v>2</v>
      </c>
      <c r="M4870">
        <f>K4870-X4870</f>
        <v>0</v>
      </c>
      <c r="N4870">
        <v>5604</v>
      </c>
      <c r="O4870">
        <v>9561</v>
      </c>
      <c r="P4870" t="s">
        <v>22652</v>
      </c>
      <c r="Q4870">
        <v>2001</v>
      </c>
      <c r="R4870">
        <v>41652</v>
      </c>
      <c r="S4870" t="s">
        <v>43495</v>
      </c>
      <c r="T4870" t="s">
        <v>43496</v>
      </c>
      <c r="U4870" t="s">
        <v>22667</v>
      </c>
      <c r="V4870" t="s">
        <v>22668</v>
      </c>
      <c r="W4870">
        <v>2</v>
      </c>
      <c r="X4870">
        <v>3</v>
      </c>
      <c r="Y4870">
        <v>2</v>
      </c>
    </row>
    <row r="4871" spans="1:25" x14ac:dyDescent="0.25">
      <c r="A4871">
        <v>5606</v>
      </c>
      <c r="B4871">
        <v>9561</v>
      </c>
      <c r="C4871" t="s">
        <v>22652</v>
      </c>
      <c r="D4871">
        <v>2003</v>
      </c>
      <c r="E4871">
        <v>41652</v>
      </c>
      <c r="F4871" t="s">
        <v>22673</v>
      </c>
      <c r="G4871" t="s">
        <v>22674</v>
      </c>
      <c r="H4871" t="s">
        <v>22675</v>
      </c>
      <c r="I4871" t="s">
        <v>22676</v>
      </c>
      <c r="J4871">
        <v>2</v>
      </c>
      <c r="K4871">
        <v>3</v>
      </c>
      <c r="L4871">
        <v>2</v>
      </c>
      <c r="M4871">
        <f>K4871-X4871</f>
        <v>0</v>
      </c>
      <c r="N4871">
        <v>5606</v>
      </c>
      <c r="O4871">
        <v>9561</v>
      </c>
      <c r="P4871" t="s">
        <v>22652</v>
      </c>
      <c r="Q4871">
        <v>2003</v>
      </c>
      <c r="R4871">
        <v>41652</v>
      </c>
      <c r="S4871" t="s">
        <v>43499</v>
      </c>
      <c r="T4871" t="s">
        <v>43500</v>
      </c>
      <c r="U4871" t="s">
        <v>22675</v>
      </c>
      <c r="V4871" t="s">
        <v>22676</v>
      </c>
      <c r="W4871">
        <v>2</v>
      </c>
      <c r="X4871">
        <v>3</v>
      </c>
      <c r="Y4871">
        <v>2</v>
      </c>
    </row>
    <row r="4872" spans="1:25" x14ac:dyDescent="0.25">
      <c r="A4872">
        <v>5607</v>
      </c>
      <c r="B4872">
        <v>9561</v>
      </c>
      <c r="C4872" t="s">
        <v>22652</v>
      </c>
      <c r="D4872">
        <v>2004</v>
      </c>
      <c r="E4872">
        <v>41652</v>
      </c>
      <c r="F4872" t="s">
        <v>22677</v>
      </c>
      <c r="G4872" t="s">
        <v>22678</v>
      </c>
      <c r="H4872" t="s">
        <v>22679</v>
      </c>
      <c r="I4872" t="s">
        <v>22680</v>
      </c>
      <c r="J4872">
        <v>2</v>
      </c>
      <c r="K4872">
        <v>3</v>
      </c>
      <c r="L4872">
        <v>2</v>
      </c>
      <c r="M4872">
        <f>K4872-X4872</f>
        <v>0</v>
      </c>
      <c r="N4872">
        <v>5607</v>
      </c>
      <c r="O4872">
        <v>9561</v>
      </c>
      <c r="P4872" t="s">
        <v>22652</v>
      </c>
      <c r="Q4872">
        <v>2004</v>
      </c>
      <c r="R4872">
        <v>41652</v>
      </c>
      <c r="S4872" t="s">
        <v>18470</v>
      </c>
      <c r="T4872" t="s">
        <v>43501</v>
      </c>
      <c r="U4872" t="s">
        <v>22679</v>
      </c>
      <c r="V4872" t="s">
        <v>22680</v>
      </c>
      <c r="W4872">
        <v>2</v>
      </c>
      <c r="X4872">
        <v>3</v>
      </c>
      <c r="Y4872">
        <v>2</v>
      </c>
    </row>
    <row r="4873" spans="1:25" x14ac:dyDescent="0.25">
      <c r="A4873">
        <v>5611</v>
      </c>
      <c r="B4873">
        <v>9561</v>
      </c>
      <c r="C4873" t="s">
        <v>22652</v>
      </c>
      <c r="D4873">
        <v>2008</v>
      </c>
      <c r="E4873">
        <v>41652</v>
      </c>
      <c r="F4873" t="s">
        <v>22693</v>
      </c>
      <c r="G4873" t="s">
        <v>22694</v>
      </c>
      <c r="H4873" t="s">
        <v>22695</v>
      </c>
      <c r="I4873" t="s">
        <v>22696</v>
      </c>
      <c r="J4873">
        <v>2</v>
      </c>
      <c r="K4873">
        <v>3</v>
      </c>
      <c r="L4873">
        <v>2</v>
      </c>
      <c r="M4873">
        <f>K4873-X4873</f>
        <v>0</v>
      </c>
      <c r="N4873">
        <v>5611</v>
      </c>
      <c r="O4873">
        <v>9561</v>
      </c>
      <c r="P4873" t="s">
        <v>22652</v>
      </c>
      <c r="Q4873">
        <v>2008</v>
      </c>
      <c r="R4873">
        <v>41652</v>
      </c>
      <c r="S4873" t="s">
        <v>43508</v>
      </c>
      <c r="T4873" t="s">
        <v>43509</v>
      </c>
      <c r="U4873" t="s">
        <v>22695</v>
      </c>
      <c r="V4873" t="s">
        <v>22696</v>
      </c>
      <c r="W4873">
        <v>2</v>
      </c>
      <c r="X4873">
        <v>3</v>
      </c>
      <c r="Y4873">
        <v>2</v>
      </c>
    </row>
    <row r="4874" spans="1:25" x14ac:dyDescent="0.25">
      <c r="A4874">
        <v>5612</v>
      </c>
      <c r="B4874">
        <v>9561</v>
      </c>
      <c r="C4874" t="s">
        <v>22652</v>
      </c>
      <c r="D4874">
        <v>2009</v>
      </c>
      <c r="E4874">
        <v>41652</v>
      </c>
      <c r="F4874" t="s">
        <v>22697</v>
      </c>
      <c r="G4874" t="s">
        <v>22698</v>
      </c>
      <c r="H4874" t="s">
        <v>22699</v>
      </c>
      <c r="I4874" t="s">
        <v>22700</v>
      </c>
      <c r="J4874">
        <v>2</v>
      </c>
      <c r="K4874">
        <v>3</v>
      </c>
      <c r="L4874">
        <v>2</v>
      </c>
      <c r="M4874">
        <f>K4874-X4874</f>
        <v>0</v>
      </c>
      <c r="N4874">
        <v>5612</v>
      </c>
      <c r="O4874">
        <v>9561</v>
      </c>
      <c r="P4874" t="s">
        <v>22652</v>
      </c>
      <c r="Q4874">
        <v>2009</v>
      </c>
      <c r="R4874">
        <v>41652</v>
      </c>
      <c r="S4874" t="s">
        <v>43510</v>
      </c>
      <c r="T4874" t="s">
        <v>43511</v>
      </c>
      <c r="U4874" t="s">
        <v>22699</v>
      </c>
      <c r="V4874" t="s">
        <v>22700</v>
      </c>
      <c r="W4874">
        <v>2</v>
      </c>
      <c r="X4874">
        <v>3</v>
      </c>
      <c r="Y4874">
        <v>2</v>
      </c>
    </row>
    <row r="4875" spans="1:25" x14ac:dyDescent="0.25">
      <c r="A4875">
        <v>5615</v>
      </c>
      <c r="B4875">
        <v>9561</v>
      </c>
      <c r="C4875" t="s">
        <v>22652</v>
      </c>
      <c r="D4875">
        <v>2012</v>
      </c>
      <c r="E4875">
        <v>41652</v>
      </c>
      <c r="F4875" t="s">
        <v>22709</v>
      </c>
      <c r="G4875" t="s">
        <v>22710</v>
      </c>
      <c r="H4875" t="s">
        <v>22711</v>
      </c>
      <c r="I4875" t="s">
        <v>22712</v>
      </c>
      <c r="J4875">
        <v>1</v>
      </c>
      <c r="K4875">
        <v>2</v>
      </c>
      <c r="L4875">
        <v>1</v>
      </c>
      <c r="M4875">
        <f>K4875-X4875</f>
        <v>0</v>
      </c>
      <c r="N4875">
        <v>5615</v>
      </c>
      <c r="O4875">
        <v>9561</v>
      </c>
      <c r="P4875" t="s">
        <v>22652</v>
      </c>
      <c r="Q4875">
        <v>2012</v>
      </c>
      <c r="R4875">
        <v>41652</v>
      </c>
      <c r="S4875" t="s">
        <v>43516</v>
      </c>
      <c r="T4875" t="s">
        <v>43517</v>
      </c>
      <c r="U4875" t="s">
        <v>22711</v>
      </c>
      <c r="V4875" t="s">
        <v>22712</v>
      </c>
      <c r="W4875">
        <v>1</v>
      </c>
      <c r="X4875">
        <v>2</v>
      </c>
      <c r="Y4875">
        <v>1</v>
      </c>
    </row>
    <row r="4876" spans="1:25" x14ac:dyDescent="0.25">
      <c r="A4876">
        <v>5617</v>
      </c>
      <c r="B4876">
        <v>9561</v>
      </c>
      <c r="C4876" t="s">
        <v>22652</v>
      </c>
      <c r="D4876">
        <v>2014</v>
      </c>
      <c r="E4876">
        <v>41652</v>
      </c>
      <c r="F4876" t="s">
        <v>22717</v>
      </c>
      <c r="G4876" t="s">
        <v>22718</v>
      </c>
      <c r="H4876" t="s">
        <v>22719</v>
      </c>
      <c r="I4876" t="s">
        <v>22720</v>
      </c>
      <c r="J4876">
        <v>1</v>
      </c>
      <c r="K4876">
        <v>2</v>
      </c>
      <c r="L4876">
        <v>1</v>
      </c>
      <c r="M4876">
        <f>K4876-X4876</f>
        <v>0</v>
      </c>
      <c r="N4876">
        <v>5617</v>
      </c>
      <c r="O4876">
        <v>9561</v>
      </c>
      <c r="P4876" t="s">
        <v>22652</v>
      </c>
      <c r="Q4876">
        <v>2014</v>
      </c>
      <c r="R4876">
        <v>41652</v>
      </c>
      <c r="S4876" t="s">
        <v>43520</v>
      </c>
      <c r="T4876" t="s">
        <v>43521</v>
      </c>
      <c r="U4876" t="s">
        <v>22719</v>
      </c>
      <c r="V4876" t="s">
        <v>22720</v>
      </c>
      <c r="W4876">
        <v>1</v>
      </c>
      <c r="X4876">
        <v>2</v>
      </c>
      <c r="Y4876">
        <v>1</v>
      </c>
    </row>
    <row r="4877" spans="1:25" x14ac:dyDescent="0.25">
      <c r="A4877">
        <v>5620</v>
      </c>
      <c r="B4877">
        <v>9561</v>
      </c>
      <c r="C4877" t="s">
        <v>22652</v>
      </c>
      <c r="D4877">
        <v>2017</v>
      </c>
      <c r="E4877">
        <v>41652</v>
      </c>
      <c r="F4877" t="s">
        <v>22729</v>
      </c>
      <c r="G4877" t="s">
        <v>22730</v>
      </c>
      <c r="H4877" t="s">
        <v>22731</v>
      </c>
      <c r="I4877" t="s">
        <v>22732</v>
      </c>
      <c r="J4877">
        <v>2</v>
      </c>
      <c r="K4877">
        <v>3</v>
      </c>
      <c r="L4877">
        <v>2</v>
      </c>
      <c r="M4877">
        <f>K4877-X4877</f>
        <v>0</v>
      </c>
      <c r="N4877">
        <v>5620</v>
      </c>
      <c r="O4877">
        <v>9561</v>
      </c>
      <c r="P4877" t="s">
        <v>22652</v>
      </c>
      <c r="Q4877">
        <v>2017</v>
      </c>
      <c r="R4877">
        <v>41652</v>
      </c>
      <c r="S4877" t="s">
        <v>43526</v>
      </c>
      <c r="T4877" t="s">
        <v>43527</v>
      </c>
      <c r="U4877" t="s">
        <v>22731</v>
      </c>
      <c r="V4877" t="s">
        <v>22732</v>
      </c>
      <c r="W4877">
        <v>2</v>
      </c>
      <c r="X4877">
        <v>3</v>
      </c>
      <c r="Y4877">
        <v>2</v>
      </c>
    </row>
    <row r="4878" spans="1:25" x14ac:dyDescent="0.25">
      <c r="A4878">
        <v>5621</v>
      </c>
      <c r="B4878">
        <v>9562</v>
      </c>
      <c r="C4878" t="s">
        <v>22733</v>
      </c>
      <c r="D4878">
        <v>1998</v>
      </c>
      <c r="E4878">
        <v>110998</v>
      </c>
      <c r="F4878" t="s">
        <v>22734</v>
      </c>
      <c r="G4878" t="s">
        <v>22735</v>
      </c>
      <c r="H4878" t="s">
        <v>22736</v>
      </c>
      <c r="I4878" t="s">
        <v>22737</v>
      </c>
      <c r="J4878">
        <v>1</v>
      </c>
      <c r="K4878">
        <v>1</v>
      </c>
      <c r="L4878">
        <v>1</v>
      </c>
      <c r="M4878">
        <f>K4878-X4878</f>
        <v>0</v>
      </c>
      <c r="N4878">
        <v>5621</v>
      </c>
      <c r="O4878">
        <v>9562</v>
      </c>
      <c r="P4878" t="s">
        <v>22733</v>
      </c>
      <c r="Q4878">
        <v>1998</v>
      </c>
      <c r="R4878">
        <v>110998</v>
      </c>
      <c r="S4878" t="s">
        <v>43528</v>
      </c>
      <c r="T4878" t="s">
        <v>43529</v>
      </c>
      <c r="U4878" t="s">
        <v>22736</v>
      </c>
      <c r="V4878" t="s">
        <v>22737</v>
      </c>
      <c r="W4878">
        <v>1</v>
      </c>
      <c r="X4878">
        <v>1</v>
      </c>
      <c r="Y4878">
        <v>1</v>
      </c>
    </row>
    <row r="4879" spans="1:25" x14ac:dyDescent="0.25">
      <c r="A4879">
        <v>5622</v>
      </c>
      <c r="B4879">
        <v>9562</v>
      </c>
      <c r="C4879" t="s">
        <v>22733</v>
      </c>
      <c r="D4879">
        <v>1999</v>
      </c>
      <c r="E4879">
        <v>110998</v>
      </c>
      <c r="F4879" t="s">
        <v>22738</v>
      </c>
      <c r="G4879" t="s">
        <v>22739</v>
      </c>
      <c r="H4879" t="s">
        <v>22740</v>
      </c>
      <c r="I4879" t="s">
        <v>22741</v>
      </c>
      <c r="J4879">
        <v>1</v>
      </c>
      <c r="K4879">
        <v>1</v>
      </c>
      <c r="L4879">
        <v>1</v>
      </c>
      <c r="M4879">
        <f>K4879-X4879</f>
        <v>0</v>
      </c>
      <c r="N4879">
        <v>5622</v>
      </c>
      <c r="O4879">
        <v>9562</v>
      </c>
      <c r="P4879" t="s">
        <v>22733</v>
      </c>
      <c r="Q4879">
        <v>1999</v>
      </c>
      <c r="R4879">
        <v>110998</v>
      </c>
      <c r="S4879" t="s">
        <v>43530</v>
      </c>
      <c r="T4879" t="s">
        <v>43531</v>
      </c>
      <c r="U4879" t="s">
        <v>22740</v>
      </c>
      <c r="V4879" t="s">
        <v>22741</v>
      </c>
      <c r="W4879">
        <v>1</v>
      </c>
      <c r="X4879">
        <v>1</v>
      </c>
      <c r="Y4879">
        <v>1</v>
      </c>
    </row>
    <row r="4880" spans="1:25" x14ac:dyDescent="0.25">
      <c r="A4880">
        <v>5623</v>
      </c>
      <c r="B4880">
        <v>9562</v>
      </c>
      <c r="C4880" t="s">
        <v>22733</v>
      </c>
      <c r="D4880">
        <v>2000</v>
      </c>
      <c r="E4880">
        <v>110998</v>
      </c>
      <c r="F4880" t="s">
        <v>22742</v>
      </c>
      <c r="G4880" t="s">
        <v>22743</v>
      </c>
      <c r="H4880" t="s">
        <v>22744</v>
      </c>
      <c r="I4880" t="s">
        <v>22745</v>
      </c>
      <c r="J4880">
        <v>1</v>
      </c>
      <c r="K4880">
        <v>1</v>
      </c>
      <c r="L4880">
        <v>1</v>
      </c>
      <c r="M4880">
        <f>K4880-X4880</f>
        <v>0</v>
      </c>
      <c r="N4880">
        <v>5623</v>
      </c>
      <c r="O4880">
        <v>9562</v>
      </c>
      <c r="P4880" t="s">
        <v>22733</v>
      </c>
      <c r="Q4880">
        <v>2000</v>
      </c>
      <c r="R4880">
        <v>110998</v>
      </c>
      <c r="S4880" t="s">
        <v>43532</v>
      </c>
      <c r="T4880" t="s">
        <v>43533</v>
      </c>
      <c r="U4880" t="s">
        <v>22744</v>
      </c>
      <c r="V4880" t="s">
        <v>22745</v>
      </c>
      <c r="W4880">
        <v>1</v>
      </c>
      <c r="X4880">
        <v>1</v>
      </c>
      <c r="Y4880">
        <v>1</v>
      </c>
    </row>
    <row r="4881" spans="1:25" x14ac:dyDescent="0.25">
      <c r="A4881">
        <v>5624</v>
      </c>
      <c r="B4881">
        <v>9562</v>
      </c>
      <c r="C4881" t="s">
        <v>22733</v>
      </c>
      <c r="D4881">
        <v>2001</v>
      </c>
      <c r="E4881">
        <v>110998</v>
      </c>
      <c r="F4881" t="s">
        <v>22746</v>
      </c>
      <c r="G4881" t="s">
        <v>22747</v>
      </c>
      <c r="H4881" t="s">
        <v>22748</v>
      </c>
      <c r="I4881" t="s">
        <v>22749</v>
      </c>
      <c r="J4881">
        <v>1</v>
      </c>
      <c r="K4881">
        <v>1</v>
      </c>
      <c r="L4881">
        <v>1</v>
      </c>
      <c r="M4881">
        <f>K4881-X4881</f>
        <v>0</v>
      </c>
      <c r="N4881">
        <v>5624</v>
      </c>
      <c r="O4881">
        <v>9562</v>
      </c>
      <c r="P4881" t="s">
        <v>22733</v>
      </c>
      <c r="Q4881">
        <v>2001</v>
      </c>
      <c r="R4881">
        <v>110998</v>
      </c>
      <c r="S4881" t="s">
        <v>43534</v>
      </c>
      <c r="T4881" t="s">
        <v>43535</v>
      </c>
      <c r="U4881" t="s">
        <v>22748</v>
      </c>
      <c r="V4881" t="s">
        <v>22749</v>
      </c>
      <c r="W4881">
        <v>1</v>
      </c>
      <c r="X4881">
        <v>1</v>
      </c>
      <c r="Y4881">
        <v>1</v>
      </c>
    </row>
    <row r="4882" spans="1:25" x14ac:dyDescent="0.25">
      <c r="A4882">
        <v>5625</v>
      </c>
      <c r="B4882">
        <v>9562</v>
      </c>
      <c r="C4882" t="s">
        <v>22733</v>
      </c>
      <c r="D4882">
        <v>2002</v>
      </c>
      <c r="E4882">
        <v>110998</v>
      </c>
      <c r="F4882" t="s">
        <v>22750</v>
      </c>
      <c r="G4882" t="s">
        <v>22751</v>
      </c>
      <c r="H4882" t="s">
        <v>22752</v>
      </c>
      <c r="I4882" t="s">
        <v>22753</v>
      </c>
      <c r="J4882">
        <v>1</v>
      </c>
      <c r="K4882">
        <v>1</v>
      </c>
      <c r="L4882">
        <v>1</v>
      </c>
      <c r="M4882">
        <f>K4882-X4882</f>
        <v>0</v>
      </c>
      <c r="N4882">
        <v>5625</v>
      </c>
      <c r="O4882">
        <v>9562</v>
      </c>
      <c r="P4882" t="s">
        <v>22733</v>
      </c>
      <c r="Q4882">
        <v>2002</v>
      </c>
      <c r="R4882">
        <v>110998</v>
      </c>
      <c r="S4882" t="s">
        <v>43536</v>
      </c>
      <c r="T4882" t="s">
        <v>43537</v>
      </c>
      <c r="U4882" t="s">
        <v>22752</v>
      </c>
      <c r="V4882" t="s">
        <v>22753</v>
      </c>
      <c r="W4882">
        <v>1</v>
      </c>
      <c r="X4882">
        <v>1</v>
      </c>
      <c r="Y4882">
        <v>1</v>
      </c>
    </row>
    <row r="4883" spans="1:25" x14ac:dyDescent="0.25">
      <c r="A4883">
        <v>5626</v>
      </c>
      <c r="B4883">
        <v>9562</v>
      </c>
      <c r="C4883" t="s">
        <v>22733</v>
      </c>
      <c r="D4883">
        <v>2003</v>
      </c>
      <c r="E4883">
        <v>110998</v>
      </c>
      <c r="F4883" t="s">
        <v>22754</v>
      </c>
      <c r="G4883" t="s">
        <v>22755</v>
      </c>
      <c r="H4883" t="s">
        <v>22756</v>
      </c>
      <c r="I4883" t="s">
        <v>22757</v>
      </c>
      <c r="J4883">
        <v>1</v>
      </c>
      <c r="K4883">
        <v>1</v>
      </c>
      <c r="L4883">
        <v>1</v>
      </c>
      <c r="M4883">
        <f>K4883-X4883</f>
        <v>0</v>
      </c>
      <c r="N4883">
        <v>5626</v>
      </c>
      <c r="O4883">
        <v>9562</v>
      </c>
      <c r="P4883" t="s">
        <v>22733</v>
      </c>
      <c r="Q4883">
        <v>2003</v>
      </c>
      <c r="R4883">
        <v>110998</v>
      </c>
      <c r="S4883" t="s">
        <v>43538</v>
      </c>
      <c r="T4883" t="s">
        <v>43539</v>
      </c>
      <c r="U4883" t="s">
        <v>22756</v>
      </c>
      <c r="V4883" t="s">
        <v>22757</v>
      </c>
      <c r="W4883">
        <v>1</v>
      </c>
      <c r="X4883">
        <v>1</v>
      </c>
      <c r="Y4883">
        <v>1</v>
      </c>
    </row>
    <row r="4884" spans="1:25" x14ac:dyDescent="0.25">
      <c r="A4884">
        <v>5627</v>
      </c>
      <c r="B4884">
        <v>9562</v>
      </c>
      <c r="C4884" t="s">
        <v>22733</v>
      </c>
      <c r="D4884">
        <v>2004</v>
      </c>
      <c r="E4884">
        <v>110998</v>
      </c>
      <c r="F4884" t="s">
        <v>22758</v>
      </c>
      <c r="G4884" t="s">
        <v>22759</v>
      </c>
      <c r="H4884" t="s">
        <v>22760</v>
      </c>
      <c r="I4884" t="s">
        <v>22761</v>
      </c>
      <c r="J4884">
        <v>1</v>
      </c>
      <c r="K4884">
        <v>1</v>
      </c>
      <c r="L4884">
        <v>1</v>
      </c>
      <c r="M4884">
        <f>K4884-X4884</f>
        <v>0</v>
      </c>
      <c r="N4884">
        <v>5627</v>
      </c>
      <c r="O4884">
        <v>9562</v>
      </c>
      <c r="P4884" t="s">
        <v>22733</v>
      </c>
      <c r="Q4884">
        <v>2004</v>
      </c>
      <c r="R4884">
        <v>110998</v>
      </c>
      <c r="S4884" t="s">
        <v>43540</v>
      </c>
      <c r="T4884" t="s">
        <v>43541</v>
      </c>
      <c r="U4884" t="s">
        <v>22760</v>
      </c>
      <c r="V4884" t="s">
        <v>22761</v>
      </c>
      <c r="W4884">
        <v>1</v>
      </c>
      <c r="X4884">
        <v>1</v>
      </c>
      <c r="Y4884">
        <v>1</v>
      </c>
    </row>
    <row r="4885" spans="1:25" x14ac:dyDescent="0.25">
      <c r="A4885">
        <v>5628</v>
      </c>
      <c r="B4885">
        <v>9562</v>
      </c>
      <c r="C4885" t="s">
        <v>22733</v>
      </c>
      <c r="D4885">
        <v>2005</v>
      </c>
      <c r="E4885">
        <v>110998</v>
      </c>
      <c r="F4885" t="s">
        <v>22762</v>
      </c>
      <c r="G4885" t="s">
        <v>22763</v>
      </c>
      <c r="H4885" t="s">
        <v>22764</v>
      </c>
      <c r="I4885" t="s">
        <v>22765</v>
      </c>
      <c r="J4885">
        <v>1</v>
      </c>
      <c r="K4885">
        <v>1</v>
      </c>
      <c r="L4885">
        <v>1</v>
      </c>
      <c r="M4885">
        <f>K4885-X4885</f>
        <v>0</v>
      </c>
      <c r="N4885">
        <v>5628</v>
      </c>
      <c r="O4885">
        <v>9562</v>
      </c>
      <c r="P4885" t="s">
        <v>22733</v>
      </c>
      <c r="Q4885">
        <v>2005</v>
      </c>
      <c r="R4885">
        <v>110998</v>
      </c>
      <c r="S4885" t="s">
        <v>43542</v>
      </c>
      <c r="T4885" t="s">
        <v>43543</v>
      </c>
      <c r="U4885" t="s">
        <v>22764</v>
      </c>
      <c r="V4885" t="s">
        <v>22765</v>
      </c>
      <c r="W4885">
        <v>1</v>
      </c>
      <c r="X4885">
        <v>1</v>
      </c>
      <c r="Y4885">
        <v>1</v>
      </c>
    </row>
    <row r="4886" spans="1:25" x14ac:dyDescent="0.25">
      <c r="A4886">
        <v>5629</v>
      </c>
      <c r="B4886">
        <v>9562</v>
      </c>
      <c r="C4886" t="s">
        <v>22733</v>
      </c>
      <c r="D4886">
        <v>2006</v>
      </c>
      <c r="E4886">
        <v>110998</v>
      </c>
      <c r="F4886" t="s">
        <v>22766</v>
      </c>
      <c r="G4886" t="s">
        <v>22767</v>
      </c>
      <c r="H4886" t="s">
        <v>22768</v>
      </c>
      <c r="I4886" t="s">
        <v>22769</v>
      </c>
      <c r="J4886">
        <v>1</v>
      </c>
      <c r="K4886">
        <v>1</v>
      </c>
      <c r="L4886">
        <v>1</v>
      </c>
      <c r="M4886">
        <f>K4886-X4886</f>
        <v>0</v>
      </c>
      <c r="N4886">
        <v>5629</v>
      </c>
      <c r="O4886">
        <v>9562</v>
      </c>
      <c r="P4886" t="s">
        <v>22733</v>
      </c>
      <c r="Q4886">
        <v>2006</v>
      </c>
      <c r="R4886">
        <v>110998</v>
      </c>
      <c r="S4886" t="s">
        <v>43544</v>
      </c>
      <c r="T4886" t="s">
        <v>43545</v>
      </c>
      <c r="U4886" t="s">
        <v>22768</v>
      </c>
      <c r="V4886" t="s">
        <v>22769</v>
      </c>
      <c r="W4886">
        <v>1</v>
      </c>
      <c r="X4886">
        <v>1</v>
      </c>
      <c r="Y4886">
        <v>1</v>
      </c>
    </row>
    <row r="4887" spans="1:25" x14ac:dyDescent="0.25">
      <c r="A4887">
        <v>5630</v>
      </c>
      <c r="B4887">
        <v>9562</v>
      </c>
      <c r="C4887" t="s">
        <v>22733</v>
      </c>
      <c r="D4887">
        <v>2007</v>
      </c>
      <c r="E4887">
        <v>110998</v>
      </c>
      <c r="F4887" t="s">
        <v>22770</v>
      </c>
      <c r="G4887" t="s">
        <v>22771</v>
      </c>
      <c r="H4887" t="s">
        <v>22772</v>
      </c>
      <c r="I4887" t="s">
        <v>22773</v>
      </c>
      <c r="J4887">
        <v>1</v>
      </c>
      <c r="K4887">
        <v>1</v>
      </c>
      <c r="L4887">
        <v>1</v>
      </c>
      <c r="M4887">
        <f>K4887-X4887</f>
        <v>0</v>
      </c>
      <c r="N4887">
        <v>5630</v>
      </c>
      <c r="O4887">
        <v>9562</v>
      </c>
      <c r="P4887" t="s">
        <v>22733</v>
      </c>
      <c r="Q4887">
        <v>2007</v>
      </c>
      <c r="R4887">
        <v>110998</v>
      </c>
      <c r="S4887" t="s">
        <v>43546</v>
      </c>
      <c r="T4887" t="s">
        <v>43547</v>
      </c>
      <c r="U4887" t="s">
        <v>22772</v>
      </c>
      <c r="V4887" t="s">
        <v>22773</v>
      </c>
      <c r="W4887">
        <v>1</v>
      </c>
      <c r="X4887">
        <v>1</v>
      </c>
      <c r="Y4887">
        <v>1</v>
      </c>
    </row>
    <row r="4888" spans="1:25" x14ac:dyDescent="0.25">
      <c r="A4888">
        <v>5631</v>
      </c>
      <c r="B4888">
        <v>9562</v>
      </c>
      <c r="C4888" t="s">
        <v>22733</v>
      </c>
      <c r="D4888">
        <v>2008</v>
      </c>
      <c r="E4888">
        <v>110998</v>
      </c>
      <c r="F4888" t="s">
        <v>22774</v>
      </c>
      <c r="G4888" t="s">
        <v>22775</v>
      </c>
      <c r="H4888" t="s">
        <v>22776</v>
      </c>
      <c r="I4888" t="s">
        <v>22777</v>
      </c>
      <c r="J4888">
        <v>1</v>
      </c>
      <c r="K4888">
        <v>1</v>
      </c>
      <c r="L4888">
        <v>1</v>
      </c>
      <c r="M4888">
        <f>K4888-X4888</f>
        <v>0</v>
      </c>
      <c r="N4888">
        <v>5631</v>
      </c>
      <c r="O4888">
        <v>9562</v>
      </c>
      <c r="P4888" t="s">
        <v>22733</v>
      </c>
      <c r="Q4888">
        <v>2008</v>
      </c>
      <c r="R4888">
        <v>110998</v>
      </c>
      <c r="S4888" t="s">
        <v>43548</v>
      </c>
      <c r="T4888" t="s">
        <v>43549</v>
      </c>
      <c r="U4888" t="s">
        <v>22776</v>
      </c>
      <c r="V4888" t="s">
        <v>22777</v>
      </c>
      <c r="W4888">
        <v>1</v>
      </c>
      <c r="X4888">
        <v>1</v>
      </c>
      <c r="Y4888">
        <v>1</v>
      </c>
    </row>
    <row r="4889" spans="1:25" x14ac:dyDescent="0.25">
      <c r="A4889">
        <v>5632</v>
      </c>
      <c r="B4889">
        <v>9562</v>
      </c>
      <c r="C4889" t="s">
        <v>22733</v>
      </c>
      <c r="D4889">
        <v>2009</v>
      </c>
      <c r="E4889">
        <v>110998</v>
      </c>
      <c r="F4889" t="s">
        <v>22778</v>
      </c>
      <c r="G4889" t="s">
        <v>22779</v>
      </c>
      <c r="H4889" t="s">
        <v>22780</v>
      </c>
      <c r="I4889" t="s">
        <v>22781</v>
      </c>
      <c r="J4889">
        <v>1</v>
      </c>
      <c r="K4889">
        <v>1</v>
      </c>
      <c r="L4889">
        <v>1</v>
      </c>
      <c r="M4889">
        <f>K4889-X4889</f>
        <v>0</v>
      </c>
      <c r="N4889">
        <v>5632</v>
      </c>
      <c r="O4889">
        <v>9562</v>
      </c>
      <c r="P4889" t="s">
        <v>22733</v>
      </c>
      <c r="Q4889">
        <v>2009</v>
      </c>
      <c r="R4889">
        <v>110998</v>
      </c>
      <c r="S4889" t="s">
        <v>43550</v>
      </c>
      <c r="T4889" t="s">
        <v>43551</v>
      </c>
      <c r="U4889" t="s">
        <v>22780</v>
      </c>
      <c r="V4889" t="s">
        <v>22781</v>
      </c>
      <c r="W4889">
        <v>1</v>
      </c>
      <c r="X4889">
        <v>1</v>
      </c>
      <c r="Y4889">
        <v>1</v>
      </c>
    </row>
    <row r="4890" spans="1:25" x14ac:dyDescent="0.25">
      <c r="A4890">
        <v>5633</v>
      </c>
      <c r="B4890">
        <v>9562</v>
      </c>
      <c r="C4890" t="s">
        <v>22733</v>
      </c>
      <c r="D4890">
        <v>2010</v>
      </c>
      <c r="E4890">
        <v>110998</v>
      </c>
      <c r="F4890" t="s">
        <v>22782</v>
      </c>
      <c r="G4890" t="s">
        <v>22783</v>
      </c>
      <c r="H4890" t="s">
        <v>22784</v>
      </c>
      <c r="I4890" t="s">
        <v>22785</v>
      </c>
      <c r="J4890">
        <v>1</v>
      </c>
      <c r="K4890">
        <v>1</v>
      </c>
      <c r="L4890">
        <v>1</v>
      </c>
      <c r="M4890">
        <f>K4890-X4890</f>
        <v>0</v>
      </c>
      <c r="N4890">
        <v>5633</v>
      </c>
      <c r="O4890">
        <v>9562</v>
      </c>
      <c r="P4890" t="s">
        <v>22733</v>
      </c>
      <c r="Q4890">
        <v>2010</v>
      </c>
      <c r="R4890">
        <v>110998</v>
      </c>
      <c r="S4890" t="s">
        <v>43552</v>
      </c>
      <c r="T4890" t="s">
        <v>43553</v>
      </c>
      <c r="U4890" t="s">
        <v>22784</v>
      </c>
      <c r="V4890" t="s">
        <v>22785</v>
      </c>
      <c r="W4890">
        <v>1</v>
      </c>
      <c r="X4890">
        <v>1</v>
      </c>
      <c r="Y4890">
        <v>1</v>
      </c>
    </row>
    <row r="4891" spans="1:25" x14ac:dyDescent="0.25">
      <c r="A4891">
        <v>5634</v>
      </c>
      <c r="B4891">
        <v>9562</v>
      </c>
      <c r="C4891" t="s">
        <v>22733</v>
      </c>
      <c r="D4891">
        <v>2011</v>
      </c>
      <c r="E4891">
        <v>110998</v>
      </c>
      <c r="F4891" t="s">
        <v>22786</v>
      </c>
      <c r="G4891" t="s">
        <v>22787</v>
      </c>
      <c r="H4891" t="s">
        <v>22788</v>
      </c>
      <c r="I4891" t="s">
        <v>22789</v>
      </c>
      <c r="J4891">
        <v>1</v>
      </c>
      <c r="K4891">
        <v>1</v>
      </c>
      <c r="L4891">
        <v>1</v>
      </c>
      <c r="M4891">
        <f>K4891-X4891</f>
        <v>0</v>
      </c>
      <c r="N4891">
        <v>5634</v>
      </c>
      <c r="O4891">
        <v>9562</v>
      </c>
      <c r="P4891" t="s">
        <v>22733</v>
      </c>
      <c r="Q4891">
        <v>2011</v>
      </c>
      <c r="R4891">
        <v>110998</v>
      </c>
      <c r="S4891" t="s">
        <v>43554</v>
      </c>
      <c r="T4891" t="s">
        <v>43555</v>
      </c>
      <c r="U4891" t="s">
        <v>22788</v>
      </c>
      <c r="V4891" t="s">
        <v>22789</v>
      </c>
      <c r="W4891">
        <v>1</v>
      </c>
      <c r="X4891">
        <v>1</v>
      </c>
      <c r="Y4891">
        <v>1</v>
      </c>
    </row>
    <row r="4892" spans="1:25" x14ac:dyDescent="0.25">
      <c r="A4892">
        <v>5635</v>
      </c>
      <c r="B4892">
        <v>9562</v>
      </c>
      <c r="C4892" t="s">
        <v>22733</v>
      </c>
      <c r="D4892">
        <v>2012</v>
      </c>
      <c r="E4892">
        <v>110998</v>
      </c>
      <c r="F4892" t="s">
        <v>22790</v>
      </c>
      <c r="G4892" t="s">
        <v>22791</v>
      </c>
      <c r="H4892" t="s">
        <v>22792</v>
      </c>
      <c r="I4892" t="s">
        <v>22793</v>
      </c>
      <c r="J4892">
        <v>1</v>
      </c>
      <c r="K4892">
        <v>1</v>
      </c>
      <c r="L4892">
        <v>1</v>
      </c>
      <c r="M4892">
        <f>K4892-X4892</f>
        <v>0</v>
      </c>
      <c r="N4892">
        <v>5635</v>
      </c>
      <c r="O4892">
        <v>9562</v>
      </c>
      <c r="P4892" t="s">
        <v>22733</v>
      </c>
      <c r="Q4892">
        <v>2012</v>
      </c>
      <c r="R4892">
        <v>110998</v>
      </c>
      <c r="S4892" t="s">
        <v>43556</v>
      </c>
      <c r="T4892" t="s">
        <v>43557</v>
      </c>
      <c r="U4892" t="s">
        <v>22792</v>
      </c>
      <c r="V4892" t="s">
        <v>22793</v>
      </c>
      <c r="W4892">
        <v>1</v>
      </c>
      <c r="X4892">
        <v>1</v>
      </c>
      <c r="Y4892">
        <v>1</v>
      </c>
    </row>
    <row r="4893" spans="1:25" x14ac:dyDescent="0.25">
      <c r="A4893">
        <v>5636</v>
      </c>
      <c r="B4893">
        <v>9562</v>
      </c>
      <c r="C4893" t="s">
        <v>22733</v>
      </c>
      <c r="D4893">
        <v>2013</v>
      </c>
      <c r="E4893">
        <v>110998</v>
      </c>
      <c r="F4893" t="s">
        <v>22794</v>
      </c>
      <c r="G4893" t="s">
        <v>22795</v>
      </c>
      <c r="H4893" t="s">
        <v>22796</v>
      </c>
      <c r="I4893" t="s">
        <v>22797</v>
      </c>
      <c r="J4893">
        <v>1</v>
      </c>
      <c r="K4893">
        <v>1</v>
      </c>
      <c r="L4893">
        <v>1</v>
      </c>
      <c r="M4893">
        <f>K4893-X4893</f>
        <v>0</v>
      </c>
      <c r="N4893">
        <v>5636</v>
      </c>
      <c r="O4893">
        <v>9562</v>
      </c>
      <c r="P4893" t="s">
        <v>22733</v>
      </c>
      <c r="Q4893">
        <v>2013</v>
      </c>
      <c r="R4893">
        <v>110998</v>
      </c>
      <c r="S4893" t="s">
        <v>43558</v>
      </c>
      <c r="T4893" t="s">
        <v>43559</v>
      </c>
      <c r="U4893" t="s">
        <v>22796</v>
      </c>
      <c r="V4893" t="s">
        <v>22797</v>
      </c>
      <c r="W4893">
        <v>1</v>
      </c>
      <c r="X4893">
        <v>1</v>
      </c>
      <c r="Y4893">
        <v>1</v>
      </c>
    </row>
    <row r="4894" spans="1:25" x14ac:dyDescent="0.25">
      <c r="A4894">
        <v>5637</v>
      </c>
      <c r="B4894">
        <v>9562</v>
      </c>
      <c r="C4894" t="s">
        <v>22733</v>
      </c>
      <c r="D4894">
        <v>2014</v>
      </c>
      <c r="E4894">
        <v>110998</v>
      </c>
      <c r="F4894" t="s">
        <v>22798</v>
      </c>
      <c r="G4894" t="s">
        <v>22799</v>
      </c>
      <c r="H4894" t="s">
        <v>22800</v>
      </c>
      <c r="I4894" t="s">
        <v>22801</v>
      </c>
      <c r="J4894">
        <v>1</v>
      </c>
      <c r="K4894">
        <v>1</v>
      </c>
      <c r="L4894">
        <v>1</v>
      </c>
      <c r="M4894">
        <f>K4894-X4894</f>
        <v>0</v>
      </c>
      <c r="N4894">
        <v>5637</v>
      </c>
      <c r="O4894">
        <v>9562</v>
      </c>
      <c r="P4894" t="s">
        <v>22733</v>
      </c>
      <c r="Q4894">
        <v>2014</v>
      </c>
      <c r="R4894">
        <v>110998</v>
      </c>
      <c r="S4894" t="s">
        <v>43560</v>
      </c>
      <c r="T4894" t="s">
        <v>43561</v>
      </c>
      <c r="U4894" t="s">
        <v>22800</v>
      </c>
      <c r="V4894" t="s">
        <v>22801</v>
      </c>
      <c r="W4894">
        <v>1</v>
      </c>
      <c r="X4894">
        <v>1</v>
      </c>
      <c r="Y4894">
        <v>1</v>
      </c>
    </row>
    <row r="4895" spans="1:25" x14ac:dyDescent="0.25">
      <c r="A4895">
        <v>5638</v>
      </c>
      <c r="B4895">
        <v>9562</v>
      </c>
      <c r="C4895" t="s">
        <v>22733</v>
      </c>
      <c r="D4895">
        <v>2015</v>
      </c>
      <c r="E4895">
        <v>110998</v>
      </c>
      <c r="F4895" t="s">
        <v>22802</v>
      </c>
      <c r="G4895" t="s">
        <v>22803</v>
      </c>
      <c r="H4895" t="s">
        <v>22804</v>
      </c>
      <c r="I4895" t="s">
        <v>22805</v>
      </c>
      <c r="J4895">
        <v>1</v>
      </c>
      <c r="K4895">
        <v>1</v>
      </c>
      <c r="L4895">
        <v>1</v>
      </c>
      <c r="M4895">
        <f>K4895-X4895</f>
        <v>0</v>
      </c>
      <c r="N4895">
        <v>5638</v>
      </c>
      <c r="O4895">
        <v>9562</v>
      </c>
      <c r="P4895" t="s">
        <v>22733</v>
      </c>
      <c r="Q4895">
        <v>2015</v>
      </c>
      <c r="R4895">
        <v>110998</v>
      </c>
      <c r="S4895" t="s">
        <v>43562</v>
      </c>
      <c r="T4895" t="s">
        <v>43563</v>
      </c>
      <c r="U4895" t="s">
        <v>22804</v>
      </c>
      <c r="V4895" t="s">
        <v>22805</v>
      </c>
      <c r="W4895">
        <v>1</v>
      </c>
      <c r="X4895">
        <v>1</v>
      </c>
      <c r="Y4895">
        <v>1</v>
      </c>
    </row>
    <row r="4896" spans="1:25" x14ac:dyDescent="0.25">
      <c r="A4896">
        <v>5639</v>
      </c>
      <c r="B4896">
        <v>9562</v>
      </c>
      <c r="C4896" t="s">
        <v>22733</v>
      </c>
      <c r="D4896">
        <v>2016</v>
      </c>
      <c r="E4896">
        <v>110998</v>
      </c>
      <c r="F4896" t="s">
        <v>22806</v>
      </c>
      <c r="G4896" t="s">
        <v>22807</v>
      </c>
      <c r="H4896" t="s">
        <v>22808</v>
      </c>
      <c r="I4896" t="s">
        <v>22809</v>
      </c>
      <c r="J4896">
        <v>1</v>
      </c>
      <c r="K4896">
        <v>1</v>
      </c>
      <c r="L4896">
        <v>1</v>
      </c>
      <c r="M4896">
        <f>K4896-X4896</f>
        <v>0</v>
      </c>
      <c r="N4896">
        <v>5639</v>
      </c>
      <c r="O4896">
        <v>9562</v>
      </c>
      <c r="P4896" t="s">
        <v>22733</v>
      </c>
      <c r="Q4896">
        <v>2016</v>
      </c>
      <c r="R4896">
        <v>110998</v>
      </c>
      <c r="S4896" t="s">
        <v>43564</v>
      </c>
      <c r="T4896" t="s">
        <v>43565</v>
      </c>
      <c r="U4896" t="s">
        <v>22808</v>
      </c>
      <c r="V4896" t="s">
        <v>22809</v>
      </c>
      <c r="W4896">
        <v>1</v>
      </c>
      <c r="X4896">
        <v>1</v>
      </c>
      <c r="Y4896">
        <v>1</v>
      </c>
    </row>
    <row r="4897" spans="1:25" x14ac:dyDescent="0.25">
      <c r="A4897">
        <v>5640</v>
      </c>
      <c r="B4897">
        <v>9562</v>
      </c>
      <c r="C4897" t="s">
        <v>22733</v>
      </c>
      <c r="D4897">
        <v>2017</v>
      </c>
      <c r="E4897">
        <v>110998</v>
      </c>
      <c r="F4897" t="s">
        <v>22810</v>
      </c>
      <c r="G4897">
        <v>0</v>
      </c>
      <c r="H4897" t="s">
        <v>22811</v>
      </c>
      <c r="I4897" t="s">
        <v>22812</v>
      </c>
      <c r="J4897">
        <v>1</v>
      </c>
      <c r="K4897">
        <v>1</v>
      </c>
      <c r="L4897">
        <v>1</v>
      </c>
      <c r="M4897">
        <f>K4897-X4897</f>
        <v>0</v>
      </c>
      <c r="N4897">
        <v>5640</v>
      </c>
      <c r="O4897">
        <v>9562</v>
      </c>
      <c r="P4897" t="s">
        <v>22733</v>
      </c>
      <c r="Q4897">
        <v>2017</v>
      </c>
      <c r="R4897">
        <v>110998</v>
      </c>
      <c r="S4897" t="s">
        <v>43566</v>
      </c>
      <c r="T4897" t="s">
        <v>43567</v>
      </c>
      <c r="U4897" t="s">
        <v>22811</v>
      </c>
      <c r="V4897" t="s">
        <v>22812</v>
      </c>
      <c r="W4897">
        <v>1</v>
      </c>
      <c r="X4897">
        <v>1</v>
      </c>
      <c r="Y4897">
        <v>1</v>
      </c>
    </row>
    <row r="4898" spans="1:25" x14ac:dyDescent="0.25">
      <c r="A4898">
        <v>5641</v>
      </c>
      <c r="B4898">
        <v>9563</v>
      </c>
      <c r="C4898" t="s">
        <v>22813</v>
      </c>
      <c r="D4898">
        <v>1998</v>
      </c>
      <c r="E4898">
        <v>126526</v>
      </c>
      <c r="F4898" t="s">
        <v>22814</v>
      </c>
      <c r="G4898" t="s">
        <v>22815</v>
      </c>
      <c r="H4898" t="s">
        <v>22816</v>
      </c>
      <c r="I4898" t="s">
        <v>22817</v>
      </c>
      <c r="J4898">
        <v>3</v>
      </c>
      <c r="K4898">
        <v>5</v>
      </c>
      <c r="L4898">
        <v>2</v>
      </c>
      <c r="M4898">
        <f>K4898-X4898</f>
        <v>0</v>
      </c>
      <c r="N4898">
        <v>5641</v>
      </c>
      <c r="O4898">
        <v>9563</v>
      </c>
      <c r="P4898" t="s">
        <v>22813</v>
      </c>
      <c r="Q4898">
        <v>1998</v>
      </c>
      <c r="R4898">
        <v>126526</v>
      </c>
      <c r="S4898" t="s">
        <v>43568</v>
      </c>
      <c r="T4898" t="s">
        <v>43569</v>
      </c>
      <c r="U4898" t="s">
        <v>22816</v>
      </c>
      <c r="V4898" t="s">
        <v>22817</v>
      </c>
      <c r="W4898">
        <v>3</v>
      </c>
      <c r="X4898">
        <v>5</v>
      </c>
      <c r="Y4898">
        <v>2</v>
      </c>
    </row>
    <row r="4899" spans="1:25" x14ac:dyDescent="0.25">
      <c r="A4899">
        <v>5645</v>
      </c>
      <c r="B4899">
        <v>9563</v>
      </c>
      <c r="C4899" t="s">
        <v>22813</v>
      </c>
      <c r="D4899">
        <v>2002</v>
      </c>
      <c r="E4899">
        <v>126526</v>
      </c>
      <c r="F4899" t="s">
        <v>22830</v>
      </c>
      <c r="G4899" t="s">
        <v>22831</v>
      </c>
      <c r="H4899" t="s">
        <v>22832</v>
      </c>
      <c r="I4899" t="s">
        <v>22833</v>
      </c>
      <c r="J4899">
        <v>2</v>
      </c>
      <c r="K4899">
        <v>3</v>
      </c>
      <c r="L4899">
        <v>2</v>
      </c>
      <c r="M4899">
        <f>K4899-X4899</f>
        <v>0</v>
      </c>
      <c r="N4899">
        <v>5645</v>
      </c>
      <c r="O4899">
        <v>9563</v>
      </c>
      <c r="P4899" t="s">
        <v>22813</v>
      </c>
      <c r="Q4899">
        <v>2002</v>
      </c>
      <c r="R4899">
        <v>126526</v>
      </c>
      <c r="S4899" t="s">
        <v>43576</v>
      </c>
      <c r="T4899" t="s">
        <v>43577</v>
      </c>
      <c r="U4899" t="s">
        <v>22832</v>
      </c>
      <c r="V4899" t="s">
        <v>22833</v>
      </c>
      <c r="W4899">
        <v>2</v>
      </c>
      <c r="X4899">
        <v>3</v>
      </c>
      <c r="Y4899">
        <v>2</v>
      </c>
    </row>
    <row r="4900" spans="1:25" x14ac:dyDescent="0.25">
      <c r="A4900">
        <v>5649</v>
      </c>
      <c r="B4900">
        <v>9563</v>
      </c>
      <c r="C4900" t="s">
        <v>22813</v>
      </c>
      <c r="D4900">
        <v>2006</v>
      </c>
      <c r="E4900">
        <v>126526</v>
      </c>
      <c r="F4900" t="s">
        <v>22846</v>
      </c>
      <c r="G4900" t="s">
        <v>22847</v>
      </c>
      <c r="H4900" t="s">
        <v>22848</v>
      </c>
      <c r="I4900" t="s">
        <v>22849</v>
      </c>
      <c r="J4900">
        <v>2</v>
      </c>
      <c r="K4900">
        <v>4</v>
      </c>
      <c r="L4900">
        <v>2</v>
      </c>
      <c r="M4900">
        <f>K4900-X4900</f>
        <v>0</v>
      </c>
      <c r="N4900">
        <v>5649</v>
      </c>
      <c r="O4900">
        <v>9563</v>
      </c>
      <c r="P4900" t="s">
        <v>22813</v>
      </c>
      <c r="Q4900">
        <v>2006</v>
      </c>
      <c r="R4900">
        <v>126526</v>
      </c>
      <c r="S4900" t="s">
        <v>43584</v>
      </c>
      <c r="T4900" t="s">
        <v>43585</v>
      </c>
      <c r="U4900" t="s">
        <v>22848</v>
      </c>
      <c r="V4900" t="s">
        <v>22849</v>
      </c>
      <c r="W4900">
        <v>2</v>
      </c>
      <c r="X4900">
        <v>4</v>
      </c>
      <c r="Y4900">
        <v>2</v>
      </c>
    </row>
    <row r="4901" spans="1:25" x14ac:dyDescent="0.25">
      <c r="A4901">
        <v>5652</v>
      </c>
      <c r="B4901">
        <v>9563</v>
      </c>
      <c r="C4901" t="s">
        <v>22813</v>
      </c>
      <c r="D4901">
        <v>2009</v>
      </c>
      <c r="E4901">
        <v>126526</v>
      </c>
      <c r="F4901" t="s">
        <v>22858</v>
      </c>
      <c r="G4901" t="s">
        <v>22859</v>
      </c>
      <c r="H4901" t="s">
        <v>22860</v>
      </c>
      <c r="I4901" t="s">
        <v>22861</v>
      </c>
      <c r="J4901">
        <v>2</v>
      </c>
      <c r="K4901">
        <v>3</v>
      </c>
      <c r="L4901">
        <v>2</v>
      </c>
      <c r="M4901">
        <f>K4901-X4901</f>
        <v>0</v>
      </c>
      <c r="N4901">
        <v>5652</v>
      </c>
      <c r="O4901">
        <v>9563</v>
      </c>
      <c r="P4901" t="s">
        <v>22813</v>
      </c>
      <c r="Q4901">
        <v>2009</v>
      </c>
      <c r="R4901">
        <v>126526</v>
      </c>
      <c r="S4901" t="s">
        <v>43589</v>
      </c>
      <c r="T4901" t="s">
        <v>43590</v>
      </c>
      <c r="U4901" t="s">
        <v>22860</v>
      </c>
      <c r="V4901" t="s">
        <v>22861</v>
      </c>
      <c r="W4901">
        <v>2</v>
      </c>
      <c r="X4901">
        <v>3</v>
      </c>
      <c r="Y4901">
        <v>2</v>
      </c>
    </row>
    <row r="4902" spans="1:25" x14ac:dyDescent="0.25">
      <c r="A4902">
        <v>5653</v>
      </c>
      <c r="B4902">
        <v>9563</v>
      </c>
      <c r="C4902" t="s">
        <v>22813</v>
      </c>
      <c r="D4902">
        <v>2010</v>
      </c>
      <c r="E4902">
        <v>126526</v>
      </c>
      <c r="F4902" t="s">
        <v>22862</v>
      </c>
      <c r="G4902" t="s">
        <v>22863</v>
      </c>
      <c r="H4902" t="s">
        <v>22864</v>
      </c>
      <c r="I4902" t="s">
        <v>22865</v>
      </c>
      <c r="J4902">
        <v>2</v>
      </c>
      <c r="K4902">
        <v>3</v>
      </c>
      <c r="L4902">
        <v>2</v>
      </c>
      <c r="M4902">
        <f>K4902-X4902</f>
        <v>0</v>
      </c>
      <c r="N4902">
        <v>5653</v>
      </c>
      <c r="O4902">
        <v>9563</v>
      </c>
      <c r="P4902" t="s">
        <v>22813</v>
      </c>
      <c r="Q4902">
        <v>2010</v>
      </c>
      <c r="R4902">
        <v>126526</v>
      </c>
      <c r="S4902" t="s">
        <v>43591</v>
      </c>
      <c r="T4902" t="s">
        <v>43592</v>
      </c>
      <c r="U4902" t="s">
        <v>22864</v>
      </c>
      <c r="V4902" t="s">
        <v>22865</v>
      </c>
      <c r="W4902">
        <v>2</v>
      </c>
      <c r="X4902">
        <v>3</v>
      </c>
      <c r="Y4902">
        <v>2</v>
      </c>
    </row>
    <row r="4903" spans="1:25" x14ac:dyDescent="0.25">
      <c r="A4903">
        <v>5654</v>
      </c>
      <c r="B4903">
        <v>9563</v>
      </c>
      <c r="C4903" t="s">
        <v>22813</v>
      </c>
      <c r="D4903">
        <v>2011</v>
      </c>
      <c r="E4903">
        <v>126526</v>
      </c>
      <c r="F4903" t="s">
        <v>22866</v>
      </c>
      <c r="G4903" t="s">
        <v>22867</v>
      </c>
      <c r="H4903" t="s">
        <v>22868</v>
      </c>
      <c r="I4903" t="s">
        <v>22869</v>
      </c>
      <c r="J4903">
        <v>1</v>
      </c>
      <c r="K4903">
        <v>2</v>
      </c>
      <c r="L4903">
        <v>1</v>
      </c>
      <c r="M4903">
        <f>K4903-X4903</f>
        <v>0</v>
      </c>
      <c r="N4903">
        <v>5654</v>
      </c>
      <c r="O4903">
        <v>9563</v>
      </c>
      <c r="P4903" t="s">
        <v>22813</v>
      </c>
      <c r="Q4903">
        <v>2011</v>
      </c>
      <c r="R4903">
        <v>126526</v>
      </c>
      <c r="S4903" t="s">
        <v>43593</v>
      </c>
      <c r="T4903" t="s">
        <v>43594</v>
      </c>
      <c r="U4903" t="s">
        <v>22868</v>
      </c>
      <c r="V4903" t="s">
        <v>22869</v>
      </c>
      <c r="W4903">
        <v>1</v>
      </c>
      <c r="X4903">
        <v>2</v>
      </c>
      <c r="Y4903">
        <v>1</v>
      </c>
    </row>
    <row r="4904" spans="1:25" x14ac:dyDescent="0.25">
      <c r="A4904">
        <v>5657</v>
      </c>
      <c r="B4904">
        <v>9563</v>
      </c>
      <c r="C4904" t="s">
        <v>22813</v>
      </c>
      <c r="D4904">
        <v>2014</v>
      </c>
      <c r="E4904">
        <v>126526</v>
      </c>
      <c r="F4904" t="s">
        <v>22878</v>
      </c>
      <c r="G4904" t="s">
        <v>22879</v>
      </c>
      <c r="H4904" t="s">
        <v>22880</v>
      </c>
      <c r="I4904" t="s">
        <v>22881</v>
      </c>
      <c r="J4904">
        <v>2</v>
      </c>
      <c r="K4904">
        <v>3</v>
      </c>
      <c r="L4904">
        <v>2</v>
      </c>
      <c r="M4904">
        <f>K4904-X4904</f>
        <v>0</v>
      </c>
      <c r="N4904">
        <v>5657</v>
      </c>
      <c r="O4904">
        <v>9563</v>
      </c>
      <c r="P4904" t="s">
        <v>22813</v>
      </c>
      <c r="Q4904">
        <v>2014</v>
      </c>
      <c r="R4904">
        <v>126526</v>
      </c>
      <c r="S4904" t="s">
        <v>43599</v>
      </c>
      <c r="T4904" t="s">
        <v>43600</v>
      </c>
      <c r="U4904" t="s">
        <v>22880</v>
      </c>
      <c r="V4904" t="s">
        <v>22881</v>
      </c>
      <c r="W4904">
        <v>2</v>
      </c>
      <c r="X4904">
        <v>3</v>
      </c>
      <c r="Y4904">
        <v>2</v>
      </c>
    </row>
    <row r="4905" spans="1:25" x14ac:dyDescent="0.25">
      <c r="A4905">
        <v>5661</v>
      </c>
      <c r="B4905">
        <v>9564</v>
      </c>
      <c r="C4905" t="s">
        <v>22894</v>
      </c>
      <c r="D4905">
        <v>1998</v>
      </c>
      <c r="E4905">
        <v>515201</v>
      </c>
      <c r="F4905" t="s">
        <v>22895</v>
      </c>
      <c r="G4905" t="s">
        <v>22896</v>
      </c>
      <c r="H4905" t="s">
        <v>22897</v>
      </c>
      <c r="I4905" t="s">
        <v>22898</v>
      </c>
      <c r="J4905">
        <v>3</v>
      </c>
      <c r="K4905">
        <v>5</v>
      </c>
      <c r="L4905">
        <v>2</v>
      </c>
      <c r="M4905">
        <f>K4905-X4905</f>
        <v>0</v>
      </c>
      <c r="N4905">
        <v>5661</v>
      </c>
      <c r="O4905">
        <v>9564</v>
      </c>
      <c r="P4905" t="s">
        <v>22894</v>
      </c>
      <c r="Q4905">
        <v>1998</v>
      </c>
      <c r="R4905">
        <v>515201</v>
      </c>
      <c r="S4905" t="s">
        <v>43607</v>
      </c>
      <c r="T4905" t="s">
        <v>43608</v>
      </c>
      <c r="U4905" t="s">
        <v>22897</v>
      </c>
      <c r="V4905" t="s">
        <v>22898</v>
      </c>
      <c r="W4905">
        <v>3</v>
      </c>
      <c r="X4905">
        <v>5</v>
      </c>
      <c r="Y4905">
        <v>2</v>
      </c>
    </row>
    <row r="4906" spans="1:25" x14ac:dyDescent="0.25">
      <c r="A4906">
        <v>5665</v>
      </c>
      <c r="B4906">
        <v>9564</v>
      </c>
      <c r="C4906" t="s">
        <v>22894</v>
      </c>
      <c r="D4906">
        <v>2002</v>
      </c>
      <c r="E4906">
        <v>515201</v>
      </c>
      <c r="F4906" t="s">
        <v>22911</v>
      </c>
      <c r="G4906" t="s">
        <v>22912</v>
      </c>
      <c r="H4906" t="s">
        <v>22913</v>
      </c>
      <c r="I4906" t="s">
        <v>22914</v>
      </c>
      <c r="J4906">
        <v>2</v>
      </c>
      <c r="K4906">
        <v>4</v>
      </c>
      <c r="L4906">
        <v>2</v>
      </c>
      <c r="M4906">
        <f>K4906-X4906</f>
        <v>0</v>
      </c>
      <c r="N4906">
        <v>5665</v>
      </c>
      <c r="O4906">
        <v>9564</v>
      </c>
      <c r="P4906" t="s">
        <v>22894</v>
      </c>
      <c r="Q4906">
        <v>2002</v>
      </c>
      <c r="R4906">
        <v>515201</v>
      </c>
      <c r="S4906" t="s">
        <v>43615</v>
      </c>
      <c r="T4906" t="s">
        <v>43616</v>
      </c>
      <c r="U4906" t="s">
        <v>22913</v>
      </c>
      <c r="V4906" t="s">
        <v>22914</v>
      </c>
      <c r="W4906">
        <v>2</v>
      </c>
      <c r="X4906">
        <v>4</v>
      </c>
      <c r="Y4906">
        <v>2</v>
      </c>
    </row>
    <row r="4907" spans="1:25" x14ac:dyDescent="0.25">
      <c r="A4907">
        <v>5666</v>
      </c>
      <c r="B4907">
        <v>9564</v>
      </c>
      <c r="C4907" t="s">
        <v>22894</v>
      </c>
      <c r="D4907">
        <v>2003</v>
      </c>
      <c r="E4907">
        <v>515201</v>
      </c>
      <c r="F4907" t="s">
        <v>22915</v>
      </c>
      <c r="G4907" t="s">
        <v>22916</v>
      </c>
      <c r="H4907" t="s">
        <v>22917</v>
      </c>
      <c r="I4907" t="s">
        <v>22918</v>
      </c>
      <c r="J4907">
        <v>2</v>
      </c>
      <c r="K4907">
        <v>4</v>
      </c>
      <c r="L4907">
        <v>2</v>
      </c>
      <c r="M4907">
        <f>K4907-X4907</f>
        <v>0</v>
      </c>
      <c r="N4907">
        <v>5666</v>
      </c>
      <c r="O4907">
        <v>9564</v>
      </c>
      <c r="P4907" t="s">
        <v>22894</v>
      </c>
      <c r="Q4907">
        <v>2003</v>
      </c>
      <c r="R4907">
        <v>515201</v>
      </c>
      <c r="S4907" t="s">
        <v>43617</v>
      </c>
      <c r="T4907" t="s">
        <v>43618</v>
      </c>
      <c r="U4907" t="s">
        <v>22917</v>
      </c>
      <c r="V4907" t="s">
        <v>22918</v>
      </c>
      <c r="W4907">
        <v>2</v>
      </c>
      <c r="X4907">
        <v>4</v>
      </c>
      <c r="Y4907">
        <v>2</v>
      </c>
    </row>
    <row r="4908" spans="1:25" x14ac:dyDescent="0.25">
      <c r="A4908">
        <v>5667</v>
      </c>
      <c r="B4908">
        <v>9564</v>
      </c>
      <c r="C4908" t="s">
        <v>22894</v>
      </c>
      <c r="D4908">
        <v>2004</v>
      </c>
      <c r="E4908">
        <v>515201</v>
      </c>
      <c r="F4908" t="s">
        <v>22919</v>
      </c>
      <c r="G4908" t="s">
        <v>22920</v>
      </c>
      <c r="H4908" t="s">
        <v>22921</v>
      </c>
      <c r="I4908" t="s">
        <v>22922</v>
      </c>
      <c r="J4908">
        <v>2</v>
      </c>
      <c r="K4908">
        <v>4</v>
      </c>
      <c r="L4908">
        <v>2</v>
      </c>
      <c r="M4908">
        <f>K4908-X4908</f>
        <v>0</v>
      </c>
      <c r="N4908">
        <v>5667</v>
      </c>
      <c r="O4908">
        <v>9564</v>
      </c>
      <c r="P4908" t="s">
        <v>22894</v>
      </c>
      <c r="Q4908">
        <v>2004</v>
      </c>
      <c r="R4908">
        <v>515201</v>
      </c>
      <c r="S4908" t="s">
        <v>43619</v>
      </c>
      <c r="T4908" t="s">
        <v>43620</v>
      </c>
      <c r="U4908" t="s">
        <v>22921</v>
      </c>
      <c r="V4908" t="s">
        <v>22922</v>
      </c>
      <c r="W4908">
        <v>2</v>
      </c>
      <c r="X4908">
        <v>4</v>
      </c>
      <c r="Y4908">
        <v>2</v>
      </c>
    </row>
    <row r="4909" spans="1:25" x14ac:dyDescent="0.25">
      <c r="A4909">
        <v>5670</v>
      </c>
      <c r="B4909">
        <v>9564</v>
      </c>
      <c r="C4909" t="s">
        <v>22894</v>
      </c>
      <c r="D4909">
        <v>2007</v>
      </c>
      <c r="E4909">
        <v>515201</v>
      </c>
      <c r="F4909" t="s">
        <v>22931</v>
      </c>
      <c r="G4909" t="s">
        <v>22932</v>
      </c>
      <c r="H4909" t="s">
        <v>22933</v>
      </c>
      <c r="I4909" t="s">
        <v>22934</v>
      </c>
      <c r="J4909">
        <v>2</v>
      </c>
      <c r="K4909">
        <v>3</v>
      </c>
      <c r="L4909">
        <v>2</v>
      </c>
      <c r="M4909">
        <f>K4909-X4909</f>
        <v>0</v>
      </c>
      <c r="N4909">
        <v>5670</v>
      </c>
      <c r="O4909">
        <v>9564</v>
      </c>
      <c r="P4909" t="s">
        <v>22894</v>
      </c>
      <c r="Q4909">
        <v>2007</v>
      </c>
      <c r="R4909">
        <v>515201</v>
      </c>
      <c r="S4909" t="s">
        <v>43624</v>
      </c>
      <c r="T4909" t="s">
        <v>43625</v>
      </c>
      <c r="U4909" t="s">
        <v>22933</v>
      </c>
      <c r="V4909" t="s">
        <v>22934</v>
      </c>
      <c r="W4909">
        <v>2</v>
      </c>
      <c r="X4909">
        <v>3</v>
      </c>
      <c r="Y4909">
        <v>2</v>
      </c>
    </row>
    <row r="4910" spans="1:25" x14ac:dyDescent="0.25">
      <c r="A4910">
        <v>5674</v>
      </c>
      <c r="B4910">
        <v>9564</v>
      </c>
      <c r="C4910" t="s">
        <v>22894</v>
      </c>
      <c r="D4910">
        <v>2011</v>
      </c>
      <c r="E4910">
        <v>515201</v>
      </c>
      <c r="F4910" t="s">
        <v>22947</v>
      </c>
      <c r="G4910" t="s">
        <v>22948</v>
      </c>
      <c r="H4910" t="s">
        <v>22949</v>
      </c>
      <c r="I4910" t="s">
        <v>22950</v>
      </c>
      <c r="J4910">
        <v>1</v>
      </c>
      <c r="K4910">
        <v>2</v>
      </c>
      <c r="L4910">
        <v>1</v>
      </c>
      <c r="M4910">
        <f>K4910-X4910</f>
        <v>0</v>
      </c>
      <c r="N4910">
        <v>5674</v>
      </c>
      <c r="O4910">
        <v>9564</v>
      </c>
      <c r="P4910" t="s">
        <v>22894</v>
      </c>
      <c r="Q4910">
        <v>2011</v>
      </c>
      <c r="R4910">
        <v>515201</v>
      </c>
      <c r="S4910" t="s">
        <v>43632</v>
      </c>
      <c r="T4910" t="s">
        <v>43633</v>
      </c>
      <c r="U4910" t="s">
        <v>22949</v>
      </c>
      <c r="V4910" t="s">
        <v>22950</v>
      </c>
      <c r="W4910">
        <v>1</v>
      </c>
      <c r="X4910">
        <v>2</v>
      </c>
      <c r="Y4910">
        <v>1</v>
      </c>
    </row>
    <row r="4911" spans="1:25" x14ac:dyDescent="0.25">
      <c r="A4911">
        <v>5676</v>
      </c>
      <c r="B4911">
        <v>9564</v>
      </c>
      <c r="C4911" t="s">
        <v>22894</v>
      </c>
      <c r="D4911">
        <v>2013</v>
      </c>
      <c r="E4911">
        <v>515201</v>
      </c>
      <c r="F4911" t="s">
        <v>22955</v>
      </c>
      <c r="G4911" t="s">
        <v>22956</v>
      </c>
      <c r="H4911" t="s">
        <v>22957</v>
      </c>
      <c r="I4911" t="s">
        <v>22958</v>
      </c>
      <c r="J4911">
        <v>1</v>
      </c>
      <c r="K4911">
        <v>2</v>
      </c>
      <c r="L4911">
        <v>1</v>
      </c>
      <c r="M4911">
        <f>K4911-X4911</f>
        <v>0</v>
      </c>
      <c r="N4911">
        <v>5676</v>
      </c>
      <c r="O4911">
        <v>9564</v>
      </c>
      <c r="P4911" t="s">
        <v>22894</v>
      </c>
      <c r="Q4911">
        <v>2013</v>
      </c>
      <c r="R4911">
        <v>515201</v>
      </c>
      <c r="S4911" t="s">
        <v>43636</v>
      </c>
      <c r="T4911" t="s">
        <v>43637</v>
      </c>
      <c r="U4911" t="s">
        <v>22957</v>
      </c>
      <c r="V4911" t="s">
        <v>22958</v>
      </c>
      <c r="W4911">
        <v>1</v>
      </c>
      <c r="X4911">
        <v>2</v>
      </c>
      <c r="Y4911">
        <v>1</v>
      </c>
    </row>
    <row r="4912" spans="1:25" x14ac:dyDescent="0.25">
      <c r="A4912">
        <v>5678</v>
      </c>
      <c r="B4912">
        <v>9564</v>
      </c>
      <c r="C4912" t="s">
        <v>22894</v>
      </c>
      <c r="D4912">
        <v>2015</v>
      </c>
      <c r="E4912">
        <v>515201</v>
      </c>
      <c r="F4912" t="s">
        <v>22963</v>
      </c>
      <c r="G4912" t="s">
        <v>22964</v>
      </c>
      <c r="H4912" t="s">
        <v>22965</v>
      </c>
      <c r="I4912" t="s">
        <v>22966</v>
      </c>
      <c r="J4912">
        <v>1</v>
      </c>
      <c r="K4912">
        <v>2</v>
      </c>
      <c r="L4912">
        <v>1</v>
      </c>
      <c r="M4912">
        <f>K4912-X4912</f>
        <v>0</v>
      </c>
      <c r="N4912">
        <v>5678</v>
      </c>
      <c r="O4912">
        <v>9564</v>
      </c>
      <c r="P4912" t="s">
        <v>22894</v>
      </c>
      <c r="Q4912">
        <v>2015</v>
      </c>
      <c r="R4912">
        <v>515201</v>
      </c>
      <c r="S4912" t="s">
        <v>43640</v>
      </c>
      <c r="T4912" t="s">
        <v>43641</v>
      </c>
      <c r="U4912" t="s">
        <v>22965</v>
      </c>
      <c r="V4912" t="s">
        <v>22966</v>
      </c>
      <c r="W4912">
        <v>1</v>
      </c>
      <c r="X4912">
        <v>2</v>
      </c>
      <c r="Y4912">
        <v>1</v>
      </c>
    </row>
    <row r="4913" spans="1:25" x14ac:dyDescent="0.25">
      <c r="A4913">
        <v>5679</v>
      </c>
      <c r="B4913">
        <v>9564</v>
      </c>
      <c r="C4913" t="s">
        <v>22894</v>
      </c>
      <c r="D4913">
        <v>2016</v>
      </c>
      <c r="E4913">
        <v>515201</v>
      </c>
      <c r="F4913" t="s">
        <v>22967</v>
      </c>
      <c r="G4913" t="s">
        <v>22968</v>
      </c>
      <c r="H4913" t="s">
        <v>22969</v>
      </c>
      <c r="I4913" t="s">
        <v>22970</v>
      </c>
      <c r="J4913">
        <v>1</v>
      </c>
      <c r="K4913">
        <v>2</v>
      </c>
      <c r="L4913">
        <v>1</v>
      </c>
      <c r="M4913">
        <f>K4913-X4913</f>
        <v>0</v>
      </c>
      <c r="N4913">
        <v>5679</v>
      </c>
      <c r="O4913">
        <v>9564</v>
      </c>
      <c r="P4913" t="s">
        <v>22894</v>
      </c>
      <c r="Q4913">
        <v>2016</v>
      </c>
      <c r="R4913">
        <v>515201</v>
      </c>
      <c r="S4913" t="s">
        <v>43642</v>
      </c>
      <c r="T4913" t="s">
        <v>43643</v>
      </c>
      <c r="U4913" t="s">
        <v>22969</v>
      </c>
      <c r="V4913" t="s">
        <v>22970</v>
      </c>
      <c r="W4913">
        <v>1</v>
      </c>
      <c r="X4913">
        <v>2</v>
      </c>
      <c r="Y4913">
        <v>1</v>
      </c>
    </row>
    <row r="4914" spans="1:25" x14ac:dyDescent="0.25">
      <c r="A4914">
        <v>5680</v>
      </c>
      <c r="B4914">
        <v>9564</v>
      </c>
      <c r="C4914" t="s">
        <v>22894</v>
      </c>
      <c r="D4914">
        <v>2017</v>
      </c>
      <c r="E4914">
        <v>515201</v>
      </c>
      <c r="F4914" t="s">
        <v>22971</v>
      </c>
      <c r="G4914" t="s">
        <v>22972</v>
      </c>
      <c r="H4914" t="s">
        <v>22973</v>
      </c>
      <c r="I4914" t="s">
        <v>22974</v>
      </c>
      <c r="J4914">
        <v>1</v>
      </c>
      <c r="K4914">
        <v>2</v>
      </c>
      <c r="L4914">
        <v>1</v>
      </c>
      <c r="M4914">
        <f>K4914-X4914</f>
        <v>0</v>
      </c>
      <c r="N4914">
        <v>5680</v>
      </c>
      <c r="O4914">
        <v>9564</v>
      </c>
      <c r="P4914" t="s">
        <v>22894</v>
      </c>
      <c r="Q4914">
        <v>2017</v>
      </c>
      <c r="R4914">
        <v>515201</v>
      </c>
      <c r="S4914" t="s">
        <v>43644</v>
      </c>
      <c r="T4914" t="s">
        <v>43645</v>
      </c>
      <c r="U4914" t="s">
        <v>22973</v>
      </c>
      <c r="V4914" t="s">
        <v>22974</v>
      </c>
      <c r="W4914">
        <v>1</v>
      </c>
      <c r="X4914">
        <v>2</v>
      </c>
      <c r="Y4914">
        <v>1</v>
      </c>
    </row>
    <row r="4915" spans="1:25" x14ac:dyDescent="0.25">
      <c r="A4915">
        <v>5681</v>
      </c>
      <c r="B4915">
        <v>9565</v>
      </c>
      <c r="C4915" t="s">
        <v>22975</v>
      </c>
      <c r="D4915">
        <v>1998</v>
      </c>
      <c r="E4915">
        <v>40781</v>
      </c>
      <c r="F4915" t="s">
        <v>22976</v>
      </c>
      <c r="G4915" t="s">
        <v>22977</v>
      </c>
      <c r="H4915" t="s">
        <v>22978</v>
      </c>
      <c r="I4915" t="s">
        <v>22979</v>
      </c>
      <c r="J4915">
        <v>2</v>
      </c>
      <c r="K4915">
        <v>3</v>
      </c>
      <c r="L4915">
        <v>2</v>
      </c>
      <c r="M4915">
        <f>K4915-X4915</f>
        <v>0</v>
      </c>
      <c r="N4915">
        <v>5681</v>
      </c>
      <c r="O4915">
        <v>9565</v>
      </c>
      <c r="P4915" t="s">
        <v>22975</v>
      </c>
      <c r="Q4915">
        <v>1998</v>
      </c>
      <c r="R4915">
        <v>40781</v>
      </c>
      <c r="S4915" t="s">
        <v>43646</v>
      </c>
      <c r="T4915" t="s">
        <v>43647</v>
      </c>
      <c r="U4915" t="s">
        <v>22978</v>
      </c>
      <c r="V4915" t="s">
        <v>22979</v>
      </c>
      <c r="W4915">
        <v>2</v>
      </c>
      <c r="X4915">
        <v>3</v>
      </c>
      <c r="Y4915">
        <v>2</v>
      </c>
    </row>
    <row r="4916" spans="1:25" x14ac:dyDescent="0.25">
      <c r="A4916">
        <v>5682</v>
      </c>
      <c r="B4916">
        <v>9565</v>
      </c>
      <c r="C4916" t="s">
        <v>22975</v>
      </c>
      <c r="D4916">
        <v>1999</v>
      </c>
      <c r="E4916">
        <v>40781</v>
      </c>
      <c r="F4916" t="s">
        <v>22980</v>
      </c>
      <c r="G4916" t="s">
        <v>22981</v>
      </c>
      <c r="H4916" t="s">
        <v>22982</v>
      </c>
      <c r="I4916" t="s">
        <v>22983</v>
      </c>
      <c r="J4916">
        <v>2</v>
      </c>
      <c r="K4916">
        <v>3</v>
      </c>
      <c r="L4916">
        <v>2</v>
      </c>
      <c r="M4916">
        <f>K4916-X4916</f>
        <v>0</v>
      </c>
      <c r="N4916">
        <v>5682</v>
      </c>
      <c r="O4916">
        <v>9565</v>
      </c>
      <c r="P4916" t="s">
        <v>22975</v>
      </c>
      <c r="Q4916">
        <v>1999</v>
      </c>
      <c r="R4916">
        <v>40781</v>
      </c>
      <c r="S4916" t="s">
        <v>43648</v>
      </c>
      <c r="T4916" t="s">
        <v>43649</v>
      </c>
      <c r="U4916" t="s">
        <v>22982</v>
      </c>
      <c r="V4916" t="s">
        <v>22983</v>
      </c>
      <c r="W4916">
        <v>2</v>
      </c>
      <c r="X4916">
        <v>3</v>
      </c>
      <c r="Y4916">
        <v>2</v>
      </c>
    </row>
    <row r="4917" spans="1:25" x14ac:dyDescent="0.25">
      <c r="A4917">
        <v>5684</v>
      </c>
      <c r="B4917">
        <v>9565</v>
      </c>
      <c r="C4917" t="s">
        <v>22975</v>
      </c>
      <c r="D4917">
        <v>2001</v>
      </c>
      <c r="E4917">
        <v>40781</v>
      </c>
      <c r="F4917" t="s">
        <v>22988</v>
      </c>
      <c r="G4917" t="s">
        <v>22989</v>
      </c>
      <c r="H4917" t="s">
        <v>22990</v>
      </c>
      <c r="I4917" t="s">
        <v>22991</v>
      </c>
      <c r="J4917">
        <v>1</v>
      </c>
      <c r="K4917">
        <v>2</v>
      </c>
      <c r="L4917">
        <v>1</v>
      </c>
      <c r="M4917">
        <f>K4917-X4917</f>
        <v>0</v>
      </c>
      <c r="N4917">
        <v>5684</v>
      </c>
      <c r="O4917">
        <v>9565</v>
      </c>
      <c r="P4917" t="s">
        <v>22975</v>
      </c>
      <c r="Q4917">
        <v>2001</v>
      </c>
      <c r="R4917">
        <v>40781</v>
      </c>
      <c r="S4917" t="s">
        <v>43652</v>
      </c>
      <c r="T4917" t="s">
        <v>43653</v>
      </c>
      <c r="U4917" t="s">
        <v>22990</v>
      </c>
      <c r="V4917" t="s">
        <v>22991</v>
      </c>
      <c r="W4917">
        <v>1</v>
      </c>
      <c r="X4917">
        <v>2</v>
      </c>
      <c r="Y4917">
        <v>1</v>
      </c>
    </row>
    <row r="4918" spans="1:25" x14ac:dyDescent="0.25">
      <c r="A4918">
        <v>5685</v>
      </c>
      <c r="B4918">
        <v>9565</v>
      </c>
      <c r="C4918" t="s">
        <v>22975</v>
      </c>
      <c r="D4918">
        <v>2002</v>
      </c>
      <c r="E4918">
        <v>40781</v>
      </c>
      <c r="F4918" t="s">
        <v>22992</v>
      </c>
      <c r="G4918" t="s">
        <v>22993</v>
      </c>
      <c r="H4918" t="s">
        <v>22994</v>
      </c>
      <c r="I4918" t="s">
        <v>22995</v>
      </c>
      <c r="J4918">
        <v>2</v>
      </c>
      <c r="K4918">
        <v>3</v>
      </c>
      <c r="L4918">
        <v>2</v>
      </c>
      <c r="M4918">
        <f>K4918-X4918</f>
        <v>0</v>
      </c>
      <c r="N4918">
        <v>5685</v>
      </c>
      <c r="O4918">
        <v>9565</v>
      </c>
      <c r="P4918" t="s">
        <v>22975</v>
      </c>
      <c r="Q4918">
        <v>2002</v>
      </c>
      <c r="R4918">
        <v>40781</v>
      </c>
      <c r="S4918" t="s">
        <v>43654</v>
      </c>
      <c r="T4918" t="s">
        <v>43655</v>
      </c>
      <c r="U4918" t="s">
        <v>22994</v>
      </c>
      <c r="V4918" t="s">
        <v>22995</v>
      </c>
      <c r="W4918">
        <v>2</v>
      </c>
      <c r="X4918">
        <v>3</v>
      </c>
      <c r="Y4918">
        <v>2</v>
      </c>
    </row>
    <row r="4919" spans="1:25" x14ac:dyDescent="0.25">
      <c r="A4919">
        <v>5686</v>
      </c>
      <c r="B4919">
        <v>9565</v>
      </c>
      <c r="C4919" t="s">
        <v>22975</v>
      </c>
      <c r="D4919">
        <v>2003</v>
      </c>
      <c r="E4919">
        <v>40781</v>
      </c>
      <c r="F4919" t="s">
        <v>22996</v>
      </c>
      <c r="G4919" t="s">
        <v>22997</v>
      </c>
      <c r="H4919" t="s">
        <v>22998</v>
      </c>
      <c r="I4919" t="s">
        <v>22999</v>
      </c>
      <c r="J4919">
        <v>2</v>
      </c>
      <c r="K4919">
        <v>4</v>
      </c>
      <c r="L4919">
        <v>2</v>
      </c>
      <c r="M4919">
        <f>K4919-X4919</f>
        <v>0</v>
      </c>
      <c r="N4919">
        <v>5686</v>
      </c>
      <c r="O4919">
        <v>9565</v>
      </c>
      <c r="P4919" t="s">
        <v>22975</v>
      </c>
      <c r="Q4919">
        <v>2003</v>
      </c>
      <c r="R4919">
        <v>40781</v>
      </c>
      <c r="S4919" t="s">
        <v>43656</v>
      </c>
      <c r="T4919" t="s">
        <v>43657</v>
      </c>
      <c r="U4919" t="s">
        <v>22998</v>
      </c>
      <c r="V4919" t="s">
        <v>22999</v>
      </c>
      <c r="W4919">
        <v>2</v>
      </c>
      <c r="X4919">
        <v>4</v>
      </c>
      <c r="Y4919">
        <v>2</v>
      </c>
    </row>
    <row r="4920" spans="1:25" x14ac:dyDescent="0.25">
      <c r="A4920">
        <v>5687</v>
      </c>
      <c r="B4920">
        <v>9565</v>
      </c>
      <c r="C4920" t="s">
        <v>22975</v>
      </c>
      <c r="D4920">
        <v>2004</v>
      </c>
      <c r="E4920">
        <v>40781</v>
      </c>
      <c r="F4920" t="s">
        <v>23000</v>
      </c>
      <c r="G4920" t="s">
        <v>23001</v>
      </c>
      <c r="H4920" t="s">
        <v>23002</v>
      </c>
      <c r="I4920" t="s">
        <v>23003</v>
      </c>
      <c r="J4920">
        <v>2</v>
      </c>
      <c r="K4920">
        <v>4</v>
      </c>
      <c r="L4920">
        <v>2</v>
      </c>
      <c r="M4920">
        <f>K4920-X4920</f>
        <v>0</v>
      </c>
      <c r="N4920">
        <v>5687</v>
      </c>
      <c r="O4920">
        <v>9565</v>
      </c>
      <c r="P4920" t="s">
        <v>22975</v>
      </c>
      <c r="Q4920">
        <v>2004</v>
      </c>
      <c r="R4920">
        <v>40781</v>
      </c>
      <c r="S4920" t="s">
        <v>43658</v>
      </c>
      <c r="T4920" t="s">
        <v>43659</v>
      </c>
      <c r="U4920" t="s">
        <v>23002</v>
      </c>
      <c r="V4920" t="s">
        <v>23003</v>
      </c>
      <c r="W4920">
        <v>2</v>
      </c>
      <c r="X4920">
        <v>4</v>
      </c>
      <c r="Y4920">
        <v>2</v>
      </c>
    </row>
    <row r="4921" spans="1:25" x14ac:dyDescent="0.25">
      <c r="A4921">
        <v>5708</v>
      </c>
      <c r="B4921">
        <v>9571</v>
      </c>
      <c r="C4921" t="s">
        <v>23056</v>
      </c>
      <c r="D4921">
        <v>2005</v>
      </c>
      <c r="E4921">
        <v>183256</v>
      </c>
      <c r="F4921" t="s">
        <v>23085</v>
      </c>
      <c r="G4921" t="s">
        <v>23086</v>
      </c>
      <c r="H4921" t="s">
        <v>23087</v>
      </c>
      <c r="I4921" t="s">
        <v>23088</v>
      </c>
      <c r="J4921">
        <v>3</v>
      </c>
      <c r="K4921">
        <v>6</v>
      </c>
      <c r="L4921">
        <v>2</v>
      </c>
      <c r="M4921">
        <f>K4921-X4921</f>
        <v>0</v>
      </c>
      <c r="N4921">
        <v>5708</v>
      </c>
      <c r="O4921">
        <v>9571</v>
      </c>
      <c r="P4921" t="s">
        <v>23056</v>
      </c>
      <c r="Q4921">
        <v>2005</v>
      </c>
      <c r="R4921">
        <v>183256</v>
      </c>
      <c r="S4921" t="s">
        <v>43698</v>
      </c>
      <c r="T4921" t="s">
        <v>43699</v>
      </c>
      <c r="U4921" t="s">
        <v>23087</v>
      </c>
      <c r="V4921" t="s">
        <v>23088</v>
      </c>
      <c r="W4921">
        <v>3</v>
      </c>
      <c r="X4921">
        <v>6</v>
      </c>
      <c r="Y4921">
        <v>2</v>
      </c>
    </row>
    <row r="4922" spans="1:25" x14ac:dyDescent="0.25">
      <c r="A4922">
        <v>5712</v>
      </c>
      <c r="B4922">
        <v>9571</v>
      </c>
      <c r="C4922" t="s">
        <v>23056</v>
      </c>
      <c r="D4922">
        <v>2009</v>
      </c>
      <c r="E4922">
        <v>183256</v>
      </c>
      <c r="F4922" t="s">
        <v>23101</v>
      </c>
      <c r="G4922" t="s">
        <v>23102</v>
      </c>
      <c r="H4922" t="s">
        <v>23103</v>
      </c>
      <c r="I4922" t="s">
        <v>23104</v>
      </c>
      <c r="J4922">
        <v>3</v>
      </c>
      <c r="K4922">
        <v>6</v>
      </c>
      <c r="L4922">
        <v>2</v>
      </c>
      <c r="M4922">
        <f>K4922-X4922</f>
        <v>0</v>
      </c>
      <c r="N4922">
        <v>5712</v>
      </c>
      <c r="O4922">
        <v>9571</v>
      </c>
      <c r="P4922" t="s">
        <v>23056</v>
      </c>
      <c r="Q4922">
        <v>2009</v>
      </c>
      <c r="R4922">
        <v>183256</v>
      </c>
      <c r="S4922" t="s">
        <v>43706</v>
      </c>
      <c r="T4922" t="s">
        <v>43707</v>
      </c>
      <c r="U4922" t="s">
        <v>23103</v>
      </c>
      <c r="V4922" t="s">
        <v>23104</v>
      </c>
      <c r="W4922">
        <v>3</v>
      </c>
      <c r="X4922">
        <v>6</v>
      </c>
      <c r="Y4922">
        <v>2</v>
      </c>
    </row>
    <row r="4923" spans="1:25" x14ac:dyDescent="0.25">
      <c r="A4923">
        <v>5713</v>
      </c>
      <c r="B4923">
        <v>9571</v>
      </c>
      <c r="C4923" t="s">
        <v>23056</v>
      </c>
      <c r="D4923">
        <v>2010</v>
      </c>
      <c r="E4923">
        <v>183256</v>
      </c>
      <c r="F4923" t="s">
        <v>23105</v>
      </c>
      <c r="G4923" t="s">
        <v>23106</v>
      </c>
      <c r="H4923" t="s">
        <v>23107</v>
      </c>
      <c r="I4923" t="s">
        <v>23108</v>
      </c>
      <c r="J4923">
        <v>3</v>
      </c>
      <c r="K4923">
        <v>6</v>
      </c>
      <c r="L4923">
        <v>2</v>
      </c>
      <c r="M4923">
        <f>K4923-X4923</f>
        <v>0</v>
      </c>
      <c r="N4923">
        <v>5713</v>
      </c>
      <c r="O4923">
        <v>9571</v>
      </c>
      <c r="P4923" t="s">
        <v>23056</v>
      </c>
      <c r="Q4923">
        <v>2010</v>
      </c>
      <c r="R4923">
        <v>183256</v>
      </c>
      <c r="S4923" t="s">
        <v>43708</v>
      </c>
      <c r="T4923" t="s">
        <v>43709</v>
      </c>
      <c r="U4923" t="s">
        <v>23107</v>
      </c>
      <c r="V4923" t="s">
        <v>23108</v>
      </c>
      <c r="W4923">
        <v>3</v>
      </c>
      <c r="X4923">
        <v>6</v>
      </c>
      <c r="Y4923">
        <v>2</v>
      </c>
    </row>
    <row r="4924" spans="1:25" x14ac:dyDescent="0.25">
      <c r="A4924">
        <v>5714</v>
      </c>
      <c r="B4924">
        <v>9571</v>
      </c>
      <c r="C4924" t="s">
        <v>23056</v>
      </c>
      <c r="D4924">
        <v>2011</v>
      </c>
      <c r="E4924">
        <v>183256</v>
      </c>
      <c r="F4924" t="s">
        <v>23109</v>
      </c>
      <c r="G4924" t="s">
        <v>23110</v>
      </c>
      <c r="H4924" t="s">
        <v>23111</v>
      </c>
      <c r="I4924" t="s">
        <v>23112</v>
      </c>
      <c r="J4924">
        <v>3</v>
      </c>
      <c r="K4924">
        <v>5</v>
      </c>
      <c r="L4924">
        <v>2</v>
      </c>
      <c r="M4924">
        <f>K4924-X4924</f>
        <v>0</v>
      </c>
      <c r="N4924">
        <v>5714</v>
      </c>
      <c r="O4924">
        <v>9571</v>
      </c>
      <c r="P4924" t="s">
        <v>23056</v>
      </c>
      <c r="Q4924">
        <v>2011</v>
      </c>
      <c r="R4924">
        <v>183256</v>
      </c>
      <c r="S4924" t="s">
        <v>43710</v>
      </c>
      <c r="T4924" t="s">
        <v>43711</v>
      </c>
      <c r="U4924" t="s">
        <v>23111</v>
      </c>
      <c r="V4924" t="s">
        <v>23112</v>
      </c>
      <c r="W4924">
        <v>3</v>
      </c>
      <c r="X4924">
        <v>5</v>
      </c>
      <c r="Y4924">
        <v>2</v>
      </c>
    </row>
    <row r="4925" spans="1:25" x14ac:dyDescent="0.25">
      <c r="A4925">
        <v>5715</v>
      </c>
      <c r="B4925">
        <v>9571</v>
      </c>
      <c r="C4925" t="s">
        <v>23056</v>
      </c>
      <c r="D4925">
        <v>2012</v>
      </c>
      <c r="E4925">
        <v>183256</v>
      </c>
      <c r="F4925" t="s">
        <v>23113</v>
      </c>
      <c r="G4925" t="s">
        <v>23114</v>
      </c>
      <c r="H4925" t="s">
        <v>23115</v>
      </c>
      <c r="I4925" t="s">
        <v>23116</v>
      </c>
      <c r="J4925">
        <v>3</v>
      </c>
      <c r="K4925">
        <v>6</v>
      </c>
      <c r="L4925">
        <v>2</v>
      </c>
      <c r="M4925">
        <f>K4925-X4925</f>
        <v>0</v>
      </c>
      <c r="N4925">
        <v>5715</v>
      </c>
      <c r="O4925">
        <v>9571</v>
      </c>
      <c r="P4925" t="s">
        <v>23056</v>
      </c>
      <c r="Q4925">
        <v>2012</v>
      </c>
      <c r="R4925">
        <v>183256</v>
      </c>
      <c r="S4925" t="s">
        <v>43712</v>
      </c>
      <c r="T4925" t="s">
        <v>43713</v>
      </c>
      <c r="U4925" t="s">
        <v>23115</v>
      </c>
      <c r="V4925" t="s">
        <v>23116</v>
      </c>
      <c r="W4925">
        <v>3</v>
      </c>
      <c r="X4925">
        <v>6</v>
      </c>
      <c r="Y4925">
        <v>2</v>
      </c>
    </row>
    <row r="4926" spans="1:25" x14ac:dyDescent="0.25">
      <c r="A4926">
        <v>5720</v>
      </c>
      <c r="B4926">
        <v>9571</v>
      </c>
      <c r="C4926" t="s">
        <v>23056</v>
      </c>
      <c r="D4926">
        <v>2017</v>
      </c>
      <c r="E4926">
        <v>183256</v>
      </c>
      <c r="F4926" t="s">
        <v>23133</v>
      </c>
      <c r="G4926" t="s">
        <v>23134</v>
      </c>
      <c r="H4926" t="s">
        <v>23135</v>
      </c>
      <c r="I4926" t="s">
        <v>23136</v>
      </c>
      <c r="J4926">
        <v>4</v>
      </c>
      <c r="K4926">
        <v>7</v>
      </c>
      <c r="L4926">
        <v>2</v>
      </c>
      <c r="M4926">
        <f>K4926-X4926</f>
        <v>0</v>
      </c>
      <c r="N4926">
        <v>5720</v>
      </c>
      <c r="O4926">
        <v>9571</v>
      </c>
      <c r="P4926" t="s">
        <v>23056</v>
      </c>
      <c r="Q4926">
        <v>2017</v>
      </c>
      <c r="R4926">
        <v>183256</v>
      </c>
      <c r="S4926" t="s">
        <v>43722</v>
      </c>
      <c r="T4926" t="s">
        <v>43723</v>
      </c>
      <c r="U4926" t="s">
        <v>23135</v>
      </c>
      <c r="V4926" t="s">
        <v>23136</v>
      </c>
      <c r="W4926">
        <v>4</v>
      </c>
      <c r="X4926">
        <v>7</v>
      </c>
      <c r="Y4926">
        <v>2</v>
      </c>
    </row>
    <row r="4927" spans="1:25" x14ac:dyDescent="0.25">
      <c r="A4927">
        <v>5721</v>
      </c>
      <c r="B4927">
        <v>9572</v>
      </c>
      <c r="C4927" t="s">
        <v>23137</v>
      </c>
      <c r="D4927">
        <v>1998</v>
      </c>
      <c r="E4927">
        <v>135334</v>
      </c>
      <c r="F4927" t="s">
        <v>23138</v>
      </c>
      <c r="G4927" t="s">
        <v>23139</v>
      </c>
      <c r="H4927" t="s">
        <v>23140</v>
      </c>
      <c r="I4927" t="s">
        <v>23141</v>
      </c>
      <c r="J4927">
        <v>1</v>
      </c>
      <c r="K4927">
        <v>1</v>
      </c>
      <c r="L4927">
        <v>1</v>
      </c>
      <c r="M4927">
        <f>K4927-X4927</f>
        <v>0</v>
      </c>
      <c r="N4927">
        <v>5721</v>
      </c>
      <c r="O4927">
        <v>9572</v>
      </c>
      <c r="P4927" t="s">
        <v>23137</v>
      </c>
      <c r="Q4927">
        <v>1998</v>
      </c>
      <c r="R4927">
        <v>135334</v>
      </c>
      <c r="S4927" t="s">
        <v>33907</v>
      </c>
      <c r="T4927" t="s">
        <v>43724</v>
      </c>
      <c r="U4927" t="s">
        <v>23140</v>
      </c>
      <c r="V4927" t="s">
        <v>23141</v>
      </c>
      <c r="W4927">
        <v>1</v>
      </c>
      <c r="X4927">
        <v>1</v>
      </c>
      <c r="Y4927">
        <v>1</v>
      </c>
    </row>
    <row r="4928" spans="1:25" x14ac:dyDescent="0.25">
      <c r="A4928">
        <v>5722</v>
      </c>
      <c r="B4928">
        <v>9572</v>
      </c>
      <c r="C4928" t="s">
        <v>23137</v>
      </c>
      <c r="D4928">
        <v>1999</v>
      </c>
      <c r="E4928">
        <v>135334</v>
      </c>
      <c r="F4928" t="s">
        <v>23142</v>
      </c>
      <c r="G4928" t="s">
        <v>23143</v>
      </c>
      <c r="H4928" t="s">
        <v>23144</v>
      </c>
      <c r="I4928" t="s">
        <v>23145</v>
      </c>
      <c r="J4928">
        <v>1</v>
      </c>
      <c r="K4928">
        <v>1</v>
      </c>
      <c r="L4928">
        <v>1</v>
      </c>
      <c r="M4928">
        <f>K4928-X4928</f>
        <v>0</v>
      </c>
      <c r="N4928">
        <v>5722</v>
      </c>
      <c r="O4928">
        <v>9572</v>
      </c>
      <c r="P4928" t="s">
        <v>23137</v>
      </c>
      <c r="Q4928">
        <v>1999</v>
      </c>
      <c r="R4928">
        <v>135334</v>
      </c>
      <c r="S4928" t="s">
        <v>43725</v>
      </c>
      <c r="T4928" t="s">
        <v>43726</v>
      </c>
      <c r="U4928" t="s">
        <v>23144</v>
      </c>
      <c r="V4928" t="s">
        <v>23145</v>
      </c>
      <c r="W4928">
        <v>1</v>
      </c>
      <c r="X4928">
        <v>1</v>
      </c>
      <c r="Y4928">
        <v>1</v>
      </c>
    </row>
    <row r="4929" spans="1:25" x14ac:dyDescent="0.25">
      <c r="A4929">
        <v>5723</v>
      </c>
      <c r="B4929">
        <v>9572</v>
      </c>
      <c r="C4929" t="s">
        <v>23137</v>
      </c>
      <c r="D4929">
        <v>2000</v>
      </c>
      <c r="E4929">
        <v>135334</v>
      </c>
      <c r="F4929" t="s">
        <v>23146</v>
      </c>
      <c r="G4929" t="s">
        <v>23147</v>
      </c>
      <c r="H4929" t="s">
        <v>23148</v>
      </c>
      <c r="I4929" t="s">
        <v>23149</v>
      </c>
      <c r="J4929">
        <v>1</v>
      </c>
      <c r="K4929">
        <v>1</v>
      </c>
      <c r="L4929">
        <v>1</v>
      </c>
      <c r="M4929">
        <f>K4929-X4929</f>
        <v>0</v>
      </c>
      <c r="N4929">
        <v>5723</v>
      </c>
      <c r="O4929">
        <v>9572</v>
      </c>
      <c r="P4929" t="s">
        <v>23137</v>
      </c>
      <c r="Q4929">
        <v>2000</v>
      </c>
      <c r="R4929">
        <v>135334</v>
      </c>
      <c r="S4929" t="s">
        <v>43727</v>
      </c>
      <c r="T4929" t="s">
        <v>43728</v>
      </c>
      <c r="U4929" t="s">
        <v>23148</v>
      </c>
      <c r="V4929" t="s">
        <v>23149</v>
      </c>
      <c r="W4929">
        <v>1</v>
      </c>
      <c r="X4929">
        <v>1</v>
      </c>
      <c r="Y4929">
        <v>1</v>
      </c>
    </row>
    <row r="4930" spans="1:25" x14ac:dyDescent="0.25">
      <c r="A4930">
        <v>5724</v>
      </c>
      <c r="B4930">
        <v>9572</v>
      </c>
      <c r="C4930" t="s">
        <v>23137</v>
      </c>
      <c r="D4930">
        <v>2001</v>
      </c>
      <c r="E4930">
        <v>135334</v>
      </c>
      <c r="F4930" t="s">
        <v>23150</v>
      </c>
      <c r="G4930" t="s">
        <v>23151</v>
      </c>
      <c r="H4930" t="s">
        <v>23152</v>
      </c>
      <c r="I4930" t="s">
        <v>23153</v>
      </c>
      <c r="J4930">
        <v>1</v>
      </c>
      <c r="K4930">
        <v>1</v>
      </c>
      <c r="L4930">
        <v>1</v>
      </c>
      <c r="M4930">
        <f>K4930-X4930</f>
        <v>0</v>
      </c>
      <c r="N4930">
        <v>5724</v>
      </c>
      <c r="O4930">
        <v>9572</v>
      </c>
      <c r="P4930" t="s">
        <v>23137</v>
      </c>
      <c r="Q4930">
        <v>2001</v>
      </c>
      <c r="R4930">
        <v>135334</v>
      </c>
      <c r="S4930" t="s">
        <v>43729</v>
      </c>
      <c r="T4930" t="s">
        <v>43730</v>
      </c>
      <c r="U4930" t="s">
        <v>23152</v>
      </c>
      <c r="V4930" t="s">
        <v>23153</v>
      </c>
      <c r="W4930">
        <v>1</v>
      </c>
      <c r="X4930">
        <v>1</v>
      </c>
      <c r="Y4930">
        <v>1</v>
      </c>
    </row>
    <row r="4931" spans="1:25" x14ac:dyDescent="0.25">
      <c r="A4931">
        <v>5725</v>
      </c>
      <c r="B4931">
        <v>9572</v>
      </c>
      <c r="C4931" t="s">
        <v>23137</v>
      </c>
      <c r="D4931">
        <v>2002</v>
      </c>
      <c r="E4931">
        <v>135334</v>
      </c>
      <c r="F4931" t="s">
        <v>23154</v>
      </c>
      <c r="G4931" t="s">
        <v>23155</v>
      </c>
      <c r="H4931" t="s">
        <v>23156</v>
      </c>
      <c r="I4931" t="s">
        <v>23157</v>
      </c>
      <c r="J4931">
        <v>1</v>
      </c>
      <c r="K4931">
        <v>1</v>
      </c>
      <c r="L4931">
        <v>1</v>
      </c>
      <c r="M4931">
        <f>K4931-X4931</f>
        <v>0</v>
      </c>
      <c r="N4931">
        <v>5725</v>
      </c>
      <c r="O4931">
        <v>9572</v>
      </c>
      <c r="P4931" t="s">
        <v>23137</v>
      </c>
      <c r="Q4931">
        <v>2002</v>
      </c>
      <c r="R4931">
        <v>135334</v>
      </c>
      <c r="S4931" t="s">
        <v>43731</v>
      </c>
      <c r="T4931" t="s">
        <v>43732</v>
      </c>
      <c r="U4931" t="s">
        <v>23156</v>
      </c>
      <c r="V4931" t="s">
        <v>23157</v>
      </c>
      <c r="W4931">
        <v>1</v>
      </c>
      <c r="X4931">
        <v>1</v>
      </c>
      <c r="Y4931">
        <v>1</v>
      </c>
    </row>
    <row r="4932" spans="1:25" x14ac:dyDescent="0.25">
      <c r="A4932">
        <v>5726</v>
      </c>
      <c r="B4932">
        <v>9572</v>
      </c>
      <c r="C4932" t="s">
        <v>23137</v>
      </c>
      <c r="D4932">
        <v>2003</v>
      </c>
      <c r="E4932">
        <v>135334</v>
      </c>
      <c r="F4932" t="s">
        <v>23158</v>
      </c>
      <c r="G4932" t="s">
        <v>23159</v>
      </c>
      <c r="H4932" t="s">
        <v>23160</v>
      </c>
      <c r="I4932" t="s">
        <v>23161</v>
      </c>
      <c r="J4932">
        <v>1</v>
      </c>
      <c r="K4932">
        <v>1</v>
      </c>
      <c r="L4932">
        <v>1</v>
      </c>
      <c r="M4932">
        <f>K4932-X4932</f>
        <v>0</v>
      </c>
      <c r="N4932">
        <v>5726</v>
      </c>
      <c r="O4932">
        <v>9572</v>
      </c>
      <c r="P4932" t="s">
        <v>23137</v>
      </c>
      <c r="Q4932">
        <v>2003</v>
      </c>
      <c r="R4932">
        <v>135334</v>
      </c>
      <c r="S4932" t="s">
        <v>43733</v>
      </c>
      <c r="T4932" t="s">
        <v>43734</v>
      </c>
      <c r="U4932" t="s">
        <v>23160</v>
      </c>
      <c r="V4932" t="s">
        <v>23161</v>
      </c>
      <c r="W4932">
        <v>1</v>
      </c>
      <c r="X4932">
        <v>1</v>
      </c>
      <c r="Y4932">
        <v>1</v>
      </c>
    </row>
    <row r="4933" spans="1:25" x14ac:dyDescent="0.25">
      <c r="A4933">
        <v>5727</v>
      </c>
      <c r="B4933">
        <v>9572</v>
      </c>
      <c r="C4933" t="s">
        <v>23137</v>
      </c>
      <c r="D4933">
        <v>2004</v>
      </c>
      <c r="E4933">
        <v>135334</v>
      </c>
      <c r="F4933" t="s">
        <v>23162</v>
      </c>
      <c r="G4933" t="s">
        <v>23163</v>
      </c>
      <c r="H4933" t="s">
        <v>23164</v>
      </c>
      <c r="I4933" t="s">
        <v>23165</v>
      </c>
      <c r="J4933">
        <v>1</v>
      </c>
      <c r="K4933">
        <v>1</v>
      </c>
      <c r="L4933">
        <v>1</v>
      </c>
      <c r="M4933">
        <f>K4933-X4933</f>
        <v>0</v>
      </c>
      <c r="N4933">
        <v>5727</v>
      </c>
      <c r="O4933">
        <v>9572</v>
      </c>
      <c r="P4933" t="s">
        <v>23137</v>
      </c>
      <c r="Q4933">
        <v>2004</v>
      </c>
      <c r="R4933">
        <v>135334</v>
      </c>
      <c r="S4933" t="s">
        <v>43735</v>
      </c>
      <c r="T4933" t="s">
        <v>43736</v>
      </c>
      <c r="U4933" t="s">
        <v>23164</v>
      </c>
      <c r="V4933" t="s">
        <v>23165</v>
      </c>
      <c r="W4933">
        <v>1</v>
      </c>
      <c r="X4933">
        <v>1</v>
      </c>
      <c r="Y4933">
        <v>1</v>
      </c>
    </row>
    <row r="4934" spans="1:25" x14ac:dyDescent="0.25">
      <c r="A4934">
        <v>5728</v>
      </c>
      <c r="B4934">
        <v>9572</v>
      </c>
      <c r="C4934" t="s">
        <v>23137</v>
      </c>
      <c r="D4934">
        <v>2005</v>
      </c>
      <c r="E4934">
        <v>135334</v>
      </c>
      <c r="F4934" t="s">
        <v>23166</v>
      </c>
      <c r="G4934" t="s">
        <v>23167</v>
      </c>
      <c r="H4934" t="s">
        <v>23168</v>
      </c>
      <c r="I4934" t="s">
        <v>23169</v>
      </c>
      <c r="J4934">
        <v>1</v>
      </c>
      <c r="K4934">
        <v>1</v>
      </c>
      <c r="L4934">
        <v>1</v>
      </c>
      <c r="M4934">
        <f>K4934-X4934</f>
        <v>0</v>
      </c>
      <c r="N4934">
        <v>5728</v>
      </c>
      <c r="O4934">
        <v>9572</v>
      </c>
      <c r="P4934" t="s">
        <v>23137</v>
      </c>
      <c r="Q4934">
        <v>2005</v>
      </c>
      <c r="R4934">
        <v>135334</v>
      </c>
      <c r="S4934" t="s">
        <v>43737</v>
      </c>
      <c r="T4934" t="s">
        <v>43738</v>
      </c>
      <c r="U4934" t="s">
        <v>23168</v>
      </c>
      <c r="V4934" t="s">
        <v>23169</v>
      </c>
      <c r="W4934">
        <v>1</v>
      </c>
      <c r="X4934">
        <v>1</v>
      </c>
      <c r="Y4934">
        <v>1</v>
      </c>
    </row>
    <row r="4935" spans="1:25" x14ac:dyDescent="0.25">
      <c r="A4935">
        <v>5729</v>
      </c>
      <c r="B4935">
        <v>9572</v>
      </c>
      <c r="C4935" t="s">
        <v>23137</v>
      </c>
      <c r="D4935">
        <v>2006</v>
      </c>
      <c r="E4935">
        <v>135334</v>
      </c>
      <c r="F4935" t="s">
        <v>23170</v>
      </c>
      <c r="G4935" t="s">
        <v>23171</v>
      </c>
      <c r="H4935" t="s">
        <v>23172</v>
      </c>
      <c r="I4935" t="s">
        <v>23173</v>
      </c>
      <c r="J4935">
        <v>1</v>
      </c>
      <c r="K4935">
        <v>1</v>
      </c>
      <c r="L4935">
        <v>1</v>
      </c>
      <c r="M4935">
        <f>K4935-X4935</f>
        <v>0</v>
      </c>
      <c r="N4935">
        <v>5729</v>
      </c>
      <c r="O4935">
        <v>9572</v>
      </c>
      <c r="P4935" t="s">
        <v>23137</v>
      </c>
      <c r="Q4935">
        <v>2006</v>
      </c>
      <c r="R4935">
        <v>135334</v>
      </c>
      <c r="S4935" t="s">
        <v>43739</v>
      </c>
      <c r="T4935" t="s">
        <v>43740</v>
      </c>
      <c r="U4935" t="s">
        <v>23172</v>
      </c>
      <c r="V4935" t="s">
        <v>23173</v>
      </c>
      <c r="W4935">
        <v>1</v>
      </c>
      <c r="X4935">
        <v>1</v>
      </c>
      <c r="Y4935">
        <v>1</v>
      </c>
    </row>
    <row r="4936" spans="1:25" x14ac:dyDescent="0.25">
      <c r="A4936">
        <v>5730</v>
      </c>
      <c r="B4936">
        <v>9572</v>
      </c>
      <c r="C4936" t="s">
        <v>23137</v>
      </c>
      <c r="D4936">
        <v>2007</v>
      </c>
      <c r="E4936">
        <v>135334</v>
      </c>
      <c r="F4936" t="s">
        <v>23174</v>
      </c>
      <c r="G4936" t="s">
        <v>23175</v>
      </c>
      <c r="H4936" t="s">
        <v>23176</v>
      </c>
      <c r="I4936" t="s">
        <v>23177</v>
      </c>
      <c r="J4936">
        <v>1</v>
      </c>
      <c r="K4936">
        <v>1</v>
      </c>
      <c r="L4936">
        <v>1</v>
      </c>
      <c r="M4936">
        <f>K4936-X4936</f>
        <v>0</v>
      </c>
      <c r="N4936">
        <v>5730</v>
      </c>
      <c r="O4936">
        <v>9572</v>
      </c>
      <c r="P4936" t="s">
        <v>23137</v>
      </c>
      <c r="Q4936">
        <v>2007</v>
      </c>
      <c r="R4936">
        <v>135334</v>
      </c>
      <c r="S4936" t="s">
        <v>43741</v>
      </c>
      <c r="T4936" t="s">
        <v>43742</v>
      </c>
      <c r="U4936" t="s">
        <v>23176</v>
      </c>
      <c r="V4936" t="s">
        <v>23177</v>
      </c>
      <c r="W4936">
        <v>1</v>
      </c>
      <c r="X4936">
        <v>1</v>
      </c>
      <c r="Y4936">
        <v>1</v>
      </c>
    </row>
    <row r="4937" spans="1:25" x14ac:dyDescent="0.25">
      <c r="A4937">
        <v>5731</v>
      </c>
      <c r="B4937">
        <v>9572</v>
      </c>
      <c r="C4937" t="s">
        <v>23137</v>
      </c>
      <c r="D4937">
        <v>2008</v>
      </c>
      <c r="E4937">
        <v>135334</v>
      </c>
      <c r="F4937" t="s">
        <v>23178</v>
      </c>
      <c r="G4937" t="s">
        <v>23179</v>
      </c>
      <c r="H4937" t="s">
        <v>23180</v>
      </c>
      <c r="I4937" t="s">
        <v>23181</v>
      </c>
      <c r="J4937">
        <v>1</v>
      </c>
      <c r="K4937">
        <v>1</v>
      </c>
      <c r="L4937">
        <v>1</v>
      </c>
      <c r="M4937">
        <f>K4937-X4937</f>
        <v>0</v>
      </c>
      <c r="N4937">
        <v>5731</v>
      </c>
      <c r="O4937">
        <v>9572</v>
      </c>
      <c r="P4937" t="s">
        <v>23137</v>
      </c>
      <c r="Q4937">
        <v>2008</v>
      </c>
      <c r="R4937">
        <v>135334</v>
      </c>
      <c r="S4937" t="s">
        <v>43743</v>
      </c>
      <c r="T4937" t="s">
        <v>43744</v>
      </c>
      <c r="U4937" t="s">
        <v>23180</v>
      </c>
      <c r="V4937" t="s">
        <v>23181</v>
      </c>
      <c r="W4937">
        <v>1</v>
      </c>
      <c r="X4937">
        <v>1</v>
      </c>
      <c r="Y4937">
        <v>1</v>
      </c>
    </row>
    <row r="4938" spans="1:25" x14ac:dyDescent="0.25">
      <c r="A4938">
        <v>5732</v>
      </c>
      <c r="B4938">
        <v>9572</v>
      </c>
      <c r="C4938" t="s">
        <v>23137</v>
      </c>
      <c r="D4938">
        <v>2009</v>
      </c>
      <c r="E4938">
        <v>135334</v>
      </c>
      <c r="F4938" t="s">
        <v>23182</v>
      </c>
      <c r="G4938" t="s">
        <v>23183</v>
      </c>
      <c r="H4938" t="s">
        <v>23184</v>
      </c>
      <c r="I4938" t="s">
        <v>23185</v>
      </c>
      <c r="J4938">
        <v>1</v>
      </c>
      <c r="K4938">
        <v>1</v>
      </c>
      <c r="L4938">
        <v>1</v>
      </c>
      <c r="M4938">
        <f>K4938-X4938</f>
        <v>0</v>
      </c>
      <c r="N4938">
        <v>5732</v>
      </c>
      <c r="O4938">
        <v>9572</v>
      </c>
      <c r="P4938" t="s">
        <v>23137</v>
      </c>
      <c r="Q4938">
        <v>2009</v>
      </c>
      <c r="R4938">
        <v>135334</v>
      </c>
      <c r="S4938" t="s">
        <v>43745</v>
      </c>
      <c r="T4938" t="s">
        <v>43746</v>
      </c>
      <c r="U4938" t="s">
        <v>23184</v>
      </c>
      <c r="V4938" t="s">
        <v>23185</v>
      </c>
      <c r="W4938">
        <v>1</v>
      </c>
      <c r="X4938">
        <v>1</v>
      </c>
      <c r="Y4938">
        <v>1</v>
      </c>
    </row>
    <row r="4939" spans="1:25" x14ac:dyDescent="0.25">
      <c r="A4939">
        <v>5733</v>
      </c>
      <c r="B4939">
        <v>9572</v>
      </c>
      <c r="C4939" t="s">
        <v>23137</v>
      </c>
      <c r="D4939">
        <v>2010</v>
      </c>
      <c r="E4939">
        <v>135334</v>
      </c>
      <c r="F4939" t="s">
        <v>23186</v>
      </c>
      <c r="G4939" t="s">
        <v>23187</v>
      </c>
      <c r="H4939" t="s">
        <v>23188</v>
      </c>
      <c r="I4939" t="s">
        <v>23189</v>
      </c>
      <c r="J4939">
        <v>1</v>
      </c>
      <c r="K4939">
        <v>1</v>
      </c>
      <c r="L4939">
        <v>1</v>
      </c>
      <c r="M4939">
        <f>K4939-X4939</f>
        <v>0</v>
      </c>
      <c r="N4939">
        <v>5733</v>
      </c>
      <c r="O4939">
        <v>9572</v>
      </c>
      <c r="P4939" t="s">
        <v>23137</v>
      </c>
      <c r="Q4939">
        <v>2010</v>
      </c>
      <c r="R4939">
        <v>135334</v>
      </c>
      <c r="S4939" t="s">
        <v>43747</v>
      </c>
      <c r="T4939" t="s">
        <v>43748</v>
      </c>
      <c r="U4939" t="s">
        <v>23188</v>
      </c>
      <c r="V4939" t="s">
        <v>23189</v>
      </c>
      <c r="W4939">
        <v>1</v>
      </c>
      <c r="X4939">
        <v>1</v>
      </c>
      <c r="Y4939">
        <v>1</v>
      </c>
    </row>
    <row r="4940" spans="1:25" x14ac:dyDescent="0.25">
      <c r="A4940">
        <v>5734</v>
      </c>
      <c r="B4940">
        <v>9572</v>
      </c>
      <c r="C4940" t="s">
        <v>23137</v>
      </c>
      <c r="D4940">
        <v>2011</v>
      </c>
      <c r="E4940">
        <v>135334</v>
      </c>
      <c r="F4940" t="s">
        <v>23190</v>
      </c>
      <c r="G4940" t="s">
        <v>23191</v>
      </c>
      <c r="H4940" t="s">
        <v>23192</v>
      </c>
      <c r="I4940" t="s">
        <v>23193</v>
      </c>
      <c r="J4940">
        <v>1</v>
      </c>
      <c r="K4940">
        <v>1</v>
      </c>
      <c r="L4940">
        <v>1</v>
      </c>
      <c r="M4940">
        <f>K4940-X4940</f>
        <v>0</v>
      </c>
      <c r="N4940">
        <v>5734</v>
      </c>
      <c r="O4940">
        <v>9572</v>
      </c>
      <c r="P4940" t="s">
        <v>23137</v>
      </c>
      <c r="Q4940">
        <v>2011</v>
      </c>
      <c r="R4940">
        <v>135334</v>
      </c>
      <c r="S4940" t="s">
        <v>43749</v>
      </c>
      <c r="T4940" t="s">
        <v>43750</v>
      </c>
      <c r="U4940" t="s">
        <v>23192</v>
      </c>
      <c r="V4940" t="s">
        <v>23193</v>
      </c>
      <c r="W4940">
        <v>1</v>
      </c>
      <c r="X4940">
        <v>1</v>
      </c>
      <c r="Y4940">
        <v>1</v>
      </c>
    </row>
    <row r="4941" spans="1:25" x14ac:dyDescent="0.25">
      <c r="A4941">
        <v>5735</v>
      </c>
      <c r="B4941">
        <v>9572</v>
      </c>
      <c r="C4941" t="s">
        <v>23137</v>
      </c>
      <c r="D4941">
        <v>2012</v>
      </c>
      <c r="E4941">
        <v>135334</v>
      </c>
      <c r="F4941" t="s">
        <v>23194</v>
      </c>
      <c r="G4941" t="s">
        <v>23195</v>
      </c>
      <c r="H4941" t="s">
        <v>23196</v>
      </c>
      <c r="I4941" t="s">
        <v>23197</v>
      </c>
      <c r="J4941">
        <v>1</v>
      </c>
      <c r="K4941">
        <v>1</v>
      </c>
      <c r="L4941">
        <v>1</v>
      </c>
      <c r="M4941">
        <f>K4941-X4941</f>
        <v>0</v>
      </c>
      <c r="N4941">
        <v>5735</v>
      </c>
      <c r="O4941">
        <v>9572</v>
      </c>
      <c r="P4941" t="s">
        <v>23137</v>
      </c>
      <c r="Q4941">
        <v>2012</v>
      </c>
      <c r="R4941">
        <v>135334</v>
      </c>
      <c r="S4941" t="s">
        <v>43751</v>
      </c>
      <c r="T4941" t="s">
        <v>43752</v>
      </c>
      <c r="U4941" t="s">
        <v>23196</v>
      </c>
      <c r="V4941" t="s">
        <v>23197</v>
      </c>
      <c r="W4941">
        <v>1</v>
      </c>
      <c r="X4941">
        <v>1</v>
      </c>
      <c r="Y4941">
        <v>1</v>
      </c>
    </row>
    <row r="4942" spans="1:25" x14ac:dyDescent="0.25">
      <c r="A4942">
        <v>5736</v>
      </c>
      <c r="B4942">
        <v>9572</v>
      </c>
      <c r="C4942" t="s">
        <v>23137</v>
      </c>
      <c r="D4942">
        <v>2013</v>
      </c>
      <c r="E4942">
        <v>135334</v>
      </c>
      <c r="F4942" t="s">
        <v>23198</v>
      </c>
      <c r="G4942" t="s">
        <v>23199</v>
      </c>
      <c r="H4942" t="s">
        <v>23200</v>
      </c>
      <c r="I4942" t="s">
        <v>23201</v>
      </c>
      <c r="J4942">
        <v>1</v>
      </c>
      <c r="K4942">
        <v>1</v>
      </c>
      <c r="L4942">
        <v>1</v>
      </c>
      <c r="M4942">
        <f>K4942-X4942</f>
        <v>0</v>
      </c>
      <c r="N4942">
        <v>5736</v>
      </c>
      <c r="O4942">
        <v>9572</v>
      </c>
      <c r="P4942" t="s">
        <v>23137</v>
      </c>
      <c r="Q4942">
        <v>2013</v>
      </c>
      <c r="R4942">
        <v>135334</v>
      </c>
      <c r="S4942" t="s">
        <v>43753</v>
      </c>
      <c r="T4942" t="s">
        <v>43754</v>
      </c>
      <c r="U4942" t="s">
        <v>23200</v>
      </c>
      <c r="V4942" t="s">
        <v>23201</v>
      </c>
      <c r="W4942">
        <v>1</v>
      </c>
      <c r="X4942">
        <v>1</v>
      </c>
      <c r="Y4942">
        <v>1</v>
      </c>
    </row>
    <row r="4943" spans="1:25" x14ac:dyDescent="0.25">
      <c r="A4943">
        <v>5737</v>
      </c>
      <c r="B4943">
        <v>9572</v>
      </c>
      <c r="C4943" t="s">
        <v>23137</v>
      </c>
      <c r="D4943">
        <v>2014</v>
      </c>
      <c r="E4943">
        <v>135334</v>
      </c>
      <c r="F4943" t="s">
        <v>23202</v>
      </c>
      <c r="G4943" t="s">
        <v>23203</v>
      </c>
      <c r="H4943" t="s">
        <v>23204</v>
      </c>
      <c r="I4943" t="s">
        <v>23205</v>
      </c>
      <c r="J4943">
        <v>1</v>
      </c>
      <c r="K4943">
        <v>1</v>
      </c>
      <c r="L4943">
        <v>1</v>
      </c>
      <c r="M4943">
        <f>K4943-X4943</f>
        <v>0</v>
      </c>
      <c r="N4943">
        <v>5737</v>
      </c>
      <c r="O4943">
        <v>9572</v>
      </c>
      <c r="P4943" t="s">
        <v>23137</v>
      </c>
      <c r="Q4943">
        <v>2014</v>
      </c>
      <c r="R4943">
        <v>135334</v>
      </c>
      <c r="S4943" t="s">
        <v>43755</v>
      </c>
      <c r="T4943" t="s">
        <v>43756</v>
      </c>
      <c r="U4943" t="s">
        <v>23204</v>
      </c>
      <c r="V4943" t="s">
        <v>23205</v>
      </c>
      <c r="W4943">
        <v>1</v>
      </c>
      <c r="X4943">
        <v>1</v>
      </c>
      <c r="Y4943">
        <v>1</v>
      </c>
    </row>
    <row r="4944" spans="1:25" x14ac:dyDescent="0.25">
      <c r="A4944">
        <v>5738</v>
      </c>
      <c r="B4944">
        <v>9572</v>
      </c>
      <c r="C4944" t="s">
        <v>23137</v>
      </c>
      <c r="D4944">
        <v>2015</v>
      </c>
      <c r="E4944">
        <v>135334</v>
      </c>
      <c r="F4944" t="s">
        <v>23206</v>
      </c>
      <c r="G4944" t="s">
        <v>23207</v>
      </c>
      <c r="H4944" t="s">
        <v>23208</v>
      </c>
      <c r="I4944" t="s">
        <v>23209</v>
      </c>
      <c r="J4944">
        <v>1</v>
      </c>
      <c r="K4944">
        <v>1</v>
      </c>
      <c r="L4944">
        <v>1</v>
      </c>
      <c r="M4944">
        <f>K4944-X4944</f>
        <v>0</v>
      </c>
      <c r="N4944">
        <v>5738</v>
      </c>
      <c r="O4944">
        <v>9572</v>
      </c>
      <c r="P4944" t="s">
        <v>23137</v>
      </c>
      <c r="Q4944">
        <v>2015</v>
      </c>
      <c r="R4944">
        <v>135334</v>
      </c>
      <c r="S4944" t="s">
        <v>43757</v>
      </c>
      <c r="T4944" t="s">
        <v>43758</v>
      </c>
      <c r="U4944" t="s">
        <v>23208</v>
      </c>
      <c r="V4944" t="s">
        <v>23209</v>
      </c>
      <c r="W4944">
        <v>1</v>
      </c>
      <c r="X4944">
        <v>1</v>
      </c>
      <c r="Y4944">
        <v>1</v>
      </c>
    </row>
    <row r="4945" spans="1:25" x14ac:dyDescent="0.25">
      <c r="A4945">
        <v>5739</v>
      </c>
      <c r="B4945">
        <v>9572</v>
      </c>
      <c r="C4945" t="s">
        <v>23137</v>
      </c>
      <c r="D4945">
        <v>2016</v>
      </c>
      <c r="E4945">
        <v>135334</v>
      </c>
      <c r="F4945" t="s">
        <v>23210</v>
      </c>
      <c r="G4945" t="s">
        <v>23211</v>
      </c>
      <c r="H4945" t="s">
        <v>23212</v>
      </c>
      <c r="I4945" t="s">
        <v>23213</v>
      </c>
      <c r="J4945">
        <v>1</v>
      </c>
      <c r="K4945">
        <v>1</v>
      </c>
      <c r="L4945">
        <v>1</v>
      </c>
      <c r="M4945">
        <f>K4945-X4945</f>
        <v>0</v>
      </c>
      <c r="N4945">
        <v>5739</v>
      </c>
      <c r="O4945">
        <v>9572</v>
      </c>
      <c r="P4945" t="s">
        <v>23137</v>
      </c>
      <c r="Q4945">
        <v>2016</v>
      </c>
      <c r="R4945">
        <v>135334</v>
      </c>
      <c r="S4945" t="s">
        <v>43759</v>
      </c>
      <c r="T4945" t="s">
        <v>43760</v>
      </c>
      <c r="U4945" t="s">
        <v>23212</v>
      </c>
      <c r="V4945" t="s">
        <v>23213</v>
      </c>
      <c r="W4945">
        <v>1</v>
      </c>
      <c r="X4945">
        <v>1</v>
      </c>
      <c r="Y4945">
        <v>1</v>
      </c>
    </row>
    <row r="4946" spans="1:25" x14ac:dyDescent="0.25">
      <c r="A4946">
        <v>5740</v>
      </c>
      <c r="B4946">
        <v>9572</v>
      </c>
      <c r="C4946" t="s">
        <v>23137</v>
      </c>
      <c r="D4946">
        <v>2017</v>
      </c>
      <c r="E4946">
        <v>135334</v>
      </c>
      <c r="F4946" t="s">
        <v>23214</v>
      </c>
      <c r="G4946" t="s">
        <v>23215</v>
      </c>
      <c r="H4946" t="s">
        <v>23216</v>
      </c>
      <c r="I4946" t="s">
        <v>23217</v>
      </c>
      <c r="J4946">
        <v>1</v>
      </c>
      <c r="K4946">
        <v>1</v>
      </c>
      <c r="L4946">
        <v>1</v>
      </c>
      <c r="M4946">
        <f>K4946-X4946</f>
        <v>0</v>
      </c>
      <c r="N4946">
        <v>5740</v>
      </c>
      <c r="O4946">
        <v>9572</v>
      </c>
      <c r="P4946" t="s">
        <v>23137</v>
      </c>
      <c r="Q4946">
        <v>2017</v>
      </c>
      <c r="R4946">
        <v>135334</v>
      </c>
      <c r="S4946" t="s">
        <v>43761</v>
      </c>
      <c r="T4946" t="s">
        <v>43762</v>
      </c>
      <c r="U4946" t="s">
        <v>23216</v>
      </c>
      <c r="V4946" t="s">
        <v>23217</v>
      </c>
      <c r="W4946">
        <v>1</v>
      </c>
      <c r="X4946">
        <v>1</v>
      </c>
      <c r="Y4946">
        <v>1</v>
      </c>
    </row>
    <row r="4947" spans="1:25" x14ac:dyDescent="0.25">
      <c r="A4947">
        <v>5744</v>
      </c>
      <c r="B4947">
        <v>9573</v>
      </c>
      <c r="C4947" t="s">
        <v>23218</v>
      </c>
      <c r="D4947">
        <v>2001</v>
      </c>
      <c r="E4947">
        <v>116193</v>
      </c>
      <c r="F4947" t="s">
        <v>23231</v>
      </c>
      <c r="G4947" t="s">
        <v>23232</v>
      </c>
      <c r="H4947" t="s">
        <v>23233</v>
      </c>
      <c r="I4947" t="s">
        <v>23234</v>
      </c>
      <c r="J4947">
        <v>2</v>
      </c>
      <c r="K4947">
        <v>3</v>
      </c>
      <c r="L4947">
        <v>2</v>
      </c>
      <c r="M4947">
        <f>K4947-X4947</f>
        <v>0</v>
      </c>
      <c r="N4947">
        <v>5744</v>
      </c>
      <c r="O4947">
        <v>9573</v>
      </c>
      <c r="P4947" t="s">
        <v>23218</v>
      </c>
      <c r="Q4947">
        <v>2001</v>
      </c>
      <c r="R4947">
        <v>116193</v>
      </c>
      <c r="S4947" t="s">
        <v>43769</v>
      </c>
      <c r="T4947" t="s">
        <v>43770</v>
      </c>
      <c r="U4947" t="s">
        <v>23233</v>
      </c>
      <c r="V4947" t="s">
        <v>23234</v>
      </c>
      <c r="W4947">
        <v>2</v>
      </c>
      <c r="X4947">
        <v>3</v>
      </c>
      <c r="Y4947">
        <v>2</v>
      </c>
    </row>
    <row r="4948" spans="1:25" x14ac:dyDescent="0.25">
      <c r="A4948">
        <v>5751</v>
      </c>
      <c r="B4948">
        <v>9573</v>
      </c>
      <c r="C4948" t="s">
        <v>23218</v>
      </c>
      <c r="D4948">
        <v>2008</v>
      </c>
      <c r="E4948">
        <v>116193</v>
      </c>
      <c r="F4948" t="s">
        <v>23259</v>
      </c>
      <c r="G4948" t="s">
        <v>23260</v>
      </c>
      <c r="H4948" t="s">
        <v>23261</v>
      </c>
      <c r="I4948" t="s">
        <v>23262</v>
      </c>
      <c r="J4948">
        <v>2</v>
      </c>
      <c r="K4948">
        <v>3</v>
      </c>
      <c r="L4948">
        <v>2</v>
      </c>
      <c r="M4948">
        <f>K4948-X4948</f>
        <v>0</v>
      </c>
      <c r="N4948">
        <v>5751</v>
      </c>
      <c r="O4948">
        <v>9573</v>
      </c>
      <c r="P4948" t="s">
        <v>23218</v>
      </c>
      <c r="Q4948">
        <v>2008</v>
      </c>
      <c r="R4948">
        <v>116193</v>
      </c>
      <c r="S4948" t="s">
        <v>43783</v>
      </c>
      <c r="T4948" t="s">
        <v>43784</v>
      </c>
      <c r="U4948" t="s">
        <v>23261</v>
      </c>
      <c r="V4948" t="s">
        <v>23262</v>
      </c>
      <c r="W4948">
        <v>2</v>
      </c>
      <c r="X4948">
        <v>3</v>
      </c>
      <c r="Y4948">
        <v>2</v>
      </c>
    </row>
    <row r="4949" spans="1:25" x14ac:dyDescent="0.25">
      <c r="A4949">
        <v>5759</v>
      </c>
      <c r="B4949">
        <v>9573</v>
      </c>
      <c r="C4949" t="s">
        <v>23218</v>
      </c>
      <c r="D4949">
        <v>2016</v>
      </c>
      <c r="E4949">
        <v>116193</v>
      </c>
      <c r="F4949" t="s">
        <v>23291</v>
      </c>
      <c r="G4949" t="s">
        <v>23292</v>
      </c>
      <c r="H4949" t="s">
        <v>23293</v>
      </c>
      <c r="I4949" t="s">
        <v>23294</v>
      </c>
      <c r="J4949">
        <v>2</v>
      </c>
      <c r="K4949">
        <v>3</v>
      </c>
      <c r="L4949">
        <v>2</v>
      </c>
      <c r="M4949">
        <f>K4949-X4949</f>
        <v>0</v>
      </c>
      <c r="N4949">
        <v>5759</v>
      </c>
      <c r="O4949">
        <v>9573</v>
      </c>
      <c r="P4949" t="s">
        <v>23218</v>
      </c>
      <c r="Q4949">
        <v>2016</v>
      </c>
      <c r="R4949">
        <v>116193</v>
      </c>
      <c r="S4949" t="s">
        <v>43799</v>
      </c>
      <c r="T4949" t="s">
        <v>43800</v>
      </c>
      <c r="U4949" t="s">
        <v>23293</v>
      </c>
      <c r="V4949" t="s">
        <v>23294</v>
      </c>
      <c r="W4949">
        <v>2</v>
      </c>
      <c r="X4949">
        <v>3</v>
      </c>
      <c r="Y4949">
        <v>2</v>
      </c>
    </row>
    <row r="4950" spans="1:25" x14ac:dyDescent="0.25">
      <c r="A4950">
        <v>5761</v>
      </c>
      <c r="B4950">
        <v>9574</v>
      </c>
      <c r="C4950" t="s">
        <v>23299</v>
      </c>
      <c r="D4950">
        <v>1998</v>
      </c>
      <c r="E4950">
        <v>169752</v>
      </c>
      <c r="F4950" t="s">
        <v>23300</v>
      </c>
      <c r="G4950" t="s">
        <v>23301</v>
      </c>
      <c r="H4950" t="s">
        <v>23302</v>
      </c>
      <c r="I4950" t="s">
        <v>23303</v>
      </c>
      <c r="J4950">
        <v>1</v>
      </c>
      <c r="K4950">
        <v>2</v>
      </c>
      <c r="L4950">
        <v>1</v>
      </c>
      <c r="M4950">
        <f>K4950-X4950</f>
        <v>0</v>
      </c>
      <c r="N4950">
        <v>5761</v>
      </c>
      <c r="O4950">
        <v>9574</v>
      </c>
      <c r="P4950" t="s">
        <v>23299</v>
      </c>
      <c r="Q4950">
        <v>1998</v>
      </c>
      <c r="R4950">
        <v>169752</v>
      </c>
      <c r="S4950" t="s">
        <v>43803</v>
      </c>
      <c r="T4950" t="s">
        <v>43804</v>
      </c>
      <c r="U4950" t="s">
        <v>23302</v>
      </c>
      <c r="V4950" t="s">
        <v>23303</v>
      </c>
      <c r="W4950">
        <v>1</v>
      </c>
      <c r="X4950">
        <v>2</v>
      </c>
      <c r="Y4950">
        <v>1</v>
      </c>
    </row>
    <row r="4951" spans="1:25" x14ac:dyDescent="0.25">
      <c r="A4951">
        <v>5762</v>
      </c>
      <c r="B4951">
        <v>9574</v>
      </c>
      <c r="C4951" t="s">
        <v>23299</v>
      </c>
      <c r="D4951">
        <v>1999</v>
      </c>
      <c r="E4951">
        <v>169752</v>
      </c>
      <c r="F4951" t="s">
        <v>23304</v>
      </c>
      <c r="G4951" t="s">
        <v>23305</v>
      </c>
      <c r="H4951" t="s">
        <v>23306</v>
      </c>
      <c r="I4951" t="s">
        <v>23307</v>
      </c>
      <c r="J4951">
        <v>1</v>
      </c>
      <c r="K4951">
        <v>2</v>
      </c>
      <c r="L4951">
        <v>1</v>
      </c>
      <c r="M4951">
        <f>K4951-X4951</f>
        <v>0</v>
      </c>
      <c r="N4951">
        <v>5762</v>
      </c>
      <c r="O4951">
        <v>9574</v>
      </c>
      <c r="P4951" t="s">
        <v>23299</v>
      </c>
      <c r="Q4951">
        <v>1999</v>
      </c>
      <c r="R4951">
        <v>169752</v>
      </c>
      <c r="S4951" t="s">
        <v>43805</v>
      </c>
      <c r="T4951" t="s">
        <v>43806</v>
      </c>
      <c r="U4951" t="s">
        <v>23306</v>
      </c>
      <c r="V4951" t="s">
        <v>23307</v>
      </c>
      <c r="W4951">
        <v>1</v>
      </c>
      <c r="X4951">
        <v>2</v>
      </c>
      <c r="Y4951">
        <v>1</v>
      </c>
    </row>
    <row r="4952" spans="1:25" x14ac:dyDescent="0.25">
      <c r="A4952">
        <v>5763</v>
      </c>
      <c r="B4952">
        <v>9574</v>
      </c>
      <c r="C4952" t="s">
        <v>23299</v>
      </c>
      <c r="D4952">
        <v>2000</v>
      </c>
      <c r="E4952">
        <v>169752</v>
      </c>
      <c r="F4952" t="s">
        <v>23308</v>
      </c>
      <c r="G4952" t="s">
        <v>23309</v>
      </c>
      <c r="H4952" t="s">
        <v>23310</v>
      </c>
      <c r="I4952" t="s">
        <v>23311</v>
      </c>
      <c r="J4952">
        <v>1</v>
      </c>
      <c r="K4952">
        <v>2</v>
      </c>
      <c r="L4952">
        <v>1</v>
      </c>
      <c r="M4952">
        <f>K4952-X4952</f>
        <v>0</v>
      </c>
      <c r="N4952">
        <v>5763</v>
      </c>
      <c r="O4952">
        <v>9574</v>
      </c>
      <c r="P4952" t="s">
        <v>23299</v>
      </c>
      <c r="Q4952">
        <v>2000</v>
      </c>
      <c r="R4952">
        <v>169752</v>
      </c>
      <c r="S4952" t="s">
        <v>40544</v>
      </c>
      <c r="T4952" t="s">
        <v>43807</v>
      </c>
      <c r="U4952" t="s">
        <v>23310</v>
      </c>
      <c r="V4952" t="s">
        <v>23311</v>
      </c>
      <c r="W4952">
        <v>1</v>
      </c>
      <c r="X4952">
        <v>2</v>
      </c>
      <c r="Y4952">
        <v>1</v>
      </c>
    </row>
    <row r="4953" spans="1:25" x14ac:dyDescent="0.25">
      <c r="A4953">
        <v>5764</v>
      </c>
      <c r="B4953">
        <v>9574</v>
      </c>
      <c r="C4953" t="s">
        <v>23299</v>
      </c>
      <c r="D4953">
        <v>2001</v>
      </c>
      <c r="E4953">
        <v>169752</v>
      </c>
      <c r="F4953" t="s">
        <v>23312</v>
      </c>
      <c r="G4953" t="s">
        <v>23313</v>
      </c>
      <c r="H4953" t="s">
        <v>23314</v>
      </c>
      <c r="I4953" t="s">
        <v>23315</v>
      </c>
      <c r="J4953">
        <v>2</v>
      </c>
      <c r="K4953">
        <v>3</v>
      </c>
      <c r="L4953">
        <v>2</v>
      </c>
      <c r="M4953">
        <f>K4953-X4953</f>
        <v>0</v>
      </c>
      <c r="N4953">
        <v>5764</v>
      </c>
      <c r="O4953">
        <v>9574</v>
      </c>
      <c r="P4953" t="s">
        <v>23299</v>
      </c>
      <c r="Q4953">
        <v>2001</v>
      </c>
      <c r="R4953">
        <v>169752</v>
      </c>
      <c r="S4953" t="s">
        <v>43808</v>
      </c>
      <c r="T4953" t="s">
        <v>43809</v>
      </c>
      <c r="U4953" t="s">
        <v>23314</v>
      </c>
      <c r="V4953" t="s">
        <v>23315</v>
      </c>
      <c r="W4953">
        <v>2</v>
      </c>
      <c r="X4953">
        <v>3</v>
      </c>
      <c r="Y4953">
        <v>2</v>
      </c>
    </row>
    <row r="4954" spans="1:25" x14ac:dyDescent="0.25">
      <c r="A4954">
        <v>5765</v>
      </c>
      <c r="B4954">
        <v>9574</v>
      </c>
      <c r="C4954" t="s">
        <v>23299</v>
      </c>
      <c r="D4954">
        <v>2002</v>
      </c>
      <c r="E4954">
        <v>169752</v>
      </c>
      <c r="F4954" t="s">
        <v>23316</v>
      </c>
      <c r="G4954" t="s">
        <v>23317</v>
      </c>
      <c r="H4954" t="s">
        <v>23318</v>
      </c>
      <c r="I4954" t="s">
        <v>23319</v>
      </c>
      <c r="J4954">
        <v>1</v>
      </c>
      <c r="K4954">
        <v>2</v>
      </c>
      <c r="L4954">
        <v>1</v>
      </c>
      <c r="M4954">
        <f>K4954-X4954</f>
        <v>0</v>
      </c>
      <c r="N4954">
        <v>5765</v>
      </c>
      <c r="O4954">
        <v>9574</v>
      </c>
      <c r="P4954" t="s">
        <v>23299</v>
      </c>
      <c r="Q4954">
        <v>2002</v>
      </c>
      <c r="R4954">
        <v>169752</v>
      </c>
      <c r="S4954" t="s">
        <v>43810</v>
      </c>
      <c r="T4954" t="s">
        <v>43811</v>
      </c>
      <c r="U4954" t="s">
        <v>23318</v>
      </c>
      <c r="V4954" t="s">
        <v>23319</v>
      </c>
      <c r="W4954">
        <v>1</v>
      </c>
      <c r="X4954">
        <v>2</v>
      </c>
      <c r="Y4954">
        <v>1</v>
      </c>
    </row>
    <row r="4955" spans="1:25" x14ac:dyDescent="0.25">
      <c r="A4955">
        <v>5766</v>
      </c>
      <c r="B4955">
        <v>9574</v>
      </c>
      <c r="C4955" t="s">
        <v>23299</v>
      </c>
      <c r="D4955">
        <v>2003</v>
      </c>
      <c r="E4955">
        <v>169752</v>
      </c>
      <c r="F4955" t="s">
        <v>23320</v>
      </c>
      <c r="G4955" t="s">
        <v>23321</v>
      </c>
      <c r="H4955" t="s">
        <v>23322</v>
      </c>
      <c r="I4955" t="s">
        <v>23323</v>
      </c>
      <c r="J4955">
        <v>2</v>
      </c>
      <c r="K4955">
        <v>3</v>
      </c>
      <c r="L4955">
        <v>2</v>
      </c>
      <c r="M4955">
        <f>K4955-X4955</f>
        <v>0</v>
      </c>
      <c r="N4955">
        <v>5766</v>
      </c>
      <c r="O4955">
        <v>9574</v>
      </c>
      <c r="P4955" t="s">
        <v>23299</v>
      </c>
      <c r="Q4955">
        <v>2003</v>
      </c>
      <c r="R4955">
        <v>169752</v>
      </c>
      <c r="S4955" t="s">
        <v>43812</v>
      </c>
      <c r="T4955" t="s">
        <v>43813</v>
      </c>
      <c r="U4955" t="s">
        <v>23322</v>
      </c>
      <c r="V4955" t="s">
        <v>23323</v>
      </c>
      <c r="W4955">
        <v>2</v>
      </c>
      <c r="X4955">
        <v>3</v>
      </c>
      <c r="Y4955">
        <v>2</v>
      </c>
    </row>
    <row r="4956" spans="1:25" x14ac:dyDescent="0.25">
      <c r="A4956">
        <v>5767</v>
      </c>
      <c r="B4956">
        <v>9574</v>
      </c>
      <c r="C4956" t="s">
        <v>23299</v>
      </c>
      <c r="D4956">
        <v>2004</v>
      </c>
      <c r="E4956">
        <v>169752</v>
      </c>
      <c r="F4956" t="s">
        <v>23324</v>
      </c>
      <c r="G4956" t="s">
        <v>23325</v>
      </c>
      <c r="H4956" t="s">
        <v>23326</v>
      </c>
      <c r="I4956" t="s">
        <v>23327</v>
      </c>
      <c r="J4956">
        <v>2</v>
      </c>
      <c r="K4956">
        <v>3</v>
      </c>
      <c r="L4956">
        <v>2</v>
      </c>
      <c r="M4956">
        <f>K4956-X4956</f>
        <v>0</v>
      </c>
      <c r="N4956">
        <v>5767</v>
      </c>
      <c r="O4956">
        <v>9574</v>
      </c>
      <c r="P4956" t="s">
        <v>23299</v>
      </c>
      <c r="Q4956">
        <v>2004</v>
      </c>
      <c r="R4956">
        <v>169752</v>
      </c>
      <c r="S4956" t="s">
        <v>43814</v>
      </c>
      <c r="T4956" t="s">
        <v>43815</v>
      </c>
      <c r="U4956" t="s">
        <v>23326</v>
      </c>
      <c r="V4956" t="s">
        <v>23327</v>
      </c>
      <c r="W4956">
        <v>2</v>
      </c>
      <c r="X4956">
        <v>3</v>
      </c>
      <c r="Y4956">
        <v>2</v>
      </c>
    </row>
    <row r="4957" spans="1:25" x14ac:dyDescent="0.25">
      <c r="A4957">
        <v>5769</v>
      </c>
      <c r="B4957">
        <v>9574</v>
      </c>
      <c r="C4957" t="s">
        <v>23299</v>
      </c>
      <c r="D4957">
        <v>2006</v>
      </c>
      <c r="E4957">
        <v>169752</v>
      </c>
      <c r="F4957" t="s">
        <v>23332</v>
      </c>
      <c r="G4957" t="s">
        <v>23333</v>
      </c>
      <c r="H4957" t="s">
        <v>23334</v>
      </c>
      <c r="I4957" t="s">
        <v>23335</v>
      </c>
      <c r="J4957">
        <v>2</v>
      </c>
      <c r="K4957">
        <v>3</v>
      </c>
      <c r="L4957">
        <v>2</v>
      </c>
      <c r="M4957">
        <f>K4957-X4957</f>
        <v>0</v>
      </c>
      <c r="N4957">
        <v>5769</v>
      </c>
      <c r="O4957">
        <v>9574</v>
      </c>
      <c r="P4957" t="s">
        <v>23299</v>
      </c>
      <c r="Q4957">
        <v>2006</v>
      </c>
      <c r="R4957">
        <v>169752</v>
      </c>
      <c r="S4957" t="s">
        <v>43817</v>
      </c>
      <c r="T4957" t="s">
        <v>43818</v>
      </c>
      <c r="U4957" t="s">
        <v>23334</v>
      </c>
      <c r="V4957" t="s">
        <v>23335</v>
      </c>
      <c r="W4957">
        <v>2</v>
      </c>
      <c r="X4957">
        <v>3</v>
      </c>
      <c r="Y4957">
        <v>2</v>
      </c>
    </row>
    <row r="4958" spans="1:25" x14ac:dyDescent="0.25">
      <c r="A4958">
        <v>5770</v>
      </c>
      <c r="B4958">
        <v>9574</v>
      </c>
      <c r="C4958" t="s">
        <v>23299</v>
      </c>
      <c r="D4958">
        <v>2007</v>
      </c>
      <c r="E4958">
        <v>169752</v>
      </c>
      <c r="F4958" t="s">
        <v>23336</v>
      </c>
      <c r="G4958" t="s">
        <v>23337</v>
      </c>
      <c r="H4958" t="s">
        <v>23338</v>
      </c>
      <c r="I4958" t="s">
        <v>23339</v>
      </c>
      <c r="J4958">
        <v>2</v>
      </c>
      <c r="K4958">
        <v>3</v>
      </c>
      <c r="L4958">
        <v>2</v>
      </c>
      <c r="M4958">
        <f>K4958-X4958</f>
        <v>0</v>
      </c>
      <c r="N4958">
        <v>5770</v>
      </c>
      <c r="O4958">
        <v>9574</v>
      </c>
      <c r="P4958" t="s">
        <v>23299</v>
      </c>
      <c r="Q4958">
        <v>2007</v>
      </c>
      <c r="R4958">
        <v>169752</v>
      </c>
      <c r="S4958" t="s">
        <v>43819</v>
      </c>
      <c r="T4958" t="s">
        <v>43820</v>
      </c>
      <c r="U4958" t="s">
        <v>23338</v>
      </c>
      <c r="V4958" t="s">
        <v>23339</v>
      </c>
      <c r="W4958">
        <v>2</v>
      </c>
      <c r="X4958">
        <v>3</v>
      </c>
      <c r="Y4958">
        <v>2</v>
      </c>
    </row>
    <row r="4959" spans="1:25" x14ac:dyDescent="0.25">
      <c r="A4959">
        <v>5771</v>
      </c>
      <c r="B4959">
        <v>9574</v>
      </c>
      <c r="C4959" t="s">
        <v>23299</v>
      </c>
      <c r="D4959">
        <v>2008</v>
      </c>
      <c r="E4959">
        <v>169752</v>
      </c>
      <c r="F4959" t="s">
        <v>23340</v>
      </c>
      <c r="G4959" t="s">
        <v>23341</v>
      </c>
      <c r="H4959" t="s">
        <v>23342</v>
      </c>
      <c r="I4959" t="s">
        <v>23343</v>
      </c>
      <c r="J4959">
        <v>2</v>
      </c>
      <c r="K4959">
        <v>3</v>
      </c>
      <c r="L4959">
        <v>2</v>
      </c>
      <c r="M4959">
        <f>K4959-X4959</f>
        <v>0</v>
      </c>
      <c r="N4959">
        <v>5771</v>
      </c>
      <c r="O4959">
        <v>9574</v>
      </c>
      <c r="P4959" t="s">
        <v>23299</v>
      </c>
      <c r="Q4959">
        <v>2008</v>
      </c>
      <c r="R4959">
        <v>169752</v>
      </c>
      <c r="S4959" t="s">
        <v>43821</v>
      </c>
      <c r="T4959" t="s">
        <v>43822</v>
      </c>
      <c r="U4959" t="s">
        <v>23342</v>
      </c>
      <c r="V4959" t="s">
        <v>23343</v>
      </c>
      <c r="W4959">
        <v>2</v>
      </c>
      <c r="X4959">
        <v>3</v>
      </c>
      <c r="Y4959">
        <v>2</v>
      </c>
    </row>
    <row r="4960" spans="1:25" x14ac:dyDescent="0.25">
      <c r="A4960">
        <v>5772</v>
      </c>
      <c r="B4960">
        <v>9574</v>
      </c>
      <c r="C4960" t="s">
        <v>23299</v>
      </c>
      <c r="D4960">
        <v>2009</v>
      </c>
      <c r="E4960">
        <v>169752</v>
      </c>
      <c r="F4960" t="s">
        <v>23344</v>
      </c>
      <c r="G4960" t="s">
        <v>23345</v>
      </c>
      <c r="H4960" t="s">
        <v>23346</v>
      </c>
      <c r="I4960" t="s">
        <v>23347</v>
      </c>
      <c r="J4960">
        <v>2</v>
      </c>
      <c r="K4960">
        <v>3</v>
      </c>
      <c r="L4960">
        <v>2</v>
      </c>
      <c r="M4960">
        <f>K4960-X4960</f>
        <v>0</v>
      </c>
      <c r="N4960">
        <v>5772</v>
      </c>
      <c r="O4960">
        <v>9574</v>
      </c>
      <c r="P4960" t="s">
        <v>23299</v>
      </c>
      <c r="Q4960">
        <v>2009</v>
      </c>
      <c r="R4960">
        <v>169752</v>
      </c>
      <c r="S4960" t="s">
        <v>43823</v>
      </c>
      <c r="T4960" t="s">
        <v>43824</v>
      </c>
      <c r="U4960" t="s">
        <v>23346</v>
      </c>
      <c r="V4960" t="s">
        <v>23347</v>
      </c>
      <c r="W4960">
        <v>2</v>
      </c>
      <c r="X4960">
        <v>3</v>
      </c>
      <c r="Y4960">
        <v>2</v>
      </c>
    </row>
    <row r="4961" spans="1:25" x14ac:dyDescent="0.25">
      <c r="A4961">
        <v>5773</v>
      </c>
      <c r="B4961">
        <v>9574</v>
      </c>
      <c r="C4961" t="s">
        <v>23299</v>
      </c>
      <c r="D4961">
        <v>2010</v>
      </c>
      <c r="E4961">
        <v>169752</v>
      </c>
      <c r="F4961" t="s">
        <v>23348</v>
      </c>
      <c r="G4961" t="s">
        <v>23349</v>
      </c>
      <c r="H4961" t="s">
        <v>23350</v>
      </c>
      <c r="I4961" t="s">
        <v>23351</v>
      </c>
      <c r="J4961">
        <v>2</v>
      </c>
      <c r="K4961">
        <v>3</v>
      </c>
      <c r="L4961">
        <v>2</v>
      </c>
      <c r="M4961">
        <f>K4961-X4961</f>
        <v>0</v>
      </c>
      <c r="N4961">
        <v>5773</v>
      </c>
      <c r="O4961">
        <v>9574</v>
      </c>
      <c r="P4961" t="s">
        <v>23299</v>
      </c>
      <c r="Q4961">
        <v>2010</v>
      </c>
      <c r="R4961">
        <v>169752</v>
      </c>
      <c r="S4961" t="s">
        <v>43825</v>
      </c>
      <c r="T4961" t="s">
        <v>43826</v>
      </c>
      <c r="U4961" t="s">
        <v>23350</v>
      </c>
      <c r="V4961" t="s">
        <v>23351</v>
      </c>
      <c r="W4961">
        <v>2</v>
      </c>
      <c r="X4961">
        <v>3</v>
      </c>
      <c r="Y4961">
        <v>2</v>
      </c>
    </row>
    <row r="4962" spans="1:25" x14ac:dyDescent="0.25">
      <c r="A4962">
        <v>5775</v>
      </c>
      <c r="B4962">
        <v>9574</v>
      </c>
      <c r="C4962" t="s">
        <v>23299</v>
      </c>
      <c r="D4962">
        <v>2012</v>
      </c>
      <c r="E4962">
        <v>169752</v>
      </c>
      <c r="F4962" t="s">
        <v>23356</v>
      </c>
      <c r="G4962" t="s">
        <v>23357</v>
      </c>
      <c r="H4962" t="s">
        <v>23358</v>
      </c>
      <c r="I4962" t="s">
        <v>23359</v>
      </c>
      <c r="J4962">
        <v>2</v>
      </c>
      <c r="K4962">
        <v>3</v>
      </c>
      <c r="L4962">
        <v>2</v>
      </c>
      <c r="M4962">
        <f>K4962-X4962</f>
        <v>0</v>
      </c>
      <c r="N4962">
        <v>5775</v>
      </c>
      <c r="O4962">
        <v>9574</v>
      </c>
      <c r="P4962" t="s">
        <v>23299</v>
      </c>
      <c r="Q4962">
        <v>2012</v>
      </c>
      <c r="R4962">
        <v>169752</v>
      </c>
      <c r="S4962" t="s">
        <v>43829</v>
      </c>
      <c r="T4962" t="s">
        <v>43830</v>
      </c>
      <c r="U4962" t="s">
        <v>23358</v>
      </c>
      <c r="V4962" t="s">
        <v>23359</v>
      </c>
      <c r="W4962">
        <v>2</v>
      </c>
      <c r="X4962">
        <v>3</v>
      </c>
      <c r="Y4962">
        <v>2</v>
      </c>
    </row>
    <row r="4963" spans="1:25" x14ac:dyDescent="0.25">
      <c r="A4963">
        <v>5776</v>
      </c>
      <c r="B4963">
        <v>9574</v>
      </c>
      <c r="C4963" t="s">
        <v>23299</v>
      </c>
      <c r="D4963">
        <v>2013</v>
      </c>
      <c r="E4963">
        <v>169752</v>
      </c>
      <c r="F4963" t="s">
        <v>23360</v>
      </c>
      <c r="G4963" t="s">
        <v>23361</v>
      </c>
      <c r="H4963" t="s">
        <v>23362</v>
      </c>
      <c r="I4963" t="s">
        <v>23363</v>
      </c>
      <c r="J4963">
        <v>2</v>
      </c>
      <c r="K4963">
        <v>3</v>
      </c>
      <c r="L4963">
        <v>2</v>
      </c>
      <c r="M4963">
        <f>K4963-X4963</f>
        <v>0</v>
      </c>
      <c r="N4963">
        <v>5776</v>
      </c>
      <c r="O4963">
        <v>9574</v>
      </c>
      <c r="P4963" t="s">
        <v>23299</v>
      </c>
      <c r="Q4963">
        <v>2013</v>
      </c>
      <c r="R4963">
        <v>169752</v>
      </c>
      <c r="S4963" t="s">
        <v>43831</v>
      </c>
      <c r="T4963" t="s">
        <v>43832</v>
      </c>
      <c r="U4963" t="s">
        <v>23362</v>
      </c>
      <c r="V4963" t="s">
        <v>23363</v>
      </c>
      <c r="W4963">
        <v>2</v>
      </c>
      <c r="X4963">
        <v>3</v>
      </c>
      <c r="Y4963">
        <v>2</v>
      </c>
    </row>
    <row r="4964" spans="1:25" x14ac:dyDescent="0.25">
      <c r="A4964">
        <v>5777</v>
      </c>
      <c r="B4964">
        <v>9574</v>
      </c>
      <c r="C4964" t="s">
        <v>23299</v>
      </c>
      <c r="D4964">
        <v>2014</v>
      </c>
      <c r="E4964">
        <v>169752</v>
      </c>
      <c r="F4964" t="s">
        <v>23364</v>
      </c>
      <c r="G4964" t="s">
        <v>23365</v>
      </c>
      <c r="H4964" t="s">
        <v>23366</v>
      </c>
      <c r="I4964" t="s">
        <v>23367</v>
      </c>
      <c r="J4964">
        <v>2</v>
      </c>
      <c r="K4964">
        <v>3</v>
      </c>
      <c r="L4964">
        <v>2</v>
      </c>
      <c r="M4964">
        <f>K4964-X4964</f>
        <v>0</v>
      </c>
      <c r="N4964">
        <v>5777</v>
      </c>
      <c r="O4964">
        <v>9574</v>
      </c>
      <c r="P4964" t="s">
        <v>23299</v>
      </c>
      <c r="Q4964">
        <v>2014</v>
      </c>
      <c r="R4964">
        <v>169752</v>
      </c>
      <c r="S4964" t="s">
        <v>43833</v>
      </c>
      <c r="T4964" t="s">
        <v>43834</v>
      </c>
      <c r="U4964" t="s">
        <v>23366</v>
      </c>
      <c r="V4964" t="s">
        <v>23367</v>
      </c>
      <c r="W4964">
        <v>2</v>
      </c>
      <c r="X4964">
        <v>3</v>
      </c>
      <c r="Y4964">
        <v>2</v>
      </c>
    </row>
    <row r="4965" spans="1:25" x14ac:dyDescent="0.25">
      <c r="A4965">
        <v>5778</v>
      </c>
      <c r="B4965">
        <v>9574</v>
      </c>
      <c r="C4965" t="s">
        <v>23299</v>
      </c>
      <c r="D4965">
        <v>2015</v>
      </c>
      <c r="E4965">
        <v>169752</v>
      </c>
      <c r="F4965" t="s">
        <v>23368</v>
      </c>
      <c r="G4965" t="s">
        <v>23369</v>
      </c>
      <c r="H4965" t="s">
        <v>23370</v>
      </c>
      <c r="I4965" t="s">
        <v>23371</v>
      </c>
      <c r="J4965">
        <v>2</v>
      </c>
      <c r="K4965">
        <v>3</v>
      </c>
      <c r="L4965">
        <v>2</v>
      </c>
      <c r="M4965">
        <f>K4965-X4965</f>
        <v>0</v>
      </c>
      <c r="N4965">
        <v>5778</v>
      </c>
      <c r="O4965">
        <v>9574</v>
      </c>
      <c r="P4965" t="s">
        <v>23299</v>
      </c>
      <c r="Q4965">
        <v>2015</v>
      </c>
      <c r="R4965">
        <v>169752</v>
      </c>
      <c r="S4965" t="s">
        <v>43835</v>
      </c>
      <c r="T4965" t="s">
        <v>43836</v>
      </c>
      <c r="U4965" t="s">
        <v>23370</v>
      </c>
      <c r="V4965" t="s">
        <v>23371</v>
      </c>
      <c r="W4965">
        <v>2</v>
      </c>
      <c r="X4965">
        <v>3</v>
      </c>
      <c r="Y4965">
        <v>2</v>
      </c>
    </row>
    <row r="4966" spans="1:25" x14ac:dyDescent="0.25">
      <c r="A4966">
        <v>5780</v>
      </c>
      <c r="B4966">
        <v>9574</v>
      </c>
      <c r="C4966" t="s">
        <v>23299</v>
      </c>
      <c r="D4966">
        <v>2017</v>
      </c>
      <c r="E4966">
        <v>169752</v>
      </c>
      <c r="F4966" t="s">
        <v>23376</v>
      </c>
      <c r="G4966" t="s">
        <v>23377</v>
      </c>
      <c r="H4966" t="s">
        <v>23378</v>
      </c>
      <c r="I4966" t="s">
        <v>23379</v>
      </c>
      <c r="J4966">
        <v>2</v>
      </c>
      <c r="K4966">
        <v>3</v>
      </c>
      <c r="L4966">
        <v>2</v>
      </c>
      <c r="M4966">
        <f>K4966-X4966</f>
        <v>0</v>
      </c>
      <c r="N4966">
        <v>5780</v>
      </c>
      <c r="O4966">
        <v>9574</v>
      </c>
      <c r="P4966" t="s">
        <v>23299</v>
      </c>
      <c r="Q4966">
        <v>2017</v>
      </c>
      <c r="R4966">
        <v>169752</v>
      </c>
      <c r="S4966" t="s">
        <v>43839</v>
      </c>
      <c r="T4966" t="s">
        <v>43840</v>
      </c>
      <c r="U4966" t="s">
        <v>23378</v>
      </c>
      <c r="V4966" t="s">
        <v>23379</v>
      </c>
      <c r="W4966">
        <v>2</v>
      </c>
      <c r="X4966">
        <v>3</v>
      </c>
      <c r="Y4966">
        <v>2</v>
      </c>
    </row>
    <row r="4967" spans="1:25" x14ac:dyDescent="0.25">
      <c r="A4967">
        <v>5785</v>
      </c>
      <c r="B4967">
        <v>9575</v>
      </c>
      <c r="C4967" t="s">
        <v>23380</v>
      </c>
      <c r="D4967">
        <v>2002</v>
      </c>
      <c r="E4967">
        <v>99641</v>
      </c>
      <c r="F4967" t="s">
        <v>23397</v>
      </c>
      <c r="G4967" t="s">
        <v>23398</v>
      </c>
      <c r="H4967" t="s">
        <v>23399</v>
      </c>
      <c r="I4967" t="s">
        <v>23400</v>
      </c>
      <c r="J4967">
        <v>3</v>
      </c>
      <c r="K4967">
        <v>5</v>
      </c>
      <c r="L4967">
        <v>2</v>
      </c>
      <c r="M4967">
        <f>K4967-X4967</f>
        <v>0</v>
      </c>
      <c r="N4967">
        <v>5785</v>
      </c>
      <c r="O4967">
        <v>9575</v>
      </c>
      <c r="P4967" t="s">
        <v>23380</v>
      </c>
      <c r="Q4967">
        <v>2002</v>
      </c>
      <c r="R4967">
        <v>99641</v>
      </c>
      <c r="S4967" t="s">
        <v>43849</v>
      </c>
      <c r="T4967" t="s">
        <v>43850</v>
      </c>
      <c r="U4967" t="s">
        <v>23399</v>
      </c>
      <c r="V4967" t="s">
        <v>23400</v>
      </c>
      <c r="W4967">
        <v>3</v>
      </c>
      <c r="X4967">
        <v>5</v>
      </c>
      <c r="Y4967">
        <v>2</v>
      </c>
    </row>
    <row r="4968" spans="1:25" x14ac:dyDescent="0.25">
      <c r="A4968">
        <v>5786</v>
      </c>
      <c r="B4968">
        <v>9575</v>
      </c>
      <c r="C4968" t="s">
        <v>23380</v>
      </c>
      <c r="D4968">
        <v>2003</v>
      </c>
      <c r="E4968">
        <v>99641</v>
      </c>
      <c r="F4968" t="s">
        <v>23401</v>
      </c>
      <c r="G4968" t="s">
        <v>23402</v>
      </c>
      <c r="H4968" t="s">
        <v>23403</v>
      </c>
      <c r="I4968" t="s">
        <v>23404</v>
      </c>
      <c r="J4968">
        <v>3</v>
      </c>
      <c r="K4968">
        <v>5</v>
      </c>
      <c r="L4968">
        <v>2</v>
      </c>
      <c r="M4968">
        <f>K4968-X4968</f>
        <v>0</v>
      </c>
      <c r="N4968">
        <v>5786</v>
      </c>
      <c r="O4968">
        <v>9575</v>
      </c>
      <c r="P4968" t="s">
        <v>23380</v>
      </c>
      <c r="Q4968">
        <v>2003</v>
      </c>
      <c r="R4968">
        <v>99641</v>
      </c>
      <c r="S4968" t="s">
        <v>43851</v>
      </c>
      <c r="T4968" t="s">
        <v>43852</v>
      </c>
      <c r="U4968" t="s">
        <v>23403</v>
      </c>
      <c r="V4968" t="s">
        <v>23404</v>
      </c>
      <c r="W4968">
        <v>3</v>
      </c>
      <c r="X4968">
        <v>5</v>
      </c>
      <c r="Y4968">
        <v>2</v>
      </c>
    </row>
    <row r="4969" spans="1:25" x14ac:dyDescent="0.25">
      <c r="A4969">
        <v>5787</v>
      </c>
      <c r="B4969">
        <v>9575</v>
      </c>
      <c r="C4969" t="s">
        <v>23380</v>
      </c>
      <c r="D4969">
        <v>2004</v>
      </c>
      <c r="E4969">
        <v>99641</v>
      </c>
      <c r="F4969" t="s">
        <v>23405</v>
      </c>
      <c r="G4969" t="s">
        <v>23406</v>
      </c>
      <c r="H4969" t="s">
        <v>23407</v>
      </c>
      <c r="I4969" t="s">
        <v>23408</v>
      </c>
      <c r="J4969">
        <v>3</v>
      </c>
      <c r="K4969">
        <v>5</v>
      </c>
      <c r="L4969">
        <v>2</v>
      </c>
      <c r="M4969">
        <f>K4969-X4969</f>
        <v>0</v>
      </c>
      <c r="N4969">
        <v>5787</v>
      </c>
      <c r="O4969">
        <v>9575</v>
      </c>
      <c r="P4969" t="s">
        <v>23380</v>
      </c>
      <c r="Q4969">
        <v>2004</v>
      </c>
      <c r="R4969">
        <v>99641</v>
      </c>
      <c r="S4969" t="s">
        <v>43853</v>
      </c>
      <c r="T4969" t="s">
        <v>43854</v>
      </c>
      <c r="U4969" t="s">
        <v>23407</v>
      </c>
      <c r="V4969" t="s">
        <v>23408</v>
      </c>
      <c r="W4969">
        <v>3</v>
      </c>
      <c r="X4969">
        <v>5</v>
      </c>
      <c r="Y4969">
        <v>2</v>
      </c>
    </row>
    <row r="4970" spans="1:25" x14ac:dyDescent="0.25">
      <c r="A4970">
        <v>5788</v>
      </c>
      <c r="B4970">
        <v>9575</v>
      </c>
      <c r="C4970" t="s">
        <v>23380</v>
      </c>
      <c r="D4970">
        <v>2005</v>
      </c>
      <c r="E4970">
        <v>99641</v>
      </c>
      <c r="F4970" t="s">
        <v>23409</v>
      </c>
      <c r="G4970" t="s">
        <v>23410</v>
      </c>
      <c r="H4970" t="s">
        <v>23411</v>
      </c>
      <c r="I4970" t="s">
        <v>23412</v>
      </c>
      <c r="J4970">
        <v>3</v>
      </c>
      <c r="K4970">
        <v>5</v>
      </c>
      <c r="L4970">
        <v>2</v>
      </c>
      <c r="M4970">
        <f>K4970-X4970</f>
        <v>0</v>
      </c>
      <c r="N4970">
        <v>5788</v>
      </c>
      <c r="O4970">
        <v>9575</v>
      </c>
      <c r="P4970" t="s">
        <v>23380</v>
      </c>
      <c r="Q4970">
        <v>2005</v>
      </c>
      <c r="R4970">
        <v>99641</v>
      </c>
      <c r="S4970" t="s">
        <v>43855</v>
      </c>
      <c r="T4970" t="s">
        <v>43856</v>
      </c>
      <c r="U4970" t="s">
        <v>23411</v>
      </c>
      <c r="V4970" t="s">
        <v>23412</v>
      </c>
      <c r="W4970">
        <v>3</v>
      </c>
      <c r="X4970">
        <v>5</v>
      </c>
      <c r="Y4970">
        <v>2</v>
      </c>
    </row>
    <row r="4971" spans="1:25" x14ac:dyDescent="0.25">
      <c r="A4971">
        <v>5789</v>
      </c>
      <c r="B4971">
        <v>9575</v>
      </c>
      <c r="C4971" t="s">
        <v>23380</v>
      </c>
      <c r="D4971">
        <v>2006</v>
      </c>
      <c r="E4971">
        <v>99641</v>
      </c>
      <c r="F4971" t="s">
        <v>23413</v>
      </c>
      <c r="G4971" t="s">
        <v>23414</v>
      </c>
      <c r="H4971" t="s">
        <v>23415</v>
      </c>
      <c r="I4971" t="s">
        <v>23416</v>
      </c>
      <c r="J4971">
        <v>3</v>
      </c>
      <c r="K4971">
        <v>5</v>
      </c>
      <c r="L4971">
        <v>2</v>
      </c>
      <c r="M4971">
        <f>K4971-X4971</f>
        <v>0</v>
      </c>
      <c r="N4971">
        <v>5789</v>
      </c>
      <c r="O4971">
        <v>9575</v>
      </c>
      <c r="P4971" t="s">
        <v>23380</v>
      </c>
      <c r="Q4971">
        <v>2006</v>
      </c>
      <c r="R4971">
        <v>99641</v>
      </c>
      <c r="S4971" t="s">
        <v>43857</v>
      </c>
      <c r="T4971" t="s">
        <v>43858</v>
      </c>
      <c r="U4971" t="s">
        <v>23415</v>
      </c>
      <c r="V4971" t="s">
        <v>23416</v>
      </c>
      <c r="W4971">
        <v>3</v>
      </c>
      <c r="X4971">
        <v>5</v>
      </c>
      <c r="Y4971">
        <v>2</v>
      </c>
    </row>
    <row r="4972" spans="1:25" x14ac:dyDescent="0.25">
      <c r="A4972">
        <v>5790</v>
      </c>
      <c r="B4972">
        <v>9575</v>
      </c>
      <c r="C4972" t="s">
        <v>23380</v>
      </c>
      <c r="D4972">
        <v>2007</v>
      </c>
      <c r="E4972">
        <v>99641</v>
      </c>
      <c r="F4972" t="s">
        <v>23417</v>
      </c>
      <c r="G4972" t="s">
        <v>23418</v>
      </c>
      <c r="H4972" t="s">
        <v>23419</v>
      </c>
      <c r="I4972" t="s">
        <v>23420</v>
      </c>
      <c r="J4972">
        <v>3</v>
      </c>
      <c r="K4972">
        <v>5</v>
      </c>
      <c r="L4972">
        <v>2</v>
      </c>
      <c r="M4972">
        <f>K4972-X4972</f>
        <v>0</v>
      </c>
      <c r="N4972">
        <v>5790</v>
      </c>
      <c r="O4972">
        <v>9575</v>
      </c>
      <c r="P4972" t="s">
        <v>23380</v>
      </c>
      <c r="Q4972">
        <v>2007</v>
      </c>
      <c r="R4972">
        <v>99641</v>
      </c>
      <c r="S4972" t="s">
        <v>43859</v>
      </c>
      <c r="T4972" t="s">
        <v>43860</v>
      </c>
      <c r="U4972" t="s">
        <v>23419</v>
      </c>
      <c r="V4972" t="s">
        <v>23420</v>
      </c>
      <c r="W4972">
        <v>3</v>
      </c>
      <c r="X4972">
        <v>5</v>
      </c>
      <c r="Y4972">
        <v>2</v>
      </c>
    </row>
    <row r="4973" spans="1:25" x14ac:dyDescent="0.25">
      <c r="A4973">
        <v>5791</v>
      </c>
      <c r="B4973">
        <v>9575</v>
      </c>
      <c r="C4973" t="s">
        <v>23380</v>
      </c>
      <c r="D4973">
        <v>2008</v>
      </c>
      <c r="E4973">
        <v>99641</v>
      </c>
      <c r="F4973" t="s">
        <v>23421</v>
      </c>
      <c r="G4973" t="s">
        <v>23422</v>
      </c>
      <c r="H4973" t="s">
        <v>23423</v>
      </c>
      <c r="I4973" t="s">
        <v>23424</v>
      </c>
      <c r="J4973">
        <v>3</v>
      </c>
      <c r="K4973">
        <v>5</v>
      </c>
      <c r="L4973">
        <v>2</v>
      </c>
      <c r="M4973">
        <f>K4973-X4973</f>
        <v>0</v>
      </c>
      <c r="N4973">
        <v>5791</v>
      </c>
      <c r="O4973">
        <v>9575</v>
      </c>
      <c r="P4973" t="s">
        <v>23380</v>
      </c>
      <c r="Q4973">
        <v>2008</v>
      </c>
      <c r="R4973">
        <v>99641</v>
      </c>
      <c r="S4973" t="s">
        <v>43861</v>
      </c>
      <c r="T4973" t="s">
        <v>43862</v>
      </c>
      <c r="U4973" t="s">
        <v>23423</v>
      </c>
      <c r="V4973" t="s">
        <v>23424</v>
      </c>
      <c r="W4973">
        <v>3</v>
      </c>
      <c r="X4973">
        <v>5</v>
      </c>
      <c r="Y4973">
        <v>2</v>
      </c>
    </row>
    <row r="4974" spans="1:25" x14ac:dyDescent="0.25">
      <c r="A4974">
        <v>5792</v>
      </c>
      <c r="B4974">
        <v>9575</v>
      </c>
      <c r="C4974" t="s">
        <v>23380</v>
      </c>
      <c r="D4974">
        <v>2009</v>
      </c>
      <c r="E4974">
        <v>99641</v>
      </c>
      <c r="F4974" t="s">
        <v>23425</v>
      </c>
      <c r="G4974" t="s">
        <v>23426</v>
      </c>
      <c r="H4974" t="s">
        <v>23427</v>
      </c>
      <c r="I4974" t="s">
        <v>23428</v>
      </c>
      <c r="J4974">
        <v>3</v>
      </c>
      <c r="K4974">
        <v>6</v>
      </c>
      <c r="L4974">
        <v>2</v>
      </c>
      <c r="M4974">
        <f>K4974-X4974</f>
        <v>0</v>
      </c>
      <c r="N4974">
        <v>5792</v>
      </c>
      <c r="O4974">
        <v>9575</v>
      </c>
      <c r="P4974" t="s">
        <v>23380</v>
      </c>
      <c r="Q4974">
        <v>2009</v>
      </c>
      <c r="R4974">
        <v>99641</v>
      </c>
      <c r="S4974" t="s">
        <v>43863</v>
      </c>
      <c r="T4974" t="s">
        <v>43864</v>
      </c>
      <c r="U4974" t="s">
        <v>23427</v>
      </c>
      <c r="V4974" t="s">
        <v>23428</v>
      </c>
      <c r="W4974">
        <v>3</v>
      </c>
      <c r="X4974">
        <v>6</v>
      </c>
      <c r="Y4974">
        <v>2</v>
      </c>
    </row>
    <row r="4975" spans="1:25" x14ac:dyDescent="0.25">
      <c r="A4975">
        <v>5793</v>
      </c>
      <c r="B4975">
        <v>9575</v>
      </c>
      <c r="C4975" t="s">
        <v>23380</v>
      </c>
      <c r="D4975">
        <v>2010</v>
      </c>
      <c r="E4975">
        <v>99641</v>
      </c>
      <c r="F4975" t="s">
        <v>23429</v>
      </c>
      <c r="G4975" t="s">
        <v>23430</v>
      </c>
      <c r="H4975" t="s">
        <v>23431</v>
      </c>
      <c r="I4975" t="s">
        <v>23432</v>
      </c>
      <c r="J4975">
        <v>3</v>
      </c>
      <c r="K4975">
        <v>6</v>
      </c>
      <c r="L4975">
        <v>2</v>
      </c>
      <c r="M4975">
        <f>K4975-X4975</f>
        <v>0</v>
      </c>
      <c r="N4975">
        <v>5793</v>
      </c>
      <c r="O4975">
        <v>9575</v>
      </c>
      <c r="P4975" t="s">
        <v>23380</v>
      </c>
      <c r="Q4975">
        <v>2010</v>
      </c>
      <c r="R4975">
        <v>99641</v>
      </c>
      <c r="S4975" t="s">
        <v>43865</v>
      </c>
      <c r="T4975" t="s">
        <v>43866</v>
      </c>
      <c r="U4975" t="s">
        <v>23431</v>
      </c>
      <c r="V4975" t="s">
        <v>23432</v>
      </c>
      <c r="W4975">
        <v>3</v>
      </c>
      <c r="X4975">
        <v>6</v>
      </c>
      <c r="Y4975">
        <v>2</v>
      </c>
    </row>
    <row r="4976" spans="1:25" x14ac:dyDescent="0.25">
      <c r="A4976">
        <v>5795</v>
      </c>
      <c r="B4976">
        <v>9575</v>
      </c>
      <c r="C4976" t="s">
        <v>23380</v>
      </c>
      <c r="D4976">
        <v>2012</v>
      </c>
      <c r="E4976">
        <v>99641</v>
      </c>
      <c r="F4976" t="s">
        <v>23437</v>
      </c>
      <c r="G4976" t="s">
        <v>23438</v>
      </c>
      <c r="H4976" t="s">
        <v>23439</v>
      </c>
      <c r="I4976" t="s">
        <v>23440</v>
      </c>
      <c r="J4976">
        <v>3</v>
      </c>
      <c r="K4976">
        <v>6</v>
      </c>
      <c r="L4976">
        <v>2</v>
      </c>
      <c r="M4976">
        <f>K4976-X4976</f>
        <v>0</v>
      </c>
      <c r="N4976">
        <v>5795</v>
      </c>
      <c r="O4976">
        <v>9575</v>
      </c>
      <c r="P4976" t="s">
        <v>23380</v>
      </c>
      <c r="Q4976">
        <v>2012</v>
      </c>
      <c r="R4976">
        <v>99641</v>
      </c>
      <c r="S4976" t="s">
        <v>43869</v>
      </c>
      <c r="T4976" t="s">
        <v>43870</v>
      </c>
      <c r="U4976" t="s">
        <v>23439</v>
      </c>
      <c r="V4976" t="s">
        <v>23440</v>
      </c>
      <c r="W4976">
        <v>3</v>
      </c>
      <c r="X4976">
        <v>6</v>
      </c>
      <c r="Y4976">
        <v>2</v>
      </c>
    </row>
    <row r="4977" spans="1:25" x14ac:dyDescent="0.25">
      <c r="A4977">
        <v>5796</v>
      </c>
      <c r="B4977">
        <v>9575</v>
      </c>
      <c r="C4977" t="s">
        <v>23380</v>
      </c>
      <c r="D4977">
        <v>2013</v>
      </c>
      <c r="E4977">
        <v>99641</v>
      </c>
      <c r="F4977" t="s">
        <v>23441</v>
      </c>
      <c r="G4977" t="s">
        <v>23442</v>
      </c>
      <c r="H4977" t="s">
        <v>23443</v>
      </c>
      <c r="I4977" t="s">
        <v>23444</v>
      </c>
      <c r="J4977">
        <v>4</v>
      </c>
      <c r="K4977">
        <v>7</v>
      </c>
      <c r="L4977">
        <v>2</v>
      </c>
      <c r="M4977">
        <f>K4977-X4977</f>
        <v>0</v>
      </c>
      <c r="N4977">
        <v>5796</v>
      </c>
      <c r="O4977">
        <v>9575</v>
      </c>
      <c r="P4977" t="s">
        <v>23380</v>
      </c>
      <c r="Q4977">
        <v>2013</v>
      </c>
      <c r="R4977">
        <v>99641</v>
      </c>
      <c r="S4977" t="s">
        <v>43871</v>
      </c>
      <c r="T4977" t="s">
        <v>43872</v>
      </c>
      <c r="U4977" t="s">
        <v>23443</v>
      </c>
      <c r="V4977" t="s">
        <v>23444</v>
      </c>
      <c r="W4977">
        <v>4</v>
      </c>
      <c r="X4977">
        <v>7</v>
      </c>
      <c r="Y4977">
        <v>2</v>
      </c>
    </row>
    <row r="4978" spans="1:25" x14ac:dyDescent="0.25">
      <c r="A4978">
        <v>5797</v>
      </c>
      <c r="B4978">
        <v>9575</v>
      </c>
      <c r="C4978" t="s">
        <v>23380</v>
      </c>
      <c r="D4978">
        <v>2014</v>
      </c>
      <c r="E4978">
        <v>99641</v>
      </c>
      <c r="F4978" t="s">
        <v>23445</v>
      </c>
      <c r="G4978" t="s">
        <v>23446</v>
      </c>
      <c r="H4978" t="s">
        <v>23447</v>
      </c>
      <c r="I4978" t="s">
        <v>23448</v>
      </c>
      <c r="J4978">
        <v>3</v>
      </c>
      <c r="K4978">
        <v>6</v>
      </c>
      <c r="L4978">
        <v>2</v>
      </c>
      <c r="M4978">
        <f>K4978-X4978</f>
        <v>0</v>
      </c>
      <c r="N4978">
        <v>5797</v>
      </c>
      <c r="O4978">
        <v>9575</v>
      </c>
      <c r="P4978" t="s">
        <v>23380</v>
      </c>
      <c r="Q4978">
        <v>2014</v>
      </c>
      <c r="R4978">
        <v>99641</v>
      </c>
      <c r="S4978" t="s">
        <v>43873</v>
      </c>
      <c r="T4978" t="s">
        <v>43874</v>
      </c>
      <c r="U4978" t="s">
        <v>23447</v>
      </c>
      <c r="V4978" t="s">
        <v>23448</v>
      </c>
      <c r="W4978">
        <v>3</v>
      </c>
      <c r="X4978">
        <v>6</v>
      </c>
      <c r="Y4978">
        <v>2</v>
      </c>
    </row>
    <row r="4979" spans="1:25" x14ac:dyDescent="0.25">
      <c r="A4979">
        <v>5799</v>
      </c>
      <c r="B4979">
        <v>9575</v>
      </c>
      <c r="C4979" t="s">
        <v>23380</v>
      </c>
      <c r="D4979">
        <v>2016</v>
      </c>
      <c r="E4979">
        <v>99641</v>
      </c>
      <c r="F4979" t="s">
        <v>23453</v>
      </c>
      <c r="G4979" t="s">
        <v>23454</v>
      </c>
      <c r="H4979" t="s">
        <v>23455</v>
      </c>
      <c r="I4979" t="s">
        <v>23456</v>
      </c>
      <c r="J4979">
        <v>4</v>
      </c>
      <c r="K4979">
        <v>7</v>
      </c>
      <c r="L4979">
        <v>2</v>
      </c>
      <c r="M4979">
        <f>K4979-X4979</f>
        <v>0</v>
      </c>
      <c r="N4979">
        <v>5799</v>
      </c>
      <c r="O4979">
        <v>9575</v>
      </c>
      <c r="P4979" t="s">
        <v>23380</v>
      </c>
      <c r="Q4979">
        <v>2016</v>
      </c>
      <c r="R4979">
        <v>99641</v>
      </c>
      <c r="S4979" t="s">
        <v>43877</v>
      </c>
      <c r="T4979" t="s">
        <v>43878</v>
      </c>
      <c r="U4979" t="s">
        <v>23455</v>
      </c>
      <c r="V4979" t="s">
        <v>23456</v>
      </c>
      <c r="W4979">
        <v>4</v>
      </c>
      <c r="X4979">
        <v>7</v>
      </c>
      <c r="Y4979">
        <v>2</v>
      </c>
    </row>
    <row r="4980" spans="1:25" x14ac:dyDescent="0.25">
      <c r="A4980">
        <v>5800</v>
      </c>
      <c r="B4980">
        <v>9575</v>
      </c>
      <c r="C4980" t="s">
        <v>23380</v>
      </c>
      <c r="D4980">
        <v>2017</v>
      </c>
      <c r="E4980">
        <v>99641</v>
      </c>
      <c r="F4980" t="s">
        <v>23457</v>
      </c>
      <c r="G4980" t="s">
        <v>23458</v>
      </c>
      <c r="H4980" t="s">
        <v>23459</v>
      </c>
      <c r="I4980" t="s">
        <v>23460</v>
      </c>
      <c r="J4980">
        <v>4</v>
      </c>
      <c r="K4980">
        <v>7</v>
      </c>
      <c r="L4980">
        <v>2</v>
      </c>
      <c r="M4980">
        <f>K4980-X4980</f>
        <v>0</v>
      </c>
      <c r="N4980">
        <v>5800</v>
      </c>
      <c r="O4980">
        <v>9575</v>
      </c>
      <c r="P4980" t="s">
        <v>23380</v>
      </c>
      <c r="Q4980">
        <v>2017</v>
      </c>
      <c r="R4980">
        <v>99641</v>
      </c>
      <c r="S4980" t="s">
        <v>43879</v>
      </c>
      <c r="T4980" t="s">
        <v>43880</v>
      </c>
      <c r="U4980" t="s">
        <v>23459</v>
      </c>
      <c r="V4980" t="s">
        <v>23460</v>
      </c>
      <c r="W4980">
        <v>4</v>
      </c>
      <c r="X4980">
        <v>7</v>
      </c>
      <c r="Y4980">
        <v>2</v>
      </c>
    </row>
    <row r="4981" spans="1:25" x14ac:dyDescent="0.25">
      <c r="A4981">
        <v>5807</v>
      </c>
      <c r="B4981">
        <v>9576</v>
      </c>
      <c r="C4981" t="s">
        <v>23461</v>
      </c>
      <c r="D4981">
        <v>2004</v>
      </c>
      <c r="E4981">
        <v>126101</v>
      </c>
      <c r="F4981" t="s">
        <v>23486</v>
      </c>
      <c r="G4981" t="s">
        <v>23487</v>
      </c>
      <c r="H4981" t="s">
        <v>23488</v>
      </c>
      <c r="I4981" t="s">
        <v>23489</v>
      </c>
      <c r="J4981">
        <v>3</v>
      </c>
      <c r="K4981">
        <v>5</v>
      </c>
      <c r="L4981">
        <v>2</v>
      </c>
      <c r="M4981">
        <f>K4981-X4981</f>
        <v>0</v>
      </c>
      <c r="N4981">
        <v>5807</v>
      </c>
      <c r="O4981">
        <v>9576</v>
      </c>
      <c r="P4981" t="s">
        <v>23461</v>
      </c>
      <c r="Q4981">
        <v>2004</v>
      </c>
      <c r="R4981">
        <v>126101</v>
      </c>
      <c r="S4981" t="s">
        <v>43893</v>
      </c>
      <c r="T4981" t="s">
        <v>43894</v>
      </c>
      <c r="U4981" t="s">
        <v>23488</v>
      </c>
      <c r="V4981" t="s">
        <v>23489</v>
      </c>
      <c r="W4981">
        <v>3</v>
      </c>
      <c r="X4981">
        <v>5</v>
      </c>
      <c r="Y4981">
        <v>2</v>
      </c>
    </row>
    <row r="4982" spans="1:25" x14ac:dyDescent="0.25">
      <c r="A4982">
        <v>5811</v>
      </c>
      <c r="B4982">
        <v>9576</v>
      </c>
      <c r="C4982" t="s">
        <v>23461</v>
      </c>
      <c r="D4982">
        <v>2008</v>
      </c>
      <c r="E4982">
        <v>126101</v>
      </c>
      <c r="F4982" t="s">
        <v>23502</v>
      </c>
      <c r="G4982" t="s">
        <v>23503</v>
      </c>
      <c r="H4982" t="s">
        <v>23504</v>
      </c>
      <c r="I4982" t="s">
        <v>23505</v>
      </c>
      <c r="J4982">
        <v>2</v>
      </c>
      <c r="K4982">
        <v>4</v>
      </c>
      <c r="L4982">
        <v>2</v>
      </c>
      <c r="M4982">
        <f>K4982-X4982</f>
        <v>0</v>
      </c>
      <c r="N4982">
        <v>5811</v>
      </c>
      <c r="O4982">
        <v>9576</v>
      </c>
      <c r="P4982" t="s">
        <v>23461</v>
      </c>
      <c r="Q4982">
        <v>2008</v>
      </c>
      <c r="R4982">
        <v>126101</v>
      </c>
      <c r="S4982" t="s">
        <v>43901</v>
      </c>
      <c r="T4982" t="s">
        <v>43902</v>
      </c>
      <c r="U4982" t="s">
        <v>23504</v>
      </c>
      <c r="V4982" t="s">
        <v>23505</v>
      </c>
      <c r="W4982">
        <v>2</v>
      </c>
      <c r="X4982">
        <v>4</v>
      </c>
      <c r="Y4982">
        <v>2</v>
      </c>
    </row>
    <row r="4983" spans="1:25" x14ac:dyDescent="0.25">
      <c r="A4983">
        <v>5812</v>
      </c>
      <c r="B4983">
        <v>9576</v>
      </c>
      <c r="C4983" t="s">
        <v>23461</v>
      </c>
      <c r="D4983">
        <v>2009</v>
      </c>
      <c r="E4983">
        <v>126101</v>
      </c>
      <c r="F4983" t="s">
        <v>23506</v>
      </c>
      <c r="G4983" t="s">
        <v>23507</v>
      </c>
      <c r="H4983" t="s">
        <v>23508</v>
      </c>
      <c r="I4983" t="s">
        <v>23509</v>
      </c>
      <c r="J4983">
        <v>2</v>
      </c>
      <c r="K4983">
        <v>4</v>
      </c>
      <c r="L4983">
        <v>2</v>
      </c>
      <c r="M4983">
        <f>K4983-X4983</f>
        <v>0</v>
      </c>
      <c r="N4983">
        <v>5812</v>
      </c>
      <c r="O4983">
        <v>9576</v>
      </c>
      <c r="P4983" t="s">
        <v>23461</v>
      </c>
      <c r="Q4983">
        <v>2009</v>
      </c>
      <c r="R4983">
        <v>126101</v>
      </c>
      <c r="S4983" t="s">
        <v>43903</v>
      </c>
      <c r="T4983" t="s">
        <v>43904</v>
      </c>
      <c r="U4983" t="s">
        <v>23508</v>
      </c>
      <c r="V4983" t="s">
        <v>23509</v>
      </c>
      <c r="W4983">
        <v>2</v>
      </c>
      <c r="X4983">
        <v>4</v>
      </c>
      <c r="Y4983">
        <v>2</v>
      </c>
    </row>
    <row r="4984" spans="1:25" x14ac:dyDescent="0.25">
      <c r="A4984">
        <v>5814</v>
      </c>
      <c r="B4984">
        <v>9576</v>
      </c>
      <c r="C4984" t="s">
        <v>23461</v>
      </c>
      <c r="D4984">
        <v>2011</v>
      </c>
      <c r="E4984">
        <v>126101</v>
      </c>
      <c r="F4984" t="s">
        <v>23514</v>
      </c>
      <c r="G4984" t="s">
        <v>23515</v>
      </c>
      <c r="H4984" t="s">
        <v>23516</v>
      </c>
      <c r="I4984" t="s">
        <v>23517</v>
      </c>
      <c r="J4984">
        <v>2</v>
      </c>
      <c r="K4984">
        <v>4</v>
      </c>
      <c r="L4984">
        <v>2</v>
      </c>
      <c r="M4984">
        <f>K4984-X4984</f>
        <v>0</v>
      </c>
      <c r="N4984">
        <v>5814</v>
      </c>
      <c r="O4984">
        <v>9576</v>
      </c>
      <c r="P4984" t="s">
        <v>23461</v>
      </c>
      <c r="Q4984">
        <v>2011</v>
      </c>
      <c r="R4984">
        <v>126101</v>
      </c>
      <c r="S4984" t="s">
        <v>43907</v>
      </c>
      <c r="T4984" t="s">
        <v>43908</v>
      </c>
      <c r="U4984" t="s">
        <v>23516</v>
      </c>
      <c r="V4984" t="s">
        <v>23517</v>
      </c>
      <c r="W4984">
        <v>2</v>
      </c>
      <c r="X4984">
        <v>4</v>
      </c>
      <c r="Y4984">
        <v>2</v>
      </c>
    </row>
    <row r="4985" spans="1:25" x14ac:dyDescent="0.25">
      <c r="A4985">
        <v>5815</v>
      </c>
      <c r="B4985">
        <v>9576</v>
      </c>
      <c r="C4985" t="s">
        <v>23461</v>
      </c>
      <c r="D4985">
        <v>2012</v>
      </c>
      <c r="E4985">
        <v>126101</v>
      </c>
      <c r="F4985" t="s">
        <v>23518</v>
      </c>
      <c r="G4985" t="s">
        <v>23519</v>
      </c>
      <c r="H4985" t="s">
        <v>23520</v>
      </c>
      <c r="I4985" t="s">
        <v>23521</v>
      </c>
      <c r="J4985">
        <v>3</v>
      </c>
      <c r="K4985">
        <v>5</v>
      </c>
      <c r="L4985">
        <v>2</v>
      </c>
      <c r="M4985">
        <f>K4985-X4985</f>
        <v>0</v>
      </c>
      <c r="N4985">
        <v>5815</v>
      </c>
      <c r="O4985">
        <v>9576</v>
      </c>
      <c r="P4985" t="s">
        <v>23461</v>
      </c>
      <c r="Q4985">
        <v>2012</v>
      </c>
      <c r="R4985">
        <v>126101</v>
      </c>
      <c r="S4985" t="s">
        <v>43909</v>
      </c>
      <c r="T4985" t="s">
        <v>43910</v>
      </c>
      <c r="U4985" t="s">
        <v>23520</v>
      </c>
      <c r="V4985" t="s">
        <v>23521</v>
      </c>
      <c r="W4985">
        <v>3</v>
      </c>
      <c r="X4985">
        <v>5</v>
      </c>
      <c r="Y4985">
        <v>2</v>
      </c>
    </row>
    <row r="4986" spans="1:25" x14ac:dyDescent="0.25">
      <c r="A4986">
        <v>5816</v>
      </c>
      <c r="B4986">
        <v>9576</v>
      </c>
      <c r="C4986" t="s">
        <v>23461</v>
      </c>
      <c r="D4986">
        <v>2013</v>
      </c>
      <c r="E4986">
        <v>126101</v>
      </c>
      <c r="F4986" t="s">
        <v>23522</v>
      </c>
      <c r="G4986" t="s">
        <v>23523</v>
      </c>
      <c r="H4986" t="s">
        <v>23524</v>
      </c>
      <c r="I4986" t="s">
        <v>23525</v>
      </c>
      <c r="J4986">
        <v>3</v>
      </c>
      <c r="K4986">
        <v>5</v>
      </c>
      <c r="L4986">
        <v>2</v>
      </c>
      <c r="M4986">
        <f>K4986-X4986</f>
        <v>0</v>
      </c>
      <c r="N4986">
        <v>5816</v>
      </c>
      <c r="O4986">
        <v>9576</v>
      </c>
      <c r="P4986" t="s">
        <v>23461</v>
      </c>
      <c r="Q4986">
        <v>2013</v>
      </c>
      <c r="R4986">
        <v>126101</v>
      </c>
      <c r="S4986" t="s">
        <v>43911</v>
      </c>
      <c r="T4986" t="s">
        <v>43912</v>
      </c>
      <c r="U4986" t="s">
        <v>23524</v>
      </c>
      <c r="V4986" t="s">
        <v>23525</v>
      </c>
      <c r="W4986">
        <v>3</v>
      </c>
      <c r="X4986">
        <v>5</v>
      </c>
      <c r="Y4986">
        <v>2</v>
      </c>
    </row>
    <row r="4987" spans="1:25" x14ac:dyDescent="0.25">
      <c r="A4987">
        <v>5817</v>
      </c>
      <c r="B4987">
        <v>9576</v>
      </c>
      <c r="C4987" t="s">
        <v>23461</v>
      </c>
      <c r="D4987">
        <v>2014</v>
      </c>
      <c r="E4987">
        <v>126101</v>
      </c>
      <c r="F4987" t="s">
        <v>23526</v>
      </c>
      <c r="G4987" t="s">
        <v>23527</v>
      </c>
      <c r="H4987" t="s">
        <v>23528</v>
      </c>
      <c r="I4987" t="s">
        <v>23529</v>
      </c>
      <c r="J4987">
        <v>3</v>
      </c>
      <c r="K4987">
        <v>5</v>
      </c>
      <c r="L4987">
        <v>2</v>
      </c>
      <c r="M4987">
        <f>K4987-X4987</f>
        <v>0</v>
      </c>
      <c r="N4987">
        <v>5817</v>
      </c>
      <c r="O4987">
        <v>9576</v>
      </c>
      <c r="P4987" t="s">
        <v>23461</v>
      </c>
      <c r="Q4987">
        <v>2014</v>
      </c>
      <c r="R4987">
        <v>126101</v>
      </c>
      <c r="S4987" t="s">
        <v>43913</v>
      </c>
      <c r="T4987" t="s">
        <v>43914</v>
      </c>
      <c r="U4987" t="s">
        <v>23528</v>
      </c>
      <c r="V4987" t="s">
        <v>23529</v>
      </c>
      <c r="W4987">
        <v>3</v>
      </c>
      <c r="X4987">
        <v>5</v>
      </c>
      <c r="Y4987">
        <v>2</v>
      </c>
    </row>
    <row r="4988" spans="1:25" x14ac:dyDescent="0.25">
      <c r="A4988">
        <v>5819</v>
      </c>
      <c r="B4988">
        <v>9576</v>
      </c>
      <c r="C4988" t="s">
        <v>23461</v>
      </c>
      <c r="D4988">
        <v>2016</v>
      </c>
      <c r="E4988">
        <v>126101</v>
      </c>
      <c r="F4988" t="s">
        <v>23534</v>
      </c>
      <c r="G4988" t="s">
        <v>23535</v>
      </c>
      <c r="H4988" t="s">
        <v>23536</v>
      </c>
      <c r="I4988" t="s">
        <v>23537</v>
      </c>
      <c r="J4988">
        <v>3</v>
      </c>
      <c r="K4988">
        <v>6</v>
      </c>
      <c r="L4988">
        <v>2</v>
      </c>
      <c r="M4988">
        <f>K4988-X4988</f>
        <v>0</v>
      </c>
      <c r="N4988">
        <v>5819</v>
      </c>
      <c r="O4988">
        <v>9576</v>
      </c>
      <c r="P4988" t="s">
        <v>23461</v>
      </c>
      <c r="Q4988">
        <v>2016</v>
      </c>
      <c r="R4988">
        <v>126101</v>
      </c>
      <c r="S4988" t="s">
        <v>43917</v>
      </c>
      <c r="T4988" t="s">
        <v>43918</v>
      </c>
      <c r="U4988" t="s">
        <v>23536</v>
      </c>
      <c r="V4988" t="s">
        <v>23537</v>
      </c>
      <c r="W4988">
        <v>3</v>
      </c>
      <c r="X4988">
        <v>6</v>
      </c>
      <c r="Y4988">
        <v>2</v>
      </c>
    </row>
    <row r="4989" spans="1:25" x14ac:dyDescent="0.25">
      <c r="A4989">
        <v>5820</v>
      </c>
      <c r="B4989">
        <v>9576</v>
      </c>
      <c r="C4989" t="s">
        <v>23461</v>
      </c>
      <c r="D4989">
        <v>2017</v>
      </c>
      <c r="E4989">
        <v>126101</v>
      </c>
      <c r="F4989" t="s">
        <v>23538</v>
      </c>
      <c r="G4989" t="s">
        <v>23539</v>
      </c>
      <c r="H4989" t="s">
        <v>23540</v>
      </c>
      <c r="I4989" t="s">
        <v>23541</v>
      </c>
      <c r="J4989">
        <v>3</v>
      </c>
      <c r="K4989">
        <v>6</v>
      </c>
      <c r="L4989">
        <v>2</v>
      </c>
      <c r="M4989">
        <f>K4989-X4989</f>
        <v>0</v>
      </c>
      <c r="N4989">
        <v>5820</v>
      </c>
      <c r="O4989">
        <v>9576</v>
      </c>
      <c r="P4989" t="s">
        <v>23461</v>
      </c>
      <c r="Q4989">
        <v>2017</v>
      </c>
      <c r="R4989">
        <v>126101</v>
      </c>
      <c r="S4989" t="s">
        <v>43919</v>
      </c>
      <c r="T4989" t="s">
        <v>43920</v>
      </c>
      <c r="U4989" t="s">
        <v>23540</v>
      </c>
      <c r="V4989" t="s">
        <v>23541</v>
      </c>
      <c r="W4989">
        <v>3</v>
      </c>
      <c r="X4989">
        <v>6</v>
      </c>
      <c r="Y4989">
        <v>2</v>
      </c>
    </row>
    <row r="4990" spans="1:25" x14ac:dyDescent="0.25">
      <c r="A4990">
        <v>5822</v>
      </c>
      <c r="B4990">
        <v>9577</v>
      </c>
      <c r="C4990" t="s">
        <v>23542</v>
      </c>
      <c r="D4990">
        <v>1999</v>
      </c>
      <c r="E4990">
        <v>94208</v>
      </c>
      <c r="F4990" t="s">
        <v>23547</v>
      </c>
      <c r="G4990" t="s">
        <v>23548</v>
      </c>
      <c r="H4990" t="s">
        <v>23549</v>
      </c>
      <c r="I4990" t="s">
        <v>23550</v>
      </c>
      <c r="J4990">
        <v>2</v>
      </c>
      <c r="K4990">
        <v>4</v>
      </c>
      <c r="L4990">
        <v>2</v>
      </c>
      <c r="M4990">
        <f>K4990-X4990</f>
        <v>0</v>
      </c>
      <c r="N4990">
        <v>5822</v>
      </c>
      <c r="O4990">
        <v>9577</v>
      </c>
      <c r="P4990" t="s">
        <v>23542</v>
      </c>
      <c r="Q4990">
        <v>1999</v>
      </c>
      <c r="R4990">
        <v>94208</v>
      </c>
      <c r="S4990" t="s">
        <v>43923</v>
      </c>
      <c r="T4990" t="s">
        <v>43924</v>
      </c>
      <c r="U4990" t="s">
        <v>23549</v>
      </c>
      <c r="V4990" t="s">
        <v>23550</v>
      </c>
      <c r="W4990">
        <v>2</v>
      </c>
      <c r="X4990">
        <v>4</v>
      </c>
      <c r="Y4990">
        <v>2</v>
      </c>
    </row>
    <row r="4991" spans="1:25" x14ac:dyDescent="0.25">
      <c r="A4991">
        <v>5826</v>
      </c>
      <c r="B4991">
        <v>9577</v>
      </c>
      <c r="C4991" t="s">
        <v>23542</v>
      </c>
      <c r="D4991">
        <v>2003</v>
      </c>
      <c r="E4991">
        <v>94208</v>
      </c>
      <c r="F4991" t="s">
        <v>23563</v>
      </c>
      <c r="G4991" t="s">
        <v>23564</v>
      </c>
      <c r="H4991" t="s">
        <v>23565</v>
      </c>
      <c r="I4991" t="s">
        <v>23566</v>
      </c>
      <c r="J4991">
        <v>3</v>
      </c>
      <c r="K4991">
        <v>5</v>
      </c>
      <c r="L4991">
        <v>2</v>
      </c>
      <c r="M4991">
        <f>K4991-X4991</f>
        <v>0</v>
      </c>
      <c r="N4991">
        <v>5826</v>
      </c>
      <c r="O4991">
        <v>9577</v>
      </c>
      <c r="P4991" t="s">
        <v>23542</v>
      </c>
      <c r="Q4991">
        <v>2003</v>
      </c>
      <c r="R4991">
        <v>94208</v>
      </c>
      <c r="S4991" t="s">
        <v>43931</v>
      </c>
      <c r="T4991" t="s">
        <v>43932</v>
      </c>
      <c r="U4991" t="s">
        <v>23565</v>
      </c>
      <c r="V4991" t="s">
        <v>23566</v>
      </c>
      <c r="W4991">
        <v>3</v>
      </c>
      <c r="X4991">
        <v>5</v>
      </c>
      <c r="Y4991">
        <v>2</v>
      </c>
    </row>
    <row r="4992" spans="1:25" x14ac:dyDescent="0.25">
      <c r="A4992">
        <v>5827</v>
      </c>
      <c r="B4992">
        <v>9577</v>
      </c>
      <c r="C4992" t="s">
        <v>23542</v>
      </c>
      <c r="D4992">
        <v>2004</v>
      </c>
      <c r="E4992">
        <v>94208</v>
      </c>
      <c r="F4992" t="s">
        <v>23567</v>
      </c>
      <c r="G4992" t="s">
        <v>23568</v>
      </c>
      <c r="H4992" t="s">
        <v>23569</v>
      </c>
      <c r="I4992" t="s">
        <v>23570</v>
      </c>
      <c r="J4992">
        <v>3</v>
      </c>
      <c r="K4992">
        <v>5</v>
      </c>
      <c r="L4992">
        <v>2</v>
      </c>
      <c r="M4992">
        <f>K4992-X4992</f>
        <v>0</v>
      </c>
      <c r="N4992">
        <v>5827</v>
      </c>
      <c r="O4992">
        <v>9577</v>
      </c>
      <c r="P4992" t="s">
        <v>23542</v>
      </c>
      <c r="Q4992">
        <v>2004</v>
      </c>
      <c r="R4992">
        <v>94208</v>
      </c>
      <c r="S4992" t="s">
        <v>43933</v>
      </c>
      <c r="T4992" t="s">
        <v>43934</v>
      </c>
      <c r="U4992" t="s">
        <v>23569</v>
      </c>
      <c r="V4992" t="s">
        <v>23570</v>
      </c>
      <c r="W4992">
        <v>3</v>
      </c>
      <c r="X4992">
        <v>5</v>
      </c>
      <c r="Y4992">
        <v>2</v>
      </c>
    </row>
    <row r="4993" spans="1:25" x14ac:dyDescent="0.25">
      <c r="A4993">
        <v>5830</v>
      </c>
      <c r="B4993">
        <v>9577</v>
      </c>
      <c r="C4993" t="s">
        <v>23542</v>
      </c>
      <c r="D4993">
        <v>2007</v>
      </c>
      <c r="E4993">
        <v>94208</v>
      </c>
      <c r="F4993" t="s">
        <v>23579</v>
      </c>
      <c r="G4993" t="s">
        <v>23580</v>
      </c>
      <c r="H4993" t="s">
        <v>23581</v>
      </c>
      <c r="I4993" t="s">
        <v>23582</v>
      </c>
      <c r="J4993">
        <v>2</v>
      </c>
      <c r="K4993">
        <v>4</v>
      </c>
      <c r="L4993">
        <v>2</v>
      </c>
      <c r="M4993">
        <f>K4993-X4993</f>
        <v>0</v>
      </c>
      <c r="N4993">
        <v>5830</v>
      </c>
      <c r="O4993">
        <v>9577</v>
      </c>
      <c r="P4993" t="s">
        <v>23542</v>
      </c>
      <c r="Q4993">
        <v>2007</v>
      </c>
      <c r="R4993">
        <v>94208</v>
      </c>
      <c r="S4993" t="s">
        <v>43939</v>
      </c>
      <c r="T4993" t="s">
        <v>43940</v>
      </c>
      <c r="U4993" t="s">
        <v>23581</v>
      </c>
      <c r="V4993" t="s">
        <v>23582</v>
      </c>
      <c r="W4993">
        <v>2</v>
      </c>
      <c r="X4993">
        <v>4</v>
      </c>
      <c r="Y4993">
        <v>2</v>
      </c>
    </row>
    <row r="4994" spans="1:25" x14ac:dyDescent="0.25">
      <c r="A4994">
        <v>5836</v>
      </c>
      <c r="B4994">
        <v>9577</v>
      </c>
      <c r="C4994" t="s">
        <v>23542</v>
      </c>
      <c r="D4994">
        <v>2013</v>
      </c>
      <c r="E4994">
        <v>94208</v>
      </c>
      <c r="F4994" t="s">
        <v>23603</v>
      </c>
      <c r="G4994" t="s">
        <v>23604</v>
      </c>
      <c r="H4994" t="s">
        <v>23605</v>
      </c>
      <c r="I4994" t="s">
        <v>23606</v>
      </c>
      <c r="J4994">
        <v>3</v>
      </c>
      <c r="K4994">
        <v>5</v>
      </c>
      <c r="L4994">
        <v>2</v>
      </c>
      <c r="M4994">
        <f>K4994-X4994</f>
        <v>0</v>
      </c>
      <c r="N4994">
        <v>5836</v>
      </c>
      <c r="O4994">
        <v>9577</v>
      </c>
      <c r="P4994" t="s">
        <v>23542</v>
      </c>
      <c r="Q4994">
        <v>2013</v>
      </c>
      <c r="R4994">
        <v>94208</v>
      </c>
      <c r="S4994" t="s">
        <v>43951</v>
      </c>
      <c r="T4994" t="s">
        <v>43952</v>
      </c>
      <c r="U4994" t="s">
        <v>23605</v>
      </c>
      <c r="V4994" t="s">
        <v>23606</v>
      </c>
      <c r="W4994">
        <v>3</v>
      </c>
      <c r="X4994">
        <v>5</v>
      </c>
      <c r="Y4994">
        <v>2</v>
      </c>
    </row>
    <row r="4995" spans="1:25" x14ac:dyDescent="0.25">
      <c r="A4995">
        <v>5837</v>
      </c>
      <c r="B4995">
        <v>9577</v>
      </c>
      <c r="C4995" t="s">
        <v>23542</v>
      </c>
      <c r="D4995">
        <v>2014</v>
      </c>
      <c r="E4995">
        <v>94208</v>
      </c>
      <c r="F4995" t="s">
        <v>23607</v>
      </c>
      <c r="G4995" t="s">
        <v>23608</v>
      </c>
      <c r="H4995" t="s">
        <v>23609</v>
      </c>
      <c r="I4995" t="s">
        <v>23610</v>
      </c>
      <c r="J4995">
        <v>3</v>
      </c>
      <c r="K4995">
        <v>5</v>
      </c>
      <c r="L4995">
        <v>2</v>
      </c>
      <c r="M4995">
        <f>K4995-X4995</f>
        <v>0</v>
      </c>
      <c r="N4995">
        <v>5837</v>
      </c>
      <c r="O4995">
        <v>9577</v>
      </c>
      <c r="P4995" t="s">
        <v>23542</v>
      </c>
      <c r="Q4995">
        <v>2014</v>
      </c>
      <c r="R4995">
        <v>94208</v>
      </c>
      <c r="S4995" t="s">
        <v>43953</v>
      </c>
      <c r="T4995" t="s">
        <v>43954</v>
      </c>
      <c r="U4995" t="s">
        <v>23609</v>
      </c>
      <c r="V4995" t="s">
        <v>23610</v>
      </c>
      <c r="W4995">
        <v>3</v>
      </c>
      <c r="X4995">
        <v>5</v>
      </c>
      <c r="Y4995">
        <v>2</v>
      </c>
    </row>
    <row r="4996" spans="1:25" x14ac:dyDescent="0.25">
      <c r="A4996">
        <v>5838</v>
      </c>
      <c r="B4996">
        <v>9577</v>
      </c>
      <c r="C4996" t="s">
        <v>23542</v>
      </c>
      <c r="D4996">
        <v>2015</v>
      </c>
      <c r="E4996">
        <v>94208</v>
      </c>
      <c r="F4996" t="s">
        <v>23611</v>
      </c>
      <c r="G4996" t="s">
        <v>23612</v>
      </c>
      <c r="H4996" t="s">
        <v>23613</v>
      </c>
      <c r="I4996" t="s">
        <v>23614</v>
      </c>
      <c r="J4996">
        <v>3</v>
      </c>
      <c r="K4996">
        <v>6</v>
      </c>
      <c r="L4996">
        <v>2</v>
      </c>
      <c r="M4996">
        <f>K4996-X4996</f>
        <v>0</v>
      </c>
      <c r="N4996">
        <v>5838</v>
      </c>
      <c r="O4996">
        <v>9577</v>
      </c>
      <c r="P4996" t="s">
        <v>23542</v>
      </c>
      <c r="Q4996">
        <v>2015</v>
      </c>
      <c r="R4996">
        <v>94208</v>
      </c>
      <c r="S4996" t="s">
        <v>43955</v>
      </c>
      <c r="T4996" t="s">
        <v>43956</v>
      </c>
      <c r="U4996" t="s">
        <v>23613</v>
      </c>
      <c r="V4996" t="s">
        <v>23614</v>
      </c>
      <c r="W4996">
        <v>3</v>
      </c>
      <c r="X4996">
        <v>6</v>
      </c>
      <c r="Y4996">
        <v>2</v>
      </c>
    </row>
    <row r="4997" spans="1:25" x14ac:dyDescent="0.25">
      <c r="A4997">
        <v>5839</v>
      </c>
      <c r="B4997">
        <v>9577</v>
      </c>
      <c r="C4997" t="s">
        <v>23542</v>
      </c>
      <c r="D4997">
        <v>2016</v>
      </c>
      <c r="E4997">
        <v>94208</v>
      </c>
      <c r="F4997" t="s">
        <v>23615</v>
      </c>
      <c r="G4997" t="s">
        <v>23616</v>
      </c>
      <c r="H4997" t="s">
        <v>23617</v>
      </c>
      <c r="I4997" t="s">
        <v>23618</v>
      </c>
      <c r="J4997">
        <v>3</v>
      </c>
      <c r="K4997">
        <v>6</v>
      </c>
      <c r="L4997">
        <v>2</v>
      </c>
      <c r="M4997">
        <f>K4997-X4997</f>
        <v>0</v>
      </c>
      <c r="N4997">
        <v>5839</v>
      </c>
      <c r="O4997">
        <v>9577</v>
      </c>
      <c r="P4997" t="s">
        <v>23542</v>
      </c>
      <c r="Q4997">
        <v>2016</v>
      </c>
      <c r="R4997">
        <v>94208</v>
      </c>
      <c r="S4997" t="s">
        <v>43957</v>
      </c>
      <c r="T4997" t="s">
        <v>43958</v>
      </c>
      <c r="U4997" t="s">
        <v>23617</v>
      </c>
      <c r="V4997" t="s">
        <v>23618</v>
      </c>
      <c r="W4997">
        <v>3</v>
      </c>
      <c r="X4997">
        <v>6</v>
      </c>
      <c r="Y4997">
        <v>2</v>
      </c>
    </row>
    <row r="4998" spans="1:25" x14ac:dyDescent="0.25">
      <c r="A4998">
        <v>5840</v>
      </c>
      <c r="B4998">
        <v>9577</v>
      </c>
      <c r="C4998" t="s">
        <v>23542</v>
      </c>
      <c r="D4998">
        <v>2017</v>
      </c>
      <c r="E4998">
        <v>94208</v>
      </c>
      <c r="F4998" t="s">
        <v>23619</v>
      </c>
      <c r="G4998" t="s">
        <v>23620</v>
      </c>
      <c r="H4998" t="s">
        <v>23621</v>
      </c>
      <c r="I4998" t="s">
        <v>23622</v>
      </c>
      <c r="J4998">
        <v>3</v>
      </c>
      <c r="K4998">
        <v>6</v>
      </c>
      <c r="L4998">
        <v>2</v>
      </c>
      <c r="M4998">
        <f>K4998-X4998</f>
        <v>0</v>
      </c>
      <c r="N4998">
        <v>5840</v>
      </c>
      <c r="O4998">
        <v>9577</v>
      </c>
      <c r="P4998" t="s">
        <v>23542</v>
      </c>
      <c r="Q4998">
        <v>2017</v>
      </c>
      <c r="R4998">
        <v>94208</v>
      </c>
      <c r="S4998" t="s">
        <v>43959</v>
      </c>
      <c r="T4998" t="s">
        <v>43960</v>
      </c>
      <c r="U4998" t="s">
        <v>23621</v>
      </c>
      <c r="V4998" t="s">
        <v>23622</v>
      </c>
      <c r="W4998">
        <v>3</v>
      </c>
      <c r="X4998">
        <v>6</v>
      </c>
      <c r="Y4998">
        <v>2</v>
      </c>
    </row>
    <row r="4999" spans="1:25" x14ac:dyDescent="0.25">
      <c r="A4999">
        <v>5841</v>
      </c>
      <c r="B4999">
        <v>9661</v>
      </c>
      <c r="C4999" t="s">
        <v>23623</v>
      </c>
      <c r="D4999">
        <v>1998</v>
      </c>
      <c r="E4999">
        <v>69928</v>
      </c>
      <c r="F4999" t="s">
        <v>23624</v>
      </c>
      <c r="G4999" t="s">
        <v>23625</v>
      </c>
      <c r="H4999" t="s">
        <v>23626</v>
      </c>
      <c r="I4999" t="s">
        <v>23627</v>
      </c>
      <c r="J4999">
        <v>2</v>
      </c>
      <c r="K4999">
        <v>4</v>
      </c>
      <c r="L4999">
        <v>2</v>
      </c>
      <c r="M4999">
        <f>K4999-X4999</f>
        <v>0</v>
      </c>
      <c r="N4999">
        <v>5841</v>
      </c>
      <c r="O4999">
        <v>9661</v>
      </c>
      <c r="P4999" t="s">
        <v>23623</v>
      </c>
      <c r="Q4999">
        <v>1998</v>
      </c>
      <c r="R4999">
        <v>69928</v>
      </c>
      <c r="S4999" t="s">
        <v>43961</v>
      </c>
      <c r="T4999" t="s">
        <v>43962</v>
      </c>
      <c r="U4999" t="s">
        <v>23626</v>
      </c>
      <c r="V4999" t="s">
        <v>23627</v>
      </c>
      <c r="W4999">
        <v>2</v>
      </c>
      <c r="X4999">
        <v>4</v>
      </c>
      <c r="Y4999">
        <v>2</v>
      </c>
    </row>
    <row r="5000" spans="1:25" x14ac:dyDescent="0.25">
      <c r="A5000">
        <v>5842</v>
      </c>
      <c r="B5000">
        <v>9661</v>
      </c>
      <c r="C5000" t="s">
        <v>23623</v>
      </c>
      <c r="D5000">
        <v>1999</v>
      </c>
      <c r="E5000">
        <v>69928</v>
      </c>
      <c r="F5000" t="s">
        <v>23628</v>
      </c>
      <c r="G5000" t="s">
        <v>23629</v>
      </c>
      <c r="H5000" t="s">
        <v>23630</v>
      </c>
      <c r="I5000" t="s">
        <v>23631</v>
      </c>
      <c r="J5000">
        <v>2</v>
      </c>
      <c r="K5000">
        <v>4</v>
      </c>
      <c r="L5000">
        <v>2</v>
      </c>
      <c r="M5000">
        <f>K5000-X5000</f>
        <v>0</v>
      </c>
      <c r="N5000">
        <v>5842</v>
      </c>
      <c r="O5000">
        <v>9661</v>
      </c>
      <c r="P5000" t="s">
        <v>23623</v>
      </c>
      <c r="Q5000">
        <v>1999</v>
      </c>
      <c r="R5000">
        <v>69928</v>
      </c>
      <c r="S5000" t="s">
        <v>43963</v>
      </c>
      <c r="T5000" t="s">
        <v>43964</v>
      </c>
      <c r="U5000" t="s">
        <v>23630</v>
      </c>
      <c r="V5000" t="s">
        <v>23631</v>
      </c>
      <c r="W5000">
        <v>2</v>
      </c>
      <c r="X5000">
        <v>4</v>
      </c>
      <c r="Y5000">
        <v>2</v>
      </c>
    </row>
    <row r="5001" spans="1:25" x14ac:dyDescent="0.25">
      <c r="A5001">
        <v>5843</v>
      </c>
      <c r="B5001">
        <v>9661</v>
      </c>
      <c r="C5001" t="s">
        <v>23623</v>
      </c>
      <c r="D5001">
        <v>2000</v>
      </c>
      <c r="E5001">
        <v>69928</v>
      </c>
      <c r="F5001" t="s">
        <v>777</v>
      </c>
      <c r="G5001" t="s">
        <v>23632</v>
      </c>
      <c r="H5001" t="s">
        <v>23633</v>
      </c>
      <c r="I5001" t="s">
        <v>23634</v>
      </c>
      <c r="J5001">
        <v>3</v>
      </c>
      <c r="K5001">
        <v>5</v>
      </c>
      <c r="L5001">
        <v>2</v>
      </c>
      <c r="M5001">
        <f>K5001-X5001</f>
        <v>0</v>
      </c>
      <c r="N5001">
        <v>5843</v>
      </c>
      <c r="O5001">
        <v>9661</v>
      </c>
      <c r="P5001" t="s">
        <v>23623</v>
      </c>
      <c r="Q5001">
        <v>2000</v>
      </c>
      <c r="R5001">
        <v>69928</v>
      </c>
      <c r="S5001" t="s">
        <v>43965</v>
      </c>
      <c r="T5001" t="s">
        <v>43966</v>
      </c>
      <c r="U5001" t="s">
        <v>23633</v>
      </c>
      <c r="V5001" t="s">
        <v>23634</v>
      </c>
      <c r="W5001">
        <v>3</v>
      </c>
      <c r="X5001">
        <v>5</v>
      </c>
      <c r="Y5001">
        <v>2</v>
      </c>
    </row>
    <row r="5002" spans="1:25" x14ac:dyDescent="0.25">
      <c r="A5002">
        <v>5844</v>
      </c>
      <c r="B5002">
        <v>9661</v>
      </c>
      <c r="C5002" t="s">
        <v>23623</v>
      </c>
      <c r="D5002">
        <v>2001</v>
      </c>
      <c r="E5002">
        <v>69928</v>
      </c>
      <c r="F5002" t="s">
        <v>23635</v>
      </c>
      <c r="G5002" t="s">
        <v>23636</v>
      </c>
      <c r="H5002" t="s">
        <v>23637</v>
      </c>
      <c r="I5002" t="s">
        <v>23638</v>
      </c>
      <c r="J5002">
        <v>2</v>
      </c>
      <c r="K5002">
        <v>3</v>
      </c>
      <c r="L5002">
        <v>2</v>
      </c>
      <c r="M5002">
        <f>K5002-X5002</f>
        <v>0</v>
      </c>
      <c r="N5002">
        <v>5844</v>
      </c>
      <c r="O5002">
        <v>9661</v>
      </c>
      <c r="P5002" t="s">
        <v>23623</v>
      </c>
      <c r="Q5002">
        <v>2001</v>
      </c>
      <c r="R5002">
        <v>69928</v>
      </c>
      <c r="S5002" t="s">
        <v>43967</v>
      </c>
      <c r="T5002" t="s">
        <v>43968</v>
      </c>
      <c r="U5002" t="s">
        <v>23637</v>
      </c>
      <c r="V5002" t="s">
        <v>23638</v>
      </c>
      <c r="W5002">
        <v>2</v>
      </c>
      <c r="X5002">
        <v>3</v>
      </c>
      <c r="Y5002">
        <v>2</v>
      </c>
    </row>
    <row r="5003" spans="1:25" x14ac:dyDescent="0.25">
      <c r="A5003">
        <v>5849</v>
      </c>
      <c r="B5003">
        <v>9661</v>
      </c>
      <c r="C5003" t="s">
        <v>23623</v>
      </c>
      <c r="D5003">
        <v>2006</v>
      </c>
      <c r="E5003">
        <v>69928</v>
      </c>
      <c r="F5003" t="s">
        <v>23655</v>
      </c>
      <c r="G5003" t="s">
        <v>23656</v>
      </c>
      <c r="H5003" t="s">
        <v>23657</v>
      </c>
      <c r="I5003" t="s">
        <v>23658</v>
      </c>
      <c r="J5003">
        <v>2</v>
      </c>
      <c r="K5003">
        <v>3</v>
      </c>
      <c r="L5003">
        <v>2</v>
      </c>
      <c r="M5003">
        <f>K5003-X5003</f>
        <v>0</v>
      </c>
      <c r="N5003">
        <v>5849</v>
      </c>
      <c r="O5003">
        <v>9661</v>
      </c>
      <c r="P5003" t="s">
        <v>23623</v>
      </c>
      <c r="Q5003">
        <v>2006</v>
      </c>
      <c r="R5003">
        <v>69928</v>
      </c>
      <c r="S5003" t="s">
        <v>43977</v>
      </c>
      <c r="T5003" t="s">
        <v>43978</v>
      </c>
      <c r="U5003" t="s">
        <v>23657</v>
      </c>
      <c r="V5003" t="s">
        <v>23658</v>
      </c>
      <c r="W5003">
        <v>2</v>
      </c>
      <c r="X5003">
        <v>3</v>
      </c>
      <c r="Y5003">
        <v>2</v>
      </c>
    </row>
    <row r="5004" spans="1:25" x14ac:dyDescent="0.25">
      <c r="A5004">
        <v>5850</v>
      </c>
      <c r="B5004">
        <v>9661</v>
      </c>
      <c r="C5004" t="s">
        <v>23623</v>
      </c>
      <c r="D5004">
        <v>2007</v>
      </c>
      <c r="E5004">
        <v>69928</v>
      </c>
      <c r="F5004" t="s">
        <v>23659</v>
      </c>
      <c r="G5004" t="s">
        <v>23660</v>
      </c>
      <c r="H5004" t="s">
        <v>23661</v>
      </c>
      <c r="I5004" t="s">
        <v>23662</v>
      </c>
      <c r="J5004">
        <v>2</v>
      </c>
      <c r="K5004">
        <v>3</v>
      </c>
      <c r="L5004">
        <v>2</v>
      </c>
      <c r="M5004">
        <f>K5004-X5004</f>
        <v>0</v>
      </c>
      <c r="N5004">
        <v>5850</v>
      </c>
      <c r="O5004">
        <v>9661</v>
      </c>
      <c r="P5004" t="s">
        <v>23623</v>
      </c>
      <c r="Q5004">
        <v>2007</v>
      </c>
      <c r="R5004">
        <v>69928</v>
      </c>
      <c r="S5004" t="s">
        <v>43979</v>
      </c>
      <c r="T5004" t="s">
        <v>43980</v>
      </c>
      <c r="U5004" t="s">
        <v>23661</v>
      </c>
      <c r="V5004" t="s">
        <v>23662</v>
      </c>
      <c r="W5004">
        <v>2</v>
      </c>
      <c r="X5004">
        <v>3</v>
      </c>
      <c r="Y5004">
        <v>2</v>
      </c>
    </row>
    <row r="5005" spans="1:25" x14ac:dyDescent="0.25">
      <c r="A5005">
        <v>5851</v>
      </c>
      <c r="B5005">
        <v>9661</v>
      </c>
      <c r="C5005" t="s">
        <v>23623</v>
      </c>
      <c r="D5005">
        <v>2008</v>
      </c>
      <c r="E5005">
        <v>69928</v>
      </c>
      <c r="F5005" t="s">
        <v>23663</v>
      </c>
      <c r="G5005" t="s">
        <v>23664</v>
      </c>
      <c r="H5005" t="s">
        <v>23665</v>
      </c>
      <c r="I5005" t="s">
        <v>23666</v>
      </c>
      <c r="J5005">
        <v>2</v>
      </c>
      <c r="K5005">
        <v>3</v>
      </c>
      <c r="L5005">
        <v>2</v>
      </c>
      <c r="M5005">
        <f>K5005-X5005</f>
        <v>0</v>
      </c>
      <c r="N5005">
        <v>5851</v>
      </c>
      <c r="O5005">
        <v>9661</v>
      </c>
      <c r="P5005" t="s">
        <v>23623</v>
      </c>
      <c r="Q5005">
        <v>2008</v>
      </c>
      <c r="R5005">
        <v>69928</v>
      </c>
      <c r="S5005" t="s">
        <v>43981</v>
      </c>
      <c r="T5005" t="s">
        <v>43982</v>
      </c>
      <c r="U5005" t="s">
        <v>23665</v>
      </c>
      <c r="V5005" t="s">
        <v>23666</v>
      </c>
      <c r="W5005">
        <v>2</v>
      </c>
      <c r="X5005">
        <v>3</v>
      </c>
      <c r="Y5005">
        <v>2</v>
      </c>
    </row>
    <row r="5006" spans="1:25" x14ac:dyDescent="0.25">
      <c r="A5006">
        <v>5853</v>
      </c>
      <c r="B5006">
        <v>9661</v>
      </c>
      <c r="C5006" t="s">
        <v>23623</v>
      </c>
      <c r="D5006">
        <v>2010</v>
      </c>
      <c r="E5006">
        <v>69928</v>
      </c>
      <c r="F5006" t="s">
        <v>23671</v>
      </c>
      <c r="G5006" t="s">
        <v>23672</v>
      </c>
      <c r="H5006" t="s">
        <v>23673</v>
      </c>
      <c r="I5006" t="s">
        <v>23674</v>
      </c>
      <c r="J5006">
        <v>2</v>
      </c>
      <c r="K5006">
        <v>3</v>
      </c>
      <c r="L5006">
        <v>2</v>
      </c>
      <c r="M5006">
        <f>K5006-X5006</f>
        <v>0</v>
      </c>
      <c r="N5006">
        <v>5853</v>
      </c>
      <c r="O5006">
        <v>9661</v>
      </c>
      <c r="P5006" t="s">
        <v>23623</v>
      </c>
      <c r="Q5006">
        <v>2010</v>
      </c>
      <c r="R5006">
        <v>69928</v>
      </c>
      <c r="S5006" t="s">
        <v>43985</v>
      </c>
      <c r="T5006" t="s">
        <v>43986</v>
      </c>
      <c r="U5006" t="s">
        <v>23673</v>
      </c>
      <c r="V5006" t="s">
        <v>23674</v>
      </c>
      <c r="W5006">
        <v>2</v>
      </c>
      <c r="X5006">
        <v>3</v>
      </c>
      <c r="Y5006">
        <v>2</v>
      </c>
    </row>
    <row r="5007" spans="1:25" x14ac:dyDescent="0.25">
      <c r="A5007">
        <v>5855</v>
      </c>
      <c r="B5007">
        <v>9661</v>
      </c>
      <c r="C5007" t="s">
        <v>23623</v>
      </c>
      <c r="D5007">
        <v>2012</v>
      </c>
      <c r="E5007">
        <v>69928</v>
      </c>
      <c r="F5007" t="s">
        <v>23679</v>
      </c>
      <c r="G5007" t="s">
        <v>23680</v>
      </c>
      <c r="H5007" t="s">
        <v>23681</v>
      </c>
      <c r="I5007" t="s">
        <v>23682</v>
      </c>
      <c r="J5007">
        <v>2</v>
      </c>
      <c r="K5007">
        <v>3</v>
      </c>
      <c r="L5007">
        <v>2</v>
      </c>
      <c r="M5007">
        <f>K5007-X5007</f>
        <v>0</v>
      </c>
      <c r="N5007">
        <v>5855</v>
      </c>
      <c r="O5007">
        <v>9661</v>
      </c>
      <c r="P5007" t="s">
        <v>23623</v>
      </c>
      <c r="Q5007">
        <v>2012</v>
      </c>
      <c r="R5007">
        <v>69928</v>
      </c>
      <c r="S5007" t="s">
        <v>43989</v>
      </c>
      <c r="T5007" t="s">
        <v>43990</v>
      </c>
      <c r="U5007" t="s">
        <v>23681</v>
      </c>
      <c r="V5007" t="s">
        <v>23682</v>
      </c>
      <c r="W5007">
        <v>2</v>
      </c>
      <c r="X5007">
        <v>3</v>
      </c>
      <c r="Y5007">
        <v>2</v>
      </c>
    </row>
    <row r="5008" spans="1:25" x14ac:dyDescent="0.25">
      <c r="A5008">
        <v>5856</v>
      </c>
      <c r="B5008">
        <v>9661</v>
      </c>
      <c r="C5008" t="s">
        <v>23623</v>
      </c>
      <c r="D5008">
        <v>2013</v>
      </c>
      <c r="E5008">
        <v>69928</v>
      </c>
      <c r="F5008" t="s">
        <v>23683</v>
      </c>
      <c r="G5008" t="s">
        <v>23684</v>
      </c>
      <c r="H5008" t="s">
        <v>23685</v>
      </c>
      <c r="I5008" t="s">
        <v>23686</v>
      </c>
      <c r="J5008">
        <v>2</v>
      </c>
      <c r="K5008">
        <v>3</v>
      </c>
      <c r="L5008">
        <v>2</v>
      </c>
      <c r="M5008">
        <f>K5008-X5008</f>
        <v>0</v>
      </c>
      <c r="N5008">
        <v>5856</v>
      </c>
      <c r="O5008">
        <v>9661</v>
      </c>
      <c r="P5008" t="s">
        <v>23623</v>
      </c>
      <c r="Q5008">
        <v>2013</v>
      </c>
      <c r="R5008">
        <v>69928</v>
      </c>
      <c r="S5008" t="s">
        <v>43991</v>
      </c>
      <c r="T5008" t="s">
        <v>43992</v>
      </c>
      <c r="U5008" t="s">
        <v>23685</v>
      </c>
      <c r="V5008" t="s">
        <v>23686</v>
      </c>
      <c r="W5008">
        <v>2</v>
      </c>
      <c r="X5008">
        <v>3</v>
      </c>
      <c r="Y5008">
        <v>2</v>
      </c>
    </row>
    <row r="5009" spans="1:25" x14ac:dyDescent="0.25">
      <c r="A5009">
        <v>5858</v>
      </c>
      <c r="B5009">
        <v>9661</v>
      </c>
      <c r="C5009" t="s">
        <v>23623</v>
      </c>
      <c r="D5009">
        <v>2015</v>
      </c>
      <c r="E5009">
        <v>69928</v>
      </c>
      <c r="F5009" t="s">
        <v>23691</v>
      </c>
      <c r="G5009" t="s">
        <v>23692</v>
      </c>
      <c r="H5009" t="s">
        <v>23693</v>
      </c>
      <c r="I5009" t="s">
        <v>23694</v>
      </c>
      <c r="J5009">
        <v>2</v>
      </c>
      <c r="K5009">
        <v>3</v>
      </c>
      <c r="L5009">
        <v>2</v>
      </c>
      <c r="M5009">
        <f>K5009-X5009</f>
        <v>0</v>
      </c>
      <c r="N5009">
        <v>5858</v>
      </c>
      <c r="O5009">
        <v>9661</v>
      </c>
      <c r="P5009" t="s">
        <v>23623</v>
      </c>
      <c r="Q5009">
        <v>2015</v>
      </c>
      <c r="R5009">
        <v>69928</v>
      </c>
      <c r="S5009" t="s">
        <v>43995</v>
      </c>
      <c r="T5009" t="s">
        <v>43996</v>
      </c>
      <c r="U5009" t="s">
        <v>23693</v>
      </c>
      <c r="V5009" t="s">
        <v>23694</v>
      </c>
      <c r="W5009">
        <v>2</v>
      </c>
      <c r="X5009">
        <v>3</v>
      </c>
      <c r="Y5009">
        <v>2</v>
      </c>
    </row>
    <row r="5010" spans="1:25" x14ac:dyDescent="0.25">
      <c r="A5010">
        <v>5872</v>
      </c>
      <c r="B5010">
        <v>9662</v>
      </c>
      <c r="C5010" t="s">
        <v>23703</v>
      </c>
      <c r="D5010">
        <v>2009</v>
      </c>
      <c r="E5010">
        <v>53437</v>
      </c>
      <c r="F5010" t="s">
        <v>23748</v>
      </c>
      <c r="G5010" t="s">
        <v>23749</v>
      </c>
      <c r="H5010" t="s">
        <v>23750</v>
      </c>
      <c r="I5010" t="s">
        <v>23751</v>
      </c>
      <c r="J5010">
        <v>2</v>
      </c>
      <c r="K5010">
        <v>3</v>
      </c>
      <c r="L5010">
        <v>2</v>
      </c>
      <c r="M5010">
        <f>K5010-X5010</f>
        <v>0</v>
      </c>
      <c r="N5010">
        <v>5872</v>
      </c>
      <c r="O5010">
        <v>9662</v>
      </c>
      <c r="P5010" t="s">
        <v>23703</v>
      </c>
      <c r="Q5010">
        <v>2009</v>
      </c>
      <c r="R5010">
        <v>53437</v>
      </c>
      <c r="S5010" t="s">
        <v>44023</v>
      </c>
      <c r="T5010" t="s">
        <v>44024</v>
      </c>
      <c r="U5010" t="s">
        <v>23750</v>
      </c>
      <c r="V5010" t="s">
        <v>23751</v>
      </c>
      <c r="W5010">
        <v>2</v>
      </c>
      <c r="X5010">
        <v>3</v>
      </c>
      <c r="Y5010">
        <v>2</v>
      </c>
    </row>
    <row r="5011" spans="1:25" x14ac:dyDescent="0.25">
      <c r="A5011">
        <v>5875</v>
      </c>
      <c r="B5011">
        <v>9662</v>
      </c>
      <c r="C5011" t="s">
        <v>23703</v>
      </c>
      <c r="D5011">
        <v>2012</v>
      </c>
      <c r="E5011">
        <v>53437</v>
      </c>
      <c r="F5011" t="s">
        <v>23760</v>
      </c>
      <c r="G5011" t="s">
        <v>23761</v>
      </c>
      <c r="H5011" t="s">
        <v>23762</v>
      </c>
      <c r="I5011" t="s">
        <v>23763</v>
      </c>
      <c r="J5011">
        <v>2</v>
      </c>
      <c r="K5011">
        <v>3</v>
      </c>
      <c r="L5011">
        <v>2</v>
      </c>
      <c r="M5011">
        <f>K5011-X5011</f>
        <v>0</v>
      </c>
      <c r="N5011">
        <v>5875</v>
      </c>
      <c r="O5011">
        <v>9662</v>
      </c>
      <c r="P5011" t="s">
        <v>23703</v>
      </c>
      <c r="Q5011">
        <v>2012</v>
      </c>
      <c r="R5011">
        <v>53437</v>
      </c>
      <c r="S5011" t="s">
        <v>44029</v>
      </c>
      <c r="T5011" t="s">
        <v>44030</v>
      </c>
      <c r="U5011" t="s">
        <v>23762</v>
      </c>
      <c r="V5011" t="s">
        <v>23763</v>
      </c>
      <c r="W5011">
        <v>2</v>
      </c>
      <c r="X5011">
        <v>3</v>
      </c>
      <c r="Y5011">
        <v>2</v>
      </c>
    </row>
    <row r="5012" spans="1:25" x14ac:dyDescent="0.25">
      <c r="A5012">
        <v>5876</v>
      </c>
      <c r="B5012">
        <v>9662</v>
      </c>
      <c r="C5012" t="s">
        <v>23703</v>
      </c>
      <c r="D5012">
        <v>2013</v>
      </c>
      <c r="E5012">
        <v>53437</v>
      </c>
      <c r="F5012" t="s">
        <v>23764</v>
      </c>
      <c r="G5012" t="s">
        <v>23765</v>
      </c>
      <c r="H5012" t="s">
        <v>23766</v>
      </c>
      <c r="I5012" t="s">
        <v>23767</v>
      </c>
      <c r="J5012">
        <v>2</v>
      </c>
      <c r="K5012">
        <v>3</v>
      </c>
      <c r="L5012">
        <v>2</v>
      </c>
      <c r="M5012">
        <f>K5012-X5012</f>
        <v>0</v>
      </c>
      <c r="N5012">
        <v>5876</v>
      </c>
      <c r="O5012">
        <v>9662</v>
      </c>
      <c r="P5012" t="s">
        <v>23703</v>
      </c>
      <c r="Q5012">
        <v>2013</v>
      </c>
      <c r="R5012">
        <v>53437</v>
      </c>
      <c r="S5012" t="s">
        <v>44031</v>
      </c>
      <c r="T5012" t="s">
        <v>44032</v>
      </c>
      <c r="U5012" t="s">
        <v>23766</v>
      </c>
      <c r="V5012" t="s">
        <v>23767</v>
      </c>
      <c r="W5012">
        <v>2</v>
      </c>
      <c r="X5012">
        <v>3</v>
      </c>
      <c r="Y5012">
        <v>2</v>
      </c>
    </row>
    <row r="5013" spans="1:25" x14ac:dyDescent="0.25">
      <c r="A5013">
        <v>5879</v>
      </c>
      <c r="B5013">
        <v>9662</v>
      </c>
      <c r="C5013" t="s">
        <v>23703</v>
      </c>
      <c r="D5013">
        <v>2016</v>
      </c>
      <c r="E5013">
        <v>53437</v>
      </c>
      <c r="F5013" t="s">
        <v>23776</v>
      </c>
      <c r="G5013" t="s">
        <v>23777</v>
      </c>
      <c r="H5013" t="s">
        <v>23778</v>
      </c>
      <c r="I5013" t="s">
        <v>23779</v>
      </c>
      <c r="J5013">
        <v>2</v>
      </c>
      <c r="K5013">
        <v>3</v>
      </c>
      <c r="L5013">
        <v>2</v>
      </c>
      <c r="M5013">
        <f>K5013-X5013</f>
        <v>0</v>
      </c>
      <c r="N5013">
        <v>5879</v>
      </c>
      <c r="O5013">
        <v>9662</v>
      </c>
      <c r="P5013" t="s">
        <v>23703</v>
      </c>
      <c r="Q5013">
        <v>2016</v>
      </c>
      <c r="R5013">
        <v>53437</v>
      </c>
      <c r="S5013" t="s">
        <v>44037</v>
      </c>
      <c r="T5013" t="s">
        <v>44038</v>
      </c>
      <c r="U5013" t="s">
        <v>23778</v>
      </c>
      <c r="V5013" t="s">
        <v>23779</v>
      </c>
      <c r="W5013">
        <v>2</v>
      </c>
      <c r="X5013">
        <v>3</v>
      </c>
      <c r="Y5013">
        <v>2</v>
      </c>
    </row>
    <row r="5014" spans="1:25" x14ac:dyDescent="0.25">
      <c r="A5014">
        <v>5880</v>
      </c>
      <c r="B5014">
        <v>9662</v>
      </c>
      <c r="C5014" t="s">
        <v>23703</v>
      </c>
      <c r="D5014">
        <v>2017</v>
      </c>
      <c r="E5014">
        <v>53437</v>
      </c>
      <c r="F5014" t="s">
        <v>23780</v>
      </c>
      <c r="G5014" t="s">
        <v>23781</v>
      </c>
      <c r="H5014" t="s">
        <v>23782</v>
      </c>
      <c r="I5014" t="s">
        <v>23783</v>
      </c>
      <c r="J5014">
        <v>2</v>
      </c>
      <c r="K5014">
        <v>3</v>
      </c>
      <c r="L5014">
        <v>2</v>
      </c>
      <c r="M5014">
        <f>K5014-X5014</f>
        <v>0</v>
      </c>
      <c r="N5014">
        <v>5880</v>
      </c>
      <c r="O5014">
        <v>9662</v>
      </c>
      <c r="P5014" t="s">
        <v>23703</v>
      </c>
      <c r="Q5014">
        <v>2017</v>
      </c>
      <c r="R5014">
        <v>53437</v>
      </c>
      <c r="S5014" t="s">
        <v>44039</v>
      </c>
      <c r="T5014" t="s">
        <v>44040</v>
      </c>
      <c r="U5014" t="s">
        <v>23782</v>
      </c>
      <c r="V5014" t="s">
        <v>23783</v>
      </c>
      <c r="W5014">
        <v>2</v>
      </c>
      <c r="X5014">
        <v>3</v>
      </c>
      <c r="Y5014">
        <v>2</v>
      </c>
    </row>
    <row r="5015" spans="1:25" x14ac:dyDescent="0.25">
      <c r="A5015">
        <v>5882</v>
      </c>
      <c r="B5015">
        <v>9663</v>
      </c>
      <c r="C5015" t="s">
        <v>23784</v>
      </c>
      <c r="D5015">
        <v>1999</v>
      </c>
      <c r="E5015">
        <v>126635</v>
      </c>
      <c r="F5015" t="s">
        <v>23789</v>
      </c>
      <c r="G5015" t="s">
        <v>23790</v>
      </c>
      <c r="H5015" t="s">
        <v>23791</v>
      </c>
      <c r="I5015" t="s">
        <v>23792</v>
      </c>
      <c r="J5015">
        <v>1</v>
      </c>
      <c r="K5015">
        <v>2</v>
      </c>
      <c r="L5015">
        <v>1</v>
      </c>
      <c r="M5015">
        <f>K5015-X5015</f>
        <v>0</v>
      </c>
      <c r="N5015">
        <v>5882</v>
      </c>
      <c r="O5015">
        <v>9663</v>
      </c>
      <c r="P5015" t="s">
        <v>23784</v>
      </c>
      <c r="Q5015">
        <v>1999</v>
      </c>
      <c r="R5015">
        <v>126635</v>
      </c>
      <c r="S5015" t="s">
        <v>44043</v>
      </c>
      <c r="T5015" t="s">
        <v>44044</v>
      </c>
      <c r="U5015" t="s">
        <v>23791</v>
      </c>
      <c r="V5015" t="s">
        <v>23792</v>
      </c>
      <c r="W5015">
        <v>1</v>
      </c>
      <c r="X5015">
        <v>2</v>
      </c>
      <c r="Y5015">
        <v>1</v>
      </c>
    </row>
    <row r="5016" spans="1:25" x14ac:dyDescent="0.25">
      <c r="A5016">
        <v>5885</v>
      </c>
      <c r="B5016">
        <v>9663</v>
      </c>
      <c r="C5016" t="s">
        <v>23784</v>
      </c>
      <c r="D5016">
        <v>2002</v>
      </c>
      <c r="E5016">
        <v>126635</v>
      </c>
      <c r="F5016" t="s">
        <v>23801</v>
      </c>
      <c r="G5016" t="s">
        <v>23802</v>
      </c>
      <c r="H5016" t="s">
        <v>23803</v>
      </c>
      <c r="I5016" t="s">
        <v>23804</v>
      </c>
      <c r="J5016">
        <v>1</v>
      </c>
      <c r="K5016">
        <v>2</v>
      </c>
      <c r="L5016">
        <v>1</v>
      </c>
      <c r="M5016">
        <f>K5016-X5016</f>
        <v>0</v>
      </c>
      <c r="N5016">
        <v>5885</v>
      </c>
      <c r="O5016">
        <v>9663</v>
      </c>
      <c r="P5016" t="s">
        <v>23784</v>
      </c>
      <c r="Q5016">
        <v>2002</v>
      </c>
      <c r="R5016">
        <v>126635</v>
      </c>
      <c r="S5016" t="s">
        <v>44049</v>
      </c>
      <c r="T5016" t="s">
        <v>44050</v>
      </c>
      <c r="U5016" t="s">
        <v>23803</v>
      </c>
      <c r="V5016" t="s">
        <v>23804</v>
      </c>
      <c r="W5016">
        <v>1</v>
      </c>
      <c r="X5016">
        <v>2</v>
      </c>
      <c r="Y5016">
        <v>1</v>
      </c>
    </row>
    <row r="5017" spans="1:25" x14ac:dyDescent="0.25">
      <c r="A5017">
        <v>5886</v>
      </c>
      <c r="B5017">
        <v>9663</v>
      </c>
      <c r="C5017" t="s">
        <v>23784</v>
      </c>
      <c r="D5017">
        <v>2003</v>
      </c>
      <c r="E5017">
        <v>126635</v>
      </c>
      <c r="F5017" t="s">
        <v>23805</v>
      </c>
      <c r="G5017" t="s">
        <v>23806</v>
      </c>
      <c r="H5017" t="s">
        <v>23807</v>
      </c>
      <c r="I5017" t="s">
        <v>23808</v>
      </c>
      <c r="J5017">
        <v>1</v>
      </c>
      <c r="K5017">
        <v>2</v>
      </c>
      <c r="L5017">
        <v>1</v>
      </c>
      <c r="M5017">
        <f>K5017-X5017</f>
        <v>0</v>
      </c>
      <c r="N5017">
        <v>5886</v>
      </c>
      <c r="O5017">
        <v>9663</v>
      </c>
      <c r="P5017" t="s">
        <v>23784</v>
      </c>
      <c r="Q5017">
        <v>2003</v>
      </c>
      <c r="R5017">
        <v>126635</v>
      </c>
      <c r="S5017" t="s">
        <v>44051</v>
      </c>
      <c r="T5017" t="s">
        <v>44052</v>
      </c>
      <c r="U5017" t="s">
        <v>23807</v>
      </c>
      <c r="V5017" t="s">
        <v>23808</v>
      </c>
      <c r="W5017">
        <v>1</v>
      </c>
      <c r="X5017">
        <v>2</v>
      </c>
      <c r="Y5017">
        <v>1</v>
      </c>
    </row>
    <row r="5018" spans="1:25" x14ac:dyDescent="0.25">
      <c r="A5018">
        <v>5891</v>
      </c>
      <c r="B5018">
        <v>9663</v>
      </c>
      <c r="C5018" t="s">
        <v>23784</v>
      </c>
      <c r="D5018">
        <v>2008</v>
      </c>
      <c r="E5018">
        <v>126635</v>
      </c>
      <c r="F5018" t="s">
        <v>23825</v>
      </c>
      <c r="G5018" t="s">
        <v>23826</v>
      </c>
      <c r="H5018" t="s">
        <v>23827</v>
      </c>
      <c r="I5018" t="s">
        <v>23828</v>
      </c>
      <c r="J5018">
        <v>1</v>
      </c>
      <c r="K5018">
        <v>2</v>
      </c>
      <c r="L5018">
        <v>1</v>
      </c>
      <c r="M5018">
        <f>K5018-X5018</f>
        <v>0</v>
      </c>
      <c r="N5018">
        <v>5891</v>
      </c>
      <c r="O5018">
        <v>9663</v>
      </c>
      <c r="P5018" t="s">
        <v>23784</v>
      </c>
      <c r="Q5018">
        <v>2008</v>
      </c>
      <c r="R5018">
        <v>126635</v>
      </c>
      <c r="S5018" t="s">
        <v>44061</v>
      </c>
      <c r="T5018" t="s">
        <v>44062</v>
      </c>
      <c r="U5018" t="s">
        <v>23827</v>
      </c>
      <c r="V5018" t="s">
        <v>23828</v>
      </c>
      <c r="W5018">
        <v>1</v>
      </c>
      <c r="X5018">
        <v>2</v>
      </c>
      <c r="Y5018">
        <v>1</v>
      </c>
    </row>
    <row r="5019" spans="1:25" x14ac:dyDescent="0.25">
      <c r="A5019">
        <v>5892</v>
      </c>
      <c r="B5019">
        <v>9663</v>
      </c>
      <c r="C5019" t="s">
        <v>23784</v>
      </c>
      <c r="D5019">
        <v>2009</v>
      </c>
      <c r="E5019">
        <v>126635</v>
      </c>
      <c r="F5019" t="s">
        <v>23829</v>
      </c>
      <c r="G5019" t="s">
        <v>23830</v>
      </c>
      <c r="H5019" t="s">
        <v>23831</v>
      </c>
      <c r="I5019" t="s">
        <v>23832</v>
      </c>
      <c r="J5019">
        <v>1</v>
      </c>
      <c r="K5019">
        <v>2</v>
      </c>
      <c r="L5019">
        <v>1</v>
      </c>
      <c r="M5019">
        <f>K5019-X5019</f>
        <v>0</v>
      </c>
      <c r="N5019">
        <v>5892</v>
      </c>
      <c r="O5019">
        <v>9663</v>
      </c>
      <c r="P5019" t="s">
        <v>23784</v>
      </c>
      <c r="Q5019">
        <v>2009</v>
      </c>
      <c r="R5019">
        <v>126635</v>
      </c>
      <c r="S5019" t="s">
        <v>44063</v>
      </c>
      <c r="T5019" t="s">
        <v>44064</v>
      </c>
      <c r="U5019" t="s">
        <v>23831</v>
      </c>
      <c r="V5019" t="s">
        <v>23832</v>
      </c>
      <c r="W5019">
        <v>1</v>
      </c>
      <c r="X5019">
        <v>2</v>
      </c>
      <c r="Y5019">
        <v>1</v>
      </c>
    </row>
    <row r="5020" spans="1:25" x14ac:dyDescent="0.25">
      <c r="A5020">
        <v>5893</v>
      </c>
      <c r="B5020">
        <v>9663</v>
      </c>
      <c r="C5020" t="s">
        <v>23784</v>
      </c>
      <c r="D5020">
        <v>2010</v>
      </c>
      <c r="E5020">
        <v>126635</v>
      </c>
      <c r="F5020" t="s">
        <v>23833</v>
      </c>
      <c r="G5020" t="s">
        <v>23834</v>
      </c>
      <c r="H5020" t="s">
        <v>23835</v>
      </c>
      <c r="I5020" t="s">
        <v>23836</v>
      </c>
      <c r="J5020">
        <v>1</v>
      </c>
      <c r="K5020">
        <v>2</v>
      </c>
      <c r="L5020">
        <v>1</v>
      </c>
      <c r="M5020">
        <f>K5020-X5020</f>
        <v>0</v>
      </c>
      <c r="N5020">
        <v>5893</v>
      </c>
      <c r="O5020">
        <v>9663</v>
      </c>
      <c r="P5020" t="s">
        <v>23784</v>
      </c>
      <c r="Q5020">
        <v>2010</v>
      </c>
      <c r="R5020">
        <v>126635</v>
      </c>
      <c r="S5020" t="s">
        <v>44065</v>
      </c>
      <c r="T5020" t="s">
        <v>44066</v>
      </c>
      <c r="U5020" t="s">
        <v>23835</v>
      </c>
      <c r="V5020" t="s">
        <v>23836</v>
      </c>
      <c r="W5020">
        <v>1</v>
      </c>
      <c r="X5020">
        <v>2</v>
      </c>
      <c r="Y5020">
        <v>1</v>
      </c>
    </row>
    <row r="5021" spans="1:25" x14ac:dyDescent="0.25">
      <c r="A5021">
        <v>5895</v>
      </c>
      <c r="B5021">
        <v>9663</v>
      </c>
      <c r="C5021" t="s">
        <v>23784</v>
      </c>
      <c r="D5021">
        <v>2012</v>
      </c>
      <c r="E5021">
        <v>126635</v>
      </c>
      <c r="F5021" t="s">
        <v>23841</v>
      </c>
      <c r="G5021" t="s">
        <v>23842</v>
      </c>
      <c r="H5021" t="s">
        <v>23843</v>
      </c>
      <c r="I5021" t="s">
        <v>23844</v>
      </c>
      <c r="J5021">
        <v>1</v>
      </c>
      <c r="K5021">
        <v>2</v>
      </c>
      <c r="L5021">
        <v>1</v>
      </c>
      <c r="M5021">
        <f>K5021-X5021</f>
        <v>0</v>
      </c>
      <c r="N5021">
        <v>5895</v>
      </c>
      <c r="O5021">
        <v>9663</v>
      </c>
      <c r="P5021" t="s">
        <v>23784</v>
      </c>
      <c r="Q5021">
        <v>2012</v>
      </c>
      <c r="R5021">
        <v>126635</v>
      </c>
      <c r="S5021" t="s">
        <v>44069</v>
      </c>
      <c r="T5021" t="s">
        <v>44070</v>
      </c>
      <c r="U5021" t="s">
        <v>23843</v>
      </c>
      <c r="V5021" t="s">
        <v>23844</v>
      </c>
      <c r="W5021">
        <v>1</v>
      </c>
      <c r="X5021">
        <v>2</v>
      </c>
      <c r="Y5021">
        <v>1</v>
      </c>
    </row>
    <row r="5022" spans="1:25" x14ac:dyDescent="0.25">
      <c r="A5022">
        <v>5896</v>
      </c>
      <c r="B5022">
        <v>9663</v>
      </c>
      <c r="C5022" t="s">
        <v>23784</v>
      </c>
      <c r="D5022">
        <v>2013</v>
      </c>
      <c r="E5022">
        <v>126635</v>
      </c>
      <c r="F5022" t="s">
        <v>23845</v>
      </c>
      <c r="G5022" t="s">
        <v>23846</v>
      </c>
      <c r="H5022" t="s">
        <v>23847</v>
      </c>
      <c r="I5022" t="s">
        <v>23848</v>
      </c>
      <c r="J5022">
        <v>1</v>
      </c>
      <c r="K5022">
        <v>2</v>
      </c>
      <c r="L5022">
        <v>1</v>
      </c>
      <c r="M5022">
        <f>K5022-X5022</f>
        <v>0</v>
      </c>
      <c r="N5022">
        <v>5896</v>
      </c>
      <c r="O5022">
        <v>9663</v>
      </c>
      <c r="P5022" t="s">
        <v>23784</v>
      </c>
      <c r="Q5022">
        <v>2013</v>
      </c>
      <c r="R5022">
        <v>126635</v>
      </c>
      <c r="S5022" t="s">
        <v>44071</v>
      </c>
      <c r="T5022" t="s">
        <v>44072</v>
      </c>
      <c r="U5022" t="s">
        <v>23847</v>
      </c>
      <c r="V5022" t="s">
        <v>23848</v>
      </c>
      <c r="W5022">
        <v>1</v>
      </c>
      <c r="X5022">
        <v>2</v>
      </c>
      <c r="Y5022">
        <v>1</v>
      </c>
    </row>
    <row r="5023" spans="1:25" x14ac:dyDescent="0.25">
      <c r="A5023">
        <v>5897</v>
      </c>
      <c r="B5023">
        <v>9663</v>
      </c>
      <c r="C5023" t="s">
        <v>23784</v>
      </c>
      <c r="D5023">
        <v>2014</v>
      </c>
      <c r="E5023">
        <v>126635</v>
      </c>
      <c r="F5023" t="s">
        <v>23849</v>
      </c>
      <c r="G5023" t="s">
        <v>23850</v>
      </c>
      <c r="H5023" t="s">
        <v>23851</v>
      </c>
      <c r="I5023" t="s">
        <v>23852</v>
      </c>
      <c r="J5023">
        <v>1</v>
      </c>
      <c r="K5023">
        <v>2</v>
      </c>
      <c r="L5023">
        <v>1</v>
      </c>
      <c r="M5023">
        <f>K5023-X5023</f>
        <v>0</v>
      </c>
      <c r="N5023">
        <v>5897</v>
      </c>
      <c r="O5023">
        <v>9663</v>
      </c>
      <c r="P5023" t="s">
        <v>23784</v>
      </c>
      <c r="Q5023">
        <v>2014</v>
      </c>
      <c r="R5023">
        <v>126635</v>
      </c>
      <c r="S5023" t="s">
        <v>44073</v>
      </c>
      <c r="T5023" t="s">
        <v>44074</v>
      </c>
      <c r="U5023" t="s">
        <v>23851</v>
      </c>
      <c r="V5023" t="s">
        <v>23852</v>
      </c>
      <c r="W5023">
        <v>1</v>
      </c>
      <c r="X5023">
        <v>2</v>
      </c>
      <c r="Y5023">
        <v>1</v>
      </c>
    </row>
    <row r="5024" spans="1:25" x14ac:dyDescent="0.25">
      <c r="A5024">
        <v>5898</v>
      </c>
      <c r="B5024">
        <v>9663</v>
      </c>
      <c r="C5024" t="s">
        <v>23784</v>
      </c>
      <c r="D5024">
        <v>2015</v>
      </c>
      <c r="E5024">
        <v>126635</v>
      </c>
      <c r="F5024" t="s">
        <v>23853</v>
      </c>
      <c r="G5024" t="s">
        <v>23854</v>
      </c>
      <c r="H5024" t="s">
        <v>23855</v>
      </c>
      <c r="I5024" t="s">
        <v>23856</v>
      </c>
      <c r="J5024">
        <v>1</v>
      </c>
      <c r="K5024">
        <v>2</v>
      </c>
      <c r="L5024">
        <v>1</v>
      </c>
      <c r="M5024">
        <f>K5024-X5024</f>
        <v>0</v>
      </c>
      <c r="N5024">
        <v>5898</v>
      </c>
      <c r="O5024">
        <v>9663</v>
      </c>
      <c r="P5024" t="s">
        <v>23784</v>
      </c>
      <c r="Q5024">
        <v>2015</v>
      </c>
      <c r="R5024">
        <v>126635</v>
      </c>
      <c r="S5024" t="s">
        <v>44075</v>
      </c>
      <c r="T5024" t="s">
        <v>44076</v>
      </c>
      <c r="U5024" t="s">
        <v>23855</v>
      </c>
      <c r="V5024" t="s">
        <v>23856</v>
      </c>
      <c r="W5024">
        <v>1</v>
      </c>
      <c r="X5024">
        <v>2</v>
      </c>
      <c r="Y5024">
        <v>1</v>
      </c>
    </row>
    <row r="5025" spans="1:25" x14ac:dyDescent="0.25">
      <c r="A5025">
        <v>5899</v>
      </c>
      <c r="B5025">
        <v>9663</v>
      </c>
      <c r="C5025" t="s">
        <v>23784</v>
      </c>
      <c r="D5025">
        <v>2016</v>
      </c>
      <c r="E5025">
        <v>126635</v>
      </c>
      <c r="F5025" t="s">
        <v>23857</v>
      </c>
      <c r="G5025" t="s">
        <v>23858</v>
      </c>
      <c r="H5025" t="s">
        <v>23859</v>
      </c>
      <c r="I5025" t="s">
        <v>23860</v>
      </c>
      <c r="J5025">
        <v>1</v>
      </c>
      <c r="K5025">
        <v>2</v>
      </c>
      <c r="L5025">
        <v>1</v>
      </c>
      <c r="M5025">
        <f>K5025-X5025</f>
        <v>0</v>
      </c>
      <c r="N5025">
        <v>5899</v>
      </c>
      <c r="O5025">
        <v>9663</v>
      </c>
      <c r="P5025" t="s">
        <v>23784</v>
      </c>
      <c r="Q5025">
        <v>2016</v>
      </c>
      <c r="R5025">
        <v>126635</v>
      </c>
      <c r="S5025" t="s">
        <v>44077</v>
      </c>
      <c r="T5025" t="s">
        <v>44078</v>
      </c>
      <c r="U5025" t="s">
        <v>23859</v>
      </c>
      <c r="V5025" t="s">
        <v>23860</v>
      </c>
      <c r="W5025">
        <v>1</v>
      </c>
      <c r="X5025">
        <v>2</v>
      </c>
      <c r="Y5025">
        <v>1</v>
      </c>
    </row>
    <row r="5026" spans="1:25" x14ac:dyDescent="0.25">
      <c r="A5026">
        <v>5912</v>
      </c>
      <c r="B5026">
        <v>9671</v>
      </c>
      <c r="C5026" t="s">
        <v>23865</v>
      </c>
      <c r="D5026">
        <v>2009</v>
      </c>
      <c r="E5026">
        <v>173969</v>
      </c>
      <c r="F5026" t="s">
        <v>23909</v>
      </c>
      <c r="G5026" t="s">
        <v>23910</v>
      </c>
      <c r="H5026" t="s">
        <v>23911</v>
      </c>
      <c r="I5026" t="s">
        <v>23912</v>
      </c>
      <c r="J5026">
        <v>2</v>
      </c>
      <c r="K5026">
        <v>3</v>
      </c>
      <c r="L5026">
        <v>2</v>
      </c>
      <c r="M5026">
        <f>K5026-X5026</f>
        <v>0</v>
      </c>
      <c r="N5026">
        <v>5912</v>
      </c>
      <c r="O5026">
        <v>9671</v>
      </c>
      <c r="P5026" t="s">
        <v>23865</v>
      </c>
      <c r="Q5026">
        <v>2009</v>
      </c>
      <c r="R5026">
        <v>173969</v>
      </c>
      <c r="S5026" t="s">
        <v>41102</v>
      </c>
      <c r="T5026" t="s">
        <v>44103</v>
      </c>
      <c r="U5026" t="s">
        <v>23911</v>
      </c>
      <c r="V5026" t="s">
        <v>23912</v>
      </c>
      <c r="W5026">
        <v>2</v>
      </c>
      <c r="X5026">
        <v>3</v>
      </c>
      <c r="Y5026">
        <v>2</v>
      </c>
    </row>
    <row r="5027" spans="1:25" x14ac:dyDescent="0.25">
      <c r="A5027">
        <v>5914</v>
      </c>
      <c r="B5027">
        <v>9671</v>
      </c>
      <c r="C5027" t="s">
        <v>23865</v>
      </c>
      <c r="D5027">
        <v>2011</v>
      </c>
      <c r="E5027">
        <v>173969</v>
      </c>
      <c r="F5027" t="s">
        <v>23917</v>
      </c>
      <c r="G5027" t="s">
        <v>23918</v>
      </c>
      <c r="H5027" t="s">
        <v>23919</v>
      </c>
      <c r="I5027" t="s">
        <v>23920</v>
      </c>
      <c r="J5027">
        <v>2</v>
      </c>
      <c r="K5027">
        <v>3</v>
      </c>
      <c r="L5027">
        <v>2</v>
      </c>
      <c r="M5027">
        <f>K5027-X5027</f>
        <v>0</v>
      </c>
      <c r="N5027">
        <v>5914</v>
      </c>
      <c r="O5027">
        <v>9671</v>
      </c>
      <c r="P5027" t="s">
        <v>23865</v>
      </c>
      <c r="Q5027">
        <v>2011</v>
      </c>
      <c r="R5027">
        <v>173969</v>
      </c>
      <c r="S5027" t="s">
        <v>44106</v>
      </c>
      <c r="T5027" t="s">
        <v>44107</v>
      </c>
      <c r="U5027" t="s">
        <v>23919</v>
      </c>
      <c r="V5027" t="s">
        <v>23920</v>
      </c>
      <c r="W5027">
        <v>2</v>
      </c>
      <c r="X5027">
        <v>3</v>
      </c>
      <c r="Y5027">
        <v>2</v>
      </c>
    </row>
    <row r="5028" spans="1:25" x14ac:dyDescent="0.25">
      <c r="A5028">
        <v>5917</v>
      </c>
      <c r="B5028">
        <v>9671</v>
      </c>
      <c r="C5028" t="s">
        <v>23865</v>
      </c>
      <c r="D5028">
        <v>2014</v>
      </c>
      <c r="E5028">
        <v>173969</v>
      </c>
      <c r="F5028" t="s">
        <v>23929</v>
      </c>
      <c r="G5028" t="s">
        <v>23930</v>
      </c>
      <c r="H5028" t="s">
        <v>23931</v>
      </c>
      <c r="I5028" t="s">
        <v>23932</v>
      </c>
      <c r="J5028">
        <v>2</v>
      </c>
      <c r="K5028">
        <v>3</v>
      </c>
      <c r="L5028">
        <v>2</v>
      </c>
      <c r="M5028">
        <f>K5028-X5028</f>
        <v>0</v>
      </c>
      <c r="N5028">
        <v>5917</v>
      </c>
      <c r="O5028">
        <v>9671</v>
      </c>
      <c r="P5028" t="s">
        <v>23865</v>
      </c>
      <c r="Q5028">
        <v>2014</v>
      </c>
      <c r="R5028">
        <v>173969</v>
      </c>
      <c r="S5028" t="s">
        <v>44112</v>
      </c>
      <c r="T5028" t="s">
        <v>44113</v>
      </c>
      <c r="U5028" t="s">
        <v>23931</v>
      </c>
      <c r="V5028" t="s">
        <v>23932</v>
      </c>
      <c r="W5028">
        <v>2</v>
      </c>
      <c r="X5028">
        <v>3</v>
      </c>
      <c r="Y5028">
        <v>2</v>
      </c>
    </row>
    <row r="5029" spans="1:25" x14ac:dyDescent="0.25">
      <c r="A5029">
        <v>5918</v>
      </c>
      <c r="B5029">
        <v>9671</v>
      </c>
      <c r="C5029" t="s">
        <v>23865</v>
      </c>
      <c r="D5029">
        <v>2015</v>
      </c>
      <c r="E5029">
        <v>173969</v>
      </c>
      <c r="F5029" t="s">
        <v>23933</v>
      </c>
      <c r="G5029" t="s">
        <v>23934</v>
      </c>
      <c r="H5029" t="s">
        <v>23935</v>
      </c>
      <c r="I5029" t="s">
        <v>23936</v>
      </c>
      <c r="J5029">
        <v>2</v>
      </c>
      <c r="K5029">
        <v>3</v>
      </c>
      <c r="L5029">
        <v>2</v>
      </c>
      <c r="M5029">
        <f>K5029-X5029</f>
        <v>0</v>
      </c>
      <c r="N5029">
        <v>5918</v>
      </c>
      <c r="O5029">
        <v>9671</v>
      </c>
      <c r="P5029" t="s">
        <v>23865</v>
      </c>
      <c r="Q5029">
        <v>2015</v>
      </c>
      <c r="R5029">
        <v>173969</v>
      </c>
      <c r="S5029" t="s">
        <v>44114</v>
      </c>
      <c r="T5029" t="s">
        <v>44115</v>
      </c>
      <c r="U5029" t="s">
        <v>23935</v>
      </c>
      <c r="V5029" t="s">
        <v>23936</v>
      </c>
      <c r="W5029">
        <v>2</v>
      </c>
      <c r="X5029">
        <v>3</v>
      </c>
      <c r="Y5029">
        <v>2</v>
      </c>
    </row>
    <row r="5030" spans="1:25" x14ac:dyDescent="0.25">
      <c r="A5030">
        <v>5920</v>
      </c>
      <c r="B5030">
        <v>9671</v>
      </c>
      <c r="C5030" t="s">
        <v>23865</v>
      </c>
      <c r="D5030">
        <v>2017</v>
      </c>
      <c r="E5030">
        <v>173969</v>
      </c>
      <c r="F5030" t="s">
        <v>23941</v>
      </c>
      <c r="G5030" t="s">
        <v>23942</v>
      </c>
      <c r="H5030" t="s">
        <v>23943</v>
      </c>
      <c r="I5030" t="s">
        <v>23944</v>
      </c>
      <c r="J5030">
        <v>2</v>
      </c>
      <c r="K5030">
        <v>3</v>
      </c>
      <c r="L5030">
        <v>2</v>
      </c>
      <c r="M5030">
        <f>K5030-X5030</f>
        <v>0</v>
      </c>
      <c r="N5030">
        <v>5920</v>
      </c>
      <c r="O5030">
        <v>9671</v>
      </c>
      <c r="P5030" t="s">
        <v>23865</v>
      </c>
      <c r="Q5030">
        <v>2017</v>
      </c>
      <c r="R5030">
        <v>173969</v>
      </c>
      <c r="S5030" t="s">
        <v>44118</v>
      </c>
      <c r="T5030" t="s">
        <v>44119</v>
      </c>
      <c r="U5030" t="s">
        <v>23943</v>
      </c>
      <c r="V5030" t="s">
        <v>23944</v>
      </c>
      <c r="W5030">
        <v>2</v>
      </c>
      <c r="X5030">
        <v>3</v>
      </c>
      <c r="Y5030">
        <v>2</v>
      </c>
    </row>
    <row r="5031" spans="1:25" x14ac:dyDescent="0.25">
      <c r="A5031">
        <v>5923</v>
      </c>
      <c r="B5031">
        <v>9672</v>
      </c>
      <c r="C5031" t="s">
        <v>23945</v>
      </c>
      <c r="D5031">
        <v>2000</v>
      </c>
      <c r="E5031">
        <v>103265</v>
      </c>
      <c r="F5031" t="s">
        <v>23954</v>
      </c>
      <c r="G5031" t="s">
        <v>23955</v>
      </c>
      <c r="H5031" t="s">
        <v>23956</v>
      </c>
      <c r="I5031" t="s">
        <v>23957</v>
      </c>
      <c r="J5031">
        <v>3</v>
      </c>
      <c r="K5031">
        <v>5</v>
      </c>
      <c r="L5031">
        <v>2</v>
      </c>
      <c r="M5031">
        <f>K5031-X5031</f>
        <v>0</v>
      </c>
      <c r="N5031">
        <v>5923</v>
      </c>
      <c r="O5031">
        <v>9672</v>
      </c>
      <c r="P5031" t="s">
        <v>23945</v>
      </c>
      <c r="Q5031">
        <v>2000</v>
      </c>
      <c r="R5031">
        <v>103265</v>
      </c>
      <c r="S5031" t="s">
        <v>44124</v>
      </c>
      <c r="T5031" t="s">
        <v>44125</v>
      </c>
      <c r="U5031" t="s">
        <v>23956</v>
      </c>
      <c r="V5031" t="s">
        <v>23957</v>
      </c>
      <c r="W5031">
        <v>3</v>
      </c>
      <c r="X5031">
        <v>5</v>
      </c>
      <c r="Y5031">
        <v>2</v>
      </c>
    </row>
    <row r="5032" spans="1:25" x14ac:dyDescent="0.25">
      <c r="A5032">
        <v>5924</v>
      </c>
      <c r="B5032">
        <v>9672</v>
      </c>
      <c r="C5032" t="s">
        <v>23945</v>
      </c>
      <c r="D5032">
        <v>2001</v>
      </c>
      <c r="E5032">
        <v>103265</v>
      </c>
      <c r="F5032" t="s">
        <v>23958</v>
      </c>
      <c r="G5032" t="s">
        <v>23959</v>
      </c>
      <c r="H5032" t="s">
        <v>23960</v>
      </c>
      <c r="I5032" t="s">
        <v>23961</v>
      </c>
      <c r="J5032">
        <v>3</v>
      </c>
      <c r="K5032">
        <v>6</v>
      </c>
      <c r="L5032">
        <v>2</v>
      </c>
      <c r="M5032">
        <f>K5032-X5032</f>
        <v>0</v>
      </c>
      <c r="N5032">
        <v>5924</v>
      </c>
      <c r="O5032">
        <v>9672</v>
      </c>
      <c r="P5032" t="s">
        <v>23945</v>
      </c>
      <c r="Q5032">
        <v>2001</v>
      </c>
      <c r="R5032">
        <v>103265</v>
      </c>
      <c r="S5032" t="s">
        <v>44126</v>
      </c>
      <c r="T5032" t="s">
        <v>44127</v>
      </c>
      <c r="U5032" t="s">
        <v>23960</v>
      </c>
      <c r="V5032" t="s">
        <v>23961</v>
      </c>
      <c r="W5032">
        <v>3</v>
      </c>
      <c r="X5032">
        <v>6</v>
      </c>
      <c r="Y5032">
        <v>2</v>
      </c>
    </row>
    <row r="5033" spans="1:25" x14ac:dyDescent="0.25">
      <c r="A5033">
        <v>5925</v>
      </c>
      <c r="B5033">
        <v>9672</v>
      </c>
      <c r="C5033" t="s">
        <v>23945</v>
      </c>
      <c r="D5033">
        <v>2002</v>
      </c>
      <c r="E5033">
        <v>103265</v>
      </c>
      <c r="F5033" t="s">
        <v>15386</v>
      </c>
      <c r="G5033" t="s">
        <v>23962</v>
      </c>
      <c r="H5033" t="s">
        <v>23963</v>
      </c>
      <c r="I5033" t="s">
        <v>23964</v>
      </c>
      <c r="J5033">
        <v>3</v>
      </c>
      <c r="K5033">
        <v>5</v>
      </c>
      <c r="L5033">
        <v>2</v>
      </c>
      <c r="M5033">
        <f>K5033-X5033</f>
        <v>0</v>
      </c>
      <c r="N5033">
        <v>5925</v>
      </c>
      <c r="O5033">
        <v>9672</v>
      </c>
      <c r="P5033" t="s">
        <v>23945</v>
      </c>
      <c r="Q5033">
        <v>2002</v>
      </c>
      <c r="R5033">
        <v>103265</v>
      </c>
      <c r="S5033" t="s">
        <v>44128</v>
      </c>
      <c r="T5033" t="s">
        <v>44129</v>
      </c>
      <c r="U5033" t="s">
        <v>23963</v>
      </c>
      <c r="V5033" t="s">
        <v>23964</v>
      </c>
      <c r="W5033">
        <v>3</v>
      </c>
      <c r="X5033">
        <v>5</v>
      </c>
      <c r="Y5033">
        <v>2</v>
      </c>
    </row>
    <row r="5034" spans="1:25" x14ac:dyDescent="0.25">
      <c r="A5034">
        <v>5926</v>
      </c>
      <c r="B5034">
        <v>9672</v>
      </c>
      <c r="C5034" t="s">
        <v>23945</v>
      </c>
      <c r="D5034">
        <v>2003</v>
      </c>
      <c r="E5034">
        <v>103265</v>
      </c>
      <c r="F5034" t="s">
        <v>23965</v>
      </c>
      <c r="G5034" t="s">
        <v>23966</v>
      </c>
      <c r="H5034" t="s">
        <v>23967</v>
      </c>
      <c r="I5034" t="s">
        <v>23968</v>
      </c>
      <c r="J5034">
        <v>3</v>
      </c>
      <c r="K5034">
        <v>6</v>
      </c>
      <c r="L5034">
        <v>2</v>
      </c>
      <c r="M5034">
        <f>K5034-X5034</f>
        <v>0</v>
      </c>
      <c r="N5034">
        <v>5926</v>
      </c>
      <c r="O5034">
        <v>9672</v>
      </c>
      <c r="P5034" t="s">
        <v>23945</v>
      </c>
      <c r="Q5034">
        <v>2003</v>
      </c>
      <c r="R5034">
        <v>103265</v>
      </c>
      <c r="S5034" t="s">
        <v>44130</v>
      </c>
      <c r="T5034" t="s">
        <v>44131</v>
      </c>
      <c r="U5034" t="s">
        <v>23967</v>
      </c>
      <c r="V5034" t="s">
        <v>23968</v>
      </c>
      <c r="W5034">
        <v>3</v>
      </c>
      <c r="X5034">
        <v>6</v>
      </c>
      <c r="Y5034">
        <v>2</v>
      </c>
    </row>
    <row r="5035" spans="1:25" x14ac:dyDescent="0.25">
      <c r="A5035">
        <v>5927</v>
      </c>
      <c r="B5035">
        <v>9672</v>
      </c>
      <c r="C5035" t="s">
        <v>23945</v>
      </c>
      <c r="D5035">
        <v>2004</v>
      </c>
      <c r="E5035">
        <v>103265</v>
      </c>
      <c r="F5035" t="s">
        <v>23969</v>
      </c>
      <c r="G5035" t="s">
        <v>23970</v>
      </c>
      <c r="H5035" t="s">
        <v>23971</v>
      </c>
      <c r="I5035" t="s">
        <v>23972</v>
      </c>
      <c r="J5035">
        <v>3</v>
      </c>
      <c r="K5035">
        <v>6</v>
      </c>
      <c r="L5035">
        <v>2</v>
      </c>
      <c r="M5035">
        <f>K5035-X5035</f>
        <v>0</v>
      </c>
      <c r="N5035">
        <v>5927</v>
      </c>
      <c r="O5035">
        <v>9672</v>
      </c>
      <c r="P5035" t="s">
        <v>23945</v>
      </c>
      <c r="Q5035">
        <v>2004</v>
      </c>
      <c r="R5035">
        <v>103265</v>
      </c>
      <c r="S5035" t="s">
        <v>44132</v>
      </c>
      <c r="T5035" t="s">
        <v>44133</v>
      </c>
      <c r="U5035" t="s">
        <v>23971</v>
      </c>
      <c r="V5035" t="s">
        <v>23972</v>
      </c>
      <c r="W5035">
        <v>3</v>
      </c>
      <c r="X5035">
        <v>6</v>
      </c>
      <c r="Y5035">
        <v>2</v>
      </c>
    </row>
    <row r="5036" spans="1:25" x14ac:dyDescent="0.25">
      <c r="A5036">
        <v>5928</v>
      </c>
      <c r="B5036">
        <v>9672</v>
      </c>
      <c r="C5036" t="s">
        <v>23945</v>
      </c>
      <c r="D5036">
        <v>2005</v>
      </c>
      <c r="E5036">
        <v>103265</v>
      </c>
      <c r="F5036" t="s">
        <v>23973</v>
      </c>
      <c r="G5036" t="s">
        <v>23974</v>
      </c>
      <c r="H5036" t="s">
        <v>23975</v>
      </c>
      <c r="I5036" t="s">
        <v>23976</v>
      </c>
      <c r="J5036">
        <v>3</v>
      </c>
      <c r="K5036">
        <v>5</v>
      </c>
      <c r="L5036">
        <v>2</v>
      </c>
      <c r="M5036">
        <f>K5036-X5036</f>
        <v>0</v>
      </c>
      <c r="N5036">
        <v>5928</v>
      </c>
      <c r="O5036">
        <v>9672</v>
      </c>
      <c r="P5036" t="s">
        <v>23945</v>
      </c>
      <c r="Q5036">
        <v>2005</v>
      </c>
      <c r="R5036">
        <v>103265</v>
      </c>
      <c r="S5036" t="s">
        <v>44134</v>
      </c>
      <c r="T5036" t="s">
        <v>44135</v>
      </c>
      <c r="U5036" t="s">
        <v>23975</v>
      </c>
      <c r="V5036" t="s">
        <v>23976</v>
      </c>
      <c r="W5036">
        <v>3</v>
      </c>
      <c r="X5036">
        <v>5</v>
      </c>
      <c r="Y5036">
        <v>2</v>
      </c>
    </row>
    <row r="5037" spans="1:25" x14ac:dyDescent="0.25">
      <c r="A5037">
        <v>5929</v>
      </c>
      <c r="B5037">
        <v>9672</v>
      </c>
      <c r="C5037" t="s">
        <v>23945</v>
      </c>
      <c r="D5037">
        <v>2006</v>
      </c>
      <c r="E5037">
        <v>103265</v>
      </c>
      <c r="F5037" t="s">
        <v>23977</v>
      </c>
      <c r="G5037" t="s">
        <v>23978</v>
      </c>
      <c r="H5037" t="s">
        <v>23979</v>
      </c>
      <c r="I5037" t="s">
        <v>23980</v>
      </c>
      <c r="J5037">
        <v>3</v>
      </c>
      <c r="K5037">
        <v>5</v>
      </c>
      <c r="L5037">
        <v>2</v>
      </c>
      <c r="M5037">
        <f>K5037-X5037</f>
        <v>0</v>
      </c>
      <c r="N5037">
        <v>5929</v>
      </c>
      <c r="O5037">
        <v>9672</v>
      </c>
      <c r="P5037" t="s">
        <v>23945</v>
      </c>
      <c r="Q5037">
        <v>2006</v>
      </c>
      <c r="R5037">
        <v>103265</v>
      </c>
      <c r="S5037" t="s">
        <v>44136</v>
      </c>
      <c r="T5037" t="s">
        <v>44137</v>
      </c>
      <c r="U5037" t="s">
        <v>23979</v>
      </c>
      <c r="V5037" t="s">
        <v>23980</v>
      </c>
      <c r="W5037">
        <v>3</v>
      </c>
      <c r="X5037">
        <v>5</v>
      </c>
      <c r="Y5037">
        <v>2</v>
      </c>
    </row>
    <row r="5038" spans="1:25" x14ac:dyDescent="0.25">
      <c r="A5038">
        <v>5930</v>
      </c>
      <c r="B5038">
        <v>9672</v>
      </c>
      <c r="C5038" t="s">
        <v>23945</v>
      </c>
      <c r="D5038">
        <v>2007</v>
      </c>
      <c r="E5038">
        <v>103265</v>
      </c>
      <c r="F5038" t="s">
        <v>23981</v>
      </c>
      <c r="G5038" t="s">
        <v>23982</v>
      </c>
      <c r="H5038" t="s">
        <v>23983</v>
      </c>
      <c r="I5038" t="s">
        <v>23984</v>
      </c>
      <c r="J5038">
        <v>3</v>
      </c>
      <c r="K5038">
        <v>5</v>
      </c>
      <c r="L5038">
        <v>2</v>
      </c>
      <c r="M5038">
        <f>K5038-X5038</f>
        <v>0</v>
      </c>
      <c r="N5038">
        <v>5930</v>
      </c>
      <c r="O5038">
        <v>9672</v>
      </c>
      <c r="P5038" t="s">
        <v>23945</v>
      </c>
      <c r="Q5038">
        <v>2007</v>
      </c>
      <c r="R5038">
        <v>103265</v>
      </c>
      <c r="S5038" t="s">
        <v>44138</v>
      </c>
      <c r="T5038" t="s">
        <v>44139</v>
      </c>
      <c r="U5038" t="s">
        <v>23983</v>
      </c>
      <c r="V5038" t="s">
        <v>23984</v>
      </c>
      <c r="W5038">
        <v>3</v>
      </c>
      <c r="X5038">
        <v>5</v>
      </c>
      <c r="Y5038">
        <v>2</v>
      </c>
    </row>
    <row r="5039" spans="1:25" x14ac:dyDescent="0.25">
      <c r="A5039">
        <v>5931</v>
      </c>
      <c r="B5039">
        <v>9672</v>
      </c>
      <c r="C5039" t="s">
        <v>23945</v>
      </c>
      <c r="D5039">
        <v>2008</v>
      </c>
      <c r="E5039">
        <v>103265</v>
      </c>
      <c r="F5039" t="s">
        <v>23985</v>
      </c>
      <c r="G5039" t="s">
        <v>23986</v>
      </c>
      <c r="H5039" t="s">
        <v>23987</v>
      </c>
      <c r="I5039" t="s">
        <v>23988</v>
      </c>
      <c r="J5039">
        <v>3</v>
      </c>
      <c r="K5039">
        <v>6</v>
      </c>
      <c r="L5039">
        <v>2</v>
      </c>
      <c r="M5039">
        <f>K5039-X5039</f>
        <v>0</v>
      </c>
      <c r="N5039">
        <v>5931</v>
      </c>
      <c r="O5039">
        <v>9672</v>
      </c>
      <c r="P5039" t="s">
        <v>23945</v>
      </c>
      <c r="Q5039">
        <v>2008</v>
      </c>
      <c r="R5039">
        <v>103265</v>
      </c>
      <c r="S5039" t="s">
        <v>44140</v>
      </c>
      <c r="T5039" t="s">
        <v>44141</v>
      </c>
      <c r="U5039" t="s">
        <v>23987</v>
      </c>
      <c r="V5039" t="s">
        <v>23988</v>
      </c>
      <c r="W5039">
        <v>3</v>
      </c>
      <c r="X5039">
        <v>6</v>
      </c>
      <c r="Y5039">
        <v>2</v>
      </c>
    </row>
    <row r="5040" spans="1:25" x14ac:dyDescent="0.25">
      <c r="A5040">
        <v>5935</v>
      </c>
      <c r="B5040">
        <v>9672</v>
      </c>
      <c r="C5040" t="s">
        <v>23945</v>
      </c>
      <c r="D5040">
        <v>2012</v>
      </c>
      <c r="E5040">
        <v>103265</v>
      </c>
      <c r="F5040" t="s">
        <v>24001</v>
      </c>
      <c r="G5040" t="s">
        <v>24002</v>
      </c>
      <c r="H5040" t="s">
        <v>24003</v>
      </c>
      <c r="I5040" t="s">
        <v>24004</v>
      </c>
      <c r="J5040">
        <v>3</v>
      </c>
      <c r="K5040">
        <v>6</v>
      </c>
      <c r="L5040">
        <v>2</v>
      </c>
      <c r="M5040">
        <f>K5040-X5040</f>
        <v>0</v>
      </c>
      <c r="N5040">
        <v>5935</v>
      </c>
      <c r="O5040">
        <v>9672</v>
      </c>
      <c r="P5040" t="s">
        <v>23945</v>
      </c>
      <c r="Q5040">
        <v>2012</v>
      </c>
      <c r="R5040">
        <v>103265</v>
      </c>
      <c r="S5040" t="s">
        <v>44148</v>
      </c>
      <c r="T5040" t="s">
        <v>44149</v>
      </c>
      <c r="U5040" t="s">
        <v>24003</v>
      </c>
      <c r="V5040" t="s">
        <v>24004</v>
      </c>
      <c r="W5040">
        <v>3</v>
      </c>
      <c r="X5040">
        <v>6</v>
      </c>
      <c r="Y5040">
        <v>2</v>
      </c>
    </row>
    <row r="5041" spans="1:25" x14ac:dyDescent="0.25">
      <c r="A5041">
        <v>5938</v>
      </c>
      <c r="B5041">
        <v>9672</v>
      </c>
      <c r="C5041" t="s">
        <v>23945</v>
      </c>
      <c r="D5041">
        <v>2015</v>
      </c>
      <c r="E5041">
        <v>103265</v>
      </c>
      <c r="F5041" t="s">
        <v>24013</v>
      </c>
      <c r="G5041" t="s">
        <v>24014</v>
      </c>
      <c r="H5041" t="s">
        <v>24015</v>
      </c>
      <c r="I5041" t="s">
        <v>24016</v>
      </c>
      <c r="J5041">
        <v>3</v>
      </c>
      <c r="K5041">
        <v>6</v>
      </c>
      <c r="L5041">
        <v>2</v>
      </c>
      <c r="M5041">
        <f>K5041-X5041</f>
        <v>0</v>
      </c>
      <c r="N5041">
        <v>5938</v>
      </c>
      <c r="O5041">
        <v>9672</v>
      </c>
      <c r="P5041" t="s">
        <v>23945</v>
      </c>
      <c r="Q5041">
        <v>2015</v>
      </c>
      <c r="R5041">
        <v>103265</v>
      </c>
      <c r="S5041" t="s">
        <v>44154</v>
      </c>
      <c r="T5041" t="s">
        <v>44155</v>
      </c>
      <c r="U5041" t="s">
        <v>24015</v>
      </c>
      <c r="V5041" t="s">
        <v>24016</v>
      </c>
      <c r="W5041">
        <v>3</v>
      </c>
      <c r="X5041">
        <v>6</v>
      </c>
      <c r="Y5041">
        <v>2</v>
      </c>
    </row>
    <row r="5042" spans="1:25" x14ac:dyDescent="0.25">
      <c r="A5042">
        <v>5939</v>
      </c>
      <c r="B5042">
        <v>9672</v>
      </c>
      <c r="C5042" t="s">
        <v>23945</v>
      </c>
      <c r="D5042">
        <v>2016</v>
      </c>
      <c r="E5042">
        <v>103265</v>
      </c>
      <c r="F5042" t="s">
        <v>24017</v>
      </c>
      <c r="G5042" t="s">
        <v>24018</v>
      </c>
      <c r="H5042" t="s">
        <v>24019</v>
      </c>
      <c r="I5042" t="s">
        <v>24020</v>
      </c>
      <c r="J5042">
        <v>3</v>
      </c>
      <c r="K5042">
        <v>6</v>
      </c>
      <c r="L5042">
        <v>2</v>
      </c>
      <c r="M5042">
        <f>K5042-X5042</f>
        <v>0</v>
      </c>
      <c r="N5042">
        <v>5939</v>
      </c>
      <c r="O5042">
        <v>9672</v>
      </c>
      <c r="P5042" t="s">
        <v>23945</v>
      </c>
      <c r="Q5042">
        <v>2016</v>
      </c>
      <c r="R5042">
        <v>103265</v>
      </c>
      <c r="S5042" t="s">
        <v>44156</v>
      </c>
      <c r="T5042" t="s">
        <v>44157</v>
      </c>
      <c r="U5042" t="s">
        <v>24019</v>
      </c>
      <c r="V5042" t="s">
        <v>24020</v>
      </c>
      <c r="W5042">
        <v>3</v>
      </c>
      <c r="X5042">
        <v>6</v>
      </c>
      <c r="Y5042">
        <v>2</v>
      </c>
    </row>
    <row r="5043" spans="1:25" x14ac:dyDescent="0.25">
      <c r="A5043">
        <v>5953</v>
      </c>
      <c r="B5043">
        <v>9673</v>
      </c>
      <c r="C5043" t="s">
        <v>24025</v>
      </c>
      <c r="D5043">
        <v>2010</v>
      </c>
      <c r="E5043">
        <v>79796</v>
      </c>
      <c r="F5043" t="s">
        <v>24074</v>
      </c>
      <c r="G5043" t="s">
        <v>24075</v>
      </c>
      <c r="H5043" t="s">
        <v>24076</v>
      </c>
      <c r="I5043" t="s">
        <v>24077</v>
      </c>
      <c r="J5043">
        <v>2</v>
      </c>
      <c r="K5043">
        <v>4</v>
      </c>
      <c r="L5043">
        <v>2</v>
      </c>
      <c r="M5043">
        <f>K5043-X5043</f>
        <v>0</v>
      </c>
      <c r="N5043">
        <v>5953</v>
      </c>
      <c r="O5043">
        <v>9673</v>
      </c>
      <c r="P5043" t="s">
        <v>24025</v>
      </c>
      <c r="Q5043">
        <v>2010</v>
      </c>
      <c r="R5043">
        <v>79796</v>
      </c>
      <c r="S5043" t="s">
        <v>44183</v>
      </c>
      <c r="T5043" t="s">
        <v>44184</v>
      </c>
      <c r="U5043" t="s">
        <v>24076</v>
      </c>
      <c r="V5043" t="s">
        <v>24077</v>
      </c>
      <c r="W5043">
        <v>2</v>
      </c>
      <c r="X5043">
        <v>4</v>
      </c>
      <c r="Y5043">
        <v>2</v>
      </c>
    </row>
    <row r="5044" spans="1:25" x14ac:dyDescent="0.25">
      <c r="A5044">
        <v>5958</v>
      </c>
      <c r="B5044">
        <v>9673</v>
      </c>
      <c r="C5044" t="s">
        <v>24025</v>
      </c>
      <c r="D5044">
        <v>2015</v>
      </c>
      <c r="E5044">
        <v>79796</v>
      </c>
      <c r="F5044" t="s">
        <v>24094</v>
      </c>
      <c r="G5044" t="s">
        <v>24095</v>
      </c>
      <c r="H5044" t="s">
        <v>24096</v>
      </c>
      <c r="I5044" t="s">
        <v>24097</v>
      </c>
      <c r="J5044">
        <v>2</v>
      </c>
      <c r="K5044">
        <v>4</v>
      </c>
      <c r="L5044">
        <v>2</v>
      </c>
      <c r="M5044">
        <f>K5044-X5044</f>
        <v>0</v>
      </c>
      <c r="N5044">
        <v>5958</v>
      </c>
      <c r="O5044">
        <v>9673</v>
      </c>
      <c r="P5044" t="s">
        <v>24025</v>
      </c>
      <c r="Q5044">
        <v>2015</v>
      </c>
      <c r="R5044">
        <v>79796</v>
      </c>
      <c r="S5044" t="s">
        <v>44193</v>
      </c>
      <c r="T5044" t="s">
        <v>44194</v>
      </c>
      <c r="U5044" t="s">
        <v>24096</v>
      </c>
      <c r="V5044" t="s">
        <v>24097</v>
      </c>
      <c r="W5044">
        <v>2</v>
      </c>
      <c r="X5044">
        <v>4</v>
      </c>
      <c r="Y5044">
        <v>2</v>
      </c>
    </row>
    <row r="5045" spans="1:25" x14ac:dyDescent="0.25">
      <c r="A5045">
        <v>5959</v>
      </c>
      <c r="B5045">
        <v>9673</v>
      </c>
      <c r="C5045" t="s">
        <v>24025</v>
      </c>
      <c r="D5045">
        <v>2016</v>
      </c>
      <c r="E5045">
        <v>79796</v>
      </c>
      <c r="F5045" t="s">
        <v>24098</v>
      </c>
      <c r="G5045" t="s">
        <v>24099</v>
      </c>
      <c r="H5045" t="s">
        <v>24100</v>
      </c>
      <c r="I5045" t="s">
        <v>24101</v>
      </c>
      <c r="J5045">
        <v>2</v>
      </c>
      <c r="K5045">
        <v>4</v>
      </c>
      <c r="L5045">
        <v>2</v>
      </c>
      <c r="M5045">
        <f>K5045-X5045</f>
        <v>0</v>
      </c>
      <c r="N5045">
        <v>5959</v>
      </c>
      <c r="O5045">
        <v>9673</v>
      </c>
      <c r="P5045" t="s">
        <v>24025</v>
      </c>
      <c r="Q5045">
        <v>2016</v>
      </c>
      <c r="R5045">
        <v>79796</v>
      </c>
      <c r="S5045" t="s">
        <v>44195</v>
      </c>
      <c r="T5045" t="s">
        <v>44196</v>
      </c>
      <c r="U5045" t="s">
        <v>24100</v>
      </c>
      <c r="V5045" t="s">
        <v>24101</v>
      </c>
      <c r="W5045">
        <v>2</v>
      </c>
      <c r="X5045">
        <v>4</v>
      </c>
      <c r="Y5045">
        <v>2</v>
      </c>
    </row>
    <row r="5046" spans="1:25" x14ac:dyDescent="0.25">
      <c r="A5046">
        <v>5960</v>
      </c>
      <c r="B5046">
        <v>9673</v>
      </c>
      <c r="C5046" t="s">
        <v>24025</v>
      </c>
      <c r="D5046">
        <v>2017</v>
      </c>
      <c r="E5046">
        <v>79796</v>
      </c>
      <c r="F5046" t="s">
        <v>24102</v>
      </c>
      <c r="G5046" t="s">
        <v>24103</v>
      </c>
      <c r="H5046" t="s">
        <v>24104</v>
      </c>
      <c r="I5046" t="s">
        <v>24105</v>
      </c>
      <c r="J5046">
        <v>2</v>
      </c>
      <c r="K5046">
        <v>4</v>
      </c>
      <c r="L5046">
        <v>2</v>
      </c>
      <c r="M5046">
        <f>K5046-X5046</f>
        <v>0</v>
      </c>
      <c r="N5046">
        <v>5960</v>
      </c>
      <c r="O5046">
        <v>9673</v>
      </c>
      <c r="P5046" t="s">
        <v>24025</v>
      </c>
      <c r="Q5046">
        <v>2017</v>
      </c>
      <c r="R5046">
        <v>79796</v>
      </c>
      <c r="S5046" t="s">
        <v>44197</v>
      </c>
      <c r="T5046" t="s">
        <v>44198</v>
      </c>
      <c r="U5046" t="s">
        <v>24104</v>
      </c>
      <c r="V5046" t="s">
        <v>24105</v>
      </c>
      <c r="W5046">
        <v>2</v>
      </c>
      <c r="X5046">
        <v>4</v>
      </c>
      <c r="Y5046">
        <v>2</v>
      </c>
    </row>
    <row r="5047" spans="1:25" x14ac:dyDescent="0.25">
      <c r="A5047">
        <v>5962</v>
      </c>
      <c r="B5047">
        <v>9674</v>
      </c>
      <c r="C5047" t="s">
        <v>24106</v>
      </c>
      <c r="D5047">
        <v>1999</v>
      </c>
      <c r="E5047">
        <v>84464</v>
      </c>
      <c r="F5047" t="s">
        <v>24111</v>
      </c>
      <c r="G5047" t="s">
        <v>24112</v>
      </c>
      <c r="H5047" t="s">
        <v>24113</v>
      </c>
      <c r="I5047" t="s">
        <v>24114</v>
      </c>
      <c r="J5047">
        <v>3</v>
      </c>
      <c r="K5047">
        <v>6</v>
      </c>
      <c r="L5047">
        <v>2</v>
      </c>
      <c r="M5047">
        <f>K5047-X5047</f>
        <v>0</v>
      </c>
      <c r="N5047">
        <v>5962</v>
      </c>
      <c r="O5047">
        <v>9674</v>
      </c>
      <c r="P5047" t="s">
        <v>24106</v>
      </c>
      <c r="Q5047">
        <v>1999</v>
      </c>
      <c r="R5047">
        <v>84464</v>
      </c>
      <c r="S5047" t="s">
        <v>44201</v>
      </c>
      <c r="T5047" t="s">
        <v>44202</v>
      </c>
      <c r="U5047" t="s">
        <v>24113</v>
      </c>
      <c r="V5047" t="s">
        <v>24114</v>
      </c>
      <c r="W5047">
        <v>3</v>
      </c>
      <c r="X5047">
        <v>6</v>
      </c>
      <c r="Y5047">
        <v>2</v>
      </c>
    </row>
    <row r="5048" spans="1:25" x14ac:dyDescent="0.25">
      <c r="A5048">
        <v>5964</v>
      </c>
      <c r="B5048">
        <v>9674</v>
      </c>
      <c r="C5048" t="s">
        <v>24106</v>
      </c>
      <c r="D5048">
        <v>2001</v>
      </c>
      <c r="E5048">
        <v>84464</v>
      </c>
      <c r="F5048" t="s">
        <v>24119</v>
      </c>
      <c r="G5048" t="s">
        <v>24120</v>
      </c>
      <c r="H5048" t="s">
        <v>24121</v>
      </c>
      <c r="I5048" t="s">
        <v>24122</v>
      </c>
      <c r="J5048">
        <v>3</v>
      </c>
      <c r="K5048">
        <v>6</v>
      </c>
      <c r="L5048">
        <v>2</v>
      </c>
      <c r="M5048">
        <f>K5048-X5048</f>
        <v>0</v>
      </c>
      <c r="N5048">
        <v>5964</v>
      </c>
      <c r="O5048">
        <v>9674</v>
      </c>
      <c r="P5048" t="s">
        <v>24106</v>
      </c>
      <c r="Q5048">
        <v>2001</v>
      </c>
      <c r="R5048">
        <v>84464</v>
      </c>
      <c r="S5048" t="s">
        <v>44205</v>
      </c>
      <c r="T5048" t="s">
        <v>44206</v>
      </c>
      <c r="U5048" t="s">
        <v>24121</v>
      </c>
      <c r="V5048" t="s">
        <v>24122</v>
      </c>
      <c r="W5048">
        <v>3</v>
      </c>
      <c r="X5048">
        <v>6</v>
      </c>
      <c r="Y5048">
        <v>2</v>
      </c>
    </row>
    <row r="5049" spans="1:25" x14ac:dyDescent="0.25">
      <c r="A5049">
        <v>5965</v>
      </c>
      <c r="B5049">
        <v>9674</v>
      </c>
      <c r="C5049" t="s">
        <v>24106</v>
      </c>
      <c r="D5049">
        <v>2002</v>
      </c>
      <c r="E5049">
        <v>84464</v>
      </c>
      <c r="F5049" t="s">
        <v>24123</v>
      </c>
      <c r="G5049" t="s">
        <v>24124</v>
      </c>
      <c r="H5049" t="s">
        <v>24125</v>
      </c>
      <c r="I5049" t="s">
        <v>24126</v>
      </c>
      <c r="J5049">
        <v>3</v>
      </c>
      <c r="K5049">
        <v>6</v>
      </c>
      <c r="L5049">
        <v>2</v>
      </c>
      <c r="M5049">
        <f>K5049-X5049</f>
        <v>0</v>
      </c>
      <c r="N5049">
        <v>5965</v>
      </c>
      <c r="O5049">
        <v>9674</v>
      </c>
      <c r="P5049" t="s">
        <v>24106</v>
      </c>
      <c r="Q5049">
        <v>2002</v>
      </c>
      <c r="R5049">
        <v>84464</v>
      </c>
      <c r="S5049" t="s">
        <v>21220</v>
      </c>
      <c r="T5049" t="s">
        <v>44207</v>
      </c>
      <c r="U5049" t="s">
        <v>24125</v>
      </c>
      <c r="V5049" t="s">
        <v>24126</v>
      </c>
      <c r="W5049">
        <v>3</v>
      </c>
      <c r="X5049">
        <v>6</v>
      </c>
      <c r="Y5049">
        <v>2</v>
      </c>
    </row>
    <row r="5050" spans="1:25" x14ac:dyDescent="0.25">
      <c r="A5050">
        <v>5966</v>
      </c>
      <c r="B5050">
        <v>9674</v>
      </c>
      <c r="C5050" t="s">
        <v>24106</v>
      </c>
      <c r="D5050">
        <v>2003</v>
      </c>
      <c r="E5050">
        <v>84464</v>
      </c>
      <c r="F5050" t="s">
        <v>24127</v>
      </c>
      <c r="G5050" t="s">
        <v>24128</v>
      </c>
      <c r="H5050" t="s">
        <v>24129</v>
      </c>
      <c r="I5050" t="s">
        <v>24130</v>
      </c>
      <c r="J5050">
        <v>3</v>
      </c>
      <c r="K5050">
        <v>6</v>
      </c>
      <c r="L5050">
        <v>2</v>
      </c>
      <c r="M5050">
        <f>K5050-X5050</f>
        <v>0</v>
      </c>
      <c r="N5050">
        <v>5966</v>
      </c>
      <c r="O5050">
        <v>9674</v>
      </c>
      <c r="P5050" t="s">
        <v>24106</v>
      </c>
      <c r="Q5050">
        <v>2003</v>
      </c>
      <c r="R5050">
        <v>84464</v>
      </c>
      <c r="S5050" t="s">
        <v>44208</v>
      </c>
      <c r="T5050" t="s">
        <v>44209</v>
      </c>
      <c r="U5050" t="s">
        <v>24129</v>
      </c>
      <c r="V5050" t="s">
        <v>24130</v>
      </c>
      <c r="W5050">
        <v>3</v>
      </c>
      <c r="X5050">
        <v>6</v>
      </c>
      <c r="Y5050">
        <v>2</v>
      </c>
    </row>
    <row r="5051" spans="1:25" x14ac:dyDescent="0.25">
      <c r="A5051">
        <v>5967</v>
      </c>
      <c r="B5051">
        <v>9674</v>
      </c>
      <c r="C5051" t="s">
        <v>24106</v>
      </c>
      <c r="D5051">
        <v>2004</v>
      </c>
      <c r="E5051">
        <v>84464</v>
      </c>
      <c r="F5051" t="s">
        <v>24131</v>
      </c>
      <c r="G5051" t="s">
        <v>24132</v>
      </c>
      <c r="H5051" t="s">
        <v>24133</v>
      </c>
      <c r="I5051" t="s">
        <v>24134</v>
      </c>
      <c r="J5051">
        <v>3</v>
      </c>
      <c r="K5051">
        <v>6</v>
      </c>
      <c r="L5051">
        <v>2</v>
      </c>
      <c r="M5051">
        <f>K5051-X5051</f>
        <v>0</v>
      </c>
      <c r="N5051">
        <v>5967</v>
      </c>
      <c r="O5051">
        <v>9674</v>
      </c>
      <c r="P5051" t="s">
        <v>24106</v>
      </c>
      <c r="Q5051">
        <v>2004</v>
      </c>
      <c r="R5051">
        <v>84464</v>
      </c>
      <c r="S5051" t="s">
        <v>44210</v>
      </c>
      <c r="T5051" t="s">
        <v>44211</v>
      </c>
      <c r="U5051" t="s">
        <v>24133</v>
      </c>
      <c r="V5051" t="s">
        <v>24134</v>
      </c>
      <c r="W5051">
        <v>3</v>
      </c>
      <c r="X5051">
        <v>6</v>
      </c>
      <c r="Y5051">
        <v>2</v>
      </c>
    </row>
    <row r="5052" spans="1:25" x14ac:dyDescent="0.25">
      <c r="A5052">
        <v>5968</v>
      </c>
      <c r="B5052">
        <v>9674</v>
      </c>
      <c r="C5052" t="s">
        <v>24106</v>
      </c>
      <c r="D5052">
        <v>2005</v>
      </c>
      <c r="E5052">
        <v>84464</v>
      </c>
      <c r="F5052" t="s">
        <v>24135</v>
      </c>
      <c r="G5052" t="s">
        <v>24136</v>
      </c>
      <c r="H5052" t="s">
        <v>24137</v>
      </c>
      <c r="I5052" t="s">
        <v>24138</v>
      </c>
      <c r="J5052">
        <v>3</v>
      </c>
      <c r="K5052">
        <v>5</v>
      </c>
      <c r="L5052">
        <v>2</v>
      </c>
      <c r="M5052">
        <f>K5052-X5052</f>
        <v>0</v>
      </c>
      <c r="N5052">
        <v>5968</v>
      </c>
      <c r="O5052">
        <v>9674</v>
      </c>
      <c r="P5052" t="s">
        <v>24106</v>
      </c>
      <c r="Q5052">
        <v>2005</v>
      </c>
      <c r="R5052">
        <v>84464</v>
      </c>
      <c r="S5052" t="s">
        <v>44212</v>
      </c>
      <c r="T5052" t="s">
        <v>44213</v>
      </c>
      <c r="U5052" t="s">
        <v>24137</v>
      </c>
      <c r="V5052" t="s">
        <v>24138</v>
      </c>
      <c r="W5052">
        <v>3</v>
      </c>
      <c r="X5052">
        <v>5</v>
      </c>
      <c r="Y5052">
        <v>2</v>
      </c>
    </row>
    <row r="5053" spans="1:25" x14ac:dyDescent="0.25">
      <c r="A5053">
        <v>5969</v>
      </c>
      <c r="B5053">
        <v>9674</v>
      </c>
      <c r="C5053" t="s">
        <v>24106</v>
      </c>
      <c r="D5053">
        <v>2006</v>
      </c>
      <c r="E5053">
        <v>84464</v>
      </c>
      <c r="F5053" t="s">
        <v>24139</v>
      </c>
      <c r="G5053" t="s">
        <v>24140</v>
      </c>
      <c r="H5053" t="s">
        <v>24141</v>
      </c>
      <c r="I5053" t="s">
        <v>24142</v>
      </c>
      <c r="J5053">
        <v>3</v>
      </c>
      <c r="K5053">
        <v>6</v>
      </c>
      <c r="L5053">
        <v>2</v>
      </c>
      <c r="M5053">
        <f>K5053-X5053</f>
        <v>0</v>
      </c>
      <c r="N5053">
        <v>5969</v>
      </c>
      <c r="O5053">
        <v>9674</v>
      </c>
      <c r="P5053" t="s">
        <v>24106</v>
      </c>
      <c r="Q5053">
        <v>2006</v>
      </c>
      <c r="R5053">
        <v>84464</v>
      </c>
      <c r="S5053" t="s">
        <v>44214</v>
      </c>
      <c r="T5053" t="s">
        <v>44215</v>
      </c>
      <c r="U5053" t="s">
        <v>24141</v>
      </c>
      <c r="V5053" t="s">
        <v>24142</v>
      </c>
      <c r="W5053">
        <v>3</v>
      </c>
      <c r="X5053">
        <v>6</v>
      </c>
      <c r="Y5053">
        <v>2</v>
      </c>
    </row>
    <row r="5054" spans="1:25" x14ac:dyDescent="0.25">
      <c r="A5054">
        <v>5973</v>
      </c>
      <c r="B5054">
        <v>9674</v>
      </c>
      <c r="C5054" t="s">
        <v>24106</v>
      </c>
      <c r="D5054">
        <v>2010</v>
      </c>
      <c r="E5054">
        <v>84464</v>
      </c>
      <c r="F5054" t="s">
        <v>24155</v>
      </c>
      <c r="G5054" t="s">
        <v>24156</v>
      </c>
      <c r="H5054" t="s">
        <v>24157</v>
      </c>
      <c r="I5054" t="s">
        <v>24158</v>
      </c>
      <c r="J5054">
        <v>4</v>
      </c>
      <c r="K5054">
        <v>7</v>
      </c>
      <c r="L5054">
        <v>2</v>
      </c>
      <c r="M5054">
        <f>K5054-X5054</f>
        <v>0</v>
      </c>
      <c r="N5054">
        <v>5973</v>
      </c>
      <c r="O5054">
        <v>9674</v>
      </c>
      <c r="P5054" t="s">
        <v>24106</v>
      </c>
      <c r="Q5054">
        <v>2010</v>
      </c>
      <c r="R5054">
        <v>84464</v>
      </c>
      <c r="S5054" t="s">
        <v>44222</v>
      </c>
      <c r="T5054" t="s">
        <v>44223</v>
      </c>
      <c r="U5054" t="s">
        <v>24157</v>
      </c>
      <c r="V5054" t="s">
        <v>24158</v>
      </c>
      <c r="W5054">
        <v>4</v>
      </c>
      <c r="X5054">
        <v>7</v>
      </c>
      <c r="Y5054">
        <v>2</v>
      </c>
    </row>
    <row r="5055" spans="1:25" x14ac:dyDescent="0.25">
      <c r="A5055">
        <v>5975</v>
      </c>
      <c r="B5055">
        <v>9674</v>
      </c>
      <c r="C5055" t="s">
        <v>24106</v>
      </c>
      <c r="D5055">
        <v>2012</v>
      </c>
      <c r="E5055">
        <v>84464</v>
      </c>
      <c r="F5055" t="s">
        <v>24163</v>
      </c>
      <c r="G5055" t="s">
        <v>24164</v>
      </c>
      <c r="H5055" t="s">
        <v>24165</v>
      </c>
      <c r="I5055" t="s">
        <v>24166</v>
      </c>
      <c r="J5055">
        <v>4</v>
      </c>
      <c r="K5055">
        <v>7</v>
      </c>
      <c r="L5055">
        <v>2</v>
      </c>
      <c r="M5055">
        <f>K5055-X5055</f>
        <v>0</v>
      </c>
      <c r="N5055">
        <v>5975</v>
      </c>
      <c r="O5055">
        <v>9674</v>
      </c>
      <c r="P5055" t="s">
        <v>24106</v>
      </c>
      <c r="Q5055">
        <v>2012</v>
      </c>
      <c r="R5055">
        <v>84464</v>
      </c>
      <c r="S5055" t="s">
        <v>44226</v>
      </c>
      <c r="T5055" t="s">
        <v>44227</v>
      </c>
      <c r="U5055" t="s">
        <v>24165</v>
      </c>
      <c r="V5055" t="s">
        <v>24166</v>
      </c>
      <c r="W5055">
        <v>4</v>
      </c>
      <c r="X5055">
        <v>7</v>
      </c>
      <c r="Y5055">
        <v>2</v>
      </c>
    </row>
    <row r="5056" spans="1:25" x14ac:dyDescent="0.25">
      <c r="A5056">
        <v>5976</v>
      </c>
      <c r="B5056">
        <v>9674</v>
      </c>
      <c r="C5056" t="s">
        <v>24106</v>
      </c>
      <c r="D5056">
        <v>2013</v>
      </c>
      <c r="E5056">
        <v>84464</v>
      </c>
      <c r="F5056" t="s">
        <v>24167</v>
      </c>
      <c r="G5056" t="s">
        <v>24168</v>
      </c>
      <c r="H5056" t="s">
        <v>24169</v>
      </c>
      <c r="I5056" t="s">
        <v>24170</v>
      </c>
      <c r="J5056">
        <v>3</v>
      </c>
      <c r="K5056">
        <v>6</v>
      </c>
      <c r="L5056">
        <v>2</v>
      </c>
      <c r="M5056">
        <f>K5056-X5056</f>
        <v>0</v>
      </c>
      <c r="N5056">
        <v>5976</v>
      </c>
      <c r="O5056">
        <v>9674</v>
      </c>
      <c r="P5056" t="s">
        <v>24106</v>
      </c>
      <c r="Q5056">
        <v>2013</v>
      </c>
      <c r="R5056">
        <v>84464</v>
      </c>
      <c r="S5056" t="s">
        <v>44228</v>
      </c>
      <c r="T5056" t="s">
        <v>44229</v>
      </c>
      <c r="U5056" t="s">
        <v>24169</v>
      </c>
      <c r="V5056" t="s">
        <v>24170</v>
      </c>
      <c r="W5056">
        <v>3</v>
      </c>
      <c r="X5056">
        <v>6</v>
      </c>
      <c r="Y5056">
        <v>2</v>
      </c>
    </row>
    <row r="5057" spans="1:25" x14ac:dyDescent="0.25">
      <c r="A5057">
        <v>5977</v>
      </c>
      <c r="B5057">
        <v>9674</v>
      </c>
      <c r="C5057" t="s">
        <v>24106</v>
      </c>
      <c r="D5057">
        <v>2014</v>
      </c>
      <c r="E5057">
        <v>84464</v>
      </c>
      <c r="F5057" t="s">
        <v>24171</v>
      </c>
      <c r="G5057" t="s">
        <v>24172</v>
      </c>
      <c r="H5057" t="s">
        <v>24173</v>
      </c>
      <c r="I5057" t="s">
        <v>24174</v>
      </c>
      <c r="J5057">
        <v>3</v>
      </c>
      <c r="K5057">
        <v>6</v>
      </c>
      <c r="L5057">
        <v>2</v>
      </c>
      <c r="M5057">
        <f>K5057-X5057</f>
        <v>0</v>
      </c>
      <c r="N5057">
        <v>5977</v>
      </c>
      <c r="O5057">
        <v>9674</v>
      </c>
      <c r="P5057" t="s">
        <v>24106</v>
      </c>
      <c r="Q5057">
        <v>2014</v>
      </c>
      <c r="R5057">
        <v>84464</v>
      </c>
      <c r="S5057" t="s">
        <v>44230</v>
      </c>
      <c r="T5057" t="s">
        <v>44231</v>
      </c>
      <c r="U5057" t="s">
        <v>24173</v>
      </c>
      <c r="V5057" t="s">
        <v>24174</v>
      </c>
      <c r="W5057">
        <v>3</v>
      </c>
      <c r="X5057">
        <v>6</v>
      </c>
      <c r="Y5057">
        <v>2</v>
      </c>
    </row>
    <row r="5058" spans="1:25" x14ac:dyDescent="0.25">
      <c r="A5058">
        <v>5978</v>
      </c>
      <c r="B5058">
        <v>9674</v>
      </c>
      <c r="C5058" t="s">
        <v>24106</v>
      </c>
      <c r="D5058">
        <v>2015</v>
      </c>
      <c r="E5058">
        <v>84464</v>
      </c>
      <c r="F5058" t="s">
        <v>24175</v>
      </c>
      <c r="G5058" t="s">
        <v>24176</v>
      </c>
      <c r="H5058" t="s">
        <v>24177</v>
      </c>
      <c r="I5058" t="s">
        <v>24178</v>
      </c>
      <c r="J5058">
        <v>3</v>
      </c>
      <c r="K5058">
        <v>6</v>
      </c>
      <c r="L5058">
        <v>2</v>
      </c>
      <c r="M5058">
        <f>K5058-X5058</f>
        <v>0</v>
      </c>
      <c r="N5058">
        <v>5978</v>
      </c>
      <c r="O5058">
        <v>9674</v>
      </c>
      <c r="P5058" t="s">
        <v>24106</v>
      </c>
      <c r="Q5058">
        <v>2015</v>
      </c>
      <c r="R5058">
        <v>84464</v>
      </c>
      <c r="S5058" t="s">
        <v>44232</v>
      </c>
      <c r="T5058" t="s">
        <v>44233</v>
      </c>
      <c r="U5058" t="s">
        <v>24177</v>
      </c>
      <c r="V5058" t="s">
        <v>24178</v>
      </c>
      <c r="W5058">
        <v>3</v>
      </c>
      <c r="X5058">
        <v>6</v>
      </c>
      <c r="Y5058">
        <v>2</v>
      </c>
    </row>
    <row r="5059" spans="1:25" x14ac:dyDescent="0.25">
      <c r="A5059">
        <v>5979</v>
      </c>
      <c r="B5059">
        <v>9674</v>
      </c>
      <c r="C5059" t="s">
        <v>24106</v>
      </c>
      <c r="D5059">
        <v>2016</v>
      </c>
      <c r="E5059">
        <v>84464</v>
      </c>
      <c r="F5059" t="s">
        <v>24179</v>
      </c>
      <c r="G5059" t="s">
        <v>24180</v>
      </c>
      <c r="H5059" t="s">
        <v>24181</v>
      </c>
      <c r="I5059" t="s">
        <v>24182</v>
      </c>
      <c r="J5059">
        <v>4</v>
      </c>
      <c r="K5059">
        <v>7</v>
      </c>
      <c r="L5059">
        <v>2</v>
      </c>
      <c r="M5059">
        <f>K5059-X5059</f>
        <v>0</v>
      </c>
      <c r="N5059">
        <v>5979</v>
      </c>
      <c r="O5059">
        <v>9674</v>
      </c>
      <c r="P5059" t="s">
        <v>24106</v>
      </c>
      <c r="Q5059">
        <v>2016</v>
      </c>
      <c r="R5059">
        <v>84464</v>
      </c>
      <c r="S5059" t="s">
        <v>44234</v>
      </c>
      <c r="T5059" t="s">
        <v>44235</v>
      </c>
      <c r="U5059" t="s">
        <v>24181</v>
      </c>
      <c r="V5059" t="s">
        <v>24182</v>
      </c>
      <c r="W5059">
        <v>4</v>
      </c>
      <c r="X5059">
        <v>7</v>
      </c>
      <c r="Y5059">
        <v>2</v>
      </c>
    </row>
    <row r="5060" spans="1:25" x14ac:dyDescent="0.25">
      <c r="A5060">
        <v>5980</v>
      </c>
      <c r="B5060">
        <v>9674</v>
      </c>
      <c r="C5060" t="s">
        <v>24106</v>
      </c>
      <c r="D5060">
        <v>2017</v>
      </c>
      <c r="E5060">
        <v>84464</v>
      </c>
      <c r="F5060" t="s">
        <v>24183</v>
      </c>
      <c r="G5060" t="s">
        <v>24184</v>
      </c>
      <c r="H5060" t="s">
        <v>24185</v>
      </c>
      <c r="I5060" t="s">
        <v>24186</v>
      </c>
      <c r="J5060">
        <v>3</v>
      </c>
      <c r="K5060">
        <v>6</v>
      </c>
      <c r="L5060">
        <v>2</v>
      </c>
      <c r="M5060">
        <f>K5060-X5060</f>
        <v>0</v>
      </c>
      <c r="N5060">
        <v>5980</v>
      </c>
      <c r="O5060">
        <v>9674</v>
      </c>
      <c r="P5060" t="s">
        <v>24106</v>
      </c>
      <c r="Q5060">
        <v>2017</v>
      </c>
      <c r="R5060">
        <v>84464</v>
      </c>
      <c r="S5060" t="s">
        <v>44236</v>
      </c>
      <c r="T5060" t="s">
        <v>44237</v>
      </c>
      <c r="U5060" t="s">
        <v>24185</v>
      </c>
      <c r="V5060" t="s">
        <v>24186</v>
      </c>
      <c r="W5060">
        <v>3</v>
      </c>
      <c r="X5060">
        <v>6</v>
      </c>
      <c r="Y5060">
        <v>2</v>
      </c>
    </row>
    <row r="5061" spans="1:25" x14ac:dyDescent="0.25">
      <c r="A5061">
        <v>5981</v>
      </c>
      <c r="B5061">
        <v>9675</v>
      </c>
      <c r="C5061" t="s">
        <v>24187</v>
      </c>
      <c r="D5061">
        <v>1998</v>
      </c>
      <c r="E5061">
        <v>90429</v>
      </c>
      <c r="F5061" t="s">
        <v>24188</v>
      </c>
      <c r="G5061" t="s">
        <v>24189</v>
      </c>
      <c r="H5061" t="s">
        <v>24190</v>
      </c>
      <c r="I5061" t="s">
        <v>24191</v>
      </c>
      <c r="J5061">
        <v>2</v>
      </c>
      <c r="K5061">
        <v>3</v>
      </c>
      <c r="L5061">
        <v>2</v>
      </c>
      <c r="M5061">
        <f>K5061-X5061</f>
        <v>0</v>
      </c>
      <c r="N5061">
        <v>5981</v>
      </c>
      <c r="O5061">
        <v>9675</v>
      </c>
      <c r="P5061" t="s">
        <v>24187</v>
      </c>
      <c r="Q5061">
        <v>1998</v>
      </c>
      <c r="R5061">
        <v>90429</v>
      </c>
      <c r="S5061" t="s">
        <v>44238</v>
      </c>
      <c r="T5061" t="s">
        <v>44239</v>
      </c>
      <c r="U5061" t="s">
        <v>24190</v>
      </c>
      <c r="V5061" t="s">
        <v>24191</v>
      </c>
      <c r="W5061">
        <v>2</v>
      </c>
      <c r="X5061">
        <v>3</v>
      </c>
      <c r="Y5061">
        <v>2</v>
      </c>
    </row>
    <row r="5062" spans="1:25" x14ac:dyDescent="0.25">
      <c r="A5062">
        <v>5983</v>
      </c>
      <c r="B5062">
        <v>9675</v>
      </c>
      <c r="C5062" t="s">
        <v>24187</v>
      </c>
      <c r="D5062">
        <v>2000</v>
      </c>
      <c r="E5062">
        <v>90429</v>
      </c>
      <c r="F5062" t="s">
        <v>24196</v>
      </c>
      <c r="G5062" t="s">
        <v>24197</v>
      </c>
      <c r="H5062" t="s">
        <v>24198</v>
      </c>
      <c r="I5062" t="s">
        <v>24199</v>
      </c>
      <c r="J5062">
        <v>2</v>
      </c>
      <c r="K5062">
        <v>3</v>
      </c>
      <c r="L5062">
        <v>2</v>
      </c>
      <c r="M5062">
        <f>K5062-X5062</f>
        <v>0</v>
      </c>
      <c r="N5062">
        <v>5983</v>
      </c>
      <c r="O5062">
        <v>9675</v>
      </c>
      <c r="P5062" t="s">
        <v>24187</v>
      </c>
      <c r="Q5062">
        <v>2000</v>
      </c>
      <c r="R5062">
        <v>90429</v>
      </c>
      <c r="S5062" t="s">
        <v>44242</v>
      </c>
      <c r="T5062" t="s">
        <v>44243</v>
      </c>
      <c r="U5062" t="s">
        <v>24198</v>
      </c>
      <c r="V5062" t="s">
        <v>24199</v>
      </c>
      <c r="W5062">
        <v>2</v>
      </c>
      <c r="X5062">
        <v>3</v>
      </c>
      <c r="Y5062">
        <v>2</v>
      </c>
    </row>
    <row r="5063" spans="1:25" x14ac:dyDescent="0.25">
      <c r="A5063">
        <v>5984</v>
      </c>
      <c r="B5063">
        <v>9675</v>
      </c>
      <c r="C5063" t="s">
        <v>24187</v>
      </c>
      <c r="D5063">
        <v>2001</v>
      </c>
      <c r="E5063">
        <v>90429</v>
      </c>
      <c r="F5063" t="s">
        <v>24200</v>
      </c>
      <c r="G5063" t="s">
        <v>24201</v>
      </c>
      <c r="H5063" t="s">
        <v>24202</v>
      </c>
      <c r="I5063" t="s">
        <v>24203</v>
      </c>
      <c r="J5063">
        <v>2</v>
      </c>
      <c r="K5063">
        <v>4</v>
      </c>
      <c r="L5063">
        <v>2</v>
      </c>
      <c r="M5063">
        <f>K5063-X5063</f>
        <v>0</v>
      </c>
      <c r="N5063">
        <v>5984</v>
      </c>
      <c r="O5063">
        <v>9675</v>
      </c>
      <c r="P5063" t="s">
        <v>24187</v>
      </c>
      <c r="Q5063">
        <v>2001</v>
      </c>
      <c r="R5063">
        <v>90429</v>
      </c>
      <c r="S5063" t="s">
        <v>44244</v>
      </c>
      <c r="T5063" t="s">
        <v>44245</v>
      </c>
      <c r="U5063" t="s">
        <v>24202</v>
      </c>
      <c r="V5063" t="s">
        <v>24203</v>
      </c>
      <c r="W5063">
        <v>2</v>
      </c>
      <c r="X5063">
        <v>4</v>
      </c>
      <c r="Y5063">
        <v>2</v>
      </c>
    </row>
    <row r="5064" spans="1:25" x14ac:dyDescent="0.25">
      <c r="A5064">
        <v>5985</v>
      </c>
      <c r="B5064">
        <v>9675</v>
      </c>
      <c r="C5064" t="s">
        <v>24187</v>
      </c>
      <c r="D5064">
        <v>2002</v>
      </c>
      <c r="E5064">
        <v>90429</v>
      </c>
      <c r="F5064" t="s">
        <v>24204</v>
      </c>
      <c r="G5064" t="s">
        <v>24205</v>
      </c>
      <c r="H5064" t="s">
        <v>24206</v>
      </c>
      <c r="I5064" t="s">
        <v>24207</v>
      </c>
      <c r="J5064">
        <v>2</v>
      </c>
      <c r="K5064">
        <v>3</v>
      </c>
      <c r="L5064">
        <v>2</v>
      </c>
      <c r="M5064">
        <f>K5064-X5064</f>
        <v>0</v>
      </c>
      <c r="N5064">
        <v>5985</v>
      </c>
      <c r="O5064">
        <v>9675</v>
      </c>
      <c r="P5064" t="s">
        <v>24187</v>
      </c>
      <c r="Q5064">
        <v>2002</v>
      </c>
      <c r="R5064">
        <v>90429</v>
      </c>
      <c r="S5064" t="s">
        <v>44246</v>
      </c>
      <c r="T5064" t="s">
        <v>44247</v>
      </c>
      <c r="U5064" t="s">
        <v>24206</v>
      </c>
      <c r="V5064" t="s">
        <v>24207</v>
      </c>
      <c r="W5064">
        <v>2</v>
      </c>
      <c r="X5064">
        <v>3</v>
      </c>
      <c r="Y5064">
        <v>2</v>
      </c>
    </row>
    <row r="5065" spans="1:25" x14ac:dyDescent="0.25">
      <c r="A5065">
        <v>5986</v>
      </c>
      <c r="B5065">
        <v>9675</v>
      </c>
      <c r="C5065" t="s">
        <v>24187</v>
      </c>
      <c r="D5065">
        <v>2003</v>
      </c>
      <c r="E5065">
        <v>90429</v>
      </c>
      <c r="F5065" t="s">
        <v>24208</v>
      </c>
      <c r="G5065" t="s">
        <v>24209</v>
      </c>
      <c r="H5065" t="s">
        <v>24210</v>
      </c>
      <c r="I5065" t="s">
        <v>24211</v>
      </c>
      <c r="J5065">
        <v>2</v>
      </c>
      <c r="K5065">
        <v>3</v>
      </c>
      <c r="L5065">
        <v>2</v>
      </c>
      <c r="M5065">
        <f>K5065-X5065</f>
        <v>0</v>
      </c>
      <c r="N5065">
        <v>5986</v>
      </c>
      <c r="O5065">
        <v>9675</v>
      </c>
      <c r="P5065" t="s">
        <v>24187</v>
      </c>
      <c r="Q5065">
        <v>2003</v>
      </c>
      <c r="R5065">
        <v>90429</v>
      </c>
      <c r="S5065" t="s">
        <v>44248</v>
      </c>
      <c r="T5065" t="s">
        <v>44249</v>
      </c>
      <c r="U5065" t="s">
        <v>24210</v>
      </c>
      <c r="V5065" t="s">
        <v>24211</v>
      </c>
      <c r="W5065">
        <v>2</v>
      </c>
      <c r="X5065">
        <v>3</v>
      </c>
      <c r="Y5065">
        <v>2</v>
      </c>
    </row>
    <row r="5066" spans="1:25" x14ac:dyDescent="0.25">
      <c r="A5066">
        <v>5987</v>
      </c>
      <c r="B5066">
        <v>9675</v>
      </c>
      <c r="C5066" t="s">
        <v>24187</v>
      </c>
      <c r="D5066">
        <v>2004</v>
      </c>
      <c r="E5066">
        <v>90429</v>
      </c>
      <c r="F5066" t="s">
        <v>24212</v>
      </c>
      <c r="G5066" t="s">
        <v>24213</v>
      </c>
      <c r="H5066" t="s">
        <v>24214</v>
      </c>
      <c r="I5066" t="s">
        <v>24215</v>
      </c>
      <c r="J5066">
        <v>2</v>
      </c>
      <c r="K5066">
        <v>3</v>
      </c>
      <c r="L5066">
        <v>2</v>
      </c>
      <c r="M5066">
        <f>K5066-X5066</f>
        <v>0</v>
      </c>
      <c r="N5066">
        <v>5987</v>
      </c>
      <c r="O5066">
        <v>9675</v>
      </c>
      <c r="P5066" t="s">
        <v>24187</v>
      </c>
      <c r="Q5066">
        <v>2004</v>
      </c>
      <c r="R5066">
        <v>90429</v>
      </c>
      <c r="S5066" t="s">
        <v>44250</v>
      </c>
      <c r="T5066" t="s">
        <v>44251</v>
      </c>
      <c r="U5066" t="s">
        <v>24214</v>
      </c>
      <c r="V5066" t="s">
        <v>24215</v>
      </c>
      <c r="W5066">
        <v>2</v>
      </c>
      <c r="X5066">
        <v>3</v>
      </c>
      <c r="Y5066">
        <v>2</v>
      </c>
    </row>
    <row r="5067" spans="1:25" x14ac:dyDescent="0.25">
      <c r="A5067">
        <v>6000</v>
      </c>
      <c r="B5067">
        <v>9675</v>
      </c>
      <c r="C5067" t="s">
        <v>24187</v>
      </c>
      <c r="D5067">
        <v>2017</v>
      </c>
      <c r="E5067">
        <v>90429</v>
      </c>
      <c r="F5067" t="s">
        <v>24264</v>
      </c>
      <c r="G5067" t="s">
        <v>24265</v>
      </c>
      <c r="H5067" t="s">
        <v>24266</v>
      </c>
      <c r="I5067" t="s">
        <v>24267</v>
      </c>
      <c r="J5067">
        <v>2</v>
      </c>
      <c r="K5067">
        <v>3</v>
      </c>
      <c r="L5067">
        <v>2</v>
      </c>
      <c r="M5067">
        <f>K5067-X5067</f>
        <v>0</v>
      </c>
      <c r="N5067">
        <v>6000</v>
      </c>
      <c r="O5067">
        <v>9675</v>
      </c>
      <c r="P5067" t="s">
        <v>24187</v>
      </c>
      <c r="Q5067">
        <v>2017</v>
      </c>
      <c r="R5067">
        <v>90429</v>
      </c>
      <c r="S5067" t="s">
        <v>44276</v>
      </c>
      <c r="T5067" t="s">
        <v>44277</v>
      </c>
      <c r="U5067" t="s">
        <v>24266</v>
      </c>
      <c r="V5067" t="s">
        <v>24267</v>
      </c>
      <c r="W5067">
        <v>2</v>
      </c>
      <c r="X5067">
        <v>3</v>
      </c>
      <c r="Y5067">
        <v>2</v>
      </c>
    </row>
    <row r="5068" spans="1:25" x14ac:dyDescent="0.25">
      <c r="A5068">
        <v>6004</v>
      </c>
      <c r="B5068">
        <v>9676</v>
      </c>
      <c r="C5068" t="s">
        <v>24268</v>
      </c>
      <c r="D5068">
        <v>2001</v>
      </c>
      <c r="E5068">
        <v>128484</v>
      </c>
      <c r="F5068" t="s">
        <v>24281</v>
      </c>
      <c r="G5068" t="s">
        <v>24282</v>
      </c>
      <c r="H5068" t="s">
        <v>24283</v>
      </c>
      <c r="I5068" t="s">
        <v>24284</v>
      </c>
      <c r="J5068">
        <v>3</v>
      </c>
      <c r="K5068">
        <v>5</v>
      </c>
      <c r="L5068">
        <v>2</v>
      </c>
      <c r="M5068">
        <f>K5068-X5068</f>
        <v>0</v>
      </c>
      <c r="N5068">
        <v>6004</v>
      </c>
      <c r="O5068">
        <v>9676</v>
      </c>
      <c r="P5068" t="s">
        <v>24268</v>
      </c>
      <c r="Q5068">
        <v>2001</v>
      </c>
      <c r="R5068">
        <v>128484</v>
      </c>
      <c r="S5068" t="s">
        <v>44284</v>
      </c>
      <c r="T5068" t="s">
        <v>44285</v>
      </c>
      <c r="U5068" t="s">
        <v>24283</v>
      </c>
      <c r="V5068" t="s">
        <v>24284</v>
      </c>
      <c r="W5068">
        <v>3</v>
      </c>
      <c r="X5068">
        <v>5</v>
      </c>
      <c r="Y5068">
        <v>2</v>
      </c>
    </row>
    <row r="5069" spans="1:25" x14ac:dyDescent="0.25">
      <c r="A5069">
        <v>6008</v>
      </c>
      <c r="B5069">
        <v>9676</v>
      </c>
      <c r="C5069" t="s">
        <v>24268</v>
      </c>
      <c r="D5069">
        <v>2005</v>
      </c>
      <c r="E5069">
        <v>128484</v>
      </c>
      <c r="F5069" t="s">
        <v>24297</v>
      </c>
      <c r="G5069" t="s">
        <v>24298</v>
      </c>
      <c r="H5069" t="s">
        <v>24299</v>
      </c>
      <c r="I5069" t="s">
        <v>24300</v>
      </c>
      <c r="J5069">
        <v>3</v>
      </c>
      <c r="K5069">
        <v>5</v>
      </c>
      <c r="L5069">
        <v>2</v>
      </c>
      <c r="M5069">
        <f>K5069-X5069</f>
        <v>0</v>
      </c>
      <c r="N5069">
        <v>6008</v>
      </c>
      <c r="O5069">
        <v>9676</v>
      </c>
      <c r="P5069" t="s">
        <v>24268</v>
      </c>
      <c r="Q5069">
        <v>2005</v>
      </c>
      <c r="R5069">
        <v>128484</v>
      </c>
      <c r="S5069" t="s">
        <v>44292</v>
      </c>
      <c r="T5069" t="s">
        <v>44293</v>
      </c>
      <c r="U5069" t="s">
        <v>24299</v>
      </c>
      <c r="V5069" t="s">
        <v>24300</v>
      </c>
      <c r="W5069">
        <v>3</v>
      </c>
      <c r="X5069">
        <v>5</v>
      </c>
      <c r="Y5069">
        <v>2</v>
      </c>
    </row>
    <row r="5070" spans="1:25" x14ac:dyDescent="0.25">
      <c r="A5070">
        <v>6010</v>
      </c>
      <c r="B5070">
        <v>9676</v>
      </c>
      <c r="C5070" t="s">
        <v>24268</v>
      </c>
      <c r="D5070">
        <v>2007</v>
      </c>
      <c r="E5070">
        <v>128484</v>
      </c>
      <c r="F5070" t="s">
        <v>24305</v>
      </c>
      <c r="G5070" t="s">
        <v>24306</v>
      </c>
      <c r="H5070" t="s">
        <v>24307</v>
      </c>
      <c r="I5070" t="s">
        <v>24308</v>
      </c>
      <c r="J5070">
        <v>2</v>
      </c>
      <c r="K5070">
        <v>4</v>
      </c>
      <c r="L5070">
        <v>2</v>
      </c>
      <c r="M5070">
        <f>K5070-X5070</f>
        <v>0</v>
      </c>
      <c r="N5070">
        <v>6010</v>
      </c>
      <c r="O5070">
        <v>9676</v>
      </c>
      <c r="P5070" t="s">
        <v>24268</v>
      </c>
      <c r="Q5070">
        <v>2007</v>
      </c>
      <c r="R5070">
        <v>128484</v>
      </c>
      <c r="S5070" t="s">
        <v>43771</v>
      </c>
      <c r="T5070" t="s">
        <v>44296</v>
      </c>
      <c r="U5070" t="s">
        <v>24307</v>
      </c>
      <c r="V5070" t="s">
        <v>24308</v>
      </c>
      <c r="W5070">
        <v>2</v>
      </c>
      <c r="X5070">
        <v>4</v>
      </c>
      <c r="Y5070">
        <v>2</v>
      </c>
    </row>
    <row r="5071" spans="1:25" x14ac:dyDescent="0.25">
      <c r="A5071">
        <v>6011</v>
      </c>
      <c r="B5071">
        <v>9676</v>
      </c>
      <c r="C5071" t="s">
        <v>24268</v>
      </c>
      <c r="D5071">
        <v>2008</v>
      </c>
      <c r="E5071">
        <v>128484</v>
      </c>
      <c r="F5071" t="s">
        <v>24309</v>
      </c>
      <c r="G5071" t="s">
        <v>24310</v>
      </c>
      <c r="H5071" t="s">
        <v>24311</v>
      </c>
      <c r="I5071" t="s">
        <v>24312</v>
      </c>
      <c r="J5071">
        <v>3</v>
      </c>
      <c r="K5071">
        <v>5</v>
      </c>
      <c r="L5071">
        <v>2</v>
      </c>
      <c r="M5071">
        <f>K5071-X5071</f>
        <v>0</v>
      </c>
      <c r="N5071">
        <v>6011</v>
      </c>
      <c r="O5071">
        <v>9676</v>
      </c>
      <c r="P5071" t="s">
        <v>24268</v>
      </c>
      <c r="Q5071">
        <v>2008</v>
      </c>
      <c r="R5071">
        <v>128484</v>
      </c>
      <c r="S5071" t="s">
        <v>44297</v>
      </c>
      <c r="T5071" t="s">
        <v>44298</v>
      </c>
      <c r="U5071" t="s">
        <v>24311</v>
      </c>
      <c r="V5071" t="s">
        <v>24312</v>
      </c>
      <c r="W5071">
        <v>3</v>
      </c>
      <c r="X5071">
        <v>5</v>
      </c>
      <c r="Y5071">
        <v>2</v>
      </c>
    </row>
    <row r="5072" spans="1:25" x14ac:dyDescent="0.25">
      <c r="A5072">
        <v>6013</v>
      </c>
      <c r="B5072">
        <v>9676</v>
      </c>
      <c r="C5072" t="s">
        <v>24268</v>
      </c>
      <c r="D5072">
        <v>2010</v>
      </c>
      <c r="E5072">
        <v>128484</v>
      </c>
      <c r="F5072" t="s">
        <v>24317</v>
      </c>
      <c r="G5072" t="s">
        <v>24318</v>
      </c>
      <c r="H5072" t="s">
        <v>24319</v>
      </c>
      <c r="I5072" t="s">
        <v>24320</v>
      </c>
      <c r="J5072">
        <v>3</v>
      </c>
      <c r="K5072">
        <v>5</v>
      </c>
      <c r="L5072">
        <v>2</v>
      </c>
      <c r="M5072">
        <f>K5072-X5072</f>
        <v>0</v>
      </c>
      <c r="N5072">
        <v>6013</v>
      </c>
      <c r="O5072">
        <v>9676</v>
      </c>
      <c r="P5072" t="s">
        <v>24268</v>
      </c>
      <c r="Q5072">
        <v>2010</v>
      </c>
      <c r="R5072">
        <v>128484</v>
      </c>
      <c r="S5072" t="s">
        <v>44300</v>
      </c>
      <c r="T5072" t="s">
        <v>44301</v>
      </c>
      <c r="U5072" t="s">
        <v>24319</v>
      </c>
      <c r="V5072" t="s">
        <v>24320</v>
      </c>
      <c r="W5072">
        <v>3</v>
      </c>
      <c r="X5072">
        <v>5</v>
      </c>
      <c r="Y5072">
        <v>2</v>
      </c>
    </row>
    <row r="5073" spans="1:25" x14ac:dyDescent="0.25">
      <c r="A5073">
        <v>6014</v>
      </c>
      <c r="B5073">
        <v>9676</v>
      </c>
      <c r="C5073" t="s">
        <v>24268</v>
      </c>
      <c r="D5073">
        <v>2011</v>
      </c>
      <c r="E5073">
        <v>128484</v>
      </c>
      <c r="F5073" t="s">
        <v>24321</v>
      </c>
      <c r="G5073" t="s">
        <v>24322</v>
      </c>
      <c r="H5073" t="s">
        <v>24323</v>
      </c>
      <c r="I5073" t="s">
        <v>24324</v>
      </c>
      <c r="J5073">
        <v>3</v>
      </c>
      <c r="K5073">
        <v>5</v>
      </c>
      <c r="L5073">
        <v>2</v>
      </c>
      <c r="M5073">
        <f>K5073-X5073</f>
        <v>0</v>
      </c>
      <c r="N5073">
        <v>6014</v>
      </c>
      <c r="O5073">
        <v>9676</v>
      </c>
      <c r="P5073" t="s">
        <v>24268</v>
      </c>
      <c r="Q5073">
        <v>2011</v>
      </c>
      <c r="R5073">
        <v>128484</v>
      </c>
      <c r="S5073" t="s">
        <v>44302</v>
      </c>
      <c r="T5073" t="s">
        <v>44303</v>
      </c>
      <c r="U5073" t="s">
        <v>24323</v>
      </c>
      <c r="V5073" t="s">
        <v>24324</v>
      </c>
      <c r="W5073">
        <v>3</v>
      </c>
      <c r="X5073">
        <v>5</v>
      </c>
      <c r="Y5073">
        <v>2</v>
      </c>
    </row>
    <row r="5074" spans="1:25" x14ac:dyDescent="0.25">
      <c r="A5074">
        <v>6018</v>
      </c>
      <c r="B5074">
        <v>9676</v>
      </c>
      <c r="C5074" t="s">
        <v>24268</v>
      </c>
      <c r="D5074">
        <v>2015</v>
      </c>
      <c r="E5074">
        <v>128484</v>
      </c>
      <c r="F5074" t="s">
        <v>24337</v>
      </c>
      <c r="G5074" t="s">
        <v>24338</v>
      </c>
      <c r="H5074" t="s">
        <v>24339</v>
      </c>
      <c r="I5074" t="s">
        <v>24340</v>
      </c>
      <c r="J5074">
        <v>3</v>
      </c>
      <c r="K5074">
        <v>5</v>
      </c>
      <c r="L5074">
        <v>2</v>
      </c>
      <c r="M5074">
        <f>K5074-X5074</f>
        <v>0</v>
      </c>
      <c r="N5074">
        <v>6018</v>
      </c>
      <c r="O5074">
        <v>9676</v>
      </c>
      <c r="P5074" t="s">
        <v>24268</v>
      </c>
      <c r="Q5074">
        <v>2015</v>
      </c>
      <c r="R5074">
        <v>128484</v>
      </c>
      <c r="S5074" t="s">
        <v>44310</v>
      </c>
      <c r="T5074" t="s">
        <v>44311</v>
      </c>
      <c r="U5074" t="s">
        <v>24339</v>
      </c>
      <c r="V5074" t="s">
        <v>24340</v>
      </c>
      <c r="W5074">
        <v>3</v>
      </c>
      <c r="X5074">
        <v>5</v>
      </c>
      <c r="Y5074">
        <v>2</v>
      </c>
    </row>
    <row r="5075" spans="1:25" x14ac:dyDescent="0.25">
      <c r="A5075">
        <v>6019</v>
      </c>
      <c r="B5075">
        <v>9676</v>
      </c>
      <c r="C5075" t="s">
        <v>24268</v>
      </c>
      <c r="D5075">
        <v>2016</v>
      </c>
      <c r="E5075">
        <v>128484</v>
      </c>
      <c r="F5075" t="s">
        <v>24341</v>
      </c>
      <c r="G5075" t="s">
        <v>24342</v>
      </c>
      <c r="H5075" t="s">
        <v>24343</v>
      </c>
      <c r="I5075" t="s">
        <v>24344</v>
      </c>
      <c r="J5075">
        <v>3</v>
      </c>
      <c r="K5075">
        <v>5</v>
      </c>
      <c r="L5075">
        <v>2</v>
      </c>
      <c r="M5075">
        <f>K5075-X5075</f>
        <v>0</v>
      </c>
      <c r="N5075">
        <v>6019</v>
      </c>
      <c r="O5075">
        <v>9676</v>
      </c>
      <c r="P5075" t="s">
        <v>24268</v>
      </c>
      <c r="Q5075">
        <v>2016</v>
      </c>
      <c r="R5075">
        <v>128484</v>
      </c>
      <c r="S5075" t="s">
        <v>44312</v>
      </c>
      <c r="T5075" t="s">
        <v>44313</v>
      </c>
      <c r="U5075" t="s">
        <v>24343</v>
      </c>
      <c r="V5075" t="s">
        <v>24344</v>
      </c>
      <c r="W5075">
        <v>3</v>
      </c>
      <c r="X5075">
        <v>5</v>
      </c>
      <c r="Y5075">
        <v>2</v>
      </c>
    </row>
    <row r="5076" spans="1:25" x14ac:dyDescent="0.25">
      <c r="A5076">
        <v>6020</v>
      </c>
      <c r="B5076">
        <v>9676</v>
      </c>
      <c r="C5076" t="s">
        <v>24268</v>
      </c>
      <c r="D5076">
        <v>2017</v>
      </c>
      <c r="E5076">
        <v>128484</v>
      </c>
      <c r="F5076" t="s">
        <v>24345</v>
      </c>
      <c r="G5076" t="s">
        <v>24346</v>
      </c>
      <c r="H5076" t="s">
        <v>24347</v>
      </c>
      <c r="I5076" t="s">
        <v>24348</v>
      </c>
      <c r="J5076">
        <v>3</v>
      </c>
      <c r="K5076">
        <v>5</v>
      </c>
      <c r="L5076">
        <v>2</v>
      </c>
      <c r="M5076">
        <f>K5076-X5076</f>
        <v>0</v>
      </c>
      <c r="N5076">
        <v>6020</v>
      </c>
      <c r="O5076">
        <v>9676</v>
      </c>
      <c r="P5076" t="s">
        <v>24268</v>
      </c>
      <c r="Q5076">
        <v>2017</v>
      </c>
      <c r="R5076">
        <v>128484</v>
      </c>
      <c r="S5076" t="s">
        <v>44314</v>
      </c>
      <c r="T5076" t="s">
        <v>44315</v>
      </c>
      <c r="U5076" t="s">
        <v>24347</v>
      </c>
      <c r="V5076" t="s">
        <v>24348</v>
      </c>
      <c r="W5076">
        <v>3</v>
      </c>
      <c r="X5076">
        <v>5</v>
      </c>
      <c r="Y5076">
        <v>2</v>
      </c>
    </row>
    <row r="5077" spans="1:25" x14ac:dyDescent="0.25">
      <c r="A5077">
        <v>6023</v>
      </c>
      <c r="B5077">
        <v>9677</v>
      </c>
      <c r="C5077" t="s">
        <v>24349</v>
      </c>
      <c r="D5077">
        <v>2000</v>
      </c>
      <c r="E5077">
        <v>126523</v>
      </c>
      <c r="F5077" t="s">
        <v>24358</v>
      </c>
      <c r="G5077" t="s">
        <v>24359</v>
      </c>
      <c r="H5077" t="s">
        <v>24360</v>
      </c>
      <c r="I5077" t="s">
        <v>24361</v>
      </c>
      <c r="J5077">
        <v>1</v>
      </c>
      <c r="K5077">
        <v>2</v>
      </c>
      <c r="L5077">
        <v>1</v>
      </c>
      <c r="M5077">
        <f>K5077-X5077</f>
        <v>0</v>
      </c>
      <c r="N5077">
        <v>6023</v>
      </c>
      <c r="O5077">
        <v>9677</v>
      </c>
      <c r="P5077" t="s">
        <v>24349</v>
      </c>
      <c r="Q5077">
        <v>2000</v>
      </c>
      <c r="R5077">
        <v>126523</v>
      </c>
      <c r="S5077" t="s">
        <v>44320</v>
      </c>
      <c r="T5077" t="s">
        <v>44321</v>
      </c>
      <c r="U5077" t="s">
        <v>24360</v>
      </c>
      <c r="V5077" t="s">
        <v>24361</v>
      </c>
      <c r="W5077">
        <v>1</v>
      </c>
      <c r="X5077">
        <v>2</v>
      </c>
      <c r="Y5077">
        <v>1</v>
      </c>
    </row>
    <row r="5078" spans="1:25" x14ac:dyDescent="0.25">
      <c r="A5078">
        <v>6027</v>
      </c>
      <c r="B5078">
        <v>9677</v>
      </c>
      <c r="C5078" t="s">
        <v>24349</v>
      </c>
      <c r="D5078">
        <v>2004</v>
      </c>
      <c r="E5078">
        <v>126523</v>
      </c>
      <c r="F5078" t="s">
        <v>24374</v>
      </c>
      <c r="G5078" t="s">
        <v>24375</v>
      </c>
      <c r="H5078" t="s">
        <v>24376</v>
      </c>
      <c r="I5078" t="s">
        <v>24377</v>
      </c>
      <c r="J5078">
        <v>1</v>
      </c>
      <c r="K5078">
        <v>2</v>
      </c>
      <c r="L5078">
        <v>1</v>
      </c>
      <c r="M5078">
        <f>K5078-X5078</f>
        <v>0</v>
      </c>
      <c r="N5078">
        <v>6027</v>
      </c>
      <c r="O5078">
        <v>9677</v>
      </c>
      <c r="P5078" t="s">
        <v>24349</v>
      </c>
      <c r="Q5078">
        <v>2004</v>
      </c>
      <c r="R5078">
        <v>126523</v>
      </c>
      <c r="S5078" t="s">
        <v>44328</v>
      </c>
      <c r="T5078" t="s">
        <v>44329</v>
      </c>
      <c r="U5078" t="s">
        <v>24376</v>
      </c>
      <c r="V5078" t="s">
        <v>24377</v>
      </c>
      <c r="W5078">
        <v>1</v>
      </c>
      <c r="X5078">
        <v>2</v>
      </c>
      <c r="Y5078">
        <v>1</v>
      </c>
    </row>
    <row r="5079" spans="1:25" x14ac:dyDescent="0.25">
      <c r="A5079">
        <v>6028</v>
      </c>
      <c r="B5079">
        <v>9677</v>
      </c>
      <c r="C5079" t="s">
        <v>24349</v>
      </c>
      <c r="D5079">
        <v>2005</v>
      </c>
      <c r="E5079">
        <v>126523</v>
      </c>
      <c r="F5079" t="s">
        <v>24378</v>
      </c>
      <c r="G5079" t="s">
        <v>24379</v>
      </c>
      <c r="H5079" t="s">
        <v>24380</v>
      </c>
      <c r="I5079" t="s">
        <v>24381</v>
      </c>
      <c r="J5079">
        <v>1</v>
      </c>
      <c r="K5079">
        <v>2</v>
      </c>
      <c r="L5079">
        <v>1</v>
      </c>
      <c r="M5079">
        <f>K5079-X5079</f>
        <v>0</v>
      </c>
      <c r="N5079">
        <v>6028</v>
      </c>
      <c r="O5079">
        <v>9677</v>
      </c>
      <c r="P5079" t="s">
        <v>24349</v>
      </c>
      <c r="Q5079">
        <v>2005</v>
      </c>
      <c r="R5079">
        <v>126523</v>
      </c>
      <c r="S5079" t="s">
        <v>35819</v>
      </c>
      <c r="T5079" t="s">
        <v>44330</v>
      </c>
      <c r="U5079" t="s">
        <v>24380</v>
      </c>
      <c r="V5079" t="s">
        <v>24381</v>
      </c>
      <c r="W5079">
        <v>1</v>
      </c>
      <c r="X5079">
        <v>2</v>
      </c>
      <c r="Y5079">
        <v>1</v>
      </c>
    </row>
    <row r="5080" spans="1:25" x14ac:dyDescent="0.25">
      <c r="A5080">
        <v>6029</v>
      </c>
      <c r="B5080">
        <v>9677</v>
      </c>
      <c r="C5080" t="s">
        <v>24349</v>
      </c>
      <c r="D5080">
        <v>2006</v>
      </c>
      <c r="E5080">
        <v>126523</v>
      </c>
      <c r="F5080" t="s">
        <v>3478</v>
      </c>
      <c r="G5080" t="s">
        <v>24382</v>
      </c>
      <c r="H5080" t="s">
        <v>24383</v>
      </c>
      <c r="I5080" t="s">
        <v>24384</v>
      </c>
      <c r="J5080">
        <v>1</v>
      </c>
      <c r="K5080">
        <v>2</v>
      </c>
      <c r="L5080">
        <v>1</v>
      </c>
      <c r="M5080">
        <f>K5080-X5080</f>
        <v>0</v>
      </c>
      <c r="N5080">
        <v>6029</v>
      </c>
      <c r="O5080">
        <v>9677</v>
      </c>
      <c r="P5080" t="s">
        <v>24349</v>
      </c>
      <c r="Q5080">
        <v>2006</v>
      </c>
      <c r="R5080">
        <v>126523</v>
      </c>
      <c r="S5080" t="s">
        <v>44331</v>
      </c>
      <c r="T5080" t="s">
        <v>44332</v>
      </c>
      <c r="U5080" t="s">
        <v>24383</v>
      </c>
      <c r="V5080" t="s">
        <v>24384</v>
      </c>
      <c r="W5080">
        <v>1</v>
      </c>
      <c r="X5080">
        <v>2</v>
      </c>
      <c r="Y5080">
        <v>1</v>
      </c>
    </row>
    <row r="5081" spans="1:25" x14ac:dyDescent="0.25">
      <c r="A5081">
        <v>6031</v>
      </c>
      <c r="B5081">
        <v>9677</v>
      </c>
      <c r="C5081" t="s">
        <v>24349</v>
      </c>
      <c r="D5081">
        <v>2008</v>
      </c>
      <c r="E5081">
        <v>126523</v>
      </c>
      <c r="F5081" t="s">
        <v>24389</v>
      </c>
      <c r="G5081" t="s">
        <v>24390</v>
      </c>
      <c r="H5081" t="s">
        <v>24391</v>
      </c>
      <c r="I5081" t="s">
        <v>24392</v>
      </c>
      <c r="J5081">
        <v>1</v>
      </c>
      <c r="K5081">
        <v>2</v>
      </c>
      <c r="L5081">
        <v>1</v>
      </c>
      <c r="M5081">
        <f>K5081-X5081</f>
        <v>0</v>
      </c>
      <c r="N5081">
        <v>6031</v>
      </c>
      <c r="O5081">
        <v>9677</v>
      </c>
      <c r="P5081" t="s">
        <v>24349</v>
      </c>
      <c r="Q5081">
        <v>2008</v>
      </c>
      <c r="R5081">
        <v>126523</v>
      </c>
      <c r="S5081" t="s">
        <v>44335</v>
      </c>
      <c r="T5081" t="s">
        <v>44336</v>
      </c>
      <c r="U5081" t="s">
        <v>24391</v>
      </c>
      <c r="V5081" t="s">
        <v>24392</v>
      </c>
      <c r="W5081">
        <v>1</v>
      </c>
      <c r="X5081">
        <v>2</v>
      </c>
      <c r="Y5081">
        <v>1</v>
      </c>
    </row>
    <row r="5082" spans="1:25" x14ac:dyDescent="0.25">
      <c r="A5082">
        <v>6032</v>
      </c>
      <c r="B5082">
        <v>9677</v>
      </c>
      <c r="C5082" t="s">
        <v>24349</v>
      </c>
      <c r="D5082">
        <v>2009</v>
      </c>
      <c r="E5082">
        <v>126523</v>
      </c>
      <c r="F5082" t="s">
        <v>24393</v>
      </c>
      <c r="G5082" t="s">
        <v>24394</v>
      </c>
      <c r="H5082" t="s">
        <v>24395</v>
      </c>
      <c r="I5082" t="s">
        <v>24396</v>
      </c>
      <c r="J5082">
        <v>1</v>
      </c>
      <c r="K5082">
        <v>2</v>
      </c>
      <c r="L5082">
        <v>1</v>
      </c>
      <c r="M5082">
        <f>K5082-X5082</f>
        <v>0</v>
      </c>
      <c r="N5082">
        <v>6032</v>
      </c>
      <c r="O5082">
        <v>9677</v>
      </c>
      <c r="P5082" t="s">
        <v>24349</v>
      </c>
      <c r="Q5082">
        <v>2009</v>
      </c>
      <c r="R5082">
        <v>126523</v>
      </c>
      <c r="S5082" t="s">
        <v>44337</v>
      </c>
      <c r="T5082" t="s">
        <v>44338</v>
      </c>
      <c r="U5082" t="s">
        <v>24395</v>
      </c>
      <c r="V5082" t="s">
        <v>24396</v>
      </c>
      <c r="W5082">
        <v>1</v>
      </c>
      <c r="X5082">
        <v>2</v>
      </c>
      <c r="Y5082">
        <v>1</v>
      </c>
    </row>
    <row r="5083" spans="1:25" x14ac:dyDescent="0.25">
      <c r="A5083">
        <v>6033</v>
      </c>
      <c r="B5083">
        <v>9677</v>
      </c>
      <c r="C5083" t="s">
        <v>24349</v>
      </c>
      <c r="D5083">
        <v>2010</v>
      </c>
      <c r="E5083">
        <v>126523</v>
      </c>
      <c r="F5083" t="s">
        <v>24397</v>
      </c>
      <c r="G5083" t="s">
        <v>24398</v>
      </c>
      <c r="H5083" t="s">
        <v>24399</v>
      </c>
      <c r="I5083" t="s">
        <v>24400</v>
      </c>
      <c r="J5083">
        <v>1</v>
      </c>
      <c r="K5083">
        <v>2</v>
      </c>
      <c r="L5083">
        <v>1</v>
      </c>
      <c r="M5083">
        <f>K5083-X5083</f>
        <v>0</v>
      </c>
      <c r="N5083">
        <v>6033</v>
      </c>
      <c r="O5083">
        <v>9677</v>
      </c>
      <c r="P5083" t="s">
        <v>24349</v>
      </c>
      <c r="Q5083">
        <v>2010</v>
      </c>
      <c r="R5083">
        <v>126523</v>
      </c>
      <c r="S5083" t="s">
        <v>44339</v>
      </c>
      <c r="T5083" t="s">
        <v>44340</v>
      </c>
      <c r="U5083" t="s">
        <v>24399</v>
      </c>
      <c r="V5083" t="s">
        <v>24400</v>
      </c>
      <c r="W5083">
        <v>1</v>
      </c>
      <c r="X5083">
        <v>2</v>
      </c>
      <c r="Y5083">
        <v>1</v>
      </c>
    </row>
    <row r="5084" spans="1:25" x14ac:dyDescent="0.25">
      <c r="A5084">
        <v>6034</v>
      </c>
      <c r="B5084">
        <v>9677</v>
      </c>
      <c r="C5084" t="s">
        <v>24349</v>
      </c>
      <c r="D5084">
        <v>2011</v>
      </c>
      <c r="E5084">
        <v>126523</v>
      </c>
      <c r="F5084" t="s">
        <v>24401</v>
      </c>
      <c r="G5084" t="s">
        <v>24402</v>
      </c>
      <c r="H5084" t="s">
        <v>24403</v>
      </c>
      <c r="I5084" t="s">
        <v>24404</v>
      </c>
      <c r="J5084">
        <v>1</v>
      </c>
      <c r="K5084">
        <v>2</v>
      </c>
      <c r="L5084">
        <v>1</v>
      </c>
      <c r="M5084">
        <f>K5084-X5084</f>
        <v>0</v>
      </c>
      <c r="N5084">
        <v>6034</v>
      </c>
      <c r="O5084">
        <v>9677</v>
      </c>
      <c r="P5084" t="s">
        <v>24349</v>
      </c>
      <c r="Q5084">
        <v>2011</v>
      </c>
      <c r="R5084">
        <v>126523</v>
      </c>
      <c r="S5084" t="s">
        <v>44341</v>
      </c>
      <c r="T5084" t="s">
        <v>44342</v>
      </c>
      <c r="U5084" t="s">
        <v>24403</v>
      </c>
      <c r="V5084" t="s">
        <v>24404</v>
      </c>
      <c r="W5084">
        <v>1</v>
      </c>
      <c r="X5084">
        <v>2</v>
      </c>
      <c r="Y5084">
        <v>1</v>
      </c>
    </row>
    <row r="5085" spans="1:25" x14ac:dyDescent="0.25">
      <c r="A5085">
        <v>6035</v>
      </c>
      <c r="B5085">
        <v>9677</v>
      </c>
      <c r="C5085" t="s">
        <v>24349</v>
      </c>
      <c r="D5085">
        <v>2012</v>
      </c>
      <c r="E5085">
        <v>126523</v>
      </c>
      <c r="F5085" t="s">
        <v>24405</v>
      </c>
      <c r="G5085" t="s">
        <v>24406</v>
      </c>
      <c r="H5085" t="s">
        <v>24407</v>
      </c>
      <c r="I5085" t="s">
        <v>24408</v>
      </c>
      <c r="J5085">
        <v>1</v>
      </c>
      <c r="K5085">
        <v>2</v>
      </c>
      <c r="L5085">
        <v>1</v>
      </c>
      <c r="M5085">
        <f>K5085-X5085</f>
        <v>0</v>
      </c>
      <c r="N5085">
        <v>6035</v>
      </c>
      <c r="O5085">
        <v>9677</v>
      </c>
      <c r="P5085" t="s">
        <v>24349</v>
      </c>
      <c r="Q5085">
        <v>2012</v>
      </c>
      <c r="R5085">
        <v>126523</v>
      </c>
      <c r="S5085" t="s">
        <v>44343</v>
      </c>
      <c r="T5085" t="s">
        <v>44344</v>
      </c>
      <c r="U5085" t="s">
        <v>24407</v>
      </c>
      <c r="V5085" t="s">
        <v>24408</v>
      </c>
      <c r="W5085">
        <v>1</v>
      </c>
      <c r="X5085">
        <v>2</v>
      </c>
      <c r="Y5085">
        <v>1</v>
      </c>
    </row>
    <row r="5086" spans="1:25" x14ac:dyDescent="0.25">
      <c r="A5086">
        <v>6036</v>
      </c>
      <c r="B5086">
        <v>9677</v>
      </c>
      <c r="C5086" t="s">
        <v>24349</v>
      </c>
      <c r="D5086">
        <v>2013</v>
      </c>
      <c r="E5086">
        <v>126523</v>
      </c>
      <c r="F5086" t="s">
        <v>24409</v>
      </c>
      <c r="G5086" t="s">
        <v>24410</v>
      </c>
      <c r="H5086" t="s">
        <v>24411</v>
      </c>
      <c r="I5086" t="s">
        <v>24412</v>
      </c>
      <c r="J5086">
        <v>1</v>
      </c>
      <c r="K5086">
        <v>2</v>
      </c>
      <c r="L5086">
        <v>1</v>
      </c>
      <c r="M5086">
        <f>K5086-X5086</f>
        <v>0</v>
      </c>
      <c r="N5086">
        <v>6036</v>
      </c>
      <c r="O5086">
        <v>9677</v>
      </c>
      <c r="P5086" t="s">
        <v>24349</v>
      </c>
      <c r="Q5086">
        <v>2013</v>
      </c>
      <c r="R5086">
        <v>126523</v>
      </c>
      <c r="S5086" t="s">
        <v>44345</v>
      </c>
      <c r="T5086" t="s">
        <v>44346</v>
      </c>
      <c r="U5086" t="s">
        <v>24411</v>
      </c>
      <c r="V5086" t="s">
        <v>24412</v>
      </c>
      <c r="W5086">
        <v>1</v>
      </c>
      <c r="X5086">
        <v>2</v>
      </c>
      <c r="Y5086">
        <v>1</v>
      </c>
    </row>
    <row r="5087" spans="1:25" x14ac:dyDescent="0.25">
      <c r="A5087">
        <v>6037</v>
      </c>
      <c r="B5087">
        <v>9677</v>
      </c>
      <c r="C5087" t="s">
        <v>24349</v>
      </c>
      <c r="D5087">
        <v>2014</v>
      </c>
      <c r="E5087">
        <v>126523</v>
      </c>
      <c r="F5087" t="s">
        <v>24413</v>
      </c>
      <c r="G5087" t="s">
        <v>24414</v>
      </c>
      <c r="H5087" t="s">
        <v>24415</v>
      </c>
      <c r="I5087" t="s">
        <v>24416</v>
      </c>
      <c r="J5087">
        <v>1</v>
      </c>
      <c r="K5087">
        <v>2</v>
      </c>
      <c r="L5087">
        <v>1</v>
      </c>
      <c r="M5087">
        <f>K5087-X5087</f>
        <v>0</v>
      </c>
      <c r="N5087">
        <v>6037</v>
      </c>
      <c r="O5087">
        <v>9677</v>
      </c>
      <c r="P5087" t="s">
        <v>24349</v>
      </c>
      <c r="Q5087">
        <v>2014</v>
      </c>
      <c r="R5087">
        <v>126523</v>
      </c>
      <c r="S5087" t="s">
        <v>44347</v>
      </c>
      <c r="T5087" t="s">
        <v>44348</v>
      </c>
      <c r="U5087" t="s">
        <v>24415</v>
      </c>
      <c r="V5087" t="s">
        <v>24416</v>
      </c>
      <c r="W5087">
        <v>1</v>
      </c>
      <c r="X5087">
        <v>2</v>
      </c>
      <c r="Y5087">
        <v>1</v>
      </c>
    </row>
    <row r="5088" spans="1:25" x14ac:dyDescent="0.25">
      <c r="A5088">
        <v>6038</v>
      </c>
      <c r="B5088">
        <v>9677</v>
      </c>
      <c r="C5088" t="s">
        <v>24349</v>
      </c>
      <c r="D5088">
        <v>2015</v>
      </c>
      <c r="E5088">
        <v>126523</v>
      </c>
      <c r="F5088" t="s">
        <v>24417</v>
      </c>
      <c r="G5088" t="s">
        <v>24418</v>
      </c>
      <c r="H5088" t="s">
        <v>24419</v>
      </c>
      <c r="I5088" t="s">
        <v>24420</v>
      </c>
      <c r="J5088">
        <v>1</v>
      </c>
      <c r="K5088">
        <v>2</v>
      </c>
      <c r="L5088">
        <v>1</v>
      </c>
      <c r="M5088">
        <f>K5088-X5088</f>
        <v>0</v>
      </c>
      <c r="N5088">
        <v>6038</v>
      </c>
      <c r="O5088">
        <v>9677</v>
      </c>
      <c r="P5088" t="s">
        <v>24349</v>
      </c>
      <c r="Q5088">
        <v>2015</v>
      </c>
      <c r="R5088">
        <v>126523</v>
      </c>
      <c r="S5088" t="s">
        <v>44349</v>
      </c>
      <c r="T5088" t="s">
        <v>44350</v>
      </c>
      <c r="U5088" t="s">
        <v>24419</v>
      </c>
      <c r="V5088" t="s">
        <v>24420</v>
      </c>
      <c r="W5088">
        <v>1</v>
      </c>
      <c r="X5088">
        <v>2</v>
      </c>
      <c r="Y5088">
        <v>1</v>
      </c>
    </row>
    <row r="5089" spans="1:25" x14ac:dyDescent="0.25">
      <c r="A5089">
        <v>6039</v>
      </c>
      <c r="B5089">
        <v>9677</v>
      </c>
      <c r="C5089" t="s">
        <v>24349</v>
      </c>
      <c r="D5089">
        <v>2016</v>
      </c>
      <c r="E5089">
        <v>126523</v>
      </c>
      <c r="F5089" t="s">
        <v>24421</v>
      </c>
      <c r="G5089" t="s">
        <v>24422</v>
      </c>
      <c r="H5089" t="s">
        <v>24423</v>
      </c>
      <c r="I5089" t="s">
        <v>24424</v>
      </c>
      <c r="J5089">
        <v>1</v>
      </c>
      <c r="K5089">
        <v>2</v>
      </c>
      <c r="L5089">
        <v>1</v>
      </c>
      <c r="M5089">
        <f>K5089-X5089</f>
        <v>0</v>
      </c>
      <c r="N5089">
        <v>6039</v>
      </c>
      <c r="O5089">
        <v>9677</v>
      </c>
      <c r="P5089" t="s">
        <v>24349</v>
      </c>
      <c r="Q5089">
        <v>2016</v>
      </c>
      <c r="R5089">
        <v>126523</v>
      </c>
      <c r="S5089" t="s">
        <v>44351</v>
      </c>
      <c r="T5089" t="s">
        <v>44352</v>
      </c>
      <c r="U5089" t="s">
        <v>24423</v>
      </c>
      <c r="V5089" t="s">
        <v>24424</v>
      </c>
      <c r="W5089">
        <v>1</v>
      </c>
      <c r="X5089">
        <v>2</v>
      </c>
      <c r="Y5089">
        <v>1</v>
      </c>
    </row>
    <row r="5090" spans="1:25" x14ac:dyDescent="0.25">
      <c r="A5090">
        <v>6040</v>
      </c>
      <c r="B5090">
        <v>9677</v>
      </c>
      <c r="C5090" t="s">
        <v>24349</v>
      </c>
      <c r="D5090">
        <v>2017</v>
      </c>
      <c r="E5090">
        <v>126523</v>
      </c>
      <c r="F5090" t="s">
        <v>24425</v>
      </c>
      <c r="G5090" t="s">
        <v>24426</v>
      </c>
      <c r="H5090" t="s">
        <v>24427</v>
      </c>
      <c r="I5090" t="s">
        <v>24428</v>
      </c>
      <c r="J5090">
        <v>1</v>
      </c>
      <c r="K5090">
        <v>2</v>
      </c>
      <c r="L5090">
        <v>1</v>
      </c>
      <c r="M5090">
        <f>K5090-X5090</f>
        <v>0</v>
      </c>
      <c r="N5090">
        <v>6040</v>
      </c>
      <c r="O5090">
        <v>9677</v>
      </c>
      <c r="P5090" t="s">
        <v>24349</v>
      </c>
      <c r="Q5090">
        <v>2017</v>
      </c>
      <c r="R5090">
        <v>126523</v>
      </c>
      <c r="S5090" t="s">
        <v>44353</v>
      </c>
      <c r="T5090" t="s">
        <v>44354</v>
      </c>
      <c r="U5090" t="s">
        <v>24427</v>
      </c>
      <c r="V5090" t="s">
        <v>24428</v>
      </c>
      <c r="W5090">
        <v>1</v>
      </c>
      <c r="X5090">
        <v>2</v>
      </c>
      <c r="Y5090">
        <v>1</v>
      </c>
    </row>
    <row r="5091" spans="1:25" x14ac:dyDescent="0.25">
      <c r="A5091">
        <v>6081</v>
      </c>
      <c r="B5091">
        <v>9761</v>
      </c>
      <c r="C5091" t="s">
        <v>24591</v>
      </c>
      <c r="D5091">
        <v>1998</v>
      </c>
      <c r="E5091">
        <v>292851</v>
      </c>
      <c r="F5091" t="s">
        <v>24592</v>
      </c>
      <c r="G5091" t="s">
        <v>24593</v>
      </c>
      <c r="H5091" t="s">
        <v>24594</v>
      </c>
      <c r="I5091" t="s">
        <v>24595</v>
      </c>
      <c r="J5091">
        <v>2</v>
      </c>
      <c r="K5091">
        <v>4</v>
      </c>
      <c r="L5091">
        <v>2</v>
      </c>
      <c r="M5091">
        <f>K5091-X5091</f>
        <v>0</v>
      </c>
      <c r="N5091">
        <v>6081</v>
      </c>
      <c r="O5091">
        <v>9761</v>
      </c>
      <c r="P5091" t="s">
        <v>24591</v>
      </c>
      <c r="Q5091">
        <v>1998</v>
      </c>
      <c r="R5091">
        <v>292851</v>
      </c>
      <c r="S5091" t="s">
        <v>44435</v>
      </c>
      <c r="T5091" t="s">
        <v>44436</v>
      </c>
      <c r="U5091" t="s">
        <v>24594</v>
      </c>
      <c r="V5091" t="s">
        <v>24595</v>
      </c>
      <c r="W5091">
        <v>2</v>
      </c>
      <c r="X5091">
        <v>4</v>
      </c>
      <c r="Y5091">
        <v>2</v>
      </c>
    </row>
    <row r="5092" spans="1:25" x14ac:dyDescent="0.25">
      <c r="A5092">
        <v>6082</v>
      </c>
      <c r="B5092">
        <v>9761</v>
      </c>
      <c r="C5092" t="s">
        <v>24591</v>
      </c>
      <c r="D5092">
        <v>1999</v>
      </c>
      <c r="E5092">
        <v>292851</v>
      </c>
      <c r="F5092" t="s">
        <v>24596</v>
      </c>
      <c r="G5092" t="s">
        <v>24597</v>
      </c>
      <c r="H5092" t="s">
        <v>24598</v>
      </c>
      <c r="I5092" t="s">
        <v>24599</v>
      </c>
      <c r="J5092">
        <v>2</v>
      </c>
      <c r="K5092">
        <v>3</v>
      </c>
      <c r="L5092">
        <v>2</v>
      </c>
      <c r="M5092">
        <f>K5092-X5092</f>
        <v>0</v>
      </c>
      <c r="N5092">
        <v>6082</v>
      </c>
      <c r="O5092">
        <v>9761</v>
      </c>
      <c r="P5092" t="s">
        <v>24591</v>
      </c>
      <c r="Q5092">
        <v>1999</v>
      </c>
      <c r="R5092">
        <v>292851</v>
      </c>
      <c r="S5092" t="s">
        <v>44437</v>
      </c>
      <c r="T5092" t="s">
        <v>44438</v>
      </c>
      <c r="U5092" t="s">
        <v>24598</v>
      </c>
      <c r="V5092" t="s">
        <v>24599</v>
      </c>
      <c r="W5092">
        <v>2</v>
      </c>
      <c r="X5092">
        <v>3</v>
      </c>
      <c r="Y5092">
        <v>2</v>
      </c>
    </row>
    <row r="5093" spans="1:25" x14ac:dyDescent="0.25">
      <c r="A5093">
        <v>6083</v>
      </c>
      <c r="B5093">
        <v>9761</v>
      </c>
      <c r="C5093" t="s">
        <v>24591</v>
      </c>
      <c r="D5093">
        <v>2000</v>
      </c>
      <c r="E5093">
        <v>292851</v>
      </c>
      <c r="F5093" t="s">
        <v>24600</v>
      </c>
      <c r="G5093" t="s">
        <v>24601</v>
      </c>
      <c r="H5093" t="s">
        <v>24602</v>
      </c>
      <c r="I5093" t="s">
        <v>24603</v>
      </c>
      <c r="J5093">
        <v>2</v>
      </c>
      <c r="K5093">
        <v>3</v>
      </c>
      <c r="L5093">
        <v>2</v>
      </c>
      <c r="M5093">
        <f>K5093-X5093</f>
        <v>0</v>
      </c>
      <c r="N5093">
        <v>6083</v>
      </c>
      <c r="O5093">
        <v>9761</v>
      </c>
      <c r="P5093" t="s">
        <v>24591</v>
      </c>
      <c r="Q5093">
        <v>2000</v>
      </c>
      <c r="R5093">
        <v>292851</v>
      </c>
      <c r="S5093" t="s">
        <v>44439</v>
      </c>
      <c r="T5093" t="s">
        <v>44440</v>
      </c>
      <c r="U5093" t="s">
        <v>24602</v>
      </c>
      <c r="V5093" t="s">
        <v>24603</v>
      </c>
      <c r="W5093">
        <v>2</v>
      </c>
      <c r="X5093">
        <v>3</v>
      </c>
      <c r="Y5093">
        <v>2</v>
      </c>
    </row>
    <row r="5094" spans="1:25" x14ac:dyDescent="0.25">
      <c r="A5094">
        <v>6085</v>
      </c>
      <c r="B5094">
        <v>9761</v>
      </c>
      <c r="C5094" t="s">
        <v>24591</v>
      </c>
      <c r="D5094">
        <v>2002</v>
      </c>
      <c r="E5094">
        <v>292851</v>
      </c>
      <c r="F5094" t="s">
        <v>24608</v>
      </c>
      <c r="G5094" t="s">
        <v>24609</v>
      </c>
      <c r="H5094" t="s">
        <v>24610</v>
      </c>
      <c r="I5094" t="s">
        <v>24611</v>
      </c>
      <c r="J5094">
        <v>1</v>
      </c>
      <c r="K5094">
        <v>2</v>
      </c>
      <c r="L5094">
        <v>1</v>
      </c>
      <c r="M5094">
        <f>K5094-X5094</f>
        <v>0</v>
      </c>
      <c r="N5094">
        <v>6085</v>
      </c>
      <c r="O5094">
        <v>9761</v>
      </c>
      <c r="P5094" t="s">
        <v>24591</v>
      </c>
      <c r="Q5094">
        <v>2002</v>
      </c>
      <c r="R5094">
        <v>292851</v>
      </c>
      <c r="S5094" t="s">
        <v>44443</v>
      </c>
      <c r="T5094" t="s">
        <v>44444</v>
      </c>
      <c r="U5094" t="s">
        <v>24610</v>
      </c>
      <c r="V5094" t="s">
        <v>24611</v>
      </c>
      <c r="W5094">
        <v>1</v>
      </c>
      <c r="X5094">
        <v>2</v>
      </c>
      <c r="Y5094">
        <v>1</v>
      </c>
    </row>
    <row r="5095" spans="1:25" x14ac:dyDescent="0.25">
      <c r="A5095">
        <v>6086</v>
      </c>
      <c r="B5095">
        <v>9761</v>
      </c>
      <c r="C5095" t="s">
        <v>24591</v>
      </c>
      <c r="D5095">
        <v>2003</v>
      </c>
      <c r="E5095">
        <v>292851</v>
      </c>
      <c r="F5095" t="s">
        <v>24612</v>
      </c>
      <c r="G5095" t="s">
        <v>24613</v>
      </c>
      <c r="H5095" t="s">
        <v>24614</v>
      </c>
      <c r="I5095" t="s">
        <v>24615</v>
      </c>
      <c r="J5095">
        <v>2</v>
      </c>
      <c r="K5095">
        <v>3</v>
      </c>
      <c r="L5095">
        <v>2</v>
      </c>
      <c r="M5095">
        <f>K5095-X5095</f>
        <v>0</v>
      </c>
      <c r="N5095">
        <v>6086</v>
      </c>
      <c r="O5095">
        <v>9761</v>
      </c>
      <c r="P5095" t="s">
        <v>24591</v>
      </c>
      <c r="Q5095">
        <v>2003</v>
      </c>
      <c r="R5095">
        <v>292851</v>
      </c>
      <c r="S5095" t="s">
        <v>44445</v>
      </c>
      <c r="T5095" t="s">
        <v>44446</v>
      </c>
      <c r="U5095" t="s">
        <v>24614</v>
      </c>
      <c r="V5095" t="s">
        <v>24615</v>
      </c>
      <c r="W5095">
        <v>2</v>
      </c>
      <c r="X5095">
        <v>3</v>
      </c>
      <c r="Y5095">
        <v>2</v>
      </c>
    </row>
    <row r="5096" spans="1:25" x14ac:dyDescent="0.25">
      <c r="A5096">
        <v>6087</v>
      </c>
      <c r="B5096">
        <v>9761</v>
      </c>
      <c r="C5096" t="s">
        <v>24591</v>
      </c>
      <c r="D5096">
        <v>2004</v>
      </c>
      <c r="E5096">
        <v>292851</v>
      </c>
      <c r="F5096" t="s">
        <v>24616</v>
      </c>
      <c r="G5096" t="s">
        <v>24617</v>
      </c>
      <c r="H5096" t="s">
        <v>24618</v>
      </c>
      <c r="I5096" t="s">
        <v>24619</v>
      </c>
      <c r="J5096">
        <v>2</v>
      </c>
      <c r="K5096">
        <v>3</v>
      </c>
      <c r="L5096">
        <v>2</v>
      </c>
      <c r="M5096">
        <f>K5096-X5096</f>
        <v>0</v>
      </c>
      <c r="N5096">
        <v>6087</v>
      </c>
      <c r="O5096">
        <v>9761</v>
      </c>
      <c r="P5096" t="s">
        <v>24591</v>
      </c>
      <c r="Q5096">
        <v>2004</v>
      </c>
      <c r="R5096">
        <v>292851</v>
      </c>
      <c r="S5096" t="s">
        <v>34595</v>
      </c>
      <c r="T5096" t="s">
        <v>44447</v>
      </c>
      <c r="U5096" t="s">
        <v>24618</v>
      </c>
      <c r="V5096" t="s">
        <v>24619</v>
      </c>
      <c r="W5096">
        <v>2</v>
      </c>
      <c r="X5096">
        <v>3</v>
      </c>
      <c r="Y5096">
        <v>2</v>
      </c>
    </row>
    <row r="5097" spans="1:25" x14ac:dyDescent="0.25">
      <c r="A5097">
        <v>6088</v>
      </c>
      <c r="B5097">
        <v>9761</v>
      </c>
      <c r="C5097" t="s">
        <v>24591</v>
      </c>
      <c r="D5097">
        <v>2005</v>
      </c>
      <c r="E5097">
        <v>292851</v>
      </c>
      <c r="F5097" t="s">
        <v>24620</v>
      </c>
      <c r="G5097" t="s">
        <v>24621</v>
      </c>
      <c r="H5097" t="s">
        <v>24622</v>
      </c>
      <c r="I5097" t="s">
        <v>24623</v>
      </c>
      <c r="J5097">
        <v>2</v>
      </c>
      <c r="K5097">
        <v>3</v>
      </c>
      <c r="L5097">
        <v>2</v>
      </c>
      <c r="M5097">
        <f>K5097-X5097</f>
        <v>0</v>
      </c>
      <c r="N5097">
        <v>6088</v>
      </c>
      <c r="O5097">
        <v>9761</v>
      </c>
      <c r="P5097" t="s">
        <v>24591</v>
      </c>
      <c r="Q5097">
        <v>2005</v>
      </c>
      <c r="R5097">
        <v>292851</v>
      </c>
      <c r="S5097" t="s">
        <v>44448</v>
      </c>
      <c r="T5097" t="s">
        <v>44449</v>
      </c>
      <c r="U5097" t="s">
        <v>24622</v>
      </c>
      <c r="V5097" t="s">
        <v>24623</v>
      </c>
      <c r="W5097">
        <v>2</v>
      </c>
      <c r="X5097">
        <v>3</v>
      </c>
      <c r="Y5097">
        <v>2</v>
      </c>
    </row>
    <row r="5098" spans="1:25" x14ac:dyDescent="0.25">
      <c r="A5098">
        <v>6089</v>
      </c>
      <c r="B5098">
        <v>9761</v>
      </c>
      <c r="C5098" t="s">
        <v>24591</v>
      </c>
      <c r="D5098">
        <v>2006</v>
      </c>
      <c r="E5098">
        <v>292851</v>
      </c>
      <c r="F5098" t="s">
        <v>24624</v>
      </c>
      <c r="G5098" t="s">
        <v>24625</v>
      </c>
      <c r="H5098" t="s">
        <v>24626</v>
      </c>
      <c r="I5098" t="s">
        <v>24627</v>
      </c>
      <c r="J5098">
        <v>2</v>
      </c>
      <c r="K5098">
        <v>3</v>
      </c>
      <c r="L5098">
        <v>2</v>
      </c>
      <c r="M5098">
        <f>K5098-X5098</f>
        <v>0</v>
      </c>
      <c r="N5098">
        <v>6089</v>
      </c>
      <c r="O5098">
        <v>9761</v>
      </c>
      <c r="P5098" t="s">
        <v>24591</v>
      </c>
      <c r="Q5098">
        <v>2006</v>
      </c>
      <c r="R5098">
        <v>292851</v>
      </c>
      <c r="S5098" t="s">
        <v>44450</v>
      </c>
      <c r="T5098" t="s">
        <v>44451</v>
      </c>
      <c r="U5098" t="s">
        <v>24626</v>
      </c>
      <c r="V5098" t="s">
        <v>24627</v>
      </c>
      <c r="W5098">
        <v>2</v>
      </c>
      <c r="X5098">
        <v>3</v>
      </c>
      <c r="Y5098">
        <v>2</v>
      </c>
    </row>
    <row r="5099" spans="1:25" x14ac:dyDescent="0.25">
      <c r="A5099">
        <v>6090</v>
      </c>
      <c r="B5099">
        <v>9761</v>
      </c>
      <c r="C5099" t="s">
        <v>24591</v>
      </c>
      <c r="D5099">
        <v>2007</v>
      </c>
      <c r="E5099">
        <v>292851</v>
      </c>
      <c r="F5099" t="s">
        <v>24628</v>
      </c>
      <c r="G5099" t="s">
        <v>24629</v>
      </c>
      <c r="H5099" t="s">
        <v>24630</v>
      </c>
      <c r="I5099" t="s">
        <v>24631</v>
      </c>
      <c r="J5099">
        <v>2</v>
      </c>
      <c r="K5099">
        <v>3</v>
      </c>
      <c r="L5099">
        <v>2</v>
      </c>
      <c r="M5099">
        <f>K5099-X5099</f>
        <v>0</v>
      </c>
      <c r="N5099">
        <v>6090</v>
      </c>
      <c r="O5099">
        <v>9761</v>
      </c>
      <c r="P5099" t="s">
        <v>24591</v>
      </c>
      <c r="Q5099">
        <v>2007</v>
      </c>
      <c r="R5099">
        <v>292851</v>
      </c>
      <c r="S5099" t="s">
        <v>44452</v>
      </c>
      <c r="T5099" t="s">
        <v>44453</v>
      </c>
      <c r="U5099" t="s">
        <v>24630</v>
      </c>
      <c r="V5099" t="s">
        <v>24631</v>
      </c>
      <c r="W5099">
        <v>2</v>
      </c>
      <c r="X5099">
        <v>3</v>
      </c>
      <c r="Y5099">
        <v>2</v>
      </c>
    </row>
    <row r="5100" spans="1:25" x14ac:dyDescent="0.25">
      <c r="A5100">
        <v>6091</v>
      </c>
      <c r="B5100">
        <v>9761</v>
      </c>
      <c r="C5100" t="s">
        <v>24591</v>
      </c>
      <c r="D5100">
        <v>2008</v>
      </c>
      <c r="E5100">
        <v>292851</v>
      </c>
      <c r="F5100" t="s">
        <v>24632</v>
      </c>
      <c r="G5100" t="s">
        <v>24633</v>
      </c>
      <c r="H5100" t="s">
        <v>24634</v>
      </c>
      <c r="I5100" t="s">
        <v>24635</v>
      </c>
      <c r="J5100">
        <v>1</v>
      </c>
      <c r="K5100">
        <v>2</v>
      </c>
      <c r="L5100">
        <v>1</v>
      </c>
      <c r="M5100">
        <f>K5100-X5100</f>
        <v>0</v>
      </c>
      <c r="N5100">
        <v>6091</v>
      </c>
      <c r="O5100">
        <v>9761</v>
      </c>
      <c r="P5100" t="s">
        <v>24591</v>
      </c>
      <c r="Q5100">
        <v>2008</v>
      </c>
      <c r="R5100">
        <v>292851</v>
      </c>
      <c r="S5100" t="s">
        <v>44454</v>
      </c>
      <c r="T5100" t="s">
        <v>44455</v>
      </c>
      <c r="U5100" t="s">
        <v>24634</v>
      </c>
      <c r="V5100" t="s">
        <v>24635</v>
      </c>
      <c r="W5100">
        <v>1</v>
      </c>
      <c r="X5100">
        <v>2</v>
      </c>
      <c r="Y5100">
        <v>1</v>
      </c>
    </row>
    <row r="5101" spans="1:25" x14ac:dyDescent="0.25">
      <c r="A5101">
        <v>6092</v>
      </c>
      <c r="B5101">
        <v>9761</v>
      </c>
      <c r="C5101" t="s">
        <v>24591</v>
      </c>
      <c r="D5101">
        <v>2009</v>
      </c>
      <c r="E5101">
        <v>292851</v>
      </c>
      <c r="F5101" t="s">
        <v>24636</v>
      </c>
      <c r="G5101" t="s">
        <v>24637</v>
      </c>
      <c r="H5101" t="s">
        <v>24638</v>
      </c>
      <c r="I5101" t="s">
        <v>24639</v>
      </c>
      <c r="J5101">
        <v>1</v>
      </c>
      <c r="K5101">
        <v>2</v>
      </c>
      <c r="L5101">
        <v>1</v>
      </c>
      <c r="M5101">
        <f>K5101-X5101</f>
        <v>0</v>
      </c>
      <c r="N5101">
        <v>6092</v>
      </c>
      <c r="O5101">
        <v>9761</v>
      </c>
      <c r="P5101" t="s">
        <v>24591</v>
      </c>
      <c r="Q5101">
        <v>2009</v>
      </c>
      <c r="R5101">
        <v>292851</v>
      </c>
      <c r="S5101" t="s">
        <v>44456</v>
      </c>
      <c r="T5101" t="s">
        <v>44457</v>
      </c>
      <c r="U5101" t="s">
        <v>24638</v>
      </c>
      <c r="V5101" t="s">
        <v>24639</v>
      </c>
      <c r="W5101">
        <v>1</v>
      </c>
      <c r="X5101">
        <v>2</v>
      </c>
      <c r="Y5101">
        <v>1</v>
      </c>
    </row>
    <row r="5102" spans="1:25" x14ac:dyDescent="0.25">
      <c r="A5102">
        <v>6093</v>
      </c>
      <c r="B5102">
        <v>9761</v>
      </c>
      <c r="C5102" t="s">
        <v>24591</v>
      </c>
      <c r="D5102">
        <v>2010</v>
      </c>
      <c r="E5102">
        <v>292851</v>
      </c>
      <c r="F5102" t="s">
        <v>24640</v>
      </c>
      <c r="G5102" t="s">
        <v>24641</v>
      </c>
      <c r="H5102" t="s">
        <v>24642</v>
      </c>
      <c r="I5102" t="s">
        <v>24643</v>
      </c>
      <c r="J5102">
        <v>1</v>
      </c>
      <c r="K5102">
        <v>2</v>
      </c>
      <c r="L5102">
        <v>1</v>
      </c>
      <c r="M5102">
        <f>K5102-X5102</f>
        <v>0</v>
      </c>
      <c r="N5102">
        <v>6093</v>
      </c>
      <c r="O5102">
        <v>9761</v>
      </c>
      <c r="P5102" t="s">
        <v>24591</v>
      </c>
      <c r="Q5102">
        <v>2010</v>
      </c>
      <c r="R5102">
        <v>292851</v>
      </c>
      <c r="S5102" t="s">
        <v>44458</v>
      </c>
      <c r="T5102" t="s">
        <v>44459</v>
      </c>
      <c r="U5102" t="s">
        <v>24642</v>
      </c>
      <c r="V5102" t="s">
        <v>24643</v>
      </c>
      <c r="W5102">
        <v>1</v>
      </c>
      <c r="X5102">
        <v>2</v>
      </c>
      <c r="Y5102">
        <v>1</v>
      </c>
    </row>
    <row r="5103" spans="1:25" x14ac:dyDescent="0.25">
      <c r="A5103">
        <v>6094</v>
      </c>
      <c r="B5103">
        <v>9761</v>
      </c>
      <c r="C5103" t="s">
        <v>24591</v>
      </c>
      <c r="D5103">
        <v>2011</v>
      </c>
      <c r="E5103">
        <v>292851</v>
      </c>
      <c r="F5103" t="s">
        <v>24644</v>
      </c>
      <c r="G5103" t="s">
        <v>24645</v>
      </c>
      <c r="H5103" t="s">
        <v>24646</v>
      </c>
      <c r="I5103" t="s">
        <v>24647</v>
      </c>
      <c r="J5103">
        <v>1</v>
      </c>
      <c r="K5103">
        <v>2</v>
      </c>
      <c r="L5103">
        <v>1</v>
      </c>
      <c r="M5103">
        <f>K5103-X5103</f>
        <v>0</v>
      </c>
      <c r="N5103">
        <v>6094</v>
      </c>
      <c r="O5103">
        <v>9761</v>
      </c>
      <c r="P5103" t="s">
        <v>24591</v>
      </c>
      <c r="Q5103">
        <v>2011</v>
      </c>
      <c r="R5103">
        <v>292851</v>
      </c>
      <c r="S5103" t="s">
        <v>44460</v>
      </c>
      <c r="T5103" t="s">
        <v>44461</v>
      </c>
      <c r="U5103" t="s">
        <v>24646</v>
      </c>
      <c r="V5103" t="s">
        <v>24647</v>
      </c>
      <c r="W5103">
        <v>1</v>
      </c>
      <c r="X5103">
        <v>2</v>
      </c>
      <c r="Y5103">
        <v>1</v>
      </c>
    </row>
    <row r="5104" spans="1:25" x14ac:dyDescent="0.25">
      <c r="A5104">
        <v>6097</v>
      </c>
      <c r="B5104">
        <v>9761</v>
      </c>
      <c r="C5104" t="s">
        <v>24591</v>
      </c>
      <c r="D5104">
        <v>2014</v>
      </c>
      <c r="E5104">
        <v>292851</v>
      </c>
      <c r="F5104" t="s">
        <v>24656</v>
      </c>
      <c r="G5104" t="s">
        <v>24657</v>
      </c>
      <c r="H5104" t="s">
        <v>24658</v>
      </c>
      <c r="I5104" t="s">
        <v>24659</v>
      </c>
      <c r="J5104">
        <v>1</v>
      </c>
      <c r="K5104">
        <v>2</v>
      </c>
      <c r="L5104">
        <v>1</v>
      </c>
      <c r="M5104">
        <f>K5104-X5104</f>
        <v>0</v>
      </c>
      <c r="N5104">
        <v>6097</v>
      </c>
      <c r="O5104">
        <v>9761</v>
      </c>
      <c r="P5104" t="s">
        <v>24591</v>
      </c>
      <c r="Q5104">
        <v>2014</v>
      </c>
      <c r="R5104">
        <v>292851</v>
      </c>
      <c r="S5104" t="s">
        <v>44466</v>
      </c>
      <c r="T5104" t="s">
        <v>44467</v>
      </c>
      <c r="U5104" t="s">
        <v>24658</v>
      </c>
      <c r="V5104" t="s">
        <v>24659</v>
      </c>
      <c r="W5104">
        <v>1</v>
      </c>
      <c r="X5104">
        <v>2</v>
      </c>
      <c r="Y5104">
        <v>1</v>
      </c>
    </row>
    <row r="5105" spans="1:25" x14ac:dyDescent="0.25">
      <c r="A5105">
        <v>6098</v>
      </c>
      <c r="B5105">
        <v>9761</v>
      </c>
      <c r="C5105" t="s">
        <v>24591</v>
      </c>
      <c r="D5105">
        <v>2015</v>
      </c>
      <c r="E5105">
        <v>292851</v>
      </c>
      <c r="F5105" t="s">
        <v>24660</v>
      </c>
      <c r="G5105" t="s">
        <v>24661</v>
      </c>
      <c r="H5105" t="s">
        <v>24662</v>
      </c>
      <c r="I5105" t="s">
        <v>24663</v>
      </c>
      <c r="J5105">
        <v>1</v>
      </c>
      <c r="K5105">
        <v>2</v>
      </c>
      <c r="L5105">
        <v>1</v>
      </c>
      <c r="M5105">
        <f>K5105-X5105</f>
        <v>0</v>
      </c>
      <c r="N5105">
        <v>6098</v>
      </c>
      <c r="O5105">
        <v>9761</v>
      </c>
      <c r="P5105" t="s">
        <v>24591</v>
      </c>
      <c r="Q5105">
        <v>2015</v>
      </c>
      <c r="R5105">
        <v>292851</v>
      </c>
      <c r="S5105" t="s">
        <v>44468</v>
      </c>
      <c r="T5105" t="s">
        <v>44469</v>
      </c>
      <c r="U5105" t="s">
        <v>24662</v>
      </c>
      <c r="V5105" t="s">
        <v>24663</v>
      </c>
      <c r="W5105">
        <v>1</v>
      </c>
      <c r="X5105">
        <v>2</v>
      </c>
      <c r="Y5105">
        <v>1</v>
      </c>
    </row>
    <row r="5106" spans="1:25" x14ac:dyDescent="0.25">
      <c r="A5106">
        <v>6099</v>
      </c>
      <c r="B5106">
        <v>9761</v>
      </c>
      <c r="C5106" t="s">
        <v>24591</v>
      </c>
      <c r="D5106">
        <v>2016</v>
      </c>
      <c r="E5106">
        <v>292851</v>
      </c>
      <c r="F5106" t="s">
        <v>24664</v>
      </c>
      <c r="G5106" t="s">
        <v>24665</v>
      </c>
      <c r="H5106" t="s">
        <v>24666</v>
      </c>
      <c r="I5106" t="s">
        <v>24667</v>
      </c>
      <c r="J5106">
        <v>1</v>
      </c>
      <c r="K5106">
        <v>2</v>
      </c>
      <c r="L5106">
        <v>1</v>
      </c>
      <c r="M5106">
        <f>K5106-X5106</f>
        <v>0</v>
      </c>
      <c r="N5106">
        <v>6099</v>
      </c>
      <c r="O5106">
        <v>9761</v>
      </c>
      <c r="P5106" t="s">
        <v>24591</v>
      </c>
      <c r="Q5106">
        <v>2016</v>
      </c>
      <c r="R5106">
        <v>292851</v>
      </c>
      <c r="S5106" t="s">
        <v>44470</v>
      </c>
      <c r="T5106" t="s">
        <v>44471</v>
      </c>
      <c r="U5106" t="s">
        <v>24666</v>
      </c>
      <c r="V5106" t="s">
        <v>24667</v>
      </c>
      <c r="W5106">
        <v>1</v>
      </c>
      <c r="X5106">
        <v>2</v>
      </c>
      <c r="Y5106">
        <v>1</v>
      </c>
    </row>
    <row r="5107" spans="1:25" x14ac:dyDescent="0.25">
      <c r="A5107">
        <v>6101</v>
      </c>
      <c r="B5107">
        <v>9762</v>
      </c>
      <c r="C5107" t="s">
        <v>24672</v>
      </c>
      <c r="D5107">
        <v>1998</v>
      </c>
      <c r="E5107">
        <v>43478</v>
      </c>
      <c r="F5107" t="s">
        <v>24673</v>
      </c>
      <c r="G5107" t="s">
        <v>24674</v>
      </c>
      <c r="H5107" t="s">
        <v>24675</v>
      </c>
      <c r="I5107" t="s">
        <v>24676</v>
      </c>
      <c r="J5107">
        <v>4</v>
      </c>
      <c r="K5107">
        <v>7</v>
      </c>
      <c r="L5107">
        <v>2</v>
      </c>
      <c r="M5107">
        <f>K5107-X5107</f>
        <v>0</v>
      </c>
      <c r="N5107">
        <v>6101</v>
      </c>
      <c r="O5107">
        <v>9762</v>
      </c>
      <c r="P5107" t="s">
        <v>24672</v>
      </c>
      <c r="Q5107">
        <v>1998</v>
      </c>
      <c r="R5107">
        <v>43478</v>
      </c>
      <c r="S5107" t="s">
        <v>44474</v>
      </c>
      <c r="T5107" t="s">
        <v>44475</v>
      </c>
      <c r="U5107" t="s">
        <v>24675</v>
      </c>
      <c r="V5107" t="s">
        <v>24676</v>
      </c>
      <c r="W5107">
        <v>4</v>
      </c>
      <c r="X5107">
        <v>7</v>
      </c>
      <c r="Y5107">
        <v>2</v>
      </c>
    </row>
    <row r="5108" spans="1:25" x14ac:dyDescent="0.25">
      <c r="A5108">
        <v>6102</v>
      </c>
      <c r="B5108">
        <v>9762</v>
      </c>
      <c r="C5108" t="s">
        <v>24672</v>
      </c>
      <c r="D5108">
        <v>1999</v>
      </c>
      <c r="E5108">
        <v>43478</v>
      </c>
      <c r="F5108" t="s">
        <v>24677</v>
      </c>
      <c r="G5108" t="s">
        <v>24678</v>
      </c>
      <c r="H5108" t="s">
        <v>24679</v>
      </c>
      <c r="I5108" t="s">
        <v>24680</v>
      </c>
      <c r="J5108">
        <v>3</v>
      </c>
      <c r="K5108">
        <v>6</v>
      </c>
      <c r="L5108">
        <v>2</v>
      </c>
      <c r="M5108">
        <f>K5108-X5108</f>
        <v>0</v>
      </c>
      <c r="N5108">
        <v>6102</v>
      </c>
      <c r="O5108">
        <v>9762</v>
      </c>
      <c r="P5108" t="s">
        <v>24672</v>
      </c>
      <c r="Q5108">
        <v>1999</v>
      </c>
      <c r="R5108">
        <v>43478</v>
      </c>
      <c r="S5108" t="s">
        <v>44476</v>
      </c>
      <c r="T5108" t="s">
        <v>44477</v>
      </c>
      <c r="U5108" t="s">
        <v>24679</v>
      </c>
      <c r="V5108" t="s">
        <v>24680</v>
      </c>
      <c r="W5108">
        <v>3</v>
      </c>
      <c r="X5108">
        <v>6</v>
      </c>
      <c r="Y5108">
        <v>2</v>
      </c>
    </row>
    <row r="5109" spans="1:25" x14ac:dyDescent="0.25">
      <c r="A5109">
        <v>6104</v>
      </c>
      <c r="B5109">
        <v>9762</v>
      </c>
      <c r="C5109" t="s">
        <v>24672</v>
      </c>
      <c r="D5109">
        <v>2001</v>
      </c>
      <c r="E5109">
        <v>43478</v>
      </c>
      <c r="F5109" t="s">
        <v>24685</v>
      </c>
      <c r="G5109" t="s">
        <v>24686</v>
      </c>
      <c r="H5109" t="s">
        <v>24687</v>
      </c>
      <c r="I5109" t="s">
        <v>24688</v>
      </c>
      <c r="J5109">
        <v>4</v>
      </c>
      <c r="K5109">
        <v>7</v>
      </c>
      <c r="L5109">
        <v>2</v>
      </c>
      <c r="M5109">
        <f>K5109-X5109</f>
        <v>0</v>
      </c>
      <c r="N5109">
        <v>6104</v>
      </c>
      <c r="O5109">
        <v>9762</v>
      </c>
      <c r="P5109" t="s">
        <v>24672</v>
      </c>
      <c r="Q5109">
        <v>2001</v>
      </c>
      <c r="R5109">
        <v>43478</v>
      </c>
      <c r="S5109" t="s">
        <v>44480</v>
      </c>
      <c r="T5109" t="s">
        <v>44481</v>
      </c>
      <c r="U5109" t="s">
        <v>24687</v>
      </c>
      <c r="V5109" t="s">
        <v>24688</v>
      </c>
      <c r="W5109">
        <v>4</v>
      </c>
      <c r="X5109">
        <v>7</v>
      </c>
      <c r="Y5109">
        <v>2</v>
      </c>
    </row>
    <row r="5110" spans="1:25" x14ac:dyDescent="0.25">
      <c r="A5110">
        <v>6105</v>
      </c>
      <c r="B5110">
        <v>9762</v>
      </c>
      <c r="C5110" t="s">
        <v>24672</v>
      </c>
      <c r="D5110">
        <v>2002</v>
      </c>
      <c r="E5110">
        <v>43478</v>
      </c>
      <c r="F5110" t="s">
        <v>24689</v>
      </c>
      <c r="G5110" t="s">
        <v>24690</v>
      </c>
      <c r="H5110" t="s">
        <v>24691</v>
      </c>
      <c r="I5110" t="s">
        <v>24692</v>
      </c>
      <c r="J5110">
        <v>3</v>
      </c>
      <c r="K5110">
        <v>6</v>
      </c>
      <c r="L5110">
        <v>2</v>
      </c>
      <c r="M5110">
        <f>K5110-X5110</f>
        <v>0</v>
      </c>
      <c r="N5110">
        <v>6105</v>
      </c>
      <c r="O5110">
        <v>9762</v>
      </c>
      <c r="P5110" t="s">
        <v>24672</v>
      </c>
      <c r="Q5110">
        <v>2002</v>
      </c>
      <c r="R5110">
        <v>43478</v>
      </c>
      <c r="S5110" t="s">
        <v>44482</v>
      </c>
      <c r="T5110" t="s">
        <v>44483</v>
      </c>
      <c r="U5110" t="s">
        <v>24691</v>
      </c>
      <c r="V5110" t="s">
        <v>24692</v>
      </c>
      <c r="W5110">
        <v>3</v>
      </c>
      <c r="X5110">
        <v>6</v>
      </c>
      <c r="Y5110">
        <v>2</v>
      </c>
    </row>
    <row r="5111" spans="1:25" x14ac:dyDescent="0.25">
      <c r="A5111">
        <v>6107</v>
      </c>
      <c r="B5111">
        <v>9762</v>
      </c>
      <c r="C5111" t="s">
        <v>24672</v>
      </c>
      <c r="D5111">
        <v>2004</v>
      </c>
      <c r="E5111">
        <v>43478</v>
      </c>
      <c r="F5111" t="s">
        <v>24697</v>
      </c>
      <c r="G5111" t="s">
        <v>24698</v>
      </c>
      <c r="H5111" t="s">
        <v>24699</v>
      </c>
      <c r="I5111" t="s">
        <v>24700</v>
      </c>
      <c r="J5111">
        <v>3</v>
      </c>
      <c r="K5111">
        <v>6</v>
      </c>
      <c r="L5111">
        <v>2</v>
      </c>
      <c r="M5111">
        <f>K5111-X5111</f>
        <v>0</v>
      </c>
      <c r="N5111">
        <v>6107</v>
      </c>
      <c r="O5111">
        <v>9762</v>
      </c>
      <c r="P5111" t="s">
        <v>24672</v>
      </c>
      <c r="Q5111">
        <v>2004</v>
      </c>
      <c r="R5111">
        <v>43478</v>
      </c>
      <c r="S5111" t="s">
        <v>23639</v>
      </c>
      <c r="T5111" t="s">
        <v>44486</v>
      </c>
      <c r="U5111" t="s">
        <v>24699</v>
      </c>
      <c r="V5111" t="s">
        <v>24700</v>
      </c>
      <c r="W5111">
        <v>3</v>
      </c>
      <c r="X5111">
        <v>6</v>
      </c>
      <c r="Y5111">
        <v>2</v>
      </c>
    </row>
    <row r="5112" spans="1:25" x14ac:dyDescent="0.25">
      <c r="A5112">
        <v>6109</v>
      </c>
      <c r="B5112">
        <v>9762</v>
      </c>
      <c r="C5112" t="s">
        <v>24672</v>
      </c>
      <c r="D5112">
        <v>2006</v>
      </c>
      <c r="E5112">
        <v>43478</v>
      </c>
      <c r="F5112" t="s">
        <v>24705</v>
      </c>
      <c r="G5112" t="s">
        <v>24706</v>
      </c>
      <c r="H5112" t="s">
        <v>24707</v>
      </c>
      <c r="I5112" t="s">
        <v>24708</v>
      </c>
      <c r="J5112">
        <v>3</v>
      </c>
      <c r="K5112">
        <v>6</v>
      </c>
      <c r="L5112">
        <v>2</v>
      </c>
      <c r="M5112">
        <f>K5112-X5112</f>
        <v>0</v>
      </c>
      <c r="N5112">
        <v>6109</v>
      </c>
      <c r="O5112">
        <v>9762</v>
      </c>
      <c r="P5112" t="s">
        <v>24672</v>
      </c>
      <c r="Q5112">
        <v>2006</v>
      </c>
      <c r="R5112">
        <v>43478</v>
      </c>
      <c r="S5112" t="s">
        <v>44489</v>
      </c>
      <c r="T5112" t="s">
        <v>44490</v>
      </c>
      <c r="U5112" t="s">
        <v>24707</v>
      </c>
      <c r="V5112" t="s">
        <v>24708</v>
      </c>
      <c r="W5112">
        <v>3</v>
      </c>
      <c r="X5112">
        <v>6</v>
      </c>
      <c r="Y5112">
        <v>2</v>
      </c>
    </row>
    <row r="5113" spans="1:25" x14ac:dyDescent="0.25">
      <c r="A5113">
        <v>6117</v>
      </c>
      <c r="B5113">
        <v>9762</v>
      </c>
      <c r="C5113" t="s">
        <v>24672</v>
      </c>
      <c r="D5113">
        <v>2014</v>
      </c>
      <c r="E5113">
        <v>43478</v>
      </c>
      <c r="F5113" t="s">
        <v>24737</v>
      </c>
      <c r="G5113" t="s">
        <v>24738</v>
      </c>
      <c r="H5113" t="s">
        <v>24739</v>
      </c>
      <c r="I5113" t="s">
        <v>24740</v>
      </c>
      <c r="J5113">
        <v>3</v>
      </c>
      <c r="K5113">
        <v>6</v>
      </c>
      <c r="L5113">
        <v>2</v>
      </c>
      <c r="M5113">
        <f>K5113-X5113</f>
        <v>0</v>
      </c>
      <c r="N5113">
        <v>6117</v>
      </c>
      <c r="O5113">
        <v>9762</v>
      </c>
      <c r="P5113" t="s">
        <v>24672</v>
      </c>
      <c r="Q5113">
        <v>2014</v>
      </c>
      <c r="R5113">
        <v>43478</v>
      </c>
      <c r="S5113" t="s">
        <v>44505</v>
      </c>
      <c r="T5113" t="s">
        <v>44506</v>
      </c>
      <c r="U5113" t="s">
        <v>24739</v>
      </c>
      <c r="V5113" t="s">
        <v>24740</v>
      </c>
      <c r="W5113">
        <v>3</v>
      </c>
      <c r="X5113">
        <v>6</v>
      </c>
      <c r="Y5113">
        <v>2</v>
      </c>
    </row>
    <row r="5114" spans="1:25" x14ac:dyDescent="0.25">
      <c r="A5114">
        <v>6120</v>
      </c>
      <c r="B5114">
        <v>9762</v>
      </c>
      <c r="C5114" t="s">
        <v>24672</v>
      </c>
      <c r="D5114">
        <v>2017</v>
      </c>
      <c r="E5114">
        <v>43478</v>
      </c>
      <c r="F5114" t="s">
        <v>24748</v>
      </c>
      <c r="G5114" t="s">
        <v>24749</v>
      </c>
      <c r="H5114" t="s">
        <v>24750</v>
      </c>
      <c r="I5114" t="s">
        <v>24751</v>
      </c>
      <c r="J5114">
        <v>3</v>
      </c>
      <c r="K5114">
        <v>5</v>
      </c>
      <c r="L5114">
        <v>2</v>
      </c>
      <c r="M5114">
        <f>K5114-X5114</f>
        <v>0</v>
      </c>
      <c r="N5114">
        <v>6120</v>
      </c>
      <c r="O5114">
        <v>9762</v>
      </c>
      <c r="P5114" t="s">
        <v>24672</v>
      </c>
      <c r="Q5114">
        <v>2017</v>
      </c>
      <c r="R5114">
        <v>43478</v>
      </c>
      <c r="S5114" t="s">
        <v>44511</v>
      </c>
      <c r="T5114" t="s">
        <v>44512</v>
      </c>
      <c r="U5114" t="s">
        <v>24750</v>
      </c>
      <c r="V5114" t="s">
        <v>24751</v>
      </c>
      <c r="W5114">
        <v>3</v>
      </c>
      <c r="X5114">
        <v>5</v>
      </c>
      <c r="Y5114">
        <v>2</v>
      </c>
    </row>
    <row r="5115" spans="1:25" x14ac:dyDescent="0.25">
      <c r="A5115">
        <v>6122</v>
      </c>
      <c r="B5115">
        <v>9763</v>
      </c>
      <c r="C5115" t="s">
        <v>24752</v>
      </c>
      <c r="D5115">
        <v>1999</v>
      </c>
      <c r="E5115">
        <v>68330</v>
      </c>
      <c r="F5115" t="s">
        <v>24757</v>
      </c>
      <c r="G5115" t="s">
        <v>24758</v>
      </c>
      <c r="H5115" t="s">
        <v>24759</v>
      </c>
      <c r="I5115" t="s">
        <v>24760</v>
      </c>
      <c r="J5115">
        <v>2</v>
      </c>
      <c r="K5115">
        <v>4</v>
      </c>
      <c r="L5115">
        <v>2</v>
      </c>
      <c r="M5115">
        <f>K5115-X5115</f>
        <v>0</v>
      </c>
      <c r="N5115">
        <v>6122</v>
      </c>
      <c r="O5115">
        <v>9763</v>
      </c>
      <c r="P5115" t="s">
        <v>24752</v>
      </c>
      <c r="Q5115">
        <v>1999</v>
      </c>
      <c r="R5115">
        <v>68330</v>
      </c>
      <c r="S5115" t="s">
        <v>44515</v>
      </c>
      <c r="T5115" t="s">
        <v>44516</v>
      </c>
      <c r="U5115" t="s">
        <v>24759</v>
      </c>
      <c r="V5115" t="s">
        <v>24760</v>
      </c>
      <c r="W5115">
        <v>2</v>
      </c>
      <c r="X5115">
        <v>4</v>
      </c>
      <c r="Y5115">
        <v>2</v>
      </c>
    </row>
    <row r="5116" spans="1:25" x14ac:dyDescent="0.25">
      <c r="A5116">
        <v>6123</v>
      </c>
      <c r="B5116">
        <v>9763</v>
      </c>
      <c r="C5116" t="s">
        <v>24752</v>
      </c>
      <c r="D5116">
        <v>2000</v>
      </c>
      <c r="E5116">
        <v>68330</v>
      </c>
      <c r="F5116" t="s">
        <v>24761</v>
      </c>
      <c r="G5116" t="s">
        <v>24762</v>
      </c>
      <c r="H5116" t="s">
        <v>24763</v>
      </c>
      <c r="I5116" t="s">
        <v>24764</v>
      </c>
      <c r="J5116">
        <v>2</v>
      </c>
      <c r="K5116">
        <v>4</v>
      </c>
      <c r="L5116">
        <v>2</v>
      </c>
      <c r="M5116">
        <f>K5116-X5116</f>
        <v>0</v>
      </c>
      <c r="N5116">
        <v>6123</v>
      </c>
      <c r="O5116">
        <v>9763</v>
      </c>
      <c r="P5116" t="s">
        <v>24752</v>
      </c>
      <c r="Q5116">
        <v>2000</v>
      </c>
      <c r="R5116">
        <v>68330</v>
      </c>
      <c r="S5116" t="s">
        <v>44517</v>
      </c>
      <c r="T5116" t="s">
        <v>44518</v>
      </c>
      <c r="U5116" t="s">
        <v>24763</v>
      </c>
      <c r="V5116" t="s">
        <v>24764</v>
      </c>
      <c r="W5116">
        <v>2</v>
      </c>
      <c r="X5116">
        <v>4</v>
      </c>
      <c r="Y5116">
        <v>2</v>
      </c>
    </row>
    <row r="5117" spans="1:25" x14ac:dyDescent="0.25">
      <c r="A5117">
        <v>6124</v>
      </c>
      <c r="B5117">
        <v>9763</v>
      </c>
      <c r="C5117" t="s">
        <v>24752</v>
      </c>
      <c r="D5117">
        <v>2001</v>
      </c>
      <c r="E5117">
        <v>68330</v>
      </c>
      <c r="F5117" t="s">
        <v>24765</v>
      </c>
      <c r="G5117" t="s">
        <v>24766</v>
      </c>
      <c r="H5117" t="s">
        <v>24767</v>
      </c>
      <c r="I5117" t="s">
        <v>24768</v>
      </c>
      <c r="J5117">
        <v>2</v>
      </c>
      <c r="K5117">
        <v>4</v>
      </c>
      <c r="L5117">
        <v>2</v>
      </c>
      <c r="M5117">
        <f>K5117-X5117</f>
        <v>0</v>
      </c>
      <c r="N5117">
        <v>6124</v>
      </c>
      <c r="O5117">
        <v>9763</v>
      </c>
      <c r="P5117" t="s">
        <v>24752</v>
      </c>
      <c r="Q5117">
        <v>2001</v>
      </c>
      <c r="R5117">
        <v>68330</v>
      </c>
      <c r="S5117" t="s">
        <v>44519</v>
      </c>
      <c r="T5117" t="s">
        <v>44520</v>
      </c>
      <c r="U5117" t="s">
        <v>24767</v>
      </c>
      <c r="V5117" t="s">
        <v>24768</v>
      </c>
      <c r="W5117">
        <v>2</v>
      </c>
      <c r="X5117">
        <v>4</v>
      </c>
      <c r="Y5117">
        <v>2</v>
      </c>
    </row>
    <row r="5118" spans="1:25" x14ac:dyDescent="0.25">
      <c r="A5118">
        <v>6125</v>
      </c>
      <c r="B5118">
        <v>9763</v>
      </c>
      <c r="C5118" t="s">
        <v>24752</v>
      </c>
      <c r="D5118">
        <v>2002</v>
      </c>
      <c r="E5118">
        <v>68330</v>
      </c>
      <c r="F5118" t="s">
        <v>24769</v>
      </c>
      <c r="G5118" t="s">
        <v>24770</v>
      </c>
      <c r="H5118" t="s">
        <v>24771</v>
      </c>
      <c r="I5118" t="s">
        <v>24772</v>
      </c>
      <c r="J5118">
        <v>2</v>
      </c>
      <c r="K5118">
        <v>4</v>
      </c>
      <c r="L5118">
        <v>2</v>
      </c>
      <c r="M5118">
        <f>K5118-X5118</f>
        <v>0</v>
      </c>
      <c r="N5118">
        <v>6125</v>
      </c>
      <c r="O5118">
        <v>9763</v>
      </c>
      <c r="P5118" t="s">
        <v>24752</v>
      </c>
      <c r="Q5118">
        <v>2002</v>
      </c>
      <c r="R5118">
        <v>68330</v>
      </c>
      <c r="S5118" t="s">
        <v>44521</v>
      </c>
      <c r="T5118" t="s">
        <v>44522</v>
      </c>
      <c r="U5118" t="s">
        <v>24771</v>
      </c>
      <c r="V5118" t="s">
        <v>24772</v>
      </c>
      <c r="W5118">
        <v>2</v>
      </c>
      <c r="X5118">
        <v>4</v>
      </c>
      <c r="Y5118">
        <v>2</v>
      </c>
    </row>
    <row r="5119" spans="1:25" x14ac:dyDescent="0.25">
      <c r="A5119">
        <v>6126</v>
      </c>
      <c r="B5119">
        <v>9763</v>
      </c>
      <c r="C5119" t="s">
        <v>24752</v>
      </c>
      <c r="D5119">
        <v>2003</v>
      </c>
      <c r="E5119">
        <v>68330</v>
      </c>
      <c r="F5119" t="s">
        <v>24773</v>
      </c>
      <c r="G5119" t="s">
        <v>24774</v>
      </c>
      <c r="H5119" t="s">
        <v>24775</v>
      </c>
      <c r="I5119" t="s">
        <v>24776</v>
      </c>
      <c r="J5119">
        <v>2</v>
      </c>
      <c r="K5119">
        <v>4</v>
      </c>
      <c r="L5119">
        <v>2</v>
      </c>
      <c r="M5119">
        <f>K5119-X5119</f>
        <v>0</v>
      </c>
      <c r="N5119">
        <v>6126</v>
      </c>
      <c r="O5119">
        <v>9763</v>
      </c>
      <c r="P5119" t="s">
        <v>24752</v>
      </c>
      <c r="Q5119">
        <v>2003</v>
      </c>
      <c r="R5119">
        <v>68330</v>
      </c>
      <c r="S5119" t="s">
        <v>44523</v>
      </c>
      <c r="T5119" t="s">
        <v>44524</v>
      </c>
      <c r="U5119" t="s">
        <v>24775</v>
      </c>
      <c r="V5119" t="s">
        <v>24776</v>
      </c>
      <c r="W5119">
        <v>2</v>
      </c>
      <c r="X5119">
        <v>4</v>
      </c>
      <c r="Y5119">
        <v>2</v>
      </c>
    </row>
    <row r="5120" spans="1:25" x14ac:dyDescent="0.25">
      <c r="A5120">
        <v>6128</v>
      </c>
      <c r="B5120">
        <v>9763</v>
      </c>
      <c r="C5120" t="s">
        <v>24752</v>
      </c>
      <c r="D5120">
        <v>2005</v>
      </c>
      <c r="E5120">
        <v>68330</v>
      </c>
      <c r="F5120" t="s">
        <v>24781</v>
      </c>
      <c r="G5120" t="s">
        <v>24782</v>
      </c>
      <c r="H5120" t="s">
        <v>24783</v>
      </c>
      <c r="I5120" t="s">
        <v>24784</v>
      </c>
      <c r="J5120">
        <v>3</v>
      </c>
      <c r="K5120">
        <v>5</v>
      </c>
      <c r="L5120">
        <v>2</v>
      </c>
      <c r="M5120">
        <f>K5120-X5120</f>
        <v>0</v>
      </c>
      <c r="N5120">
        <v>6128</v>
      </c>
      <c r="O5120">
        <v>9763</v>
      </c>
      <c r="P5120" t="s">
        <v>24752</v>
      </c>
      <c r="Q5120">
        <v>2005</v>
      </c>
      <c r="R5120">
        <v>68330</v>
      </c>
      <c r="S5120" t="s">
        <v>44527</v>
      </c>
      <c r="T5120" t="s">
        <v>44528</v>
      </c>
      <c r="U5120" t="s">
        <v>24783</v>
      </c>
      <c r="V5120" t="s">
        <v>24784</v>
      </c>
      <c r="W5120">
        <v>3</v>
      </c>
      <c r="X5120">
        <v>5</v>
      </c>
      <c r="Y5120">
        <v>2</v>
      </c>
    </row>
    <row r="5121" spans="1:25" x14ac:dyDescent="0.25">
      <c r="A5121">
        <v>6129</v>
      </c>
      <c r="B5121">
        <v>9763</v>
      </c>
      <c r="C5121" t="s">
        <v>24752</v>
      </c>
      <c r="D5121">
        <v>2006</v>
      </c>
      <c r="E5121">
        <v>68330</v>
      </c>
      <c r="F5121" t="s">
        <v>24785</v>
      </c>
      <c r="G5121" t="s">
        <v>24786</v>
      </c>
      <c r="H5121" t="s">
        <v>24787</v>
      </c>
      <c r="I5121" t="s">
        <v>24788</v>
      </c>
      <c r="J5121">
        <v>3</v>
      </c>
      <c r="K5121">
        <v>5</v>
      </c>
      <c r="L5121">
        <v>2</v>
      </c>
      <c r="M5121">
        <f>K5121-X5121</f>
        <v>0</v>
      </c>
      <c r="N5121">
        <v>6129</v>
      </c>
      <c r="O5121">
        <v>9763</v>
      </c>
      <c r="P5121" t="s">
        <v>24752</v>
      </c>
      <c r="Q5121">
        <v>2006</v>
      </c>
      <c r="R5121">
        <v>68330</v>
      </c>
      <c r="S5121" t="s">
        <v>44529</v>
      </c>
      <c r="T5121" t="s">
        <v>44530</v>
      </c>
      <c r="U5121" t="s">
        <v>24787</v>
      </c>
      <c r="V5121" t="s">
        <v>24788</v>
      </c>
      <c r="W5121">
        <v>3</v>
      </c>
      <c r="X5121">
        <v>5</v>
      </c>
      <c r="Y5121">
        <v>2</v>
      </c>
    </row>
    <row r="5122" spans="1:25" x14ac:dyDescent="0.25">
      <c r="A5122">
        <v>6130</v>
      </c>
      <c r="B5122">
        <v>9763</v>
      </c>
      <c r="C5122" t="s">
        <v>24752</v>
      </c>
      <c r="D5122">
        <v>2007</v>
      </c>
      <c r="E5122">
        <v>68330</v>
      </c>
      <c r="F5122" t="s">
        <v>24789</v>
      </c>
      <c r="G5122" t="s">
        <v>24790</v>
      </c>
      <c r="H5122" t="s">
        <v>24791</v>
      </c>
      <c r="I5122" t="s">
        <v>24792</v>
      </c>
      <c r="J5122">
        <v>2</v>
      </c>
      <c r="K5122">
        <v>4</v>
      </c>
      <c r="L5122">
        <v>2</v>
      </c>
      <c r="M5122">
        <f>K5122-X5122</f>
        <v>0</v>
      </c>
      <c r="N5122">
        <v>6130</v>
      </c>
      <c r="O5122">
        <v>9763</v>
      </c>
      <c r="P5122" t="s">
        <v>24752</v>
      </c>
      <c r="Q5122">
        <v>2007</v>
      </c>
      <c r="R5122">
        <v>68330</v>
      </c>
      <c r="S5122" t="s">
        <v>41734</v>
      </c>
      <c r="T5122" t="s">
        <v>44531</v>
      </c>
      <c r="U5122" t="s">
        <v>24791</v>
      </c>
      <c r="V5122" t="s">
        <v>24792</v>
      </c>
      <c r="W5122">
        <v>2</v>
      </c>
      <c r="X5122">
        <v>4</v>
      </c>
      <c r="Y5122">
        <v>2</v>
      </c>
    </row>
    <row r="5123" spans="1:25" x14ac:dyDescent="0.25">
      <c r="A5123">
        <v>6131</v>
      </c>
      <c r="B5123">
        <v>9763</v>
      </c>
      <c r="C5123" t="s">
        <v>24752</v>
      </c>
      <c r="D5123">
        <v>2008</v>
      </c>
      <c r="E5123">
        <v>68330</v>
      </c>
      <c r="F5123" t="s">
        <v>24793</v>
      </c>
      <c r="G5123" t="s">
        <v>24794</v>
      </c>
      <c r="H5123" t="s">
        <v>24795</v>
      </c>
      <c r="I5123" t="s">
        <v>24796</v>
      </c>
      <c r="J5123">
        <v>2</v>
      </c>
      <c r="K5123">
        <v>4</v>
      </c>
      <c r="L5123">
        <v>2</v>
      </c>
      <c r="M5123">
        <f>K5123-X5123</f>
        <v>0</v>
      </c>
      <c r="N5123">
        <v>6131</v>
      </c>
      <c r="O5123">
        <v>9763</v>
      </c>
      <c r="P5123" t="s">
        <v>24752</v>
      </c>
      <c r="Q5123">
        <v>2008</v>
      </c>
      <c r="R5123">
        <v>68330</v>
      </c>
      <c r="S5123" t="s">
        <v>44532</v>
      </c>
      <c r="T5123" t="s">
        <v>44533</v>
      </c>
      <c r="U5123" t="s">
        <v>24795</v>
      </c>
      <c r="V5123" t="s">
        <v>24796</v>
      </c>
      <c r="W5123">
        <v>2</v>
      </c>
      <c r="X5123">
        <v>4</v>
      </c>
      <c r="Y5123">
        <v>2</v>
      </c>
    </row>
    <row r="5124" spans="1:25" x14ac:dyDescent="0.25">
      <c r="A5124">
        <v>6134</v>
      </c>
      <c r="B5124">
        <v>9763</v>
      </c>
      <c r="C5124" t="s">
        <v>24752</v>
      </c>
      <c r="D5124">
        <v>2011</v>
      </c>
      <c r="E5124">
        <v>68330</v>
      </c>
      <c r="F5124" t="s">
        <v>24805</v>
      </c>
      <c r="G5124" t="s">
        <v>24806</v>
      </c>
      <c r="H5124" t="s">
        <v>24807</v>
      </c>
      <c r="I5124" t="s">
        <v>24808</v>
      </c>
      <c r="J5124">
        <v>2</v>
      </c>
      <c r="K5124">
        <v>4</v>
      </c>
      <c r="L5124">
        <v>2</v>
      </c>
      <c r="M5124">
        <f>K5124-X5124</f>
        <v>0</v>
      </c>
      <c r="N5124">
        <v>6134</v>
      </c>
      <c r="O5124">
        <v>9763</v>
      </c>
      <c r="P5124" t="s">
        <v>24752</v>
      </c>
      <c r="Q5124">
        <v>2011</v>
      </c>
      <c r="R5124">
        <v>68330</v>
      </c>
      <c r="S5124" t="s">
        <v>44538</v>
      </c>
      <c r="T5124" t="s">
        <v>44539</v>
      </c>
      <c r="U5124" t="s">
        <v>24807</v>
      </c>
      <c r="V5124" t="s">
        <v>24808</v>
      </c>
      <c r="W5124">
        <v>2</v>
      </c>
      <c r="X5124">
        <v>4</v>
      </c>
      <c r="Y5124">
        <v>2</v>
      </c>
    </row>
    <row r="5125" spans="1:25" x14ac:dyDescent="0.25">
      <c r="A5125">
        <v>6142</v>
      </c>
      <c r="B5125">
        <v>9764</v>
      </c>
      <c r="C5125" t="s">
        <v>24833</v>
      </c>
      <c r="D5125">
        <v>1999</v>
      </c>
      <c r="E5125">
        <v>43470</v>
      </c>
      <c r="F5125" t="s">
        <v>24838</v>
      </c>
      <c r="G5125" t="s">
        <v>24839</v>
      </c>
      <c r="H5125" t="s">
        <v>24840</v>
      </c>
      <c r="I5125" t="s">
        <v>24841</v>
      </c>
      <c r="J5125">
        <v>2</v>
      </c>
      <c r="K5125">
        <v>4</v>
      </c>
      <c r="L5125">
        <v>2</v>
      </c>
      <c r="M5125">
        <f>K5125-X5125</f>
        <v>0</v>
      </c>
      <c r="N5125">
        <v>6142</v>
      </c>
      <c r="O5125">
        <v>9764</v>
      </c>
      <c r="P5125" t="s">
        <v>24833</v>
      </c>
      <c r="Q5125">
        <v>1999</v>
      </c>
      <c r="R5125">
        <v>43470</v>
      </c>
      <c r="S5125" t="s">
        <v>44554</v>
      </c>
      <c r="T5125" t="s">
        <v>44555</v>
      </c>
      <c r="U5125" t="s">
        <v>24840</v>
      </c>
      <c r="V5125" t="s">
        <v>24841</v>
      </c>
      <c r="W5125">
        <v>2</v>
      </c>
      <c r="X5125">
        <v>4</v>
      </c>
      <c r="Y5125">
        <v>2</v>
      </c>
    </row>
    <row r="5126" spans="1:25" x14ac:dyDescent="0.25">
      <c r="A5126">
        <v>6143</v>
      </c>
      <c r="B5126">
        <v>9764</v>
      </c>
      <c r="C5126" t="s">
        <v>24833</v>
      </c>
      <c r="D5126">
        <v>2000</v>
      </c>
      <c r="E5126">
        <v>43470</v>
      </c>
      <c r="F5126" t="s">
        <v>24842</v>
      </c>
      <c r="G5126" t="s">
        <v>24843</v>
      </c>
      <c r="H5126" t="s">
        <v>24844</v>
      </c>
      <c r="I5126" t="s">
        <v>24845</v>
      </c>
      <c r="J5126">
        <v>2</v>
      </c>
      <c r="K5126">
        <v>3</v>
      </c>
      <c r="L5126">
        <v>2</v>
      </c>
      <c r="M5126">
        <f>K5126-X5126</f>
        <v>0</v>
      </c>
      <c r="N5126">
        <v>6143</v>
      </c>
      <c r="O5126">
        <v>9764</v>
      </c>
      <c r="P5126" t="s">
        <v>24833</v>
      </c>
      <c r="Q5126">
        <v>2000</v>
      </c>
      <c r="R5126">
        <v>43470</v>
      </c>
      <c r="S5126" t="s">
        <v>44556</v>
      </c>
      <c r="T5126" t="s">
        <v>44557</v>
      </c>
      <c r="U5126" t="s">
        <v>24844</v>
      </c>
      <c r="V5126" t="s">
        <v>24845</v>
      </c>
      <c r="W5126">
        <v>2</v>
      </c>
      <c r="X5126">
        <v>3</v>
      </c>
      <c r="Y5126">
        <v>2</v>
      </c>
    </row>
    <row r="5127" spans="1:25" x14ac:dyDescent="0.25">
      <c r="A5127">
        <v>6145</v>
      </c>
      <c r="B5127">
        <v>9764</v>
      </c>
      <c r="C5127" t="s">
        <v>24833</v>
      </c>
      <c r="D5127">
        <v>2002</v>
      </c>
      <c r="E5127">
        <v>43470</v>
      </c>
      <c r="F5127" t="s">
        <v>24850</v>
      </c>
      <c r="G5127" t="s">
        <v>24851</v>
      </c>
      <c r="H5127" t="s">
        <v>24852</v>
      </c>
      <c r="I5127" t="s">
        <v>24853</v>
      </c>
      <c r="J5127">
        <v>3</v>
      </c>
      <c r="K5127">
        <v>5</v>
      </c>
      <c r="L5127">
        <v>2</v>
      </c>
      <c r="M5127">
        <f>K5127-X5127</f>
        <v>0</v>
      </c>
      <c r="N5127">
        <v>6145</v>
      </c>
      <c r="O5127">
        <v>9764</v>
      </c>
      <c r="P5127" t="s">
        <v>24833</v>
      </c>
      <c r="Q5127">
        <v>2002</v>
      </c>
      <c r="R5127">
        <v>43470</v>
      </c>
      <c r="S5127" t="s">
        <v>44560</v>
      </c>
      <c r="T5127" t="s">
        <v>44561</v>
      </c>
      <c r="U5127" t="s">
        <v>24852</v>
      </c>
      <c r="V5127" t="s">
        <v>24853</v>
      </c>
      <c r="W5127">
        <v>3</v>
      </c>
      <c r="X5127">
        <v>5</v>
      </c>
      <c r="Y5127">
        <v>2</v>
      </c>
    </row>
    <row r="5128" spans="1:25" x14ac:dyDescent="0.25">
      <c r="A5128">
        <v>6148</v>
      </c>
      <c r="B5128">
        <v>9764</v>
      </c>
      <c r="C5128" t="s">
        <v>24833</v>
      </c>
      <c r="D5128">
        <v>2005</v>
      </c>
      <c r="E5128">
        <v>43470</v>
      </c>
      <c r="F5128" t="s">
        <v>24862</v>
      </c>
      <c r="G5128" t="s">
        <v>24863</v>
      </c>
      <c r="H5128" t="s">
        <v>24864</v>
      </c>
      <c r="I5128" t="s">
        <v>24865</v>
      </c>
      <c r="J5128">
        <v>3</v>
      </c>
      <c r="K5128">
        <v>5</v>
      </c>
      <c r="L5128">
        <v>2</v>
      </c>
      <c r="M5128">
        <f>K5128-X5128</f>
        <v>0</v>
      </c>
      <c r="N5128">
        <v>6148</v>
      </c>
      <c r="O5128">
        <v>9764</v>
      </c>
      <c r="P5128" t="s">
        <v>24833</v>
      </c>
      <c r="Q5128">
        <v>2005</v>
      </c>
      <c r="R5128">
        <v>43470</v>
      </c>
      <c r="S5128" t="s">
        <v>44566</v>
      </c>
      <c r="T5128" t="s">
        <v>44567</v>
      </c>
      <c r="U5128" t="s">
        <v>24864</v>
      </c>
      <c r="V5128" t="s">
        <v>24865</v>
      </c>
      <c r="W5128">
        <v>3</v>
      </c>
      <c r="X5128">
        <v>5</v>
      </c>
      <c r="Y5128">
        <v>2</v>
      </c>
    </row>
    <row r="5129" spans="1:25" x14ac:dyDescent="0.25">
      <c r="A5129">
        <v>6150</v>
      </c>
      <c r="B5129">
        <v>9764</v>
      </c>
      <c r="C5129" t="s">
        <v>24833</v>
      </c>
      <c r="D5129">
        <v>2007</v>
      </c>
      <c r="E5129">
        <v>43470</v>
      </c>
      <c r="F5129" t="s">
        <v>24870</v>
      </c>
      <c r="G5129" t="s">
        <v>24871</v>
      </c>
      <c r="H5129" t="s">
        <v>24872</v>
      </c>
      <c r="I5129" t="s">
        <v>24873</v>
      </c>
      <c r="J5129">
        <v>2</v>
      </c>
      <c r="K5129">
        <v>3</v>
      </c>
      <c r="L5129">
        <v>2</v>
      </c>
      <c r="M5129">
        <f>K5129-X5129</f>
        <v>0</v>
      </c>
      <c r="N5129">
        <v>6150</v>
      </c>
      <c r="O5129">
        <v>9764</v>
      </c>
      <c r="P5129" t="s">
        <v>24833</v>
      </c>
      <c r="Q5129">
        <v>2007</v>
      </c>
      <c r="R5129">
        <v>43470</v>
      </c>
      <c r="S5129" t="s">
        <v>44570</v>
      </c>
      <c r="T5129" t="s">
        <v>44571</v>
      </c>
      <c r="U5129" t="s">
        <v>24872</v>
      </c>
      <c r="V5129" t="s">
        <v>24873</v>
      </c>
      <c r="W5129">
        <v>2</v>
      </c>
      <c r="X5129">
        <v>3</v>
      </c>
      <c r="Y5129">
        <v>2</v>
      </c>
    </row>
    <row r="5130" spans="1:25" x14ac:dyDescent="0.25">
      <c r="A5130">
        <v>6152</v>
      </c>
      <c r="B5130">
        <v>9764</v>
      </c>
      <c r="C5130" t="s">
        <v>24833</v>
      </c>
      <c r="D5130">
        <v>2009</v>
      </c>
      <c r="E5130">
        <v>43470</v>
      </c>
      <c r="F5130" t="s">
        <v>24878</v>
      </c>
      <c r="G5130" t="s">
        <v>24879</v>
      </c>
      <c r="H5130" t="s">
        <v>24880</v>
      </c>
      <c r="I5130" t="s">
        <v>24881</v>
      </c>
      <c r="J5130">
        <v>2</v>
      </c>
      <c r="K5130">
        <v>4</v>
      </c>
      <c r="L5130">
        <v>2</v>
      </c>
      <c r="M5130">
        <f>K5130-X5130</f>
        <v>0</v>
      </c>
      <c r="N5130">
        <v>6152</v>
      </c>
      <c r="O5130">
        <v>9764</v>
      </c>
      <c r="P5130" t="s">
        <v>24833</v>
      </c>
      <c r="Q5130">
        <v>2009</v>
      </c>
      <c r="R5130">
        <v>43470</v>
      </c>
      <c r="S5130" t="s">
        <v>44574</v>
      </c>
      <c r="T5130" t="s">
        <v>44575</v>
      </c>
      <c r="U5130" t="s">
        <v>24880</v>
      </c>
      <c r="V5130" t="s">
        <v>24881</v>
      </c>
      <c r="W5130">
        <v>2</v>
      </c>
      <c r="X5130">
        <v>4</v>
      </c>
      <c r="Y5130">
        <v>2</v>
      </c>
    </row>
    <row r="5131" spans="1:25" x14ac:dyDescent="0.25">
      <c r="A5131">
        <v>6157</v>
      </c>
      <c r="B5131">
        <v>9764</v>
      </c>
      <c r="C5131" t="s">
        <v>24833</v>
      </c>
      <c r="D5131">
        <v>2014</v>
      </c>
      <c r="E5131">
        <v>43470</v>
      </c>
      <c r="F5131" t="s">
        <v>24898</v>
      </c>
      <c r="G5131" t="s">
        <v>24899</v>
      </c>
      <c r="H5131" t="s">
        <v>24900</v>
      </c>
      <c r="I5131" t="s">
        <v>24901</v>
      </c>
      <c r="J5131">
        <v>2</v>
      </c>
      <c r="K5131">
        <v>4</v>
      </c>
      <c r="L5131">
        <v>2</v>
      </c>
      <c r="M5131">
        <f>K5131-X5131</f>
        <v>0</v>
      </c>
      <c r="N5131">
        <v>6157</v>
      </c>
      <c r="O5131">
        <v>9764</v>
      </c>
      <c r="P5131" t="s">
        <v>24833</v>
      </c>
      <c r="Q5131">
        <v>2014</v>
      </c>
      <c r="R5131">
        <v>43470</v>
      </c>
      <c r="S5131" t="s">
        <v>44584</v>
      </c>
      <c r="T5131" t="s">
        <v>44585</v>
      </c>
      <c r="U5131" t="s">
        <v>24900</v>
      </c>
      <c r="V5131" t="s">
        <v>24901</v>
      </c>
      <c r="W5131">
        <v>2</v>
      </c>
      <c r="X5131">
        <v>4</v>
      </c>
      <c r="Y5131">
        <v>2</v>
      </c>
    </row>
    <row r="5132" spans="1:25" x14ac:dyDescent="0.25">
      <c r="A5132">
        <v>6158</v>
      </c>
      <c r="B5132">
        <v>9764</v>
      </c>
      <c r="C5132" t="s">
        <v>24833</v>
      </c>
      <c r="D5132">
        <v>2015</v>
      </c>
      <c r="E5132">
        <v>43470</v>
      </c>
      <c r="F5132" t="s">
        <v>24902</v>
      </c>
      <c r="G5132" t="s">
        <v>24903</v>
      </c>
      <c r="H5132" t="s">
        <v>24904</v>
      </c>
      <c r="I5132" t="s">
        <v>24905</v>
      </c>
      <c r="J5132">
        <v>3</v>
      </c>
      <c r="K5132">
        <v>5</v>
      </c>
      <c r="L5132">
        <v>2</v>
      </c>
      <c r="M5132">
        <f>K5132-X5132</f>
        <v>0</v>
      </c>
      <c r="N5132">
        <v>6158</v>
      </c>
      <c r="O5132">
        <v>9764</v>
      </c>
      <c r="P5132" t="s">
        <v>24833</v>
      </c>
      <c r="Q5132">
        <v>2015</v>
      </c>
      <c r="R5132">
        <v>43470</v>
      </c>
      <c r="S5132" t="s">
        <v>44586</v>
      </c>
      <c r="T5132" t="s">
        <v>44587</v>
      </c>
      <c r="U5132" t="s">
        <v>24904</v>
      </c>
      <c r="V5132" t="s">
        <v>24905</v>
      </c>
      <c r="W5132">
        <v>3</v>
      </c>
      <c r="X5132">
        <v>5</v>
      </c>
      <c r="Y5132">
        <v>2</v>
      </c>
    </row>
    <row r="5133" spans="1:25" x14ac:dyDescent="0.25">
      <c r="A5133">
        <v>6159</v>
      </c>
      <c r="B5133">
        <v>9764</v>
      </c>
      <c r="C5133" t="s">
        <v>24833</v>
      </c>
      <c r="D5133">
        <v>2016</v>
      </c>
      <c r="E5133">
        <v>43470</v>
      </c>
      <c r="F5133" t="s">
        <v>24906</v>
      </c>
      <c r="G5133" t="s">
        <v>24907</v>
      </c>
      <c r="H5133" t="s">
        <v>24908</v>
      </c>
      <c r="I5133" t="s">
        <v>24909</v>
      </c>
      <c r="J5133">
        <v>2</v>
      </c>
      <c r="K5133">
        <v>4</v>
      </c>
      <c r="L5133">
        <v>2</v>
      </c>
      <c r="M5133">
        <f>K5133-X5133</f>
        <v>0</v>
      </c>
      <c r="N5133">
        <v>6159</v>
      </c>
      <c r="O5133">
        <v>9764</v>
      </c>
      <c r="P5133" t="s">
        <v>24833</v>
      </c>
      <c r="Q5133">
        <v>2016</v>
      </c>
      <c r="R5133">
        <v>43470</v>
      </c>
      <c r="S5133" t="s">
        <v>44588</v>
      </c>
      <c r="T5133" t="s">
        <v>44589</v>
      </c>
      <c r="U5133" t="s">
        <v>24908</v>
      </c>
      <c r="V5133" t="s">
        <v>24909</v>
      </c>
      <c r="W5133">
        <v>2</v>
      </c>
      <c r="X5133">
        <v>4</v>
      </c>
      <c r="Y5133">
        <v>2</v>
      </c>
    </row>
    <row r="5134" spans="1:25" x14ac:dyDescent="0.25">
      <c r="A5134">
        <v>6160</v>
      </c>
      <c r="B5134">
        <v>9764</v>
      </c>
      <c r="C5134" t="s">
        <v>24833</v>
      </c>
      <c r="D5134">
        <v>2017</v>
      </c>
      <c r="E5134">
        <v>43470</v>
      </c>
      <c r="F5134" t="s">
        <v>24910</v>
      </c>
      <c r="G5134" t="s">
        <v>24911</v>
      </c>
      <c r="H5134" t="s">
        <v>24912</v>
      </c>
      <c r="I5134" t="s">
        <v>24913</v>
      </c>
      <c r="J5134">
        <v>3</v>
      </c>
      <c r="K5134">
        <v>5</v>
      </c>
      <c r="L5134">
        <v>2</v>
      </c>
      <c r="M5134">
        <f>K5134-X5134</f>
        <v>0</v>
      </c>
      <c r="N5134">
        <v>6160</v>
      </c>
      <c r="O5134">
        <v>9764</v>
      </c>
      <c r="P5134" t="s">
        <v>24833</v>
      </c>
      <c r="Q5134">
        <v>2017</v>
      </c>
      <c r="R5134">
        <v>43470</v>
      </c>
      <c r="S5134" t="s">
        <v>44590</v>
      </c>
      <c r="T5134" t="s">
        <v>44591</v>
      </c>
      <c r="U5134" t="s">
        <v>24912</v>
      </c>
      <c r="V5134" t="s">
        <v>24913</v>
      </c>
      <c r="W5134">
        <v>3</v>
      </c>
      <c r="X5134">
        <v>5</v>
      </c>
      <c r="Y5134">
        <v>2</v>
      </c>
    </row>
    <row r="5135" spans="1:25" x14ac:dyDescent="0.25">
      <c r="A5135">
        <v>6163</v>
      </c>
      <c r="B5135">
        <v>9771</v>
      </c>
      <c r="C5135" t="s">
        <v>24914</v>
      </c>
      <c r="D5135">
        <v>2000</v>
      </c>
      <c r="E5135">
        <v>132596</v>
      </c>
      <c r="F5135" t="s">
        <v>24923</v>
      </c>
      <c r="G5135" t="s">
        <v>24924</v>
      </c>
      <c r="H5135" t="s">
        <v>24925</v>
      </c>
      <c r="I5135" t="s">
        <v>24926</v>
      </c>
      <c r="J5135">
        <v>2</v>
      </c>
      <c r="K5135">
        <v>4</v>
      </c>
      <c r="L5135">
        <v>2</v>
      </c>
      <c r="M5135">
        <f>K5135-X5135</f>
        <v>0</v>
      </c>
      <c r="N5135">
        <v>6163</v>
      </c>
      <c r="O5135">
        <v>9771</v>
      </c>
      <c r="P5135" t="s">
        <v>24914</v>
      </c>
      <c r="Q5135">
        <v>2000</v>
      </c>
      <c r="R5135">
        <v>132596</v>
      </c>
      <c r="S5135" t="s">
        <v>44596</v>
      </c>
      <c r="T5135" t="s">
        <v>44597</v>
      </c>
      <c r="U5135" t="s">
        <v>24925</v>
      </c>
      <c r="V5135" t="s">
        <v>24926</v>
      </c>
      <c r="W5135">
        <v>2</v>
      </c>
      <c r="X5135">
        <v>4</v>
      </c>
      <c r="Y5135">
        <v>2</v>
      </c>
    </row>
    <row r="5136" spans="1:25" x14ac:dyDescent="0.25">
      <c r="A5136">
        <v>6174</v>
      </c>
      <c r="B5136">
        <v>9771</v>
      </c>
      <c r="C5136" t="s">
        <v>24914</v>
      </c>
      <c r="D5136">
        <v>2011</v>
      </c>
      <c r="E5136">
        <v>132596</v>
      </c>
      <c r="F5136" t="s">
        <v>24967</v>
      </c>
      <c r="G5136" t="s">
        <v>24968</v>
      </c>
      <c r="H5136" t="s">
        <v>24969</v>
      </c>
      <c r="I5136" t="s">
        <v>24970</v>
      </c>
      <c r="J5136">
        <v>3</v>
      </c>
      <c r="K5136">
        <v>5</v>
      </c>
      <c r="L5136">
        <v>2</v>
      </c>
      <c r="M5136">
        <f>K5136-X5136</f>
        <v>0</v>
      </c>
      <c r="N5136">
        <v>6174</v>
      </c>
      <c r="O5136">
        <v>9771</v>
      </c>
      <c r="P5136" t="s">
        <v>24914</v>
      </c>
      <c r="Q5136">
        <v>2011</v>
      </c>
      <c r="R5136">
        <v>132596</v>
      </c>
      <c r="S5136" t="s">
        <v>44618</v>
      </c>
      <c r="T5136" t="s">
        <v>44619</v>
      </c>
      <c r="U5136" t="s">
        <v>24969</v>
      </c>
      <c r="V5136" t="s">
        <v>24970</v>
      </c>
      <c r="W5136">
        <v>3</v>
      </c>
      <c r="X5136">
        <v>5</v>
      </c>
      <c r="Y5136">
        <v>2</v>
      </c>
    </row>
    <row r="5137" spans="1:25" x14ac:dyDescent="0.25">
      <c r="A5137">
        <v>6182</v>
      </c>
      <c r="B5137">
        <v>9772</v>
      </c>
      <c r="C5137" t="s">
        <v>24995</v>
      </c>
      <c r="D5137">
        <v>1999</v>
      </c>
      <c r="E5137">
        <v>249838</v>
      </c>
      <c r="F5137" t="s">
        <v>25000</v>
      </c>
      <c r="G5137" t="s">
        <v>25001</v>
      </c>
      <c r="H5137" t="s">
        <v>25002</v>
      </c>
      <c r="I5137" t="s">
        <v>25003</v>
      </c>
      <c r="J5137">
        <v>2</v>
      </c>
      <c r="K5137">
        <v>4</v>
      </c>
      <c r="L5137">
        <v>2</v>
      </c>
      <c r="M5137">
        <f>K5137-X5137</f>
        <v>0</v>
      </c>
      <c r="N5137">
        <v>6182</v>
      </c>
      <c r="O5137">
        <v>9772</v>
      </c>
      <c r="P5137" t="s">
        <v>24995</v>
      </c>
      <c r="Q5137">
        <v>1999</v>
      </c>
      <c r="R5137">
        <v>249838</v>
      </c>
      <c r="S5137" t="s">
        <v>44634</v>
      </c>
      <c r="T5137" t="s">
        <v>44635</v>
      </c>
      <c r="U5137" t="s">
        <v>25002</v>
      </c>
      <c r="V5137" t="s">
        <v>25003</v>
      </c>
      <c r="W5137">
        <v>2</v>
      </c>
      <c r="X5137">
        <v>4</v>
      </c>
      <c r="Y5137">
        <v>2</v>
      </c>
    </row>
    <row r="5138" spans="1:25" x14ac:dyDescent="0.25">
      <c r="A5138">
        <v>6183</v>
      </c>
      <c r="B5138">
        <v>9772</v>
      </c>
      <c r="C5138" t="s">
        <v>24995</v>
      </c>
      <c r="D5138">
        <v>2000</v>
      </c>
      <c r="E5138">
        <v>249838</v>
      </c>
      <c r="F5138" t="s">
        <v>25004</v>
      </c>
      <c r="G5138" t="s">
        <v>25005</v>
      </c>
      <c r="H5138" t="s">
        <v>25006</v>
      </c>
      <c r="I5138" t="s">
        <v>25007</v>
      </c>
      <c r="J5138">
        <v>2</v>
      </c>
      <c r="K5138">
        <v>4</v>
      </c>
      <c r="L5138">
        <v>2</v>
      </c>
      <c r="M5138">
        <f>K5138-X5138</f>
        <v>0</v>
      </c>
      <c r="N5138">
        <v>6183</v>
      </c>
      <c r="O5138">
        <v>9772</v>
      </c>
      <c r="P5138" t="s">
        <v>24995</v>
      </c>
      <c r="Q5138">
        <v>2000</v>
      </c>
      <c r="R5138">
        <v>249838</v>
      </c>
      <c r="S5138" t="s">
        <v>44636</v>
      </c>
      <c r="T5138" t="s">
        <v>44637</v>
      </c>
      <c r="U5138" t="s">
        <v>25006</v>
      </c>
      <c r="V5138" t="s">
        <v>25007</v>
      </c>
      <c r="W5138">
        <v>2</v>
      </c>
      <c r="X5138">
        <v>4</v>
      </c>
      <c r="Y5138">
        <v>2</v>
      </c>
    </row>
    <row r="5139" spans="1:25" x14ac:dyDescent="0.25">
      <c r="A5139">
        <v>6194</v>
      </c>
      <c r="B5139">
        <v>9772</v>
      </c>
      <c r="C5139" t="s">
        <v>24995</v>
      </c>
      <c r="D5139">
        <v>2011</v>
      </c>
      <c r="E5139">
        <v>249838</v>
      </c>
      <c r="F5139" t="s">
        <v>25048</v>
      </c>
      <c r="G5139" t="s">
        <v>25049</v>
      </c>
      <c r="H5139" t="s">
        <v>25050</v>
      </c>
      <c r="I5139" t="s">
        <v>25051</v>
      </c>
      <c r="J5139">
        <v>2</v>
      </c>
      <c r="K5139">
        <v>4</v>
      </c>
      <c r="L5139">
        <v>2</v>
      </c>
      <c r="M5139">
        <f>K5139-X5139</f>
        <v>0</v>
      </c>
      <c r="N5139">
        <v>6194</v>
      </c>
      <c r="O5139">
        <v>9772</v>
      </c>
      <c r="P5139" t="s">
        <v>24995</v>
      </c>
      <c r="Q5139">
        <v>2011</v>
      </c>
      <c r="R5139">
        <v>249838</v>
      </c>
      <c r="S5139" t="s">
        <v>44658</v>
      </c>
      <c r="T5139" t="s">
        <v>44659</v>
      </c>
      <c r="U5139" t="s">
        <v>25050</v>
      </c>
      <c r="V5139" t="s">
        <v>25051</v>
      </c>
      <c r="W5139">
        <v>2</v>
      </c>
      <c r="X5139">
        <v>4</v>
      </c>
      <c r="Y5139">
        <v>2</v>
      </c>
    </row>
    <row r="5140" spans="1:25" x14ac:dyDescent="0.25">
      <c r="A5140">
        <v>6202</v>
      </c>
      <c r="B5140">
        <v>9773</v>
      </c>
      <c r="C5140" t="s">
        <v>25076</v>
      </c>
      <c r="D5140">
        <v>1999</v>
      </c>
      <c r="E5140">
        <v>95159</v>
      </c>
      <c r="F5140" t="s">
        <v>25081</v>
      </c>
      <c r="G5140" t="s">
        <v>25082</v>
      </c>
      <c r="H5140" t="s">
        <v>25083</v>
      </c>
      <c r="I5140" t="s">
        <v>25084</v>
      </c>
      <c r="J5140">
        <v>2</v>
      </c>
      <c r="K5140">
        <v>3</v>
      </c>
      <c r="L5140">
        <v>2</v>
      </c>
      <c r="M5140">
        <f>K5140-X5140</f>
        <v>0</v>
      </c>
      <c r="N5140">
        <v>6202</v>
      </c>
      <c r="O5140">
        <v>9773</v>
      </c>
      <c r="P5140" t="s">
        <v>25076</v>
      </c>
      <c r="Q5140">
        <v>1999</v>
      </c>
      <c r="R5140">
        <v>95159</v>
      </c>
      <c r="S5140" t="s">
        <v>44674</v>
      </c>
      <c r="T5140" t="s">
        <v>44675</v>
      </c>
      <c r="U5140" t="s">
        <v>25083</v>
      </c>
      <c r="V5140" t="s">
        <v>25084</v>
      </c>
      <c r="W5140">
        <v>2</v>
      </c>
      <c r="X5140">
        <v>3</v>
      </c>
      <c r="Y5140">
        <v>2</v>
      </c>
    </row>
    <row r="5141" spans="1:25" x14ac:dyDescent="0.25">
      <c r="A5141">
        <v>6203</v>
      </c>
      <c r="B5141">
        <v>9773</v>
      </c>
      <c r="C5141" t="s">
        <v>25076</v>
      </c>
      <c r="D5141">
        <v>2000</v>
      </c>
      <c r="E5141">
        <v>95159</v>
      </c>
      <c r="F5141" t="s">
        <v>25085</v>
      </c>
      <c r="G5141" t="s">
        <v>25086</v>
      </c>
      <c r="H5141" t="s">
        <v>25087</v>
      </c>
      <c r="I5141" t="s">
        <v>25088</v>
      </c>
      <c r="J5141">
        <v>2</v>
      </c>
      <c r="K5141">
        <v>4</v>
      </c>
      <c r="L5141">
        <v>2</v>
      </c>
      <c r="M5141">
        <f>K5141-X5141</f>
        <v>0</v>
      </c>
      <c r="N5141">
        <v>6203</v>
      </c>
      <c r="O5141">
        <v>9773</v>
      </c>
      <c r="P5141" t="s">
        <v>25076</v>
      </c>
      <c r="Q5141">
        <v>2000</v>
      </c>
      <c r="R5141">
        <v>95159</v>
      </c>
      <c r="S5141" t="s">
        <v>44676</v>
      </c>
      <c r="T5141" t="s">
        <v>44677</v>
      </c>
      <c r="U5141" t="s">
        <v>25087</v>
      </c>
      <c r="V5141" t="s">
        <v>25088</v>
      </c>
      <c r="W5141">
        <v>2</v>
      </c>
      <c r="X5141">
        <v>4</v>
      </c>
      <c r="Y5141">
        <v>2</v>
      </c>
    </row>
    <row r="5142" spans="1:25" x14ac:dyDescent="0.25">
      <c r="A5142">
        <v>6205</v>
      </c>
      <c r="B5142">
        <v>9773</v>
      </c>
      <c r="C5142" t="s">
        <v>25076</v>
      </c>
      <c r="D5142">
        <v>2002</v>
      </c>
      <c r="E5142">
        <v>95159</v>
      </c>
      <c r="F5142" t="s">
        <v>25093</v>
      </c>
      <c r="G5142" t="s">
        <v>25094</v>
      </c>
      <c r="H5142" t="s">
        <v>25095</v>
      </c>
      <c r="I5142" t="s">
        <v>25096</v>
      </c>
      <c r="J5142">
        <v>2</v>
      </c>
      <c r="K5142">
        <v>4</v>
      </c>
      <c r="L5142">
        <v>2</v>
      </c>
      <c r="M5142">
        <f>K5142-X5142</f>
        <v>0</v>
      </c>
      <c r="N5142">
        <v>6205</v>
      </c>
      <c r="O5142">
        <v>9773</v>
      </c>
      <c r="P5142" t="s">
        <v>25076</v>
      </c>
      <c r="Q5142">
        <v>2002</v>
      </c>
      <c r="R5142">
        <v>95159</v>
      </c>
      <c r="S5142" t="s">
        <v>44680</v>
      </c>
      <c r="T5142" t="s">
        <v>44681</v>
      </c>
      <c r="U5142" t="s">
        <v>25095</v>
      </c>
      <c r="V5142" t="s">
        <v>25096</v>
      </c>
      <c r="W5142">
        <v>2</v>
      </c>
      <c r="X5142">
        <v>4</v>
      </c>
      <c r="Y5142">
        <v>2</v>
      </c>
    </row>
    <row r="5143" spans="1:25" x14ac:dyDescent="0.25">
      <c r="A5143">
        <v>6206</v>
      </c>
      <c r="B5143">
        <v>9773</v>
      </c>
      <c r="C5143" t="s">
        <v>25076</v>
      </c>
      <c r="D5143">
        <v>2003</v>
      </c>
      <c r="E5143">
        <v>95159</v>
      </c>
      <c r="F5143" t="s">
        <v>25097</v>
      </c>
      <c r="G5143" t="s">
        <v>25098</v>
      </c>
      <c r="H5143" t="s">
        <v>25099</v>
      </c>
      <c r="I5143" t="s">
        <v>25100</v>
      </c>
      <c r="J5143">
        <v>2</v>
      </c>
      <c r="K5143">
        <v>4</v>
      </c>
      <c r="L5143">
        <v>2</v>
      </c>
      <c r="M5143">
        <f>K5143-X5143</f>
        <v>0</v>
      </c>
      <c r="N5143">
        <v>6206</v>
      </c>
      <c r="O5143">
        <v>9773</v>
      </c>
      <c r="P5143" t="s">
        <v>25076</v>
      </c>
      <c r="Q5143">
        <v>2003</v>
      </c>
      <c r="R5143">
        <v>95159</v>
      </c>
      <c r="S5143" t="s">
        <v>44682</v>
      </c>
      <c r="T5143" t="s">
        <v>44683</v>
      </c>
      <c r="U5143" t="s">
        <v>25099</v>
      </c>
      <c r="V5143" t="s">
        <v>25100</v>
      </c>
      <c r="W5143">
        <v>2</v>
      </c>
      <c r="X5143">
        <v>4</v>
      </c>
      <c r="Y5143">
        <v>2</v>
      </c>
    </row>
    <row r="5144" spans="1:25" x14ac:dyDescent="0.25">
      <c r="A5144">
        <v>6207</v>
      </c>
      <c r="B5144">
        <v>9773</v>
      </c>
      <c r="C5144" t="s">
        <v>25076</v>
      </c>
      <c r="D5144">
        <v>2004</v>
      </c>
      <c r="E5144">
        <v>95159</v>
      </c>
      <c r="F5144" t="s">
        <v>25101</v>
      </c>
      <c r="G5144" t="s">
        <v>25102</v>
      </c>
      <c r="H5144" t="s">
        <v>25103</v>
      </c>
      <c r="I5144" t="s">
        <v>25104</v>
      </c>
      <c r="J5144">
        <v>3</v>
      </c>
      <c r="K5144">
        <v>5</v>
      </c>
      <c r="L5144">
        <v>2</v>
      </c>
      <c r="M5144">
        <f>K5144-X5144</f>
        <v>0</v>
      </c>
      <c r="N5144">
        <v>6207</v>
      </c>
      <c r="O5144">
        <v>9773</v>
      </c>
      <c r="P5144" t="s">
        <v>25076</v>
      </c>
      <c r="Q5144">
        <v>2004</v>
      </c>
      <c r="R5144">
        <v>95159</v>
      </c>
      <c r="S5144" t="s">
        <v>44684</v>
      </c>
      <c r="T5144" t="s">
        <v>44685</v>
      </c>
      <c r="U5144" t="s">
        <v>25103</v>
      </c>
      <c r="V5144" t="s">
        <v>25104</v>
      </c>
      <c r="W5144">
        <v>3</v>
      </c>
      <c r="X5144">
        <v>5</v>
      </c>
      <c r="Y5144">
        <v>2</v>
      </c>
    </row>
    <row r="5145" spans="1:25" x14ac:dyDescent="0.25">
      <c r="A5145">
        <v>6208</v>
      </c>
      <c r="B5145">
        <v>9773</v>
      </c>
      <c r="C5145" t="s">
        <v>25076</v>
      </c>
      <c r="D5145">
        <v>2005</v>
      </c>
      <c r="E5145">
        <v>95159</v>
      </c>
      <c r="F5145" t="s">
        <v>25105</v>
      </c>
      <c r="G5145" t="s">
        <v>25106</v>
      </c>
      <c r="H5145" t="s">
        <v>25107</v>
      </c>
      <c r="I5145" t="s">
        <v>25108</v>
      </c>
      <c r="J5145">
        <v>3</v>
      </c>
      <c r="K5145">
        <v>5</v>
      </c>
      <c r="L5145">
        <v>2</v>
      </c>
      <c r="M5145">
        <f>K5145-X5145</f>
        <v>0</v>
      </c>
      <c r="N5145">
        <v>6208</v>
      </c>
      <c r="O5145">
        <v>9773</v>
      </c>
      <c r="P5145" t="s">
        <v>25076</v>
      </c>
      <c r="Q5145">
        <v>2005</v>
      </c>
      <c r="R5145">
        <v>95159</v>
      </c>
      <c r="S5145" t="s">
        <v>44686</v>
      </c>
      <c r="T5145" t="s">
        <v>44687</v>
      </c>
      <c r="U5145" t="s">
        <v>25107</v>
      </c>
      <c r="V5145" t="s">
        <v>25108</v>
      </c>
      <c r="W5145">
        <v>3</v>
      </c>
      <c r="X5145">
        <v>5</v>
      </c>
      <c r="Y5145">
        <v>2</v>
      </c>
    </row>
    <row r="5146" spans="1:25" x14ac:dyDescent="0.25">
      <c r="A5146">
        <v>6209</v>
      </c>
      <c r="B5146">
        <v>9773</v>
      </c>
      <c r="C5146" t="s">
        <v>25076</v>
      </c>
      <c r="D5146">
        <v>2006</v>
      </c>
      <c r="E5146">
        <v>95159</v>
      </c>
      <c r="F5146" t="s">
        <v>25109</v>
      </c>
      <c r="G5146" t="s">
        <v>25110</v>
      </c>
      <c r="H5146" t="s">
        <v>25111</v>
      </c>
      <c r="I5146" t="s">
        <v>25112</v>
      </c>
      <c r="J5146">
        <v>2</v>
      </c>
      <c r="K5146">
        <v>4</v>
      </c>
      <c r="L5146">
        <v>2</v>
      </c>
      <c r="M5146">
        <f>K5146-X5146</f>
        <v>0</v>
      </c>
      <c r="N5146">
        <v>6209</v>
      </c>
      <c r="O5146">
        <v>9773</v>
      </c>
      <c r="P5146" t="s">
        <v>25076</v>
      </c>
      <c r="Q5146">
        <v>2006</v>
      </c>
      <c r="R5146">
        <v>95159</v>
      </c>
      <c r="S5146" t="s">
        <v>44688</v>
      </c>
      <c r="T5146" t="s">
        <v>44689</v>
      </c>
      <c r="U5146" t="s">
        <v>25111</v>
      </c>
      <c r="V5146" t="s">
        <v>25112</v>
      </c>
      <c r="W5146">
        <v>2</v>
      </c>
      <c r="X5146">
        <v>4</v>
      </c>
      <c r="Y5146">
        <v>2</v>
      </c>
    </row>
    <row r="5147" spans="1:25" x14ac:dyDescent="0.25">
      <c r="A5147">
        <v>6211</v>
      </c>
      <c r="B5147">
        <v>9773</v>
      </c>
      <c r="C5147" t="s">
        <v>25076</v>
      </c>
      <c r="D5147">
        <v>2008</v>
      </c>
      <c r="E5147">
        <v>95159</v>
      </c>
      <c r="F5147" t="s">
        <v>25117</v>
      </c>
      <c r="G5147" t="s">
        <v>25118</v>
      </c>
      <c r="H5147" t="s">
        <v>25119</v>
      </c>
      <c r="I5147" t="s">
        <v>25120</v>
      </c>
      <c r="J5147">
        <v>2</v>
      </c>
      <c r="K5147">
        <v>4</v>
      </c>
      <c r="L5147">
        <v>2</v>
      </c>
      <c r="M5147">
        <f>K5147-X5147</f>
        <v>0</v>
      </c>
      <c r="N5147">
        <v>6211</v>
      </c>
      <c r="O5147">
        <v>9773</v>
      </c>
      <c r="P5147" t="s">
        <v>25076</v>
      </c>
      <c r="Q5147">
        <v>2008</v>
      </c>
      <c r="R5147">
        <v>95159</v>
      </c>
      <c r="S5147" t="s">
        <v>44692</v>
      </c>
      <c r="T5147" t="s">
        <v>44693</v>
      </c>
      <c r="U5147" t="s">
        <v>25119</v>
      </c>
      <c r="V5147" t="s">
        <v>25120</v>
      </c>
      <c r="W5147">
        <v>2</v>
      </c>
      <c r="X5147">
        <v>4</v>
      </c>
      <c r="Y5147">
        <v>2</v>
      </c>
    </row>
    <row r="5148" spans="1:25" x14ac:dyDescent="0.25">
      <c r="A5148">
        <v>6212</v>
      </c>
      <c r="B5148">
        <v>9773</v>
      </c>
      <c r="C5148" t="s">
        <v>25076</v>
      </c>
      <c r="D5148">
        <v>2009</v>
      </c>
      <c r="E5148">
        <v>95159</v>
      </c>
      <c r="F5148" t="s">
        <v>25121</v>
      </c>
      <c r="G5148" t="s">
        <v>25122</v>
      </c>
      <c r="H5148" t="s">
        <v>25123</v>
      </c>
      <c r="I5148" t="s">
        <v>25124</v>
      </c>
      <c r="J5148">
        <v>2</v>
      </c>
      <c r="K5148">
        <v>4</v>
      </c>
      <c r="L5148">
        <v>2</v>
      </c>
      <c r="M5148">
        <f>K5148-X5148</f>
        <v>0</v>
      </c>
      <c r="N5148">
        <v>6212</v>
      </c>
      <c r="O5148">
        <v>9773</v>
      </c>
      <c r="P5148" t="s">
        <v>25076</v>
      </c>
      <c r="Q5148">
        <v>2009</v>
      </c>
      <c r="R5148">
        <v>95159</v>
      </c>
      <c r="S5148" t="s">
        <v>44694</v>
      </c>
      <c r="T5148" t="s">
        <v>44695</v>
      </c>
      <c r="U5148" t="s">
        <v>25123</v>
      </c>
      <c r="V5148" t="s">
        <v>25124</v>
      </c>
      <c r="W5148">
        <v>2</v>
      </c>
      <c r="X5148">
        <v>4</v>
      </c>
      <c r="Y5148">
        <v>2</v>
      </c>
    </row>
    <row r="5149" spans="1:25" x14ac:dyDescent="0.25">
      <c r="A5149">
        <v>6213</v>
      </c>
      <c r="B5149">
        <v>9773</v>
      </c>
      <c r="C5149" t="s">
        <v>25076</v>
      </c>
      <c r="D5149">
        <v>2010</v>
      </c>
      <c r="E5149">
        <v>95159</v>
      </c>
      <c r="F5149" t="s">
        <v>25125</v>
      </c>
      <c r="G5149" t="s">
        <v>25126</v>
      </c>
      <c r="H5149" t="s">
        <v>25127</v>
      </c>
      <c r="I5149" t="s">
        <v>25128</v>
      </c>
      <c r="J5149">
        <v>2</v>
      </c>
      <c r="K5149">
        <v>4</v>
      </c>
      <c r="L5149">
        <v>2</v>
      </c>
      <c r="M5149">
        <f>K5149-X5149</f>
        <v>0</v>
      </c>
      <c r="N5149">
        <v>6213</v>
      </c>
      <c r="O5149">
        <v>9773</v>
      </c>
      <c r="P5149" t="s">
        <v>25076</v>
      </c>
      <c r="Q5149">
        <v>2010</v>
      </c>
      <c r="R5149">
        <v>95159</v>
      </c>
      <c r="S5149" t="s">
        <v>44696</v>
      </c>
      <c r="T5149" t="s">
        <v>44697</v>
      </c>
      <c r="U5149" t="s">
        <v>25127</v>
      </c>
      <c r="V5149" t="s">
        <v>25128</v>
      </c>
      <c r="W5149">
        <v>2</v>
      </c>
      <c r="X5149">
        <v>4</v>
      </c>
      <c r="Y5149">
        <v>2</v>
      </c>
    </row>
    <row r="5150" spans="1:25" x14ac:dyDescent="0.25">
      <c r="A5150">
        <v>6215</v>
      </c>
      <c r="B5150">
        <v>9773</v>
      </c>
      <c r="C5150" t="s">
        <v>25076</v>
      </c>
      <c r="D5150">
        <v>2012</v>
      </c>
      <c r="E5150">
        <v>95159</v>
      </c>
      <c r="F5150" t="s">
        <v>25133</v>
      </c>
      <c r="G5150" t="s">
        <v>25134</v>
      </c>
      <c r="H5150" t="s">
        <v>25135</v>
      </c>
      <c r="I5150" t="s">
        <v>25136</v>
      </c>
      <c r="J5150">
        <v>2</v>
      </c>
      <c r="K5150">
        <v>4</v>
      </c>
      <c r="L5150">
        <v>2</v>
      </c>
      <c r="M5150">
        <f>K5150-X5150</f>
        <v>0</v>
      </c>
      <c r="N5150">
        <v>6215</v>
      </c>
      <c r="O5150">
        <v>9773</v>
      </c>
      <c r="P5150" t="s">
        <v>25076</v>
      </c>
      <c r="Q5150">
        <v>2012</v>
      </c>
      <c r="R5150">
        <v>95159</v>
      </c>
      <c r="S5150" t="s">
        <v>44700</v>
      </c>
      <c r="T5150" t="s">
        <v>44701</v>
      </c>
      <c r="U5150" t="s">
        <v>25135</v>
      </c>
      <c r="V5150" t="s">
        <v>25136</v>
      </c>
      <c r="W5150">
        <v>2</v>
      </c>
      <c r="X5150">
        <v>4</v>
      </c>
      <c r="Y5150">
        <v>2</v>
      </c>
    </row>
    <row r="5151" spans="1:25" x14ac:dyDescent="0.25">
      <c r="A5151">
        <v>6216</v>
      </c>
      <c r="B5151">
        <v>9773</v>
      </c>
      <c r="C5151" t="s">
        <v>25076</v>
      </c>
      <c r="D5151">
        <v>2013</v>
      </c>
      <c r="E5151">
        <v>95159</v>
      </c>
      <c r="F5151" t="s">
        <v>25137</v>
      </c>
      <c r="G5151" t="s">
        <v>25138</v>
      </c>
      <c r="H5151" t="s">
        <v>25139</v>
      </c>
      <c r="I5151" t="s">
        <v>25140</v>
      </c>
      <c r="J5151">
        <v>2</v>
      </c>
      <c r="K5151">
        <v>4</v>
      </c>
      <c r="L5151">
        <v>2</v>
      </c>
      <c r="M5151">
        <f>K5151-X5151</f>
        <v>0</v>
      </c>
      <c r="N5151">
        <v>6216</v>
      </c>
      <c r="O5151">
        <v>9773</v>
      </c>
      <c r="P5151" t="s">
        <v>25076</v>
      </c>
      <c r="Q5151">
        <v>2013</v>
      </c>
      <c r="R5151">
        <v>95159</v>
      </c>
      <c r="S5151" t="s">
        <v>44702</v>
      </c>
      <c r="T5151" t="s">
        <v>44703</v>
      </c>
      <c r="U5151" t="s">
        <v>25139</v>
      </c>
      <c r="V5151" t="s">
        <v>25140</v>
      </c>
      <c r="W5151">
        <v>2</v>
      </c>
      <c r="X5151">
        <v>4</v>
      </c>
      <c r="Y5151">
        <v>2</v>
      </c>
    </row>
    <row r="5152" spans="1:25" x14ac:dyDescent="0.25">
      <c r="A5152">
        <v>6217</v>
      </c>
      <c r="B5152">
        <v>9773</v>
      </c>
      <c r="C5152" t="s">
        <v>25076</v>
      </c>
      <c r="D5152">
        <v>2014</v>
      </c>
      <c r="E5152">
        <v>95159</v>
      </c>
      <c r="F5152" t="s">
        <v>25141</v>
      </c>
      <c r="G5152" t="s">
        <v>25142</v>
      </c>
      <c r="H5152" t="s">
        <v>25143</v>
      </c>
      <c r="I5152" t="s">
        <v>25144</v>
      </c>
      <c r="J5152">
        <v>2</v>
      </c>
      <c r="K5152">
        <v>4</v>
      </c>
      <c r="L5152">
        <v>2</v>
      </c>
      <c r="M5152">
        <f>K5152-X5152</f>
        <v>0</v>
      </c>
      <c r="N5152">
        <v>6217</v>
      </c>
      <c r="O5152">
        <v>9773</v>
      </c>
      <c r="P5152" t="s">
        <v>25076</v>
      </c>
      <c r="Q5152">
        <v>2014</v>
      </c>
      <c r="R5152">
        <v>95159</v>
      </c>
      <c r="S5152" t="s">
        <v>44704</v>
      </c>
      <c r="T5152" t="s">
        <v>44705</v>
      </c>
      <c r="U5152" t="s">
        <v>25143</v>
      </c>
      <c r="V5152" t="s">
        <v>25144</v>
      </c>
      <c r="W5152">
        <v>2</v>
      </c>
      <c r="X5152">
        <v>4</v>
      </c>
      <c r="Y5152">
        <v>2</v>
      </c>
    </row>
    <row r="5153" spans="1:25" x14ac:dyDescent="0.25">
      <c r="A5153">
        <v>6218</v>
      </c>
      <c r="B5153">
        <v>9773</v>
      </c>
      <c r="C5153" t="s">
        <v>25076</v>
      </c>
      <c r="D5153">
        <v>2015</v>
      </c>
      <c r="E5153">
        <v>95159</v>
      </c>
      <c r="F5153" t="s">
        <v>25145</v>
      </c>
      <c r="G5153" t="s">
        <v>25146</v>
      </c>
      <c r="H5153" t="s">
        <v>25147</v>
      </c>
      <c r="I5153" t="s">
        <v>25148</v>
      </c>
      <c r="J5153">
        <v>2</v>
      </c>
      <c r="K5153">
        <v>4</v>
      </c>
      <c r="L5153">
        <v>2</v>
      </c>
      <c r="M5153">
        <f>K5153-X5153</f>
        <v>0</v>
      </c>
      <c r="N5153">
        <v>6218</v>
      </c>
      <c r="O5153">
        <v>9773</v>
      </c>
      <c r="P5153" t="s">
        <v>25076</v>
      </c>
      <c r="Q5153">
        <v>2015</v>
      </c>
      <c r="R5153">
        <v>95159</v>
      </c>
      <c r="S5153" t="s">
        <v>44706</v>
      </c>
      <c r="T5153" t="s">
        <v>44707</v>
      </c>
      <c r="U5153" t="s">
        <v>25147</v>
      </c>
      <c r="V5153" t="s">
        <v>25148</v>
      </c>
      <c r="W5153">
        <v>2</v>
      </c>
      <c r="X5153">
        <v>4</v>
      </c>
      <c r="Y5153">
        <v>2</v>
      </c>
    </row>
    <row r="5154" spans="1:25" x14ac:dyDescent="0.25">
      <c r="A5154">
        <v>6221</v>
      </c>
      <c r="B5154">
        <v>9774</v>
      </c>
      <c r="C5154" t="s">
        <v>25157</v>
      </c>
      <c r="D5154">
        <v>1998</v>
      </c>
      <c r="E5154">
        <v>124519</v>
      </c>
      <c r="F5154" t="s">
        <v>25158</v>
      </c>
      <c r="G5154" t="s">
        <v>25159</v>
      </c>
      <c r="H5154" t="s">
        <v>25160</v>
      </c>
      <c r="I5154" t="s">
        <v>25161</v>
      </c>
      <c r="J5154">
        <v>2</v>
      </c>
      <c r="K5154">
        <v>4</v>
      </c>
      <c r="L5154">
        <v>2</v>
      </c>
      <c r="M5154">
        <f>K5154-X5154</f>
        <v>0</v>
      </c>
      <c r="N5154">
        <v>6221</v>
      </c>
      <c r="O5154">
        <v>9774</v>
      </c>
      <c r="P5154" t="s">
        <v>25157</v>
      </c>
      <c r="Q5154">
        <v>1998</v>
      </c>
      <c r="R5154">
        <v>124519</v>
      </c>
      <c r="S5154" t="s">
        <v>44712</v>
      </c>
      <c r="T5154" t="s">
        <v>44713</v>
      </c>
      <c r="U5154" t="s">
        <v>25160</v>
      </c>
      <c r="V5154" t="s">
        <v>25161</v>
      </c>
      <c r="W5154">
        <v>2</v>
      </c>
      <c r="X5154">
        <v>4</v>
      </c>
      <c r="Y5154">
        <v>2</v>
      </c>
    </row>
    <row r="5155" spans="1:25" x14ac:dyDescent="0.25">
      <c r="A5155">
        <v>6222</v>
      </c>
      <c r="B5155">
        <v>9774</v>
      </c>
      <c r="C5155" t="s">
        <v>25157</v>
      </c>
      <c r="D5155">
        <v>1999</v>
      </c>
      <c r="E5155">
        <v>124519</v>
      </c>
      <c r="F5155" t="s">
        <v>25162</v>
      </c>
      <c r="G5155" t="s">
        <v>25163</v>
      </c>
      <c r="H5155" t="s">
        <v>25164</v>
      </c>
      <c r="I5155" t="s">
        <v>25165</v>
      </c>
      <c r="J5155">
        <v>2</v>
      </c>
      <c r="K5155">
        <v>4</v>
      </c>
      <c r="L5155">
        <v>2</v>
      </c>
      <c r="M5155">
        <f>K5155-X5155</f>
        <v>0</v>
      </c>
      <c r="N5155">
        <v>6222</v>
      </c>
      <c r="O5155">
        <v>9774</v>
      </c>
      <c r="P5155" t="s">
        <v>25157</v>
      </c>
      <c r="Q5155">
        <v>1999</v>
      </c>
      <c r="R5155">
        <v>124519</v>
      </c>
      <c r="S5155" t="s">
        <v>44714</v>
      </c>
      <c r="T5155" t="s">
        <v>44715</v>
      </c>
      <c r="U5155" t="s">
        <v>25164</v>
      </c>
      <c r="V5155" t="s">
        <v>25165</v>
      </c>
      <c r="W5155">
        <v>2</v>
      </c>
      <c r="X5155">
        <v>4</v>
      </c>
      <c r="Y5155">
        <v>2</v>
      </c>
    </row>
    <row r="5156" spans="1:25" x14ac:dyDescent="0.25">
      <c r="A5156">
        <v>6223</v>
      </c>
      <c r="B5156">
        <v>9774</v>
      </c>
      <c r="C5156" t="s">
        <v>25157</v>
      </c>
      <c r="D5156">
        <v>2000</v>
      </c>
      <c r="E5156">
        <v>124519</v>
      </c>
      <c r="F5156" t="s">
        <v>25166</v>
      </c>
      <c r="G5156" t="s">
        <v>25167</v>
      </c>
      <c r="H5156" t="s">
        <v>25168</v>
      </c>
      <c r="I5156" t="s">
        <v>25169</v>
      </c>
      <c r="J5156">
        <v>3</v>
      </c>
      <c r="K5156">
        <v>5</v>
      </c>
      <c r="L5156">
        <v>2</v>
      </c>
      <c r="M5156">
        <f>K5156-X5156</f>
        <v>0</v>
      </c>
      <c r="N5156">
        <v>6223</v>
      </c>
      <c r="O5156">
        <v>9774</v>
      </c>
      <c r="P5156" t="s">
        <v>25157</v>
      </c>
      <c r="Q5156">
        <v>2000</v>
      </c>
      <c r="R5156">
        <v>124519</v>
      </c>
      <c r="S5156" t="s">
        <v>44716</v>
      </c>
      <c r="T5156" t="s">
        <v>44717</v>
      </c>
      <c r="U5156" t="s">
        <v>25168</v>
      </c>
      <c r="V5156" t="s">
        <v>25169</v>
      </c>
      <c r="W5156">
        <v>3</v>
      </c>
      <c r="X5156">
        <v>5</v>
      </c>
      <c r="Y5156">
        <v>2</v>
      </c>
    </row>
    <row r="5157" spans="1:25" x14ac:dyDescent="0.25">
      <c r="A5157">
        <v>6227</v>
      </c>
      <c r="B5157">
        <v>9774</v>
      </c>
      <c r="C5157" t="s">
        <v>25157</v>
      </c>
      <c r="D5157">
        <v>2004</v>
      </c>
      <c r="E5157">
        <v>124519</v>
      </c>
      <c r="F5157" t="s">
        <v>25182</v>
      </c>
      <c r="G5157" t="s">
        <v>25183</v>
      </c>
      <c r="H5157" t="s">
        <v>25184</v>
      </c>
      <c r="I5157" t="s">
        <v>25185</v>
      </c>
      <c r="J5157">
        <v>3</v>
      </c>
      <c r="K5157">
        <v>5</v>
      </c>
      <c r="L5157">
        <v>2</v>
      </c>
      <c r="M5157">
        <f>K5157-X5157</f>
        <v>0</v>
      </c>
      <c r="N5157">
        <v>6227</v>
      </c>
      <c r="O5157">
        <v>9774</v>
      </c>
      <c r="P5157" t="s">
        <v>25157</v>
      </c>
      <c r="Q5157">
        <v>2004</v>
      </c>
      <c r="R5157">
        <v>124519</v>
      </c>
      <c r="S5157" t="s">
        <v>44724</v>
      </c>
      <c r="T5157" t="s">
        <v>44725</v>
      </c>
      <c r="U5157" t="s">
        <v>25184</v>
      </c>
      <c r="V5157" t="s">
        <v>25185</v>
      </c>
      <c r="W5157">
        <v>3</v>
      </c>
      <c r="X5157">
        <v>5</v>
      </c>
      <c r="Y5157">
        <v>2</v>
      </c>
    </row>
    <row r="5158" spans="1:25" x14ac:dyDescent="0.25">
      <c r="A5158">
        <v>6228</v>
      </c>
      <c r="B5158">
        <v>9774</v>
      </c>
      <c r="C5158" t="s">
        <v>25157</v>
      </c>
      <c r="D5158">
        <v>2005</v>
      </c>
      <c r="E5158">
        <v>124519</v>
      </c>
      <c r="F5158" t="s">
        <v>25186</v>
      </c>
      <c r="G5158" t="s">
        <v>25187</v>
      </c>
      <c r="H5158" t="s">
        <v>25188</v>
      </c>
      <c r="I5158" t="s">
        <v>25189</v>
      </c>
      <c r="J5158">
        <v>3</v>
      </c>
      <c r="K5158">
        <v>5</v>
      </c>
      <c r="L5158">
        <v>2</v>
      </c>
      <c r="M5158">
        <f>K5158-X5158</f>
        <v>0</v>
      </c>
      <c r="N5158">
        <v>6228</v>
      </c>
      <c r="O5158">
        <v>9774</v>
      </c>
      <c r="P5158" t="s">
        <v>25157</v>
      </c>
      <c r="Q5158">
        <v>2005</v>
      </c>
      <c r="R5158">
        <v>124519</v>
      </c>
      <c r="S5158" t="s">
        <v>44726</v>
      </c>
      <c r="T5158" t="s">
        <v>44727</v>
      </c>
      <c r="U5158" t="s">
        <v>25188</v>
      </c>
      <c r="V5158" t="s">
        <v>25189</v>
      </c>
      <c r="W5158">
        <v>3</v>
      </c>
      <c r="X5158">
        <v>5</v>
      </c>
      <c r="Y5158">
        <v>2</v>
      </c>
    </row>
    <row r="5159" spans="1:25" x14ac:dyDescent="0.25">
      <c r="A5159">
        <v>6229</v>
      </c>
      <c r="B5159">
        <v>9774</v>
      </c>
      <c r="C5159" t="s">
        <v>25157</v>
      </c>
      <c r="D5159">
        <v>2006</v>
      </c>
      <c r="E5159">
        <v>124519</v>
      </c>
      <c r="F5159" t="s">
        <v>25190</v>
      </c>
      <c r="G5159" t="s">
        <v>25191</v>
      </c>
      <c r="H5159" t="s">
        <v>25192</v>
      </c>
      <c r="I5159" t="s">
        <v>25193</v>
      </c>
      <c r="J5159">
        <v>2</v>
      </c>
      <c r="K5159">
        <v>4</v>
      </c>
      <c r="L5159">
        <v>2</v>
      </c>
      <c r="M5159">
        <f>K5159-X5159</f>
        <v>0</v>
      </c>
      <c r="N5159">
        <v>6229</v>
      </c>
      <c r="O5159">
        <v>9774</v>
      </c>
      <c r="P5159" t="s">
        <v>25157</v>
      </c>
      <c r="Q5159">
        <v>2006</v>
      </c>
      <c r="R5159">
        <v>124519</v>
      </c>
      <c r="S5159" t="s">
        <v>44728</v>
      </c>
      <c r="T5159" t="s">
        <v>44729</v>
      </c>
      <c r="U5159" t="s">
        <v>25192</v>
      </c>
      <c r="V5159" t="s">
        <v>25193</v>
      </c>
      <c r="W5159">
        <v>2</v>
      </c>
      <c r="X5159">
        <v>4</v>
      </c>
      <c r="Y5159">
        <v>2</v>
      </c>
    </row>
    <row r="5160" spans="1:25" x14ac:dyDescent="0.25">
      <c r="A5160">
        <v>6230</v>
      </c>
      <c r="B5160">
        <v>9774</v>
      </c>
      <c r="C5160" t="s">
        <v>25157</v>
      </c>
      <c r="D5160">
        <v>2007</v>
      </c>
      <c r="E5160">
        <v>124519</v>
      </c>
      <c r="F5160" t="s">
        <v>25194</v>
      </c>
      <c r="G5160" t="s">
        <v>25195</v>
      </c>
      <c r="H5160" t="s">
        <v>25196</v>
      </c>
      <c r="I5160" t="s">
        <v>25197</v>
      </c>
      <c r="J5160">
        <v>2</v>
      </c>
      <c r="K5160">
        <v>4</v>
      </c>
      <c r="L5160">
        <v>2</v>
      </c>
      <c r="M5160">
        <f>K5160-X5160</f>
        <v>0</v>
      </c>
      <c r="N5160">
        <v>6230</v>
      </c>
      <c r="O5160">
        <v>9774</v>
      </c>
      <c r="P5160" t="s">
        <v>25157</v>
      </c>
      <c r="Q5160">
        <v>2007</v>
      </c>
      <c r="R5160">
        <v>124519</v>
      </c>
      <c r="S5160" t="s">
        <v>44730</v>
      </c>
      <c r="T5160" t="s">
        <v>44731</v>
      </c>
      <c r="U5160" t="s">
        <v>25196</v>
      </c>
      <c r="V5160" t="s">
        <v>25197</v>
      </c>
      <c r="W5160">
        <v>2</v>
      </c>
      <c r="X5160">
        <v>4</v>
      </c>
      <c r="Y5160">
        <v>2</v>
      </c>
    </row>
    <row r="5161" spans="1:25" x14ac:dyDescent="0.25">
      <c r="A5161">
        <v>6235</v>
      </c>
      <c r="B5161">
        <v>9774</v>
      </c>
      <c r="C5161" t="s">
        <v>25157</v>
      </c>
      <c r="D5161">
        <v>2012</v>
      </c>
      <c r="E5161">
        <v>124519</v>
      </c>
      <c r="F5161" t="s">
        <v>25214</v>
      </c>
      <c r="G5161" t="s">
        <v>25215</v>
      </c>
      <c r="H5161" t="s">
        <v>25216</v>
      </c>
      <c r="I5161" t="s">
        <v>25217</v>
      </c>
      <c r="J5161">
        <v>3</v>
      </c>
      <c r="K5161">
        <v>5</v>
      </c>
      <c r="L5161">
        <v>2</v>
      </c>
      <c r="M5161">
        <f>K5161-X5161</f>
        <v>0</v>
      </c>
      <c r="N5161">
        <v>6235</v>
      </c>
      <c r="O5161">
        <v>9774</v>
      </c>
      <c r="P5161" t="s">
        <v>25157</v>
      </c>
      <c r="Q5161">
        <v>2012</v>
      </c>
      <c r="R5161">
        <v>124519</v>
      </c>
      <c r="S5161" t="s">
        <v>44739</v>
      </c>
      <c r="T5161" t="s">
        <v>44740</v>
      </c>
      <c r="U5161" t="s">
        <v>25216</v>
      </c>
      <c r="V5161" t="s">
        <v>25217</v>
      </c>
      <c r="W5161">
        <v>3</v>
      </c>
      <c r="X5161">
        <v>5</v>
      </c>
      <c r="Y5161">
        <v>2</v>
      </c>
    </row>
    <row r="5162" spans="1:25" x14ac:dyDescent="0.25">
      <c r="A5162">
        <v>6236</v>
      </c>
      <c r="B5162">
        <v>9774</v>
      </c>
      <c r="C5162" t="s">
        <v>25157</v>
      </c>
      <c r="D5162">
        <v>2013</v>
      </c>
      <c r="E5162">
        <v>124519</v>
      </c>
      <c r="F5162" t="s">
        <v>25218</v>
      </c>
      <c r="G5162" t="s">
        <v>25219</v>
      </c>
      <c r="H5162" t="s">
        <v>25220</v>
      </c>
      <c r="I5162" t="s">
        <v>25221</v>
      </c>
      <c r="J5162">
        <v>3</v>
      </c>
      <c r="K5162">
        <v>5</v>
      </c>
      <c r="L5162">
        <v>2</v>
      </c>
      <c r="M5162">
        <f>K5162-X5162</f>
        <v>0</v>
      </c>
      <c r="N5162">
        <v>6236</v>
      </c>
      <c r="O5162">
        <v>9774</v>
      </c>
      <c r="P5162" t="s">
        <v>25157</v>
      </c>
      <c r="Q5162">
        <v>2013</v>
      </c>
      <c r="R5162">
        <v>124519</v>
      </c>
      <c r="S5162" t="s">
        <v>44741</v>
      </c>
      <c r="T5162" t="s">
        <v>44742</v>
      </c>
      <c r="U5162" t="s">
        <v>25220</v>
      </c>
      <c r="V5162" t="s">
        <v>25221</v>
      </c>
      <c r="W5162">
        <v>3</v>
      </c>
      <c r="X5162">
        <v>5</v>
      </c>
      <c r="Y5162">
        <v>2</v>
      </c>
    </row>
    <row r="5163" spans="1:25" x14ac:dyDescent="0.25">
      <c r="A5163">
        <v>6239</v>
      </c>
      <c r="B5163">
        <v>9774</v>
      </c>
      <c r="C5163" t="s">
        <v>25157</v>
      </c>
      <c r="D5163">
        <v>2016</v>
      </c>
      <c r="E5163">
        <v>124519</v>
      </c>
      <c r="F5163" t="s">
        <v>25230</v>
      </c>
      <c r="G5163" t="s">
        <v>25231</v>
      </c>
      <c r="H5163" t="s">
        <v>25232</v>
      </c>
      <c r="I5163" t="s">
        <v>25233</v>
      </c>
      <c r="J5163">
        <v>2</v>
      </c>
      <c r="K5163">
        <v>4</v>
      </c>
      <c r="L5163">
        <v>2</v>
      </c>
      <c r="M5163">
        <f>K5163-X5163</f>
        <v>0</v>
      </c>
      <c r="N5163">
        <v>6239</v>
      </c>
      <c r="O5163">
        <v>9774</v>
      </c>
      <c r="P5163" t="s">
        <v>25157</v>
      </c>
      <c r="Q5163">
        <v>2016</v>
      </c>
      <c r="R5163">
        <v>124519</v>
      </c>
      <c r="S5163" t="s">
        <v>44747</v>
      </c>
      <c r="T5163" t="s">
        <v>44748</v>
      </c>
      <c r="U5163" t="s">
        <v>25232</v>
      </c>
      <c r="V5163" t="s">
        <v>25233</v>
      </c>
      <c r="W5163">
        <v>2</v>
      </c>
      <c r="X5163">
        <v>4</v>
      </c>
      <c r="Y5163">
        <v>2</v>
      </c>
    </row>
    <row r="5164" spans="1:25" x14ac:dyDescent="0.25">
      <c r="A5164">
        <v>6240</v>
      </c>
      <c r="B5164">
        <v>9774</v>
      </c>
      <c r="C5164" t="s">
        <v>25157</v>
      </c>
      <c r="D5164">
        <v>2017</v>
      </c>
      <c r="E5164">
        <v>124519</v>
      </c>
      <c r="F5164" t="s">
        <v>25234</v>
      </c>
      <c r="G5164" t="s">
        <v>25235</v>
      </c>
      <c r="H5164" t="s">
        <v>25236</v>
      </c>
      <c r="I5164" t="s">
        <v>25237</v>
      </c>
      <c r="J5164">
        <v>2</v>
      </c>
      <c r="K5164">
        <v>4</v>
      </c>
      <c r="L5164">
        <v>2</v>
      </c>
      <c r="M5164">
        <f>K5164-X5164</f>
        <v>0</v>
      </c>
      <c r="N5164">
        <v>6240</v>
      </c>
      <c r="O5164">
        <v>9774</v>
      </c>
      <c r="P5164" t="s">
        <v>25157</v>
      </c>
      <c r="Q5164">
        <v>2017</v>
      </c>
      <c r="R5164">
        <v>124519</v>
      </c>
      <c r="S5164" t="s">
        <v>44749</v>
      </c>
      <c r="T5164" t="s">
        <v>44750</v>
      </c>
      <c r="U5164" t="s">
        <v>25236</v>
      </c>
      <c r="V5164" t="s">
        <v>25237</v>
      </c>
      <c r="W5164">
        <v>2</v>
      </c>
      <c r="X5164">
        <v>4</v>
      </c>
      <c r="Y5164">
        <v>2</v>
      </c>
    </row>
    <row r="5165" spans="1:25" x14ac:dyDescent="0.25">
      <c r="A5165">
        <v>6241</v>
      </c>
      <c r="B5165">
        <v>9775</v>
      </c>
      <c r="C5165" t="s">
        <v>25238</v>
      </c>
      <c r="D5165">
        <v>1998</v>
      </c>
      <c r="E5165">
        <v>172546</v>
      </c>
      <c r="F5165" t="s">
        <v>25239</v>
      </c>
      <c r="G5165" t="s">
        <v>25240</v>
      </c>
      <c r="H5165" t="s">
        <v>25241</v>
      </c>
      <c r="I5165" t="s">
        <v>25242</v>
      </c>
      <c r="J5165">
        <v>2</v>
      </c>
      <c r="K5165">
        <v>3</v>
      </c>
      <c r="L5165">
        <v>2</v>
      </c>
      <c r="M5165">
        <f>K5165-X5165</f>
        <v>0</v>
      </c>
      <c r="N5165">
        <v>6241</v>
      </c>
      <c r="O5165">
        <v>9775</v>
      </c>
      <c r="P5165" t="s">
        <v>25238</v>
      </c>
      <c r="Q5165">
        <v>1998</v>
      </c>
      <c r="R5165">
        <v>172546</v>
      </c>
      <c r="S5165" t="s">
        <v>44751</v>
      </c>
      <c r="T5165" t="s">
        <v>44752</v>
      </c>
      <c r="U5165" t="s">
        <v>25241</v>
      </c>
      <c r="V5165" t="s">
        <v>25242</v>
      </c>
      <c r="W5165">
        <v>2</v>
      </c>
      <c r="X5165">
        <v>3</v>
      </c>
      <c r="Y5165">
        <v>2</v>
      </c>
    </row>
    <row r="5166" spans="1:25" x14ac:dyDescent="0.25">
      <c r="A5166">
        <v>6243</v>
      </c>
      <c r="B5166">
        <v>9775</v>
      </c>
      <c r="C5166" t="s">
        <v>25238</v>
      </c>
      <c r="D5166">
        <v>2000</v>
      </c>
      <c r="E5166">
        <v>172546</v>
      </c>
      <c r="F5166" t="s">
        <v>25247</v>
      </c>
      <c r="G5166" t="s">
        <v>25248</v>
      </c>
      <c r="H5166" t="s">
        <v>25249</v>
      </c>
      <c r="I5166" t="s">
        <v>25250</v>
      </c>
      <c r="J5166">
        <v>2</v>
      </c>
      <c r="K5166">
        <v>3</v>
      </c>
      <c r="L5166">
        <v>2</v>
      </c>
      <c r="M5166">
        <f>K5166-X5166</f>
        <v>0</v>
      </c>
      <c r="N5166">
        <v>6243</v>
      </c>
      <c r="O5166">
        <v>9775</v>
      </c>
      <c r="P5166" t="s">
        <v>25238</v>
      </c>
      <c r="Q5166">
        <v>2000</v>
      </c>
      <c r="R5166">
        <v>172546</v>
      </c>
      <c r="S5166" t="s">
        <v>44755</v>
      </c>
      <c r="T5166" t="s">
        <v>44756</v>
      </c>
      <c r="U5166" t="s">
        <v>25249</v>
      </c>
      <c r="V5166" t="s">
        <v>25250</v>
      </c>
      <c r="W5166">
        <v>2</v>
      </c>
      <c r="X5166">
        <v>3</v>
      </c>
      <c r="Y5166">
        <v>2</v>
      </c>
    </row>
    <row r="5167" spans="1:25" x14ac:dyDescent="0.25">
      <c r="A5167">
        <v>6244</v>
      </c>
      <c r="B5167">
        <v>9775</v>
      </c>
      <c r="C5167" t="s">
        <v>25238</v>
      </c>
      <c r="D5167">
        <v>2001</v>
      </c>
      <c r="E5167">
        <v>172546</v>
      </c>
      <c r="F5167" t="s">
        <v>25251</v>
      </c>
      <c r="G5167" t="s">
        <v>25252</v>
      </c>
      <c r="H5167" t="s">
        <v>25253</v>
      </c>
      <c r="I5167" t="s">
        <v>25254</v>
      </c>
      <c r="J5167">
        <v>2</v>
      </c>
      <c r="K5167">
        <v>3</v>
      </c>
      <c r="L5167">
        <v>2</v>
      </c>
      <c r="M5167">
        <f>K5167-X5167</f>
        <v>0</v>
      </c>
      <c r="N5167">
        <v>6244</v>
      </c>
      <c r="O5167">
        <v>9775</v>
      </c>
      <c r="P5167" t="s">
        <v>25238</v>
      </c>
      <c r="Q5167">
        <v>2001</v>
      </c>
      <c r="R5167">
        <v>172546</v>
      </c>
      <c r="S5167" t="s">
        <v>44757</v>
      </c>
      <c r="T5167" t="s">
        <v>44758</v>
      </c>
      <c r="U5167" t="s">
        <v>25253</v>
      </c>
      <c r="V5167" t="s">
        <v>25254</v>
      </c>
      <c r="W5167">
        <v>2</v>
      </c>
      <c r="X5167">
        <v>3</v>
      </c>
      <c r="Y5167">
        <v>2</v>
      </c>
    </row>
    <row r="5168" spans="1:25" x14ac:dyDescent="0.25">
      <c r="A5168">
        <v>6245</v>
      </c>
      <c r="B5168">
        <v>9775</v>
      </c>
      <c r="C5168" t="s">
        <v>25238</v>
      </c>
      <c r="D5168">
        <v>2002</v>
      </c>
      <c r="E5168">
        <v>172546</v>
      </c>
      <c r="F5168" t="s">
        <v>25255</v>
      </c>
      <c r="G5168" t="s">
        <v>25256</v>
      </c>
      <c r="H5168" t="s">
        <v>25257</v>
      </c>
      <c r="I5168" t="s">
        <v>25258</v>
      </c>
      <c r="J5168">
        <v>2</v>
      </c>
      <c r="K5168">
        <v>3</v>
      </c>
      <c r="L5168">
        <v>2</v>
      </c>
      <c r="M5168">
        <f>K5168-X5168</f>
        <v>0</v>
      </c>
      <c r="N5168">
        <v>6245</v>
      </c>
      <c r="O5168">
        <v>9775</v>
      </c>
      <c r="P5168" t="s">
        <v>25238</v>
      </c>
      <c r="Q5168">
        <v>2002</v>
      </c>
      <c r="R5168">
        <v>172546</v>
      </c>
      <c r="S5168" t="s">
        <v>25770</v>
      </c>
      <c r="T5168" t="s">
        <v>44759</v>
      </c>
      <c r="U5168" t="s">
        <v>25257</v>
      </c>
      <c r="V5168" t="s">
        <v>25258</v>
      </c>
      <c r="W5168">
        <v>2</v>
      </c>
      <c r="X5168">
        <v>3</v>
      </c>
      <c r="Y5168">
        <v>2</v>
      </c>
    </row>
    <row r="5169" spans="1:25" x14ac:dyDescent="0.25">
      <c r="A5169">
        <v>6246</v>
      </c>
      <c r="B5169">
        <v>9775</v>
      </c>
      <c r="C5169" t="s">
        <v>25238</v>
      </c>
      <c r="D5169">
        <v>2003</v>
      </c>
      <c r="E5169">
        <v>172546</v>
      </c>
      <c r="F5169" t="s">
        <v>25259</v>
      </c>
      <c r="G5169" t="s">
        <v>25260</v>
      </c>
      <c r="H5169" t="s">
        <v>25261</v>
      </c>
      <c r="I5169" t="s">
        <v>25262</v>
      </c>
      <c r="J5169">
        <v>2</v>
      </c>
      <c r="K5169">
        <v>3</v>
      </c>
      <c r="L5169">
        <v>2</v>
      </c>
      <c r="M5169">
        <f>K5169-X5169</f>
        <v>0</v>
      </c>
      <c r="N5169">
        <v>6246</v>
      </c>
      <c r="O5169">
        <v>9775</v>
      </c>
      <c r="P5169" t="s">
        <v>25238</v>
      </c>
      <c r="Q5169">
        <v>2003</v>
      </c>
      <c r="R5169">
        <v>172546</v>
      </c>
      <c r="S5169" t="s">
        <v>44760</v>
      </c>
      <c r="T5169" t="s">
        <v>44761</v>
      </c>
      <c r="U5169" t="s">
        <v>25261</v>
      </c>
      <c r="V5169" t="s">
        <v>25262</v>
      </c>
      <c r="W5169">
        <v>2</v>
      </c>
      <c r="X5169">
        <v>3</v>
      </c>
      <c r="Y5169">
        <v>2</v>
      </c>
    </row>
    <row r="5170" spans="1:25" x14ac:dyDescent="0.25">
      <c r="A5170">
        <v>6247</v>
      </c>
      <c r="B5170">
        <v>9775</v>
      </c>
      <c r="C5170" t="s">
        <v>25238</v>
      </c>
      <c r="D5170">
        <v>2004</v>
      </c>
      <c r="E5170">
        <v>172546</v>
      </c>
      <c r="F5170" t="s">
        <v>25263</v>
      </c>
      <c r="G5170" t="s">
        <v>25264</v>
      </c>
      <c r="H5170" t="s">
        <v>25265</v>
      </c>
      <c r="I5170" t="s">
        <v>25266</v>
      </c>
      <c r="J5170">
        <v>2</v>
      </c>
      <c r="K5170">
        <v>3</v>
      </c>
      <c r="L5170">
        <v>2</v>
      </c>
      <c r="M5170">
        <f>K5170-X5170</f>
        <v>0</v>
      </c>
      <c r="N5170">
        <v>6247</v>
      </c>
      <c r="O5170">
        <v>9775</v>
      </c>
      <c r="P5170" t="s">
        <v>25238</v>
      </c>
      <c r="Q5170">
        <v>2004</v>
      </c>
      <c r="R5170">
        <v>172546</v>
      </c>
      <c r="S5170" t="s">
        <v>44762</v>
      </c>
      <c r="T5170" t="s">
        <v>44763</v>
      </c>
      <c r="U5170" t="s">
        <v>25265</v>
      </c>
      <c r="V5170" t="s">
        <v>25266</v>
      </c>
      <c r="W5170">
        <v>2</v>
      </c>
      <c r="X5170">
        <v>3</v>
      </c>
      <c r="Y5170">
        <v>2</v>
      </c>
    </row>
    <row r="5171" spans="1:25" x14ac:dyDescent="0.25">
      <c r="A5171">
        <v>6248</v>
      </c>
      <c r="B5171">
        <v>9775</v>
      </c>
      <c r="C5171" t="s">
        <v>25238</v>
      </c>
      <c r="D5171">
        <v>2005</v>
      </c>
      <c r="E5171">
        <v>172546</v>
      </c>
      <c r="F5171" t="s">
        <v>25267</v>
      </c>
      <c r="G5171" t="s">
        <v>25268</v>
      </c>
      <c r="H5171" t="s">
        <v>25269</v>
      </c>
      <c r="I5171" t="s">
        <v>25270</v>
      </c>
      <c r="J5171">
        <v>2</v>
      </c>
      <c r="K5171">
        <v>3</v>
      </c>
      <c r="L5171">
        <v>2</v>
      </c>
      <c r="M5171">
        <f>K5171-X5171</f>
        <v>0</v>
      </c>
      <c r="N5171">
        <v>6248</v>
      </c>
      <c r="O5171">
        <v>9775</v>
      </c>
      <c r="P5171" t="s">
        <v>25238</v>
      </c>
      <c r="Q5171">
        <v>2005</v>
      </c>
      <c r="R5171">
        <v>172546</v>
      </c>
      <c r="S5171" t="s">
        <v>44764</v>
      </c>
      <c r="T5171" t="s">
        <v>44765</v>
      </c>
      <c r="U5171" t="s">
        <v>25269</v>
      </c>
      <c r="V5171" t="s">
        <v>25270</v>
      </c>
      <c r="W5171">
        <v>2</v>
      </c>
      <c r="X5171">
        <v>3</v>
      </c>
      <c r="Y5171">
        <v>2</v>
      </c>
    </row>
    <row r="5172" spans="1:25" x14ac:dyDescent="0.25">
      <c r="A5172">
        <v>6249</v>
      </c>
      <c r="B5172">
        <v>9775</v>
      </c>
      <c r="C5172" t="s">
        <v>25238</v>
      </c>
      <c r="D5172">
        <v>2006</v>
      </c>
      <c r="E5172">
        <v>172546</v>
      </c>
      <c r="F5172" t="s">
        <v>25271</v>
      </c>
      <c r="G5172" t="s">
        <v>25272</v>
      </c>
      <c r="H5172" t="s">
        <v>25273</v>
      </c>
      <c r="I5172" t="s">
        <v>25274</v>
      </c>
      <c r="J5172">
        <v>1</v>
      </c>
      <c r="K5172">
        <v>2</v>
      </c>
      <c r="L5172">
        <v>1</v>
      </c>
      <c r="M5172">
        <f>K5172-X5172</f>
        <v>0</v>
      </c>
      <c r="N5172">
        <v>6249</v>
      </c>
      <c r="O5172">
        <v>9775</v>
      </c>
      <c r="P5172" t="s">
        <v>25238</v>
      </c>
      <c r="Q5172">
        <v>2006</v>
      </c>
      <c r="R5172">
        <v>172546</v>
      </c>
      <c r="S5172" t="s">
        <v>44766</v>
      </c>
      <c r="T5172" t="s">
        <v>44767</v>
      </c>
      <c r="U5172" t="s">
        <v>25273</v>
      </c>
      <c r="V5172" t="s">
        <v>25274</v>
      </c>
      <c r="W5172">
        <v>1</v>
      </c>
      <c r="X5172">
        <v>2</v>
      </c>
      <c r="Y5172">
        <v>1</v>
      </c>
    </row>
    <row r="5173" spans="1:25" x14ac:dyDescent="0.25">
      <c r="A5173">
        <v>6250</v>
      </c>
      <c r="B5173">
        <v>9775</v>
      </c>
      <c r="C5173" t="s">
        <v>25238</v>
      </c>
      <c r="D5173">
        <v>2007</v>
      </c>
      <c r="E5173">
        <v>172546</v>
      </c>
      <c r="F5173" t="s">
        <v>25275</v>
      </c>
      <c r="G5173" t="s">
        <v>25276</v>
      </c>
      <c r="H5173" t="s">
        <v>25277</v>
      </c>
      <c r="I5173" t="s">
        <v>25278</v>
      </c>
      <c r="J5173">
        <v>1</v>
      </c>
      <c r="K5173">
        <v>2</v>
      </c>
      <c r="L5173">
        <v>1</v>
      </c>
      <c r="M5173">
        <f>K5173-X5173</f>
        <v>0</v>
      </c>
      <c r="N5173">
        <v>6250</v>
      </c>
      <c r="O5173">
        <v>9775</v>
      </c>
      <c r="P5173" t="s">
        <v>25238</v>
      </c>
      <c r="Q5173">
        <v>2007</v>
      </c>
      <c r="R5173">
        <v>172546</v>
      </c>
      <c r="S5173" t="s">
        <v>44768</v>
      </c>
      <c r="T5173" t="s">
        <v>44769</v>
      </c>
      <c r="U5173" t="s">
        <v>25277</v>
      </c>
      <c r="V5173" t="s">
        <v>25278</v>
      </c>
      <c r="W5173">
        <v>1</v>
      </c>
      <c r="X5173">
        <v>2</v>
      </c>
      <c r="Y5173">
        <v>1</v>
      </c>
    </row>
    <row r="5174" spans="1:25" x14ac:dyDescent="0.25">
      <c r="A5174">
        <v>6252</v>
      </c>
      <c r="B5174">
        <v>9775</v>
      </c>
      <c r="C5174" t="s">
        <v>25238</v>
      </c>
      <c r="D5174">
        <v>2009</v>
      </c>
      <c r="E5174">
        <v>172546</v>
      </c>
      <c r="F5174" t="s">
        <v>25283</v>
      </c>
      <c r="G5174" t="s">
        <v>25284</v>
      </c>
      <c r="H5174" t="s">
        <v>25285</v>
      </c>
      <c r="I5174" t="s">
        <v>25286</v>
      </c>
      <c r="J5174">
        <v>2</v>
      </c>
      <c r="K5174">
        <v>3</v>
      </c>
      <c r="L5174">
        <v>2</v>
      </c>
      <c r="M5174">
        <f>K5174-X5174</f>
        <v>0</v>
      </c>
      <c r="N5174">
        <v>6252</v>
      </c>
      <c r="O5174">
        <v>9775</v>
      </c>
      <c r="P5174" t="s">
        <v>25238</v>
      </c>
      <c r="Q5174">
        <v>2009</v>
      </c>
      <c r="R5174">
        <v>172546</v>
      </c>
      <c r="S5174" t="s">
        <v>44772</v>
      </c>
      <c r="T5174" t="s">
        <v>44773</v>
      </c>
      <c r="U5174" t="s">
        <v>25285</v>
      </c>
      <c r="V5174" t="s">
        <v>25286</v>
      </c>
      <c r="W5174">
        <v>2</v>
      </c>
      <c r="X5174">
        <v>3</v>
      </c>
      <c r="Y5174">
        <v>2</v>
      </c>
    </row>
    <row r="5175" spans="1:25" x14ac:dyDescent="0.25">
      <c r="A5175">
        <v>6253</v>
      </c>
      <c r="B5175">
        <v>9775</v>
      </c>
      <c r="C5175" t="s">
        <v>25238</v>
      </c>
      <c r="D5175">
        <v>2010</v>
      </c>
      <c r="E5175">
        <v>172546</v>
      </c>
      <c r="F5175" t="s">
        <v>25287</v>
      </c>
      <c r="G5175" t="s">
        <v>25288</v>
      </c>
      <c r="H5175" t="s">
        <v>25289</v>
      </c>
      <c r="I5175" t="s">
        <v>25290</v>
      </c>
      <c r="J5175">
        <v>2</v>
      </c>
      <c r="K5175">
        <v>3</v>
      </c>
      <c r="L5175">
        <v>2</v>
      </c>
      <c r="M5175">
        <f>K5175-X5175</f>
        <v>0</v>
      </c>
      <c r="N5175">
        <v>6253</v>
      </c>
      <c r="O5175">
        <v>9775</v>
      </c>
      <c r="P5175" t="s">
        <v>25238</v>
      </c>
      <c r="Q5175">
        <v>2010</v>
      </c>
      <c r="R5175">
        <v>172546</v>
      </c>
      <c r="S5175" t="s">
        <v>44774</v>
      </c>
      <c r="T5175" t="s">
        <v>44775</v>
      </c>
      <c r="U5175" t="s">
        <v>25289</v>
      </c>
      <c r="V5175" t="s">
        <v>25290</v>
      </c>
      <c r="W5175">
        <v>2</v>
      </c>
      <c r="X5175">
        <v>3</v>
      </c>
      <c r="Y5175">
        <v>2</v>
      </c>
    </row>
    <row r="5176" spans="1:25" x14ac:dyDescent="0.25">
      <c r="A5176">
        <v>6254</v>
      </c>
      <c r="B5176">
        <v>9775</v>
      </c>
      <c r="C5176" t="s">
        <v>25238</v>
      </c>
      <c r="D5176">
        <v>2011</v>
      </c>
      <c r="E5176">
        <v>172546</v>
      </c>
      <c r="F5176" t="s">
        <v>25291</v>
      </c>
      <c r="G5176" t="s">
        <v>25292</v>
      </c>
      <c r="H5176" t="s">
        <v>25293</v>
      </c>
      <c r="I5176" t="s">
        <v>25294</v>
      </c>
      <c r="J5176">
        <v>1</v>
      </c>
      <c r="K5176">
        <v>2</v>
      </c>
      <c r="L5176">
        <v>1</v>
      </c>
      <c r="M5176">
        <f>K5176-X5176</f>
        <v>0</v>
      </c>
      <c r="N5176">
        <v>6254</v>
      </c>
      <c r="O5176">
        <v>9775</v>
      </c>
      <c r="P5176" t="s">
        <v>25238</v>
      </c>
      <c r="Q5176">
        <v>2011</v>
      </c>
      <c r="R5176">
        <v>172546</v>
      </c>
      <c r="S5176" t="s">
        <v>44776</v>
      </c>
      <c r="T5176" t="s">
        <v>44777</v>
      </c>
      <c r="U5176" t="s">
        <v>25293</v>
      </c>
      <c r="V5176" t="s">
        <v>25294</v>
      </c>
      <c r="W5176">
        <v>1</v>
      </c>
      <c r="X5176">
        <v>2</v>
      </c>
      <c r="Y5176">
        <v>1</v>
      </c>
    </row>
    <row r="5177" spans="1:25" x14ac:dyDescent="0.25">
      <c r="A5177">
        <v>6258</v>
      </c>
      <c r="B5177">
        <v>9775</v>
      </c>
      <c r="C5177" t="s">
        <v>25238</v>
      </c>
      <c r="D5177">
        <v>2015</v>
      </c>
      <c r="E5177">
        <v>172546</v>
      </c>
      <c r="F5177" t="s">
        <v>25307</v>
      </c>
      <c r="G5177" t="s">
        <v>25308</v>
      </c>
      <c r="H5177" t="s">
        <v>25309</v>
      </c>
      <c r="I5177" t="s">
        <v>25310</v>
      </c>
      <c r="J5177">
        <v>2</v>
      </c>
      <c r="K5177">
        <v>3</v>
      </c>
      <c r="L5177">
        <v>2</v>
      </c>
      <c r="M5177">
        <f>K5177-X5177</f>
        <v>0</v>
      </c>
      <c r="N5177">
        <v>6258</v>
      </c>
      <c r="O5177">
        <v>9775</v>
      </c>
      <c r="P5177" t="s">
        <v>25238</v>
      </c>
      <c r="Q5177">
        <v>2015</v>
      </c>
      <c r="R5177">
        <v>172546</v>
      </c>
      <c r="S5177" t="s">
        <v>44784</v>
      </c>
      <c r="T5177" t="s">
        <v>44785</v>
      </c>
      <c r="U5177" t="s">
        <v>25309</v>
      </c>
      <c r="V5177" t="s">
        <v>25310</v>
      </c>
      <c r="W5177">
        <v>2</v>
      </c>
      <c r="X5177">
        <v>3</v>
      </c>
      <c r="Y5177">
        <v>2</v>
      </c>
    </row>
    <row r="5178" spans="1:25" x14ac:dyDescent="0.25">
      <c r="A5178">
        <v>6260</v>
      </c>
      <c r="B5178">
        <v>9775</v>
      </c>
      <c r="C5178" t="s">
        <v>25238</v>
      </c>
      <c r="D5178">
        <v>2017</v>
      </c>
      <c r="E5178">
        <v>172546</v>
      </c>
      <c r="F5178" t="s">
        <v>25315</v>
      </c>
      <c r="G5178" t="s">
        <v>25316</v>
      </c>
      <c r="H5178" t="s">
        <v>25317</v>
      </c>
      <c r="I5178" t="s">
        <v>25318</v>
      </c>
      <c r="J5178">
        <v>2</v>
      </c>
      <c r="K5178">
        <v>3</v>
      </c>
      <c r="L5178">
        <v>2</v>
      </c>
      <c r="M5178">
        <f>K5178-X5178</f>
        <v>0</v>
      </c>
      <c r="N5178">
        <v>6260</v>
      </c>
      <c r="O5178">
        <v>9775</v>
      </c>
      <c r="P5178" t="s">
        <v>25238</v>
      </c>
      <c r="Q5178">
        <v>2017</v>
      </c>
      <c r="R5178">
        <v>172546</v>
      </c>
      <c r="S5178" t="s">
        <v>44788</v>
      </c>
      <c r="T5178" t="s">
        <v>44789</v>
      </c>
      <c r="U5178" t="s">
        <v>25317</v>
      </c>
      <c r="V5178" t="s">
        <v>25318</v>
      </c>
      <c r="W5178">
        <v>2</v>
      </c>
      <c r="X5178">
        <v>3</v>
      </c>
      <c r="Y5178">
        <v>2</v>
      </c>
    </row>
    <row r="5179" spans="1:25" x14ac:dyDescent="0.25">
      <c r="A5179">
        <v>6262</v>
      </c>
      <c r="B5179">
        <v>9776</v>
      </c>
      <c r="C5179" t="s">
        <v>25319</v>
      </c>
      <c r="D5179">
        <v>1999</v>
      </c>
      <c r="E5179">
        <v>81148</v>
      </c>
      <c r="F5179" t="s">
        <v>25324</v>
      </c>
      <c r="G5179" t="s">
        <v>25325</v>
      </c>
      <c r="H5179" t="s">
        <v>25326</v>
      </c>
      <c r="I5179" t="s">
        <v>25327</v>
      </c>
      <c r="J5179">
        <v>1</v>
      </c>
      <c r="K5179">
        <v>2</v>
      </c>
      <c r="L5179">
        <v>1</v>
      </c>
      <c r="M5179">
        <f>K5179-X5179</f>
        <v>0</v>
      </c>
      <c r="N5179">
        <v>6262</v>
      </c>
      <c r="O5179">
        <v>9776</v>
      </c>
      <c r="P5179" t="s">
        <v>25319</v>
      </c>
      <c r="Q5179">
        <v>1999</v>
      </c>
      <c r="R5179">
        <v>81148</v>
      </c>
      <c r="S5179" t="s">
        <v>44792</v>
      </c>
      <c r="T5179" t="s">
        <v>44793</v>
      </c>
      <c r="U5179" t="s">
        <v>25326</v>
      </c>
      <c r="V5179" t="s">
        <v>25327</v>
      </c>
      <c r="W5179">
        <v>1</v>
      </c>
      <c r="X5179">
        <v>2</v>
      </c>
      <c r="Y5179">
        <v>1</v>
      </c>
    </row>
    <row r="5180" spans="1:25" x14ac:dyDescent="0.25">
      <c r="A5180">
        <v>6264</v>
      </c>
      <c r="B5180">
        <v>9776</v>
      </c>
      <c r="C5180" t="s">
        <v>25319</v>
      </c>
      <c r="D5180">
        <v>2001</v>
      </c>
      <c r="E5180">
        <v>81148</v>
      </c>
      <c r="F5180" t="s">
        <v>25332</v>
      </c>
      <c r="G5180" t="s">
        <v>25333</v>
      </c>
      <c r="H5180" t="s">
        <v>25334</v>
      </c>
      <c r="I5180" t="s">
        <v>25335</v>
      </c>
      <c r="J5180">
        <v>1</v>
      </c>
      <c r="K5180">
        <v>2</v>
      </c>
      <c r="L5180">
        <v>1</v>
      </c>
      <c r="M5180">
        <f>K5180-X5180</f>
        <v>0</v>
      </c>
      <c r="N5180">
        <v>6264</v>
      </c>
      <c r="O5180">
        <v>9776</v>
      </c>
      <c r="P5180" t="s">
        <v>25319</v>
      </c>
      <c r="Q5180">
        <v>2001</v>
      </c>
      <c r="R5180">
        <v>81148</v>
      </c>
      <c r="S5180" t="s">
        <v>44796</v>
      </c>
      <c r="T5180" t="s">
        <v>44797</v>
      </c>
      <c r="U5180" t="s">
        <v>25334</v>
      </c>
      <c r="V5180" t="s">
        <v>25335</v>
      </c>
      <c r="W5180">
        <v>1</v>
      </c>
      <c r="X5180">
        <v>2</v>
      </c>
      <c r="Y5180">
        <v>1</v>
      </c>
    </row>
    <row r="5181" spans="1:25" x14ac:dyDescent="0.25">
      <c r="A5181">
        <v>6265</v>
      </c>
      <c r="B5181">
        <v>9776</v>
      </c>
      <c r="C5181" t="s">
        <v>25319</v>
      </c>
      <c r="D5181">
        <v>2002</v>
      </c>
      <c r="E5181">
        <v>81148</v>
      </c>
      <c r="F5181" t="s">
        <v>25336</v>
      </c>
      <c r="G5181" t="s">
        <v>25337</v>
      </c>
      <c r="H5181" t="s">
        <v>25338</v>
      </c>
      <c r="I5181" t="s">
        <v>25339</v>
      </c>
      <c r="J5181">
        <v>1</v>
      </c>
      <c r="K5181">
        <v>2</v>
      </c>
      <c r="L5181">
        <v>1</v>
      </c>
      <c r="M5181">
        <f>K5181-X5181</f>
        <v>0</v>
      </c>
      <c r="N5181">
        <v>6265</v>
      </c>
      <c r="O5181">
        <v>9776</v>
      </c>
      <c r="P5181" t="s">
        <v>25319</v>
      </c>
      <c r="Q5181">
        <v>2002</v>
      </c>
      <c r="R5181">
        <v>81148</v>
      </c>
      <c r="S5181" t="s">
        <v>44798</v>
      </c>
      <c r="T5181" t="s">
        <v>44799</v>
      </c>
      <c r="U5181" t="s">
        <v>25338</v>
      </c>
      <c r="V5181" t="s">
        <v>25339</v>
      </c>
      <c r="W5181">
        <v>1</v>
      </c>
      <c r="X5181">
        <v>2</v>
      </c>
      <c r="Y5181">
        <v>1</v>
      </c>
    </row>
    <row r="5182" spans="1:25" x14ac:dyDescent="0.25">
      <c r="A5182">
        <v>6266</v>
      </c>
      <c r="B5182">
        <v>9776</v>
      </c>
      <c r="C5182" t="s">
        <v>25319</v>
      </c>
      <c r="D5182">
        <v>2003</v>
      </c>
      <c r="E5182">
        <v>81148</v>
      </c>
      <c r="F5182" t="s">
        <v>25340</v>
      </c>
      <c r="G5182" t="s">
        <v>25341</v>
      </c>
      <c r="H5182" t="s">
        <v>25342</v>
      </c>
      <c r="I5182" t="s">
        <v>25343</v>
      </c>
      <c r="J5182">
        <v>1</v>
      </c>
      <c r="K5182">
        <v>2</v>
      </c>
      <c r="L5182">
        <v>1</v>
      </c>
      <c r="M5182">
        <f>K5182-X5182</f>
        <v>0</v>
      </c>
      <c r="N5182">
        <v>6266</v>
      </c>
      <c r="O5182">
        <v>9776</v>
      </c>
      <c r="P5182" t="s">
        <v>25319</v>
      </c>
      <c r="Q5182">
        <v>2003</v>
      </c>
      <c r="R5182">
        <v>81148</v>
      </c>
      <c r="S5182" t="s">
        <v>44800</v>
      </c>
      <c r="T5182" t="s">
        <v>44801</v>
      </c>
      <c r="U5182" t="s">
        <v>25342</v>
      </c>
      <c r="V5182" t="s">
        <v>25343</v>
      </c>
      <c r="W5182">
        <v>1</v>
      </c>
      <c r="X5182">
        <v>2</v>
      </c>
      <c r="Y5182">
        <v>1</v>
      </c>
    </row>
    <row r="5183" spans="1:25" x14ac:dyDescent="0.25">
      <c r="A5183">
        <v>6267</v>
      </c>
      <c r="B5183">
        <v>9776</v>
      </c>
      <c r="C5183" t="s">
        <v>25319</v>
      </c>
      <c r="D5183">
        <v>2004</v>
      </c>
      <c r="E5183">
        <v>81148</v>
      </c>
      <c r="F5183" t="s">
        <v>25344</v>
      </c>
      <c r="G5183" t="s">
        <v>25345</v>
      </c>
      <c r="H5183" t="s">
        <v>25346</v>
      </c>
      <c r="I5183" t="s">
        <v>25347</v>
      </c>
      <c r="J5183">
        <v>1</v>
      </c>
      <c r="K5183">
        <v>2</v>
      </c>
      <c r="L5183">
        <v>1</v>
      </c>
      <c r="M5183">
        <f>K5183-X5183</f>
        <v>0</v>
      </c>
      <c r="N5183">
        <v>6267</v>
      </c>
      <c r="O5183">
        <v>9776</v>
      </c>
      <c r="P5183" t="s">
        <v>25319</v>
      </c>
      <c r="Q5183">
        <v>2004</v>
      </c>
      <c r="R5183">
        <v>81148</v>
      </c>
      <c r="S5183" t="s">
        <v>44802</v>
      </c>
      <c r="T5183" t="s">
        <v>44803</v>
      </c>
      <c r="U5183" t="s">
        <v>25346</v>
      </c>
      <c r="V5183" t="s">
        <v>25347</v>
      </c>
      <c r="W5183">
        <v>1</v>
      </c>
      <c r="X5183">
        <v>2</v>
      </c>
      <c r="Y5183">
        <v>1</v>
      </c>
    </row>
    <row r="5184" spans="1:25" x14ac:dyDescent="0.25">
      <c r="A5184">
        <v>6269</v>
      </c>
      <c r="B5184">
        <v>9776</v>
      </c>
      <c r="C5184" t="s">
        <v>25319</v>
      </c>
      <c r="D5184">
        <v>2006</v>
      </c>
      <c r="E5184">
        <v>81148</v>
      </c>
      <c r="F5184" t="s">
        <v>25352</v>
      </c>
      <c r="G5184" t="s">
        <v>25353</v>
      </c>
      <c r="H5184" t="s">
        <v>25354</v>
      </c>
      <c r="I5184" t="s">
        <v>25355</v>
      </c>
      <c r="J5184">
        <v>1</v>
      </c>
      <c r="K5184">
        <v>2</v>
      </c>
      <c r="L5184">
        <v>1</v>
      </c>
      <c r="M5184">
        <f>K5184-X5184</f>
        <v>0</v>
      </c>
      <c r="N5184">
        <v>6269</v>
      </c>
      <c r="O5184">
        <v>9776</v>
      </c>
      <c r="P5184" t="s">
        <v>25319</v>
      </c>
      <c r="Q5184">
        <v>2006</v>
      </c>
      <c r="R5184">
        <v>81148</v>
      </c>
      <c r="S5184" t="s">
        <v>44806</v>
      </c>
      <c r="T5184" t="s">
        <v>44807</v>
      </c>
      <c r="U5184" t="s">
        <v>25354</v>
      </c>
      <c r="V5184" t="s">
        <v>25355</v>
      </c>
      <c r="W5184">
        <v>1</v>
      </c>
      <c r="X5184">
        <v>2</v>
      </c>
      <c r="Y5184">
        <v>1</v>
      </c>
    </row>
    <row r="5185" spans="1:25" x14ac:dyDescent="0.25">
      <c r="A5185">
        <v>6270</v>
      </c>
      <c r="B5185">
        <v>9776</v>
      </c>
      <c r="C5185" t="s">
        <v>25319</v>
      </c>
      <c r="D5185">
        <v>2007</v>
      </c>
      <c r="E5185">
        <v>81148</v>
      </c>
      <c r="F5185" t="s">
        <v>25356</v>
      </c>
      <c r="G5185" t="s">
        <v>25357</v>
      </c>
      <c r="H5185" t="s">
        <v>25358</v>
      </c>
      <c r="I5185" t="s">
        <v>25359</v>
      </c>
      <c r="J5185">
        <v>2</v>
      </c>
      <c r="K5185">
        <v>3</v>
      </c>
      <c r="L5185">
        <v>2</v>
      </c>
      <c r="M5185">
        <f>K5185-X5185</f>
        <v>0</v>
      </c>
      <c r="N5185">
        <v>6270</v>
      </c>
      <c r="O5185">
        <v>9776</v>
      </c>
      <c r="P5185" t="s">
        <v>25319</v>
      </c>
      <c r="Q5185">
        <v>2007</v>
      </c>
      <c r="R5185">
        <v>81148</v>
      </c>
      <c r="S5185" t="s">
        <v>44808</v>
      </c>
      <c r="T5185" t="s">
        <v>44809</v>
      </c>
      <c r="U5185" t="s">
        <v>25358</v>
      </c>
      <c r="V5185" t="s">
        <v>25359</v>
      </c>
      <c r="W5185">
        <v>2</v>
      </c>
      <c r="X5185">
        <v>3</v>
      </c>
      <c r="Y5185">
        <v>2</v>
      </c>
    </row>
    <row r="5186" spans="1:25" x14ac:dyDescent="0.25">
      <c r="A5186">
        <v>6272</v>
      </c>
      <c r="B5186">
        <v>9776</v>
      </c>
      <c r="C5186" t="s">
        <v>25319</v>
      </c>
      <c r="D5186">
        <v>2009</v>
      </c>
      <c r="E5186">
        <v>81148</v>
      </c>
      <c r="F5186" t="s">
        <v>25364</v>
      </c>
      <c r="G5186" t="s">
        <v>25365</v>
      </c>
      <c r="H5186" t="s">
        <v>25366</v>
      </c>
      <c r="I5186" t="s">
        <v>25367</v>
      </c>
      <c r="J5186">
        <v>1</v>
      </c>
      <c r="K5186">
        <v>2</v>
      </c>
      <c r="L5186">
        <v>1</v>
      </c>
      <c r="M5186">
        <f>K5186-X5186</f>
        <v>0</v>
      </c>
      <c r="N5186">
        <v>6272</v>
      </c>
      <c r="O5186">
        <v>9776</v>
      </c>
      <c r="P5186" t="s">
        <v>25319</v>
      </c>
      <c r="Q5186">
        <v>2009</v>
      </c>
      <c r="R5186">
        <v>81148</v>
      </c>
      <c r="S5186" t="s">
        <v>44812</v>
      </c>
      <c r="T5186" t="s">
        <v>44813</v>
      </c>
      <c r="U5186" t="s">
        <v>25366</v>
      </c>
      <c r="V5186" t="s">
        <v>25367</v>
      </c>
      <c r="W5186">
        <v>1</v>
      </c>
      <c r="X5186">
        <v>2</v>
      </c>
      <c r="Y5186">
        <v>1</v>
      </c>
    </row>
    <row r="5187" spans="1:25" x14ac:dyDescent="0.25">
      <c r="A5187">
        <v>6273</v>
      </c>
      <c r="B5187">
        <v>9776</v>
      </c>
      <c r="C5187" t="s">
        <v>25319</v>
      </c>
      <c r="D5187">
        <v>2010</v>
      </c>
      <c r="E5187">
        <v>81148</v>
      </c>
      <c r="F5187" t="s">
        <v>25368</v>
      </c>
      <c r="G5187" t="s">
        <v>25369</v>
      </c>
      <c r="H5187" t="s">
        <v>25370</v>
      </c>
      <c r="I5187" t="s">
        <v>25371</v>
      </c>
      <c r="J5187">
        <v>1</v>
      </c>
      <c r="K5187">
        <v>2</v>
      </c>
      <c r="L5187">
        <v>1</v>
      </c>
      <c r="M5187">
        <f>K5187-X5187</f>
        <v>0</v>
      </c>
      <c r="N5187">
        <v>6273</v>
      </c>
      <c r="O5187">
        <v>9776</v>
      </c>
      <c r="P5187" t="s">
        <v>25319</v>
      </c>
      <c r="Q5187">
        <v>2010</v>
      </c>
      <c r="R5187">
        <v>81148</v>
      </c>
      <c r="S5187" t="s">
        <v>44814</v>
      </c>
      <c r="T5187" t="s">
        <v>44815</v>
      </c>
      <c r="U5187" t="s">
        <v>25370</v>
      </c>
      <c r="V5187" t="s">
        <v>25371</v>
      </c>
      <c r="W5187">
        <v>1</v>
      </c>
      <c r="X5187">
        <v>2</v>
      </c>
      <c r="Y5187">
        <v>1</v>
      </c>
    </row>
    <row r="5188" spans="1:25" x14ac:dyDescent="0.25">
      <c r="A5188">
        <v>6274</v>
      </c>
      <c r="B5188">
        <v>9776</v>
      </c>
      <c r="C5188" t="s">
        <v>25319</v>
      </c>
      <c r="D5188">
        <v>2011</v>
      </c>
      <c r="E5188">
        <v>81148</v>
      </c>
      <c r="F5188" t="s">
        <v>25372</v>
      </c>
      <c r="G5188" t="s">
        <v>25373</v>
      </c>
      <c r="H5188" t="s">
        <v>25374</v>
      </c>
      <c r="I5188" t="s">
        <v>25375</v>
      </c>
      <c r="J5188">
        <v>1</v>
      </c>
      <c r="K5188">
        <v>2</v>
      </c>
      <c r="L5188">
        <v>1</v>
      </c>
      <c r="M5188">
        <f>K5188-X5188</f>
        <v>0</v>
      </c>
      <c r="N5188">
        <v>6274</v>
      </c>
      <c r="O5188">
        <v>9776</v>
      </c>
      <c r="P5188" t="s">
        <v>25319</v>
      </c>
      <c r="Q5188">
        <v>2011</v>
      </c>
      <c r="R5188">
        <v>81148</v>
      </c>
      <c r="S5188" t="s">
        <v>44816</v>
      </c>
      <c r="T5188" t="s">
        <v>44817</v>
      </c>
      <c r="U5188" t="s">
        <v>25374</v>
      </c>
      <c r="V5188" t="s">
        <v>25375</v>
      </c>
      <c r="W5188">
        <v>1</v>
      </c>
      <c r="X5188">
        <v>2</v>
      </c>
      <c r="Y5188">
        <v>1</v>
      </c>
    </row>
    <row r="5189" spans="1:25" x14ac:dyDescent="0.25">
      <c r="A5189">
        <v>6276</v>
      </c>
      <c r="B5189">
        <v>9776</v>
      </c>
      <c r="C5189" t="s">
        <v>25319</v>
      </c>
      <c r="D5189">
        <v>2013</v>
      </c>
      <c r="E5189">
        <v>81148</v>
      </c>
      <c r="F5189" t="s">
        <v>25380</v>
      </c>
      <c r="G5189" t="s">
        <v>25381</v>
      </c>
      <c r="H5189" t="s">
        <v>25382</v>
      </c>
      <c r="I5189" t="s">
        <v>25383</v>
      </c>
      <c r="J5189">
        <v>1</v>
      </c>
      <c r="K5189">
        <v>2</v>
      </c>
      <c r="L5189">
        <v>1</v>
      </c>
      <c r="M5189">
        <f>K5189-X5189</f>
        <v>0</v>
      </c>
      <c r="N5189">
        <v>6276</v>
      </c>
      <c r="O5189">
        <v>9776</v>
      </c>
      <c r="P5189" t="s">
        <v>25319</v>
      </c>
      <c r="Q5189">
        <v>2013</v>
      </c>
      <c r="R5189">
        <v>81148</v>
      </c>
      <c r="S5189" t="s">
        <v>44820</v>
      </c>
      <c r="T5189" t="s">
        <v>44821</v>
      </c>
      <c r="U5189" t="s">
        <v>25382</v>
      </c>
      <c r="V5189" t="s">
        <v>25383</v>
      </c>
      <c r="W5189">
        <v>1</v>
      </c>
      <c r="X5189">
        <v>2</v>
      </c>
      <c r="Y5189">
        <v>1</v>
      </c>
    </row>
    <row r="5190" spans="1:25" x14ac:dyDescent="0.25">
      <c r="A5190">
        <v>6277</v>
      </c>
      <c r="B5190">
        <v>9776</v>
      </c>
      <c r="C5190" t="s">
        <v>25319</v>
      </c>
      <c r="D5190">
        <v>2014</v>
      </c>
      <c r="E5190">
        <v>81148</v>
      </c>
      <c r="F5190" t="s">
        <v>25384</v>
      </c>
      <c r="G5190" t="s">
        <v>25385</v>
      </c>
      <c r="H5190" t="s">
        <v>25386</v>
      </c>
      <c r="I5190" t="s">
        <v>25387</v>
      </c>
      <c r="J5190">
        <v>1</v>
      </c>
      <c r="K5190">
        <v>2</v>
      </c>
      <c r="L5190">
        <v>1</v>
      </c>
      <c r="M5190">
        <f>K5190-X5190</f>
        <v>0</v>
      </c>
      <c r="N5190">
        <v>6277</v>
      </c>
      <c r="O5190">
        <v>9776</v>
      </c>
      <c r="P5190" t="s">
        <v>25319</v>
      </c>
      <c r="Q5190">
        <v>2014</v>
      </c>
      <c r="R5190">
        <v>81148</v>
      </c>
      <c r="S5190" t="s">
        <v>44822</v>
      </c>
      <c r="T5190" t="s">
        <v>44823</v>
      </c>
      <c r="U5190" t="s">
        <v>25386</v>
      </c>
      <c r="V5190" t="s">
        <v>25387</v>
      </c>
      <c r="W5190">
        <v>1</v>
      </c>
      <c r="X5190">
        <v>2</v>
      </c>
      <c r="Y5190">
        <v>1</v>
      </c>
    </row>
    <row r="5191" spans="1:25" x14ac:dyDescent="0.25">
      <c r="A5191">
        <v>6278</v>
      </c>
      <c r="B5191">
        <v>9776</v>
      </c>
      <c r="C5191" t="s">
        <v>25319</v>
      </c>
      <c r="D5191">
        <v>2015</v>
      </c>
      <c r="E5191">
        <v>81148</v>
      </c>
      <c r="F5191" t="s">
        <v>25388</v>
      </c>
      <c r="G5191" t="s">
        <v>25389</v>
      </c>
      <c r="H5191" t="s">
        <v>25390</v>
      </c>
      <c r="I5191" t="s">
        <v>25391</v>
      </c>
      <c r="J5191">
        <v>1</v>
      </c>
      <c r="K5191">
        <v>2</v>
      </c>
      <c r="L5191">
        <v>1</v>
      </c>
      <c r="M5191">
        <f>K5191-X5191</f>
        <v>0</v>
      </c>
      <c r="N5191">
        <v>6278</v>
      </c>
      <c r="O5191">
        <v>9776</v>
      </c>
      <c r="P5191" t="s">
        <v>25319</v>
      </c>
      <c r="Q5191">
        <v>2015</v>
      </c>
      <c r="R5191">
        <v>81148</v>
      </c>
      <c r="S5191" t="s">
        <v>44824</v>
      </c>
      <c r="T5191" t="s">
        <v>44825</v>
      </c>
      <c r="U5191" t="s">
        <v>25390</v>
      </c>
      <c r="V5191" t="s">
        <v>25391</v>
      </c>
      <c r="W5191">
        <v>1</v>
      </c>
      <c r="X5191">
        <v>2</v>
      </c>
      <c r="Y5191">
        <v>1</v>
      </c>
    </row>
    <row r="5192" spans="1:25" x14ac:dyDescent="0.25">
      <c r="A5192">
        <v>6279</v>
      </c>
      <c r="B5192">
        <v>9776</v>
      </c>
      <c r="C5192" t="s">
        <v>25319</v>
      </c>
      <c r="D5192">
        <v>2016</v>
      </c>
      <c r="E5192">
        <v>81148</v>
      </c>
      <c r="F5192" t="s">
        <v>25392</v>
      </c>
      <c r="G5192" t="s">
        <v>25393</v>
      </c>
      <c r="H5192" t="s">
        <v>25394</v>
      </c>
      <c r="I5192" t="s">
        <v>25395</v>
      </c>
      <c r="J5192">
        <v>1</v>
      </c>
      <c r="K5192">
        <v>2</v>
      </c>
      <c r="L5192">
        <v>1</v>
      </c>
      <c r="M5192">
        <f>K5192-X5192</f>
        <v>0</v>
      </c>
      <c r="N5192">
        <v>6279</v>
      </c>
      <c r="O5192">
        <v>9776</v>
      </c>
      <c r="P5192" t="s">
        <v>25319</v>
      </c>
      <c r="Q5192">
        <v>2016</v>
      </c>
      <c r="R5192">
        <v>81148</v>
      </c>
      <c r="S5192" t="s">
        <v>44826</v>
      </c>
      <c r="T5192" t="s">
        <v>44827</v>
      </c>
      <c r="U5192" t="s">
        <v>25394</v>
      </c>
      <c r="V5192" t="s">
        <v>25395</v>
      </c>
      <c r="W5192">
        <v>1</v>
      </c>
      <c r="X5192">
        <v>2</v>
      </c>
      <c r="Y5192">
        <v>1</v>
      </c>
    </row>
    <row r="5193" spans="1:25" x14ac:dyDescent="0.25">
      <c r="A5193">
        <v>6280</v>
      </c>
      <c r="B5193">
        <v>9776</v>
      </c>
      <c r="C5193" t="s">
        <v>25319</v>
      </c>
      <c r="D5193">
        <v>2017</v>
      </c>
      <c r="E5193">
        <v>81148</v>
      </c>
      <c r="F5193" t="s">
        <v>25396</v>
      </c>
      <c r="G5193" t="s">
        <v>25397</v>
      </c>
      <c r="H5193" t="s">
        <v>25398</v>
      </c>
      <c r="I5193" t="s">
        <v>25399</v>
      </c>
      <c r="J5193">
        <v>1</v>
      </c>
      <c r="K5193">
        <v>2</v>
      </c>
      <c r="L5193">
        <v>1</v>
      </c>
      <c r="M5193">
        <f>K5193-X5193</f>
        <v>0</v>
      </c>
      <c r="N5193">
        <v>6280</v>
      </c>
      <c r="O5193">
        <v>9776</v>
      </c>
      <c r="P5193" t="s">
        <v>25319</v>
      </c>
      <c r="Q5193">
        <v>2017</v>
      </c>
      <c r="R5193">
        <v>81148</v>
      </c>
      <c r="S5193" t="s">
        <v>44828</v>
      </c>
      <c r="T5193" t="s">
        <v>44829</v>
      </c>
      <c r="U5193" t="s">
        <v>25398</v>
      </c>
      <c r="V5193" t="s">
        <v>25399</v>
      </c>
      <c r="W5193">
        <v>1</v>
      </c>
      <c r="X5193">
        <v>2</v>
      </c>
      <c r="Y5193">
        <v>1</v>
      </c>
    </row>
    <row r="5194" spans="1:25" x14ac:dyDescent="0.25">
      <c r="A5194">
        <v>6284</v>
      </c>
      <c r="B5194">
        <v>9777</v>
      </c>
      <c r="C5194" t="s">
        <v>25400</v>
      </c>
      <c r="D5194">
        <v>2001</v>
      </c>
      <c r="E5194">
        <v>139278</v>
      </c>
      <c r="F5194" t="s">
        <v>25413</v>
      </c>
      <c r="G5194" t="s">
        <v>25414</v>
      </c>
      <c r="H5194" t="s">
        <v>25415</v>
      </c>
      <c r="I5194" t="s">
        <v>25416</v>
      </c>
      <c r="J5194">
        <v>2</v>
      </c>
      <c r="K5194">
        <v>4</v>
      </c>
      <c r="L5194">
        <v>2</v>
      </c>
      <c r="M5194">
        <f>K5194-X5194</f>
        <v>0</v>
      </c>
      <c r="N5194">
        <v>6284</v>
      </c>
      <c r="O5194">
        <v>9777</v>
      </c>
      <c r="P5194" t="s">
        <v>25400</v>
      </c>
      <c r="Q5194">
        <v>2001</v>
      </c>
      <c r="R5194">
        <v>139278</v>
      </c>
      <c r="S5194" t="s">
        <v>44836</v>
      </c>
      <c r="T5194" t="s">
        <v>44837</v>
      </c>
      <c r="U5194" t="s">
        <v>25415</v>
      </c>
      <c r="V5194" t="s">
        <v>25416</v>
      </c>
      <c r="W5194">
        <v>2</v>
      </c>
      <c r="X5194">
        <v>4</v>
      </c>
      <c r="Y5194">
        <v>2</v>
      </c>
    </row>
    <row r="5195" spans="1:25" x14ac:dyDescent="0.25">
      <c r="A5195">
        <v>6285</v>
      </c>
      <c r="B5195">
        <v>9777</v>
      </c>
      <c r="C5195" t="s">
        <v>25400</v>
      </c>
      <c r="D5195">
        <v>2002</v>
      </c>
      <c r="E5195">
        <v>139278</v>
      </c>
      <c r="F5195" t="s">
        <v>25417</v>
      </c>
      <c r="G5195" t="s">
        <v>25418</v>
      </c>
      <c r="H5195" t="s">
        <v>25419</v>
      </c>
      <c r="I5195" t="s">
        <v>25420</v>
      </c>
      <c r="J5195">
        <v>2</v>
      </c>
      <c r="K5195">
        <v>4</v>
      </c>
      <c r="L5195">
        <v>2</v>
      </c>
      <c r="M5195">
        <f>K5195-X5195</f>
        <v>0</v>
      </c>
      <c r="N5195">
        <v>6285</v>
      </c>
      <c r="O5195">
        <v>9777</v>
      </c>
      <c r="P5195" t="s">
        <v>25400</v>
      </c>
      <c r="Q5195">
        <v>2002</v>
      </c>
      <c r="R5195">
        <v>139278</v>
      </c>
      <c r="S5195" t="s">
        <v>44838</v>
      </c>
      <c r="T5195" t="s">
        <v>44839</v>
      </c>
      <c r="U5195" t="s">
        <v>25419</v>
      </c>
      <c r="V5195" t="s">
        <v>25420</v>
      </c>
      <c r="W5195">
        <v>2</v>
      </c>
      <c r="X5195">
        <v>4</v>
      </c>
      <c r="Y5195">
        <v>2</v>
      </c>
    </row>
    <row r="5196" spans="1:25" x14ac:dyDescent="0.25">
      <c r="A5196">
        <v>6287</v>
      </c>
      <c r="B5196">
        <v>9777</v>
      </c>
      <c r="C5196" t="s">
        <v>25400</v>
      </c>
      <c r="D5196">
        <v>2004</v>
      </c>
      <c r="E5196">
        <v>139278</v>
      </c>
      <c r="F5196" t="s">
        <v>25425</v>
      </c>
      <c r="G5196" t="s">
        <v>25426</v>
      </c>
      <c r="H5196" t="s">
        <v>25427</v>
      </c>
      <c r="I5196" t="s">
        <v>25428</v>
      </c>
      <c r="J5196">
        <v>2</v>
      </c>
      <c r="K5196">
        <v>4</v>
      </c>
      <c r="L5196">
        <v>2</v>
      </c>
      <c r="M5196">
        <f>K5196-X5196</f>
        <v>0</v>
      </c>
      <c r="N5196">
        <v>6287</v>
      </c>
      <c r="O5196">
        <v>9777</v>
      </c>
      <c r="P5196" t="s">
        <v>25400</v>
      </c>
      <c r="Q5196">
        <v>2004</v>
      </c>
      <c r="R5196">
        <v>139278</v>
      </c>
      <c r="S5196" t="s">
        <v>44842</v>
      </c>
      <c r="T5196" t="s">
        <v>44843</v>
      </c>
      <c r="U5196" t="s">
        <v>25427</v>
      </c>
      <c r="V5196" t="s">
        <v>25428</v>
      </c>
      <c r="W5196">
        <v>2</v>
      </c>
      <c r="X5196">
        <v>4</v>
      </c>
      <c r="Y5196">
        <v>2</v>
      </c>
    </row>
    <row r="5197" spans="1:25" x14ac:dyDescent="0.25">
      <c r="A5197">
        <v>6288</v>
      </c>
      <c r="B5197">
        <v>9777</v>
      </c>
      <c r="C5197" t="s">
        <v>25400</v>
      </c>
      <c r="D5197">
        <v>2005</v>
      </c>
      <c r="E5197">
        <v>139278</v>
      </c>
      <c r="F5197" t="s">
        <v>25429</v>
      </c>
      <c r="G5197" t="s">
        <v>25430</v>
      </c>
      <c r="H5197" t="s">
        <v>25431</v>
      </c>
      <c r="I5197" t="s">
        <v>25432</v>
      </c>
      <c r="J5197">
        <v>2</v>
      </c>
      <c r="K5197">
        <v>4</v>
      </c>
      <c r="L5197">
        <v>2</v>
      </c>
      <c r="M5197">
        <f>K5197-X5197</f>
        <v>0</v>
      </c>
      <c r="N5197">
        <v>6288</v>
      </c>
      <c r="O5197">
        <v>9777</v>
      </c>
      <c r="P5197" t="s">
        <v>25400</v>
      </c>
      <c r="Q5197">
        <v>2005</v>
      </c>
      <c r="R5197">
        <v>139278</v>
      </c>
      <c r="S5197" t="s">
        <v>13643</v>
      </c>
      <c r="T5197" t="s">
        <v>44844</v>
      </c>
      <c r="U5197" t="s">
        <v>25431</v>
      </c>
      <c r="V5197" t="s">
        <v>25432</v>
      </c>
      <c r="W5197">
        <v>2</v>
      </c>
      <c r="X5197">
        <v>4</v>
      </c>
      <c r="Y5197">
        <v>2</v>
      </c>
    </row>
    <row r="5198" spans="1:25" x14ac:dyDescent="0.25">
      <c r="A5198">
        <v>6292</v>
      </c>
      <c r="B5198">
        <v>9777</v>
      </c>
      <c r="C5198" t="s">
        <v>25400</v>
      </c>
      <c r="D5198">
        <v>2009</v>
      </c>
      <c r="E5198">
        <v>139278</v>
      </c>
      <c r="F5198" t="s">
        <v>25445</v>
      </c>
      <c r="G5198" t="s">
        <v>25446</v>
      </c>
      <c r="H5198" t="s">
        <v>25447</v>
      </c>
      <c r="I5198" t="s">
        <v>25448</v>
      </c>
      <c r="J5198">
        <v>2</v>
      </c>
      <c r="K5198">
        <v>4</v>
      </c>
      <c r="L5198">
        <v>2</v>
      </c>
      <c r="M5198">
        <f>K5198-X5198</f>
        <v>0</v>
      </c>
      <c r="N5198">
        <v>6292</v>
      </c>
      <c r="O5198">
        <v>9777</v>
      </c>
      <c r="P5198" t="s">
        <v>25400</v>
      </c>
      <c r="Q5198">
        <v>2009</v>
      </c>
      <c r="R5198">
        <v>139278</v>
      </c>
      <c r="S5198" t="s">
        <v>44851</v>
      </c>
      <c r="T5198" t="s">
        <v>44852</v>
      </c>
      <c r="U5198" t="s">
        <v>25447</v>
      </c>
      <c r="V5198" t="s">
        <v>25448</v>
      </c>
      <c r="W5198">
        <v>2</v>
      </c>
      <c r="X5198">
        <v>4</v>
      </c>
      <c r="Y5198">
        <v>2</v>
      </c>
    </row>
    <row r="5199" spans="1:25" x14ac:dyDescent="0.25">
      <c r="A5199">
        <v>6293</v>
      </c>
      <c r="B5199">
        <v>9777</v>
      </c>
      <c r="C5199" t="s">
        <v>25400</v>
      </c>
      <c r="D5199">
        <v>2010</v>
      </c>
      <c r="E5199">
        <v>139278</v>
      </c>
      <c r="F5199" t="s">
        <v>25449</v>
      </c>
      <c r="G5199" t="s">
        <v>25450</v>
      </c>
      <c r="H5199" t="s">
        <v>25451</v>
      </c>
      <c r="I5199" t="s">
        <v>25452</v>
      </c>
      <c r="J5199">
        <v>2</v>
      </c>
      <c r="K5199">
        <v>4</v>
      </c>
      <c r="L5199">
        <v>2</v>
      </c>
      <c r="M5199">
        <f>K5199-X5199</f>
        <v>0</v>
      </c>
      <c r="N5199">
        <v>6293</v>
      </c>
      <c r="O5199">
        <v>9777</v>
      </c>
      <c r="P5199" t="s">
        <v>25400</v>
      </c>
      <c r="Q5199">
        <v>2010</v>
      </c>
      <c r="R5199">
        <v>139278</v>
      </c>
      <c r="S5199" t="s">
        <v>44853</v>
      </c>
      <c r="T5199" t="s">
        <v>44854</v>
      </c>
      <c r="U5199" t="s">
        <v>25451</v>
      </c>
      <c r="V5199" t="s">
        <v>25452</v>
      </c>
      <c r="W5199">
        <v>2</v>
      </c>
      <c r="X5199">
        <v>4</v>
      </c>
      <c r="Y5199">
        <v>2</v>
      </c>
    </row>
    <row r="5200" spans="1:25" x14ac:dyDescent="0.25">
      <c r="A5200">
        <v>6294</v>
      </c>
      <c r="B5200">
        <v>9777</v>
      </c>
      <c r="C5200" t="s">
        <v>25400</v>
      </c>
      <c r="D5200">
        <v>2011</v>
      </c>
      <c r="E5200">
        <v>139278</v>
      </c>
      <c r="F5200" t="s">
        <v>25453</v>
      </c>
      <c r="G5200" t="s">
        <v>25454</v>
      </c>
      <c r="H5200" t="s">
        <v>25455</v>
      </c>
      <c r="I5200" t="s">
        <v>25456</v>
      </c>
      <c r="J5200">
        <v>2</v>
      </c>
      <c r="K5200">
        <v>4</v>
      </c>
      <c r="L5200">
        <v>2</v>
      </c>
      <c r="M5200">
        <f>K5200-X5200</f>
        <v>0</v>
      </c>
      <c r="N5200">
        <v>6294</v>
      </c>
      <c r="O5200">
        <v>9777</v>
      </c>
      <c r="P5200" t="s">
        <v>25400</v>
      </c>
      <c r="Q5200">
        <v>2011</v>
      </c>
      <c r="R5200">
        <v>139278</v>
      </c>
      <c r="S5200" t="s">
        <v>44855</v>
      </c>
      <c r="T5200" t="s">
        <v>44856</v>
      </c>
      <c r="U5200" t="s">
        <v>25455</v>
      </c>
      <c r="V5200" t="s">
        <v>25456</v>
      </c>
      <c r="W5200">
        <v>2</v>
      </c>
      <c r="X5200">
        <v>4</v>
      </c>
      <c r="Y5200">
        <v>2</v>
      </c>
    </row>
    <row r="5201" spans="1:25" x14ac:dyDescent="0.25">
      <c r="A5201">
        <v>6297</v>
      </c>
      <c r="B5201">
        <v>9777</v>
      </c>
      <c r="C5201" t="s">
        <v>25400</v>
      </c>
      <c r="D5201">
        <v>2014</v>
      </c>
      <c r="E5201">
        <v>139278</v>
      </c>
      <c r="F5201" t="s">
        <v>25465</v>
      </c>
      <c r="G5201" t="s">
        <v>25466</v>
      </c>
      <c r="H5201" t="s">
        <v>25467</v>
      </c>
      <c r="I5201" t="s">
        <v>25468</v>
      </c>
      <c r="J5201">
        <v>2</v>
      </c>
      <c r="K5201">
        <v>4</v>
      </c>
      <c r="L5201">
        <v>2</v>
      </c>
      <c r="M5201">
        <f>K5201-X5201</f>
        <v>0</v>
      </c>
      <c r="N5201">
        <v>6297</v>
      </c>
      <c r="O5201">
        <v>9777</v>
      </c>
      <c r="P5201" t="s">
        <v>25400</v>
      </c>
      <c r="Q5201">
        <v>2014</v>
      </c>
      <c r="R5201">
        <v>139278</v>
      </c>
      <c r="S5201" t="s">
        <v>44861</v>
      </c>
      <c r="T5201" t="s">
        <v>44862</v>
      </c>
      <c r="U5201" t="s">
        <v>25467</v>
      </c>
      <c r="V5201" t="s">
        <v>25468</v>
      </c>
      <c r="W5201">
        <v>2</v>
      </c>
      <c r="X5201">
        <v>4</v>
      </c>
      <c r="Y5201">
        <v>2</v>
      </c>
    </row>
    <row r="5202" spans="1:25" x14ac:dyDescent="0.25">
      <c r="A5202">
        <v>6298</v>
      </c>
      <c r="B5202">
        <v>9777</v>
      </c>
      <c r="C5202" t="s">
        <v>25400</v>
      </c>
      <c r="D5202">
        <v>2015</v>
      </c>
      <c r="E5202">
        <v>139278</v>
      </c>
      <c r="F5202" t="s">
        <v>25469</v>
      </c>
      <c r="G5202" t="s">
        <v>25470</v>
      </c>
      <c r="H5202" t="s">
        <v>25471</v>
      </c>
      <c r="I5202" t="s">
        <v>25472</v>
      </c>
      <c r="J5202">
        <v>2</v>
      </c>
      <c r="K5202">
        <v>4</v>
      </c>
      <c r="L5202">
        <v>2</v>
      </c>
      <c r="M5202">
        <f>K5202-X5202</f>
        <v>0</v>
      </c>
      <c r="N5202">
        <v>6298</v>
      </c>
      <c r="O5202">
        <v>9777</v>
      </c>
      <c r="P5202" t="s">
        <v>25400</v>
      </c>
      <c r="Q5202">
        <v>2015</v>
      </c>
      <c r="R5202">
        <v>139278</v>
      </c>
      <c r="S5202" t="s">
        <v>44863</v>
      </c>
      <c r="T5202" t="s">
        <v>44864</v>
      </c>
      <c r="U5202" t="s">
        <v>25471</v>
      </c>
      <c r="V5202" t="s">
        <v>25472</v>
      </c>
      <c r="W5202">
        <v>2</v>
      </c>
      <c r="X5202">
        <v>4</v>
      </c>
      <c r="Y5202">
        <v>2</v>
      </c>
    </row>
    <row r="5203" spans="1:25" x14ac:dyDescent="0.25">
      <c r="A5203">
        <v>6300</v>
      </c>
      <c r="B5203">
        <v>9777</v>
      </c>
      <c r="C5203" t="s">
        <v>25400</v>
      </c>
      <c r="D5203">
        <v>2017</v>
      </c>
      <c r="E5203">
        <v>139278</v>
      </c>
      <c r="F5203" t="s">
        <v>25477</v>
      </c>
      <c r="G5203" t="s">
        <v>25478</v>
      </c>
      <c r="H5203" t="s">
        <v>25479</v>
      </c>
      <c r="I5203" t="s">
        <v>25480</v>
      </c>
      <c r="J5203">
        <v>2</v>
      </c>
      <c r="K5203">
        <v>4</v>
      </c>
      <c r="L5203">
        <v>2</v>
      </c>
      <c r="M5203">
        <f>K5203-X5203</f>
        <v>0</v>
      </c>
      <c r="N5203">
        <v>6300</v>
      </c>
      <c r="O5203">
        <v>9777</v>
      </c>
      <c r="P5203" t="s">
        <v>25400</v>
      </c>
      <c r="Q5203">
        <v>2017</v>
      </c>
      <c r="R5203">
        <v>139278</v>
      </c>
      <c r="S5203" t="s">
        <v>44867</v>
      </c>
      <c r="T5203" t="s">
        <v>44868</v>
      </c>
      <c r="U5203" t="s">
        <v>25479</v>
      </c>
      <c r="V5203" t="s">
        <v>25480</v>
      </c>
      <c r="W5203">
        <v>2</v>
      </c>
      <c r="X5203">
        <v>4</v>
      </c>
      <c r="Y5203">
        <v>2</v>
      </c>
    </row>
    <row r="5204" spans="1:25" x14ac:dyDescent="0.25">
      <c r="A5204">
        <v>6303</v>
      </c>
      <c r="B5204">
        <v>9778</v>
      </c>
      <c r="C5204" t="s">
        <v>25481</v>
      </c>
      <c r="D5204">
        <v>2000</v>
      </c>
      <c r="E5204">
        <v>142544</v>
      </c>
      <c r="F5204" t="s">
        <v>25489</v>
      </c>
      <c r="G5204" t="s">
        <v>25490</v>
      </c>
      <c r="H5204" t="s">
        <v>25491</v>
      </c>
      <c r="I5204" t="s">
        <v>25492</v>
      </c>
      <c r="J5204">
        <v>2</v>
      </c>
      <c r="K5204">
        <v>3</v>
      </c>
      <c r="L5204">
        <v>2</v>
      </c>
      <c r="M5204">
        <f>K5204-X5204</f>
        <v>0</v>
      </c>
      <c r="N5204">
        <v>6303</v>
      </c>
      <c r="O5204">
        <v>9778</v>
      </c>
      <c r="P5204" t="s">
        <v>25481</v>
      </c>
      <c r="Q5204">
        <v>2000</v>
      </c>
      <c r="R5204">
        <v>142544</v>
      </c>
      <c r="S5204" t="s">
        <v>44873</v>
      </c>
      <c r="T5204" t="s">
        <v>44874</v>
      </c>
      <c r="U5204" t="s">
        <v>25491</v>
      </c>
      <c r="V5204" t="s">
        <v>25492</v>
      </c>
      <c r="W5204">
        <v>2</v>
      </c>
      <c r="X5204">
        <v>3</v>
      </c>
      <c r="Y5204">
        <v>2</v>
      </c>
    </row>
    <row r="5205" spans="1:25" x14ac:dyDescent="0.25">
      <c r="A5205">
        <v>6314</v>
      </c>
      <c r="B5205">
        <v>9778</v>
      </c>
      <c r="C5205" t="s">
        <v>25481</v>
      </c>
      <c r="D5205">
        <v>2011</v>
      </c>
      <c r="E5205">
        <v>142544</v>
      </c>
      <c r="F5205" t="s">
        <v>25533</v>
      </c>
      <c r="G5205" t="s">
        <v>25534</v>
      </c>
      <c r="H5205" t="s">
        <v>25535</v>
      </c>
      <c r="I5205" t="s">
        <v>25536</v>
      </c>
      <c r="J5205">
        <v>2</v>
      </c>
      <c r="K5205">
        <v>3</v>
      </c>
      <c r="L5205">
        <v>2</v>
      </c>
      <c r="M5205">
        <f>K5205-X5205</f>
        <v>0</v>
      </c>
      <c r="N5205">
        <v>6314</v>
      </c>
      <c r="O5205">
        <v>9778</v>
      </c>
      <c r="P5205" t="s">
        <v>25481</v>
      </c>
      <c r="Q5205">
        <v>2011</v>
      </c>
      <c r="R5205">
        <v>142544</v>
      </c>
      <c r="S5205" t="s">
        <v>44895</v>
      </c>
      <c r="T5205" t="s">
        <v>44896</v>
      </c>
      <c r="U5205" t="s">
        <v>25535</v>
      </c>
      <c r="V5205" t="s">
        <v>25536</v>
      </c>
      <c r="W5205">
        <v>2</v>
      </c>
      <c r="X5205">
        <v>3</v>
      </c>
      <c r="Y5205">
        <v>2</v>
      </c>
    </row>
    <row r="5206" spans="1:25" x14ac:dyDescent="0.25">
      <c r="A5206">
        <v>6315</v>
      </c>
      <c r="B5206">
        <v>9778</v>
      </c>
      <c r="C5206" t="s">
        <v>25481</v>
      </c>
      <c r="D5206">
        <v>2012</v>
      </c>
      <c r="E5206">
        <v>142544</v>
      </c>
      <c r="F5206" t="s">
        <v>25537</v>
      </c>
      <c r="G5206" t="s">
        <v>25538</v>
      </c>
      <c r="H5206" t="s">
        <v>25539</v>
      </c>
      <c r="I5206" t="s">
        <v>25540</v>
      </c>
      <c r="J5206">
        <v>2</v>
      </c>
      <c r="K5206">
        <v>3</v>
      </c>
      <c r="L5206">
        <v>2</v>
      </c>
      <c r="M5206">
        <f>K5206-X5206</f>
        <v>0</v>
      </c>
      <c r="N5206">
        <v>6315</v>
      </c>
      <c r="O5206">
        <v>9778</v>
      </c>
      <c r="P5206" t="s">
        <v>25481</v>
      </c>
      <c r="Q5206">
        <v>2012</v>
      </c>
      <c r="R5206">
        <v>142544</v>
      </c>
      <c r="S5206" t="s">
        <v>44897</v>
      </c>
      <c r="T5206" t="s">
        <v>44898</v>
      </c>
      <c r="U5206" t="s">
        <v>25539</v>
      </c>
      <c r="V5206" t="s">
        <v>25540</v>
      </c>
      <c r="W5206">
        <v>2</v>
      </c>
      <c r="X5206">
        <v>3</v>
      </c>
      <c r="Y5206">
        <v>2</v>
      </c>
    </row>
    <row r="5207" spans="1:25" x14ac:dyDescent="0.25">
      <c r="A5207">
        <v>6316</v>
      </c>
      <c r="B5207">
        <v>9778</v>
      </c>
      <c r="C5207" t="s">
        <v>25481</v>
      </c>
      <c r="D5207">
        <v>2013</v>
      </c>
      <c r="E5207">
        <v>142544</v>
      </c>
      <c r="F5207" t="s">
        <v>25541</v>
      </c>
      <c r="G5207" t="s">
        <v>25542</v>
      </c>
      <c r="H5207" t="s">
        <v>25543</v>
      </c>
      <c r="I5207" t="s">
        <v>25544</v>
      </c>
      <c r="J5207">
        <v>2</v>
      </c>
      <c r="K5207">
        <v>3</v>
      </c>
      <c r="L5207">
        <v>2</v>
      </c>
      <c r="M5207">
        <f>K5207-X5207</f>
        <v>0</v>
      </c>
      <c r="N5207">
        <v>6316</v>
      </c>
      <c r="O5207">
        <v>9778</v>
      </c>
      <c r="P5207" t="s">
        <v>25481</v>
      </c>
      <c r="Q5207">
        <v>2013</v>
      </c>
      <c r="R5207">
        <v>142544</v>
      </c>
      <c r="S5207" t="s">
        <v>44899</v>
      </c>
      <c r="T5207" t="s">
        <v>44900</v>
      </c>
      <c r="U5207" t="s">
        <v>25543</v>
      </c>
      <c r="V5207" t="s">
        <v>25544</v>
      </c>
      <c r="W5207">
        <v>2</v>
      </c>
      <c r="X5207">
        <v>3</v>
      </c>
      <c r="Y5207">
        <v>2</v>
      </c>
    </row>
    <row r="5208" spans="1:25" x14ac:dyDescent="0.25">
      <c r="A5208">
        <v>6317</v>
      </c>
      <c r="B5208">
        <v>9778</v>
      </c>
      <c r="C5208" t="s">
        <v>25481</v>
      </c>
      <c r="D5208">
        <v>2014</v>
      </c>
      <c r="E5208">
        <v>142544</v>
      </c>
      <c r="F5208" t="s">
        <v>25545</v>
      </c>
      <c r="G5208" t="s">
        <v>25546</v>
      </c>
      <c r="H5208" t="s">
        <v>25547</v>
      </c>
      <c r="I5208" t="s">
        <v>25548</v>
      </c>
      <c r="J5208">
        <v>2</v>
      </c>
      <c r="K5208">
        <v>3</v>
      </c>
      <c r="L5208">
        <v>2</v>
      </c>
      <c r="M5208">
        <f>K5208-X5208</f>
        <v>0</v>
      </c>
      <c r="N5208">
        <v>6317</v>
      </c>
      <c r="O5208">
        <v>9778</v>
      </c>
      <c r="P5208" t="s">
        <v>25481</v>
      </c>
      <c r="Q5208">
        <v>2014</v>
      </c>
      <c r="R5208">
        <v>142544</v>
      </c>
      <c r="S5208" t="s">
        <v>44901</v>
      </c>
      <c r="T5208" t="s">
        <v>44902</v>
      </c>
      <c r="U5208" t="s">
        <v>25547</v>
      </c>
      <c r="V5208" t="s">
        <v>25548</v>
      </c>
      <c r="W5208">
        <v>2</v>
      </c>
      <c r="X5208">
        <v>3</v>
      </c>
      <c r="Y5208">
        <v>2</v>
      </c>
    </row>
    <row r="5209" spans="1:25" x14ac:dyDescent="0.25">
      <c r="A5209">
        <v>6318</v>
      </c>
      <c r="B5209">
        <v>9778</v>
      </c>
      <c r="C5209" t="s">
        <v>25481</v>
      </c>
      <c r="D5209">
        <v>2015</v>
      </c>
      <c r="E5209">
        <v>142544</v>
      </c>
      <c r="F5209" t="s">
        <v>25549</v>
      </c>
      <c r="G5209" t="s">
        <v>25550</v>
      </c>
      <c r="H5209" t="s">
        <v>25551</v>
      </c>
      <c r="I5209" t="s">
        <v>25552</v>
      </c>
      <c r="J5209">
        <v>2</v>
      </c>
      <c r="K5209">
        <v>3</v>
      </c>
      <c r="L5209">
        <v>2</v>
      </c>
      <c r="M5209">
        <f>K5209-X5209</f>
        <v>0</v>
      </c>
      <c r="N5209">
        <v>6318</v>
      </c>
      <c r="O5209">
        <v>9778</v>
      </c>
      <c r="P5209" t="s">
        <v>25481</v>
      </c>
      <c r="Q5209">
        <v>2015</v>
      </c>
      <c r="R5209">
        <v>142544</v>
      </c>
      <c r="S5209" t="s">
        <v>44903</v>
      </c>
      <c r="T5209" t="s">
        <v>44904</v>
      </c>
      <c r="U5209" t="s">
        <v>25551</v>
      </c>
      <c r="V5209" t="s">
        <v>25552</v>
      </c>
      <c r="W5209">
        <v>2</v>
      </c>
      <c r="X5209">
        <v>3</v>
      </c>
      <c r="Y5209">
        <v>2</v>
      </c>
    </row>
    <row r="5210" spans="1:25" x14ac:dyDescent="0.25">
      <c r="A5210">
        <v>6325</v>
      </c>
      <c r="B5210">
        <v>9779</v>
      </c>
      <c r="C5210" t="s">
        <v>25561</v>
      </c>
      <c r="D5210">
        <v>2002</v>
      </c>
      <c r="E5210">
        <v>133043</v>
      </c>
      <c r="F5210" t="s">
        <v>25578</v>
      </c>
      <c r="G5210" t="s">
        <v>25579</v>
      </c>
      <c r="H5210" t="s">
        <v>25580</v>
      </c>
      <c r="I5210" t="s">
        <v>25581</v>
      </c>
      <c r="J5210">
        <v>2</v>
      </c>
      <c r="K5210">
        <v>3</v>
      </c>
      <c r="L5210">
        <v>2</v>
      </c>
      <c r="M5210">
        <f>K5210-X5210</f>
        <v>0</v>
      </c>
      <c r="N5210">
        <v>6325</v>
      </c>
      <c r="O5210">
        <v>9779</v>
      </c>
      <c r="P5210" t="s">
        <v>25561</v>
      </c>
      <c r="Q5210">
        <v>2002</v>
      </c>
      <c r="R5210">
        <v>133043</v>
      </c>
      <c r="S5210" t="s">
        <v>44917</v>
      </c>
      <c r="T5210" t="s">
        <v>44918</v>
      </c>
      <c r="U5210" t="s">
        <v>25580</v>
      </c>
      <c r="V5210" t="s">
        <v>25581</v>
      </c>
      <c r="W5210">
        <v>2</v>
      </c>
      <c r="X5210">
        <v>3</v>
      </c>
      <c r="Y5210">
        <v>2</v>
      </c>
    </row>
    <row r="5211" spans="1:25" x14ac:dyDescent="0.25">
      <c r="A5211">
        <v>6326</v>
      </c>
      <c r="B5211">
        <v>9779</v>
      </c>
      <c r="C5211" t="s">
        <v>25561</v>
      </c>
      <c r="D5211">
        <v>2003</v>
      </c>
      <c r="E5211">
        <v>133043</v>
      </c>
      <c r="F5211" t="s">
        <v>25582</v>
      </c>
      <c r="G5211" t="s">
        <v>25583</v>
      </c>
      <c r="H5211" t="s">
        <v>25584</v>
      </c>
      <c r="I5211" t="s">
        <v>25585</v>
      </c>
      <c r="J5211">
        <v>2</v>
      </c>
      <c r="K5211">
        <v>3</v>
      </c>
      <c r="L5211">
        <v>2</v>
      </c>
      <c r="M5211">
        <f>K5211-X5211</f>
        <v>0</v>
      </c>
      <c r="N5211">
        <v>6326</v>
      </c>
      <c r="O5211">
        <v>9779</v>
      </c>
      <c r="P5211" t="s">
        <v>25561</v>
      </c>
      <c r="Q5211">
        <v>2003</v>
      </c>
      <c r="R5211">
        <v>133043</v>
      </c>
      <c r="S5211" t="s">
        <v>44919</v>
      </c>
      <c r="T5211" t="s">
        <v>44920</v>
      </c>
      <c r="U5211" t="s">
        <v>25584</v>
      </c>
      <c r="V5211" t="s">
        <v>25585</v>
      </c>
      <c r="W5211">
        <v>2</v>
      </c>
      <c r="X5211">
        <v>3</v>
      </c>
      <c r="Y5211">
        <v>2</v>
      </c>
    </row>
    <row r="5212" spans="1:25" x14ac:dyDescent="0.25">
      <c r="A5212">
        <v>6338</v>
      </c>
      <c r="B5212">
        <v>9779</v>
      </c>
      <c r="C5212" t="s">
        <v>25561</v>
      </c>
      <c r="D5212">
        <v>2015</v>
      </c>
      <c r="E5212">
        <v>133043</v>
      </c>
      <c r="F5212" t="s">
        <v>25630</v>
      </c>
      <c r="G5212" t="s">
        <v>25631</v>
      </c>
      <c r="H5212" t="s">
        <v>25632</v>
      </c>
      <c r="I5212" t="s">
        <v>25633</v>
      </c>
      <c r="J5212">
        <v>1</v>
      </c>
      <c r="K5212">
        <v>2</v>
      </c>
      <c r="L5212">
        <v>1</v>
      </c>
      <c r="M5212">
        <f>K5212-X5212</f>
        <v>0</v>
      </c>
      <c r="N5212">
        <v>6338</v>
      </c>
      <c r="O5212">
        <v>9779</v>
      </c>
      <c r="P5212" t="s">
        <v>25561</v>
      </c>
      <c r="Q5212">
        <v>2015</v>
      </c>
      <c r="R5212">
        <v>133043</v>
      </c>
      <c r="S5212" t="s">
        <v>44942</v>
      </c>
      <c r="T5212" t="s">
        <v>44943</v>
      </c>
      <c r="U5212" t="s">
        <v>25632</v>
      </c>
      <c r="V5212" t="s">
        <v>25633</v>
      </c>
      <c r="W5212">
        <v>1</v>
      </c>
      <c r="X5212">
        <v>2</v>
      </c>
      <c r="Y5212">
        <v>1</v>
      </c>
    </row>
    <row r="5213" spans="1:25" x14ac:dyDescent="0.25">
      <c r="A5213">
        <v>6354</v>
      </c>
      <c r="B5213">
        <v>9780</v>
      </c>
      <c r="C5213" t="s">
        <v>25642</v>
      </c>
      <c r="D5213">
        <v>2011</v>
      </c>
      <c r="E5213">
        <v>154568</v>
      </c>
      <c r="F5213" t="s">
        <v>25693</v>
      </c>
      <c r="G5213" t="s">
        <v>25694</v>
      </c>
      <c r="H5213" t="s">
        <v>25695</v>
      </c>
      <c r="I5213" t="s">
        <v>25696</v>
      </c>
      <c r="J5213">
        <v>2</v>
      </c>
      <c r="K5213">
        <v>4</v>
      </c>
      <c r="L5213">
        <v>2</v>
      </c>
      <c r="M5213">
        <f>K5213-X5213</f>
        <v>0</v>
      </c>
      <c r="N5213">
        <v>6354</v>
      </c>
      <c r="O5213">
        <v>9780</v>
      </c>
      <c r="P5213" t="s">
        <v>25642</v>
      </c>
      <c r="Q5213">
        <v>2011</v>
      </c>
      <c r="R5213">
        <v>154568</v>
      </c>
      <c r="S5213" t="s">
        <v>44974</v>
      </c>
      <c r="T5213" t="s">
        <v>44975</v>
      </c>
      <c r="U5213" t="s">
        <v>25695</v>
      </c>
      <c r="V5213" t="s">
        <v>25696</v>
      </c>
      <c r="W5213">
        <v>2</v>
      </c>
      <c r="X5213">
        <v>4</v>
      </c>
      <c r="Y5213">
        <v>2</v>
      </c>
    </row>
    <row r="5214" spans="1:25" x14ac:dyDescent="0.25">
      <c r="A5214">
        <v>6361</v>
      </c>
      <c r="B5214">
        <v>10041</v>
      </c>
      <c r="C5214" t="s">
        <v>25721</v>
      </c>
      <c r="D5214">
        <v>1998</v>
      </c>
      <c r="E5214">
        <v>330150</v>
      </c>
      <c r="F5214" t="s">
        <v>25722</v>
      </c>
      <c r="G5214" t="s">
        <v>25723</v>
      </c>
      <c r="H5214" t="s">
        <v>25724</v>
      </c>
      <c r="I5214" t="s">
        <v>25725</v>
      </c>
      <c r="J5214">
        <v>4</v>
      </c>
      <c r="K5214">
        <v>8</v>
      </c>
      <c r="L5214">
        <v>2</v>
      </c>
      <c r="M5214">
        <f>K5214-X5214</f>
        <v>0</v>
      </c>
      <c r="N5214">
        <v>6361</v>
      </c>
      <c r="O5214">
        <v>10041</v>
      </c>
      <c r="P5214" t="s">
        <v>25721</v>
      </c>
      <c r="Q5214">
        <v>1998</v>
      </c>
      <c r="R5214">
        <v>330150</v>
      </c>
      <c r="S5214" t="s">
        <v>44988</v>
      </c>
      <c r="T5214" t="s">
        <v>44989</v>
      </c>
      <c r="U5214" t="s">
        <v>25724</v>
      </c>
      <c r="V5214" t="s">
        <v>25725</v>
      </c>
      <c r="W5214">
        <v>4</v>
      </c>
      <c r="X5214">
        <v>8</v>
      </c>
      <c r="Y5214">
        <v>2</v>
      </c>
    </row>
    <row r="5215" spans="1:25" x14ac:dyDescent="0.25">
      <c r="A5215">
        <v>6362</v>
      </c>
      <c r="B5215">
        <v>10041</v>
      </c>
      <c r="C5215" t="s">
        <v>25721</v>
      </c>
      <c r="D5215">
        <v>1999</v>
      </c>
      <c r="E5215">
        <v>330150</v>
      </c>
      <c r="F5215" t="s">
        <v>25726</v>
      </c>
      <c r="G5215" t="s">
        <v>25727</v>
      </c>
      <c r="H5215" t="s">
        <v>25728</v>
      </c>
      <c r="I5215" t="s">
        <v>25729</v>
      </c>
      <c r="J5215">
        <v>4</v>
      </c>
      <c r="K5215">
        <v>8</v>
      </c>
      <c r="L5215">
        <v>2</v>
      </c>
      <c r="M5215">
        <f>K5215-X5215</f>
        <v>0</v>
      </c>
      <c r="N5215">
        <v>6362</v>
      </c>
      <c r="O5215">
        <v>10041</v>
      </c>
      <c r="P5215" t="s">
        <v>25721</v>
      </c>
      <c r="Q5215">
        <v>1999</v>
      </c>
      <c r="R5215">
        <v>330150</v>
      </c>
      <c r="S5215" t="s">
        <v>44990</v>
      </c>
      <c r="T5215" t="s">
        <v>44991</v>
      </c>
      <c r="U5215" t="s">
        <v>25728</v>
      </c>
      <c r="V5215" t="s">
        <v>25729</v>
      </c>
      <c r="W5215">
        <v>4</v>
      </c>
      <c r="X5215">
        <v>8</v>
      </c>
      <c r="Y5215">
        <v>2</v>
      </c>
    </row>
    <row r="5216" spans="1:25" x14ac:dyDescent="0.25">
      <c r="A5216">
        <v>6365</v>
      </c>
      <c r="B5216">
        <v>10041</v>
      </c>
      <c r="C5216" t="s">
        <v>25721</v>
      </c>
      <c r="D5216">
        <v>2002</v>
      </c>
      <c r="E5216">
        <v>330150</v>
      </c>
      <c r="F5216" t="s">
        <v>25738</v>
      </c>
      <c r="G5216" t="s">
        <v>25739</v>
      </c>
      <c r="H5216" t="s">
        <v>25740</v>
      </c>
      <c r="I5216" t="s">
        <v>25741</v>
      </c>
      <c r="J5216">
        <v>3</v>
      </c>
      <c r="K5216">
        <v>6</v>
      </c>
      <c r="L5216">
        <v>2</v>
      </c>
      <c r="M5216">
        <f>K5216-X5216</f>
        <v>0</v>
      </c>
      <c r="N5216">
        <v>6365</v>
      </c>
      <c r="O5216">
        <v>10041</v>
      </c>
      <c r="P5216" t="s">
        <v>25721</v>
      </c>
      <c r="Q5216">
        <v>2002</v>
      </c>
      <c r="R5216">
        <v>330150</v>
      </c>
      <c r="S5216" t="s">
        <v>44996</v>
      </c>
      <c r="T5216" t="s">
        <v>44997</v>
      </c>
      <c r="U5216" t="s">
        <v>25740</v>
      </c>
      <c r="V5216" t="s">
        <v>25741</v>
      </c>
      <c r="W5216">
        <v>3</v>
      </c>
      <c r="X5216">
        <v>6</v>
      </c>
      <c r="Y5216">
        <v>2</v>
      </c>
    </row>
    <row r="5217" spans="1:25" x14ac:dyDescent="0.25">
      <c r="A5217">
        <v>6366</v>
      </c>
      <c r="B5217">
        <v>10041</v>
      </c>
      <c r="C5217" t="s">
        <v>25721</v>
      </c>
      <c r="D5217">
        <v>2003</v>
      </c>
      <c r="E5217">
        <v>330150</v>
      </c>
      <c r="F5217" t="s">
        <v>25742</v>
      </c>
      <c r="G5217" t="s">
        <v>25743</v>
      </c>
      <c r="H5217" t="s">
        <v>25744</v>
      </c>
      <c r="I5217" t="s">
        <v>25745</v>
      </c>
      <c r="J5217">
        <v>4</v>
      </c>
      <c r="K5217">
        <v>7</v>
      </c>
      <c r="L5217">
        <v>2</v>
      </c>
      <c r="M5217">
        <f>K5217-X5217</f>
        <v>0</v>
      </c>
      <c r="N5217">
        <v>6366</v>
      </c>
      <c r="O5217">
        <v>10041</v>
      </c>
      <c r="P5217" t="s">
        <v>25721</v>
      </c>
      <c r="Q5217">
        <v>2003</v>
      </c>
      <c r="R5217">
        <v>330150</v>
      </c>
      <c r="S5217" t="s">
        <v>44998</v>
      </c>
      <c r="T5217" t="s">
        <v>44999</v>
      </c>
      <c r="U5217" t="s">
        <v>25744</v>
      </c>
      <c r="V5217" t="s">
        <v>25745</v>
      </c>
      <c r="W5217">
        <v>4</v>
      </c>
      <c r="X5217">
        <v>7</v>
      </c>
      <c r="Y5217">
        <v>2</v>
      </c>
    </row>
    <row r="5218" spans="1:25" x14ac:dyDescent="0.25">
      <c r="A5218">
        <v>6367</v>
      </c>
      <c r="B5218">
        <v>10041</v>
      </c>
      <c r="C5218" t="s">
        <v>25721</v>
      </c>
      <c r="D5218">
        <v>2004</v>
      </c>
      <c r="E5218">
        <v>330150</v>
      </c>
      <c r="F5218" t="s">
        <v>25746</v>
      </c>
      <c r="G5218" t="s">
        <v>25747</v>
      </c>
      <c r="H5218" t="s">
        <v>25748</v>
      </c>
      <c r="I5218" t="s">
        <v>25749</v>
      </c>
      <c r="J5218">
        <v>4</v>
      </c>
      <c r="K5218">
        <v>7</v>
      </c>
      <c r="L5218">
        <v>2</v>
      </c>
      <c r="M5218">
        <f>K5218-X5218</f>
        <v>0</v>
      </c>
      <c r="N5218">
        <v>6367</v>
      </c>
      <c r="O5218">
        <v>10041</v>
      </c>
      <c r="P5218" t="s">
        <v>25721</v>
      </c>
      <c r="Q5218">
        <v>2004</v>
      </c>
      <c r="R5218">
        <v>330150</v>
      </c>
      <c r="S5218" t="s">
        <v>45000</v>
      </c>
      <c r="T5218" t="s">
        <v>45001</v>
      </c>
      <c r="U5218" t="s">
        <v>25748</v>
      </c>
      <c r="V5218" t="s">
        <v>25749</v>
      </c>
      <c r="W5218">
        <v>4</v>
      </c>
      <c r="X5218">
        <v>7</v>
      </c>
      <c r="Y5218">
        <v>2</v>
      </c>
    </row>
    <row r="5219" spans="1:25" x14ac:dyDescent="0.25">
      <c r="A5219">
        <v>6368</v>
      </c>
      <c r="B5219">
        <v>10041</v>
      </c>
      <c r="C5219" t="s">
        <v>25721</v>
      </c>
      <c r="D5219">
        <v>2005</v>
      </c>
      <c r="E5219">
        <v>330150</v>
      </c>
      <c r="F5219" t="s">
        <v>25750</v>
      </c>
      <c r="G5219" t="s">
        <v>25751</v>
      </c>
      <c r="H5219" t="s">
        <v>25752</v>
      </c>
      <c r="I5219" t="s">
        <v>25753</v>
      </c>
      <c r="J5219">
        <v>3</v>
      </c>
      <c r="K5219">
        <v>6</v>
      </c>
      <c r="L5219">
        <v>2</v>
      </c>
      <c r="M5219">
        <f>K5219-X5219</f>
        <v>0</v>
      </c>
      <c r="N5219">
        <v>6368</v>
      </c>
      <c r="O5219">
        <v>10041</v>
      </c>
      <c r="P5219" t="s">
        <v>25721</v>
      </c>
      <c r="Q5219">
        <v>2005</v>
      </c>
      <c r="R5219">
        <v>330150</v>
      </c>
      <c r="S5219" t="s">
        <v>45002</v>
      </c>
      <c r="T5219" t="s">
        <v>45003</v>
      </c>
      <c r="U5219" t="s">
        <v>25752</v>
      </c>
      <c r="V5219" t="s">
        <v>25753</v>
      </c>
      <c r="W5219">
        <v>3</v>
      </c>
      <c r="X5219">
        <v>6</v>
      </c>
      <c r="Y5219">
        <v>2</v>
      </c>
    </row>
    <row r="5220" spans="1:25" x14ac:dyDescent="0.25">
      <c r="A5220">
        <v>6369</v>
      </c>
      <c r="B5220">
        <v>10041</v>
      </c>
      <c r="C5220" t="s">
        <v>25721</v>
      </c>
      <c r="D5220">
        <v>2006</v>
      </c>
      <c r="E5220">
        <v>330150</v>
      </c>
      <c r="F5220" t="s">
        <v>25754</v>
      </c>
      <c r="G5220" t="s">
        <v>25755</v>
      </c>
      <c r="H5220" t="s">
        <v>25756</v>
      </c>
      <c r="I5220" t="s">
        <v>25757</v>
      </c>
      <c r="J5220">
        <v>3</v>
      </c>
      <c r="K5220">
        <v>6</v>
      </c>
      <c r="L5220">
        <v>2</v>
      </c>
      <c r="M5220">
        <f>K5220-X5220</f>
        <v>0</v>
      </c>
      <c r="N5220">
        <v>6369</v>
      </c>
      <c r="O5220">
        <v>10041</v>
      </c>
      <c r="P5220" t="s">
        <v>25721</v>
      </c>
      <c r="Q5220">
        <v>2006</v>
      </c>
      <c r="R5220">
        <v>330150</v>
      </c>
      <c r="S5220" t="s">
        <v>45004</v>
      </c>
      <c r="T5220" t="s">
        <v>45005</v>
      </c>
      <c r="U5220" t="s">
        <v>25756</v>
      </c>
      <c r="V5220" t="s">
        <v>25757</v>
      </c>
      <c r="W5220">
        <v>3</v>
      </c>
      <c r="X5220">
        <v>6</v>
      </c>
      <c r="Y5220">
        <v>2</v>
      </c>
    </row>
    <row r="5221" spans="1:25" x14ac:dyDescent="0.25">
      <c r="A5221">
        <v>6373</v>
      </c>
      <c r="B5221">
        <v>10041</v>
      </c>
      <c r="C5221" t="s">
        <v>25721</v>
      </c>
      <c r="D5221">
        <v>2010</v>
      </c>
      <c r="E5221">
        <v>330150</v>
      </c>
      <c r="F5221" t="s">
        <v>25770</v>
      </c>
      <c r="G5221" t="s">
        <v>25771</v>
      </c>
      <c r="H5221" t="s">
        <v>25772</v>
      </c>
      <c r="I5221" t="s">
        <v>25773</v>
      </c>
      <c r="J5221">
        <v>3</v>
      </c>
      <c r="K5221">
        <v>6</v>
      </c>
      <c r="L5221">
        <v>2</v>
      </c>
      <c r="M5221">
        <f>K5221-X5221</f>
        <v>0</v>
      </c>
      <c r="N5221">
        <v>6373</v>
      </c>
      <c r="O5221">
        <v>10041</v>
      </c>
      <c r="P5221" t="s">
        <v>25721</v>
      </c>
      <c r="Q5221">
        <v>2010</v>
      </c>
      <c r="R5221">
        <v>330150</v>
      </c>
      <c r="S5221" t="s">
        <v>45012</v>
      </c>
      <c r="T5221" t="s">
        <v>45013</v>
      </c>
      <c r="U5221" t="s">
        <v>25772</v>
      </c>
      <c r="V5221" t="s">
        <v>25773</v>
      </c>
      <c r="W5221">
        <v>3</v>
      </c>
      <c r="X5221">
        <v>6</v>
      </c>
      <c r="Y5221">
        <v>2</v>
      </c>
    </row>
    <row r="5222" spans="1:25" x14ac:dyDescent="0.25">
      <c r="A5222">
        <v>6374</v>
      </c>
      <c r="B5222">
        <v>10041</v>
      </c>
      <c r="C5222" t="s">
        <v>25721</v>
      </c>
      <c r="D5222">
        <v>2011</v>
      </c>
      <c r="E5222">
        <v>330150</v>
      </c>
      <c r="F5222" t="s">
        <v>25774</v>
      </c>
      <c r="G5222" t="s">
        <v>25775</v>
      </c>
      <c r="H5222" t="s">
        <v>25776</v>
      </c>
      <c r="I5222" t="s">
        <v>25777</v>
      </c>
      <c r="J5222">
        <v>3</v>
      </c>
      <c r="K5222">
        <v>6</v>
      </c>
      <c r="L5222">
        <v>2</v>
      </c>
      <c r="M5222">
        <f>K5222-X5222</f>
        <v>0</v>
      </c>
      <c r="N5222">
        <v>6374</v>
      </c>
      <c r="O5222">
        <v>10041</v>
      </c>
      <c r="P5222" t="s">
        <v>25721</v>
      </c>
      <c r="Q5222">
        <v>2011</v>
      </c>
      <c r="R5222">
        <v>330150</v>
      </c>
      <c r="S5222" t="s">
        <v>45014</v>
      </c>
      <c r="T5222" t="s">
        <v>45015</v>
      </c>
      <c r="U5222" t="s">
        <v>25776</v>
      </c>
      <c r="V5222" t="s">
        <v>25777</v>
      </c>
      <c r="W5222">
        <v>3</v>
      </c>
      <c r="X5222">
        <v>6</v>
      </c>
      <c r="Y5222">
        <v>2</v>
      </c>
    </row>
    <row r="5223" spans="1:25" x14ac:dyDescent="0.25">
      <c r="A5223">
        <v>6376</v>
      </c>
      <c r="B5223">
        <v>10041</v>
      </c>
      <c r="C5223" t="s">
        <v>25721</v>
      </c>
      <c r="D5223">
        <v>2013</v>
      </c>
      <c r="E5223">
        <v>330150</v>
      </c>
      <c r="F5223" t="s">
        <v>25782</v>
      </c>
      <c r="G5223" t="s">
        <v>25783</v>
      </c>
      <c r="H5223" t="s">
        <v>25784</v>
      </c>
      <c r="I5223" t="s">
        <v>25785</v>
      </c>
      <c r="J5223">
        <v>3</v>
      </c>
      <c r="K5223">
        <v>6</v>
      </c>
      <c r="L5223">
        <v>2</v>
      </c>
      <c r="M5223">
        <f>K5223-X5223</f>
        <v>0</v>
      </c>
      <c r="N5223">
        <v>6376</v>
      </c>
      <c r="O5223">
        <v>10041</v>
      </c>
      <c r="P5223" t="s">
        <v>25721</v>
      </c>
      <c r="Q5223">
        <v>2013</v>
      </c>
      <c r="R5223">
        <v>330150</v>
      </c>
      <c r="S5223" t="s">
        <v>45018</v>
      </c>
      <c r="T5223" t="s">
        <v>45019</v>
      </c>
      <c r="U5223" t="s">
        <v>25784</v>
      </c>
      <c r="V5223" t="s">
        <v>25785</v>
      </c>
      <c r="W5223">
        <v>3</v>
      </c>
      <c r="X5223">
        <v>6</v>
      </c>
      <c r="Y5223">
        <v>2</v>
      </c>
    </row>
    <row r="5224" spans="1:25" x14ac:dyDescent="0.25">
      <c r="A5224">
        <v>6377</v>
      </c>
      <c r="B5224">
        <v>10041</v>
      </c>
      <c r="C5224" t="s">
        <v>25721</v>
      </c>
      <c r="D5224">
        <v>2014</v>
      </c>
      <c r="E5224">
        <v>330150</v>
      </c>
      <c r="F5224" t="s">
        <v>25786</v>
      </c>
      <c r="G5224" t="s">
        <v>25787</v>
      </c>
      <c r="H5224" t="s">
        <v>25788</v>
      </c>
      <c r="I5224" t="s">
        <v>25789</v>
      </c>
      <c r="J5224">
        <v>3</v>
      </c>
      <c r="K5224">
        <v>6</v>
      </c>
      <c r="L5224">
        <v>2</v>
      </c>
      <c r="M5224">
        <f>K5224-X5224</f>
        <v>0</v>
      </c>
      <c r="N5224">
        <v>6377</v>
      </c>
      <c r="O5224">
        <v>10041</v>
      </c>
      <c r="P5224" t="s">
        <v>25721</v>
      </c>
      <c r="Q5224">
        <v>2014</v>
      </c>
      <c r="R5224">
        <v>330150</v>
      </c>
      <c r="S5224" t="s">
        <v>45020</v>
      </c>
      <c r="T5224" t="s">
        <v>45021</v>
      </c>
      <c r="U5224" t="s">
        <v>25788</v>
      </c>
      <c r="V5224" t="s">
        <v>25789</v>
      </c>
      <c r="W5224">
        <v>3</v>
      </c>
      <c r="X5224">
        <v>6</v>
      </c>
      <c r="Y5224">
        <v>2</v>
      </c>
    </row>
    <row r="5225" spans="1:25" x14ac:dyDescent="0.25">
      <c r="A5225">
        <v>6378</v>
      </c>
      <c r="B5225">
        <v>10041</v>
      </c>
      <c r="C5225" t="s">
        <v>25721</v>
      </c>
      <c r="D5225">
        <v>2015</v>
      </c>
      <c r="E5225">
        <v>330150</v>
      </c>
      <c r="F5225" t="s">
        <v>25790</v>
      </c>
      <c r="G5225" t="s">
        <v>25791</v>
      </c>
      <c r="H5225" t="s">
        <v>25792</v>
      </c>
      <c r="I5225" t="s">
        <v>25793</v>
      </c>
      <c r="J5225">
        <v>3</v>
      </c>
      <c r="K5225">
        <v>6</v>
      </c>
      <c r="L5225">
        <v>2</v>
      </c>
      <c r="M5225">
        <f>K5225-X5225</f>
        <v>0</v>
      </c>
      <c r="N5225">
        <v>6378</v>
      </c>
      <c r="O5225">
        <v>10041</v>
      </c>
      <c r="P5225" t="s">
        <v>25721</v>
      </c>
      <c r="Q5225">
        <v>2015</v>
      </c>
      <c r="R5225">
        <v>330150</v>
      </c>
      <c r="S5225" t="s">
        <v>45022</v>
      </c>
      <c r="T5225" t="s">
        <v>45023</v>
      </c>
      <c r="U5225" t="s">
        <v>25792</v>
      </c>
      <c r="V5225" t="s">
        <v>25793</v>
      </c>
      <c r="W5225">
        <v>3</v>
      </c>
      <c r="X5225">
        <v>6</v>
      </c>
      <c r="Y5225">
        <v>2</v>
      </c>
    </row>
    <row r="5226" spans="1:25" x14ac:dyDescent="0.25">
      <c r="A5226">
        <v>6381</v>
      </c>
      <c r="B5226">
        <v>10042</v>
      </c>
      <c r="C5226" t="s">
        <v>25801</v>
      </c>
      <c r="D5226">
        <v>1998</v>
      </c>
      <c r="E5226">
        <v>103656</v>
      </c>
      <c r="F5226" t="s">
        <v>25802</v>
      </c>
      <c r="G5226" t="s">
        <v>25803</v>
      </c>
      <c r="H5226" t="s">
        <v>25804</v>
      </c>
      <c r="I5226" t="s">
        <v>25805</v>
      </c>
      <c r="J5226">
        <v>4</v>
      </c>
      <c r="K5226">
        <v>8</v>
      </c>
      <c r="L5226">
        <v>2</v>
      </c>
      <c r="M5226">
        <f>K5226-X5226</f>
        <v>0</v>
      </c>
      <c r="N5226">
        <v>6381</v>
      </c>
      <c r="O5226">
        <v>10042</v>
      </c>
      <c r="P5226" t="s">
        <v>25801</v>
      </c>
      <c r="Q5226">
        <v>1998</v>
      </c>
      <c r="R5226">
        <v>103656</v>
      </c>
      <c r="S5226" t="s">
        <v>45028</v>
      </c>
      <c r="T5226" t="s">
        <v>45029</v>
      </c>
      <c r="U5226" t="s">
        <v>25804</v>
      </c>
      <c r="V5226" t="s">
        <v>25805</v>
      </c>
      <c r="W5226">
        <v>4</v>
      </c>
      <c r="X5226">
        <v>8</v>
      </c>
      <c r="Y5226">
        <v>2</v>
      </c>
    </row>
    <row r="5227" spans="1:25" x14ac:dyDescent="0.25">
      <c r="A5227">
        <v>6382</v>
      </c>
      <c r="B5227">
        <v>10042</v>
      </c>
      <c r="C5227" t="s">
        <v>25801</v>
      </c>
      <c r="D5227">
        <v>1999</v>
      </c>
      <c r="E5227">
        <v>103656</v>
      </c>
      <c r="F5227" t="s">
        <v>25806</v>
      </c>
      <c r="G5227" t="s">
        <v>25807</v>
      </c>
      <c r="H5227" t="s">
        <v>25808</v>
      </c>
      <c r="I5227" t="s">
        <v>25809</v>
      </c>
      <c r="J5227">
        <v>4</v>
      </c>
      <c r="K5227">
        <v>8</v>
      </c>
      <c r="L5227">
        <v>2</v>
      </c>
      <c r="M5227">
        <f>K5227-X5227</f>
        <v>0</v>
      </c>
      <c r="N5227">
        <v>6382</v>
      </c>
      <c r="O5227">
        <v>10042</v>
      </c>
      <c r="P5227" t="s">
        <v>25801</v>
      </c>
      <c r="Q5227">
        <v>1999</v>
      </c>
      <c r="R5227">
        <v>103656</v>
      </c>
      <c r="S5227" t="s">
        <v>45030</v>
      </c>
      <c r="T5227" t="s">
        <v>45031</v>
      </c>
      <c r="U5227" t="s">
        <v>25808</v>
      </c>
      <c r="V5227" t="s">
        <v>25809</v>
      </c>
      <c r="W5227">
        <v>4</v>
      </c>
      <c r="X5227">
        <v>8</v>
      </c>
      <c r="Y5227">
        <v>2</v>
      </c>
    </row>
    <row r="5228" spans="1:25" x14ac:dyDescent="0.25">
      <c r="A5228">
        <v>6383</v>
      </c>
      <c r="B5228">
        <v>10042</v>
      </c>
      <c r="C5228" t="s">
        <v>25801</v>
      </c>
      <c r="D5228">
        <v>2000</v>
      </c>
      <c r="E5228">
        <v>103656</v>
      </c>
      <c r="F5228" t="s">
        <v>25810</v>
      </c>
      <c r="G5228" t="s">
        <v>25811</v>
      </c>
      <c r="H5228" t="s">
        <v>25812</v>
      </c>
      <c r="I5228" t="s">
        <v>25813</v>
      </c>
      <c r="J5228">
        <v>4</v>
      </c>
      <c r="K5228">
        <v>7</v>
      </c>
      <c r="L5228">
        <v>2</v>
      </c>
      <c r="M5228">
        <f>K5228-X5228</f>
        <v>0</v>
      </c>
      <c r="N5228">
        <v>6383</v>
      </c>
      <c r="O5228">
        <v>10042</v>
      </c>
      <c r="P5228" t="s">
        <v>25801</v>
      </c>
      <c r="Q5228">
        <v>2000</v>
      </c>
      <c r="R5228">
        <v>103656</v>
      </c>
      <c r="S5228" t="s">
        <v>45032</v>
      </c>
      <c r="T5228" t="s">
        <v>45033</v>
      </c>
      <c r="U5228" t="s">
        <v>25812</v>
      </c>
      <c r="V5228" t="s">
        <v>25813</v>
      </c>
      <c r="W5228">
        <v>4</v>
      </c>
      <c r="X5228">
        <v>7</v>
      </c>
      <c r="Y5228">
        <v>2</v>
      </c>
    </row>
    <row r="5229" spans="1:25" x14ac:dyDescent="0.25">
      <c r="A5229">
        <v>6384</v>
      </c>
      <c r="B5229">
        <v>10042</v>
      </c>
      <c r="C5229" t="s">
        <v>25801</v>
      </c>
      <c r="D5229">
        <v>2001</v>
      </c>
      <c r="E5229">
        <v>103656</v>
      </c>
      <c r="F5229" t="s">
        <v>25814</v>
      </c>
      <c r="G5229" t="s">
        <v>25815</v>
      </c>
      <c r="H5229" t="s">
        <v>25816</v>
      </c>
      <c r="I5229" t="s">
        <v>25817</v>
      </c>
      <c r="J5229">
        <v>4</v>
      </c>
      <c r="K5229">
        <v>8</v>
      </c>
      <c r="L5229">
        <v>2</v>
      </c>
      <c r="M5229">
        <f>K5229-X5229</f>
        <v>0</v>
      </c>
      <c r="N5229">
        <v>6384</v>
      </c>
      <c r="O5229">
        <v>10042</v>
      </c>
      <c r="P5229" t="s">
        <v>25801</v>
      </c>
      <c r="Q5229">
        <v>2001</v>
      </c>
      <c r="R5229">
        <v>103656</v>
      </c>
      <c r="S5229" t="s">
        <v>45034</v>
      </c>
      <c r="T5229" t="s">
        <v>45035</v>
      </c>
      <c r="U5229" t="s">
        <v>25816</v>
      </c>
      <c r="V5229" t="s">
        <v>25817</v>
      </c>
      <c r="W5229">
        <v>4</v>
      </c>
      <c r="X5229">
        <v>8</v>
      </c>
      <c r="Y5229">
        <v>2</v>
      </c>
    </row>
    <row r="5230" spans="1:25" x14ac:dyDescent="0.25">
      <c r="A5230">
        <v>6387</v>
      </c>
      <c r="B5230">
        <v>10042</v>
      </c>
      <c r="C5230" t="s">
        <v>25801</v>
      </c>
      <c r="D5230">
        <v>2004</v>
      </c>
      <c r="E5230">
        <v>103656</v>
      </c>
      <c r="F5230" t="s">
        <v>25826</v>
      </c>
      <c r="G5230" t="s">
        <v>25827</v>
      </c>
      <c r="H5230" t="s">
        <v>25828</v>
      </c>
      <c r="I5230" t="s">
        <v>25829</v>
      </c>
      <c r="J5230">
        <v>4</v>
      </c>
      <c r="K5230">
        <v>7</v>
      </c>
      <c r="L5230">
        <v>2</v>
      </c>
      <c r="M5230">
        <f>K5230-X5230</f>
        <v>0</v>
      </c>
      <c r="N5230">
        <v>6387</v>
      </c>
      <c r="O5230">
        <v>10042</v>
      </c>
      <c r="P5230" t="s">
        <v>25801</v>
      </c>
      <c r="Q5230">
        <v>2004</v>
      </c>
      <c r="R5230">
        <v>103656</v>
      </c>
      <c r="S5230" t="s">
        <v>45040</v>
      </c>
      <c r="T5230" t="s">
        <v>45041</v>
      </c>
      <c r="U5230" t="s">
        <v>25828</v>
      </c>
      <c r="V5230" t="s">
        <v>25829</v>
      </c>
      <c r="W5230">
        <v>4</v>
      </c>
      <c r="X5230">
        <v>7</v>
      </c>
      <c r="Y5230">
        <v>2</v>
      </c>
    </row>
    <row r="5231" spans="1:25" x14ac:dyDescent="0.25">
      <c r="A5231">
        <v>6389</v>
      </c>
      <c r="B5231">
        <v>10042</v>
      </c>
      <c r="C5231" t="s">
        <v>25801</v>
      </c>
      <c r="D5231">
        <v>2006</v>
      </c>
      <c r="E5231">
        <v>103656</v>
      </c>
      <c r="F5231" t="s">
        <v>25834</v>
      </c>
      <c r="G5231" t="s">
        <v>25835</v>
      </c>
      <c r="H5231" t="s">
        <v>25836</v>
      </c>
      <c r="I5231" t="s">
        <v>25837</v>
      </c>
      <c r="J5231">
        <v>4</v>
      </c>
      <c r="K5231">
        <v>7</v>
      </c>
      <c r="L5231">
        <v>2</v>
      </c>
      <c r="M5231">
        <f>K5231-X5231</f>
        <v>0</v>
      </c>
      <c r="N5231">
        <v>6389</v>
      </c>
      <c r="O5231">
        <v>10042</v>
      </c>
      <c r="P5231" t="s">
        <v>25801</v>
      </c>
      <c r="Q5231">
        <v>2006</v>
      </c>
      <c r="R5231">
        <v>103656</v>
      </c>
      <c r="S5231" t="s">
        <v>45044</v>
      </c>
      <c r="T5231" t="s">
        <v>45045</v>
      </c>
      <c r="U5231" t="s">
        <v>25836</v>
      </c>
      <c r="V5231" t="s">
        <v>25837</v>
      </c>
      <c r="W5231">
        <v>4</v>
      </c>
      <c r="X5231">
        <v>7</v>
      </c>
      <c r="Y5231">
        <v>2</v>
      </c>
    </row>
    <row r="5232" spans="1:25" x14ac:dyDescent="0.25">
      <c r="A5232">
        <v>6390</v>
      </c>
      <c r="B5232">
        <v>10042</v>
      </c>
      <c r="C5232" t="s">
        <v>25801</v>
      </c>
      <c r="D5232">
        <v>2007</v>
      </c>
      <c r="E5232">
        <v>103656</v>
      </c>
      <c r="F5232" t="s">
        <v>25838</v>
      </c>
      <c r="G5232" t="s">
        <v>25839</v>
      </c>
      <c r="H5232" t="s">
        <v>25840</v>
      </c>
      <c r="I5232" t="s">
        <v>25841</v>
      </c>
      <c r="J5232">
        <v>4</v>
      </c>
      <c r="K5232">
        <v>8</v>
      </c>
      <c r="L5232">
        <v>2</v>
      </c>
      <c r="M5232">
        <f>K5232-X5232</f>
        <v>0</v>
      </c>
      <c r="N5232">
        <v>6390</v>
      </c>
      <c r="O5232">
        <v>10042</v>
      </c>
      <c r="P5232" t="s">
        <v>25801</v>
      </c>
      <c r="Q5232">
        <v>2007</v>
      </c>
      <c r="R5232">
        <v>103656</v>
      </c>
      <c r="S5232" t="s">
        <v>45046</v>
      </c>
      <c r="T5232" t="s">
        <v>45047</v>
      </c>
      <c r="U5232" t="s">
        <v>25840</v>
      </c>
      <c r="V5232" t="s">
        <v>25841</v>
      </c>
      <c r="W5232">
        <v>4</v>
      </c>
      <c r="X5232">
        <v>8</v>
      </c>
      <c r="Y5232">
        <v>2</v>
      </c>
    </row>
    <row r="5233" spans="1:25" x14ac:dyDescent="0.25">
      <c r="A5233">
        <v>6391</v>
      </c>
      <c r="B5233">
        <v>10042</v>
      </c>
      <c r="C5233" t="s">
        <v>25801</v>
      </c>
      <c r="D5233">
        <v>2008</v>
      </c>
      <c r="E5233">
        <v>103656</v>
      </c>
      <c r="F5233" t="s">
        <v>25842</v>
      </c>
      <c r="G5233" t="s">
        <v>25843</v>
      </c>
      <c r="H5233" t="s">
        <v>25844</v>
      </c>
      <c r="I5233" t="s">
        <v>25845</v>
      </c>
      <c r="J5233">
        <v>4</v>
      </c>
      <c r="K5233">
        <v>8</v>
      </c>
      <c r="L5233">
        <v>2</v>
      </c>
      <c r="M5233">
        <f>K5233-X5233</f>
        <v>0</v>
      </c>
      <c r="N5233">
        <v>6391</v>
      </c>
      <c r="O5233">
        <v>10042</v>
      </c>
      <c r="P5233" t="s">
        <v>25801</v>
      </c>
      <c r="Q5233">
        <v>2008</v>
      </c>
      <c r="R5233">
        <v>103656</v>
      </c>
      <c r="S5233" t="s">
        <v>45048</v>
      </c>
      <c r="T5233" t="s">
        <v>45049</v>
      </c>
      <c r="U5233" t="s">
        <v>25844</v>
      </c>
      <c r="V5233" t="s">
        <v>25845</v>
      </c>
      <c r="W5233">
        <v>4</v>
      </c>
      <c r="X5233">
        <v>8</v>
      </c>
      <c r="Y5233">
        <v>2</v>
      </c>
    </row>
    <row r="5234" spans="1:25" x14ac:dyDescent="0.25">
      <c r="A5234">
        <v>6393</v>
      </c>
      <c r="B5234">
        <v>10042</v>
      </c>
      <c r="C5234" t="s">
        <v>25801</v>
      </c>
      <c r="D5234">
        <v>2010</v>
      </c>
      <c r="E5234">
        <v>103656</v>
      </c>
      <c r="F5234" t="s">
        <v>25850</v>
      </c>
      <c r="G5234" t="s">
        <v>25851</v>
      </c>
      <c r="H5234" t="s">
        <v>25852</v>
      </c>
      <c r="I5234" t="s">
        <v>25853</v>
      </c>
      <c r="J5234">
        <v>4</v>
      </c>
      <c r="K5234">
        <v>8</v>
      </c>
      <c r="L5234">
        <v>2</v>
      </c>
      <c r="M5234">
        <f>K5234-X5234</f>
        <v>0</v>
      </c>
      <c r="N5234">
        <v>6393</v>
      </c>
      <c r="O5234">
        <v>10042</v>
      </c>
      <c r="P5234" t="s">
        <v>25801</v>
      </c>
      <c r="Q5234">
        <v>2010</v>
      </c>
      <c r="R5234">
        <v>103656</v>
      </c>
      <c r="S5234" t="s">
        <v>45052</v>
      </c>
      <c r="T5234" t="s">
        <v>45053</v>
      </c>
      <c r="U5234" t="s">
        <v>25852</v>
      </c>
      <c r="V5234" t="s">
        <v>25853</v>
      </c>
      <c r="W5234">
        <v>4</v>
      </c>
      <c r="X5234">
        <v>8</v>
      </c>
      <c r="Y5234">
        <v>2</v>
      </c>
    </row>
    <row r="5235" spans="1:25" x14ac:dyDescent="0.25">
      <c r="A5235">
        <v>6394</v>
      </c>
      <c r="B5235">
        <v>10042</v>
      </c>
      <c r="C5235" t="s">
        <v>25801</v>
      </c>
      <c r="D5235">
        <v>2011</v>
      </c>
      <c r="E5235">
        <v>103656</v>
      </c>
      <c r="F5235" t="s">
        <v>25854</v>
      </c>
      <c r="G5235" t="s">
        <v>25855</v>
      </c>
      <c r="H5235" t="s">
        <v>25856</v>
      </c>
      <c r="I5235" t="s">
        <v>25857</v>
      </c>
      <c r="J5235">
        <v>4</v>
      </c>
      <c r="K5235">
        <v>8</v>
      </c>
      <c r="L5235">
        <v>2</v>
      </c>
      <c r="M5235">
        <f>K5235-X5235</f>
        <v>0</v>
      </c>
      <c r="N5235">
        <v>6394</v>
      </c>
      <c r="O5235">
        <v>10042</v>
      </c>
      <c r="P5235" t="s">
        <v>25801</v>
      </c>
      <c r="Q5235">
        <v>2011</v>
      </c>
      <c r="R5235">
        <v>103656</v>
      </c>
      <c r="S5235" t="s">
        <v>45054</v>
      </c>
      <c r="T5235" t="s">
        <v>45055</v>
      </c>
      <c r="U5235" t="s">
        <v>25856</v>
      </c>
      <c r="V5235" t="s">
        <v>25857</v>
      </c>
      <c r="W5235">
        <v>4</v>
      </c>
      <c r="X5235">
        <v>8</v>
      </c>
      <c r="Y5235">
        <v>2</v>
      </c>
    </row>
    <row r="5236" spans="1:25" x14ac:dyDescent="0.25">
      <c r="A5236">
        <v>6396</v>
      </c>
      <c r="B5236">
        <v>10042</v>
      </c>
      <c r="C5236" t="s">
        <v>25801</v>
      </c>
      <c r="D5236">
        <v>2013</v>
      </c>
      <c r="E5236">
        <v>103656</v>
      </c>
      <c r="F5236" t="s">
        <v>25862</v>
      </c>
      <c r="G5236" t="s">
        <v>25863</v>
      </c>
      <c r="H5236" t="s">
        <v>25864</v>
      </c>
      <c r="I5236" t="s">
        <v>25865</v>
      </c>
      <c r="J5236">
        <v>5</v>
      </c>
      <c r="K5236">
        <v>9</v>
      </c>
      <c r="L5236">
        <v>3</v>
      </c>
      <c r="M5236">
        <f>K5236-X5236</f>
        <v>0</v>
      </c>
      <c r="N5236">
        <v>6396</v>
      </c>
      <c r="O5236">
        <v>10042</v>
      </c>
      <c r="P5236" t="s">
        <v>25801</v>
      </c>
      <c r="Q5236">
        <v>2013</v>
      </c>
      <c r="R5236">
        <v>103656</v>
      </c>
      <c r="S5236" t="s">
        <v>45058</v>
      </c>
      <c r="T5236" t="s">
        <v>45059</v>
      </c>
      <c r="U5236" t="s">
        <v>25864</v>
      </c>
      <c r="V5236" t="s">
        <v>25865</v>
      </c>
      <c r="W5236">
        <v>5</v>
      </c>
      <c r="X5236">
        <v>9</v>
      </c>
      <c r="Y5236">
        <v>3</v>
      </c>
    </row>
    <row r="5237" spans="1:25" x14ac:dyDescent="0.25">
      <c r="A5237">
        <v>6397</v>
      </c>
      <c r="B5237">
        <v>10042</v>
      </c>
      <c r="C5237" t="s">
        <v>25801</v>
      </c>
      <c r="D5237">
        <v>2014</v>
      </c>
      <c r="E5237">
        <v>103656</v>
      </c>
      <c r="F5237" t="s">
        <v>25866</v>
      </c>
      <c r="G5237" t="s">
        <v>25867</v>
      </c>
      <c r="H5237" t="s">
        <v>25868</v>
      </c>
      <c r="I5237" t="s">
        <v>25869</v>
      </c>
      <c r="J5237">
        <v>5</v>
      </c>
      <c r="K5237">
        <v>9</v>
      </c>
      <c r="L5237">
        <v>3</v>
      </c>
      <c r="M5237">
        <f>K5237-X5237</f>
        <v>0</v>
      </c>
      <c r="N5237">
        <v>6397</v>
      </c>
      <c r="O5237">
        <v>10042</v>
      </c>
      <c r="P5237" t="s">
        <v>25801</v>
      </c>
      <c r="Q5237">
        <v>2014</v>
      </c>
      <c r="R5237">
        <v>103656</v>
      </c>
      <c r="S5237" t="s">
        <v>45060</v>
      </c>
      <c r="T5237" t="s">
        <v>45061</v>
      </c>
      <c r="U5237" t="s">
        <v>25868</v>
      </c>
      <c r="V5237" t="s">
        <v>25869</v>
      </c>
      <c r="W5237">
        <v>5</v>
      </c>
      <c r="X5237">
        <v>9</v>
      </c>
      <c r="Y5237">
        <v>3</v>
      </c>
    </row>
    <row r="5238" spans="1:25" x14ac:dyDescent="0.25">
      <c r="A5238">
        <v>6399</v>
      </c>
      <c r="B5238">
        <v>10042</v>
      </c>
      <c r="C5238" t="s">
        <v>25801</v>
      </c>
      <c r="D5238">
        <v>2016</v>
      </c>
      <c r="E5238">
        <v>103656</v>
      </c>
      <c r="F5238" t="s">
        <v>25874</v>
      </c>
      <c r="G5238" t="s">
        <v>25875</v>
      </c>
      <c r="H5238" t="s">
        <v>25876</v>
      </c>
      <c r="I5238" t="s">
        <v>25877</v>
      </c>
      <c r="J5238">
        <v>5</v>
      </c>
      <c r="K5238">
        <v>10</v>
      </c>
      <c r="L5238">
        <v>3</v>
      </c>
      <c r="M5238">
        <f>K5238-X5238</f>
        <v>0</v>
      </c>
      <c r="N5238">
        <v>6399</v>
      </c>
      <c r="O5238">
        <v>10042</v>
      </c>
      <c r="P5238" t="s">
        <v>25801</v>
      </c>
      <c r="Q5238">
        <v>2016</v>
      </c>
      <c r="R5238">
        <v>103656</v>
      </c>
      <c r="S5238" t="s">
        <v>45064</v>
      </c>
      <c r="T5238" t="s">
        <v>45065</v>
      </c>
      <c r="U5238" t="s">
        <v>25876</v>
      </c>
      <c r="V5238" t="s">
        <v>25877</v>
      </c>
      <c r="W5238">
        <v>5</v>
      </c>
      <c r="X5238">
        <v>10</v>
      </c>
      <c r="Y5238">
        <v>3</v>
      </c>
    </row>
    <row r="5239" spans="1:25" x14ac:dyDescent="0.25">
      <c r="A5239">
        <v>6401</v>
      </c>
      <c r="B5239">
        <v>10043</v>
      </c>
      <c r="C5239" t="s">
        <v>25882</v>
      </c>
      <c r="D5239">
        <v>1998</v>
      </c>
      <c r="E5239">
        <v>133297</v>
      </c>
      <c r="F5239" t="s">
        <v>25883</v>
      </c>
      <c r="G5239" t="s">
        <v>25884</v>
      </c>
      <c r="H5239" t="s">
        <v>25885</v>
      </c>
      <c r="I5239" t="s">
        <v>25886</v>
      </c>
      <c r="J5239">
        <v>4</v>
      </c>
      <c r="K5239">
        <v>8</v>
      </c>
      <c r="L5239">
        <v>2</v>
      </c>
      <c r="M5239">
        <f>K5239-X5239</f>
        <v>0</v>
      </c>
      <c r="N5239">
        <v>6401</v>
      </c>
      <c r="O5239">
        <v>10043</v>
      </c>
      <c r="P5239" t="s">
        <v>25882</v>
      </c>
      <c r="Q5239">
        <v>1998</v>
      </c>
      <c r="R5239">
        <v>133297</v>
      </c>
      <c r="S5239" t="s">
        <v>45068</v>
      </c>
      <c r="T5239" t="s">
        <v>45069</v>
      </c>
      <c r="U5239" t="s">
        <v>25885</v>
      </c>
      <c r="V5239" t="s">
        <v>25886</v>
      </c>
      <c r="W5239">
        <v>4</v>
      </c>
      <c r="X5239">
        <v>8</v>
      </c>
      <c r="Y5239">
        <v>2</v>
      </c>
    </row>
    <row r="5240" spans="1:25" x14ac:dyDescent="0.25">
      <c r="A5240">
        <v>6404</v>
      </c>
      <c r="B5240">
        <v>10043</v>
      </c>
      <c r="C5240" t="s">
        <v>25882</v>
      </c>
      <c r="D5240">
        <v>2001</v>
      </c>
      <c r="E5240">
        <v>133297</v>
      </c>
      <c r="F5240" t="s">
        <v>25895</v>
      </c>
      <c r="G5240" t="s">
        <v>25896</v>
      </c>
      <c r="H5240" t="s">
        <v>25897</v>
      </c>
      <c r="I5240" t="s">
        <v>25898</v>
      </c>
      <c r="J5240">
        <v>4</v>
      </c>
      <c r="K5240">
        <v>8</v>
      </c>
      <c r="L5240">
        <v>2</v>
      </c>
      <c r="M5240">
        <f>K5240-X5240</f>
        <v>0</v>
      </c>
      <c r="N5240">
        <v>6404</v>
      </c>
      <c r="O5240">
        <v>10043</v>
      </c>
      <c r="P5240" t="s">
        <v>25882</v>
      </c>
      <c r="Q5240">
        <v>2001</v>
      </c>
      <c r="R5240">
        <v>133297</v>
      </c>
      <c r="S5240" t="s">
        <v>45074</v>
      </c>
      <c r="T5240" t="s">
        <v>45075</v>
      </c>
      <c r="U5240" t="s">
        <v>25897</v>
      </c>
      <c r="V5240" t="s">
        <v>25898</v>
      </c>
      <c r="W5240">
        <v>4</v>
      </c>
      <c r="X5240">
        <v>8</v>
      </c>
      <c r="Y5240">
        <v>2</v>
      </c>
    </row>
    <row r="5241" spans="1:25" x14ac:dyDescent="0.25">
      <c r="A5241">
        <v>6406</v>
      </c>
      <c r="B5241">
        <v>10043</v>
      </c>
      <c r="C5241" t="s">
        <v>25882</v>
      </c>
      <c r="D5241">
        <v>2003</v>
      </c>
      <c r="E5241">
        <v>133297</v>
      </c>
      <c r="F5241" t="s">
        <v>25903</v>
      </c>
      <c r="G5241" t="s">
        <v>25904</v>
      </c>
      <c r="H5241" t="s">
        <v>25905</v>
      </c>
      <c r="I5241" t="s">
        <v>25906</v>
      </c>
      <c r="J5241">
        <v>4</v>
      </c>
      <c r="K5241">
        <v>8</v>
      </c>
      <c r="L5241">
        <v>2</v>
      </c>
      <c r="M5241">
        <f>K5241-X5241</f>
        <v>0</v>
      </c>
      <c r="N5241">
        <v>6406</v>
      </c>
      <c r="O5241">
        <v>10043</v>
      </c>
      <c r="P5241" t="s">
        <v>25882</v>
      </c>
      <c r="Q5241">
        <v>2003</v>
      </c>
      <c r="R5241">
        <v>133297</v>
      </c>
      <c r="S5241" t="s">
        <v>45078</v>
      </c>
      <c r="T5241" t="s">
        <v>45079</v>
      </c>
      <c r="U5241" t="s">
        <v>25905</v>
      </c>
      <c r="V5241" t="s">
        <v>25906</v>
      </c>
      <c r="W5241">
        <v>4</v>
      </c>
      <c r="X5241">
        <v>8</v>
      </c>
      <c r="Y5241">
        <v>2</v>
      </c>
    </row>
    <row r="5242" spans="1:25" x14ac:dyDescent="0.25">
      <c r="A5242">
        <v>6407</v>
      </c>
      <c r="B5242">
        <v>10043</v>
      </c>
      <c r="C5242" t="s">
        <v>25882</v>
      </c>
      <c r="D5242">
        <v>2004</v>
      </c>
      <c r="E5242">
        <v>133297</v>
      </c>
      <c r="F5242" t="s">
        <v>25907</v>
      </c>
      <c r="G5242" t="s">
        <v>25908</v>
      </c>
      <c r="H5242" t="s">
        <v>25909</v>
      </c>
      <c r="I5242" t="s">
        <v>25910</v>
      </c>
      <c r="J5242">
        <v>4</v>
      </c>
      <c r="K5242">
        <v>8</v>
      </c>
      <c r="L5242">
        <v>2</v>
      </c>
      <c r="M5242">
        <f>K5242-X5242</f>
        <v>0</v>
      </c>
      <c r="N5242">
        <v>6407</v>
      </c>
      <c r="O5242">
        <v>10043</v>
      </c>
      <c r="P5242" t="s">
        <v>25882</v>
      </c>
      <c r="Q5242">
        <v>2004</v>
      </c>
      <c r="R5242">
        <v>133297</v>
      </c>
      <c r="S5242" t="s">
        <v>45080</v>
      </c>
      <c r="T5242" t="s">
        <v>45081</v>
      </c>
      <c r="U5242" t="s">
        <v>25909</v>
      </c>
      <c r="V5242" t="s">
        <v>25910</v>
      </c>
      <c r="W5242">
        <v>4</v>
      </c>
      <c r="X5242">
        <v>8</v>
      </c>
      <c r="Y5242">
        <v>2</v>
      </c>
    </row>
    <row r="5243" spans="1:25" x14ac:dyDescent="0.25">
      <c r="A5243">
        <v>6409</v>
      </c>
      <c r="B5243">
        <v>10043</v>
      </c>
      <c r="C5243" t="s">
        <v>25882</v>
      </c>
      <c r="D5243">
        <v>2006</v>
      </c>
      <c r="E5243">
        <v>133297</v>
      </c>
      <c r="F5243" t="s">
        <v>25915</v>
      </c>
      <c r="G5243" t="s">
        <v>25916</v>
      </c>
      <c r="H5243" t="s">
        <v>25917</v>
      </c>
      <c r="I5243" t="s">
        <v>25918</v>
      </c>
      <c r="J5243">
        <v>4</v>
      </c>
      <c r="K5243">
        <v>8</v>
      </c>
      <c r="L5243">
        <v>2</v>
      </c>
      <c r="M5243">
        <f>K5243-X5243</f>
        <v>0</v>
      </c>
      <c r="N5243">
        <v>6409</v>
      </c>
      <c r="O5243">
        <v>10043</v>
      </c>
      <c r="P5243" t="s">
        <v>25882</v>
      </c>
      <c r="Q5243">
        <v>2006</v>
      </c>
      <c r="R5243">
        <v>133297</v>
      </c>
      <c r="S5243" t="s">
        <v>45084</v>
      </c>
      <c r="T5243" t="s">
        <v>45085</v>
      </c>
      <c r="U5243" t="s">
        <v>25917</v>
      </c>
      <c r="V5243" t="s">
        <v>25918</v>
      </c>
      <c r="W5243">
        <v>4</v>
      </c>
      <c r="X5243">
        <v>8</v>
      </c>
      <c r="Y5243">
        <v>2</v>
      </c>
    </row>
    <row r="5244" spans="1:25" x14ac:dyDescent="0.25">
      <c r="A5244">
        <v>6410</v>
      </c>
      <c r="B5244">
        <v>10043</v>
      </c>
      <c r="C5244" t="s">
        <v>25882</v>
      </c>
      <c r="D5244">
        <v>2007</v>
      </c>
      <c r="E5244">
        <v>133297</v>
      </c>
      <c r="F5244" t="s">
        <v>25919</v>
      </c>
      <c r="G5244" t="s">
        <v>25920</v>
      </c>
      <c r="H5244" t="s">
        <v>25921</v>
      </c>
      <c r="I5244" t="s">
        <v>25922</v>
      </c>
      <c r="J5244">
        <v>5</v>
      </c>
      <c r="K5244">
        <v>9</v>
      </c>
      <c r="L5244">
        <v>3</v>
      </c>
      <c r="M5244">
        <f>K5244-X5244</f>
        <v>0</v>
      </c>
      <c r="N5244">
        <v>6410</v>
      </c>
      <c r="O5244">
        <v>10043</v>
      </c>
      <c r="P5244" t="s">
        <v>25882</v>
      </c>
      <c r="Q5244">
        <v>2007</v>
      </c>
      <c r="R5244">
        <v>133297</v>
      </c>
      <c r="S5244" t="s">
        <v>45086</v>
      </c>
      <c r="T5244" t="s">
        <v>45087</v>
      </c>
      <c r="U5244" t="s">
        <v>25921</v>
      </c>
      <c r="V5244" t="s">
        <v>25922</v>
      </c>
      <c r="W5244">
        <v>5</v>
      </c>
      <c r="X5244">
        <v>9</v>
      </c>
      <c r="Y5244">
        <v>3</v>
      </c>
    </row>
    <row r="5245" spans="1:25" x14ac:dyDescent="0.25">
      <c r="A5245">
        <v>6413</v>
      </c>
      <c r="B5245">
        <v>10043</v>
      </c>
      <c r="C5245" t="s">
        <v>25882</v>
      </c>
      <c r="D5245">
        <v>2010</v>
      </c>
      <c r="E5245">
        <v>133297</v>
      </c>
      <c r="F5245" t="s">
        <v>25931</v>
      </c>
      <c r="G5245" t="s">
        <v>25932</v>
      </c>
      <c r="H5245" t="s">
        <v>25933</v>
      </c>
      <c r="I5245" t="s">
        <v>25934</v>
      </c>
      <c r="J5245">
        <v>5</v>
      </c>
      <c r="K5245">
        <v>9</v>
      </c>
      <c r="L5245">
        <v>3</v>
      </c>
      <c r="M5245">
        <f>K5245-X5245</f>
        <v>0</v>
      </c>
      <c r="N5245">
        <v>6413</v>
      </c>
      <c r="O5245">
        <v>10043</v>
      </c>
      <c r="P5245" t="s">
        <v>25882</v>
      </c>
      <c r="Q5245">
        <v>2010</v>
      </c>
      <c r="R5245">
        <v>133297</v>
      </c>
      <c r="S5245" t="s">
        <v>45091</v>
      </c>
      <c r="T5245" t="s">
        <v>45092</v>
      </c>
      <c r="U5245" t="s">
        <v>25933</v>
      </c>
      <c r="V5245" t="s">
        <v>25934</v>
      </c>
      <c r="W5245">
        <v>5</v>
      </c>
      <c r="X5245">
        <v>9</v>
      </c>
      <c r="Y5245">
        <v>3</v>
      </c>
    </row>
    <row r="5246" spans="1:25" x14ac:dyDescent="0.25">
      <c r="A5246">
        <v>6414</v>
      </c>
      <c r="B5246">
        <v>10043</v>
      </c>
      <c r="C5246" t="s">
        <v>25882</v>
      </c>
      <c r="D5246">
        <v>2011</v>
      </c>
      <c r="E5246">
        <v>133297</v>
      </c>
      <c r="F5246" t="s">
        <v>25935</v>
      </c>
      <c r="G5246" t="s">
        <v>25936</v>
      </c>
      <c r="H5246" t="s">
        <v>25937</v>
      </c>
      <c r="I5246" t="s">
        <v>25938</v>
      </c>
      <c r="J5246">
        <v>5</v>
      </c>
      <c r="K5246">
        <v>9</v>
      </c>
      <c r="L5246">
        <v>3</v>
      </c>
      <c r="M5246">
        <f>K5246-X5246</f>
        <v>0</v>
      </c>
      <c r="N5246">
        <v>6414</v>
      </c>
      <c r="O5246">
        <v>10043</v>
      </c>
      <c r="P5246" t="s">
        <v>25882</v>
      </c>
      <c r="Q5246">
        <v>2011</v>
      </c>
      <c r="R5246">
        <v>133297</v>
      </c>
      <c r="S5246" t="s">
        <v>45093</v>
      </c>
      <c r="T5246" t="s">
        <v>45094</v>
      </c>
      <c r="U5246" t="s">
        <v>25937</v>
      </c>
      <c r="V5246" t="s">
        <v>25938</v>
      </c>
      <c r="W5246">
        <v>5</v>
      </c>
      <c r="X5246">
        <v>9</v>
      </c>
      <c r="Y5246">
        <v>3</v>
      </c>
    </row>
    <row r="5247" spans="1:25" x14ac:dyDescent="0.25">
      <c r="A5247">
        <v>6418</v>
      </c>
      <c r="B5247">
        <v>10043</v>
      </c>
      <c r="C5247" t="s">
        <v>25882</v>
      </c>
      <c r="D5247">
        <v>2015</v>
      </c>
      <c r="E5247">
        <v>133297</v>
      </c>
      <c r="F5247" t="s">
        <v>25950</v>
      </c>
      <c r="G5247" t="s">
        <v>25951</v>
      </c>
      <c r="H5247" t="s">
        <v>25952</v>
      </c>
      <c r="I5247" t="s">
        <v>25953</v>
      </c>
      <c r="J5247">
        <v>5</v>
      </c>
      <c r="K5247">
        <v>9</v>
      </c>
      <c r="L5247">
        <v>3</v>
      </c>
      <c r="M5247">
        <f>K5247-X5247</f>
        <v>0</v>
      </c>
      <c r="N5247">
        <v>6418</v>
      </c>
      <c r="O5247">
        <v>10043</v>
      </c>
      <c r="P5247" t="s">
        <v>25882</v>
      </c>
      <c r="Q5247">
        <v>2015</v>
      </c>
      <c r="R5247">
        <v>133297</v>
      </c>
      <c r="S5247" t="s">
        <v>45101</v>
      </c>
      <c r="T5247" t="s">
        <v>45102</v>
      </c>
      <c r="U5247" t="s">
        <v>25952</v>
      </c>
      <c r="V5247" t="s">
        <v>25953</v>
      </c>
      <c r="W5247">
        <v>5</v>
      </c>
      <c r="X5247">
        <v>9</v>
      </c>
      <c r="Y5247">
        <v>3</v>
      </c>
    </row>
    <row r="5248" spans="1:25" x14ac:dyDescent="0.25">
      <c r="A5248">
        <v>6419</v>
      </c>
      <c r="B5248">
        <v>10043</v>
      </c>
      <c r="C5248" t="s">
        <v>25882</v>
      </c>
      <c r="D5248">
        <v>2016</v>
      </c>
      <c r="E5248">
        <v>133297</v>
      </c>
      <c r="F5248" t="s">
        <v>25954</v>
      </c>
      <c r="G5248" t="s">
        <v>25955</v>
      </c>
      <c r="H5248" t="s">
        <v>25956</v>
      </c>
      <c r="I5248" t="s">
        <v>25957</v>
      </c>
      <c r="J5248">
        <v>5</v>
      </c>
      <c r="K5248">
        <v>10</v>
      </c>
      <c r="L5248">
        <v>3</v>
      </c>
      <c r="M5248">
        <f>K5248-X5248</f>
        <v>0</v>
      </c>
      <c r="N5248">
        <v>6419</v>
      </c>
      <c r="O5248">
        <v>10043</v>
      </c>
      <c r="P5248" t="s">
        <v>25882</v>
      </c>
      <c r="Q5248">
        <v>2016</v>
      </c>
      <c r="R5248">
        <v>133297</v>
      </c>
      <c r="S5248" t="s">
        <v>45103</v>
      </c>
      <c r="T5248" t="s">
        <v>45104</v>
      </c>
      <c r="U5248" t="s">
        <v>25956</v>
      </c>
      <c r="V5248" t="s">
        <v>25957</v>
      </c>
      <c r="W5248">
        <v>5</v>
      </c>
      <c r="X5248">
        <v>10</v>
      </c>
      <c r="Y5248">
        <v>3</v>
      </c>
    </row>
    <row r="5249" spans="1:25" x14ac:dyDescent="0.25">
      <c r="A5249">
        <v>6420</v>
      </c>
      <c r="B5249">
        <v>10043</v>
      </c>
      <c r="C5249" t="s">
        <v>25882</v>
      </c>
      <c r="D5249">
        <v>2017</v>
      </c>
      <c r="E5249">
        <v>133297</v>
      </c>
      <c r="F5249" t="s">
        <v>25958</v>
      </c>
      <c r="G5249" t="s">
        <v>25959</v>
      </c>
      <c r="H5249" t="s">
        <v>25960</v>
      </c>
      <c r="I5249" t="s">
        <v>25961</v>
      </c>
      <c r="J5249">
        <v>5</v>
      </c>
      <c r="K5249">
        <v>9</v>
      </c>
      <c r="L5249">
        <v>3</v>
      </c>
      <c r="M5249">
        <f>K5249-X5249</f>
        <v>0</v>
      </c>
      <c r="N5249">
        <v>6420</v>
      </c>
      <c r="O5249">
        <v>10043</v>
      </c>
      <c r="P5249" t="s">
        <v>25882</v>
      </c>
      <c r="Q5249">
        <v>2017</v>
      </c>
      <c r="R5249">
        <v>133297</v>
      </c>
      <c r="S5249" t="s">
        <v>45105</v>
      </c>
      <c r="T5249" t="s">
        <v>45106</v>
      </c>
      <c r="U5249" t="s">
        <v>25960</v>
      </c>
      <c r="V5249" t="s">
        <v>25961</v>
      </c>
      <c r="W5249">
        <v>5</v>
      </c>
      <c r="X5249">
        <v>9</v>
      </c>
      <c r="Y5249">
        <v>3</v>
      </c>
    </row>
    <row r="5250" spans="1:25" x14ac:dyDescent="0.25">
      <c r="A5250">
        <v>6421</v>
      </c>
      <c r="B5250">
        <v>10044</v>
      </c>
      <c r="C5250" t="s">
        <v>25962</v>
      </c>
      <c r="D5250">
        <v>1998</v>
      </c>
      <c r="E5250">
        <v>195815</v>
      </c>
      <c r="F5250" t="s">
        <v>25963</v>
      </c>
      <c r="G5250" t="s">
        <v>25964</v>
      </c>
      <c r="H5250" t="s">
        <v>25965</v>
      </c>
      <c r="I5250" t="s">
        <v>25966</v>
      </c>
      <c r="J5250">
        <v>4</v>
      </c>
      <c r="K5250">
        <v>7</v>
      </c>
      <c r="L5250">
        <v>2</v>
      </c>
      <c r="M5250">
        <f>K5250-X5250</f>
        <v>0</v>
      </c>
      <c r="N5250">
        <v>6421</v>
      </c>
      <c r="O5250">
        <v>10044</v>
      </c>
      <c r="P5250" t="s">
        <v>25962</v>
      </c>
      <c r="Q5250">
        <v>1998</v>
      </c>
      <c r="R5250">
        <v>195815</v>
      </c>
      <c r="S5250" t="s">
        <v>45107</v>
      </c>
      <c r="T5250" t="s">
        <v>45108</v>
      </c>
      <c r="U5250" t="s">
        <v>25965</v>
      </c>
      <c r="V5250" t="s">
        <v>25966</v>
      </c>
      <c r="W5250">
        <v>4</v>
      </c>
      <c r="X5250">
        <v>7</v>
      </c>
      <c r="Y5250">
        <v>2</v>
      </c>
    </row>
    <row r="5251" spans="1:25" x14ac:dyDescent="0.25">
      <c r="A5251">
        <v>6422</v>
      </c>
      <c r="B5251">
        <v>10044</v>
      </c>
      <c r="C5251" t="s">
        <v>25962</v>
      </c>
      <c r="D5251">
        <v>1999</v>
      </c>
      <c r="E5251">
        <v>195815</v>
      </c>
      <c r="F5251" t="s">
        <v>25967</v>
      </c>
      <c r="G5251" t="s">
        <v>25968</v>
      </c>
      <c r="H5251" t="s">
        <v>25969</v>
      </c>
      <c r="I5251" t="s">
        <v>25970</v>
      </c>
      <c r="J5251">
        <v>4</v>
      </c>
      <c r="K5251">
        <v>7</v>
      </c>
      <c r="L5251">
        <v>2</v>
      </c>
      <c r="M5251">
        <f>K5251-X5251</f>
        <v>0</v>
      </c>
      <c r="N5251">
        <v>6422</v>
      </c>
      <c r="O5251">
        <v>10044</v>
      </c>
      <c r="P5251" t="s">
        <v>25962</v>
      </c>
      <c r="Q5251">
        <v>1999</v>
      </c>
      <c r="R5251">
        <v>195815</v>
      </c>
      <c r="S5251" t="s">
        <v>45109</v>
      </c>
      <c r="T5251" t="s">
        <v>45110</v>
      </c>
      <c r="U5251" t="s">
        <v>25969</v>
      </c>
      <c r="V5251" t="s">
        <v>25970</v>
      </c>
      <c r="W5251">
        <v>4</v>
      </c>
      <c r="X5251">
        <v>7</v>
      </c>
      <c r="Y5251">
        <v>2</v>
      </c>
    </row>
    <row r="5252" spans="1:25" x14ac:dyDescent="0.25">
      <c r="A5252">
        <v>6423</v>
      </c>
      <c r="B5252">
        <v>10044</v>
      </c>
      <c r="C5252" t="s">
        <v>25962</v>
      </c>
      <c r="D5252">
        <v>2000</v>
      </c>
      <c r="E5252">
        <v>195815</v>
      </c>
      <c r="F5252" t="s">
        <v>25971</v>
      </c>
      <c r="G5252" t="s">
        <v>25972</v>
      </c>
      <c r="H5252" t="s">
        <v>25973</v>
      </c>
      <c r="I5252" t="s">
        <v>25974</v>
      </c>
      <c r="J5252">
        <v>4</v>
      </c>
      <c r="K5252">
        <v>7</v>
      </c>
      <c r="L5252">
        <v>2</v>
      </c>
      <c r="M5252">
        <f>K5252-X5252</f>
        <v>0</v>
      </c>
      <c r="N5252">
        <v>6423</v>
      </c>
      <c r="O5252">
        <v>10044</v>
      </c>
      <c r="P5252" t="s">
        <v>25962</v>
      </c>
      <c r="Q5252">
        <v>2000</v>
      </c>
      <c r="R5252">
        <v>195815</v>
      </c>
      <c r="S5252" t="s">
        <v>45111</v>
      </c>
      <c r="T5252" t="s">
        <v>45112</v>
      </c>
      <c r="U5252" t="s">
        <v>25973</v>
      </c>
      <c r="V5252" t="s">
        <v>25974</v>
      </c>
      <c r="W5252">
        <v>4</v>
      </c>
      <c r="X5252">
        <v>7</v>
      </c>
      <c r="Y5252">
        <v>2</v>
      </c>
    </row>
    <row r="5253" spans="1:25" x14ac:dyDescent="0.25">
      <c r="A5253">
        <v>6425</v>
      </c>
      <c r="B5253">
        <v>10044</v>
      </c>
      <c r="C5253" t="s">
        <v>25962</v>
      </c>
      <c r="D5253">
        <v>2002</v>
      </c>
      <c r="E5253">
        <v>195815</v>
      </c>
      <c r="F5253" t="s">
        <v>25979</v>
      </c>
      <c r="G5253" t="s">
        <v>25980</v>
      </c>
      <c r="H5253" t="s">
        <v>25981</v>
      </c>
      <c r="I5253" t="s">
        <v>25982</v>
      </c>
      <c r="J5253">
        <v>4</v>
      </c>
      <c r="K5253">
        <v>7</v>
      </c>
      <c r="L5253">
        <v>2</v>
      </c>
      <c r="M5253">
        <f>K5253-X5253</f>
        <v>0</v>
      </c>
      <c r="N5253">
        <v>6425</v>
      </c>
      <c r="O5253">
        <v>10044</v>
      </c>
      <c r="P5253" t="s">
        <v>25962</v>
      </c>
      <c r="Q5253">
        <v>2002</v>
      </c>
      <c r="R5253">
        <v>195815</v>
      </c>
      <c r="S5253" t="s">
        <v>45115</v>
      </c>
      <c r="T5253" t="s">
        <v>45116</v>
      </c>
      <c r="U5253" t="s">
        <v>25981</v>
      </c>
      <c r="V5253" t="s">
        <v>25982</v>
      </c>
      <c r="W5253">
        <v>4</v>
      </c>
      <c r="X5253">
        <v>7</v>
      </c>
      <c r="Y5253">
        <v>2</v>
      </c>
    </row>
    <row r="5254" spans="1:25" x14ac:dyDescent="0.25">
      <c r="A5254">
        <v>6426</v>
      </c>
      <c r="B5254">
        <v>10044</v>
      </c>
      <c r="C5254" t="s">
        <v>25962</v>
      </c>
      <c r="D5254">
        <v>2003</v>
      </c>
      <c r="E5254">
        <v>195815</v>
      </c>
      <c r="F5254" t="s">
        <v>25983</v>
      </c>
      <c r="G5254" t="s">
        <v>25984</v>
      </c>
      <c r="H5254" t="s">
        <v>25985</v>
      </c>
      <c r="I5254" t="s">
        <v>25986</v>
      </c>
      <c r="J5254">
        <v>4</v>
      </c>
      <c r="K5254">
        <v>7</v>
      </c>
      <c r="L5254">
        <v>2</v>
      </c>
      <c r="M5254">
        <f>K5254-X5254</f>
        <v>0</v>
      </c>
      <c r="N5254">
        <v>6426</v>
      </c>
      <c r="O5254">
        <v>10044</v>
      </c>
      <c r="P5254" t="s">
        <v>25962</v>
      </c>
      <c r="Q5254">
        <v>2003</v>
      </c>
      <c r="R5254">
        <v>195815</v>
      </c>
      <c r="S5254" t="s">
        <v>45117</v>
      </c>
      <c r="T5254" t="s">
        <v>45118</v>
      </c>
      <c r="U5254" t="s">
        <v>25985</v>
      </c>
      <c r="V5254" t="s">
        <v>25986</v>
      </c>
      <c r="W5254">
        <v>4</v>
      </c>
      <c r="X5254">
        <v>7</v>
      </c>
      <c r="Y5254">
        <v>2</v>
      </c>
    </row>
    <row r="5255" spans="1:25" x14ac:dyDescent="0.25">
      <c r="A5255">
        <v>6430</v>
      </c>
      <c r="B5255">
        <v>10044</v>
      </c>
      <c r="C5255" t="s">
        <v>25962</v>
      </c>
      <c r="D5255">
        <v>2007</v>
      </c>
      <c r="E5255">
        <v>195815</v>
      </c>
      <c r="F5255" t="s">
        <v>25999</v>
      </c>
      <c r="G5255" t="s">
        <v>26000</v>
      </c>
      <c r="H5255" t="s">
        <v>26001</v>
      </c>
      <c r="I5255" t="s">
        <v>26002</v>
      </c>
      <c r="J5255">
        <v>4</v>
      </c>
      <c r="K5255">
        <v>7</v>
      </c>
      <c r="L5255">
        <v>2</v>
      </c>
      <c r="M5255">
        <f>K5255-X5255</f>
        <v>0</v>
      </c>
      <c r="N5255">
        <v>6430</v>
      </c>
      <c r="O5255">
        <v>10044</v>
      </c>
      <c r="P5255" t="s">
        <v>25962</v>
      </c>
      <c r="Q5255">
        <v>2007</v>
      </c>
      <c r="R5255">
        <v>195815</v>
      </c>
      <c r="S5255" t="s">
        <v>45125</v>
      </c>
      <c r="T5255" t="s">
        <v>45126</v>
      </c>
      <c r="U5255" t="s">
        <v>26001</v>
      </c>
      <c r="V5255" t="s">
        <v>26002</v>
      </c>
      <c r="W5255">
        <v>4</v>
      </c>
      <c r="X5255">
        <v>7</v>
      </c>
      <c r="Y5255">
        <v>2</v>
      </c>
    </row>
    <row r="5256" spans="1:25" x14ac:dyDescent="0.25">
      <c r="A5256">
        <v>6431</v>
      </c>
      <c r="B5256">
        <v>10044</v>
      </c>
      <c r="C5256" t="s">
        <v>25962</v>
      </c>
      <c r="D5256">
        <v>2008</v>
      </c>
      <c r="E5256">
        <v>195815</v>
      </c>
      <c r="F5256" t="s">
        <v>26003</v>
      </c>
      <c r="G5256" t="s">
        <v>26004</v>
      </c>
      <c r="H5256" t="s">
        <v>26005</v>
      </c>
      <c r="I5256" t="s">
        <v>26006</v>
      </c>
      <c r="J5256">
        <v>4</v>
      </c>
      <c r="K5256">
        <v>7</v>
      </c>
      <c r="L5256">
        <v>2</v>
      </c>
      <c r="M5256">
        <f>K5256-X5256</f>
        <v>0</v>
      </c>
      <c r="N5256">
        <v>6431</v>
      </c>
      <c r="O5256">
        <v>10044</v>
      </c>
      <c r="P5256" t="s">
        <v>25962</v>
      </c>
      <c r="Q5256">
        <v>2008</v>
      </c>
      <c r="R5256">
        <v>195815</v>
      </c>
      <c r="S5256" t="s">
        <v>45127</v>
      </c>
      <c r="T5256" t="s">
        <v>45128</v>
      </c>
      <c r="U5256" t="s">
        <v>26005</v>
      </c>
      <c r="V5256" t="s">
        <v>26006</v>
      </c>
      <c r="W5256">
        <v>4</v>
      </c>
      <c r="X5256">
        <v>7</v>
      </c>
      <c r="Y5256">
        <v>2</v>
      </c>
    </row>
    <row r="5257" spans="1:25" x14ac:dyDescent="0.25">
      <c r="A5257">
        <v>6433</v>
      </c>
      <c r="B5257">
        <v>10044</v>
      </c>
      <c r="C5257" t="s">
        <v>25962</v>
      </c>
      <c r="D5257">
        <v>2010</v>
      </c>
      <c r="E5257">
        <v>195815</v>
      </c>
      <c r="F5257" t="s">
        <v>26011</v>
      </c>
      <c r="G5257" t="s">
        <v>26012</v>
      </c>
      <c r="H5257" t="s">
        <v>26013</v>
      </c>
      <c r="I5257" t="s">
        <v>26014</v>
      </c>
      <c r="J5257">
        <v>4</v>
      </c>
      <c r="K5257">
        <v>7</v>
      </c>
      <c r="L5257">
        <v>2</v>
      </c>
      <c r="M5257">
        <f>K5257-X5257</f>
        <v>0</v>
      </c>
      <c r="N5257">
        <v>6433</v>
      </c>
      <c r="O5257">
        <v>10044</v>
      </c>
      <c r="P5257" t="s">
        <v>25962</v>
      </c>
      <c r="Q5257">
        <v>2010</v>
      </c>
      <c r="R5257">
        <v>195815</v>
      </c>
      <c r="S5257" t="s">
        <v>45130</v>
      </c>
      <c r="T5257" t="s">
        <v>45131</v>
      </c>
      <c r="U5257" t="s">
        <v>26013</v>
      </c>
      <c r="V5257" t="s">
        <v>26014</v>
      </c>
      <c r="W5257">
        <v>4</v>
      </c>
      <c r="X5257">
        <v>7</v>
      </c>
      <c r="Y5257">
        <v>2</v>
      </c>
    </row>
    <row r="5258" spans="1:25" x14ac:dyDescent="0.25">
      <c r="A5258">
        <v>6434</v>
      </c>
      <c r="B5258">
        <v>10044</v>
      </c>
      <c r="C5258" t="s">
        <v>25962</v>
      </c>
      <c r="D5258">
        <v>2011</v>
      </c>
      <c r="E5258">
        <v>195815</v>
      </c>
      <c r="F5258" t="s">
        <v>26015</v>
      </c>
      <c r="G5258" t="s">
        <v>26016</v>
      </c>
      <c r="H5258" t="s">
        <v>26017</v>
      </c>
      <c r="I5258" t="s">
        <v>26018</v>
      </c>
      <c r="J5258">
        <v>4</v>
      </c>
      <c r="K5258">
        <v>7</v>
      </c>
      <c r="L5258">
        <v>2</v>
      </c>
      <c r="M5258">
        <f>K5258-X5258</f>
        <v>0</v>
      </c>
      <c r="N5258">
        <v>6434</v>
      </c>
      <c r="O5258">
        <v>10044</v>
      </c>
      <c r="P5258" t="s">
        <v>25962</v>
      </c>
      <c r="Q5258">
        <v>2011</v>
      </c>
      <c r="R5258">
        <v>195815</v>
      </c>
      <c r="S5258" t="s">
        <v>45132</v>
      </c>
      <c r="T5258" t="s">
        <v>45133</v>
      </c>
      <c r="U5258" t="s">
        <v>26017</v>
      </c>
      <c r="V5258" t="s">
        <v>26018</v>
      </c>
      <c r="W5258">
        <v>4</v>
      </c>
      <c r="X5258">
        <v>7</v>
      </c>
      <c r="Y5258">
        <v>2</v>
      </c>
    </row>
    <row r="5259" spans="1:25" x14ac:dyDescent="0.25">
      <c r="A5259">
        <v>6439</v>
      </c>
      <c r="B5259">
        <v>10044</v>
      </c>
      <c r="C5259" t="s">
        <v>25962</v>
      </c>
      <c r="D5259">
        <v>2016</v>
      </c>
      <c r="E5259">
        <v>195815</v>
      </c>
      <c r="F5259" t="s">
        <v>26035</v>
      </c>
      <c r="G5259" t="s">
        <v>26036</v>
      </c>
      <c r="H5259" t="s">
        <v>26037</v>
      </c>
      <c r="I5259" t="s">
        <v>26038</v>
      </c>
      <c r="J5259">
        <v>4</v>
      </c>
      <c r="K5259">
        <v>8</v>
      </c>
      <c r="L5259">
        <v>2</v>
      </c>
      <c r="M5259">
        <f>K5259-X5259</f>
        <v>0</v>
      </c>
      <c r="N5259">
        <v>6439</v>
      </c>
      <c r="O5259">
        <v>10044</v>
      </c>
      <c r="P5259" t="s">
        <v>25962</v>
      </c>
      <c r="Q5259">
        <v>2016</v>
      </c>
      <c r="R5259">
        <v>195815</v>
      </c>
      <c r="S5259" t="s">
        <v>45142</v>
      </c>
      <c r="T5259" t="s">
        <v>45143</v>
      </c>
      <c r="U5259" t="s">
        <v>26037</v>
      </c>
      <c r="V5259" t="s">
        <v>26038</v>
      </c>
      <c r="W5259">
        <v>4</v>
      </c>
      <c r="X5259">
        <v>8</v>
      </c>
      <c r="Y5259">
        <v>2</v>
      </c>
    </row>
    <row r="5260" spans="1:25" x14ac:dyDescent="0.25">
      <c r="A5260">
        <v>6440</v>
      </c>
      <c r="B5260">
        <v>10044</v>
      </c>
      <c r="C5260" t="s">
        <v>25962</v>
      </c>
      <c r="D5260">
        <v>2017</v>
      </c>
      <c r="E5260">
        <v>195815</v>
      </c>
      <c r="F5260" t="s">
        <v>26039</v>
      </c>
      <c r="G5260" t="s">
        <v>26040</v>
      </c>
      <c r="H5260" t="s">
        <v>26041</v>
      </c>
      <c r="I5260" t="s">
        <v>26042</v>
      </c>
      <c r="J5260">
        <v>4</v>
      </c>
      <c r="K5260">
        <v>8</v>
      </c>
      <c r="L5260">
        <v>2</v>
      </c>
      <c r="M5260">
        <f>K5260-X5260</f>
        <v>0</v>
      </c>
      <c r="N5260">
        <v>6440</v>
      </c>
      <c r="O5260">
        <v>10044</v>
      </c>
      <c r="P5260" t="s">
        <v>25962</v>
      </c>
      <c r="Q5260">
        <v>2017</v>
      </c>
      <c r="R5260">
        <v>195815</v>
      </c>
      <c r="S5260" t="s">
        <v>45144</v>
      </c>
      <c r="T5260" t="s">
        <v>45145</v>
      </c>
      <c r="U5260" t="s">
        <v>26041</v>
      </c>
      <c r="V5260" t="s">
        <v>26042</v>
      </c>
      <c r="W5260">
        <v>4</v>
      </c>
      <c r="X5260">
        <v>8</v>
      </c>
      <c r="Y5260">
        <v>2</v>
      </c>
    </row>
    <row r="5261" spans="1:25" x14ac:dyDescent="0.25">
      <c r="A5261">
        <v>6450</v>
      </c>
      <c r="B5261">
        <v>10045</v>
      </c>
      <c r="C5261" t="s">
        <v>26043</v>
      </c>
      <c r="D5261">
        <v>2007</v>
      </c>
      <c r="E5261">
        <v>143402</v>
      </c>
      <c r="F5261" t="s">
        <v>26079</v>
      </c>
      <c r="G5261" t="s">
        <v>26080</v>
      </c>
      <c r="H5261" t="s">
        <v>26081</v>
      </c>
      <c r="I5261" t="s">
        <v>26082</v>
      </c>
      <c r="J5261">
        <v>2</v>
      </c>
      <c r="K5261">
        <v>3</v>
      </c>
      <c r="L5261">
        <v>2</v>
      </c>
      <c r="M5261">
        <f>K5261-X5261</f>
        <v>0</v>
      </c>
      <c r="N5261">
        <v>6450</v>
      </c>
      <c r="O5261">
        <v>10045</v>
      </c>
      <c r="P5261" t="s">
        <v>26043</v>
      </c>
      <c r="Q5261">
        <v>2007</v>
      </c>
      <c r="R5261">
        <v>143402</v>
      </c>
      <c r="S5261" t="s">
        <v>45164</v>
      </c>
      <c r="T5261" t="s">
        <v>45165</v>
      </c>
      <c r="U5261" t="s">
        <v>26081</v>
      </c>
      <c r="V5261" t="s">
        <v>26082</v>
      </c>
      <c r="W5261">
        <v>2</v>
      </c>
      <c r="X5261">
        <v>3</v>
      </c>
      <c r="Y5261">
        <v>2</v>
      </c>
    </row>
    <row r="5262" spans="1:25" x14ac:dyDescent="0.25">
      <c r="A5262">
        <v>6454</v>
      </c>
      <c r="B5262">
        <v>10045</v>
      </c>
      <c r="C5262" t="s">
        <v>26043</v>
      </c>
      <c r="D5262">
        <v>2011</v>
      </c>
      <c r="E5262">
        <v>143402</v>
      </c>
      <c r="F5262" t="s">
        <v>26095</v>
      </c>
      <c r="G5262" t="s">
        <v>26096</v>
      </c>
      <c r="H5262" t="s">
        <v>26097</v>
      </c>
      <c r="I5262" t="s">
        <v>26098</v>
      </c>
      <c r="J5262">
        <v>2</v>
      </c>
      <c r="K5262">
        <v>3</v>
      </c>
      <c r="L5262">
        <v>2</v>
      </c>
      <c r="M5262">
        <f>K5262-X5262</f>
        <v>0</v>
      </c>
      <c r="N5262">
        <v>6454</v>
      </c>
      <c r="O5262">
        <v>10045</v>
      </c>
      <c r="P5262" t="s">
        <v>26043</v>
      </c>
      <c r="Q5262">
        <v>2011</v>
      </c>
      <c r="R5262">
        <v>143402</v>
      </c>
      <c r="S5262" t="s">
        <v>45172</v>
      </c>
      <c r="T5262" t="s">
        <v>45173</v>
      </c>
      <c r="U5262" t="s">
        <v>26097</v>
      </c>
      <c r="V5262" t="s">
        <v>26098</v>
      </c>
      <c r="W5262">
        <v>2</v>
      </c>
      <c r="X5262">
        <v>3</v>
      </c>
      <c r="Y5262">
        <v>2</v>
      </c>
    </row>
    <row r="5263" spans="1:25" x14ac:dyDescent="0.25">
      <c r="A5263">
        <v>6456</v>
      </c>
      <c r="B5263">
        <v>10045</v>
      </c>
      <c r="C5263" t="s">
        <v>26043</v>
      </c>
      <c r="D5263">
        <v>2013</v>
      </c>
      <c r="E5263">
        <v>143402</v>
      </c>
      <c r="F5263" t="s">
        <v>26103</v>
      </c>
      <c r="G5263" t="s">
        <v>26104</v>
      </c>
      <c r="H5263" t="s">
        <v>26105</v>
      </c>
      <c r="I5263" t="s">
        <v>26106</v>
      </c>
      <c r="J5263">
        <v>2</v>
      </c>
      <c r="K5263">
        <v>4</v>
      </c>
      <c r="L5263">
        <v>2</v>
      </c>
      <c r="M5263">
        <f>K5263-X5263</f>
        <v>0</v>
      </c>
      <c r="N5263">
        <v>6456</v>
      </c>
      <c r="O5263">
        <v>10045</v>
      </c>
      <c r="P5263" t="s">
        <v>26043</v>
      </c>
      <c r="Q5263">
        <v>2013</v>
      </c>
      <c r="R5263">
        <v>143402</v>
      </c>
      <c r="S5263" t="s">
        <v>45176</v>
      </c>
      <c r="T5263" t="s">
        <v>45177</v>
      </c>
      <c r="U5263" t="s">
        <v>26105</v>
      </c>
      <c r="V5263" t="s">
        <v>26106</v>
      </c>
      <c r="W5263">
        <v>2</v>
      </c>
      <c r="X5263">
        <v>4</v>
      </c>
      <c r="Y5263">
        <v>2</v>
      </c>
    </row>
    <row r="5264" spans="1:25" x14ac:dyDescent="0.25">
      <c r="A5264">
        <v>6460</v>
      </c>
      <c r="B5264">
        <v>10045</v>
      </c>
      <c r="C5264" t="s">
        <v>26043</v>
      </c>
      <c r="D5264">
        <v>2017</v>
      </c>
      <c r="E5264">
        <v>143402</v>
      </c>
      <c r="F5264" t="s">
        <v>26119</v>
      </c>
      <c r="G5264" t="s">
        <v>26120</v>
      </c>
      <c r="H5264" t="s">
        <v>26121</v>
      </c>
      <c r="I5264" t="s">
        <v>26122</v>
      </c>
      <c r="J5264">
        <v>2</v>
      </c>
      <c r="K5264">
        <v>4</v>
      </c>
      <c r="L5264">
        <v>2</v>
      </c>
      <c r="M5264">
        <f>K5264-X5264</f>
        <v>0</v>
      </c>
      <c r="N5264">
        <v>6460</v>
      </c>
      <c r="O5264">
        <v>10045</v>
      </c>
      <c r="P5264" t="s">
        <v>26043</v>
      </c>
      <c r="Q5264">
        <v>2017</v>
      </c>
      <c r="R5264">
        <v>143402</v>
      </c>
      <c r="S5264" t="s">
        <v>45184</v>
      </c>
      <c r="T5264" t="s">
        <v>45185</v>
      </c>
      <c r="U5264" t="s">
        <v>26121</v>
      </c>
      <c r="V5264" t="s">
        <v>26122</v>
      </c>
      <c r="W5264">
        <v>2</v>
      </c>
      <c r="X5264">
        <v>4</v>
      </c>
      <c r="Y5264">
        <v>2</v>
      </c>
    </row>
    <row r="5265" spans="1:25" x14ac:dyDescent="0.25">
      <c r="A5265">
        <v>6461</v>
      </c>
      <c r="B5265">
        <v>10046</v>
      </c>
      <c r="C5265" t="s">
        <v>26123</v>
      </c>
      <c r="D5265">
        <v>1998</v>
      </c>
      <c r="E5265">
        <v>87867</v>
      </c>
      <c r="F5265" t="s">
        <v>26124</v>
      </c>
      <c r="G5265" t="s">
        <v>26125</v>
      </c>
      <c r="H5265" t="s">
        <v>26126</v>
      </c>
      <c r="I5265" t="s">
        <v>26127</v>
      </c>
      <c r="J5265">
        <v>3</v>
      </c>
      <c r="K5265">
        <v>6</v>
      </c>
      <c r="L5265">
        <v>2</v>
      </c>
      <c r="M5265">
        <f>K5265-X5265</f>
        <v>0</v>
      </c>
      <c r="N5265">
        <v>6461</v>
      </c>
      <c r="O5265">
        <v>10046</v>
      </c>
      <c r="P5265" t="s">
        <v>26123</v>
      </c>
      <c r="Q5265">
        <v>1998</v>
      </c>
      <c r="R5265">
        <v>87867</v>
      </c>
      <c r="S5265" t="s">
        <v>45186</v>
      </c>
      <c r="T5265" t="s">
        <v>45187</v>
      </c>
      <c r="U5265" t="s">
        <v>26126</v>
      </c>
      <c r="V5265" t="s">
        <v>26127</v>
      </c>
      <c r="W5265">
        <v>3</v>
      </c>
      <c r="X5265">
        <v>6</v>
      </c>
      <c r="Y5265">
        <v>2</v>
      </c>
    </row>
    <row r="5266" spans="1:25" x14ac:dyDescent="0.25">
      <c r="A5266">
        <v>6462</v>
      </c>
      <c r="B5266">
        <v>10046</v>
      </c>
      <c r="C5266" t="s">
        <v>26123</v>
      </c>
      <c r="D5266">
        <v>1999</v>
      </c>
      <c r="E5266">
        <v>87867</v>
      </c>
      <c r="F5266" t="s">
        <v>26128</v>
      </c>
      <c r="G5266" t="s">
        <v>26129</v>
      </c>
      <c r="H5266" t="s">
        <v>26130</v>
      </c>
      <c r="I5266" t="s">
        <v>26131</v>
      </c>
      <c r="J5266">
        <v>4</v>
      </c>
      <c r="K5266">
        <v>7</v>
      </c>
      <c r="L5266">
        <v>2</v>
      </c>
      <c r="M5266">
        <f>K5266-X5266</f>
        <v>0</v>
      </c>
      <c r="N5266">
        <v>6462</v>
      </c>
      <c r="O5266">
        <v>10046</v>
      </c>
      <c r="P5266" t="s">
        <v>26123</v>
      </c>
      <c r="Q5266">
        <v>1999</v>
      </c>
      <c r="R5266">
        <v>87867</v>
      </c>
      <c r="S5266" t="s">
        <v>45188</v>
      </c>
      <c r="T5266" t="s">
        <v>45189</v>
      </c>
      <c r="U5266" t="s">
        <v>26130</v>
      </c>
      <c r="V5266" t="s">
        <v>26131</v>
      </c>
      <c r="W5266">
        <v>4</v>
      </c>
      <c r="X5266">
        <v>7</v>
      </c>
      <c r="Y5266">
        <v>2</v>
      </c>
    </row>
    <row r="5267" spans="1:25" x14ac:dyDescent="0.25">
      <c r="A5267">
        <v>6463</v>
      </c>
      <c r="B5267">
        <v>10046</v>
      </c>
      <c r="C5267" t="s">
        <v>26123</v>
      </c>
      <c r="D5267">
        <v>2000</v>
      </c>
      <c r="E5267">
        <v>87867</v>
      </c>
      <c r="F5267" t="s">
        <v>26132</v>
      </c>
      <c r="G5267" t="s">
        <v>26133</v>
      </c>
      <c r="H5267" t="s">
        <v>26134</v>
      </c>
      <c r="I5267" t="s">
        <v>26135</v>
      </c>
      <c r="J5267">
        <v>3</v>
      </c>
      <c r="K5267">
        <v>6</v>
      </c>
      <c r="L5267">
        <v>2</v>
      </c>
      <c r="M5267">
        <f>K5267-X5267</f>
        <v>0</v>
      </c>
      <c r="N5267">
        <v>6463</v>
      </c>
      <c r="O5267">
        <v>10046</v>
      </c>
      <c r="P5267" t="s">
        <v>26123</v>
      </c>
      <c r="Q5267">
        <v>2000</v>
      </c>
      <c r="R5267">
        <v>87867</v>
      </c>
      <c r="S5267" t="s">
        <v>45190</v>
      </c>
      <c r="T5267" t="s">
        <v>45191</v>
      </c>
      <c r="U5267" t="s">
        <v>26134</v>
      </c>
      <c r="V5267" t="s">
        <v>26135</v>
      </c>
      <c r="W5267">
        <v>3</v>
      </c>
      <c r="X5267">
        <v>6</v>
      </c>
      <c r="Y5267">
        <v>2</v>
      </c>
    </row>
    <row r="5268" spans="1:25" x14ac:dyDescent="0.25">
      <c r="A5268">
        <v>6465</v>
      </c>
      <c r="B5268">
        <v>10046</v>
      </c>
      <c r="C5268" t="s">
        <v>26123</v>
      </c>
      <c r="D5268">
        <v>2002</v>
      </c>
      <c r="E5268">
        <v>87867</v>
      </c>
      <c r="F5268" t="s">
        <v>26140</v>
      </c>
      <c r="G5268" t="s">
        <v>26141</v>
      </c>
      <c r="H5268" t="s">
        <v>26142</v>
      </c>
      <c r="I5268" t="s">
        <v>26143</v>
      </c>
      <c r="J5268">
        <v>3</v>
      </c>
      <c r="K5268">
        <v>6</v>
      </c>
      <c r="L5268">
        <v>2</v>
      </c>
      <c r="M5268">
        <f>K5268-X5268</f>
        <v>0</v>
      </c>
      <c r="N5268">
        <v>6465</v>
      </c>
      <c r="O5268">
        <v>10046</v>
      </c>
      <c r="P5268" t="s">
        <v>26123</v>
      </c>
      <c r="Q5268">
        <v>2002</v>
      </c>
      <c r="R5268">
        <v>87867</v>
      </c>
      <c r="S5268" t="s">
        <v>43300</v>
      </c>
      <c r="T5268" t="s">
        <v>45194</v>
      </c>
      <c r="U5268" t="s">
        <v>26142</v>
      </c>
      <c r="V5268" t="s">
        <v>26143</v>
      </c>
      <c r="W5268">
        <v>3</v>
      </c>
      <c r="X5268">
        <v>6</v>
      </c>
      <c r="Y5268">
        <v>2</v>
      </c>
    </row>
    <row r="5269" spans="1:25" x14ac:dyDescent="0.25">
      <c r="A5269">
        <v>6466</v>
      </c>
      <c r="B5269">
        <v>10046</v>
      </c>
      <c r="C5269" t="s">
        <v>26123</v>
      </c>
      <c r="D5269">
        <v>2003</v>
      </c>
      <c r="E5269">
        <v>87867</v>
      </c>
      <c r="F5269" t="s">
        <v>26144</v>
      </c>
      <c r="G5269" t="s">
        <v>26145</v>
      </c>
      <c r="H5269" t="s">
        <v>26146</v>
      </c>
      <c r="I5269" t="s">
        <v>26147</v>
      </c>
      <c r="J5269">
        <v>3</v>
      </c>
      <c r="K5269">
        <v>5</v>
      </c>
      <c r="L5269">
        <v>2</v>
      </c>
      <c r="M5269">
        <f>K5269-X5269</f>
        <v>0</v>
      </c>
      <c r="N5269">
        <v>6466</v>
      </c>
      <c r="O5269">
        <v>10046</v>
      </c>
      <c r="P5269" t="s">
        <v>26123</v>
      </c>
      <c r="Q5269">
        <v>2003</v>
      </c>
      <c r="R5269">
        <v>87867</v>
      </c>
      <c r="S5269" t="s">
        <v>45195</v>
      </c>
      <c r="T5269" t="s">
        <v>45196</v>
      </c>
      <c r="U5269" t="s">
        <v>26146</v>
      </c>
      <c r="V5269" t="s">
        <v>26147</v>
      </c>
      <c r="W5269">
        <v>3</v>
      </c>
      <c r="X5269">
        <v>5</v>
      </c>
      <c r="Y5269">
        <v>2</v>
      </c>
    </row>
    <row r="5270" spans="1:25" x14ac:dyDescent="0.25">
      <c r="A5270">
        <v>6468</v>
      </c>
      <c r="B5270">
        <v>10046</v>
      </c>
      <c r="C5270" t="s">
        <v>26123</v>
      </c>
      <c r="D5270">
        <v>2005</v>
      </c>
      <c r="E5270">
        <v>87867</v>
      </c>
      <c r="F5270" t="s">
        <v>26152</v>
      </c>
      <c r="G5270" t="s">
        <v>26153</v>
      </c>
      <c r="H5270" t="s">
        <v>26154</v>
      </c>
      <c r="I5270" t="s">
        <v>26155</v>
      </c>
      <c r="J5270">
        <v>3</v>
      </c>
      <c r="K5270">
        <v>6</v>
      </c>
      <c r="L5270">
        <v>2</v>
      </c>
      <c r="M5270">
        <f>K5270-X5270</f>
        <v>0</v>
      </c>
      <c r="N5270">
        <v>6468</v>
      </c>
      <c r="O5270">
        <v>10046</v>
      </c>
      <c r="P5270" t="s">
        <v>26123</v>
      </c>
      <c r="Q5270">
        <v>2005</v>
      </c>
      <c r="R5270">
        <v>87867</v>
      </c>
      <c r="S5270" t="s">
        <v>45199</v>
      </c>
      <c r="T5270" t="s">
        <v>45200</v>
      </c>
      <c r="U5270" t="s">
        <v>26154</v>
      </c>
      <c r="V5270" t="s">
        <v>26155</v>
      </c>
      <c r="W5270">
        <v>3</v>
      </c>
      <c r="X5270">
        <v>6</v>
      </c>
      <c r="Y5270">
        <v>2</v>
      </c>
    </row>
    <row r="5271" spans="1:25" x14ac:dyDescent="0.25">
      <c r="A5271">
        <v>6469</v>
      </c>
      <c r="B5271">
        <v>10046</v>
      </c>
      <c r="C5271" t="s">
        <v>26123</v>
      </c>
      <c r="D5271">
        <v>2006</v>
      </c>
      <c r="E5271">
        <v>87867</v>
      </c>
      <c r="F5271" t="s">
        <v>26156</v>
      </c>
      <c r="G5271" t="s">
        <v>26157</v>
      </c>
      <c r="H5271" t="s">
        <v>26158</v>
      </c>
      <c r="I5271" t="s">
        <v>26159</v>
      </c>
      <c r="J5271">
        <v>3</v>
      </c>
      <c r="K5271">
        <v>6</v>
      </c>
      <c r="L5271">
        <v>2</v>
      </c>
      <c r="M5271">
        <f>K5271-X5271</f>
        <v>0</v>
      </c>
      <c r="N5271">
        <v>6469</v>
      </c>
      <c r="O5271">
        <v>10046</v>
      </c>
      <c r="P5271" t="s">
        <v>26123</v>
      </c>
      <c r="Q5271">
        <v>2006</v>
      </c>
      <c r="R5271">
        <v>87867</v>
      </c>
      <c r="S5271" t="s">
        <v>45201</v>
      </c>
      <c r="T5271" t="s">
        <v>45202</v>
      </c>
      <c r="U5271" t="s">
        <v>26158</v>
      </c>
      <c r="V5271" t="s">
        <v>26159</v>
      </c>
      <c r="W5271">
        <v>3</v>
      </c>
      <c r="X5271">
        <v>6</v>
      </c>
      <c r="Y5271">
        <v>2</v>
      </c>
    </row>
    <row r="5272" spans="1:25" x14ac:dyDescent="0.25">
      <c r="A5272">
        <v>6470</v>
      </c>
      <c r="B5272">
        <v>10046</v>
      </c>
      <c r="C5272" t="s">
        <v>26123</v>
      </c>
      <c r="D5272">
        <v>2007</v>
      </c>
      <c r="E5272">
        <v>87867</v>
      </c>
      <c r="F5272" t="s">
        <v>26160</v>
      </c>
      <c r="G5272" t="s">
        <v>26161</v>
      </c>
      <c r="H5272" t="s">
        <v>26162</v>
      </c>
      <c r="I5272" t="s">
        <v>26163</v>
      </c>
      <c r="J5272">
        <v>3</v>
      </c>
      <c r="K5272">
        <v>6</v>
      </c>
      <c r="L5272">
        <v>2</v>
      </c>
      <c r="M5272">
        <f>K5272-X5272</f>
        <v>0</v>
      </c>
      <c r="N5272">
        <v>6470</v>
      </c>
      <c r="O5272">
        <v>10046</v>
      </c>
      <c r="P5272" t="s">
        <v>26123</v>
      </c>
      <c r="Q5272">
        <v>2007</v>
      </c>
      <c r="R5272">
        <v>87867</v>
      </c>
      <c r="S5272" t="s">
        <v>45203</v>
      </c>
      <c r="T5272" t="s">
        <v>45204</v>
      </c>
      <c r="U5272" t="s">
        <v>26162</v>
      </c>
      <c r="V5272" t="s">
        <v>26163</v>
      </c>
      <c r="W5272">
        <v>3</v>
      </c>
      <c r="X5272">
        <v>6</v>
      </c>
      <c r="Y5272">
        <v>2</v>
      </c>
    </row>
    <row r="5273" spans="1:25" x14ac:dyDescent="0.25">
      <c r="A5273">
        <v>6471</v>
      </c>
      <c r="B5273">
        <v>10046</v>
      </c>
      <c r="C5273" t="s">
        <v>26123</v>
      </c>
      <c r="D5273">
        <v>2008</v>
      </c>
      <c r="E5273">
        <v>87867</v>
      </c>
      <c r="F5273" t="s">
        <v>26164</v>
      </c>
      <c r="G5273" t="s">
        <v>26165</v>
      </c>
      <c r="H5273" t="s">
        <v>26166</v>
      </c>
      <c r="I5273" t="s">
        <v>26167</v>
      </c>
      <c r="J5273">
        <v>3</v>
      </c>
      <c r="K5273">
        <v>6</v>
      </c>
      <c r="L5273">
        <v>2</v>
      </c>
      <c r="M5273">
        <f>K5273-X5273</f>
        <v>0</v>
      </c>
      <c r="N5273">
        <v>6471</v>
      </c>
      <c r="O5273">
        <v>10046</v>
      </c>
      <c r="P5273" t="s">
        <v>26123</v>
      </c>
      <c r="Q5273">
        <v>2008</v>
      </c>
      <c r="R5273">
        <v>87867</v>
      </c>
      <c r="S5273" t="s">
        <v>45205</v>
      </c>
      <c r="T5273" t="s">
        <v>45206</v>
      </c>
      <c r="U5273" t="s">
        <v>26166</v>
      </c>
      <c r="V5273" t="s">
        <v>26167</v>
      </c>
      <c r="W5273">
        <v>3</v>
      </c>
      <c r="X5273">
        <v>6</v>
      </c>
      <c r="Y5273">
        <v>2</v>
      </c>
    </row>
    <row r="5274" spans="1:25" x14ac:dyDescent="0.25">
      <c r="A5274">
        <v>6474</v>
      </c>
      <c r="B5274">
        <v>10046</v>
      </c>
      <c r="C5274" t="s">
        <v>26123</v>
      </c>
      <c r="D5274">
        <v>2011</v>
      </c>
      <c r="E5274">
        <v>87867</v>
      </c>
      <c r="F5274" t="s">
        <v>26176</v>
      </c>
      <c r="G5274" t="s">
        <v>26177</v>
      </c>
      <c r="H5274" t="s">
        <v>26178</v>
      </c>
      <c r="I5274" t="s">
        <v>26179</v>
      </c>
      <c r="J5274">
        <v>3</v>
      </c>
      <c r="K5274">
        <v>6</v>
      </c>
      <c r="L5274">
        <v>2</v>
      </c>
      <c r="M5274">
        <f>K5274-X5274</f>
        <v>0</v>
      </c>
      <c r="N5274">
        <v>6474</v>
      </c>
      <c r="O5274">
        <v>10046</v>
      </c>
      <c r="P5274" t="s">
        <v>26123</v>
      </c>
      <c r="Q5274">
        <v>2011</v>
      </c>
      <c r="R5274">
        <v>87867</v>
      </c>
      <c r="S5274" t="s">
        <v>45210</v>
      </c>
      <c r="T5274" t="s">
        <v>45211</v>
      </c>
      <c r="U5274" t="s">
        <v>26178</v>
      </c>
      <c r="V5274" t="s">
        <v>26179</v>
      </c>
      <c r="W5274">
        <v>3</v>
      </c>
      <c r="X5274">
        <v>6</v>
      </c>
      <c r="Y5274">
        <v>2</v>
      </c>
    </row>
    <row r="5275" spans="1:25" x14ac:dyDescent="0.25">
      <c r="A5275">
        <v>6476</v>
      </c>
      <c r="B5275">
        <v>10046</v>
      </c>
      <c r="C5275" t="s">
        <v>26123</v>
      </c>
      <c r="D5275">
        <v>2013</v>
      </c>
      <c r="E5275">
        <v>87867</v>
      </c>
      <c r="F5275" t="s">
        <v>26184</v>
      </c>
      <c r="G5275" t="s">
        <v>26185</v>
      </c>
      <c r="H5275" t="s">
        <v>26186</v>
      </c>
      <c r="I5275" t="s">
        <v>26187</v>
      </c>
      <c r="J5275">
        <v>3</v>
      </c>
      <c r="K5275">
        <v>6</v>
      </c>
      <c r="L5275">
        <v>2</v>
      </c>
      <c r="M5275">
        <f>K5275-X5275</f>
        <v>0</v>
      </c>
      <c r="N5275">
        <v>6476</v>
      </c>
      <c r="O5275">
        <v>10046</v>
      </c>
      <c r="P5275" t="s">
        <v>26123</v>
      </c>
      <c r="Q5275">
        <v>2013</v>
      </c>
      <c r="R5275">
        <v>87867</v>
      </c>
      <c r="S5275" t="s">
        <v>45214</v>
      </c>
      <c r="T5275" t="s">
        <v>45215</v>
      </c>
      <c r="U5275" t="s">
        <v>26186</v>
      </c>
      <c r="V5275" t="s">
        <v>26187</v>
      </c>
      <c r="W5275">
        <v>3</v>
      </c>
      <c r="X5275">
        <v>6</v>
      </c>
      <c r="Y5275">
        <v>2</v>
      </c>
    </row>
    <row r="5276" spans="1:25" x14ac:dyDescent="0.25">
      <c r="A5276">
        <v>6482</v>
      </c>
      <c r="B5276">
        <v>11000</v>
      </c>
      <c r="C5276" t="s">
        <v>26204</v>
      </c>
      <c r="D5276">
        <v>1999</v>
      </c>
      <c r="E5276">
        <v>3613495</v>
      </c>
      <c r="F5276" t="s">
        <v>26209</v>
      </c>
      <c r="G5276" t="s">
        <v>26210</v>
      </c>
      <c r="H5276" t="s">
        <v>26211</v>
      </c>
      <c r="I5276" t="s">
        <v>26212</v>
      </c>
      <c r="J5276">
        <v>4</v>
      </c>
      <c r="K5276">
        <v>7</v>
      </c>
      <c r="L5276">
        <v>2</v>
      </c>
      <c r="M5276">
        <f>K5276-X5276</f>
        <v>0</v>
      </c>
      <c r="N5276">
        <v>6482</v>
      </c>
      <c r="O5276">
        <v>11000</v>
      </c>
      <c r="P5276" t="s">
        <v>26204</v>
      </c>
      <c r="Q5276">
        <v>1999</v>
      </c>
      <c r="R5276">
        <v>3613495</v>
      </c>
      <c r="S5276" t="s">
        <v>45226</v>
      </c>
      <c r="T5276" t="s">
        <v>45227</v>
      </c>
      <c r="U5276" t="s">
        <v>26211</v>
      </c>
      <c r="V5276" t="s">
        <v>26212</v>
      </c>
      <c r="W5276">
        <v>4</v>
      </c>
      <c r="X5276">
        <v>7</v>
      </c>
      <c r="Y5276">
        <v>2</v>
      </c>
    </row>
    <row r="5277" spans="1:25" x14ac:dyDescent="0.25">
      <c r="A5277">
        <v>6484</v>
      </c>
      <c r="B5277">
        <v>11000</v>
      </c>
      <c r="C5277" t="s">
        <v>26204</v>
      </c>
      <c r="D5277">
        <v>2001</v>
      </c>
      <c r="E5277">
        <v>3613495</v>
      </c>
      <c r="F5277" t="s">
        <v>22020</v>
      </c>
      <c r="G5277" t="s">
        <v>26217</v>
      </c>
      <c r="H5277" t="s">
        <v>26218</v>
      </c>
      <c r="I5277" t="s">
        <v>26219</v>
      </c>
      <c r="J5277">
        <v>3</v>
      </c>
      <c r="K5277">
        <v>6</v>
      </c>
      <c r="L5277">
        <v>2</v>
      </c>
      <c r="M5277">
        <f>K5277-X5277</f>
        <v>0</v>
      </c>
      <c r="N5277">
        <v>6484</v>
      </c>
      <c r="O5277">
        <v>11000</v>
      </c>
      <c r="P5277" t="s">
        <v>26204</v>
      </c>
      <c r="Q5277">
        <v>2001</v>
      </c>
      <c r="R5277">
        <v>3613495</v>
      </c>
      <c r="S5277" t="s">
        <v>45230</v>
      </c>
      <c r="T5277" t="s">
        <v>45231</v>
      </c>
      <c r="U5277" t="s">
        <v>26218</v>
      </c>
      <c r="V5277" t="s">
        <v>26219</v>
      </c>
      <c r="W5277">
        <v>3</v>
      </c>
      <c r="X5277">
        <v>6</v>
      </c>
      <c r="Y5277">
        <v>2</v>
      </c>
    </row>
    <row r="5278" spans="1:25" x14ac:dyDescent="0.25">
      <c r="A5278">
        <v>6485</v>
      </c>
      <c r="B5278">
        <v>11000</v>
      </c>
      <c r="C5278" t="s">
        <v>26204</v>
      </c>
      <c r="D5278">
        <v>2002</v>
      </c>
      <c r="E5278">
        <v>3613495</v>
      </c>
      <c r="F5278" t="s">
        <v>26220</v>
      </c>
      <c r="G5278" t="s">
        <v>26221</v>
      </c>
      <c r="H5278" t="s">
        <v>26222</v>
      </c>
      <c r="I5278" t="s">
        <v>26223</v>
      </c>
      <c r="J5278">
        <v>3</v>
      </c>
      <c r="K5278">
        <v>6</v>
      </c>
      <c r="L5278">
        <v>2</v>
      </c>
      <c r="M5278">
        <f>K5278-X5278</f>
        <v>0</v>
      </c>
      <c r="N5278">
        <v>6485</v>
      </c>
      <c r="O5278">
        <v>11000</v>
      </c>
      <c r="P5278" t="s">
        <v>26204</v>
      </c>
      <c r="Q5278">
        <v>2002</v>
      </c>
      <c r="R5278">
        <v>3613495</v>
      </c>
      <c r="S5278" t="s">
        <v>45232</v>
      </c>
      <c r="T5278" t="s">
        <v>45233</v>
      </c>
      <c r="U5278" t="s">
        <v>26222</v>
      </c>
      <c r="V5278" t="s">
        <v>26223</v>
      </c>
      <c r="W5278">
        <v>3</v>
      </c>
      <c r="X5278">
        <v>6</v>
      </c>
      <c r="Y5278">
        <v>2</v>
      </c>
    </row>
    <row r="5279" spans="1:25" x14ac:dyDescent="0.25">
      <c r="A5279">
        <v>6486</v>
      </c>
      <c r="B5279">
        <v>11000</v>
      </c>
      <c r="C5279" t="s">
        <v>26204</v>
      </c>
      <c r="D5279">
        <v>2003</v>
      </c>
      <c r="E5279">
        <v>3613495</v>
      </c>
      <c r="F5279" t="s">
        <v>26224</v>
      </c>
      <c r="G5279" t="s">
        <v>26225</v>
      </c>
      <c r="H5279" t="s">
        <v>26226</v>
      </c>
      <c r="I5279" t="s">
        <v>26227</v>
      </c>
      <c r="J5279">
        <v>3</v>
      </c>
      <c r="K5279">
        <v>6</v>
      </c>
      <c r="L5279">
        <v>2</v>
      </c>
      <c r="M5279">
        <f>K5279-X5279</f>
        <v>0</v>
      </c>
      <c r="N5279">
        <v>6486</v>
      </c>
      <c r="O5279">
        <v>11000</v>
      </c>
      <c r="P5279" t="s">
        <v>26204</v>
      </c>
      <c r="Q5279">
        <v>2003</v>
      </c>
      <c r="R5279">
        <v>3613495</v>
      </c>
      <c r="S5279" t="s">
        <v>45234</v>
      </c>
      <c r="T5279" t="s">
        <v>45235</v>
      </c>
      <c r="U5279" t="s">
        <v>26226</v>
      </c>
      <c r="V5279" t="s">
        <v>26227</v>
      </c>
      <c r="W5279">
        <v>3</v>
      </c>
      <c r="X5279">
        <v>6</v>
      </c>
      <c r="Y5279">
        <v>2</v>
      </c>
    </row>
    <row r="5280" spans="1:25" x14ac:dyDescent="0.25">
      <c r="A5280">
        <v>6487</v>
      </c>
      <c r="B5280">
        <v>11000</v>
      </c>
      <c r="C5280" t="s">
        <v>26204</v>
      </c>
      <c r="D5280">
        <v>2004</v>
      </c>
      <c r="E5280">
        <v>3613495</v>
      </c>
      <c r="F5280" t="s">
        <v>26228</v>
      </c>
      <c r="G5280" t="s">
        <v>26229</v>
      </c>
      <c r="H5280" t="s">
        <v>26230</v>
      </c>
      <c r="I5280" t="s">
        <v>26231</v>
      </c>
      <c r="J5280">
        <v>3</v>
      </c>
      <c r="K5280">
        <v>6</v>
      </c>
      <c r="L5280">
        <v>2</v>
      </c>
      <c r="M5280">
        <f>K5280-X5280</f>
        <v>0</v>
      </c>
      <c r="N5280">
        <v>6487</v>
      </c>
      <c r="O5280">
        <v>11000</v>
      </c>
      <c r="P5280" t="s">
        <v>26204</v>
      </c>
      <c r="Q5280">
        <v>2004</v>
      </c>
      <c r="R5280">
        <v>3613495</v>
      </c>
      <c r="S5280" t="s">
        <v>45236</v>
      </c>
      <c r="T5280" t="s">
        <v>45237</v>
      </c>
      <c r="U5280" t="s">
        <v>26230</v>
      </c>
      <c r="V5280" t="s">
        <v>26231</v>
      </c>
      <c r="W5280">
        <v>3</v>
      </c>
      <c r="X5280">
        <v>6</v>
      </c>
      <c r="Y5280">
        <v>2</v>
      </c>
    </row>
    <row r="5281" spans="1:25" x14ac:dyDescent="0.25">
      <c r="A5281">
        <v>6488</v>
      </c>
      <c r="B5281">
        <v>11000</v>
      </c>
      <c r="C5281" t="s">
        <v>26204</v>
      </c>
      <c r="D5281">
        <v>2005</v>
      </c>
      <c r="E5281">
        <v>3613495</v>
      </c>
      <c r="F5281" t="s">
        <v>26232</v>
      </c>
      <c r="G5281" t="s">
        <v>26233</v>
      </c>
      <c r="H5281" t="s">
        <v>26234</v>
      </c>
      <c r="I5281" t="s">
        <v>26235</v>
      </c>
      <c r="J5281">
        <v>3</v>
      </c>
      <c r="K5281">
        <v>5</v>
      </c>
      <c r="L5281">
        <v>2</v>
      </c>
      <c r="M5281">
        <f>K5281-X5281</f>
        <v>0</v>
      </c>
      <c r="N5281">
        <v>6488</v>
      </c>
      <c r="O5281">
        <v>11000</v>
      </c>
      <c r="P5281" t="s">
        <v>26204</v>
      </c>
      <c r="Q5281">
        <v>2005</v>
      </c>
      <c r="R5281">
        <v>3613495</v>
      </c>
      <c r="S5281" t="s">
        <v>45238</v>
      </c>
      <c r="T5281" t="s">
        <v>45239</v>
      </c>
      <c r="U5281" t="s">
        <v>26234</v>
      </c>
      <c r="V5281" t="s">
        <v>26235</v>
      </c>
      <c r="W5281">
        <v>3</v>
      </c>
      <c r="X5281">
        <v>5</v>
      </c>
      <c r="Y5281">
        <v>2</v>
      </c>
    </row>
    <row r="5282" spans="1:25" x14ac:dyDescent="0.25">
      <c r="A5282">
        <v>6489</v>
      </c>
      <c r="B5282">
        <v>11000</v>
      </c>
      <c r="C5282" t="s">
        <v>26204</v>
      </c>
      <c r="D5282">
        <v>2006</v>
      </c>
      <c r="E5282">
        <v>3613495</v>
      </c>
      <c r="F5282" t="s">
        <v>26236</v>
      </c>
      <c r="G5282" t="s">
        <v>26237</v>
      </c>
      <c r="H5282" t="s">
        <v>26238</v>
      </c>
      <c r="I5282" t="s">
        <v>26239</v>
      </c>
      <c r="J5282">
        <v>3</v>
      </c>
      <c r="K5282">
        <v>5</v>
      </c>
      <c r="L5282">
        <v>2</v>
      </c>
      <c r="M5282">
        <f>K5282-X5282</f>
        <v>0</v>
      </c>
      <c r="N5282">
        <v>6489</v>
      </c>
      <c r="O5282">
        <v>11000</v>
      </c>
      <c r="P5282" t="s">
        <v>26204</v>
      </c>
      <c r="Q5282">
        <v>2006</v>
      </c>
      <c r="R5282">
        <v>3613495</v>
      </c>
      <c r="S5282" t="s">
        <v>45240</v>
      </c>
      <c r="T5282" t="s">
        <v>45241</v>
      </c>
      <c r="U5282" t="s">
        <v>26238</v>
      </c>
      <c r="V5282" t="s">
        <v>26239</v>
      </c>
      <c r="W5282">
        <v>3</v>
      </c>
      <c r="X5282">
        <v>5</v>
      </c>
      <c r="Y5282">
        <v>2</v>
      </c>
    </row>
    <row r="5283" spans="1:25" x14ac:dyDescent="0.25">
      <c r="A5283">
        <v>6490</v>
      </c>
      <c r="B5283">
        <v>11000</v>
      </c>
      <c r="C5283" t="s">
        <v>26204</v>
      </c>
      <c r="D5283">
        <v>2007</v>
      </c>
      <c r="E5283">
        <v>3613495</v>
      </c>
      <c r="F5283" t="s">
        <v>26240</v>
      </c>
      <c r="G5283" t="s">
        <v>26241</v>
      </c>
      <c r="H5283" t="s">
        <v>26242</v>
      </c>
      <c r="I5283" t="s">
        <v>26243</v>
      </c>
      <c r="J5283">
        <v>3</v>
      </c>
      <c r="K5283">
        <v>5</v>
      </c>
      <c r="L5283">
        <v>2</v>
      </c>
      <c r="M5283">
        <f>K5283-X5283</f>
        <v>0</v>
      </c>
      <c r="N5283">
        <v>6490</v>
      </c>
      <c r="O5283">
        <v>11000</v>
      </c>
      <c r="P5283" t="s">
        <v>26204</v>
      </c>
      <c r="Q5283">
        <v>2007</v>
      </c>
      <c r="R5283">
        <v>3613495</v>
      </c>
      <c r="S5283" t="s">
        <v>45242</v>
      </c>
      <c r="T5283" t="s">
        <v>45243</v>
      </c>
      <c r="U5283" t="s">
        <v>26242</v>
      </c>
      <c r="V5283" t="s">
        <v>26243</v>
      </c>
      <c r="W5283">
        <v>3</v>
      </c>
      <c r="X5283">
        <v>5</v>
      </c>
      <c r="Y5283">
        <v>2</v>
      </c>
    </row>
    <row r="5284" spans="1:25" x14ac:dyDescent="0.25">
      <c r="A5284">
        <v>6491</v>
      </c>
      <c r="B5284">
        <v>11000</v>
      </c>
      <c r="C5284" t="s">
        <v>26204</v>
      </c>
      <c r="D5284">
        <v>2008</v>
      </c>
      <c r="E5284">
        <v>3613495</v>
      </c>
      <c r="F5284" t="s">
        <v>26244</v>
      </c>
      <c r="G5284" t="s">
        <v>26245</v>
      </c>
      <c r="H5284" t="s">
        <v>26246</v>
      </c>
      <c r="I5284" t="s">
        <v>26247</v>
      </c>
      <c r="J5284">
        <v>3</v>
      </c>
      <c r="K5284">
        <v>5</v>
      </c>
      <c r="L5284">
        <v>2</v>
      </c>
      <c r="M5284">
        <f>K5284-X5284</f>
        <v>0</v>
      </c>
      <c r="N5284">
        <v>6491</v>
      </c>
      <c r="O5284">
        <v>11000</v>
      </c>
      <c r="P5284" t="s">
        <v>26204</v>
      </c>
      <c r="Q5284">
        <v>2008</v>
      </c>
      <c r="R5284">
        <v>3613495</v>
      </c>
      <c r="S5284" t="s">
        <v>45244</v>
      </c>
      <c r="T5284" t="s">
        <v>45245</v>
      </c>
      <c r="U5284" t="s">
        <v>26246</v>
      </c>
      <c r="V5284" t="s">
        <v>26247</v>
      </c>
      <c r="W5284">
        <v>3</v>
      </c>
      <c r="X5284">
        <v>5</v>
      </c>
      <c r="Y5284">
        <v>2</v>
      </c>
    </row>
    <row r="5285" spans="1:25" x14ac:dyDescent="0.25">
      <c r="A5285">
        <v>6492</v>
      </c>
      <c r="B5285">
        <v>11000</v>
      </c>
      <c r="C5285" t="s">
        <v>26204</v>
      </c>
      <c r="D5285">
        <v>2009</v>
      </c>
      <c r="E5285">
        <v>3613495</v>
      </c>
      <c r="F5285" t="s">
        <v>26248</v>
      </c>
      <c r="G5285" t="s">
        <v>26249</v>
      </c>
      <c r="H5285" t="s">
        <v>26250</v>
      </c>
      <c r="I5285" t="s">
        <v>26251</v>
      </c>
      <c r="J5285">
        <v>2</v>
      </c>
      <c r="K5285">
        <v>4</v>
      </c>
      <c r="L5285">
        <v>2</v>
      </c>
      <c r="M5285">
        <f>K5285-X5285</f>
        <v>0</v>
      </c>
      <c r="N5285">
        <v>6492</v>
      </c>
      <c r="O5285">
        <v>11000</v>
      </c>
      <c r="P5285" t="s">
        <v>26204</v>
      </c>
      <c r="Q5285">
        <v>2009</v>
      </c>
      <c r="R5285">
        <v>3613495</v>
      </c>
      <c r="S5285" t="s">
        <v>45246</v>
      </c>
      <c r="T5285" t="s">
        <v>45247</v>
      </c>
      <c r="U5285" t="s">
        <v>26250</v>
      </c>
      <c r="V5285" t="s">
        <v>26251</v>
      </c>
      <c r="W5285">
        <v>2</v>
      </c>
      <c r="X5285">
        <v>4</v>
      </c>
      <c r="Y5285">
        <v>2</v>
      </c>
    </row>
    <row r="5286" spans="1:25" x14ac:dyDescent="0.25">
      <c r="A5286">
        <v>6493</v>
      </c>
      <c r="B5286">
        <v>11000</v>
      </c>
      <c r="C5286" t="s">
        <v>26204</v>
      </c>
      <c r="D5286">
        <v>2010</v>
      </c>
      <c r="E5286">
        <v>3613495</v>
      </c>
      <c r="F5286" t="s">
        <v>26252</v>
      </c>
      <c r="G5286" t="s">
        <v>26253</v>
      </c>
      <c r="H5286" t="s">
        <v>26254</v>
      </c>
      <c r="I5286" t="s">
        <v>26255</v>
      </c>
      <c r="J5286">
        <v>2</v>
      </c>
      <c r="K5286">
        <v>4</v>
      </c>
      <c r="L5286">
        <v>2</v>
      </c>
      <c r="M5286">
        <f>K5286-X5286</f>
        <v>0</v>
      </c>
      <c r="N5286">
        <v>6493</v>
      </c>
      <c r="O5286">
        <v>11000</v>
      </c>
      <c r="P5286" t="s">
        <v>26204</v>
      </c>
      <c r="Q5286">
        <v>2010</v>
      </c>
      <c r="R5286">
        <v>3613495</v>
      </c>
      <c r="S5286" t="s">
        <v>45248</v>
      </c>
      <c r="T5286" t="s">
        <v>45249</v>
      </c>
      <c r="U5286" t="s">
        <v>26254</v>
      </c>
      <c r="V5286" t="s">
        <v>26255</v>
      </c>
      <c r="W5286">
        <v>2</v>
      </c>
      <c r="X5286">
        <v>4</v>
      </c>
      <c r="Y5286">
        <v>2</v>
      </c>
    </row>
    <row r="5287" spans="1:25" x14ac:dyDescent="0.25">
      <c r="A5287">
        <v>6495</v>
      </c>
      <c r="B5287">
        <v>11000</v>
      </c>
      <c r="C5287" t="s">
        <v>26204</v>
      </c>
      <c r="D5287">
        <v>2012</v>
      </c>
      <c r="E5287">
        <v>3613495</v>
      </c>
      <c r="F5287" t="s">
        <v>26260</v>
      </c>
      <c r="G5287" t="s">
        <v>26261</v>
      </c>
      <c r="H5287" t="s">
        <v>26262</v>
      </c>
      <c r="I5287" t="s">
        <v>26263</v>
      </c>
      <c r="J5287">
        <v>2</v>
      </c>
      <c r="K5287">
        <v>3</v>
      </c>
      <c r="L5287">
        <v>2</v>
      </c>
      <c r="M5287">
        <f>K5287-X5287</f>
        <v>0</v>
      </c>
      <c r="N5287">
        <v>6495</v>
      </c>
      <c r="O5287">
        <v>11000</v>
      </c>
      <c r="P5287" t="s">
        <v>26204</v>
      </c>
      <c r="Q5287">
        <v>2012</v>
      </c>
      <c r="R5287">
        <v>3613495</v>
      </c>
      <c r="S5287" t="s">
        <v>45252</v>
      </c>
      <c r="T5287" t="s">
        <v>45253</v>
      </c>
      <c r="U5287" t="s">
        <v>26262</v>
      </c>
      <c r="V5287" t="s">
        <v>26263</v>
      </c>
      <c r="W5287">
        <v>2</v>
      </c>
      <c r="X5287">
        <v>3</v>
      </c>
      <c r="Y5287">
        <v>2</v>
      </c>
    </row>
    <row r="5288" spans="1:25" x14ac:dyDescent="0.25">
      <c r="A5288">
        <v>6498</v>
      </c>
      <c r="B5288">
        <v>11000</v>
      </c>
      <c r="C5288" t="s">
        <v>26204</v>
      </c>
      <c r="D5288">
        <v>2015</v>
      </c>
      <c r="E5288">
        <v>3613495</v>
      </c>
      <c r="F5288" t="s">
        <v>26272</v>
      </c>
      <c r="G5288" t="s">
        <v>26273</v>
      </c>
      <c r="H5288" t="s">
        <v>26274</v>
      </c>
      <c r="I5288" t="s">
        <v>26275</v>
      </c>
      <c r="J5288">
        <v>2</v>
      </c>
      <c r="K5288">
        <v>3</v>
      </c>
      <c r="L5288">
        <v>2</v>
      </c>
      <c r="M5288">
        <f>K5288-X5288</f>
        <v>0</v>
      </c>
      <c r="N5288">
        <v>6498</v>
      </c>
      <c r="O5288">
        <v>11000</v>
      </c>
      <c r="P5288" t="s">
        <v>26204</v>
      </c>
      <c r="Q5288">
        <v>2015</v>
      </c>
      <c r="R5288">
        <v>3613495</v>
      </c>
      <c r="S5288" t="s">
        <v>45258</v>
      </c>
      <c r="T5288" t="s">
        <v>45259</v>
      </c>
      <c r="U5288" t="s">
        <v>26274</v>
      </c>
      <c r="V5288" t="s">
        <v>26275</v>
      </c>
      <c r="W5288">
        <v>2</v>
      </c>
      <c r="X5288">
        <v>3</v>
      </c>
      <c r="Y5288">
        <v>2</v>
      </c>
    </row>
    <row r="5289" spans="1:25" x14ac:dyDescent="0.25">
      <c r="A5289">
        <v>6499</v>
      </c>
      <c r="B5289">
        <v>11000</v>
      </c>
      <c r="C5289" t="s">
        <v>26204</v>
      </c>
      <c r="D5289">
        <v>2016</v>
      </c>
      <c r="E5289">
        <v>3613495</v>
      </c>
      <c r="F5289" t="s">
        <v>26276</v>
      </c>
      <c r="G5289" t="s">
        <v>26277</v>
      </c>
      <c r="H5289" t="s">
        <v>26278</v>
      </c>
      <c r="I5289" t="s">
        <v>26279</v>
      </c>
      <c r="J5289">
        <v>1</v>
      </c>
      <c r="K5289">
        <v>2</v>
      </c>
      <c r="L5289">
        <v>1</v>
      </c>
      <c r="M5289">
        <f>K5289-X5289</f>
        <v>0</v>
      </c>
      <c r="N5289">
        <v>6499</v>
      </c>
      <c r="O5289">
        <v>11000</v>
      </c>
      <c r="P5289" t="s">
        <v>26204</v>
      </c>
      <c r="Q5289">
        <v>2016</v>
      </c>
      <c r="R5289">
        <v>3613495</v>
      </c>
      <c r="S5289" t="s">
        <v>45260</v>
      </c>
      <c r="T5289" t="s">
        <v>45261</v>
      </c>
      <c r="U5289" t="s">
        <v>26278</v>
      </c>
      <c r="V5289" t="s">
        <v>26279</v>
      </c>
      <c r="W5289">
        <v>1</v>
      </c>
      <c r="X5289">
        <v>2</v>
      </c>
      <c r="Y5289">
        <v>1</v>
      </c>
    </row>
    <row r="5290" spans="1:25" x14ac:dyDescent="0.25">
      <c r="A5290">
        <v>6500</v>
      </c>
      <c r="B5290">
        <v>11000</v>
      </c>
      <c r="C5290" t="s">
        <v>26204</v>
      </c>
      <c r="D5290">
        <v>2017</v>
      </c>
      <c r="E5290">
        <v>3613495</v>
      </c>
      <c r="F5290" t="s">
        <v>26280</v>
      </c>
      <c r="G5290" t="s">
        <v>26281</v>
      </c>
      <c r="H5290" t="s">
        <v>26282</v>
      </c>
      <c r="I5290" t="s">
        <v>26283</v>
      </c>
      <c r="J5290">
        <v>1</v>
      </c>
      <c r="K5290">
        <v>2</v>
      </c>
      <c r="L5290">
        <v>1</v>
      </c>
      <c r="M5290">
        <f>K5290-X5290</f>
        <v>0</v>
      </c>
      <c r="N5290">
        <v>6500</v>
      </c>
      <c r="O5290">
        <v>11000</v>
      </c>
      <c r="P5290" t="s">
        <v>26204</v>
      </c>
      <c r="Q5290">
        <v>2017</v>
      </c>
      <c r="R5290">
        <v>3613495</v>
      </c>
      <c r="S5290" t="s">
        <v>45262</v>
      </c>
      <c r="T5290" t="s">
        <v>45263</v>
      </c>
      <c r="U5290" t="s">
        <v>26282</v>
      </c>
      <c r="V5290" t="s">
        <v>26283</v>
      </c>
      <c r="W5290">
        <v>1</v>
      </c>
      <c r="X5290">
        <v>2</v>
      </c>
      <c r="Y5290">
        <v>1</v>
      </c>
    </row>
    <row r="5291" spans="1:25" x14ac:dyDescent="0.25">
      <c r="A5291">
        <v>6501</v>
      </c>
      <c r="B5291">
        <v>12051</v>
      </c>
      <c r="C5291" t="s">
        <v>26284</v>
      </c>
      <c r="D5291">
        <v>1998</v>
      </c>
      <c r="E5291">
        <v>71886</v>
      </c>
      <c r="F5291" t="s">
        <v>26285</v>
      </c>
      <c r="G5291" t="s">
        <v>26286</v>
      </c>
      <c r="H5291" t="s">
        <v>26287</v>
      </c>
      <c r="I5291" t="s">
        <v>26288</v>
      </c>
      <c r="J5291">
        <v>5</v>
      </c>
      <c r="K5291">
        <v>10</v>
      </c>
      <c r="L5291">
        <v>3</v>
      </c>
      <c r="M5291">
        <f>K5291-X5291</f>
        <v>0</v>
      </c>
      <c r="N5291">
        <v>6501</v>
      </c>
      <c r="O5291">
        <v>12051</v>
      </c>
      <c r="P5291" t="s">
        <v>26284</v>
      </c>
      <c r="Q5291">
        <v>1998</v>
      </c>
      <c r="R5291">
        <v>71886</v>
      </c>
      <c r="S5291" t="s">
        <v>45264</v>
      </c>
      <c r="T5291" t="s">
        <v>45265</v>
      </c>
      <c r="U5291" t="s">
        <v>26287</v>
      </c>
      <c r="V5291" t="s">
        <v>26288</v>
      </c>
      <c r="W5291">
        <v>5</v>
      </c>
      <c r="X5291">
        <v>10</v>
      </c>
      <c r="Y5291">
        <v>3</v>
      </c>
    </row>
    <row r="5292" spans="1:25" x14ac:dyDescent="0.25">
      <c r="A5292">
        <v>6502</v>
      </c>
      <c r="B5292">
        <v>12051</v>
      </c>
      <c r="C5292" t="s">
        <v>26284</v>
      </c>
      <c r="D5292">
        <v>1999</v>
      </c>
      <c r="E5292">
        <v>71886</v>
      </c>
      <c r="F5292" t="s">
        <v>26289</v>
      </c>
      <c r="G5292" t="s">
        <v>26290</v>
      </c>
      <c r="H5292" t="s">
        <v>26291</v>
      </c>
      <c r="I5292" t="s">
        <v>26292</v>
      </c>
      <c r="J5292">
        <v>5</v>
      </c>
      <c r="K5292">
        <v>10</v>
      </c>
      <c r="L5292">
        <v>3</v>
      </c>
      <c r="M5292">
        <f>K5292-X5292</f>
        <v>0</v>
      </c>
      <c r="N5292">
        <v>6502</v>
      </c>
      <c r="O5292">
        <v>12051</v>
      </c>
      <c r="P5292" t="s">
        <v>26284</v>
      </c>
      <c r="Q5292">
        <v>1999</v>
      </c>
      <c r="R5292">
        <v>71886</v>
      </c>
      <c r="S5292" t="s">
        <v>45266</v>
      </c>
      <c r="T5292" t="s">
        <v>45267</v>
      </c>
      <c r="U5292" t="s">
        <v>26291</v>
      </c>
      <c r="V5292" t="s">
        <v>26292</v>
      </c>
      <c r="W5292">
        <v>5</v>
      </c>
      <c r="X5292">
        <v>10</v>
      </c>
      <c r="Y5292">
        <v>3</v>
      </c>
    </row>
    <row r="5293" spans="1:25" x14ac:dyDescent="0.25">
      <c r="A5293">
        <v>6503</v>
      </c>
      <c r="B5293">
        <v>12051</v>
      </c>
      <c r="C5293" t="s">
        <v>26284</v>
      </c>
      <c r="D5293">
        <v>2000</v>
      </c>
      <c r="E5293">
        <v>71886</v>
      </c>
      <c r="F5293" t="s">
        <v>26293</v>
      </c>
      <c r="G5293" t="s">
        <v>26294</v>
      </c>
      <c r="H5293" t="s">
        <v>26295</v>
      </c>
      <c r="I5293" t="s">
        <v>26296</v>
      </c>
      <c r="J5293">
        <v>5</v>
      </c>
      <c r="K5293">
        <v>10</v>
      </c>
      <c r="L5293">
        <v>3</v>
      </c>
      <c r="M5293">
        <f>K5293-X5293</f>
        <v>0</v>
      </c>
      <c r="N5293">
        <v>6503</v>
      </c>
      <c r="O5293">
        <v>12051</v>
      </c>
      <c r="P5293" t="s">
        <v>26284</v>
      </c>
      <c r="Q5293">
        <v>2000</v>
      </c>
      <c r="R5293">
        <v>71886</v>
      </c>
      <c r="S5293" t="s">
        <v>930</v>
      </c>
      <c r="T5293" t="s">
        <v>45268</v>
      </c>
      <c r="U5293" t="s">
        <v>26295</v>
      </c>
      <c r="V5293" t="s">
        <v>26296</v>
      </c>
      <c r="W5293">
        <v>5</v>
      </c>
      <c r="X5293">
        <v>10</v>
      </c>
      <c r="Y5293">
        <v>3</v>
      </c>
    </row>
    <row r="5294" spans="1:25" x14ac:dyDescent="0.25">
      <c r="A5294">
        <v>6505</v>
      </c>
      <c r="B5294">
        <v>12051</v>
      </c>
      <c r="C5294" t="s">
        <v>26284</v>
      </c>
      <c r="D5294">
        <v>2002</v>
      </c>
      <c r="E5294">
        <v>71886</v>
      </c>
      <c r="F5294" t="s">
        <v>26301</v>
      </c>
      <c r="G5294" t="s">
        <v>26302</v>
      </c>
      <c r="H5294" t="s">
        <v>26303</v>
      </c>
      <c r="I5294" t="s">
        <v>26304</v>
      </c>
      <c r="J5294">
        <v>5</v>
      </c>
      <c r="K5294">
        <v>10</v>
      </c>
      <c r="L5294">
        <v>3</v>
      </c>
      <c r="M5294">
        <f>K5294-X5294</f>
        <v>0</v>
      </c>
      <c r="N5294">
        <v>6505</v>
      </c>
      <c r="O5294">
        <v>12051</v>
      </c>
      <c r="P5294" t="s">
        <v>26284</v>
      </c>
      <c r="Q5294">
        <v>2002</v>
      </c>
      <c r="R5294">
        <v>71886</v>
      </c>
      <c r="S5294" t="s">
        <v>45271</v>
      </c>
      <c r="T5294" t="s">
        <v>45272</v>
      </c>
      <c r="U5294" t="s">
        <v>26303</v>
      </c>
      <c r="V5294" t="s">
        <v>26304</v>
      </c>
      <c r="W5294">
        <v>5</v>
      </c>
      <c r="X5294">
        <v>10</v>
      </c>
      <c r="Y5294">
        <v>3</v>
      </c>
    </row>
    <row r="5295" spans="1:25" x14ac:dyDescent="0.25">
      <c r="A5295">
        <v>6508</v>
      </c>
      <c r="B5295">
        <v>12051</v>
      </c>
      <c r="C5295" t="s">
        <v>26284</v>
      </c>
      <c r="D5295">
        <v>2005</v>
      </c>
      <c r="E5295">
        <v>71886</v>
      </c>
      <c r="F5295" t="s">
        <v>26313</v>
      </c>
      <c r="G5295" t="s">
        <v>26314</v>
      </c>
      <c r="H5295" t="s">
        <v>26315</v>
      </c>
      <c r="I5295" t="s">
        <v>26316</v>
      </c>
      <c r="J5295">
        <v>5</v>
      </c>
      <c r="K5295">
        <v>10</v>
      </c>
      <c r="L5295">
        <v>3</v>
      </c>
      <c r="M5295">
        <f>K5295-X5295</f>
        <v>0</v>
      </c>
      <c r="N5295">
        <v>6508</v>
      </c>
      <c r="O5295">
        <v>12051</v>
      </c>
      <c r="P5295" t="s">
        <v>26284</v>
      </c>
      <c r="Q5295">
        <v>2005</v>
      </c>
      <c r="R5295">
        <v>71886</v>
      </c>
      <c r="S5295" t="s">
        <v>45277</v>
      </c>
      <c r="T5295" t="s">
        <v>45278</v>
      </c>
      <c r="U5295" t="s">
        <v>26315</v>
      </c>
      <c r="V5295" t="s">
        <v>26316</v>
      </c>
      <c r="W5295">
        <v>5</v>
      </c>
      <c r="X5295">
        <v>10</v>
      </c>
      <c r="Y5295">
        <v>3</v>
      </c>
    </row>
    <row r="5296" spans="1:25" x14ac:dyDescent="0.25">
      <c r="A5296">
        <v>6509</v>
      </c>
      <c r="B5296">
        <v>12051</v>
      </c>
      <c r="C5296" t="s">
        <v>26284</v>
      </c>
      <c r="D5296">
        <v>2006</v>
      </c>
      <c r="E5296">
        <v>71886</v>
      </c>
      <c r="F5296" t="s">
        <v>26317</v>
      </c>
      <c r="G5296" t="s">
        <v>26318</v>
      </c>
      <c r="H5296" t="s">
        <v>26319</v>
      </c>
      <c r="I5296" t="s">
        <v>26320</v>
      </c>
      <c r="J5296">
        <v>5</v>
      </c>
      <c r="K5296">
        <v>10</v>
      </c>
      <c r="L5296">
        <v>3</v>
      </c>
      <c r="M5296">
        <f>K5296-X5296</f>
        <v>0</v>
      </c>
      <c r="N5296">
        <v>6509</v>
      </c>
      <c r="O5296">
        <v>12051</v>
      </c>
      <c r="P5296" t="s">
        <v>26284</v>
      </c>
      <c r="Q5296">
        <v>2006</v>
      </c>
      <c r="R5296">
        <v>71886</v>
      </c>
      <c r="S5296" t="s">
        <v>29052</v>
      </c>
      <c r="T5296" t="s">
        <v>45279</v>
      </c>
      <c r="U5296" t="s">
        <v>26319</v>
      </c>
      <c r="V5296" t="s">
        <v>26320</v>
      </c>
      <c r="W5296">
        <v>5</v>
      </c>
      <c r="X5296">
        <v>10</v>
      </c>
      <c r="Y5296">
        <v>3</v>
      </c>
    </row>
    <row r="5297" spans="1:25" x14ac:dyDescent="0.25">
      <c r="A5297">
        <v>6510</v>
      </c>
      <c r="B5297">
        <v>12051</v>
      </c>
      <c r="C5297" t="s">
        <v>26284</v>
      </c>
      <c r="D5297">
        <v>2007</v>
      </c>
      <c r="E5297">
        <v>71886</v>
      </c>
      <c r="F5297" t="s">
        <v>26321</v>
      </c>
      <c r="G5297" t="s">
        <v>26322</v>
      </c>
      <c r="H5297" t="s">
        <v>26323</v>
      </c>
      <c r="I5297" t="s">
        <v>26324</v>
      </c>
      <c r="J5297">
        <v>5</v>
      </c>
      <c r="K5297">
        <v>10</v>
      </c>
      <c r="L5297">
        <v>3</v>
      </c>
      <c r="M5297">
        <f>K5297-X5297</f>
        <v>0</v>
      </c>
      <c r="N5297">
        <v>6510</v>
      </c>
      <c r="O5297">
        <v>12051</v>
      </c>
      <c r="P5297" t="s">
        <v>26284</v>
      </c>
      <c r="Q5297">
        <v>2007</v>
      </c>
      <c r="R5297">
        <v>71886</v>
      </c>
      <c r="S5297" t="s">
        <v>45280</v>
      </c>
      <c r="T5297" t="s">
        <v>45281</v>
      </c>
      <c r="U5297" t="s">
        <v>26323</v>
      </c>
      <c r="V5297" t="s">
        <v>26324</v>
      </c>
      <c r="W5297">
        <v>5</v>
      </c>
      <c r="X5297">
        <v>10</v>
      </c>
      <c r="Y5297">
        <v>3</v>
      </c>
    </row>
    <row r="5298" spans="1:25" x14ac:dyDescent="0.25">
      <c r="A5298">
        <v>6516</v>
      </c>
      <c r="B5298">
        <v>12051</v>
      </c>
      <c r="C5298" t="s">
        <v>26284</v>
      </c>
      <c r="D5298">
        <v>2013</v>
      </c>
      <c r="E5298">
        <v>71886</v>
      </c>
      <c r="F5298" t="s">
        <v>26345</v>
      </c>
      <c r="G5298" t="s">
        <v>26346</v>
      </c>
      <c r="H5298" t="s">
        <v>26347</v>
      </c>
      <c r="I5298" t="s">
        <v>26348</v>
      </c>
      <c r="J5298">
        <v>5</v>
      </c>
      <c r="K5298">
        <v>9</v>
      </c>
      <c r="L5298">
        <v>3</v>
      </c>
      <c r="M5298">
        <f>K5298-X5298</f>
        <v>0</v>
      </c>
      <c r="N5298">
        <v>6516</v>
      </c>
      <c r="O5298">
        <v>12051</v>
      </c>
      <c r="P5298" t="s">
        <v>26284</v>
      </c>
      <c r="Q5298">
        <v>2013</v>
      </c>
      <c r="R5298">
        <v>71886</v>
      </c>
      <c r="S5298" t="s">
        <v>45292</v>
      </c>
      <c r="T5298" t="s">
        <v>45293</v>
      </c>
      <c r="U5298" t="s">
        <v>26347</v>
      </c>
      <c r="V5298" t="s">
        <v>26348</v>
      </c>
      <c r="W5298">
        <v>5</v>
      </c>
      <c r="X5298">
        <v>9</v>
      </c>
      <c r="Y5298">
        <v>3</v>
      </c>
    </row>
    <row r="5299" spans="1:25" x14ac:dyDescent="0.25">
      <c r="A5299">
        <v>6517</v>
      </c>
      <c r="B5299">
        <v>12051</v>
      </c>
      <c r="C5299" t="s">
        <v>26284</v>
      </c>
      <c r="D5299">
        <v>2014</v>
      </c>
      <c r="E5299">
        <v>71886</v>
      </c>
      <c r="F5299" t="s">
        <v>26349</v>
      </c>
      <c r="G5299" t="s">
        <v>26350</v>
      </c>
      <c r="H5299" t="s">
        <v>26351</v>
      </c>
      <c r="I5299" t="s">
        <v>26352</v>
      </c>
      <c r="J5299">
        <v>5</v>
      </c>
      <c r="K5299">
        <v>10</v>
      </c>
      <c r="L5299">
        <v>3</v>
      </c>
      <c r="M5299">
        <f>K5299-X5299</f>
        <v>0</v>
      </c>
      <c r="N5299">
        <v>6517</v>
      </c>
      <c r="O5299">
        <v>12051</v>
      </c>
      <c r="P5299" t="s">
        <v>26284</v>
      </c>
      <c r="Q5299">
        <v>2014</v>
      </c>
      <c r="R5299">
        <v>71886</v>
      </c>
      <c r="S5299" t="s">
        <v>45294</v>
      </c>
      <c r="T5299" t="s">
        <v>45295</v>
      </c>
      <c r="U5299" t="s">
        <v>26351</v>
      </c>
      <c r="V5299" t="s">
        <v>26352</v>
      </c>
      <c r="W5299">
        <v>5</v>
      </c>
      <c r="X5299">
        <v>10</v>
      </c>
      <c r="Y5299">
        <v>3</v>
      </c>
    </row>
    <row r="5300" spans="1:25" x14ac:dyDescent="0.25">
      <c r="A5300">
        <v>6518</v>
      </c>
      <c r="B5300">
        <v>12051</v>
      </c>
      <c r="C5300" t="s">
        <v>26284</v>
      </c>
      <c r="D5300">
        <v>2015</v>
      </c>
      <c r="E5300">
        <v>71886</v>
      </c>
      <c r="F5300" t="s">
        <v>26353</v>
      </c>
      <c r="G5300" t="s">
        <v>26354</v>
      </c>
      <c r="H5300" t="s">
        <v>26355</v>
      </c>
      <c r="I5300" t="s">
        <v>26356</v>
      </c>
      <c r="J5300">
        <v>5</v>
      </c>
      <c r="K5300">
        <v>10</v>
      </c>
      <c r="L5300">
        <v>3</v>
      </c>
      <c r="M5300">
        <f>K5300-X5300</f>
        <v>0</v>
      </c>
      <c r="N5300">
        <v>6518</v>
      </c>
      <c r="O5300">
        <v>12051</v>
      </c>
      <c r="P5300" t="s">
        <v>26284</v>
      </c>
      <c r="Q5300">
        <v>2015</v>
      </c>
      <c r="R5300">
        <v>71886</v>
      </c>
      <c r="S5300" t="s">
        <v>45296</v>
      </c>
      <c r="T5300" t="s">
        <v>45297</v>
      </c>
      <c r="U5300" t="s">
        <v>26355</v>
      </c>
      <c r="V5300" t="s">
        <v>26356</v>
      </c>
      <c r="W5300">
        <v>5</v>
      </c>
      <c r="X5300">
        <v>10</v>
      </c>
      <c r="Y5300">
        <v>3</v>
      </c>
    </row>
    <row r="5301" spans="1:25" x14ac:dyDescent="0.25">
      <c r="A5301">
        <v>6519</v>
      </c>
      <c r="B5301">
        <v>12051</v>
      </c>
      <c r="C5301" t="s">
        <v>26284</v>
      </c>
      <c r="D5301">
        <v>2016</v>
      </c>
      <c r="E5301">
        <v>71886</v>
      </c>
      <c r="F5301" t="s">
        <v>26357</v>
      </c>
      <c r="G5301" t="s">
        <v>26358</v>
      </c>
      <c r="H5301" t="s">
        <v>26359</v>
      </c>
      <c r="I5301" t="s">
        <v>26360</v>
      </c>
      <c r="J5301">
        <v>5</v>
      </c>
      <c r="K5301">
        <v>10</v>
      </c>
      <c r="L5301">
        <v>3</v>
      </c>
      <c r="M5301">
        <f>K5301-X5301</f>
        <v>0</v>
      </c>
      <c r="N5301">
        <v>6519</v>
      </c>
      <c r="O5301">
        <v>12051</v>
      </c>
      <c r="P5301" t="s">
        <v>26284</v>
      </c>
      <c r="Q5301">
        <v>2016</v>
      </c>
      <c r="R5301">
        <v>71886</v>
      </c>
      <c r="S5301" t="s">
        <v>45298</v>
      </c>
      <c r="T5301" t="s">
        <v>45299</v>
      </c>
      <c r="U5301" t="s">
        <v>26359</v>
      </c>
      <c r="V5301" t="s">
        <v>26360</v>
      </c>
      <c r="W5301">
        <v>5</v>
      </c>
      <c r="X5301">
        <v>10</v>
      </c>
      <c r="Y5301">
        <v>3</v>
      </c>
    </row>
    <row r="5302" spans="1:25" x14ac:dyDescent="0.25">
      <c r="A5302">
        <v>6520</v>
      </c>
      <c r="B5302">
        <v>12051</v>
      </c>
      <c r="C5302" t="s">
        <v>26284</v>
      </c>
      <c r="D5302">
        <v>2017</v>
      </c>
      <c r="E5302">
        <v>71886</v>
      </c>
      <c r="F5302" t="s">
        <v>26361</v>
      </c>
      <c r="G5302" t="s">
        <v>26362</v>
      </c>
      <c r="H5302" t="s">
        <v>26363</v>
      </c>
      <c r="I5302" t="s">
        <v>26364</v>
      </c>
      <c r="J5302">
        <v>5</v>
      </c>
      <c r="K5302">
        <v>9</v>
      </c>
      <c r="L5302">
        <v>3</v>
      </c>
      <c r="M5302">
        <f>K5302-X5302</f>
        <v>0</v>
      </c>
      <c r="N5302">
        <v>6520</v>
      </c>
      <c r="O5302">
        <v>12051</v>
      </c>
      <c r="P5302" t="s">
        <v>26284</v>
      </c>
      <c r="Q5302">
        <v>2017</v>
      </c>
      <c r="R5302">
        <v>71886</v>
      </c>
      <c r="S5302" t="s">
        <v>45300</v>
      </c>
      <c r="T5302" t="s">
        <v>45301</v>
      </c>
      <c r="U5302" t="s">
        <v>26363</v>
      </c>
      <c r="V5302" t="s">
        <v>26364</v>
      </c>
      <c r="W5302">
        <v>5</v>
      </c>
      <c r="X5302">
        <v>9</v>
      </c>
      <c r="Y5302">
        <v>3</v>
      </c>
    </row>
    <row r="5303" spans="1:25" x14ac:dyDescent="0.25">
      <c r="A5303">
        <v>6530</v>
      </c>
      <c r="B5303">
        <v>12052</v>
      </c>
      <c r="C5303" t="s">
        <v>26365</v>
      </c>
      <c r="D5303">
        <v>2007</v>
      </c>
      <c r="E5303">
        <v>101036</v>
      </c>
      <c r="F5303" t="s">
        <v>26402</v>
      </c>
      <c r="G5303" t="s">
        <v>26403</v>
      </c>
      <c r="H5303" t="s">
        <v>26404</v>
      </c>
      <c r="I5303" t="s">
        <v>26405</v>
      </c>
      <c r="J5303">
        <v>5</v>
      </c>
      <c r="K5303">
        <v>9</v>
      </c>
      <c r="L5303">
        <v>3</v>
      </c>
      <c r="M5303">
        <f>K5303-X5303</f>
        <v>0</v>
      </c>
      <c r="N5303">
        <v>6530</v>
      </c>
      <c r="O5303">
        <v>12052</v>
      </c>
      <c r="P5303" t="s">
        <v>26365</v>
      </c>
      <c r="Q5303">
        <v>2007</v>
      </c>
      <c r="R5303">
        <v>101036</v>
      </c>
      <c r="S5303" t="s">
        <v>45320</v>
      </c>
      <c r="T5303" t="s">
        <v>45321</v>
      </c>
      <c r="U5303" t="s">
        <v>26404</v>
      </c>
      <c r="V5303" t="s">
        <v>26405</v>
      </c>
      <c r="W5303">
        <v>5</v>
      </c>
      <c r="X5303">
        <v>9</v>
      </c>
      <c r="Y5303">
        <v>3</v>
      </c>
    </row>
    <row r="5304" spans="1:25" x14ac:dyDescent="0.25">
      <c r="A5304">
        <v>6534</v>
      </c>
      <c r="B5304">
        <v>12052</v>
      </c>
      <c r="C5304" t="s">
        <v>26365</v>
      </c>
      <c r="D5304">
        <v>2011</v>
      </c>
      <c r="E5304">
        <v>101036</v>
      </c>
      <c r="F5304" t="s">
        <v>26418</v>
      </c>
      <c r="G5304" t="s">
        <v>26419</v>
      </c>
      <c r="H5304" t="s">
        <v>26420</v>
      </c>
      <c r="I5304" t="s">
        <v>26421</v>
      </c>
      <c r="J5304">
        <v>4</v>
      </c>
      <c r="K5304">
        <v>7</v>
      </c>
      <c r="L5304">
        <v>2</v>
      </c>
      <c r="M5304">
        <f>K5304-X5304</f>
        <v>0</v>
      </c>
      <c r="N5304">
        <v>6534</v>
      </c>
      <c r="O5304">
        <v>12052</v>
      </c>
      <c r="P5304" t="s">
        <v>26365</v>
      </c>
      <c r="Q5304">
        <v>2011</v>
      </c>
      <c r="R5304">
        <v>101036</v>
      </c>
      <c r="S5304" t="s">
        <v>45327</v>
      </c>
      <c r="T5304" t="s">
        <v>45328</v>
      </c>
      <c r="U5304" t="s">
        <v>26420</v>
      </c>
      <c r="V5304" t="s">
        <v>26421</v>
      </c>
      <c r="W5304">
        <v>4</v>
      </c>
      <c r="X5304">
        <v>7</v>
      </c>
      <c r="Y5304">
        <v>2</v>
      </c>
    </row>
    <row r="5305" spans="1:25" x14ac:dyDescent="0.25">
      <c r="A5305">
        <v>6536</v>
      </c>
      <c r="B5305">
        <v>12052</v>
      </c>
      <c r="C5305" t="s">
        <v>26365</v>
      </c>
      <c r="D5305">
        <v>2013</v>
      </c>
      <c r="E5305">
        <v>101036</v>
      </c>
      <c r="F5305" t="s">
        <v>26425</v>
      </c>
      <c r="G5305" t="s">
        <v>26426</v>
      </c>
      <c r="H5305" t="s">
        <v>26427</v>
      </c>
      <c r="I5305" t="s">
        <v>26428</v>
      </c>
      <c r="J5305">
        <v>3</v>
      </c>
      <c r="K5305">
        <v>6</v>
      </c>
      <c r="L5305">
        <v>2</v>
      </c>
      <c r="M5305">
        <f>K5305-X5305</f>
        <v>0</v>
      </c>
      <c r="N5305">
        <v>6536</v>
      </c>
      <c r="O5305">
        <v>12052</v>
      </c>
      <c r="P5305" t="s">
        <v>26365</v>
      </c>
      <c r="Q5305">
        <v>2013</v>
      </c>
      <c r="R5305">
        <v>101036</v>
      </c>
      <c r="S5305" t="s">
        <v>45331</v>
      </c>
      <c r="T5305" t="s">
        <v>45332</v>
      </c>
      <c r="U5305" t="s">
        <v>26427</v>
      </c>
      <c r="V5305" t="s">
        <v>26428</v>
      </c>
      <c r="W5305">
        <v>3</v>
      </c>
      <c r="X5305">
        <v>6</v>
      </c>
      <c r="Y5305">
        <v>2</v>
      </c>
    </row>
    <row r="5306" spans="1:25" x14ac:dyDescent="0.25">
      <c r="A5306">
        <v>6537</v>
      </c>
      <c r="B5306">
        <v>12052</v>
      </c>
      <c r="C5306" t="s">
        <v>26365</v>
      </c>
      <c r="D5306">
        <v>2014</v>
      </c>
      <c r="E5306">
        <v>101036</v>
      </c>
      <c r="F5306" t="s">
        <v>26429</v>
      </c>
      <c r="G5306" t="s">
        <v>26430</v>
      </c>
      <c r="H5306" t="s">
        <v>26431</v>
      </c>
      <c r="I5306" t="s">
        <v>26432</v>
      </c>
      <c r="J5306">
        <v>3</v>
      </c>
      <c r="K5306">
        <v>6</v>
      </c>
      <c r="L5306">
        <v>2</v>
      </c>
      <c r="M5306">
        <f>K5306-X5306</f>
        <v>0</v>
      </c>
      <c r="N5306">
        <v>6537</v>
      </c>
      <c r="O5306">
        <v>12052</v>
      </c>
      <c r="P5306" t="s">
        <v>26365</v>
      </c>
      <c r="Q5306">
        <v>2014</v>
      </c>
      <c r="R5306">
        <v>101036</v>
      </c>
      <c r="S5306" t="s">
        <v>45333</v>
      </c>
      <c r="T5306" t="s">
        <v>45334</v>
      </c>
      <c r="U5306" t="s">
        <v>26431</v>
      </c>
      <c r="V5306" t="s">
        <v>26432</v>
      </c>
      <c r="W5306">
        <v>3</v>
      </c>
      <c r="X5306">
        <v>6</v>
      </c>
      <c r="Y5306">
        <v>2</v>
      </c>
    </row>
    <row r="5307" spans="1:25" x14ac:dyDescent="0.25">
      <c r="A5307">
        <v>6538</v>
      </c>
      <c r="B5307">
        <v>12052</v>
      </c>
      <c r="C5307" t="s">
        <v>26365</v>
      </c>
      <c r="D5307">
        <v>2015</v>
      </c>
      <c r="E5307">
        <v>101036</v>
      </c>
      <c r="F5307" t="s">
        <v>26433</v>
      </c>
      <c r="G5307" t="s">
        <v>26434</v>
      </c>
      <c r="H5307" t="s">
        <v>26435</v>
      </c>
      <c r="I5307" t="s">
        <v>26436</v>
      </c>
      <c r="J5307">
        <v>3</v>
      </c>
      <c r="K5307">
        <v>6</v>
      </c>
      <c r="L5307">
        <v>2</v>
      </c>
      <c r="M5307">
        <f>K5307-X5307</f>
        <v>0</v>
      </c>
      <c r="N5307">
        <v>6538</v>
      </c>
      <c r="O5307">
        <v>12052</v>
      </c>
      <c r="P5307" t="s">
        <v>26365</v>
      </c>
      <c r="Q5307">
        <v>2015</v>
      </c>
      <c r="R5307">
        <v>101036</v>
      </c>
      <c r="S5307" t="s">
        <v>45335</v>
      </c>
      <c r="T5307" t="s">
        <v>45336</v>
      </c>
      <c r="U5307" t="s">
        <v>26435</v>
      </c>
      <c r="V5307" t="s">
        <v>26436</v>
      </c>
      <c r="W5307">
        <v>3</v>
      </c>
      <c r="X5307">
        <v>6</v>
      </c>
      <c r="Y5307">
        <v>2</v>
      </c>
    </row>
    <row r="5308" spans="1:25" x14ac:dyDescent="0.25">
      <c r="A5308">
        <v>6543</v>
      </c>
      <c r="B5308">
        <v>12053</v>
      </c>
      <c r="C5308" t="s">
        <v>26445</v>
      </c>
      <c r="D5308">
        <v>2000</v>
      </c>
      <c r="E5308">
        <v>58237</v>
      </c>
      <c r="F5308" t="s">
        <v>26454</v>
      </c>
      <c r="G5308" t="s">
        <v>26455</v>
      </c>
      <c r="H5308" t="s">
        <v>26456</v>
      </c>
      <c r="I5308" t="s">
        <v>26457</v>
      </c>
      <c r="J5308">
        <v>5</v>
      </c>
      <c r="K5308">
        <v>9</v>
      </c>
      <c r="L5308">
        <v>3</v>
      </c>
      <c r="M5308">
        <f>K5308-X5308</f>
        <v>0</v>
      </c>
      <c r="N5308">
        <v>6543</v>
      </c>
      <c r="O5308">
        <v>12053</v>
      </c>
      <c r="P5308" t="s">
        <v>26445</v>
      </c>
      <c r="Q5308">
        <v>2000</v>
      </c>
      <c r="R5308">
        <v>58237</v>
      </c>
      <c r="S5308" t="s">
        <v>45345</v>
      </c>
      <c r="T5308" t="s">
        <v>45346</v>
      </c>
      <c r="U5308" t="s">
        <v>26456</v>
      </c>
      <c r="V5308" t="s">
        <v>26457</v>
      </c>
      <c r="W5308">
        <v>5</v>
      </c>
      <c r="X5308">
        <v>9</v>
      </c>
      <c r="Y5308">
        <v>3</v>
      </c>
    </row>
    <row r="5309" spans="1:25" x14ac:dyDescent="0.25">
      <c r="A5309">
        <v>6558</v>
      </c>
      <c r="B5309">
        <v>12053</v>
      </c>
      <c r="C5309" t="s">
        <v>26445</v>
      </c>
      <c r="D5309">
        <v>2015</v>
      </c>
      <c r="E5309">
        <v>58237</v>
      </c>
      <c r="F5309" t="s">
        <v>26514</v>
      </c>
      <c r="G5309" t="s">
        <v>26515</v>
      </c>
      <c r="H5309" t="s">
        <v>26516</v>
      </c>
      <c r="I5309" t="s">
        <v>26517</v>
      </c>
      <c r="J5309">
        <v>3</v>
      </c>
      <c r="K5309">
        <v>6</v>
      </c>
      <c r="L5309">
        <v>2</v>
      </c>
      <c r="M5309">
        <f>K5309-X5309</f>
        <v>0</v>
      </c>
      <c r="N5309">
        <v>6558</v>
      </c>
      <c r="O5309">
        <v>12053</v>
      </c>
      <c r="P5309" t="s">
        <v>26445</v>
      </c>
      <c r="Q5309">
        <v>2015</v>
      </c>
      <c r="R5309">
        <v>58237</v>
      </c>
      <c r="S5309" t="s">
        <v>45375</v>
      </c>
      <c r="T5309" t="s">
        <v>45376</v>
      </c>
      <c r="U5309" t="s">
        <v>26516</v>
      </c>
      <c r="V5309" t="s">
        <v>26517</v>
      </c>
      <c r="W5309">
        <v>3</v>
      </c>
      <c r="X5309">
        <v>6</v>
      </c>
      <c r="Y5309">
        <v>2</v>
      </c>
    </row>
    <row r="5310" spans="1:25" x14ac:dyDescent="0.25">
      <c r="A5310">
        <v>6559</v>
      </c>
      <c r="B5310">
        <v>12053</v>
      </c>
      <c r="C5310" t="s">
        <v>26445</v>
      </c>
      <c r="D5310">
        <v>2016</v>
      </c>
      <c r="E5310">
        <v>58237</v>
      </c>
      <c r="F5310" t="s">
        <v>26518</v>
      </c>
      <c r="G5310" t="s">
        <v>26519</v>
      </c>
      <c r="H5310" t="s">
        <v>26520</v>
      </c>
      <c r="I5310" t="s">
        <v>26521</v>
      </c>
      <c r="J5310">
        <v>3</v>
      </c>
      <c r="K5310">
        <v>6</v>
      </c>
      <c r="L5310">
        <v>2</v>
      </c>
      <c r="M5310">
        <f>K5310-X5310</f>
        <v>0</v>
      </c>
      <c r="N5310">
        <v>6559</v>
      </c>
      <c r="O5310">
        <v>12053</v>
      </c>
      <c r="P5310" t="s">
        <v>26445</v>
      </c>
      <c r="Q5310">
        <v>2016</v>
      </c>
      <c r="R5310">
        <v>58237</v>
      </c>
      <c r="S5310" t="s">
        <v>45377</v>
      </c>
      <c r="T5310" t="s">
        <v>45378</v>
      </c>
      <c r="U5310" t="s">
        <v>26520</v>
      </c>
      <c r="V5310" t="s">
        <v>26521</v>
      </c>
      <c r="W5310">
        <v>3</v>
      </c>
      <c r="X5310">
        <v>6</v>
      </c>
      <c r="Y5310">
        <v>2</v>
      </c>
    </row>
    <row r="5311" spans="1:25" x14ac:dyDescent="0.25">
      <c r="A5311">
        <v>6564</v>
      </c>
      <c r="B5311">
        <v>12054</v>
      </c>
      <c r="C5311" t="s">
        <v>26526</v>
      </c>
      <c r="D5311">
        <v>2001</v>
      </c>
      <c r="E5311">
        <v>175710</v>
      </c>
      <c r="F5311" t="s">
        <v>26539</v>
      </c>
      <c r="G5311" t="s">
        <v>26540</v>
      </c>
      <c r="H5311" t="s">
        <v>26541</v>
      </c>
      <c r="I5311" t="s">
        <v>26542</v>
      </c>
      <c r="J5311">
        <v>1</v>
      </c>
      <c r="K5311">
        <v>2</v>
      </c>
      <c r="L5311">
        <v>1</v>
      </c>
      <c r="M5311">
        <f>K5311-X5311</f>
        <v>0</v>
      </c>
      <c r="N5311">
        <v>6564</v>
      </c>
      <c r="O5311">
        <v>12054</v>
      </c>
      <c r="P5311" t="s">
        <v>26526</v>
      </c>
      <c r="Q5311">
        <v>2001</v>
      </c>
      <c r="R5311">
        <v>175710</v>
      </c>
      <c r="S5311" t="s">
        <v>45387</v>
      </c>
      <c r="T5311" t="s">
        <v>45388</v>
      </c>
      <c r="U5311" t="s">
        <v>26541</v>
      </c>
      <c r="V5311" t="s">
        <v>26542</v>
      </c>
      <c r="W5311">
        <v>1</v>
      </c>
      <c r="X5311">
        <v>2</v>
      </c>
      <c r="Y5311">
        <v>1</v>
      </c>
    </row>
    <row r="5312" spans="1:25" x14ac:dyDescent="0.25">
      <c r="A5312">
        <v>6565</v>
      </c>
      <c r="B5312">
        <v>12054</v>
      </c>
      <c r="C5312" t="s">
        <v>26526</v>
      </c>
      <c r="D5312">
        <v>2002</v>
      </c>
      <c r="E5312">
        <v>175710</v>
      </c>
      <c r="F5312" t="s">
        <v>26543</v>
      </c>
      <c r="G5312" t="s">
        <v>26544</v>
      </c>
      <c r="H5312" t="s">
        <v>26545</v>
      </c>
      <c r="I5312" t="s">
        <v>26546</v>
      </c>
      <c r="J5312">
        <v>1</v>
      </c>
      <c r="K5312">
        <v>2</v>
      </c>
      <c r="L5312">
        <v>1</v>
      </c>
      <c r="M5312">
        <f>K5312-X5312</f>
        <v>0</v>
      </c>
      <c r="N5312">
        <v>6565</v>
      </c>
      <c r="O5312">
        <v>12054</v>
      </c>
      <c r="P5312" t="s">
        <v>26526</v>
      </c>
      <c r="Q5312">
        <v>2002</v>
      </c>
      <c r="R5312">
        <v>175710</v>
      </c>
      <c r="S5312" t="s">
        <v>45389</v>
      </c>
      <c r="T5312" t="s">
        <v>45390</v>
      </c>
      <c r="U5312" t="s">
        <v>26545</v>
      </c>
      <c r="V5312" t="s">
        <v>26546</v>
      </c>
      <c r="W5312">
        <v>1</v>
      </c>
      <c r="X5312">
        <v>2</v>
      </c>
      <c r="Y5312">
        <v>1</v>
      </c>
    </row>
    <row r="5313" spans="1:25" x14ac:dyDescent="0.25">
      <c r="A5313">
        <v>6567</v>
      </c>
      <c r="B5313">
        <v>12054</v>
      </c>
      <c r="C5313" t="s">
        <v>26526</v>
      </c>
      <c r="D5313">
        <v>2004</v>
      </c>
      <c r="E5313">
        <v>175710</v>
      </c>
      <c r="F5313" t="s">
        <v>26551</v>
      </c>
      <c r="G5313" t="s">
        <v>26552</v>
      </c>
      <c r="H5313" t="s">
        <v>26553</v>
      </c>
      <c r="I5313" t="s">
        <v>26554</v>
      </c>
      <c r="J5313">
        <v>1</v>
      </c>
      <c r="K5313">
        <v>2</v>
      </c>
      <c r="L5313">
        <v>1</v>
      </c>
      <c r="M5313">
        <f>K5313-X5313</f>
        <v>0</v>
      </c>
      <c r="N5313">
        <v>6567</v>
      </c>
      <c r="O5313">
        <v>12054</v>
      </c>
      <c r="P5313" t="s">
        <v>26526</v>
      </c>
      <c r="Q5313">
        <v>2004</v>
      </c>
      <c r="R5313">
        <v>175710</v>
      </c>
      <c r="S5313" t="s">
        <v>45393</v>
      </c>
      <c r="T5313" t="s">
        <v>45394</v>
      </c>
      <c r="U5313" t="s">
        <v>26553</v>
      </c>
      <c r="V5313" t="s">
        <v>26554</v>
      </c>
      <c r="W5313">
        <v>1</v>
      </c>
      <c r="X5313">
        <v>2</v>
      </c>
      <c r="Y5313">
        <v>1</v>
      </c>
    </row>
    <row r="5314" spans="1:25" x14ac:dyDescent="0.25">
      <c r="A5314">
        <v>6569</v>
      </c>
      <c r="B5314">
        <v>12054</v>
      </c>
      <c r="C5314" t="s">
        <v>26526</v>
      </c>
      <c r="D5314">
        <v>2006</v>
      </c>
      <c r="E5314">
        <v>175710</v>
      </c>
      <c r="F5314" t="s">
        <v>26559</v>
      </c>
      <c r="G5314" t="s">
        <v>26560</v>
      </c>
      <c r="H5314" t="s">
        <v>26561</v>
      </c>
      <c r="I5314" t="s">
        <v>26562</v>
      </c>
      <c r="J5314">
        <v>1</v>
      </c>
      <c r="K5314">
        <v>2</v>
      </c>
      <c r="L5314">
        <v>1</v>
      </c>
      <c r="M5314">
        <f>K5314-X5314</f>
        <v>0</v>
      </c>
      <c r="N5314">
        <v>6569</v>
      </c>
      <c r="O5314">
        <v>12054</v>
      </c>
      <c r="P5314" t="s">
        <v>26526</v>
      </c>
      <c r="Q5314">
        <v>2006</v>
      </c>
      <c r="R5314">
        <v>175710</v>
      </c>
      <c r="S5314" t="s">
        <v>45397</v>
      </c>
      <c r="T5314" t="s">
        <v>45398</v>
      </c>
      <c r="U5314" t="s">
        <v>26561</v>
      </c>
      <c r="V5314" t="s">
        <v>26562</v>
      </c>
      <c r="W5314">
        <v>1</v>
      </c>
      <c r="X5314">
        <v>2</v>
      </c>
      <c r="Y5314">
        <v>1</v>
      </c>
    </row>
    <row r="5315" spans="1:25" x14ac:dyDescent="0.25">
      <c r="A5315">
        <v>6572</v>
      </c>
      <c r="B5315">
        <v>12054</v>
      </c>
      <c r="C5315" t="s">
        <v>26526</v>
      </c>
      <c r="D5315">
        <v>2009</v>
      </c>
      <c r="E5315">
        <v>175710</v>
      </c>
      <c r="F5315" t="s">
        <v>26571</v>
      </c>
      <c r="G5315" t="s">
        <v>26572</v>
      </c>
      <c r="H5315" t="s">
        <v>26573</v>
      </c>
      <c r="I5315" t="s">
        <v>26574</v>
      </c>
      <c r="J5315">
        <v>1</v>
      </c>
      <c r="K5315">
        <v>1</v>
      </c>
      <c r="L5315">
        <v>1</v>
      </c>
      <c r="M5315">
        <f>K5315-X5315</f>
        <v>0</v>
      </c>
      <c r="N5315">
        <v>6572</v>
      </c>
      <c r="O5315">
        <v>12054</v>
      </c>
      <c r="P5315" t="s">
        <v>26526</v>
      </c>
      <c r="Q5315">
        <v>2009</v>
      </c>
      <c r="R5315">
        <v>175710</v>
      </c>
      <c r="S5315" t="s">
        <v>45403</v>
      </c>
      <c r="T5315" t="s">
        <v>45404</v>
      </c>
      <c r="U5315" t="s">
        <v>26573</v>
      </c>
      <c r="V5315" t="s">
        <v>26574</v>
      </c>
      <c r="W5315">
        <v>1</v>
      </c>
      <c r="X5315">
        <v>1</v>
      </c>
      <c r="Y5315">
        <v>1</v>
      </c>
    </row>
    <row r="5316" spans="1:25" x14ac:dyDescent="0.25">
      <c r="A5316">
        <v>6573</v>
      </c>
      <c r="B5316">
        <v>12054</v>
      </c>
      <c r="C5316" t="s">
        <v>26526</v>
      </c>
      <c r="D5316">
        <v>2010</v>
      </c>
      <c r="E5316">
        <v>175710</v>
      </c>
      <c r="F5316" t="s">
        <v>26575</v>
      </c>
      <c r="G5316" t="s">
        <v>26576</v>
      </c>
      <c r="H5316" t="s">
        <v>26577</v>
      </c>
      <c r="I5316" t="s">
        <v>26578</v>
      </c>
      <c r="J5316">
        <v>1</v>
      </c>
      <c r="K5316">
        <v>1</v>
      </c>
      <c r="L5316">
        <v>1</v>
      </c>
      <c r="M5316">
        <f>K5316-X5316</f>
        <v>0</v>
      </c>
      <c r="N5316">
        <v>6573</v>
      </c>
      <c r="O5316">
        <v>12054</v>
      </c>
      <c r="P5316" t="s">
        <v>26526</v>
      </c>
      <c r="Q5316">
        <v>2010</v>
      </c>
      <c r="R5316">
        <v>175710</v>
      </c>
      <c r="S5316" t="s">
        <v>45405</v>
      </c>
      <c r="T5316" t="s">
        <v>45406</v>
      </c>
      <c r="U5316" t="s">
        <v>26577</v>
      </c>
      <c r="V5316" t="s">
        <v>26578</v>
      </c>
      <c r="W5316">
        <v>1</v>
      </c>
      <c r="X5316">
        <v>1</v>
      </c>
      <c r="Y5316">
        <v>1</v>
      </c>
    </row>
    <row r="5317" spans="1:25" x14ac:dyDescent="0.25">
      <c r="A5317">
        <v>6574</v>
      </c>
      <c r="B5317">
        <v>12054</v>
      </c>
      <c r="C5317" t="s">
        <v>26526</v>
      </c>
      <c r="D5317">
        <v>2011</v>
      </c>
      <c r="E5317">
        <v>175710</v>
      </c>
      <c r="F5317" t="s">
        <v>26579</v>
      </c>
      <c r="G5317" t="s">
        <v>26580</v>
      </c>
      <c r="H5317" t="s">
        <v>26581</v>
      </c>
      <c r="I5317" t="s">
        <v>26582</v>
      </c>
      <c r="J5317">
        <v>1</v>
      </c>
      <c r="K5317">
        <v>1</v>
      </c>
      <c r="L5317">
        <v>1</v>
      </c>
      <c r="M5317">
        <f>K5317-X5317</f>
        <v>0</v>
      </c>
      <c r="N5317">
        <v>6574</v>
      </c>
      <c r="O5317">
        <v>12054</v>
      </c>
      <c r="P5317" t="s">
        <v>26526</v>
      </c>
      <c r="Q5317">
        <v>2011</v>
      </c>
      <c r="R5317">
        <v>175710</v>
      </c>
      <c r="S5317" t="s">
        <v>37522</v>
      </c>
      <c r="T5317" t="s">
        <v>45407</v>
      </c>
      <c r="U5317" t="s">
        <v>26581</v>
      </c>
      <c r="V5317" t="s">
        <v>26582</v>
      </c>
      <c r="W5317">
        <v>1</v>
      </c>
      <c r="X5317">
        <v>1</v>
      </c>
      <c r="Y5317">
        <v>1</v>
      </c>
    </row>
    <row r="5318" spans="1:25" x14ac:dyDescent="0.25">
      <c r="A5318">
        <v>6575</v>
      </c>
      <c r="B5318">
        <v>12054</v>
      </c>
      <c r="C5318" t="s">
        <v>26526</v>
      </c>
      <c r="D5318">
        <v>2012</v>
      </c>
      <c r="E5318">
        <v>175710</v>
      </c>
      <c r="F5318" t="s">
        <v>26583</v>
      </c>
      <c r="G5318" t="s">
        <v>26584</v>
      </c>
      <c r="H5318" t="s">
        <v>26585</v>
      </c>
      <c r="I5318" t="s">
        <v>26586</v>
      </c>
      <c r="J5318">
        <v>1</v>
      </c>
      <c r="K5318">
        <v>1</v>
      </c>
      <c r="L5318">
        <v>1</v>
      </c>
      <c r="M5318">
        <f>K5318-X5318</f>
        <v>0</v>
      </c>
      <c r="N5318">
        <v>6575</v>
      </c>
      <c r="O5318">
        <v>12054</v>
      </c>
      <c r="P5318" t="s">
        <v>26526</v>
      </c>
      <c r="Q5318">
        <v>2012</v>
      </c>
      <c r="R5318">
        <v>175710</v>
      </c>
      <c r="S5318" t="s">
        <v>45408</v>
      </c>
      <c r="T5318" t="s">
        <v>45409</v>
      </c>
      <c r="U5318" t="s">
        <v>26585</v>
      </c>
      <c r="V5318" t="s">
        <v>26586</v>
      </c>
      <c r="W5318">
        <v>1</v>
      </c>
      <c r="X5318">
        <v>1</v>
      </c>
      <c r="Y5318">
        <v>1</v>
      </c>
    </row>
    <row r="5319" spans="1:25" x14ac:dyDescent="0.25">
      <c r="A5319">
        <v>6576</v>
      </c>
      <c r="B5319">
        <v>12054</v>
      </c>
      <c r="C5319" t="s">
        <v>26526</v>
      </c>
      <c r="D5319">
        <v>2013</v>
      </c>
      <c r="E5319">
        <v>175710</v>
      </c>
      <c r="F5319" t="s">
        <v>26587</v>
      </c>
      <c r="G5319" t="s">
        <v>26588</v>
      </c>
      <c r="H5319" t="s">
        <v>26589</v>
      </c>
      <c r="I5319" t="s">
        <v>26590</v>
      </c>
      <c r="J5319">
        <v>1</v>
      </c>
      <c r="K5319">
        <v>1</v>
      </c>
      <c r="L5319">
        <v>1</v>
      </c>
      <c r="M5319">
        <f>K5319-X5319</f>
        <v>0</v>
      </c>
      <c r="N5319">
        <v>6576</v>
      </c>
      <c r="O5319">
        <v>12054</v>
      </c>
      <c r="P5319" t="s">
        <v>26526</v>
      </c>
      <c r="Q5319">
        <v>2013</v>
      </c>
      <c r="R5319">
        <v>175710</v>
      </c>
      <c r="S5319" t="s">
        <v>45410</v>
      </c>
      <c r="T5319" t="s">
        <v>45411</v>
      </c>
      <c r="U5319" t="s">
        <v>26589</v>
      </c>
      <c r="V5319" t="s">
        <v>26590</v>
      </c>
      <c r="W5319">
        <v>1</v>
      </c>
      <c r="X5319">
        <v>1</v>
      </c>
      <c r="Y5319">
        <v>1</v>
      </c>
    </row>
    <row r="5320" spans="1:25" x14ac:dyDescent="0.25">
      <c r="A5320">
        <v>6577</v>
      </c>
      <c r="B5320">
        <v>12054</v>
      </c>
      <c r="C5320" t="s">
        <v>26526</v>
      </c>
      <c r="D5320">
        <v>2014</v>
      </c>
      <c r="E5320">
        <v>175710</v>
      </c>
      <c r="F5320" t="s">
        <v>26591</v>
      </c>
      <c r="G5320" t="s">
        <v>26592</v>
      </c>
      <c r="H5320" t="s">
        <v>26593</v>
      </c>
      <c r="I5320" t="s">
        <v>26594</v>
      </c>
      <c r="J5320">
        <v>1</v>
      </c>
      <c r="K5320">
        <v>1</v>
      </c>
      <c r="L5320">
        <v>1</v>
      </c>
      <c r="M5320">
        <f>K5320-X5320</f>
        <v>0</v>
      </c>
      <c r="N5320">
        <v>6577</v>
      </c>
      <c r="O5320">
        <v>12054</v>
      </c>
      <c r="P5320" t="s">
        <v>26526</v>
      </c>
      <c r="Q5320">
        <v>2014</v>
      </c>
      <c r="R5320">
        <v>175710</v>
      </c>
      <c r="S5320" t="s">
        <v>45412</v>
      </c>
      <c r="T5320" t="s">
        <v>45413</v>
      </c>
      <c r="U5320" t="s">
        <v>26593</v>
      </c>
      <c r="V5320" t="s">
        <v>26594</v>
      </c>
      <c r="W5320">
        <v>1</v>
      </c>
      <c r="X5320">
        <v>1</v>
      </c>
      <c r="Y5320">
        <v>1</v>
      </c>
    </row>
    <row r="5321" spans="1:25" x14ac:dyDescent="0.25">
      <c r="A5321">
        <v>6578</v>
      </c>
      <c r="B5321">
        <v>12054</v>
      </c>
      <c r="C5321" t="s">
        <v>26526</v>
      </c>
      <c r="D5321">
        <v>2015</v>
      </c>
      <c r="E5321">
        <v>175710</v>
      </c>
      <c r="F5321" t="s">
        <v>26595</v>
      </c>
      <c r="G5321" t="s">
        <v>26596</v>
      </c>
      <c r="H5321" t="s">
        <v>26597</v>
      </c>
      <c r="I5321" t="s">
        <v>26598</v>
      </c>
      <c r="J5321">
        <v>1</v>
      </c>
      <c r="K5321">
        <v>1</v>
      </c>
      <c r="L5321">
        <v>1</v>
      </c>
      <c r="M5321">
        <f>K5321-X5321</f>
        <v>0</v>
      </c>
      <c r="N5321">
        <v>6578</v>
      </c>
      <c r="O5321">
        <v>12054</v>
      </c>
      <c r="P5321" t="s">
        <v>26526</v>
      </c>
      <c r="Q5321">
        <v>2015</v>
      </c>
      <c r="R5321">
        <v>175710</v>
      </c>
      <c r="S5321" t="s">
        <v>45414</v>
      </c>
      <c r="T5321" t="s">
        <v>45415</v>
      </c>
      <c r="U5321" t="s">
        <v>26597</v>
      </c>
      <c r="V5321" t="s">
        <v>26598</v>
      </c>
      <c r="W5321">
        <v>1</v>
      </c>
      <c r="X5321">
        <v>1</v>
      </c>
      <c r="Y5321">
        <v>1</v>
      </c>
    </row>
    <row r="5322" spans="1:25" x14ac:dyDescent="0.25">
      <c r="A5322">
        <v>6579</v>
      </c>
      <c r="B5322">
        <v>12054</v>
      </c>
      <c r="C5322" t="s">
        <v>26526</v>
      </c>
      <c r="D5322">
        <v>2016</v>
      </c>
      <c r="E5322">
        <v>175710</v>
      </c>
      <c r="F5322" t="s">
        <v>26599</v>
      </c>
      <c r="G5322" t="s">
        <v>26600</v>
      </c>
      <c r="H5322" t="s">
        <v>26601</v>
      </c>
      <c r="I5322" t="s">
        <v>26602</v>
      </c>
      <c r="J5322">
        <v>1</v>
      </c>
      <c r="K5322">
        <v>1</v>
      </c>
      <c r="L5322">
        <v>1</v>
      </c>
      <c r="M5322">
        <f>K5322-X5322</f>
        <v>0</v>
      </c>
      <c r="N5322">
        <v>6579</v>
      </c>
      <c r="O5322">
        <v>12054</v>
      </c>
      <c r="P5322" t="s">
        <v>26526</v>
      </c>
      <c r="Q5322">
        <v>2016</v>
      </c>
      <c r="R5322">
        <v>175710</v>
      </c>
      <c r="S5322" t="s">
        <v>45416</v>
      </c>
      <c r="T5322" t="s">
        <v>45417</v>
      </c>
      <c r="U5322" t="s">
        <v>26601</v>
      </c>
      <c r="V5322" t="s">
        <v>26602</v>
      </c>
      <c r="W5322">
        <v>1</v>
      </c>
      <c r="X5322">
        <v>1</v>
      </c>
      <c r="Y5322">
        <v>1</v>
      </c>
    </row>
    <row r="5323" spans="1:25" x14ac:dyDescent="0.25">
      <c r="A5323">
        <v>6580</v>
      </c>
      <c r="B5323">
        <v>12054</v>
      </c>
      <c r="C5323" t="s">
        <v>26526</v>
      </c>
      <c r="D5323">
        <v>2017</v>
      </c>
      <c r="E5323">
        <v>175710</v>
      </c>
      <c r="F5323" t="s">
        <v>26603</v>
      </c>
      <c r="G5323" t="s">
        <v>26604</v>
      </c>
      <c r="H5323" t="s">
        <v>26605</v>
      </c>
      <c r="I5323" t="s">
        <v>26606</v>
      </c>
      <c r="J5323">
        <v>1</v>
      </c>
      <c r="K5323">
        <v>1</v>
      </c>
      <c r="L5323">
        <v>1</v>
      </c>
      <c r="M5323">
        <f>K5323-X5323</f>
        <v>0</v>
      </c>
      <c r="N5323">
        <v>6580</v>
      </c>
      <c r="O5323">
        <v>12054</v>
      </c>
      <c r="P5323" t="s">
        <v>26526</v>
      </c>
      <c r="Q5323">
        <v>2017</v>
      </c>
      <c r="R5323">
        <v>175710</v>
      </c>
      <c r="S5323" t="s">
        <v>45418</v>
      </c>
      <c r="T5323" t="s">
        <v>45419</v>
      </c>
      <c r="U5323" t="s">
        <v>26605</v>
      </c>
      <c r="V5323" t="s">
        <v>26606</v>
      </c>
      <c r="W5323">
        <v>1</v>
      </c>
      <c r="X5323">
        <v>1</v>
      </c>
      <c r="Y5323">
        <v>1</v>
      </c>
    </row>
    <row r="5324" spans="1:25" x14ac:dyDescent="0.25">
      <c r="A5324">
        <v>6581</v>
      </c>
      <c r="B5324">
        <v>12060</v>
      </c>
      <c r="C5324" t="s">
        <v>26607</v>
      </c>
      <c r="D5324">
        <v>1998</v>
      </c>
      <c r="E5324">
        <v>180864</v>
      </c>
      <c r="F5324" t="s">
        <v>26608</v>
      </c>
      <c r="G5324" t="s">
        <v>26609</v>
      </c>
      <c r="H5324" t="s">
        <v>26610</v>
      </c>
      <c r="I5324" t="s">
        <v>26611</v>
      </c>
      <c r="J5324">
        <v>5</v>
      </c>
      <c r="K5324">
        <v>9</v>
      </c>
      <c r="L5324">
        <v>3</v>
      </c>
      <c r="M5324">
        <f>K5324-X5324</f>
        <v>0</v>
      </c>
      <c r="N5324">
        <v>6581</v>
      </c>
      <c r="O5324">
        <v>12060</v>
      </c>
      <c r="P5324" t="s">
        <v>26607</v>
      </c>
      <c r="Q5324">
        <v>1998</v>
      </c>
      <c r="R5324">
        <v>180864</v>
      </c>
      <c r="S5324" t="s">
        <v>45420</v>
      </c>
      <c r="T5324" t="s">
        <v>45421</v>
      </c>
      <c r="U5324" t="s">
        <v>26610</v>
      </c>
      <c r="V5324" t="s">
        <v>26611</v>
      </c>
      <c r="W5324">
        <v>5</v>
      </c>
      <c r="X5324">
        <v>9</v>
      </c>
      <c r="Y5324">
        <v>3</v>
      </c>
    </row>
    <row r="5325" spans="1:25" x14ac:dyDescent="0.25">
      <c r="A5325">
        <v>6582</v>
      </c>
      <c r="B5325">
        <v>12060</v>
      </c>
      <c r="C5325" t="s">
        <v>26607</v>
      </c>
      <c r="D5325">
        <v>1999</v>
      </c>
      <c r="E5325">
        <v>180864</v>
      </c>
      <c r="F5325" t="s">
        <v>26612</v>
      </c>
      <c r="G5325" t="s">
        <v>26613</v>
      </c>
      <c r="H5325" t="s">
        <v>26614</v>
      </c>
      <c r="I5325" t="s">
        <v>26615</v>
      </c>
      <c r="J5325">
        <v>5</v>
      </c>
      <c r="K5325">
        <v>9</v>
      </c>
      <c r="L5325">
        <v>3</v>
      </c>
      <c r="M5325">
        <f>K5325-X5325</f>
        <v>0</v>
      </c>
      <c r="N5325">
        <v>6582</v>
      </c>
      <c r="O5325">
        <v>12060</v>
      </c>
      <c r="P5325" t="s">
        <v>26607</v>
      </c>
      <c r="Q5325">
        <v>1999</v>
      </c>
      <c r="R5325">
        <v>180864</v>
      </c>
      <c r="S5325" t="s">
        <v>45422</v>
      </c>
      <c r="T5325" t="s">
        <v>45423</v>
      </c>
      <c r="U5325" t="s">
        <v>26614</v>
      </c>
      <c r="V5325" t="s">
        <v>26615</v>
      </c>
      <c r="W5325">
        <v>5</v>
      </c>
      <c r="X5325">
        <v>9</v>
      </c>
      <c r="Y5325">
        <v>3</v>
      </c>
    </row>
    <row r="5326" spans="1:25" x14ac:dyDescent="0.25">
      <c r="A5326">
        <v>6583</v>
      </c>
      <c r="B5326">
        <v>12060</v>
      </c>
      <c r="C5326" t="s">
        <v>26607</v>
      </c>
      <c r="D5326">
        <v>2000</v>
      </c>
      <c r="E5326">
        <v>180864</v>
      </c>
      <c r="F5326" t="s">
        <v>26616</v>
      </c>
      <c r="G5326" t="s">
        <v>26617</v>
      </c>
      <c r="H5326" t="s">
        <v>26618</v>
      </c>
      <c r="I5326" t="s">
        <v>26619</v>
      </c>
      <c r="J5326">
        <v>5</v>
      </c>
      <c r="K5326">
        <v>9</v>
      </c>
      <c r="L5326">
        <v>3</v>
      </c>
      <c r="M5326">
        <f>K5326-X5326</f>
        <v>0</v>
      </c>
      <c r="N5326">
        <v>6583</v>
      </c>
      <c r="O5326">
        <v>12060</v>
      </c>
      <c r="P5326" t="s">
        <v>26607</v>
      </c>
      <c r="Q5326">
        <v>2000</v>
      </c>
      <c r="R5326">
        <v>180864</v>
      </c>
      <c r="S5326" t="s">
        <v>45424</v>
      </c>
      <c r="T5326" t="s">
        <v>45425</v>
      </c>
      <c r="U5326" t="s">
        <v>26618</v>
      </c>
      <c r="V5326" t="s">
        <v>26619</v>
      </c>
      <c r="W5326">
        <v>5</v>
      </c>
      <c r="X5326">
        <v>9</v>
      </c>
      <c r="Y5326">
        <v>3</v>
      </c>
    </row>
    <row r="5327" spans="1:25" x14ac:dyDescent="0.25">
      <c r="A5327">
        <v>6584</v>
      </c>
      <c r="B5327">
        <v>12060</v>
      </c>
      <c r="C5327" t="s">
        <v>26607</v>
      </c>
      <c r="D5327">
        <v>2001</v>
      </c>
      <c r="E5327">
        <v>180864</v>
      </c>
      <c r="F5327" t="s">
        <v>26620</v>
      </c>
      <c r="G5327" t="s">
        <v>26621</v>
      </c>
      <c r="H5327" t="s">
        <v>26622</v>
      </c>
      <c r="I5327" t="s">
        <v>26623</v>
      </c>
      <c r="J5327">
        <v>5</v>
      </c>
      <c r="K5327">
        <v>9</v>
      </c>
      <c r="L5327">
        <v>3</v>
      </c>
      <c r="M5327">
        <f>K5327-X5327</f>
        <v>0</v>
      </c>
      <c r="N5327">
        <v>6584</v>
      </c>
      <c r="O5327">
        <v>12060</v>
      </c>
      <c r="P5327" t="s">
        <v>26607</v>
      </c>
      <c r="Q5327">
        <v>2001</v>
      </c>
      <c r="R5327">
        <v>180864</v>
      </c>
      <c r="S5327" t="s">
        <v>45426</v>
      </c>
      <c r="T5327" t="s">
        <v>45427</v>
      </c>
      <c r="U5327" t="s">
        <v>26622</v>
      </c>
      <c r="V5327" t="s">
        <v>26623</v>
      </c>
      <c r="W5327">
        <v>5</v>
      </c>
      <c r="X5327">
        <v>9</v>
      </c>
      <c r="Y5327">
        <v>3</v>
      </c>
    </row>
    <row r="5328" spans="1:25" x14ac:dyDescent="0.25">
      <c r="A5328">
        <v>6585</v>
      </c>
      <c r="B5328">
        <v>12060</v>
      </c>
      <c r="C5328" t="s">
        <v>26607</v>
      </c>
      <c r="D5328">
        <v>2002</v>
      </c>
      <c r="E5328">
        <v>180864</v>
      </c>
      <c r="F5328" t="s">
        <v>26624</v>
      </c>
      <c r="G5328" t="s">
        <v>26625</v>
      </c>
      <c r="H5328" t="s">
        <v>26626</v>
      </c>
      <c r="I5328" t="s">
        <v>26627</v>
      </c>
      <c r="J5328">
        <v>5</v>
      </c>
      <c r="K5328">
        <v>10</v>
      </c>
      <c r="L5328">
        <v>3</v>
      </c>
      <c r="M5328">
        <f>K5328-X5328</f>
        <v>0</v>
      </c>
      <c r="N5328">
        <v>6585</v>
      </c>
      <c r="O5328">
        <v>12060</v>
      </c>
      <c r="P5328" t="s">
        <v>26607</v>
      </c>
      <c r="Q5328">
        <v>2002</v>
      </c>
      <c r="R5328">
        <v>180864</v>
      </c>
      <c r="S5328" t="s">
        <v>45428</v>
      </c>
      <c r="T5328" t="s">
        <v>45429</v>
      </c>
      <c r="U5328" t="s">
        <v>26626</v>
      </c>
      <c r="V5328" t="s">
        <v>26627</v>
      </c>
      <c r="W5328">
        <v>5</v>
      </c>
      <c r="X5328">
        <v>10</v>
      </c>
      <c r="Y5328">
        <v>3</v>
      </c>
    </row>
    <row r="5329" spans="1:25" x14ac:dyDescent="0.25">
      <c r="A5329">
        <v>6586</v>
      </c>
      <c r="B5329">
        <v>12060</v>
      </c>
      <c r="C5329" t="s">
        <v>26607</v>
      </c>
      <c r="D5329">
        <v>2003</v>
      </c>
      <c r="E5329">
        <v>180864</v>
      </c>
      <c r="F5329" t="s">
        <v>26628</v>
      </c>
      <c r="G5329" t="s">
        <v>26629</v>
      </c>
      <c r="H5329" t="s">
        <v>26630</v>
      </c>
      <c r="I5329" t="s">
        <v>26631</v>
      </c>
      <c r="J5329">
        <v>5</v>
      </c>
      <c r="K5329">
        <v>9</v>
      </c>
      <c r="L5329">
        <v>3</v>
      </c>
      <c r="M5329">
        <f>K5329-X5329</f>
        <v>0</v>
      </c>
      <c r="N5329">
        <v>6586</v>
      </c>
      <c r="O5329">
        <v>12060</v>
      </c>
      <c r="P5329" t="s">
        <v>26607</v>
      </c>
      <c r="Q5329">
        <v>2003</v>
      </c>
      <c r="R5329">
        <v>180864</v>
      </c>
      <c r="S5329" t="s">
        <v>45430</v>
      </c>
      <c r="T5329" t="s">
        <v>45431</v>
      </c>
      <c r="U5329" t="s">
        <v>26630</v>
      </c>
      <c r="V5329" t="s">
        <v>26631</v>
      </c>
      <c r="W5329">
        <v>5</v>
      </c>
      <c r="X5329">
        <v>9</v>
      </c>
      <c r="Y5329">
        <v>3</v>
      </c>
    </row>
    <row r="5330" spans="1:25" x14ac:dyDescent="0.25">
      <c r="A5330">
        <v>6587</v>
      </c>
      <c r="B5330">
        <v>12060</v>
      </c>
      <c r="C5330" t="s">
        <v>26607</v>
      </c>
      <c r="D5330">
        <v>2004</v>
      </c>
      <c r="E5330">
        <v>180864</v>
      </c>
      <c r="F5330" t="s">
        <v>26632</v>
      </c>
      <c r="G5330" t="s">
        <v>26633</v>
      </c>
      <c r="H5330" t="s">
        <v>26634</v>
      </c>
      <c r="I5330" t="s">
        <v>26635</v>
      </c>
      <c r="J5330">
        <v>5</v>
      </c>
      <c r="K5330">
        <v>9</v>
      </c>
      <c r="L5330">
        <v>3</v>
      </c>
      <c r="M5330">
        <f>K5330-X5330</f>
        <v>0</v>
      </c>
      <c r="N5330">
        <v>6587</v>
      </c>
      <c r="O5330">
        <v>12060</v>
      </c>
      <c r="P5330" t="s">
        <v>26607</v>
      </c>
      <c r="Q5330">
        <v>2004</v>
      </c>
      <c r="R5330">
        <v>180864</v>
      </c>
      <c r="S5330" t="s">
        <v>45432</v>
      </c>
      <c r="T5330" t="s">
        <v>45433</v>
      </c>
      <c r="U5330" t="s">
        <v>26634</v>
      </c>
      <c r="V5330" t="s">
        <v>26635</v>
      </c>
      <c r="W5330">
        <v>5</v>
      </c>
      <c r="X5330">
        <v>9</v>
      </c>
      <c r="Y5330">
        <v>3</v>
      </c>
    </row>
    <row r="5331" spans="1:25" x14ac:dyDescent="0.25">
      <c r="A5331">
        <v>6588</v>
      </c>
      <c r="B5331">
        <v>12060</v>
      </c>
      <c r="C5331" t="s">
        <v>26607</v>
      </c>
      <c r="D5331">
        <v>2005</v>
      </c>
      <c r="E5331">
        <v>180864</v>
      </c>
      <c r="F5331" t="s">
        <v>26636</v>
      </c>
      <c r="G5331" t="s">
        <v>26637</v>
      </c>
      <c r="H5331" t="s">
        <v>26638</v>
      </c>
      <c r="I5331" t="s">
        <v>26639</v>
      </c>
      <c r="J5331">
        <v>5</v>
      </c>
      <c r="K5331">
        <v>9</v>
      </c>
      <c r="L5331">
        <v>3</v>
      </c>
      <c r="M5331">
        <f>K5331-X5331</f>
        <v>0</v>
      </c>
      <c r="N5331">
        <v>6588</v>
      </c>
      <c r="O5331">
        <v>12060</v>
      </c>
      <c r="P5331" t="s">
        <v>26607</v>
      </c>
      <c r="Q5331">
        <v>2005</v>
      </c>
      <c r="R5331">
        <v>180864</v>
      </c>
      <c r="S5331" t="s">
        <v>45434</v>
      </c>
      <c r="T5331" t="s">
        <v>45435</v>
      </c>
      <c r="U5331" t="s">
        <v>26638</v>
      </c>
      <c r="V5331" t="s">
        <v>26639</v>
      </c>
      <c r="W5331">
        <v>5</v>
      </c>
      <c r="X5331">
        <v>9</v>
      </c>
      <c r="Y5331">
        <v>3</v>
      </c>
    </row>
    <row r="5332" spans="1:25" x14ac:dyDescent="0.25">
      <c r="A5332">
        <v>6589</v>
      </c>
      <c r="B5332">
        <v>12060</v>
      </c>
      <c r="C5332" t="s">
        <v>26607</v>
      </c>
      <c r="D5332">
        <v>2006</v>
      </c>
      <c r="E5332">
        <v>180864</v>
      </c>
      <c r="F5332" t="s">
        <v>26640</v>
      </c>
      <c r="G5332" t="s">
        <v>26641</v>
      </c>
      <c r="H5332" t="s">
        <v>26642</v>
      </c>
      <c r="I5332" t="s">
        <v>26643</v>
      </c>
      <c r="J5332">
        <v>5</v>
      </c>
      <c r="K5332">
        <v>9</v>
      </c>
      <c r="L5332">
        <v>3</v>
      </c>
      <c r="M5332">
        <f>K5332-X5332</f>
        <v>0</v>
      </c>
      <c r="N5332">
        <v>6589</v>
      </c>
      <c r="O5332">
        <v>12060</v>
      </c>
      <c r="P5332" t="s">
        <v>26607</v>
      </c>
      <c r="Q5332">
        <v>2006</v>
      </c>
      <c r="R5332">
        <v>180864</v>
      </c>
      <c r="S5332" t="s">
        <v>26527</v>
      </c>
      <c r="T5332" t="s">
        <v>45436</v>
      </c>
      <c r="U5332" t="s">
        <v>26642</v>
      </c>
      <c r="V5332" t="s">
        <v>26643</v>
      </c>
      <c r="W5332">
        <v>5</v>
      </c>
      <c r="X5332">
        <v>9</v>
      </c>
      <c r="Y5332">
        <v>3</v>
      </c>
    </row>
    <row r="5333" spans="1:25" x14ac:dyDescent="0.25">
      <c r="A5333">
        <v>6590</v>
      </c>
      <c r="B5333">
        <v>12060</v>
      </c>
      <c r="C5333" t="s">
        <v>26607</v>
      </c>
      <c r="D5333">
        <v>2007</v>
      </c>
      <c r="E5333">
        <v>180864</v>
      </c>
      <c r="F5333" t="s">
        <v>26644</v>
      </c>
      <c r="G5333" t="s">
        <v>26645</v>
      </c>
      <c r="H5333" t="s">
        <v>26646</v>
      </c>
      <c r="I5333" t="s">
        <v>26647</v>
      </c>
      <c r="J5333">
        <v>5</v>
      </c>
      <c r="K5333">
        <v>9</v>
      </c>
      <c r="L5333">
        <v>3</v>
      </c>
      <c r="M5333">
        <f>K5333-X5333</f>
        <v>0</v>
      </c>
      <c r="N5333">
        <v>6590</v>
      </c>
      <c r="O5333">
        <v>12060</v>
      </c>
      <c r="P5333" t="s">
        <v>26607</v>
      </c>
      <c r="Q5333">
        <v>2007</v>
      </c>
      <c r="R5333">
        <v>180864</v>
      </c>
      <c r="S5333" t="s">
        <v>45437</v>
      </c>
      <c r="T5333" t="s">
        <v>45438</v>
      </c>
      <c r="U5333" t="s">
        <v>26646</v>
      </c>
      <c r="V5333" t="s">
        <v>26647</v>
      </c>
      <c r="W5333">
        <v>5</v>
      </c>
      <c r="X5333">
        <v>9</v>
      </c>
      <c r="Y5333">
        <v>3</v>
      </c>
    </row>
    <row r="5334" spans="1:25" x14ac:dyDescent="0.25">
      <c r="A5334">
        <v>6596</v>
      </c>
      <c r="B5334">
        <v>12060</v>
      </c>
      <c r="C5334" t="s">
        <v>26607</v>
      </c>
      <c r="D5334">
        <v>2013</v>
      </c>
      <c r="E5334">
        <v>180864</v>
      </c>
      <c r="F5334" t="s">
        <v>26668</v>
      </c>
      <c r="G5334" t="s">
        <v>26669</v>
      </c>
      <c r="H5334" t="s">
        <v>26670</v>
      </c>
      <c r="I5334" t="s">
        <v>26671</v>
      </c>
      <c r="J5334">
        <v>4</v>
      </c>
      <c r="K5334">
        <v>8</v>
      </c>
      <c r="L5334">
        <v>2</v>
      </c>
      <c r="M5334">
        <f>K5334-X5334</f>
        <v>0</v>
      </c>
      <c r="N5334">
        <v>6596</v>
      </c>
      <c r="O5334">
        <v>12060</v>
      </c>
      <c r="P5334" t="s">
        <v>26607</v>
      </c>
      <c r="Q5334">
        <v>2013</v>
      </c>
      <c r="R5334">
        <v>180864</v>
      </c>
      <c r="S5334" t="s">
        <v>45448</v>
      </c>
      <c r="T5334" t="s">
        <v>45449</v>
      </c>
      <c r="U5334" t="s">
        <v>26670</v>
      </c>
      <c r="V5334" t="s">
        <v>26671</v>
      </c>
      <c r="W5334">
        <v>4</v>
      </c>
      <c r="X5334">
        <v>8</v>
      </c>
      <c r="Y5334">
        <v>2</v>
      </c>
    </row>
    <row r="5335" spans="1:25" x14ac:dyDescent="0.25">
      <c r="A5335">
        <v>6597</v>
      </c>
      <c r="B5335">
        <v>12060</v>
      </c>
      <c r="C5335" t="s">
        <v>26607</v>
      </c>
      <c r="D5335">
        <v>2014</v>
      </c>
      <c r="E5335">
        <v>180864</v>
      </c>
      <c r="F5335" t="s">
        <v>26672</v>
      </c>
      <c r="G5335" t="s">
        <v>26673</v>
      </c>
      <c r="H5335" t="s">
        <v>26674</v>
      </c>
      <c r="I5335" t="s">
        <v>26675</v>
      </c>
      <c r="J5335">
        <v>4</v>
      </c>
      <c r="K5335">
        <v>8</v>
      </c>
      <c r="L5335">
        <v>2</v>
      </c>
      <c r="M5335">
        <f>K5335-X5335</f>
        <v>0</v>
      </c>
      <c r="N5335">
        <v>6597</v>
      </c>
      <c r="O5335">
        <v>12060</v>
      </c>
      <c r="P5335" t="s">
        <v>26607</v>
      </c>
      <c r="Q5335">
        <v>2014</v>
      </c>
      <c r="R5335">
        <v>180864</v>
      </c>
      <c r="S5335" t="s">
        <v>45450</v>
      </c>
      <c r="T5335" t="s">
        <v>45451</v>
      </c>
      <c r="U5335" t="s">
        <v>26674</v>
      </c>
      <c r="V5335" t="s">
        <v>26675</v>
      </c>
      <c r="W5335">
        <v>4</v>
      </c>
      <c r="X5335">
        <v>8</v>
      </c>
      <c r="Y5335">
        <v>2</v>
      </c>
    </row>
    <row r="5336" spans="1:25" x14ac:dyDescent="0.25">
      <c r="A5336">
        <v>6599</v>
      </c>
      <c r="B5336">
        <v>12060</v>
      </c>
      <c r="C5336" t="s">
        <v>26607</v>
      </c>
      <c r="D5336">
        <v>2016</v>
      </c>
      <c r="E5336">
        <v>180864</v>
      </c>
      <c r="F5336" t="s">
        <v>26680</v>
      </c>
      <c r="G5336" t="s">
        <v>26681</v>
      </c>
      <c r="H5336" t="s">
        <v>26682</v>
      </c>
      <c r="I5336" t="s">
        <v>26683</v>
      </c>
      <c r="J5336">
        <v>4</v>
      </c>
      <c r="K5336">
        <v>7</v>
      </c>
      <c r="L5336">
        <v>2</v>
      </c>
      <c r="M5336">
        <f>K5336-X5336</f>
        <v>0</v>
      </c>
      <c r="N5336">
        <v>6599</v>
      </c>
      <c r="O5336">
        <v>12060</v>
      </c>
      <c r="P5336" t="s">
        <v>26607</v>
      </c>
      <c r="Q5336">
        <v>2016</v>
      </c>
      <c r="R5336">
        <v>180864</v>
      </c>
      <c r="S5336" t="s">
        <v>45454</v>
      </c>
      <c r="T5336" t="s">
        <v>45455</v>
      </c>
      <c r="U5336" t="s">
        <v>26682</v>
      </c>
      <c r="V5336" t="s">
        <v>26683</v>
      </c>
      <c r="W5336">
        <v>4</v>
      </c>
      <c r="X5336">
        <v>7</v>
      </c>
      <c r="Y5336">
        <v>2</v>
      </c>
    </row>
    <row r="5337" spans="1:25" x14ac:dyDescent="0.25">
      <c r="A5337">
        <v>6606</v>
      </c>
      <c r="B5337">
        <v>12061</v>
      </c>
      <c r="C5337" t="s">
        <v>26688</v>
      </c>
      <c r="D5337">
        <v>2003</v>
      </c>
      <c r="E5337">
        <v>167319</v>
      </c>
      <c r="F5337" t="s">
        <v>14170</v>
      </c>
      <c r="G5337" t="s">
        <v>26709</v>
      </c>
      <c r="H5337" t="s">
        <v>26710</v>
      </c>
      <c r="I5337" t="s">
        <v>26711</v>
      </c>
      <c r="J5337">
        <v>4</v>
      </c>
      <c r="K5337">
        <v>7</v>
      </c>
      <c r="L5337">
        <v>2</v>
      </c>
      <c r="M5337">
        <f>K5337-X5337</f>
        <v>0</v>
      </c>
      <c r="N5337">
        <v>6606</v>
      </c>
      <c r="O5337">
        <v>12061</v>
      </c>
      <c r="P5337" t="s">
        <v>26688</v>
      </c>
      <c r="Q5337">
        <v>2003</v>
      </c>
      <c r="R5337">
        <v>167319</v>
      </c>
      <c r="S5337" t="s">
        <v>45468</v>
      </c>
      <c r="T5337" t="s">
        <v>45469</v>
      </c>
      <c r="U5337" t="s">
        <v>26710</v>
      </c>
      <c r="V5337" t="s">
        <v>26711</v>
      </c>
      <c r="W5337">
        <v>4</v>
      </c>
      <c r="X5337">
        <v>7</v>
      </c>
      <c r="Y5337">
        <v>2</v>
      </c>
    </row>
    <row r="5338" spans="1:25" x14ac:dyDescent="0.25">
      <c r="A5338">
        <v>6608</v>
      </c>
      <c r="B5338">
        <v>12061</v>
      </c>
      <c r="C5338" t="s">
        <v>26688</v>
      </c>
      <c r="D5338">
        <v>2005</v>
      </c>
      <c r="E5338">
        <v>167319</v>
      </c>
      <c r="F5338" t="s">
        <v>26716</v>
      </c>
      <c r="G5338" t="s">
        <v>26717</v>
      </c>
      <c r="H5338" t="s">
        <v>26718</v>
      </c>
      <c r="I5338" t="s">
        <v>26719</v>
      </c>
      <c r="J5338">
        <v>4</v>
      </c>
      <c r="K5338">
        <v>7</v>
      </c>
      <c r="L5338">
        <v>2</v>
      </c>
      <c r="M5338">
        <f>K5338-X5338</f>
        <v>0</v>
      </c>
      <c r="N5338">
        <v>6608</v>
      </c>
      <c r="O5338">
        <v>12061</v>
      </c>
      <c r="P5338" t="s">
        <v>26688</v>
      </c>
      <c r="Q5338">
        <v>2005</v>
      </c>
      <c r="R5338">
        <v>167319</v>
      </c>
      <c r="S5338" t="s">
        <v>45472</v>
      </c>
      <c r="T5338" t="s">
        <v>45473</v>
      </c>
      <c r="U5338" t="s">
        <v>26718</v>
      </c>
      <c r="V5338" t="s">
        <v>26719</v>
      </c>
      <c r="W5338">
        <v>4</v>
      </c>
      <c r="X5338">
        <v>7</v>
      </c>
      <c r="Y5338">
        <v>2</v>
      </c>
    </row>
    <row r="5339" spans="1:25" x14ac:dyDescent="0.25">
      <c r="A5339">
        <v>6619</v>
      </c>
      <c r="B5339">
        <v>12061</v>
      </c>
      <c r="C5339" t="s">
        <v>26688</v>
      </c>
      <c r="D5339">
        <v>2016</v>
      </c>
      <c r="E5339">
        <v>167319</v>
      </c>
      <c r="F5339" t="s">
        <v>26760</v>
      </c>
      <c r="G5339" t="s">
        <v>26761</v>
      </c>
      <c r="H5339" t="s">
        <v>26762</v>
      </c>
      <c r="I5339" t="s">
        <v>26763</v>
      </c>
      <c r="J5339">
        <v>3</v>
      </c>
      <c r="K5339">
        <v>5</v>
      </c>
      <c r="L5339">
        <v>2</v>
      </c>
      <c r="M5339">
        <f>K5339-X5339</f>
        <v>0</v>
      </c>
      <c r="N5339">
        <v>6619</v>
      </c>
      <c r="O5339">
        <v>12061</v>
      </c>
      <c r="P5339" t="s">
        <v>26688</v>
      </c>
      <c r="Q5339">
        <v>2016</v>
      </c>
      <c r="R5339">
        <v>167319</v>
      </c>
      <c r="S5339" t="s">
        <v>45494</v>
      </c>
      <c r="T5339" t="s">
        <v>45495</v>
      </c>
      <c r="U5339" t="s">
        <v>26762</v>
      </c>
      <c r="V5339" t="s">
        <v>26763</v>
      </c>
      <c r="W5339">
        <v>3</v>
      </c>
      <c r="X5339">
        <v>5</v>
      </c>
      <c r="Y5339">
        <v>2</v>
      </c>
    </row>
    <row r="5340" spans="1:25" x14ac:dyDescent="0.25">
      <c r="A5340">
        <v>6626</v>
      </c>
      <c r="B5340">
        <v>12062</v>
      </c>
      <c r="C5340" t="s">
        <v>26768</v>
      </c>
      <c r="D5340">
        <v>2003</v>
      </c>
      <c r="E5340">
        <v>103455</v>
      </c>
      <c r="F5340" t="s">
        <v>26789</v>
      </c>
      <c r="G5340" t="s">
        <v>26790</v>
      </c>
      <c r="H5340" t="s">
        <v>26791</v>
      </c>
      <c r="I5340" t="s">
        <v>26792</v>
      </c>
      <c r="J5340">
        <v>5</v>
      </c>
      <c r="K5340">
        <v>10</v>
      </c>
      <c r="L5340">
        <v>3</v>
      </c>
      <c r="M5340">
        <f>K5340-X5340</f>
        <v>0</v>
      </c>
      <c r="N5340">
        <v>6626</v>
      </c>
      <c r="O5340">
        <v>12062</v>
      </c>
      <c r="P5340" t="s">
        <v>26768</v>
      </c>
      <c r="Q5340">
        <v>2003</v>
      </c>
      <c r="R5340">
        <v>103455</v>
      </c>
      <c r="S5340" t="s">
        <v>45508</v>
      </c>
      <c r="T5340" t="s">
        <v>45509</v>
      </c>
      <c r="U5340" t="s">
        <v>26791</v>
      </c>
      <c r="V5340" t="s">
        <v>26792</v>
      </c>
      <c r="W5340">
        <v>5</v>
      </c>
      <c r="X5340">
        <v>10</v>
      </c>
      <c r="Y5340">
        <v>3</v>
      </c>
    </row>
    <row r="5341" spans="1:25" x14ac:dyDescent="0.25">
      <c r="A5341">
        <v>6627</v>
      </c>
      <c r="B5341">
        <v>12062</v>
      </c>
      <c r="C5341" t="s">
        <v>26768</v>
      </c>
      <c r="D5341">
        <v>2004</v>
      </c>
      <c r="E5341">
        <v>103455</v>
      </c>
      <c r="F5341" t="s">
        <v>26793</v>
      </c>
      <c r="G5341" t="s">
        <v>26794</v>
      </c>
      <c r="H5341" t="s">
        <v>26795</v>
      </c>
      <c r="I5341" t="s">
        <v>26796</v>
      </c>
      <c r="J5341">
        <v>5</v>
      </c>
      <c r="K5341">
        <v>10</v>
      </c>
      <c r="L5341">
        <v>3</v>
      </c>
      <c r="M5341">
        <f>K5341-X5341</f>
        <v>0</v>
      </c>
      <c r="N5341">
        <v>6627</v>
      </c>
      <c r="O5341">
        <v>12062</v>
      </c>
      <c r="P5341" t="s">
        <v>26768</v>
      </c>
      <c r="Q5341">
        <v>2004</v>
      </c>
      <c r="R5341">
        <v>103455</v>
      </c>
      <c r="S5341" t="s">
        <v>45510</v>
      </c>
      <c r="T5341" t="s">
        <v>45511</v>
      </c>
      <c r="U5341" t="s">
        <v>26795</v>
      </c>
      <c r="V5341" t="s">
        <v>26796</v>
      </c>
      <c r="W5341">
        <v>5</v>
      </c>
      <c r="X5341">
        <v>10</v>
      </c>
      <c r="Y5341">
        <v>3</v>
      </c>
    </row>
    <row r="5342" spans="1:25" x14ac:dyDescent="0.25">
      <c r="A5342">
        <v>6628</v>
      </c>
      <c r="B5342">
        <v>12062</v>
      </c>
      <c r="C5342" t="s">
        <v>26768</v>
      </c>
      <c r="D5342">
        <v>2005</v>
      </c>
      <c r="E5342">
        <v>103455</v>
      </c>
      <c r="F5342" t="s">
        <v>26797</v>
      </c>
      <c r="G5342" t="s">
        <v>26798</v>
      </c>
      <c r="H5342" t="s">
        <v>26799</v>
      </c>
      <c r="I5342" t="s">
        <v>26800</v>
      </c>
      <c r="J5342">
        <v>5</v>
      </c>
      <c r="K5342">
        <v>10</v>
      </c>
      <c r="L5342">
        <v>3</v>
      </c>
      <c r="M5342">
        <f>K5342-X5342</f>
        <v>0</v>
      </c>
      <c r="N5342">
        <v>6628</v>
      </c>
      <c r="O5342">
        <v>12062</v>
      </c>
      <c r="P5342" t="s">
        <v>26768</v>
      </c>
      <c r="Q5342">
        <v>2005</v>
      </c>
      <c r="R5342">
        <v>103455</v>
      </c>
      <c r="S5342" t="s">
        <v>45512</v>
      </c>
      <c r="T5342" t="s">
        <v>45513</v>
      </c>
      <c r="U5342" t="s">
        <v>26799</v>
      </c>
      <c r="V5342" t="s">
        <v>26800</v>
      </c>
      <c r="W5342">
        <v>5</v>
      </c>
      <c r="X5342">
        <v>10</v>
      </c>
      <c r="Y5342">
        <v>3</v>
      </c>
    </row>
    <row r="5343" spans="1:25" x14ac:dyDescent="0.25">
      <c r="A5343">
        <v>6629</v>
      </c>
      <c r="B5343">
        <v>12062</v>
      </c>
      <c r="C5343" t="s">
        <v>26768</v>
      </c>
      <c r="D5343">
        <v>2006</v>
      </c>
      <c r="E5343">
        <v>103455</v>
      </c>
      <c r="F5343" t="s">
        <v>26801</v>
      </c>
      <c r="G5343" t="s">
        <v>26802</v>
      </c>
      <c r="H5343" t="s">
        <v>26803</v>
      </c>
      <c r="I5343" t="s">
        <v>26804</v>
      </c>
      <c r="J5343">
        <v>5</v>
      </c>
      <c r="K5343">
        <v>10</v>
      </c>
      <c r="L5343">
        <v>3</v>
      </c>
      <c r="M5343">
        <f>K5343-X5343</f>
        <v>0</v>
      </c>
      <c r="N5343">
        <v>6629</v>
      </c>
      <c r="O5343">
        <v>12062</v>
      </c>
      <c r="P5343" t="s">
        <v>26768</v>
      </c>
      <c r="Q5343">
        <v>2006</v>
      </c>
      <c r="R5343">
        <v>103455</v>
      </c>
      <c r="S5343" t="s">
        <v>45514</v>
      </c>
      <c r="T5343" t="s">
        <v>45515</v>
      </c>
      <c r="U5343" t="s">
        <v>26803</v>
      </c>
      <c r="V5343" t="s">
        <v>26804</v>
      </c>
      <c r="W5343">
        <v>5</v>
      </c>
      <c r="X5343">
        <v>10</v>
      </c>
      <c r="Y5343">
        <v>3</v>
      </c>
    </row>
    <row r="5344" spans="1:25" x14ac:dyDescent="0.25">
      <c r="A5344">
        <v>6630</v>
      </c>
      <c r="B5344">
        <v>12062</v>
      </c>
      <c r="C5344" t="s">
        <v>26768</v>
      </c>
      <c r="D5344">
        <v>2007</v>
      </c>
      <c r="E5344">
        <v>103455</v>
      </c>
      <c r="F5344" t="s">
        <v>26805</v>
      </c>
      <c r="G5344" t="s">
        <v>26806</v>
      </c>
      <c r="H5344" t="s">
        <v>26807</v>
      </c>
      <c r="I5344" t="s">
        <v>26808</v>
      </c>
      <c r="J5344">
        <v>5</v>
      </c>
      <c r="K5344">
        <v>10</v>
      </c>
      <c r="L5344">
        <v>3</v>
      </c>
      <c r="M5344">
        <f>K5344-X5344</f>
        <v>0</v>
      </c>
      <c r="N5344">
        <v>6630</v>
      </c>
      <c r="O5344">
        <v>12062</v>
      </c>
      <c r="P5344" t="s">
        <v>26768</v>
      </c>
      <c r="Q5344">
        <v>2007</v>
      </c>
      <c r="R5344">
        <v>103455</v>
      </c>
      <c r="S5344" t="s">
        <v>45516</v>
      </c>
      <c r="T5344" t="s">
        <v>45517</v>
      </c>
      <c r="U5344" t="s">
        <v>26807</v>
      </c>
      <c r="V5344" t="s">
        <v>26808</v>
      </c>
      <c r="W5344">
        <v>5</v>
      </c>
      <c r="X5344">
        <v>10</v>
      </c>
      <c r="Y5344">
        <v>3</v>
      </c>
    </row>
    <row r="5345" spans="1:25" x14ac:dyDescent="0.25">
      <c r="A5345">
        <v>6631</v>
      </c>
      <c r="B5345">
        <v>12062</v>
      </c>
      <c r="C5345" t="s">
        <v>26768</v>
      </c>
      <c r="D5345">
        <v>2008</v>
      </c>
      <c r="E5345">
        <v>103455</v>
      </c>
      <c r="F5345" t="s">
        <v>26809</v>
      </c>
      <c r="G5345" t="s">
        <v>26810</v>
      </c>
      <c r="H5345" t="s">
        <v>26811</v>
      </c>
      <c r="I5345" t="s">
        <v>26812</v>
      </c>
      <c r="J5345">
        <v>5</v>
      </c>
      <c r="K5345">
        <v>10</v>
      </c>
      <c r="L5345">
        <v>3</v>
      </c>
      <c r="M5345">
        <f>K5345-X5345</f>
        <v>0</v>
      </c>
      <c r="N5345">
        <v>6631</v>
      </c>
      <c r="O5345">
        <v>12062</v>
      </c>
      <c r="P5345" t="s">
        <v>26768</v>
      </c>
      <c r="Q5345">
        <v>2008</v>
      </c>
      <c r="R5345">
        <v>103455</v>
      </c>
      <c r="S5345" t="s">
        <v>45518</v>
      </c>
      <c r="T5345" t="s">
        <v>45519</v>
      </c>
      <c r="U5345" t="s">
        <v>26811</v>
      </c>
      <c r="V5345" t="s">
        <v>26812</v>
      </c>
      <c r="W5345">
        <v>5</v>
      </c>
      <c r="X5345">
        <v>10</v>
      </c>
      <c r="Y5345">
        <v>3</v>
      </c>
    </row>
    <row r="5346" spans="1:25" x14ac:dyDescent="0.25">
      <c r="A5346">
        <v>6634</v>
      </c>
      <c r="B5346">
        <v>12062</v>
      </c>
      <c r="C5346" t="s">
        <v>26768</v>
      </c>
      <c r="D5346">
        <v>2011</v>
      </c>
      <c r="E5346">
        <v>103455</v>
      </c>
      <c r="F5346" t="s">
        <v>26821</v>
      </c>
      <c r="G5346" t="s">
        <v>26822</v>
      </c>
      <c r="H5346" t="s">
        <v>26823</v>
      </c>
      <c r="I5346" t="s">
        <v>26824</v>
      </c>
      <c r="J5346">
        <v>5</v>
      </c>
      <c r="K5346">
        <v>10</v>
      </c>
      <c r="L5346">
        <v>3</v>
      </c>
      <c r="M5346">
        <f>K5346-X5346</f>
        <v>0</v>
      </c>
      <c r="N5346">
        <v>6634</v>
      </c>
      <c r="O5346">
        <v>12062</v>
      </c>
      <c r="P5346" t="s">
        <v>26768</v>
      </c>
      <c r="Q5346">
        <v>2011</v>
      </c>
      <c r="R5346">
        <v>103455</v>
      </c>
      <c r="S5346" t="s">
        <v>45524</v>
      </c>
      <c r="T5346" t="s">
        <v>45525</v>
      </c>
      <c r="U5346" t="s">
        <v>26823</v>
      </c>
      <c r="V5346" t="s">
        <v>26824</v>
      </c>
      <c r="W5346">
        <v>5</v>
      </c>
      <c r="X5346">
        <v>10</v>
      </c>
      <c r="Y5346">
        <v>3</v>
      </c>
    </row>
    <row r="5347" spans="1:25" x14ac:dyDescent="0.25">
      <c r="A5347">
        <v>6636</v>
      </c>
      <c r="B5347">
        <v>12062</v>
      </c>
      <c r="C5347" t="s">
        <v>26768</v>
      </c>
      <c r="D5347">
        <v>2013</v>
      </c>
      <c r="E5347">
        <v>103455</v>
      </c>
      <c r="F5347" t="s">
        <v>26829</v>
      </c>
      <c r="G5347" t="s">
        <v>26830</v>
      </c>
      <c r="H5347" t="s">
        <v>26831</v>
      </c>
      <c r="I5347" t="s">
        <v>26832</v>
      </c>
      <c r="J5347">
        <v>5</v>
      </c>
      <c r="K5347">
        <v>10</v>
      </c>
      <c r="L5347">
        <v>3</v>
      </c>
      <c r="M5347">
        <f>K5347-X5347</f>
        <v>0</v>
      </c>
      <c r="N5347">
        <v>6636</v>
      </c>
      <c r="O5347">
        <v>12062</v>
      </c>
      <c r="P5347" t="s">
        <v>26768</v>
      </c>
      <c r="Q5347">
        <v>2013</v>
      </c>
      <c r="R5347">
        <v>103455</v>
      </c>
      <c r="S5347" t="s">
        <v>45528</v>
      </c>
      <c r="T5347" t="s">
        <v>45529</v>
      </c>
      <c r="U5347" t="s">
        <v>26831</v>
      </c>
      <c r="V5347" t="s">
        <v>26832</v>
      </c>
      <c r="W5347">
        <v>5</v>
      </c>
      <c r="X5347">
        <v>10</v>
      </c>
      <c r="Y5347">
        <v>3</v>
      </c>
    </row>
    <row r="5348" spans="1:25" x14ac:dyDescent="0.25">
      <c r="A5348">
        <v>6637</v>
      </c>
      <c r="B5348">
        <v>12062</v>
      </c>
      <c r="C5348" t="s">
        <v>26768</v>
      </c>
      <c r="D5348">
        <v>2014</v>
      </c>
      <c r="E5348">
        <v>103455</v>
      </c>
      <c r="F5348" t="s">
        <v>26833</v>
      </c>
      <c r="G5348" t="s">
        <v>26834</v>
      </c>
      <c r="H5348" t="s">
        <v>26835</v>
      </c>
      <c r="I5348" t="s">
        <v>26836</v>
      </c>
      <c r="J5348">
        <v>5</v>
      </c>
      <c r="K5348">
        <v>10</v>
      </c>
      <c r="L5348">
        <v>3</v>
      </c>
      <c r="M5348">
        <f>K5348-X5348</f>
        <v>0</v>
      </c>
      <c r="N5348">
        <v>6637</v>
      </c>
      <c r="O5348">
        <v>12062</v>
      </c>
      <c r="P5348" t="s">
        <v>26768</v>
      </c>
      <c r="Q5348">
        <v>2014</v>
      </c>
      <c r="R5348">
        <v>103455</v>
      </c>
      <c r="S5348" t="s">
        <v>45530</v>
      </c>
      <c r="T5348" t="s">
        <v>45531</v>
      </c>
      <c r="U5348" t="s">
        <v>26835</v>
      </c>
      <c r="V5348" t="s">
        <v>26836</v>
      </c>
      <c r="W5348">
        <v>5</v>
      </c>
      <c r="X5348">
        <v>10</v>
      </c>
      <c r="Y5348">
        <v>3</v>
      </c>
    </row>
    <row r="5349" spans="1:25" x14ac:dyDescent="0.25">
      <c r="A5349">
        <v>6639</v>
      </c>
      <c r="B5349">
        <v>12062</v>
      </c>
      <c r="C5349" t="s">
        <v>26768</v>
      </c>
      <c r="D5349">
        <v>2016</v>
      </c>
      <c r="E5349">
        <v>103455</v>
      </c>
      <c r="F5349" t="s">
        <v>26841</v>
      </c>
      <c r="G5349" t="s">
        <v>26842</v>
      </c>
      <c r="H5349" t="s">
        <v>26843</v>
      </c>
      <c r="I5349" t="s">
        <v>26844</v>
      </c>
      <c r="J5349">
        <v>5</v>
      </c>
      <c r="K5349">
        <v>10</v>
      </c>
      <c r="L5349">
        <v>3</v>
      </c>
      <c r="M5349">
        <f>K5349-X5349</f>
        <v>0</v>
      </c>
      <c r="N5349">
        <v>6639</v>
      </c>
      <c r="O5349">
        <v>12062</v>
      </c>
      <c r="P5349" t="s">
        <v>26768</v>
      </c>
      <c r="Q5349">
        <v>2016</v>
      </c>
      <c r="R5349">
        <v>103455</v>
      </c>
      <c r="S5349" t="s">
        <v>45534</v>
      </c>
      <c r="T5349" t="s">
        <v>45535</v>
      </c>
      <c r="U5349" t="s">
        <v>26843</v>
      </c>
      <c r="V5349" t="s">
        <v>26844</v>
      </c>
      <c r="W5349">
        <v>5</v>
      </c>
      <c r="X5349">
        <v>10</v>
      </c>
      <c r="Y5349">
        <v>3</v>
      </c>
    </row>
    <row r="5350" spans="1:25" x14ac:dyDescent="0.25">
      <c r="A5350">
        <v>6640</v>
      </c>
      <c r="B5350">
        <v>12062</v>
      </c>
      <c r="C5350" t="s">
        <v>26768</v>
      </c>
      <c r="D5350">
        <v>2017</v>
      </c>
      <c r="E5350">
        <v>103455</v>
      </c>
      <c r="F5350" t="s">
        <v>26845</v>
      </c>
      <c r="G5350" t="s">
        <v>26846</v>
      </c>
      <c r="H5350" t="s">
        <v>26847</v>
      </c>
      <c r="I5350" t="s">
        <v>26848</v>
      </c>
      <c r="J5350">
        <v>5</v>
      </c>
      <c r="K5350">
        <v>10</v>
      </c>
      <c r="L5350">
        <v>3</v>
      </c>
      <c r="M5350">
        <f>K5350-X5350</f>
        <v>0</v>
      </c>
      <c r="N5350">
        <v>6640</v>
      </c>
      <c r="O5350">
        <v>12062</v>
      </c>
      <c r="P5350" t="s">
        <v>26768</v>
      </c>
      <c r="Q5350">
        <v>2017</v>
      </c>
      <c r="R5350">
        <v>103455</v>
      </c>
      <c r="S5350" t="s">
        <v>45536</v>
      </c>
      <c r="T5350" t="s">
        <v>45537</v>
      </c>
      <c r="U5350" t="s">
        <v>26847</v>
      </c>
      <c r="V5350" t="s">
        <v>26848</v>
      </c>
      <c r="W5350">
        <v>5</v>
      </c>
      <c r="X5350">
        <v>10</v>
      </c>
      <c r="Y5350">
        <v>3</v>
      </c>
    </row>
    <row r="5351" spans="1:25" x14ac:dyDescent="0.25">
      <c r="A5351">
        <v>6641</v>
      </c>
      <c r="B5351">
        <v>12063</v>
      </c>
      <c r="C5351" t="s">
        <v>26849</v>
      </c>
      <c r="D5351">
        <v>1998</v>
      </c>
      <c r="E5351">
        <v>160710</v>
      </c>
      <c r="F5351" t="s">
        <v>26850</v>
      </c>
      <c r="G5351" t="s">
        <v>26851</v>
      </c>
      <c r="H5351" t="s">
        <v>26852</v>
      </c>
      <c r="I5351" t="s">
        <v>26853</v>
      </c>
      <c r="J5351">
        <v>5</v>
      </c>
      <c r="K5351">
        <v>9</v>
      </c>
      <c r="L5351">
        <v>3</v>
      </c>
      <c r="M5351">
        <f>K5351-X5351</f>
        <v>0</v>
      </c>
      <c r="N5351">
        <v>6641</v>
      </c>
      <c r="O5351">
        <v>12063</v>
      </c>
      <c r="P5351" t="s">
        <v>26849</v>
      </c>
      <c r="Q5351">
        <v>1998</v>
      </c>
      <c r="R5351">
        <v>160710</v>
      </c>
      <c r="S5351" t="s">
        <v>45538</v>
      </c>
      <c r="T5351" t="s">
        <v>45539</v>
      </c>
      <c r="U5351" t="s">
        <v>26852</v>
      </c>
      <c r="V5351" t="s">
        <v>26853</v>
      </c>
      <c r="W5351">
        <v>5</v>
      </c>
      <c r="X5351">
        <v>9</v>
      </c>
      <c r="Y5351">
        <v>3</v>
      </c>
    </row>
    <row r="5352" spans="1:25" x14ac:dyDescent="0.25">
      <c r="A5352">
        <v>6644</v>
      </c>
      <c r="B5352">
        <v>12063</v>
      </c>
      <c r="C5352" t="s">
        <v>26849</v>
      </c>
      <c r="D5352">
        <v>2001</v>
      </c>
      <c r="E5352">
        <v>160710</v>
      </c>
      <c r="F5352" t="s">
        <v>26862</v>
      </c>
      <c r="G5352" t="s">
        <v>26863</v>
      </c>
      <c r="H5352" t="s">
        <v>26864</v>
      </c>
      <c r="I5352" t="s">
        <v>26865</v>
      </c>
      <c r="J5352">
        <v>5</v>
      </c>
      <c r="K5352">
        <v>9</v>
      </c>
      <c r="L5352">
        <v>3</v>
      </c>
      <c r="M5352">
        <f>K5352-X5352</f>
        <v>0</v>
      </c>
      <c r="N5352">
        <v>6644</v>
      </c>
      <c r="O5352">
        <v>12063</v>
      </c>
      <c r="P5352" t="s">
        <v>26849</v>
      </c>
      <c r="Q5352">
        <v>2001</v>
      </c>
      <c r="R5352">
        <v>160710</v>
      </c>
      <c r="S5352" t="s">
        <v>45544</v>
      </c>
      <c r="T5352" t="s">
        <v>45545</v>
      </c>
      <c r="U5352" t="s">
        <v>26864</v>
      </c>
      <c r="V5352" t="s">
        <v>26865</v>
      </c>
      <c r="W5352">
        <v>5</v>
      </c>
      <c r="X5352">
        <v>9</v>
      </c>
      <c r="Y5352">
        <v>3</v>
      </c>
    </row>
    <row r="5353" spans="1:25" x14ac:dyDescent="0.25">
      <c r="A5353">
        <v>6647</v>
      </c>
      <c r="B5353">
        <v>12063</v>
      </c>
      <c r="C5353" t="s">
        <v>26849</v>
      </c>
      <c r="D5353">
        <v>2004</v>
      </c>
      <c r="E5353">
        <v>160710</v>
      </c>
      <c r="F5353" t="s">
        <v>26874</v>
      </c>
      <c r="G5353" t="s">
        <v>26875</v>
      </c>
      <c r="H5353" t="s">
        <v>26876</v>
      </c>
      <c r="I5353" t="s">
        <v>26877</v>
      </c>
      <c r="J5353">
        <v>5</v>
      </c>
      <c r="K5353">
        <v>10</v>
      </c>
      <c r="L5353">
        <v>3</v>
      </c>
      <c r="M5353">
        <f>K5353-X5353</f>
        <v>0</v>
      </c>
      <c r="N5353">
        <v>6647</v>
      </c>
      <c r="O5353">
        <v>12063</v>
      </c>
      <c r="P5353" t="s">
        <v>26849</v>
      </c>
      <c r="Q5353">
        <v>2004</v>
      </c>
      <c r="R5353">
        <v>160710</v>
      </c>
      <c r="S5353" t="s">
        <v>45550</v>
      </c>
      <c r="T5353" t="s">
        <v>45551</v>
      </c>
      <c r="U5353" t="s">
        <v>26876</v>
      </c>
      <c r="V5353" t="s">
        <v>26877</v>
      </c>
      <c r="W5353">
        <v>5</v>
      </c>
      <c r="X5353">
        <v>10</v>
      </c>
      <c r="Y5353">
        <v>3</v>
      </c>
    </row>
    <row r="5354" spans="1:25" x14ac:dyDescent="0.25">
      <c r="A5354">
        <v>6648</v>
      </c>
      <c r="B5354">
        <v>12063</v>
      </c>
      <c r="C5354" t="s">
        <v>26849</v>
      </c>
      <c r="D5354">
        <v>2005</v>
      </c>
      <c r="E5354">
        <v>160710</v>
      </c>
      <c r="F5354" t="s">
        <v>26878</v>
      </c>
      <c r="G5354" t="s">
        <v>26879</v>
      </c>
      <c r="H5354" t="s">
        <v>26880</v>
      </c>
      <c r="I5354" t="s">
        <v>26881</v>
      </c>
      <c r="J5354">
        <v>5</v>
      </c>
      <c r="K5354">
        <v>10</v>
      </c>
      <c r="L5354">
        <v>3</v>
      </c>
      <c r="M5354">
        <f>K5354-X5354</f>
        <v>0</v>
      </c>
      <c r="N5354">
        <v>6648</v>
      </c>
      <c r="O5354">
        <v>12063</v>
      </c>
      <c r="P5354" t="s">
        <v>26849</v>
      </c>
      <c r="Q5354">
        <v>2005</v>
      </c>
      <c r="R5354">
        <v>160710</v>
      </c>
      <c r="S5354" t="s">
        <v>45552</v>
      </c>
      <c r="T5354" t="s">
        <v>45553</v>
      </c>
      <c r="U5354" t="s">
        <v>26880</v>
      </c>
      <c r="V5354" t="s">
        <v>26881</v>
      </c>
      <c r="W5354">
        <v>5</v>
      </c>
      <c r="X5354">
        <v>10</v>
      </c>
      <c r="Y5354">
        <v>3</v>
      </c>
    </row>
    <row r="5355" spans="1:25" x14ac:dyDescent="0.25">
      <c r="A5355">
        <v>6649</v>
      </c>
      <c r="B5355">
        <v>12063</v>
      </c>
      <c r="C5355" t="s">
        <v>26849</v>
      </c>
      <c r="D5355">
        <v>2006</v>
      </c>
      <c r="E5355">
        <v>160710</v>
      </c>
      <c r="F5355" t="s">
        <v>26882</v>
      </c>
      <c r="G5355" t="s">
        <v>26883</v>
      </c>
      <c r="H5355" t="s">
        <v>26884</v>
      </c>
      <c r="I5355" t="s">
        <v>26885</v>
      </c>
      <c r="J5355">
        <v>5</v>
      </c>
      <c r="K5355">
        <v>10</v>
      </c>
      <c r="L5355">
        <v>3</v>
      </c>
      <c r="M5355">
        <f>K5355-X5355</f>
        <v>0</v>
      </c>
      <c r="N5355">
        <v>6649</v>
      </c>
      <c r="O5355">
        <v>12063</v>
      </c>
      <c r="P5355" t="s">
        <v>26849</v>
      </c>
      <c r="Q5355">
        <v>2006</v>
      </c>
      <c r="R5355">
        <v>160710</v>
      </c>
      <c r="S5355" t="s">
        <v>45554</v>
      </c>
      <c r="T5355" t="s">
        <v>45555</v>
      </c>
      <c r="U5355" t="s">
        <v>26884</v>
      </c>
      <c r="V5355" t="s">
        <v>26885</v>
      </c>
      <c r="W5355">
        <v>5</v>
      </c>
      <c r="X5355">
        <v>10</v>
      </c>
      <c r="Y5355">
        <v>3</v>
      </c>
    </row>
    <row r="5356" spans="1:25" x14ac:dyDescent="0.25">
      <c r="A5356">
        <v>6650</v>
      </c>
      <c r="B5356">
        <v>12063</v>
      </c>
      <c r="C5356" t="s">
        <v>26849</v>
      </c>
      <c r="D5356">
        <v>2007</v>
      </c>
      <c r="E5356">
        <v>160710</v>
      </c>
      <c r="F5356" t="s">
        <v>26886</v>
      </c>
      <c r="G5356" t="s">
        <v>26887</v>
      </c>
      <c r="H5356" t="s">
        <v>26888</v>
      </c>
      <c r="I5356" t="s">
        <v>26889</v>
      </c>
      <c r="J5356">
        <v>5</v>
      </c>
      <c r="K5356">
        <v>10</v>
      </c>
      <c r="L5356">
        <v>3</v>
      </c>
      <c r="M5356">
        <f>K5356-X5356</f>
        <v>0</v>
      </c>
      <c r="N5356">
        <v>6650</v>
      </c>
      <c r="O5356">
        <v>12063</v>
      </c>
      <c r="P5356" t="s">
        <v>26849</v>
      </c>
      <c r="Q5356">
        <v>2007</v>
      </c>
      <c r="R5356">
        <v>160710</v>
      </c>
      <c r="S5356" t="s">
        <v>45556</v>
      </c>
      <c r="T5356" t="s">
        <v>45557</v>
      </c>
      <c r="U5356" t="s">
        <v>26888</v>
      </c>
      <c r="V5356" t="s">
        <v>26889</v>
      </c>
      <c r="W5356">
        <v>5</v>
      </c>
      <c r="X5356">
        <v>10</v>
      </c>
      <c r="Y5356">
        <v>3</v>
      </c>
    </row>
    <row r="5357" spans="1:25" x14ac:dyDescent="0.25">
      <c r="A5357">
        <v>6651</v>
      </c>
      <c r="B5357">
        <v>12063</v>
      </c>
      <c r="C5357" t="s">
        <v>26849</v>
      </c>
      <c r="D5357">
        <v>2008</v>
      </c>
      <c r="E5357">
        <v>160710</v>
      </c>
      <c r="F5357" t="s">
        <v>26890</v>
      </c>
      <c r="G5357" t="s">
        <v>26891</v>
      </c>
      <c r="H5357" t="s">
        <v>26892</v>
      </c>
      <c r="I5357" t="s">
        <v>26893</v>
      </c>
      <c r="J5357">
        <v>5</v>
      </c>
      <c r="K5357">
        <v>10</v>
      </c>
      <c r="L5357">
        <v>3</v>
      </c>
      <c r="M5357">
        <f>K5357-X5357</f>
        <v>0</v>
      </c>
      <c r="N5357">
        <v>6651</v>
      </c>
      <c r="O5357">
        <v>12063</v>
      </c>
      <c r="P5357" t="s">
        <v>26849</v>
      </c>
      <c r="Q5357">
        <v>2008</v>
      </c>
      <c r="R5357">
        <v>160710</v>
      </c>
      <c r="S5357" t="s">
        <v>45558</v>
      </c>
      <c r="T5357" t="s">
        <v>45559</v>
      </c>
      <c r="U5357" t="s">
        <v>26892</v>
      </c>
      <c r="V5357" t="s">
        <v>26893</v>
      </c>
      <c r="W5357">
        <v>5</v>
      </c>
      <c r="X5357">
        <v>10</v>
      </c>
      <c r="Y5357">
        <v>3</v>
      </c>
    </row>
    <row r="5358" spans="1:25" x14ac:dyDescent="0.25">
      <c r="A5358">
        <v>6661</v>
      </c>
      <c r="B5358">
        <v>12064</v>
      </c>
      <c r="C5358" t="s">
        <v>26930</v>
      </c>
      <c r="D5358">
        <v>1998</v>
      </c>
      <c r="E5358">
        <v>192921</v>
      </c>
      <c r="F5358" t="s">
        <v>26931</v>
      </c>
      <c r="G5358" t="s">
        <v>26932</v>
      </c>
      <c r="H5358" t="s">
        <v>26933</v>
      </c>
      <c r="I5358" t="s">
        <v>26934</v>
      </c>
      <c r="J5358">
        <v>5</v>
      </c>
      <c r="K5358">
        <v>9</v>
      </c>
      <c r="L5358">
        <v>3</v>
      </c>
      <c r="M5358">
        <f>K5358-X5358</f>
        <v>0</v>
      </c>
      <c r="N5358">
        <v>6661</v>
      </c>
      <c r="O5358">
        <v>12064</v>
      </c>
      <c r="P5358" t="s">
        <v>26930</v>
      </c>
      <c r="Q5358">
        <v>1998</v>
      </c>
      <c r="R5358">
        <v>192921</v>
      </c>
      <c r="S5358" t="s">
        <v>45578</v>
      </c>
      <c r="T5358" t="s">
        <v>45579</v>
      </c>
      <c r="U5358" t="s">
        <v>26933</v>
      </c>
      <c r="V5358" t="s">
        <v>26934</v>
      </c>
      <c r="W5358">
        <v>5</v>
      </c>
      <c r="X5358">
        <v>9</v>
      </c>
      <c r="Y5358">
        <v>3</v>
      </c>
    </row>
    <row r="5359" spans="1:25" x14ac:dyDescent="0.25">
      <c r="A5359">
        <v>6662</v>
      </c>
      <c r="B5359">
        <v>12064</v>
      </c>
      <c r="C5359" t="s">
        <v>26930</v>
      </c>
      <c r="D5359">
        <v>1999</v>
      </c>
      <c r="E5359">
        <v>192921</v>
      </c>
      <c r="F5359" t="s">
        <v>26935</v>
      </c>
      <c r="G5359" t="s">
        <v>26936</v>
      </c>
      <c r="H5359" t="s">
        <v>26937</v>
      </c>
      <c r="I5359" t="s">
        <v>26938</v>
      </c>
      <c r="J5359">
        <v>5</v>
      </c>
      <c r="K5359">
        <v>9</v>
      </c>
      <c r="L5359">
        <v>3</v>
      </c>
      <c r="M5359">
        <f>K5359-X5359</f>
        <v>0</v>
      </c>
      <c r="N5359">
        <v>6662</v>
      </c>
      <c r="O5359">
        <v>12064</v>
      </c>
      <c r="P5359" t="s">
        <v>26930</v>
      </c>
      <c r="Q5359">
        <v>1999</v>
      </c>
      <c r="R5359">
        <v>192921</v>
      </c>
      <c r="S5359" t="s">
        <v>45580</v>
      </c>
      <c r="T5359" t="s">
        <v>45581</v>
      </c>
      <c r="U5359" t="s">
        <v>26937</v>
      </c>
      <c r="V5359" t="s">
        <v>26938</v>
      </c>
      <c r="W5359">
        <v>5</v>
      </c>
      <c r="X5359">
        <v>9</v>
      </c>
      <c r="Y5359">
        <v>3</v>
      </c>
    </row>
    <row r="5360" spans="1:25" x14ac:dyDescent="0.25">
      <c r="A5360">
        <v>6663</v>
      </c>
      <c r="B5360">
        <v>12064</v>
      </c>
      <c r="C5360" t="s">
        <v>26930</v>
      </c>
      <c r="D5360">
        <v>2000</v>
      </c>
      <c r="E5360">
        <v>192921</v>
      </c>
      <c r="F5360" t="s">
        <v>26939</v>
      </c>
      <c r="G5360" t="s">
        <v>26940</v>
      </c>
      <c r="H5360" t="s">
        <v>26941</v>
      </c>
      <c r="I5360" t="s">
        <v>26942</v>
      </c>
      <c r="J5360">
        <v>5</v>
      </c>
      <c r="K5360">
        <v>9</v>
      </c>
      <c r="L5360">
        <v>3</v>
      </c>
      <c r="M5360">
        <f>K5360-X5360</f>
        <v>0</v>
      </c>
      <c r="N5360">
        <v>6663</v>
      </c>
      <c r="O5360">
        <v>12064</v>
      </c>
      <c r="P5360" t="s">
        <v>26930</v>
      </c>
      <c r="Q5360">
        <v>2000</v>
      </c>
      <c r="R5360">
        <v>192921</v>
      </c>
      <c r="S5360" t="s">
        <v>45582</v>
      </c>
      <c r="T5360" t="s">
        <v>45583</v>
      </c>
      <c r="U5360" t="s">
        <v>26941</v>
      </c>
      <c r="V5360" t="s">
        <v>26942</v>
      </c>
      <c r="W5360">
        <v>5</v>
      </c>
      <c r="X5360">
        <v>9</v>
      </c>
      <c r="Y5360">
        <v>3</v>
      </c>
    </row>
    <row r="5361" spans="1:25" x14ac:dyDescent="0.25">
      <c r="A5361">
        <v>6664</v>
      </c>
      <c r="B5361">
        <v>12064</v>
      </c>
      <c r="C5361" t="s">
        <v>26930</v>
      </c>
      <c r="D5361">
        <v>2001</v>
      </c>
      <c r="E5361">
        <v>192921</v>
      </c>
      <c r="F5361" t="s">
        <v>26943</v>
      </c>
      <c r="G5361" t="s">
        <v>26944</v>
      </c>
      <c r="H5361" t="s">
        <v>26945</v>
      </c>
      <c r="I5361" t="s">
        <v>26946</v>
      </c>
      <c r="J5361">
        <v>5</v>
      </c>
      <c r="K5361">
        <v>9</v>
      </c>
      <c r="L5361">
        <v>3</v>
      </c>
      <c r="M5361">
        <f>K5361-X5361</f>
        <v>0</v>
      </c>
      <c r="N5361">
        <v>6664</v>
      </c>
      <c r="O5361">
        <v>12064</v>
      </c>
      <c r="P5361" t="s">
        <v>26930</v>
      </c>
      <c r="Q5361">
        <v>2001</v>
      </c>
      <c r="R5361">
        <v>192921</v>
      </c>
      <c r="S5361" t="s">
        <v>45584</v>
      </c>
      <c r="T5361" t="s">
        <v>45585</v>
      </c>
      <c r="U5361" t="s">
        <v>26945</v>
      </c>
      <c r="V5361" t="s">
        <v>26946</v>
      </c>
      <c r="W5361">
        <v>5</v>
      </c>
      <c r="X5361">
        <v>9</v>
      </c>
      <c r="Y5361">
        <v>3</v>
      </c>
    </row>
    <row r="5362" spans="1:25" x14ac:dyDescent="0.25">
      <c r="A5362">
        <v>6665</v>
      </c>
      <c r="B5362">
        <v>12064</v>
      </c>
      <c r="C5362" t="s">
        <v>26930</v>
      </c>
      <c r="D5362">
        <v>2002</v>
      </c>
      <c r="E5362">
        <v>192921</v>
      </c>
      <c r="F5362" t="s">
        <v>26947</v>
      </c>
      <c r="G5362" t="s">
        <v>26948</v>
      </c>
      <c r="H5362" t="s">
        <v>26949</v>
      </c>
      <c r="I5362" t="s">
        <v>26950</v>
      </c>
      <c r="J5362">
        <v>5</v>
      </c>
      <c r="K5362">
        <v>9</v>
      </c>
      <c r="L5362">
        <v>3</v>
      </c>
      <c r="M5362">
        <f>K5362-X5362</f>
        <v>0</v>
      </c>
      <c r="N5362">
        <v>6665</v>
      </c>
      <c r="O5362">
        <v>12064</v>
      </c>
      <c r="P5362" t="s">
        <v>26930</v>
      </c>
      <c r="Q5362">
        <v>2002</v>
      </c>
      <c r="R5362">
        <v>192921</v>
      </c>
      <c r="S5362" t="s">
        <v>45586</v>
      </c>
      <c r="T5362" t="s">
        <v>45587</v>
      </c>
      <c r="U5362" t="s">
        <v>26949</v>
      </c>
      <c r="V5362" t="s">
        <v>26950</v>
      </c>
      <c r="W5362">
        <v>5</v>
      </c>
      <c r="X5362">
        <v>9</v>
      </c>
      <c r="Y5362">
        <v>3</v>
      </c>
    </row>
    <row r="5363" spans="1:25" x14ac:dyDescent="0.25">
      <c r="A5363">
        <v>6667</v>
      </c>
      <c r="B5363">
        <v>12064</v>
      </c>
      <c r="C5363" t="s">
        <v>26930</v>
      </c>
      <c r="D5363">
        <v>2004</v>
      </c>
      <c r="E5363">
        <v>192921</v>
      </c>
      <c r="F5363" t="s">
        <v>26955</v>
      </c>
      <c r="G5363" t="s">
        <v>26956</v>
      </c>
      <c r="H5363" t="s">
        <v>26957</v>
      </c>
      <c r="I5363" t="s">
        <v>26958</v>
      </c>
      <c r="J5363">
        <v>5</v>
      </c>
      <c r="K5363">
        <v>10</v>
      </c>
      <c r="L5363">
        <v>3</v>
      </c>
      <c r="M5363">
        <f>K5363-X5363</f>
        <v>0</v>
      </c>
      <c r="N5363">
        <v>6667</v>
      </c>
      <c r="O5363">
        <v>12064</v>
      </c>
      <c r="P5363" t="s">
        <v>26930</v>
      </c>
      <c r="Q5363">
        <v>2004</v>
      </c>
      <c r="R5363">
        <v>192921</v>
      </c>
      <c r="S5363" t="s">
        <v>45590</v>
      </c>
      <c r="T5363" t="s">
        <v>45591</v>
      </c>
      <c r="U5363" t="s">
        <v>26957</v>
      </c>
      <c r="V5363" t="s">
        <v>26958</v>
      </c>
      <c r="W5363">
        <v>5</v>
      </c>
      <c r="X5363">
        <v>10</v>
      </c>
      <c r="Y5363">
        <v>3</v>
      </c>
    </row>
    <row r="5364" spans="1:25" x14ac:dyDescent="0.25">
      <c r="A5364">
        <v>6668</v>
      </c>
      <c r="B5364">
        <v>12064</v>
      </c>
      <c r="C5364" t="s">
        <v>26930</v>
      </c>
      <c r="D5364">
        <v>2005</v>
      </c>
      <c r="E5364">
        <v>192921</v>
      </c>
      <c r="F5364" t="s">
        <v>26959</v>
      </c>
      <c r="G5364" t="s">
        <v>26960</v>
      </c>
      <c r="H5364" t="s">
        <v>26961</v>
      </c>
      <c r="I5364" t="s">
        <v>26962</v>
      </c>
      <c r="J5364">
        <v>5</v>
      </c>
      <c r="K5364">
        <v>10</v>
      </c>
      <c r="L5364">
        <v>3</v>
      </c>
      <c r="M5364">
        <f>K5364-X5364</f>
        <v>0</v>
      </c>
      <c r="N5364">
        <v>6668</v>
      </c>
      <c r="O5364">
        <v>12064</v>
      </c>
      <c r="P5364" t="s">
        <v>26930</v>
      </c>
      <c r="Q5364">
        <v>2005</v>
      </c>
      <c r="R5364">
        <v>192921</v>
      </c>
      <c r="S5364" t="s">
        <v>45592</v>
      </c>
      <c r="T5364" t="s">
        <v>45593</v>
      </c>
      <c r="U5364" t="s">
        <v>26961</v>
      </c>
      <c r="V5364" t="s">
        <v>26962</v>
      </c>
      <c r="W5364">
        <v>5</v>
      </c>
      <c r="X5364">
        <v>10</v>
      </c>
      <c r="Y5364">
        <v>3</v>
      </c>
    </row>
    <row r="5365" spans="1:25" x14ac:dyDescent="0.25">
      <c r="A5365">
        <v>6669</v>
      </c>
      <c r="B5365">
        <v>12064</v>
      </c>
      <c r="C5365" t="s">
        <v>26930</v>
      </c>
      <c r="D5365">
        <v>2006</v>
      </c>
      <c r="E5365">
        <v>192921</v>
      </c>
      <c r="F5365" t="s">
        <v>26963</v>
      </c>
      <c r="G5365" t="s">
        <v>26964</v>
      </c>
      <c r="H5365" t="s">
        <v>26965</v>
      </c>
      <c r="I5365" t="s">
        <v>26966</v>
      </c>
      <c r="J5365">
        <v>5</v>
      </c>
      <c r="K5365">
        <v>10</v>
      </c>
      <c r="L5365">
        <v>3</v>
      </c>
      <c r="M5365">
        <f>K5365-X5365</f>
        <v>0</v>
      </c>
      <c r="N5365">
        <v>6669</v>
      </c>
      <c r="O5365">
        <v>12064</v>
      </c>
      <c r="P5365" t="s">
        <v>26930</v>
      </c>
      <c r="Q5365">
        <v>2006</v>
      </c>
      <c r="R5365">
        <v>192921</v>
      </c>
      <c r="S5365" t="s">
        <v>45594</v>
      </c>
      <c r="T5365" t="s">
        <v>45595</v>
      </c>
      <c r="U5365" t="s">
        <v>26965</v>
      </c>
      <c r="V5365" t="s">
        <v>26966</v>
      </c>
      <c r="W5365">
        <v>5</v>
      </c>
      <c r="X5365">
        <v>10</v>
      </c>
      <c r="Y5365">
        <v>3</v>
      </c>
    </row>
    <row r="5366" spans="1:25" x14ac:dyDescent="0.25">
      <c r="A5366">
        <v>6670</v>
      </c>
      <c r="B5366">
        <v>12064</v>
      </c>
      <c r="C5366" t="s">
        <v>26930</v>
      </c>
      <c r="D5366">
        <v>2007</v>
      </c>
      <c r="E5366">
        <v>192921</v>
      </c>
      <c r="F5366" t="s">
        <v>26967</v>
      </c>
      <c r="G5366" t="s">
        <v>26968</v>
      </c>
      <c r="H5366" t="s">
        <v>26969</v>
      </c>
      <c r="I5366" t="s">
        <v>26970</v>
      </c>
      <c r="J5366">
        <v>5</v>
      </c>
      <c r="K5366">
        <v>10</v>
      </c>
      <c r="L5366">
        <v>3</v>
      </c>
      <c r="M5366">
        <f>K5366-X5366</f>
        <v>0</v>
      </c>
      <c r="N5366">
        <v>6670</v>
      </c>
      <c r="O5366">
        <v>12064</v>
      </c>
      <c r="P5366" t="s">
        <v>26930</v>
      </c>
      <c r="Q5366">
        <v>2007</v>
      </c>
      <c r="R5366">
        <v>192921</v>
      </c>
      <c r="S5366" t="s">
        <v>45596</v>
      </c>
      <c r="T5366" t="s">
        <v>45597</v>
      </c>
      <c r="U5366" t="s">
        <v>26969</v>
      </c>
      <c r="V5366" t="s">
        <v>26970</v>
      </c>
      <c r="W5366">
        <v>5</v>
      </c>
      <c r="X5366">
        <v>10</v>
      </c>
      <c r="Y5366">
        <v>3</v>
      </c>
    </row>
    <row r="5367" spans="1:25" x14ac:dyDescent="0.25">
      <c r="A5367">
        <v>6674</v>
      </c>
      <c r="B5367">
        <v>12064</v>
      </c>
      <c r="C5367" t="s">
        <v>26930</v>
      </c>
      <c r="D5367">
        <v>2011</v>
      </c>
      <c r="E5367">
        <v>192921</v>
      </c>
      <c r="F5367" t="s">
        <v>26983</v>
      </c>
      <c r="G5367" t="s">
        <v>26984</v>
      </c>
      <c r="H5367" t="s">
        <v>26985</v>
      </c>
      <c r="I5367" t="s">
        <v>26986</v>
      </c>
      <c r="J5367">
        <v>5</v>
      </c>
      <c r="K5367">
        <v>9</v>
      </c>
      <c r="L5367">
        <v>3</v>
      </c>
      <c r="M5367">
        <f>K5367-X5367</f>
        <v>0</v>
      </c>
      <c r="N5367">
        <v>6674</v>
      </c>
      <c r="O5367">
        <v>12064</v>
      </c>
      <c r="P5367" t="s">
        <v>26930</v>
      </c>
      <c r="Q5367">
        <v>2011</v>
      </c>
      <c r="R5367">
        <v>192921</v>
      </c>
      <c r="S5367" t="s">
        <v>45604</v>
      </c>
      <c r="T5367" t="s">
        <v>45605</v>
      </c>
      <c r="U5367" t="s">
        <v>26985</v>
      </c>
      <c r="V5367" t="s">
        <v>26986</v>
      </c>
      <c r="W5367">
        <v>5</v>
      </c>
      <c r="X5367">
        <v>9</v>
      </c>
      <c r="Y5367">
        <v>3</v>
      </c>
    </row>
    <row r="5368" spans="1:25" x14ac:dyDescent="0.25">
      <c r="A5368">
        <v>6676</v>
      </c>
      <c r="B5368">
        <v>12064</v>
      </c>
      <c r="C5368" t="s">
        <v>26930</v>
      </c>
      <c r="D5368">
        <v>2013</v>
      </c>
      <c r="E5368">
        <v>192921</v>
      </c>
      <c r="F5368" t="s">
        <v>26991</v>
      </c>
      <c r="G5368" t="s">
        <v>26992</v>
      </c>
      <c r="H5368" t="s">
        <v>26993</v>
      </c>
      <c r="I5368" t="s">
        <v>26994</v>
      </c>
      <c r="J5368">
        <v>5</v>
      </c>
      <c r="K5368">
        <v>9</v>
      </c>
      <c r="L5368">
        <v>3</v>
      </c>
      <c r="M5368">
        <f>K5368-X5368</f>
        <v>0</v>
      </c>
      <c r="N5368">
        <v>6676</v>
      </c>
      <c r="O5368">
        <v>12064</v>
      </c>
      <c r="P5368" t="s">
        <v>26930</v>
      </c>
      <c r="Q5368">
        <v>2013</v>
      </c>
      <c r="R5368">
        <v>192921</v>
      </c>
      <c r="S5368" t="s">
        <v>45608</v>
      </c>
      <c r="T5368" t="s">
        <v>45609</v>
      </c>
      <c r="U5368" t="s">
        <v>26993</v>
      </c>
      <c r="V5368" t="s">
        <v>26994</v>
      </c>
      <c r="W5368">
        <v>5</v>
      </c>
      <c r="X5368">
        <v>9</v>
      </c>
      <c r="Y5368">
        <v>3</v>
      </c>
    </row>
    <row r="5369" spans="1:25" x14ac:dyDescent="0.25">
      <c r="A5369">
        <v>6677</v>
      </c>
      <c r="B5369">
        <v>12064</v>
      </c>
      <c r="C5369" t="s">
        <v>26930</v>
      </c>
      <c r="D5369">
        <v>2014</v>
      </c>
      <c r="E5369">
        <v>192921</v>
      </c>
      <c r="F5369" t="s">
        <v>26995</v>
      </c>
      <c r="G5369" t="s">
        <v>26996</v>
      </c>
      <c r="H5369" t="s">
        <v>26997</v>
      </c>
      <c r="I5369" t="s">
        <v>26998</v>
      </c>
      <c r="J5369">
        <v>5</v>
      </c>
      <c r="K5369">
        <v>9</v>
      </c>
      <c r="L5369">
        <v>3</v>
      </c>
      <c r="M5369">
        <f>K5369-X5369</f>
        <v>0</v>
      </c>
      <c r="N5369">
        <v>6677</v>
      </c>
      <c r="O5369">
        <v>12064</v>
      </c>
      <c r="P5369" t="s">
        <v>26930</v>
      </c>
      <c r="Q5369">
        <v>2014</v>
      </c>
      <c r="R5369">
        <v>192921</v>
      </c>
      <c r="S5369" t="s">
        <v>45610</v>
      </c>
      <c r="T5369" t="s">
        <v>45611</v>
      </c>
      <c r="U5369" t="s">
        <v>26997</v>
      </c>
      <c r="V5369" t="s">
        <v>26998</v>
      </c>
      <c r="W5369">
        <v>5</v>
      </c>
      <c r="X5369">
        <v>9</v>
      </c>
      <c r="Y5369">
        <v>3</v>
      </c>
    </row>
    <row r="5370" spans="1:25" x14ac:dyDescent="0.25">
      <c r="A5370">
        <v>6678</v>
      </c>
      <c r="B5370">
        <v>12064</v>
      </c>
      <c r="C5370" t="s">
        <v>26930</v>
      </c>
      <c r="D5370">
        <v>2015</v>
      </c>
      <c r="E5370">
        <v>192921</v>
      </c>
      <c r="F5370" t="s">
        <v>26999</v>
      </c>
      <c r="G5370" t="s">
        <v>27000</v>
      </c>
      <c r="H5370" t="s">
        <v>27001</v>
      </c>
      <c r="I5370" t="s">
        <v>27002</v>
      </c>
      <c r="J5370">
        <v>5</v>
      </c>
      <c r="K5370">
        <v>9</v>
      </c>
      <c r="L5370">
        <v>3</v>
      </c>
      <c r="M5370">
        <f>K5370-X5370</f>
        <v>0</v>
      </c>
      <c r="N5370">
        <v>6678</v>
      </c>
      <c r="O5370">
        <v>12064</v>
      </c>
      <c r="P5370" t="s">
        <v>26930</v>
      </c>
      <c r="Q5370">
        <v>2015</v>
      </c>
      <c r="R5370">
        <v>192921</v>
      </c>
      <c r="S5370" t="s">
        <v>45612</v>
      </c>
      <c r="T5370" t="s">
        <v>45613</v>
      </c>
      <c r="U5370" t="s">
        <v>27001</v>
      </c>
      <c r="V5370" t="s">
        <v>27002</v>
      </c>
      <c r="W5370">
        <v>5</v>
      </c>
      <c r="X5370">
        <v>9</v>
      </c>
      <c r="Y5370">
        <v>3</v>
      </c>
    </row>
    <row r="5371" spans="1:25" x14ac:dyDescent="0.25">
      <c r="A5371">
        <v>6679</v>
      </c>
      <c r="B5371">
        <v>12064</v>
      </c>
      <c r="C5371" t="s">
        <v>26930</v>
      </c>
      <c r="D5371">
        <v>2016</v>
      </c>
      <c r="E5371">
        <v>192921</v>
      </c>
      <c r="F5371" t="s">
        <v>27003</v>
      </c>
      <c r="G5371" t="s">
        <v>27004</v>
      </c>
      <c r="H5371" t="s">
        <v>27005</v>
      </c>
      <c r="I5371" t="s">
        <v>27006</v>
      </c>
      <c r="J5371">
        <v>5</v>
      </c>
      <c r="K5371">
        <v>9</v>
      </c>
      <c r="L5371">
        <v>3</v>
      </c>
      <c r="M5371">
        <f>K5371-X5371</f>
        <v>0</v>
      </c>
      <c r="N5371">
        <v>6679</v>
      </c>
      <c r="O5371">
        <v>12064</v>
      </c>
      <c r="P5371" t="s">
        <v>26930</v>
      </c>
      <c r="Q5371">
        <v>2016</v>
      </c>
      <c r="R5371">
        <v>192921</v>
      </c>
      <c r="S5371" t="s">
        <v>45614</v>
      </c>
      <c r="T5371" t="s">
        <v>45615</v>
      </c>
      <c r="U5371" t="s">
        <v>27005</v>
      </c>
      <c r="V5371" t="s">
        <v>27006</v>
      </c>
      <c r="W5371">
        <v>5</v>
      </c>
      <c r="X5371">
        <v>9</v>
      </c>
      <c r="Y5371">
        <v>3</v>
      </c>
    </row>
    <row r="5372" spans="1:25" x14ac:dyDescent="0.25">
      <c r="A5372">
        <v>6680</v>
      </c>
      <c r="B5372">
        <v>12064</v>
      </c>
      <c r="C5372" t="s">
        <v>26930</v>
      </c>
      <c r="D5372">
        <v>2017</v>
      </c>
      <c r="E5372">
        <v>192921</v>
      </c>
      <c r="F5372" t="s">
        <v>27007</v>
      </c>
      <c r="G5372" t="s">
        <v>27008</v>
      </c>
      <c r="H5372" t="s">
        <v>27009</v>
      </c>
      <c r="I5372" t="s">
        <v>27010</v>
      </c>
      <c r="J5372">
        <v>4</v>
      </c>
      <c r="K5372">
        <v>8</v>
      </c>
      <c r="L5372">
        <v>2</v>
      </c>
      <c r="M5372">
        <f>K5372-X5372</f>
        <v>0</v>
      </c>
      <c r="N5372">
        <v>6680</v>
      </c>
      <c r="O5372">
        <v>12064</v>
      </c>
      <c r="P5372" t="s">
        <v>26930</v>
      </c>
      <c r="Q5372">
        <v>2017</v>
      </c>
      <c r="R5372">
        <v>192921</v>
      </c>
      <c r="S5372" t="s">
        <v>45616</v>
      </c>
      <c r="T5372" t="s">
        <v>45617</v>
      </c>
      <c r="U5372" t="s">
        <v>27009</v>
      </c>
      <c r="V5372" t="s">
        <v>27010</v>
      </c>
      <c r="W5372">
        <v>4</v>
      </c>
      <c r="X5372">
        <v>8</v>
      </c>
      <c r="Y5372">
        <v>2</v>
      </c>
    </row>
    <row r="5373" spans="1:25" x14ac:dyDescent="0.25">
      <c r="A5373">
        <v>6681</v>
      </c>
      <c r="B5373">
        <v>12065</v>
      </c>
      <c r="C5373" t="s">
        <v>27011</v>
      </c>
      <c r="D5373">
        <v>1998</v>
      </c>
      <c r="E5373">
        <v>209893</v>
      </c>
      <c r="F5373" t="s">
        <v>27012</v>
      </c>
      <c r="G5373" t="s">
        <v>27013</v>
      </c>
      <c r="H5373" t="s">
        <v>27014</v>
      </c>
      <c r="I5373" t="s">
        <v>27015</v>
      </c>
      <c r="J5373">
        <v>4</v>
      </c>
      <c r="K5373">
        <v>8</v>
      </c>
      <c r="L5373">
        <v>2</v>
      </c>
      <c r="M5373">
        <f>K5373-X5373</f>
        <v>0</v>
      </c>
      <c r="N5373">
        <v>6681</v>
      </c>
      <c r="O5373">
        <v>12065</v>
      </c>
      <c r="P5373" t="s">
        <v>27011</v>
      </c>
      <c r="Q5373">
        <v>1998</v>
      </c>
      <c r="R5373">
        <v>209893</v>
      </c>
      <c r="S5373" t="s">
        <v>45618</v>
      </c>
      <c r="T5373" t="s">
        <v>45619</v>
      </c>
      <c r="U5373" t="s">
        <v>27014</v>
      </c>
      <c r="V5373" t="s">
        <v>27015</v>
      </c>
      <c r="W5373">
        <v>4</v>
      </c>
      <c r="X5373">
        <v>8</v>
      </c>
      <c r="Y5373">
        <v>2</v>
      </c>
    </row>
    <row r="5374" spans="1:25" x14ac:dyDescent="0.25">
      <c r="A5374">
        <v>6682</v>
      </c>
      <c r="B5374">
        <v>12065</v>
      </c>
      <c r="C5374" t="s">
        <v>27011</v>
      </c>
      <c r="D5374">
        <v>1999</v>
      </c>
      <c r="E5374">
        <v>209893</v>
      </c>
      <c r="F5374" t="s">
        <v>27016</v>
      </c>
      <c r="G5374" t="s">
        <v>27017</v>
      </c>
      <c r="H5374" t="s">
        <v>27018</v>
      </c>
      <c r="I5374" t="s">
        <v>27019</v>
      </c>
      <c r="J5374">
        <v>4</v>
      </c>
      <c r="K5374">
        <v>8</v>
      </c>
      <c r="L5374">
        <v>2</v>
      </c>
      <c r="M5374">
        <f>K5374-X5374</f>
        <v>0</v>
      </c>
      <c r="N5374">
        <v>6682</v>
      </c>
      <c r="O5374">
        <v>12065</v>
      </c>
      <c r="P5374" t="s">
        <v>27011</v>
      </c>
      <c r="Q5374">
        <v>1999</v>
      </c>
      <c r="R5374">
        <v>209893</v>
      </c>
      <c r="S5374" t="s">
        <v>45620</v>
      </c>
      <c r="T5374" t="s">
        <v>45621</v>
      </c>
      <c r="U5374" t="s">
        <v>27018</v>
      </c>
      <c r="V5374" t="s">
        <v>27019</v>
      </c>
      <c r="W5374">
        <v>4</v>
      </c>
      <c r="X5374">
        <v>8</v>
      </c>
      <c r="Y5374">
        <v>2</v>
      </c>
    </row>
    <row r="5375" spans="1:25" x14ac:dyDescent="0.25">
      <c r="A5375">
        <v>6683</v>
      </c>
      <c r="B5375">
        <v>12065</v>
      </c>
      <c r="C5375" t="s">
        <v>27011</v>
      </c>
      <c r="D5375">
        <v>2000</v>
      </c>
      <c r="E5375">
        <v>209893</v>
      </c>
      <c r="F5375" t="s">
        <v>27020</v>
      </c>
      <c r="G5375" t="s">
        <v>27021</v>
      </c>
      <c r="H5375" t="s">
        <v>27022</v>
      </c>
      <c r="I5375" t="s">
        <v>27023</v>
      </c>
      <c r="J5375">
        <v>4</v>
      </c>
      <c r="K5375">
        <v>8</v>
      </c>
      <c r="L5375">
        <v>2</v>
      </c>
      <c r="M5375">
        <f>K5375-X5375</f>
        <v>0</v>
      </c>
      <c r="N5375">
        <v>6683</v>
      </c>
      <c r="O5375">
        <v>12065</v>
      </c>
      <c r="P5375" t="s">
        <v>27011</v>
      </c>
      <c r="Q5375">
        <v>2000</v>
      </c>
      <c r="R5375">
        <v>209893</v>
      </c>
      <c r="S5375" t="s">
        <v>2848</v>
      </c>
      <c r="T5375" t="s">
        <v>45622</v>
      </c>
      <c r="U5375" t="s">
        <v>27022</v>
      </c>
      <c r="V5375" t="s">
        <v>27023</v>
      </c>
      <c r="W5375">
        <v>4</v>
      </c>
      <c r="X5375">
        <v>8</v>
      </c>
      <c r="Y5375">
        <v>2</v>
      </c>
    </row>
    <row r="5376" spans="1:25" x14ac:dyDescent="0.25">
      <c r="A5376">
        <v>6684</v>
      </c>
      <c r="B5376">
        <v>12065</v>
      </c>
      <c r="C5376" t="s">
        <v>27011</v>
      </c>
      <c r="D5376">
        <v>2001</v>
      </c>
      <c r="E5376">
        <v>209893</v>
      </c>
      <c r="F5376" t="s">
        <v>27024</v>
      </c>
      <c r="G5376" t="s">
        <v>27025</v>
      </c>
      <c r="H5376" t="s">
        <v>27026</v>
      </c>
      <c r="I5376" t="s">
        <v>27027</v>
      </c>
      <c r="J5376">
        <v>4</v>
      </c>
      <c r="K5376">
        <v>8</v>
      </c>
      <c r="L5376">
        <v>2</v>
      </c>
      <c r="M5376">
        <f>K5376-X5376</f>
        <v>0</v>
      </c>
      <c r="N5376">
        <v>6684</v>
      </c>
      <c r="O5376">
        <v>12065</v>
      </c>
      <c r="P5376" t="s">
        <v>27011</v>
      </c>
      <c r="Q5376">
        <v>2001</v>
      </c>
      <c r="R5376">
        <v>209893</v>
      </c>
      <c r="S5376" t="s">
        <v>45623</v>
      </c>
      <c r="T5376" t="s">
        <v>45624</v>
      </c>
      <c r="U5376" t="s">
        <v>27026</v>
      </c>
      <c r="V5376" t="s">
        <v>27027</v>
      </c>
      <c r="W5376">
        <v>4</v>
      </c>
      <c r="X5376">
        <v>8</v>
      </c>
      <c r="Y5376">
        <v>2</v>
      </c>
    </row>
    <row r="5377" spans="1:25" x14ac:dyDescent="0.25">
      <c r="A5377">
        <v>6685</v>
      </c>
      <c r="B5377">
        <v>12065</v>
      </c>
      <c r="C5377" t="s">
        <v>27011</v>
      </c>
      <c r="D5377">
        <v>2002</v>
      </c>
      <c r="E5377">
        <v>209893</v>
      </c>
      <c r="F5377" t="s">
        <v>27028</v>
      </c>
      <c r="G5377" t="s">
        <v>27029</v>
      </c>
      <c r="H5377" t="s">
        <v>27030</v>
      </c>
      <c r="I5377" t="s">
        <v>27031</v>
      </c>
      <c r="J5377">
        <v>4</v>
      </c>
      <c r="K5377">
        <v>8</v>
      </c>
      <c r="L5377">
        <v>2</v>
      </c>
      <c r="M5377">
        <f>K5377-X5377</f>
        <v>0</v>
      </c>
      <c r="N5377">
        <v>6685</v>
      </c>
      <c r="O5377">
        <v>12065</v>
      </c>
      <c r="P5377" t="s">
        <v>27011</v>
      </c>
      <c r="Q5377">
        <v>2002</v>
      </c>
      <c r="R5377">
        <v>209893</v>
      </c>
      <c r="S5377" t="s">
        <v>45625</v>
      </c>
      <c r="T5377" t="s">
        <v>45626</v>
      </c>
      <c r="U5377" t="s">
        <v>27030</v>
      </c>
      <c r="V5377" t="s">
        <v>27031</v>
      </c>
      <c r="W5377">
        <v>4</v>
      </c>
      <c r="X5377">
        <v>8</v>
      </c>
      <c r="Y5377">
        <v>2</v>
      </c>
    </row>
    <row r="5378" spans="1:25" x14ac:dyDescent="0.25">
      <c r="A5378">
        <v>6686</v>
      </c>
      <c r="B5378">
        <v>12065</v>
      </c>
      <c r="C5378" t="s">
        <v>27011</v>
      </c>
      <c r="D5378">
        <v>2003</v>
      </c>
      <c r="E5378">
        <v>209893</v>
      </c>
      <c r="F5378" t="s">
        <v>27032</v>
      </c>
      <c r="G5378" t="s">
        <v>27033</v>
      </c>
      <c r="H5378" t="s">
        <v>27034</v>
      </c>
      <c r="I5378" t="s">
        <v>27035</v>
      </c>
      <c r="J5378">
        <v>4</v>
      </c>
      <c r="K5378">
        <v>8</v>
      </c>
      <c r="L5378">
        <v>2</v>
      </c>
      <c r="M5378">
        <f>K5378-X5378</f>
        <v>0</v>
      </c>
      <c r="N5378">
        <v>6686</v>
      </c>
      <c r="O5378">
        <v>12065</v>
      </c>
      <c r="P5378" t="s">
        <v>27011</v>
      </c>
      <c r="Q5378">
        <v>2003</v>
      </c>
      <c r="R5378">
        <v>209893</v>
      </c>
      <c r="S5378" t="s">
        <v>45627</v>
      </c>
      <c r="T5378" t="s">
        <v>45628</v>
      </c>
      <c r="U5378" t="s">
        <v>27034</v>
      </c>
      <c r="V5378" t="s">
        <v>27035</v>
      </c>
      <c r="W5378">
        <v>4</v>
      </c>
      <c r="X5378">
        <v>8</v>
      </c>
      <c r="Y5378">
        <v>2</v>
      </c>
    </row>
    <row r="5379" spans="1:25" x14ac:dyDescent="0.25">
      <c r="A5379">
        <v>6687</v>
      </c>
      <c r="B5379">
        <v>12065</v>
      </c>
      <c r="C5379" t="s">
        <v>27011</v>
      </c>
      <c r="D5379">
        <v>2004</v>
      </c>
      <c r="E5379">
        <v>209893</v>
      </c>
      <c r="F5379" t="s">
        <v>27036</v>
      </c>
      <c r="G5379" t="s">
        <v>27037</v>
      </c>
      <c r="H5379" t="s">
        <v>27038</v>
      </c>
      <c r="I5379" t="s">
        <v>27039</v>
      </c>
      <c r="J5379">
        <v>4</v>
      </c>
      <c r="K5379">
        <v>8</v>
      </c>
      <c r="L5379">
        <v>2</v>
      </c>
      <c r="M5379">
        <f>K5379-X5379</f>
        <v>0</v>
      </c>
      <c r="N5379">
        <v>6687</v>
      </c>
      <c r="O5379">
        <v>12065</v>
      </c>
      <c r="P5379" t="s">
        <v>27011</v>
      </c>
      <c r="Q5379">
        <v>2004</v>
      </c>
      <c r="R5379">
        <v>209893</v>
      </c>
      <c r="S5379" t="s">
        <v>45629</v>
      </c>
      <c r="T5379" t="s">
        <v>45630</v>
      </c>
      <c r="U5379" t="s">
        <v>27038</v>
      </c>
      <c r="V5379" t="s">
        <v>27039</v>
      </c>
      <c r="W5379">
        <v>4</v>
      </c>
      <c r="X5379">
        <v>8</v>
      </c>
      <c r="Y5379">
        <v>2</v>
      </c>
    </row>
    <row r="5380" spans="1:25" x14ac:dyDescent="0.25">
      <c r="A5380">
        <v>6688</v>
      </c>
      <c r="B5380">
        <v>12065</v>
      </c>
      <c r="C5380" t="s">
        <v>27011</v>
      </c>
      <c r="D5380">
        <v>2005</v>
      </c>
      <c r="E5380">
        <v>209893</v>
      </c>
      <c r="F5380" t="s">
        <v>27040</v>
      </c>
      <c r="G5380" t="s">
        <v>27041</v>
      </c>
      <c r="H5380" t="s">
        <v>27042</v>
      </c>
      <c r="I5380" t="s">
        <v>27043</v>
      </c>
      <c r="J5380">
        <v>4</v>
      </c>
      <c r="K5380">
        <v>8</v>
      </c>
      <c r="L5380">
        <v>2</v>
      </c>
      <c r="M5380">
        <f>K5380-X5380</f>
        <v>0</v>
      </c>
      <c r="N5380">
        <v>6688</v>
      </c>
      <c r="O5380">
        <v>12065</v>
      </c>
      <c r="P5380" t="s">
        <v>27011</v>
      </c>
      <c r="Q5380">
        <v>2005</v>
      </c>
      <c r="R5380">
        <v>209893</v>
      </c>
      <c r="S5380" t="s">
        <v>45631</v>
      </c>
      <c r="T5380" t="s">
        <v>45632</v>
      </c>
      <c r="U5380" t="s">
        <v>27042</v>
      </c>
      <c r="V5380" t="s">
        <v>27043</v>
      </c>
      <c r="W5380">
        <v>4</v>
      </c>
      <c r="X5380">
        <v>8</v>
      </c>
      <c r="Y5380">
        <v>2</v>
      </c>
    </row>
    <row r="5381" spans="1:25" x14ac:dyDescent="0.25">
      <c r="A5381">
        <v>6689</v>
      </c>
      <c r="B5381">
        <v>12065</v>
      </c>
      <c r="C5381" t="s">
        <v>27011</v>
      </c>
      <c r="D5381">
        <v>2006</v>
      </c>
      <c r="E5381">
        <v>209893</v>
      </c>
      <c r="F5381" t="s">
        <v>27044</v>
      </c>
      <c r="G5381" t="s">
        <v>27045</v>
      </c>
      <c r="H5381" t="s">
        <v>27046</v>
      </c>
      <c r="I5381" t="s">
        <v>27047</v>
      </c>
      <c r="J5381">
        <v>4</v>
      </c>
      <c r="K5381">
        <v>8</v>
      </c>
      <c r="L5381">
        <v>2</v>
      </c>
      <c r="M5381">
        <f>K5381-X5381</f>
        <v>0</v>
      </c>
      <c r="N5381">
        <v>6689</v>
      </c>
      <c r="O5381">
        <v>12065</v>
      </c>
      <c r="P5381" t="s">
        <v>27011</v>
      </c>
      <c r="Q5381">
        <v>2006</v>
      </c>
      <c r="R5381">
        <v>209893</v>
      </c>
      <c r="S5381" t="s">
        <v>45633</v>
      </c>
      <c r="T5381" t="s">
        <v>45634</v>
      </c>
      <c r="U5381" t="s">
        <v>27046</v>
      </c>
      <c r="V5381" t="s">
        <v>27047</v>
      </c>
      <c r="W5381">
        <v>4</v>
      </c>
      <c r="X5381">
        <v>8</v>
      </c>
      <c r="Y5381">
        <v>2</v>
      </c>
    </row>
    <row r="5382" spans="1:25" x14ac:dyDescent="0.25">
      <c r="A5382">
        <v>6690</v>
      </c>
      <c r="B5382">
        <v>12065</v>
      </c>
      <c r="C5382" t="s">
        <v>27011</v>
      </c>
      <c r="D5382">
        <v>2007</v>
      </c>
      <c r="E5382">
        <v>209893</v>
      </c>
      <c r="F5382" t="s">
        <v>27048</v>
      </c>
      <c r="G5382" t="s">
        <v>27049</v>
      </c>
      <c r="H5382" t="s">
        <v>27050</v>
      </c>
      <c r="I5382" t="s">
        <v>27051</v>
      </c>
      <c r="J5382">
        <v>4</v>
      </c>
      <c r="K5382">
        <v>8</v>
      </c>
      <c r="L5382">
        <v>2</v>
      </c>
      <c r="M5382">
        <f>K5382-X5382</f>
        <v>0</v>
      </c>
      <c r="N5382">
        <v>6690</v>
      </c>
      <c r="O5382">
        <v>12065</v>
      </c>
      <c r="P5382" t="s">
        <v>27011</v>
      </c>
      <c r="Q5382">
        <v>2007</v>
      </c>
      <c r="R5382">
        <v>209893</v>
      </c>
      <c r="S5382" t="s">
        <v>45635</v>
      </c>
      <c r="T5382" t="s">
        <v>45636</v>
      </c>
      <c r="U5382" t="s">
        <v>27050</v>
      </c>
      <c r="V5382" t="s">
        <v>27051</v>
      </c>
      <c r="W5382">
        <v>4</v>
      </c>
      <c r="X5382">
        <v>8</v>
      </c>
      <c r="Y5382">
        <v>2</v>
      </c>
    </row>
    <row r="5383" spans="1:25" x14ac:dyDescent="0.25">
      <c r="A5383">
        <v>6694</v>
      </c>
      <c r="B5383">
        <v>12065</v>
      </c>
      <c r="C5383" t="s">
        <v>27011</v>
      </c>
      <c r="D5383">
        <v>2011</v>
      </c>
      <c r="E5383">
        <v>209893</v>
      </c>
      <c r="F5383" t="s">
        <v>27064</v>
      </c>
      <c r="G5383" t="s">
        <v>27065</v>
      </c>
      <c r="H5383" t="s">
        <v>27066</v>
      </c>
      <c r="I5383" t="s">
        <v>27067</v>
      </c>
      <c r="J5383">
        <v>4</v>
      </c>
      <c r="K5383">
        <v>7</v>
      </c>
      <c r="L5383">
        <v>2</v>
      </c>
      <c r="M5383">
        <f>K5383-X5383</f>
        <v>0</v>
      </c>
      <c r="N5383">
        <v>6694</v>
      </c>
      <c r="O5383">
        <v>12065</v>
      </c>
      <c r="P5383" t="s">
        <v>27011</v>
      </c>
      <c r="Q5383">
        <v>2011</v>
      </c>
      <c r="R5383">
        <v>209893</v>
      </c>
      <c r="S5383" t="s">
        <v>45643</v>
      </c>
      <c r="T5383" t="s">
        <v>45644</v>
      </c>
      <c r="U5383" t="s">
        <v>27066</v>
      </c>
      <c r="V5383" t="s">
        <v>27067</v>
      </c>
      <c r="W5383">
        <v>4</v>
      </c>
      <c r="X5383">
        <v>7</v>
      </c>
      <c r="Y5383">
        <v>2</v>
      </c>
    </row>
    <row r="5384" spans="1:25" x14ac:dyDescent="0.25">
      <c r="A5384">
        <v>6695</v>
      </c>
      <c r="B5384">
        <v>12065</v>
      </c>
      <c r="C5384" t="s">
        <v>27011</v>
      </c>
      <c r="D5384">
        <v>2012</v>
      </c>
      <c r="E5384">
        <v>209893</v>
      </c>
      <c r="F5384" t="s">
        <v>27068</v>
      </c>
      <c r="G5384" t="s">
        <v>27069</v>
      </c>
      <c r="H5384" t="s">
        <v>27070</v>
      </c>
      <c r="I5384" t="s">
        <v>27071</v>
      </c>
      <c r="J5384">
        <v>3</v>
      </c>
      <c r="K5384">
        <v>5</v>
      </c>
      <c r="L5384">
        <v>2</v>
      </c>
      <c r="M5384">
        <f>K5384-X5384</f>
        <v>0</v>
      </c>
      <c r="N5384">
        <v>6695</v>
      </c>
      <c r="O5384">
        <v>12065</v>
      </c>
      <c r="P5384" t="s">
        <v>27011</v>
      </c>
      <c r="Q5384">
        <v>2012</v>
      </c>
      <c r="R5384">
        <v>209893</v>
      </c>
      <c r="S5384" t="s">
        <v>45645</v>
      </c>
      <c r="T5384" t="s">
        <v>45646</v>
      </c>
      <c r="U5384" t="s">
        <v>27070</v>
      </c>
      <c r="V5384" t="s">
        <v>27071</v>
      </c>
      <c r="W5384">
        <v>3</v>
      </c>
      <c r="X5384">
        <v>5</v>
      </c>
      <c r="Y5384">
        <v>2</v>
      </c>
    </row>
    <row r="5385" spans="1:25" x14ac:dyDescent="0.25">
      <c r="A5385">
        <v>6696</v>
      </c>
      <c r="B5385">
        <v>12065</v>
      </c>
      <c r="C5385" t="s">
        <v>27011</v>
      </c>
      <c r="D5385">
        <v>2013</v>
      </c>
      <c r="E5385">
        <v>209893</v>
      </c>
      <c r="F5385" t="s">
        <v>27072</v>
      </c>
      <c r="G5385" t="s">
        <v>27073</v>
      </c>
      <c r="H5385" t="s">
        <v>27074</v>
      </c>
      <c r="I5385" t="s">
        <v>27075</v>
      </c>
      <c r="J5385">
        <v>3</v>
      </c>
      <c r="K5385">
        <v>6</v>
      </c>
      <c r="L5385">
        <v>2</v>
      </c>
      <c r="M5385">
        <f>K5385-X5385</f>
        <v>0</v>
      </c>
      <c r="N5385">
        <v>6696</v>
      </c>
      <c r="O5385">
        <v>12065</v>
      </c>
      <c r="P5385" t="s">
        <v>27011</v>
      </c>
      <c r="Q5385">
        <v>2013</v>
      </c>
      <c r="R5385">
        <v>209893</v>
      </c>
      <c r="S5385" t="s">
        <v>45647</v>
      </c>
      <c r="T5385" t="s">
        <v>45648</v>
      </c>
      <c r="U5385" t="s">
        <v>27074</v>
      </c>
      <c r="V5385" t="s">
        <v>27075</v>
      </c>
      <c r="W5385">
        <v>3</v>
      </c>
      <c r="X5385">
        <v>6</v>
      </c>
      <c r="Y5385">
        <v>2</v>
      </c>
    </row>
    <row r="5386" spans="1:25" x14ac:dyDescent="0.25">
      <c r="A5386">
        <v>6697</v>
      </c>
      <c r="B5386">
        <v>12065</v>
      </c>
      <c r="C5386" t="s">
        <v>27011</v>
      </c>
      <c r="D5386">
        <v>2014</v>
      </c>
      <c r="E5386">
        <v>209893</v>
      </c>
      <c r="F5386" t="s">
        <v>27076</v>
      </c>
      <c r="G5386" t="s">
        <v>27077</v>
      </c>
      <c r="H5386" t="s">
        <v>27078</v>
      </c>
      <c r="I5386" t="s">
        <v>27079</v>
      </c>
      <c r="J5386">
        <v>3</v>
      </c>
      <c r="K5386">
        <v>6</v>
      </c>
      <c r="L5386">
        <v>2</v>
      </c>
      <c r="M5386">
        <f>K5386-X5386</f>
        <v>0</v>
      </c>
      <c r="N5386">
        <v>6697</v>
      </c>
      <c r="O5386">
        <v>12065</v>
      </c>
      <c r="P5386" t="s">
        <v>27011</v>
      </c>
      <c r="Q5386">
        <v>2014</v>
      </c>
      <c r="R5386">
        <v>209893</v>
      </c>
      <c r="S5386" t="s">
        <v>45649</v>
      </c>
      <c r="T5386" t="s">
        <v>45650</v>
      </c>
      <c r="U5386" t="s">
        <v>27078</v>
      </c>
      <c r="V5386" t="s">
        <v>27079</v>
      </c>
      <c r="W5386">
        <v>3</v>
      </c>
      <c r="X5386">
        <v>6</v>
      </c>
      <c r="Y5386">
        <v>2</v>
      </c>
    </row>
    <row r="5387" spans="1:25" x14ac:dyDescent="0.25">
      <c r="A5387">
        <v>6701</v>
      </c>
      <c r="B5387">
        <v>12066</v>
      </c>
      <c r="C5387" t="s">
        <v>27092</v>
      </c>
      <c r="D5387">
        <v>1998</v>
      </c>
      <c r="E5387">
        <v>111122</v>
      </c>
      <c r="F5387" t="s">
        <v>27093</v>
      </c>
      <c r="G5387" t="s">
        <v>27094</v>
      </c>
      <c r="H5387" t="s">
        <v>27095</v>
      </c>
      <c r="I5387" t="s">
        <v>27096</v>
      </c>
      <c r="J5387">
        <v>5</v>
      </c>
      <c r="K5387">
        <v>10</v>
      </c>
      <c r="L5387">
        <v>3</v>
      </c>
      <c r="M5387">
        <f>K5387-X5387</f>
        <v>0</v>
      </c>
      <c r="N5387">
        <v>6701</v>
      </c>
      <c r="O5387">
        <v>12066</v>
      </c>
      <c r="P5387" t="s">
        <v>27092</v>
      </c>
      <c r="Q5387">
        <v>1998</v>
      </c>
      <c r="R5387">
        <v>111122</v>
      </c>
      <c r="S5387" t="s">
        <v>45656</v>
      </c>
      <c r="T5387" t="s">
        <v>45657</v>
      </c>
      <c r="U5387" t="s">
        <v>27095</v>
      </c>
      <c r="V5387" t="s">
        <v>27096</v>
      </c>
      <c r="W5387">
        <v>5</v>
      </c>
      <c r="X5387">
        <v>10</v>
      </c>
      <c r="Y5387">
        <v>3</v>
      </c>
    </row>
    <row r="5388" spans="1:25" x14ac:dyDescent="0.25">
      <c r="A5388">
        <v>6702</v>
      </c>
      <c r="B5388">
        <v>12066</v>
      </c>
      <c r="C5388" t="s">
        <v>27092</v>
      </c>
      <c r="D5388">
        <v>1999</v>
      </c>
      <c r="E5388">
        <v>111122</v>
      </c>
      <c r="F5388" t="s">
        <v>27097</v>
      </c>
      <c r="G5388" t="s">
        <v>27098</v>
      </c>
      <c r="H5388" t="s">
        <v>27099</v>
      </c>
      <c r="I5388" t="s">
        <v>27100</v>
      </c>
      <c r="J5388">
        <v>5</v>
      </c>
      <c r="K5388">
        <v>10</v>
      </c>
      <c r="L5388">
        <v>3</v>
      </c>
      <c r="M5388">
        <f>K5388-X5388</f>
        <v>0</v>
      </c>
      <c r="N5388">
        <v>6702</v>
      </c>
      <c r="O5388">
        <v>12066</v>
      </c>
      <c r="P5388" t="s">
        <v>27092</v>
      </c>
      <c r="Q5388">
        <v>1999</v>
      </c>
      <c r="R5388">
        <v>111122</v>
      </c>
      <c r="S5388" t="s">
        <v>45658</v>
      </c>
      <c r="T5388" t="s">
        <v>45659</v>
      </c>
      <c r="U5388" t="s">
        <v>27099</v>
      </c>
      <c r="V5388" t="s">
        <v>27100</v>
      </c>
      <c r="W5388">
        <v>5</v>
      </c>
      <c r="X5388">
        <v>10</v>
      </c>
      <c r="Y5388">
        <v>3</v>
      </c>
    </row>
    <row r="5389" spans="1:25" x14ac:dyDescent="0.25">
      <c r="A5389">
        <v>6703</v>
      </c>
      <c r="B5389">
        <v>12066</v>
      </c>
      <c r="C5389" t="s">
        <v>27092</v>
      </c>
      <c r="D5389">
        <v>2000</v>
      </c>
      <c r="E5389">
        <v>111122</v>
      </c>
      <c r="F5389" t="s">
        <v>27101</v>
      </c>
      <c r="G5389" t="s">
        <v>27102</v>
      </c>
      <c r="H5389" t="s">
        <v>27103</v>
      </c>
      <c r="I5389" t="s">
        <v>27104</v>
      </c>
      <c r="J5389">
        <v>5</v>
      </c>
      <c r="K5389">
        <v>10</v>
      </c>
      <c r="L5389">
        <v>3</v>
      </c>
      <c r="M5389">
        <f>K5389-X5389</f>
        <v>0</v>
      </c>
      <c r="N5389">
        <v>6703</v>
      </c>
      <c r="O5389">
        <v>12066</v>
      </c>
      <c r="P5389" t="s">
        <v>27092</v>
      </c>
      <c r="Q5389">
        <v>2000</v>
      </c>
      <c r="R5389">
        <v>111122</v>
      </c>
      <c r="S5389" t="s">
        <v>45660</v>
      </c>
      <c r="T5389" t="s">
        <v>45661</v>
      </c>
      <c r="U5389" t="s">
        <v>27103</v>
      </c>
      <c r="V5389" t="s">
        <v>27104</v>
      </c>
      <c r="W5389">
        <v>5</v>
      </c>
      <c r="X5389">
        <v>10</v>
      </c>
      <c r="Y5389">
        <v>3</v>
      </c>
    </row>
    <row r="5390" spans="1:25" x14ac:dyDescent="0.25">
      <c r="A5390">
        <v>6704</v>
      </c>
      <c r="B5390">
        <v>12066</v>
      </c>
      <c r="C5390" t="s">
        <v>27092</v>
      </c>
      <c r="D5390">
        <v>2001</v>
      </c>
      <c r="E5390">
        <v>111122</v>
      </c>
      <c r="F5390" t="s">
        <v>27105</v>
      </c>
      <c r="G5390" t="s">
        <v>27106</v>
      </c>
      <c r="H5390" t="s">
        <v>27107</v>
      </c>
      <c r="I5390" t="s">
        <v>27108</v>
      </c>
      <c r="J5390">
        <v>5</v>
      </c>
      <c r="K5390">
        <v>10</v>
      </c>
      <c r="L5390">
        <v>3</v>
      </c>
      <c r="M5390">
        <f>K5390-X5390</f>
        <v>0</v>
      </c>
      <c r="N5390">
        <v>6704</v>
      </c>
      <c r="O5390">
        <v>12066</v>
      </c>
      <c r="P5390" t="s">
        <v>27092</v>
      </c>
      <c r="Q5390">
        <v>2001</v>
      </c>
      <c r="R5390">
        <v>111122</v>
      </c>
      <c r="S5390" t="s">
        <v>45662</v>
      </c>
      <c r="T5390" t="s">
        <v>45663</v>
      </c>
      <c r="U5390" t="s">
        <v>27107</v>
      </c>
      <c r="V5390" t="s">
        <v>27108</v>
      </c>
      <c r="W5390">
        <v>5</v>
      </c>
      <c r="X5390">
        <v>10</v>
      </c>
      <c r="Y5390">
        <v>3</v>
      </c>
    </row>
    <row r="5391" spans="1:25" x14ac:dyDescent="0.25">
      <c r="A5391">
        <v>6705</v>
      </c>
      <c r="B5391">
        <v>12066</v>
      </c>
      <c r="C5391" t="s">
        <v>27092</v>
      </c>
      <c r="D5391">
        <v>2002</v>
      </c>
      <c r="E5391">
        <v>111122</v>
      </c>
      <c r="F5391" t="s">
        <v>27109</v>
      </c>
      <c r="G5391" t="s">
        <v>27110</v>
      </c>
      <c r="H5391" t="s">
        <v>27111</v>
      </c>
      <c r="I5391" t="s">
        <v>27112</v>
      </c>
      <c r="J5391">
        <v>5</v>
      </c>
      <c r="K5391">
        <v>10</v>
      </c>
      <c r="L5391">
        <v>3</v>
      </c>
      <c r="M5391">
        <f>K5391-X5391</f>
        <v>0</v>
      </c>
      <c r="N5391">
        <v>6705</v>
      </c>
      <c r="O5391">
        <v>12066</v>
      </c>
      <c r="P5391" t="s">
        <v>27092</v>
      </c>
      <c r="Q5391">
        <v>2002</v>
      </c>
      <c r="R5391">
        <v>111122</v>
      </c>
      <c r="S5391" t="s">
        <v>45664</v>
      </c>
      <c r="T5391" t="s">
        <v>45665</v>
      </c>
      <c r="U5391" t="s">
        <v>27111</v>
      </c>
      <c r="V5391" t="s">
        <v>27112</v>
      </c>
      <c r="W5391">
        <v>5</v>
      </c>
      <c r="X5391">
        <v>10</v>
      </c>
      <c r="Y5391">
        <v>3</v>
      </c>
    </row>
    <row r="5392" spans="1:25" x14ac:dyDescent="0.25">
      <c r="A5392">
        <v>6706</v>
      </c>
      <c r="B5392">
        <v>12066</v>
      </c>
      <c r="C5392" t="s">
        <v>27092</v>
      </c>
      <c r="D5392">
        <v>2003</v>
      </c>
      <c r="E5392">
        <v>111122</v>
      </c>
      <c r="F5392" t="s">
        <v>27113</v>
      </c>
      <c r="G5392" t="s">
        <v>27114</v>
      </c>
      <c r="H5392" t="s">
        <v>27115</v>
      </c>
      <c r="I5392" t="s">
        <v>27116</v>
      </c>
      <c r="J5392">
        <v>5</v>
      </c>
      <c r="K5392">
        <v>10</v>
      </c>
      <c r="L5392">
        <v>3</v>
      </c>
      <c r="M5392">
        <f>K5392-X5392</f>
        <v>0</v>
      </c>
      <c r="N5392">
        <v>6706</v>
      </c>
      <c r="O5392">
        <v>12066</v>
      </c>
      <c r="P5392" t="s">
        <v>27092</v>
      </c>
      <c r="Q5392">
        <v>2003</v>
      </c>
      <c r="R5392">
        <v>111122</v>
      </c>
      <c r="S5392" t="s">
        <v>45666</v>
      </c>
      <c r="T5392" t="s">
        <v>45667</v>
      </c>
      <c r="U5392" t="s">
        <v>27115</v>
      </c>
      <c r="V5392" t="s">
        <v>27116</v>
      </c>
      <c r="W5392">
        <v>5</v>
      </c>
      <c r="X5392">
        <v>10</v>
      </c>
      <c r="Y5392">
        <v>3</v>
      </c>
    </row>
    <row r="5393" spans="1:25" x14ac:dyDescent="0.25">
      <c r="A5393">
        <v>6707</v>
      </c>
      <c r="B5393">
        <v>12066</v>
      </c>
      <c r="C5393" t="s">
        <v>27092</v>
      </c>
      <c r="D5393">
        <v>2004</v>
      </c>
      <c r="E5393">
        <v>111122</v>
      </c>
      <c r="F5393" t="s">
        <v>27117</v>
      </c>
      <c r="G5393" t="s">
        <v>27118</v>
      </c>
      <c r="H5393" t="s">
        <v>27119</v>
      </c>
      <c r="I5393" t="s">
        <v>27120</v>
      </c>
      <c r="J5393">
        <v>5</v>
      </c>
      <c r="K5393">
        <v>10</v>
      </c>
      <c r="L5393">
        <v>3</v>
      </c>
      <c r="M5393">
        <f>K5393-X5393</f>
        <v>0</v>
      </c>
      <c r="N5393">
        <v>6707</v>
      </c>
      <c r="O5393">
        <v>12066</v>
      </c>
      <c r="P5393" t="s">
        <v>27092</v>
      </c>
      <c r="Q5393">
        <v>2004</v>
      </c>
      <c r="R5393">
        <v>111122</v>
      </c>
      <c r="S5393" t="s">
        <v>45668</v>
      </c>
      <c r="T5393" t="s">
        <v>45669</v>
      </c>
      <c r="U5393" t="s">
        <v>27119</v>
      </c>
      <c r="V5393" t="s">
        <v>27120</v>
      </c>
      <c r="W5393">
        <v>5</v>
      </c>
      <c r="X5393">
        <v>10</v>
      </c>
      <c r="Y5393">
        <v>3</v>
      </c>
    </row>
    <row r="5394" spans="1:25" x14ac:dyDescent="0.25">
      <c r="A5394">
        <v>6708</v>
      </c>
      <c r="B5394">
        <v>12066</v>
      </c>
      <c r="C5394" t="s">
        <v>27092</v>
      </c>
      <c r="D5394">
        <v>2005</v>
      </c>
      <c r="E5394">
        <v>111122</v>
      </c>
      <c r="F5394" t="s">
        <v>27121</v>
      </c>
      <c r="G5394" t="s">
        <v>27122</v>
      </c>
      <c r="H5394" t="s">
        <v>27123</v>
      </c>
      <c r="I5394" t="s">
        <v>27124</v>
      </c>
      <c r="J5394">
        <v>5</v>
      </c>
      <c r="K5394">
        <v>10</v>
      </c>
      <c r="L5394">
        <v>3</v>
      </c>
      <c r="M5394">
        <f>K5394-X5394</f>
        <v>0</v>
      </c>
      <c r="N5394">
        <v>6708</v>
      </c>
      <c r="O5394">
        <v>12066</v>
      </c>
      <c r="P5394" t="s">
        <v>27092</v>
      </c>
      <c r="Q5394">
        <v>2005</v>
      </c>
      <c r="R5394">
        <v>111122</v>
      </c>
      <c r="S5394" t="s">
        <v>45670</v>
      </c>
      <c r="T5394" t="s">
        <v>45671</v>
      </c>
      <c r="U5394" t="s">
        <v>27123</v>
      </c>
      <c r="V5394" t="s">
        <v>27124</v>
      </c>
      <c r="W5394">
        <v>5</v>
      </c>
      <c r="X5394">
        <v>10</v>
      </c>
      <c r="Y5394">
        <v>3</v>
      </c>
    </row>
    <row r="5395" spans="1:25" x14ac:dyDescent="0.25">
      <c r="A5395">
        <v>6709</v>
      </c>
      <c r="B5395">
        <v>12066</v>
      </c>
      <c r="C5395" t="s">
        <v>27092</v>
      </c>
      <c r="D5395">
        <v>2006</v>
      </c>
      <c r="E5395">
        <v>111122</v>
      </c>
      <c r="F5395" t="s">
        <v>27125</v>
      </c>
      <c r="G5395" t="s">
        <v>27126</v>
      </c>
      <c r="H5395" t="s">
        <v>27127</v>
      </c>
      <c r="I5395" t="s">
        <v>27128</v>
      </c>
      <c r="J5395">
        <v>5</v>
      </c>
      <c r="K5395">
        <v>10</v>
      </c>
      <c r="L5395">
        <v>3</v>
      </c>
      <c r="M5395">
        <f>K5395-X5395</f>
        <v>0</v>
      </c>
      <c r="N5395">
        <v>6709</v>
      </c>
      <c r="O5395">
        <v>12066</v>
      </c>
      <c r="P5395" t="s">
        <v>27092</v>
      </c>
      <c r="Q5395">
        <v>2006</v>
      </c>
      <c r="R5395">
        <v>111122</v>
      </c>
      <c r="S5395" t="s">
        <v>45672</v>
      </c>
      <c r="T5395" t="s">
        <v>45673</v>
      </c>
      <c r="U5395" t="s">
        <v>27127</v>
      </c>
      <c r="V5395" t="s">
        <v>27128</v>
      </c>
      <c r="W5395">
        <v>5</v>
      </c>
      <c r="X5395">
        <v>10</v>
      </c>
      <c r="Y5395">
        <v>3</v>
      </c>
    </row>
    <row r="5396" spans="1:25" x14ac:dyDescent="0.25">
      <c r="A5396">
        <v>6710</v>
      </c>
      <c r="B5396">
        <v>12066</v>
      </c>
      <c r="C5396" t="s">
        <v>27092</v>
      </c>
      <c r="D5396">
        <v>2007</v>
      </c>
      <c r="E5396">
        <v>111122</v>
      </c>
      <c r="F5396" t="s">
        <v>27129</v>
      </c>
      <c r="G5396" t="s">
        <v>27130</v>
      </c>
      <c r="H5396" t="s">
        <v>27131</v>
      </c>
      <c r="I5396" t="s">
        <v>27132</v>
      </c>
      <c r="J5396">
        <v>5</v>
      </c>
      <c r="K5396">
        <v>10</v>
      </c>
      <c r="L5396">
        <v>3</v>
      </c>
      <c r="M5396">
        <f>K5396-X5396</f>
        <v>0</v>
      </c>
      <c r="N5396">
        <v>6710</v>
      </c>
      <c r="O5396">
        <v>12066</v>
      </c>
      <c r="P5396" t="s">
        <v>27092</v>
      </c>
      <c r="Q5396">
        <v>2007</v>
      </c>
      <c r="R5396">
        <v>111122</v>
      </c>
      <c r="S5396" t="s">
        <v>45674</v>
      </c>
      <c r="T5396" t="s">
        <v>45675</v>
      </c>
      <c r="U5396" t="s">
        <v>27131</v>
      </c>
      <c r="V5396" t="s">
        <v>27132</v>
      </c>
      <c r="W5396">
        <v>5</v>
      </c>
      <c r="X5396">
        <v>10</v>
      </c>
      <c r="Y5396">
        <v>3</v>
      </c>
    </row>
    <row r="5397" spans="1:25" x14ac:dyDescent="0.25">
      <c r="A5397">
        <v>6711</v>
      </c>
      <c r="B5397">
        <v>12066</v>
      </c>
      <c r="C5397" t="s">
        <v>27092</v>
      </c>
      <c r="D5397">
        <v>2008</v>
      </c>
      <c r="E5397">
        <v>111122</v>
      </c>
      <c r="F5397" t="s">
        <v>27133</v>
      </c>
      <c r="G5397" t="s">
        <v>27134</v>
      </c>
      <c r="H5397" t="s">
        <v>27135</v>
      </c>
      <c r="I5397" t="s">
        <v>27136</v>
      </c>
      <c r="J5397">
        <v>5</v>
      </c>
      <c r="K5397">
        <v>10</v>
      </c>
      <c r="L5397">
        <v>3</v>
      </c>
      <c r="M5397">
        <f>K5397-X5397</f>
        <v>0</v>
      </c>
      <c r="N5397">
        <v>6711</v>
      </c>
      <c r="O5397">
        <v>12066</v>
      </c>
      <c r="P5397" t="s">
        <v>27092</v>
      </c>
      <c r="Q5397">
        <v>2008</v>
      </c>
      <c r="R5397">
        <v>111122</v>
      </c>
      <c r="S5397" t="s">
        <v>45676</v>
      </c>
      <c r="T5397" t="s">
        <v>45677</v>
      </c>
      <c r="U5397" t="s">
        <v>27135</v>
      </c>
      <c r="V5397" t="s">
        <v>27136</v>
      </c>
      <c r="W5397">
        <v>5</v>
      </c>
      <c r="X5397">
        <v>10</v>
      </c>
      <c r="Y5397">
        <v>3</v>
      </c>
    </row>
    <row r="5398" spans="1:25" x14ac:dyDescent="0.25">
      <c r="A5398">
        <v>6715</v>
      </c>
      <c r="B5398">
        <v>12066</v>
      </c>
      <c r="C5398" t="s">
        <v>27092</v>
      </c>
      <c r="D5398">
        <v>2012</v>
      </c>
      <c r="E5398">
        <v>111122</v>
      </c>
      <c r="F5398" t="s">
        <v>27149</v>
      </c>
      <c r="G5398" t="s">
        <v>27150</v>
      </c>
      <c r="H5398" t="s">
        <v>27151</v>
      </c>
      <c r="I5398" t="s">
        <v>27152</v>
      </c>
      <c r="J5398">
        <v>5</v>
      </c>
      <c r="K5398">
        <v>9</v>
      </c>
      <c r="L5398">
        <v>3</v>
      </c>
      <c r="M5398">
        <f>K5398-X5398</f>
        <v>0</v>
      </c>
      <c r="N5398">
        <v>6715</v>
      </c>
      <c r="O5398">
        <v>12066</v>
      </c>
      <c r="P5398" t="s">
        <v>27092</v>
      </c>
      <c r="Q5398">
        <v>2012</v>
      </c>
      <c r="R5398">
        <v>111122</v>
      </c>
      <c r="S5398" t="s">
        <v>45684</v>
      </c>
      <c r="T5398" t="s">
        <v>45685</v>
      </c>
      <c r="U5398" t="s">
        <v>27151</v>
      </c>
      <c r="V5398" t="s">
        <v>27152</v>
      </c>
      <c r="W5398">
        <v>5</v>
      </c>
      <c r="X5398">
        <v>9</v>
      </c>
      <c r="Y5398">
        <v>3</v>
      </c>
    </row>
    <row r="5399" spans="1:25" x14ac:dyDescent="0.25">
      <c r="A5399">
        <v>6716</v>
      </c>
      <c r="B5399">
        <v>12066</v>
      </c>
      <c r="C5399" t="s">
        <v>27092</v>
      </c>
      <c r="D5399">
        <v>2013</v>
      </c>
      <c r="E5399">
        <v>111122</v>
      </c>
      <c r="F5399" t="s">
        <v>27153</v>
      </c>
      <c r="G5399" t="s">
        <v>27154</v>
      </c>
      <c r="H5399" t="s">
        <v>27155</v>
      </c>
      <c r="I5399" t="s">
        <v>27156</v>
      </c>
      <c r="J5399">
        <v>5</v>
      </c>
      <c r="K5399">
        <v>9</v>
      </c>
      <c r="L5399">
        <v>3</v>
      </c>
      <c r="M5399">
        <f>K5399-X5399</f>
        <v>0</v>
      </c>
      <c r="N5399">
        <v>6716</v>
      </c>
      <c r="O5399">
        <v>12066</v>
      </c>
      <c r="P5399" t="s">
        <v>27092</v>
      </c>
      <c r="Q5399">
        <v>2013</v>
      </c>
      <c r="R5399">
        <v>111122</v>
      </c>
      <c r="S5399" t="s">
        <v>45686</v>
      </c>
      <c r="T5399" t="s">
        <v>45687</v>
      </c>
      <c r="U5399" t="s">
        <v>27155</v>
      </c>
      <c r="V5399" t="s">
        <v>27156</v>
      </c>
      <c r="W5399">
        <v>5</v>
      </c>
      <c r="X5399">
        <v>9</v>
      </c>
      <c r="Y5399">
        <v>3</v>
      </c>
    </row>
    <row r="5400" spans="1:25" x14ac:dyDescent="0.25">
      <c r="A5400">
        <v>6721</v>
      </c>
      <c r="B5400">
        <v>12067</v>
      </c>
      <c r="C5400" t="s">
        <v>27173</v>
      </c>
      <c r="D5400">
        <v>1998</v>
      </c>
      <c r="E5400">
        <v>178347</v>
      </c>
      <c r="F5400" t="s">
        <v>27174</v>
      </c>
      <c r="G5400" t="s">
        <v>27175</v>
      </c>
      <c r="H5400" t="s">
        <v>27176</v>
      </c>
      <c r="I5400" t="s">
        <v>27177</v>
      </c>
      <c r="J5400">
        <v>4</v>
      </c>
      <c r="K5400">
        <v>8</v>
      </c>
      <c r="L5400">
        <v>2</v>
      </c>
      <c r="M5400">
        <f>K5400-X5400</f>
        <v>0</v>
      </c>
      <c r="N5400">
        <v>6721</v>
      </c>
      <c r="O5400">
        <v>12067</v>
      </c>
      <c r="P5400" t="s">
        <v>27173</v>
      </c>
      <c r="Q5400">
        <v>1998</v>
      </c>
      <c r="R5400">
        <v>178347</v>
      </c>
      <c r="S5400" t="s">
        <v>45696</v>
      </c>
      <c r="T5400" t="s">
        <v>45697</v>
      </c>
      <c r="U5400" t="s">
        <v>27176</v>
      </c>
      <c r="V5400" t="s">
        <v>27177</v>
      </c>
      <c r="W5400">
        <v>4</v>
      </c>
      <c r="X5400">
        <v>8</v>
      </c>
      <c r="Y5400">
        <v>2</v>
      </c>
    </row>
    <row r="5401" spans="1:25" x14ac:dyDescent="0.25">
      <c r="A5401">
        <v>6722</v>
      </c>
      <c r="B5401">
        <v>12067</v>
      </c>
      <c r="C5401" t="s">
        <v>27173</v>
      </c>
      <c r="D5401">
        <v>1999</v>
      </c>
      <c r="E5401">
        <v>178347</v>
      </c>
      <c r="F5401" t="s">
        <v>27178</v>
      </c>
      <c r="G5401" t="s">
        <v>27179</v>
      </c>
      <c r="H5401" t="s">
        <v>27180</v>
      </c>
      <c r="I5401" t="s">
        <v>27181</v>
      </c>
      <c r="J5401">
        <v>4</v>
      </c>
      <c r="K5401">
        <v>8</v>
      </c>
      <c r="L5401">
        <v>2</v>
      </c>
      <c r="M5401">
        <f>K5401-X5401</f>
        <v>0</v>
      </c>
      <c r="N5401">
        <v>6722</v>
      </c>
      <c r="O5401">
        <v>12067</v>
      </c>
      <c r="P5401" t="s">
        <v>27173</v>
      </c>
      <c r="Q5401">
        <v>1999</v>
      </c>
      <c r="R5401">
        <v>178347</v>
      </c>
      <c r="S5401" t="s">
        <v>45698</v>
      </c>
      <c r="T5401" t="s">
        <v>45699</v>
      </c>
      <c r="U5401" t="s">
        <v>27180</v>
      </c>
      <c r="V5401" t="s">
        <v>27181</v>
      </c>
      <c r="W5401">
        <v>4</v>
      </c>
      <c r="X5401">
        <v>8</v>
      </c>
      <c r="Y5401">
        <v>2</v>
      </c>
    </row>
    <row r="5402" spans="1:25" x14ac:dyDescent="0.25">
      <c r="A5402">
        <v>6723</v>
      </c>
      <c r="B5402">
        <v>12067</v>
      </c>
      <c r="C5402" t="s">
        <v>27173</v>
      </c>
      <c r="D5402">
        <v>2000</v>
      </c>
      <c r="E5402">
        <v>178347</v>
      </c>
      <c r="F5402" t="s">
        <v>27182</v>
      </c>
      <c r="G5402" t="s">
        <v>27183</v>
      </c>
      <c r="H5402" t="s">
        <v>27184</v>
      </c>
      <c r="I5402" t="s">
        <v>27185</v>
      </c>
      <c r="J5402">
        <v>4</v>
      </c>
      <c r="K5402">
        <v>8</v>
      </c>
      <c r="L5402">
        <v>2</v>
      </c>
      <c r="M5402">
        <f>K5402-X5402</f>
        <v>0</v>
      </c>
      <c r="N5402">
        <v>6723</v>
      </c>
      <c r="O5402">
        <v>12067</v>
      </c>
      <c r="P5402" t="s">
        <v>27173</v>
      </c>
      <c r="Q5402">
        <v>2000</v>
      </c>
      <c r="R5402">
        <v>178347</v>
      </c>
      <c r="S5402" t="s">
        <v>45700</v>
      </c>
      <c r="T5402" t="s">
        <v>45701</v>
      </c>
      <c r="U5402" t="s">
        <v>27184</v>
      </c>
      <c r="V5402" t="s">
        <v>27185</v>
      </c>
      <c r="W5402">
        <v>4</v>
      </c>
      <c r="X5402">
        <v>8</v>
      </c>
      <c r="Y5402">
        <v>2</v>
      </c>
    </row>
    <row r="5403" spans="1:25" x14ac:dyDescent="0.25">
      <c r="A5403">
        <v>6726</v>
      </c>
      <c r="B5403">
        <v>12067</v>
      </c>
      <c r="C5403" t="s">
        <v>27173</v>
      </c>
      <c r="D5403">
        <v>2003</v>
      </c>
      <c r="E5403">
        <v>178347</v>
      </c>
      <c r="F5403" t="s">
        <v>27194</v>
      </c>
      <c r="G5403" t="s">
        <v>27195</v>
      </c>
      <c r="H5403" t="s">
        <v>27196</v>
      </c>
      <c r="I5403" t="s">
        <v>27197</v>
      </c>
      <c r="J5403">
        <v>5</v>
      </c>
      <c r="K5403">
        <v>9</v>
      </c>
      <c r="L5403">
        <v>3</v>
      </c>
      <c r="M5403">
        <f>K5403-X5403</f>
        <v>0</v>
      </c>
      <c r="N5403">
        <v>6726</v>
      </c>
      <c r="O5403">
        <v>12067</v>
      </c>
      <c r="P5403" t="s">
        <v>27173</v>
      </c>
      <c r="Q5403">
        <v>2003</v>
      </c>
      <c r="R5403">
        <v>178347</v>
      </c>
      <c r="S5403" t="s">
        <v>45706</v>
      </c>
      <c r="T5403" t="s">
        <v>45707</v>
      </c>
      <c r="U5403" t="s">
        <v>27196</v>
      </c>
      <c r="V5403" t="s">
        <v>27197</v>
      </c>
      <c r="W5403">
        <v>5</v>
      </c>
      <c r="X5403">
        <v>9</v>
      </c>
      <c r="Y5403">
        <v>3</v>
      </c>
    </row>
    <row r="5404" spans="1:25" x14ac:dyDescent="0.25">
      <c r="A5404">
        <v>6727</v>
      </c>
      <c r="B5404">
        <v>12067</v>
      </c>
      <c r="C5404" t="s">
        <v>27173</v>
      </c>
      <c r="D5404">
        <v>2004</v>
      </c>
      <c r="E5404">
        <v>178347</v>
      </c>
      <c r="F5404" t="s">
        <v>27198</v>
      </c>
      <c r="G5404" t="s">
        <v>27199</v>
      </c>
      <c r="H5404" t="s">
        <v>27200</v>
      </c>
      <c r="I5404" t="s">
        <v>27201</v>
      </c>
      <c r="J5404">
        <v>5</v>
      </c>
      <c r="K5404">
        <v>9</v>
      </c>
      <c r="L5404">
        <v>3</v>
      </c>
      <c r="M5404">
        <f>K5404-X5404</f>
        <v>0</v>
      </c>
      <c r="N5404">
        <v>6727</v>
      </c>
      <c r="O5404">
        <v>12067</v>
      </c>
      <c r="P5404" t="s">
        <v>27173</v>
      </c>
      <c r="Q5404">
        <v>2004</v>
      </c>
      <c r="R5404">
        <v>178347</v>
      </c>
      <c r="S5404" t="s">
        <v>45708</v>
      </c>
      <c r="T5404" t="s">
        <v>45709</v>
      </c>
      <c r="U5404" t="s">
        <v>27200</v>
      </c>
      <c r="V5404" t="s">
        <v>27201</v>
      </c>
      <c r="W5404">
        <v>5</v>
      </c>
      <c r="X5404">
        <v>9</v>
      </c>
      <c r="Y5404">
        <v>3</v>
      </c>
    </row>
    <row r="5405" spans="1:25" x14ac:dyDescent="0.25">
      <c r="A5405">
        <v>6728</v>
      </c>
      <c r="B5405">
        <v>12067</v>
      </c>
      <c r="C5405" t="s">
        <v>27173</v>
      </c>
      <c r="D5405">
        <v>2005</v>
      </c>
      <c r="E5405">
        <v>178347</v>
      </c>
      <c r="F5405" t="s">
        <v>27202</v>
      </c>
      <c r="G5405" t="s">
        <v>27203</v>
      </c>
      <c r="H5405" t="s">
        <v>27204</v>
      </c>
      <c r="I5405" t="s">
        <v>27205</v>
      </c>
      <c r="J5405">
        <v>5</v>
      </c>
      <c r="K5405">
        <v>9</v>
      </c>
      <c r="L5405">
        <v>3</v>
      </c>
      <c r="M5405">
        <f>K5405-X5405</f>
        <v>0</v>
      </c>
      <c r="N5405">
        <v>6728</v>
      </c>
      <c r="O5405">
        <v>12067</v>
      </c>
      <c r="P5405" t="s">
        <v>27173</v>
      </c>
      <c r="Q5405">
        <v>2005</v>
      </c>
      <c r="R5405">
        <v>178347</v>
      </c>
      <c r="S5405" t="s">
        <v>45710</v>
      </c>
      <c r="T5405" t="s">
        <v>45711</v>
      </c>
      <c r="U5405" t="s">
        <v>27204</v>
      </c>
      <c r="V5405" t="s">
        <v>27205</v>
      </c>
      <c r="W5405">
        <v>5</v>
      </c>
      <c r="X5405">
        <v>9</v>
      </c>
      <c r="Y5405">
        <v>3</v>
      </c>
    </row>
    <row r="5406" spans="1:25" x14ac:dyDescent="0.25">
      <c r="A5406">
        <v>6729</v>
      </c>
      <c r="B5406">
        <v>12067</v>
      </c>
      <c r="C5406" t="s">
        <v>27173</v>
      </c>
      <c r="D5406">
        <v>2006</v>
      </c>
      <c r="E5406">
        <v>178347</v>
      </c>
      <c r="F5406" t="s">
        <v>27206</v>
      </c>
      <c r="G5406" t="s">
        <v>27207</v>
      </c>
      <c r="H5406" t="s">
        <v>27208</v>
      </c>
      <c r="I5406" t="s">
        <v>27209</v>
      </c>
      <c r="J5406">
        <v>5</v>
      </c>
      <c r="K5406">
        <v>9</v>
      </c>
      <c r="L5406">
        <v>3</v>
      </c>
      <c r="M5406">
        <f>K5406-X5406</f>
        <v>0</v>
      </c>
      <c r="N5406">
        <v>6729</v>
      </c>
      <c r="O5406">
        <v>12067</v>
      </c>
      <c r="P5406" t="s">
        <v>27173</v>
      </c>
      <c r="Q5406">
        <v>2006</v>
      </c>
      <c r="R5406">
        <v>178347</v>
      </c>
      <c r="S5406" t="s">
        <v>45712</v>
      </c>
      <c r="T5406" t="s">
        <v>45713</v>
      </c>
      <c r="U5406" t="s">
        <v>27208</v>
      </c>
      <c r="V5406" t="s">
        <v>27209</v>
      </c>
      <c r="W5406">
        <v>5</v>
      </c>
      <c r="X5406">
        <v>9</v>
      </c>
      <c r="Y5406">
        <v>3</v>
      </c>
    </row>
    <row r="5407" spans="1:25" x14ac:dyDescent="0.25">
      <c r="A5407">
        <v>6738</v>
      </c>
      <c r="B5407">
        <v>12067</v>
      </c>
      <c r="C5407" t="s">
        <v>27173</v>
      </c>
      <c r="D5407">
        <v>2015</v>
      </c>
      <c r="E5407">
        <v>178347</v>
      </c>
      <c r="F5407" t="s">
        <v>27242</v>
      </c>
      <c r="G5407" t="s">
        <v>27243</v>
      </c>
      <c r="H5407" t="s">
        <v>27244</v>
      </c>
      <c r="I5407" t="s">
        <v>27245</v>
      </c>
      <c r="J5407">
        <v>5</v>
      </c>
      <c r="K5407">
        <v>9</v>
      </c>
      <c r="L5407">
        <v>3</v>
      </c>
      <c r="M5407">
        <f>K5407-X5407</f>
        <v>0</v>
      </c>
      <c r="N5407">
        <v>6738</v>
      </c>
      <c r="O5407">
        <v>12067</v>
      </c>
      <c r="P5407" t="s">
        <v>27173</v>
      </c>
      <c r="Q5407">
        <v>2015</v>
      </c>
      <c r="R5407">
        <v>178347</v>
      </c>
      <c r="S5407" t="s">
        <v>45730</v>
      </c>
      <c r="T5407" t="s">
        <v>45731</v>
      </c>
      <c r="U5407" t="s">
        <v>27244</v>
      </c>
      <c r="V5407" t="s">
        <v>27245</v>
      </c>
      <c r="W5407">
        <v>5</v>
      </c>
      <c r="X5407">
        <v>9</v>
      </c>
      <c r="Y5407">
        <v>3</v>
      </c>
    </row>
    <row r="5408" spans="1:25" x14ac:dyDescent="0.25">
      <c r="A5408">
        <v>6739</v>
      </c>
      <c r="B5408">
        <v>12067</v>
      </c>
      <c r="C5408" t="s">
        <v>27173</v>
      </c>
      <c r="D5408">
        <v>2016</v>
      </c>
      <c r="E5408">
        <v>178347</v>
      </c>
      <c r="F5408" t="s">
        <v>27246</v>
      </c>
      <c r="G5408" t="s">
        <v>27247</v>
      </c>
      <c r="H5408" t="s">
        <v>27248</v>
      </c>
      <c r="I5408" t="s">
        <v>27249</v>
      </c>
      <c r="J5408">
        <v>4</v>
      </c>
      <c r="K5408">
        <v>8</v>
      </c>
      <c r="L5408">
        <v>2</v>
      </c>
      <c r="M5408">
        <f>K5408-X5408</f>
        <v>0</v>
      </c>
      <c r="N5408">
        <v>6739</v>
      </c>
      <c r="O5408">
        <v>12067</v>
      </c>
      <c r="P5408" t="s">
        <v>27173</v>
      </c>
      <c r="Q5408">
        <v>2016</v>
      </c>
      <c r="R5408">
        <v>178347</v>
      </c>
      <c r="S5408" t="s">
        <v>45732</v>
      </c>
      <c r="T5408" t="s">
        <v>45733</v>
      </c>
      <c r="U5408" t="s">
        <v>27248</v>
      </c>
      <c r="V5408" t="s">
        <v>27249</v>
      </c>
      <c r="W5408">
        <v>4</v>
      </c>
      <c r="X5408">
        <v>8</v>
      </c>
      <c r="Y5408">
        <v>2</v>
      </c>
    </row>
    <row r="5409" spans="1:25" x14ac:dyDescent="0.25">
      <c r="A5409">
        <v>6740</v>
      </c>
      <c r="B5409">
        <v>12067</v>
      </c>
      <c r="C5409" t="s">
        <v>27173</v>
      </c>
      <c r="D5409">
        <v>2017</v>
      </c>
      <c r="E5409">
        <v>178347</v>
      </c>
      <c r="F5409" t="s">
        <v>27250</v>
      </c>
      <c r="G5409" t="s">
        <v>27251</v>
      </c>
      <c r="H5409" t="s">
        <v>27252</v>
      </c>
      <c r="I5409" t="s">
        <v>27253</v>
      </c>
      <c r="J5409">
        <v>4</v>
      </c>
      <c r="K5409">
        <v>8</v>
      </c>
      <c r="L5409">
        <v>2</v>
      </c>
      <c r="M5409">
        <f>K5409-X5409</f>
        <v>0</v>
      </c>
      <c r="N5409">
        <v>6740</v>
      </c>
      <c r="O5409">
        <v>12067</v>
      </c>
      <c r="P5409" t="s">
        <v>27173</v>
      </c>
      <c r="Q5409">
        <v>2017</v>
      </c>
      <c r="R5409">
        <v>178347</v>
      </c>
      <c r="S5409" t="s">
        <v>45734</v>
      </c>
      <c r="T5409" t="s">
        <v>45735</v>
      </c>
      <c r="U5409" t="s">
        <v>27252</v>
      </c>
      <c r="V5409" t="s">
        <v>27253</v>
      </c>
      <c r="W5409">
        <v>4</v>
      </c>
      <c r="X5409">
        <v>8</v>
      </c>
      <c r="Y5409">
        <v>2</v>
      </c>
    </row>
    <row r="5410" spans="1:25" x14ac:dyDescent="0.25">
      <c r="A5410">
        <v>6741</v>
      </c>
      <c r="B5410">
        <v>12068</v>
      </c>
      <c r="C5410" t="s">
        <v>27254</v>
      </c>
      <c r="D5410">
        <v>1998</v>
      </c>
      <c r="E5410">
        <v>99368</v>
      </c>
      <c r="F5410" t="s">
        <v>27255</v>
      </c>
      <c r="G5410" t="s">
        <v>27256</v>
      </c>
      <c r="H5410" t="s">
        <v>27257</v>
      </c>
      <c r="I5410" t="s">
        <v>27258</v>
      </c>
      <c r="J5410">
        <v>5</v>
      </c>
      <c r="K5410">
        <v>10</v>
      </c>
      <c r="L5410">
        <v>3</v>
      </c>
      <c r="M5410">
        <f>K5410-X5410</f>
        <v>0</v>
      </c>
      <c r="N5410">
        <v>6741</v>
      </c>
      <c r="O5410">
        <v>12068</v>
      </c>
      <c r="P5410" t="s">
        <v>27254</v>
      </c>
      <c r="Q5410">
        <v>1998</v>
      </c>
      <c r="R5410">
        <v>99368</v>
      </c>
      <c r="S5410" t="s">
        <v>45736</v>
      </c>
      <c r="T5410" t="s">
        <v>45737</v>
      </c>
      <c r="U5410" t="s">
        <v>27257</v>
      </c>
      <c r="V5410" t="s">
        <v>27258</v>
      </c>
      <c r="W5410">
        <v>5</v>
      </c>
      <c r="X5410">
        <v>10</v>
      </c>
      <c r="Y5410">
        <v>3</v>
      </c>
    </row>
    <row r="5411" spans="1:25" x14ac:dyDescent="0.25">
      <c r="A5411">
        <v>6742</v>
      </c>
      <c r="B5411">
        <v>12068</v>
      </c>
      <c r="C5411" t="s">
        <v>27254</v>
      </c>
      <c r="D5411">
        <v>1999</v>
      </c>
      <c r="E5411">
        <v>99368</v>
      </c>
      <c r="F5411" t="s">
        <v>27259</v>
      </c>
      <c r="G5411" t="s">
        <v>27260</v>
      </c>
      <c r="H5411" t="s">
        <v>27261</v>
      </c>
      <c r="I5411" t="s">
        <v>27262</v>
      </c>
      <c r="J5411">
        <v>5</v>
      </c>
      <c r="K5411">
        <v>10</v>
      </c>
      <c r="L5411">
        <v>3</v>
      </c>
      <c r="M5411">
        <f>K5411-X5411</f>
        <v>0</v>
      </c>
      <c r="N5411">
        <v>6742</v>
      </c>
      <c r="O5411">
        <v>12068</v>
      </c>
      <c r="P5411" t="s">
        <v>27254</v>
      </c>
      <c r="Q5411">
        <v>1999</v>
      </c>
      <c r="R5411">
        <v>99368</v>
      </c>
      <c r="S5411" t="s">
        <v>45738</v>
      </c>
      <c r="T5411" t="s">
        <v>45739</v>
      </c>
      <c r="U5411" t="s">
        <v>27261</v>
      </c>
      <c r="V5411" t="s">
        <v>27262</v>
      </c>
      <c r="W5411">
        <v>5</v>
      </c>
      <c r="X5411">
        <v>10</v>
      </c>
      <c r="Y5411">
        <v>3</v>
      </c>
    </row>
    <row r="5412" spans="1:25" x14ac:dyDescent="0.25">
      <c r="A5412">
        <v>6743</v>
      </c>
      <c r="B5412">
        <v>12068</v>
      </c>
      <c r="C5412" t="s">
        <v>27254</v>
      </c>
      <c r="D5412">
        <v>2000</v>
      </c>
      <c r="E5412">
        <v>99368</v>
      </c>
      <c r="F5412" t="s">
        <v>27263</v>
      </c>
      <c r="G5412" t="s">
        <v>27264</v>
      </c>
      <c r="H5412" t="s">
        <v>27265</v>
      </c>
      <c r="I5412" t="s">
        <v>27266</v>
      </c>
      <c r="J5412">
        <v>5</v>
      </c>
      <c r="K5412">
        <v>10</v>
      </c>
      <c r="L5412">
        <v>3</v>
      </c>
      <c r="M5412">
        <f>K5412-X5412</f>
        <v>0</v>
      </c>
      <c r="N5412">
        <v>6743</v>
      </c>
      <c r="O5412">
        <v>12068</v>
      </c>
      <c r="P5412" t="s">
        <v>27254</v>
      </c>
      <c r="Q5412">
        <v>2000</v>
      </c>
      <c r="R5412">
        <v>99368</v>
      </c>
      <c r="S5412" t="s">
        <v>45740</v>
      </c>
      <c r="T5412" t="s">
        <v>45741</v>
      </c>
      <c r="U5412" t="s">
        <v>27265</v>
      </c>
      <c r="V5412" t="s">
        <v>27266</v>
      </c>
      <c r="W5412">
        <v>5</v>
      </c>
      <c r="X5412">
        <v>10</v>
      </c>
      <c r="Y5412">
        <v>3</v>
      </c>
    </row>
    <row r="5413" spans="1:25" x14ac:dyDescent="0.25">
      <c r="A5413">
        <v>6744</v>
      </c>
      <c r="B5413">
        <v>12068</v>
      </c>
      <c r="C5413" t="s">
        <v>27254</v>
      </c>
      <c r="D5413">
        <v>2001</v>
      </c>
      <c r="E5413">
        <v>99368</v>
      </c>
      <c r="F5413" t="s">
        <v>27267</v>
      </c>
      <c r="G5413" t="s">
        <v>27268</v>
      </c>
      <c r="H5413" t="s">
        <v>27269</v>
      </c>
      <c r="I5413" t="s">
        <v>27270</v>
      </c>
      <c r="J5413">
        <v>5</v>
      </c>
      <c r="K5413">
        <v>10</v>
      </c>
      <c r="L5413">
        <v>3</v>
      </c>
      <c r="M5413">
        <f>K5413-X5413</f>
        <v>0</v>
      </c>
      <c r="N5413">
        <v>6744</v>
      </c>
      <c r="O5413">
        <v>12068</v>
      </c>
      <c r="P5413" t="s">
        <v>27254</v>
      </c>
      <c r="Q5413">
        <v>2001</v>
      </c>
      <c r="R5413">
        <v>99368</v>
      </c>
      <c r="S5413" t="s">
        <v>45742</v>
      </c>
      <c r="T5413" t="s">
        <v>45743</v>
      </c>
      <c r="U5413" t="s">
        <v>27269</v>
      </c>
      <c r="V5413" t="s">
        <v>27270</v>
      </c>
      <c r="W5413">
        <v>5</v>
      </c>
      <c r="X5413">
        <v>10</v>
      </c>
      <c r="Y5413">
        <v>3</v>
      </c>
    </row>
    <row r="5414" spans="1:25" x14ac:dyDescent="0.25">
      <c r="A5414">
        <v>6746</v>
      </c>
      <c r="B5414">
        <v>12068</v>
      </c>
      <c r="C5414" t="s">
        <v>27254</v>
      </c>
      <c r="D5414">
        <v>2003</v>
      </c>
      <c r="E5414">
        <v>99368</v>
      </c>
      <c r="F5414" t="s">
        <v>27275</v>
      </c>
      <c r="G5414" t="s">
        <v>27276</v>
      </c>
      <c r="H5414" t="s">
        <v>27277</v>
      </c>
      <c r="I5414" t="s">
        <v>27278</v>
      </c>
      <c r="J5414">
        <v>5</v>
      </c>
      <c r="K5414">
        <v>10</v>
      </c>
      <c r="L5414">
        <v>3</v>
      </c>
      <c r="M5414">
        <f>K5414-X5414</f>
        <v>0</v>
      </c>
      <c r="N5414">
        <v>6746</v>
      </c>
      <c r="O5414">
        <v>12068</v>
      </c>
      <c r="P5414" t="s">
        <v>27254</v>
      </c>
      <c r="Q5414">
        <v>2003</v>
      </c>
      <c r="R5414">
        <v>99368</v>
      </c>
      <c r="S5414" t="s">
        <v>45746</v>
      </c>
      <c r="T5414" t="s">
        <v>45747</v>
      </c>
      <c r="U5414" t="s">
        <v>27277</v>
      </c>
      <c r="V5414" t="s">
        <v>27278</v>
      </c>
      <c r="W5414">
        <v>5</v>
      </c>
      <c r="X5414">
        <v>10</v>
      </c>
      <c r="Y5414">
        <v>3</v>
      </c>
    </row>
    <row r="5415" spans="1:25" x14ac:dyDescent="0.25">
      <c r="A5415">
        <v>6747</v>
      </c>
      <c r="B5415">
        <v>12068</v>
      </c>
      <c r="C5415" t="s">
        <v>27254</v>
      </c>
      <c r="D5415">
        <v>2004</v>
      </c>
      <c r="E5415">
        <v>99368</v>
      </c>
      <c r="F5415" t="s">
        <v>27279</v>
      </c>
      <c r="G5415" t="s">
        <v>27280</v>
      </c>
      <c r="H5415" t="s">
        <v>27281</v>
      </c>
      <c r="I5415" t="s">
        <v>27282</v>
      </c>
      <c r="J5415">
        <v>5</v>
      </c>
      <c r="K5415">
        <v>10</v>
      </c>
      <c r="L5415">
        <v>3</v>
      </c>
      <c r="M5415">
        <f>K5415-X5415</f>
        <v>0</v>
      </c>
      <c r="N5415">
        <v>6747</v>
      </c>
      <c r="O5415">
        <v>12068</v>
      </c>
      <c r="P5415" t="s">
        <v>27254</v>
      </c>
      <c r="Q5415">
        <v>2004</v>
      </c>
      <c r="R5415">
        <v>99368</v>
      </c>
      <c r="S5415" t="s">
        <v>45748</v>
      </c>
      <c r="T5415" t="s">
        <v>45749</v>
      </c>
      <c r="U5415" t="s">
        <v>27281</v>
      </c>
      <c r="V5415" t="s">
        <v>27282</v>
      </c>
      <c r="W5415">
        <v>5</v>
      </c>
      <c r="X5415">
        <v>10</v>
      </c>
      <c r="Y5415">
        <v>3</v>
      </c>
    </row>
    <row r="5416" spans="1:25" x14ac:dyDescent="0.25">
      <c r="A5416">
        <v>6748</v>
      </c>
      <c r="B5416">
        <v>12068</v>
      </c>
      <c r="C5416" t="s">
        <v>27254</v>
      </c>
      <c r="D5416">
        <v>2005</v>
      </c>
      <c r="E5416">
        <v>99368</v>
      </c>
      <c r="F5416" t="s">
        <v>27283</v>
      </c>
      <c r="G5416" t="s">
        <v>27284</v>
      </c>
      <c r="H5416" t="s">
        <v>27285</v>
      </c>
      <c r="I5416" t="s">
        <v>27286</v>
      </c>
      <c r="J5416">
        <v>5</v>
      </c>
      <c r="K5416">
        <v>10</v>
      </c>
      <c r="L5416">
        <v>3</v>
      </c>
      <c r="M5416">
        <f>K5416-X5416</f>
        <v>0</v>
      </c>
      <c r="N5416">
        <v>6748</v>
      </c>
      <c r="O5416">
        <v>12068</v>
      </c>
      <c r="P5416" t="s">
        <v>27254</v>
      </c>
      <c r="Q5416">
        <v>2005</v>
      </c>
      <c r="R5416">
        <v>99368</v>
      </c>
      <c r="S5416" t="s">
        <v>45750</v>
      </c>
      <c r="T5416" t="s">
        <v>45751</v>
      </c>
      <c r="U5416" t="s">
        <v>27285</v>
      </c>
      <c r="V5416" t="s">
        <v>27286</v>
      </c>
      <c r="W5416">
        <v>5</v>
      </c>
      <c r="X5416">
        <v>10</v>
      </c>
      <c r="Y5416">
        <v>3</v>
      </c>
    </row>
    <row r="5417" spans="1:25" x14ac:dyDescent="0.25">
      <c r="A5417">
        <v>6749</v>
      </c>
      <c r="B5417">
        <v>12068</v>
      </c>
      <c r="C5417" t="s">
        <v>27254</v>
      </c>
      <c r="D5417">
        <v>2006</v>
      </c>
      <c r="E5417">
        <v>99368</v>
      </c>
      <c r="F5417" t="s">
        <v>27287</v>
      </c>
      <c r="G5417" t="s">
        <v>27288</v>
      </c>
      <c r="H5417" t="s">
        <v>27289</v>
      </c>
      <c r="I5417" t="s">
        <v>27290</v>
      </c>
      <c r="J5417">
        <v>5</v>
      </c>
      <c r="K5417">
        <v>10</v>
      </c>
      <c r="L5417">
        <v>3</v>
      </c>
      <c r="M5417">
        <f>K5417-X5417</f>
        <v>0</v>
      </c>
      <c r="N5417">
        <v>6749</v>
      </c>
      <c r="O5417">
        <v>12068</v>
      </c>
      <c r="P5417" t="s">
        <v>27254</v>
      </c>
      <c r="Q5417">
        <v>2006</v>
      </c>
      <c r="R5417">
        <v>99368</v>
      </c>
      <c r="S5417" t="s">
        <v>45752</v>
      </c>
      <c r="T5417" t="s">
        <v>45753</v>
      </c>
      <c r="U5417" t="s">
        <v>27289</v>
      </c>
      <c r="V5417" t="s">
        <v>27290</v>
      </c>
      <c r="W5417">
        <v>5</v>
      </c>
      <c r="X5417">
        <v>10</v>
      </c>
      <c r="Y5417">
        <v>3</v>
      </c>
    </row>
    <row r="5418" spans="1:25" x14ac:dyDescent="0.25">
      <c r="A5418">
        <v>6750</v>
      </c>
      <c r="B5418">
        <v>12068</v>
      </c>
      <c r="C5418" t="s">
        <v>27254</v>
      </c>
      <c r="D5418">
        <v>2007</v>
      </c>
      <c r="E5418">
        <v>99368</v>
      </c>
      <c r="F5418" t="s">
        <v>27291</v>
      </c>
      <c r="G5418" t="s">
        <v>27292</v>
      </c>
      <c r="H5418" t="s">
        <v>27293</v>
      </c>
      <c r="I5418" t="s">
        <v>27294</v>
      </c>
      <c r="J5418">
        <v>5</v>
      </c>
      <c r="K5418">
        <v>10</v>
      </c>
      <c r="L5418">
        <v>3</v>
      </c>
      <c r="M5418">
        <f>K5418-X5418</f>
        <v>0</v>
      </c>
      <c r="N5418">
        <v>6750</v>
      </c>
      <c r="O5418">
        <v>12068</v>
      </c>
      <c r="P5418" t="s">
        <v>27254</v>
      </c>
      <c r="Q5418">
        <v>2007</v>
      </c>
      <c r="R5418">
        <v>99368</v>
      </c>
      <c r="S5418" t="s">
        <v>45754</v>
      </c>
      <c r="T5418" t="s">
        <v>45755</v>
      </c>
      <c r="U5418" t="s">
        <v>27293</v>
      </c>
      <c r="V5418" t="s">
        <v>27294</v>
      </c>
      <c r="W5418">
        <v>5</v>
      </c>
      <c r="X5418">
        <v>10</v>
      </c>
      <c r="Y5418">
        <v>3</v>
      </c>
    </row>
    <row r="5419" spans="1:25" x14ac:dyDescent="0.25">
      <c r="A5419">
        <v>6751</v>
      </c>
      <c r="B5419">
        <v>12068</v>
      </c>
      <c r="C5419" t="s">
        <v>27254</v>
      </c>
      <c r="D5419">
        <v>2008</v>
      </c>
      <c r="E5419">
        <v>99368</v>
      </c>
      <c r="F5419" t="s">
        <v>27295</v>
      </c>
      <c r="G5419" t="s">
        <v>27296</v>
      </c>
      <c r="H5419" t="s">
        <v>27297</v>
      </c>
      <c r="I5419" t="s">
        <v>27298</v>
      </c>
      <c r="J5419">
        <v>5</v>
      </c>
      <c r="K5419">
        <v>10</v>
      </c>
      <c r="L5419">
        <v>3</v>
      </c>
      <c r="M5419">
        <f>K5419-X5419</f>
        <v>0</v>
      </c>
      <c r="N5419">
        <v>6751</v>
      </c>
      <c r="O5419">
        <v>12068</v>
      </c>
      <c r="P5419" t="s">
        <v>27254</v>
      </c>
      <c r="Q5419">
        <v>2008</v>
      </c>
      <c r="R5419">
        <v>99368</v>
      </c>
      <c r="S5419" t="s">
        <v>45756</v>
      </c>
      <c r="T5419" t="s">
        <v>45757</v>
      </c>
      <c r="U5419" t="s">
        <v>27297</v>
      </c>
      <c r="V5419" t="s">
        <v>27298</v>
      </c>
      <c r="W5419">
        <v>5</v>
      </c>
      <c r="X5419">
        <v>10</v>
      </c>
      <c r="Y5419">
        <v>3</v>
      </c>
    </row>
    <row r="5420" spans="1:25" x14ac:dyDescent="0.25">
      <c r="A5420">
        <v>6754</v>
      </c>
      <c r="B5420">
        <v>12068</v>
      </c>
      <c r="C5420" t="s">
        <v>27254</v>
      </c>
      <c r="D5420">
        <v>2011</v>
      </c>
      <c r="E5420">
        <v>99368</v>
      </c>
      <c r="F5420" t="s">
        <v>27307</v>
      </c>
      <c r="G5420" t="s">
        <v>27308</v>
      </c>
      <c r="H5420" t="s">
        <v>27309</v>
      </c>
      <c r="I5420" t="s">
        <v>27310</v>
      </c>
      <c r="J5420">
        <v>5</v>
      </c>
      <c r="K5420">
        <v>10</v>
      </c>
      <c r="L5420">
        <v>3</v>
      </c>
      <c r="M5420">
        <f>K5420-X5420</f>
        <v>0</v>
      </c>
      <c r="N5420">
        <v>6754</v>
      </c>
      <c r="O5420">
        <v>12068</v>
      </c>
      <c r="P5420" t="s">
        <v>27254</v>
      </c>
      <c r="Q5420">
        <v>2011</v>
      </c>
      <c r="R5420">
        <v>99368</v>
      </c>
      <c r="S5420" t="s">
        <v>45761</v>
      </c>
      <c r="T5420" t="s">
        <v>45762</v>
      </c>
      <c r="U5420" t="s">
        <v>27309</v>
      </c>
      <c r="V5420" t="s">
        <v>27310</v>
      </c>
      <c r="W5420">
        <v>5</v>
      </c>
      <c r="X5420">
        <v>10</v>
      </c>
      <c r="Y5420">
        <v>3</v>
      </c>
    </row>
    <row r="5421" spans="1:25" x14ac:dyDescent="0.25">
      <c r="A5421">
        <v>6756</v>
      </c>
      <c r="B5421">
        <v>12068</v>
      </c>
      <c r="C5421" t="s">
        <v>27254</v>
      </c>
      <c r="D5421">
        <v>2013</v>
      </c>
      <c r="E5421">
        <v>99368</v>
      </c>
      <c r="F5421" t="s">
        <v>27315</v>
      </c>
      <c r="G5421" t="s">
        <v>27316</v>
      </c>
      <c r="H5421" t="s">
        <v>27317</v>
      </c>
      <c r="I5421" t="s">
        <v>27318</v>
      </c>
      <c r="J5421">
        <v>5</v>
      </c>
      <c r="K5421">
        <v>10</v>
      </c>
      <c r="L5421">
        <v>3</v>
      </c>
      <c r="M5421">
        <f>K5421-X5421</f>
        <v>0</v>
      </c>
      <c r="N5421">
        <v>6756</v>
      </c>
      <c r="O5421">
        <v>12068</v>
      </c>
      <c r="P5421" t="s">
        <v>27254</v>
      </c>
      <c r="Q5421">
        <v>2013</v>
      </c>
      <c r="R5421">
        <v>99368</v>
      </c>
      <c r="S5421" t="s">
        <v>45765</v>
      </c>
      <c r="T5421" t="s">
        <v>45766</v>
      </c>
      <c r="U5421" t="s">
        <v>27317</v>
      </c>
      <c r="V5421" t="s">
        <v>27318</v>
      </c>
      <c r="W5421">
        <v>5</v>
      </c>
      <c r="X5421">
        <v>10</v>
      </c>
      <c r="Y5421">
        <v>3</v>
      </c>
    </row>
    <row r="5422" spans="1:25" x14ac:dyDescent="0.25">
      <c r="A5422">
        <v>6757</v>
      </c>
      <c r="B5422">
        <v>12068</v>
      </c>
      <c r="C5422" t="s">
        <v>27254</v>
      </c>
      <c r="D5422">
        <v>2014</v>
      </c>
      <c r="E5422">
        <v>99368</v>
      </c>
      <c r="F5422" t="s">
        <v>27319</v>
      </c>
      <c r="G5422" t="s">
        <v>27320</v>
      </c>
      <c r="H5422" t="s">
        <v>27321</v>
      </c>
      <c r="I5422" t="s">
        <v>27322</v>
      </c>
      <c r="J5422">
        <v>5</v>
      </c>
      <c r="K5422">
        <v>10</v>
      </c>
      <c r="L5422">
        <v>3</v>
      </c>
      <c r="M5422">
        <f>K5422-X5422</f>
        <v>0</v>
      </c>
      <c r="N5422">
        <v>6757</v>
      </c>
      <c r="O5422">
        <v>12068</v>
      </c>
      <c r="P5422" t="s">
        <v>27254</v>
      </c>
      <c r="Q5422">
        <v>2014</v>
      </c>
      <c r="R5422">
        <v>99368</v>
      </c>
      <c r="S5422" t="s">
        <v>45767</v>
      </c>
      <c r="T5422" t="s">
        <v>45768</v>
      </c>
      <c r="U5422" t="s">
        <v>27321</v>
      </c>
      <c r="V5422" t="s">
        <v>27322</v>
      </c>
      <c r="W5422">
        <v>5</v>
      </c>
      <c r="X5422">
        <v>10</v>
      </c>
      <c r="Y5422">
        <v>3</v>
      </c>
    </row>
    <row r="5423" spans="1:25" x14ac:dyDescent="0.25">
      <c r="A5423">
        <v>6758</v>
      </c>
      <c r="B5423">
        <v>12068</v>
      </c>
      <c r="C5423" t="s">
        <v>27254</v>
      </c>
      <c r="D5423">
        <v>2015</v>
      </c>
      <c r="E5423">
        <v>99368</v>
      </c>
      <c r="F5423" t="s">
        <v>27323</v>
      </c>
      <c r="G5423" t="s">
        <v>27324</v>
      </c>
      <c r="H5423" t="s">
        <v>27325</v>
      </c>
      <c r="I5423" t="s">
        <v>27326</v>
      </c>
      <c r="J5423">
        <v>5</v>
      </c>
      <c r="K5423">
        <v>10</v>
      </c>
      <c r="L5423">
        <v>3</v>
      </c>
      <c r="M5423">
        <f>K5423-X5423</f>
        <v>0</v>
      </c>
      <c r="N5423">
        <v>6758</v>
      </c>
      <c r="O5423">
        <v>12068</v>
      </c>
      <c r="P5423" t="s">
        <v>27254</v>
      </c>
      <c r="Q5423">
        <v>2015</v>
      </c>
      <c r="R5423">
        <v>99368</v>
      </c>
      <c r="S5423" t="s">
        <v>45769</v>
      </c>
      <c r="T5423" t="s">
        <v>45770</v>
      </c>
      <c r="U5423" t="s">
        <v>27325</v>
      </c>
      <c r="V5423" t="s">
        <v>27326</v>
      </c>
      <c r="W5423">
        <v>5</v>
      </c>
      <c r="X5423">
        <v>10</v>
      </c>
      <c r="Y5423">
        <v>3</v>
      </c>
    </row>
    <row r="5424" spans="1:25" x14ac:dyDescent="0.25">
      <c r="A5424">
        <v>6759</v>
      </c>
      <c r="B5424">
        <v>12068</v>
      </c>
      <c r="C5424" t="s">
        <v>27254</v>
      </c>
      <c r="D5424">
        <v>2016</v>
      </c>
      <c r="E5424">
        <v>99368</v>
      </c>
      <c r="F5424" t="s">
        <v>27327</v>
      </c>
      <c r="G5424" t="s">
        <v>27328</v>
      </c>
      <c r="H5424" t="s">
        <v>27329</v>
      </c>
      <c r="I5424" t="s">
        <v>27330</v>
      </c>
      <c r="J5424">
        <v>5</v>
      </c>
      <c r="K5424">
        <v>10</v>
      </c>
      <c r="L5424">
        <v>3</v>
      </c>
      <c r="M5424">
        <f>K5424-X5424</f>
        <v>0</v>
      </c>
      <c r="N5424">
        <v>6759</v>
      </c>
      <c r="O5424">
        <v>12068</v>
      </c>
      <c r="P5424" t="s">
        <v>27254</v>
      </c>
      <c r="Q5424">
        <v>2016</v>
      </c>
      <c r="R5424">
        <v>99368</v>
      </c>
      <c r="S5424" t="s">
        <v>45771</v>
      </c>
      <c r="T5424" t="s">
        <v>45772</v>
      </c>
      <c r="U5424" t="s">
        <v>27329</v>
      </c>
      <c r="V5424" t="s">
        <v>27330</v>
      </c>
      <c r="W5424">
        <v>5</v>
      </c>
      <c r="X5424">
        <v>10</v>
      </c>
      <c r="Y5424">
        <v>3</v>
      </c>
    </row>
    <row r="5425" spans="1:25" x14ac:dyDescent="0.25">
      <c r="A5425">
        <v>6760</v>
      </c>
      <c r="B5425">
        <v>12068</v>
      </c>
      <c r="C5425" t="s">
        <v>27254</v>
      </c>
      <c r="D5425">
        <v>2017</v>
      </c>
      <c r="E5425">
        <v>99368</v>
      </c>
      <c r="F5425" t="s">
        <v>27331</v>
      </c>
      <c r="G5425" t="s">
        <v>27332</v>
      </c>
      <c r="H5425" t="s">
        <v>27333</v>
      </c>
      <c r="I5425" t="s">
        <v>27334</v>
      </c>
      <c r="J5425">
        <v>5</v>
      </c>
      <c r="K5425">
        <v>10</v>
      </c>
      <c r="L5425">
        <v>3</v>
      </c>
      <c r="M5425">
        <f>K5425-X5425</f>
        <v>0</v>
      </c>
      <c r="N5425">
        <v>6760</v>
      </c>
      <c r="O5425">
        <v>12068</v>
      </c>
      <c r="P5425" t="s">
        <v>27254</v>
      </c>
      <c r="Q5425">
        <v>2017</v>
      </c>
      <c r="R5425">
        <v>99368</v>
      </c>
      <c r="S5425" t="s">
        <v>45773</v>
      </c>
      <c r="T5425" t="s">
        <v>45774</v>
      </c>
      <c r="U5425" t="s">
        <v>27333</v>
      </c>
      <c r="V5425" t="s">
        <v>27334</v>
      </c>
      <c r="W5425">
        <v>5</v>
      </c>
      <c r="X5425">
        <v>10</v>
      </c>
      <c r="Y5425">
        <v>3</v>
      </c>
    </row>
    <row r="5426" spans="1:25" x14ac:dyDescent="0.25">
      <c r="A5426">
        <v>6779</v>
      </c>
      <c r="B5426">
        <v>12069</v>
      </c>
      <c r="C5426" t="s">
        <v>27335</v>
      </c>
      <c r="D5426">
        <v>2016</v>
      </c>
      <c r="E5426">
        <v>213214</v>
      </c>
      <c r="F5426" t="s">
        <v>27407</v>
      </c>
      <c r="G5426" t="s">
        <v>27408</v>
      </c>
      <c r="H5426" t="s">
        <v>27409</v>
      </c>
      <c r="I5426" t="s">
        <v>27410</v>
      </c>
      <c r="J5426">
        <v>2</v>
      </c>
      <c r="K5426">
        <v>4</v>
      </c>
      <c r="L5426">
        <v>2</v>
      </c>
      <c r="M5426">
        <f>K5426-X5426</f>
        <v>0</v>
      </c>
      <c r="N5426">
        <v>6779</v>
      </c>
      <c r="O5426">
        <v>12069</v>
      </c>
      <c r="P5426" t="s">
        <v>27335</v>
      </c>
      <c r="Q5426">
        <v>2016</v>
      </c>
      <c r="R5426">
        <v>213214</v>
      </c>
      <c r="S5426" t="s">
        <v>45810</v>
      </c>
      <c r="T5426" t="s">
        <v>45811</v>
      </c>
      <c r="U5426" t="s">
        <v>27409</v>
      </c>
      <c r="V5426" t="s">
        <v>27410</v>
      </c>
      <c r="W5426">
        <v>2</v>
      </c>
      <c r="X5426">
        <v>4</v>
      </c>
      <c r="Y5426">
        <v>2</v>
      </c>
    </row>
    <row r="5427" spans="1:25" x14ac:dyDescent="0.25">
      <c r="A5427">
        <v>6781</v>
      </c>
      <c r="B5427">
        <v>12070</v>
      </c>
      <c r="C5427" t="s">
        <v>27415</v>
      </c>
      <c r="D5427">
        <v>1998</v>
      </c>
      <c r="E5427">
        <v>77263</v>
      </c>
      <c r="F5427" t="s">
        <v>27416</v>
      </c>
      <c r="G5427" t="s">
        <v>27417</v>
      </c>
      <c r="H5427" t="s">
        <v>27418</v>
      </c>
      <c r="I5427" t="s">
        <v>27419</v>
      </c>
      <c r="J5427">
        <v>5</v>
      </c>
      <c r="K5427">
        <v>10</v>
      </c>
      <c r="L5427">
        <v>3</v>
      </c>
      <c r="M5427">
        <f>K5427-X5427</f>
        <v>0</v>
      </c>
      <c r="N5427">
        <v>6781</v>
      </c>
      <c r="O5427">
        <v>12070</v>
      </c>
      <c r="P5427" t="s">
        <v>27415</v>
      </c>
      <c r="Q5427">
        <v>1998</v>
      </c>
      <c r="R5427">
        <v>77263</v>
      </c>
      <c r="S5427" t="s">
        <v>45814</v>
      </c>
      <c r="T5427" t="s">
        <v>45815</v>
      </c>
      <c r="U5427" t="s">
        <v>27418</v>
      </c>
      <c r="V5427" t="s">
        <v>27419</v>
      </c>
      <c r="W5427">
        <v>5</v>
      </c>
      <c r="X5427">
        <v>10</v>
      </c>
      <c r="Y5427">
        <v>3</v>
      </c>
    </row>
    <row r="5428" spans="1:25" x14ac:dyDescent="0.25">
      <c r="A5428">
        <v>6782</v>
      </c>
      <c r="B5428">
        <v>12070</v>
      </c>
      <c r="C5428" t="s">
        <v>27415</v>
      </c>
      <c r="D5428">
        <v>1999</v>
      </c>
      <c r="E5428">
        <v>77263</v>
      </c>
      <c r="F5428" t="s">
        <v>27420</v>
      </c>
      <c r="G5428" t="s">
        <v>27421</v>
      </c>
      <c r="H5428" t="s">
        <v>27422</v>
      </c>
      <c r="I5428" t="s">
        <v>27423</v>
      </c>
      <c r="J5428">
        <v>5</v>
      </c>
      <c r="K5428">
        <v>10</v>
      </c>
      <c r="L5428">
        <v>3</v>
      </c>
      <c r="M5428">
        <f>K5428-X5428</f>
        <v>0</v>
      </c>
      <c r="N5428">
        <v>6782</v>
      </c>
      <c r="O5428">
        <v>12070</v>
      </c>
      <c r="P5428" t="s">
        <v>27415</v>
      </c>
      <c r="Q5428">
        <v>1999</v>
      </c>
      <c r="R5428">
        <v>77263</v>
      </c>
      <c r="S5428" t="s">
        <v>45816</v>
      </c>
      <c r="T5428" t="s">
        <v>45817</v>
      </c>
      <c r="U5428" t="s">
        <v>27422</v>
      </c>
      <c r="V5428" t="s">
        <v>27423</v>
      </c>
      <c r="W5428">
        <v>5</v>
      </c>
      <c r="X5428">
        <v>10</v>
      </c>
      <c r="Y5428">
        <v>3</v>
      </c>
    </row>
    <row r="5429" spans="1:25" x14ac:dyDescent="0.25">
      <c r="A5429">
        <v>6783</v>
      </c>
      <c r="B5429">
        <v>12070</v>
      </c>
      <c r="C5429" t="s">
        <v>27415</v>
      </c>
      <c r="D5429">
        <v>2000</v>
      </c>
      <c r="E5429">
        <v>77263</v>
      </c>
      <c r="F5429" t="s">
        <v>27424</v>
      </c>
      <c r="G5429" t="s">
        <v>27425</v>
      </c>
      <c r="H5429" t="s">
        <v>27426</v>
      </c>
      <c r="I5429" t="s">
        <v>27427</v>
      </c>
      <c r="J5429">
        <v>5</v>
      </c>
      <c r="K5429">
        <v>10</v>
      </c>
      <c r="L5429">
        <v>3</v>
      </c>
      <c r="M5429">
        <f>K5429-X5429</f>
        <v>0</v>
      </c>
      <c r="N5429">
        <v>6783</v>
      </c>
      <c r="O5429">
        <v>12070</v>
      </c>
      <c r="P5429" t="s">
        <v>27415</v>
      </c>
      <c r="Q5429">
        <v>2000</v>
      </c>
      <c r="R5429">
        <v>77263</v>
      </c>
      <c r="S5429" t="s">
        <v>45818</v>
      </c>
      <c r="T5429" t="s">
        <v>45819</v>
      </c>
      <c r="U5429" t="s">
        <v>27426</v>
      </c>
      <c r="V5429" t="s">
        <v>27427</v>
      </c>
      <c r="W5429">
        <v>5</v>
      </c>
      <c r="X5429">
        <v>10</v>
      </c>
      <c r="Y5429">
        <v>3</v>
      </c>
    </row>
    <row r="5430" spans="1:25" x14ac:dyDescent="0.25">
      <c r="A5430">
        <v>6784</v>
      </c>
      <c r="B5430">
        <v>12070</v>
      </c>
      <c r="C5430" t="s">
        <v>27415</v>
      </c>
      <c r="D5430">
        <v>2001</v>
      </c>
      <c r="E5430">
        <v>77263</v>
      </c>
      <c r="F5430" t="s">
        <v>27428</v>
      </c>
      <c r="G5430" t="s">
        <v>27429</v>
      </c>
      <c r="H5430" t="s">
        <v>27430</v>
      </c>
      <c r="I5430" t="s">
        <v>27431</v>
      </c>
      <c r="J5430">
        <v>5</v>
      </c>
      <c r="K5430">
        <v>10</v>
      </c>
      <c r="L5430">
        <v>3</v>
      </c>
      <c r="M5430">
        <f>K5430-X5430</f>
        <v>0</v>
      </c>
      <c r="N5430">
        <v>6784</v>
      </c>
      <c r="O5430">
        <v>12070</v>
      </c>
      <c r="P5430" t="s">
        <v>27415</v>
      </c>
      <c r="Q5430">
        <v>2001</v>
      </c>
      <c r="R5430">
        <v>77263</v>
      </c>
      <c r="S5430" t="s">
        <v>45820</v>
      </c>
      <c r="T5430" t="s">
        <v>45821</v>
      </c>
      <c r="U5430" t="s">
        <v>27430</v>
      </c>
      <c r="V5430" t="s">
        <v>27431</v>
      </c>
      <c r="W5430">
        <v>5</v>
      </c>
      <c r="X5430">
        <v>10</v>
      </c>
      <c r="Y5430">
        <v>3</v>
      </c>
    </row>
    <row r="5431" spans="1:25" x14ac:dyDescent="0.25">
      <c r="A5431">
        <v>6785</v>
      </c>
      <c r="B5431">
        <v>12070</v>
      </c>
      <c r="C5431" t="s">
        <v>27415</v>
      </c>
      <c r="D5431">
        <v>2002</v>
      </c>
      <c r="E5431">
        <v>77263</v>
      </c>
      <c r="F5431" t="s">
        <v>27432</v>
      </c>
      <c r="G5431" t="s">
        <v>27433</v>
      </c>
      <c r="H5431" t="s">
        <v>27434</v>
      </c>
      <c r="I5431" t="s">
        <v>27435</v>
      </c>
      <c r="J5431">
        <v>5</v>
      </c>
      <c r="K5431">
        <v>10</v>
      </c>
      <c r="L5431">
        <v>3</v>
      </c>
      <c r="M5431">
        <f>K5431-X5431</f>
        <v>0</v>
      </c>
      <c r="N5431">
        <v>6785</v>
      </c>
      <c r="O5431">
        <v>12070</v>
      </c>
      <c r="P5431" t="s">
        <v>27415</v>
      </c>
      <c r="Q5431">
        <v>2002</v>
      </c>
      <c r="R5431">
        <v>77263</v>
      </c>
      <c r="S5431" t="s">
        <v>45822</v>
      </c>
      <c r="T5431" t="s">
        <v>45823</v>
      </c>
      <c r="U5431" t="s">
        <v>27434</v>
      </c>
      <c r="V5431" t="s">
        <v>27435</v>
      </c>
      <c r="W5431">
        <v>5</v>
      </c>
      <c r="X5431">
        <v>10</v>
      </c>
      <c r="Y5431">
        <v>3</v>
      </c>
    </row>
    <row r="5432" spans="1:25" x14ac:dyDescent="0.25">
      <c r="A5432">
        <v>6786</v>
      </c>
      <c r="B5432">
        <v>12070</v>
      </c>
      <c r="C5432" t="s">
        <v>27415</v>
      </c>
      <c r="D5432">
        <v>2003</v>
      </c>
      <c r="E5432">
        <v>77263</v>
      </c>
      <c r="F5432" t="s">
        <v>27436</v>
      </c>
      <c r="G5432" t="s">
        <v>27437</v>
      </c>
      <c r="H5432" t="s">
        <v>27438</v>
      </c>
      <c r="I5432" t="s">
        <v>27439</v>
      </c>
      <c r="J5432">
        <v>5</v>
      </c>
      <c r="K5432">
        <v>10</v>
      </c>
      <c r="L5432">
        <v>3</v>
      </c>
      <c r="M5432">
        <f>K5432-X5432</f>
        <v>0</v>
      </c>
      <c r="N5432">
        <v>6786</v>
      </c>
      <c r="O5432">
        <v>12070</v>
      </c>
      <c r="P5432" t="s">
        <v>27415</v>
      </c>
      <c r="Q5432">
        <v>2003</v>
      </c>
      <c r="R5432">
        <v>77263</v>
      </c>
      <c r="S5432" t="s">
        <v>45824</v>
      </c>
      <c r="T5432" t="s">
        <v>45825</v>
      </c>
      <c r="U5432" t="s">
        <v>27438</v>
      </c>
      <c r="V5432" t="s">
        <v>27439</v>
      </c>
      <c r="W5432">
        <v>5</v>
      </c>
      <c r="X5432">
        <v>10</v>
      </c>
      <c r="Y5432">
        <v>3</v>
      </c>
    </row>
    <row r="5433" spans="1:25" x14ac:dyDescent="0.25">
      <c r="A5433">
        <v>6787</v>
      </c>
      <c r="B5433">
        <v>12070</v>
      </c>
      <c r="C5433" t="s">
        <v>27415</v>
      </c>
      <c r="D5433">
        <v>2004</v>
      </c>
      <c r="E5433">
        <v>77263</v>
      </c>
      <c r="F5433" t="s">
        <v>27440</v>
      </c>
      <c r="G5433" t="s">
        <v>27441</v>
      </c>
      <c r="H5433" t="s">
        <v>27442</v>
      </c>
      <c r="I5433" t="s">
        <v>27443</v>
      </c>
      <c r="J5433">
        <v>5</v>
      </c>
      <c r="K5433">
        <v>10</v>
      </c>
      <c r="L5433">
        <v>3</v>
      </c>
      <c r="M5433">
        <f>K5433-X5433</f>
        <v>0</v>
      </c>
      <c r="N5433">
        <v>6787</v>
      </c>
      <c r="O5433">
        <v>12070</v>
      </c>
      <c r="P5433" t="s">
        <v>27415</v>
      </c>
      <c r="Q5433">
        <v>2004</v>
      </c>
      <c r="R5433">
        <v>77263</v>
      </c>
      <c r="S5433" t="s">
        <v>45826</v>
      </c>
      <c r="T5433" t="s">
        <v>45827</v>
      </c>
      <c r="U5433" t="s">
        <v>27442</v>
      </c>
      <c r="V5433" t="s">
        <v>27443</v>
      </c>
      <c r="W5433">
        <v>5</v>
      </c>
      <c r="X5433">
        <v>10</v>
      </c>
      <c r="Y5433">
        <v>3</v>
      </c>
    </row>
    <row r="5434" spans="1:25" x14ac:dyDescent="0.25">
      <c r="A5434">
        <v>6788</v>
      </c>
      <c r="B5434">
        <v>12070</v>
      </c>
      <c r="C5434" t="s">
        <v>27415</v>
      </c>
      <c r="D5434">
        <v>2005</v>
      </c>
      <c r="E5434">
        <v>77263</v>
      </c>
      <c r="F5434" t="s">
        <v>27444</v>
      </c>
      <c r="G5434" t="s">
        <v>27445</v>
      </c>
      <c r="H5434" t="s">
        <v>27446</v>
      </c>
      <c r="I5434" t="s">
        <v>27447</v>
      </c>
      <c r="J5434">
        <v>5</v>
      </c>
      <c r="K5434">
        <v>10</v>
      </c>
      <c r="L5434">
        <v>3</v>
      </c>
      <c r="M5434">
        <f>K5434-X5434</f>
        <v>0</v>
      </c>
      <c r="N5434">
        <v>6788</v>
      </c>
      <c r="O5434">
        <v>12070</v>
      </c>
      <c r="P5434" t="s">
        <v>27415</v>
      </c>
      <c r="Q5434">
        <v>2005</v>
      </c>
      <c r="R5434">
        <v>77263</v>
      </c>
      <c r="S5434" t="s">
        <v>45828</v>
      </c>
      <c r="T5434" t="s">
        <v>45829</v>
      </c>
      <c r="U5434" t="s">
        <v>27446</v>
      </c>
      <c r="V5434" t="s">
        <v>27447</v>
      </c>
      <c r="W5434">
        <v>5</v>
      </c>
      <c r="X5434">
        <v>10</v>
      </c>
      <c r="Y5434">
        <v>3</v>
      </c>
    </row>
    <row r="5435" spans="1:25" x14ac:dyDescent="0.25">
      <c r="A5435">
        <v>6789</v>
      </c>
      <c r="B5435">
        <v>12070</v>
      </c>
      <c r="C5435" t="s">
        <v>27415</v>
      </c>
      <c r="D5435">
        <v>2006</v>
      </c>
      <c r="E5435">
        <v>77263</v>
      </c>
      <c r="F5435" t="s">
        <v>27448</v>
      </c>
      <c r="G5435" t="s">
        <v>27449</v>
      </c>
      <c r="H5435" t="s">
        <v>27450</v>
      </c>
      <c r="I5435" t="s">
        <v>27451</v>
      </c>
      <c r="J5435">
        <v>5</v>
      </c>
      <c r="K5435">
        <v>10</v>
      </c>
      <c r="L5435">
        <v>3</v>
      </c>
      <c r="M5435">
        <f>K5435-X5435</f>
        <v>0</v>
      </c>
      <c r="N5435">
        <v>6789</v>
      </c>
      <c r="O5435">
        <v>12070</v>
      </c>
      <c r="P5435" t="s">
        <v>27415</v>
      </c>
      <c r="Q5435">
        <v>2006</v>
      </c>
      <c r="R5435">
        <v>77263</v>
      </c>
      <c r="S5435" t="s">
        <v>45830</v>
      </c>
      <c r="T5435" t="s">
        <v>45831</v>
      </c>
      <c r="U5435" t="s">
        <v>27450</v>
      </c>
      <c r="V5435" t="s">
        <v>27451</v>
      </c>
      <c r="W5435">
        <v>5</v>
      </c>
      <c r="X5435">
        <v>10</v>
      </c>
      <c r="Y5435">
        <v>3</v>
      </c>
    </row>
    <row r="5436" spans="1:25" x14ac:dyDescent="0.25">
      <c r="A5436">
        <v>6790</v>
      </c>
      <c r="B5436">
        <v>12070</v>
      </c>
      <c r="C5436" t="s">
        <v>27415</v>
      </c>
      <c r="D5436">
        <v>2007</v>
      </c>
      <c r="E5436">
        <v>77263</v>
      </c>
      <c r="F5436" t="s">
        <v>27452</v>
      </c>
      <c r="G5436" t="s">
        <v>27453</v>
      </c>
      <c r="H5436" t="s">
        <v>27454</v>
      </c>
      <c r="I5436" t="s">
        <v>27455</v>
      </c>
      <c r="J5436">
        <v>5</v>
      </c>
      <c r="K5436">
        <v>10</v>
      </c>
      <c r="L5436">
        <v>3</v>
      </c>
      <c r="M5436">
        <f>K5436-X5436</f>
        <v>0</v>
      </c>
      <c r="N5436">
        <v>6790</v>
      </c>
      <c r="O5436">
        <v>12070</v>
      </c>
      <c r="P5436" t="s">
        <v>27415</v>
      </c>
      <c r="Q5436">
        <v>2007</v>
      </c>
      <c r="R5436">
        <v>77263</v>
      </c>
      <c r="S5436" t="s">
        <v>45832</v>
      </c>
      <c r="T5436" t="s">
        <v>45833</v>
      </c>
      <c r="U5436" t="s">
        <v>27454</v>
      </c>
      <c r="V5436" t="s">
        <v>27455</v>
      </c>
      <c r="W5436">
        <v>5</v>
      </c>
      <c r="X5436">
        <v>10</v>
      </c>
      <c r="Y5436">
        <v>3</v>
      </c>
    </row>
    <row r="5437" spans="1:25" x14ac:dyDescent="0.25">
      <c r="A5437">
        <v>6791</v>
      </c>
      <c r="B5437">
        <v>12070</v>
      </c>
      <c r="C5437" t="s">
        <v>27415</v>
      </c>
      <c r="D5437">
        <v>2008</v>
      </c>
      <c r="E5437">
        <v>77263</v>
      </c>
      <c r="F5437" t="s">
        <v>27456</v>
      </c>
      <c r="G5437" t="s">
        <v>27457</v>
      </c>
      <c r="H5437" t="s">
        <v>27458</v>
      </c>
      <c r="I5437" t="s">
        <v>27459</v>
      </c>
      <c r="J5437">
        <v>5</v>
      </c>
      <c r="K5437">
        <v>10</v>
      </c>
      <c r="L5437">
        <v>3</v>
      </c>
      <c r="M5437">
        <f>K5437-X5437</f>
        <v>0</v>
      </c>
      <c r="N5437">
        <v>6791</v>
      </c>
      <c r="O5437">
        <v>12070</v>
      </c>
      <c r="P5437" t="s">
        <v>27415</v>
      </c>
      <c r="Q5437">
        <v>2008</v>
      </c>
      <c r="R5437">
        <v>77263</v>
      </c>
      <c r="S5437" t="s">
        <v>45834</v>
      </c>
      <c r="T5437" t="s">
        <v>45835</v>
      </c>
      <c r="U5437" t="s">
        <v>27458</v>
      </c>
      <c r="V5437" t="s">
        <v>27459</v>
      </c>
      <c r="W5437">
        <v>5</v>
      </c>
      <c r="X5437">
        <v>10</v>
      </c>
      <c r="Y5437">
        <v>3</v>
      </c>
    </row>
    <row r="5438" spans="1:25" x14ac:dyDescent="0.25">
      <c r="A5438">
        <v>6792</v>
      </c>
      <c r="B5438">
        <v>12070</v>
      </c>
      <c r="C5438" t="s">
        <v>27415</v>
      </c>
      <c r="D5438">
        <v>2009</v>
      </c>
      <c r="E5438">
        <v>77263</v>
      </c>
      <c r="F5438" t="s">
        <v>27460</v>
      </c>
      <c r="G5438" t="s">
        <v>27461</v>
      </c>
      <c r="H5438" t="s">
        <v>27462</v>
      </c>
      <c r="I5438" t="s">
        <v>27463</v>
      </c>
      <c r="J5438">
        <v>5</v>
      </c>
      <c r="K5438">
        <v>10</v>
      </c>
      <c r="L5438">
        <v>3</v>
      </c>
      <c r="M5438">
        <f>K5438-X5438</f>
        <v>0</v>
      </c>
      <c r="N5438">
        <v>6792</v>
      </c>
      <c r="O5438">
        <v>12070</v>
      </c>
      <c r="P5438" t="s">
        <v>27415</v>
      </c>
      <c r="Q5438">
        <v>2009</v>
      </c>
      <c r="R5438">
        <v>77263</v>
      </c>
      <c r="S5438" t="s">
        <v>45836</v>
      </c>
      <c r="T5438" t="s">
        <v>45837</v>
      </c>
      <c r="U5438" t="s">
        <v>27462</v>
      </c>
      <c r="V5438" t="s">
        <v>27463</v>
      </c>
      <c r="W5438">
        <v>5</v>
      </c>
      <c r="X5438">
        <v>10</v>
      </c>
      <c r="Y5438">
        <v>3</v>
      </c>
    </row>
    <row r="5439" spans="1:25" x14ac:dyDescent="0.25">
      <c r="A5439">
        <v>6793</v>
      </c>
      <c r="B5439">
        <v>12070</v>
      </c>
      <c r="C5439" t="s">
        <v>27415</v>
      </c>
      <c r="D5439">
        <v>2010</v>
      </c>
      <c r="E5439">
        <v>77263</v>
      </c>
      <c r="F5439" t="s">
        <v>27464</v>
      </c>
      <c r="G5439" t="s">
        <v>27465</v>
      </c>
      <c r="H5439" t="s">
        <v>27466</v>
      </c>
      <c r="I5439" t="s">
        <v>27467</v>
      </c>
      <c r="J5439">
        <v>5</v>
      </c>
      <c r="K5439">
        <v>10</v>
      </c>
      <c r="L5439">
        <v>3</v>
      </c>
      <c r="M5439">
        <f>K5439-X5439</f>
        <v>0</v>
      </c>
      <c r="N5439">
        <v>6793</v>
      </c>
      <c r="O5439">
        <v>12070</v>
      </c>
      <c r="P5439" t="s">
        <v>27415</v>
      </c>
      <c r="Q5439">
        <v>2010</v>
      </c>
      <c r="R5439">
        <v>77263</v>
      </c>
      <c r="S5439" t="s">
        <v>45838</v>
      </c>
      <c r="T5439" t="s">
        <v>45839</v>
      </c>
      <c r="U5439" t="s">
        <v>27466</v>
      </c>
      <c r="V5439" t="s">
        <v>27467</v>
      </c>
      <c r="W5439">
        <v>5</v>
      </c>
      <c r="X5439">
        <v>10</v>
      </c>
      <c r="Y5439">
        <v>3</v>
      </c>
    </row>
    <row r="5440" spans="1:25" x14ac:dyDescent="0.25">
      <c r="A5440">
        <v>6794</v>
      </c>
      <c r="B5440">
        <v>12070</v>
      </c>
      <c r="C5440" t="s">
        <v>27415</v>
      </c>
      <c r="D5440">
        <v>2011</v>
      </c>
      <c r="E5440">
        <v>77263</v>
      </c>
      <c r="F5440" t="s">
        <v>27468</v>
      </c>
      <c r="G5440" t="s">
        <v>27469</v>
      </c>
      <c r="H5440" t="s">
        <v>27470</v>
      </c>
      <c r="I5440" t="s">
        <v>27471</v>
      </c>
      <c r="J5440">
        <v>5</v>
      </c>
      <c r="K5440">
        <v>10</v>
      </c>
      <c r="L5440">
        <v>3</v>
      </c>
      <c r="M5440">
        <f>K5440-X5440</f>
        <v>0</v>
      </c>
      <c r="N5440">
        <v>6794</v>
      </c>
      <c r="O5440">
        <v>12070</v>
      </c>
      <c r="P5440" t="s">
        <v>27415</v>
      </c>
      <c r="Q5440">
        <v>2011</v>
      </c>
      <c r="R5440">
        <v>77263</v>
      </c>
      <c r="S5440" t="s">
        <v>45840</v>
      </c>
      <c r="T5440" t="s">
        <v>45841</v>
      </c>
      <c r="U5440" t="s">
        <v>27470</v>
      </c>
      <c r="V5440" t="s">
        <v>27471</v>
      </c>
      <c r="W5440">
        <v>5</v>
      </c>
      <c r="X5440">
        <v>10</v>
      </c>
      <c r="Y5440">
        <v>3</v>
      </c>
    </row>
    <row r="5441" spans="1:25" x14ac:dyDescent="0.25">
      <c r="A5441">
        <v>6795</v>
      </c>
      <c r="B5441">
        <v>12070</v>
      </c>
      <c r="C5441" t="s">
        <v>27415</v>
      </c>
      <c r="D5441">
        <v>2012</v>
      </c>
      <c r="E5441">
        <v>77263</v>
      </c>
      <c r="F5441" t="s">
        <v>27472</v>
      </c>
      <c r="G5441" t="s">
        <v>27473</v>
      </c>
      <c r="H5441" t="s">
        <v>27474</v>
      </c>
      <c r="I5441" t="s">
        <v>27475</v>
      </c>
      <c r="J5441">
        <v>5</v>
      </c>
      <c r="K5441">
        <v>10</v>
      </c>
      <c r="L5441">
        <v>3</v>
      </c>
      <c r="M5441">
        <f>K5441-X5441</f>
        <v>0</v>
      </c>
      <c r="N5441">
        <v>6795</v>
      </c>
      <c r="O5441">
        <v>12070</v>
      </c>
      <c r="P5441" t="s">
        <v>27415</v>
      </c>
      <c r="Q5441">
        <v>2012</v>
      </c>
      <c r="R5441">
        <v>77263</v>
      </c>
      <c r="S5441" t="s">
        <v>45842</v>
      </c>
      <c r="T5441" t="s">
        <v>45843</v>
      </c>
      <c r="U5441" t="s">
        <v>27474</v>
      </c>
      <c r="V5441" t="s">
        <v>27475</v>
      </c>
      <c r="W5441">
        <v>5</v>
      </c>
      <c r="X5441">
        <v>10</v>
      </c>
      <c r="Y5441">
        <v>3</v>
      </c>
    </row>
    <row r="5442" spans="1:25" x14ac:dyDescent="0.25">
      <c r="A5442">
        <v>6796</v>
      </c>
      <c r="B5442">
        <v>12070</v>
      </c>
      <c r="C5442" t="s">
        <v>27415</v>
      </c>
      <c r="D5442">
        <v>2013</v>
      </c>
      <c r="E5442">
        <v>77263</v>
      </c>
      <c r="F5442" t="s">
        <v>27476</v>
      </c>
      <c r="G5442" t="s">
        <v>27477</v>
      </c>
      <c r="H5442" t="s">
        <v>27478</v>
      </c>
      <c r="I5442" t="s">
        <v>27479</v>
      </c>
      <c r="J5442">
        <v>5</v>
      </c>
      <c r="K5442">
        <v>10</v>
      </c>
      <c r="L5442">
        <v>3</v>
      </c>
      <c r="M5442">
        <f>K5442-X5442</f>
        <v>0</v>
      </c>
      <c r="N5442">
        <v>6796</v>
      </c>
      <c r="O5442">
        <v>12070</v>
      </c>
      <c r="P5442" t="s">
        <v>27415</v>
      </c>
      <c r="Q5442">
        <v>2013</v>
      </c>
      <c r="R5442">
        <v>77263</v>
      </c>
      <c r="S5442" t="s">
        <v>45844</v>
      </c>
      <c r="T5442" t="s">
        <v>45845</v>
      </c>
      <c r="U5442" t="s">
        <v>27478</v>
      </c>
      <c r="V5442" t="s">
        <v>27479</v>
      </c>
      <c r="W5442">
        <v>5</v>
      </c>
      <c r="X5442">
        <v>10</v>
      </c>
      <c r="Y5442">
        <v>3</v>
      </c>
    </row>
    <row r="5443" spans="1:25" x14ac:dyDescent="0.25">
      <c r="A5443">
        <v>6797</v>
      </c>
      <c r="B5443">
        <v>12070</v>
      </c>
      <c r="C5443" t="s">
        <v>27415</v>
      </c>
      <c r="D5443">
        <v>2014</v>
      </c>
      <c r="E5443">
        <v>77263</v>
      </c>
      <c r="F5443" t="s">
        <v>27480</v>
      </c>
      <c r="G5443" t="s">
        <v>27481</v>
      </c>
      <c r="H5443" t="s">
        <v>27482</v>
      </c>
      <c r="I5443" t="s">
        <v>27483</v>
      </c>
      <c r="J5443">
        <v>5</v>
      </c>
      <c r="K5443">
        <v>10</v>
      </c>
      <c r="L5443">
        <v>3</v>
      </c>
      <c r="M5443">
        <f>K5443-X5443</f>
        <v>0</v>
      </c>
      <c r="N5443">
        <v>6797</v>
      </c>
      <c r="O5443">
        <v>12070</v>
      </c>
      <c r="P5443" t="s">
        <v>27415</v>
      </c>
      <c r="Q5443">
        <v>2014</v>
      </c>
      <c r="R5443">
        <v>77263</v>
      </c>
      <c r="S5443" t="s">
        <v>45846</v>
      </c>
      <c r="T5443" t="s">
        <v>45847</v>
      </c>
      <c r="U5443" t="s">
        <v>27482</v>
      </c>
      <c r="V5443" t="s">
        <v>27483</v>
      </c>
      <c r="W5443">
        <v>5</v>
      </c>
      <c r="X5443">
        <v>10</v>
      </c>
      <c r="Y5443">
        <v>3</v>
      </c>
    </row>
    <row r="5444" spans="1:25" x14ac:dyDescent="0.25">
      <c r="A5444">
        <v>6798</v>
      </c>
      <c r="B5444">
        <v>12070</v>
      </c>
      <c r="C5444" t="s">
        <v>27415</v>
      </c>
      <c r="D5444">
        <v>2015</v>
      </c>
      <c r="E5444">
        <v>77263</v>
      </c>
      <c r="F5444" t="s">
        <v>27484</v>
      </c>
      <c r="G5444" t="s">
        <v>27485</v>
      </c>
      <c r="H5444" t="s">
        <v>27486</v>
      </c>
      <c r="I5444" t="s">
        <v>27487</v>
      </c>
      <c r="J5444">
        <v>5</v>
      </c>
      <c r="K5444">
        <v>10</v>
      </c>
      <c r="L5444">
        <v>3</v>
      </c>
      <c r="M5444">
        <f>K5444-X5444</f>
        <v>0</v>
      </c>
      <c r="N5444">
        <v>6798</v>
      </c>
      <c r="O5444">
        <v>12070</v>
      </c>
      <c r="P5444" t="s">
        <v>27415</v>
      </c>
      <c r="Q5444">
        <v>2015</v>
      </c>
      <c r="R5444">
        <v>77263</v>
      </c>
      <c r="S5444" t="s">
        <v>45848</v>
      </c>
      <c r="T5444" t="s">
        <v>45849</v>
      </c>
      <c r="U5444" t="s">
        <v>27486</v>
      </c>
      <c r="V5444" t="s">
        <v>27487</v>
      </c>
      <c r="W5444">
        <v>5</v>
      </c>
      <c r="X5444">
        <v>10</v>
      </c>
      <c r="Y5444">
        <v>3</v>
      </c>
    </row>
    <row r="5445" spans="1:25" x14ac:dyDescent="0.25">
      <c r="A5445">
        <v>6799</v>
      </c>
      <c r="B5445">
        <v>12070</v>
      </c>
      <c r="C5445" t="s">
        <v>27415</v>
      </c>
      <c r="D5445">
        <v>2016</v>
      </c>
      <c r="E5445">
        <v>77263</v>
      </c>
      <c r="F5445" t="s">
        <v>5959</v>
      </c>
      <c r="G5445" t="s">
        <v>27488</v>
      </c>
      <c r="H5445" t="s">
        <v>27489</v>
      </c>
      <c r="I5445" t="s">
        <v>27490</v>
      </c>
      <c r="J5445">
        <v>5</v>
      </c>
      <c r="K5445">
        <v>10</v>
      </c>
      <c r="L5445">
        <v>3</v>
      </c>
      <c r="M5445">
        <f>K5445-X5445</f>
        <v>0</v>
      </c>
      <c r="N5445">
        <v>6799</v>
      </c>
      <c r="O5445">
        <v>12070</v>
      </c>
      <c r="P5445" t="s">
        <v>27415</v>
      </c>
      <c r="Q5445">
        <v>2016</v>
      </c>
      <c r="R5445">
        <v>77263</v>
      </c>
      <c r="S5445" t="s">
        <v>45850</v>
      </c>
      <c r="T5445" t="s">
        <v>45851</v>
      </c>
      <c r="U5445" t="s">
        <v>27489</v>
      </c>
      <c r="V5445" t="s">
        <v>27490</v>
      </c>
      <c r="W5445">
        <v>5</v>
      </c>
      <c r="X5445">
        <v>10</v>
      </c>
      <c r="Y5445">
        <v>3</v>
      </c>
    </row>
    <row r="5446" spans="1:25" x14ac:dyDescent="0.25">
      <c r="A5446">
        <v>6800</v>
      </c>
      <c r="B5446">
        <v>12070</v>
      </c>
      <c r="C5446" t="s">
        <v>27415</v>
      </c>
      <c r="D5446">
        <v>2017</v>
      </c>
      <c r="E5446">
        <v>77263</v>
      </c>
      <c r="F5446" t="s">
        <v>27491</v>
      </c>
      <c r="G5446" t="s">
        <v>27492</v>
      </c>
      <c r="H5446" t="s">
        <v>27493</v>
      </c>
      <c r="I5446" t="s">
        <v>27494</v>
      </c>
      <c r="J5446">
        <v>5</v>
      </c>
      <c r="K5446">
        <v>10</v>
      </c>
      <c r="L5446">
        <v>3</v>
      </c>
      <c r="M5446">
        <f>K5446-X5446</f>
        <v>0</v>
      </c>
      <c r="N5446">
        <v>6800</v>
      </c>
      <c r="O5446">
        <v>12070</v>
      </c>
      <c r="P5446" t="s">
        <v>27415</v>
      </c>
      <c r="Q5446">
        <v>2017</v>
      </c>
      <c r="R5446">
        <v>77263</v>
      </c>
      <c r="S5446" t="s">
        <v>45852</v>
      </c>
      <c r="T5446" t="s">
        <v>45853</v>
      </c>
      <c r="U5446" t="s">
        <v>27493</v>
      </c>
      <c r="V5446" t="s">
        <v>27494</v>
      </c>
      <c r="W5446">
        <v>5</v>
      </c>
      <c r="X5446">
        <v>10</v>
      </c>
      <c r="Y5446">
        <v>3</v>
      </c>
    </row>
    <row r="5447" spans="1:25" x14ac:dyDescent="0.25">
      <c r="A5447">
        <v>6801</v>
      </c>
      <c r="B5447">
        <v>12071</v>
      </c>
      <c r="C5447" t="s">
        <v>27495</v>
      </c>
      <c r="D5447">
        <v>1998</v>
      </c>
      <c r="E5447">
        <v>115456</v>
      </c>
      <c r="F5447" t="s">
        <v>27496</v>
      </c>
      <c r="G5447" t="s">
        <v>27497</v>
      </c>
      <c r="H5447" t="s">
        <v>27498</v>
      </c>
      <c r="I5447" t="s">
        <v>27499</v>
      </c>
      <c r="J5447">
        <v>5</v>
      </c>
      <c r="K5447">
        <v>9</v>
      </c>
      <c r="L5447">
        <v>3</v>
      </c>
      <c r="M5447">
        <f>K5447-X5447</f>
        <v>0</v>
      </c>
      <c r="N5447">
        <v>6801</v>
      </c>
      <c r="O5447">
        <v>12071</v>
      </c>
      <c r="P5447" t="s">
        <v>27495</v>
      </c>
      <c r="Q5447">
        <v>1998</v>
      </c>
      <c r="R5447">
        <v>115456</v>
      </c>
      <c r="S5447" t="s">
        <v>45854</v>
      </c>
      <c r="T5447" t="s">
        <v>45855</v>
      </c>
      <c r="U5447" t="s">
        <v>27498</v>
      </c>
      <c r="V5447" t="s">
        <v>27499</v>
      </c>
      <c r="W5447">
        <v>5</v>
      </c>
      <c r="X5447">
        <v>9</v>
      </c>
      <c r="Y5447">
        <v>3</v>
      </c>
    </row>
    <row r="5448" spans="1:25" x14ac:dyDescent="0.25">
      <c r="A5448">
        <v>6802</v>
      </c>
      <c r="B5448">
        <v>12071</v>
      </c>
      <c r="C5448" t="s">
        <v>27495</v>
      </c>
      <c r="D5448">
        <v>1999</v>
      </c>
      <c r="E5448">
        <v>115456</v>
      </c>
      <c r="F5448" t="s">
        <v>27500</v>
      </c>
      <c r="G5448" t="s">
        <v>27501</v>
      </c>
      <c r="H5448" t="s">
        <v>27502</v>
      </c>
      <c r="I5448" t="s">
        <v>27503</v>
      </c>
      <c r="J5448">
        <v>5</v>
      </c>
      <c r="K5448">
        <v>9</v>
      </c>
      <c r="L5448">
        <v>3</v>
      </c>
      <c r="M5448">
        <f>K5448-X5448</f>
        <v>0</v>
      </c>
      <c r="N5448">
        <v>6802</v>
      </c>
      <c r="O5448">
        <v>12071</v>
      </c>
      <c r="P5448" t="s">
        <v>27495</v>
      </c>
      <c r="Q5448">
        <v>1999</v>
      </c>
      <c r="R5448">
        <v>115456</v>
      </c>
      <c r="S5448" t="s">
        <v>45856</v>
      </c>
      <c r="T5448" t="s">
        <v>45857</v>
      </c>
      <c r="U5448" t="s">
        <v>27502</v>
      </c>
      <c r="V5448" t="s">
        <v>27503</v>
      </c>
      <c r="W5448">
        <v>5</v>
      </c>
      <c r="X5448">
        <v>9</v>
      </c>
      <c r="Y5448">
        <v>3</v>
      </c>
    </row>
    <row r="5449" spans="1:25" x14ac:dyDescent="0.25">
      <c r="A5449">
        <v>6803</v>
      </c>
      <c r="B5449">
        <v>12071</v>
      </c>
      <c r="C5449" t="s">
        <v>27495</v>
      </c>
      <c r="D5449">
        <v>2000</v>
      </c>
      <c r="E5449">
        <v>115456</v>
      </c>
      <c r="F5449" t="s">
        <v>27504</v>
      </c>
      <c r="G5449" t="s">
        <v>27505</v>
      </c>
      <c r="H5449" t="s">
        <v>27506</v>
      </c>
      <c r="I5449" t="s">
        <v>27507</v>
      </c>
      <c r="J5449">
        <v>5</v>
      </c>
      <c r="K5449">
        <v>9</v>
      </c>
      <c r="L5449">
        <v>3</v>
      </c>
      <c r="M5449">
        <f>K5449-X5449</f>
        <v>0</v>
      </c>
      <c r="N5449">
        <v>6803</v>
      </c>
      <c r="O5449">
        <v>12071</v>
      </c>
      <c r="P5449" t="s">
        <v>27495</v>
      </c>
      <c r="Q5449">
        <v>2000</v>
      </c>
      <c r="R5449">
        <v>115456</v>
      </c>
      <c r="S5449" t="s">
        <v>45858</v>
      </c>
      <c r="T5449" t="s">
        <v>45859</v>
      </c>
      <c r="U5449" t="s">
        <v>27506</v>
      </c>
      <c r="V5449" t="s">
        <v>27507</v>
      </c>
      <c r="W5449">
        <v>5</v>
      </c>
      <c r="X5449">
        <v>9</v>
      </c>
      <c r="Y5449">
        <v>3</v>
      </c>
    </row>
    <row r="5450" spans="1:25" x14ac:dyDescent="0.25">
      <c r="A5450">
        <v>6804</v>
      </c>
      <c r="B5450">
        <v>12071</v>
      </c>
      <c r="C5450" t="s">
        <v>27495</v>
      </c>
      <c r="D5450">
        <v>2001</v>
      </c>
      <c r="E5450">
        <v>115456</v>
      </c>
      <c r="F5450" t="s">
        <v>27508</v>
      </c>
      <c r="G5450" t="s">
        <v>27509</v>
      </c>
      <c r="H5450" t="s">
        <v>27510</v>
      </c>
      <c r="I5450" t="s">
        <v>27511</v>
      </c>
      <c r="J5450">
        <v>5</v>
      </c>
      <c r="K5450">
        <v>9</v>
      </c>
      <c r="L5450">
        <v>3</v>
      </c>
      <c r="M5450">
        <f>K5450-X5450</f>
        <v>0</v>
      </c>
      <c r="N5450">
        <v>6804</v>
      </c>
      <c r="O5450">
        <v>12071</v>
      </c>
      <c r="P5450" t="s">
        <v>27495</v>
      </c>
      <c r="Q5450">
        <v>2001</v>
      </c>
      <c r="R5450">
        <v>115456</v>
      </c>
      <c r="S5450" t="s">
        <v>45860</v>
      </c>
      <c r="T5450" t="s">
        <v>45861</v>
      </c>
      <c r="U5450" t="s">
        <v>27510</v>
      </c>
      <c r="V5450" t="s">
        <v>27511</v>
      </c>
      <c r="W5450">
        <v>5</v>
      </c>
      <c r="X5450">
        <v>9</v>
      </c>
      <c r="Y5450">
        <v>3</v>
      </c>
    </row>
    <row r="5451" spans="1:25" x14ac:dyDescent="0.25">
      <c r="A5451">
        <v>6805</v>
      </c>
      <c r="B5451">
        <v>12071</v>
      </c>
      <c r="C5451" t="s">
        <v>27495</v>
      </c>
      <c r="D5451">
        <v>2002</v>
      </c>
      <c r="E5451">
        <v>115456</v>
      </c>
      <c r="F5451" t="s">
        <v>27512</v>
      </c>
      <c r="G5451" t="s">
        <v>27513</v>
      </c>
      <c r="H5451" t="s">
        <v>27514</v>
      </c>
      <c r="I5451" t="s">
        <v>27515</v>
      </c>
      <c r="J5451">
        <v>5</v>
      </c>
      <c r="K5451">
        <v>9</v>
      </c>
      <c r="L5451">
        <v>3</v>
      </c>
      <c r="M5451">
        <f>K5451-X5451</f>
        <v>0</v>
      </c>
      <c r="N5451">
        <v>6805</v>
      </c>
      <c r="O5451">
        <v>12071</v>
      </c>
      <c r="P5451" t="s">
        <v>27495</v>
      </c>
      <c r="Q5451">
        <v>2002</v>
      </c>
      <c r="R5451">
        <v>115456</v>
      </c>
      <c r="S5451" t="s">
        <v>45862</v>
      </c>
      <c r="T5451" t="s">
        <v>45863</v>
      </c>
      <c r="U5451" t="s">
        <v>27514</v>
      </c>
      <c r="V5451" t="s">
        <v>27515</v>
      </c>
      <c r="W5451">
        <v>5</v>
      </c>
      <c r="X5451">
        <v>9</v>
      </c>
      <c r="Y5451">
        <v>3</v>
      </c>
    </row>
    <row r="5452" spans="1:25" x14ac:dyDescent="0.25">
      <c r="A5452">
        <v>6817</v>
      </c>
      <c r="B5452">
        <v>12071</v>
      </c>
      <c r="C5452" t="s">
        <v>27495</v>
      </c>
      <c r="D5452">
        <v>2014</v>
      </c>
      <c r="E5452">
        <v>115456</v>
      </c>
      <c r="F5452" t="s">
        <v>27560</v>
      </c>
      <c r="G5452" t="s">
        <v>27561</v>
      </c>
      <c r="H5452" t="s">
        <v>27562</v>
      </c>
      <c r="I5452" t="s">
        <v>27563</v>
      </c>
      <c r="J5452">
        <v>5</v>
      </c>
      <c r="K5452">
        <v>10</v>
      </c>
      <c r="L5452">
        <v>3</v>
      </c>
      <c r="M5452">
        <f>K5452-X5452</f>
        <v>0</v>
      </c>
      <c r="N5452">
        <v>6817</v>
      </c>
      <c r="O5452">
        <v>12071</v>
      </c>
      <c r="P5452" t="s">
        <v>27495</v>
      </c>
      <c r="Q5452">
        <v>2014</v>
      </c>
      <c r="R5452">
        <v>115456</v>
      </c>
      <c r="S5452" t="s">
        <v>45886</v>
      </c>
      <c r="T5452" t="s">
        <v>45887</v>
      </c>
      <c r="U5452" t="s">
        <v>27562</v>
      </c>
      <c r="V5452" t="s">
        <v>27563</v>
      </c>
      <c r="W5452">
        <v>5</v>
      </c>
      <c r="X5452">
        <v>10</v>
      </c>
      <c r="Y5452">
        <v>3</v>
      </c>
    </row>
    <row r="5453" spans="1:25" x14ac:dyDescent="0.25">
      <c r="A5453">
        <v>6818</v>
      </c>
      <c r="B5453">
        <v>12071</v>
      </c>
      <c r="C5453" t="s">
        <v>27495</v>
      </c>
      <c r="D5453">
        <v>2015</v>
      </c>
      <c r="E5453">
        <v>115456</v>
      </c>
      <c r="F5453" t="s">
        <v>27564</v>
      </c>
      <c r="G5453" t="s">
        <v>27565</v>
      </c>
      <c r="H5453" t="s">
        <v>27566</v>
      </c>
      <c r="I5453" t="s">
        <v>27567</v>
      </c>
      <c r="J5453">
        <v>5</v>
      </c>
      <c r="K5453">
        <v>9</v>
      </c>
      <c r="L5453">
        <v>3</v>
      </c>
      <c r="M5453">
        <f>K5453-X5453</f>
        <v>0</v>
      </c>
      <c r="N5453">
        <v>6818</v>
      </c>
      <c r="O5453">
        <v>12071</v>
      </c>
      <c r="P5453" t="s">
        <v>27495</v>
      </c>
      <c r="Q5453">
        <v>2015</v>
      </c>
      <c r="R5453">
        <v>115456</v>
      </c>
      <c r="S5453" t="s">
        <v>45888</v>
      </c>
      <c r="T5453" t="s">
        <v>45889</v>
      </c>
      <c r="U5453" t="s">
        <v>27566</v>
      </c>
      <c r="V5453" t="s">
        <v>27567</v>
      </c>
      <c r="W5453">
        <v>5</v>
      </c>
      <c r="X5453">
        <v>9</v>
      </c>
      <c r="Y5453">
        <v>3</v>
      </c>
    </row>
    <row r="5454" spans="1:25" x14ac:dyDescent="0.25">
      <c r="A5454">
        <v>6821</v>
      </c>
      <c r="B5454">
        <v>12072</v>
      </c>
      <c r="C5454" t="s">
        <v>27576</v>
      </c>
      <c r="D5454">
        <v>1998</v>
      </c>
      <c r="E5454">
        <v>166890</v>
      </c>
      <c r="F5454" t="s">
        <v>27577</v>
      </c>
      <c r="G5454" t="s">
        <v>27578</v>
      </c>
      <c r="H5454" t="s">
        <v>27579</v>
      </c>
      <c r="I5454" t="s">
        <v>27580</v>
      </c>
      <c r="J5454">
        <v>4</v>
      </c>
      <c r="K5454">
        <v>7</v>
      </c>
      <c r="L5454">
        <v>2</v>
      </c>
      <c r="M5454">
        <f>K5454-X5454</f>
        <v>0</v>
      </c>
      <c r="N5454">
        <v>6821</v>
      </c>
      <c r="O5454">
        <v>12072</v>
      </c>
      <c r="P5454" t="s">
        <v>27576</v>
      </c>
      <c r="Q5454">
        <v>1998</v>
      </c>
      <c r="R5454">
        <v>166890</v>
      </c>
      <c r="S5454" t="s">
        <v>45894</v>
      </c>
      <c r="T5454" t="s">
        <v>45895</v>
      </c>
      <c r="U5454" t="s">
        <v>27579</v>
      </c>
      <c r="V5454" t="s">
        <v>27580</v>
      </c>
      <c r="W5454">
        <v>4</v>
      </c>
      <c r="X5454">
        <v>7</v>
      </c>
      <c r="Y5454">
        <v>2</v>
      </c>
    </row>
    <row r="5455" spans="1:25" x14ac:dyDescent="0.25">
      <c r="A5455">
        <v>6822</v>
      </c>
      <c r="B5455">
        <v>12072</v>
      </c>
      <c r="C5455" t="s">
        <v>27576</v>
      </c>
      <c r="D5455">
        <v>1999</v>
      </c>
      <c r="E5455">
        <v>166890</v>
      </c>
      <c r="F5455" t="s">
        <v>27581</v>
      </c>
      <c r="G5455" t="s">
        <v>27582</v>
      </c>
      <c r="H5455" t="s">
        <v>27583</v>
      </c>
      <c r="I5455" t="s">
        <v>27584</v>
      </c>
      <c r="J5455">
        <v>4</v>
      </c>
      <c r="K5455">
        <v>7</v>
      </c>
      <c r="L5455">
        <v>2</v>
      </c>
      <c r="M5455">
        <f>K5455-X5455</f>
        <v>0</v>
      </c>
      <c r="N5455">
        <v>6822</v>
      </c>
      <c r="O5455">
        <v>12072</v>
      </c>
      <c r="P5455" t="s">
        <v>27576</v>
      </c>
      <c r="Q5455">
        <v>1999</v>
      </c>
      <c r="R5455">
        <v>166890</v>
      </c>
      <c r="S5455" t="s">
        <v>45896</v>
      </c>
      <c r="T5455" t="s">
        <v>45897</v>
      </c>
      <c r="U5455" t="s">
        <v>27583</v>
      </c>
      <c r="V5455" t="s">
        <v>27584</v>
      </c>
      <c r="W5455">
        <v>4</v>
      </c>
      <c r="X5455">
        <v>7</v>
      </c>
      <c r="Y5455">
        <v>2</v>
      </c>
    </row>
    <row r="5456" spans="1:25" x14ac:dyDescent="0.25">
      <c r="A5456">
        <v>6823</v>
      </c>
      <c r="B5456">
        <v>12072</v>
      </c>
      <c r="C5456" t="s">
        <v>27576</v>
      </c>
      <c r="D5456">
        <v>2000</v>
      </c>
      <c r="E5456">
        <v>166890</v>
      </c>
      <c r="F5456" t="s">
        <v>27585</v>
      </c>
      <c r="G5456" t="s">
        <v>27586</v>
      </c>
      <c r="H5456" t="s">
        <v>27587</v>
      </c>
      <c r="I5456" t="s">
        <v>27588</v>
      </c>
      <c r="J5456">
        <v>4</v>
      </c>
      <c r="K5456">
        <v>8</v>
      </c>
      <c r="L5456">
        <v>2</v>
      </c>
      <c r="M5456">
        <f>K5456-X5456</f>
        <v>0</v>
      </c>
      <c r="N5456">
        <v>6823</v>
      </c>
      <c r="O5456">
        <v>12072</v>
      </c>
      <c r="P5456" t="s">
        <v>27576</v>
      </c>
      <c r="Q5456">
        <v>2000</v>
      </c>
      <c r="R5456">
        <v>166890</v>
      </c>
      <c r="S5456" t="s">
        <v>45898</v>
      </c>
      <c r="T5456" t="s">
        <v>45899</v>
      </c>
      <c r="U5456" t="s">
        <v>27587</v>
      </c>
      <c r="V5456" t="s">
        <v>27588</v>
      </c>
      <c r="W5456">
        <v>4</v>
      </c>
      <c r="X5456">
        <v>8</v>
      </c>
      <c r="Y5456">
        <v>2</v>
      </c>
    </row>
    <row r="5457" spans="1:25" x14ac:dyDescent="0.25">
      <c r="A5457">
        <v>6824</v>
      </c>
      <c r="B5457">
        <v>12072</v>
      </c>
      <c r="C5457" t="s">
        <v>27576</v>
      </c>
      <c r="D5457">
        <v>2001</v>
      </c>
      <c r="E5457">
        <v>166890</v>
      </c>
      <c r="F5457" t="s">
        <v>27589</v>
      </c>
      <c r="G5457" t="s">
        <v>27590</v>
      </c>
      <c r="H5457" t="s">
        <v>27591</v>
      </c>
      <c r="I5457" t="s">
        <v>27592</v>
      </c>
      <c r="J5457">
        <v>4</v>
      </c>
      <c r="K5457">
        <v>8</v>
      </c>
      <c r="L5457">
        <v>2</v>
      </c>
      <c r="M5457">
        <f>K5457-X5457</f>
        <v>0</v>
      </c>
      <c r="N5457">
        <v>6824</v>
      </c>
      <c r="O5457">
        <v>12072</v>
      </c>
      <c r="P5457" t="s">
        <v>27576</v>
      </c>
      <c r="Q5457">
        <v>2001</v>
      </c>
      <c r="R5457">
        <v>166890</v>
      </c>
      <c r="S5457" t="s">
        <v>45900</v>
      </c>
      <c r="T5457" t="s">
        <v>45901</v>
      </c>
      <c r="U5457" t="s">
        <v>27591</v>
      </c>
      <c r="V5457" t="s">
        <v>27592</v>
      </c>
      <c r="W5457">
        <v>4</v>
      </c>
      <c r="X5457">
        <v>8</v>
      </c>
      <c r="Y5457">
        <v>2</v>
      </c>
    </row>
    <row r="5458" spans="1:25" x14ac:dyDescent="0.25">
      <c r="A5458">
        <v>6825</v>
      </c>
      <c r="B5458">
        <v>12072</v>
      </c>
      <c r="C5458" t="s">
        <v>27576</v>
      </c>
      <c r="D5458">
        <v>2002</v>
      </c>
      <c r="E5458">
        <v>166890</v>
      </c>
      <c r="F5458" t="s">
        <v>27593</v>
      </c>
      <c r="G5458" t="s">
        <v>27594</v>
      </c>
      <c r="H5458" t="s">
        <v>27595</v>
      </c>
      <c r="I5458" t="s">
        <v>27596</v>
      </c>
      <c r="J5458">
        <v>4</v>
      </c>
      <c r="K5458">
        <v>8</v>
      </c>
      <c r="L5458">
        <v>2</v>
      </c>
      <c r="M5458">
        <f>K5458-X5458</f>
        <v>0</v>
      </c>
      <c r="N5458">
        <v>6825</v>
      </c>
      <c r="O5458">
        <v>12072</v>
      </c>
      <c r="P5458" t="s">
        <v>27576</v>
      </c>
      <c r="Q5458">
        <v>2002</v>
      </c>
      <c r="R5458">
        <v>166890</v>
      </c>
      <c r="S5458" t="s">
        <v>27048</v>
      </c>
      <c r="T5458" t="s">
        <v>45902</v>
      </c>
      <c r="U5458" t="s">
        <v>27595</v>
      </c>
      <c r="V5458" t="s">
        <v>27596</v>
      </c>
      <c r="W5458">
        <v>4</v>
      </c>
      <c r="X5458">
        <v>8</v>
      </c>
      <c r="Y5458">
        <v>2</v>
      </c>
    </row>
    <row r="5459" spans="1:25" x14ac:dyDescent="0.25">
      <c r="A5459">
        <v>6826</v>
      </c>
      <c r="B5459">
        <v>12072</v>
      </c>
      <c r="C5459" t="s">
        <v>27576</v>
      </c>
      <c r="D5459">
        <v>2003</v>
      </c>
      <c r="E5459">
        <v>166890</v>
      </c>
      <c r="F5459" t="s">
        <v>27597</v>
      </c>
      <c r="G5459" t="s">
        <v>27598</v>
      </c>
      <c r="H5459" t="s">
        <v>27599</v>
      </c>
      <c r="I5459" t="s">
        <v>27600</v>
      </c>
      <c r="J5459">
        <v>4</v>
      </c>
      <c r="K5459">
        <v>8</v>
      </c>
      <c r="L5459">
        <v>2</v>
      </c>
      <c r="M5459">
        <f>K5459-X5459</f>
        <v>0</v>
      </c>
      <c r="N5459">
        <v>6826</v>
      </c>
      <c r="O5459">
        <v>12072</v>
      </c>
      <c r="P5459" t="s">
        <v>27576</v>
      </c>
      <c r="Q5459">
        <v>2003</v>
      </c>
      <c r="R5459">
        <v>166890</v>
      </c>
      <c r="S5459" t="s">
        <v>45903</v>
      </c>
      <c r="T5459" t="s">
        <v>45904</v>
      </c>
      <c r="U5459" t="s">
        <v>27599</v>
      </c>
      <c r="V5459" t="s">
        <v>27600</v>
      </c>
      <c r="W5459">
        <v>4</v>
      </c>
      <c r="X5459">
        <v>8</v>
      </c>
      <c r="Y5459">
        <v>2</v>
      </c>
    </row>
    <row r="5460" spans="1:25" x14ac:dyDescent="0.25">
      <c r="A5460">
        <v>6827</v>
      </c>
      <c r="B5460">
        <v>12072</v>
      </c>
      <c r="C5460" t="s">
        <v>27576</v>
      </c>
      <c r="D5460">
        <v>2004</v>
      </c>
      <c r="E5460">
        <v>166890</v>
      </c>
      <c r="F5460" t="s">
        <v>27601</v>
      </c>
      <c r="G5460" t="s">
        <v>27602</v>
      </c>
      <c r="H5460" t="s">
        <v>27603</v>
      </c>
      <c r="I5460" t="s">
        <v>27604</v>
      </c>
      <c r="J5460">
        <v>4</v>
      </c>
      <c r="K5460">
        <v>8</v>
      </c>
      <c r="L5460">
        <v>2</v>
      </c>
      <c r="M5460">
        <f>K5460-X5460</f>
        <v>0</v>
      </c>
      <c r="N5460">
        <v>6827</v>
      </c>
      <c r="O5460">
        <v>12072</v>
      </c>
      <c r="P5460" t="s">
        <v>27576</v>
      </c>
      <c r="Q5460">
        <v>2004</v>
      </c>
      <c r="R5460">
        <v>166890</v>
      </c>
      <c r="S5460" t="s">
        <v>45905</v>
      </c>
      <c r="T5460" t="s">
        <v>45906</v>
      </c>
      <c r="U5460" t="s">
        <v>27603</v>
      </c>
      <c r="V5460" t="s">
        <v>27604</v>
      </c>
      <c r="W5460">
        <v>4</v>
      </c>
      <c r="X5460">
        <v>8</v>
      </c>
      <c r="Y5460">
        <v>2</v>
      </c>
    </row>
    <row r="5461" spans="1:25" x14ac:dyDescent="0.25">
      <c r="A5461">
        <v>6828</v>
      </c>
      <c r="B5461">
        <v>12072</v>
      </c>
      <c r="C5461" t="s">
        <v>27576</v>
      </c>
      <c r="D5461">
        <v>2005</v>
      </c>
      <c r="E5461">
        <v>166890</v>
      </c>
      <c r="F5461" t="s">
        <v>27605</v>
      </c>
      <c r="G5461" t="s">
        <v>27606</v>
      </c>
      <c r="H5461" t="s">
        <v>27607</v>
      </c>
      <c r="I5461" t="s">
        <v>27608</v>
      </c>
      <c r="J5461">
        <v>4</v>
      </c>
      <c r="K5461">
        <v>8</v>
      </c>
      <c r="L5461">
        <v>2</v>
      </c>
      <c r="M5461">
        <f>K5461-X5461</f>
        <v>0</v>
      </c>
      <c r="N5461">
        <v>6828</v>
      </c>
      <c r="O5461">
        <v>12072</v>
      </c>
      <c r="P5461" t="s">
        <v>27576</v>
      </c>
      <c r="Q5461">
        <v>2005</v>
      </c>
      <c r="R5461">
        <v>166890</v>
      </c>
      <c r="S5461" t="s">
        <v>384</v>
      </c>
      <c r="T5461" t="s">
        <v>45907</v>
      </c>
      <c r="U5461" t="s">
        <v>27607</v>
      </c>
      <c r="V5461" t="s">
        <v>27608</v>
      </c>
      <c r="W5461">
        <v>4</v>
      </c>
      <c r="X5461">
        <v>8</v>
      </c>
      <c r="Y5461">
        <v>2</v>
      </c>
    </row>
    <row r="5462" spans="1:25" x14ac:dyDescent="0.25">
      <c r="A5462">
        <v>6829</v>
      </c>
      <c r="B5462">
        <v>12072</v>
      </c>
      <c r="C5462" t="s">
        <v>27576</v>
      </c>
      <c r="D5462">
        <v>2006</v>
      </c>
      <c r="E5462">
        <v>166890</v>
      </c>
      <c r="F5462" t="s">
        <v>27609</v>
      </c>
      <c r="G5462" t="s">
        <v>27610</v>
      </c>
      <c r="H5462" t="s">
        <v>27611</v>
      </c>
      <c r="I5462" t="s">
        <v>27612</v>
      </c>
      <c r="J5462">
        <v>4</v>
      </c>
      <c r="K5462">
        <v>8</v>
      </c>
      <c r="L5462">
        <v>2</v>
      </c>
      <c r="M5462">
        <f>K5462-X5462</f>
        <v>0</v>
      </c>
      <c r="N5462">
        <v>6829</v>
      </c>
      <c r="O5462">
        <v>12072</v>
      </c>
      <c r="P5462" t="s">
        <v>27576</v>
      </c>
      <c r="Q5462">
        <v>2006</v>
      </c>
      <c r="R5462">
        <v>166890</v>
      </c>
      <c r="S5462" t="s">
        <v>45908</v>
      </c>
      <c r="T5462" t="s">
        <v>45909</v>
      </c>
      <c r="U5462" t="s">
        <v>27611</v>
      </c>
      <c r="V5462" t="s">
        <v>27612</v>
      </c>
      <c r="W5462">
        <v>4</v>
      </c>
      <c r="X5462">
        <v>8</v>
      </c>
      <c r="Y5462">
        <v>2</v>
      </c>
    </row>
    <row r="5463" spans="1:25" x14ac:dyDescent="0.25">
      <c r="A5463">
        <v>6830</v>
      </c>
      <c r="B5463">
        <v>12072</v>
      </c>
      <c r="C5463" t="s">
        <v>27576</v>
      </c>
      <c r="D5463">
        <v>2007</v>
      </c>
      <c r="E5463">
        <v>166890</v>
      </c>
      <c r="F5463" t="s">
        <v>27613</v>
      </c>
      <c r="G5463" t="s">
        <v>27614</v>
      </c>
      <c r="H5463" t="s">
        <v>27615</v>
      </c>
      <c r="I5463" t="s">
        <v>27616</v>
      </c>
      <c r="J5463">
        <v>4</v>
      </c>
      <c r="K5463">
        <v>8</v>
      </c>
      <c r="L5463">
        <v>2</v>
      </c>
      <c r="M5463">
        <f>K5463-X5463</f>
        <v>0</v>
      </c>
      <c r="N5463">
        <v>6830</v>
      </c>
      <c r="O5463">
        <v>12072</v>
      </c>
      <c r="P5463" t="s">
        <v>27576</v>
      </c>
      <c r="Q5463">
        <v>2007</v>
      </c>
      <c r="R5463">
        <v>166890</v>
      </c>
      <c r="S5463" t="s">
        <v>45910</v>
      </c>
      <c r="T5463" t="s">
        <v>45911</v>
      </c>
      <c r="U5463" t="s">
        <v>27615</v>
      </c>
      <c r="V5463" t="s">
        <v>27616</v>
      </c>
      <c r="W5463">
        <v>4</v>
      </c>
      <c r="X5463">
        <v>8</v>
      </c>
      <c r="Y5463">
        <v>2</v>
      </c>
    </row>
    <row r="5464" spans="1:25" x14ac:dyDescent="0.25">
      <c r="A5464">
        <v>6834</v>
      </c>
      <c r="B5464">
        <v>12072</v>
      </c>
      <c r="C5464" t="s">
        <v>27576</v>
      </c>
      <c r="D5464">
        <v>2011</v>
      </c>
      <c r="E5464">
        <v>166890</v>
      </c>
      <c r="F5464" t="s">
        <v>27629</v>
      </c>
      <c r="G5464" t="s">
        <v>27630</v>
      </c>
      <c r="H5464" t="s">
        <v>27631</v>
      </c>
      <c r="I5464" t="s">
        <v>27632</v>
      </c>
      <c r="J5464">
        <v>4</v>
      </c>
      <c r="K5464">
        <v>7</v>
      </c>
      <c r="L5464">
        <v>2</v>
      </c>
      <c r="M5464">
        <f>K5464-X5464</f>
        <v>0</v>
      </c>
      <c r="N5464">
        <v>6834</v>
      </c>
      <c r="O5464">
        <v>12072</v>
      </c>
      <c r="P5464" t="s">
        <v>27576</v>
      </c>
      <c r="Q5464">
        <v>2011</v>
      </c>
      <c r="R5464">
        <v>166890</v>
      </c>
      <c r="S5464" t="s">
        <v>45918</v>
      </c>
      <c r="T5464" t="s">
        <v>45919</v>
      </c>
      <c r="U5464" t="s">
        <v>27631</v>
      </c>
      <c r="V5464" t="s">
        <v>27632</v>
      </c>
      <c r="W5464">
        <v>4</v>
      </c>
      <c r="X5464">
        <v>7</v>
      </c>
      <c r="Y5464">
        <v>2</v>
      </c>
    </row>
    <row r="5465" spans="1:25" x14ac:dyDescent="0.25">
      <c r="A5465">
        <v>6836</v>
      </c>
      <c r="B5465">
        <v>12072</v>
      </c>
      <c r="C5465" t="s">
        <v>27576</v>
      </c>
      <c r="D5465">
        <v>2013</v>
      </c>
      <c r="E5465">
        <v>166890</v>
      </c>
      <c r="F5465" t="s">
        <v>27637</v>
      </c>
      <c r="G5465" t="s">
        <v>27638</v>
      </c>
      <c r="H5465" t="s">
        <v>27639</v>
      </c>
      <c r="I5465" t="s">
        <v>27640</v>
      </c>
      <c r="J5465">
        <v>4</v>
      </c>
      <c r="K5465">
        <v>7</v>
      </c>
      <c r="L5465">
        <v>2</v>
      </c>
      <c r="M5465">
        <f>K5465-X5465</f>
        <v>0</v>
      </c>
      <c r="N5465">
        <v>6836</v>
      </c>
      <c r="O5465">
        <v>12072</v>
      </c>
      <c r="P5465" t="s">
        <v>27576</v>
      </c>
      <c r="Q5465">
        <v>2013</v>
      </c>
      <c r="R5465">
        <v>166890</v>
      </c>
      <c r="S5465" t="s">
        <v>45922</v>
      </c>
      <c r="T5465" t="s">
        <v>45923</v>
      </c>
      <c r="U5465" t="s">
        <v>27639</v>
      </c>
      <c r="V5465" t="s">
        <v>27640</v>
      </c>
      <c r="W5465">
        <v>4</v>
      </c>
      <c r="X5465">
        <v>7</v>
      </c>
      <c r="Y5465">
        <v>2</v>
      </c>
    </row>
    <row r="5466" spans="1:25" x14ac:dyDescent="0.25">
      <c r="A5466">
        <v>6837</v>
      </c>
      <c r="B5466">
        <v>12072</v>
      </c>
      <c r="C5466" t="s">
        <v>27576</v>
      </c>
      <c r="D5466">
        <v>2014</v>
      </c>
      <c r="E5466">
        <v>166890</v>
      </c>
      <c r="F5466" t="s">
        <v>27641</v>
      </c>
      <c r="G5466" t="s">
        <v>27642</v>
      </c>
      <c r="H5466" t="s">
        <v>27643</v>
      </c>
      <c r="I5466" t="s">
        <v>27644</v>
      </c>
      <c r="J5466">
        <v>4</v>
      </c>
      <c r="K5466">
        <v>7</v>
      </c>
      <c r="L5466">
        <v>2</v>
      </c>
      <c r="M5466">
        <f>K5466-X5466</f>
        <v>0</v>
      </c>
      <c r="N5466">
        <v>6837</v>
      </c>
      <c r="O5466">
        <v>12072</v>
      </c>
      <c r="P5466" t="s">
        <v>27576</v>
      </c>
      <c r="Q5466">
        <v>2014</v>
      </c>
      <c r="R5466">
        <v>166890</v>
      </c>
      <c r="S5466" t="s">
        <v>45924</v>
      </c>
      <c r="T5466" t="s">
        <v>45925</v>
      </c>
      <c r="U5466" t="s">
        <v>27643</v>
      </c>
      <c r="V5466" t="s">
        <v>27644</v>
      </c>
      <c r="W5466">
        <v>4</v>
      </c>
      <c r="X5466">
        <v>7</v>
      </c>
      <c r="Y5466">
        <v>2</v>
      </c>
    </row>
    <row r="5467" spans="1:25" x14ac:dyDescent="0.25">
      <c r="A5467">
        <v>6839</v>
      </c>
      <c r="B5467">
        <v>12072</v>
      </c>
      <c r="C5467" t="s">
        <v>27576</v>
      </c>
      <c r="D5467">
        <v>2016</v>
      </c>
      <c r="E5467">
        <v>166890</v>
      </c>
      <c r="F5467" t="s">
        <v>27649</v>
      </c>
      <c r="G5467" t="s">
        <v>27650</v>
      </c>
      <c r="H5467" t="s">
        <v>27651</v>
      </c>
      <c r="I5467" t="s">
        <v>27652</v>
      </c>
      <c r="J5467">
        <v>3</v>
      </c>
      <c r="K5467">
        <v>6</v>
      </c>
      <c r="L5467">
        <v>2</v>
      </c>
      <c r="M5467">
        <f>K5467-X5467</f>
        <v>0</v>
      </c>
      <c r="N5467">
        <v>6839</v>
      </c>
      <c r="O5467">
        <v>12072</v>
      </c>
      <c r="P5467" t="s">
        <v>27576</v>
      </c>
      <c r="Q5467">
        <v>2016</v>
      </c>
      <c r="R5467">
        <v>166890</v>
      </c>
      <c r="S5467" t="s">
        <v>45928</v>
      </c>
      <c r="T5467" t="s">
        <v>45929</v>
      </c>
      <c r="U5467" t="s">
        <v>27651</v>
      </c>
      <c r="V5467" t="s">
        <v>27652</v>
      </c>
      <c r="W5467">
        <v>3</v>
      </c>
      <c r="X5467">
        <v>6</v>
      </c>
      <c r="Y5467">
        <v>2</v>
      </c>
    </row>
    <row r="5468" spans="1:25" x14ac:dyDescent="0.25">
      <c r="A5468">
        <v>6840</v>
      </c>
      <c r="B5468">
        <v>12072</v>
      </c>
      <c r="C5468" t="s">
        <v>27576</v>
      </c>
      <c r="D5468">
        <v>2017</v>
      </c>
      <c r="E5468">
        <v>166890</v>
      </c>
      <c r="F5468" t="s">
        <v>27653</v>
      </c>
      <c r="G5468" t="s">
        <v>27654</v>
      </c>
      <c r="H5468" t="s">
        <v>27655</v>
      </c>
      <c r="I5468" t="s">
        <v>27656</v>
      </c>
      <c r="J5468">
        <v>3</v>
      </c>
      <c r="K5468">
        <v>6</v>
      </c>
      <c r="L5468">
        <v>2</v>
      </c>
      <c r="M5468">
        <f>K5468-X5468</f>
        <v>0</v>
      </c>
      <c r="N5468">
        <v>6840</v>
      </c>
      <c r="O5468">
        <v>12072</v>
      </c>
      <c r="P5468" t="s">
        <v>27576</v>
      </c>
      <c r="Q5468">
        <v>2017</v>
      </c>
      <c r="R5468">
        <v>166890</v>
      </c>
      <c r="S5468" t="s">
        <v>45930</v>
      </c>
      <c r="T5468" t="s">
        <v>45931</v>
      </c>
      <c r="U5468" t="s">
        <v>27655</v>
      </c>
      <c r="V5468" t="s">
        <v>27656</v>
      </c>
      <c r="W5468">
        <v>3</v>
      </c>
      <c r="X5468">
        <v>6</v>
      </c>
      <c r="Y5468">
        <v>2</v>
      </c>
    </row>
    <row r="5469" spans="1:25" x14ac:dyDescent="0.25">
      <c r="A5469">
        <v>6841</v>
      </c>
      <c r="B5469">
        <v>12073</v>
      </c>
      <c r="C5469" t="s">
        <v>27657</v>
      </c>
      <c r="D5469">
        <v>1998</v>
      </c>
      <c r="E5469">
        <v>120349</v>
      </c>
      <c r="F5469" t="s">
        <v>27658</v>
      </c>
      <c r="G5469" t="s">
        <v>27659</v>
      </c>
      <c r="H5469" t="s">
        <v>27660</v>
      </c>
      <c r="I5469" t="s">
        <v>27661</v>
      </c>
      <c r="J5469">
        <v>5</v>
      </c>
      <c r="K5469">
        <v>10</v>
      </c>
      <c r="L5469">
        <v>3</v>
      </c>
      <c r="M5469">
        <f>K5469-X5469</f>
        <v>0</v>
      </c>
      <c r="N5469">
        <v>6841</v>
      </c>
      <c r="O5469">
        <v>12073</v>
      </c>
      <c r="P5469" t="s">
        <v>27657</v>
      </c>
      <c r="Q5469">
        <v>1998</v>
      </c>
      <c r="R5469">
        <v>120349</v>
      </c>
      <c r="S5469" t="s">
        <v>45932</v>
      </c>
      <c r="T5469" t="s">
        <v>45933</v>
      </c>
      <c r="U5469" t="s">
        <v>27660</v>
      </c>
      <c r="V5469" t="s">
        <v>27661</v>
      </c>
      <c r="W5469">
        <v>5</v>
      </c>
      <c r="X5469">
        <v>10</v>
      </c>
      <c r="Y5469">
        <v>3</v>
      </c>
    </row>
    <row r="5470" spans="1:25" x14ac:dyDescent="0.25">
      <c r="A5470">
        <v>6842</v>
      </c>
      <c r="B5470">
        <v>12073</v>
      </c>
      <c r="C5470" t="s">
        <v>27657</v>
      </c>
      <c r="D5470">
        <v>1999</v>
      </c>
      <c r="E5470">
        <v>120349</v>
      </c>
      <c r="F5470" t="s">
        <v>27662</v>
      </c>
      <c r="G5470" t="s">
        <v>27663</v>
      </c>
      <c r="H5470" t="s">
        <v>27664</v>
      </c>
      <c r="I5470" t="s">
        <v>27665</v>
      </c>
      <c r="J5470">
        <v>5</v>
      </c>
      <c r="K5470">
        <v>10</v>
      </c>
      <c r="L5470">
        <v>3</v>
      </c>
      <c r="M5470">
        <f>K5470-X5470</f>
        <v>0</v>
      </c>
      <c r="N5470">
        <v>6842</v>
      </c>
      <c r="O5470">
        <v>12073</v>
      </c>
      <c r="P5470" t="s">
        <v>27657</v>
      </c>
      <c r="Q5470">
        <v>1999</v>
      </c>
      <c r="R5470">
        <v>120349</v>
      </c>
      <c r="S5470" t="s">
        <v>45934</v>
      </c>
      <c r="T5470" t="s">
        <v>45935</v>
      </c>
      <c r="U5470" t="s">
        <v>27664</v>
      </c>
      <c r="V5470" t="s">
        <v>27665</v>
      </c>
      <c r="W5470">
        <v>5</v>
      </c>
      <c r="X5470">
        <v>10</v>
      </c>
      <c r="Y5470">
        <v>3</v>
      </c>
    </row>
    <row r="5471" spans="1:25" x14ac:dyDescent="0.25">
      <c r="A5471">
        <v>6843</v>
      </c>
      <c r="B5471">
        <v>12073</v>
      </c>
      <c r="C5471" t="s">
        <v>27657</v>
      </c>
      <c r="D5471">
        <v>2000</v>
      </c>
      <c r="E5471">
        <v>120349</v>
      </c>
      <c r="F5471" t="s">
        <v>27666</v>
      </c>
      <c r="G5471" t="s">
        <v>27667</v>
      </c>
      <c r="H5471" t="s">
        <v>27668</v>
      </c>
      <c r="I5471" t="s">
        <v>27669</v>
      </c>
      <c r="J5471">
        <v>5</v>
      </c>
      <c r="K5471">
        <v>10</v>
      </c>
      <c r="L5471">
        <v>3</v>
      </c>
      <c r="M5471">
        <f>K5471-X5471</f>
        <v>0</v>
      </c>
      <c r="N5471">
        <v>6843</v>
      </c>
      <c r="O5471">
        <v>12073</v>
      </c>
      <c r="P5471" t="s">
        <v>27657</v>
      </c>
      <c r="Q5471">
        <v>2000</v>
      </c>
      <c r="R5471">
        <v>120349</v>
      </c>
      <c r="S5471" t="s">
        <v>45936</v>
      </c>
      <c r="T5471" t="s">
        <v>45937</v>
      </c>
      <c r="U5471" t="s">
        <v>27668</v>
      </c>
      <c r="V5471" t="s">
        <v>27669</v>
      </c>
      <c r="W5471">
        <v>5</v>
      </c>
      <c r="X5471">
        <v>10</v>
      </c>
      <c r="Y5471">
        <v>3</v>
      </c>
    </row>
    <row r="5472" spans="1:25" x14ac:dyDescent="0.25">
      <c r="A5472">
        <v>6844</v>
      </c>
      <c r="B5472">
        <v>12073</v>
      </c>
      <c r="C5472" t="s">
        <v>27657</v>
      </c>
      <c r="D5472">
        <v>2001</v>
      </c>
      <c r="E5472">
        <v>120349</v>
      </c>
      <c r="F5472" t="s">
        <v>27670</v>
      </c>
      <c r="G5472" t="s">
        <v>27671</v>
      </c>
      <c r="H5472" t="s">
        <v>27672</v>
      </c>
      <c r="I5472" t="s">
        <v>27673</v>
      </c>
      <c r="J5472">
        <v>5</v>
      </c>
      <c r="K5472">
        <v>10</v>
      </c>
      <c r="L5472">
        <v>3</v>
      </c>
      <c r="M5472">
        <f>K5472-X5472</f>
        <v>0</v>
      </c>
      <c r="N5472">
        <v>6844</v>
      </c>
      <c r="O5472">
        <v>12073</v>
      </c>
      <c r="P5472" t="s">
        <v>27657</v>
      </c>
      <c r="Q5472">
        <v>2001</v>
      </c>
      <c r="R5472">
        <v>120349</v>
      </c>
      <c r="S5472" t="s">
        <v>45938</v>
      </c>
      <c r="T5472" t="s">
        <v>45939</v>
      </c>
      <c r="U5472" t="s">
        <v>27672</v>
      </c>
      <c r="V5472" t="s">
        <v>27673</v>
      </c>
      <c r="W5472">
        <v>5</v>
      </c>
      <c r="X5472">
        <v>10</v>
      </c>
      <c r="Y5472">
        <v>3</v>
      </c>
    </row>
    <row r="5473" spans="1:25" x14ac:dyDescent="0.25">
      <c r="A5473">
        <v>6845</v>
      </c>
      <c r="B5473">
        <v>12073</v>
      </c>
      <c r="C5473" t="s">
        <v>27657</v>
      </c>
      <c r="D5473">
        <v>2002</v>
      </c>
      <c r="E5473">
        <v>120349</v>
      </c>
      <c r="F5473" t="s">
        <v>27674</v>
      </c>
      <c r="G5473" t="s">
        <v>27675</v>
      </c>
      <c r="H5473" t="s">
        <v>27676</v>
      </c>
      <c r="I5473" t="s">
        <v>27677</v>
      </c>
      <c r="J5473">
        <v>5</v>
      </c>
      <c r="K5473">
        <v>10</v>
      </c>
      <c r="L5473">
        <v>3</v>
      </c>
      <c r="M5473">
        <f>K5473-X5473</f>
        <v>0</v>
      </c>
      <c r="N5473">
        <v>6845</v>
      </c>
      <c r="O5473">
        <v>12073</v>
      </c>
      <c r="P5473" t="s">
        <v>27657</v>
      </c>
      <c r="Q5473">
        <v>2002</v>
      </c>
      <c r="R5473">
        <v>120349</v>
      </c>
      <c r="S5473" t="s">
        <v>45940</v>
      </c>
      <c r="T5473" t="s">
        <v>45941</v>
      </c>
      <c r="U5473" t="s">
        <v>27676</v>
      </c>
      <c r="V5473" t="s">
        <v>27677</v>
      </c>
      <c r="W5473">
        <v>5</v>
      </c>
      <c r="X5473">
        <v>10</v>
      </c>
      <c r="Y5473">
        <v>3</v>
      </c>
    </row>
    <row r="5474" spans="1:25" x14ac:dyDescent="0.25">
      <c r="A5474">
        <v>6846</v>
      </c>
      <c r="B5474">
        <v>12073</v>
      </c>
      <c r="C5474" t="s">
        <v>27657</v>
      </c>
      <c r="D5474">
        <v>2003</v>
      </c>
      <c r="E5474">
        <v>120349</v>
      </c>
      <c r="F5474" t="s">
        <v>27678</v>
      </c>
      <c r="G5474" t="s">
        <v>27679</v>
      </c>
      <c r="H5474" t="s">
        <v>27680</v>
      </c>
      <c r="I5474" t="s">
        <v>27681</v>
      </c>
      <c r="J5474">
        <v>5</v>
      </c>
      <c r="K5474">
        <v>10</v>
      </c>
      <c r="L5474">
        <v>3</v>
      </c>
      <c r="M5474">
        <f>K5474-X5474</f>
        <v>0</v>
      </c>
      <c r="N5474">
        <v>6846</v>
      </c>
      <c r="O5474">
        <v>12073</v>
      </c>
      <c r="P5474" t="s">
        <v>27657</v>
      </c>
      <c r="Q5474">
        <v>2003</v>
      </c>
      <c r="R5474">
        <v>120349</v>
      </c>
      <c r="S5474" t="s">
        <v>45942</v>
      </c>
      <c r="T5474" t="s">
        <v>45943</v>
      </c>
      <c r="U5474" t="s">
        <v>27680</v>
      </c>
      <c r="V5474" t="s">
        <v>27681</v>
      </c>
      <c r="W5474">
        <v>5</v>
      </c>
      <c r="X5474">
        <v>10</v>
      </c>
      <c r="Y5474">
        <v>3</v>
      </c>
    </row>
    <row r="5475" spans="1:25" x14ac:dyDescent="0.25">
      <c r="A5475">
        <v>6847</v>
      </c>
      <c r="B5475">
        <v>12073</v>
      </c>
      <c r="C5475" t="s">
        <v>27657</v>
      </c>
      <c r="D5475">
        <v>2004</v>
      </c>
      <c r="E5475">
        <v>120349</v>
      </c>
      <c r="F5475" t="s">
        <v>27682</v>
      </c>
      <c r="G5475" t="s">
        <v>27683</v>
      </c>
      <c r="H5475" t="s">
        <v>27684</v>
      </c>
      <c r="I5475" t="s">
        <v>27685</v>
      </c>
      <c r="J5475">
        <v>5</v>
      </c>
      <c r="K5475">
        <v>10</v>
      </c>
      <c r="L5475">
        <v>3</v>
      </c>
      <c r="M5475">
        <f>K5475-X5475</f>
        <v>0</v>
      </c>
      <c r="N5475">
        <v>6847</v>
      </c>
      <c r="O5475">
        <v>12073</v>
      </c>
      <c r="P5475" t="s">
        <v>27657</v>
      </c>
      <c r="Q5475">
        <v>2004</v>
      </c>
      <c r="R5475">
        <v>120349</v>
      </c>
      <c r="S5475" t="s">
        <v>45944</v>
      </c>
      <c r="T5475" t="s">
        <v>45945</v>
      </c>
      <c r="U5475" t="s">
        <v>27684</v>
      </c>
      <c r="V5475" t="s">
        <v>27685</v>
      </c>
      <c r="W5475">
        <v>5</v>
      </c>
      <c r="X5475">
        <v>10</v>
      </c>
      <c r="Y5475">
        <v>3</v>
      </c>
    </row>
    <row r="5476" spans="1:25" x14ac:dyDescent="0.25">
      <c r="A5476">
        <v>6848</v>
      </c>
      <c r="B5476">
        <v>12073</v>
      </c>
      <c r="C5476" t="s">
        <v>27657</v>
      </c>
      <c r="D5476">
        <v>2005</v>
      </c>
      <c r="E5476">
        <v>120349</v>
      </c>
      <c r="F5476" t="s">
        <v>27686</v>
      </c>
      <c r="G5476" t="s">
        <v>27687</v>
      </c>
      <c r="H5476" t="s">
        <v>27688</v>
      </c>
      <c r="I5476" t="s">
        <v>27689</v>
      </c>
      <c r="J5476">
        <v>5</v>
      </c>
      <c r="K5476">
        <v>10</v>
      </c>
      <c r="L5476">
        <v>3</v>
      </c>
      <c r="M5476">
        <f>K5476-X5476</f>
        <v>0</v>
      </c>
      <c r="N5476">
        <v>6848</v>
      </c>
      <c r="O5476">
        <v>12073</v>
      </c>
      <c r="P5476" t="s">
        <v>27657</v>
      </c>
      <c r="Q5476">
        <v>2005</v>
      </c>
      <c r="R5476">
        <v>120349</v>
      </c>
      <c r="S5476" t="s">
        <v>45946</v>
      </c>
      <c r="T5476" t="s">
        <v>45947</v>
      </c>
      <c r="U5476" t="s">
        <v>27688</v>
      </c>
      <c r="V5476" t="s">
        <v>27689</v>
      </c>
      <c r="W5476">
        <v>5</v>
      </c>
      <c r="X5476">
        <v>10</v>
      </c>
      <c r="Y5476">
        <v>3</v>
      </c>
    </row>
    <row r="5477" spans="1:25" x14ac:dyDescent="0.25">
      <c r="A5477">
        <v>6849</v>
      </c>
      <c r="B5477">
        <v>12073</v>
      </c>
      <c r="C5477" t="s">
        <v>27657</v>
      </c>
      <c r="D5477">
        <v>2006</v>
      </c>
      <c r="E5477">
        <v>120349</v>
      </c>
      <c r="F5477" t="s">
        <v>27690</v>
      </c>
      <c r="G5477" t="s">
        <v>27691</v>
      </c>
      <c r="H5477" t="s">
        <v>27692</v>
      </c>
      <c r="I5477" t="s">
        <v>27693</v>
      </c>
      <c r="J5477">
        <v>5</v>
      </c>
      <c r="K5477">
        <v>10</v>
      </c>
      <c r="L5477">
        <v>3</v>
      </c>
      <c r="M5477">
        <f>K5477-X5477</f>
        <v>0</v>
      </c>
      <c r="N5477">
        <v>6849</v>
      </c>
      <c r="O5477">
        <v>12073</v>
      </c>
      <c r="P5477" t="s">
        <v>27657</v>
      </c>
      <c r="Q5477">
        <v>2006</v>
      </c>
      <c r="R5477">
        <v>120349</v>
      </c>
      <c r="S5477" t="s">
        <v>45948</v>
      </c>
      <c r="T5477" t="s">
        <v>45949</v>
      </c>
      <c r="U5477" t="s">
        <v>27692</v>
      </c>
      <c r="V5477" t="s">
        <v>27693</v>
      </c>
      <c r="W5477">
        <v>5</v>
      </c>
      <c r="X5477">
        <v>10</v>
      </c>
      <c r="Y5477">
        <v>3</v>
      </c>
    </row>
    <row r="5478" spans="1:25" x14ac:dyDescent="0.25">
      <c r="A5478">
        <v>6850</v>
      </c>
      <c r="B5478">
        <v>12073</v>
      </c>
      <c r="C5478" t="s">
        <v>27657</v>
      </c>
      <c r="D5478">
        <v>2007</v>
      </c>
      <c r="E5478">
        <v>120349</v>
      </c>
      <c r="F5478" t="s">
        <v>27694</v>
      </c>
      <c r="G5478" t="s">
        <v>27695</v>
      </c>
      <c r="H5478" t="s">
        <v>27696</v>
      </c>
      <c r="I5478" t="s">
        <v>27697</v>
      </c>
      <c r="J5478">
        <v>5</v>
      </c>
      <c r="K5478">
        <v>10</v>
      </c>
      <c r="L5478">
        <v>3</v>
      </c>
      <c r="M5478">
        <f>K5478-X5478</f>
        <v>0</v>
      </c>
      <c r="N5478">
        <v>6850</v>
      </c>
      <c r="O5478">
        <v>12073</v>
      </c>
      <c r="P5478" t="s">
        <v>27657</v>
      </c>
      <c r="Q5478">
        <v>2007</v>
      </c>
      <c r="R5478">
        <v>120349</v>
      </c>
      <c r="S5478" t="s">
        <v>45950</v>
      </c>
      <c r="T5478" t="s">
        <v>45951</v>
      </c>
      <c r="U5478" t="s">
        <v>27696</v>
      </c>
      <c r="V5478" t="s">
        <v>27697</v>
      </c>
      <c r="W5478">
        <v>5</v>
      </c>
      <c r="X5478">
        <v>10</v>
      </c>
      <c r="Y5478">
        <v>3</v>
      </c>
    </row>
    <row r="5479" spans="1:25" x14ac:dyDescent="0.25">
      <c r="A5479">
        <v>6851</v>
      </c>
      <c r="B5479">
        <v>12073</v>
      </c>
      <c r="C5479" t="s">
        <v>27657</v>
      </c>
      <c r="D5479">
        <v>2008</v>
      </c>
      <c r="E5479">
        <v>120349</v>
      </c>
      <c r="F5479" t="s">
        <v>27698</v>
      </c>
      <c r="G5479" t="s">
        <v>27699</v>
      </c>
      <c r="H5479" t="s">
        <v>27700</v>
      </c>
      <c r="I5479" t="s">
        <v>27701</v>
      </c>
      <c r="J5479">
        <v>5</v>
      </c>
      <c r="K5479">
        <v>10</v>
      </c>
      <c r="L5479">
        <v>3</v>
      </c>
      <c r="M5479">
        <f>K5479-X5479</f>
        <v>0</v>
      </c>
      <c r="N5479">
        <v>6851</v>
      </c>
      <c r="O5479">
        <v>12073</v>
      </c>
      <c r="P5479" t="s">
        <v>27657</v>
      </c>
      <c r="Q5479">
        <v>2008</v>
      </c>
      <c r="R5479">
        <v>120349</v>
      </c>
      <c r="S5479" t="s">
        <v>45952</v>
      </c>
      <c r="T5479" t="s">
        <v>45953</v>
      </c>
      <c r="U5479" t="s">
        <v>27700</v>
      </c>
      <c r="V5479" t="s">
        <v>27701</v>
      </c>
      <c r="W5479">
        <v>5</v>
      </c>
      <c r="X5479">
        <v>10</v>
      </c>
      <c r="Y5479">
        <v>3</v>
      </c>
    </row>
    <row r="5480" spans="1:25" x14ac:dyDescent="0.25">
      <c r="A5480">
        <v>6852</v>
      </c>
      <c r="B5480">
        <v>12073</v>
      </c>
      <c r="C5480" t="s">
        <v>27657</v>
      </c>
      <c r="D5480">
        <v>2009</v>
      </c>
      <c r="E5480">
        <v>120349</v>
      </c>
      <c r="F5480" t="s">
        <v>27702</v>
      </c>
      <c r="G5480" t="s">
        <v>27703</v>
      </c>
      <c r="H5480" t="s">
        <v>27704</v>
      </c>
      <c r="I5480" t="s">
        <v>27705</v>
      </c>
      <c r="J5480">
        <v>5</v>
      </c>
      <c r="K5480">
        <v>10</v>
      </c>
      <c r="L5480">
        <v>3</v>
      </c>
      <c r="M5480">
        <f>K5480-X5480</f>
        <v>0</v>
      </c>
      <c r="N5480">
        <v>6852</v>
      </c>
      <c r="O5480">
        <v>12073</v>
      </c>
      <c r="P5480" t="s">
        <v>27657</v>
      </c>
      <c r="Q5480">
        <v>2009</v>
      </c>
      <c r="R5480">
        <v>120349</v>
      </c>
      <c r="S5480" t="s">
        <v>45954</v>
      </c>
      <c r="T5480" t="s">
        <v>45955</v>
      </c>
      <c r="U5480" t="s">
        <v>27704</v>
      </c>
      <c r="V5480" t="s">
        <v>27705</v>
      </c>
      <c r="W5480">
        <v>5</v>
      </c>
      <c r="X5480">
        <v>10</v>
      </c>
      <c r="Y5480">
        <v>3</v>
      </c>
    </row>
    <row r="5481" spans="1:25" x14ac:dyDescent="0.25">
      <c r="A5481">
        <v>6853</v>
      </c>
      <c r="B5481">
        <v>12073</v>
      </c>
      <c r="C5481" t="s">
        <v>27657</v>
      </c>
      <c r="D5481">
        <v>2010</v>
      </c>
      <c r="E5481">
        <v>120349</v>
      </c>
      <c r="F5481" t="s">
        <v>27706</v>
      </c>
      <c r="G5481" t="s">
        <v>27707</v>
      </c>
      <c r="H5481" t="s">
        <v>27708</v>
      </c>
      <c r="I5481" t="s">
        <v>27709</v>
      </c>
      <c r="J5481">
        <v>5</v>
      </c>
      <c r="K5481">
        <v>10</v>
      </c>
      <c r="L5481">
        <v>3</v>
      </c>
      <c r="M5481">
        <f>K5481-X5481</f>
        <v>0</v>
      </c>
      <c r="N5481">
        <v>6853</v>
      </c>
      <c r="O5481">
        <v>12073</v>
      </c>
      <c r="P5481" t="s">
        <v>27657</v>
      </c>
      <c r="Q5481">
        <v>2010</v>
      </c>
      <c r="R5481">
        <v>120349</v>
      </c>
      <c r="S5481" t="s">
        <v>45956</v>
      </c>
      <c r="T5481" t="s">
        <v>45957</v>
      </c>
      <c r="U5481" t="s">
        <v>27708</v>
      </c>
      <c r="V5481" t="s">
        <v>27709</v>
      </c>
      <c r="W5481">
        <v>5</v>
      </c>
      <c r="X5481">
        <v>10</v>
      </c>
      <c r="Y5481">
        <v>3</v>
      </c>
    </row>
    <row r="5482" spans="1:25" x14ac:dyDescent="0.25">
      <c r="A5482">
        <v>6854</v>
      </c>
      <c r="B5482">
        <v>12073</v>
      </c>
      <c r="C5482" t="s">
        <v>27657</v>
      </c>
      <c r="D5482">
        <v>2011</v>
      </c>
      <c r="E5482">
        <v>120349</v>
      </c>
      <c r="F5482" t="s">
        <v>27710</v>
      </c>
      <c r="G5482" t="s">
        <v>27711</v>
      </c>
      <c r="H5482" t="s">
        <v>27712</v>
      </c>
      <c r="I5482" t="s">
        <v>27713</v>
      </c>
      <c r="J5482">
        <v>5</v>
      </c>
      <c r="K5482">
        <v>10</v>
      </c>
      <c r="L5482">
        <v>3</v>
      </c>
      <c r="M5482">
        <f>K5482-X5482</f>
        <v>0</v>
      </c>
      <c r="N5482">
        <v>6854</v>
      </c>
      <c r="O5482">
        <v>12073</v>
      </c>
      <c r="P5482" t="s">
        <v>27657</v>
      </c>
      <c r="Q5482">
        <v>2011</v>
      </c>
      <c r="R5482">
        <v>120349</v>
      </c>
      <c r="S5482" t="s">
        <v>45958</v>
      </c>
      <c r="T5482" t="s">
        <v>45959</v>
      </c>
      <c r="U5482" t="s">
        <v>27712</v>
      </c>
      <c r="V5482" t="s">
        <v>27713</v>
      </c>
      <c r="W5482">
        <v>5</v>
      </c>
      <c r="X5482">
        <v>10</v>
      </c>
      <c r="Y5482">
        <v>3</v>
      </c>
    </row>
    <row r="5483" spans="1:25" x14ac:dyDescent="0.25">
      <c r="A5483">
        <v>6855</v>
      </c>
      <c r="B5483">
        <v>12073</v>
      </c>
      <c r="C5483" t="s">
        <v>27657</v>
      </c>
      <c r="D5483">
        <v>2012</v>
      </c>
      <c r="E5483">
        <v>120349</v>
      </c>
      <c r="F5483" t="s">
        <v>27714</v>
      </c>
      <c r="G5483" t="s">
        <v>27715</v>
      </c>
      <c r="H5483" t="s">
        <v>27716</v>
      </c>
      <c r="I5483" t="s">
        <v>27717</v>
      </c>
      <c r="J5483">
        <v>5</v>
      </c>
      <c r="K5483">
        <v>10</v>
      </c>
      <c r="L5483">
        <v>3</v>
      </c>
      <c r="M5483">
        <f>K5483-X5483</f>
        <v>0</v>
      </c>
      <c r="N5483">
        <v>6855</v>
      </c>
      <c r="O5483">
        <v>12073</v>
      </c>
      <c r="P5483" t="s">
        <v>27657</v>
      </c>
      <c r="Q5483">
        <v>2012</v>
      </c>
      <c r="R5483">
        <v>120349</v>
      </c>
      <c r="S5483" t="s">
        <v>45960</v>
      </c>
      <c r="T5483" t="s">
        <v>45961</v>
      </c>
      <c r="U5483" t="s">
        <v>27716</v>
      </c>
      <c r="V5483" t="s">
        <v>27717</v>
      </c>
      <c r="W5483">
        <v>5</v>
      </c>
      <c r="X5483">
        <v>10</v>
      </c>
      <c r="Y5483">
        <v>3</v>
      </c>
    </row>
    <row r="5484" spans="1:25" x14ac:dyDescent="0.25">
      <c r="A5484">
        <v>6856</v>
      </c>
      <c r="B5484">
        <v>12073</v>
      </c>
      <c r="C5484" t="s">
        <v>27657</v>
      </c>
      <c r="D5484">
        <v>2013</v>
      </c>
      <c r="E5484">
        <v>120349</v>
      </c>
      <c r="F5484" t="s">
        <v>27718</v>
      </c>
      <c r="G5484" t="s">
        <v>27719</v>
      </c>
      <c r="H5484" t="s">
        <v>27720</v>
      </c>
      <c r="I5484" t="s">
        <v>27721</v>
      </c>
      <c r="J5484">
        <v>5</v>
      </c>
      <c r="K5484">
        <v>10</v>
      </c>
      <c r="L5484">
        <v>3</v>
      </c>
      <c r="M5484">
        <f>K5484-X5484</f>
        <v>0</v>
      </c>
      <c r="N5484">
        <v>6856</v>
      </c>
      <c r="O5484">
        <v>12073</v>
      </c>
      <c r="P5484" t="s">
        <v>27657</v>
      </c>
      <c r="Q5484">
        <v>2013</v>
      </c>
      <c r="R5484">
        <v>120349</v>
      </c>
      <c r="S5484" t="s">
        <v>45962</v>
      </c>
      <c r="T5484" t="s">
        <v>45963</v>
      </c>
      <c r="U5484" t="s">
        <v>27720</v>
      </c>
      <c r="V5484" t="s">
        <v>27721</v>
      </c>
      <c r="W5484">
        <v>5</v>
      </c>
      <c r="X5484">
        <v>10</v>
      </c>
      <c r="Y5484">
        <v>3</v>
      </c>
    </row>
    <row r="5485" spans="1:25" x14ac:dyDescent="0.25">
      <c r="A5485">
        <v>6857</v>
      </c>
      <c r="B5485">
        <v>12073</v>
      </c>
      <c r="C5485" t="s">
        <v>27657</v>
      </c>
      <c r="D5485">
        <v>2014</v>
      </c>
      <c r="E5485">
        <v>120349</v>
      </c>
      <c r="F5485" t="s">
        <v>27722</v>
      </c>
      <c r="G5485" t="s">
        <v>27723</v>
      </c>
      <c r="H5485" t="s">
        <v>27724</v>
      </c>
      <c r="I5485" t="s">
        <v>27725</v>
      </c>
      <c r="J5485">
        <v>5</v>
      </c>
      <c r="K5485">
        <v>10</v>
      </c>
      <c r="L5485">
        <v>3</v>
      </c>
      <c r="M5485">
        <f>K5485-X5485</f>
        <v>0</v>
      </c>
      <c r="N5485">
        <v>6857</v>
      </c>
      <c r="O5485">
        <v>12073</v>
      </c>
      <c r="P5485" t="s">
        <v>27657</v>
      </c>
      <c r="Q5485">
        <v>2014</v>
      </c>
      <c r="R5485">
        <v>120349</v>
      </c>
      <c r="S5485" t="s">
        <v>45964</v>
      </c>
      <c r="T5485" t="s">
        <v>45965</v>
      </c>
      <c r="U5485" t="s">
        <v>27724</v>
      </c>
      <c r="V5485" t="s">
        <v>27725</v>
      </c>
      <c r="W5485">
        <v>5</v>
      </c>
      <c r="X5485">
        <v>10</v>
      </c>
      <c r="Y5485">
        <v>3</v>
      </c>
    </row>
    <row r="5486" spans="1:25" x14ac:dyDescent="0.25">
      <c r="A5486">
        <v>6858</v>
      </c>
      <c r="B5486">
        <v>12073</v>
      </c>
      <c r="C5486" t="s">
        <v>27657</v>
      </c>
      <c r="D5486">
        <v>2015</v>
      </c>
      <c r="E5486">
        <v>120349</v>
      </c>
      <c r="F5486" t="s">
        <v>27726</v>
      </c>
      <c r="G5486" t="s">
        <v>27727</v>
      </c>
      <c r="H5486" t="s">
        <v>27728</v>
      </c>
      <c r="I5486" t="s">
        <v>27729</v>
      </c>
      <c r="J5486">
        <v>5</v>
      </c>
      <c r="K5486">
        <v>10</v>
      </c>
      <c r="L5486">
        <v>3</v>
      </c>
      <c r="M5486">
        <f>K5486-X5486</f>
        <v>0</v>
      </c>
      <c r="N5486">
        <v>6858</v>
      </c>
      <c r="O5486">
        <v>12073</v>
      </c>
      <c r="P5486" t="s">
        <v>27657</v>
      </c>
      <c r="Q5486">
        <v>2015</v>
      </c>
      <c r="R5486">
        <v>120349</v>
      </c>
      <c r="S5486" t="s">
        <v>45966</v>
      </c>
      <c r="T5486" t="s">
        <v>45967</v>
      </c>
      <c r="U5486" t="s">
        <v>27728</v>
      </c>
      <c r="V5486" t="s">
        <v>27729</v>
      </c>
      <c r="W5486">
        <v>5</v>
      </c>
      <c r="X5486">
        <v>10</v>
      </c>
      <c r="Y5486">
        <v>3</v>
      </c>
    </row>
    <row r="5487" spans="1:25" x14ac:dyDescent="0.25">
      <c r="A5487">
        <v>6859</v>
      </c>
      <c r="B5487">
        <v>12073</v>
      </c>
      <c r="C5487" t="s">
        <v>27657</v>
      </c>
      <c r="D5487">
        <v>2016</v>
      </c>
      <c r="E5487">
        <v>120349</v>
      </c>
      <c r="F5487" t="s">
        <v>27730</v>
      </c>
      <c r="G5487" t="s">
        <v>27731</v>
      </c>
      <c r="H5487" t="s">
        <v>27732</v>
      </c>
      <c r="I5487" t="s">
        <v>27733</v>
      </c>
      <c r="J5487">
        <v>5</v>
      </c>
      <c r="K5487">
        <v>10</v>
      </c>
      <c r="L5487">
        <v>3</v>
      </c>
      <c r="M5487">
        <f>K5487-X5487</f>
        <v>0</v>
      </c>
      <c r="N5487">
        <v>6859</v>
      </c>
      <c r="O5487">
        <v>12073</v>
      </c>
      <c r="P5487" t="s">
        <v>27657</v>
      </c>
      <c r="Q5487">
        <v>2016</v>
      </c>
      <c r="R5487">
        <v>120349</v>
      </c>
      <c r="S5487" t="s">
        <v>45968</v>
      </c>
      <c r="T5487" t="s">
        <v>45969</v>
      </c>
      <c r="U5487" t="s">
        <v>27732</v>
      </c>
      <c r="V5487" t="s">
        <v>27733</v>
      </c>
      <c r="W5487">
        <v>5</v>
      </c>
      <c r="X5487">
        <v>10</v>
      </c>
      <c r="Y5487">
        <v>3</v>
      </c>
    </row>
    <row r="5488" spans="1:25" x14ac:dyDescent="0.25">
      <c r="A5488">
        <v>6860</v>
      </c>
      <c r="B5488">
        <v>12073</v>
      </c>
      <c r="C5488" t="s">
        <v>27657</v>
      </c>
      <c r="D5488">
        <v>2017</v>
      </c>
      <c r="E5488">
        <v>120349</v>
      </c>
      <c r="F5488" t="s">
        <v>27734</v>
      </c>
      <c r="G5488" t="s">
        <v>27735</v>
      </c>
      <c r="H5488" t="s">
        <v>27736</v>
      </c>
      <c r="I5488" t="s">
        <v>27737</v>
      </c>
      <c r="J5488">
        <v>5</v>
      </c>
      <c r="K5488">
        <v>10</v>
      </c>
      <c r="L5488">
        <v>3</v>
      </c>
      <c r="M5488">
        <f>K5488-X5488</f>
        <v>0</v>
      </c>
      <c r="N5488">
        <v>6860</v>
      </c>
      <c r="O5488">
        <v>12073</v>
      </c>
      <c r="P5488" t="s">
        <v>27657</v>
      </c>
      <c r="Q5488">
        <v>2017</v>
      </c>
      <c r="R5488">
        <v>120349</v>
      </c>
      <c r="S5488" t="s">
        <v>45970</v>
      </c>
      <c r="T5488" t="s">
        <v>45971</v>
      </c>
      <c r="U5488" t="s">
        <v>27736</v>
      </c>
      <c r="V5488" t="s">
        <v>27737</v>
      </c>
      <c r="W5488">
        <v>5</v>
      </c>
      <c r="X5488">
        <v>10</v>
      </c>
      <c r="Y5488">
        <v>3</v>
      </c>
    </row>
    <row r="5489" spans="1:25" x14ac:dyDescent="0.25">
      <c r="A5489">
        <v>6862</v>
      </c>
      <c r="B5489">
        <v>13003</v>
      </c>
      <c r="C5489" t="s">
        <v>27738</v>
      </c>
      <c r="D5489">
        <v>1999</v>
      </c>
      <c r="E5489">
        <v>208409</v>
      </c>
      <c r="F5489" t="s">
        <v>27743</v>
      </c>
      <c r="G5489" t="s">
        <v>27744</v>
      </c>
      <c r="H5489" t="s">
        <v>27745</v>
      </c>
      <c r="I5489" t="s">
        <v>27746</v>
      </c>
      <c r="J5489">
        <v>4</v>
      </c>
      <c r="K5489">
        <v>8</v>
      </c>
      <c r="L5489">
        <v>2</v>
      </c>
      <c r="M5489">
        <f>K5489-X5489</f>
        <v>0</v>
      </c>
      <c r="N5489">
        <v>6862</v>
      </c>
      <c r="O5489">
        <v>13003</v>
      </c>
      <c r="P5489" t="s">
        <v>27738</v>
      </c>
      <c r="Q5489">
        <v>1999</v>
      </c>
      <c r="R5489">
        <v>208409</v>
      </c>
      <c r="S5489" t="s">
        <v>45974</v>
      </c>
      <c r="T5489" t="s">
        <v>45975</v>
      </c>
      <c r="U5489" t="s">
        <v>27745</v>
      </c>
      <c r="V5489" t="s">
        <v>27746</v>
      </c>
      <c r="W5489">
        <v>4</v>
      </c>
      <c r="X5489">
        <v>8</v>
      </c>
      <c r="Y5489">
        <v>2</v>
      </c>
    </row>
    <row r="5490" spans="1:25" x14ac:dyDescent="0.25">
      <c r="A5490">
        <v>6863</v>
      </c>
      <c r="B5490">
        <v>13003</v>
      </c>
      <c r="C5490" t="s">
        <v>27738</v>
      </c>
      <c r="D5490">
        <v>2000</v>
      </c>
      <c r="E5490">
        <v>208409</v>
      </c>
      <c r="F5490" t="s">
        <v>27747</v>
      </c>
      <c r="G5490" t="s">
        <v>27748</v>
      </c>
      <c r="H5490" t="s">
        <v>27749</v>
      </c>
      <c r="I5490" t="s">
        <v>27750</v>
      </c>
      <c r="J5490">
        <v>4</v>
      </c>
      <c r="K5490">
        <v>8</v>
      </c>
      <c r="L5490">
        <v>2</v>
      </c>
      <c r="M5490">
        <f>K5490-X5490</f>
        <v>0</v>
      </c>
      <c r="N5490">
        <v>6863</v>
      </c>
      <c r="O5490">
        <v>13003</v>
      </c>
      <c r="P5490" t="s">
        <v>27738</v>
      </c>
      <c r="Q5490">
        <v>2000</v>
      </c>
      <c r="R5490">
        <v>208409</v>
      </c>
      <c r="S5490" t="s">
        <v>45976</v>
      </c>
      <c r="T5490" t="s">
        <v>45977</v>
      </c>
      <c r="U5490" t="s">
        <v>27749</v>
      </c>
      <c r="V5490" t="s">
        <v>27750</v>
      </c>
      <c r="W5490">
        <v>4</v>
      </c>
      <c r="X5490">
        <v>8</v>
      </c>
      <c r="Y5490">
        <v>2</v>
      </c>
    </row>
    <row r="5491" spans="1:25" x14ac:dyDescent="0.25">
      <c r="A5491">
        <v>6865</v>
      </c>
      <c r="B5491">
        <v>13003</v>
      </c>
      <c r="C5491" t="s">
        <v>27738</v>
      </c>
      <c r="D5491">
        <v>2002</v>
      </c>
      <c r="E5491">
        <v>208409</v>
      </c>
      <c r="F5491" t="s">
        <v>27755</v>
      </c>
      <c r="G5491" t="s">
        <v>27756</v>
      </c>
      <c r="H5491" t="s">
        <v>27757</v>
      </c>
      <c r="I5491" t="s">
        <v>27758</v>
      </c>
      <c r="J5491">
        <v>4</v>
      </c>
      <c r="K5491">
        <v>8</v>
      </c>
      <c r="L5491">
        <v>2</v>
      </c>
      <c r="M5491">
        <f>K5491-X5491</f>
        <v>0</v>
      </c>
      <c r="N5491">
        <v>6865</v>
      </c>
      <c r="O5491">
        <v>13003</v>
      </c>
      <c r="P5491" t="s">
        <v>27738</v>
      </c>
      <c r="Q5491">
        <v>2002</v>
      </c>
      <c r="R5491">
        <v>208409</v>
      </c>
      <c r="S5491" t="s">
        <v>45980</v>
      </c>
      <c r="T5491" t="s">
        <v>45981</v>
      </c>
      <c r="U5491" t="s">
        <v>27757</v>
      </c>
      <c r="V5491" t="s">
        <v>27758</v>
      </c>
      <c r="W5491">
        <v>4</v>
      </c>
      <c r="X5491">
        <v>8</v>
      </c>
      <c r="Y5491">
        <v>2</v>
      </c>
    </row>
    <row r="5492" spans="1:25" x14ac:dyDescent="0.25">
      <c r="A5492">
        <v>6866</v>
      </c>
      <c r="B5492">
        <v>13003</v>
      </c>
      <c r="C5492" t="s">
        <v>27738</v>
      </c>
      <c r="D5492">
        <v>2003</v>
      </c>
      <c r="E5492">
        <v>208409</v>
      </c>
      <c r="F5492" t="s">
        <v>27759</v>
      </c>
      <c r="G5492" t="s">
        <v>27760</v>
      </c>
      <c r="H5492" t="s">
        <v>27761</v>
      </c>
      <c r="I5492" t="s">
        <v>27762</v>
      </c>
      <c r="J5492">
        <v>4</v>
      </c>
      <c r="K5492">
        <v>8</v>
      </c>
      <c r="L5492">
        <v>2</v>
      </c>
      <c r="M5492">
        <f>K5492-X5492</f>
        <v>0</v>
      </c>
      <c r="N5492">
        <v>6866</v>
      </c>
      <c r="O5492">
        <v>13003</v>
      </c>
      <c r="P5492" t="s">
        <v>27738</v>
      </c>
      <c r="Q5492">
        <v>2003</v>
      </c>
      <c r="R5492">
        <v>208409</v>
      </c>
      <c r="S5492" t="s">
        <v>45982</v>
      </c>
      <c r="T5492" t="s">
        <v>45983</v>
      </c>
      <c r="U5492" t="s">
        <v>27761</v>
      </c>
      <c r="V5492" t="s">
        <v>27762</v>
      </c>
      <c r="W5492">
        <v>4</v>
      </c>
      <c r="X5492">
        <v>8</v>
      </c>
      <c r="Y5492">
        <v>2</v>
      </c>
    </row>
    <row r="5493" spans="1:25" x14ac:dyDescent="0.25">
      <c r="A5493">
        <v>6867</v>
      </c>
      <c r="B5493">
        <v>13003</v>
      </c>
      <c r="C5493" t="s">
        <v>27738</v>
      </c>
      <c r="D5493">
        <v>2004</v>
      </c>
      <c r="E5493">
        <v>208409</v>
      </c>
      <c r="F5493" t="s">
        <v>27763</v>
      </c>
      <c r="G5493" t="s">
        <v>27764</v>
      </c>
      <c r="H5493" t="s">
        <v>27765</v>
      </c>
      <c r="I5493" t="s">
        <v>27766</v>
      </c>
      <c r="J5493">
        <v>4</v>
      </c>
      <c r="K5493">
        <v>8</v>
      </c>
      <c r="L5493">
        <v>2</v>
      </c>
      <c r="M5493">
        <f>K5493-X5493</f>
        <v>0</v>
      </c>
      <c r="N5493">
        <v>6867</v>
      </c>
      <c r="O5493">
        <v>13003</v>
      </c>
      <c r="P5493" t="s">
        <v>27738</v>
      </c>
      <c r="Q5493">
        <v>2004</v>
      </c>
      <c r="R5493">
        <v>208409</v>
      </c>
      <c r="S5493" t="s">
        <v>45984</v>
      </c>
      <c r="T5493" t="s">
        <v>45985</v>
      </c>
      <c r="U5493" t="s">
        <v>27765</v>
      </c>
      <c r="V5493" t="s">
        <v>27766</v>
      </c>
      <c r="W5493">
        <v>4</v>
      </c>
      <c r="X5493">
        <v>8</v>
      </c>
      <c r="Y5493">
        <v>2</v>
      </c>
    </row>
    <row r="5494" spans="1:25" x14ac:dyDescent="0.25">
      <c r="A5494">
        <v>6868</v>
      </c>
      <c r="B5494">
        <v>13003</v>
      </c>
      <c r="C5494" t="s">
        <v>27738</v>
      </c>
      <c r="D5494">
        <v>2005</v>
      </c>
      <c r="E5494">
        <v>208409</v>
      </c>
      <c r="F5494" t="s">
        <v>27767</v>
      </c>
      <c r="G5494" t="s">
        <v>27768</v>
      </c>
      <c r="H5494" t="s">
        <v>27769</v>
      </c>
      <c r="I5494" t="s">
        <v>27770</v>
      </c>
      <c r="J5494">
        <v>4</v>
      </c>
      <c r="K5494">
        <v>8</v>
      </c>
      <c r="L5494">
        <v>2</v>
      </c>
      <c r="M5494">
        <f>K5494-X5494</f>
        <v>0</v>
      </c>
      <c r="N5494">
        <v>6868</v>
      </c>
      <c r="O5494">
        <v>13003</v>
      </c>
      <c r="P5494" t="s">
        <v>27738</v>
      </c>
      <c r="Q5494">
        <v>2005</v>
      </c>
      <c r="R5494">
        <v>208409</v>
      </c>
      <c r="S5494" t="s">
        <v>45986</v>
      </c>
      <c r="T5494" t="s">
        <v>45987</v>
      </c>
      <c r="U5494" t="s">
        <v>27769</v>
      </c>
      <c r="V5494" t="s">
        <v>27770</v>
      </c>
      <c r="W5494">
        <v>4</v>
      </c>
      <c r="X5494">
        <v>8</v>
      </c>
      <c r="Y5494">
        <v>2</v>
      </c>
    </row>
    <row r="5495" spans="1:25" x14ac:dyDescent="0.25">
      <c r="A5495">
        <v>6869</v>
      </c>
      <c r="B5495">
        <v>13003</v>
      </c>
      <c r="C5495" t="s">
        <v>27738</v>
      </c>
      <c r="D5495">
        <v>2006</v>
      </c>
      <c r="E5495">
        <v>208409</v>
      </c>
      <c r="F5495" t="s">
        <v>27771</v>
      </c>
      <c r="G5495" t="s">
        <v>27772</v>
      </c>
      <c r="H5495" t="s">
        <v>27773</v>
      </c>
      <c r="I5495" t="s">
        <v>27774</v>
      </c>
      <c r="J5495">
        <v>4</v>
      </c>
      <c r="K5495">
        <v>8</v>
      </c>
      <c r="L5495">
        <v>2</v>
      </c>
      <c r="M5495">
        <f>K5495-X5495</f>
        <v>0</v>
      </c>
      <c r="N5495">
        <v>6869</v>
      </c>
      <c r="O5495">
        <v>13003</v>
      </c>
      <c r="P5495" t="s">
        <v>27738</v>
      </c>
      <c r="Q5495">
        <v>2006</v>
      </c>
      <c r="R5495">
        <v>208409</v>
      </c>
      <c r="S5495" t="s">
        <v>45988</v>
      </c>
      <c r="T5495" t="s">
        <v>45989</v>
      </c>
      <c r="U5495" t="s">
        <v>27773</v>
      </c>
      <c r="V5495" t="s">
        <v>27774</v>
      </c>
      <c r="W5495">
        <v>4</v>
      </c>
      <c r="X5495">
        <v>8</v>
      </c>
      <c r="Y5495">
        <v>2</v>
      </c>
    </row>
    <row r="5496" spans="1:25" x14ac:dyDescent="0.25">
      <c r="A5496">
        <v>6875</v>
      </c>
      <c r="B5496">
        <v>13003</v>
      </c>
      <c r="C5496" t="s">
        <v>27738</v>
      </c>
      <c r="D5496">
        <v>2012</v>
      </c>
      <c r="E5496">
        <v>208409</v>
      </c>
      <c r="F5496" t="s">
        <v>27795</v>
      </c>
      <c r="G5496" t="s">
        <v>27796</v>
      </c>
      <c r="H5496" t="s">
        <v>27797</v>
      </c>
      <c r="I5496" t="s">
        <v>27798</v>
      </c>
      <c r="J5496">
        <v>3</v>
      </c>
      <c r="K5496">
        <v>6</v>
      </c>
      <c r="L5496">
        <v>2</v>
      </c>
      <c r="M5496">
        <f>K5496-X5496</f>
        <v>0</v>
      </c>
      <c r="N5496">
        <v>6875</v>
      </c>
      <c r="O5496">
        <v>13003</v>
      </c>
      <c r="P5496" t="s">
        <v>27738</v>
      </c>
      <c r="Q5496">
        <v>2012</v>
      </c>
      <c r="R5496">
        <v>208409</v>
      </c>
      <c r="S5496" t="s">
        <v>46000</v>
      </c>
      <c r="T5496" t="s">
        <v>46001</v>
      </c>
      <c r="U5496" t="s">
        <v>27797</v>
      </c>
      <c r="V5496" t="s">
        <v>27798</v>
      </c>
      <c r="W5496">
        <v>3</v>
      </c>
      <c r="X5496">
        <v>6</v>
      </c>
      <c r="Y5496">
        <v>2</v>
      </c>
    </row>
    <row r="5497" spans="1:25" x14ac:dyDescent="0.25">
      <c r="A5497">
        <v>6876</v>
      </c>
      <c r="B5497">
        <v>13003</v>
      </c>
      <c r="C5497" t="s">
        <v>27738</v>
      </c>
      <c r="D5497">
        <v>2013</v>
      </c>
      <c r="E5497">
        <v>208409</v>
      </c>
      <c r="F5497" t="s">
        <v>27799</v>
      </c>
      <c r="G5497" t="s">
        <v>27800</v>
      </c>
      <c r="H5497" t="s">
        <v>27801</v>
      </c>
      <c r="I5497" t="s">
        <v>27802</v>
      </c>
      <c r="J5497">
        <v>4</v>
      </c>
      <c r="K5497">
        <v>7</v>
      </c>
      <c r="L5497">
        <v>2</v>
      </c>
      <c r="M5497">
        <f>K5497-X5497</f>
        <v>0</v>
      </c>
      <c r="N5497">
        <v>6876</v>
      </c>
      <c r="O5497">
        <v>13003</v>
      </c>
      <c r="P5497" t="s">
        <v>27738</v>
      </c>
      <c r="Q5497">
        <v>2013</v>
      </c>
      <c r="R5497">
        <v>208409</v>
      </c>
      <c r="S5497" t="s">
        <v>46002</v>
      </c>
      <c r="T5497" t="s">
        <v>46003</v>
      </c>
      <c r="U5497" t="s">
        <v>27801</v>
      </c>
      <c r="V5497" t="s">
        <v>27802</v>
      </c>
      <c r="W5497">
        <v>4</v>
      </c>
      <c r="X5497">
        <v>7</v>
      </c>
      <c r="Y5497">
        <v>2</v>
      </c>
    </row>
    <row r="5498" spans="1:25" x14ac:dyDescent="0.25">
      <c r="A5498">
        <v>6877</v>
      </c>
      <c r="B5498">
        <v>13003</v>
      </c>
      <c r="C5498" t="s">
        <v>27738</v>
      </c>
      <c r="D5498">
        <v>2014</v>
      </c>
      <c r="E5498">
        <v>208409</v>
      </c>
      <c r="F5498" t="s">
        <v>27803</v>
      </c>
      <c r="G5498" t="s">
        <v>27804</v>
      </c>
      <c r="H5498" t="s">
        <v>27805</v>
      </c>
      <c r="I5498" t="s">
        <v>27806</v>
      </c>
      <c r="J5498">
        <v>3</v>
      </c>
      <c r="K5498">
        <v>5</v>
      </c>
      <c r="L5498">
        <v>2</v>
      </c>
      <c r="M5498">
        <f>K5498-X5498</f>
        <v>0</v>
      </c>
      <c r="N5498">
        <v>6877</v>
      </c>
      <c r="O5498">
        <v>13003</v>
      </c>
      <c r="P5498" t="s">
        <v>27738</v>
      </c>
      <c r="Q5498">
        <v>2014</v>
      </c>
      <c r="R5498">
        <v>208409</v>
      </c>
      <c r="S5498" t="s">
        <v>46004</v>
      </c>
      <c r="T5498" t="s">
        <v>46005</v>
      </c>
      <c r="U5498" t="s">
        <v>27805</v>
      </c>
      <c r="V5498" t="s">
        <v>27806</v>
      </c>
      <c r="W5498">
        <v>3</v>
      </c>
      <c r="X5498">
        <v>5</v>
      </c>
      <c r="Y5498">
        <v>2</v>
      </c>
    </row>
    <row r="5499" spans="1:25" x14ac:dyDescent="0.25">
      <c r="A5499">
        <v>6878</v>
      </c>
      <c r="B5499">
        <v>13003</v>
      </c>
      <c r="C5499" t="s">
        <v>27738</v>
      </c>
      <c r="D5499">
        <v>2015</v>
      </c>
      <c r="E5499">
        <v>208409</v>
      </c>
      <c r="F5499" t="s">
        <v>27807</v>
      </c>
      <c r="G5499" t="s">
        <v>27808</v>
      </c>
      <c r="H5499" t="s">
        <v>27809</v>
      </c>
      <c r="I5499" t="s">
        <v>27810</v>
      </c>
      <c r="J5499">
        <v>3</v>
      </c>
      <c r="K5499">
        <v>5</v>
      </c>
      <c r="L5499">
        <v>2</v>
      </c>
      <c r="M5499">
        <f>K5499-X5499</f>
        <v>0</v>
      </c>
      <c r="N5499">
        <v>6878</v>
      </c>
      <c r="O5499">
        <v>13003</v>
      </c>
      <c r="P5499" t="s">
        <v>27738</v>
      </c>
      <c r="Q5499">
        <v>2015</v>
      </c>
      <c r="R5499">
        <v>208409</v>
      </c>
      <c r="S5499" t="s">
        <v>46006</v>
      </c>
      <c r="T5499" t="s">
        <v>46007</v>
      </c>
      <c r="U5499" t="s">
        <v>27809</v>
      </c>
      <c r="V5499" t="s">
        <v>27810</v>
      </c>
      <c r="W5499">
        <v>3</v>
      </c>
      <c r="X5499">
        <v>5</v>
      </c>
      <c r="Y5499">
        <v>2</v>
      </c>
    </row>
    <row r="5500" spans="1:25" x14ac:dyDescent="0.25">
      <c r="A5500">
        <v>6880</v>
      </c>
      <c r="B5500">
        <v>13003</v>
      </c>
      <c r="C5500" t="s">
        <v>27738</v>
      </c>
      <c r="D5500">
        <v>2017</v>
      </c>
      <c r="E5500">
        <v>208409</v>
      </c>
      <c r="F5500" t="s">
        <v>27815</v>
      </c>
      <c r="G5500" t="s">
        <v>27816</v>
      </c>
      <c r="H5500" t="s">
        <v>27817</v>
      </c>
      <c r="I5500" t="s">
        <v>27818</v>
      </c>
      <c r="J5500">
        <v>3</v>
      </c>
      <c r="K5500">
        <v>5</v>
      </c>
      <c r="L5500">
        <v>2</v>
      </c>
      <c r="M5500">
        <f>K5500-X5500</f>
        <v>0</v>
      </c>
      <c r="N5500">
        <v>6880</v>
      </c>
      <c r="O5500">
        <v>13003</v>
      </c>
      <c r="P5500" t="s">
        <v>27738</v>
      </c>
      <c r="Q5500">
        <v>2017</v>
      </c>
      <c r="R5500">
        <v>208409</v>
      </c>
      <c r="S5500" t="s">
        <v>46010</v>
      </c>
      <c r="T5500" t="s">
        <v>46011</v>
      </c>
      <c r="U5500" t="s">
        <v>27817</v>
      </c>
      <c r="V5500" t="s">
        <v>27818</v>
      </c>
      <c r="W5500">
        <v>3</v>
      </c>
      <c r="X5500">
        <v>5</v>
      </c>
      <c r="Y5500">
        <v>2</v>
      </c>
    </row>
    <row r="5501" spans="1:25" x14ac:dyDescent="0.25">
      <c r="A5501">
        <v>6881</v>
      </c>
      <c r="B5501">
        <v>13004</v>
      </c>
      <c r="C5501" t="s">
        <v>27819</v>
      </c>
      <c r="D5501">
        <v>1998</v>
      </c>
      <c r="E5501">
        <v>95797</v>
      </c>
      <c r="F5501" t="s">
        <v>27820</v>
      </c>
      <c r="G5501" t="s">
        <v>27821</v>
      </c>
      <c r="H5501" t="s">
        <v>27822</v>
      </c>
      <c r="I5501" t="s">
        <v>27823</v>
      </c>
      <c r="J5501">
        <v>4</v>
      </c>
      <c r="K5501">
        <v>8</v>
      </c>
      <c r="L5501">
        <v>2</v>
      </c>
      <c r="M5501">
        <f>K5501-X5501</f>
        <v>0</v>
      </c>
      <c r="N5501">
        <v>6881</v>
      </c>
      <c r="O5501">
        <v>13004</v>
      </c>
      <c r="P5501" t="s">
        <v>27819</v>
      </c>
      <c r="Q5501">
        <v>1998</v>
      </c>
      <c r="R5501">
        <v>95797</v>
      </c>
      <c r="S5501" t="s">
        <v>46012</v>
      </c>
      <c r="T5501" t="s">
        <v>46013</v>
      </c>
      <c r="U5501" t="s">
        <v>27822</v>
      </c>
      <c r="V5501" t="s">
        <v>27823</v>
      </c>
      <c r="W5501">
        <v>4</v>
      </c>
      <c r="X5501">
        <v>8</v>
      </c>
      <c r="Y5501">
        <v>2</v>
      </c>
    </row>
    <row r="5502" spans="1:25" x14ac:dyDescent="0.25">
      <c r="A5502">
        <v>6883</v>
      </c>
      <c r="B5502">
        <v>13004</v>
      </c>
      <c r="C5502" t="s">
        <v>27819</v>
      </c>
      <c r="D5502">
        <v>2000</v>
      </c>
      <c r="E5502">
        <v>95797</v>
      </c>
      <c r="F5502" t="s">
        <v>27828</v>
      </c>
      <c r="G5502" t="s">
        <v>27829</v>
      </c>
      <c r="H5502" t="s">
        <v>27830</v>
      </c>
      <c r="I5502" t="s">
        <v>27831</v>
      </c>
      <c r="J5502">
        <v>4</v>
      </c>
      <c r="K5502">
        <v>8</v>
      </c>
      <c r="L5502">
        <v>2</v>
      </c>
      <c r="M5502">
        <f>K5502-X5502</f>
        <v>0</v>
      </c>
      <c r="N5502">
        <v>6883</v>
      </c>
      <c r="O5502">
        <v>13004</v>
      </c>
      <c r="P5502" t="s">
        <v>27819</v>
      </c>
      <c r="Q5502">
        <v>2000</v>
      </c>
      <c r="R5502">
        <v>95797</v>
      </c>
      <c r="S5502" t="s">
        <v>46016</v>
      </c>
      <c r="T5502" t="s">
        <v>46017</v>
      </c>
      <c r="U5502" t="s">
        <v>27830</v>
      </c>
      <c r="V5502" t="s">
        <v>27831</v>
      </c>
      <c r="W5502">
        <v>4</v>
      </c>
      <c r="X5502">
        <v>8</v>
      </c>
      <c r="Y5502">
        <v>2</v>
      </c>
    </row>
    <row r="5503" spans="1:25" x14ac:dyDescent="0.25">
      <c r="A5503">
        <v>6885</v>
      </c>
      <c r="B5503">
        <v>13004</v>
      </c>
      <c r="C5503" t="s">
        <v>27819</v>
      </c>
      <c r="D5503">
        <v>2002</v>
      </c>
      <c r="E5503">
        <v>95797</v>
      </c>
      <c r="F5503" t="s">
        <v>27836</v>
      </c>
      <c r="G5503" t="s">
        <v>27837</v>
      </c>
      <c r="H5503" t="s">
        <v>27838</v>
      </c>
      <c r="I5503" t="s">
        <v>27839</v>
      </c>
      <c r="J5503">
        <v>4</v>
      </c>
      <c r="K5503">
        <v>8</v>
      </c>
      <c r="L5503">
        <v>2</v>
      </c>
      <c r="M5503">
        <f>K5503-X5503</f>
        <v>0</v>
      </c>
      <c r="N5503">
        <v>6885</v>
      </c>
      <c r="O5503">
        <v>13004</v>
      </c>
      <c r="P5503" t="s">
        <v>27819</v>
      </c>
      <c r="Q5503">
        <v>2002</v>
      </c>
      <c r="R5503">
        <v>95797</v>
      </c>
      <c r="S5503" t="s">
        <v>46020</v>
      </c>
      <c r="T5503" t="s">
        <v>46021</v>
      </c>
      <c r="U5503" t="s">
        <v>27838</v>
      </c>
      <c r="V5503" t="s">
        <v>27839</v>
      </c>
      <c r="W5503">
        <v>4</v>
      </c>
      <c r="X5503">
        <v>8</v>
      </c>
      <c r="Y5503">
        <v>2</v>
      </c>
    </row>
    <row r="5504" spans="1:25" x14ac:dyDescent="0.25">
      <c r="A5504">
        <v>6886</v>
      </c>
      <c r="B5504">
        <v>13004</v>
      </c>
      <c r="C5504" t="s">
        <v>27819</v>
      </c>
      <c r="D5504">
        <v>2003</v>
      </c>
      <c r="E5504">
        <v>95797</v>
      </c>
      <c r="F5504" t="s">
        <v>27840</v>
      </c>
      <c r="G5504" t="s">
        <v>27841</v>
      </c>
      <c r="H5504" t="s">
        <v>27842</v>
      </c>
      <c r="I5504" t="s">
        <v>27843</v>
      </c>
      <c r="J5504">
        <v>4</v>
      </c>
      <c r="K5504">
        <v>8</v>
      </c>
      <c r="L5504">
        <v>2</v>
      </c>
      <c r="M5504">
        <f>K5504-X5504</f>
        <v>0</v>
      </c>
      <c r="N5504">
        <v>6886</v>
      </c>
      <c r="O5504">
        <v>13004</v>
      </c>
      <c r="P5504" t="s">
        <v>27819</v>
      </c>
      <c r="Q5504">
        <v>2003</v>
      </c>
      <c r="R5504">
        <v>95797</v>
      </c>
      <c r="S5504" t="s">
        <v>46022</v>
      </c>
      <c r="T5504" t="s">
        <v>46023</v>
      </c>
      <c r="U5504" t="s">
        <v>27842</v>
      </c>
      <c r="V5504" t="s">
        <v>27843</v>
      </c>
      <c r="W5504">
        <v>4</v>
      </c>
      <c r="X5504">
        <v>8</v>
      </c>
      <c r="Y5504">
        <v>2</v>
      </c>
    </row>
    <row r="5505" spans="1:25" x14ac:dyDescent="0.25">
      <c r="A5505">
        <v>6887</v>
      </c>
      <c r="B5505">
        <v>13004</v>
      </c>
      <c r="C5505" t="s">
        <v>27819</v>
      </c>
      <c r="D5505">
        <v>2004</v>
      </c>
      <c r="E5505">
        <v>95797</v>
      </c>
      <c r="F5505" t="s">
        <v>27844</v>
      </c>
      <c r="G5505" t="s">
        <v>27845</v>
      </c>
      <c r="H5505" t="s">
        <v>27846</v>
      </c>
      <c r="I5505" t="s">
        <v>27847</v>
      </c>
      <c r="J5505">
        <v>4</v>
      </c>
      <c r="K5505">
        <v>8</v>
      </c>
      <c r="L5505">
        <v>2</v>
      </c>
      <c r="M5505">
        <f>K5505-X5505</f>
        <v>0</v>
      </c>
      <c r="N5505">
        <v>6887</v>
      </c>
      <c r="O5505">
        <v>13004</v>
      </c>
      <c r="P5505" t="s">
        <v>27819</v>
      </c>
      <c r="Q5505">
        <v>2004</v>
      </c>
      <c r="R5505">
        <v>95797</v>
      </c>
      <c r="S5505" t="s">
        <v>46024</v>
      </c>
      <c r="T5505" t="s">
        <v>46025</v>
      </c>
      <c r="U5505" t="s">
        <v>27846</v>
      </c>
      <c r="V5505" t="s">
        <v>27847</v>
      </c>
      <c r="W5505">
        <v>4</v>
      </c>
      <c r="X5505">
        <v>8</v>
      </c>
      <c r="Y5505">
        <v>2</v>
      </c>
    </row>
    <row r="5506" spans="1:25" x14ac:dyDescent="0.25">
      <c r="A5506">
        <v>6888</v>
      </c>
      <c r="B5506">
        <v>13004</v>
      </c>
      <c r="C5506" t="s">
        <v>27819</v>
      </c>
      <c r="D5506">
        <v>2005</v>
      </c>
      <c r="E5506">
        <v>95797</v>
      </c>
      <c r="F5506" t="s">
        <v>27848</v>
      </c>
      <c r="G5506" t="s">
        <v>27849</v>
      </c>
      <c r="H5506" t="s">
        <v>27850</v>
      </c>
      <c r="I5506" t="s">
        <v>27851</v>
      </c>
      <c r="J5506">
        <v>4</v>
      </c>
      <c r="K5506">
        <v>8</v>
      </c>
      <c r="L5506">
        <v>2</v>
      </c>
      <c r="M5506">
        <f>K5506-X5506</f>
        <v>0</v>
      </c>
      <c r="N5506">
        <v>6888</v>
      </c>
      <c r="O5506">
        <v>13004</v>
      </c>
      <c r="P5506" t="s">
        <v>27819</v>
      </c>
      <c r="Q5506">
        <v>2005</v>
      </c>
      <c r="R5506">
        <v>95797</v>
      </c>
      <c r="S5506" t="s">
        <v>46026</v>
      </c>
      <c r="T5506" t="s">
        <v>46027</v>
      </c>
      <c r="U5506" t="s">
        <v>27850</v>
      </c>
      <c r="V5506" t="s">
        <v>27851</v>
      </c>
      <c r="W5506">
        <v>4</v>
      </c>
      <c r="X5506">
        <v>8</v>
      </c>
      <c r="Y5506">
        <v>2</v>
      </c>
    </row>
    <row r="5507" spans="1:25" x14ac:dyDescent="0.25">
      <c r="A5507">
        <v>6889</v>
      </c>
      <c r="B5507">
        <v>13004</v>
      </c>
      <c r="C5507" t="s">
        <v>27819</v>
      </c>
      <c r="D5507">
        <v>2006</v>
      </c>
      <c r="E5507">
        <v>95797</v>
      </c>
      <c r="F5507" t="s">
        <v>27852</v>
      </c>
      <c r="G5507" t="s">
        <v>27853</v>
      </c>
      <c r="H5507" t="s">
        <v>27854</v>
      </c>
      <c r="I5507" t="s">
        <v>27855</v>
      </c>
      <c r="J5507">
        <v>5</v>
      </c>
      <c r="K5507">
        <v>9</v>
      </c>
      <c r="L5507">
        <v>3</v>
      </c>
      <c r="M5507">
        <f>K5507-X5507</f>
        <v>0</v>
      </c>
      <c r="N5507">
        <v>6889</v>
      </c>
      <c r="O5507">
        <v>13004</v>
      </c>
      <c r="P5507" t="s">
        <v>27819</v>
      </c>
      <c r="Q5507">
        <v>2006</v>
      </c>
      <c r="R5507">
        <v>95797</v>
      </c>
      <c r="S5507" t="s">
        <v>46028</v>
      </c>
      <c r="T5507" t="s">
        <v>46029</v>
      </c>
      <c r="U5507" t="s">
        <v>27854</v>
      </c>
      <c r="V5507" t="s">
        <v>27855</v>
      </c>
      <c r="W5507">
        <v>5</v>
      </c>
      <c r="X5507">
        <v>9</v>
      </c>
      <c r="Y5507">
        <v>3</v>
      </c>
    </row>
    <row r="5508" spans="1:25" x14ac:dyDescent="0.25">
      <c r="A5508">
        <v>6890</v>
      </c>
      <c r="B5508">
        <v>13004</v>
      </c>
      <c r="C5508" t="s">
        <v>27819</v>
      </c>
      <c r="D5508">
        <v>2007</v>
      </c>
      <c r="E5508">
        <v>95797</v>
      </c>
      <c r="F5508" t="s">
        <v>27856</v>
      </c>
      <c r="G5508" t="s">
        <v>27857</v>
      </c>
      <c r="H5508" t="s">
        <v>27858</v>
      </c>
      <c r="I5508" t="s">
        <v>27859</v>
      </c>
      <c r="J5508">
        <v>5</v>
      </c>
      <c r="K5508">
        <v>9</v>
      </c>
      <c r="L5508">
        <v>3</v>
      </c>
      <c r="M5508">
        <f>K5508-X5508</f>
        <v>0</v>
      </c>
      <c r="N5508">
        <v>6890</v>
      </c>
      <c r="O5508">
        <v>13004</v>
      </c>
      <c r="P5508" t="s">
        <v>27819</v>
      </c>
      <c r="Q5508">
        <v>2007</v>
      </c>
      <c r="R5508">
        <v>95797</v>
      </c>
      <c r="S5508" t="s">
        <v>46030</v>
      </c>
      <c r="T5508" t="s">
        <v>46031</v>
      </c>
      <c r="U5508" t="s">
        <v>27858</v>
      </c>
      <c r="V5508" t="s">
        <v>27859</v>
      </c>
      <c r="W5508">
        <v>5</v>
      </c>
      <c r="X5508">
        <v>9</v>
      </c>
      <c r="Y5508">
        <v>3</v>
      </c>
    </row>
    <row r="5509" spans="1:25" x14ac:dyDescent="0.25">
      <c r="A5509">
        <v>6893</v>
      </c>
      <c r="B5509">
        <v>13004</v>
      </c>
      <c r="C5509" t="s">
        <v>27819</v>
      </c>
      <c r="D5509">
        <v>2010</v>
      </c>
      <c r="E5509">
        <v>95797</v>
      </c>
      <c r="F5509" t="s">
        <v>27867</v>
      </c>
      <c r="G5509" t="s">
        <v>27868</v>
      </c>
      <c r="H5509" t="s">
        <v>27869</v>
      </c>
      <c r="I5509" t="s">
        <v>27870</v>
      </c>
      <c r="J5509">
        <v>5</v>
      </c>
      <c r="K5509">
        <v>9</v>
      </c>
      <c r="L5509">
        <v>3</v>
      </c>
      <c r="M5509">
        <f>K5509-X5509</f>
        <v>0</v>
      </c>
      <c r="N5509">
        <v>6893</v>
      </c>
      <c r="O5509">
        <v>13004</v>
      </c>
      <c r="P5509" t="s">
        <v>27819</v>
      </c>
      <c r="Q5509">
        <v>2010</v>
      </c>
      <c r="R5509">
        <v>95797</v>
      </c>
      <c r="S5509" t="s">
        <v>46035</v>
      </c>
      <c r="T5509" t="s">
        <v>46036</v>
      </c>
      <c r="U5509" t="s">
        <v>27869</v>
      </c>
      <c r="V5509" t="s">
        <v>27870</v>
      </c>
      <c r="W5509">
        <v>5</v>
      </c>
      <c r="X5509">
        <v>9</v>
      </c>
      <c r="Y5509">
        <v>3</v>
      </c>
    </row>
    <row r="5510" spans="1:25" x14ac:dyDescent="0.25">
      <c r="A5510">
        <v>6894</v>
      </c>
      <c r="B5510">
        <v>13004</v>
      </c>
      <c r="C5510" t="s">
        <v>27819</v>
      </c>
      <c r="D5510">
        <v>2011</v>
      </c>
      <c r="E5510">
        <v>95797</v>
      </c>
      <c r="F5510" t="s">
        <v>27871</v>
      </c>
      <c r="G5510" t="s">
        <v>27872</v>
      </c>
      <c r="H5510" t="s">
        <v>27873</v>
      </c>
      <c r="I5510" t="s">
        <v>27874</v>
      </c>
      <c r="J5510">
        <v>4</v>
      </c>
      <c r="K5510">
        <v>8</v>
      </c>
      <c r="L5510">
        <v>2</v>
      </c>
      <c r="M5510">
        <f>K5510-X5510</f>
        <v>0</v>
      </c>
      <c r="N5510">
        <v>6894</v>
      </c>
      <c r="O5510">
        <v>13004</v>
      </c>
      <c r="P5510" t="s">
        <v>27819</v>
      </c>
      <c r="Q5510">
        <v>2011</v>
      </c>
      <c r="R5510">
        <v>95797</v>
      </c>
      <c r="S5510" t="s">
        <v>46037</v>
      </c>
      <c r="T5510" t="s">
        <v>46038</v>
      </c>
      <c r="U5510" t="s">
        <v>27873</v>
      </c>
      <c r="V5510" t="s">
        <v>27874</v>
      </c>
      <c r="W5510">
        <v>4</v>
      </c>
      <c r="X5510">
        <v>8</v>
      </c>
      <c r="Y5510">
        <v>2</v>
      </c>
    </row>
    <row r="5511" spans="1:25" x14ac:dyDescent="0.25">
      <c r="A5511">
        <v>6895</v>
      </c>
      <c r="B5511">
        <v>13004</v>
      </c>
      <c r="C5511" t="s">
        <v>27819</v>
      </c>
      <c r="D5511">
        <v>2012</v>
      </c>
      <c r="E5511">
        <v>95797</v>
      </c>
      <c r="F5511" t="s">
        <v>27875</v>
      </c>
      <c r="G5511" t="s">
        <v>27876</v>
      </c>
      <c r="H5511" t="s">
        <v>27877</v>
      </c>
      <c r="I5511" t="s">
        <v>27878</v>
      </c>
      <c r="J5511">
        <v>4</v>
      </c>
      <c r="K5511">
        <v>7</v>
      </c>
      <c r="L5511">
        <v>2</v>
      </c>
      <c r="M5511">
        <f>K5511-X5511</f>
        <v>0</v>
      </c>
      <c r="N5511">
        <v>6895</v>
      </c>
      <c r="O5511">
        <v>13004</v>
      </c>
      <c r="P5511" t="s">
        <v>27819</v>
      </c>
      <c r="Q5511">
        <v>2012</v>
      </c>
      <c r="R5511">
        <v>95797</v>
      </c>
      <c r="S5511" t="s">
        <v>46039</v>
      </c>
      <c r="T5511" t="s">
        <v>46040</v>
      </c>
      <c r="U5511" t="s">
        <v>27877</v>
      </c>
      <c r="V5511" t="s">
        <v>27878</v>
      </c>
      <c r="W5511">
        <v>4</v>
      </c>
      <c r="X5511">
        <v>7</v>
      </c>
      <c r="Y5511">
        <v>2</v>
      </c>
    </row>
    <row r="5512" spans="1:25" x14ac:dyDescent="0.25">
      <c r="A5512">
        <v>6897</v>
      </c>
      <c r="B5512">
        <v>13004</v>
      </c>
      <c r="C5512" t="s">
        <v>27819</v>
      </c>
      <c r="D5512">
        <v>2014</v>
      </c>
      <c r="E5512">
        <v>95797</v>
      </c>
      <c r="F5512" t="s">
        <v>27883</v>
      </c>
      <c r="G5512" t="s">
        <v>27884</v>
      </c>
      <c r="H5512" t="s">
        <v>27885</v>
      </c>
      <c r="I5512" t="s">
        <v>27886</v>
      </c>
      <c r="J5512">
        <v>3</v>
      </c>
      <c r="K5512">
        <v>6</v>
      </c>
      <c r="L5512">
        <v>2</v>
      </c>
      <c r="M5512">
        <f>K5512-X5512</f>
        <v>0</v>
      </c>
      <c r="N5512">
        <v>6897</v>
      </c>
      <c r="O5512">
        <v>13004</v>
      </c>
      <c r="P5512" t="s">
        <v>27819</v>
      </c>
      <c r="Q5512">
        <v>2014</v>
      </c>
      <c r="R5512">
        <v>95797</v>
      </c>
      <c r="S5512" t="s">
        <v>39104</v>
      </c>
      <c r="T5512" t="s">
        <v>46043</v>
      </c>
      <c r="U5512" t="s">
        <v>27885</v>
      </c>
      <c r="V5512" t="s">
        <v>27886</v>
      </c>
      <c r="W5512">
        <v>3</v>
      </c>
      <c r="X5512">
        <v>6</v>
      </c>
      <c r="Y5512">
        <v>2</v>
      </c>
    </row>
    <row r="5513" spans="1:25" x14ac:dyDescent="0.25">
      <c r="A5513">
        <v>6901</v>
      </c>
      <c r="B5513">
        <v>13071</v>
      </c>
      <c r="C5513" t="s">
        <v>27899</v>
      </c>
      <c r="D5513">
        <v>1998</v>
      </c>
      <c r="E5513">
        <v>260574</v>
      </c>
      <c r="F5513" t="s">
        <v>27900</v>
      </c>
      <c r="G5513" t="s">
        <v>27901</v>
      </c>
      <c r="H5513" t="s">
        <v>27902</v>
      </c>
      <c r="I5513" t="s">
        <v>27903</v>
      </c>
      <c r="J5513">
        <v>5</v>
      </c>
      <c r="K5513">
        <v>10</v>
      </c>
      <c r="L5513">
        <v>3</v>
      </c>
      <c r="M5513">
        <f>K5513-X5513</f>
        <v>0</v>
      </c>
      <c r="N5513">
        <v>6901</v>
      </c>
      <c r="O5513">
        <v>13071</v>
      </c>
      <c r="P5513" t="s">
        <v>27899</v>
      </c>
      <c r="Q5513">
        <v>1998</v>
      </c>
      <c r="R5513">
        <v>260574</v>
      </c>
      <c r="S5513" t="s">
        <v>46050</v>
      </c>
      <c r="T5513" t="s">
        <v>46051</v>
      </c>
      <c r="U5513" t="s">
        <v>27902</v>
      </c>
      <c r="V5513" t="s">
        <v>27903</v>
      </c>
      <c r="W5513">
        <v>5</v>
      </c>
      <c r="X5513">
        <v>10</v>
      </c>
      <c r="Y5513">
        <v>3</v>
      </c>
    </row>
    <row r="5514" spans="1:25" x14ac:dyDescent="0.25">
      <c r="A5514">
        <v>6902</v>
      </c>
      <c r="B5514">
        <v>13071</v>
      </c>
      <c r="C5514" t="s">
        <v>27899</v>
      </c>
      <c r="D5514">
        <v>1999</v>
      </c>
      <c r="E5514">
        <v>260574</v>
      </c>
      <c r="F5514" t="s">
        <v>27904</v>
      </c>
      <c r="G5514" t="s">
        <v>27905</v>
      </c>
      <c r="H5514" t="s">
        <v>27906</v>
      </c>
      <c r="I5514" t="s">
        <v>27907</v>
      </c>
      <c r="J5514">
        <v>5</v>
      </c>
      <c r="K5514">
        <v>10</v>
      </c>
      <c r="L5514">
        <v>3</v>
      </c>
      <c r="M5514">
        <f>K5514-X5514</f>
        <v>0</v>
      </c>
      <c r="N5514">
        <v>6902</v>
      </c>
      <c r="O5514">
        <v>13071</v>
      </c>
      <c r="P5514" t="s">
        <v>27899</v>
      </c>
      <c r="Q5514">
        <v>1999</v>
      </c>
      <c r="R5514">
        <v>260574</v>
      </c>
      <c r="S5514" t="s">
        <v>46052</v>
      </c>
      <c r="T5514" t="s">
        <v>46053</v>
      </c>
      <c r="U5514" t="s">
        <v>27906</v>
      </c>
      <c r="V5514" t="s">
        <v>27907</v>
      </c>
      <c r="W5514">
        <v>5</v>
      </c>
      <c r="X5514">
        <v>10</v>
      </c>
      <c r="Y5514">
        <v>3</v>
      </c>
    </row>
    <row r="5515" spans="1:25" x14ac:dyDescent="0.25">
      <c r="A5515">
        <v>6903</v>
      </c>
      <c r="B5515">
        <v>13071</v>
      </c>
      <c r="C5515" t="s">
        <v>27899</v>
      </c>
      <c r="D5515">
        <v>2000</v>
      </c>
      <c r="E5515">
        <v>260574</v>
      </c>
      <c r="F5515" t="s">
        <v>27908</v>
      </c>
      <c r="G5515" t="s">
        <v>27909</v>
      </c>
      <c r="H5515" t="s">
        <v>27910</v>
      </c>
      <c r="I5515" t="s">
        <v>27911</v>
      </c>
      <c r="J5515">
        <v>5</v>
      </c>
      <c r="K5515">
        <v>10</v>
      </c>
      <c r="L5515">
        <v>3</v>
      </c>
      <c r="M5515">
        <f>K5515-X5515</f>
        <v>0</v>
      </c>
      <c r="N5515">
        <v>6903</v>
      </c>
      <c r="O5515">
        <v>13071</v>
      </c>
      <c r="P5515" t="s">
        <v>27899</v>
      </c>
      <c r="Q5515">
        <v>2000</v>
      </c>
      <c r="R5515">
        <v>260574</v>
      </c>
      <c r="S5515" t="s">
        <v>46054</v>
      </c>
      <c r="T5515" t="s">
        <v>46055</v>
      </c>
      <c r="U5515" t="s">
        <v>27910</v>
      </c>
      <c r="V5515" t="s">
        <v>27911</v>
      </c>
      <c r="W5515">
        <v>5</v>
      </c>
      <c r="X5515">
        <v>10</v>
      </c>
      <c r="Y5515">
        <v>3</v>
      </c>
    </row>
    <row r="5516" spans="1:25" x14ac:dyDescent="0.25">
      <c r="A5516">
        <v>6904</v>
      </c>
      <c r="B5516">
        <v>13071</v>
      </c>
      <c r="C5516" t="s">
        <v>27899</v>
      </c>
      <c r="D5516">
        <v>2001</v>
      </c>
      <c r="E5516">
        <v>260574</v>
      </c>
      <c r="F5516" t="s">
        <v>27912</v>
      </c>
      <c r="G5516" t="s">
        <v>27913</v>
      </c>
      <c r="H5516" t="s">
        <v>27914</v>
      </c>
      <c r="I5516" t="s">
        <v>27915</v>
      </c>
      <c r="J5516">
        <v>5</v>
      </c>
      <c r="K5516">
        <v>10</v>
      </c>
      <c r="L5516">
        <v>3</v>
      </c>
      <c r="M5516">
        <f>K5516-X5516</f>
        <v>0</v>
      </c>
      <c r="N5516">
        <v>6904</v>
      </c>
      <c r="O5516">
        <v>13071</v>
      </c>
      <c r="P5516" t="s">
        <v>27899</v>
      </c>
      <c r="Q5516">
        <v>2001</v>
      </c>
      <c r="R5516">
        <v>260574</v>
      </c>
      <c r="S5516" t="s">
        <v>46056</v>
      </c>
      <c r="T5516" t="s">
        <v>46057</v>
      </c>
      <c r="U5516" t="s">
        <v>27914</v>
      </c>
      <c r="V5516" t="s">
        <v>27915</v>
      </c>
      <c r="W5516">
        <v>5</v>
      </c>
      <c r="X5516">
        <v>10</v>
      </c>
      <c r="Y5516">
        <v>3</v>
      </c>
    </row>
    <row r="5517" spans="1:25" x14ac:dyDescent="0.25">
      <c r="A5517">
        <v>6905</v>
      </c>
      <c r="B5517">
        <v>13071</v>
      </c>
      <c r="C5517" t="s">
        <v>27899</v>
      </c>
      <c r="D5517">
        <v>2002</v>
      </c>
      <c r="E5517">
        <v>260574</v>
      </c>
      <c r="F5517" t="s">
        <v>27916</v>
      </c>
      <c r="G5517" t="s">
        <v>27917</v>
      </c>
      <c r="H5517" t="s">
        <v>27918</v>
      </c>
      <c r="I5517" t="s">
        <v>27919</v>
      </c>
      <c r="J5517">
        <v>5</v>
      </c>
      <c r="K5517">
        <v>10</v>
      </c>
      <c r="L5517">
        <v>3</v>
      </c>
      <c r="M5517">
        <f>K5517-X5517</f>
        <v>0</v>
      </c>
      <c r="N5517">
        <v>6905</v>
      </c>
      <c r="O5517">
        <v>13071</v>
      </c>
      <c r="P5517" t="s">
        <v>27899</v>
      </c>
      <c r="Q5517">
        <v>2002</v>
      </c>
      <c r="R5517">
        <v>260574</v>
      </c>
      <c r="S5517" t="s">
        <v>46058</v>
      </c>
      <c r="T5517" t="s">
        <v>46059</v>
      </c>
      <c r="U5517" t="s">
        <v>27918</v>
      </c>
      <c r="V5517" t="s">
        <v>27919</v>
      </c>
      <c r="W5517">
        <v>5</v>
      </c>
      <c r="X5517">
        <v>10</v>
      </c>
      <c r="Y5517">
        <v>3</v>
      </c>
    </row>
    <row r="5518" spans="1:25" x14ac:dyDescent="0.25">
      <c r="A5518">
        <v>6906</v>
      </c>
      <c r="B5518">
        <v>13071</v>
      </c>
      <c r="C5518" t="s">
        <v>27899</v>
      </c>
      <c r="D5518">
        <v>2003</v>
      </c>
      <c r="E5518">
        <v>260574</v>
      </c>
      <c r="F5518" t="s">
        <v>27920</v>
      </c>
      <c r="G5518" t="s">
        <v>27921</v>
      </c>
      <c r="H5518" t="s">
        <v>27922</v>
      </c>
      <c r="I5518" t="s">
        <v>27923</v>
      </c>
      <c r="J5518">
        <v>5</v>
      </c>
      <c r="K5518">
        <v>10</v>
      </c>
      <c r="L5518">
        <v>3</v>
      </c>
      <c r="M5518">
        <f>K5518-X5518</f>
        <v>0</v>
      </c>
      <c r="N5518">
        <v>6906</v>
      </c>
      <c r="O5518">
        <v>13071</v>
      </c>
      <c r="P5518" t="s">
        <v>27899</v>
      </c>
      <c r="Q5518">
        <v>2003</v>
      </c>
      <c r="R5518">
        <v>260574</v>
      </c>
      <c r="S5518" t="s">
        <v>46060</v>
      </c>
      <c r="T5518" t="s">
        <v>46061</v>
      </c>
      <c r="U5518" t="s">
        <v>27922</v>
      </c>
      <c r="V5518" t="s">
        <v>27923</v>
      </c>
      <c r="W5518">
        <v>5</v>
      </c>
      <c r="X5518">
        <v>10</v>
      </c>
      <c r="Y5518">
        <v>3</v>
      </c>
    </row>
    <row r="5519" spans="1:25" x14ac:dyDescent="0.25">
      <c r="A5519">
        <v>6907</v>
      </c>
      <c r="B5519">
        <v>13071</v>
      </c>
      <c r="C5519" t="s">
        <v>27899</v>
      </c>
      <c r="D5519">
        <v>2004</v>
      </c>
      <c r="E5519">
        <v>260574</v>
      </c>
      <c r="F5519" t="s">
        <v>27924</v>
      </c>
      <c r="G5519" t="s">
        <v>27925</v>
      </c>
      <c r="H5519" t="s">
        <v>27926</v>
      </c>
      <c r="I5519" t="s">
        <v>27927</v>
      </c>
      <c r="J5519">
        <v>5</v>
      </c>
      <c r="K5519">
        <v>10</v>
      </c>
      <c r="L5519">
        <v>3</v>
      </c>
      <c r="M5519">
        <f>K5519-X5519</f>
        <v>0</v>
      </c>
      <c r="N5519">
        <v>6907</v>
      </c>
      <c r="O5519">
        <v>13071</v>
      </c>
      <c r="P5519" t="s">
        <v>27899</v>
      </c>
      <c r="Q5519">
        <v>2004</v>
      </c>
      <c r="R5519">
        <v>260574</v>
      </c>
      <c r="S5519" t="s">
        <v>46062</v>
      </c>
      <c r="T5519" t="s">
        <v>46063</v>
      </c>
      <c r="U5519" t="s">
        <v>27926</v>
      </c>
      <c r="V5519" t="s">
        <v>27927</v>
      </c>
      <c r="W5519">
        <v>5</v>
      </c>
      <c r="X5519">
        <v>10</v>
      </c>
      <c r="Y5519">
        <v>3</v>
      </c>
    </row>
    <row r="5520" spans="1:25" x14ac:dyDescent="0.25">
      <c r="A5520">
        <v>6908</v>
      </c>
      <c r="B5520">
        <v>13071</v>
      </c>
      <c r="C5520" t="s">
        <v>27899</v>
      </c>
      <c r="D5520">
        <v>2005</v>
      </c>
      <c r="E5520">
        <v>260574</v>
      </c>
      <c r="F5520" t="s">
        <v>27928</v>
      </c>
      <c r="G5520" t="s">
        <v>27929</v>
      </c>
      <c r="H5520" t="s">
        <v>27930</v>
      </c>
      <c r="I5520" t="s">
        <v>27931</v>
      </c>
      <c r="J5520">
        <v>5</v>
      </c>
      <c r="K5520">
        <v>10</v>
      </c>
      <c r="L5520">
        <v>3</v>
      </c>
      <c r="M5520">
        <f>K5520-X5520</f>
        <v>0</v>
      </c>
      <c r="N5520">
        <v>6908</v>
      </c>
      <c r="O5520">
        <v>13071</v>
      </c>
      <c r="P5520" t="s">
        <v>27899</v>
      </c>
      <c r="Q5520">
        <v>2005</v>
      </c>
      <c r="R5520">
        <v>260574</v>
      </c>
      <c r="S5520" t="s">
        <v>46064</v>
      </c>
      <c r="T5520" t="s">
        <v>46065</v>
      </c>
      <c r="U5520" t="s">
        <v>27930</v>
      </c>
      <c r="V5520" t="s">
        <v>27931</v>
      </c>
      <c r="W5520">
        <v>5</v>
      </c>
      <c r="X5520">
        <v>10</v>
      </c>
      <c r="Y5520">
        <v>3</v>
      </c>
    </row>
    <row r="5521" spans="1:25" x14ac:dyDescent="0.25">
      <c r="A5521">
        <v>6909</v>
      </c>
      <c r="B5521">
        <v>13071</v>
      </c>
      <c r="C5521" t="s">
        <v>27899</v>
      </c>
      <c r="D5521">
        <v>2006</v>
      </c>
      <c r="E5521">
        <v>260574</v>
      </c>
      <c r="F5521" t="s">
        <v>27932</v>
      </c>
      <c r="G5521" t="s">
        <v>27933</v>
      </c>
      <c r="H5521" t="s">
        <v>27934</v>
      </c>
      <c r="I5521" t="s">
        <v>27935</v>
      </c>
      <c r="J5521">
        <v>5</v>
      </c>
      <c r="K5521">
        <v>10</v>
      </c>
      <c r="L5521">
        <v>3</v>
      </c>
      <c r="M5521">
        <f>K5521-X5521</f>
        <v>0</v>
      </c>
      <c r="N5521">
        <v>6909</v>
      </c>
      <c r="O5521">
        <v>13071</v>
      </c>
      <c r="P5521" t="s">
        <v>27899</v>
      </c>
      <c r="Q5521">
        <v>2006</v>
      </c>
      <c r="R5521">
        <v>260574</v>
      </c>
      <c r="S5521" t="s">
        <v>46066</v>
      </c>
      <c r="T5521" t="s">
        <v>46067</v>
      </c>
      <c r="U5521" t="s">
        <v>27934</v>
      </c>
      <c r="V5521" t="s">
        <v>27935</v>
      </c>
      <c r="W5521">
        <v>5</v>
      </c>
      <c r="X5521">
        <v>10</v>
      </c>
      <c r="Y5521">
        <v>3</v>
      </c>
    </row>
    <row r="5522" spans="1:25" x14ac:dyDescent="0.25">
      <c r="A5522">
        <v>6910</v>
      </c>
      <c r="B5522">
        <v>13071</v>
      </c>
      <c r="C5522" t="s">
        <v>27899</v>
      </c>
      <c r="D5522">
        <v>2007</v>
      </c>
      <c r="E5522">
        <v>260574</v>
      </c>
      <c r="F5522" t="s">
        <v>27936</v>
      </c>
      <c r="G5522" t="s">
        <v>27937</v>
      </c>
      <c r="H5522" t="s">
        <v>27938</v>
      </c>
      <c r="I5522" t="s">
        <v>27939</v>
      </c>
      <c r="J5522">
        <v>5</v>
      </c>
      <c r="K5522">
        <v>10</v>
      </c>
      <c r="L5522">
        <v>3</v>
      </c>
      <c r="M5522">
        <f>K5522-X5522</f>
        <v>0</v>
      </c>
      <c r="N5522">
        <v>6910</v>
      </c>
      <c r="O5522">
        <v>13071</v>
      </c>
      <c r="P5522" t="s">
        <v>27899</v>
      </c>
      <c r="Q5522">
        <v>2007</v>
      </c>
      <c r="R5522">
        <v>260574</v>
      </c>
      <c r="S5522" t="s">
        <v>46068</v>
      </c>
      <c r="T5522" t="s">
        <v>46069</v>
      </c>
      <c r="U5522" t="s">
        <v>27938</v>
      </c>
      <c r="V5522" t="s">
        <v>27939</v>
      </c>
      <c r="W5522">
        <v>5</v>
      </c>
      <c r="X5522">
        <v>10</v>
      </c>
      <c r="Y5522">
        <v>3</v>
      </c>
    </row>
    <row r="5523" spans="1:25" x14ac:dyDescent="0.25">
      <c r="A5523">
        <v>6912</v>
      </c>
      <c r="B5523">
        <v>13071</v>
      </c>
      <c r="C5523" t="s">
        <v>27899</v>
      </c>
      <c r="D5523">
        <v>2009</v>
      </c>
      <c r="E5523">
        <v>260574</v>
      </c>
      <c r="F5523" t="s">
        <v>27944</v>
      </c>
      <c r="G5523" t="s">
        <v>27945</v>
      </c>
      <c r="H5523" t="s">
        <v>27946</v>
      </c>
      <c r="I5523" t="s">
        <v>27947</v>
      </c>
      <c r="J5523">
        <v>5</v>
      </c>
      <c r="K5523">
        <v>10</v>
      </c>
      <c r="L5523">
        <v>3</v>
      </c>
      <c r="M5523">
        <f>K5523-X5523</f>
        <v>0</v>
      </c>
      <c r="N5523">
        <v>6912</v>
      </c>
      <c r="O5523">
        <v>13071</v>
      </c>
      <c r="P5523" t="s">
        <v>27899</v>
      </c>
      <c r="Q5523">
        <v>2009</v>
      </c>
      <c r="R5523">
        <v>260574</v>
      </c>
      <c r="S5523" t="s">
        <v>46072</v>
      </c>
      <c r="T5523" t="s">
        <v>46073</v>
      </c>
      <c r="U5523" t="s">
        <v>27946</v>
      </c>
      <c r="V5523" t="s">
        <v>27947</v>
      </c>
      <c r="W5523">
        <v>5</v>
      </c>
      <c r="X5523">
        <v>10</v>
      </c>
      <c r="Y5523">
        <v>3</v>
      </c>
    </row>
    <row r="5524" spans="1:25" x14ac:dyDescent="0.25">
      <c r="A5524">
        <v>6913</v>
      </c>
      <c r="B5524">
        <v>13071</v>
      </c>
      <c r="C5524" t="s">
        <v>27899</v>
      </c>
      <c r="D5524">
        <v>2010</v>
      </c>
      <c r="E5524">
        <v>260574</v>
      </c>
      <c r="F5524" t="s">
        <v>27948</v>
      </c>
      <c r="G5524" t="s">
        <v>27949</v>
      </c>
      <c r="H5524" t="s">
        <v>27950</v>
      </c>
      <c r="I5524" t="s">
        <v>27951</v>
      </c>
      <c r="J5524">
        <v>5</v>
      </c>
      <c r="K5524">
        <v>10</v>
      </c>
      <c r="L5524">
        <v>3</v>
      </c>
      <c r="M5524">
        <f>K5524-X5524</f>
        <v>0</v>
      </c>
      <c r="N5524">
        <v>6913</v>
      </c>
      <c r="O5524">
        <v>13071</v>
      </c>
      <c r="P5524" t="s">
        <v>27899</v>
      </c>
      <c r="Q5524">
        <v>2010</v>
      </c>
      <c r="R5524">
        <v>260574</v>
      </c>
      <c r="S5524" t="s">
        <v>46074</v>
      </c>
      <c r="T5524" t="s">
        <v>46075</v>
      </c>
      <c r="U5524" t="s">
        <v>27950</v>
      </c>
      <c r="V5524" t="s">
        <v>27951</v>
      </c>
      <c r="W5524">
        <v>5</v>
      </c>
      <c r="X5524">
        <v>10</v>
      </c>
      <c r="Y5524">
        <v>3</v>
      </c>
    </row>
    <row r="5525" spans="1:25" x14ac:dyDescent="0.25">
      <c r="A5525">
        <v>6914</v>
      </c>
      <c r="B5525">
        <v>13071</v>
      </c>
      <c r="C5525" t="s">
        <v>27899</v>
      </c>
      <c r="D5525">
        <v>2011</v>
      </c>
      <c r="E5525">
        <v>260574</v>
      </c>
      <c r="F5525" t="s">
        <v>27952</v>
      </c>
      <c r="G5525" t="s">
        <v>27953</v>
      </c>
      <c r="H5525" t="s">
        <v>27954</v>
      </c>
      <c r="I5525" t="s">
        <v>27955</v>
      </c>
      <c r="J5525">
        <v>5</v>
      </c>
      <c r="K5525">
        <v>10</v>
      </c>
      <c r="L5525">
        <v>3</v>
      </c>
      <c r="M5525">
        <f>K5525-X5525</f>
        <v>0</v>
      </c>
      <c r="N5525">
        <v>6914</v>
      </c>
      <c r="O5525">
        <v>13071</v>
      </c>
      <c r="P5525" t="s">
        <v>27899</v>
      </c>
      <c r="Q5525">
        <v>2011</v>
      </c>
      <c r="R5525">
        <v>260574</v>
      </c>
      <c r="S5525" t="s">
        <v>46076</v>
      </c>
      <c r="T5525" t="s">
        <v>46077</v>
      </c>
      <c r="U5525" t="s">
        <v>27954</v>
      </c>
      <c r="V5525" t="s">
        <v>27955</v>
      </c>
      <c r="W5525">
        <v>5</v>
      </c>
      <c r="X5525">
        <v>10</v>
      </c>
      <c r="Y5525">
        <v>3</v>
      </c>
    </row>
    <row r="5526" spans="1:25" x14ac:dyDescent="0.25">
      <c r="A5526">
        <v>6915</v>
      </c>
      <c r="B5526">
        <v>13071</v>
      </c>
      <c r="C5526" t="s">
        <v>27899</v>
      </c>
      <c r="D5526">
        <v>2012</v>
      </c>
      <c r="E5526">
        <v>260574</v>
      </c>
      <c r="F5526" t="s">
        <v>27956</v>
      </c>
      <c r="G5526" t="s">
        <v>27957</v>
      </c>
      <c r="H5526" t="s">
        <v>27958</v>
      </c>
      <c r="I5526" t="s">
        <v>27959</v>
      </c>
      <c r="J5526">
        <v>5</v>
      </c>
      <c r="K5526">
        <v>10</v>
      </c>
      <c r="L5526">
        <v>3</v>
      </c>
      <c r="M5526">
        <f>K5526-X5526</f>
        <v>0</v>
      </c>
      <c r="N5526">
        <v>6915</v>
      </c>
      <c r="O5526">
        <v>13071</v>
      </c>
      <c r="P5526" t="s">
        <v>27899</v>
      </c>
      <c r="Q5526">
        <v>2012</v>
      </c>
      <c r="R5526">
        <v>260574</v>
      </c>
      <c r="S5526" t="s">
        <v>46078</v>
      </c>
      <c r="T5526" t="s">
        <v>46079</v>
      </c>
      <c r="U5526" t="s">
        <v>27958</v>
      </c>
      <c r="V5526" t="s">
        <v>27959</v>
      </c>
      <c r="W5526">
        <v>5</v>
      </c>
      <c r="X5526">
        <v>10</v>
      </c>
      <c r="Y5526">
        <v>3</v>
      </c>
    </row>
    <row r="5527" spans="1:25" x14ac:dyDescent="0.25">
      <c r="A5527">
        <v>6916</v>
      </c>
      <c r="B5527">
        <v>13071</v>
      </c>
      <c r="C5527" t="s">
        <v>27899</v>
      </c>
      <c r="D5527">
        <v>2013</v>
      </c>
      <c r="E5527">
        <v>260574</v>
      </c>
      <c r="F5527" t="s">
        <v>27960</v>
      </c>
      <c r="G5527" t="s">
        <v>27961</v>
      </c>
      <c r="H5527" t="s">
        <v>27962</v>
      </c>
      <c r="I5527" t="s">
        <v>27963</v>
      </c>
      <c r="J5527">
        <v>5</v>
      </c>
      <c r="K5527">
        <v>10</v>
      </c>
      <c r="L5527">
        <v>3</v>
      </c>
      <c r="M5527">
        <f>K5527-X5527</f>
        <v>0</v>
      </c>
      <c r="N5527">
        <v>6916</v>
      </c>
      <c r="O5527">
        <v>13071</v>
      </c>
      <c r="P5527" t="s">
        <v>27899</v>
      </c>
      <c r="Q5527">
        <v>2013</v>
      </c>
      <c r="R5527">
        <v>260574</v>
      </c>
      <c r="S5527" t="s">
        <v>46080</v>
      </c>
      <c r="T5527" t="s">
        <v>46081</v>
      </c>
      <c r="U5527" t="s">
        <v>27962</v>
      </c>
      <c r="V5527" t="s">
        <v>27963</v>
      </c>
      <c r="W5527">
        <v>5</v>
      </c>
      <c r="X5527">
        <v>10</v>
      </c>
      <c r="Y5527">
        <v>3</v>
      </c>
    </row>
    <row r="5528" spans="1:25" x14ac:dyDescent="0.25">
      <c r="A5528">
        <v>6917</v>
      </c>
      <c r="B5528">
        <v>13071</v>
      </c>
      <c r="C5528" t="s">
        <v>27899</v>
      </c>
      <c r="D5528">
        <v>2014</v>
      </c>
      <c r="E5528">
        <v>260574</v>
      </c>
      <c r="F5528" t="s">
        <v>27964</v>
      </c>
      <c r="G5528" t="s">
        <v>27965</v>
      </c>
      <c r="H5528" t="s">
        <v>27966</v>
      </c>
      <c r="I5528" t="s">
        <v>27967</v>
      </c>
      <c r="J5528">
        <v>5</v>
      </c>
      <c r="K5528">
        <v>10</v>
      </c>
      <c r="L5528">
        <v>3</v>
      </c>
      <c r="M5528">
        <f>K5528-X5528</f>
        <v>0</v>
      </c>
      <c r="N5528">
        <v>6917</v>
      </c>
      <c r="O5528">
        <v>13071</v>
      </c>
      <c r="P5528" t="s">
        <v>27899</v>
      </c>
      <c r="Q5528">
        <v>2014</v>
      </c>
      <c r="R5528">
        <v>260574</v>
      </c>
      <c r="S5528" t="s">
        <v>46082</v>
      </c>
      <c r="T5528" t="s">
        <v>46083</v>
      </c>
      <c r="U5528" t="s">
        <v>27966</v>
      </c>
      <c r="V5528" t="s">
        <v>27967</v>
      </c>
      <c r="W5528">
        <v>5</v>
      </c>
      <c r="X5528">
        <v>10</v>
      </c>
      <c r="Y5528">
        <v>3</v>
      </c>
    </row>
    <row r="5529" spans="1:25" x14ac:dyDescent="0.25">
      <c r="A5529">
        <v>6918</v>
      </c>
      <c r="B5529">
        <v>13071</v>
      </c>
      <c r="C5529" t="s">
        <v>27899</v>
      </c>
      <c r="D5529">
        <v>2015</v>
      </c>
      <c r="E5529">
        <v>260574</v>
      </c>
      <c r="F5529" t="s">
        <v>27968</v>
      </c>
      <c r="G5529" t="s">
        <v>27969</v>
      </c>
      <c r="H5529" t="s">
        <v>27970</v>
      </c>
      <c r="I5529" t="s">
        <v>27971</v>
      </c>
      <c r="J5529">
        <v>5</v>
      </c>
      <c r="K5529">
        <v>10</v>
      </c>
      <c r="L5529">
        <v>3</v>
      </c>
      <c r="M5529">
        <f>K5529-X5529</f>
        <v>0</v>
      </c>
      <c r="N5529">
        <v>6918</v>
      </c>
      <c r="O5529">
        <v>13071</v>
      </c>
      <c r="P5529" t="s">
        <v>27899</v>
      </c>
      <c r="Q5529">
        <v>2015</v>
      </c>
      <c r="R5529">
        <v>260574</v>
      </c>
      <c r="S5529" t="s">
        <v>46084</v>
      </c>
      <c r="T5529" t="s">
        <v>46085</v>
      </c>
      <c r="U5529" t="s">
        <v>27970</v>
      </c>
      <c r="V5529" t="s">
        <v>27971</v>
      </c>
      <c r="W5529">
        <v>5</v>
      </c>
      <c r="X5529">
        <v>10</v>
      </c>
      <c r="Y5529">
        <v>3</v>
      </c>
    </row>
    <row r="5530" spans="1:25" x14ac:dyDescent="0.25">
      <c r="A5530">
        <v>6919</v>
      </c>
      <c r="B5530">
        <v>13071</v>
      </c>
      <c r="C5530" t="s">
        <v>27899</v>
      </c>
      <c r="D5530">
        <v>2016</v>
      </c>
      <c r="E5530">
        <v>260574</v>
      </c>
      <c r="F5530" t="s">
        <v>27972</v>
      </c>
      <c r="G5530" t="s">
        <v>27973</v>
      </c>
      <c r="H5530" t="s">
        <v>27974</v>
      </c>
      <c r="I5530" t="s">
        <v>27975</v>
      </c>
      <c r="J5530">
        <v>5</v>
      </c>
      <c r="K5530">
        <v>10</v>
      </c>
      <c r="L5530">
        <v>3</v>
      </c>
      <c r="M5530">
        <f>K5530-X5530</f>
        <v>0</v>
      </c>
      <c r="N5530">
        <v>6919</v>
      </c>
      <c r="O5530">
        <v>13071</v>
      </c>
      <c r="P5530" t="s">
        <v>27899</v>
      </c>
      <c r="Q5530">
        <v>2016</v>
      </c>
      <c r="R5530">
        <v>260574</v>
      </c>
      <c r="S5530" t="s">
        <v>19382</v>
      </c>
      <c r="T5530" t="s">
        <v>46086</v>
      </c>
      <c r="U5530" t="s">
        <v>27974</v>
      </c>
      <c r="V5530" t="s">
        <v>27975</v>
      </c>
      <c r="W5530">
        <v>5</v>
      </c>
      <c r="X5530">
        <v>10</v>
      </c>
      <c r="Y5530">
        <v>3</v>
      </c>
    </row>
    <row r="5531" spans="1:25" x14ac:dyDescent="0.25">
      <c r="A5531">
        <v>6922</v>
      </c>
      <c r="B5531">
        <v>13072</v>
      </c>
      <c r="C5531" t="s">
        <v>27980</v>
      </c>
      <c r="D5531">
        <v>1999</v>
      </c>
      <c r="E5531">
        <v>214635</v>
      </c>
      <c r="F5531" t="s">
        <v>27985</v>
      </c>
      <c r="G5531" t="s">
        <v>27986</v>
      </c>
      <c r="H5531" t="s">
        <v>27987</v>
      </c>
      <c r="I5531" t="s">
        <v>27988</v>
      </c>
      <c r="J5531">
        <v>5</v>
      </c>
      <c r="K5531">
        <v>10</v>
      </c>
      <c r="L5531">
        <v>3</v>
      </c>
      <c r="M5531">
        <f>K5531-X5531</f>
        <v>0</v>
      </c>
      <c r="N5531">
        <v>6922</v>
      </c>
      <c r="O5531">
        <v>13072</v>
      </c>
      <c r="P5531" t="s">
        <v>27980</v>
      </c>
      <c r="Q5531">
        <v>1999</v>
      </c>
      <c r="R5531">
        <v>214635</v>
      </c>
      <c r="S5531" t="s">
        <v>46091</v>
      </c>
      <c r="T5531" t="s">
        <v>46092</v>
      </c>
      <c r="U5531" t="s">
        <v>27987</v>
      </c>
      <c r="V5531" t="s">
        <v>27988</v>
      </c>
      <c r="W5531">
        <v>5</v>
      </c>
      <c r="X5531">
        <v>10</v>
      </c>
      <c r="Y5531">
        <v>3</v>
      </c>
    </row>
    <row r="5532" spans="1:25" x14ac:dyDescent="0.25">
      <c r="A5532">
        <v>6923</v>
      </c>
      <c r="B5532">
        <v>13072</v>
      </c>
      <c r="C5532" t="s">
        <v>27980</v>
      </c>
      <c r="D5532">
        <v>2000</v>
      </c>
      <c r="E5532">
        <v>214635</v>
      </c>
      <c r="F5532" t="s">
        <v>27989</v>
      </c>
      <c r="G5532" t="s">
        <v>27990</v>
      </c>
      <c r="H5532" t="s">
        <v>27991</v>
      </c>
      <c r="I5532" t="s">
        <v>27992</v>
      </c>
      <c r="J5532">
        <v>5</v>
      </c>
      <c r="K5532">
        <v>10</v>
      </c>
      <c r="L5532">
        <v>3</v>
      </c>
      <c r="M5532">
        <f>K5532-X5532</f>
        <v>0</v>
      </c>
      <c r="N5532">
        <v>6923</v>
      </c>
      <c r="O5532">
        <v>13072</v>
      </c>
      <c r="P5532" t="s">
        <v>27980</v>
      </c>
      <c r="Q5532">
        <v>2000</v>
      </c>
      <c r="R5532">
        <v>214635</v>
      </c>
      <c r="S5532" t="s">
        <v>46093</v>
      </c>
      <c r="T5532" t="s">
        <v>46094</v>
      </c>
      <c r="U5532" t="s">
        <v>27991</v>
      </c>
      <c r="V5532" t="s">
        <v>27992</v>
      </c>
      <c r="W5532">
        <v>5</v>
      </c>
      <c r="X5532">
        <v>10</v>
      </c>
      <c r="Y5532">
        <v>3</v>
      </c>
    </row>
    <row r="5533" spans="1:25" x14ac:dyDescent="0.25">
      <c r="A5533">
        <v>6924</v>
      </c>
      <c r="B5533">
        <v>13072</v>
      </c>
      <c r="C5533" t="s">
        <v>27980</v>
      </c>
      <c r="D5533">
        <v>2001</v>
      </c>
      <c r="E5533">
        <v>214635</v>
      </c>
      <c r="F5533" t="s">
        <v>27993</v>
      </c>
      <c r="G5533" t="s">
        <v>27994</v>
      </c>
      <c r="H5533" t="s">
        <v>27995</v>
      </c>
      <c r="I5533" t="s">
        <v>27996</v>
      </c>
      <c r="J5533">
        <v>5</v>
      </c>
      <c r="K5533">
        <v>10</v>
      </c>
      <c r="L5533">
        <v>3</v>
      </c>
      <c r="M5533">
        <f>K5533-X5533</f>
        <v>0</v>
      </c>
      <c r="N5533">
        <v>6924</v>
      </c>
      <c r="O5533">
        <v>13072</v>
      </c>
      <c r="P5533" t="s">
        <v>27980</v>
      </c>
      <c r="Q5533">
        <v>2001</v>
      </c>
      <c r="R5533">
        <v>214635</v>
      </c>
      <c r="S5533" t="s">
        <v>46095</v>
      </c>
      <c r="T5533" t="s">
        <v>46096</v>
      </c>
      <c r="U5533" t="s">
        <v>27995</v>
      </c>
      <c r="V5533" t="s">
        <v>27996</v>
      </c>
      <c r="W5533">
        <v>5</v>
      </c>
      <c r="X5533">
        <v>10</v>
      </c>
      <c r="Y5533">
        <v>3</v>
      </c>
    </row>
    <row r="5534" spans="1:25" x14ac:dyDescent="0.25">
      <c r="A5534">
        <v>6925</v>
      </c>
      <c r="B5534">
        <v>13072</v>
      </c>
      <c r="C5534" t="s">
        <v>27980</v>
      </c>
      <c r="D5534">
        <v>2002</v>
      </c>
      <c r="E5534">
        <v>214635</v>
      </c>
      <c r="F5534" t="s">
        <v>27997</v>
      </c>
      <c r="G5534" t="s">
        <v>27998</v>
      </c>
      <c r="H5534" t="s">
        <v>27999</v>
      </c>
      <c r="I5534" t="s">
        <v>28000</v>
      </c>
      <c r="J5534">
        <v>5</v>
      </c>
      <c r="K5534">
        <v>10</v>
      </c>
      <c r="L5534">
        <v>3</v>
      </c>
      <c r="M5534">
        <f>K5534-X5534</f>
        <v>0</v>
      </c>
      <c r="N5534">
        <v>6925</v>
      </c>
      <c r="O5534">
        <v>13072</v>
      </c>
      <c r="P5534" t="s">
        <v>27980</v>
      </c>
      <c r="Q5534">
        <v>2002</v>
      </c>
      <c r="R5534">
        <v>214635</v>
      </c>
      <c r="S5534" t="s">
        <v>46097</v>
      </c>
      <c r="T5534" t="s">
        <v>46098</v>
      </c>
      <c r="U5534" t="s">
        <v>27999</v>
      </c>
      <c r="V5534" t="s">
        <v>28000</v>
      </c>
      <c r="W5534">
        <v>5</v>
      </c>
      <c r="X5534">
        <v>10</v>
      </c>
      <c r="Y5534">
        <v>3</v>
      </c>
    </row>
    <row r="5535" spans="1:25" x14ac:dyDescent="0.25">
      <c r="A5535">
        <v>6926</v>
      </c>
      <c r="B5535">
        <v>13072</v>
      </c>
      <c r="C5535" t="s">
        <v>27980</v>
      </c>
      <c r="D5535">
        <v>2003</v>
      </c>
      <c r="E5535">
        <v>214635</v>
      </c>
      <c r="F5535" t="s">
        <v>28001</v>
      </c>
      <c r="G5535" t="s">
        <v>28002</v>
      </c>
      <c r="H5535" t="s">
        <v>28003</v>
      </c>
      <c r="I5535" t="s">
        <v>28004</v>
      </c>
      <c r="J5535">
        <v>5</v>
      </c>
      <c r="K5535">
        <v>10</v>
      </c>
      <c r="L5535">
        <v>3</v>
      </c>
      <c r="M5535">
        <f>K5535-X5535</f>
        <v>0</v>
      </c>
      <c r="N5535">
        <v>6926</v>
      </c>
      <c r="O5535">
        <v>13072</v>
      </c>
      <c r="P5535" t="s">
        <v>27980</v>
      </c>
      <c r="Q5535">
        <v>2003</v>
      </c>
      <c r="R5535">
        <v>214635</v>
      </c>
      <c r="S5535" t="s">
        <v>46099</v>
      </c>
      <c r="T5535" t="s">
        <v>46100</v>
      </c>
      <c r="U5535" t="s">
        <v>28003</v>
      </c>
      <c r="V5535" t="s">
        <v>28004</v>
      </c>
      <c r="W5535">
        <v>5</v>
      </c>
      <c r="X5535">
        <v>10</v>
      </c>
      <c r="Y5535">
        <v>3</v>
      </c>
    </row>
    <row r="5536" spans="1:25" x14ac:dyDescent="0.25">
      <c r="A5536">
        <v>6927</v>
      </c>
      <c r="B5536">
        <v>13072</v>
      </c>
      <c r="C5536" t="s">
        <v>27980</v>
      </c>
      <c r="D5536">
        <v>2004</v>
      </c>
      <c r="E5536">
        <v>214635</v>
      </c>
      <c r="F5536" t="s">
        <v>28005</v>
      </c>
      <c r="G5536" t="s">
        <v>28006</v>
      </c>
      <c r="H5536" t="s">
        <v>28007</v>
      </c>
      <c r="I5536" t="s">
        <v>28008</v>
      </c>
      <c r="J5536">
        <v>5</v>
      </c>
      <c r="K5536">
        <v>10</v>
      </c>
      <c r="L5536">
        <v>3</v>
      </c>
      <c r="M5536">
        <f>K5536-X5536</f>
        <v>0</v>
      </c>
      <c r="N5536">
        <v>6927</v>
      </c>
      <c r="O5536">
        <v>13072</v>
      </c>
      <c r="P5536" t="s">
        <v>27980</v>
      </c>
      <c r="Q5536">
        <v>2004</v>
      </c>
      <c r="R5536">
        <v>214635</v>
      </c>
      <c r="S5536" t="s">
        <v>46101</v>
      </c>
      <c r="T5536" t="s">
        <v>46102</v>
      </c>
      <c r="U5536" t="s">
        <v>28007</v>
      </c>
      <c r="V5536" t="s">
        <v>28008</v>
      </c>
      <c r="W5536">
        <v>5</v>
      </c>
      <c r="X5536">
        <v>10</v>
      </c>
      <c r="Y5536">
        <v>3</v>
      </c>
    </row>
    <row r="5537" spans="1:25" x14ac:dyDescent="0.25">
      <c r="A5537">
        <v>6928</v>
      </c>
      <c r="B5537">
        <v>13072</v>
      </c>
      <c r="C5537" t="s">
        <v>27980</v>
      </c>
      <c r="D5537">
        <v>2005</v>
      </c>
      <c r="E5537">
        <v>214635</v>
      </c>
      <c r="F5537" t="s">
        <v>28009</v>
      </c>
      <c r="G5537" t="s">
        <v>28010</v>
      </c>
      <c r="H5537" t="s">
        <v>28011</v>
      </c>
      <c r="I5537" t="s">
        <v>28012</v>
      </c>
      <c r="J5537">
        <v>5</v>
      </c>
      <c r="K5537">
        <v>10</v>
      </c>
      <c r="L5537">
        <v>3</v>
      </c>
      <c r="M5537">
        <f>K5537-X5537</f>
        <v>0</v>
      </c>
      <c r="N5537">
        <v>6928</v>
      </c>
      <c r="O5537">
        <v>13072</v>
      </c>
      <c r="P5537" t="s">
        <v>27980</v>
      </c>
      <c r="Q5537">
        <v>2005</v>
      </c>
      <c r="R5537">
        <v>214635</v>
      </c>
      <c r="S5537" t="s">
        <v>46103</v>
      </c>
      <c r="T5537" t="s">
        <v>46104</v>
      </c>
      <c r="U5537" t="s">
        <v>28011</v>
      </c>
      <c r="V5537" t="s">
        <v>28012</v>
      </c>
      <c r="W5537">
        <v>5</v>
      </c>
      <c r="X5537">
        <v>10</v>
      </c>
      <c r="Y5537">
        <v>3</v>
      </c>
    </row>
    <row r="5538" spans="1:25" x14ac:dyDescent="0.25">
      <c r="A5538">
        <v>6929</v>
      </c>
      <c r="B5538">
        <v>13072</v>
      </c>
      <c r="C5538" t="s">
        <v>27980</v>
      </c>
      <c r="D5538">
        <v>2006</v>
      </c>
      <c r="E5538">
        <v>214635</v>
      </c>
      <c r="F5538" t="s">
        <v>28013</v>
      </c>
      <c r="G5538" t="s">
        <v>28014</v>
      </c>
      <c r="H5538" t="s">
        <v>28015</v>
      </c>
      <c r="I5538" t="s">
        <v>28016</v>
      </c>
      <c r="J5538">
        <v>5</v>
      </c>
      <c r="K5538">
        <v>10</v>
      </c>
      <c r="L5538">
        <v>3</v>
      </c>
      <c r="M5538">
        <f>K5538-X5538</f>
        <v>0</v>
      </c>
      <c r="N5538">
        <v>6929</v>
      </c>
      <c r="O5538">
        <v>13072</v>
      </c>
      <c r="P5538" t="s">
        <v>27980</v>
      </c>
      <c r="Q5538">
        <v>2006</v>
      </c>
      <c r="R5538">
        <v>214635</v>
      </c>
      <c r="S5538" t="s">
        <v>46105</v>
      </c>
      <c r="T5538" t="s">
        <v>46106</v>
      </c>
      <c r="U5538" t="s">
        <v>28015</v>
      </c>
      <c r="V5538" t="s">
        <v>28016</v>
      </c>
      <c r="W5538">
        <v>5</v>
      </c>
      <c r="X5538">
        <v>10</v>
      </c>
      <c r="Y5538">
        <v>3</v>
      </c>
    </row>
    <row r="5539" spans="1:25" x14ac:dyDescent="0.25">
      <c r="A5539">
        <v>6930</v>
      </c>
      <c r="B5539">
        <v>13072</v>
      </c>
      <c r="C5539" t="s">
        <v>27980</v>
      </c>
      <c r="D5539">
        <v>2007</v>
      </c>
      <c r="E5539">
        <v>214635</v>
      </c>
      <c r="F5539" t="s">
        <v>28017</v>
      </c>
      <c r="G5539" t="s">
        <v>28018</v>
      </c>
      <c r="H5539" t="s">
        <v>28019</v>
      </c>
      <c r="I5539" t="s">
        <v>28020</v>
      </c>
      <c r="J5539">
        <v>5</v>
      </c>
      <c r="K5539">
        <v>10</v>
      </c>
      <c r="L5539">
        <v>3</v>
      </c>
      <c r="M5539">
        <f>K5539-X5539</f>
        <v>0</v>
      </c>
      <c r="N5539">
        <v>6930</v>
      </c>
      <c r="O5539">
        <v>13072</v>
      </c>
      <c r="P5539" t="s">
        <v>27980</v>
      </c>
      <c r="Q5539">
        <v>2007</v>
      </c>
      <c r="R5539">
        <v>214635</v>
      </c>
      <c r="S5539" t="s">
        <v>46107</v>
      </c>
      <c r="T5539" t="s">
        <v>46108</v>
      </c>
      <c r="U5539" t="s">
        <v>28019</v>
      </c>
      <c r="V5539" t="s">
        <v>28020</v>
      </c>
      <c r="W5539">
        <v>5</v>
      </c>
      <c r="X5539">
        <v>10</v>
      </c>
      <c r="Y5539">
        <v>3</v>
      </c>
    </row>
    <row r="5540" spans="1:25" x14ac:dyDescent="0.25">
      <c r="A5540">
        <v>6932</v>
      </c>
      <c r="B5540">
        <v>13072</v>
      </c>
      <c r="C5540" t="s">
        <v>27980</v>
      </c>
      <c r="D5540">
        <v>2009</v>
      </c>
      <c r="E5540">
        <v>214635</v>
      </c>
      <c r="F5540" t="s">
        <v>28025</v>
      </c>
      <c r="G5540" t="s">
        <v>28026</v>
      </c>
      <c r="H5540" t="s">
        <v>28027</v>
      </c>
      <c r="I5540" t="s">
        <v>28028</v>
      </c>
      <c r="J5540">
        <v>5</v>
      </c>
      <c r="K5540">
        <v>10</v>
      </c>
      <c r="L5540">
        <v>3</v>
      </c>
      <c r="M5540">
        <f>K5540-X5540</f>
        <v>0</v>
      </c>
      <c r="N5540">
        <v>6932</v>
      </c>
      <c r="O5540">
        <v>13072</v>
      </c>
      <c r="P5540" t="s">
        <v>27980</v>
      </c>
      <c r="Q5540">
        <v>2009</v>
      </c>
      <c r="R5540">
        <v>214635</v>
      </c>
      <c r="S5540" t="s">
        <v>46111</v>
      </c>
      <c r="T5540" t="s">
        <v>46112</v>
      </c>
      <c r="U5540" t="s">
        <v>28027</v>
      </c>
      <c r="V5540" t="s">
        <v>28028</v>
      </c>
      <c r="W5540">
        <v>5</v>
      </c>
      <c r="X5540">
        <v>10</v>
      </c>
      <c r="Y5540">
        <v>3</v>
      </c>
    </row>
    <row r="5541" spans="1:25" x14ac:dyDescent="0.25">
      <c r="A5541">
        <v>6933</v>
      </c>
      <c r="B5541">
        <v>13072</v>
      </c>
      <c r="C5541" t="s">
        <v>27980</v>
      </c>
      <c r="D5541">
        <v>2010</v>
      </c>
      <c r="E5541">
        <v>214635</v>
      </c>
      <c r="F5541" t="s">
        <v>28029</v>
      </c>
      <c r="G5541" t="s">
        <v>28030</v>
      </c>
      <c r="H5541" t="s">
        <v>28031</v>
      </c>
      <c r="I5541" t="s">
        <v>28032</v>
      </c>
      <c r="J5541">
        <v>5</v>
      </c>
      <c r="K5541">
        <v>10</v>
      </c>
      <c r="L5541">
        <v>3</v>
      </c>
      <c r="M5541">
        <f>K5541-X5541</f>
        <v>0</v>
      </c>
      <c r="N5541">
        <v>6933</v>
      </c>
      <c r="O5541">
        <v>13072</v>
      </c>
      <c r="P5541" t="s">
        <v>27980</v>
      </c>
      <c r="Q5541">
        <v>2010</v>
      </c>
      <c r="R5541">
        <v>214635</v>
      </c>
      <c r="S5541" t="s">
        <v>46113</v>
      </c>
      <c r="T5541" t="s">
        <v>46114</v>
      </c>
      <c r="U5541" t="s">
        <v>28031</v>
      </c>
      <c r="V5541" t="s">
        <v>28032</v>
      </c>
      <c r="W5541">
        <v>5</v>
      </c>
      <c r="X5541">
        <v>10</v>
      </c>
      <c r="Y5541">
        <v>3</v>
      </c>
    </row>
    <row r="5542" spans="1:25" x14ac:dyDescent="0.25">
      <c r="A5542">
        <v>6934</v>
      </c>
      <c r="B5542">
        <v>13072</v>
      </c>
      <c r="C5542" t="s">
        <v>27980</v>
      </c>
      <c r="D5542">
        <v>2011</v>
      </c>
      <c r="E5542">
        <v>214635</v>
      </c>
      <c r="F5542" t="s">
        <v>28033</v>
      </c>
      <c r="G5542" t="s">
        <v>28034</v>
      </c>
      <c r="H5542" t="s">
        <v>28035</v>
      </c>
      <c r="I5542" t="s">
        <v>28036</v>
      </c>
      <c r="J5542">
        <v>5</v>
      </c>
      <c r="K5542">
        <v>10</v>
      </c>
      <c r="L5542">
        <v>3</v>
      </c>
      <c r="M5542">
        <f>K5542-X5542</f>
        <v>0</v>
      </c>
      <c r="N5542">
        <v>6934</v>
      </c>
      <c r="O5542">
        <v>13072</v>
      </c>
      <c r="P5542" t="s">
        <v>27980</v>
      </c>
      <c r="Q5542">
        <v>2011</v>
      </c>
      <c r="R5542">
        <v>214635</v>
      </c>
      <c r="S5542" t="s">
        <v>46115</v>
      </c>
      <c r="T5542" t="s">
        <v>46116</v>
      </c>
      <c r="U5542" t="s">
        <v>28035</v>
      </c>
      <c r="V5542" t="s">
        <v>28036</v>
      </c>
      <c r="W5542">
        <v>5</v>
      </c>
      <c r="X5542">
        <v>10</v>
      </c>
      <c r="Y5542">
        <v>3</v>
      </c>
    </row>
    <row r="5543" spans="1:25" x14ac:dyDescent="0.25">
      <c r="A5543">
        <v>6935</v>
      </c>
      <c r="B5543">
        <v>13072</v>
      </c>
      <c r="C5543" t="s">
        <v>27980</v>
      </c>
      <c r="D5543">
        <v>2012</v>
      </c>
      <c r="E5543">
        <v>214635</v>
      </c>
      <c r="F5543" t="s">
        <v>28037</v>
      </c>
      <c r="G5543" t="s">
        <v>28038</v>
      </c>
      <c r="H5543" t="s">
        <v>28039</v>
      </c>
      <c r="I5543" t="s">
        <v>28040</v>
      </c>
      <c r="J5543">
        <v>5</v>
      </c>
      <c r="K5543">
        <v>10</v>
      </c>
      <c r="L5543">
        <v>3</v>
      </c>
      <c r="M5543">
        <f>K5543-X5543</f>
        <v>0</v>
      </c>
      <c r="N5543">
        <v>6935</v>
      </c>
      <c r="O5543">
        <v>13072</v>
      </c>
      <c r="P5543" t="s">
        <v>27980</v>
      </c>
      <c r="Q5543">
        <v>2012</v>
      </c>
      <c r="R5543">
        <v>214635</v>
      </c>
      <c r="S5543" t="s">
        <v>46117</v>
      </c>
      <c r="T5543" t="s">
        <v>46118</v>
      </c>
      <c r="U5543" t="s">
        <v>28039</v>
      </c>
      <c r="V5543" t="s">
        <v>28040</v>
      </c>
      <c r="W5543">
        <v>5</v>
      </c>
      <c r="X5543">
        <v>10</v>
      </c>
      <c r="Y5543">
        <v>3</v>
      </c>
    </row>
    <row r="5544" spans="1:25" x14ac:dyDescent="0.25">
      <c r="A5544">
        <v>6936</v>
      </c>
      <c r="B5544">
        <v>13072</v>
      </c>
      <c r="C5544" t="s">
        <v>27980</v>
      </c>
      <c r="D5544">
        <v>2013</v>
      </c>
      <c r="E5544">
        <v>214635</v>
      </c>
      <c r="F5544" t="s">
        <v>28041</v>
      </c>
      <c r="G5544" t="s">
        <v>28042</v>
      </c>
      <c r="H5544" t="s">
        <v>28043</v>
      </c>
      <c r="I5544" t="s">
        <v>28044</v>
      </c>
      <c r="J5544">
        <v>5</v>
      </c>
      <c r="K5544">
        <v>9</v>
      </c>
      <c r="L5544">
        <v>3</v>
      </c>
      <c r="M5544">
        <f>K5544-X5544</f>
        <v>0</v>
      </c>
      <c r="N5544">
        <v>6936</v>
      </c>
      <c r="O5544">
        <v>13072</v>
      </c>
      <c r="P5544" t="s">
        <v>27980</v>
      </c>
      <c r="Q5544">
        <v>2013</v>
      </c>
      <c r="R5544">
        <v>214635</v>
      </c>
      <c r="S5544" t="s">
        <v>46119</v>
      </c>
      <c r="T5544" t="s">
        <v>46120</v>
      </c>
      <c r="U5544" t="s">
        <v>28043</v>
      </c>
      <c r="V5544" t="s">
        <v>28044</v>
      </c>
      <c r="W5544">
        <v>5</v>
      </c>
      <c r="X5544">
        <v>9</v>
      </c>
      <c r="Y5544">
        <v>3</v>
      </c>
    </row>
    <row r="5545" spans="1:25" x14ac:dyDescent="0.25">
      <c r="A5545">
        <v>6937</v>
      </c>
      <c r="B5545">
        <v>13072</v>
      </c>
      <c r="C5545" t="s">
        <v>27980</v>
      </c>
      <c r="D5545">
        <v>2014</v>
      </c>
      <c r="E5545">
        <v>214635</v>
      </c>
      <c r="F5545" t="s">
        <v>28045</v>
      </c>
      <c r="G5545" t="s">
        <v>28046</v>
      </c>
      <c r="H5545" t="s">
        <v>28047</v>
      </c>
      <c r="I5545" t="s">
        <v>28048</v>
      </c>
      <c r="J5545">
        <v>5</v>
      </c>
      <c r="K5545">
        <v>9</v>
      </c>
      <c r="L5545">
        <v>3</v>
      </c>
      <c r="M5545">
        <f>K5545-X5545</f>
        <v>0</v>
      </c>
      <c r="N5545">
        <v>6937</v>
      </c>
      <c r="O5545">
        <v>13072</v>
      </c>
      <c r="P5545" t="s">
        <v>27980</v>
      </c>
      <c r="Q5545">
        <v>2014</v>
      </c>
      <c r="R5545">
        <v>214635</v>
      </c>
      <c r="S5545" t="s">
        <v>46121</v>
      </c>
      <c r="T5545" t="s">
        <v>46122</v>
      </c>
      <c r="U5545" t="s">
        <v>28047</v>
      </c>
      <c r="V5545" t="s">
        <v>28048</v>
      </c>
      <c r="W5545">
        <v>5</v>
      </c>
      <c r="X5545">
        <v>9</v>
      </c>
      <c r="Y5545">
        <v>3</v>
      </c>
    </row>
    <row r="5546" spans="1:25" x14ac:dyDescent="0.25">
      <c r="A5546">
        <v>6938</v>
      </c>
      <c r="B5546">
        <v>13072</v>
      </c>
      <c r="C5546" t="s">
        <v>27980</v>
      </c>
      <c r="D5546">
        <v>2015</v>
      </c>
      <c r="E5546">
        <v>214635</v>
      </c>
      <c r="F5546" t="s">
        <v>28049</v>
      </c>
      <c r="G5546" t="s">
        <v>28050</v>
      </c>
      <c r="H5546" t="s">
        <v>28051</v>
      </c>
      <c r="I5546" t="s">
        <v>28052</v>
      </c>
      <c r="J5546">
        <v>5</v>
      </c>
      <c r="K5546">
        <v>9</v>
      </c>
      <c r="L5546">
        <v>3</v>
      </c>
      <c r="M5546">
        <f>K5546-X5546</f>
        <v>0</v>
      </c>
      <c r="N5546">
        <v>6938</v>
      </c>
      <c r="O5546">
        <v>13072</v>
      </c>
      <c r="P5546" t="s">
        <v>27980</v>
      </c>
      <c r="Q5546">
        <v>2015</v>
      </c>
      <c r="R5546">
        <v>214635</v>
      </c>
      <c r="S5546" t="s">
        <v>46123</v>
      </c>
      <c r="T5546" t="s">
        <v>46124</v>
      </c>
      <c r="U5546" t="s">
        <v>28051</v>
      </c>
      <c r="V5546" t="s">
        <v>28052</v>
      </c>
      <c r="W5546">
        <v>5</v>
      </c>
      <c r="X5546">
        <v>9</v>
      </c>
      <c r="Y5546">
        <v>3</v>
      </c>
    </row>
    <row r="5547" spans="1:25" x14ac:dyDescent="0.25">
      <c r="A5547">
        <v>6939</v>
      </c>
      <c r="B5547">
        <v>13072</v>
      </c>
      <c r="C5547" t="s">
        <v>27980</v>
      </c>
      <c r="D5547">
        <v>2016</v>
      </c>
      <c r="E5547">
        <v>214635</v>
      </c>
      <c r="F5547" t="s">
        <v>28053</v>
      </c>
      <c r="G5547" t="s">
        <v>28054</v>
      </c>
      <c r="H5547" t="s">
        <v>28055</v>
      </c>
      <c r="I5547" t="s">
        <v>28056</v>
      </c>
      <c r="J5547">
        <v>5</v>
      </c>
      <c r="K5547">
        <v>9</v>
      </c>
      <c r="L5547">
        <v>3</v>
      </c>
      <c r="M5547">
        <f>K5547-X5547</f>
        <v>0</v>
      </c>
      <c r="N5547">
        <v>6939</v>
      </c>
      <c r="O5547">
        <v>13072</v>
      </c>
      <c r="P5547" t="s">
        <v>27980</v>
      </c>
      <c r="Q5547">
        <v>2016</v>
      </c>
      <c r="R5547">
        <v>214635</v>
      </c>
      <c r="S5547" t="s">
        <v>46125</v>
      </c>
      <c r="T5547" t="s">
        <v>46126</v>
      </c>
      <c r="U5547" t="s">
        <v>28055</v>
      </c>
      <c r="V5547" t="s">
        <v>28056</v>
      </c>
      <c r="W5547">
        <v>5</v>
      </c>
      <c r="X5547">
        <v>9</v>
      </c>
      <c r="Y5547">
        <v>3</v>
      </c>
    </row>
    <row r="5548" spans="1:25" x14ac:dyDescent="0.25">
      <c r="A5548">
        <v>6940</v>
      </c>
      <c r="B5548">
        <v>13072</v>
      </c>
      <c r="C5548" t="s">
        <v>27980</v>
      </c>
      <c r="D5548">
        <v>2017</v>
      </c>
      <c r="E5548">
        <v>214635</v>
      </c>
      <c r="F5548" t="s">
        <v>28057</v>
      </c>
      <c r="G5548" t="s">
        <v>28058</v>
      </c>
      <c r="H5548" t="s">
        <v>28059</v>
      </c>
      <c r="I5548" t="s">
        <v>28060</v>
      </c>
      <c r="J5548">
        <v>5</v>
      </c>
      <c r="K5548">
        <v>9</v>
      </c>
      <c r="L5548">
        <v>3</v>
      </c>
      <c r="M5548">
        <f>K5548-X5548</f>
        <v>0</v>
      </c>
      <c r="N5548">
        <v>6940</v>
      </c>
      <c r="O5548">
        <v>13072</v>
      </c>
      <c r="P5548" t="s">
        <v>27980</v>
      </c>
      <c r="Q5548">
        <v>2017</v>
      </c>
      <c r="R5548">
        <v>214635</v>
      </c>
      <c r="S5548" t="s">
        <v>46127</v>
      </c>
      <c r="T5548" t="s">
        <v>46128</v>
      </c>
      <c r="U5548" t="s">
        <v>28059</v>
      </c>
      <c r="V5548" t="s">
        <v>28060</v>
      </c>
      <c r="W5548">
        <v>5</v>
      </c>
      <c r="X5548">
        <v>9</v>
      </c>
      <c r="Y5548">
        <v>3</v>
      </c>
    </row>
    <row r="5549" spans="1:25" x14ac:dyDescent="0.25">
      <c r="A5549">
        <v>6941</v>
      </c>
      <c r="B5549">
        <v>13073</v>
      </c>
      <c r="C5549" t="s">
        <v>28061</v>
      </c>
      <c r="D5549">
        <v>1998</v>
      </c>
      <c r="E5549">
        <v>225123</v>
      </c>
      <c r="F5549" t="s">
        <v>28062</v>
      </c>
      <c r="G5549" t="s">
        <v>28063</v>
      </c>
      <c r="H5549" t="s">
        <v>28064</v>
      </c>
      <c r="I5549" t="s">
        <v>28065</v>
      </c>
      <c r="J5549">
        <v>5</v>
      </c>
      <c r="K5549">
        <v>10</v>
      </c>
      <c r="L5549">
        <v>3</v>
      </c>
      <c r="M5549">
        <f>K5549-X5549</f>
        <v>0</v>
      </c>
      <c r="N5549">
        <v>6941</v>
      </c>
      <c r="O5549">
        <v>13073</v>
      </c>
      <c r="P5549" t="s">
        <v>28061</v>
      </c>
      <c r="Q5549">
        <v>1998</v>
      </c>
      <c r="R5549">
        <v>225123</v>
      </c>
      <c r="S5549" t="s">
        <v>46129</v>
      </c>
      <c r="T5549" t="s">
        <v>46130</v>
      </c>
      <c r="U5549" t="s">
        <v>28064</v>
      </c>
      <c r="V5549" t="s">
        <v>28065</v>
      </c>
      <c r="W5549">
        <v>5</v>
      </c>
      <c r="X5549">
        <v>10</v>
      </c>
      <c r="Y5549">
        <v>3</v>
      </c>
    </row>
    <row r="5550" spans="1:25" x14ac:dyDescent="0.25">
      <c r="A5550">
        <v>6942</v>
      </c>
      <c r="B5550">
        <v>13073</v>
      </c>
      <c r="C5550" t="s">
        <v>28061</v>
      </c>
      <c r="D5550">
        <v>1999</v>
      </c>
      <c r="E5550">
        <v>225123</v>
      </c>
      <c r="F5550" t="s">
        <v>28066</v>
      </c>
      <c r="G5550" t="s">
        <v>28067</v>
      </c>
      <c r="H5550" t="s">
        <v>28068</v>
      </c>
      <c r="I5550" t="s">
        <v>28069</v>
      </c>
      <c r="J5550">
        <v>5</v>
      </c>
      <c r="K5550">
        <v>10</v>
      </c>
      <c r="L5550">
        <v>3</v>
      </c>
      <c r="M5550">
        <f>K5550-X5550</f>
        <v>0</v>
      </c>
      <c r="N5550">
        <v>6942</v>
      </c>
      <c r="O5550">
        <v>13073</v>
      </c>
      <c r="P5550" t="s">
        <v>28061</v>
      </c>
      <c r="Q5550">
        <v>1999</v>
      </c>
      <c r="R5550">
        <v>225123</v>
      </c>
      <c r="S5550" t="s">
        <v>46131</v>
      </c>
      <c r="T5550" t="s">
        <v>46132</v>
      </c>
      <c r="U5550" t="s">
        <v>28068</v>
      </c>
      <c r="V5550" t="s">
        <v>28069</v>
      </c>
      <c r="W5550">
        <v>5</v>
      </c>
      <c r="X5550">
        <v>10</v>
      </c>
      <c r="Y5550">
        <v>3</v>
      </c>
    </row>
    <row r="5551" spans="1:25" x14ac:dyDescent="0.25">
      <c r="A5551">
        <v>6943</v>
      </c>
      <c r="B5551">
        <v>13073</v>
      </c>
      <c r="C5551" t="s">
        <v>28061</v>
      </c>
      <c r="D5551">
        <v>2000</v>
      </c>
      <c r="E5551">
        <v>225123</v>
      </c>
      <c r="F5551" t="s">
        <v>28070</v>
      </c>
      <c r="G5551" t="s">
        <v>28071</v>
      </c>
      <c r="H5551" t="s">
        <v>28072</v>
      </c>
      <c r="I5551" t="s">
        <v>28073</v>
      </c>
      <c r="J5551">
        <v>5</v>
      </c>
      <c r="K5551">
        <v>10</v>
      </c>
      <c r="L5551">
        <v>3</v>
      </c>
      <c r="M5551">
        <f>K5551-X5551</f>
        <v>0</v>
      </c>
      <c r="N5551">
        <v>6943</v>
      </c>
      <c r="O5551">
        <v>13073</v>
      </c>
      <c r="P5551" t="s">
        <v>28061</v>
      </c>
      <c r="Q5551">
        <v>2000</v>
      </c>
      <c r="R5551">
        <v>225123</v>
      </c>
      <c r="S5551" t="s">
        <v>46133</v>
      </c>
      <c r="T5551" t="s">
        <v>46134</v>
      </c>
      <c r="U5551" t="s">
        <v>28072</v>
      </c>
      <c r="V5551" t="s">
        <v>28073</v>
      </c>
      <c r="W5551">
        <v>5</v>
      </c>
      <c r="X5551">
        <v>10</v>
      </c>
      <c r="Y5551">
        <v>3</v>
      </c>
    </row>
    <row r="5552" spans="1:25" x14ac:dyDescent="0.25">
      <c r="A5552">
        <v>6944</v>
      </c>
      <c r="B5552">
        <v>13073</v>
      </c>
      <c r="C5552" t="s">
        <v>28061</v>
      </c>
      <c r="D5552">
        <v>2001</v>
      </c>
      <c r="E5552">
        <v>225123</v>
      </c>
      <c r="F5552" t="s">
        <v>28074</v>
      </c>
      <c r="G5552" t="s">
        <v>28075</v>
      </c>
      <c r="H5552" t="s">
        <v>28076</v>
      </c>
      <c r="I5552" t="s">
        <v>28077</v>
      </c>
      <c r="J5552">
        <v>5</v>
      </c>
      <c r="K5552">
        <v>10</v>
      </c>
      <c r="L5552">
        <v>3</v>
      </c>
      <c r="M5552">
        <f>K5552-X5552</f>
        <v>0</v>
      </c>
      <c r="N5552">
        <v>6944</v>
      </c>
      <c r="O5552">
        <v>13073</v>
      </c>
      <c r="P5552" t="s">
        <v>28061</v>
      </c>
      <c r="Q5552">
        <v>2001</v>
      </c>
      <c r="R5552">
        <v>225123</v>
      </c>
      <c r="S5552" t="s">
        <v>46135</v>
      </c>
      <c r="T5552" t="s">
        <v>46136</v>
      </c>
      <c r="U5552" t="s">
        <v>28076</v>
      </c>
      <c r="V5552" t="s">
        <v>28077</v>
      </c>
      <c r="W5552">
        <v>5</v>
      </c>
      <c r="X5552">
        <v>10</v>
      </c>
      <c r="Y5552">
        <v>3</v>
      </c>
    </row>
    <row r="5553" spans="1:25" x14ac:dyDescent="0.25">
      <c r="A5553">
        <v>6945</v>
      </c>
      <c r="B5553">
        <v>13073</v>
      </c>
      <c r="C5553" t="s">
        <v>28061</v>
      </c>
      <c r="D5553">
        <v>2002</v>
      </c>
      <c r="E5553">
        <v>225123</v>
      </c>
      <c r="F5553" t="s">
        <v>28078</v>
      </c>
      <c r="G5553" t="s">
        <v>28079</v>
      </c>
      <c r="H5553" t="s">
        <v>28080</v>
      </c>
      <c r="I5553" t="s">
        <v>28081</v>
      </c>
      <c r="J5553">
        <v>5</v>
      </c>
      <c r="K5553">
        <v>10</v>
      </c>
      <c r="L5553">
        <v>3</v>
      </c>
      <c r="M5553">
        <f>K5553-X5553</f>
        <v>0</v>
      </c>
      <c r="N5553">
        <v>6945</v>
      </c>
      <c r="O5553">
        <v>13073</v>
      </c>
      <c r="P5553" t="s">
        <v>28061</v>
      </c>
      <c r="Q5553">
        <v>2002</v>
      </c>
      <c r="R5553">
        <v>225123</v>
      </c>
      <c r="S5553" t="s">
        <v>46137</v>
      </c>
      <c r="T5553" t="s">
        <v>46138</v>
      </c>
      <c r="U5553" t="s">
        <v>28080</v>
      </c>
      <c r="V5553" t="s">
        <v>28081</v>
      </c>
      <c r="W5553">
        <v>5</v>
      </c>
      <c r="X5553">
        <v>10</v>
      </c>
      <c r="Y5553">
        <v>3</v>
      </c>
    </row>
    <row r="5554" spans="1:25" x14ac:dyDescent="0.25">
      <c r="A5554">
        <v>6946</v>
      </c>
      <c r="B5554">
        <v>13073</v>
      </c>
      <c r="C5554" t="s">
        <v>28061</v>
      </c>
      <c r="D5554">
        <v>2003</v>
      </c>
      <c r="E5554">
        <v>225123</v>
      </c>
      <c r="F5554" t="s">
        <v>28082</v>
      </c>
      <c r="G5554" t="s">
        <v>28083</v>
      </c>
      <c r="H5554" t="s">
        <v>28084</v>
      </c>
      <c r="I5554" t="s">
        <v>28085</v>
      </c>
      <c r="J5554">
        <v>5</v>
      </c>
      <c r="K5554">
        <v>10</v>
      </c>
      <c r="L5554">
        <v>3</v>
      </c>
      <c r="M5554">
        <f>K5554-X5554</f>
        <v>0</v>
      </c>
      <c r="N5554">
        <v>6946</v>
      </c>
      <c r="O5554">
        <v>13073</v>
      </c>
      <c r="P5554" t="s">
        <v>28061</v>
      </c>
      <c r="Q5554">
        <v>2003</v>
      </c>
      <c r="R5554">
        <v>225123</v>
      </c>
      <c r="S5554" t="s">
        <v>46139</v>
      </c>
      <c r="T5554" t="s">
        <v>46140</v>
      </c>
      <c r="U5554" t="s">
        <v>28084</v>
      </c>
      <c r="V5554" t="s">
        <v>28085</v>
      </c>
      <c r="W5554">
        <v>5</v>
      </c>
      <c r="X5554">
        <v>10</v>
      </c>
      <c r="Y5554">
        <v>3</v>
      </c>
    </row>
    <row r="5555" spans="1:25" x14ac:dyDescent="0.25">
      <c r="A5555">
        <v>6947</v>
      </c>
      <c r="B5555">
        <v>13073</v>
      </c>
      <c r="C5555" t="s">
        <v>28061</v>
      </c>
      <c r="D5555">
        <v>2004</v>
      </c>
      <c r="E5555">
        <v>225123</v>
      </c>
      <c r="F5555" t="s">
        <v>28086</v>
      </c>
      <c r="G5555" t="s">
        <v>28087</v>
      </c>
      <c r="H5555" t="s">
        <v>28088</v>
      </c>
      <c r="I5555" t="s">
        <v>28089</v>
      </c>
      <c r="J5555">
        <v>5</v>
      </c>
      <c r="K5555">
        <v>10</v>
      </c>
      <c r="L5555">
        <v>3</v>
      </c>
      <c r="M5555">
        <f>K5555-X5555</f>
        <v>0</v>
      </c>
      <c r="N5555">
        <v>6947</v>
      </c>
      <c r="O5555">
        <v>13073</v>
      </c>
      <c r="P5555" t="s">
        <v>28061</v>
      </c>
      <c r="Q5555">
        <v>2004</v>
      </c>
      <c r="R5555">
        <v>225123</v>
      </c>
      <c r="S5555" t="s">
        <v>46141</v>
      </c>
      <c r="T5555" t="s">
        <v>46142</v>
      </c>
      <c r="U5555" t="s">
        <v>28088</v>
      </c>
      <c r="V5555" t="s">
        <v>28089</v>
      </c>
      <c r="W5555">
        <v>5</v>
      </c>
      <c r="X5555">
        <v>10</v>
      </c>
      <c r="Y5555">
        <v>3</v>
      </c>
    </row>
    <row r="5556" spans="1:25" x14ac:dyDescent="0.25">
      <c r="A5556">
        <v>6948</v>
      </c>
      <c r="B5556">
        <v>13073</v>
      </c>
      <c r="C5556" t="s">
        <v>28061</v>
      </c>
      <c r="D5556">
        <v>2005</v>
      </c>
      <c r="E5556">
        <v>225123</v>
      </c>
      <c r="F5556" t="s">
        <v>28090</v>
      </c>
      <c r="G5556" t="s">
        <v>28091</v>
      </c>
      <c r="H5556" t="s">
        <v>28092</v>
      </c>
      <c r="I5556" t="s">
        <v>28093</v>
      </c>
      <c r="J5556">
        <v>5</v>
      </c>
      <c r="K5556">
        <v>10</v>
      </c>
      <c r="L5556">
        <v>3</v>
      </c>
      <c r="M5556">
        <f>K5556-X5556</f>
        <v>0</v>
      </c>
      <c r="N5556">
        <v>6948</v>
      </c>
      <c r="O5556">
        <v>13073</v>
      </c>
      <c r="P5556" t="s">
        <v>28061</v>
      </c>
      <c r="Q5556">
        <v>2005</v>
      </c>
      <c r="R5556">
        <v>225123</v>
      </c>
      <c r="S5556" t="s">
        <v>46143</v>
      </c>
      <c r="T5556" t="s">
        <v>46144</v>
      </c>
      <c r="U5556" t="s">
        <v>28092</v>
      </c>
      <c r="V5556" t="s">
        <v>28093</v>
      </c>
      <c r="W5556">
        <v>5</v>
      </c>
      <c r="X5556">
        <v>10</v>
      </c>
      <c r="Y5556">
        <v>3</v>
      </c>
    </row>
    <row r="5557" spans="1:25" x14ac:dyDescent="0.25">
      <c r="A5557">
        <v>6949</v>
      </c>
      <c r="B5557">
        <v>13073</v>
      </c>
      <c r="C5557" t="s">
        <v>28061</v>
      </c>
      <c r="D5557">
        <v>2006</v>
      </c>
      <c r="E5557">
        <v>225123</v>
      </c>
      <c r="F5557" t="s">
        <v>28094</v>
      </c>
      <c r="G5557" t="s">
        <v>28095</v>
      </c>
      <c r="H5557" t="s">
        <v>28096</v>
      </c>
      <c r="I5557" t="s">
        <v>28097</v>
      </c>
      <c r="J5557">
        <v>5</v>
      </c>
      <c r="K5557">
        <v>10</v>
      </c>
      <c r="L5557">
        <v>3</v>
      </c>
      <c r="M5557">
        <f>K5557-X5557</f>
        <v>0</v>
      </c>
      <c r="N5557">
        <v>6949</v>
      </c>
      <c r="O5557">
        <v>13073</v>
      </c>
      <c r="P5557" t="s">
        <v>28061</v>
      </c>
      <c r="Q5557">
        <v>2006</v>
      </c>
      <c r="R5557">
        <v>225123</v>
      </c>
      <c r="S5557" t="s">
        <v>46145</v>
      </c>
      <c r="T5557" t="s">
        <v>46146</v>
      </c>
      <c r="U5557" t="s">
        <v>28096</v>
      </c>
      <c r="V5557" t="s">
        <v>28097</v>
      </c>
      <c r="W5557">
        <v>5</v>
      </c>
      <c r="X5557">
        <v>10</v>
      </c>
      <c r="Y5557">
        <v>3</v>
      </c>
    </row>
    <row r="5558" spans="1:25" x14ac:dyDescent="0.25">
      <c r="A5558">
        <v>6950</v>
      </c>
      <c r="B5558">
        <v>13073</v>
      </c>
      <c r="C5558" t="s">
        <v>28061</v>
      </c>
      <c r="D5558">
        <v>2007</v>
      </c>
      <c r="E5558">
        <v>225123</v>
      </c>
      <c r="F5558" t="s">
        <v>28098</v>
      </c>
      <c r="G5558" t="s">
        <v>28099</v>
      </c>
      <c r="H5558" t="s">
        <v>28100</v>
      </c>
      <c r="I5558" t="s">
        <v>28101</v>
      </c>
      <c r="J5558">
        <v>5</v>
      </c>
      <c r="K5558">
        <v>10</v>
      </c>
      <c r="L5558">
        <v>3</v>
      </c>
      <c r="M5558">
        <f>K5558-X5558</f>
        <v>0</v>
      </c>
      <c r="N5558">
        <v>6950</v>
      </c>
      <c r="O5558">
        <v>13073</v>
      </c>
      <c r="P5558" t="s">
        <v>28061</v>
      </c>
      <c r="Q5558">
        <v>2007</v>
      </c>
      <c r="R5558">
        <v>225123</v>
      </c>
      <c r="S5558" t="s">
        <v>46147</v>
      </c>
      <c r="T5558" t="s">
        <v>46148</v>
      </c>
      <c r="U5558" t="s">
        <v>28100</v>
      </c>
      <c r="V5558" t="s">
        <v>28101</v>
      </c>
      <c r="W5558">
        <v>5</v>
      </c>
      <c r="X5558">
        <v>10</v>
      </c>
      <c r="Y5558">
        <v>3</v>
      </c>
    </row>
    <row r="5559" spans="1:25" x14ac:dyDescent="0.25">
      <c r="A5559">
        <v>6952</v>
      </c>
      <c r="B5559">
        <v>13073</v>
      </c>
      <c r="C5559" t="s">
        <v>28061</v>
      </c>
      <c r="D5559">
        <v>2009</v>
      </c>
      <c r="E5559">
        <v>225123</v>
      </c>
      <c r="F5559" t="s">
        <v>28106</v>
      </c>
      <c r="G5559" t="s">
        <v>28107</v>
      </c>
      <c r="H5559" t="s">
        <v>28108</v>
      </c>
      <c r="I5559" t="s">
        <v>28109</v>
      </c>
      <c r="J5559">
        <v>5</v>
      </c>
      <c r="K5559">
        <v>10</v>
      </c>
      <c r="L5559">
        <v>3</v>
      </c>
      <c r="M5559">
        <f>K5559-X5559</f>
        <v>0</v>
      </c>
      <c r="N5559">
        <v>6952</v>
      </c>
      <c r="O5559">
        <v>13073</v>
      </c>
      <c r="P5559" t="s">
        <v>28061</v>
      </c>
      <c r="Q5559">
        <v>2009</v>
      </c>
      <c r="R5559">
        <v>225123</v>
      </c>
      <c r="S5559" t="s">
        <v>46151</v>
      </c>
      <c r="T5559" t="s">
        <v>46152</v>
      </c>
      <c r="U5559" t="s">
        <v>28108</v>
      </c>
      <c r="V5559" t="s">
        <v>28109</v>
      </c>
      <c r="W5559">
        <v>5</v>
      </c>
      <c r="X5559">
        <v>10</v>
      </c>
      <c r="Y5559">
        <v>3</v>
      </c>
    </row>
    <row r="5560" spans="1:25" x14ac:dyDescent="0.25">
      <c r="A5560">
        <v>6953</v>
      </c>
      <c r="B5560">
        <v>13073</v>
      </c>
      <c r="C5560" t="s">
        <v>28061</v>
      </c>
      <c r="D5560">
        <v>2010</v>
      </c>
      <c r="E5560">
        <v>225123</v>
      </c>
      <c r="F5560" t="s">
        <v>28110</v>
      </c>
      <c r="G5560" t="s">
        <v>28111</v>
      </c>
      <c r="H5560" t="s">
        <v>28112</v>
      </c>
      <c r="I5560" t="s">
        <v>28113</v>
      </c>
      <c r="J5560">
        <v>5</v>
      </c>
      <c r="K5560">
        <v>10</v>
      </c>
      <c r="L5560">
        <v>3</v>
      </c>
      <c r="M5560">
        <f>K5560-X5560</f>
        <v>0</v>
      </c>
      <c r="N5560">
        <v>6953</v>
      </c>
      <c r="O5560">
        <v>13073</v>
      </c>
      <c r="P5560" t="s">
        <v>28061</v>
      </c>
      <c r="Q5560">
        <v>2010</v>
      </c>
      <c r="R5560">
        <v>225123</v>
      </c>
      <c r="S5560" t="s">
        <v>46153</v>
      </c>
      <c r="T5560" t="s">
        <v>46154</v>
      </c>
      <c r="U5560" t="s">
        <v>28112</v>
      </c>
      <c r="V5560" t="s">
        <v>28113</v>
      </c>
      <c r="W5560">
        <v>5</v>
      </c>
      <c r="X5560">
        <v>10</v>
      </c>
      <c r="Y5560">
        <v>3</v>
      </c>
    </row>
    <row r="5561" spans="1:25" x14ac:dyDescent="0.25">
      <c r="A5561">
        <v>6954</v>
      </c>
      <c r="B5561">
        <v>13073</v>
      </c>
      <c r="C5561" t="s">
        <v>28061</v>
      </c>
      <c r="D5561">
        <v>2011</v>
      </c>
      <c r="E5561">
        <v>225123</v>
      </c>
      <c r="F5561" t="s">
        <v>28114</v>
      </c>
      <c r="G5561" t="s">
        <v>28115</v>
      </c>
      <c r="H5561" t="s">
        <v>28116</v>
      </c>
      <c r="I5561" t="s">
        <v>28117</v>
      </c>
      <c r="J5561">
        <v>5</v>
      </c>
      <c r="K5561">
        <v>10</v>
      </c>
      <c r="L5561">
        <v>3</v>
      </c>
      <c r="M5561">
        <f>K5561-X5561</f>
        <v>0</v>
      </c>
      <c r="N5561">
        <v>6954</v>
      </c>
      <c r="O5561">
        <v>13073</v>
      </c>
      <c r="P5561" t="s">
        <v>28061</v>
      </c>
      <c r="Q5561">
        <v>2011</v>
      </c>
      <c r="R5561">
        <v>225123</v>
      </c>
      <c r="S5561" t="s">
        <v>46155</v>
      </c>
      <c r="T5561" t="s">
        <v>46156</v>
      </c>
      <c r="U5561" t="s">
        <v>28116</v>
      </c>
      <c r="V5561" t="s">
        <v>28117</v>
      </c>
      <c r="W5561">
        <v>5</v>
      </c>
      <c r="X5561">
        <v>10</v>
      </c>
      <c r="Y5561">
        <v>3</v>
      </c>
    </row>
    <row r="5562" spans="1:25" x14ac:dyDescent="0.25">
      <c r="A5562">
        <v>6955</v>
      </c>
      <c r="B5562">
        <v>13073</v>
      </c>
      <c r="C5562" t="s">
        <v>28061</v>
      </c>
      <c r="D5562">
        <v>2012</v>
      </c>
      <c r="E5562">
        <v>225123</v>
      </c>
      <c r="F5562" t="s">
        <v>28118</v>
      </c>
      <c r="G5562" t="s">
        <v>28119</v>
      </c>
      <c r="H5562" t="s">
        <v>28120</v>
      </c>
      <c r="I5562" t="s">
        <v>28121</v>
      </c>
      <c r="J5562">
        <v>5</v>
      </c>
      <c r="K5562">
        <v>10</v>
      </c>
      <c r="L5562">
        <v>3</v>
      </c>
      <c r="M5562">
        <f>K5562-X5562</f>
        <v>0</v>
      </c>
      <c r="N5562">
        <v>6955</v>
      </c>
      <c r="O5562">
        <v>13073</v>
      </c>
      <c r="P5562" t="s">
        <v>28061</v>
      </c>
      <c r="Q5562">
        <v>2012</v>
      </c>
      <c r="R5562">
        <v>225123</v>
      </c>
      <c r="S5562" t="s">
        <v>46157</v>
      </c>
      <c r="T5562" t="s">
        <v>46158</v>
      </c>
      <c r="U5562" t="s">
        <v>28120</v>
      </c>
      <c r="V5562" t="s">
        <v>28121</v>
      </c>
      <c r="W5562">
        <v>5</v>
      </c>
      <c r="X5562">
        <v>10</v>
      </c>
      <c r="Y5562">
        <v>3</v>
      </c>
    </row>
    <row r="5563" spans="1:25" x14ac:dyDescent="0.25">
      <c r="A5563">
        <v>6956</v>
      </c>
      <c r="B5563">
        <v>13073</v>
      </c>
      <c r="C5563" t="s">
        <v>28061</v>
      </c>
      <c r="D5563">
        <v>2013</v>
      </c>
      <c r="E5563">
        <v>225123</v>
      </c>
      <c r="F5563" t="s">
        <v>28122</v>
      </c>
      <c r="G5563" t="s">
        <v>28123</v>
      </c>
      <c r="H5563" t="s">
        <v>28124</v>
      </c>
      <c r="I5563" t="s">
        <v>28125</v>
      </c>
      <c r="J5563">
        <v>5</v>
      </c>
      <c r="K5563">
        <v>10</v>
      </c>
      <c r="L5563">
        <v>3</v>
      </c>
      <c r="M5563">
        <f>K5563-X5563</f>
        <v>0</v>
      </c>
      <c r="N5563">
        <v>6956</v>
      </c>
      <c r="O5563">
        <v>13073</v>
      </c>
      <c r="P5563" t="s">
        <v>28061</v>
      </c>
      <c r="Q5563">
        <v>2013</v>
      </c>
      <c r="R5563">
        <v>225123</v>
      </c>
      <c r="S5563" t="s">
        <v>46159</v>
      </c>
      <c r="T5563" t="s">
        <v>46160</v>
      </c>
      <c r="U5563" t="s">
        <v>28124</v>
      </c>
      <c r="V5563" t="s">
        <v>28125</v>
      </c>
      <c r="W5563">
        <v>5</v>
      </c>
      <c r="X5563">
        <v>10</v>
      </c>
      <c r="Y5563">
        <v>3</v>
      </c>
    </row>
    <row r="5564" spans="1:25" x14ac:dyDescent="0.25">
      <c r="A5564">
        <v>6957</v>
      </c>
      <c r="B5564">
        <v>13073</v>
      </c>
      <c r="C5564" t="s">
        <v>28061</v>
      </c>
      <c r="D5564">
        <v>2014</v>
      </c>
      <c r="E5564">
        <v>225123</v>
      </c>
      <c r="F5564" t="s">
        <v>28126</v>
      </c>
      <c r="G5564" t="s">
        <v>28127</v>
      </c>
      <c r="H5564" t="s">
        <v>28128</v>
      </c>
      <c r="I5564" t="s">
        <v>28129</v>
      </c>
      <c r="J5564">
        <v>5</v>
      </c>
      <c r="K5564">
        <v>10</v>
      </c>
      <c r="L5564">
        <v>3</v>
      </c>
      <c r="M5564">
        <f>K5564-X5564</f>
        <v>0</v>
      </c>
      <c r="N5564">
        <v>6957</v>
      </c>
      <c r="O5564">
        <v>13073</v>
      </c>
      <c r="P5564" t="s">
        <v>28061</v>
      </c>
      <c r="Q5564">
        <v>2014</v>
      </c>
      <c r="R5564">
        <v>225123</v>
      </c>
      <c r="S5564" t="s">
        <v>46161</v>
      </c>
      <c r="T5564" t="s">
        <v>46162</v>
      </c>
      <c r="U5564" t="s">
        <v>28128</v>
      </c>
      <c r="V5564" t="s">
        <v>28129</v>
      </c>
      <c r="W5564">
        <v>5</v>
      </c>
      <c r="X5564">
        <v>10</v>
      </c>
      <c r="Y5564">
        <v>3</v>
      </c>
    </row>
    <row r="5565" spans="1:25" x14ac:dyDescent="0.25">
      <c r="A5565">
        <v>6958</v>
      </c>
      <c r="B5565">
        <v>13073</v>
      </c>
      <c r="C5565" t="s">
        <v>28061</v>
      </c>
      <c r="D5565">
        <v>2015</v>
      </c>
      <c r="E5565">
        <v>225123</v>
      </c>
      <c r="F5565" t="s">
        <v>28130</v>
      </c>
      <c r="G5565" t="s">
        <v>28131</v>
      </c>
      <c r="H5565" t="s">
        <v>28132</v>
      </c>
      <c r="I5565" t="s">
        <v>28133</v>
      </c>
      <c r="J5565">
        <v>5</v>
      </c>
      <c r="K5565">
        <v>10</v>
      </c>
      <c r="L5565">
        <v>3</v>
      </c>
      <c r="M5565">
        <f>K5565-X5565</f>
        <v>0</v>
      </c>
      <c r="N5565">
        <v>6958</v>
      </c>
      <c r="O5565">
        <v>13073</v>
      </c>
      <c r="P5565" t="s">
        <v>28061</v>
      </c>
      <c r="Q5565">
        <v>2015</v>
      </c>
      <c r="R5565">
        <v>225123</v>
      </c>
      <c r="S5565" t="s">
        <v>46163</v>
      </c>
      <c r="T5565" t="s">
        <v>46164</v>
      </c>
      <c r="U5565" t="s">
        <v>28132</v>
      </c>
      <c r="V5565" t="s">
        <v>28133</v>
      </c>
      <c r="W5565">
        <v>5</v>
      </c>
      <c r="X5565">
        <v>10</v>
      </c>
      <c r="Y5565">
        <v>3</v>
      </c>
    </row>
    <row r="5566" spans="1:25" x14ac:dyDescent="0.25">
      <c r="A5566">
        <v>6959</v>
      </c>
      <c r="B5566">
        <v>13073</v>
      </c>
      <c r="C5566" t="s">
        <v>28061</v>
      </c>
      <c r="D5566">
        <v>2016</v>
      </c>
      <c r="E5566">
        <v>225123</v>
      </c>
      <c r="F5566" t="s">
        <v>28134</v>
      </c>
      <c r="G5566" t="s">
        <v>28135</v>
      </c>
      <c r="H5566" t="s">
        <v>28136</v>
      </c>
      <c r="I5566" t="s">
        <v>28137</v>
      </c>
      <c r="J5566">
        <v>5</v>
      </c>
      <c r="K5566">
        <v>10</v>
      </c>
      <c r="L5566">
        <v>3</v>
      </c>
      <c r="M5566">
        <f>K5566-X5566</f>
        <v>0</v>
      </c>
      <c r="N5566">
        <v>6959</v>
      </c>
      <c r="O5566">
        <v>13073</v>
      </c>
      <c r="P5566" t="s">
        <v>28061</v>
      </c>
      <c r="Q5566">
        <v>2016</v>
      </c>
      <c r="R5566">
        <v>225123</v>
      </c>
      <c r="S5566" t="s">
        <v>46165</v>
      </c>
      <c r="T5566" t="s">
        <v>46166</v>
      </c>
      <c r="U5566" t="s">
        <v>28136</v>
      </c>
      <c r="V5566" t="s">
        <v>28137</v>
      </c>
      <c r="W5566">
        <v>5</v>
      </c>
      <c r="X5566">
        <v>10</v>
      </c>
      <c r="Y5566">
        <v>3</v>
      </c>
    </row>
    <row r="5567" spans="1:25" x14ac:dyDescent="0.25">
      <c r="A5567">
        <v>6960</v>
      </c>
      <c r="B5567">
        <v>13073</v>
      </c>
      <c r="C5567" t="s">
        <v>28061</v>
      </c>
      <c r="D5567">
        <v>2017</v>
      </c>
      <c r="E5567">
        <v>225123</v>
      </c>
      <c r="F5567" t="s">
        <v>28138</v>
      </c>
      <c r="G5567" t="s">
        <v>28139</v>
      </c>
      <c r="H5567" t="s">
        <v>28140</v>
      </c>
      <c r="I5567" t="s">
        <v>28141</v>
      </c>
      <c r="J5567">
        <v>5</v>
      </c>
      <c r="K5567">
        <v>10</v>
      </c>
      <c r="L5567">
        <v>3</v>
      </c>
      <c r="M5567">
        <f>K5567-X5567</f>
        <v>0</v>
      </c>
      <c r="N5567">
        <v>6960</v>
      </c>
      <c r="O5567">
        <v>13073</v>
      </c>
      <c r="P5567" t="s">
        <v>28061</v>
      </c>
      <c r="Q5567">
        <v>2017</v>
      </c>
      <c r="R5567">
        <v>225123</v>
      </c>
      <c r="S5567" t="s">
        <v>46167</v>
      </c>
      <c r="T5567" t="s">
        <v>46168</v>
      </c>
      <c r="U5567" t="s">
        <v>28140</v>
      </c>
      <c r="V5567" t="s">
        <v>28141</v>
      </c>
      <c r="W5567">
        <v>5</v>
      </c>
      <c r="X5567">
        <v>10</v>
      </c>
      <c r="Y5567">
        <v>3</v>
      </c>
    </row>
    <row r="5568" spans="1:25" x14ac:dyDescent="0.25">
      <c r="A5568">
        <v>6963</v>
      </c>
      <c r="B5568">
        <v>13074</v>
      </c>
      <c r="C5568" t="s">
        <v>28142</v>
      </c>
      <c r="D5568">
        <v>2000</v>
      </c>
      <c r="E5568">
        <v>156993</v>
      </c>
      <c r="F5568" t="s">
        <v>28151</v>
      </c>
      <c r="G5568" t="s">
        <v>28152</v>
      </c>
      <c r="H5568" t="s">
        <v>28153</v>
      </c>
      <c r="I5568" t="s">
        <v>28154</v>
      </c>
      <c r="J5568">
        <v>5</v>
      </c>
      <c r="K5568">
        <v>10</v>
      </c>
      <c r="L5568">
        <v>3</v>
      </c>
      <c r="M5568">
        <f>K5568-X5568</f>
        <v>0</v>
      </c>
      <c r="N5568">
        <v>6963</v>
      </c>
      <c r="O5568">
        <v>13074</v>
      </c>
      <c r="P5568" t="s">
        <v>28142</v>
      </c>
      <c r="Q5568">
        <v>2000</v>
      </c>
      <c r="R5568">
        <v>156993</v>
      </c>
      <c r="S5568" t="s">
        <v>46173</v>
      </c>
      <c r="T5568" t="s">
        <v>46174</v>
      </c>
      <c r="U5568" t="s">
        <v>28153</v>
      </c>
      <c r="V5568" t="s">
        <v>28154</v>
      </c>
      <c r="W5568">
        <v>5</v>
      </c>
      <c r="X5568">
        <v>10</v>
      </c>
      <c r="Y5568">
        <v>3</v>
      </c>
    </row>
    <row r="5569" spans="1:25" x14ac:dyDescent="0.25">
      <c r="A5569">
        <v>6964</v>
      </c>
      <c r="B5569">
        <v>13074</v>
      </c>
      <c r="C5569" t="s">
        <v>28142</v>
      </c>
      <c r="D5569">
        <v>2001</v>
      </c>
      <c r="E5569">
        <v>156993</v>
      </c>
      <c r="F5569" t="s">
        <v>28155</v>
      </c>
      <c r="G5569" t="s">
        <v>28156</v>
      </c>
      <c r="H5569" t="s">
        <v>28157</v>
      </c>
      <c r="I5569" t="s">
        <v>28158</v>
      </c>
      <c r="J5569">
        <v>5</v>
      </c>
      <c r="K5569">
        <v>10</v>
      </c>
      <c r="L5569">
        <v>3</v>
      </c>
      <c r="M5569">
        <f>K5569-X5569</f>
        <v>0</v>
      </c>
      <c r="N5569">
        <v>6964</v>
      </c>
      <c r="O5569">
        <v>13074</v>
      </c>
      <c r="P5569" t="s">
        <v>28142</v>
      </c>
      <c r="Q5569">
        <v>2001</v>
      </c>
      <c r="R5569">
        <v>156993</v>
      </c>
      <c r="S5569" t="s">
        <v>46175</v>
      </c>
      <c r="T5569" t="s">
        <v>46176</v>
      </c>
      <c r="U5569" t="s">
        <v>28157</v>
      </c>
      <c r="V5569" t="s">
        <v>28158</v>
      </c>
      <c r="W5569">
        <v>5</v>
      </c>
      <c r="X5569">
        <v>10</v>
      </c>
      <c r="Y5569">
        <v>3</v>
      </c>
    </row>
    <row r="5570" spans="1:25" x14ac:dyDescent="0.25">
      <c r="A5570">
        <v>6968</v>
      </c>
      <c r="B5570">
        <v>13074</v>
      </c>
      <c r="C5570" t="s">
        <v>28142</v>
      </c>
      <c r="D5570">
        <v>2005</v>
      </c>
      <c r="E5570">
        <v>156993</v>
      </c>
      <c r="F5570" t="s">
        <v>28171</v>
      </c>
      <c r="G5570" t="s">
        <v>28172</v>
      </c>
      <c r="H5570" t="s">
        <v>28173</v>
      </c>
      <c r="I5570" t="s">
        <v>28174</v>
      </c>
      <c r="J5570">
        <v>5</v>
      </c>
      <c r="K5570">
        <v>9</v>
      </c>
      <c r="L5570">
        <v>3</v>
      </c>
      <c r="M5570">
        <f>K5570-X5570</f>
        <v>0</v>
      </c>
      <c r="N5570">
        <v>6968</v>
      </c>
      <c r="O5570">
        <v>13074</v>
      </c>
      <c r="P5570" t="s">
        <v>28142</v>
      </c>
      <c r="Q5570">
        <v>2005</v>
      </c>
      <c r="R5570">
        <v>156993</v>
      </c>
      <c r="S5570" t="s">
        <v>46183</v>
      </c>
      <c r="T5570" t="s">
        <v>46184</v>
      </c>
      <c r="U5570" t="s">
        <v>28173</v>
      </c>
      <c r="V5570" t="s">
        <v>28174</v>
      </c>
      <c r="W5570">
        <v>5</v>
      </c>
      <c r="X5570">
        <v>9</v>
      </c>
      <c r="Y5570">
        <v>3</v>
      </c>
    </row>
    <row r="5571" spans="1:25" x14ac:dyDescent="0.25">
      <c r="A5571">
        <v>6969</v>
      </c>
      <c r="B5571">
        <v>13074</v>
      </c>
      <c r="C5571" t="s">
        <v>28142</v>
      </c>
      <c r="D5571">
        <v>2006</v>
      </c>
      <c r="E5571">
        <v>156993</v>
      </c>
      <c r="F5571" t="s">
        <v>28175</v>
      </c>
      <c r="G5571" t="s">
        <v>28176</v>
      </c>
      <c r="H5571" t="s">
        <v>28177</v>
      </c>
      <c r="I5571" t="s">
        <v>28178</v>
      </c>
      <c r="J5571">
        <v>5</v>
      </c>
      <c r="K5571">
        <v>10</v>
      </c>
      <c r="L5571">
        <v>3</v>
      </c>
      <c r="M5571">
        <f>K5571-X5571</f>
        <v>0</v>
      </c>
      <c r="N5571">
        <v>6969</v>
      </c>
      <c r="O5571">
        <v>13074</v>
      </c>
      <c r="P5571" t="s">
        <v>28142</v>
      </c>
      <c r="Q5571">
        <v>2006</v>
      </c>
      <c r="R5571">
        <v>156993</v>
      </c>
      <c r="S5571" t="s">
        <v>46185</v>
      </c>
      <c r="T5571" t="s">
        <v>46186</v>
      </c>
      <c r="U5571" t="s">
        <v>28177</v>
      </c>
      <c r="V5571" t="s">
        <v>28178</v>
      </c>
      <c r="W5571">
        <v>5</v>
      </c>
      <c r="X5571">
        <v>10</v>
      </c>
      <c r="Y5571">
        <v>3</v>
      </c>
    </row>
    <row r="5572" spans="1:25" x14ac:dyDescent="0.25">
      <c r="A5572">
        <v>6972</v>
      </c>
      <c r="B5572">
        <v>13074</v>
      </c>
      <c r="C5572" t="s">
        <v>28142</v>
      </c>
      <c r="D5572">
        <v>2009</v>
      </c>
      <c r="E5572">
        <v>156993</v>
      </c>
      <c r="F5572" t="s">
        <v>28187</v>
      </c>
      <c r="G5572" t="s">
        <v>28188</v>
      </c>
      <c r="H5572" t="s">
        <v>28189</v>
      </c>
      <c r="I5572" t="s">
        <v>28190</v>
      </c>
      <c r="J5572">
        <v>5</v>
      </c>
      <c r="K5572">
        <v>10</v>
      </c>
      <c r="L5572">
        <v>3</v>
      </c>
      <c r="M5572">
        <f>K5572-X5572</f>
        <v>0</v>
      </c>
      <c r="N5572">
        <v>6972</v>
      </c>
      <c r="O5572">
        <v>13074</v>
      </c>
      <c r="P5572" t="s">
        <v>28142</v>
      </c>
      <c r="Q5572">
        <v>2009</v>
      </c>
      <c r="R5572">
        <v>156993</v>
      </c>
      <c r="S5572" t="s">
        <v>46191</v>
      </c>
      <c r="T5572" t="s">
        <v>46192</v>
      </c>
      <c r="U5572" t="s">
        <v>28189</v>
      </c>
      <c r="V5572" t="s">
        <v>28190</v>
      </c>
      <c r="W5572">
        <v>5</v>
      </c>
      <c r="X5572">
        <v>10</v>
      </c>
      <c r="Y5572">
        <v>3</v>
      </c>
    </row>
    <row r="5573" spans="1:25" x14ac:dyDescent="0.25">
      <c r="A5573">
        <v>6973</v>
      </c>
      <c r="B5573">
        <v>13074</v>
      </c>
      <c r="C5573" t="s">
        <v>28142</v>
      </c>
      <c r="D5573">
        <v>2010</v>
      </c>
      <c r="E5573">
        <v>156993</v>
      </c>
      <c r="F5573" t="s">
        <v>28191</v>
      </c>
      <c r="G5573" t="s">
        <v>28192</v>
      </c>
      <c r="H5573" t="s">
        <v>28193</v>
      </c>
      <c r="I5573" t="s">
        <v>28194</v>
      </c>
      <c r="J5573">
        <v>5</v>
      </c>
      <c r="K5573">
        <v>10</v>
      </c>
      <c r="L5573">
        <v>3</v>
      </c>
      <c r="M5573">
        <f>K5573-X5573</f>
        <v>0</v>
      </c>
      <c r="N5573">
        <v>6973</v>
      </c>
      <c r="O5573">
        <v>13074</v>
      </c>
      <c r="P5573" t="s">
        <v>28142</v>
      </c>
      <c r="Q5573">
        <v>2010</v>
      </c>
      <c r="R5573">
        <v>156993</v>
      </c>
      <c r="S5573" t="s">
        <v>46193</v>
      </c>
      <c r="T5573" t="s">
        <v>46194</v>
      </c>
      <c r="U5573" t="s">
        <v>28193</v>
      </c>
      <c r="V5573" t="s">
        <v>28194</v>
      </c>
      <c r="W5573">
        <v>5</v>
      </c>
      <c r="X5573">
        <v>10</v>
      </c>
      <c r="Y5573">
        <v>3</v>
      </c>
    </row>
    <row r="5574" spans="1:25" x14ac:dyDescent="0.25">
      <c r="A5574">
        <v>6974</v>
      </c>
      <c r="B5574">
        <v>13074</v>
      </c>
      <c r="C5574" t="s">
        <v>28142</v>
      </c>
      <c r="D5574">
        <v>2011</v>
      </c>
      <c r="E5574">
        <v>156993</v>
      </c>
      <c r="F5574" t="s">
        <v>28195</v>
      </c>
      <c r="G5574" t="s">
        <v>28196</v>
      </c>
      <c r="H5574" t="s">
        <v>28197</v>
      </c>
      <c r="I5574" t="s">
        <v>28198</v>
      </c>
      <c r="J5574">
        <v>5</v>
      </c>
      <c r="K5574">
        <v>10</v>
      </c>
      <c r="L5574">
        <v>3</v>
      </c>
      <c r="M5574">
        <f>K5574-X5574</f>
        <v>0</v>
      </c>
      <c r="N5574">
        <v>6974</v>
      </c>
      <c r="O5574">
        <v>13074</v>
      </c>
      <c r="P5574" t="s">
        <v>28142</v>
      </c>
      <c r="Q5574">
        <v>2011</v>
      </c>
      <c r="R5574">
        <v>156993</v>
      </c>
      <c r="S5574" t="s">
        <v>46195</v>
      </c>
      <c r="T5574" t="s">
        <v>46196</v>
      </c>
      <c r="U5574" t="s">
        <v>28197</v>
      </c>
      <c r="V5574" t="s">
        <v>28198</v>
      </c>
      <c r="W5574">
        <v>5</v>
      </c>
      <c r="X5574">
        <v>10</v>
      </c>
      <c r="Y5574">
        <v>3</v>
      </c>
    </row>
    <row r="5575" spans="1:25" x14ac:dyDescent="0.25">
      <c r="A5575">
        <v>6975</v>
      </c>
      <c r="B5575">
        <v>13074</v>
      </c>
      <c r="C5575" t="s">
        <v>28142</v>
      </c>
      <c r="D5575">
        <v>2012</v>
      </c>
      <c r="E5575">
        <v>156993</v>
      </c>
      <c r="F5575" t="s">
        <v>28199</v>
      </c>
      <c r="G5575" t="s">
        <v>28200</v>
      </c>
      <c r="H5575" t="s">
        <v>28201</v>
      </c>
      <c r="I5575" t="s">
        <v>28202</v>
      </c>
      <c r="J5575">
        <v>5</v>
      </c>
      <c r="K5575">
        <v>10</v>
      </c>
      <c r="L5575">
        <v>3</v>
      </c>
      <c r="M5575">
        <f>K5575-X5575</f>
        <v>0</v>
      </c>
      <c r="N5575">
        <v>6975</v>
      </c>
      <c r="O5575">
        <v>13074</v>
      </c>
      <c r="P5575" t="s">
        <v>28142</v>
      </c>
      <c r="Q5575">
        <v>2012</v>
      </c>
      <c r="R5575">
        <v>156993</v>
      </c>
      <c r="S5575" t="s">
        <v>46197</v>
      </c>
      <c r="T5575" t="s">
        <v>46198</v>
      </c>
      <c r="U5575" t="s">
        <v>28201</v>
      </c>
      <c r="V5575" t="s">
        <v>28202</v>
      </c>
      <c r="W5575">
        <v>5</v>
      </c>
      <c r="X5575">
        <v>10</v>
      </c>
      <c r="Y5575">
        <v>3</v>
      </c>
    </row>
    <row r="5576" spans="1:25" x14ac:dyDescent="0.25">
      <c r="A5576">
        <v>6976</v>
      </c>
      <c r="B5576">
        <v>13074</v>
      </c>
      <c r="C5576" t="s">
        <v>28142</v>
      </c>
      <c r="D5576">
        <v>2013</v>
      </c>
      <c r="E5576">
        <v>156993</v>
      </c>
      <c r="F5576" t="s">
        <v>28203</v>
      </c>
      <c r="G5576" t="s">
        <v>28204</v>
      </c>
      <c r="H5576" t="s">
        <v>28205</v>
      </c>
      <c r="I5576" t="s">
        <v>28206</v>
      </c>
      <c r="J5576">
        <v>5</v>
      </c>
      <c r="K5576">
        <v>9</v>
      </c>
      <c r="L5576">
        <v>3</v>
      </c>
      <c r="M5576">
        <f>K5576-X5576</f>
        <v>0</v>
      </c>
      <c r="N5576">
        <v>6976</v>
      </c>
      <c r="O5576">
        <v>13074</v>
      </c>
      <c r="P5576" t="s">
        <v>28142</v>
      </c>
      <c r="Q5576">
        <v>2013</v>
      </c>
      <c r="R5576">
        <v>156993</v>
      </c>
      <c r="S5576" t="s">
        <v>46199</v>
      </c>
      <c r="T5576" t="s">
        <v>46200</v>
      </c>
      <c r="U5576" t="s">
        <v>28205</v>
      </c>
      <c r="V5576" t="s">
        <v>28206</v>
      </c>
      <c r="W5576">
        <v>5</v>
      </c>
      <c r="X5576">
        <v>9</v>
      </c>
      <c r="Y5576">
        <v>3</v>
      </c>
    </row>
    <row r="5577" spans="1:25" x14ac:dyDescent="0.25">
      <c r="A5577">
        <v>6977</v>
      </c>
      <c r="B5577">
        <v>13074</v>
      </c>
      <c r="C5577" t="s">
        <v>28142</v>
      </c>
      <c r="D5577">
        <v>2014</v>
      </c>
      <c r="E5577">
        <v>156993</v>
      </c>
      <c r="F5577" t="s">
        <v>28207</v>
      </c>
      <c r="G5577" t="s">
        <v>28208</v>
      </c>
      <c r="H5577" t="s">
        <v>28209</v>
      </c>
      <c r="I5577" t="s">
        <v>28210</v>
      </c>
      <c r="J5577">
        <v>5</v>
      </c>
      <c r="K5577">
        <v>9</v>
      </c>
      <c r="L5577">
        <v>3</v>
      </c>
      <c r="M5577">
        <f>K5577-X5577</f>
        <v>0</v>
      </c>
      <c r="N5577">
        <v>6977</v>
      </c>
      <c r="O5577">
        <v>13074</v>
      </c>
      <c r="P5577" t="s">
        <v>28142</v>
      </c>
      <c r="Q5577">
        <v>2014</v>
      </c>
      <c r="R5577">
        <v>156993</v>
      </c>
      <c r="S5577" t="s">
        <v>46201</v>
      </c>
      <c r="T5577" t="s">
        <v>46202</v>
      </c>
      <c r="U5577" t="s">
        <v>28209</v>
      </c>
      <c r="V5577" t="s">
        <v>28210</v>
      </c>
      <c r="W5577">
        <v>5</v>
      </c>
      <c r="X5577">
        <v>9</v>
      </c>
      <c r="Y5577">
        <v>3</v>
      </c>
    </row>
    <row r="5578" spans="1:25" x14ac:dyDescent="0.25">
      <c r="A5578">
        <v>6978</v>
      </c>
      <c r="B5578">
        <v>13074</v>
      </c>
      <c r="C5578" t="s">
        <v>28142</v>
      </c>
      <c r="D5578">
        <v>2015</v>
      </c>
      <c r="E5578">
        <v>156993</v>
      </c>
      <c r="F5578" t="s">
        <v>28211</v>
      </c>
      <c r="G5578" t="s">
        <v>28212</v>
      </c>
      <c r="H5578" t="s">
        <v>28213</v>
      </c>
      <c r="I5578" t="s">
        <v>28214</v>
      </c>
      <c r="J5578">
        <v>5</v>
      </c>
      <c r="K5578">
        <v>9</v>
      </c>
      <c r="L5578">
        <v>3</v>
      </c>
      <c r="M5578">
        <f>K5578-X5578</f>
        <v>0</v>
      </c>
      <c r="N5578">
        <v>6978</v>
      </c>
      <c r="O5578">
        <v>13074</v>
      </c>
      <c r="P5578" t="s">
        <v>28142</v>
      </c>
      <c r="Q5578">
        <v>2015</v>
      </c>
      <c r="R5578">
        <v>156993</v>
      </c>
      <c r="S5578" t="s">
        <v>46203</v>
      </c>
      <c r="T5578" t="s">
        <v>46204</v>
      </c>
      <c r="U5578" t="s">
        <v>28213</v>
      </c>
      <c r="V5578" t="s">
        <v>28214</v>
      </c>
      <c r="W5578">
        <v>5</v>
      </c>
      <c r="X5578">
        <v>9</v>
      </c>
      <c r="Y5578">
        <v>3</v>
      </c>
    </row>
    <row r="5579" spans="1:25" x14ac:dyDescent="0.25">
      <c r="A5579">
        <v>6979</v>
      </c>
      <c r="B5579">
        <v>13074</v>
      </c>
      <c r="C5579" t="s">
        <v>28142</v>
      </c>
      <c r="D5579">
        <v>2016</v>
      </c>
      <c r="E5579">
        <v>156993</v>
      </c>
      <c r="F5579" t="s">
        <v>28215</v>
      </c>
      <c r="G5579" t="s">
        <v>28216</v>
      </c>
      <c r="H5579" t="s">
        <v>28217</v>
      </c>
      <c r="I5579" t="s">
        <v>28218</v>
      </c>
      <c r="J5579">
        <v>5</v>
      </c>
      <c r="K5579">
        <v>9</v>
      </c>
      <c r="L5579">
        <v>3</v>
      </c>
      <c r="M5579">
        <f>K5579-X5579</f>
        <v>0</v>
      </c>
      <c r="N5579">
        <v>6979</v>
      </c>
      <c r="O5579">
        <v>13074</v>
      </c>
      <c r="P5579" t="s">
        <v>28142</v>
      </c>
      <c r="Q5579">
        <v>2016</v>
      </c>
      <c r="R5579">
        <v>156993</v>
      </c>
      <c r="S5579" t="s">
        <v>46205</v>
      </c>
      <c r="T5579" t="s">
        <v>46206</v>
      </c>
      <c r="U5579" t="s">
        <v>28217</v>
      </c>
      <c r="V5579" t="s">
        <v>28218</v>
      </c>
      <c r="W5579">
        <v>5</v>
      </c>
      <c r="X5579">
        <v>9</v>
      </c>
      <c r="Y5579">
        <v>3</v>
      </c>
    </row>
    <row r="5580" spans="1:25" x14ac:dyDescent="0.25">
      <c r="A5580">
        <v>6980</v>
      </c>
      <c r="B5580">
        <v>13074</v>
      </c>
      <c r="C5580" t="s">
        <v>28142</v>
      </c>
      <c r="D5580">
        <v>2017</v>
      </c>
      <c r="E5580">
        <v>156993</v>
      </c>
      <c r="F5580" t="s">
        <v>28219</v>
      </c>
      <c r="G5580" t="s">
        <v>28220</v>
      </c>
      <c r="H5580" t="s">
        <v>28221</v>
      </c>
      <c r="I5580" t="s">
        <v>28222</v>
      </c>
      <c r="J5580">
        <v>5</v>
      </c>
      <c r="K5580">
        <v>9</v>
      </c>
      <c r="L5580">
        <v>3</v>
      </c>
      <c r="M5580">
        <f>K5580-X5580</f>
        <v>0</v>
      </c>
      <c r="N5580">
        <v>6980</v>
      </c>
      <c r="O5580">
        <v>13074</v>
      </c>
      <c r="P5580" t="s">
        <v>28142</v>
      </c>
      <c r="Q5580">
        <v>2017</v>
      </c>
      <c r="R5580">
        <v>156993</v>
      </c>
      <c r="S5580" t="s">
        <v>46207</v>
      </c>
      <c r="T5580" t="s">
        <v>46208</v>
      </c>
      <c r="U5580" t="s">
        <v>28221</v>
      </c>
      <c r="V5580" t="s">
        <v>28222</v>
      </c>
      <c r="W5580">
        <v>5</v>
      </c>
      <c r="X5580">
        <v>9</v>
      </c>
      <c r="Y5580">
        <v>3</v>
      </c>
    </row>
    <row r="5581" spans="1:25" x14ac:dyDescent="0.25">
      <c r="A5581">
        <v>6981</v>
      </c>
      <c r="B5581">
        <v>13075</v>
      </c>
      <c r="C5581" t="s">
        <v>28223</v>
      </c>
      <c r="D5581">
        <v>1998</v>
      </c>
      <c r="E5581">
        <v>237066</v>
      </c>
      <c r="F5581" t="s">
        <v>28224</v>
      </c>
      <c r="G5581" t="s">
        <v>28225</v>
      </c>
      <c r="H5581" t="s">
        <v>28226</v>
      </c>
      <c r="I5581" t="s">
        <v>28227</v>
      </c>
      <c r="J5581">
        <v>5</v>
      </c>
      <c r="K5581">
        <v>10</v>
      </c>
      <c r="L5581">
        <v>3</v>
      </c>
      <c r="M5581">
        <f>K5581-X5581</f>
        <v>0</v>
      </c>
      <c r="N5581">
        <v>6981</v>
      </c>
      <c r="O5581">
        <v>13075</v>
      </c>
      <c r="P5581" t="s">
        <v>28223</v>
      </c>
      <c r="Q5581">
        <v>1998</v>
      </c>
      <c r="R5581">
        <v>237066</v>
      </c>
      <c r="S5581" t="s">
        <v>46209</v>
      </c>
      <c r="T5581" t="s">
        <v>46210</v>
      </c>
      <c r="U5581" t="s">
        <v>28226</v>
      </c>
      <c r="V5581" t="s">
        <v>28227</v>
      </c>
      <c r="W5581">
        <v>5</v>
      </c>
      <c r="X5581">
        <v>10</v>
      </c>
      <c r="Y5581">
        <v>3</v>
      </c>
    </row>
    <row r="5582" spans="1:25" x14ac:dyDescent="0.25">
      <c r="A5582">
        <v>6982</v>
      </c>
      <c r="B5582">
        <v>13075</v>
      </c>
      <c r="C5582" t="s">
        <v>28223</v>
      </c>
      <c r="D5582">
        <v>1999</v>
      </c>
      <c r="E5582">
        <v>237066</v>
      </c>
      <c r="F5582" t="s">
        <v>28228</v>
      </c>
      <c r="G5582" t="s">
        <v>28229</v>
      </c>
      <c r="H5582" t="s">
        <v>28230</v>
      </c>
      <c r="I5582" t="s">
        <v>28231</v>
      </c>
      <c r="J5582">
        <v>5</v>
      </c>
      <c r="K5582">
        <v>10</v>
      </c>
      <c r="L5582">
        <v>3</v>
      </c>
      <c r="M5582">
        <f>K5582-X5582</f>
        <v>0</v>
      </c>
      <c r="N5582">
        <v>6982</v>
      </c>
      <c r="O5582">
        <v>13075</v>
      </c>
      <c r="P5582" t="s">
        <v>28223</v>
      </c>
      <c r="Q5582">
        <v>1999</v>
      </c>
      <c r="R5582">
        <v>237066</v>
      </c>
      <c r="S5582" t="s">
        <v>46211</v>
      </c>
      <c r="T5582" t="s">
        <v>46212</v>
      </c>
      <c r="U5582" t="s">
        <v>28230</v>
      </c>
      <c r="V5582" t="s">
        <v>28231</v>
      </c>
      <c r="W5582">
        <v>5</v>
      </c>
      <c r="X5582">
        <v>10</v>
      </c>
      <c r="Y5582">
        <v>3</v>
      </c>
    </row>
    <row r="5583" spans="1:25" x14ac:dyDescent="0.25">
      <c r="A5583">
        <v>6983</v>
      </c>
      <c r="B5583">
        <v>13075</v>
      </c>
      <c r="C5583" t="s">
        <v>28223</v>
      </c>
      <c r="D5583">
        <v>2000</v>
      </c>
      <c r="E5583">
        <v>237066</v>
      </c>
      <c r="F5583" t="s">
        <v>28232</v>
      </c>
      <c r="G5583" t="s">
        <v>28233</v>
      </c>
      <c r="H5583" t="s">
        <v>28234</v>
      </c>
      <c r="I5583" t="s">
        <v>28235</v>
      </c>
      <c r="J5583">
        <v>5</v>
      </c>
      <c r="K5583">
        <v>10</v>
      </c>
      <c r="L5583">
        <v>3</v>
      </c>
      <c r="M5583">
        <f>K5583-X5583</f>
        <v>0</v>
      </c>
      <c r="N5583">
        <v>6983</v>
      </c>
      <c r="O5583">
        <v>13075</v>
      </c>
      <c r="P5583" t="s">
        <v>28223</v>
      </c>
      <c r="Q5583">
        <v>2000</v>
      </c>
      <c r="R5583">
        <v>237066</v>
      </c>
      <c r="S5583" t="s">
        <v>46213</v>
      </c>
      <c r="T5583" t="s">
        <v>46214</v>
      </c>
      <c r="U5583" t="s">
        <v>28234</v>
      </c>
      <c r="V5583" t="s">
        <v>28235</v>
      </c>
      <c r="W5583">
        <v>5</v>
      </c>
      <c r="X5583">
        <v>10</v>
      </c>
      <c r="Y5583">
        <v>3</v>
      </c>
    </row>
    <row r="5584" spans="1:25" x14ac:dyDescent="0.25">
      <c r="A5584">
        <v>6984</v>
      </c>
      <c r="B5584">
        <v>13075</v>
      </c>
      <c r="C5584" t="s">
        <v>28223</v>
      </c>
      <c r="D5584">
        <v>2001</v>
      </c>
      <c r="E5584">
        <v>237066</v>
      </c>
      <c r="F5584" t="s">
        <v>28236</v>
      </c>
      <c r="G5584" t="s">
        <v>28237</v>
      </c>
      <c r="H5584" t="s">
        <v>28238</v>
      </c>
      <c r="I5584" t="s">
        <v>28239</v>
      </c>
      <c r="J5584">
        <v>5</v>
      </c>
      <c r="K5584">
        <v>10</v>
      </c>
      <c r="L5584">
        <v>3</v>
      </c>
      <c r="M5584">
        <f>K5584-X5584</f>
        <v>0</v>
      </c>
      <c r="N5584">
        <v>6984</v>
      </c>
      <c r="O5584">
        <v>13075</v>
      </c>
      <c r="P5584" t="s">
        <v>28223</v>
      </c>
      <c r="Q5584">
        <v>2001</v>
      </c>
      <c r="R5584">
        <v>237066</v>
      </c>
      <c r="S5584" t="s">
        <v>46215</v>
      </c>
      <c r="T5584" t="s">
        <v>46216</v>
      </c>
      <c r="U5584" t="s">
        <v>28238</v>
      </c>
      <c r="V5584" t="s">
        <v>28239</v>
      </c>
      <c r="W5584">
        <v>5</v>
      </c>
      <c r="X5584">
        <v>10</v>
      </c>
      <c r="Y5584">
        <v>3</v>
      </c>
    </row>
    <row r="5585" spans="1:25" x14ac:dyDescent="0.25">
      <c r="A5585">
        <v>6985</v>
      </c>
      <c r="B5585">
        <v>13075</v>
      </c>
      <c r="C5585" t="s">
        <v>28223</v>
      </c>
      <c r="D5585">
        <v>2002</v>
      </c>
      <c r="E5585">
        <v>237066</v>
      </c>
      <c r="F5585" t="s">
        <v>28240</v>
      </c>
      <c r="G5585" t="s">
        <v>28241</v>
      </c>
      <c r="H5585" t="s">
        <v>28242</v>
      </c>
      <c r="I5585" t="s">
        <v>28243</v>
      </c>
      <c r="J5585">
        <v>5</v>
      </c>
      <c r="K5585">
        <v>10</v>
      </c>
      <c r="L5585">
        <v>3</v>
      </c>
      <c r="M5585">
        <f>K5585-X5585</f>
        <v>0</v>
      </c>
      <c r="N5585">
        <v>6985</v>
      </c>
      <c r="O5585">
        <v>13075</v>
      </c>
      <c r="P5585" t="s">
        <v>28223</v>
      </c>
      <c r="Q5585">
        <v>2002</v>
      </c>
      <c r="R5585">
        <v>237066</v>
      </c>
      <c r="S5585" t="s">
        <v>46217</v>
      </c>
      <c r="T5585" t="s">
        <v>46218</v>
      </c>
      <c r="U5585" t="s">
        <v>28242</v>
      </c>
      <c r="V5585" t="s">
        <v>28243</v>
      </c>
      <c r="W5585">
        <v>5</v>
      </c>
      <c r="X5585">
        <v>10</v>
      </c>
      <c r="Y5585">
        <v>3</v>
      </c>
    </row>
    <row r="5586" spans="1:25" x14ac:dyDescent="0.25">
      <c r="A5586">
        <v>6986</v>
      </c>
      <c r="B5586">
        <v>13075</v>
      </c>
      <c r="C5586" t="s">
        <v>28223</v>
      </c>
      <c r="D5586">
        <v>2003</v>
      </c>
      <c r="E5586">
        <v>237066</v>
      </c>
      <c r="F5586" t="s">
        <v>28244</v>
      </c>
      <c r="G5586" t="s">
        <v>28245</v>
      </c>
      <c r="H5586" t="s">
        <v>28246</v>
      </c>
      <c r="I5586" t="s">
        <v>28247</v>
      </c>
      <c r="J5586">
        <v>5</v>
      </c>
      <c r="K5586">
        <v>10</v>
      </c>
      <c r="L5586">
        <v>3</v>
      </c>
      <c r="M5586">
        <f>K5586-X5586</f>
        <v>0</v>
      </c>
      <c r="N5586">
        <v>6986</v>
      </c>
      <c r="O5586">
        <v>13075</v>
      </c>
      <c r="P5586" t="s">
        <v>28223</v>
      </c>
      <c r="Q5586">
        <v>2003</v>
      </c>
      <c r="R5586">
        <v>237066</v>
      </c>
      <c r="S5586" t="s">
        <v>46219</v>
      </c>
      <c r="T5586" t="s">
        <v>46220</v>
      </c>
      <c r="U5586" t="s">
        <v>28246</v>
      </c>
      <c r="V5586" t="s">
        <v>28247</v>
      </c>
      <c r="W5586">
        <v>5</v>
      </c>
      <c r="X5586">
        <v>10</v>
      </c>
      <c r="Y5586">
        <v>3</v>
      </c>
    </row>
    <row r="5587" spans="1:25" x14ac:dyDescent="0.25">
      <c r="A5587">
        <v>6987</v>
      </c>
      <c r="B5587">
        <v>13075</v>
      </c>
      <c r="C5587" t="s">
        <v>28223</v>
      </c>
      <c r="D5587">
        <v>2004</v>
      </c>
      <c r="E5587">
        <v>237066</v>
      </c>
      <c r="F5587" t="s">
        <v>28248</v>
      </c>
      <c r="G5587" t="s">
        <v>28249</v>
      </c>
      <c r="H5587" t="s">
        <v>28250</v>
      </c>
      <c r="I5587" t="s">
        <v>28251</v>
      </c>
      <c r="J5587">
        <v>5</v>
      </c>
      <c r="K5587">
        <v>10</v>
      </c>
      <c r="L5587">
        <v>3</v>
      </c>
      <c r="M5587">
        <f>K5587-X5587</f>
        <v>0</v>
      </c>
      <c r="N5587">
        <v>6987</v>
      </c>
      <c r="O5587">
        <v>13075</v>
      </c>
      <c r="P5587" t="s">
        <v>28223</v>
      </c>
      <c r="Q5587">
        <v>2004</v>
      </c>
      <c r="R5587">
        <v>237066</v>
      </c>
      <c r="S5587" t="s">
        <v>46221</v>
      </c>
      <c r="T5587" t="s">
        <v>46222</v>
      </c>
      <c r="U5587" t="s">
        <v>28250</v>
      </c>
      <c r="V5587" t="s">
        <v>28251</v>
      </c>
      <c r="W5587">
        <v>5</v>
      </c>
      <c r="X5587">
        <v>10</v>
      </c>
      <c r="Y5587">
        <v>3</v>
      </c>
    </row>
    <row r="5588" spans="1:25" x14ac:dyDescent="0.25">
      <c r="A5588">
        <v>6988</v>
      </c>
      <c r="B5588">
        <v>13075</v>
      </c>
      <c r="C5588" t="s">
        <v>28223</v>
      </c>
      <c r="D5588">
        <v>2005</v>
      </c>
      <c r="E5588">
        <v>237066</v>
      </c>
      <c r="F5588" t="s">
        <v>28252</v>
      </c>
      <c r="G5588" t="s">
        <v>28253</v>
      </c>
      <c r="H5588" t="s">
        <v>28254</v>
      </c>
      <c r="I5588" t="s">
        <v>28255</v>
      </c>
      <c r="J5588">
        <v>5</v>
      </c>
      <c r="K5588">
        <v>10</v>
      </c>
      <c r="L5588">
        <v>3</v>
      </c>
      <c r="M5588">
        <f>K5588-X5588</f>
        <v>0</v>
      </c>
      <c r="N5588">
        <v>6988</v>
      </c>
      <c r="O5588">
        <v>13075</v>
      </c>
      <c r="P5588" t="s">
        <v>28223</v>
      </c>
      <c r="Q5588">
        <v>2005</v>
      </c>
      <c r="R5588">
        <v>237066</v>
      </c>
      <c r="S5588" t="s">
        <v>46223</v>
      </c>
      <c r="T5588" t="s">
        <v>46224</v>
      </c>
      <c r="U5588" t="s">
        <v>28254</v>
      </c>
      <c r="V5588" t="s">
        <v>28255</v>
      </c>
      <c r="W5588">
        <v>5</v>
      </c>
      <c r="X5588">
        <v>10</v>
      </c>
      <c r="Y5588">
        <v>3</v>
      </c>
    </row>
    <row r="5589" spans="1:25" x14ac:dyDescent="0.25">
      <c r="A5589">
        <v>6989</v>
      </c>
      <c r="B5589">
        <v>13075</v>
      </c>
      <c r="C5589" t="s">
        <v>28223</v>
      </c>
      <c r="D5589">
        <v>2006</v>
      </c>
      <c r="E5589">
        <v>237066</v>
      </c>
      <c r="F5589" t="s">
        <v>28256</v>
      </c>
      <c r="G5589" t="s">
        <v>28257</v>
      </c>
      <c r="H5589" t="s">
        <v>28258</v>
      </c>
      <c r="I5589" t="s">
        <v>28259</v>
      </c>
      <c r="J5589">
        <v>5</v>
      </c>
      <c r="K5589">
        <v>10</v>
      </c>
      <c r="L5589">
        <v>3</v>
      </c>
      <c r="M5589">
        <f>K5589-X5589</f>
        <v>0</v>
      </c>
      <c r="N5589">
        <v>6989</v>
      </c>
      <c r="O5589">
        <v>13075</v>
      </c>
      <c r="P5589" t="s">
        <v>28223</v>
      </c>
      <c r="Q5589">
        <v>2006</v>
      </c>
      <c r="R5589">
        <v>237066</v>
      </c>
      <c r="S5589" t="s">
        <v>46225</v>
      </c>
      <c r="T5589" t="s">
        <v>46226</v>
      </c>
      <c r="U5589" t="s">
        <v>28258</v>
      </c>
      <c r="V5589" t="s">
        <v>28259</v>
      </c>
      <c r="W5589">
        <v>5</v>
      </c>
      <c r="X5589">
        <v>10</v>
      </c>
      <c r="Y5589">
        <v>3</v>
      </c>
    </row>
    <row r="5590" spans="1:25" x14ac:dyDescent="0.25">
      <c r="A5590">
        <v>6990</v>
      </c>
      <c r="B5590">
        <v>13075</v>
      </c>
      <c r="C5590" t="s">
        <v>28223</v>
      </c>
      <c r="D5590">
        <v>2007</v>
      </c>
      <c r="E5590">
        <v>237066</v>
      </c>
      <c r="F5590" t="s">
        <v>28260</v>
      </c>
      <c r="G5590" t="s">
        <v>28261</v>
      </c>
      <c r="H5590" t="s">
        <v>28262</v>
      </c>
      <c r="I5590" t="s">
        <v>28263</v>
      </c>
      <c r="J5590">
        <v>5</v>
      </c>
      <c r="K5590">
        <v>10</v>
      </c>
      <c r="L5590">
        <v>3</v>
      </c>
      <c r="M5590">
        <f>K5590-X5590</f>
        <v>0</v>
      </c>
      <c r="N5590">
        <v>6990</v>
      </c>
      <c r="O5590">
        <v>13075</v>
      </c>
      <c r="P5590" t="s">
        <v>28223</v>
      </c>
      <c r="Q5590">
        <v>2007</v>
      </c>
      <c r="R5590">
        <v>237066</v>
      </c>
      <c r="S5590" t="s">
        <v>46227</v>
      </c>
      <c r="T5590" t="s">
        <v>46228</v>
      </c>
      <c r="U5590" t="s">
        <v>28262</v>
      </c>
      <c r="V5590" t="s">
        <v>28263</v>
      </c>
      <c r="W5590">
        <v>5</v>
      </c>
      <c r="X5590">
        <v>10</v>
      </c>
      <c r="Y5590">
        <v>3</v>
      </c>
    </row>
    <row r="5591" spans="1:25" x14ac:dyDescent="0.25">
      <c r="A5591">
        <v>6992</v>
      </c>
      <c r="B5591">
        <v>13075</v>
      </c>
      <c r="C5591" t="s">
        <v>28223</v>
      </c>
      <c r="D5591">
        <v>2009</v>
      </c>
      <c r="E5591">
        <v>237066</v>
      </c>
      <c r="F5591" t="s">
        <v>28268</v>
      </c>
      <c r="G5591" t="s">
        <v>28269</v>
      </c>
      <c r="H5591" t="s">
        <v>28270</v>
      </c>
      <c r="I5591" t="s">
        <v>28271</v>
      </c>
      <c r="J5591">
        <v>5</v>
      </c>
      <c r="K5591">
        <v>10</v>
      </c>
      <c r="L5591">
        <v>3</v>
      </c>
      <c r="M5591">
        <f>K5591-X5591</f>
        <v>0</v>
      </c>
      <c r="N5591">
        <v>6992</v>
      </c>
      <c r="O5591">
        <v>13075</v>
      </c>
      <c r="P5591" t="s">
        <v>28223</v>
      </c>
      <c r="Q5591">
        <v>2009</v>
      </c>
      <c r="R5591">
        <v>237066</v>
      </c>
      <c r="S5591" t="s">
        <v>46231</v>
      </c>
      <c r="T5591" t="s">
        <v>46232</v>
      </c>
      <c r="U5591" t="s">
        <v>28270</v>
      </c>
      <c r="V5591" t="s">
        <v>28271</v>
      </c>
      <c r="W5591">
        <v>5</v>
      </c>
      <c r="X5591">
        <v>10</v>
      </c>
      <c r="Y5591">
        <v>3</v>
      </c>
    </row>
    <row r="5592" spans="1:25" x14ac:dyDescent="0.25">
      <c r="A5592">
        <v>6993</v>
      </c>
      <c r="B5592">
        <v>13075</v>
      </c>
      <c r="C5592" t="s">
        <v>28223</v>
      </c>
      <c r="D5592">
        <v>2010</v>
      </c>
      <c r="E5592">
        <v>237066</v>
      </c>
      <c r="F5592" t="s">
        <v>28272</v>
      </c>
      <c r="G5592" t="s">
        <v>28273</v>
      </c>
      <c r="H5592" t="s">
        <v>28274</v>
      </c>
      <c r="I5592" t="s">
        <v>28275</v>
      </c>
      <c r="J5592">
        <v>5</v>
      </c>
      <c r="K5592">
        <v>10</v>
      </c>
      <c r="L5592">
        <v>3</v>
      </c>
      <c r="M5592">
        <f>K5592-X5592</f>
        <v>0</v>
      </c>
      <c r="N5592">
        <v>6993</v>
      </c>
      <c r="O5592">
        <v>13075</v>
      </c>
      <c r="P5592" t="s">
        <v>28223</v>
      </c>
      <c r="Q5592">
        <v>2010</v>
      </c>
      <c r="R5592">
        <v>237066</v>
      </c>
      <c r="S5592" t="s">
        <v>46233</v>
      </c>
      <c r="T5592" t="s">
        <v>46234</v>
      </c>
      <c r="U5592" t="s">
        <v>28274</v>
      </c>
      <c r="V5592" t="s">
        <v>28275</v>
      </c>
      <c r="W5592">
        <v>5</v>
      </c>
      <c r="X5592">
        <v>10</v>
      </c>
      <c r="Y5592">
        <v>3</v>
      </c>
    </row>
    <row r="5593" spans="1:25" x14ac:dyDescent="0.25">
      <c r="A5593">
        <v>6994</v>
      </c>
      <c r="B5593">
        <v>13075</v>
      </c>
      <c r="C5593" t="s">
        <v>28223</v>
      </c>
      <c r="D5593">
        <v>2011</v>
      </c>
      <c r="E5593">
        <v>237066</v>
      </c>
      <c r="F5593" t="s">
        <v>28276</v>
      </c>
      <c r="G5593" t="s">
        <v>28277</v>
      </c>
      <c r="H5593" t="s">
        <v>28278</v>
      </c>
      <c r="I5593" t="s">
        <v>28279</v>
      </c>
      <c r="J5593">
        <v>5</v>
      </c>
      <c r="K5593">
        <v>10</v>
      </c>
      <c r="L5593">
        <v>3</v>
      </c>
      <c r="M5593">
        <f>K5593-X5593</f>
        <v>0</v>
      </c>
      <c r="N5593">
        <v>6994</v>
      </c>
      <c r="O5593">
        <v>13075</v>
      </c>
      <c r="P5593" t="s">
        <v>28223</v>
      </c>
      <c r="Q5593">
        <v>2011</v>
      </c>
      <c r="R5593">
        <v>237066</v>
      </c>
      <c r="S5593" t="s">
        <v>46235</v>
      </c>
      <c r="T5593" t="s">
        <v>46236</v>
      </c>
      <c r="U5593" t="s">
        <v>28278</v>
      </c>
      <c r="V5593" t="s">
        <v>28279</v>
      </c>
      <c r="W5593">
        <v>5</v>
      </c>
      <c r="X5593">
        <v>10</v>
      </c>
      <c r="Y5593">
        <v>3</v>
      </c>
    </row>
    <row r="5594" spans="1:25" x14ac:dyDescent="0.25">
      <c r="A5594">
        <v>6995</v>
      </c>
      <c r="B5594">
        <v>13075</v>
      </c>
      <c r="C5594" t="s">
        <v>28223</v>
      </c>
      <c r="D5594">
        <v>2012</v>
      </c>
      <c r="E5594">
        <v>237066</v>
      </c>
      <c r="F5594" t="s">
        <v>28280</v>
      </c>
      <c r="G5594" t="s">
        <v>28281</v>
      </c>
      <c r="H5594" t="s">
        <v>28282</v>
      </c>
      <c r="I5594" t="s">
        <v>28283</v>
      </c>
      <c r="J5594">
        <v>5</v>
      </c>
      <c r="K5594">
        <v>10</v>
      </c>
      <c r="L5594">
        <v>3</v>
      </c>
      <c r="M5594">
        <f>K5594-X5594</f>
        <v>0</v>
      </c>
      <c r="N5594">
        <v>6995</v>
      </c>
      <c r="O5594">
        <v>13075</v>
      </c>
      <c r="P5594" t="s">
        <v>28223</v>
      </c>
      <c r="Q5594">
        <v>2012</v>
      </c>
      <c r="R5594">
        <v>237066</v>
      </c>
      <c r="S5594" t="s">
        <v>46237</v>
      </c>
      <c r="T5594" t="s">
        <v>46238</v>
      </c>
      <c r="U5594" t="s">
        <v>28282</v>
      </c>
      <c r="V5594" t="s">
        <v>28283</v>
      </c>
      <c r="W5594">
        <v>5</v>
      </c>
      <c r="X5594">
        <v>10</v>
      </c>
      <c r="Y5594">
        <v>3</v>
      </c>
    </row>
    <row r="5595" spans="1:25" x14ac:dyDescent="0.25">
      <c r="A5595">
        <v>6996</v>
      </c>
      <c r="B5595">
        <v>13075</v>
      </c>
      <c r="C5595" t="s">
        <v>28223</v>
      </c>
      <c r="D5595">
        <v>2013</v>
      </c>
      <c r="E5595">
        <v>237066</v>
      </c>
      <c r="F5595" t="s">
        <v>28284</v>
      </c>
      <c r="G5595" t="s">
        <v>28285</v>
      </c>
      <c r="H5595" t="s">
        <v>28286</v>
      </c>
      <c r="I5595" t="s">
        <v>28287</v>
      </c>
      <c r="J5595">
        <v>5</v>
      </c>
      <c r="K5595">
        <v>10</v>
      </c>
      <c r="L5595">
        <v>3</v>
      </c>
      <c r="M5595">
        <f>K5595-X5595</f>
        <v>0</v>
      </c>
      <c r="N5595">
        <v>6996</v>
      </c>
      <c r="O5595">
        <v>13075</v>
      </c>
      <c r="P5595" t="s">
        <v>28223</v>
      </c>
      <c r="Q5595">
        <v>2013</v>
      </c>
      <c r="R5595">
        <v>237066</v>
      </c>
      <c r="S5595" t="s">
        <v>46239</v>
      </c>
      <c r="T5595" t="s">
        <v>46240</v>
      </c>
      <c r="U5595" t="s">
        <v>28286</v>
      </c>
      <c r="V5595" t="s">
        <v>28287</v>
      </c>
      <c r="W5595">
        <v>5</v>
      </c>
      <c r="X5595">
        <v>10</v>
      </c>
      <c r="Y5595">
        <v>3</v>
      </c>
    </row>
    <row r="5596" spans="1:25" x14ac:dyDescent="0.25">
      <c r="A5596">
        <v>6997</v>
      </c>
      <c r="B5596">
        <v>13075</v>
      </c>
      <c r="C5596" t="s">
        <v>28223</v>
      </c>
      <c r="D5596">
        <v>2014</v>
      </c>
      <c r="E5596">
        <v>237066</v>
      </c>
      <c r="F5596" t="s">
        <v>28288</v>
      </c>
      <c r="G5596" t="s">
        <v>28289</v>
      </c>
      <c r="H5596" t="s">
        <v>28290</v>
      </c>
      <c r="I5596" t="s">
        <v>28291</v>
      </c>
      <c r="J5596">
        <v>5</v>
      </c>
      <c r="K5596">
        <v>10</v>
      </c>
      <c r="L5596">
        <v>3</v>
      </c>
      <c r="M5596">
        <f>K5596-X5596</f>
        <v>0</v>
      </c>
      <c r="N5596">
        <v>6997</v>
      </c>
      <c r="O5596">
        <v>13075</v>
      </c>
      <c r="P5596" t="s">
        <v>28223</v>
      </c>
      <c r="Q5596">
        <v>2014</v>
      </c>
      <c r="R5596">
        <v>237066</v>
      </c>
      <c r="S5596" t="s">
        <v>36904</v>
      </c>
      <c r="T5596" t="s">
        <v>46241</v>
      </c>
      <c r="U5596" t="s">
        <v>28290</v>
      </c>
      <c r="V5596" t="s">
        <v>28291</v>
      </c>
      <c r="W5596">
        <v>5</v>
      </c>
      <c r="X5596">
        <v>10</v>
      </c>
      <c r="Y5596">
        <v>3</v>
      </c>
    </row>
    <row r="5597" spans="1:25" x14ac:dyDescent="0.25">
      <c r="A5597">
        <v>6999</v>
      </c>
      <c r="B5597">
        <v>13075</v>
      </c>
      <c r="C5597" t="s">
        <v>28223</v>
      </c>
      <c r="D5597">
        <v>2016</v>
      </c>
      <c r="E5597">
        <v>237066</v>
      </c>
      <c r="F5597" t="s">
        <v>28296</v>
      </c>
      <c r="G5597" t="s">
        <v>28297</v>
      </c>
      <c r="H5597" t="s">
        <v>28298</v>
      </c>
      <c r="I5597" t="s">
        <v>28299</v>
      </c>
      <c r="J5597">
        <v>5</v>
      </c>
      <c r="K5597">
        <v>10</v>
      </c>
      <c r="L5597">
        <v>3</v>
      </c>
      <c r="M5597">
        <f>K5597-X5597</f>
        <v>0</v>
      </c>
      <c r="N5597">
        <v>6999</v>
      </c>
      <c r="O5597">
        <v>13075</v>
      </c>
      <c r="P5597" t="s">
        <v>28223</v>
      </c>
      <c r="Q5597">
        <v>2016</v>
      </c>
      <c r="R5597">
        <v>237066</v>
      </c>
      <c r="S5597" t="s">
        <v>46244</v>
      </c>
      <c r="T5597" t="s">
        <v>46245</v>
      </c>
      <c r="U5597" t="s">
        <v>28298</v>
      </c>
      <c r="V5597" t="s">
        <v>28299</v>
      </c>
      <c r="W5597">
        <v>5</v>
      </c>
      <c r="X5597">
        <v>10</v>
      </c>
      <c r="Y5597">
        <v>3</v>
      </c>
    </row>
    <row r="5598" spans="1:25" x14ac:dyDescent="0.25">
      <c r="A5598">
        <v>7001</v>
      </c>
      <c r="B5598">
        <v>13076</v>
      </c>
      <c r="C5598" t="s">
        <v>28304</v>
      </c>
      <c r="D5598">
        <v>1998</v>
      </c>
      <c r="E5598">
        <v>212522</v>
      </c>
      <c r="F5598" t="s">
        <v>28305</v>
      </c>
      <c r="G5598" t="s">
        <v>28306</v>
      </c>
      <c r="H5598" t="s">
        <v>28307</v>
      </c>
      <c r="I5598" t="s">
        <v>28308</v>
      </c>
      <c r="J5598">
        <v>5</v>
      </c>
      <c r="K5598">
        <v>10</v>
      </c>
      <c r="L5598">
        <v>3</v>
      </c>
      <c r="M5598">
        <f>K5598-X5598</f>
        <v>0</v>
      </c>
      <c r="N5598">
        <v>7001</v>
      </c>
      <c r="O5598">
        <v>13076</v>
      </c>
      <c r="P5598" t="s">
        <v>28304</v>
      </c>
      <c r="Q5598">
        <v>1998</v>
      </c>
      <c r="R5598">
        <v>212522</v>
      </c>
      <c r="S5598" t="s">
        <v>46248</v>
      </c>
      <c r="T5598" t="s">
        <v>46249</v>
      </c>
      <c r="U5598" t="s">
        <v>28307</v>
      </c>
      <c r="V5598" t="s">
        <v>28308</v>
      </c>
      <c r="W5598">
        <v>5</v>
      </c>
      <c r="X5598">
        <v>10</v>
      </c>
      <c r="Y5598">
        <v>3</v>
      </c>
    </row>
    <row r="5599" spans="1:25" x14ac:dyDescent="0.25">
      <c r="A5599">
        <v>7003</v>
      </c>
      <c r="B5599">
        <v>13076</v>
      </c>
      <c r="C5599" t="s">
        <v>28304</v>
      </c>
      <c r="D5599">
        <v>2000</v>
      </c>
      <c r="E5599">
        <v>212522</v>
      </c>
      <c r="F5599" t="s">
        <v>28313</v>
      </c>
      <c r="G5599" t="s">
        <v>28314</v>
      </c>
      <c r="H5599" t="s">
        <v>28315</v>
      </c>
      <c r="I5599" t="s">
        <v>28316</v>
      </c>
      <c r="J5599">
        <v>5</v>
      </c>
      <c r="K5599">
        <v>10</v>
      </c>
      <c r="L5599">
        <v>3</v>
      </c>
      <c r="M5599">
        <f>K5599-X5599</f>
        <v>0</v>
      </c>
      <c r="N5599">
        <v>7003</v>
      </c>
      <c r="O5599">
        <v>13076</v>
      </c>
      <c r="P5599" t="s">
        <v>28304</v>
      </c>
      <c r="Q5599">
        <v>2000</v>
      </c>
      <c r="R5599">
        <v>212522</v>
      </c>
      <c r="S5599" t="s">
        <v>46252</v>
      </c>
      <c r="T5599" t="s">
        <v>46253</v>
      </c>
      <c r="U5599" t="s">
        <v>28315</v>
      </c>
      <c r="V5599" t="s">
        <v>28316</v>
      </c>
      <c r="W5599">
        <v>5</v>
      </c>
      <c r="X5599">
        <v>10</v>
      </c>
      <c r="Y5599">
        <v>3</v>
      </c>
    </row>
    <row r="5600" spans="1:25" x14ac:dyDescent="0.25">
      <c r="A5600">
        <v>7006</v>
      </c>
      <c r="B5600">
        <v>13076</v>
      </c>
      <c r="C5600" t="s">
        <v>28304</v>
      </c>
      <c r="D5600">
        <v>2003</v>
      </c>
      <c r="E5600">
        <v>212522</v>
      </c>
      <c r="F5600" t="s">
        <v>28325</v>
      </c>
      <c r="G5600" t="s">
        <v>28326</v>
      </c>
      <c r="H5600" t="s">
        <v>28327</v>
      </c>
      <c r="I5600" t="s">
        <v>28328</v>
      </c>
      <c r="J5600">
        <v>5</v>
      </c>
      <c r="K5600">
        <v>10</v>
      </c>
      <c r="L5600">
        <v>3</v>
      </c>
      <c r="M5600">
        <f>K5600-X5600</f>
        <v>0</v>
      </c>
      <c r="N5600">
        <v>7006</v>
      </c>
      <c r="O5600">
        <v>13076</v>
      </c>
      <c r="P5600" t="s">
        <v>28304</v>
      </c>
      <c r="Q5600">
        <v>2003</v>
      </c>
      <c r="R5600">
        <v>212522</v>
      </c>
      <c r="S5600" t="s">
        <v>46258</v>
      </c>
      <c r="T5600" t="s">
        <v>46259</v>
      </c>
      <c r="U5600" t="s">
        <v>28327</v>
      </c>
      <c r="V5600" t="s">
        <v>28328</v>
      </c>
      <c r="W5600">
        <v>5</v>
      </c>
      <c r="X5600">
        <v>10</v>
      </c>
      <c r="Y5600">
        <v>3</v>
      </c>
    </row>
    <row r="5601" spans="1:25" x14ac:dyDescent="0.25">
      <c r="A5601">
        <v>7007</v>
      </c>
      <c r="B5601">
        <v>13076</v>
      </c>
      <c r="C5601" t="s">
        <v>28304</v>
      </c>
      <c r="D5601">
        <v>2004</v>
      </c>
      <c r="E5601">
        <v>212522</v>
      </c>
      <c r="F5601" t="s">
        <v>28329</v>
      </c>
      <c r="G5601" t="s">
        <v>28330</v>
      </c>
      <c r="H5601" t="s">
        <v>28331</v>
      </c>
      <c r="I5601" t="s">
        <v>28332</v>
      </c>
      <c r="J5601">
        <v>5</v>
      </c>
      <c r="K5601">
        <v>10</v>
      </c>
      <c r="L5601">
        <v>3</v>
      </c>
      <c r="M5601">
        <f>K5601-X5601</f>
        <v>0</v>
      </c>
      <c r="N5601">
        <v>7007</v>
      </c>
      <c r="O5601">
        <v>13076</v>
      </c>
      <c r="P5601" t="s">
        <v>28304</v>
      </c>
      <c r="Q5601">
        <v>2004</v>
      </c>
      <c r="R5601">
        <v>212522</v>
      </c>
      <c r="S5601" t="s">
        <v>46260</v>
      </c>
      <c r="T5601" t="s">
        <v>46261</v>
      </c>
      <c r="U5601" t="s">
        <v>28331</v>
      </c>
      <c r="V5601" t="s">
        <v>28332</v>
      </c>
      <c r="W5601">
        <v>5</v>
      </c>
      <c r="X5601">
        <v>10</v>
      </c>
      <c r="Y5601">
        <v>3</v>
      </c>
    </row>
    <row r="5602" spans="1:25" x14ac:dyDescent="0.25">
      <c r="A5602">
        <v>7009</v>
      </c>
      <c r="B5602">
        <v>13076</v>
      </c>
      <c r="C5602" t="s">
        <v>28304</v>
      </c>
      <c r="D5602">
        <v>2006</v>
      </c>
      <c r="E5602">
        <v>212522</v>
      </c>
      <c r="F5602" t="s">
        <v>28337</v>
      </c>
      <c r="G5602" t="s">
        <v>28338</v>
      </c>
      <c r="H5602" t="s">
        <v>28339</v>
      </c>
      <c r="I5602" t="s">
        <v>28340</v>
      </c>
      <c r="J5602">
        <v>5</v>
      </c>
      <c r="K5602">
        <v>10</v>
      </c>
      <c r="L5602">
        <v>3</v>
      </c>
      <c r="M5602">
        <f>K5602-X5602</f>
        <v>0</v>
      </c>
      <c r="N5602">
        <v>7009</v>
      </c>
      <c r="O5602">
        <v>13076</v>
      </c>
      <c r="P5602" t="s">
        <v>28304</v>
      </c>
      <c r="Q5602">
        <v>2006</v>
      </c>
      <c r="R5602">
        <v>212522</v>
      </c>
      <c r="S5602" t="s">
        <v>46264</v>
      </c>
      <c r="T5602" t="s">
        <v>46265</v>
      </c>
      <c r="U5602" t="s">
        <v>28339</v>
      </c>
      <c r="V5602" t="s">
        <v>28340</v>
      </c>
      <c r="W5602">
        <v>5</v>
      </c>
      <c r="X5602">
        <v>10</v>
      </c>
      <c r="Y5602">
        <v>3</v>
      </c>
    </row>
    <row r="5603" spans="1:25" x14ac:dyDescent="0.25">
      <c r="A5603">
        <v>7010</v>
      </c>
      <c r="B5603">
        <v>13076</v>
      </c>
      <c r="C5603" t="s">
        <v>28304</v>
      </c>
      <c r="D5603">
        <v>2007</v>
      </c>
      <c r="E5603">
        <v>212522</v>
      </c>
      <c r="F5603" t="s">
        <v>28341</v>
      </c>
      <c r="G5603" t="s">
        <v>28342</v>
      </c>
      <c r="H5603" t="s">
        <v>28343</v>
      </c>
      <c r="I5603" t="s">
        <v>28344</v>
      </c>
      <c r="J5603">
        <v>5</v>
      </c>
      <c r="K5603">
        <v>10</v>
      </c>
      <c r="L5603">
        <v>3</v>
      </c>
      <c r="M5603">
        <f>K5603-X5603</f>
        <v>0</v>
      </c>
      <c r="N5603">
        <v>7010</v>
      </c>
      <c r="O5603">
        <v>13076</v>
      </c>
      <c r="P5603" t="s">
        <v>28304</v>
      </c>
      <c r="Q5603">
        <v>2007</v>
      </c>
      <c r="R5603">
        <v>212522</v>
      </c>
      <c r="S5603" t="s">
        <v>46266</v>
      </c>
      <c r="T5603" t="s">
        <v>46267</v>
      </c>
      <c r="U5603" t="s">
        <v>28343</v>
      </c>
      <c r="V5603" t="s">
        <v>28344</v>
      </c>
      <c r="W5603">
        <v>5</v>
      </c>
      <c r="X5603">
        <v>10</v>
      </c>
      <c r="Y5603">
        <v>3</v>
      </c>
    </row>
    <row r="5604" spans="1:25" x14ac:dyDescent="0.25">
      <c r="A5604">
        <v>7013</v>
      </c>
      <c r="B5604">
        <v>13076</v>
      </c>
      <c r="C5604" t="s">
        <v>28304</v>
      </c>
      <c r="D5604">
        <v>2010</v>
      </c>
      <c r="E5604">
        <v>212522</v>
      </c>
      <c r="F5604" t="s">
        <v>28353</v>
      </c>
      <c r="G5604" t="s">
        <v>28354</v>
      </c>
      <c r="H5604" t="s">
        <v>28355</v>
      </c>
      <c r="I5604" t="s">
        <v>28356</v>
      </c>
      <c r="J5604">
        <v>5</v>
      </c>
      <c r="K5604">
        <v>10</v>
      </c>
      <c r="L5604">
        <v>3</v>
      </c>
      <c r="M5604">
        <f>K5604-X5604</f>
        <v>0</v>
      </c>
      <c r="N5604">
        <v>7013</v>
      </c>
      <c r="O5604">
        <v>13076</v>
      </c>
      <c r="P5604" t="s">
        <v>28304</v>
      </c>
      <c r="Q5604">
        <v>2010</v>
      </c>
      <c r="R5604">
        <v>212522</v>
      </c>
      <c r="S5604" t="s">
        <v>46272</v>
      </c>
      <c r="T5604" t="s">
        <v>46273</v>
      </c>
      <c r="U5604" t="s">
        <v>28355</v>
      </c>
      <c r="V5604" t="s">
        <v>28356</v>
      </c>
      <c r="W5604">
        <v>5</v>
      </c>
      <c r="X5604">
        <v>10</v>
      </c>
      <c r="Y5604">
        <v>3</v>
      </c>
    </row>
    <row r="5605" spans="1:25" x14ac:dyDescent="0.25">
      <c r="A5605">
        <v>7014</v>
      </c>
      <c r="B5605">
        <v>13076</v>
      </c>
      <c r="C5605" t="s">
        <v>28304</v>
      </c>
      <c r="D5605">
        <v>2011</v>
      </c>
      <c r="E5605">
        <v>212522</v>
      </c>
      <c r="F5605" t="s">
        <v>28357</v>
      </c>
      <c r="G5605" t="s">
        <v>28358</v>
      </c>
      <c r="H5605" t="s">
        <v>28359</v>
      </c>
      <c r="I5605" t="s">
        <v>28360</v>
      </c>
      <c r="J5605">
        <v>5</v>
      </c>
      <c r="K5605">
        <v>10</v>
      </c>
      <c r="L5605">
        <v>3</v>
      </c>
      <c r="M5605">
        <f>K5605-X5605</f>
        <v>0</v>
      </c>
      <c r="N5605">
        <v>7014</v>
      </c>
      <c r="O5605">
        <v>13076</v>
      </c>
      <c r="P5605" t="s">
        <v>28304</v>
      </c>
      <c r="Q5605">
        <v>2011</v>
      </c>
      <c r="R5605">
        <v>212522</v>
      </c>
      <c r="S5605" t="s">
        <v>46274</v>
      </c>
      <c r="T5605" t="s">
        <v>46275</v>
      </c>
      <c r="U5605" t="s">
        <v>28359</v>
      </c>
      <c r="V5605" t="s">
        <v>28360</v>
      </c>
      <c r="W5605">
        <v>5</v>
      </c>
      <c r="X5605">
        <v>10</v>
      </c>
      <c r="Y5605">
        <v>3</v>
      </c>
    </row>
    <row r="5606" spans="1:25" x14ac:dyDescent="0.25">
      <c r="A5606">
        <v>7015</v>
      </c>
      <c r="B5606">
        <v>13076</v>
      </c>
      <c r="C5606" t="s">
        <v>28304</v>
      </c>
      <c r="D5606">
        <v>2012</v>
      </c>
      <c r="E5606">
        <v>212522</v>
      </c>
      <c r="F5606" t="s">
        <v>28361</v>
      </c>
      <c r="G5606" t="s">
        <v>28362</v>
      </c>
      <c r="H5606" t="s">
        <v>28363</v>
      </c>
      <c r="I5606" t="s">
        <v>28364</v>
      </c>
      <c r="J5606">
        <v>5</v>
      </c>
      <c r="K5606">
        <v>10</v>
      </c>
      <c r="L5606">
        <v>3</v>
      </c>
      <c r="M5606">
        <f>K5606-X5606</f>
        <v>0</v>
      </c>
      <c r="N5606">
        <v>7015</v>
      </c>
      <c r="O5606">
        <v>13076</v>
      </c>
      <c r="P5606" t="s">
        <v>28304</v>
      </c>
      <c r="Q5606">
        <v>2012</v>
      </c>
      <c r="R5606">
        <v>212522</v>
      </c>
      <c r="S5606" t="s">
        <v>46276</v>
      </c>
      <c r="T5606" t="s">
        <v>46277</v>
      </c>
      <c r="U5606" t="s">
        <v>28363</v>
      </c>
      <c r="V5606" t="s">
        <v>28364</v>
      </c>
      <c r="W5606">
        <v>5</v>
      </c>
      <c r="X5606">
        <v>10</v>
      </c>
      <c r="Y5606">
        <v>3</v>
      </c>
    </row>
    <row r="5607" spans="1:25" x14ac:dyDescent="0.25">
      <c r="A5607">
        <v>7016</v>
      </c>
      <c r="B5607">
        <v>13076</v>
      </c>
      <c r="C5607" t="s">
        <v>28304</v>
      </c>
      <c r="D5607">
        <v>2013</v>
      </c>
      <c r="E5607">
        <v>212522</v>
      </c>
      <c r="F5607" t="s">
        <v>28365</v>
      </c>
      <c r="G5607" t="s">
        <v>28366</v>
      </c>
      <c r="H5607" t="s">
        <v>28367</v>
      </c>
      <c r="I5607" t="s">
        <v>28368</v>
      </c>
      <c r="J5607">
        <v>5</v>
      </c>
      <c r="K5607">
        <v>10</v>
      </c>
      <c r="L5607">
        <v>3</v>
      </c>
      <c r="M5607">
        <f>K5607-X5607</f>
        <v>0</v>
      </c>
      <c r="N5607">
        <v>7016</v>
      </c>
      <c r="O5607">
        <v>13076</v>
      </c>
      <c r="P5607" t="s">
        <v>28304</v>
      </c>
      <c r="Q5607">
        <v>2013</v>
      </c>
      <c r="R5607">
        <v>212522</v>
      </c>
      <c r="S5607" t="s">
        <v>46278</v>
      </c>
      <c r="T5607" t="s">
        <v>46279</v>
      </c>
      <c r="U5607" t="s">
        <v>28367</v>
      </c>
      <c r="V5607" t="s">
        <v>28368</v>
      </c>
      <c r="W5607">
        <v>5</v>
      </c>
      <c r="X5607">
        <v>10</v>
      </c>
      <c r="Y5607">
        <v>3</v>
      </c>
    </row>
    <row r="5608" spans="1:25" x14ac:dyDescent="0.25">
      <c r="A5608">
        <v>7017</v>
      </c>
      <c r="B5608">
        <v>13076</v>
      </c>
      <c r="C5608" t="s">
        <v>28304</v>
      </c>
      <c r="D5608">
        <v>2014</v>
      </c>
      <c r="E5608">
        <v>212522</v>
      </c>
      <c r="F5608" t="s">
        <v>28369</v>
      </c>
      <c r="G5608" t="s">
        <v>28370</v>
      </c>
      <c r="H5608" t="s">
        <v>28371</v>
      </c>
      <c r="I5608" t="s">
        <v>28372</v>
      </c>
      <c r="J5608">
        <v>5</v>
      </c>
      <c r="K5608">
        <v>10</v>
      </c>
      <c r="L5608">
        <v>3</v>
      </c>
      <c r="M5608">
        <f>K5608-X5608</f>
        <v>0</v>
      </c>
      <c r="N5608">
        <v>7017</v>
      </c>
      <c r="O5608">
        <v>13076</v>
      </c>
      <c r="P5608" t="s">
        <v>28304</v>
      </c>
      <c r="Q5608">
        <v>2014</v>
      </c>
      <c r="R5608">
        <v>212522</v>
      </c>
      <c r="S5608" t="s">
        <v>46280</v>
      </c>
      <c r="T5608" t="s">
        <v>46281</v>
      </c>
      <c r="U5608" t="s">
        <v>28371</v>
      </c>
      <c r="V5608" t="s">
        <v>28372</v>
      </c>
      <c r="W5608">
        <v>5</v>
      </c>
      <c r="X5608">
        <v>10</v>
      </c>
      <c r="Y5608">
        <v>3</v>
      </c>
    </row>
    <row r="5609" spans="1:25" x14ac:dyDescent="0.25">
      <c r="A5609">
        <v>7020</v>
      </c>
      <c r="B5609">
        <v>13076</v>
      </c>
      <c r="C5609" t="s">
        <v>28304</v>
      </c>
      <c r="D5609">
        <v>2017</v>
      </c>
      <c r="E5609">
        <v>212522</v>
      </c>
      <c r="F5609" t="s">
        <v>28381</v>
      </c>
      <c r="G5609" t="s">
        <v>28382</v>
      </c>
      <c r="H5609" t="s">
        <v>28383</v>
      </c>
      <c r="I5609" t="s">
        <v>28384</v>
      </c>
      <c r="J5609">
        <v>5</v>
      </c>
      <c r="K5609">
        <v>9</v>
      </c>
      <c r="L5609">
        <v>3</v>
      </c>
      <c r="M5609">
        <f>K5609-X5609</f>
        <v>0</v>
      </c>
      <c r="N5609">
        <v>7020</v>
      </c>
      <c r="O5609">
        <v>13076</v>
      </c>
      <c r="P5609" t="s">
        <v>28304</v>
      </c>
      <c r="Q5609">
        <v>2017</v>
      </c>
      <c r="R5609">
        <v>212522</v>
      </c>
      <c r="S5609" t="s">
        <v>46286</v>
      </c>
      <c r="T5609" t="s">
        <v>46287</v>
      </c>
      <c r="U5609" t="s">
        <v>28383</v>
      </c>
      <c r="V5609" t="s">
        <v>28384</v>
      </c>
      <c r="W5609">
        <v>5</v>
      </c>
      <c r="X5609">
        <v>9</v>
      </c>
      <c r="Y5609">
        <v>3</v>
      </c>
    </row>
    <row r="5610" spans="1:25" x14ac:dyDescent="0.25">
      <c r="A5610">
        <v>7021</v>
      </c>
      <c r="B5610">
        <v>14511</v>
      </c>
      <c r="C5610" t="s">
        <v>28385</v>
      </c>
      <c r="D5610">
        <v>1998</v>
      </c>
      <c r="E5610">
        <v>246855</v>
      </c>
      <c r="F5610" t="s">
        <v>28386</v>
      </c>
      <c r="G5610" t="s">
        <v>28387</v>
      </c>
      <c r="H5610" t="s">
        <v>28388</v>
      </c>
      <c r="I5610" t="s">
        <v>28389</v>
      </c>
      <c r="J5610">
        <v>4</v>
      </c>
      <c r="K5610">
        <v>8</v>
      </c>
      <c r="L5610">
        <v>2</v>
      </c>
      <c r="M5610">
        <f>K5610-X5610</f>
        <v>0</v>
      </c>
      <c r="N5610">
        <v>7021</v>
      </c>
      <c r="O5610">
        <v>14511</v>
      </c>
      <c r="P5610" t="s">
        <v>28385</v>
      </c>
      <c r="Q5610">
        <v>1998</v>
      </c>
      <c r="R5610">
        <v>246855</v>
      </c>
      <c r="S5610" t="s">
        <v>46288</v>
      </c>
      <c r="T5610" t="s">
        <v>46289</v>
      </c>
      <c r="U5610" t="s">
        <v>28388</v>
      </c>
      <c r="V5610" t="s">
        <v>28389</v>
      </c>
      <c r="W5610">
        <v>4</v>
      </c>
      <c r="X5610">
        <v>8</v>
      </c>
      <c r="Y5610">
        <v>2</v>
      </c>
    </row>
    <row r="5611" spans="1:25" x14ac:dyDescent="0.25">
      <c r="A5611">
        <v>7023</v>
      </c>
      <c r="B5611">
        <v>14511</v>
      </c>
      <c r="C5611" t="s">
        <v>28385</v>
      </c>
      <c r="D5611">
        <v>2000</v>
      </c>
      <c r="E5611">
        <v>246855</v>
      </c>
      <c r="F5611" t="s">
        <v>28394</v>
      </c>
      <c r="G5611" t="s">
        <v>28395</v>
      </c>
      <c r="H5611" t="s">
        <v>28396</v>
      </c>
      <c r="I5611" t="s">
        <v>28397</v>
      </c>
      <c r="J5611">
        <v>4</v>
      </c>
      <c r="K5611">
        <v>8</v>
      </c>
      <c r="L5611">
        <v>2</v>
      </c>
      <c r="M5611">
        <f>K5611-X5611</f>
        <v>0</v>
      </c>
      <c r="N5611">
        <v>7023</v>
      </c>
      <c r="O5611">
        <v>14511</v>
      </c>
      <c r="P5611" t="s">
        <v>28385</v>
      </c>
      <c r="Q5611">
        <v>2000</v>
      </c>
      <c r="R5611">
        <v>246855</v>
      </c>
      <c r="S5611" t="s">
        <v>46292</v>
      </c>
      <c r="T5611" t="s">
        <v>46293</v>
      </c>
      <c r="U5611" t="s">
        <v>28396</v>
      </c>
      <c r="V5611" t="s">
        <v>28397</v>
      </c>
      <c r="W5611">
        <v>4</v>
      </c>
      <c r="X5611">
        <v>8</v>
      </c>
      <c r="Y5611">
        <v>2</v>
      </c>
    </row>
    <row r="5612" spans="1:25" x14ac:dyDescent="0.25">
      <c r="A5612">
        <v>7024</v>
      </c>
      <c r="B5612">
        <v>14511</v>
      </c>
      <c r="C5612" t="s">
        <v>28385</v>
      </c>
      <c r="D5612">
        <v>2001</v>
      </c>
      <c r="E5612">
        <v>246855</v>
      </c>
      <c r="F5612" t="s">
        <v>28398</v>
      </c>
      <c r="G5612" t="s">
        <v>28399</v>
      </c>
      <c r="H5612" t="s">
        <v>28400</v>
      </c>
      <c r="I5612" t="s">
        <v>28401</v>
      </c>
      <c r="J5612">
        <v>4</v>
      </c>
      <c r="K5612">
        <v>8</v>
      </c>
      <c r="L5612">
        <v>2</v>
      </c>
      <c r="M5612">
        <f>K5612-X5612</f>
        <v>0</v>
      </c>
      <c r="N5612">
        <v>7024</v>
      </c>
      <c r="O5612">
        <v>14511</v>
      </c>
      <c r="P5612" t="s">
        <v>28385</v>
      </c>
      <c r="Q5612">
        <v>2001</v>
      </c>
      <c r="R5612">
        <v>246855</v>
      </c>
      <c r="S5612" t="s">
        <v>46294</v>
      </c>
      <c r="T5612" t="s">
        <v>46295</v>
      </c>
      <c r="U5612" t="s">
        <v>28400</v>
      </c>
      <c r="V5612" t="s">
        <v>28401</v>
      </c>
      <c r="W5612">
        <v>4</v>
      </c>
      <c r="X5612">
        <v>8</v>
      </c>
      <c r="Y5612">
        <v>2</v>
      </c>
    </row>
    <row r="5613" spans="1:25" x14ac:dyDescent="0.25">
      <c r="A5613">
        <v>7025</v>
      </c>
      <c r="B5613">
        <v>14511</v>
      </c>
      <c r="C5613" t="s">
        <v>28385</v>
      </c>
      <c r="D5613">
        <v>2002</v>
      </c>
      <c r="E5613">
        <v>246855</v>
      </c>
      <c r="F5613" t="s">
        <v>28402</v>
      </c>
      <c r="G5613" t="s">
        <v>28403</v>
      </c>
      <c r="H5613" t="s">
        <v>28404</v>
      </c>
      <c r="I5613" t="s">
        <v>28405</v>
      </c>
      <c r="J5613">
        <v>4</v>
      </c>
      <c r="K5613">
        <v>8</v>
      </c>
      <c r="L5613">
        <v>2</v>
      </c>
      <c r="M5613">
        <f>K5613-X5613</f>
        <v>0</v>
      </c>
      <c r="N5613">
        <v>7025</v>
      </c>
      <c r="O5613">
        <v>14511</v>
      </c>
      <c r="P5613" t="s">
        <v>28385</v>
      </c>
      <c r="Q5613">
        <v>2002</v>
      </c>
      <c r="R5613">
        <v>246855</v>
      </c>
      <c r="S5613" t="s">
        <v>46296</v>
      </c>
      <c r="T5613" t="s">
        <v>46297</v>
      </c>
      <c r="U5613" t="s">
        <v>28404</v>
      </c>
      <c r="V5613" t="s">
        <v>28405</v>
      </c>
      <c r="W5613">
        <v>4</v>
      </c>
      <c r="X5613">
        <v>8</v>
      </c>
      <c r="Y5613">
        <v>2</v>
      </c>
    </row>
    <row r="5614" spans="1:25" x14ac:dyDescent="0.25">
      <c r="A5614">
        <v>7031</v>
      </c>
      <c r="B5614">
        <v>14511</v>
      </c>
      <c r="C5614" t="s">
        <v>28385</v>
      </c>
      <c r="D5614">
        <v>2008</v>
      </c>
      <c r="E5614">
        <v>246855</v>
      </c>
      <c r="F5614" t="s">
        <v>28426</v>
      </c>
      <c r="G5614" t="s">
        <v>28427</v>
      </c>
      <c r="H5614" t="s">
        <v>28428</v>
      </c>
      <c r="I5614" t="s">
        <v>28429</v>
      </c>
      <c r="J5614">
        <v>3</v>
      </c>
      <c r="K5614">
        <v>6</v>
      </c>
      <c r="L5614">
        <v>2</v>
      </c>
      <c r="M5614">
        <f>K5614-X5614</f>
        <v>0</v>
      </c>
      <c r="N5614">
        <v>7031</v>
      </c>
      <c r="O5614">
        <v>14511</v>
      </c>
      <c r="P5614" t="s">
        <v>28385</v>
      </c>
      <c r="Q5614">
        <v>2008</v>
      </c>
      <c r="R5614">
        <v>246855</v>
      </c>
      <c r="S5614" t="s">
        <v>46308</v>
      </c>
      <c r="T5614" t="s">
        <v>46309</v>
      </c>
      <c r="U5614" t="s">
        <v>28428</v>
      </c>
      <c r="V5614" t="s">
        <v>28429</v>
      </c>
      <c r="W5614">
        <v>3</v>
      </c>
      <c r="X5614">
        <v>6</v>
      </c>
      <c r="Y5614">
        <v>2</v>
      </c>
    </row>
    <row r="5615" spans="1:25" x14ac:dyDescent="0.25">
      <c r="A5615">
        <v>7032</v>
      </c>
      <c r="B5615">
        <v>14511</v>
      </c>
      <c r="C5615" t="s">
        <v>28385</v>
      </c>
      <c r="D5615">
        <v>2009</v>
      </c>
      <c r="E5615">
        <v>246855</v>
      </c>
      <c r="F5615" t="s">
        <v>28430</v>
      </c>
      <c r="G5615" t="s">
        <v>28431</v>
      </c>
      <c r="H5615" t="s">
        <v>28432</v>
      </c>
      <c r="I5615" t="s">
        <v>28433</v>
      </c>
      <c r="J5615">
        <v>3</v>
      </c>
      <c r="K5615">
        <v>6</v>
      </c>
      <c r="L5615">
        <v>2</v>
      </c>
      <c r="M5615">
        <f>K5615-X5615</f>
        <v>0</v>
      </c>
      <c r="N5615">
        <v>7032</v>
      </c>
      <c r="O5615">
        <v>14511</v>
      </c>
      <c r="P5615" t="s">
        <v>28385</v>
      </c>
      <c r="Q5615">
        <v>2009</v>
      </c>
      <c r="R5615">
        <v>246855</v>
      </c>
      <c r="S5615" t="s">
        <v>46310</v>
      </c>
      <c r="T5615" t="s">
        <v>46311</v>
      </c>
      <c r="U5615" t="s">
        <v>28432</v>
      </c>
      <c r="V5615" t="s">
        <v>28433</v>
      </c>
      <c r="W5615">
        <v>3</v>
      </c>
      <c r="X5615">
        <v>6</v>
      </c>
      <c r="Y5615">
        <v>2</v>
      </c>
    </row>
    <row r="5616" spans="1:25" x14ac:dyDescent="0.25">
      <c r="A5616">
        <v>7041</v>
      </c>
      <c r="B5616">
        <v>14521</v>
      </c>
      <c r="C5616" t="s">
        <v>28466</v>
      </c>
      <c r="D5616">
        <v>1998</v>
      </c>
      <c r="E5616">
        <v>340373</v>
      </c>
      <c r="F5616" t="s">
        <v>28467</v>
      </c>
      <c r="G5616" t="s">
        <v>28468</v>
      </c>
      <c r="H5616" t="s">
        <v>28469</v>
      </c>
      <c r="I5616" t="s">
        <v>28470</v>
      </c>
      <c r="J5616">
        <v>5</v>
      </c>
      <c r="K5616">
        <v>9</v>
      </c>
      <c r="L5616">
        <v>3</v>
      </c>
      <c r="M5616">
        <f>K5616-X5616</f>
        <v>0</v>
      </c>
      <c r="N5616">
        <v>7041</v>
      </c>
      <c r="O5616">
        <v>14521</v>
      </c>
      <c r="P5616" t="s">
        <v>28466</v>
      </c>
      <c r="Q5616">
        <v>1998</v>
      </c>
      <c r="R5616">
        <v>340373</v>
      </c>
      <c r="S5616" t="s">
        <v>46328</v>
      </c>
      <c r="T5616" t="s">
        <v>46329</v>
      </c>
      <c r="U5616" t="s">
        <v>28469</v>
      </c>
      <c r="V5616" t="s">
        <v>28470</v>
      </c>
      <c r="W5616">
        <v>5</v>
      </c>
      <c r="X5616">
        <v>9</v>
      </c>
      <c r="Y5616">
        <v>3</v>
      </c>
    </row>
    <row r="5617" spans="1:25" x14ac:dyDescent="0.25">
      <c r="A5617">
        <v>7042</v>
      </c>
      <c r="B5617">
        <v>14521</v>
      </c>
      <c r="C5617" t="s">
        <v>28466</v>
      </c>
      <c r="D5617">
        <v>1999</v>
      </c>
      <c r="E5617">
        <v>340373</v>
      </c>
      <c r="F5617" t="s">
        <v>28471</v>
      </c>
      <c r="G5617" t="s">
        <v>28472</v>
      </c>
      <c r="H5617" t="s">
        <v>28473</v>
      </c>
      <c r="I5617" t="s">
        <v>28474</v>
      </c>
      <c r="J5617">
        <v>5</v>
      </c>
      <c r="K5617">
        <v>9</v>
      </c>
      <c r="L5617">
        <v>3</v>
      </c>
      <c r="M5617">
        <f>K5617-X5617</f>
        <v>0</v>
      </c>
      <c r="N5617">
        <v>7042</v>
      </c>
      <c r="O5617">
        <v>14521</v>
      </c>
      <c r="P5617" t="s">
        <v>28466</v>
      </c>
      <c r="Q5617">
        <v>1999</v>
      </c>
      <c r="R5617">
        <v>340373</v>
      </c>
      <c r="S5617" t="s">
        <v>46330</v>
      </c>
      <c r="T5617" t="s">
        <v>46331</v>
      </c>
      <c r="U5617" t="s">
        <v>28473</v>
      </c>
      <c r="V5617" t="s">
        <v>28474</v>
      </c>
      <c r="W5617">
        <v>5</v>
      </c>
      <c r="X5617">
        <v>9</v>
      </c>
      <c r="Y5617">
        <v>3</v>
      </c>
    </row>
    <row r="5618" spans="1:25" x14ac:dyDescent="0.25">
      <c r="A5618">
        <v>7043</v>
      </c>
      <c r="B5618">
        <v>14521</v>
      </c>
      <c r="C5618" t="s">
        <v>28466</v>
      </c>
      <c r="D5618">
        <v>2000</v>
      </c>
      <c r="E5618">
        <v>340373</v>
      </c>
      <c r="F5618" t="s">
        <v>28475</v>
      </c>
      <c r="G5618" t="s">
        <v>28476</v>
      </c>
      <c r="H5618" t="s">
        <v>28477</v>
      </c>
      <c r="I5618" t="s">
        <v>28478</v>
      </c>
      <c r="J5618">
        <v>5</v>
      </c>
      <c r="K5618">
        <v>10</v>
      </c>
      <c r="L5618">
        <v>3</v>
      </c>
      <c r="M5618">
        <f>K5618-X5618</f>
        <v>0</v>
      </c>
      <c r="N5618">
        <v>7043</v>
      </c>
      <c r="O5618">
        <v>14521</v>
      </c>
      <c r="P5618" t="s">
        <v>28466</v>
      </c>
      <c r="Q5618">
        <v>2000</v>
      </c>
      <c r="R5618">
        <v>340373</v>
      </c>
      <c r="S5618" t="s">
        <v>46332</v>
      </c>
      <c r="T5618" t="s">
        <v>46333</v>
      </c>
      <c r="U5618" t="s">
        <v>28477</v>
      </c>
      <c r="V5618" t="s">
        <v>28478</v>
      </c>
      <c r="W5618">
        <v>5</v>
      </c>
      <c r="X5618">
        <v>10</v>
      </c>
      <c r="Y5618">
        <v>3</v>
      </c>
    </row>
    <row r="5619" spans="1:25" x14ac:dyDescent="0.25">
      <c r="A5619">
        <v>7044</v>
      </c>
      <c r="B5619">
        <v>14521</v>
      </c>
      <c r="C5619" t="s">
        <v>28466</v>
      </c>
      <c r="D5619">
        <v>2001</v>
      </c>
      <c r="E5619">
        <v>340373</v>
      </c>
      <c r="F5619" t="s">
        <v>28479</v>
      </c>
      <c r="G5619" t="s">
        <v>28480</v>
      </c>
      <c r="H5619" t="s">
        <v>28481</v>
      </c>
      <c r="I5619" t="s">
        <v>28482</v>
      </c>
      <c r="J5619">
        <v>5</v>
      </c>
      <c r="K5619">
        <v>9</v>
      </c>
      <c r="L5619">
        <v>3</v>
      </c>
      <c r="M5619">
        <f>K5619-X5619</f>
        <v>0</v>
      </c>
      <c r="N5619">
        <v>7044</v>
      </c>
      <c r="O5619">
        <v>14521</v>
      </c>
      <c r="P5619" t="s">
        <v>28466</v>
      </c>
      <c r="Q5619">
        <v>2001</v>
      </c>
      <c r="R5619">
        <v>340373</v>
      </c>
      <c r="S5619" t="s">
        <v>46334</v>
      </c>
      <c r="T5619" t="s">
        <v>46335</v>
      </c>
      <c r="U5619" t="s">
        <v>28481</v>
      </c>
      <c r="V5619" t="s">
        <v>28482</v>
      </c>
      <c r="W5619">
        <v>5</v>
      </c>
      <c r="X5619">
        <v>9</v>
      </c>
      <c r="Y5619">
        <v>3</v>
      </c>
    </row>
    <row r="5620" spans="1:25" x14ac:dyDescent="0.25">
      <c r="A5620">
        <v>7048</v>
      </c>
      <c r="B5620">
        <v>14521</v>
      </c>
      <c r="C5620" t="s">
        <v>28466</v>
      </c>
      <c r="D5620">
        <v>2005</v>
      </c>
      <c r="E5620">
        <v>340373</v>
      </c>
      <c r="F5620" t="s">
        <v>28495</v>
      </c>
      <c r="G5620" t="s">
        <v>28496</v>
      </c>
      <c r="H5620" t="s">
        <v>28497</v>
      </c>
      <c r="I5620" t="s">
        <v>28498</v>
      </c>
      <c r="J5620">
        <v>5</v>
      </c>
      <c r="K5620">
        <v>9</v>
      </c>
      <c r="L5620">
        <v>3</v>
      </c>
      <c r="M5620">
        <f>K5620-X5620</f>
        <v>0</v>
      </c>
      <c r="N5620">
        <v>7048</v>
      </c>
      <c r="O5620">
        <v>14521</v>
      </c>
      <c r="P5620" t="s">
        <v>28466</v>
      </c>
      <c r="Q5620">
        <v>2005</v>
      </c>
      <c r="R5620">
        <v>340373</v>
      </c>
      <c r="S5620" t="s">
        <v>46342</v>
      </c>
      <c r="T5620" t="s">
        <v>46343</v>
      </c>
      <c r="U5620" t="s">
        <v>28497</v>
      </c>
      <c r="V5620" t="s">
        <v>28498</v>
      </c>
      <c r="W5620">
        <v>5</v>
      </c>
      <c r="X5620">
        <v>9</v>
      </c>
      <c r="Y5620">
        <v>3</v>
      </c>
    </row>
    <row r="5621" spans="1:25" x14ac:dyDescent="0.25">
      <c r="A5621">
        <v>7049</v>
      </c>
      <c r="B5621">
        <v>14521</v>
      </c>
      <c r="C5621" t="s">
        <v>28466</v>
      </c>
      <c r="D5621">
        <v>2006</v>
      </c>
      <c r="E5621">
        <v>340373</v>
      </c>
      <c r="F5621" t="s">
        <v>28499</v>
      </c>
      <c r="G5621" t="s">
        <v>28500</v>
      </c>
      <c r="H5621" t="s">
        <v>28501</v>
      </c>
      <c r="I5621" t="s">
        <v>28502</v>
      </c>
      <c r="J5621">
        <v>5</v>
      </c>
      <c r="K5621">
        <v>9</v>
      </c>
      <c r="L5621">
        <v>3</v>
      </c>
      <c r="M5621">
        <f>K5621-X5621</f>
        <v>0</v>
      </c>
      <c r="N5621">
        <v>7049</v>
      </c>
      <c r="O5621">
        <v>14521</v>
      </c>
      <c r="P5621" t="s">
        <v>28466</v>
      </c>
      <c r="Q5621">
        <v>2006</v>
      </c>
      <c r="R5621">
        <v>340373</v>
      </c>
      <c r="S5621" t="s">
        <v>46344</v>
      </c>
      <c r="T5621" t="s">
        <v>46345</v>
      </c>
      <c r="U5621" t="s">
        <v>28501</v>
      </c>
      <c r="V5621" t="s">
        <v>28502</v>
      </c>
      <c r="W5621">
        <v>5</v>
      </c>
      <c r="X5621">
        <v>9</v>
      </c>
      <c r="Y5621">
        <v>3</v>
      </c>
    </row>
    <row r="5622" spans="1:25" x14ac:dyDescent="0.25">
      <c r="A5622">
        <v>7050</v>
      </c>
      <c r="B5622">
        <v>14521</v>
      </c>
      <c r="C5622" t="s">
        <v>28466</v>
      </c>
      <c r="D5622">
        <v>2007</v>
      </c>
      <c r="E5622">
        <v>340373</v>
      </c>
      <c r="F5622" t="s">
        <v>28503</v>
      </c>
      <c r="G5622" t="s">
        <v>28504</v>
      </c>
      <c r="H5622" t="s">
        <v>28505</v>
      </c>
      <c r="I5622" t="s">
        <v>28506</v>
      </c>
      <c r="J5622">
        <v>5</v>
      </c>
      <c r="K5622">
        <v>9</v>
      </c>
      <c r="L5622">
        <v>3</v>
      </c>
      <c r="M5622">
        <f>K5622-X5622</f>
        <v>0</v>
      </c>
      <c r="N5622">
        <v>7050</v>
      </c>
      <c r="O5622">
        <v>14521</v>
      </c>
      <c r="P5622" t="s">
        <v>28466</v>
      </c>
      <c r="Q5622">
        <v>2007</v>
      </c>
      <c r="R5622">
        <v>340373</v>
      </c>
      <c r="S5622" t="s">
        <v>46346</v>
      </c>
      <c r="T5622" t="s">
        <v>46347</v>
      </c>
      <c r="U5622" t="s">
        <v>28505</v>
      </c>
      <c r="V5622" t="s">
        <v>28506</v>
      </c>
      <c r="W5622">
        <v>5</v>
      </c>
      <c r="X5622">
        <v>9</v>
      </c>
      <c r="Y5622">
        <v>3</v>
      </c>
    </row>
    <row r="5623" spans="1:25" x14ac:dyDescent="0.25">
      <c r="A5623">
        <v>7051</v>
      </c>
      <c r="B5623">
        <v>14521</v>
      </c>
      <c r="C5623" t="s">
        <v>28466</v>
      </c>
      <c r="D5623">
        <v>2008</v>
      </c>
      <c r="E5623">
        <v>340373</v>
      </c>
      <c r="F5623" t="s">
        <v>28507</v>
      </c>
      <c r="G5623" t="s">
        <v>28508</v>
      </c>
      <c r="H5623" t="s">
        <v>28509</v>
      </c>
      <c r="I5623" t="s">
        <v>28510</v>
      </c>
      <c r="J5623">
        <v>5</v>
      </c>
      <c r="K5623">
        <v>9</v>
      </c>
      <c r="L5623">
        <v>3</v>
      </c>
      <c r="M5623">
        <f>K5623-X5623</f>
        <v>0</v>
      </c>
      <c r="N5623">
        <v>7051</v>
      </c>
      <c r="O5623">
        <v>14521</v>
      </c>
      <c r="P5623" t="s">
        <v>28466</v>
      </c>
      <c r="Q5623">
        <v>2008</v>
      </c>
      <c r="R5623">
        <v>340373</v>
      </c>
      <c r="S5623" t="s">
        <v>46348</v>
      </c>
      <c r="T5623" t="s">
        <v>46349</v>
      </c>
      <c r="U5623" t="s">
        <v>28509</v>
      </c>
      <c r="V5623" t="s">
        <v>28510</v>
      </c>
      <c r="W5623">
        <v>5</v>
      </c>
      <c r="X5623">
        <v>9</v>
      </c>
      <c r="Y5623">
        <v>3</v>
      </c>
    </row>
    <row r="5624" spans="1:25" x14ac:dyDescent="0.25">
      <c r="A5624">
        <v>7052</v>
      </c>
      <c r="B5624">
        <v>14521</v>
      </c>
      <c r="C5624" t="s">
        <v>28466</v>
      </c>
      <c r="D5624">
        <v>2009</v>
      </c>
      <c r="E5624">
        <v>340373</v>
      </c>
      <c r="F5624" t="s">
        <v>28511</v>
      </c>
      <c r="G5624" t="s">
        <v>28512</v>
      </c>
      <c r="H5624" t="s">
        <v>28513</v>
      </c>
      <c r="I5624" t="s">
        <v>28514</v>
      </c>
      <c r="J5624">
        <v>5</v>
      </c>
      <c r="K5624">
        <v>9</v>
      </c>
      <c r="L5624">
        <v>3</v>
      </c>
      <c r="M5624">
        <f>K5624-X5624</f>
        <v>0</v>
      </c>
      <c r="N5624">
        <v>7052</v>
      </c>
      <c r="O5624">
        <v>14521</v>
      </c>
      <c r="P5624" t="s">
        <v>28466</v>
      </c>
      <c r="Q5624">
        <v>2009</v>
      </c>
      <c r="R5624">
        <v>340373</v>
      </c>
      <c r="S5624" t="s">
        <v>22366</v>
      </c>
      <c r="T5624" t="s">
        <v>46350</v>
      </c>
      <c r="U5624" t="s">
        <v>28513</v>
      </c>
      <c r="V5624" t="s">
        <v>28514</v>
      </c>
      <c r="W5624">
        <v>5</v>
      </c>
      <c r="X5624">
        <v>9</v>
      </c>
      <c r="Y5624">
        <v>3</v>
      </c>
    </row>
    <row r="5625" spans="1:25" x14ac:dyDescent="0.25">
      <c r="A5625">
        <v>7053</v>
      </c>
      <c r="B5625">
        <v>14521</v>
      </c>
      <c r="C5625" t="s">
        <v>28466</v>
      </c>
      <c r="D5625">
        <v>2010</v>
      </c>
      <c r="E5625">
        <v>340373</v>
      </c>
      <c r="F5625" t="s">
        <v>28515</v>
      </c>
      <c r="G5625" t="s">
        <v>28516</v>
      </c>
      <c r="H5625" t="s">
        <v>28517</v>
      </c>
      <c r="I5625" t="s">
        <v>28518</v>
      </c>
      <c r="J5625">
        <v>5</v>
      </c>
      <c r="K5625">
        <v>9</v>
      </c>
      <c r="L5625">
        <v>3</v>
      </c>
      <c r="M5625">
        <f>K5625-X5625</f>
        <v>0</v>
      </c>
      <c r="N5625">
        <v>7053</v>
      </c>
      <c r="O5625">
        <v>14521</v>
      </c>
      <c r="P5625" t="s">
        <v>28466</v>
      </c>
      <c r="Q5625">
        <v>2010</v>
      </c>
      <c r="R5625">
        <v>340373</v>
      </c>
      <c r="S5625" t="s">
        <v>46351</v>
      </c>
      <c r="T5625" t="s">
        <v>46352</v>
      </c>
      <c r="U5625" t="s">
        <v>28517</v>
      </c>
      <c r="V5625" t="s">
        <v>28518</v>
      </c>
      <c r="W5625">
        <v>5</v>
      </c>
      <c r="X5625">
        <v>9</v>
      </c>
      <c r="Y5625">
        <v>3</v>
      </c>
    </row>
    <row r="5626" spans="1:25" x14ac:dyDescent="0.25">
      <c r="A5626">
        <v>7054</v>
      </c>
      <c r="B5626">
        <v>14521</v>
      </c>
      <c r="C5626" t="s">
        <v>28466</v>
      </c>
      <c r="D5626">
        <v>2011</v>
      </c>
      <c r="E5626">
        <v>340373</v>
      </c>
      <c r="F5626" t="s">
        <v>28519</v>
      </c>
      <c r="G5626" t="s">
        <v>28520</v>
      </c>
      <c r="H5626" t="s">
        <v>28521</v>
      </c>
      <c r="I5626" t="s">
        <v>28522</v>
      </c>
      <c r="J5626">
        <v>5</v>
      </c>
      <c r="K5626">
        <v>9</v>
      </c>
      <c r="L5626">
        <v>3</v>
      </c>
      <c r="M5626">
        <f>K5626-X5626</f>
        <v>0</v>
      </c>
      <c r="N5626">
        <v>7054</v>
      </c>
      <c r="O5626">
        <v>14521</v>
      </c>
      <c r="P5626" t="s">
        <v>28466</v>
      </c>
      <c r="Q5626">
        <v>2011</v>
      </c>
      <c r="R5626">
        <v>340373</v>
      </c>
      <c r="S5626" t="s">
        <v>46353</v>
      </c>
      <c r="T5626" t="s">
        <v>46354</v>
      </c>
      <c r="U5626" t="s">
        <v>28521</v>
      </c>
      <c r="V5626" t="s">
        <v>28522</v>
      </c>
      <c r="W5626">
        <v>5</v>
      </c>
      <c r="X5626">
        <v>9</v>
      </c>
      <c r="Y5626">
        <v>3</v>
      </c>
    </row>
    <row r="5627" spans="1:25" x14ac:dyDescent="0.25">
      <c r="A5627">
        <v>7055</v>
      </c>
      <c r="B5627">
        <v>14521</v>
      </c>
      <c r="C5627" t="s">
        <v>28466</v>
      </c>
      <c r="D5627">
        <v>2012</v>
      </c>
      <c r="E5627">
        <v>340373</v>
      </c>
      <c r="F5627" t="s">
        <v>28523</v>
      </c>
      <c r="G5627" t="s">
        <v>28524</v>
      </c>
      <c r="H5627" t="s">
        <v>28525</v>
      </c>
      <c r="I5627" t="s">
        <v>28526</v>
      </c>
      <c r="J5627">
        <v>5</v>
      </c>
      <c r="K5627">
        <v>9</v>
      </c>
      <c r="L5627">
        <v>3</v>
      </c>
      <c r="M5627">
        <f>K5627-X5627</f>
        <v>0</v>
      </c>
      <c r="N5627">
        <v>7055</v>
      </c>
      <c r="O5627">
        <v>14521</v>
      </c>
      <c r="P5627" t="s">
        <v>28466</v>
      </c>
      <c r="Q5627">
        <v>2012</v>
      </c>
      <c r="R5627">
        <v>340373</v>
      </c>
      <c r="S5627" t="s">
        <v>46355</v>
      </c>
      <c r="T5627" t="s">
        <v>46356</v>
      </c>
      <c r="U5627" t="s">
        <v>28525</v>
      </c>
      <c r="V5627" t="s">
        <v>28526</v>
      </c>
      <c r="W5627">
        <v>5</v>
      </c>
      <c r="X5627">
        <v>9</v>
      </c>
      <c r="Y5627">
        <v>3</v>
      </c>
    </row>
    <row r="5628" spans="1:25" x14ac:dyDescent="0.25">
      <c r="A5628">
        <v>7056</v>
      </c>
      <c r="B5628">
        <v>14521</v>
      </c>
      <c r="C5628" t="s">
        <v>28466</v>
      </c>
      <c r="D5628">
        <v>2013</v>
      </c>
      <c r="E5628">
        <v>340373</v>
      </c>
      <c r="F5628" t="s">
        <v>28527</v>
      </c>
      <c r="G5628" t="s">
        <v>28528</v>
      </c>
      <c r="H5628" t="s">
        <v>28529</v>
      </c>
      <c r="I5628" t="s">
        <v>28530</v>
      </c>
      <c r="J5628">
        <v>5</v>
      </c>
      <c r="K5628">
        <v>9</v>
      </c>
      <c r="L5628">
        <v>3</v>
      </c>
      <c r="M5628">
        <f>K5628-X5628</f>
        <v>0</v>
      </c>
      <c r="N5628">
        <v>7056</v>
      </c>
      <c r="O5628">
        <v>14521</v>
      </c>
      <c r="P5628" t="s">
        <v>28466</v>
      </c>
      <c r="Q5628">
        <v>2013</v>
      </c>
      <c r="R5628">
        <v>340373</v>
      </c>
      <c r="S5628" t="s">
        <v>46357</v>
      </c>
      <c r="T5628" t="s">
        <v>46358</v>
      </c>
      <c r="U5628" t="s">
        <v>28529</v>
      </c>
      <c r="V5628" t="s">
        <v>28530</v>
      </c>
      <c r="W5628">
        <v>5</v>
      </c>
      <c r="X5628">
        <v>9</v>
      </c>
      <c r="Y5628">
        <v>3</v>
      </c>
    </row>
    <row r="5629" spans="1:25" x14ac:dyDescent="0.25">
      <c r="A5629">
        <v>7060</v>
      </c>
      <c r="B5629">
        <v>14521</v>
      </c>
      <c r="C5629" t="s">
        <v>28466</v>
      </c>
      <c r="D5629">
        <v>2017</v>
      </c>
      <c r="E5629">
        <v>340373</v>
      </c>
      <c r="F5629" t="s">
        <v>28543</v>
      </c>
      <c r="G5629" t="s">
        <v>28544</v>
      </c>
      <c r="H5629" t="s">
        <v>28545</v>
      </c>
      <c r="I5629" t="s">
        <v>28546</v>
      </c>
      <c r="J5629">
        <v>4</v>
      </c>
      <c r="K5629">
        <v>8</v>
      </c>
      <c r="L5629">
        <v>2</v>
      </c>
      <c r="M5629">
        <f>K5629-X5629</f>
        <v>0</v>
      </c>
      <c r="N5629">
        <v>7060</v>
      </c>
      <c r="O5629">
        <v>14521</v>
      </c>
      <c r="P5629" t="s">
        <v>28466</v>
      </c>
      <c r="Q5629">
        <v>2017</v>
      </c>
      <c r="R5629">
        <v>340373</v>
      </c>
      <c r="S5629" t="s">
        <v>46365</v>
      </c>
      <c r="T5629" t="s">
        <v>46366</v>
      </c>
      <c r="U5629" t="s">
        <v>28545</v>
      </c>
      <c r="V5629" t="s">
        <v>28546</v>
      </c>
      <c r="W5629">
        <v>4</v>
      </c>
      <c r="X5629">
        <v>8</v>
      </c>
      <c r="Y5629">
        <v>2</v>
      </c>
    </row>
    <row r="5630" spans="1:25" x14ac:dyDescent="0.25">
      <c r="A5630">
        <v>7062</v>
      </c>
      <c r="B5630">
        <v>14522</v>
      </c>
      <c r="C5630" t="s">
        <v>28547</v>
      </c>
      <c r="D5630">
        <v>1999</v>
      </c>
      <c r="E5630">
        <v>308153</v>
      </c>
      <c r="F5630" t="s">
        <v>28552</v>
      </c>
      <c r="G5630" t="s">
        <v>28553</v>
      </c>
      <c r="H5630" t="s">
        <v>28554</v>
      </c>
      <c r="I5630" t="s">
        <v>28555</v>
      </c>
      <c r="J5630">
        <v>5</v>
      </c>
      <c r="K5630">
        <v>9</v>
      </c>
      <c r="L5630">
        <v>3</v>
      </c>
      <c r="M5630">
        <f>K5630-X5630</f>
        <v>0</v>
      </c>
      <c r="N5630">
        <v>7062</v>
      </c>
      <c r="O5630">
        <v>14522</v>
      </c>
      <c r="P5630" t="s">
        <v>28547</v>
      </c>
      <c r="Q5630">
        <v>1999</v>
      </c>
      <c r="R5630">
        <v>308153</v>
      </c>
      <c r="S5630" t="s">
        <v>46369</v>
      </c>
      <c r="T5630" t="s">
        <v>46370</v>
      </c>
      <c r="U5630" t="s">
        <v>28554</v>
      </c>
      <c r="V5630" t="s">
        <v>28555</v>
      </c>
      <c r="W5630">
        <v>5</v>
      </c>
      <c r="X5630">
        <v>9</v>
      </c>
      <c r="Y5630">
        <v>3</v>
      </c>
    </row>
    <row r="5631" spans="1:25" x14ac:dyDescent="0.25">
      <c r="A5631">
        <v>7063</v>
      </c>
      <c r="B5631">
        <v>14522</v>
      </c>
      <c r="C5631" t="s">
        <v>28547</v>
      </c>
      <c r="D5631">
        <v>2000</v>
      </c>
      <c r="E5631">
        <v>308153</v>
      </c>
      <c r="F5631" t="s">
        <v>28556</v>
      </c>
      <c r="G5631" t="s">
        <v>28557</v>
      </c>
      <c r="H5631" t="s">
        <v>28558</v>
      </c>
      <c r="I5631" t="s">
        <v>28559</v>
      </c>
      <c r="J5631">
        <v>5</v>
      </c>
      <c r="K5631">
        <v>9</v>
      </c>
      <c r="L5631">
        <v>3</v>
      </c>
      <c r="M5631">
        <f>K5631-X5631</f>
        <v>0</v>
      </c>
      <c r="N5631">
        <v>7063</v>
      </c>
      <c r="O5631">
        <v>14522</v>
      </c>
      <c r="P5631" t="s">
        <v>28547</v>
      </c>
      <c r="Q5631">
        <v>2000</v>
      </c>
      <c r="R5631">
        <v>308153</v>
      </c>
      <c r="S5631" t="s">
        <v>46371</v>
      </c>
      <c r="T5631" t="s">
        <v>46372</v>
      </c>
      <c r="U5631" t="s">
        <v>28558</v>
      </c>
      <c r="V5631" t="s">
        <v>28559</v>
      </c>
      <c r="W5631">
        <v>5</v>
      </c>
      <c r="X5631">
        <v>9</v>
      </c>
      <c r="Y5631">
        <v>3</v>
      </c>
    </row>
    <row r="5632" spans="1:25" x14ac:dyDescent="0.25">
      <c r="A5632">
        <v>7064</v>
      </c>
      <c r="B5632">
        <v>14522</v>
      </c>
      <c r="C5632" t="s">
        <v>28547</v>
      </c>
      <c r="D5632">
        <v>2001</v>
      </c>
      <c r="E5632">
        <v>308153</v>
      </c>
      <c r="F5632" t="s">
        <v>28560</v>
      </c>
      <c r="G5632" t="s">
        <v>28561</v>
      </c>
      <c r="H5632" t="s">
        <v>28562</v>
      </c>
      <c r="I5632" t="s">
        <v>28563</v>
      </c>
      <c r="J5632">
        <v>5</v>
      </c>
      <c r="K5632">
        <v>9</v>
      </c>
      <c r="L5632">
        <v>3</v>
      </c>
      <c r="M5632">
        <f>K5632-X5632</f>
        <v>0</v>
      </c>
      <c r="N5632">
        <v>7064</v>
      </c>
      <c r="O5632">
        <v>14522</v>
      </c>
      <c r="P5632" t="s">
        <v>28547</v>
      </c>
      <c r="Q5632">
        <v>2001</v>
      </c>
      <c r="R5632">
        <v>308153</v>
      </c>
      <c r="S5632" t="s">
        <v>46373</v>
      </c>
      <c r="T5632" t="s">
        <v>46374</v>
      </c>
      <c r="U5632" t="s">
        <v>28562</v>
      </c>
      <c r="V5632" t="s">
        <v>28563</v>
      </c>
      <c r="W5632">
        <v>5</v>
      </c>
      <c r="X5632">
        <v>9</v>
      </c>
      <c r="Y5632">
        <v>3</v>
      </c>
    </row>
    <row r="5633" spans="1:25" x14ac:dyDescent="0.25">
      <c r="A5633">
        <v>7065</v>
      </c>
      <c r="B5633">
        <v>14522</v>
      </c>
      <c r="C5633" t="s">
        <v>28547</v>
      </c>
      <c r="D5633">
        <v>2002</v>
      </c>
      <c r="E5633">
        <v>308153</v>
      </c>
      <c r="F5633" t="s">
        <v>28564</v>
      </c>
      <c r="G5633" t="s">
        <v>28565</v>
      </c>
      <c r="H5633" t="s">
        <v>28566</v>
      </c>
      <c r="I5633" t="s">
        <v>28567</v>
      </c>
      <c r="J5633">
        <v>5</v>
      </c>
      <c r="K5633">
        <v>9</v>
      </c>
      <c r="L5633">
        <v>3</v>
      </c>
      <c r="M5633">
        <f>K5633-X5633</f>
        <v>0</v>
      </c>
      <c r="N5633">
        <v>7065</v>
      </c>
      <c r="O5633">
        <v>14522</v>
      </c>
      <c r="P5633" t="s">
        <v>28547</v>
      </c>
      <c r="Q5633">
        <v>2002</v>
      </c>
      <c r="R5633">
        <v>308153</v>
      </c>
      <c r="S5633" t="s">
        <v>46375</v>
      </c>
      <c r="T5633" t="s">
        <v>46376</v>
      </c>
      <c r="U5633" t="s">
        <v>28566</v>
      </c>
      <c r="V5633" t="s">
        <v>28567</v>
      </c>
      <c r="W5633">
        <v>5</v>
      </c>
      <c r="X5633">
        <v>9</v>
      </c>
      <c r="Y5633">
        <v>3</v>
      </c>
    </row>
    <row r="5634" spans="1:25" x14ac:dyDescent="0.25">
      <c r="A5634">
        <v>7066</v>
      </c>
      <c r="B5634">
        <v>14522</v>
      </c>
      <c r="C5634" t="s">
        <v>28547</v>
      </c>
      <c r="D5634">
        <v>2003</v>
      </c>
      <c r="E5634">
        <v>308153</v>
      </c>
      <c r="F5634" t="s">
        <v>28568</v>
      </c>
      <c r="G5634" t="s">
        <v>28569</v>
      </c>
      <c r="H5634" t="s">
        <v>28570</v>
      </c>
      <c r="I5634" t="s">
        <v>28571</v>
      </c>
      <c r="J5634">
        <v>5</v>
      </c>
      <c r="K5634">
        <v>9</v>
      </c>
      <c r="L5634">
        <v>3</v>
      </c>
      <c r="M5634">
        <f>K5634-X5634</f>
        <v>0</v>
      </c>
      <c r="N5634">
        <v>7066</v>
      </c>
      <c r="O5634">
        <v>14522</v>
      </c>
      <c r="P5634" t="s">
        <v>28547</v>
      </c>
      <c r="Q5634">
        <v>2003</v>
      </c>
      <c r="R5634">
        <v>308153</v>
      </c>
      <c r="S5634" t="s">
        <v>46377</v>
      </c>
      <c r="T5634" t="s">
        <v>46378</v>
      </c>
      <c r="U5634" t="s">
        <v>28570</v>
      </c>
      <c r="V5634" t="s">
        <v>28571</v>
      </c>
      <c r="W5634">
        <v>5</v>
      </c>
      <c r="X5634">
        <v>9</v>
      </c>
      <c r="Y5634">
        <v>3</v>
      </c>
    </row>
    <row r="5635" spans="1:25" x14ac:dyDescent="0.25">
      <c r="A5635">
        <v>7067</v>
      </c>
      <c r="B5635">
        <v>14522</v>
      </c>
      <c r="C5635" t="s">
        <v>28547</v>
      </c>
      <c r="D5635">
        <v>2004</v>
      </c>
      <c r="E5635">
        <v>308153</v>
      </c>
      <c r="F5635" t="s">
        <v>28572</v>
      </c>
      <c r="G5635" t="s">
        <v>28573</v>
      </c>
      <c r="H5635" t="s">
        <v>28574</v>
      </c>
      <c r="I5635" t="s">
        <v>28575</v>
      </c>
      <c r="J5635">
        <v>5</v>
      </c>
      <c r="K5635">
        <v>9</v>
      </c>
      <c r="L5635">
        <v>3</v>
      </c>
      <c r="M5635">
        <f>K5635-X5635</f>
        <v>0</v>
      </c>
      <c r="N5635">
        <v>7067</v>
      </c>
      <c r="O5635">
        <v>14522</v>
      </c>
      <c r="P5635" t="s">
        <v>28547</v>
      </c>
      <c r="Q5635">
        <v>2004</v>
      </c>
      <c r="R5635">
        <v>308153</v>
      </c>
      <c r="S5635" t="s">
        <v>46379</v>
      </c>
      <c r="T5635" t="s">
        <v>46380</v>
      </c>
      <c r="U5635" t="s">
        <v>28574</v>
      </c>
      <c r="V5635" t="s">
        <v>28575</v>
      </c>
      <c r="W5635">
        <v>5</v>
      </c>
      <c r="X5635">
        <v>9</v>
      </c>
      <c r="Y5635">
        <v>3</v>
      </c>
    </row>
    <row r="5636" spans="1:25" x14ac:dyDescent="0.25">
      <c r="A5636">
        <v>7068</v>
      </c>
      <c r="B5636">
        <v>14522</v>
      </c>
      <c r="C5636" t="s">
        <v>28547</v>
      </c>
      <c r="D5636">
        <v>2005</v>
      </c>
      <c r="E5636">
        <v>308153</v>
      </c>
      <c r="F5636" t="s">
        <v>28576</v>
      </c>
      <c r="G5636" t="s">
        <v>28577</v>
      </c>
      <c r="H5636" t="s">
        <v>28578</v>
      </c>
      <c r="I5636" t="s">
        <v>28579</v>
      </c>
      <c r="J5636">
        <v>5</v>
      </c>
      <c r="K5636">
        <v>9</v>
      </c>
      <c r="L5636">
        <v>3</v>
      </c>
      <c r="M5636">
        <f>K5636-X5636</f>
        <v>0</v>
      </c>
      <c r="N5636">
        <v>7068</v>
      </c>
      <c r="O5636">
        <v>14522</v>
      </c>
      <c r="P5636" t="s">
        <v>28547</v>
      </c>
      <c r="Q5636">
        <v>2005</v>
      </c>
      <c r="R5636">
        <v>308153</v>
      </c>
      <c r="S5636" t="s">
        <v>46381</v>
      </c>
      <c r="T5636" t="s">
        <v>46382</v>
      </c>
      <c r="U5636" t="s">
        <v>28578</v>
      </c>
      <c r="V5636" t="s">
        <v>28579</v>
      </c>
      <c r="W5636">
        <v>5</v>
      </c>
      <c r="X5636">
        <v>9</v>
      </c>
      <c r="Y5636">
        <v>3</v>
      </c>
    </row>
    <row r="5637" spans="1:25" x14ac:dyDescent="0.25">
      <c r="A5637">
        <v>7069</v>
      </c>
      <c r="B5637">
        <v>14522</v>
      </c>
      <c r="C5637" t="s">
        <v>28547</v>
      </c>
      <c r="D5637">
        <v>2006</v>
      </c>
      <c r="E5637">
        <v>308153</v>
      </c>
      <c r="F5637" t="s">
        <v>28580</v>
      </c>
      <c r="G5637" t="s">
        <v>28581</v>
      </c>
      <c r="H5637" t="s">
        <v>28582</v>
      </c>
      <c r="I5637" t="s">
        <v>28583</v>
      </c>
      <c r="J5637">
        <v>4</v>
      </c>
      <c r="K5637">
        <v>8</v>
      </c>
      <c r="L5637">
        <v>2</v>
      </c>
      <c r="M5637">
        <f>K5637-X5637</f>
        <v>0</v>
      </c>
      <c r="N5637">
        <v>7069</v>
      </c>
      <c r="O5637">
        <v>14522</v>
      </c>
      <c r="P5637" t="s">
        <v>28547</v>
      </c>
      <c r="Q5637">
        <v>2006</v>
      </c>
      <c r="R5637">
        <v>308153</v>
      </c>
      <c r="S5637" t="s">
        <v>46383</v>
      </c>
      <c r="T5637" t="s">
        <v>46384</v>
      </c>
      <c r="U5637" t="s">
        <v>28582</v>
      </c>
      <c r="V5637" t="s">
        <v>28583</v>
      </c>
      <c r="W5637">
        <v>4</v>
      </c>
      <c r="X5637">
        <v>8</v>
      </c>
      <c r="Y5637">
        <v>2</v>
      </c>
    </row>
    <row r="5638" spans="1:25" x14ac:dyDescent="0.25">
      <c r="A5638">
        <v>7070</v>
      </c>
      <c r="B5638">
        <v>14522</v>
      </c>
      <c r="C5638" t="s">
        <v>28547</v>
      </c>
      <c r="D5638">
        <v>2007</v>
      </c>
      <c r="E5638">
        <v>308153</v>
      </c>
      <c r="F5638" t="s">
        <v>28584</v>
      </c>
      <c r="G5638" t="s">
        <v>28585</v>
      </c>
      <c r="H5638" t="s">
        <v>28586</v>
      </c>
      <c r="I5638" t="s">
        <v>28587</v>
      </c>
      <c r="J5638">
        <v>4</v>
      </c>
      <c r="K5638">
        <v>8</v>
      </c>
      <c r="L5638">
        <v>2</v>
      </c>
      <c r="M5638">
        <f>K5638-X5638</f>
        <v>0</v>
      </c>
      <c r="N5638">
        <v>7070</v>
      </c>
      <c r="O5638">
        <v>14522</v>
      </c>
      <c r="P5638" t="s">
        <v>28547</v>
      </c>
      <c r="Q5638">
        <v>2007</v>
      </c>
      <c r="R5638">
        <v>308153</v>
      </c>
      <c r="S5638" t="s">
        <v>46385</v>
      </c>
      <c r="T5638" t="s">
        <v>46386</v>
      </c>
      <c r="U5638" t="s">
        <v>28586</v>
      </c>
      <c r="V5638" t="s">
        <v>28587</v>
      </c>
      <c r="W5638">
        <v>4</v>
      </c>
      <c r="X5638">
        <v>8</v>
      </c>
      <c r="Y5638">
        <v>2</v>
      </c>
    </row>
    <row r="5639" spans="1:25" x14ac:dyDescent="0.25">
      <c r="A5639">
        <v>7073</v>
      </c>
      <c r="B5639">
        <v>14522</v>
      </c>
      <c r="C5639" t="s">
        <v>28547</v>
      </c>
      <c r="D5639">
        <v>2010</v>
      </c>
      <c r="E5639">
        <v>308153</v>
      </c>
      <c r="F5639" t="s">
        <v>28596</v>
      </c>
      <c r="G5639" t="s">
        <v>28597</v>
      </c>
      <c r="H5639" t="s">
        <v>28598</v>
      </c>
      <c r="I5639" t="s">
        <v>28599</v>
      </c>
      <c r="J5639">
        <v>4</v>
      </c>
      <c r="K5639">
        <v>8</v>
      </c>
      <c r="L5639">
        <v>2</v>
      </c>
      <c r="M5639">
        <f>K5639-X5639</f>
        <v>0</v>
      </c>
      <c r="N5639">
        <v>7073</v>
      </c>
      <c r="O5639">
        <v>14522</v>
      </c>
      <c r="P5639" t="s">
        <v>28547</v>
      </c>
      <c r="Q5639">
        <v>2010</v>
      </c>
      <c r="R5639">
        <v>308153</v>
      </c>
      <c r="S5639" t="s">
        <v>46391</v>
      </c>
      <c r="T5639" t="s">
        <v>46392</v>
      </c>
      <c r="U5639" t="s">
        <v>28598</v>
      </c>
      <c r="V5639" t="s">
        <v>28599</v>
      </c>
      <c r="W5639">
        <v>4</v>
      </c>
      <c r="X5639">
        <v>8</v>
      </c>
      <c r="Y5639">
        <v>2</v>
      </c>
    </row>
    <row r="5640" spans="1:25" x14ac:dyDescent="0.25">
      <c r="A5640">
        <v>7076</v>
      </c>
      <c r="B5640">
        <v>14522</v>
      </c>
      <c r="C5640" t="s">
        <v>28547</v>
      </c>
      <c r="D5640">
        <v>2013</v>
      </c>
      <c r="E5640">
        <v>308153</v>
      </c>
      <c r="F5640" t="s">
        <v>28608</v>
      </c>
      <c r="G5640" t="s">
        <v>28609</v>
      </c>
      <c r="H5640" t="s">
        <v>28610</v>
      </c>
      <c r="I5640" t="s">
        <v>28611</v>
      </c>
      <c r="J5640">
        <v>4</v>
      </c>
      <c r="K5640">
        <v>8</v>
      </c>
      <c r="L5640">
        <v>2</v>
      </c>
      <c r="M5640">
        <f>K5640-X5640</f>
        <v>0</v>
      </c>
      <c r="N5640">
        <v>7076</v>
      </c>
      <c r="O5640">
        <v>14522</v>
      </c>
      <c r="P5640" t="s">
        <v>28547</v>
      </c>
      <c r="Q5640">
        <v>2013</v>
      </c>
      <c r="R5640">
        <v>308153</v>
      </c>
      <c r="S5640" t="s">
        <v>46397</v>
      </c>
      <c r="T5640" t="s">
        <v>46398</v>
      </c>
      <c r="U5640" t="s">
        <v>28610</v>
      </c>
      <c r="V5640" t="s">
        <v>28611</v>
      </c>
      <c r="W5640">
        <v>4</v>
      </c>
      <c r="X5640">
        <v>8</v>
      </c>
      <c r="Y5640">
        <v>2</v>
      </c>
    </row>
    <row r="5641" spans="1:25" x14ac:dyDescent="0.25">
      <c r="A5641">
        <v>7081</v>
      </c>
      <c r="B5641">
        <v>14523</v>
      </c>
      <c r="C5641" t="s">
        <v>28628</v>
      </c>
      <c r="D5641">
        <v>1998</v>
      </c>
      <c r="E5641">
        <v>229584</v>
      </c>
      <c r="F5641" t="s">
        <v>28629</v>
      </c>
      <c r="G5641" t="s">
        <v>28630</v>
      </c>
      <c r="H5641" t="s">
        <v>28631</v>
      </c>
      <c r="I5641" t="s">
        <v>28632</v>
      </c>
      <c r="J5641">
        <v>4</v>
      </c>
      <c r="K5641">
        <v>8</v>
      </c>
      <c r="L5641">
        <v>2</v>
      </c>
      <c r="M5641">
        <f>K5641-X5641</f>
        <v>0</v>
      </c>
      <c r="N5641">
        <v>7081</v>
      </c>
      <c r="O5641">
        <v>14523</v>
      </c>
      <c r="P5641" t="s">
        <v>28628</v>
      </c>
      <c r="Q5641">
        <v>1998</v>
      </c>
      <c r="R5641">
        <v>229584</v>
      </c>
      <c r="S5641" t="s">
        <v>46406</v>
      </c>
      <c r="T5641" t="s">
        <v>46407</v>
      </c>
      <c r="U5641" t="s">
        <v>28631</v>
      </c>
      <c r="V5641" t="s">
        <v>28632</v>
      </c>
      <c r="W5641">
        <v>4</v>
      </c>
      <c r="X5641">
        <v>8</v>
      </c>
      <c r="Y5641">
        <v>2</v>
      </c>
    </row>
    <row r="5642" spans="1:25" x14ac:dyDescent="0.25">
      <c r="A5642">
        <v>7082</v>
      </c>
      <c r="B5642">
        <v>14523</v>
      </c>
      <c r="C5642" t="s">
        <v>28628</v>
      </c>
      <c r="D5642">
        <v>1999</v>
      </c>
      <c r="E5642">
        <v>229584</v>
      </c>
      <c r="F5642" t="s">
        <v>28633</v>
      </c>
      <c r="G5642" t="s">
        <v>28634</v>
      </c>
      <c r="H5642" t="s">
        <v>28635</v>
      </c>
      <c r="I5642" t="s">
        <v>28636</v>
      </c>
      <c r="J5642">
        <v>5</v>
      </c>
      <c r="K5642">
        <v>9</v>
      </c>
      <c r="L5642">
        <v>3</v>
      </c>
      <c r="M5642">
        <f>K5642-X5642</f>
        <v>0</v>
      </c>
      <c r="N5642">
        <v>7082</v>
      </c>
      <c r="O5642">
        <v>14523</v>
      </c>
      <c r="P5642" t="s">
        <v>28628</v>
      </c>
      <c r="Q5642">
        <v>1999</v>
      </c>
      <c r="R5642">
        <v>229584</v>
      </c>
      <c r="S5642" t="s">
        <v>46408</v>
      </c>
      <c r="T5642" t="s">
        <v>46409</v>
      </c>
      <c r="U5642" t="s">
        <v>28635</v>
      </c>
      <c r="V5642" t="s">
        <v>28636</v>
      </c>
      <c r="W5642">
        <v>5</v>
      </c>
      <c r="X5642">
        <v>9</v>
      </c>
      <c r="Y5642">
        <v>3</v>
      </c>
    </row>
    <row r="5643" spans="1:25" x14ac:dyDescent="0.25">
      <c r="A5643">
        <v>7085</v>
      </c>
      <c r="B5643">
        <v>14523</v>
      </c>
      <c r="C5643" t="s">
        <v>28628</v>
      </c>
      <c r="D5643">
        <v>2002</v>
      </c>
      <c r="E5643">
        <v>229584</v>
      </c>
      <c r="F5643" t="s">
        <v>28645</v>
      </c>
      <c r="G5643" t="s">
        <v>28646</v>
      </c>
      <c r="H5643" t="s">
        <v>28647</v>
      </c>
      <c r="I5643" t="s">
        <v>28648</v>
      </c>
      <c r="J5643">
        <v>5</v>
      </c>
      <c r="K5643">
        <v>9</v>
      </c>
      <c r="L5643">
        <v>3</v>
      </c>
      <c r="M5643">
        <f>K5643-X5643</f>
        <v>0</v>
      </c>
      <c r="N5643">
        <v>7085</v>
      </c>
      <c r="O5643">
        <v>14523</v>
      </c>
      <c r="P5643" t="s">
        <v>28628</v>
      </c>
      <c r="Q5643">
        <v>2002</v>
      </c>
      <c r="R5643">
        <v>229584</v>
      </c>
      <c r="S5643" t="s">
        <v>46414</v>
      </c>
      <c r="T5643" t="s">
        <v>46415</v>
      </c>
      <c r="U5643" t="s">
        <v>28647</v>
      </c>
      <c r="V5643" t="s">
        <v>28648</v>
      </c>
      <c r="W5643">
        <v>5</v>
      </c>
      <c r="X5643">
        <v>9</v>
      </c>
      <c r="Y5643">
        <v>3</v>
      </c>
    </row>
    <row r="5644" spans="1:25" x14ac:dyDescent="0.25">
      <c r="A5644">
        <v>7086</v>
      </c>
      <c r="B5644">
        <v>14523</v>
      </c>
      <c r="C5644" t="s">
        <v>28628</v>
      </c>
      <c r="D5644">
        <v>2003</v>
      </c>
      <c r="E5644">
        <v>229584</v>
      </c>
      <c r="F5644" t="s">
        <v>28649</v>
      </c>
      <c r="G5644" t="s">
        <v>28650</v>
      </c>
      <c r="H5644" t="s">
        <v>28651</v>
      </c>
      <c r="I5644" t="s">
        <v>28652</v>
      </c>
      <c r="J5644">
        <v>5</v>
      </c>
      <c r="K5644">
        <v>9</v>
      </c>
      <c r="L5644">
        <v>3</v>
      </c>
      <c r="M5644">
        <f>K5644-X5644</f>
        <v>0</v>
      </c>
      <c r="N5644">
        <v>7086</v>
      </c>
      <c r="O5644">
        <v>14523</v>
      </c>
      <c r="P5644" t="s">
        <v>28628</v>
      </c>
      <c r="Q5644">
        <v>2003</v>
      </c>
      <c r="R5644">
        <v>229584</v>
      </c>
      <c r="S5644" t="s">
        <v>46416</v>
      </c>
      <c r="T5644" t="s">
        <v>46417</v>
      </c>
      <c r="U5644" t="s">
        <v>28651</v>
      </c>
      <c r="V5644" t="s">
        <v>28652</v>
      </c>
      <c r="W5644">
        <v>5</v>
      </c>
      <c r="X5644">
        <v>9</v>
      </c>
      <c r="Y5644">
        <v>3</v>
      </c>
    </row>
    <row r="5645" spans="1:25" x14ac:dyDescent="0.25">
      <c r="A5645">
        <v>7087</v>
      </c>
      <c r="B5645">
        <v>14523</v>
      </c>
      <c r="C5645" t="s">
        <v>28628</v>
      </c>
      <c r="D5645">
        <v>2004</v>
      </c>
      <c r="E5645">
        <v>229584</v>
      </c>
      <c r="F5645" t="s">
        <v>28653</v>
      </c>
      <c r="G5645" t="s">
        <v>28654</v>
      </c>
      <c r="H5645" t="s">
        <v>28655</v>
      </c>
      <c r="I5645" t="s">
        <v>28656</v>
      </c>
      <c r="J5645">
        <v>4</v>
      </c>
      <c r="K5645">
        <v>8</v>
      </c>
      <c r="L5645">
        <v>2</v>
      </c>
      <c r="M5645">
        <f>K5645-X5645</f>
        <v>0</v>
      </c>
      <c r="N5645">
        <v>7087</v>
      </c>
      <c r="O5645">
        <v>14523</v>
      </c>
      <c r="P5645" t="s">
        <v>28628</v>
      </c>
      <c r="Q5645">
        <v>2004</v>
      </c>
      <c r="R5645">
        <v>229584</v>
      </c>
      <c r="S5645" t="s">
        <v>46418</v>
      </c>
      <c r="T5645" t="s">
        <v>46419</v>
      </c>
      <c r="U5645" t="s">
        <v>28655</v>
      </c>
      <c r="V5645" t="s">
        <v>28656</v>
      </c>
      <c r="W5645">
        <v>4</v>
      </c>
      <c r="X5645">
        <v>8</v>
      </c>
      <c r="Y5645">
        <v>2</v>
      </c>
    </row>
    <row r="5646" spans="1:25" x14ac:dyDescent="0.25">
      <c r="A5646">
        <v>7088</v>
      </c>
      <c r="B5646">
        <v>14523</v>
      </c>
      <c r="C5646" t="s">
        <v>28628</v>
      </c>
      <c r="D5646">
        <v>2005</v>
      </c>
      <c r="E5646">
        <v>229584</v>
      </c>
      <c r="F5646" t="s">
        <v>28657</v>
      </c>
      <c r="G5646" t="s">
        <v>28658</v>
      </c>
      <c r="H5646" t="s">
        <v>28659</v>
      </c>
      <c r="I5646" t="s">
        <v>28660</v>
      </c>
      <c r="J5646">
        <v>4</v>
      </c>
      <c r="K5646">
        <v>8</v>
      </c>
      <c r="L5646">
        <v>2</v>
      </c>
      <c r="M5646">
        <f>K5646-X5646</f>
        <v>0</v>
      </c>
      <c r="N5646">
        <v>7088</v>
      </c>
      <c r="O5646">
        <v>14523</v>
      </c>
      <c r="P5646" t="s">
        <v>28628</v>
      </c>
      <c r="Q5646">
        <v>2005</v>
      </c>
      <c r="R5646">
        <v>229584</v>
      </c>
      <c r="S5646" t="s">
        <v>46420</v>
      </c>
      <c r="T5646" t="s">
        <v>46421</v>
      </c>
      <c r="U5646" t="s">
        <v>28659</v>
      </c>
      <c r="V5646" t="s">
        <v>28660</v>
      </c>
      <c r="W5646">
        <v>4</v>
      </c>
      <c r="X5646">
        <v>8</v>
      </c>
      <c r="Y5646">
        <v>2</v>
      </c>
    </row>
    <row r="5647" spans="1:25" x14ac:dyDescent="0.25">
      <c r="A5647">
        <v>7089</v>
      </c>
      <c r="B5647">
        <v>14523</v>
      </c>
      <c r="C5647" t="s">
        <v>28628</v>
      </c>
      <c r="D5647">
        <v>2006</v>
      </c>
      <c r="E5647">
        <v>229584</v>
      </c>
      <c r="F5647" t="s">
        <v>28661</v>
      </c>
      <c r="G5647" t="s">
        <v>28662</v>
      </c>
      <c r="H5647" t="s">
        <v>28663</v>
      </c>
      <c r="I5647" t="s">
        <v>28664</v>
      </c>
      <c r="J5647">
        <v>4</v>
      </c>
      <c r="K5647">
        <v>8</v>
      </c>
      <c r="L5647">
        <v>2</v>
      </c>
      <c r="M5647">
        <f>K5647-X5647</f>
        <v>0</v>
      </c>
      <c r="N5647">
        <v>7089</v>
      </c>
      <c r="O5647">
        <v>14523</v>
      </c>
      <c r="P5647" t="s">
        <v>28628</v>
      </c>
      <c r="Q5647">
        <v>2006</v>
      </c>
      <c r="R5647">
        <v>229584</v>
      </c>
      <c r="S5647" t="s">
        <v>46422</v>
      </c>
      <c r="T5647" t="s">
        <v>46423</v>
      </c>
      <c r="U5647" t="s">
        <v>28663</v>
      </c>
      <c r="V5647" t="s">
        <v>28664</v>
      </c>
      <c r="W5647">
        <v>4</v>
      </c>
      <c r="X5647">
        <v>8</v>
      </c>
      <c r="Y5647">
        <v>2</v>
      </c>
    </row>
    <row r="5648" spans="1:25" x14ac:dyDescent="0.25">
      <c r="A5648">
        <v>7090</v>
      </c>
      <c r="B5648">
        <v>14523</v>
      </c>
      <c r="C5648" t="s">
        <v>28628</v>
      </c>
      <c r="D5648">
        <v>2007</v>
      </c>
      <c r="E5648">
        <v>229584</v>
      </c>
      <c r="F5648" t="s">
        <v>28665</v>
      </c>
      <c r="G5648" t="s">
        <v>28666</v>
      </c>
      <c r="H5648" t="s">
        <v>28667</v>
      </c>
      <c r="I5648" t="s">
        <v>28668</v>
      </c>
      <c r="J5648">
        <v>4</v>
      </c>
      <c r="K5648">
        <v>8</v>
      </c>
      <c r="L5648">
        <v>2</v>
      </c>
      <c r="M5648">
        <f>K5648-X5648</f>
        <v>0</v>
      </c>
      <c r="N5648">
        <v>7090</v>
      </c>
      <c r="O5648">
        <v>14523</v>
      </c>
      <c r="P5648" t="s">
        <v>28628</v>
      </c>
      <c r="Q5648">
        <v>2007</v>
      </c>
      <c r="R5648">
        <v>229584</v>
      </c>
      <c r="S5648" t="s">
        <v>46424</v>
      </c>
      <c r="T5648" t="s">
        <v>46425</v>
      </c>
      <c r="U5648" t="s">
        <v>28667</v>
      </c>
      <c r="V5648" t="s">
        <v>28668</v>
      </c>
      <c r="W5648">
        <v>4</v>
      </c>
      <c r="X5648">
        <v>8</v>
      </c>
      <c r="Y5648">
        <v>2</v>
      </c>
    </row>
    <row r="5649" spans="1:25" x14ac:dyDescent="0.25">
      <c r="A5649">
        <v>7097</v>
      </c>
      <c r="B5649">
        <v>14523</v>
      </c>
      <c r="C5649" t="s">
        <v>28628</v>
      </c>
      <c r="D5649">
        <v>2014</v>
      </c>
      <c r="E5649">
        <v>229584</v>
      </c>
      <c r="F5649" t="s">
        <v>28693</v>
      </c>
      <c r="G5649" t="s">
        <v>28694</v>
      </c>
      <c r="H5649" t="s">
        <v>28695</v>
      </c>
      <c r="I5649" t="s">
        <v>28696</v>
      </c>
      <c r="J5649">
        <v>4</v>
      </c>
      <c r="K5649">
        <v>8</v>
      </c>
      <c r="L5649">
        <v>2</v>
      </c>
      <c r="M5649">
        <f>K5649-X5649</f>
        <v>0</v>
      </c>
      <c r="N5649">
        <v>7097</v>
      </c>
      <c r="O5649">
        <v>14523</v>
      </c>
      <c r="P5649" t="s">
        <v>28628</v>
      </c>
      <c r="Q5649">
        <v>2014</v>
      </c>
      <c r="R5649">
        <v>229584</v>
      </c>
      <c r="S5649" t="s">
        <v>46438</v>
      </c>
      <c r="T5649" t="s">
        <v>46439</v>
      </c>
      <c r="U5649" t="s">
        <v>28695</v>
      </c>
      <c r="V5649" t="s">
        <v>28696</v>
      </c>
      <c r="W5649">
        <v>4</v>
      </c>
      <c r="X5649">
        <v>8</v>
      </c>
      <c r="Y5649">
        <v>2</v>
      </c>
    </row>
    <row r="5650" spans="1:25" x14ac:dyDescent="0.25">
      <c r="A5650">
        <v>7098</v>
      </c>
      <c r="B5650">
        <v>14523</v>
      </c>
      <c r="C5650" t="s">
        <v>28628</v>
      </c>
      <c r="D5650">
        <v>2015</v>
      </c>
      <c r="E5650">
        <v>229584</v>
      </c>
      <c r="F5650" t="s">
        <v>28697</v>
      </c>
      <c r="G5650" t="s">
        <v>28698</v>
      </c>
      <c r="H5650" t="s">
        <v>28699</v>
      </c>
      <c r="I5650" t="s">
        <v>28700</v>
      </c>
      <c r="J5650">
        <v>4</v>
      </c>
      <c r="K5650">
        <v>8</v>
      </c>
      <c r="L5650">
        <v>2</v>
      </c>
      <c r="M5650">
        <f>K5650-X5650</f>
        <v>0</v>
      </c>
      <c r="N5650">
        <v>7098</v>
      </c>
      <c r="O5650">
        <v>14523</v>
      </c>
      <c r="P5650" t="s">
        <v>28628</v>
      </c>
      <c r="Q5650">
        <v>2015</v>
      </c>
      <c r="R5650">
        <v>229584</v>
      </c>
      <c r="S5650" t="s">
        <v>46440</v>
      </c>
      <c r="T5650" t="s">
        <v>46441</v>
      </c>
      <c r="U5650" t="s">
        <v>28699</v>
      </c>
      <c r="V5650" t="s">
        <v>28700</v>
      </c>
      <c r="W5650">
        <v>4</v>
      </c>
      <c r="X5650">
        <v>8</v>
      </c>
      <c r="Y5650">
        <v>2</v>
      </c>
    </row>
    <row r="5651" spans="1:25" x14ac:dyDescent="0.25">
      <c r="A5651">
        <v>7102</v>
      </c>
      <c r="B5651">
        <v>14524</v>
      </c>
      <c r="C5651" t="s">
        <v>28709</v>
      </c>
      <c r="D5651">
        <v>1999</v>
      </c>
      <c r="E5651">
        <v>319988</v>
      </c>
      <c r="F5651" t="s">
        <v>28714</v>
      </c>
      <c r="G5651" t="s">
        <v>28715</v>
      </c>
      <c r="H5651" t="s">
        <v>28716</v>
      </c>
      <c r="I5651" t="s">
        <v>28717</v>
      </c>
      <c r="J5651">
        <v>5</v>
      </c>
      <c r="K5651">
        <v>9</v>
      </c>
      <c r="L5651">
        <v>3</v>
      </c>
      <c r="M5651">
        <f>K5651-X5651</f>
        <v>0</v>
      </c>
      <c r="N5651">
        <v>7102</v>
      </c>
      <c r="O5651">
        <v>14524</v>
      </c>
      <c r="P5651" t="s">
        <v>28709</v>
      </c>
      <c r="Q5651">
        <v>1999</v>
      </c>
      <c r="R5651">
        <v>319988</v>
      </c>
      <c r="S5651" t="s">
        <v>46448</v>
      </c>
      <c r="T5651" t="s">
        <v>46449</v>
      </c>
      <c r="U5651" t="s">
        <v>28716</v>
      </c>
      <c r="V5651" t="s">
        <v>28717</v>
      </c>
      <c r="W5651">
        <v>5</v>
      </c>
      <c r="X5651">
        <v>9</v>
      </c>
      <c r="Y5651">
        <v>3</v>
      </c>
    </row>
    <row r="5652" spans="1:25" x14ac:dyDescent="0.25">
      <c r="A5652">
        <v>7103</v>
      </c>
      <c r="B5652">
        <v>14524</v>
      </c>
      <c r="C5652" t="s">
        <v>28709</v>
      </c>
      <c r="D5652">
        <v>2000</v>
      </c>
      <c r="E5652">
        <v>319988</v>
      </c>
      <c r="F5652" t="s">
        <v>28718</v>
      </c>
      <c r="G5652" t="s">
        <v>28719</v>
      </c>
      <c r="H5652" t="s">
        <v>28720</v>
      </c>
      <c r="I5652" t="s">
        <v>28721</v>
      </c>
      <c r="J5652">
        <v>5</v>
      </c>
      <c r="K5652">
        <v>9</v>
      </c>
      <c r="L5652">
        <v>3</v>
      </c>
      <c r="M5652">
        <f>K5652-X5652</f>
        <v>0</v>
      </c>
      <c r="N5652">
        <v>7103</v>
      </c>
      <c r="O5652">
        <v>14524</v>
      </c>
      <c r="P5652" t="s">
        <v>28709</v>
      </c>
      <c r="Q5652">
        <v>2000</v>
      </c>
      <c r="R5652">
        <v>319988</v>
      </c>
      <c r="S5652" t="s">
        <v>46450</v>
      </c>
      <c r="T5652" t="s">
        <v>46451</v>
      </c>
      <c r="U5652" t="s">
        <v>28720</v>
      </c>
      <c r="V5652" t="s">
        <v>28721</v>
      </c>
      <c r="W5652">
        <v>5</v>
      </c>
      <c r="X5652">
        <v>9</v>
      </c>
      <c r="Y5652">
        <v>3</v>
      </c>
    </row>
    <row r="5653" spans="1:25" x14ac:dyDescent="0.25">
      <c r="A5653">
        <v>7104</v>
      </c>
      <c r="B5653">
        <v>14524</v>
      </c>
      <c r="C5653" t="s">
        <v>28709</v>
      </c>
      <c r="D5653">
        <v>2001</v>
      </c>
      <c r="E5653">
        <v>319988</v>
      </c>
      <c r="F5653" t="s">
        <v>28722</v>
      </c>
      <c r="G5653" t="s">
        <v>28723</v>
      </c>
      <c r="H5653" t="s">
        <v>28724</v>
      </c>
      <c r="I5653" t="s">
        <v>28725</v>
      </c>
      <c r="J5653">
        <v>5</v>
      </c>
      <c r="K5653">
        <v>9</v>
      </c>
      <c r="L5653">
        <v>3</v>
      </c>
      <c r="M5653">
        <f>K5653-X5653</f>
        <v>0</v>
      </c>
      <c r="N5653">
        <v>7104</v>
      </c>
      <c r="O5653">
        <v>14524</v>
      </c>
      <c r="P5653" t="s">
        <v>28709</v>
      </c>
      <c r="Q5653">
        <v>2001</v>
      </c>
      <c r="R5653">
        <v>319988</v>
      </c>
      <c r="S5653" t="s">
        <v>46452</v>
      </c>
      <c r="T5653" t="s">
        <v>46453</v>
      </c>
      <c r="U5653" t="s">
        <v>28724</v>
      </c>
      <c r="V5653" t="s">
        <v>28725</v>
      </c>
      <c r="W5653">
        <v>5</v>
      </c>
      <c r="X5653">
        <v>9</v>
      </c>
      <c r="Y5653">
        <v>3</v>
      </c>
    </row>
    <row r="5654" spans="1:25" x14ac:dyDescent="0.25">
      <c r="A5654">
        <v>7105</v>
      </c>
      <c r="B5654">
        <v>14524</v>
      </c>
      <c r="C5654" t="s">
        <v>28709</v>
      </c>
      <c r="D5654">
        <v>2002</v>
      </c>
      <c r="E5654">
        <v>319988</v>
      </c>
      <c r="F5654" t="s">
        <v>28726</v>
      </c>
      <c r="G5654" t="s">
        <v>28727</v>
      </c>
      <c r="H5654" t="s">
        <v>28728</v>
      </c>
      <c r="I5654" t="s">
        <v>28729</v>
      </c>
      <c r="J5654">
        <v>5</v>
      </c>
      <c r="K5654">
        <v>9</v>
      </c>
      <c r="L5654">
        <v>3</v>
      </c>
      <c r="M5654">
        <f>K5654-X5654</f>
        <v>0</v>
      </c>
      <c r="N5654">
        <v>7105</v>
      </c>
      <c r="O5654">
        <v>14524</v>
      </c>
      <c r="P5654" t="s">
        <v>28709</v>
      </c>
      <c r="Q5654">
        <v>2002</v>
      </c>
      <c r="R5654">
        <v>319988</v>
      </c>
      <c r="S5654" t="s">
        <v>46454</v>
      </c>
      <c r="T5654" t="s">
        <v>46455</v>
      </c>
      <c r="U5654" t="s">
        <v>28728</v>
      </c>
      <c r="V5654" t="s">
        <v>28729</v>
      </c>
      <c r="W5654">
        <v>5</v>
      </c>
      <c r="X5654">
        <v>9</v>
      </c>
      <c r="Y5654">
        <v>3</v>
      </c>
    </row>
    <row r="5655" spans="1:25" x14ac:dyDescent="0.25">
      <c r="A5655">
        <v>7106</v>
      </c>
      <c r="B5655">
        <v>14524</v>
      </c>
      <c r="C5655" t="s">
        <v>28709</v>
      </c>
      <c r="D5655">
        <v>2003</v>
      </c>
      <c r="E5655">
        <v>319988</v>
      </c>
      <c r="F5655" t="s">
        <v>28730</v>
      </c>
      <c r="G5655" t="s">
        <v>28731</v>
      </c>
      <c r="H5655" t="s">
        <v>28732</v>
      </c>
      <c r="I5655" t="s">
        <v>28733</v>
      </c>
      <c r="J5655">
        <v>5</v>
      </c>
      <c r="K5655">
        <v>9</v>
      </c>
      <c r="L5655">
        <v>3</v>
      </c>
      <c r="M5655">
        <f>K5655-X5655</f>
        <v>0</v>
      </c>
      <c r="N5655">
        <v>7106</v>
      </c>
      <c r="O5655">
        <v>14524</v>
      </c>
      <c r="P5655" t="s">
        <v>28709</v>
      </c>
      <c r="Q5655">
        <v>2003</v>
      </c>
      <c r="R5655">
        <v>319988</v>
      </c>
      <c r="S5655" t="s">
        <v>46456</v>
      </c>
      <c r="T5655" t="s">
        <v>46457</v>
      </c>
      <c r="U5655" t="s">
        <v>28732</v>
      </c>
      <c r="V5655" t="s">
        <v>28733</v>
      </c>
      <c r="W5655">
        <v>5</v>
      </c>
      <c r="X5655">
        <v>9</v>
      </c>
      <c r="Y5655">
        <v>3</v>
      </c>
    </row>
    <row r="5656" spans="1:25" x14ac:dyDescent="0.25">
      <c r="A5656">
        <v>7107</v>
      </c>
      <c r="B5656">
        <v>14524</v>
      </c>
      <c r="C5656" t="s">
        <v>28709</v>
      </c>
      <c r="D5656">
        <v>2004</v>
      </c>
      <c r="E5656">
        <v>319988</v>
      </c>
      <c r="F5656" t="s">
        <v>28734</v>
      </c>
      <c r="G5656" t="s">
        <v>28735</v>
      </c>
      <c r="H5656" t="s">
        <v>28736</v>
      </c>
      <c r="I5656" t="s">
        <v>28737</v>
      </c>
      <c r="J5656">
        <v>5</v>
      </c>
      <c r="K5656">
        <v>9</v>
      </c>
      <c r="L5656">
        <v>3</v>
      </c>
      <c r="M5656">
        <f>K5656-X5656</f>
        <v>0</v>
      </c>
      <c r="N5656">
        <v>7107</v>
      </c>
      <c r="O5656">
        <v>14524</v>
      </c>
      <c r="P5656" t="s">
        <v>28709</v>
      </c>
      <c r="Q5656">
        <v>2004</v>
      </c>
      <c r="R5656">
        <v>319988</v>
      </c>
      <c r="S5656" t="s">
        <v>46458</v>
      </c>
      <c r="T5656" t="s">
        <v>46459</v>
      </c>
      <c r="U5656" t="s">
        <v>28736</v>
      </c>
      <c r="V5656" t="s">
        <v>28737</v>
      </c>
      <c r="W5656">
        <v>5</v>
      </c>
      <c r="X5656">
        <v>9</v>
      </c>
      <c r="Y5656">
        <v>3</v>
      </c>
    </row>
    <row r="5657" spans="1:25" x14ac:dyDescent="0.25">
      <c r="A5657">
        <v>7109</v>
      </c>
      <c r="B5657">
        <v>14524</v>
      </c>
      <c r="C5657" t="s">
        <v>28709</v>
      </c>
      <c r="D5657">
        <v>2006</v>
      </c>
      <c r="E5657">
        <v>319988</v>
      </c>
      <c r="F5657" t="s">
        <v>28742</v>
      </c>
      <c r="G5657" t="s">
        <v>28743</v>
      </c>
      <c r="H5657" t="s">
        <v>28744</v>
      </c>
      <c r="I5657" t="s">
        <v>28745</v>
      </c>
      <c r="J5657">
        <v>4</v>
      </c>
      <c r="K5657">
        <v>8</v>
      </c>
      <c r="L5657">
        <v>2</v>
      </c>
      <c r="M5657">
        <f>K5657-X5657</f>
        <v>0</v>
      </c>
      <c r="N5657">
        <v>7109</v>
      </c>
      <c r="O5657">
        <v>14524</v>
      </c>
      <c r="P5657" t="s">
        <v>28709</v>
      </c>
      <c r="Q5657">
        <v>2006</v>
      </c>
      <c r="R5657">
        <v>319988</v>
      </c>
      <c r="S5657" t="s">
        <v>46462</v>
      </c>
      <c r="T5657" t="s">
        <v>46463</v>
      </c>
      <c r="U5657" t="s">
        <v>28744</v>
      </c>
      <c r="V5657" t="s">
        <v>28745</v>
      </c>
      <c r="W5657">
        <v>4</v>
      </c>
      <c r="X5657">
        <v>8</v>
      </c>
      <c r="Y5657">
        <v>2</v>
      </c>
    </row>
    <row r="5658" spans="1:25" x14ac:dyDescent="0.25">
      <c r="A5658">
        <v>7111</v>
      </c>
      <c r="B5658">
        <v>14524</v>
      </c>
      <c r="C5658" t="s">
        <v>28709</v>
      </c>
      <c r="D5658">
        <v>2008</v>
      </c>
      <c r="E5658">
        <v>319988</v>
      </c>
      <c r="F5658" t="s">
        <v>28750</v>
      </c>
      <c r="G5658" t="s">
        <v>28751</v>
      </c>
      <c r="H5658" t="s">
        <v>28752</v>
      </c>
      <c r="I5658" t="s">
        <v>28753</v>
      </c>
      <c r="J5658">
        <v>4</v>
      </c>
      <c r="K5658">
        <v>8</v>
      </c>
      <c r="L5658">
        <v>2</v>
      </c>
      <c r="M5658">
        <f>K5658-X5658</f>
        <v>0</v>
      </c>
      <c r="N5658">
        <v>7111</v>
      </c>
      <c r="O5658">
        <v>14524</v>
      </c>
      <c r="P5658" t="s">
        <v>28709</v>
      </c>
      <c r="Q5658">
        <v>2008</v>
      </c>
      <c r="R5658">
        <v>319988</v>
      </c>
      <c r="S5658" t="s">
        <v>46466</v>
      </c>
      <c r="T5658" t="s">
        <v>46467</v>
      </c>
      <c r="U5658" t="s">
        <v>28752</v>
      </c>
      <c r="V5658" t="s">
        <v>28753</v>
      </c>
      <c r="W5658">
        <v>4</v>
      </c>
      <c r="X5658">
        <v>8</v>
      </c>
      <c r="Y5658">
        <v>2</v>
      </c>
    </row>
    <row r="5659" spans="1:25" x14ac:dyDescent="0.25">
      <c r="A5659">
        <v>7112</v>
      </c>
      <c r="B5659">
        <v>14524</v>
      </c>
      <c r="C5659" t="s">
        <v>28709</v>
      </c>
      <c r="D5659">
        <v>2009</v>
      </c>
      <c r="E5659">
        <v>319988</v>
      </c>
      <c r="F5659" t="s">
        <v>28754</v>
      </c>
      <c r="G5659" t="s">
        <v>28755</v>
      </c>
      <c r="H5659" t="s">
        <v>28756</v>
      </c>
      <c r="I5659" t="s">
        <v>28757</v>
      </c>
      <c r="J5659">
        <v>4</v>
      </c>
      <c r="K5659">
        <v>8</v>
      </c>
      <c r="L5659">
        <v>2</v>
      </c>
      <c r="M5659">
        <f>K5659-X5659</f>
        <v>0</v>
      </c>
      <c r="N5659">
        <v>7112</v>
      </c>
      <c r="O5659">
        <v>14524</v>
      </c>
      <c r="P5659" t="s">
        <v>28709</v>
      </c>
      <c r="Q5659">
        <v>2009</v>
      </c>
      <c r="R5659">
        <v>319988</v>
      </c>
      <c r="S5659" t="s">
        <v>46468</v>
      </c>
      <c r="T5659" t="s">
        <v>46469</v>
      </c>
      <c r="U5659" t="s">
        <v>28756</v>
      </c>
      <c r="V5659" t="s">
        <v>28757</v>
      </c>
      <c r="W5659">
        <v>4</v>
      </c>
      <c r="X5659">
        <v>8</v>
      </c>
      <c r="Y5659">
        <v>2</v>
      </c>
    </row>
    <row r="5660" spans="1:25" x14ac:dyDescent="0.25">
      <c r="A5660">
        <v>7113</v>
      </c>
      <c r="B5660">
        <v>14524</v>
      </c>
      <c r="C5660" t="s">
        <v>28709</v>
      </c>
      <c r="D5660">
        <v>2010</v>
      </c>
      <c r="E5660">
        <v>319988</v>
      </c>
      <c r="F5660" t="s">
        <v>28758</v>
      </c>
      <c r="G5660" t="s">
        <v>28759</v>
      </c>
      <c r="H5660" t="s">
        <v>28760</v>
      </c>
      <c r="I5660" t="s">
        <v>28761</v>
      </c>
      <c r="J5660">
        <v>4</v>
      </c>
      <c r="K5660">
        <v>8</v>
      </c>
      <c r="L5660">
        <v>2</v>
      </c>
      <c r="M5660">
        <f>K5660-X5660</f>
        <v>0</v>
      </c>
      <c r="N5660">
        <v>7113</v>
      </c>
      <c r="O5660">
        <v>14524</v>
      </c>
      <c r="P5660" t="s">
        <v>28709</v>
      </c>
      <c r="Q5660">
        <v>2010</v>
      </c>
      <c r="R5660">
        <v>319988</v>
      </c>
      <c r="S5660" t="s">
        <v>46470</v>
      </c>
      <c r="T5660" t="s">
        <v>46471</v>
      </c>
      <c r="U5660" t="s">
        <v>28760</v>
      </c>
      <c r="V5660" t="s">
        <v>28761</v>
      </c>
      <c r="W5660">
        <v>4</v>
      </c>
      <c r="X5660">
        <v>8</v>
      </c>
      <c r="Y5660">
        <v>2</v>
      </c>
    </row>
    <row r="5661" spans="1:25" x14ac:dyDescent="0.25">
      <c r="A5661">
        <v>7114</v>
      </c>
      <c r="B5661">
        <v>14524</v>
      </c>
      <c r="C5661" t="s">
        <v>28709</v>
      </c>
      <c r="D5661">
        <v>2011</v>
      </c>
      <c r="E5661">
        <v>319988</v>
      </c>
      <c r="F5661" t="s">
        <v>28762</v>
      </c>
      <c r="G5661" t="s">
        <v>28763</v>
      </c>
      <c r="H5661" t="s">
        <v>28764</v>
      </c>
      <c r="I5661" t="s">
        <v>28765</v>
      </c>
      <c r="J5661">
        <v>4</v>
      </c>
      <c r="K5661">
        <v>8</v>
      </c>
      <c r="L5661">
        <v>2</v>
      </c>
      <c r="M5661">
        <f>K5661-X5661</f>
        <v>0</v>
      </c>
      <c r="N5661">
        <v>7114</v>
      </c>
      <c r="O5661">
        <v>14524</v>
      </c>
      <c r="P5661" t="s">
        <v>28709</v>
      </c>
      <c r="Q5661">
        <v>2011</v>
      </c>
      <c r="R5661">
        <v>319988</v>
      </c>
      <c r="S5661" t="s">
        <v>46472</v>
      </c>
      <c r="T5661" t="s">
        <v>46473</v>
      </c>
      <c r="U5661" t="s">
        <v>28764</v>
      </c>
      <c r="V5661" t="s">
        <v>28765</v>
      </c>
      <c r="W5661">
        <v>4</v>
      </c>
      <c r="X5661">
        <v>8</v>
      </c>
      <c r="Y5661">
        <v>2</v>
      </c>
    </row>
    <row r="5662" spans="1:25" x14ac:dyDescent="0.25">
      <c r="A5662">
        <v>7115</v>
      </c>
      <c r="B5662">
        <v>14524</v>
      </c>
      <c r="C5662" t="s">
        <v>28709</v>
      </c>
      <c r="D5662">
        <v>2012</v>
      </c>
      <c r="E5662">
        <v>319988</v>
      </c>
      <c r="F5662" t="s">
        <v>28766</v>
      </c>
      <c r="G5662" t="s">
        <v>28767</v>
      </c>
      <c r="H5662" t="s">
        <v>28768</v>
      </c>
      <c r="I5662" t="s">
        <v>28769</v>
      </c>
      <c r="J5662">
        <v>4</v>
      </c>
      <c r="K5662">
        <v>8</v>
      </c>
      <c r="L5662">
        <v>2</v>
      </c>
      <c r="M5662">
        <f>K5662-X5662</f>
        <v>0</v>
      </c>
      <c r="N5662">
        <v>7115</v>
      </c>
      <c r="O5662">
        <v>14524</v>
      </c>
      <c r="P5662" t="s">
        <v>28709</v>
      </c>
      <c r="Q5662">
        <v>2012</v>
      </c>
      <c r="R5662">
        <v>319988</v>
      </c>
      <c r="S5662" t="s">
        <v>46474</v>
      </c>
      <c r="T5662" t="s">
        <v>46475</v>
      </c>
      <c r="U5662" t="s">
        <v>28768</v>
      </c>
      <c r="V5662" t="s">
        <v>28769</v>
      </c>
      <c r="W5662">
        <v>4</v>
      </c>
      <c r="X5662">
        <v>8</v>
      </c>
      <c r="Y5662">
        <v>2</v>
      </c>
    </row>
    <row r="5663" spans="1:25" x14ac:dyDescent="0.25">
      <c r="A5663">
        <v>7117</v>
      </c>
      <c r="B5663">
        <v>14524</v>
      </c>
      <c r="C5663" t="s">
        <v>28709</v>
      </c>
      <c r="D5663">
        <v>2014</v>
      </c>
      <c r="E5663">
        <v>319988</v>
      </c>
      <c r="F5663" t="s">
        <v>28774</v>
      </c>
      <c r="G5663" t="s">
        <v>28775</v>
      </c>
      <c r="H5663" t="s">
        <v>28776</v>
      </c>
      <c r="I5663" t="s">
        <v>28777</v>
      </c>
      <c r="J5663">
        <v>4</v>
      </c>
      <c r="K5663">
        <v>7</v>
      </c>
      <c r="L5663">
        <v>2</v>
      </c>
      <c r="M5663">
        <f>K5663-X5663</f>
        <v>0</v>
      </c>
      <c r="N5663">
        <v>7117</v>
      </c>
      <c r="O5663">
        <v>14524</v>
      </c>
      <c r="P5663" t="s">
        <v>28709</v>
      </c>
      <c r="Q5663">
        <v>2014</v>
      </c>
      <c r="R5663">
        <v>319988</v>
      </c>
      <c r="S5663" t="s">
        <v>46478</v>
      </c>
      <c r="T5663" t="s">
        <v>46479</v>
      </c>
      <c r="U5663" t="s">
        <v>28776</v>
      </c>
      <c r="V5663" t="s">
        <v>28777</v>
      </c>
      <c r="W5663">
        <v>4</v>
      </c>
      <c r="X5663">
        <v>7</v>
      </c>
      <c r="Y5663">
        <v>2</v>
      </c>
    </row>
    <row r="5664" spans="1:25" x14ac:dyDescent="0.25">
      <c r="A5664">
        <v>7118</v>
      </c>
      <c r="B5664">
        <v>14524</v>
      </c>
      <c r="C5664" t="s">
        <v>28709</v>
      </c>
      <c r="D5664">
        <v>2015</v>
      </c>
      <c r="E5664">
        <v>319988</v>
      </c>
      <c r="F5664" t="s">
        <v>28778</v>
      </c>
      <c r="G5664" t="s">
        <v>28779</v>
      </c>
      <c r="H5664" t="s">
        <v>28780</v>
      </c>
      <c r="I5664" t="s">
        <v>28781</v>
      </c>
      <c r="J5664">
        <v>4</v>
      </c>
      <c r="K5664">
        <v>7</v>
      </c>
      <c r="L5664">
        <v>2</v>
      </c>
      <c r="M5664">
        <f>K5664-X5664</f>
        <v>0</v>
      </c>
      <c r="N5664">
        <v>7118</v>
      </c>
      <c r="O5664">
        <v>14524</v>
      </c>
      <c r="P5664" t="s">
        <v>28709</v>
      </c>
      <c r="Q5664">
        <v>2015</v>
      </c>
      <c r="R5664">
        <v>319988</v>
      </c>
      <c r="S5664" t="s">
        <v>46480</v>
      </c>
      <c r="T5664" t="s">
        <v>46481</v>
      </c>
      <c r="U5664" t="s">
        <v>28780</v>
      </c>
      <c r="V5664" t="s">
        <v>28781</v>
      </c>
      <c r="W5664">
        <v>4</v>
      </c>
      <c r="X5664">
        <v>7</v>
      </c>
      <c r="Y5664">
        <v>2</v>
      </c>
    </row>
    <row r="5665" spans="1:25" x14ac:dyDescent="0.25">
      <c r="A5665">
        <v>7119</v>
      </c>
      <c r="B5665">
        <v>14524</v>
      </c>
      <c r="C5665" t="s">
        <v>28709</v>
      </c>
      <c r="D5665">
        <v>2016</v>
      </c>
      <c r="E5665">
        <v>319988</v>
      </c>
      <c r="F5665" t="s">
        <v>28782</v>
      </c>
      <c r="G5665" t="s">
        <v>28783</v>
      </c>
      <c r="H5665" t="s">
        <v>28784</v>
      </c>
      <c r="I5665" t="s">
        <v>28785</v>
      </c>
      <c r="J5665">
        <v>3</v>
      </c>
      <c r="K5665">
        <v>6</v>
      </c>
      <c r="L5665">
        <v>2</v>
      </c>
      <c r="M5665">
        <f>K5665-X5665</f>
        <v>0</v>
      </c>
      <c r="N5665">
        <v>7119</v>
      </c>
      <c r="O5665">
        <v>14524</v>
      </c>
      <c r="P5665" t="s">
        <v>28709</v>
      </c>
      <c r="Q5665">
        <v>2016</v>
      </c>
      <c r="R5665">
        <v>319988</v>
      </c>
      <c r="S5665" t="s">
        <v>46482</v>
      </c>
      <c r="T5665" t="s">
        <v>46483</v>
      </c>
      <c r="U5665" t="s">
        <v>28784</v>
      </c>
      <c r="V5665" t="s">
        <v>28785</v>
      </c>
      <c r="W5665">
        <v>3</v>
      </c>
      <c r="X5665">
        <v>6</v>
      </c>
      <c r="Y5665">
        <v>2</v>
      </c>
    </row>
    <row r="5666" spans="1:25" x14ac:dyDescent="0.25">
      <c r="A5666">
        <v>7120</v>
      </c>
      <c r="B5666">
        <v>14524</v>
      </c>
      <c r="C5666" t="s">
        <v>28709</v>
      </c>
      <c r="D5666">
        <v>2017</v>
      </c>
      <c r="E5666">
        <v>319988</v>
      </c>
      <c r="F5666" t="s">
        <v>28786</v>
      </c>
      <c r="G5666" t="s">
        <v>28787</v>
      </c>
      <c r="H5666" t="s">
        <v>28788</v>
      </c>
      <c r="I5666" t="s">
        <v>28789</v>
      </c>
      <c r="J5666">
        <v>3</v>
      </c>
      <c r="K5666">
        <v>6</v>
      </c>
      <c r="L5666">
        <v>2</v>
      </c>
      <c r="M5666">
        <f>K5666-X5666</f>
        <v>0</v>
      </c>
      <c r="N5666">
        <v>7120</v>
      </c>
      <c r="O5666">
        <v>14524</v>
      </c>
      <c r="P5666" t="s">
        <v>28709</v>
      </c>
      <c r="Q5666">
        <v>2017</v>
      </c>
      <c r="R5666">
        <v>319988</v>
      </c>
      <c r="S5666" t="s">
        <v>46484</v>
      </c>
      <c r="T5666" t="s">
        <v>46485</v>
      </c>
      <c r="U5666" t="s">
        <v>28788</v>
      </c>
      <c r="V5666" t="s">
        <v>28789</v>
      </c>
      <c r="W5666">
        <v>3</v>
      </c>
      <c r="X5666">
        <v>6</v>
      </c>
      <c r="Y5666">
        <v>2</v>
      </c>
    </row>
    <row r="5667" spans="1:25" x14ac:dyDescent="0.25">
      <c r="A5667">
        <v>7122</v>
      </c>
      <c r="B5667">
        <v>14612</v>
      </c>
      <c r="C5667" t="s">
        <v>28790</v>
      </c>
      <c r="D5667">
        <v>1999</v>
      </c>
      <c r="E5667">
        <v>551072</v>
      </c>
      <c r="F5667" t="s">
        <v>28795</v>
      </c>
      <c r="G5667" t="s">
        <v>28796</v>
      </c>
      <c r="H5667" t="s">
        <v>28797</v>
      </c>
      <c r="I5667" t="s">
        <v>28798</v>
      </c>
      <c r="J5667">
        <v>2</v>
      </c>
      <c r="K5667">
        <v>4</v>
      </c>
      <c r="L5667">
        <v>2</v>
      </c>
      <c r="M5667">
        <f>K5667-X5667</f>
        <v>0</v>
      </c>
      <c r="N5667">
        <v>7122</v>
      </c>
      <c r="O5667">
        <v>14612</v>
      </c>
      <c r="P5667" t="s">
        <v>28790</v>
      </c>
      <c r="Q5667">
        <v>1999</v>
      </c>
      <c r="R5667">
        <v>551072</v>
      </c>
      <c r="S5667" t="s">
        <v>46488</v>
      </c>
      <c r="T5667" t="s">
        <v>46489</v>
      </c>
      <c r="U5667" t="s">
        <v>28797</v>
      </c>
      <c r="V5667" t="s">
        <v>28798</v>
      </c>
      <c r="W5667">
        <v>2</v>
      </c>
      <c r="X5667">
        <v>4</v>
      </c>
      <c r="Y5667">
        <v>2</v>
      </c>
    </row>
    <row r="5668" spans="1:25" x14ac:dyDescent="0.25">
      <c r="A5668">
        <v>7123</v>
      </c>
      <c r="B5668">
        <v>14612</v>
      </c>
      <c r="C5668" t="s">
        <v>28790</v>
      </c>
      <c r="D5668">
        <v>2000</v>
      </c>
      <c r="E5668">
        <v>551072</v>
      </c>
      <c r="F5668" t="s">
        <v>28799</v>
      </c>
      <c r="G5668" t="s">
        <v>28800</v>
      </c>
      <c r="H5668" t="s">
        <v>28801</v>
      </c>
      <c r="I5668" t="s">
        <v>28802</v>
      </c>
      <c r="J5668">
        <v>2</v>
      </c>
      <c r="K5668">
        <v>4</v>
      </c>
      <c r="L5668">
        <v>2</v>
      </c>
      <c r="M5668">
        <f>K5668-X5668</f>
        <v>0</v>
      </c>
      <c r="N5668">
        <v>7123</v>
      </c>
      <c r="O5668">
        <v>14612</v>
      </c>
      <c r="P5668" t="s">
        <v>28790</v>
      </c>
      <c r="Q5668">
        <v>2000</v>
      </c>
      <c r="R5668">
        <v>551072</v>
      </c>
      <c r="S5668" t="s">
        <v>24709</v>
      </c>
      <c r="T5668" t="s">
        <v>46490</v>
      </c>
      <c r="U5668" t="s">
        <v>28801</v>
      </c>
      <c r="V5668" t="s">
        <v>28802</v>
      </c>
      <c r="W5668">
        <v>2</v>
      </c>
      <c r="X5668">
        <v>4</v>
      </c>
      <c r="Y5668">
        <v>2</v>
      </c>
    </row>
    <row r="5669" spans="1:25" x14ac:dyDescent="0.25">
      <c r="A5669">
        <v>7124</v>
      </c>
      <c r="B5669">
        <v>14612</v>
      </c>
      <c r="C5669" t="s">
        <v>28790</v>
      </c>
      <c r="D5669">
        <v>2001</v>
      </c>
      <c r="E5669">
        <v>551072</v>
      </c>
      <c r="F5669" t="s">
        <v>28803</v>
      </c>
      <c r="G5669" t="s">
        <v>28804</v>
      </c>
      <c r="H5669" t="s">
        <v>28805</v>
      </c>
      <c r="I5669" t="s">
        <v>28806</v>
      </c>
      <c r="J5669">
        <v>2</v>
      </c>
      <c r="K5669">
        <v>4</v>
      </c>
      <c r="L5669">
        <v>2</v>
      </c>
      <c r="M5669">
        <f>K5669-X5669</f>
        <v>0</v>
      </c>
      <c r="N5669">
        <v>7124</v>
      </c>
      <c r="O5669">
        <v>14612</v>
      </c>
      <c r="P5669" t="s">
        <v>28790</v>
      </c>
      <c r="Q5669">
        <v>2001</v>
      </c>
      <c r="R5669">
        <v>551072</v>
      </c>
      <c r="S5669" t="s">
        <v>46491</v>
      </c>
      <c r="T5669" t="s">
        <v>46492</v>
      </c>
      <c r="U5669" t="s">
        <v>28805</v>
      </c>
      <c r="V5669" t="s">
        <v>28806</v>
      </c>
      <c r="W5669">
        <v>2</v>
      </c>
      <c r="X5669">
        <v>4</v>
      </c>
      <c r="Y5669">
        <v>2</v>
      </c>
    </row>
    <row r="5670" spans="1:25" x14ac:dyDescent="0.25">
      <c r="A5670">
        <v>7126</v>
      </c>
      <c r="B5670">
        <v>14612</v>
      </c>
      <c r="C5670" t="s">
        <v>28790</v>
      </c>
      <c r="D5670">
        <v>2003</v>
      </c>
      <c r="E5670">
        <v>551072</v>
      </c>
      <c r="F5670" t="s">
        <v>28811</v>
      </c>
      <c r="G5670" t="s">
        <v>28812</v>
      </c>
      <c r="H5670" t="s">
        <v>28813</v>
      </c>
      <c r="I5670" t="s">
        <v>28814</v>
      </c>
      <c r="J5670">
        <v>2</v>
      </c>
      <c r="K5670">
        <v>3</v>
      </c>
      <c r="L5670">
        <v>2</v>
      </c>
      <c r="M5670">
        <f>K5670-X5670</f>
        <v>0</v>
      </c>
      <c r="N5670">
        <v>7126</v>
      </c>
      <c r="O5670">
        <v>14612</v>
      </c>
      <c r="P5670" t="s">
        <v>28790</v>
      </c>
      <c r="Q5670">
        <v>2003</v>
      </c>
      <c r="R5670">
        <v>551072</v>
      </c>
      <c r="S5670" t="s">
        <v>46495</v>
      </c>
      <c r="T5670" t="s">
        <v>46496</v>
      </c>
      <c r="U5670" t="s">
        <v>28813</v>
      </c>
      <c r="V5670" t="s">
        <v>28814</v>
      </c>
      <c r="W5670">
        <v>2</v>
      </c>
      <c r="X5670">
        <v>3</v>
      </c>
      <c r="Y5670">
        <v>2</v>
      </c>
    </row>
    <row r="5671" spans="1:25" x14ac:dyDescent="0.25">
      <c r="A5671">
        <v>7130</v>
      </c>
      <c r="B5671">
        <v>14612</v>
      </c>
      <c r="C5671" t="s">
        <v>28790</v>
      </c>
      <c r="D5671">
        <v>2007</v>
      </c>
      <c r="E5671">
        <v>551072</v>
      </c>
      <c r="F5671" t="s">
        <v>28827</v>
      </c>
      <c r="G5671" t="s">
        <v>28828</v>
      </c>
      <c r="H5671" t="s">
        <v>28829</v>
      </c>
      <c r="I5671" t="s">
        <v>28830</v>
      </c>
      <c r="J5671">
        <v>1</v>
      </c>
      <c r="K5671">
        <v>2</v>
      </c>
      <c r="L5671">
        <v>1</v>
      </c>
      <c r="M5671">
        <f>K5671-X5671</f>
        <v>0</v>
      </c>
      <c r="N5671">
        <v>7130</v>
      </c>
      <c r="O5671">
        <v>14612</v>
      </c>
      <c r="P5671" t="s">
        <v>28790</v>
      </c>
      <c r="Q5671">
        <v>2007</v>
      </c>
      <c r="R5671">
        <v>551072</v>
      </c>
      <c r="S5671" t="s">
        <v>46503</v>
      </c>
      <c r="T5671" t="s">
        <v>46504</v>
      </c>
      <c r="U5671" t="s">
        <v>28829</v>
      </c>
      <c r="V5671" t="s">
        <v>28830</v>
      </c>
      <c r="W5671">
        <v>1</v>
      </c>
      <c r="X5671">
        <v>2</v>
      </c>
      <c r="Y5671">
        <v>1</v>
      </c>
    </row>
    <row r="5672" spans="1:25" x14ac:dyDescent="0.25">
      <c r="A5672">
        <v>7131</v>
      </c>
      <c r="B5672">
        <v>14612</v>
      </c>
      <c r="C5672" t="s">
        <v>28790</v>
      </c>
      <c r="D5672">
        <v>2008</v>
      </c>
      <c r="E5672">
        <v>551072</v>
      </c>
      <c r="F5672" t="s">
        <v>28831</v>
      </c>
      <c r="G5672" t="s">
        <v>28832</v>
      </c>
      <c r="H5672" t="s">
        <v>28833</v>
      </c>
      <c r="I5672" t="s">
        <v>28834</v>
      </c>
      <c r="J5672">
        <v>1</v>
      </c>
      <c r="K5672">
        <v>2</v>
      </c>
      <c r="L5672">
        <v>1</v>
      </c>
      <c r="M5672">
        <f>K5672-X5672</f>
        <v>0</v>
      </c>
      <c r="N5672">
        <v>7131</v>
      </c>
      <c r="O5672">
        <v>14612</v>
      </c>
      <c r="P5672" t="s">
        <v>28790</v>
      </c>
      <c r="Q5672">
        <v>2008</v>
      </c>
      <c r="R5672">
        <v>551072</v>
      </c>
      <c r="S5672" t="s">
        <v>46505</v>
      </c>
      <c r="T5672" t="s">
        <v>46506</v>
      </c>
      <c r="U5672" t="s">
        <v>28833</v>
      </c>
      <c r="V5672" t="s">
        <v>28834</v>
      </c>
      <c r="W5672">
        <v>1</v>
      </c>
      <c r="X5672">
        <v>2</v>
      </c>
      <c r="Y5672">
        <v>1</v>
      </c>
    </row>
    <row r="5673" spans="1:25" x14ac:dyDescent="0.25">
      <c r="A5673">
        <v>7132</v>
      </c>
      <c r="B5673">
        <v>14612</v>
      </c>
      <c r="C5673" t="s">
        <v>28790</v>
      </c>
      <c r="D5673">
        <v>2009</v>
      </c>
      <c r="E5673">
        <v>551072</v>
      </c>
      <c r="F5673" t="s">
        <v>28835</v>
      </c>
      <c r="G5673" t="s">
        <v>28836</v>
      </c>
      <c r="H5673" t="s">
        <v>28837</v>
      </c>
      <c r="I5673" t="s">
        <v>28838</v>
      </c>
      <c r="J5673">
        <v>1</v>
      </c>
      <c r="K5673">
        <v>2</v>
      </c>
      <c r="L5673">
        <v>1</v>
      </c>
      <c r="M5673">
        <f>K5673-X5673</f>
        <v>0</v>
      </c>
      <c r="N5673">
        <v>7132</v>
      </c>
      <c r="O5673">
        <v>14612</v>
      </c>
      <c r="P5673" t="s">
        <v>28790</v>
      </c>
      <c r="Q5673">
        <v>2009</v>
      </c>
      <c r="R5673">
        <v>551072</v>
      </c>
      <c r="S5673" t="s">
        <v>46507</v>
      </c>
      <c r="T5673" t="s">
        <v>46508</v>
      </c>
      <c r="U5673" t="s">
        <v>28837</v>
      </c>
      <c r="V5673" t="s">
        <v>28838</v>
      </c>
      <c r="W5673">
        <v>1</v>
      </c>
      <c r="X5673">
        <v>2</v>
      </c>
      <c r="Y5673">
        <v>1</v>
      </c>
    </row>
    <row r="5674" spans="1:25" x14ac:dyDescent="0.25">
      <c r="A5674">
        <v>7133</v>
      </c>
      <c r="B5674">
        <v>14612</v>
      </c>
      <c r="C5674" t="s">
        <v>28790</v>
      </c>
      <c r="D5674">
        <v>2010</v>
      </c>
      <c r="E5674">
        <v>551072</v>
      </c>
      <c r="F5674" t="s">
        <v>28839</v>
      </c>
      <c r="G5674" t="s">
        <v>28840</v>
      </c>
      <c r="H5674" t="s">
        <v>28841</v>
      </c>
      <c r="I5674" t="s">
        <v>28842</v>
      </c>
      <c r="J5674">
        <v>1</v>
      </c>
      <c r="K5674">
        <v>2</v>
      </c>
      <c r="L5674">
        <v>1</v>
      </c>
      <c r="M5674">
        <f>K5674-X5674</f>
        <v>0</v>
      </c>
      <c r="N5674">
        <v>7133</v>
      </c>
      <c r="O5674">
        <v>14612</v>
      </c>
      <c r="P5674" t="s">
        <v>28790</v>
      </c>
      <c r="Q5674">
        <v>2010</v>
      </c>
      <c r="R5674">
        <v>551072</v>
      </c>
      <c r="S5674" t="s">
        <v>46509</v>
      </c>
      <c r="T5674" t="s">
        <v>46510</v>
      </c>
      <c r="U5674" t="s">
        <v>28841</v>
      </c>
      <c r="V5674" t="s">
        <v>28842</v>
      </c>
      <c r="W5674">
        <v>1</v>
      </c>
      <c r="X5674">
        <v>2</v>
      </c>
      <c r="Y5674">
        <v>1</v>
      </c>
    </row>
    <row r="5675" spans="1:25" x14ac:dyDescent="0.25">
      <c r="A5675">
        <v>7139</v>
      </c>
      <c r="B5675">
        <v>14612</v>
      </c>
      <c r="C5675" t="s">
        <v>28790</v>
      </c>
      <c r="D5675">
        <v>2016</v>
      </c>
      <c r="E5675">
        <v>551072</v>
      </c>
      <c r="F5675" t="s">
        <v>28863</v>
      </c>
      <c r="G5675" t="s">
        <v>28864</v>
      </c>
      <c r="H5675" t="s">
        <v>28865</v>
      </c>
      <c r="I5675" t="s">
        <v>28866</v>
      </c>
      <c r="J5675">
        <v>1</v>
      </c>
      <c r="K5675">
        <v>1</v>
      </c>
      <c r="L5675">
        <v>1</v>
      </c>
      <c r="M5675">
        <f>K5675-X5675</f>
        <v>0</v>
      </c>
      <c r="N5675">
        <v>7139</v>
      </c>
      <c r="O5675">
        <v>14612</v>
      </c>
      <c r="P5675" t="s">
        <v>28790</v>
      </c>
      <c r="Q5675">
        <v>2016</v>
      </c>
      <c r="R5675">
        <v>551072</v>
      </c>
      <c r="S5675" t="s">
        <v>46521</v>
      </c>
      <c r="T5675" t="s">
        <v>46522</v>
      </c>
      <c r="U5675" t="s">
        <v>28865</v>
      </c>
      <c r="V5675" t="s">
        <v>28866</v>
      </c>
      <c r="W5675">
        <v>1</v>
      </c>
      <c r="X5675">
        <v>1</v>
      </c>
      <c r="Y5675">
        <v>1</v>
      </c>
    </row>
    <row r="5676" spans="1:25" x14ac:dyDescent="0.25">
      <c r="A5676">
        <v>7141</v>
      </c>
      <c r="B5676">
        <v>14625</v>
      </c>
      <c r="C5676" t="s">
        <v>28871</v>
      </c>
      <c r="D5676">
        <v>1998</v>
      </c>
      <c r="E5676">
        <v>302634</v>
      </c>
      <c r="F5676" t="s">
        <v>28872</v>
      </c>
      <c r="G5676" t="s">
        <v>28873</v>
      </c>
      <c r="H5676" t="s">
        <v>28874</v>
      </c>
      <c r="I5676" t="s">
        <v>28875</v>
      </c>
      <c r="J5676">
        <v>5</v>
      </c>
      <c r="K5676">
        <v>9</v>
      </c>
      <c r="L5676">
        <v>3</v>
      </c>
      <c r="M5676">
        <f>K5676-X5676</f>
        <v>0</v>
      </c>
      <c r="N5676">
        <v>7141</v>
      </c>
      <c r="O5676">
        <v>14625</v>
      </c>
      <c r="P5676" t="s">
        <v>28871</v>
      </c>
      <c r="Q5676">
        <v>1998</v>
      </c>
      <c r="R5676">
        <v>302634</v>
      </c>
      <c r="S5676" t="s">
        <v>46525</v>
      </c>
      <c r="T5676" t="s">
        <v>46526</v>
      </c>
      <c r="U5676" t="s">
        <v>28874</v>
      </c>
      <c r="V5676" t="s">
        <v>28875</v>
      </c>
      <c r="W5676">
        <v>5</v>
      </c>
      <c r="X5676">
        <v>9</v>
      </c>
      <c r="Y5676">
        <v>3</v>
      </c>
    </row>
    <row r="5677" spans="1:25" x14ac:dyDescent="0.25">
      <c r="A5677">
        <v>7142</v>
      </c>
      <c r="B5677">
        <v>14625</v>
      </c>
      <c r="C5677" t="s">
        <v>28871</v>
      </c>
      <c r="D5677">
        <v>1999</v>
      </c>
      <c r="E5677">
        <v>302634</v>
      </c>
      <c r="F5677" t="s">
        <v>28876</v>
      </c>
      <c r="G5677" t="s">
        <v>28877</v>
      </c>
      <c r="H5677" t="s">
        <v>28878</v>
      </c>
      <c r="I5677" t="s">
        <v>28879</v>
      </c>
      <c r="J5677">
        <v>5</v>
      </c>
      <c r="K5677">
        <v>9</v>
      </c>
      <c r="L5677">
        <v>3</v>
      </c>
      <c r="M5677">
        <f>K5677-X5677</f>
        <v>0</v>
      </c>
      <c r="N5677">
        <v>7142</v>
      </c>
      <c r="O5677">
        <v>14625</v>
      </c>
      <c r="P5677" t="s">
        <v>28871</v>
      </c>
      <c r="Q5677">
        <v>1999</v>
      </c>
      <c r="R5677">
        <v>302634</v>
      </c>
      <c r="S5677" t="s">
        <v>46527</v>
      </c>
      <c r="T5677" t="s">
        <v>46528</v>
      </c>
      <c r="U5677" t="s">
        <v>28878</v>
      </c>
      <c r="V5677" t="s">
        <v>28879</v>
      </c>
      <c r="W5677">
        <v>5</v>
      </c>
      <c r="X5677">
        <v>9</v>
      </c>
      <c r="Y5677">
        <v>3</v>
      </c>
    </row>
    <row r="5678" spans="1:25" x14ac:dyDescent="0.25">
      <c r="A5678">
        <v>7143</v>
      </c>
      <c r="B5678">
        <v>14625</v>
      </c>
      <c r="C5678" t="s">
        <v>28871</v>
      </c>
      <c r="D5678">
        <v>2000</v>
      </c>
      <c r="E5678">
        <v>302634</v>
      </c>
      <c r="F5678" t="s">
        <v>28880</v>
      </c>
      <c r="G5678" t="s">
        <v>28881</v>
      </c>
      <c r="H5678" t="s">
        <v>28882</v>
      </c>
      <c r="I5678" t="s">
        <v>28883</v>
      </c>
      <c r="J5678">
        <v>5</v>
      </c>
      <c r="K5678">
        <v>9</v>
      </c>
      <c r="L5678">
        <v>3</v>
      </c>
      <c r="M5678">
        <f>K5678-X5678</f>
        <v>0</v>
      </c>
      <c r="N5678">
        <v>7143</v>
      </c>
      <c r="O5678">
        <v>14625</v>
      </c>
      <c r="P5678" t="s">
        <v>28871</v>
      </c>
      <c r="Q5678">
        <v>2000</v>
      </c>
      <c r="R5678">
        <v>302634</v>
      </c>
      <c r="S5678" t="s">
        <v>46529</v>
      </c>
      <c r="T5678" t="s">
        <v>46530</v>
      </c>
      <c r="U5678" t="s">
        <v>28882</v>
      </c>
      <c r="V5678" t="s">
        <v>28883</v>
      </c>
      <c r="W5678">
        <v>5</v>
      </c>
      <c r="X5678">
        <v>9</v>
      </c>
      <c r="Y5678">
        <v>3</v>
      </c>
    </row>
    <row r="5679" spans="1:25" x14ac:dyDescent="0.25">
      <c r="A5679">
        <v>7144</v>
      </c>
      <c r="B5679">
        <v>14625</v>
      </c>
      <c r="C5679" t="s">
        <v>28871</v>
      </c>
      <c r="D5679">
        <v>2001</v>
      </c>
      <c r="E5679">
        <v>302634</v>
      </c>
      <c r="F5679" t="s">
        <v>28884</v>
      </c>
      <c r="G5679" t="s">
        <v>28885</v>
      </c>
      <c r="H5679" t="s">
        <v>28886</v>
      </c>
      <c r="I5679" t="s">
        <v>28887</v>
      </c>
      <c r="J5679">
        <v>5</v>
      </c>
      <c r="K5679">
        <v>9</v>
      </c>
      <c r="L5679">
        <v>3</v>
      </c>
      <c r="M5679">
        <f>K5679-X5679</f>
        <v>0</v>
      </c>
      <c r="N5679">
        <v>7144</v>
      </c>
      <c r="O5679">
        <v>14625</v>
      </c>
      <c r="P5679" t="s">
        <v>28871</v>
      </c>
      <c r="Q5679">
        <v>2001</v>
      </c>
      <c r="R5679">
        <v>302634</v>
      </c>
      <c r="S5679" t="s">
        <v>46531</v>
      </c>
      <c r="T5679" t="s">
        <v>46532</v>
      </c>
      <c r="U5679" t="s">
        <v>28886</v>
      </c>
      <c r="V5679" t="s">
        <v>28887</v>
      </c>
      <c r="W5679">
        <v>5</v>
      </c>
      <c r="X5679">
        <v>9</v>
      </c>
      <c r="Y5679">
        <v>3</v>
      </c>
    </row>
    <row r="5680" spans="1:25" x14ac:dyDescent="0.25">
      <c r="A5680">
        <v>7145</v>
      </c>
      <c r="B5680">
        <v>14625</v>
      </c>
      <c r="C5680" t="s">
        <v>28871</v>
      </c>
      <c r="D5680">
        <v>2002</v>
      </c>
      <c r="E5680">
        <v>302634</v>
      </c>
      <c r="F5680" t="s">
        <v>28888</v>
      </c>
      <c r="G5680" t="s">
        <v>28889</v>
      </c>
      <c r="H5680" t="s">
        <v>28890</v>
      </c>
      <c r="I5680" t="s">
        <v>28891</v>
      </c>
      <c r="J5680">
        <v>5</v>
      </c>
      <c r="K5680">
        <v>9</v>
      </c>
      <c r="L5680">
        <v>3</v>
      </c>
      <c r="M5680">
        <f>K5680-X5680</f>
        <v>0</v>
      </c>
      <c r="N5680">
        <v>7145</v>
      </c>
      <c r="O5680">
        <v>14625</v>
      </c>
      <c r="P5680" t="s">
        <v>28871</v>
      </c>
      <c r="Q5680">
        <v>2002</v>
      </c>
      <c r="R5680">
        <v>302634</v>
      </c>
      <c r="S5680" t="s">
        <v>46533</v>
      </c>
      <c r="T5680" t="s">
        <v>46534</v>
      </c>
      <c r="U5680" t="s">
        <v>28890</v>
      </c>
      <c r="V5680" t="s">
        <v>28891</v>
      </c>
      <c r="W5680">
        <v>5</v>
      </c>
      <c r="X5680">
        <v>9</v>
      </c>
      <c r="Y5680">
        <v>3</v>
      </c>
    </row>
    <row r="5681" spans="1:25" x14ac:dyDescent="0.25">
      <c r="A5681">
        <v>7146</v>
      </c>
      <c r="B5681">
        <v>14625</v>
      </c>
      <c r="C5681" t="s">
        <v>28871</v>
      </c>
      <c r="D5681">
        <v>2003</v>
      </c>
      <c r="E5681">
        <v>302634</v>
      </c>
      <c r="F5681" t="s">
        <v>28892</v>
      </c>
      <c r="G5681" t="s">
        <v>28893</v>
      </c>
      <c r="H5681" t="s">
        <v>28894</v>
      </c>
      <c r="I5681" t="s">
        <v>28895</v>
      </c>
      <c r="J5681">
        <v>5</v>
      </c>
      <c r="K5681">
        <v>9</v>
      </c>
      <c r="L5681">
        <v>3</v>
      </c>
      <c r="M5681">
        <f>K5681-X5681</f>
        <v>0</v>
      </c>
      <c r="N5681">
        <v>7146</v>
      </c>
      <c r="O5681">
        <v>14625</v>
      </c>
      <c r="P5681" t="s">
        <v>28871</v>
      </c>
      <c r="Q5681">
        <v>2003</v>
      </c>
      <c r="R5681">
        <v>302634</v>
      </c>
      <c r="S5681" t="s">
        <v>46535</v>
      </c>
      <c r="T5681" t="s">
        <v>46536</v>
      </c>
      <c r="U5681" t="s">
        <v>28894</v>
      </c>
      <c r="V5681" t="s">
        <v>28895</v>
      </c>
      <c r="W5681">
        <v>5</v>
      </c>
      <c r="X5681">
        <v>9</v>
      </c>
      <c r="Y5681">
        <v>3</v>
      </c>
    </row>
    <row r="5682" spans="1:25" x14ac:dyDescent="0.25">
      <c r="A5682">
        <v>7147</v>
      </c>
      <c r="B5682">
        <v>14625</v>
      </c>
      <c r="C5682" t="s">
        <v>28871</v>
      </c>
      <c r="D5682">
        <v>2004</v>
      </c>
      <c r="E5682">
        <v>302634</v>
      </c>
      <c r="F5682" t="s">
        <v>28896</v>
      </c>
      <c r="G5682" t="s">
        <v>28897</v>
      </c>
      <c r="H5682" t="s">
        <v>28898</v>
      </c>
      <c r="I5682" t="s">
        <v>28899</v>
      </c>
      <c r="J5682">
        <v>5</v>
      </c>
      <c r="K5682">
        <v>9</v>
      </c>
      <c r="L5682">
        <v>3</v>
      </c>
      <c r="M5682">
        <f>K5682-X5682</f>
        <v>0</v>
      </c>
      <c r="N5682">
        <v>7147</v>
      </c>
      <c r="O5682">
        <v>14625</v>
      </c>
      <c r="P5682" t="s">
        <v>28871</v>
      </c>
      <c r="Q5682">
        <v>2004</v>
      </c>
      <c r="R5682">
        <v>302634</v>
      </c>
      <c r="S5682" t="s">
        <v>46537</v>
      </c>
      <c r="T5682" t="s">
        <v>46538</v>
      </c>
      <c r="U5682" t="s">
        <v>28898</v>
      </c>
      <c r="V5682" t="s">
        <v>28899</v>
      </c>
      <c r="W5682">
        <v>5</v>
      </c>
      <c r="X5682">
        <v>9</v>
      </c>
      <c r="Y5682">
        <v>3</v>
      </c>
    </row>
    <row r="5683" spans="1:25" x14ac:dyDescent="0.25">
      <c r="A5683">
        <v>7148</v>
      </c>
      <c r="B5683">
        <v>14625</v>
      </c>
      <c r="C5683" t="s">
        <v>28871</v>
      </c>
      <c r="D5683">
        <v>2005</v>
      </c>
      <c r="E5683">
        <v>302634</v>
      </c>
      <c r="F5683" t="s">
        <v>28900</v>
      </c>
      <c r="G5683" t="s">
        <v>28901</v>
      </c>
      <c r="H5683" t="s">
        <v>28902</v>
      </c>
      <c r="I5683" t="s">
        <v>28903</v>
      </c>
      <c r="J5683">
        <v>5</v>
      </c>
      <c r="K5683">
        <v>9</v>
      </c>
      <c r="L5683">
        <v>3</v>
      </c>
      <c r="M5683">
        <f>K5683-X5683</f>
        <v>0</v>
      </c>
      <c r="N5683">
        <v>7148</v>
      </c>
      <c r="O5683">
        <v>14625</v>
      </c>
      <c r="P5683" t="s">
        <v>28871</v>
      </c>
      <c r="Q5683">
        <v>2005</v>
      </c>
      <c r="R5683">
        <v>302634</v>
      </c>
      <c r="S5683" t="s">
        <v>46539</v>
      </c>
      <c r="T5683" t="s">
        <v>46540</v>
      </c>
      <c r="U5683" t="s">
        <v>28902</v>
      </c>
      <c r="V5683" t="s">
        <v>28903</v>
      </c>
      <c r="W5683">
        <v>5</v>
      </c>
      <c r="X5683">
        <v>9</v>
      </c>
      <c r="Y5683">
        <v>3</v>
      </c>
    </row>
    <row r="5684" spans="1:25" x14ac:dyDescent="0.25">
      <c r="A5684">
        <v>7150</v>
      </c>
      <c r="B5684">
        <v>14625</v>
      </c>
      <c r="C5684" t="s">
        <v>28871</v>
      </c>
      <c r="D5684">
        <v>2007</v>
      </c>
      <c r="E5684">
        <v>302634</v>
      </c>
      <c r="F5684" t="s">
        <v>28908</v>
      </c>
      <c r="G5684" t="s">
        <v>28909</v>
      </c>
      <c r="H5684" t="s">
        <v>28910</v>
      </c>
      <c r="I5684" t="s">
        <v>28911</v>
      </c>
      <c r="J5684">
        <v>4</v>
      </c>
      <c r="K5684">
        <v>8</v>
      </c>
      <c r="L5684">
        <v>2</v>
      </c>
      <c r="M5684">
        <f>K5684-X5684</f>
        <v>0</v>
      </c>
      <c r="N5684">
        <v>7150</v>
      </c>
      <c r="O5684">
        <v>14625</v>
      </c>
      <c r="P5684" t="s">
        <v>28871</v>
      </c>
      <c r="Q5684">
        <v>2007</v>
      </c>
      <c r="R5684">
        <v>302634</v>
      </c>
      <c r="S5684" t="s">
        <v>46543</v>
      </c>
      <c r="T5684" t="s">
        <v>46544</v>
      </c>
      <c r="U5684" t="s">
        <v>28910</v>
      </c>
      <c r="V5684" t="s">
        <v>28911</v>
      </c>
      <c r="W5684">
        <v>4</v>
      </c>
      <c r="X5684">
        <v>8</v>
      </c>
      <c r="Y5684">
        <v>2</v>
      </c>
    </row>
    <row r="5685" spans="1:25" x14ac:dyDescent="0.25">
      <c r="A5685">
        <v>7151</v>
      </c>
      <c r="B5685">
        <v>14625</v>
      </c>
      <c r="C5685" t="s">
        <v>28871</v>
      </c>
      <c r="D5685">
        <v>2008</v>
      </c>
      <c r="E5685">
        <v>302634</v>
      </c>
      <c r="F5685" t="s">
        <v>28912</v>
      </c>
      <c r="G5685" t="s">
        <v>28913</v>
      </c>
      <c r="H5685" t="s">
        <v>28914</v>
      </c>
      <c r="I5685" t="s">
        <v>28915</v>
      </c>
      <c r="J5685">
        <v>4</v>
      </c>
      <c r="K5685">
        <v>8</v>
      </c>
      <c r="L5685">
        <v>2</v>
      </c>
      <c r="M5685">
        <f>K5685-X5685</f>
        <v>0</v>
      </c>
      <c r="N5685">
        <v>7151</v>
      </c>
      <c r="O5685">
        <v>14625</v>
      </c>
      <c r="P5685" t="s">
        <v>28871</v>
      </c>
      <c r="Q5685">
        <v>2008</v>
      </c>
      <c r="R5685">
        <v>302634</v>
      </c>
      <c r="S5685" t="s">
        <v>46545</v>
      </c>
      <c r="T5685" t="s">
        <v>46546</v>
      </c>
      <c r="U5685" t="s">
        <v>28914</v>
      </c>
      <c r="V5685" t="s">
        <v>28915</v>
      </c>
      <c r="W5685">
        <v>4</v>
      </c>
      <c r="X5685">
        <v>8</v>
      </c>
      <c r="Y5685">
        <v>2</v>
      </c>
    </row>
    <row r="5686" spans="1:25" x14ac:dyDescent="0.25">
      <c r="A5686">
        <v>7153</v>
      </c>
      <c r="B5686">
        <v>14625</v>
      </c>
      <c r="C5686" t="s">
        <v>28871</v>
      </c>
      <c r="D5686">
        <v>2010</v>
      </c>
      <c r="E5686">
        <v>302634</v>
      </c>
      <c r="F5686" t="s">
        <v>28920</v>
      </c>
      <c r="G5686" t="s">
        <v>28921</v>
      </c>
      <c r="H5686" t="s">
        <v>28922</v>
      </c>
      <c r="I5686" t="s">
        <v>28923</v>
      </c>
      <c r="J5686">
        <v>4</v>
      </c>
      <c r="K5686">
        <v>8</v>
      </c>
      <c r="L5686">
        <v>2</v>
      </c>
      <c r="M5686">
        <f>K5686-X5686</f>
        <v>0</v>
      </c>
      <c r="N5686">
        <v>7153</v>
      </c>
      <c r="O5686">
        <v>14625</v>
      </c>
      <c r="P5686" t="s">
        <v>28871</v>
      </c>
      <c r="Q5686">
        <v>2010</v>
      </c>
      <c r="R5686">
        <v>302634</v>
      </c>
      <c r="S5686" t="s">
        <v>46549</v>
      </c>
      <c r="T5686" t="s">
        <v>46550</v>
      </c>
      <c r="U5686" t="s">
        <v>28922</v>
      </c>
      <c r="V5686" t="s">
        <v>28923</v>
      </c>
      <c r="W5686">
        <v>4</v>
      </c>
      <c r="X5686">
        <v>8</v>
      </c>
      <c r="Y5686">
        <v>2</v>
      </c>
    </row>
    <row r="5687" spans="1:25" x14ac:dyDescent="0.25">
      <c r="A5687">
        <v>7154</v>
      </c>
      <c r="B5687">
        <v>14625</v>
      </c>
      <c r="C5687" t="s">
        <v>28871</v>
      </c>
      <c r="D5687">
        <v>2011</v>
      </c>
      <c r="E5687">
        <v>302634</v>
      </c>
      <c r="F5687" t="s">
        <v>28924</v>
      </c>
      <c r="G5687" t="s">
        <v>28925</v>
      </c>
      <c r="H5687" t="s">
        <v>28926</v>
      </c>
      <c r="I5687" t="s">
        <v>28927</v>
      </c>
      <c r="J5687">
        <v>4</v>
      </c>
      <c r="K5687">
        <v>8</v>
      </c>
      <c r="L5687">
        <v>2</v>
      </c>
      <c r="M5687">
        <f>K5687-X5687</f>
        <v>0</v>
      </c>
      <c r="N5687">
        <v>7154</v>
      </c>
      <c r="O5687">
        <v>14625</v>
      </c>
      <c r="P5687" t="s">
        <v>28871</v>
      </c>
      <c r="Q5687">
        <v>2011</v>
      </c>
      <c r="R5687">
        <v>302634</v>
      </c>
      <c r="S5687" t="s">
        <v>46551</v>
      </c>
      <c r="T5687" t="s">
        <v>46552</v>
      </c>
      <c r="U5687" t="s">
        <v>28926</v>
      </c>
      <c r="V5687" t="s">
        <v>28927</v>
      </c>
      <c r="W5687">
        <v>4</v>
      </c>
      <c r="X5687">
        <v>8</v>
      </c>
      <c r="Y5687">
        <v>2</v>
      </c>
    </row>
    <row r="5688" spans="1:25" x14ac:dyDescent="0.25">
      <c r="A5688">
        <v>7161</v>
      </c>
      <c r="B5688">
        <v>14626</v>
      </c>
      <c r="C5688" t="s">
        <v>28951</v>
      </c>
      <c r="D5688">
        <v>1998</v>
      </c>
      <c r="E5688">
        <v>256587</v>
      </c>
      <c r="F5688" t="s">
        <v>28952</v>
      </c>
      <c r="G5688" t="s">
        <v>28953</v>
      </c>
      <c r="H5688" t="s">
        <v>28954</v>
      </c>
      <c r="I5688" t="s">
        <v>28955</v>
      </c>
      <c r="J5688">
        <v>5</v>
      </c>
      <c r="K5688">
        <v>10</v>
      </c>
      <c r="L5688">
        <v>3</v>
      </c>
      <c r="M5688">
        <f>K5688-X5688</f>
        <v>0</v>
      </c>
      <c r="N5688">
        <v>7161</v>
      </c>
      <c r="O5688">
        <v>14626</v>
      </c>
      <c r="P5688" t="s">
        <v>28951</v>
      </c>
      <c r="Q5688">
        <v>1998</v>
      </c>
      <c r="R5688">
        <v>256587</v>
      </c>
      <c r="S5688" t="s">
        <v>46565</v>
      </c>
      <c r="T5688" t="s">
        <v>46566</v>
      </c>
      <c r="U5688" t="s">
        <v>28954</v>
      </c>
      <c r="V5688" t="s">
        <v>28955</v>
      </c>
      <c r="W5688">
        <v>5</v>
      </c>
      <c r="X5688">
        <v>10</v>
      </c>
      <c r="Y5688">
        <v>3</v>
      </c>
    </row>
    <row r="5689" spans="1:25" x14ac:dyDescent="0.25">
      <c r="A5689">
        <v>7162</v>
      </c>
      <c r="B5689">
        <v>14626</v>
      </c>
      <c r="C5689" t="s">
        <v>28951</v>
      </c>
      <c r="D5689">
        <v>1999</v>
      </c>
      <c r="E5689">
        <v>256587</v>
      </c>
      <c r="F5689" t="s">
        <v>28956</v>
      </c>
      <c r="G5689" t="s">
        <v>28957</v>
      </c>
      <c r="H5689" t="s">
        <v>28958</v>
      </c>
      <c r="I5689" t="s">
        <v>28959</v>
      </c>
      <c r="J5689">
        <v>5</v>
      </c>
      <c r="K5689">
        <v>10</v>
      </c>
      <c r="L5689">
        <v>3</v>
      </c>
      <c r="M5689">
        <f>K5689-X5689</f>
        <v>0</v>
      </c>
      <c r="N5689">
        <v>7162</v>
      </c>
      <c r="O5689">
        <v>14626</v>
      </c>
      <c r="P5689" t="s">
        <v>28951</v>
      </c>
      <c r="Q5689">
        <v>1999</v>
      </c>
      <c r="R5689">
        <v>256587</v>
      </c>
      <c r="S5689" t="s">
        <v>46567</v>
      </c>
      <c r="T5689" t="s">
        <v>46568</v>
      </c>
      <c r="U5689" t="s">
        <v>28958</v>
      </c>
      <c r="V5689" t="s">
        <v>28959</v>
      </c>
      <c r="W5689">
        <v>5</v>
      </c>
      <c r="X5689">
        <v>10</v>
      </c>
      <c r="Y5689">
        <v>3</v>
      </c>
    </row>
    <row r="5690" spans="1:25" x14ac:dyDescent="0.25">
      <c r="A5690">
        <v>7163</v>
      </c>
      <c r="B5690">
        <v>14626</v>
      </c>
      <c r="C5690" t="s">
        <v>28951</v>
      </c>
      <c r="D5690">
        <v>2000</v>
      </c>
      <c r="E5690">
        <v>256587</v>
      </c>
      <c r="F5690" t="s">
        <v>28960</v>
      </c>
      <c r="G5690" t="s">
        <v>28961</v>
      </c>
      <c r="H5690" t="s">
        <v>28962</v>
      </c>
      <c r="I5690" t="s">
        <v>28963</v>
      </c>
      <c r="J5690">
        <v>5</v>
      </c>
      <c r="K5690">
        <v>10</v>
      </c>
      <c r="L5690">
        <v>3</v>
      </c>
      <c r="M5690">
        <f>K5690-X5690</f>
        <v>0</v>
      </c>
      <c r="N5690">
        <v>7163</v>
      </c>
      <c r="O5690">
        <v>14626</v>
      </c>
      <c r="P5690" t="s">
        <v>28951</v>
      </c>
      <c r="Q5690">
        <v>2000</v>
      </c>
      <c r="R5690">
        <v>256587</v>
      </c>
      <c r="S5690" t="s">
        <v>46569</v>
      </c>
      <c r="T5690" t="s">
        <v>46570</v>
      </c>
      <c r="U5690" t="s">
        <v>28962</v>
      </c>
      <c r="V5690" t="s">
        <v>28963</v>
      </c>
      <c r="W5690">
        <v>5</v>
      </c>
      <c r="X5690">
        <v>10</v>
      </c>
      <c r="Y5690">
        <v>3</v>
      </c>
    </row>
    <row r="5691" spans="1:25" x14ac:dyDescent="0.25">
      <c r="A5691">
        <v>7164</v>
      </c>
      <c r="B5691">
        <v>14626</v>
      </c>
      <c r="C5691" t="s">
        <v>28951</v>
      </c>
      <c r="D5691">
        <v>2001</v>
      </c>
      <c r="E5691">
        <v>256587</v>
      </c>
      <c r="F5691" t="s">
        <v>28964</v>
      </c>
      <c r="G5691" t="s">
        <v>28965</v>
      </c>
      <c r="H5691" t="s">
        <v>28966</v>
      </c>
      <c r="I5691" t="s">
        <v>28967</v>
      </c>
      <c r="J5691">
        <v>5</v>
      </c>
      <c r="K5691">
        <v>10</v>
      </c>
      <c r="L5691">
        <v>3</v>
      </c>
      <c r="M5691">
        <f>K5691-X5691</f>
        <v>0</v>
      </c>
      <c r="N5691">
        <v>7164</v>
      </c>
      <c r="O5691">
        <v>14626</v>
      </c>
      <c r="P5691" t="s">
        <v>28951</v>
      </c>
      <c r="Q5691">
        <v>2001</v>
      </c>
      <c r="R5691">
        <v>256587</v>
      </c>
      <c r="S5691" t="s">
        <v>46571</v>
      </c>
      <c r="T5691" t="s">
        <v>46572</v>
      </c>
      <c r="U5691" t="s">
        <v>28966</v>
      </c>
      <c r="V5691" t="s">
        <v>28967</v>
      </c>
      <c r="W5691">
        <v>5</v>
      </c>
      <c r="X5691">
        <v>10</v>
      </c>
      <c r="Y5691">
        <v>3</v>
      </c>
    </row>
    <row r="5692" spans="1:25" x14ac:dyDescent="0.25">
      <c r="A5692">
        <v>7165</v>
      </c>
      <c r="B5692">
        <v>14626</v>
      </c>
      <c r="C5692" t="s">
        <v>28951</v>
      </c>
      <c r="D5692">
        <v>2002</v>
      </c>
      <c r="E5692">
        <v>256587</v>
      </c>
      <c r="F5692" t="s">
        <v>28968</v>
      </c>
      <c r="G5692" t="s">
        <v>28969</v>
      </c>
      <c r="H5692" t="s">
        <v>28970</v>
      </c>
      <c r="I5692" t="s">
        <v>28971</v>
      </c>
      <c r="J5692">
        <v>5</v>
      </c>
      <c r="K5692">
        <v>10</v>
      </c>
      <c r="L5692">
        <v>3</v>
      </c>
      <c r="M5692">
        <f>K5692-X5692</f>
        <v>0</v>
      </c>
      <c r="N5692">
        <v>7165</v>
      </c>
      <c r="O5692">
        <v>14626</v>
      </c>
      <c r="P5692" t="s">
        <v>28951</v>
      </c>
      <c r="Q5692">
        <v>2002</v>
      </c>
      <c r="R5692">
        <v>256587</v>
      </c>
      <c r="S5692" t="s">
        <v>46573</v>
      </c>
      <c r="T5692" t="s">
        <v>46574</v>
      </c>
      <c r="U5692" t="s">
        <v>28970</v>
      </c>
      <c r="V5692" t="s">
        <v>28971</v>
      </c>
      <c r="W5692">
        <v>5</v>
      </c>
      <c r="X5692">
        <v>10</v>
      </c>
      <c r="Y5692">
        <v>3</v>
      </c>
    </row>
    <row r="5693" spans="1:25" x14ac:dyDescent="0.25">
      <c r="A5693">
        <v>7166</v>
      </c>
      <c r="B5693">
        <v>14626</v>
      </c>
      <c r="C5693" t="s">
        <v>28951</v>
      </c>
      <c r="D5693">
        <v>2003</v>
      </c>
      <c r="E5693">
        <v>256587</v>
      </c>
      <c r="F5693" t="s">
        <v>28972</v>
      </c>
      <c r="G5693" t="s">
        <v>28973</v>
      </c>
      <c r="H5693" t="s">
        <v>28974</v>
      </c>
      <c r="I5693" t="s">
        <v>28975</v>
      </c>
      <c r="J5693">
        <v>5</v>
      </c>
      <c r="K5693">
        <v>10</v>
      </c>
      <c r="L5693">
        <v>3</v>
      </c>
      <c r="M5693">
        <f>K5693-X5693</f>
        <v>0</v>
      </c>
      <c r="N5693">
        <v>7166</v>
      </c>
      <c r="O5693">
        <v>14626</v>
      </c>
      <c r="P5693" t="s">
        <v>28951</v>
      </c>
      <c r="Q5693">
        <v>2003</v>
      </c>
      <c r="R5693">
        <v>256587</v>
      </c>
      <c r="S5693" t="s">
        <v>46575</v>
      </c>
      <c r="T5693" t="s">
        <v>46576</v>
      </c>
      <c r="U5693" t="s">
        <v>28974</v>
      </c>
      <c r="V5693" t="s">
        <v>28975</v>
      </c>
      <c r="W5693">
        <v>5</v>
      </c>
      <c r="X5693">
        <v>10</v>
      </c>
      <c r="Y5693">
        <v>3</v>
      </c>
    </row>
    <row r="5694" spans="1:25" x14ac:dyDescent="0.25">
      <c r="A5694">
        <v>7167</v>
      </c>
      <c r="B5694">
        <v>14626</v>
      </c>
      <c r="C5694" t="s">
        <v>28951</v>
      </c>
      <c r="D5694">
        <v>2004</v>
      </c>
      <c r="E5694">
        <v>256587</v>
      </c>
      <c r="F5694" t="s">
        <v>28976</v>
      </c>
      <c r="G5694" t="s">
        <v>28977</v>
      </c>
      <c r="H5694" t="s">
        <v>28978</v>
      </c>
      <c r="I5694" t="s">
        <v>28979</v>
      </c>
      <c r="J5694">
        <v>5</v>
      </c>
      <c r="K5694">
        <v>10</v>
      </c>
      <c r="L5694">
        <v>3</v>
      </c>
      <c r="M5694">
        <f>K5694-X5694</f>
        <v>0</v>
      </c>
      <c r="N5694">
        <v>7167</v>
      </c>
      <c r="O5694">
        <v>14626</v>
      </c>
      <c r="P5694" t="s">
        <v>28951</v>
      </c>
      <c r="Q5694">
        <v>2004</v>
      </c>
      <c r="R5694">
        <v>256587</v>
      </c>
      <c r="S5694" t="s">
        <v>46577</v>
      </c>
      <c r="T5694" t="s">
        <v>46578</v>
      </c>
      <c r="U5694" t="s">
        <v>28978</v>
      </c>
      <c r="V5694" t="s">
        <v>28979</v>
      </c>
      <c r="W5694">
        <v>5</v>
      </c>
      <c r="X5694">
        <v>10</v>
      </c>
      <c r="Y5694">
        <v>3</v>
      </c>
    </row>
    <row r="5695" spans="1:25" x14ac:dyDescent="0.25">
      <c r="A5695">
        <v>7168</v>
      </c>
      <c r="B5695">
        <v>14626</v>
      </c>
      <c r="C5695" t="s">
        <v>28951</v>
      </c>
      <c r="D5695">
        <v>2005</v>
      </c>
      <c r="E5695">
        <v>256587</v>
      </c>
      <c r="F5695" t="s">
        <v>28980</v>
      </c>
      <c r="G5695" t="s">
        <v>28981</v>
      </c>
      <c r="H5695" t="s">
        <v>28982</v>
      </c>
      <c r="I5695" t="s">
        <v>28983</v>
      </c>
      <c r="J5695">
        <v>5</v>
      </c>
      <c r="K5695">
        <v>10</v>
      </c>
      <c r="L5695">
        <v>3</v>
      </c>
      <c r="M5695">
        <f>K5695-X5695</f>
        <v>0</v>
      </c>
      <c r="N5695">
        <v>7168</v>
      </c>
      <c r="O5695">
        <v>14626</v>
      </c>
      <c r="P5695" t="s">
        <v>28951</v>
      </c>
      <c r="Q5695">
        <v>2005</v>
      </c>
      <c r="R5695">
        <v>256587</v>
      </c>
      <c r="S5695" t="s">
        <v>46579</v>
      </c>
      <c r="T5695" t="s">
        <v>46580</v>
      </c>
      <c r="U5695" t="s">
        <v>28982</v>
      </c>
      <c r="V5695" t="s">
        <v>28983</v>
      </c>
      <c r="W5695">
        <v>5</v>
      </c>
      <c r="X5695">
        <v>10</v>
      </c>
      <c r="Y5695">
        <v>3</v>
      </c>
    </row>
    <row r="5696" spans="1:25" x14ac:dyDescent="0.25">
      <c r="A5696">
        <v>7169</v>
      </c>
      <c r="B5696">
        <v>14626</v>
      </c>
      <c r="C5696" t="s">
        <v>28951</v>
      </c>
      <c r="D5696">
        <v>2006</v>
      </c>
      <c r="E5696">
        <v>256587</v>
      </c>
      <c r="F5696" t="s">
        <v>11988</v>
      </c>
      <c r="G5696" t="s">
        <v>28984</v>
      </c>
      <c r="H5696" t="s">
        <v>28985</v>
      </c>
      <c r="I5696" t="s">
        <v>28986</v>
      </c>
      <c r="J5696">
        <v>5</v>
      </c>
      <c r="K5696">
        <v>10</v>
      </c>
      <c r="L5696">
        <v>3</v>
      </c>
      <c r="M5696">
        <f>K5696-X5696</f>
        <v>0</v>
      </c>
      <c r="N5696">
        <v>7169</v>
      </c>
      <c r="O5696">
        <v>14626</v>
      </c>
      <c r="P5696" t="s">
        <v>28951</v>
      </c>
      <c r="Q5696">
        <v>2006</v>
      </c>
      <c r="R5696">
        <v>256587</v>
      </c>
      <c r="S5696" t="s">
        <v>46581</v>
      </c>
      <c r="T5696" t="s">
        <v>46582</v>
      </c>
      <c r="U5696" t="s">
        <v>28985</v>
      </c>
      <c r="V5696" t="s">
        <v>28986</v>
      </c>
      <c r="W5696">
        <v>5</v>
      </c>
      <c r="X5696">
        <v>10</v>
      </c>
      <c r="Y5696">
        <v>3</v>
      </c>
    </row>
    <row r="5697" spans="1:25" x14ac:dyDescent="0.25">
      <c r="A5697">
        <v>7170</v>
      </c>
      <c r="B5697">
        <v>14626</v>
      </c>
      <c r="C5697" t="s">
        <v>28951</v>
      </c>
      <c r="D5697">
        <v>2007</v>
      </c>
      <c r="E5697">
        <v>256587</v>
      </c>
      <c r="F5697" t="s">
        <v>28987</v>
      </c>
      <c r="G5697" t="s">
        <v>28988</v>
      </c>
      <c r="H5697" t="s">
        <v>28989</v>
      </c>
      <c r="I5697" t="s">
        <v>28990</v>
      </c>
      <c r="J5697">
        <v>5</v>
      </c>
      <c r="K5697">
        <v>10</v>
      </c>
      <c r="L5697">
        <v>3</v>
      </c>
      <c r="M5697">
        <f>K5697-X5697</f>
        <v>0</v>
      </c>
      <c r="N5697">
        <v>7170</v>
      </c>
      <c r="O5697">
        <v>14626</v>
      </c>
      <c r="P5697" t="s">
        <v>28951</v>
      </c>
      <c r="Q5697">
        <v>2007</v>
      </c>
      <c r="R5697">
        <v>256587</v>
      </c>
      <c r="S5697" t="s">
        <v>46583</v>
      </c>
      <c r="T5697" t="s">
        <v>46584</v>
      </c>
      <c r="U5697" t="s">
        <v>28989</v>
      </c>
      <c r="V5697" t="s">
        <v>28990</v>
      </c>
      <c r="W5697">
        <v>5</v>
      </c>
      <c r="X5697">
        <v>10</v>
      </c>
      <c r="Y5697">
        <v>3</v>
      </c>
    </row>
    <row r="5698" spans="1:25" x14ac:dyDescent="0.25">
      <c r="A5698">
        <v>7171</v>
      </c>
      <c r="B5698">
        <v>14626</v>
      </c>
      <c r="C5698" t="s">
        <v>28951</v>
      </c>
      <c r="D5698">
        <v>2008</v>
      </c>
      <c r="E5698">
        <v>256587</v>
      </c>
      <c r="F5698" t="s">
        <v>28991</v>
      </c>
      <c r="G5698" t="s">
        <v>28992</v>
      </c>
      <c r="H5698" t="s">
        <v>28993</v>
      </c>
      <c r="I5698" t="s">
        <v>28994</v>
      </c>
      <c r="J5698">
        <v>5</v>
      </c>
      <c r="K5698">
        <v>10</v>
      </c>
      <c r="L5698">
        <v>3</v>
      </c>
      <c r="M5698">
        <f>K5698-X5698</f>
        <v>0</v>
      </c>
      <c r="N5698">
        <v>7171</v>
      </c>
      <c r="O5698">
        <v>14626</v>
      </c>
      <c r="P5698" t="s">
        <v>28951</v>
      </c>
      <c r="Q5698">
        <v>2008</v>
      </c>
      <c r="R5698">
        <v>256587</v>
      </c>
      <c r="S5698" t="s">
        <v>46585</v>
      </c>
      <c r="T5698" t="s">
        <v>46586</v>
      </c>
      <c r="U5698" t="s">
        <v>28993</v>
      </c>
      <c r="V5698" t="s">
        <v>28994</v>
      </c>
      <c r="W5698">
        <v>5</v>
      </c>
      <c r="X5698">
        <v>10</v>
      </c>
      <c r="Y5698">
        <v>3</v>
      </c>
    </row>
    <row r="5699" spans="1:25" x14ac:dyDescent="0.25">
      <c r="A5699">
        <v>7181</v>
      </c>
      <c r="B5699">
        <v>14627</v>
      </c>
      <c r="C5699" t="s">
        <v>29031</v>
      </c>
      <c r="D5699">
        <v>1998</v>
      </c>
      <c r="E5699">
        <v>242862</v>
      </c>
      <c r="F5699" t="s">
        <v>29032</v>
      </c>
      <c r="G5699" t="s">
        <v>29033</v>
      </c>
      <c r="H5699" t="s">
        <v>29034</v>
      </c>
      <c r="I5699" t="s">
        <v>29035</v>
      </c>
      <c r="J5699">
        <v>5</v>
      </c>
      <c r="K5699">
        <v>9</v>
      </c>
      <c r="L5699">
        <v>3</v>
      </c>
      <c r="M5699">
        <f>K5699-X5699</f>
        <v>0</v>
      </c>
      <c r="N5699">
        <v>7181</v>
      </c>
      <c r="O5699">
        <v>14627</v>
      </c>
      <c r="P5699" t="s">
        <v>29031</v>
      </c>
      <c r="Q5699">
        <v>1998</v>
      </c>
      <c r="R5699">
        <v>242862</v>
      </c>
      <c r="S5699" t="s">
        <v>46605</v>
      </c>
      <c r="T5699" t="s">
        <v>46606</v>
      </c>
      <c r="U5699" t="s">
        <v>29034</v>
      </c>
      <c r="V5699" t="s">
        <v>29035</v>
      </c>
      <c r="W5699">
        <v>5</v>
      </c>
      <c r="X5699">
        <v>9</v>
      </c>
      <c r="Y5699">
        <v>3</v>
      </c>
    </row>
    <row r="5700" spans="1:25" x14ac:dyDescent="0.25">
      <c r="A5700">
        <v>7182</v>
      </c>
      <c r="B5700">
        <v>14627</v>
      </c>
      <c r="C5700" t="s">
        <v>29031</v>
      </c>
      <c r="D5700">
        <v>1999</v>
      </c>
      <c r="E5700">
        <v>242862</v>
      </c>
      <c r="F5700" t="s">
        <v>29036</v>
      </c>
      <c r="G5700" t="s">
        <v>29037</v>
      </c>
      <c r="H5700" t="s">
        <v>29038</v>
      </c>
      <c r="I5700" t="s">
        <v>29039</v>
      </c>
      <c r="J5700">
        <v>4</v>
      </c>
      <c r="K5700">
        <v>8</v>
      </c>
      <c r="L5700">
        <v>2</v>
      </c>
      <c r="M5700">
        <f>K5700-X5700</f>
        <v>0</v>
      </c>
      <c r="N5700">
        <v>7182</v>
      </c>
      <c r="O5700">
        <v>14627</v>
      </c>
      <c r="P5700" t="s">
        <v>29031</v>
      </c>
      <c r="Q5700">
        <v>1999</v>
      </c>
      <c r="R5700">
        <v>242862</v>
      </c>
      <c r="S5700" t="s">
        <v>46607</v>
      </c>
      <c r="T5700" t="s">
        <v>46608</v>
      </c>
      <c r="U5700" t="s">
        <v>29038</v>
      </c>
      <c r="V5700" t="s">
        <v>29039</v>
      </c>
      <c r="W5700">
        <v>4</v>
      </c>
      <c r="X5700">
        <v>8</v>
      </c>
      <c r="Y5700">
        <v>2</v>
      </c>
    </row>
    <row r="5701" spans="1:25" x14ac:dyDescent="0.25">
      <c r="A5701">
        <v>7183</v>
      </c>
      <c r="B5701">
        <v>14627</v>
      </c>
      <c r="C5701" t="s">
        <v>29031</v>
      </c>
      <c r="D5701">
        <v>2000</v>
      </c>
      <c r="E5701">
        <v>242862</v>
      </c>
      <c r="F5701" t="s">
        <v>29040</v>
      </c>
      <c r="G5701" t="s">
        <v>29041</v>
      </c>
      <c r="H5701" t="s">
        <v>29042</v>
      </c>
      <c r="I5701" t="s">
        <v>29043</v>
      </c>
      <c r="J5701">
        <v>5</v>
      </c>
      <c r="K5701">
        <v>9</v>
      </c>
      <c r="L5701">
        <v>3</v>
      </c>
      <c r="M5701">
        <f>K5701-X5701</f>
        <v>0</v>
      </c>
      <c r="N5701">
        <v>7183</v>
      </c>
      <c r="O5701">
        <v>14627</v>
      </c>
      <c r="P5701" t="s">
        <v>29031</v>
      </c>
      <c r="Q5701">
        <v>2000</v>
      </c>
      <c r="R5701">
        <v>242862</v>
      </c>
      <c r="S5701" t="s">
        <v>46609</v>
      </c>
      <c r="T5701" t="s">
        <v>46610</v>
      </c>
      <c r="U5701" t="s">
        <v>29042</v>
      </c>
      <c r="V5701" t="s">
        <v>29043</v>
      </c>
      <c r="W5701">
        <v>5</v>
      </c>
      <c r="X5701">
        <v>9</v>
      </c>
      <c r="Y5701">
        <v>3</v>
      </c>
    </row>
    <row r="5702" spans="1:25" x14ac:dyDescent="0.25">
      <c r="A5702">
        <v>7184</v>
      </c>
      <c r="B5702">
        <v>14627</v>
      </c>
      <c r="C5702" t="s">
        <v>29031</v>
      </c>
      <c r="D5702">
        <v>2001</v>
      </c>
      <c r="E5702">
        <v>242862</v>
      </c>
      <c r="F5702" t="s">
        <v>29044</v>
      </c>
      <c r="G5702" t="s">
        <v>29045</v>
      </c>
      <c r="H5702" t="s">
        <v>29046</v>
      </c>
      <c r="I5702" t="s">
        <v>29047</v>
      </c>
      <c r="J5702">
        <v>5</v>
      </c>
      <c r="K5702">
        <v>9</v>
      </c>
      <c r="L5702">
        <v>3</v>
      </c>
      <c r="M5702">
        <f>K5702-X5702</f>
        <v>0</v>
      </c>
      <c r="N5702">
        <v>7184</v>
      </c>
      <c r="O5702">
        <v>14627</v>
      </c>
      <c r="P5702" t="s">
        <v>29031</v>
      </c>
      <c r="Q5702">
        <v>2001</v>
      </c>
      <c r="R5702">
        <v>242862</v>
      </c>
      <c r="S5702" t="s">
        <v>46611</v>
      </c>
      <c r="T5702" t="s">
        <v>46612</v>
      </c>
      <c r="U5702" t="s">
        <v>29046</v>
      </c>
      <c r="V5702" t="s">
        <v>29047</v>
      </c>
      <c r="W5702">
        <v>5</v>
      </c>
      <c r="X5702">
        <v>9</v>
      </c>
      <c r="Y5702">
        <v>3</v>
      </c>
    </row>
    <row r="5703" spans="1:25" x14ac:dyDescent="0.25">
      <c r="A5703">
        <v>7185</v>
      </c>
      <c r="B5703">
        <v>14627</v>
      </c>
      <c r="C5703" t="s">
        <v>29031</v>
      </c>
      <c r="D5703">
        <v>2002</v>
      </c>
      <c r="E5703">
        <v>242862</v>
      </c>
      <c r="F5703" t="s">
        <v>29048</v>
      </c>
      <c r="G5703" t="s">
        <v>29049</v>
      </c>
      <c r="H5703" t="s">
        <v>29050</v>
      </c>
      <c r="I5703" t="s">
        <v>29051</v>
      </c>
      <c r="J5703">
        <v>5</v>
      </c>
      <c r="K5703">
        <v>9</v>
      </c>
      <c r="L5703">
        <v>3</v>
      </c>
      <c r="M5703">
        <f>K5703-X5703</f>
        <v>0</v>
      </c>
      <c r="N5703">
        <v>7185</v>
      </c>
      <c r="O5703">
        <v>14627</v>
      </c>
      <c r="P5703" t="s">
        <v>29031</v>
      </c>
      <c r="Q5703">
        <v>2002</v>
      </c>
      <c r="R5703">
        <v>242862</v>
      </c>
      <c r="S5703" t="s">
        <v>46613</v>
      </c>
      <c r="T5703" t="s">
        <v>46614</v>
      </c>
      <c r="U5703" t="s">
        <v>29050</v>
      </c>
      <c r="V5703" t="s">
        <v>29051</v>
      </c>
      <c r="W5703">
        <v>5</v>
      </c>
      <c r="X5703">
        <v>9</v>
      </c>
      <c r="Y5703">
        <v>3</v>
      </c>
    </row>
    <row r="5704" spans="1:25" x14ac:dyDescent="0.25">
      <c r="A5704">
        <v>7186</v>
      </c>
      <c r="B5704">
        <v>14627</v>
      </c>
      <c r="C5704" t="s">
        <v>29031</v>
      </c>
      <c r="D5704">
        <v>2003</v>
      </c>
      <c r="E5704">
        <v>242862</v>
      </c>
      <c r="F5704" t="s">
        <v>29052</v>
      </c>
      <c r="G5704" t="s">
        <v>29053</v>
      </c>
      <c r="H5704" t="s">
        <v>29054</v>
      </c>
      <c r="I5704" t="s">
        <v>29055</v>
      </c>
      <c r="J5704">
        <v>4</v>
      </c>
      <c r="K5704">
        <v>8</v>
      </c>
      <c r="L5704">
        <v>2</v>
      </c>
      <c r="M5704">
        <f>K5704-X5704</f>
        <v>0</v>
      </c>
      <c r="N5704">
        <v>7186</v>
      </c>
      <c r="O5704">
        <v>14627</v>
      </c>
      <c r="P5704" t="s">
        <v>29031</v>
      </c>
      <c r="Q5704">
        <v>2003</v>
      </c>
      <c r="R5704">
        <v>242862</v>
      </c>
      <c r="S5704" t="s">
        <v>46615</v>
      </c>
      <c r="T5704" t="s">
        <v>46616</v>
      </c>
      <c r="U5704" t="s">
        <v>29054</v>
      </c>
      <c r="V5704" t="s">
        <v>29055</v>
      </c>
      <c r="W5704">
        <v>4</v>
      </c>
      <c r="X5704">
        <v>8</v>
      </c>
      <c r="Y5704">
        <v>2</v>
      </c>
    </row>
    <row r="5705" spans="1:25" x14ac:dyDescent="0.25">
      <c r="A5705">
        <v>7187</v>
      </c>
      <c r="B5705">
        <v>14627</v>
      </c>
      <c r="C5705" t="s">
        <v>29031</v>
      </c>
      <c r="D5705">
        <v>2004</v>
      </c>
      <c r="E5705">
        <v>242862</v>
      </c>
      <c r="F5705" t="s">
        <v>29056</v>
      </c>
      <c r="G5705" t="s">
        <v>29057</v>
      </c>
      <c r="H5705" t="s">
        <v>29058</v>
      </c>
      <c r="I5705" t="s">
        <v>29059</v>
      </c>
      <c r="J5705">
        <v>4</v>
      </c>
      <c r="K5705">
        <v>8</v>
      </c>
      <c r="L5705">
        <v>2</v>
      </c>
      <c r="M5705">
        <f>K5705-X5705</f>
        <v>0</v>
      </c>
      <c r="N5705">
        <v>7187</v>
      </c>
      <c r="O5705">
        <v>14627</v>
      </c>
      <c r="P5705" t="s">
        <v>29031</v>
      </c>
      <c r="Q5705">
        <v>2004</v>
      </c>
      <c r="R5705">
        <v>242862</v>
      </c>
      <c r="S5705" t="s">
        <v>46617</v>
      </c>
      <c r="T5705" t="s">
        <v>46618</v>
      </c>
      <c r="U5705" t="s">
        <v>29058</v>
      </c>
      <c r="V5705" t="s">
        <v>29059</v>
      </c>
      <c r="W5705">
        <v>4</v>
      </c>
      <c r="X5705">
        <v>8</v>
      </c>
      <c r="Y5705">
        <v>2</v>
      </c>
    </row>
    <row r="5706" spans="1:25" x14ac:dyDescent="0.25">
      <c r="A5706">
        <v>7188</v>
      </c>
      <c r="B5706">
        <v>14627</v>
      </c>
      <c r="C5706" t="s">
        <v>29031</v>
      </c>
      <c r="D5706">
        <v>2005</v>
      </c>
      <c r="E5706">
        <v>242862</v>
      </c>
      <c r="F5706" t="s">
        <v>29060</v>
      </c>
      <c r="G5706" t="s">
        <v>29061</v>
      </c>
      <c r="H5706" t="s">
        <v>29062</v>
      </c>
      <c r="I5706" t="s">
        <v>29063</v>
      </c>
      <c r="J5706">
        <v>4</v>
      </c>
      <c r="K5706">
        <v>8</v>
      </c>
      <c r="L5706">
        <v>2</v>
      </c>
      <c r="M5706">
        <f>K5706-X5706</f>
        <v>0</v>
      </c>
      <c r="N5706">
        <v>7188</v>
      </c>
      <c r="O5706">
        <v>14627</v>
      </c>
      <c r="P5706" t="s">
        <v>29031</v>
      </c>
      <c r="Q5706">
        <v>2005</v>
      </c>
      <c r="R5706">
        <v>242862</v>
      </c>
      <c r="S5706" t="s">
        <v>46619</v>
      </c>
      <c r="T5706" t="s">
        <v>46620</v>
      </c>
      <c r="U5706" t="s">
        <v>29062</v>
      </c>
      <c r="V5706" t="s">
        <v>29063</v>
      </c>
      <c r="W5706">
        <v>4</v>
      </c>
      <c r="X5706">
        <v>8</v>
      </c>
      <c r="Y5706">
        <v>2</v>
      </c>
    </row>
    <row r="5707" spans="1:25" x14ac:dyDescent="0.25">
      <c r="A5707">
        <v>7200</v>
      </c>
      <c r="B5707">
        <v>14627</v>
      </c>
      <c r="C5707" t="s">
        <v>29031</v>
      </c>
      <c r="D5707">
        <v>2017</v>
      </c>
      <c r="E5707">
        <v>242862</v>
      </c>
      <c r="F5707" t="s">
        <v>29108</v>
      </c>
      <c r="G5707" t="s">
        <v>29109</v>
      </c>
      <c r="H5707" t="s">
        <v>29110</v>
      </c>
      <c r="I5707" t="s">
        <v>29111</v>
      </c>
      <c r="J5707">
        <v>3</v>
      </c>
      <c r="K5707">
        <v>6</v>
      </c>
      <c r="L5707">
        <v>2</v>
      </c>
      <c r="M5707">
        <f>K5707-X5707</f>
        <v>0</v>
      </c>
      <c r="N5707">
        <v>7200</v>
      </c>
      <c r="O5707">
        <v>14627</v>
      </c>
      <c r="P5707" t="s">
        <v>29031</v>
      </c>
      <c r="Q5707">
        <v>2017</v>
      </c>
      <c r="R5707">
        <v>242862</v>
      </c>
      <c r="S5707" t="s">
        <v>46643</v>
      </c>
      <c r="T5707" t="s">
        <v>46644</v>
      </c>
      <c r="U5707" t="s">
        <v>29110</v>
      </c>
      <c r="V5707" t="s">
        <v>29111</v>
      </c>
      <c r="W5707">
        <v>3</v>
      </c>
      <c r="X5707">
        <v>6</v>
      </c>
      <c r="Y5707">
        <v>2</v>
      </c>
    </row>
    <row r="5708" spans="1:25" x14ac:dyDescent="0.25">
      <c r="A5708">
        <v>7201</v>
      </c>
      <c r="B5708">
        <v>14628</v>
      </c>
      <c r="C5708" t="s">
        <v>29112</v>
      </c>
      <c r="D5708">
        <v>1998</v>
      </c>
      <c r="E5708">
        <v>245418</v>
      </c>
      <c r="F5708" t="s">
        <v>29113</v>
      </c>
      <c r="G5708" t="s">
        <v>29114</v>
      </c>
      <c r="H5708" t="s">
        <v>29115</v>
      </c>
      <c r="I5708" t="s">
        <v>29116</v>
      </c>
      <c r="J5708">
        <v>4</v>
      </c>
      <c r="K5708">
        <v>8</v>
      </c>
      <c r="L5708">
        <v>2</v>
      </c>
      <c r="M5708">
        <f>K5708-X5708</f>
        <v>0</v>
      </c>
      <c r="N5708">
        <v>7201</v>
      </c>
      <c r="O5708">
        <v>14628</v>
      </c>
      <c r="P5708" t="s">
        <v>29112</v>
      </c>
      <c r="Q5708">
        <v>1998</v>
      </c>
      <c r="R5708">
        <v>245418</v>
      </c>
      <c r="S5708" t="s">
        <v>46645</v>
      </c>
      <c r="T5708" t="s">
        <v>46646</v>
      </c>
      <c r="U5708" t="s">
        <v>29115</v>
      </c>
      <c r="V5708" t="s">
        <v>29116</v>
      </c>
      <c r="W5708">
        <v>4</v>
      </c>
      <c r="X5708">
        <v>8</v>
      </c>
      <c r="Y5708">
        <v>2</v>
      </c>
    </row>
    <row r="5709" spans="1:25" x14ac:dyDescent="0.25">
      <c r="A5709">
        <v>7202</v>
      </c>
      <c r="B5709">
        <v>14628</v>
      </c>
      <c r="C5709" t="s">
        <v>29112</v>
      </c>
      <c r="D5709">
        <v>1999</v>
      </c>
      <c r="E5709">
        <v>245418</v>
      </c>
      <c r="F5709" t="s">
        <v>29117</v>
      </c>
      <c r="G5709" t="s">
        <v>29118</v>
      </c>
      <c r="H5709" t="s">
        <v>29119</v>
      </c>
      <c r="I5709" t="s">
        <v>29120</v>
      </c>
      <c r="J5709">
        <v>4</v>
      </c>
      <c r="K5709">
        <v>8</v>
      </c>
      <c r="L5709">
        <v>2</v>
      </c>
      <c r="M5709">
        <f>K5709-X5709</f>
        <v>0</v>
      </c>
      <c r="N5709">
        <v>7202</v>
      </c>
      <c r="O5709">
        <v>14628</v>
      </c>
      <c r="P5709" t="s">
        <v>29112</v>
      </c>
      <c r="Q5709">
        <v>1999</v>
      </c>
      <c r="R5709">
        <v>245418</v>
      </c>
      <c r="S5709" t="s">
        <v>46647</v>
      </c>
      <c r="T5709" t="s">
        <v>46648</v>
      </c>
      <c r="U5709" t="s">
        <v>29119</v>
      </c>
      <c r="V5709" t="s">
        <v>29120</v>
      </c>
      <c r="W5709">
        <v>4</v>
      </c>
      <c r="X5709">
        <v>8</v>
      </c>
      <c r="Y5709">
        <v>2</v>
      </c>
    </row>
    <row r="5710" spans="1:25" x14ac:dyDescent="0.25">
      <c r="A5710">
        <v>7203</v>
      </c>
      <c r="B5710">
        <v>14628</v>
      </c>
      <c r="C5710" t="s">
        <v>29112</v>
      </c>
      <c r="D5710">
        <v>2000</v>
      </c>
      <c r="E5710">
        <v>245418</v>
      </c>
      <c r="F5710" t="s">
        <v>29121</v>
      </c>
      <c r="G5710" t="s">
        <v>29122</v>
      </c>
      <c r="H5710" t="s">
        <v>29123</v>
      </c>
      <c r="I5710" t="s">
        <v>29124</v>
      </c>
      <c r="J5710">
        <v>5</v>
      </c>
      <c r="K5710">
        <v>9</v>
      </c>
      <c r="L5710">
        <v>3</v>
      </c>
      <c r="M5710">
        <f>K5710-X5710</f>
        <v>0</v>
      </c>
      <c r="N5710">
        <v>7203</v>
      </c>
      <c r="O5710">
        <v>14628</v>
      </c>
      <c r="P5710" t="s">
        <v>29112</v>
      </c>
      <c r="Q5710">
        <v>2000</v>
      </c>
      <c r="R5710">
        <v>245418</v>
      </c>
      <c r="S5710" t="s">
        <v>46649</v>
      </c>
      <c r="T5710" t="s">
        <v>46650</v>
      </c>
      <c r="U5710" t="s">
        <v>29123</v>
      </c>
      <c r="V5710" t="s">
        <v>29124</v>
      </c>
      <c r="W5710">
        <v>5</v>
      </c>
      <c r="X5710">
        <v>9</v>
      </c>
      <c r="Y5710">
        <v>3</v>
      </c>
    </row>
    <row r="5711" spans="1:25" x14ac:dyDescent="0.25">
      <c r="A5711">
        <v>7204</v>
      </c>
      <c r="B5711">
        <v>14628</v>
      </c>
      <c r="C5711" t="s">
        <v>29112</v>
      </c>
      <c r="D5711">
        <v>2001</v>
      </c>
      <c r="E5711">
        <v>245418</v>
      </c>
      <c r="F5711" t="s">
        <v>29125</v>
      </c>
      <c r="G5711" t="s">
        <v>29126</v>
      </c>
      <c r="H5711" t="s">
        <v>29127</v>
      </c>
      <c r="I5711" t="s">
        <v>29128</v>
      </c>
      <c r="J5711">
        <v>5</v>
      </c>
      <c r="K5711">
        <v>9</v>
      </c>
      <c r="L5711">
        <v>3</v>
      </c>
      <c r="M5711">
        <f>K5711-X5711</f>
        <v>0</v>
      </c>
      <c r="N5711">
        <v>7204</v>
      </c>
      <c r="O5711">
        <v>14628</v>
      </c>
      <c r="P5711" t="s">
        <v>29112</v>
      </c>
      <c r="Q5711">
        <v>2001</v>
      </c>
      <c r="R5711">
        <v>245418</v>
      </c>
      <c r="S5711" t="s">
        <v>46651</v>
      </c>
      <c r="T5711" t="s">
        <v>46652</v>
      </c>
      <c r="U5711" t="s">
        <v>29127</v>
      </c>
      <c r="V5711" t="s">
        <v>29128</v>
      </c>
      <c r="W5711">
        <v>5</v>
      </c>
      <c r="X5711">
        <v>9</v>
      </c>
      <c r="Y5711">
        <v>3</v>
      </c>
    </row>
    <row r="5712" spans="1:25" x14ac:dyDescent="0.25">
      <c r="A5712">
        <v>7205</v>
      </c>
      <c r="B5712">
        <v>14628</v>
      </c>
      <c r="C5712" t="s">
        <v>29112</v>
      </c>
      <c r="D5712">
        <v>2002</v>
      </c>
      <c r="E5712">
        <v>245418</v>
      </c>
      <c r="F5712" t="s">
        <v>29129</v>
      </c>
      <c r="G5712" t="s">
        <v>29130</v>
      </c>
      <c r="H5712" t="s">
        <v>29131</v>
      </c>
      <c r="I5712" t="s">
        <v>29132</v>
      </c>
      <c r="J5712">
        <v>5</v>
      </c>
      <c r="K5712">
        <v>9</v>
      </c>
      <c r="L5712">
        <v>3</v>
      </c>
      <c r="M5712">
        <f>K5712-X5712</f>
        <v>0</v>
      </c>
      <c r="N5712">
        <v>7205</v>
      </c>
      <c r="O5712">
        <v>14628</v>
      </c>
      <c r="P5712" t="s">
        <v>29112</v>
      </c>
      <c r="Q5712">
        <v>2002</v>
      </c>
      <c r="R5712">
        <v>245418</v>
      </c>
      <c r="S5712" t="s">
        <v>46653</v>
      </c>
      <c r="T5712" t="s">
        <v>46654</v>
      </c>
      <c r="U5712" t="s">
        <v>29131</v>
      </c>
      <c r="V5712" t="s">
        <v>29132</v>
      </c>
      <c r="W5712">
        <v>5</v>
      </c>
      <c r="X5712">
        <v>9</v>
      </c>
      <c r="Y5712">
        <v>3</v>
      </c>
    </row>
    <row r="5713" spans="1:25" x14ac:dyDescent="0.25">
      <c r="A5713">
        <v>7206</v>
      </c>
      <c r="B5713">
        <v>14628</v>
      </c>
      <c r="C5713" t="s">
        <v>29112</v>
      </c>
      <c r="D5713">
        <v>2003</v>
      </c>
      <c r="E5713">
        <v>245418</v>
      </c>
      <c r="F5713" t="s">
        <v>29133</v>
      </c>
      <c r="G5713" t="s">
        <v>29134</v>
      </c>
      <c r="H5713" t="s">
        <v>29135</v>
      </c>
      <c r="I5713" t="s">
        <v>29136</v>
      </c>
      <c r="J5713">
        <v>5</v>
      </c>
      <c r="K5713">
        <v>9</v>
      </c>
      <c r="L5713">
        <v>3</v>
      </c>
      <c r="M5713">
        <f>K5713-X5713</f>
        <v>0</v>
      </c>
      <c r="N5713">
        <v>7206</v>
      </c>
      <c r="O5713">
        <v>14628</v>
      </c>
      <c r="P5713" t="s">
        <v>29112</v>
      </c>
      <c r="Q5713">
        <v>2003</v>
      </c>
      <c r="R5713">
        <v>245418</v>
      </c>
      <c r="S5713" t="s">
        <v>46655</v>
      </c>
      <c r="T5713" t="s">
        <v>46656</v>
      </c>
      <c r="U5713" t="s">
        <v>29135</v>
      </c>
      <c r="V5713" t="s">
        <v>29136</v>
      </c>
      <c r="W5713">
        <v>5</v>
      </c>
      <c r="X5713">
        <v>9</v>
      </c>
      <c r="Y5713">
        <v>3</v>
      </c>
    </row>
    <row r="5714" spans="1:25" x14ac:dyDescent="0.25">
      <c r="A5714">
        <v>7207</v>
      </c>
      <c r="B5714">
        <v>14628</v>
      </c>
      <c r="C5714" t="s">
        <v>29112</v>
      </c>
      <c r="D5714">
        <v>2004</v>
      </c>
      <c r="E5714">
        <v>245418</v>
      </c>
      <c r="F5714" t="s">
        <v>29137</v>
      </c>
      <c r="G5714" t="s">
        <v>29138</v>
      </c>
      <c r="H5714" t="s">
        <v>29139</v>
      </c>
      <c r="I5714" t="s">
        <v>29140</v>
      </c>
      <c r="J5714">
        <v>4</v>
      </c>
      <c r="K5714">
        <v>8</v>
      </c>
      <c r="L5714">
        <v>2</v>
      </c>
      <c r="M5714">
        <f>K5714-X5714</f>
        <v>0</v>
      </c>
      <c r="N5714">
        <v>7207</v>
      </c>
      <c r="O5714">
        <v>14628</v>
      </c>
      <c r="P5714" t="s">
        <v>29112</v>
      </c>
      <c r="Q5714">
        <v>2004</v>
      </c>
      <c r="R5714">
        <v>245418</v>
      </c>
      <c r="S5714" t="s">
        <v>46657</v>
      </c>
      <c r="T5714" t="s">
        <v>46658</v>
      </c>
      <c r="U5714" t="s">
        <v>29139</v>
      </c>
      <c r="V5714" t="s">
        <v>29140</v>
      </c>
      <c r="W5714">
        <v>4</v>
      </c>
      <c r="X5714">
        <v>8</v>
      </c>
      <c r="Y5714">
        <v>2</v>
      </c>
    </row>
    <row r="5715" spans="1:25" x14ac:dyDescent="0.25">
      <c r="A5715">
        <v>7208</v>
      </c>
      <c r="B5715">
        <v>14628</v>
      </c>
      <c r="C5715" t="s">
        <v>29112</v>
      </c>
      <c r="D5715">
        <v>2005</v>
      </c>
      <c r="E5715">
        <v>245418</v>
      </c>
      <c r="F5715" t="s">
        <v>29141</v>
      </c>
      <c r="G5715" t="s">
        <v>29142</v>
      </c>
      <c r="H5715" t="s">
        <v>29143</v>
      </c>
      <c r="I5715" t="s">
        <v>29144</v>
      </c>
      <c r="J5715">
        <v>4</v>
      </c>
      <c r="K5715">
        <v>8</v>
      </c>
      <c r="L5715">
        <v>2</v>
      </c>
      <c r="M5715">
        <f>K5715-X5715</f>
        <v>0</v>
      </c>
      <c r="N5715">
        <v>7208</v>
      </c>
      <c r="O5715">
        <v>14628</v>
      </c>
      <c r="P5715" t="s">
        <v>29112</v>
      </c>
      <c r="Q5715">
        <v>2005</v>
      </c>
      <c r="R5715">
        <v>245418</v>
      </c>
      <c r="S5715" t="s">
        <v>46659</v>
      </c>
      <c r="T5715" t="s">
        <v>46660</v>
      </c>
      <c r="U5715" t="s">
        <v>29143</v>
      </c>
      <c r="V5715" t="s">
        <v>29144</v>
      </c>
      <c r="W5715">
        <v>4</v>
      </c>
      <c r="X5715">
        <v>8</v>
      </c>
      <c r="Y5715">
        <v>2</v>
      </c>
    </row>
    <row r="5716" spans="1:25" x14ac:dyDescent="0.25">
      <c r="A5716">
        <v>7209</v>
      </c>
      <c r="B5716">
        <v>14628</v>
      </c>
      <c r="C5716" t="s">
        <v>29112</v>
      </c>
      <c r="D5716">
        <v>2006</v>
      </c>
      <c r="E5716">
        <v>245418</v>
      </c>
      <c r="F5716" t="s">
        <v>29145</v>
      </c>
      <c r="G5716" t="s">
        <v>29146</v>
      </c>
      <c r="H5716" t="s">
        <v>29147</v>
      </c>
      <c r="I5716" t="s">
        <v>29148</v>
      </c>
      <c r="J5716">
        <v>4</v>
      </c>
      <c r="K5716">
        <v>8</v>
      </c>
      <c r="L5716">
        <v>2</v>
      </c>
      <c r="M5716">
        <f>K5716-X5716</f>
        <v>0</v>
      </c>
      <c r="N5716">
        <v>7209</v>
      </c>
      <c r="O5716">
        <v>14628</v>
      </c>
      <c r="P5716" t="s">
        <v>29112</v>
      </c>
      <c r="Q5716">
        <v>2006</v>
      </c>
      <c r="R5716">
        <v>245418</v>
      </c>
      <c r="S5716" t="s">
        <v>12413</v>
      </c>
      <c r="T5716" t="s">
        <v>46661</v>
      </c>
      <c r="U5716" t="s">
        <v>29147</v>
      </c>
      <c r="V5716" t="s">
        <v>29148</v>
      </c>
      <c r="W5716">
        <v>4</v>
      </c>
      <c r="X5716">
        <v>8</v>
      </c>
      <c r="Y5716">
        <v>2</v>
      </c>
    </row>
    <row r="5717" spans="1:25" x14ac:dyDescent="0.25">
      <c r="A5717">
        <v>7210</v>
      </c>
      <c r="B5717">
        <v>14628</v>
      </c>
      <c r="C5717" t="s">
        <v>29112</v>
      </c>
      <c r="D5717">
        <v>2007</v>
      </c>
      <c r="E5717">
        <v>245418</v>
      </c>
      <c r="F5717" t="s">
        <v>29149</v>
      </c>
      <c r="G5717" t="s">
        <v>29150</v>
      </c>
      <c r="H5717" t="s">
        <v>29151</v>
      </c>
      <c r="I5717" t="s">
        <v>29152</v>
      </c>
      <c r="J5717">
        <v>4</v>
      </c>
      <c r="K5717">
        <v>8</v>
      </c>
      <c r="L5717">
        <v>2</v>
      </c>
      <c r="M5717">
        <f>K5717-X5717</f>
        <v>0</v>
      </c>
      <c r="N5717">
        <v>7210</v>
      </c>
      <c r="O5717">
        <v>14628</v>
      </c>
      <c r="P5717" t="s">
        <v>29112</v>
      </c>
      <c r="Q5717">
        <v>2007</v>
      </c>
      <c r="R5717">
        <v>245418</v>
      </c>
      <c r="S5717" t="s">
        <v>46662</v>
      </c>
      <c r="T5717" t="s">
        <v>46663</v>
      </c>
      <c r="U5717" t="s">
        <v>29151</v>
      </c>
      <c r="V5717" t="s">
        <v>29152</v>
      </c>
      <c r="W5717">
        <v>4</v>
      </c>
      <c r="X5717">
        <v>8</v>
      </c>
      <c r="Y5717">
        <v>2</v>
      </c>
    </row>
    <row r="5718" spans="1:25" x14ac:dyDescent="0.25">
      <c r="A5718">
        <v>7223</v>
      </c>
      <c r="B5718">
        <v>14713</v>
      </c>
      <c r="C5718" t="s">
        <v>29193</v>
      </c>
      <c r="D5718">
        <v>2000</v>
      </c>
      <c r="E5718">
        <v>581980</v>
      </c>
      <c r="F5718" t="s">
        <v>29202</v>
      </c>
      <c r="G5718" t="s">
        <v>29203</v>
      </c>
      <c r="H5718" t="s">
        <v>29204</v>
      </c>
      <c r="I5718" t="s">
        <v>29205</v>
      </c>
      <c r="J5718">
        <v>4</v>
      </c>
      <c r="K5718">
        <v>8</v>
      </c>
      <c r="L5718">
        <v>2</v>
      </c>
      <c r="M5718">
        <f>K5718-X5718</f>
        <v>0</v>
      </c>
      <c r="N5718">
        <v>7223</v>
      </c>
      <c r="O5718">
        <v>14713</v>
      </c>
      <c r="P5718" t="s">
        <v>29193</v>
      </c>
      <c r="Q5718">
        <v>2000</v>
      </c>
      <c r="R5718">
        <v>581980</v>
      </c>
      <c r="S5718" t="s">
        <v>46687</v>
      </c>
      <c r="T5718" t="s">
        <v>46688</v>
      </c>
      <c r="U5718" t="s">
        <v>29204</v>
      </c>
      <c r="V5718" t="s">
        <v>29205</v>
      </c>
      <c r="W5718">
        <v>4</v>
      </c>
      <c r="X5718">
        <v>8</v>
      </c>
      <c r="Y5718">
        <v>2</v>
      </c>
    </row>
    <row r="5719" spans="1:25" x14ac:dyDescent="0.25">
      <c r="A5719">
        <v>7224</v>
      </c>
      <c r="B5719">
        <v>14713</v>
      </c>
      <c r="C5719" t="s">
        <v>29193</v>
      </c>
      <c r="D5719">
        <v>2001</v>
      </c>
      <c r="E5719">
        <v>581980</v>
      </c>
      <c r="F5719" t="s">
        <v>29206</v>
      </c>
      <c r="G5719" t="s">
        <v>29207</v>
      </c>
      <c r="H5719" t="s">
        <v>29208</v>
      </c>
      <c r="I5719" t="s">
        <v>29209</v>
      </c>
      <c r="J5719">
        <v>4</v>
      </c>
      <c r="K5719">
        <v>8</v>
      </c>
      <c r="L5719">
        <v>2</v>
      </c>
      <c r="M5719">
        <f>K5719-X5719</f>
        <v>0</v>
      </c>
      <c r="N5719">
        <v>7224</v>
      </c>
      <c r="O5719">
        <v>14713</v>
      </c>
      <c r="P5719" t="s">
        <v>29193</v>
      </c>
      <c r="Q5719">
        <v>2001</v>
      </c>
      <c r="R5719">
        <v>581980</v>
      </c>
      <c r="S5719" t="s">
        <v>46689</v>
      </c>
      <c r="T5719" t="s">
        <v>46690</v>
      </c>
      <c r="U5719" t="s">
        <v>29208</v>
      </c>
      <c r="V5719" t="s">
        <v>29209</v>
      </c>
      <c r="W5719">
        <v>4</v>
      </c>
      <c r="X5719">
        <v>8</v>
      </c>
      <c r="Y5719">
        <v>2</v>
      </c>
    </row>
    <row r="5720" spans="1:25" x14ac:dyDescent="0.25">
      <c r="A5720">
        <v>7225</v>
      </c>
      <c r="B5720">
        <v>14713</v>
      </c>
      <c r="C5720" t="s">
        <v>29193</v>
      </c>
      <c r="D5720">
        <v>2002</v>
      </c>
      <c r="E5720">
        <v>581980</v>
      </c>
      <c r="F5720" t="s">
        <v>29210</v>
      </c>
      <c r="G5720" t="s">
        <v>29211</v>
      </c>
      <c r="H5720" t="s">
        <v>29212</v>
      </c>
      <c r="I5720" t="s">
        <v>29213</v>
      </c>
      <c r="J5720">
        <v>4</v>
      </c>
      <c r="K5720">
        <v>8</v>
      </c>
      <c r="L5720">
        <v>2</v>
      </c>
      <c r="M5720">
        <f>K5720-X5720</f>
        <v>0</v>
      </c>
      <c r="N5720">
        <v>7225</v>
      </c>
      <c r="O5720">
        <v>14713</v>
      </c>
      <c r="P5720" t="s">
        <v>29193</v>
      </c>
      <c r="Q5720">
        <v>2002</v>
      </c>
      <c r="R5720">
        <v>581980</v>
      </c>
      <c r="S5720" t="s">
        <v>46691</v>
      </c>
      <c r="T5720" t="s">
        <v>46692</v>
      </c>
      <c r="U5720" t="s">
        <v>29212</v>
      </c>
      <c r="V5720" t="s">
        <v>29213</v>
      </c>
      <c r="W5720">
        <v>4</v>
      </c>
      <c r="X5720">
        <v>8</v>
      </c>
      <c r="Y5720">
        <v>2</v>
      </c>
    </row>
    <row r="5721" spans="1:25" x14ac:dyDescent="0.25">
      <c r="A5721">
        <v>7226</v>
      </c>
      <c r="B5721">
        <v>14713</v>
      </c>
      <c r="C5721" t="s">
        <v>29193</v>
      </c>
      <c r="D5721">
        <v>2003</v>
      </c>
      <c r="E5721">
        <v>581980</v>
      </c>
      <c r="F5721" t="s">
        <v>29214</v>
      </c>
      <c r="G5721" t="s">
        <v>29215</v>
      </c>
      <c r="H5721" t="s">
        <v>29216</v>
      </c>
      <c r="I5721" t="s">
        <v>29217</v>
      </c>
      <c r="J5721">
        <v>4</v>
      </c>
      <c r="K5721">
        <v>8</v>
      </c>
      <c r="L5721">
        <v>2</v>
      </c>
      <c r="M5721">
        <f>K5721-X5721</f>
        <v>0</v>
      </c>
      <c r="N5721">
        <v>7226</v>
      </c>
      <c r="O5721">
        <v>14713</v>
      </c>
      <c r="P5721" t="s">
        <v>29193</v>
      </c>
      <c r="Q5721">
        <v>2003</v>
      </c>
      <c r="R5721">
        <v>581980</v>
      </c>
      <c r="S5721" t="s">
        <v>46693</v>
      </c>
      <c r="T5721" t="s">
        <v>46694</v>
      </c>
      <c r="U5721" t="s">
        <v>29216</v>
      </c>
      <c r="V5721" t="s">
        <v>29217</v>
      </c>
      <c r="W5721">
        <v>4</v>
      </c>
      <c r="X5721">
        <v>8</v>
      </c>
      <c r="Y5721">
        <v>2</v>
      </c>
    </row>
    <row r="5722" spans="1:25" x14ac:dyDescent="0.25">
      <c r="A5722">
        <v>7227</v>
      </c>
      <c r="B5722">
        <v>14713</v>
      </c>
      <c r="C5722" t="s">
        <v>29193</v>
      </c>
      <c r="D5722">
        <v>2004</v>
      </c>
      <c r="E5722">
        <v>581980</v>
      </c>
      <c r="F5722" t="s">
        <v>29218</v>
      </c>
      <c r="G5722" t="s">
        <v>29219</v>
      </c>
      <c r="H5722" t="s">
        <v>29220</v>
      </c>
      <c r="I5722" t="s">
        <v>29221</v>
      </c>
      <c r="J5722">
        <v>4</v>
      </c>
      <c r="K5722">
        <v>8</v>
      </c>
      <c r="L5722">
        <v>2</v>
      </c>
      <c r="M5722">
        <f>K5722-X5722</f>
        <v>0</v>
      </c>
      <c r="N5722">
        <v>7227</v>
      </c>
      <c r="O5722">
        <v>14713</v>
      </c>
      <c r="P5722" t="s">
        <v>29193</v>
      </c>
      <c r="Q5722">
        <v>2004</v>
      </c>
      <c r="R5722">
        <v>581980</v>
      </c>
      <c r="S5722" t="s">
        <v>46695</v>
      </c>
      <c r="T5722" t="s">
        <v>46696</v>
      </c>
      <c r="U5722" t="s">
        <v>29220</v>
      </c>
      <c r="V5722" t="s">
        <v>29221</v>
      </c>
      <c r="W5722">
        <v>4</v>
      </c>
      <c r="X5722">
        <v>8</v>
      </c>
      <c r="Y5722">
        <v>2</v>
      </c>
    </row>
    <row r="5723" spans="1:25" x14ac:dyDescent="0.25">
      <c r="A5723">
        <v>7230</v>
      </c>
      <c r="B5723">
        <v>14713</v>
      </c>
      <c r="C5723" t="s">
        <v>29193</v>
      </c>
      <c r="D5723">
        <v>2007</v>
      </c>
      <c r="E5723">
        <v>581980</v>
      </c>
      <c r="F5723" t="s">
        <v>29229</v>
      </c>
      <c r="G5723" t="s">
        <v>29230</v>
      </c>
      <c r="H5723" t="s">
        <v>29231</v>
      </c>
      <c r="I5723" t="s">
        <v>29232</v>
      </c>
      <c r="J5723">
        <v>4</v>
      </c>
      <c r="K5723">
        <v>7</v>
      </c>
      <c r="L5723">
        <v>2</v>
      </c>
      <c r="M5723">
        <f>K5723-X5723</f>
        <v>0</v>
      </c>
      <c r="N5723">
        <v>7230</v>
      </c>
      <c r="O5723">
        <v>14713</v>
      </c>
      <c r="P5723" t="s">
        <v>29193</v>
      </c>
      <c r="Q5723">
        <v>2007</v>
      </c>
      <c r="R5723">
        <v>581980</v>
      </c>
      <c r="S5723" t="s">
        <v>46701</v>
      </c>
      <c r="T5723" t="s">
        <v>46702</v>
      </c>
      <c r="U5723" t="s">
        <v>29231</v>
      </c>
      <c r="V5723" t="s">
        <v>29232</v>
      </c>
      <c r="W5723">
        <v>4</v>
      </c>
      <c r="X5723">
        <v>7</v>
      </c>
      <c r="Y5723">
        <v>2</v>
      </c>
    </row>
    <row r="5724" spans="1:25" x14ac:dyDescent="0.25">
      <c r="A5724">
        <v>7231</v>
      </c>
      <c r="B5724">
        <v>14713</v>
      </c>
      <c r="C5724" t="s">
        <v>29193</v>
      </c>
      <c r="D5724">
        <v>2008</v>
      </c>
      <c r="E5724">
        <v>581980</v>
      </c>
      <c r="F5724" t="s">
        <v>29233</v>
      </c>
      <c r="G5724" t="s">
        <v>29234</v>
      </c>
      <c r="H5724" t="s">
        <v>29235</v>
      </c>
      <c r="I5724" t="s">
        <v>29236</v>
      </c>
      <c r="J5724">
        <v>4</v>
      </c>
      <c r="K5724">
        <v>7</v>
      </c>
      <c r="L5724">
        <v>2</v>
      </c>
      <c r="M5724">
        <f>K5724-X5724</f>
        <v>0</v>
      </c>
      <c r="N5724">
        <v>7231</v>
      </c>
      <c r="O5724">
        <v>14713</v>
      </c>
      <c r="P5724" t="s">
        <v>29193</v>
      </c>
      <c r="Q5724">
        <v>2008</v>
      </c>
      <c r="R5724">
        <v>581980</v>
      </c>
      <c r="S5724" t="s">
        <v>46703</v>
      </c>
      <c r="T5724" t="s">
        <v>46704</v>
      </c>
      <c r="U5724" t="s">
        <v>29235</v>
      </c>
      <c r="V5724" t="s">
        <v>29236</v>
      </c>
      <c r="W5724">
        <v>4</v>
      </c>
      <c r="X5724">
        <v>7</v>
      </c>
      <c r="Y5724">
        <v>2</v>
      </c>
    </row>
    <row r="5725" spans="1:25" x14ac:dyDescent="0.25">
      <c r="A5725">
        <v>7232</v>
      </c>
      <c r="B5725">
        <v>14713</v>
      </c>
      <c r="C5725" t="s">
        <v>29193</v>
      </c>
      <c r="D5725">
        <v>2009</v>
      </c>
      <c r="E5725">
        <v>581980</v>
      </c>
      <c r="F5725" t="s">
        <v>29237</v>
      </c>
      <c r="G5725" t="s">
        <v>29238</v>
      </c>
      <c r="H5725" t="s">
        <v>29239</v>
      </c>
      <c r="I5725" t="s">
        <v>29240</v>
      </c>
      <c r="J5725">
        <v>3</v>
      </c>
      <c r="K5725">
        <v>5</v>
      </c>
      <c r="L5725">
        <v>2</v>
      </c>
      <c r="M5725">
        <f>K5725-X5725</f>
        <v>0</v>
      </c>
      <c r="N5725">
        <v>7232</v>
      </c>
      <c r="O5725">
        <v>14713</v>
      </c>
      <c r="P5725" t="s">
        <v>29193</v>
      </c>
      <c r="Q5725">
        <v>2009</v>
      </c>
      <c r="R5725">
        <v>581980</v>
      </c>
      <c r="S5725" t="s">
        <v>46705</v>
      </c>
      <c r="T5725" t="s">
        <v>46706</v>
      </c>
      <c r="U5725" t="s">
        <v>29239</v>
      </c>
      <c r="V5725" t="s">
        <v>29240</v>
      </c>
      <c r="W5725">
        <v>3</v>
      </c>
      <c r="X5725">
        <v>5</v>
      </c>
      <c r="Y5725">
        <v>2</v>
      </c>
    </row>
    <row r="5726" spans="1:25" x14ac:dyDescent="0.25">
      <c r="A5726">
        <v>7241</v>
      </c>
      <c r="B5726">
        <v>14729</v>
      </c>
      <c r="C5726" t="s">
        <v>29273</v>
      </c>
      <c r="D5726">
        <v>1998</v>
      </c>
      <c r="E5726">
        <v>258008</v>
      </c>
      <c r="F5726" t="s">
        <v>29274</v>
      </c>
      <c r="G5726" t="s">
        <v>29275</v>
      </c>
      <c r="H5726" t="s">
        <v>29276</v>
      </c>
      <c r="I5726" t="s">
        <v>29277</v>
      </c>
      <c r="J5726">
        <v>5</v>
      </c>
      <c r="K5726">
        <v>9</v>
      </c>
      <c r="L5726">
        <v>3</v>
      </c>
      <c r="M5726">
        <f>K5726-X5726</f>
        <v>0</v>
      </c>
      <c r="N5726">
        <v>7241</v>
      </c>
      <c r="O5726">
        <v>14729</v>
      </c>
      <c r="P5726" t="s">
        <v>29273</v>
      </c>
      <c r="Q5726">
        <v>1998</v>
      </c>
      <c r="R5726">
        <v>258008</v>
      </c>
      <c r="S5726" t="s">
        <v>46723</v>
      </c>
      <c r="T5726" t="s">
        <v>46724</v>
      </c>
      <c r="U5726" t="s">
        <v>29276</v>
      </c>
      <c r="V5726" t="s">
        <v>29277</v>
      </c>
      <c r="W5726">
        <v>5</v>
      </c>
      <c r="X5726">
        <v>9</v>
      </c>
      <c r="Y5726">
        <v>3</v>
      </c>
    </row>
    <row r="5727" spans="1:25" x14ac:dyDescent="0.25">
      <c r="A5727">
        <v>7242</v>
      </c>
      <c r="B5727">
        <v>14729</v>
      </c>
      <c r="C5727" t="s">
        <v>29273</v>
      </c>
      <c r="D5727">
        <v>1999</v>
      </c>
      <c r="E5727">
        <v>258008</v>
      </c>
      <c r="F5727" t="s">
        <v>29278</v>
      </c>
      <c r="G5727" t="s">
        <v>29279</v>
      </c>
      <c r="H5727" t="s">
        <v>29280</v>
      </c>
      <c r="I5727" t="s">
        <v>29281</v>
      </c>
      <c r="J5727">
        <v>5</v>
      </c>
      <c r="K5727">
        <v>9</v>
      </c>
      <c r="L5727">
        <v>3</v>
      </c>
      <c r="M5727">
        <f>K5727-X5727</f>
        <v>0</v>
      </c>
      <c r="N5727">
        <v>7242</v>
      </c>
      <c r="O5727">
        <v>14729</v>
      </c>
      <c r="P5727" t="s">
        <v>29273</v>
      </c>
      <c r="Q5727">
        <v>1999</v>
      </c>
      <c r="R5727">
        <v>258008</v>
      </c>
      <c r="S5727" t="s">
        <v>46725</v>
      </c>
      <c r="T5727" t="s">
        <v>46726</v>
      </c>
      <c r="U5727" t="s">
        <v>29280</v>
      </c>
      <c r="V5727" t="s">
        <v>29281</v>
      </c>
      <c r="W5727">
        <v>5</v>
      </c>
      <c r="X5727">
        <v>9</v>
      </c>
      <c r="Y5727">
        <v>3</v>
      </c>
    </row>
    <row r="5728" spans="1:25" x14ac:dyDescent="0.25">
      <c r="A5728">
        <v>7244</v>
      </c>
      <c r="B5728">
        <v>14729</v>
      </c>
      <c r="C5728" t="s">
        <v>29273</v>
      </c>
      <c r="D5728">
        <v>2001</v>
      </c>
      <c r="E5728">
        <v>258008</v>
      </c>
      <c r="F5728" t="s">
        <v>29286</v>
      </c>
      <c r="G5728" t="s">
        <v>29287</v>
      </c>
      <c r="H5728" t="s">
        <v>29288</v>
      </c>
      <c r="I5728" t="s">
        <v>29289</v>
      </c>
      <c r="J5728">
        <v>5</v>
      </c>
      <c r="K5728">
        <v>10</v>
      </c>
      <c r="L5728">
        <v>3</v>
      </c>
      <c r="M5728">
        <f>K5728-X5728</f>
        <v>0</v>
      </c>
      <c r="N5728">
        <v>7244</v>
      </c>
      <c r="O5728">
        <v>14729</v>
      </c>
      <c r="P5728" t="s">
        <v>29273</v>
      </c>
      <c r="Q5728">
        <v>2001</v>
      </c>
      <c r="R5728">
        <v>258008</v>
      </c>
      <c r="S5728" t="s">
        <v>46729</v>
      </c>
      <c r="T5728" t="s">
        <v>46730</v>
      </c>
      <c r="U5728" t="s">
        <v>29288</v>
      </c>
      <c r="V5728" t="s">
        <v>29289</v>
      </c>
      <c r="W5728">
        <v>5</v>
      </c>
      <c r="X5728">
        <v>10</v>
      </c>
      <c r="Y5728">
        <v>3</v>
      </c>
    </row>
    <row r="5729" spans="1:25" x14ac:dyDescent="0.25">
      <c r="A5729">
        <v>7245</v>
      </c>
      <c r="B5729">
        <v>14729</v>
      </c>
      <c r="C5729" t="s">
        <v>29273</v>
      </c>
      <c r="D5729">
        <v>2002</v>
      </c>
      <c r="E5729">
        <v>258008</v>
      </c>
      <c r="F5729" t="s">
        <v>29290</v>
      </c>
      <c r="G5729" t="s">
        <v>29291</v>
      </c>
      <c r="H5729" t="s">
        <v>29292</v>
      </c>
      <c r="I5729" t="s">
        <v>29293</v>
      </c>
      <c r="J5729">
        <v>5</v>
      </c>
      <c r="K5729">
        <v>9</v>
      </c>
      <c r="L5729">
        <v>3</v>
      </c>
      <c r="M5729">
        <f>K5729-X5729</f>
        <v>0</v>
      </c>
      <c r="N5729">
        <v>7245</v>
      </c>
      <c r="O5729">
        <v>14729</v>
      </c>
      <c r="P5729" t="s">
        <v>29273</v>
      </c>
      <c r="Q5729">
        <v>2002</v>
      </c>
      <c r="R5729">
        <v>258008</v>
      </c>
      <c r="S5729" t="s">
        <v>46731</v>
      </c>
      <c r="T5729" t="s">
        <v>46732</v>
      </c>
      <c r="U5729" t="s">
        <v>29292</v>
      </c>
      <c r="V5729" t="s">
        <v>29293</v>
      </c>
      <c r="W5729">
        <v>5</v>
      </c>
      <c r="X5729">
        <v>9</v>
      </c>
      <c r="Y5729">
        <v>3</v>
      </c>
    </row>
    <row r="5730" spans="1:25" x14ac:dyDescent="0.25">
      <c r="A5730">
        <v>7247</v>
      </c>
      <c r="B5730">
        <v>14729</v>
      </c>
      <c r="C5730" t="s">
        <v>29273</v>
      </c>
      <c r="D5730">
        <v>2004</v>
      </c>
      <c r="E5730">
        <v>258008</v>
      </c>
      <c r="F5730" t="s">
        <v>29298</v>
      </c>
      <c r="G5730" t="s">
        <v>29299</v>
      </c>
      <c r="H5730" t="s">
        <v>29300</v>
      </c>
      <c r="I5730" t="s">
        <v>29301</v>
      </c>
      <c r="J5730">
        <v>5</v>
      </c>
      <c r="K5730">
        <v>9</v>
      </c>
      <c r="L5730">
        <v>3</v>
      </c>
      <c r="M5730">
        <f>K5730-X5730</f>
        <v>0</v>
      </c>
      <c r="N5730">
        <v>7247</v>
      </c>
      <c r="O5730">
        <v>14729</v>
      </c>
      <c r="P5730" t="s">
        <v>29273</v>
      </c>
      <c r="Q5730">
        <v>2004</v>
      </c>
      <c r="R5730">
        <v>258008</v>
      </c>
      <c r="S5730" t="s">
        <v>46734</v>
      </c>
      <c r="T5730" t="s">
        <v>46735</v>
      </c>
      <c r="U5730" t="s">
        <v>29300</v>
      </c>
      <c r="V5730" t="s">
        <v>29301</v>
      </c>
      <c r="W5730">
        <v>5</v>
      </c>
      <c r="X5730">
        <v>9</v>
      </c>
      <c r="Y5730">
        <v>3</v>
      </c>
    </row>
    <row r="5731" spans="1:25" x14ac:dyDescent="0.25">
      <c r="A5731">
        <v>7248</v>
      </c>
      <c r="B5731">
        <v>14729</v>
      </c>
      <c r="C5731" t="s">
        <v>29273</v>
      </c>
      <c r="D5731">
        <v>2005</v>
      </c>
      <c r="E5731">
        <v>258008</v>
      </c>
      <c r="F5731" t="s">
        <v>29302</v>
      </c>
      <c r="G5731" t="s">
        <v>29303</v>
      </c>
      <c r="H5731" t="s">
        <v>29304</v>
      </c>
      <c r="I5731" t="s">
        <v>29305</v>
      </c>
      <c r="J5731">
        <v>5</v>
      </c>
      <c r="K5731">
        <v>9</v>
      </c>
      <c r="L5731">
        <v>3</v>
      </c>
      <c r="M5731">
        <f>K5731-X5731</f>
        <v>0</v>
      </c>
      <c r="N5731">
        <v>7248</v>
      </c>
      <c r="O5731">
        <v>14729</v>
      </c>
      <c r="P5731" t="s">
        <v>29273</v>
      </c>
      <c r="Q5731">
        <v>2005</v>
      </c>
      <c r="R5731">
        <v>258008</v>
      </c>
      <c r="S5731" t="s">
        <v>46736</v>
      </c>
      <c r="T5731" t="s">
        <v>46737</v>
      </c>
      <c r="U5731" t="s">
        <v>29304</v>
      </c>
      <c r="V5731" t="s">
        <v>29305</v>
      </c>
      <c r="W5731">
        <v>5</v>
      </c>
      <c r="X5731">
        <v>9</v>
      </c>
      <c r="Y5731">
        <v>3</v>
      </c>
    </row>
    <row r="5732" spans="1:25" x14ac:dyDescent="0.25">
      <c r="A5732">
        <v>7249</v>
      </c>
      <c r="B5732">
        <v>14729</v>
      </c>
      <c r="C5732" t="s">
        <v>29273</v>
      </c>
      <c r="D5732">
        <v>2006</v>
      </c>
      <c r="E5732">
        <v>258008</v>
      </c>
      <c r="F5732" t="s">
        <v>29306</v>
      </c>
      <c r="G5732" t="s">
        <v>29307</v>
      </c>
      <c r="H5732" t="s">
        <v>29308</v>
      </c>
      <c r="I5732" t="s">
        <v>29309</v>
      </c>
      <c r="J5732">
        <v>5</v>
      </c>
      <c r="K5732">
        <v>9</v>
      </c>
      <c r="L5732">
        <v>3</v>
      </c>
      <c r="M5732">
        <f>K5732-X5732</f>
        <v>0</v>
      </c>
      <c r="N5732">
        <v>7249</v>
      </c>
      <c r="O5732">
        <v>14729</v>
      </c>
      <c r="P5732" t="s">
        <v>29273</v>
      </c>
      <c r="Q5732">
        <v>2006</v>
      </c>
      <c r="R5732">
        <v>258008</v>
      </c>
      <c r="S5732" t="s">
        <v>46738</v>
      </c>
      <c r="T5732" t="s">
        <v>46739</v>
      </c>
      <c r="U5732" t="s">
        <v>29308</v>
      </c>
      <c r="V5732" t="s">
        <v>29309</v>
      </c>
      <c r="W5732">
        <v>5</v>
      </c>
      <c r="X5732">
        <v>9</v>
      </c>
      <c r="Y5732">
        <v>3</v>
      </c>
    </row>
    <row r="5733" spans="1:25" x14ac:dyDescent="0.25">
      <c r="A5733">
        <v>7250</v>
      </c>
      <c r="B5733">
        <v>14729</v>
      </c>
      <c r="C5733" t="s">
        <v>29273</v>
      </c>
      <c r="D5733">
        <v>2007</v>
      </c>
      <c r="E5733">
        <v>258008</v>
      </c>
      <c r="F5733" t="s">
        <v>29310</v>
      </c>
      <c r="G5733" t="s">
        <v>29311</v>
      </c>
      <c r="H5733" t="s">
        <v>29312</v>
      </c>
      <c r="I5733" t="s">
        <v>29313</v>
      </c>
      <c r="J5733">
        <v>5</v>
      </c>
      <c r="K5733">
        <v>9</v>
      </c>
      <c r="L5733">
        <v>3</v>
      </c>
      <c r="M5733">
        <f>K5733-X5733</f>
        <v>0</v>
      </c>
      <c r="N5733">
        <v>7250</v>
      </c>
      <c r="O5733">
        <v>14729</v>
      </c>
      <c r="P5733" t="s">
        <v>29273</v>
      </c>
      <c r="Q5733">
        <v>2007</v>
      </c>
      <c r="R5733">
        <v>258008</v>
      </c>
      <c r="S5733" t="s">
        <v>46740</v>
      </c>
      <c r="T5733" t="s">
        <v>46741</v>
      </c>
      <c r="U5733" t="s">
        <v>29312</v>
      </c>
      <c r="V5733" t="s">
        <v>29313</v>
      </c>
      <c r="W5733">
        <v>5</v>
      </c>
      <c r="X5733">
        <v>9</v>
      </c>
      <c r="Y5733">
        <v>3</v>
      </c>
    </row>
    <row r="5734" spans="1:25" x14ac:dyDescent="0.25">
      <c r="A5734">
        <v>7251</v>
      </c>
      <c r="B5734">
        <v>14729</v>
      </c>
      <c r="C5734" t="s">
        <v>29273</v>
      </c>
      <c r="D5734">
        <v>2008</v>
      </c>
      <c r="E5734">
        <v>258008</v>
      </c>
      <c r="F5734" t="s">
        <v>29314</v>
      </c>
      <c r="G5734" t="s">
        <v>29315</v>
      </c>
      <c r="H5734" t="s">
        <v>29316</v>
      </c>
      <c r="I5734" t="s">
        <v>29317</v>
      </c>
      <c r="J5734">
        <v>4</v>
      </c>
      <c r="K5734">
        <v>8</v>
      </c>
      <c r="L5734">
        <v>2</v>
      </c>
      <c r="M5734">
        <f>K5734-X5734</f>
        <v>0</v>
      </c>
      <c r="N5734">
        <v>7251</v>
      </c>
      <c r="O5734">
        <v>14729</v>
      </c>
      <c r="P5734" t="s">
        <v>29273</v>
      </c>
      <c r="Q5734">
        <v>2008</v>
      </c>
      <c r="R5734">
        <v>258008</v>
      </c>
      <c r="S5734" t="s">
        <v>46742</v>
      </c>
      <c r="T5734" t="s">
        <v>46743</v>
      </c>
      <c r="U5734" t="s">
        <v>29316</v>
      </c>
      <c r="V5734" t="s">
        <v>29317</v>
      </c>
      <c r="W5734">
        <v>4</v>
      </c>
      <c r="X5734">
        <v>8</v>
      </c>
      <c r="Y5734">
        <v>2</v>
      </c>
    </row>
    <row r="5735" spans="1:25" x14ac:dyDescent="0.25">
      <c r="A5735">
        <v>7253</v>
      </c>
      <c r="B5735">
        <v>14729</v>
      </c>
      <c r="C5735" t="s">
        <v>29273</v>
      </c>
      <c r="D5735">
        <v>2010</v>
      </c>
      <c r="E5735">
        <v>258008</v>
      </c>
      <c r="F5735" t="s">
        <v>29322</v>
      </c>
      <c r="G5735" t="s">
        <v>29323</v>
      </c>
      <c r="H5735" t="s">
        <v>29324</v>
      </c>
      <c r="I5735" t="s">
        <v>29325</v>
      </c>
      <c r="J5735">
        <v>5</v>
      </c>
      <c r="K5735">
        <v>9</v>
      </c>
      <c r="L5735">
        <v>3</v>
      </c>
      <c r="M5735">
        <f>K5735-X5735</f>
        <v>0</v>
      </c>
      <c r="N5735">
        <v>7253</v>
      </c>
      <c r="O5735">
        <v>14729</v>
      </c>
      <c r="P5735" t="s">
        <v>29273</v>
      </c>
      <c r="Q5735">
        <v>2010</v>
      </c>
      <c r="R5735">
        <v>258008</v>
      </c>
      <c r="S5735" t="s">
        <v>46746</v>
      </c>
      <c r="T5735" t="s">
        <v>46747</v>
      </c>
      <c r="U5735" t="s">
        <v>29324</v>
      </c>
      <c r="V5735" t="s">
        <v>29325</v>
      </c>
      <c r="W5735">
        <v>5</v>
      </c>
      <c r="X5735">
        <v>9</v>
      </c>
      <c r="Y5735">
        <v>3</v>
      </c>
    </row>
    <row r="5736" spans="1:25" x14ac:dyDescent="0.25">
      <c r="A5736">
        <v>7260</v>
      </c>
      <c r="B5736">
        <v>14729</v>
      </c>
      <c r="C5736" t="s">
        <v>29273</v>
      </c>
      <c r="D5736">
        <v>2017</v>
      </c>
      <c r="E5736">
        <v>258008</v>
      </c>
      <c r="F5736" t="s">
        <v>29350</v>
      </c>
      <c r="G5736" t="s">
        <v>29351</v>
      </c>
      <c r="H5736" t="s">
        <v>29352</v>
      </c>
      <c r="I5736" t="s">
        <v>29353</v>
      </c>
      <c r="J5736">
        <v>4</v>
      </c>
      <c r="K5736">
        <v>7</v>
      </c>
      <c r="L5736">
        <v>2</v>
      </c>
      <c r="M5736">
        <f>K5736-X5736</f>
        <v>0</v>
      </c>
      <c r="N5736">
        <v>7260</v>
      </c>
      <c r="O5736">
        <v>14729</v>
      </c>
      <c r="P5736" t="s">
        <v>29273</v>
      </c>
      <c r="Q5736">
        <v>2017</v>
      </c>
      <c r="R5736">
        <v>258008</v>
      </c>
      <c r="S5736" t="s">
        <v>46760</v>
      </c>
      <c r="T5736" t="s">
        <v>46761</v>
      </c>
      <c r="U5736" t="s">
        <v>29352</v>
      </c>
      <c r="V5736" t="s">
        <v>29353</v>
      </c>
      <c r="W5736">
        <v>4</v>
      </c>
      <c r="X5736">
        <v>7</v>
      </c>
      <c r="Y5736">
        <v>2</v>
      </c>
    </row>
    <row r="5737" spans="1:25" x14ac:dyDescent="0.25">
      <c r="A5737">
        <v>7262</v>
      </c>
      <c r="B5737">
        <v>14730</v>
      </c>
      <c r="C5737" t="s">
        <v>29354</v>
      </c>
      <c r="D5737">
        <v>1999</v>
      </c>
      <c r="E5737">
        <v>197794</v>
      </c>
      <c r="F5737" t="s">
        <v>29359</v>
      </c>
      <c r="G5737" t="s">
        <v>29360</v>
      </c>
      <c r="H5737" t="s">
        <v>29361</v>
      </c>
      <c r="I5737" t="s">
        <v>29362</v>
      </c>
      <c r="J5737">
        <v>5</v>
      </c>
      <c r="K5737">
        <v>10</v>
      </c>
      <c r="L5737">
        <v>3</v>
      </c>
      <c r="M5737">
        <f>K5737-X5737</f>
        <v>0</v>
      </c>
      <c r="N5737">
        <v>7262</v>
      </c>
      <c r="O5737">
        <v>14730</v>
      </c>
      <c r="P5737" t="s">
        <v>29354</v>
      </c>
      <c r="Q5737">
        <v>1999</v>
      </c>
      <c r="R5737">
        <v>197794</v>
      </c>
      <c r="S5737" t="s">
        <v>46764</v>
      </c>
      <c r="T5737" t="s">
        <v>46765</v>
      </c>
      <c r="U5737" t="s">
        <v>29361</v>
      </c>
      <c r="V5737" t="s">
        <v>29362</v>
      </c>
      <c r="W5737">
        <v>5</v>
      </c>
      <c r="X5737">
        <v>10</v>
      </c>
      <c r="Y5737">
        <v>3</v>
      </c>
    </row>
    <row r="5738" spans="1:25" x14ac:dyDescent="0.25">
      <c r="A5738">
        <v>7263</v>
      </c>
      <c r="B5738">
        <v>14730</v>
      </c>
      <c r="C5738" t="s">
        <v>29354</v>
      </c>
      <c r="D5738">
        <v>2000</v>
      </c>
      <c r="E5738">
        <v>197794</v>
      </c>
      <c r="F5738" t="s">
        <v>29363</v>
      </c>
      <c r="G5738" t="s">
        <v>29364</v>
      </c>
      <c r="H5738" t="s">
        <v>29365</v>
      </c>
      <c r="I5738" t="s">
        <v>29366</v>
      </c>
      <c r="J5738">
        <v>5</v>
      </c>
      <c r="K5738">
        <v>10</v>
      </c>
      <c r="L5738">
        <v>3</v>
      </c>
      <c r="M5738">
        <f>K5738-X5738</f>
        <v>0</v>
      </c>
      <c r="N5738">
        <v>7263</v>
      </c>
      <c r="O5738">
        <v>14730</v>
      </c>
      <c r="P5738" t="s">
        <v>29354</v>
      </c>
      <c r="Q5738">
        <v>2000</v>
      </c>
      <c r="R5738">
        <v>197794</v>
      </c>
      <c r="S5738" t="s">
        <v>46766</v>
      </c>
      <c r="T5738" t="s">
        <v>46767</v>
      </c>
      <c r="U5738" t="s">
        <v>29365</v>
      </c>
      <c r="V5738" t="s">
        <v>29366</v>
      </c>
      <c r="W5738">
        <v>5</v>
      </c>
      <c r="X5738">
        <v>10</v>
      </c>
      <c r="Y5738">
        <v>3</v>
      </c>
    </row>
    <row r="5739" spans="1:25" x14ac:dyDescent="0.25">
      <c r="A5739">
        <v>7264</v>
      </c>
      <c r="B5739">
        <v>14730</v>
      </c>
      <c r="C5739" t="s">
        <v>29354</v>
      </c>
      <c r="D5739">
        <v>2001</v>
      </c>
      <c r="E5739">
        <v>197794</v>
      </c>
      <c r="F5739" t="s">
        <v>29367</v>
      </c>
      <c r="G5739" t="s">
        <v>29368</v>
      </c>
      <c r="H5739" t="s">
        <v>29369</v>
      </c>
      <c r="I5739" t="s">
        <v>29370</v>
      </c>
      <c r="J5739">
        <v>5</v>
      </c>
      <c r="K5739">
        <v>10</v>
      </c>
      <c r="L5739">
        <v>3</v>
      </c>
      <c r="M5739">
        <f>K5739-X5739</f>
        <v>0</v>
      </c>
      <c r="N5739">
        <v>7264</v>
      </c>
      <c r="O5739">
        <v>14730</v>
      </c>
      <c r="P5739" t="s">
        <v>29354</v>
      </c>
      <c r="Q5739">
        <v>2001</v>
      </c>
      <c r="R5739">
        <v>197794</v>
      </c>
      <c r="S5739" t="s">
        <v>46768</v>
      </c>
      <c r="T5739" t="s">
        <v>46769</v>
      </c>
      <c r="U5739" t="s">
        <v>29369</v>
      </c>
      <c r="V5739" t="s">
        <v>29370</v>
      </c>
      <c r="W5739">
        <v>5</v>
      </c>
      <c r="X5739">
        <v>10</v>
      </c>
      <c r="Y5739">
        <v>3</v>
      </c>
    </row>
    <row r="5740" spans="1:25" x14ac:dyDescent="0.25">
      <c r="A5740">
        <v>7265</v>
      </c>
      <c r="B5740">
        <v>14730</v>
      </c>
      <c r="C5740" t="s">
        <v>29354</v>
      </c>
      <c r="D5740">
        <v>2002</v>
      </c>
      <c r="E5740">
        <v>197794</v>
      </c>
      <c r="F5740" t="s">
        <v>29371</v>
      </c>
      <c r="G5740" t="s">
        <v>29372</v>
      </c>
      <c r="H5740" t="s">
        <v>29373</v>
      </c>
      <c r="I5740" t="s">
        <v>29374</v>
      </c>
      <c r="J5740">
        <v>5</v>
      </c>
      <c r="K5740">
        <v>10</v>
      </c>
      <c r="L5740">
        <v>3</v>
      </c>
      <c r="M5740">
        <f>K5740-X5740</f>
        <v>0</v>
      </c>
      <c r="N5740">
        <v>7265</v>
      </c>
      <c r="O5740">
        <v>14730</v>
      </c>
      <c r="P5740" t="s">
        <v>29354</v>
      </c>
      <c r="Q5740">
        <v>2002</v>
      </c>
      <c r="R5740">
        <v>197794</v>
      </c>
      <c r="S5740" t="s">
        <v>46770</v>
      </c>
      <c r="T5740" t="s">
        <v>46771</v>
      </c>
      <c r="U5740" t="s">
        <v>29373</v>
      </c>
      <c r="V5740" t="s">
        <v>29374</v>
      </c>
      <c r="W5740">
        <v>5</v>
      </c>
      <c r="X5740">
        <v>10</v>
      </c>
      <c r="Y5740">
        <v>3</v>
      </c>
    </row>
    <row r="5741" spans="1:25" x14ac:dyDescent="0.25">
      <c r="A5741">
        <v>7268</v>
      </c>
      <c r="B5741">
        <v>14730</v>
      </c>
      <c r="C5741" t="s">
        <v>29354</v>
      </c>
      <c r="D5741">
        <v>2005</v>
      </c>
      <c r="E5741">
        <v>197794</v>
      </c>
      <c r="F5741" t="s">
        <v>29383</v>
      </c>
      <c r="G5741" t="s">
        <v>29384</v>
      </c>
      <c r="H5741" t="s">
        <v>29385</v>
      </c>
      <c r="I5741" t="s">
        <v>29386</v>
      </c>
      <c r="J5741">
        <v>5</v>
      </c>
      <c r="K5741">
        <v>10</v>
      </c>
      <c r="L5741">
        <v>3</v>
      </c>
      <c r="M5741">
        <f>K5741-X5741</f>
        <v>0</v>
      </c>
      <c r="N5741">
        <v>7268</v>
      </c>
      <c r="O5741">
        <v>14730</v>
      </c>
      <c r="P5741" t="s">
        <v>29354</v>
      </c>
      <c r="Q5741">
        <v>2005</v>
      </c>
      <c r="R5741">
        <v>197794</v>
      </c>
      <c r="S5741" t="s">
        <v>46776</v>
      </c>
      <c r="T5741" t="s">
        <v>46777</v>
      </c>
      <c r="U5741" t="s">
        <v>29385</v>
      </c>
      <c r="V5741" t="s">
        <v>29386</v>
      </c>
      <c r="W5741">
        <v>5</v>
      </c>
      <c r="X5741">
        <v>10</v>
      </c>
      <c r="Y5741">
        <v>3</v>
      </c>
    </row>
    <row r="5742" spans="1:25" x14ac:dyDescent="0.25">
      <c r="A5742">
        <v>7269</v>
      </c>
      <c r="B5742">
        <v>14730</v>
      </c>
      <c r="C5742" t="s">
        <v>29354</v>
      </c>
      <c r="D5742">
        <v>2006</v>
      </c>
      <c r="E5742">
        <v>197794</v>
      </c>
      <c r="F5742" t="s">
        <v>29387</v>
      </c>
      <c r="G5742" t="s">
        <v>29388</v>
      </c>
      <c r="H5742" t="s">
        <v>29389</v>
      </c>
      <c r="I5742" t="s">
        <v>29390</v>
      </c>
      <c r="J5742">
        <v>5</v>
      </c>
      <c r="K5742">
        <v>9</v>
      </c>
      <c r="L5742">
        <v>3</v>
      </c>
      <c r="M5742">
        <f>K5742-X5742</f>
        <v>0</v>
      </c>
      <c r="N5742">
        <v>7269</v>
      </c>
      <c r="O5742">
        <v>14730</v>
      </c>
      <c r="P5742" t="s">
        <v>29354</v>
      </c>
      <c r="Q5742">
        <v>2006</v>
      </c>
      <c r="R5742">
        <v>197794</v>
      </c>
      <c r="S5742" t="s">
        <v>46778</v>
      </c>
      <c r="T5742" t="s">
        <v>46779</v>
      </c>
      <c r="U5742" t="s">
        <v>29389</v>
      </c>
      <c r="V5742" t="s">
        <v>29390</v>
      </c>
      <c r="W5742">
        <v>5</v>
      </c>
      <c r="X5742">
        <v>9</v>
      </c>
      <c r="Y5742">
        <v>3</v>
      </c>
    </row>
    <row r="5743" spans="1:25" x14ac:dyDescent="0.25">
      <c r="A5743">
        <v>7270</v>
      </c>
      <c r="B5743">
        <v>14730</v>
      </c>
      <c r="C5743" t="s">
        <v>29354</v>
      </c>
      <c r="D5743">
        <v>2007</v>
      </c>
      <c r="E5743">
        <v>197794</v>
      </c>
      <c r="F5743" t="s">
        <v>29391</v>
      </c>
      <c r="G5743" t="s">
        <v>29392</v>
      </c>
      <c r="H5743" t="s">
        <v>29393</v>
      </c>
      <c r="I5743" t="s">
        <v>29394</v>
      </c>
      <c r="J5743">
        <v>5</v>
      </c>
      <c r="K5743">
        <v>9</v>
      </c>
      <c r="L5743">
        <v>3</v>
      </c>
      <c r="M5743">
        <f>K5743-X5743</f>
        <v>0</v>
      </c>
      <c r="N5743">
        <v>7270</v>
      </c>
      <c r="O5743">
        <v>14730</v>
      </c>
      <c r="P5743" t="s">
        <v>29354</v>
      </c>
      <c r="Q5743">
        <v>2007</v>
      </c>
      <c r="R5743">
        <v>197794</v>
      </c>
      <c r="S5743" t="s">
        <v>46780</v>
      </c>
      <c r="T5743" t="s">
        <v>46781</v>
      </c>
      <c r="U5743" t="s">
        <v>29393</v>
      </c>
      <c r="V5743" t="s">
        <v>29394</v>
      </c>
      <c r="W5743">
        <v>5</v>
      </c>
      <c r="X5743">
        <v>9</v>
      </c>
      <c r="Y5743">
        <v>3</v>
      </c>
    </row>
    <row r="5744" spans="1:25" x14ac:dyDescent="0.25">
      <c r="A5744">
        <v>7271</v>
      </c>
      <c r="B5744">
        <v>14730</v>
      </c>
      <c r="C5744" t="s">
        <v>29354</v>
      </c>
      <c r="D5744">
        <v>2008</v>
      </c>
      <c r="E5744">
        <v>197794</v>
      </c>
      <c r="F5744" t="s">
        <v>29395</v>
      </c>
      <c r="G5744" t="s">
        <v>29396</v>
      </c>
      <c r="H5744" t="s">
        <v>29397</v>
      </c>
      <c r="I5744" t="s">
        <v>29398</v>
      </c>
      <c r="J5744">
        <v>5</v>
      </c>
      <c r="K5744">
        <v>9</v>
      </c>
      <c r="L5744">
        <v>3</v>
      </c>
      <c r="M5744">
        <f>K5744-X5744</f>
        <v>0</v>
      </c>
      <c r="N5744">
        <v>7271</v>
      </c>
      <c r="O5744">
        <v>14730</v>
      </c>
      <c r="P5744" t="s">
        <v>29354</v>
      </c>
      <c r="Q5744">
        <v>2008</v>
      </c>
      <c r="R5744">
        <v>197794</v>
      </c>
      <c r="S5744" t="s">
        <v>46782</v>
      </c>
      <c r="T5744" t="s">
        <v>46783</v>
      </c>
      <c r="U5744" t="s">
        <v>29397</v>
      </c>
      <c r="V5744" t="s">
        <v>29398</v>
      </c>
      <c r="W5744">
        <v>5</v>
      </c>
      <c r="X5744">
        <v>9</v>
      </c>
      <c r="Y5744">
        <v>3</v>
      </c>
    </row>
    <row r="5745" spans="1:25" x14ac:dyDescent="0.25">
      <c r="A5745">
        <v>7273</v>
      </c>
      <c r="B5745">
        <v>14730</v>
      </c>
      <c r="C5745" t="s">
        <v>29354</v>
      </c>
      <c r="D5745">
        <v>2010</v>
      </c>
      <c r="E5745">
        <v>197794</v>
      </c>
      <c r="F5745" t="s">
        <v>29403</v>
      </c>
      <c r="G5745" t="s">
        <v>29404</v>
      </c>
      <c r="H5745" t="s">
        <v>29405</v>
      </c>
      <c r="I5745" t="s">
        <v>29406</v>
      </c>
      <c r="J5745">
        <v>5</v>
      </c>
      <c r="K5745">
        <v>10</v>
      </c>
      <c r="L5745">
        <v>3</v>
      </c>
      <c r="M5745">
        <f>K5745-X5745</f>
        <v>0</v>
      </c>
      <c r="N5745">
        <v>7273</v>
      </c>
      <c r="O5745">
        <v>14730</v>
      </c>
      <c r="P5745" t="s">
        <v>29354</v>
      </c>
      <c r="Q5745">
        <v>2010</v>
      </c>
      <c r="R5745">
        <v>197794</v>
      </c>
      <c r="S5745" t="s">
        <v>46786</v>
      </c>
      <c r="T5745" t="s">
        <v>46787</v>
      </c>
      <c r="U5745" t="s">
        <v>29405</v>
      </c>
      <c r="V5745" t="s">
        <v>29406</v>
      </c>
      <c r="W5745">
        <v>5</v>
      </c>
      <c r="X5745">
        <v>10</v>
      </c>
      <c r="Y5745">
        <v>3</v>
      </c>
    </row>
    <row r="5746" spans="1:25" x14ac:dyDescent="0.25">
      <c r="A5746">
        <v>7274</v>
      </c>
      <c r="B5746">
        <v>14730</v>
      </c>
      <c r="C5746" t="s">
        <v>29354</v>
      </c>
      <c r="D5746">
        <v>2011</v>
      </c>
      <c r="E5746">
        <v>197794</v>
      </c>
      <c r="F5746" t="s">
        <v>29407</v>
      </c>
      <c r="G5746" t="s">
        <v>29408</v>
      </c>
      <c r="H5746" t="s">
        <v>29409</v>
      </c>
      <c r="I5746" t="s">
        <v>29410</v>
      </c>
      <c r="J5746">
        <v>5</v>
      </c>
      <c r="K5746">
        <v>10</v>
      </c>
      <c r="L5746">
        <v>3</v>
      </c>
      <c r="M5746">
        <f>K5746-X5746</f>
        <v>0</v>
      </c>
      <c r="N5746">
        <v>7274</v>
      </c>
      <c r="O5746">
        <v>14730</v>
      </c>
      <c r="P5746" t="s">
        <v>29354</v>
      </c>
      <c r="Q5746">
        <v>2011</v>
      </c>
      <c r="R5746">
        <v>197794</v>
      </c>
      <c r="S5746" t="s">
        <v>46788</v>
      </c>
      <c r="T5746" t="s">
        <v>46789</v>
      </c>
      <c r="U5746" t="s">
        <v>29409</v>
      </c>
      <c r="V5746" t="s">
        <v>29410</v>
      </c>
      <c r="W5746">
        <v>5</v>
      </c>
      <c r="X5746">
        <v>10</v>
      </c>
      <c r="Y5746">
        <v>3</v>
      </c>
    </row>
    <row r="5747" spans="1:25" x14ac:dyDescent="0.25">
      <c r="A5747">
        <v>7275</v>
      </c>
      <c r="B5747">
        <v>14730</v>
      </c>
      <c r="C5747" t="s">
        <v>29354</v>
      </c>
      <c r="D5747">
        <v>2012</v>
      </c>
      <c r="E5747">
        <v>197794</v>
      </c>
      <c r="F5747" t="s">
        <v>29411</v>
      </c>
      <c r="G5747" t="s">
        <v>29412</v>
      </c>
      <c r="H5747" t="s">
        <v>29413</v>
      </c>
      <c r="I5747" t="s">
        <v>29414</v>
      </c>
      <c r="J5747">
        <v>5</v>
      </c>
      <c r="K5747">
        <v>10</v>
      </c>
      <c r="L5747">
        <v>3</v>
      </c>
      <c r="M5747">
        <f>K5747-X5747</f>
        <v>0</v>
      </c>
      <c r="N5747">
        <v>7275</v>
      </c>
      <c r="O5747">
        <v>14730</v>
      </c>
      <c r="P5747" t="s">
        <v>29354</v>
      </c>
      <c r="Q5747">
        <v>2012</v>
      </c>
      <c r="R5747">
        <v>197794</v>
      </c>
      <c r="S5747" t="s">
        <v>46790</v>
      </c>
      <c r="T5747" t="s">
        <v>46791</v>
      </c>
      <c r="U5747" t="s">
        <v>29413</v>
      </c>
      <c r="V5747" t="s">
        <v>29414</v>
      </c>
      <c r="W5747">
        <v>5</v>
      </c>
      <c r="X5747">
        <v>10</v>
      </c>
      <c r="Y5747">
        <v>3</v>
      </c>
    </row>
    <row r="5748" spans="1:25" x14ac:dyDescent="0.25">
      <c r="A5748">
        <v>7277</v>
      </c>
      <c r="B5748">
        <v>14730</v>
      </c>
      <c r="C5748" t="s">
        <v>29354</v>
      </c>
      <c r="D5748">
        <v>2014</v>
      </c>
      <c r="E5748">
        <v>197794</v>
      </c>
      <c r="F5748" t="s">
        <v>14583</v>
      </c>
      <c r="G5748" t="s">
        <v>29419</v>
      </c>
      <c r="H5748" t="s">
        <v>29420</v>
      </c>
      <c r="I5748" t="s">
        <v>29421</v>
      </c>
      <c r="J5748">
        <v>5</v>
      </c>
      <c r="K5748">
        <v>9</v>
      </c>
      <c r="L5748">
        <v>3</v>
      </c>
      <c r="M5748">
        <f>K5748-X5748</f>
        <v>0</v>
      </c>
      <c r="N5748">
        <v>7277</v>
      </c>
      <c r="O5748">
        <v>14730</v>
      </c>
      <c r="P5748" t="s">
        <v>29354</v>
      </c>
      <c r="Q5748">
        <v>2014</v>
      </c>
      <c r="R5748">
        <v>197794</v>
      </c>
      <c r="S5748" t="s">
        <v>46794</v>
      </c>
      <c r="T5748" t="s">
        <v>46795</v>
      </c>
      <c r="U5748" t="s">
        <v>29420</v>
      </c>
      <c r="V5748" t="s">
        <v>29421</v>
      </c>
      <c r="W5748">
        <v>5</v>
      </c>
      <c r="X5748">
        <v>9</v>
      </c>
      <c r="Y5748">
        <v>3</v>
      </c>
    </row>
    <row r="5749" spans="1:25" x14ac:dyDescent="0.25">
      <c r="A5749">
        <v>7278</v>
      </c>
      <c r="B5749">
        <v>14730</v>
      </c>
      <c r="C5749" t="s">
        <v>29354</v>
      </c>
      <c r="D5749">
        <v>2015</v>
      </c>
      <c r="E5749">
        <v>197794</v>
      </c>
      <c r="F5749" t="s">
        <v>29422</v>
      </c>
      <c r="G5749" t="s">
        <v>29423</v>
      </c>
      <c r="H5749" t="s">
        <v>29424</v>
      </c>
      <c r="I5749" t="s">
        <v>29425</v>
      </c>
      <c r="J5749">
        <v>4</v>
      </c>
      <c r="K5749">
        <v>8</v>
      </c>
      <c r="L5749">
        <v>2</v>
      </c>
      <c r="M5749">
        <f>K5749-X5749</f>
        <v>0</v>
      </c>
      <c r="N5749">
        <v>7278</v>
      </c>
      <c r="O5749">
        <v>14730</v>
      </c>
      <c r="P5749" t="s">
        <v>29354</v>
      </c>
      <c r="Q5749">
        <v>2015</v>
      </c>
      <c r="R5749">
        <v>197794</v>
      </c>
      <c r="S5749" t="s">
        <v>46796</v>
      </c>
      <c r="T5749" t="s">
        <v>46797</v>
      </c>
      <c r="U5749" t="s">
        <v>29424</v>
      </c>
      <c r="V5749" t="s">
        <v>29425</v>
      </c>
      <c r="W5749">
        <v>4</v>
      </c>
      <c r="X5749">
        <v>8</v>
      </c>
      <c r="Y5749">
        <v>2</v>
      </c>
    </row>
    <row r="5750" spans="1:25" x14ac:dyDescent="0.25">
      <c r="A5750">
        <v>7279</v>
      </c>
      <c r="B5750">
        <v>14730</v>
      </c>
      <c r="C5750" t="s">
        <v>29354</v>
      </c>
      <c r="D5750">
        <v>2016</v>
      </c>
      <c r="E5750">
        <v>197794</v>
      </c>
      <c r="F5750" t="s">
        <v>29426</v>
      </c>
      <c r="G5750" t="s">
        <v>29427</v>
      </c>
      <c r="H5750" t="s">
        <v>29428</v>
      </c>
      <c r="I5750" t="s">
        <v>29429</v>
      </c>
      <c r="J5750">
        <v>5</v>
      </c>
      <c r="K5750">
        <v>9</v>
      </c>
      <c r="L5750">
        <v>3</v>
      </c>
      <c r="M5750">
        <f>K5750-X5750</f>
        <v>0</v>
      </c>
      <c r="N5750">
        <v>7279</v>
      </c>
      <c r="O5750">
        <v>14730</v>
      </c>
      <c r="P5750" t="s">
        <v>29354</v>
      </c>
      <c r="Q5750">
        <v>2016</v>
      </c>
      <c r="R5750">
        <v>197794</v>
      </c>
      <c r="S5750" t="s">
        <v>46798</v>
      </c>
      <c r="T5750" t="s">
        <v>46799</v>
      </c>
      <c r="U5750" t="s">
        <v>29428</v>
      </c>
      <c r="V5750" t="s">
        <v>29429</v>
      </c>
      <c r="W5750">
        <v>5</v>
      </c>
      <c r="X5750">
        <v>9</v>
      </c>
      <c r="Y5750">
        <v>3</v>
      </c>
    </row>
    <row r="5751" spans="1:25" x14ac:dyDescent="0.25">
      <c r="A5751">
        <v>7283</v>
      </c>
      <c r="B5751">
        <v>15001</v>
      </c>
      <c r="C5751" t="s">
        <v>29434</v>
      </c>
      <c r="D5751">
        <v>2000</v>
      </c>
      <c r="E5751">
        <v>82111</v>
      </c>
      <c r="F5751" t="s">
        <v>29443</v>
      </c>
      <c r="G5751" t="s">
        <v>29444</v>
      </c>
      <c r="H5751" t="s">
        <v>29445</v>
      </c>
      <c r="I5751" t="s">
        <v>29446</v>
      </c>
      <c r="J5751">
        <v>5</v>
      </c>
      <c r="K5751">
        <v>10</v>
      </c>
      <c r="L5751">
        <v>3</v>
      </c>
      <c r="M5751">
        <f>K5751-X5751</f>
        <v>0</v>
      </c>
      <c r="N5751">
        <v>7283</v>
      </c>
      <c r="O5751">
        <v>15001</v>
      </c>
      <c r="P5751" t="s">
        <v>29434</v>
      </c>
      <c r="Q5751">
        <v>2000</v>
      </c>
      <c r="R5751">
        <v>82111</v>
      </c>
      <c r="S5751" t="s">
        <v>46805</v>
      </c>
      <c r="T5751" t="s">
        <v>46806</v>
      </c>
      <c r="U5751" t="s">
        <v>29445</v>
      </c>
      <c r="V5751" t="s">
        <v>29446</v>
      </c>
      <c r="W5751">
        <v>5</v>
      </c>
      <c r="X5751">
        <v>10</v>
      </c>
      <c r="Y5751">
        <v>3</v>
      </c>
    </row>
    <row r="5752" spans="1:25" x14ac:dyDescent="0.25">
      <c r="A5752">
        <v>7284</v>
      </c>
      <c r="B5752">
        <v>15001</v>
      </c>
      <c r="C5752" t="s">
        <v>29434</v>
      </c>
      <c r="D5752">
        <v>2001</v>
      </c>
      <c r="E5752">
        <v>82111</v>
      </c>
      <c r="F5752" t="s">
        <v>29447</v>
      </c>
      <c r="G5752" t="s">
        <v>29448</v>
      </c>
      <c r="H5752" t="s">
        <v>29449</v>
      </c>
      <c r="I5752" t="s">
        <v>29450</v>
      </c>
      <c r="J5752">
        <v>5</v>
      </c>
      <c r="K5752">
        <v>10</v>
      </c>
      <c r="L5752">
        <v>3</v>
      </c>
      <c r="M5752">
        <f>K5752-X5752</f>
        <v>0</v>
      </c>
      <c r="N5752">
        <v>7284</v>
      </c>
      <c r="O5752">
        <v>15001</v>
      </c>
      <c r="P5752" t="s">
        <v>29434</v>
      </c>
      <c r="Q5752">
        <v>2001</v>
      </c>
      <c r="R5752">
        <v>82111</v>
      </c>
      <c r="S5752" t="s">
        <v>46807</v>
      </c>
      <c r="T5752" t="s">
        <v>46808</v>
      </c>
      <c r="U5752" t="s">
        <v>29449</v>
      </c>
      <c r="V5752" t="s">
        <v>29450</v>
      </c>
      <c r="W5752">
        <v>5</v>
      </c>
      <c r="X5752">
        <v>10</v>
      </c>
      <c r="Y5752">
        <v>3</v>
      </c>
    </row>
    <row r="5753" spans="1:25" x14ac:dyDescent="0.25">
      <c r="A5753">
        <v>7287</v>
      </c>
      <c r="B5753">
        <v>15001</v>
      </c>
      <c r="C5753" t="s">
        <v>29434</v>
      </c>
      <c r="D5753">
        <v>2004</v>
      </c>
      <c r="E5753">
        <v>82111</v>
      </c>
      <c r="F5753" t="s">
        <v>29459</v>
      </c>
      <c r="G5753" t="s">
        <v>29460</v>
      </c>
      <c r="H5753" t="s">
        <v>29461</v>
      </c>
      <c r="I5753" t="s">
        <v>29462</v>
      </c>
      <c r="J5753">
        <v>5</v>
      </c>
      <c r="K5753">
        <v>9</v>
      </c>
      <c r="L5753">
        <v>3</v>
      </c>
      <c r="M5753">
        <f>K5753-X5753</f>
        <v>0</v>
      </c>
      <c r="N5753">
        <v>7287</v>
      </c>
      <c r="O5753">
        <v>15001</v>
      </c>
      <c r="P5753" t="s">
        <v>29434</v>
      </c>
      <c r="Q5753">
        <v>2004</v>
      </c>
      <c r="R5753">
        <v>82111</v>
      </c>
      <c r="S5753" t="s">
        <v>46813</v>
      </c>
      <c r="T5753" t="s">
        <v>46814</v>
      </c>
      <c r="U5753" t="s">
        <v>29461</v>
      </c>
      <c r="V5753" t="s">
        <v>29462</v>
      </c>
      <c r="W5753">
        <v>5</v>
      </c>
      <c r="X5753">
        <v>9</v>
      </c>
      <c r="Y5753">
        <v>3</v>
      </c>
    </row>
    <row r="5754" spans="1:25" x14ac:dyDescent="0.25">
      <c r="A5754">
        <v>7288</v>
      </c>
      <c r="B5754">
        <v>15001</v>
      </c>
      <c r="C5754" t="s">
        <v>29434</v>
      </c>
      <c r="D5754">
        <v>2005</v>
      </c>
      <c r="E5754">
        <v>82111</v>
      </c>
      <c r="F5754" t="s">
        <v>29463</v>
      </c>
      <c r="G5754" t="s">
        <v>29464</v>
      </c>
      <c r="H5754" t="s">
        <v>29465</v>
      </c>
      <c r="I5754" t="s">
        <v>29466</v>
      </c>
      <c r="J5754">
        <v>5</v>
      </c>
      <c r="K5754">
        <v>9</v>
      </c>
      <c r="L5754">
        <v>3</v>
      </c>
      <c r="M5754">
        <f>K5754-X5754</f>
        <v>0</v>
      </c>
      <c r="N5754">
        <v>7288</v>
      </c>
      <c r="O5754">
        <v>15001</v>
      </c>
      <c r="P5754" t="s">
        <v>29434</v>
      </c>
      <c r="Q5754">
        <v>2005</v>
      </c>
      <c r="R5754">
        <v>82111</v>
      </c>
      <c r="S5754" t="s">
        <v>46815</v>
      </c>
      <c r="T5754" t="s">
        <v>46816</v>
      </c>
      <c r="U5754" t="s">
        <v>29465</v>
      </c>
      <c r="V5754" t="s">
        <v>29466</v>
      </c>
      <c r="W5754">
        <v>5</v>
      </c>
      <c r="X5754">
        <v>9</v>
      </c>
      <c r="Y5754">
        <v>3</v>
      </c>
    </row>
    <row r="5755" spans="1:25" x14ac:dyDescent="0.25">
      <c r="A5755">
        <v>7289</v>
      </c>
      <c r="B5755">
        <v>15001</v>
      </c>
      <c r="C5755" t="s">
        <v>29434</v>
      </c>
      <c r="D5755">
        <v>2006</v>
      </c>
      <c r="E5755">
        <v>82111</v>
      </c>
      <c r="F5755" t="s">
        <v>29467</v>
      </c>
      <c r="G5755" t="s">
        <v>29468</v>
      </c>
      <c r="H5755" t="s">
        <v>29469</v>
      </c>
      <c r="I5755" t="s">
        <v>29470</v>
      </c>
      <c r="J5755">
        <v>5</v>
      </c>
      <c r="K5755">
        <v>9</v>
      </c>
      <c r="L5755">
        <v>3</v>
      </c>
      <c r="M5755">
        <f>K5755-X5755</f>
        <v>0</v>
      </c>
      <c r="N5755">
        <v>7289</v>
      </c>
      <c r="O5755">
        <v>15001</v>
      </c>
      <c r="P5755" t="s">
        <v>29434</v>
      </c>
      <c r="Q5755">
        <v>2006</v>
      </c>
      <c r="R5755">
        <v>82111</v>
      </c>
      <c r="S5755" t="s">
        <v>46817</v>
      </c>
      <c r="T5755" t="s">
        <v>46818</v>
      </c>
      <c r="U5755" t="s">
        <v>29469</v>
      </c>
      <c r="V5755" t="s">
        <v>29470</v>
      </c>
      <c r="W5755">
        <v>5</v>
      </c>
      <c r="X5755">
        <v>9</v>
      </c>
      <c r="Y5755">
        <v>3</v>
      </c>
    </row>
    <row r="5756" spans="1:25" x14ac:dyDescent="0.25">
      <c r="A5756">
        <v>7293</v>
      </c>
      <c r="B5756">
        <v>15001</v>
      </c>
      <c r="C5756" t="s">
        <v>29434</v>
      </c>
      <c r="D5756">
        <v>2010</v>
      </c>
      <c r="E5756">
        <v>82111</v>
      </c>
      <c r="F5756" t="s">
        <v>29482</v>
      </c>
      <c r="G5756" t="s">
        <v>29483</v>
      </c>
      <c r="H5756" t="s">
        <v>29484</v>
      </c>
      <c r="I5756" t="s">
        <v>29485</v>
      </c>
      <c r="J5756">
        <v>4</v>
      </c>
      <c r="K5756">
        <v>8</v>
      </c>
      <c r="L5756">
        <v>2</v>
      </c>
      <c r="M5756">
        <f>K5756-X5756</f>
        <v>0</v>
      </c>
      <c r="N5756">
        <v>7293</v>
      </c>
      <c r="O5756">
        <v>15001</v>
      </c>
      <c r="P5756" t="s">
        <v>29434</v>
      </c>
      <c r="Q5756">
        <v>2010</v>
      </c>
      <c r="R5756">
        <v>82111</v>
      </c>
      <c r="S5756" t="s">
        <v>46825</v>
      </c>
      <c r="T5756" t="s">
        <v>46826</v>
      </c>
      <c r="U5756" t="s">
        <v>29484</v>
      </c>
      <c r="V5756" t="s">
        <v>29485</v>
      </c>
      <c r="W5756">
        <v>4</v>
      </c>
      <c r="X5756">
        <v>8</v>
      </c>
      <c r="Y5756">
        <v>2</v>
      </c>
    </row>
    <row r="5757" spans="1:25" x14ac:dyDescent="0.25">
      <c r="A5757">
        <v>7295</v>
      </c>
      <c r="B5757">
        <v>15001</v>
      </c>
      <c r="C5757" t="s">
        <v>29434</v>
      </c>
      <c r="D5757">
        <v>2012</v>
      </c>
      <c r="E5757">
        <v>82111</v>
      </c>
      <c r="F5757" t="s">
        <v>29490</v>
      </c>
      <c r="G5757" t="s">
        <v>29491</v>
      </c>
      <c r="H5757" t="s">
        <v>29492</v>
      </c>
      <c r="I5757" t="s">
        <v>29493</v>
      </c>
      <c r="J5757">
        <v>4</v>
      </c>
      <c r="K5757">
        <v>8</v>
      </c>
      <c r="L5757">
        <v>2</v>
      </c>
      <c r="M5757">
        <f>K5757-X5757</f>
        <v>0</v>
      </c>
      <c r="N5757">
        <v>7295</v>
      </c>
      <c r="O5757">
        <v>15001</v>
      </c>
      <c r="P5757" t="s">
        <v>29434</v>
      </c>
      <c r="Q5757">
        <v>2012</v>
      </c>
      <c r="R5757">
        <v>82111</v>
      </c>
      <c r="S5757" t="s">
        <v>46829</v>
      </c>
      <c r="T5757" t="s">
        <v>46830</v>
      </c>
      <c r="U5757" t="s">
        <v>29492</v>
      </c>
      <c r="V5757" t="s">
        <v>29493</v>
      </c>
      <c r="W5757">
        <v>4</v>
      </c>
      <c r="X5757">
        <v>8</v>
      </c>
      <c r="Y5757">
        <v>2</v>
      </c>
    </row>
    <row r="5758" spans="1:25" x14ac:dyDescent="0.25">
      <c r="A5758">
        <v>7296</v>
      </c>
      <c r="B5758">
        <v>15001</v>
      </c>
      <c r="C5758" t="s">
        <v>29434</v>
      </c>
      <c r="D5758">
        <v>2013</v>
      </c>
      <c r="E5758">
        <v>82111</v>
      </c>
      <c r="F5758" t="s">
        <v>29494</v>
      </c>
      <c r="G5758" t="s">
        <v>29495</v>
      </c>
      <c r="H5758" t="s">
        <v>29496</v>
      </c>
      <c r="I5758" t="s">
        <v>29497</v>
      </c>
      <c r="J5758">
        <v>5</v>
      </c>
      <c r="K5758">
        <v>9</v>
      </c>
      <c r="L5758">
        <v>3</v>
      </c>
      <c r="M5758">
        <f>K5758-X5758</f>
        <v>0</v>
      </c>
      <c r="N5758">
        <v>7296</v>
      </c>
      <c r="O5758">
        <v>15001</v>
      </c>
      <c r="P5758" t="s">
        <v>29434</v>
      </c>
      <c r="Q5758">
        <v>2013</v>
      </c>
      <c r="R5758">
        <v>82111</v>
      </c>
      <c r="S5758" t="s">
        <v>46831</v>
      </c>
      <c r="T5758" t="s">
        <v>46832</v>
      </c>
      <c r="U5758" t="s">
        <v>29496</v>
      </c>
      <c r="V5758" t="s">
        <v>29497</v>
      </c>
      <c r="W5758">
        <v>5</v>
      </c>
      <c r="X5758">
        <v>9</v>
      </c>
      <c r="Y5758">
        <v>3</v>
      </c>
    </row>
    <row r="5759" spans="1:25" x14ac:dyDescent="0.25">
      <c r="A5759">
        <v>7297</v>
      </c>
      <c r="B5759">
        <v>15001</v>
      </c>
      <c r="C5759" t="s">
        <v>29434</v>
      </c>
      <c r="D5759">
        <v>2014</v>
      </c>
      <c r="E5759">
        <v>82111</v>
      </c>
      <c r="F5759" t="s">
        <v>29498</v>
      </c>
      <c r="G5759" t="s">
        <v>29499</v>
      </c>
      <c r="H5759" t="s">
        <v>29500</v>
      </c>
      <c r="I5759" t="s">
        <v>29501</v>
      </c>
      <c r="J5759">
        <v>4</v>
      </c>
      <c r="K5759">
        <v>8</v>
      </c>
      <c r="L5759">
        <v>2</v>
      </c>
      <c r="M5759">
        <f>K5759-X5759</f>
        <v>0</v>
      </c>
      <c r="N5759">
        <v>7297</v>
      </c>
      <c r="O5759">
        <v>15001</v>
      </c>
      <c r="P5759" t="s">
        <v>29434</v>
      </c>
      <c r="Q5759">
        <v>2014</v>
      </c>
      <c r="R5759">
        <v>82111</v>
      </c>
      <c r="S5759" t="s">
        <v>46833</v>
      </c>
      <c r="T5759" t="s">
        <v>46834</v>
      </c>
      <c r="U5759" t="s">
        <v>29500</v>
      </c>
      <c r="V5759" t="s">
        <v>29501</v>
      </c>
      <c r="W5759">
        <v>4</v>
      </c>
      <c r="X5759">
        <v>8</v>
      </c>
      <c r="Y5759">
        <v>2</v>
      </c>
    </row>
    <row r="5760" spans="1:25" x14ac:dyDescent="0.25">
      <c r="A5760">
        <v>7298</v>
      </c>
      <c r="B5760">
        <v>15001</v>
      </c>
      <c r="C5760" t="s">
        <v>29434</v>
      </c>
      <c r="D5760">
        <v>2015</v>
      </c>
      <c r="E5760">
        <v>82111</v>
      </c>
      <c r="F5760" t="s">
        <v>29502</v>
      </c>
      <c r="G5760" t="s">
        <v>29503</v>
      </c>
      <c r="H5760" t="s">
        <v>29504</v>
      </c>
      <c r="I5760" t="s">
        <v>29505</v>
      </c>
      <c r="J5760">
        <v>4</v>
      </c>
      <c r="K5760">
        <v>8</v>
      </c>
      <c r="L5760">
        <v>2</v>
      </c>
      <c r="M5760">
        <f>K5760-X5760</f>
        <v>0</v>
      </c>
      <c r="N5760">
        <v>7298</v>
      </c>
      <c r="O5760">
        <v>15001</v>
      </c>
      <c r="P5760" t="s">
        <v>29434</v>
      </c>
      <c r="Q5760">
        <v>2015</v>
      </c>
      <c r="R5760">
        <v>82111</v>
      </c>
      <c r="S5760" t="s">
        <v>22313</v>
      </c>
      <c r="T5760" t="s">
        <v>46835</v>
      </c>
      <c r="U5760" t="s">
        <v>29504</v>
      </c>
      <c r="V5760" t="s">
        <v>29505</v>
      </c>
      <c r="W5760">
        <v>4</v>
      </c>
      <c r="X5760">
        <v>8</v>
      </c>
      <c r="Y5760">
        <v>2</v>
      </c>
    </row>
    <row r="5761" spans="1:25" x14ac:dyDescent="0.25">
      <c r="A5761">
        <v>7299</v>
      </c>
      <c r="B5761">
        <v>15001</v>
      </c>
      <c r="C5761" t="s">
        <v>29434</v>
      </c>
      <c r="D5761">
        <v>2016</v>
      </c>
      <c r="E5761">
        <v>82111</v>
      </c>
      <c r="F5761" t="s">
        <v>29506</v>
      </c>
      <c r="G5761" t="s">
        <v>29507</v>
      </c>
      <c r="H5761" t="s">
        <v>29508</v>
      </c>
      <c r="I5761" t="s">
        <v>29509</v>
      </c>
      <c r="J5761">
        <v>4</v>
      </c>
      <c r="K5761">
        <v>8</v>
      </c>
      <c r="L5761">
        <v>2</v>
      </c>
      <c r="M5761">
        <f>K5761-X5761</f>
        <v>0</v>
      </c>
      <c r="N5761">
        <v>7299</v>
      </c>
      <c r="O5761">
        <v>15001</v>
      </c>
      <c r="P5761" t="s">
        <v>29434</v>
      </c>
      <c r="Q5761">
        <v>2016</v>
      </c>
      <c r="R5761">
        <v>82111</v>
      </c>
      <c r="S5761" t="s">
        <v>46836</v>
      </c>
      <c r="T5761" t="s">
        <v>46837</v>
      </c>
      <c r="U5761" t="s">
        <v>29508</v>
      </c>
      <c r="V5761" t="s">
        <v>29509</v>
      </c>
      <c r="W5761">
        <v>4</v>
      </c>
      <c r="X5761">
        <v>8</v>
      </c>
      <c r="Y5761">
        <v>2</v>
      </c>
    </row>
    <row r="5762" spans="1:25" x14ac:dyDescent="0.25">
      <c r="A5762">
        <v>7300</v>
      </c>
      <c r="B5762">
        <v>15001</v>
      </c>
      <c r="C5762" t="s">
        <v>29434</v>
      </c>
      <c r="D5762">
        <v>2017</v>
      </c>
      <c r="E5762">
        <v>82111</v>
      </c>
      <c r="F5762" t="s">
        <v>29510</v>
      </c>
      <c r="G5762" t="s">
        <v>29511</v>
      </c>
      <c r="H5762" t="s">
        <v>29512</v>
      </c>
      <c r="I5762" t="s">
        <v>29513</v>
      </c>
      <c r="J5762">
        <v>4</v>
      </c>
      <c r="K5762">
        <v>7</v>
      </c>
      <c r="L5762">
        <v>2</v>
      </c>
      <c r="M5762">
        <f>K5762-X5762</f>
        <v>0</v>
      </c>
      <c r="N5762">
        <v>7300</v>
      </c>
      <c r="O5762">
        <v>15001</v>
      </c>
      <c r="P5762" t="s">
        <v>29434</v>
      </c>
      <c r="Q5762">
        <v>2017</v>
      </c>
      <c r="R5762">
        <v>82111</v>
      </c>
      <c r="S5762" t="s">
        <v>46838</v>
      </c>
      <c r="T5762" t="s">
        <v>46839</v>
      </c>
      <c r="U5762" t="s">
        <v>29512</v>
      </c>
      <c r="V5762" t="s">
        <v>29513</v>
      </c>
      <c r="W5762">
        <v>4</v>
      </c>
      <c r="X5762">
        <v>7</v>
      </c>
      <c r="Y5762">
        <v>2</v>
      </c>
    </row>
    <row r="5763" spans="1:25" x14ac:dyDescent="0.25">
      <c r="A5763">
        <v>7302</v>
      </c>
      <c r="B5763">
        <v>15002</v>
      </c>
      <c r="C5763" t="s">
        <v>29514</v>
      </c>
      <c r="D5763">
        <v>1999</v>
      </c>
      <c r="E5763">
        <v>239173</v>
      </c>
      <c r="F5763" t="s">
        <v>29519</v>
      </c>
      <c r="G5763" t="s">
        <v>29520</v>
      </c>
      <c r="H5763" t="s">
        <v>29521</v>
      </c>
      <c r="I5763" t="s">
        <v>29522</v>
      </c>
      <c r="J5763">
        <v>5</v>
      </c>
      <c r="K5763">
        <v>10</v>
      </c>
      <c r="L5763">
        <v>3</v>
      </c>
      <c r="M5763">
        <f>K5763-X5763</f>
        <v>0</v>
      </c>
      <c r="N5763">
        <v>7302</v>
      </c>
      <c r="O5763">
        <v>15002</v>
      </c>
      <c r="P5763" t="s">
        <v>29514</v>
      </c>
      <c r="Q5763">
        <v>1999</v>
      </c>
      <c r="R5763">
        <v>239173</v>
      </c>
      <c r="S5763" t="s">
        <v>46842</v>
      </c>
      <c r="T5763" t="s">
        <v>46843</v>
      </c>
      <c r="U5763" t="s">
        <v>29521</v>
      </c>
      <c r="V5763" t="s">
        <v>29522</v>
      </c>
      <c r="W5763">
        <v>5</v>
      </c>
      <c r="X5763">
        <v>10</v>
      </c>
      <c r="Y5763">
        <v>3</v>
      </c>
    </row>
    <row r="5764" spans="1:25" x14ac:dyDescent="0.25">
      <c r="A5764">
        <v>7303</v>
      </c>
      <c r="B5764">
        <v>15002</v>
      </c>
      <c r="C5764" t="s">
        <v>29514</v>
      </c>
      <c r="D5764">
        <v>2000</v>
      </c>
      <c r="E5764">
        <v>239173</v>
      </c>
      <c r="F5764" t="s">
        <v>29523</v>
      </c>
      <c r="G5764" t="s">
        <v>29524</v>
      </c>
      <c r="H5764" t="s">
        <v>29525</v>
      </c>
      <c r="I5764" t="s">
        <v>29526</v>
      </c>
      <c r="J5764">
        <v>5</v>
      </c>
      <c r="K5764">
        <v>10</v>
      </c>
      <c r="L5764">
        <v>3</v>
      </c>
      <c r="M5764">
        <f>K5764-X5764</f>
        <v>0</v>
      </c>
      <c r="N5764">
        <v>7303</v>
      </c>
      <c r="O5764">
        <v>15002</v>
      </c>
      <c r="P5764" t="s">
        <v>29514</v>
      </c>
      <c r="Q5764">
        <v>2000</v>
      </c>
      <c r="R5764">
        <v>239173</v>
      </c>
      <c r="S5764" t="s">
        <v>46844</v>
      </c>
      <c r="T5764" t="s">
        <v>46845</v>
      </c>
      <c r="U5764" t="s">
        <v>29525</v>
      </c>
      <c r="V5764" t="s">
        <v>29526</v>
      </c>
      <c r="W5764">
        <v>5</v>
      </c>
      <c r="X5764">
        <v>10</v>
      </c>
      <c r="Y5764">
        <v>3</v>
      </c>
    </row>
    <row r="5765" spans="1:25" x14ac:dyDescent="0.25">
      <c r="A5765">
        <v>7304</v>
      </c>
      <c r="B5765">
        <v>15002</v>
      </c>
      <c r="C5765" t="s">
        <v>29514</v>
      </c>
      <c r="D5765">
        <v>2001</v>
      </c>
      <c r="E5765">
        <v>239173</v>
      </c>
      <c r="F5765" t="s">
        <v>29527</v>
      </c>
      <c r="G5765" t="s">
        <v>29528</v>
      </c>
      <c r="H5765" t="s">
        <v>29529</v>
      </c>
      <c r="I5765" t="s">
        <v>29530</v>
      </c>
      <c r="J5765">
        <v>5</v>
      </c>
      <c r="K5765">
        <v>10</v>
      </c>
      <c r="L5765">
        <v>3</v>
      </c>
      <c r="M5765">
        <f>K5765-X5765</f>
        <v>0</v>
      </c>
      <c r="N5765">
        <v>7304</v>
      </c>
      <c r="O5765">
        <v>15002</v>
      </c>
      <c r="P5765" t="s">
        <v>29514</v>
      </c>
      <c r="Q5765">
        <v>2001</v>
      </c>
      <c r="R5765">
        <v>239173</v>
      </c>
      <c r="S5765" t="s">
        <v>46846</v>
      </c>
      <c r="T5765" t="s">
        <v>46847</v>
      </c>
      <c r="U5765" t="s">
        <v>29529</v>
      </c>
      <c r="V5765" t="s">
        <v>29530</v>
      </c>
      <c r="W5765">
        <v>5</v>
      </c>
      <c r="X5765">
        <v>10</v>
      </c>
      <c r="Y5765">
        <v>3</v>
      </c>
    </row>
    <row r="5766" spans="1:25" x14ac:dyDescent="0.25">
      <c r="A5766">
        <v>7305</v>
      </c>
      <c r="B5766">
        <v>15002</v>
      </c>
      <c r="C5766" t="s">
        <v>29514</v>
      </c>
      <c r="D5766">
        <v>2002</v>
      </c>
      <c r="E5766">
        <v>239173</v>
      </c>
      <c r="F5766" t="s">
        <v>29531</v>
      </c>
      <c r="G5766" t="s">
        <v>29532</v>
      </c>
      <c r="H5766" t="s">
        <v>29533</v>
      </c>
      <c r="I5766" t="s">
        <v>29534</v>
      </c>
      <c r="J5766">
        <v>5</v>
      </c>
      <c r="K5766">
        <v>10</v>
      </c>
      <c r="L5766">
        <v>3</v>
      </c>
      <c r="M5766">
        <f>K5766-X5766</f>
        <v>0</v>
      </c>
      <c r="N5766">
        <v>7305</v>
      </c>
      <c r="O5766">
        <v>15002</v>
      </c>
      <c r="P5766" t="s">
        <v>29514</v>
      </c>
      <c r="Q5766">
        <v>2002</v>
      </c>
      <c r="R5766">
        <v>239173</v>
      </c>
      <c r="S5766" t="s">
        <v>46848</v>
      </c>
      <c r="T5766" t="s">
        <v>46849</v>
      </c>
      <c r="U5766" t="s">
        <v>29533</v>
      </c>
      <c r="V5766" t="s">
        <v>29534</v>
      </c>
      <c r="W5766">
        <v>5</v>
      </c>
      <c r="X5766">
        <v>10</v>
      </c>
      <c r="Y5766">
        <v>3</v>
      </c>
    </row>
    <row r="5767" spans="1:25" x14ac:dyDescent="0.25">
      <c r="A5767">
        <v>7306</v>
      </c>
      <c r="B5767">
        <v>15002</v>
      </c>
      <c r="C5767" t="s">
        <v>29514</v>
      </c>
      <c r="D5767">
        <v>2003</v>
      </c>
      <c r="E5767">
        <v>239173</v>
      </c>
      <c r="F5767" t="s">
        <v>29535</v>
      </c>
      <c r="G5767" t="s">
        <v>29536</v>
      </c>
      <c r="H5767" t="s">
        <v>29537</v>
      </c>
      <c r="I5767" t="s">
        <v>29538</v>
      </c>
      <c r="J5767">
        <v>5</v>
      </c>
      <c r="K5767">
        <v>10</v>
      </c>
      <c r="L5767">
        <v>3</v>
      </c>
      <c r="M5767">
        <f>K5767-X5767</f>
        <v>0</v>
      </c>
      <c r="N5767">
        <v>7306</v>
      </c>
      <c r="O5767">
        <v>15002</v>
      </c>
      <c r="P5767" t="s">
        <v>29514</v>
      </c>
      <c r="Q5767">
        <v>2003</v>
      </c>
      <c r="R5767">
        <v>239173</v>
      </c>
      <c r="S5767" t="s">
        <v>46850</v>
      </c>
      <c r="T5767" t="s">
        <v>46851</v>
      </c>
      <c r="U5767" t="s">
        <v>29537</v>
      </c>
      <c r="V5767" t="s">
        <v>29538</v>
      </c>
      <c r="W5767">
        <v>5</v>
      </c>
      <c r="X5767">
        <v>10</v>
      </c>
      <c r="Y5767">
        <v>3</v>
      </c>
    </row>
    <row r="5768" spans="1:25" x14ac:dyDescent="0.25">
      <c r="A5768">
        <v>7308</v>
      </c>
      <c r="B5768">
        <v>15002</v>
      </c>
      <c r="C5768" t="s">
        <v>29514</v>
      </c>
      <c r="D5768">
        <v>2005</v>
      </c>
      <c r="E5768">
        <v>239173</v>
      </c>
      <c r="F5768" t="s">
        <v>29543</v>
      </c>
      <c r="G5768" t="s">
        <v>29544</v>
      </c>
      <c r="H5768" t="s">
        <v>29545</v>
      </c>
      <c r="I5768" t="s">
        <v>29546</v>
      </c>
      <c r="J5768">
        <v>5</v>
      </c>
      <c r="K5768">
        <v>9</v>
      </c>
      <c r="L5768">
        <v>3</v>
      </c>
      <c r="M5768">
        <f>K5768-X5768</f>
        <v>0</v>
      </c>
      <c r="N5768">
        <v>7308</v>
      </c>
      <c r="O5768">
        <v>15002</v>
      </c>
      <c r="P5768" t="s">
        <v>29514</v>
      </c>
      <c r="Q5768">
        <v>2005</v>
      </c>
      <c r="R5768">
        <v>239173</v>
      </c>
      <c r="S5768" t="s">
        <v>46854</v>
      </c>
      <c r="T5768" t="s">
        <v>46855</v>
      </c>
      <c r="U5768" t="s">
        <v>29545</v>
      </c>
      <c r="V5768" t="s">
        <v>29546</v>
      </c>
      <c r="W5768">
        <v>5</v>
      </c>
      <c r="X5768">
        <v>9</v>
      </c>
      <c r="Y5768">
        <v>3</v>
      </c>
    </row>
    <row r="5769" spans="1:25" x14ac:dyDescent="0.25">
      <c r="A5769">
        <v>7309</v>
      </c>
      <c r="B5769">
        <v>15002</v>
      </c>
      <c r="C5769" t="s">
        <v>29514</v>
      </c>
      <c r="D5769">
        <v>2006</v>
      </c>
      <c r="E5769">
        <v>239173</v>
      </c>
      <c r="F5769" t="s">
        <v>1557</v>
      </c>
      <c r="G5769" t="s">
        <v>29547</v>
      </c>
      <c r="H5769" t="s">
        <v>29548</v>
      </c>
      <c r="I5769" t="s">
        <v>29549</v>
      </c>
      <c r="J5769">
        <v>5</v>
      </c>
      <c r="K5769">
        <v>9</v>
      </c>
      <c r="L5769">
        <v>3</v>
      </c>
      <c r="M5769">
        <f>K5769-X5769</f>
        <v>0</v>
      </c>
      <c r="N5769">
        <v>7309</v>
      </c>
      <c r="O5769">
        <v>15002</v>
      </c>
      <c r="P5769" t="s">
        <v>29514</v>
      </c>
      <c r="Q5769">
        <v>2006</v>
      </c>
      <c r="R5769">
        <v>239173</v>
      </c>
      <c r="S5769" t="s">
        <v>46856</v>
      </c>
      <c r="T5769" t="s">
        <v>46857</v>
      </c>
      <c r="U5769" t="s">
        <v>29548</v>
      </c>
      <c r="V5769" t="s">
        <v>29549</v>
      </c>
      <c r="W5769">
        <v>5</v>
      </c>
      <c r="X5769">
        <v>9</v>
      </c>
      <c r="Y5769">
        <v>3</v>
      </c>
    </row>
    <row r="5770" spans="1:25" x14ac:dyDescent="0.25">
      <c r="A5770">
        <v>7311</v>
      </c>
      <c r="B5770">
        <v>15002</v>
      </c>
      <c r="C5770" t="s">
        <v>29514</v>
      </c>
      <c r="D5770">
        <v>2008</v>
      </c>
      <c r="E5770">
        <v>239173</v>
      </c>
      <c r="F5770" t="s">
        <v>29554</v>
      </c>
      <c r="G5770" t="s">
        <v>29555</v>
      </c>
      <c r="H5770" t="s">
        <v>29556</v>
      </c>
      <c r="I5770" t="s">
        <v>29557</v>
      </c>
      <c r="J5770">
        <v>5</v>
      </c>
      <c r="K5770">
        <v>9</v>
      </c>
      <c r="L5770">
        <v>3</v>
      </c>
      <c r="M5770">
        <f>K5770-X5770</f>
        <v>0</v>
      </c>
      <c r="N5770">
        <v>7311</v>
      </c>
      <c r="O5770">
        <v>15002</v>
      </c>
      <c r="P5770" t="s">
        <v>29514</v>
      </c>
      <c r="Q5770">
        <v>2008</v>
      </c>
      <c r="R5770">
        <v>239173</v>
      </c>
      <c r="S5770" t="s">
        <v>46859</v>
      </c>
      <c r="T5770" t="s">
        <v>46860</v>
      </c>
      <c r="U5770" t="s">
        <v>29556</v>
      </c>
      <c r="V5770" t="s">
        <v>29557</v>
      </c>
      <c r="W5770">
        <v>5</v>
      </c>
      <c r="X5770">
        <v>9</v>
      </c>
      <c r="Y5770">
        <v>3</v>
      </c>
    </row>
    <row r="5771" spans="1:25" x14ac:dyDescent="0.25">
      <c r="A5771">
        <v>7312</v>
      </c>
      <c r="B5771">
        <v>15002</v>
      </c>
      <c r="C5771" t="s">
        <v>29514</v>
      </c>
      <c r="D5771">
        <v>2009</v>
      </c>
      <c r="E5771">
        <v>239173</v>
      </c>
      <c r="F5771" t="s">
        <v>29558</v>
      </c>
      <c r="G5771" t="s">
        <v>29559</v>
      </c>
      <c r="H5771" t="s">
        <v>29560</v>
      </c>
      <c r="I5771" t="s">
        <v>29561</v>
      </c>
      <c r="J5771">
        <v>4</v>
      </c>
      <c r="K5771">
        <v>8</v>
      </c>
      <c r="L5771">
        <v>2</v>
      </c>
      <c r="M5771">
        <f>K5771-X5771</f>
        <v>0</v>
      </c>
      <c r="N5771">
        <v>7312</v>
      </c>
      <c r="O5771">
        <v>15002</v>
      </c>
      <c r="P5771" t="s">
        <v>29514</v>
      </c>
      <c r="Q5771">
        <v>2009</v>
      </c>
      <c r="R5771">
        <v>239173</v>
      </c>
      <c r="S5771" t="s">
        <v>46861</v>
      </c>
      <c r="T5771" t="s">
        <v>46862</v>
      </c>
      <c r="U5771" t="s">
        <v>29560</v>
      </c>
      <c r="V5771" t="s">
        <v>29561</v>
      </c>
      <c r="W5771">
        <v>4</v>
      </c>
      <c r="X5771">
        <v>8</v>
      </c>
      <c r="Y5771">
        <v>2</v>
      </c>
    </row>
    <row r="5772" spans="1:25" x14ac:dyDescent="0.25">
      <c r="A5772">
        <v>7324</v>
      </c>
      <c r="B5772">
        <v>15003</v>
      </c>
      <c r="C5772" t="s">
        <v>29594</v>
      </c>
      <c r="D5772">
        <v>2001</v>
      </c>
      <c r="E5772">
        <v>238478</v>
      </c>
      <c r="F5772" t="s">
        <v>29607</v>
      </c>
      <c r="G5772" t="s">
        <v>29608</v>
      </c>
      <c r="H5772" t="s">
        <v>29609</v>
      </c>
      <c r="I5772" t="s">
        <v>29610</v>
      </c>
      <c r="J5772">
        <v>5</v>
      </c>
      <c r="K5772">
        <v>10</v>
      </c>
      <c r="L5772">
        <v>3</v>
      </c>
      <c r="M5772">
        <f>K5772-X5772</f>
        <v>0</v>
      </c>
      <c r="N5772">
        <v>7324</v>
      </c>
      <c r="O5772">
        <v>15003</v>
      </c>
      <c r="P5772" t="s">
        <v>29594</v>
      </c>
      <c r="Q5772">
        <v>2001</v>
      </c>
      <c r="R5772">
        <v>238478</v>
      </c>
      <c r="S5772" t="s">
        <v>46885</v>
      </c>
      <c r="T5772" t="s">
        <v>46886</v>
      </c>
      <c r="U5772" t="s">
        <v>29609</v>
      </c>
      <c r="V5772" t="s">
        <v>29610</v>
      </c>
      <c r="W5772">
        <v>5</v>
      </c>
      <c r="X5772">
        <v>10</v>
      </c>
      <c r="Y5772">
        <v>3</v>
      </c>
    </row>
    <row r="5773" spans="1:25" x14ac:dyDescent="0.25">
      <c r="A5773">
        <v>7325</v>
      </c>
      <c r="B5773">
        <v>15003</v>
      </c>
      <c r="C5773" t="s">
        <v>29594</v>
      </c>
      <c r="D5773">
        <v>2002</v>
      </c>
      <c r="E5773">
        <v>238478</v>
      </c>
      <c r="F5773" t="s">
        <v>29611</v>
      </c>
      <c r="G5773" t="s">
        <v>29612</v>
      </c>
      <c r="H5773" t="s">
        <v>29613</v>
      </c>
      <c r="I5773" t="s">
        <v>29614</v>
      </c>
      <c r="J5773">
        <v>5</v>
      </c>
      <c r="K5773">
        <v>9</v>
      </c>
      <c r="L5773">
        <v>3</v>
      </c>
      <c r="M5773">
        <f>K5773-X5773</f>
        <v>0</v>
      </c>
      <c r="N5773">
        <v>7325</v>
      </c>
      <c r="O5773">
        <v>15003</v>
      </c>
      <c r="P5773" t="s">
        <v>29594</v>
      </c>
      <c r="Q5773">
        <v>2002</v>
      </c>
      <c r="R5773">
        <v>238478</v>
      </c>
      <c r="S5773" t="s">
        <v>46887</v>
      </c>
      <c r="T5773" t="s">
        <v>46888</v>
      </c>
      <c r="U5773" t="s">
        <v>29613</v>
      </c>
      <c r="V5773" t="s">
        <v>29614</v>
      </c>
      <c r="W5773">
        <v>5</v>
      </c>
      <c r="X5773">
        <v>9</v>
      </c>
      <c r="Y5773">
        <v>3</v>
      </c>
    </row>
    <row r="5774" spans="1:25" x14ac:dyDescent="0.25">
      <c r="A5774">
        <v>7326</v>
      </c>
      <c r="B5774">
        <v>15003</v>
      </c>
      <c r="C5774" t="s">
        <v>29594</v>
      </c>
      <c r="D5774">
        <v>2003</v>
      </c>
      <c r="E5774">
        <v>238478</v>
      </c>
      <c r="F5774" t="s">
        <v>29615</v>
      </c>
      <c r="G5774" t="s">
        <v>29616</v>
      </c>
      <c r="H5774" t="s">
        <v>29617</v>
      </c>
      <c r="I5774" t="s">
        <v>29618</v>
      </c>
      <c r="J5774">
        <v>5</v>
      </c>
      <c r="K5774">
        <v>9</v>
      </c>
      <c r="L5774">
        <v>3</v>
      </c>
      <c r="M5774">
        <f>K5774-X5774</f>
        <v>0</v>
      </c>
      <c r="N5774">
        <v>7326</v>
      </c>
      <c r="O5774">
        <v>15003</v>
      </c>
      <c r="P5774" t="s">
        <v>29594</v>
      </c>
      <c r="Q5774">
        <v>2003</v>
      </c>
      <c r="R5774">
        <v>238478</v>
      </c>
      <c r="S5774" t="s">
        <v>46889</v>
      </c>
      <c r="T5774" t="s">
        <v>46890</v>
      </c>
      <c r="U5774" t="s">
        <v>29617</v>
      </c>
      <c r="V5774" t="s">
        <v>29618</v>
      </c>
      <c r="W5774">
        <v>5</v>
      </c>
      <c r="X5774">
        <v>9</v>
      </c>
      <c r="Y5774">
        <v>3</v>
      </c>
    </row>
    <row r="5775" spans="1:25" x14ac:dyDescent="0.25">
      <c r="A5775">
        <v>7327</v>
      </c>
      <c r="B5775">
        <v>15003</v>
      </c>
      <c r="C5775" t="s">
        <v>29594</v>
      </c>
      <c r="D5775">
        <v>2004</v>
      </c>
      <c r="E5775">
        <v>238478</v>
      </c>
      <c r="F5775" t="s">
        <v>29619</v>
      </c>
      <c r="G5775" t="s">
        <v>29620</v>
      </c>
      <c r="H5775" t="s">
        <v>29621</v>
      </c>
      <c r="I5775" t="s">
        <v>29622</v>
      </c>
      <c r="J5775">
        <v>5</v>
      </c>
      <c r="K5775">
        <v>9</v>
      </c>
      <c r="L5775">
        <v>3</v>
      </c>
      <c r="M5775">
        <f>K5775-X5775</f>
        <v>0</v>
      </c>
      <c r="N5775">
        <v>7327</v>
      </c>
      <c r="O5775">
        <v>15003</v>
      </c>
      <c r="P5775" t="s">
        <v>29594</v>
      </c>
      <c r="Q5775">
        <v>2004</v>
      </c>
      <c r="R5775">
        <v>238478</v>
      </c>
      <c r="S5775" t="s">
        <v>46891</v>
      </c>
      <c r="T5775" t="s">
        <v>46892</v>
      </c>
      <c r="U5775" t="s">
        <v>29621</v>
      </c>
      <c r="V5775" t="s">
        <v>29622</v>
      </c>
      <c r="W5775">
        <v>5</v>
      </c>
      <c r="X5775">
        <v>9</v>
      </c>
      <c r="Y5775">
        <v>3</v>
      </c>
    </row>
    <row r="5776" spans="1:25" x14ac:dyDescent="0.25">
      <c r="A5776">
        <v>7328</v>
      </c>
      <c r="B5776">
        <v>15003</v>
      </c>
      <c r="C5776" t="s">
        <v>29594</v>
      </c>
      <c r="D5776">
        <v>2005</v>
      </c>
      <c r="E5776">
        <v>238478</v>
      </c>
      <c r="F5776" t="s">
        <v>29623</v>
      </c>
      <c r="G5776" t="s">
        <v>29624</v>
      </c>
      <c r="H5776" t="s">
        <v>29625</v>
      </c>
      <c r="I5776" t="s">
        <v>29626</v>
      </c>
      <c r="J5776">
        <v>5</v>
      </c>
      <c r="K5776">
        <v>9</v>
      </c>
      <c r="L5776">
        <v>3</v>
      </c>
      <c r="M5776">
        <f>K5776-X5776</f>
        <v>0</v>
      </c>
      <c r="N5776">
        <v>7328</v>
      </c>
      <c r="O5776">
        <v>15003</v>
      </c>
      <c r="P5776" t="s">
        <v>29594</v>
      </c>
      <c r="Q5776">
        <v>2005</v>
      </c>
      <c r="R5776">
        <v>238478</v>
      </c>
      <c r="S5776" t="s">
        <v>46893</v>
      </c>
      <c r="T5776" t="s">
        <v>46894</v>
      </c>
      <c r="U5776" t="s">
        <v>29625</v>
      </c>
      <c r="V5776" t="s">
        <v>29626</v>
      </c>
      <c r="W5776">
        <v>5</v>
      </c>
      <c r="X5776">
        <v>9</v>
      </c>
      <c r="Y5776">
        <v>3</v>
      </c>
    </row>
    <row r="5777" spans="1:25" x14ac:dyDescent="0.25">
      <c r="A5777">
        <v>7329</v>
      </c>
      <c r="B5777">
        <v>15003</v>
      </c>
      <c r="C5777" t="s">
        <v>29594</v>
      </c>
      <c r="D5777">
        <v>2006</v>
      </c>
      <c r="E5777">
        <v>238478</v>
      </c>
      <c r="F5777" t="s">
        <v>29627</v>
      </c>
      <c r="G5777" t="s">
        <v>29628</v>
      </c>
      <c r="H5777" t="s">
        <v>29629</v>
      </c>
      <c r="I5777" t="s">
        <v>29630</v>
      </c>
      <c r="J5777">
        <v>5</v>
      </c>
      <c r="K5777">
        <v>9</v>
      </c>
      <c r="L5777">
        <v>3</v>
      </c>
      <c r="M5777">
        <f>K5777-X5777</f>
        <v>0</v>
      </c>
      <c r="N5777">
        <v>7329</v>
      </c>
      <c r="O5777">
        <v>15003</v>
      </c>
      <c r="P5777" t="s">
        <v>29594</v>
      </c>
      <c r="Q5777">
        <v>2006</v>
      </c>
      <c r="R5777">
        <v>238478</v>
      </c>
      <c r="S5777" t="s">
        <v>46895</v>
      </c>
      <c r="T5777" t="s">
        <v>46896</v>
      </c>
      <c r="U5777" t="s">
        <v>29629</v>
      </c>
      <c r="V5777" t="s">
        <v>29630</v>
      </c>
      <c r="W5777">
        <v>5</v>
      </c>
      <c r="X5777">
        <v>9</v>
      </c>
      <c r="Y5777">
        <v>3</v>
      </c>
    </row>
    <row r="5778" spans="1:25" x14ac:dyDescent="0.25">
      <c r="A5778">
        <v>7333</v>
      </c>
      <c r="B5778">
        <v>15003</v>
      </c>
      <c r="C5778" t="s">
        <v>29594</v>
      </c>
      <c r="D5778">
        <v>2010</v>
      </c>
      <c r="E5778">
        <v>238478</v>
      </c>
      <c r="F5778" t="s">
        <v>29643</v>
      </c>
      <c r="G5778" t="s">
        <v>29644</v>
      </c>
      <c r="H5778" t="s">
        <v>29645</v>
      </c>
      <c r="I5778" t="s">
        <v>29646</v>
      </c>
      <c r="J5778">
        <v>4</v>
      </c>
      <c r="K5778">
        <v>8</v>
      </c>
      <c r="L5778">
        <v>2</v>
      </c>
      <c r="M5778">
        <f>K5778-X5778</f>
        <v>0</v>
      </c>
      <c r="N5778">
        <v>7333</v>
      </c>
      <c r="O5778">
        <v>15003</v>
      </c>
      <c r="P5778" t="s">
        <v>29594</v>
      </c>
      <c r="Q5778">
        <v>2010</v>
      </c>
      <c r="R5778">
        <v>238478</v>
      </c>
      <c r="S5778" t="s">
        <v>46903</v>
      </c>
      <c r="T5778" t="s">
        <v>46904</v>
      </c>
      <c r="U5778" t="s">
        <v>29645</v>
      </c>
      <c r="V5778" t="s">
        <v>29646</v>
      </c>
      <c r="W5778">
        <v>4</v>
      </c>
      <c r="X5778">
        <v>8</v>
      </c>
      <c r="Y5778">
        <v>2</v>
      </c>
    </row>
    <row r="5779" spans="1:25" x14ac:dyDescent="0.25">
      <c r="A5779">
        <v>7335</v>
      </c>
      <c r="B5779">
        <v>15003</v>
      </c>
      <c r="C5779" t="s">
        <v>29594</v>
      </c>
      <c r="D5779">
        <v>2012</v>
      </c>
      <c r="E5779">
        <v>238478</v>
      </c>
      <c r="F5779" t="s">
        <v>29651</v>
      </c>
      <c r="G5779" t="s">
        <v>29652</v>
      </c>
      <c r="H5779" t="s">
        <v>29653</v>
      </c>
      <c r="I5779" t="s">
        <v>29654</v>
      </c>
      <c r="J5779">
        <v>4</v>
      </c>
      <c r="K5779">
        <v>8</v>
      </c>
      <c r="L5779">
        <v>2</v>
      </c>
      <c r="M5779">
        <f>K5779-X5779</f>
        <v>0</v>
      </c>
      <c r="N5779">
        <v>7335</v>
      </c>
      <c r="O5779">
        <v>15003</v>
      </c>
      <c r="P5779" t="s">
        <v>29594</v>
      </c>
      <c r="Q5779">
        <v>2012</v>
      </c>
      <c r="R5779">
        <v>238478</v>
      </c>
      <c r="S5779" t="s">
        <v>46907</v>
      </c>
      <c r="T5779" t="s">
        <v>46908</v>
      </c>
      <c r="U5779" t="s">
        <v>29653</v>
      </c>
      <c r="V5779" t="s">
        <v>29654</v>
      </c>
      <c r="W5779">
        <v>4</v>
      </c>
      <c r="X5779">
        <v>8</v>
      </c>
      <c r="Y5779">
        <v>2</v>
      </c>
    </row>
    <row r="5780" spans="1:25" x14ac:dyDescent="0.25">
      <c r="A5780">
        <v>7337</v>
      </c>
      <c r="B5780">
        <v>15003</v>
      </c>
      <c r="C5780" t="s">
        <v>29594</v>
      </c>
      <c r="D5780">
        <v>2014</v>
      </c>
      <c r="E5780">
        <v>238478</v>
      </c>
      <c r="F5780" t="s">
        <v>29659</v>
      </c>
      <c r="G5780" t="s">
        <v>29660</v>
      </c>
      <c r="H5780" t="s">
        <v>29661</v>
      </c>
      <c r="I5780" t="s">
        <v>29662</v>
      </c>
      <c r="J5780">
        <v>4</v>
      </c>
      <c r="K5780">
        <v>7</v>
      </c>
      <c r="L5780">
        <v>2</v>
      </c>
      <c r="M5780">
        <f>K5780-X5780</f>
        <v>0</v>
      </c>
      <c r="N5780">
        <v>7337</v>
      </c>
      <c r="O5780">
        <v>15003</v>
      </c>
      <c r="P5780" t="s">
        <v>29594</v>
      </c>
      <c r="Q5780">
        <v>2014</v>
      </c>
      <c r="R5780">
        <v>238478</v>
      </c>
      <c r="S5780" t="s">
        <v>46911</v>
      </c>
      <c r="T5780" t="s">
        <v>46912</v>
      </c>
      <c r="U5780" t="s">
        <v>29661</v>
      </c>
      <c r="V5780" t="s">
        <v>29662</v>
      </c>
      <c r="W5780">
        <v>4</v>
      </c>
      <c r="X5780">
        <v>7</v>
      </c>
      <c r="Y5780">
        <v>2</v>
      </c>
    </row>
    <row r="5781" spans="1:25" x14ac:dyDescent="0.25">
      <c r="A5781">
        <v>7338</v>
      </c>
      <c r="B5781">
        <v>15003</v>
      </c>
      <c r="C5781" t="s">
        <v>29594</v>
      </c>
      <c r="D5781">
        <v>2015</v>
      </c>
      <c r="E5781">
        <v>238478</v>
      </c>
      <c r="F5781" t="s">
        <v>29663</v>
      </c>
      <c r="G5781" t="s">
        <v>29664</v>
      </c>
      <c r="H5781" t="s">
        <v>29665</v>
      </c>
      <c r="I5781" t="s">
        <v>29666</v>
      </c>
      <c r="J5781">
        <v>4</v>
      </c>
      <c r="K5781">
        <v>7</v>
      </c>
      <c r="L5781">
        <v>2</v>
      </c>
      <c r="M5781">
        <f>K5781-X5781</f>
        <v>0</v>
      </c>
      <c r="N5781">
        <v>7338</v>
      </c>
      <c r="O5781">
        <v>15003</v>
      </c>
      <c r="P5781" t="s">
        <v>29594</v>
      </c>
      <c r="Q5781">
        <v>2015</v>
      </c>
      <c r="R5781">
        <v>238478</v>
      </c>
      <c r="S5781" t="s">
        <v>46913</v>
      </c>
      <c r="T5781" t="s">
        <v>46914</v>
      </c>
      <c r="U5781" t="s">
        <v>29665</v>
      </c>
      <c r="V5781" t="s">
        <v>29666</v>
      </c>
      <c r="W5781">
        <v>4</v>
      </c>
      <c r="X5781">
        <v>7</v>
      </c>
      <c r="Y5781">
        <v>2</v>
      </c>
    </row>
    <row r="5782" spans="1:25" x14ac:dyDescent="0.25">
      <c r="A5782">
        <v>7341</v>
      </c>
      <c r="B5782">
        <v>15081</v>
      </c>
      <c r="C5782" t="s">
        <v>29675</v>
      </c>
      <c r="D5782">
        <v>1998</v>
      </c>
      <c r="E5782">
        <v>84457</v>
      </c>
      <c r="F5782" t="s">
        <v>29676</v>
      </c>
      <c r="G5782" t="s">
        <v>29677</v>
      </c>
      <c r="H5782" t="s">
        <v>29678</v>
      </c>
      <c r="I5782" t="s">
        <v>29679</v>
      </c>
      <c r="J5782">
        <v>5</v>
      </c>
      <c r="K5782">
        <v>10</v>
      </c>
      <c r="L5782">
        <v>3</v>
      </c>
      <c r="M5782">
        <f>K5782-X5782</f>
        <v>0</v>
      </c>
      <c r="N5782">
        <v>7341</v>
      </c>
      <c r="O5782">
        <v>15081</v>
      </c>
      <c r="P5782" t="s">
        <v>29675</v>
      </c>
      <c r="Q5782">
        <v>1998</v>
      </c>
      <c r="R5782">
        <v>84457</v>
      </c>
      <c r="S5782" t="s">
        <v>46919</v>
      </c>
      <c r="T5782" t="s">
        <v>46920</v>
      </c>
      <c r="U5782" t="s">
        <v>29678</v>
      </c>
      <c r="V5782" t="s">
        <v>29679</v>
      </c>
      <c r="W5782">
        <v>5</v>
      </c>
      <c r="X5782">
        <v>10</v>
      </c>
      <c r="Y5782">
        <v>3</v>
      </c>
    </row>
    <row r="5783" spans="1:25" x14ac:dyDescent="0.25">
      <c r="A5783">
        <v>7342</v>
      </c>
      <c r="B5783">
        <v>15081</v>
      </c>
      <c r="C5783" t="s">
        <v>29675</v>
      </c>
      <c r="D5783">
        <v>1999</v>
      </c>
      <c r="E5783">
        <v>84457</v>
      </c>
      <c r="F5783" t="s">
        <v>29680</v>
      </c>
      <c r="G5783" t="s">
        <v>29681</v>
      </c>
      <c r="H5783" t="s">
        <v>29682</v>
      </c>
      <c r="I5783" t="s">
        <v>29683</v>
      </c>
      <c r="J5783">
        <v>5</v>
      </c>
      <c r="K5783">
        <v>10</v>
      </c>
      <c r="L5783">
        <v>3</v>
      </c>
      <c r="M5783">
        <f>K5783-X5783</f>
        <v>0</v>
      </c>
      <c r="N5783">
        <v>7342</v>
      </c>
      <c r="O5783">
        <v>15081</v>
      </c>
      <c r="P5783" t="s">
        <v>29675</v>
      </c>
      <c r="Q5783">
        <v>1999</v>
      </c>
      <c r="R5783">
        <v>84457</v>
      </c>
      <c r="S5783" t="s">
        <v>46921</v>
      </c>
      <c r="T5783" t="s">
        <v>46922</v>
      </c>
      <c r="U5783" t="s">
        <v>29682</v>
      </c>
      <c r="V5783" t="s">
        <v>29683</v>
      </c>
      <c r="W5783">
        <v>5</v>
      </c>
      <c r="X5783">
        <v>10</v>
      </c>
      <c r="Y5783">
        <v>3</v>
      </c>
    </row>
    <row r="5784" spans="1:25" x14ac:dyDescent="0.25">
      <c r="A5784">
        <v>7343</v>
      </c>
      <c r="B5784">
        <v>15081</v>
      </c>
      <c r="C5784" t="s">
        <v>29675</v>
      </c>
      <c r="D5784">
        <v>2000</v>
      </c>
      <c r="E5784">
        <v>84457</v>
      </c>
      <c r="F5784" t="s">
        <v>29684</v>
      </c>
      <c r="G5784" t="s">
        <v>29685</v>
      </c>
      <c r="H5784" t="s">
        <v>29686</v>
      </c>
      <c r="I5784" t="s">
        <v>29687</v>
      </c>
      <c r="J5784">
        <v>5</v>
      </c>
      <c r="K5784">
        <v>10</v>
      </c>
      <c r="L5784">
        <v>3</v>
      </c>
      <c r="M5784">
        <f>K5784-X5784</f>
        <v>0</v>
      </c>
      <c r="N5784">
        <v>7343</v>
      </c>
      <c r="O5784">
        <v>15081</v>
      </c>
      <c r="P5784" t="s">
        <v>29675</v>
      </c>
      <c r="Q5784">
        <v>2000</v>
      </c>
      <c r="R5784">
        <v>84457</v>
      </c>
      <c r="S5784" t="s">
        <v>46923</v>
      </c>
      <c r="T5784" t="s">
        <v>46924</v>
      </c>
      <c r="U5784" t="s">
        <v>29686</v>
      </c>
      <c r="V5784" t="s">
        <v>29687</v>
      </c>
      <c r="W5784">
        <v>5</v>
      </c>
      <c r="X5784">
        <v>10</v>
      </c>
      <c r="Y5784">
        <v>3</v>
      </c>
    </row>
    <row r="5785" spans="1:25" x14ac:dyDescent="0.25">
      <c r="A5785">
        <v>7344</v>
      </c>
      <c r="B5785">
        <v>15081</v>
      </c>
      <c r="C5785" t="s">
        <v>29675</v>
      </c>
      <c r="D5785">
        <v>2001</v>
      </c>
      <c r="E5785">
        <v>84457</v>
      </c>
      <c r="F5785" t="s">
        <v>29688</v>
      </c>
      <c r="G5785" t="s">
        <v>29689</v>
      </c>
      <c r="H5785" t="s">
        <v>29690</v>
      </c>
      <c r="I5785" t="s">
        <v>29691</v>
      </c>
      <c r="J5785">
        <v>5</v>
      </c>
      <c r="K5785">
        <v>10</v>
      </c>
      <c r="L5785">
        <v>3</v>
      </c>
      <c r="M5785">
        <f>K5785-X5785</f>
        <v>0</v>
      </c>
      <c r="N5785">
        <v>7344</v>
      </c>
      <c r="O5785">
        <v>15081</v>
      </c>
      <c r="P5785" t="s">
        <v>29675</v>
      </c>
      <c r="Q5785">
        <v>2001</v>
      </c>
      <c r="R5785">
        <v>84457</v>
      </c>
      <c r="S5785" t="s">
        <v>46925</v>
      </c>
      <c r="T5785" t="s">
        <v>46926</v>
      </c>
      <c r="U5785" t="s">
        <v>29690</v>
      </c>
      <c r="V5785" t="s">
        <v>29691</v>
      </c>
      <c r="W5785">
        <v>5</v>
      </c>
      <c r="X5785">
        <v>10</v>
      </c>
      <c r="Y5785">
        <v>3</v>
      </c>
    </row>
    <row r="5786" spans="1:25" x14ac:dyDescent="0.25">
      <c r="A5786">
        <v>7345</v>
      </c>
      <c r="B5786">
        <v>15081</v>
      </c>
      <c r="C5786" t="s">
        <v>29675</v>
      </c>
      <c r="D5786">
        <v>2002</v>
      </c>
      <c r="E5786">
        <v>84457</v>
      </c>
      <c r="F5786" t="s">
        <v>29692</v>
      </c>
      <c r="G5786" t="s">
        <v>29693</v>
      </c>
      <c r="H5786" t="s">
        <v>29694</v>
      </c>
      <c r="I5786" t="s">
        <v>29695</v>
      </c>
      <c r="J5786">
        <v>5</v>
      </c>
      <c r="K5786">
        <v>10</v>
      </c>
      <c r="L5786">
        <v>3</v>
      </c>
      <c r="M5786">
        <f>K5786-X5786</f>
        <v>0</v>
      </c>
      <c r="N5786">
        <v>7345</v>
      </c>
      <c r="O5786">
        <v>15081</v>
      </c>
      <c r="P5786" t="s">
        <v>29675</v>
      </c>
      <c r="Q5786">
        <v>2002</v>
      </c>
      <c r="R5786">
        <v>84457</v>
      </c>
      <c r="S5786" t="s">
        <v>46927</v>
      </c>
      <c r="T5786" t="s">
        <v>46928</v>
      </c>
      <c r="U5786" t="s">
        <v>29694</v>
      </c>
      <c r="V5786" t="s">
        <v>29695</v>
      </c>
      <c r="W5786">
        <v>5</v>
      </c>
      <c r="X5786">
        <v>10</v>
      </c>
      <c r="Y5786">
        <v>3</v>
      </c>
    </row>
    <row r="5787" spans="1:25" x14ac:dyDescent="0.25">
      <c r="A5787">
        <v>7346</v>
      </c>
      <c r="B5787">
        <v>15081</v>
      </c>
      <c r="C5787" t="s">
        <v>29675</v>
      </c>
      <c r="D5787">
        <v>2003</v>
      </c>
      <c r="E5787">
        <v>84457</v>
      </c>
      <c r="F5787" t="s">
        <v>29696</v>
      </c>
      <c r="G5787" t="s">
        <v>29697</v>
      </c>
      <c r="H5787" t="s">
        <v>29698</v>
      </c>
      <c r="I5787" t="s">
        <v>29699</v>
      </c>
      <c r="J5787">
        <v>5</v>
      </c>
      <c r="K5787">
        <v>10</v>
      </c>
      <c r="L5787">
        <v>3</v>
      </c>
      <c r="M5787">
        <f>K5787-X5787</f>
        <v>0</v>
      </c>
      <c r="N5787">
        <v>7346</v>
      </c>
      <c r="O5787">
        <v>15081</v>
      </c>
      <c r="P5787" t="s">
        <v>29675</v>
      </c>
      <c r="Q5787">
        <v>2003</v>
      </c>
      <c r="R5787">
        <v>84457</v>
      </c>
      <c r="S5787" t="s">
        <v>46929</v>
      </c>
      <c r="T5787" t="s">
        <v>46930</v>
      </c>
      <c r="U5787" t="s">
        <v>29698</v>
      </c>
      <c r="V5787" t="s">
        <v>29699</v>
      </c>
      <c r="W5787">
        <v>5</v>
      </c>
      <c r="X5787">
        <v>10</v>
      </c>
      <c r="Y5787">
        <v>3</v>
      </c>
    </row>
    <row r="5788" spans="1:25" x14ac:dyDescent="0.25">
      <c r="A5788">
        <v>7347</v>
      </c>
      <c r="B5788">
        <v>15081</v>
      </c>
      <c r="C5788" t="s">
        <v>29675</v>
      </c>
      <c r="D5788">
        <v>2004</v>
      </c>
      <c r="E5788">
        <v>84457</v>
      </c>
      <c r="F5788" t="s">
        <v>29700</v>
      </c>
      <c r="G5788" t="s">
        <v>29701</v>
      </c>
      <c r="H5788" t="s">
        <v>29702</v>
      </c>
      <c r="I5788" t="s">
        <v>29703</v>
      </c>
      <c r="J5788">
        <v>5</v>
      </c>
      <c r="K5788">
        <v>10</v>
      </c>
      <c r="L5788">
        <v>3</v>
      </c>
      <c r="M5788">
        <f>K5788-X5788</f>
        <v>0</v>
      </c>
      <c r="N5788">
        <v>7347</v>
      </c>
      <c r="O5788">
        <v>15081</v>
      </c>
      <c r="P5788" t="s">
        <v>29675</v>
      </c>
      <c r="Q5788">
        <v>2004</v>
      </c>
      <c r="R5788">
        <v>84457</v>
      </c>
      <c r="S5788" t="s">
        <v>46879</v>
      </c>
      <c r="T5788" t="s">
        <v>46931</v>
      </c>
      <c r="U5788" t="s">
        <v>29702</v>
      </c>
      <c r="V5788" t="s">
        <v>29703</v>
      </c>
      <c r="W5788">
        <v>5</v>
      </c>
      <c r="X5788">
        <v>10</v>
      </c>
      <c r="Y5788">
        <v>3</v>
      </c>
    </row>
    <row r="5789" spans="1:25" x14ac:dyDescent="0.25">
      <c r="A5789">
        <v>7348</v>
      </c>
      <c r="B5789">
        <v>15081</v>
      </c>
      <c r="C5789" t="s">
        <v>29675</v>
      </c>
      <c r="D5789">
        <v>2005</v>
      </c>
      <c r="E5789">
        <v>84457</v>
      </c>
      <c r="F5789" t="s">
        <v>29704</v>
      </c>
      <c r="G5789" t="s">
        <v>29705</v>
      </c>
      <c r="H5789" t="s">
        <v>29706</v>
      </c>
      <c r="I5789" t="s">
        <v>29707</v>
      </c>
      <c r="J5789">
        <v>5</v>
      </c>
      <c r="K5789">
        <v>10</v>
      </c>
      <c r="L5789">
        <v>3</v>
      </c>
      <c r="M5789">
        <f>K5789-X5789</f>
        <v>0</v>
      </c>
      <c r="N5789">
        <v>7348</v>
      </c>
      <c r="O5789">
        <v>15081</v>
      </c>
      <c r="P5789" t="s">
        <v>29675</v>
      </c>
      <c r="Q5789">
        <v>2005</v>
      </c>
      <c r="R5789">
        <v>84457</v>
      </c>
      <c r="S5789" t="s">
        <v>46932</v>
      </c>
      <c r="T5789" t="s">
        <v>46933</v>
      </c>
      <c r="U5789" t="s">
        <v>29706</v>
      </c>
      <c r="V5789" t="s">
        <v>29707</v>
      </c>
      <c r="W5789">
        <v>5</v>
      </c>
      <c r="X5789">
        <v>10</v>
      </c>
      <c r="Y5789">
        <v>3</v>
      </c>
    </row>
    <row r="5790" spans="1:25" x14ac:dyDescent="0.25">
      <c r="A5790">
        <v>7349</v>
      </c>
      <c r="B5790">
        <v>15081</v>
      </c>
      <c r="C5790" t="s">
        <v>29675</v>
      </c>
      <c r="D5790">
        <v>2006</v>
      </c>
      <c r="E5790">
        <v>84457</v>
      </c>
      <c r="F5790" t="s">
        <v>29708</v>
      </c>
      <c r="G5790" t="s">
        <v>29709</v>
      </c>
      <c r="H5790" t="s">
        <v>29710</v>
      </c>
      <c r="I5790" t="s">
        <v>29711</v>
      </c>
      <c r="J5790">
        <v>5</v>
      </c>
      <c r="K5790">
        <v>10</v>
      </c>
      <c r="L5790">
        <v>3</v>
      </c>
      <c r="M5790">
        <f>K5790-X5790</f>
        <v>0</v>
      </c>
      <c r="N5790">
        <v>7349</v>
      </c>
      <c r="O5790">
        <v>15081</v>
      </c>
      <c r="P5790" t="s">
        <v>29675</v>
      </c>
      <c r="Q5790">
        <v>2006</v>
      </c>
      <c r="R5790">
        <v>84457</v>
      </c>
      <c r="S5790" t="s">
        <v>46934</v>
      </c>
      <c r="T5790" t="s">
        <v>46935</v>
      </c>
      <c r="U5790" t="s">
        <v>29710</v>
      </c>
      <c r="V5790" t="s">
        <v>29711</v>
      </c>
      <c r="W5790">
        <v>5</v>
      </c>
      <c r="X5790">
        <v>10</v>
      </c>
      <c r="Y5790">
        <v>3</v>
      </c>
    </row>
    <row r="5791" spans="1:25" x14ac:dyDescent="0.25">
      <c r="A5791">
        <v>7351</v>
      </c>
      <c r="B5791">
        <v>15081</v>
      </c>
      <c r="C5791" t="s">
        <v>29675</v>
      </c>
      <c r="D5791">
        <v>2008</v>
      </c>
      <c r="E5791">
        <v>84457</v>
      </c>
      <c r="F5791" t="s">
        <v>29716</v>
      </c>
      <c r="G5791" t="s">
        <v>29717</v>
      </c>
      <c r="H5791" t="s">
        <v>29718</v>
      </c>
      <c r="I5791" t="s">
        <v>29719</v>
      </c>
      <c r="J5791">
        <v>5</v>
      </c>
      <c r="K5791">
        <v>10</v>
      </c>
      <c r="L5791">
        <v>3</v>
      </c>
      <c r="M5791">
        <f>K5791-X5791</f>
        <v>0</v>
      </c>
      <c r="N5791">
        <v>7351</v>
      </c>
      <c r="O5791">
        <v>15081</v>
      </c>
      <c r="P5791" t="s">
        <v>29675</v>
      </c>
      <c r="Q5791">
        <v>2008</v>
      </c>
      <c r="R5791">
        <v>84457</v>
      </c>
      <c r="S5791" t="s">
        <v>46937</v>
      </c>
      <c r="T5791" t="s">
        <v>46938</v>
      </c>
      <c r="U5791" t="s">
        <v>29718</v>
      </c>
      <c r="V5791" t="s">
        <v>29719</v>
      </c>
      <c r="W5791">
        <v>5</v>
      </c>
      <c r="X5791">
        <v>10</v>
      </c>
      <c r="Y5791">
        <v>3</v>
      </c>
    </row>
    <row r="5792" spans="1:25" x14ac:dyDescent="0.25">
      <c r="A5792">
        <v>7352</v>
      </c>
      <c r="B5792">
        <v>15081</v>
      </c>
      <c r="C5792" t="s">
        <v>29675</v>
      </c>
      <c r="D5792">
        <v>2009</v>
      </c>
      <c r="E5792">
        <v>84457</v>
      </c>
      <c r="F5792" t="s">
        <v>29720</v>
      </c>
      <c r="G5792" t="s">
        <v>29721</v>
      </c>
      <c r="H5792" t="s">
        <v>29722</v>
      </c>
      <c r="I5792" t="s">
        <v>29723</v>
      </c>
      <c r="J5792">
        <v>5</v>
      </c>
      <c r="K5792">
        <v>10</v>
      </c>
      <c r="L5792">
        <v>3</v>
      </c>
      <c r="M5792">
        <f>K5792-X5792</f>
        <v>0</v>
      </c>
      <c r="N5792">
        <v>7352</v>
      </c>
      <c r="O5792">
        <v>15081</v>
      </c>
      <c r="P5792" t="s">
        <v>29675</v>
      </c>
      <c r="Q5792">
        <v>2009</v>
      </c>
      <c r="R5792">
        <v>84457</v>
      </c>
      <c r="S5792" t="s">
        <v>46939</v>
      </c>
      <c r="T5792" t="s">
        <v>46940</v>
      </c>
      <c r="U5792" t="s">
        <v>29722</v>
      </c>
      <c r="V5792" t="s">
        <v>29723</v>
      </c>
      <c r="W5792">
        <v>5</v>
      </c>
      <c r="X5792">
        <v>10</v>
      </c>
      <c r="Y5792">
        <v>3</v>
      </c>
    </row>
    <row r="5793" spans="1:25" x14ac:dyDescent="0.25">
      <c r="A5793">
        <v>7353</v>
      </c>
      <c r="B5793">
        <v>15081</v>
      </c>
      <c r="C5793" t="s">
        <v>29675</v>
      </c>
      <c r="D5793">
        <v>2010</v>
      </c>
      <c r="E5793">
        <v>84457</v>
      </c>
      <c r="F5793" t="s">
        <v>29724</v>
      </c>
      <c r="G5793" t="s">
        <v>29725</v>
      </c>
      <c r="H5793" t="s">
        <v>29726</v>
      </c>
      <c r="I5793" t="s">
        <v>29727</v>
      </c>
      <c r="J5793">
        <v>5</v>
      </c>
      <c r="K5793">
        <v>10</v>
      </c>
      <c r="L5793">
        <v>3</v>
      </c>
      <c r="M5793">
        <f>K5793-X5793</f>
        <v>0</v>
      </c>
      <c r="N5793">
        <v>7353</v>
      </c>
      <c r="O5793">
        <v>15081</v>
      </c>
      <c r="P5793" t="s">
        <v>29675</v>
      </c>
      <c r="Q5793">
        <v>2010</v>
      </c>
      <c r="R5793">
        <v>84457</v>
      </c>
      <c r="S5793" t="s">
        <v>46941</v>
      </c>
      <c r="T5793" t="s">
        <v>46942</v>
      </c>
      <c r="U5793" t="s">
        <v>29726</v>
      </c>
      <c r="V5793" t="s">
        <v>29727</v>
      </c>
      <c r="W5793">
        <v>5</v>
      </c>
      <c r="X5793">
        <v>10</v>
      </c>
      <c r="Y5793">
        <v>3</v>
      </c>
    </row>
    <row r="5794" spans="1:25" x14ac:dyDescent="0.25">
      <c r="A5794">
        <v>7354</v>
      </c>
      <c r="B5794">
        <v>15081</v>
      </c>
      <c r="C5794" t="s">
        <v>29675</v>
      </c>
      <c r="D5794">
        <v>2011</v>
      </c>
      <c r="E5794">
        <v>84457</v>
      </c>
      <c r="F5794" t="s">
        <v>29728</v>
      </c>
      <c r="G5794" t="s">
        <v>29729</v>
      </c>
      <c r="H5794" t="s">
        <v>29730</v>
      </c>
      <c r="I5794" t="s">
        <v>29731</v>
      </c>
      <c r="J5794">
        <v>5</v>
      </c>
      <c r="K5794">
        <v>10</v>
      </c>
      <c r="L5794">
        <v>3</v>
      </c>
      <c r="M5794">
        <f>K5794-X5794</f>
        <v>0</v>
      </c>
      <c r="N5794">
        <v>7354</v>
      </c>
      <c r="O5794">
        <v>15081</v>
      </c>
      <c r="P5794" t="s">
        <v>29675</v>
      </c>
      <c r="Q5794">
        <v>2011</v>
      </c>
      <c r="R5794">
        <v>84457</v>
      </c>
      <c r="S5794" t="s">
        <v>46943</v>
      </c>
      <c r="T5794" t="s">
        <v>46944</v>
      </c>
      <c r="U5794" t="s">
        <v>29730</v>
      </c>
      <c r="V5794" t="s">
        <v>29731</v>
      </c>
      <c r="W5794">
        <v>5</v>
      </c>
      <c r="X5794">
        <v>10</v>
      </c>
      <c r="Y5794">
        <v>3</v>
      </c>
    </row>
    <row r="5795" spans="1:25" x14ac:dyDescent="0.25">
      <c r="A5795">
        <v>7355</v>
      </c>
      <c r="B5795">
        <v>15081</v>
      </c>
      <c r="C5795" t="s">
        <v>29675</v>
      </c>
      <c r="D5795">
        <v>2012</v>
      </c>
      <c r="E5795">
        <v>84457</v>
      </c>
      <c r="F5795" t="s">
        <v>29732</v>
      </c>
      <c r="G5795" t="s">
        <v>29733</v>
      </c>
      <c r="H5795" t="s">
        <v>29734</v>
      </c>
      <c r="I5795" t="s">
        <v>29735</v>
      </c>
      <c r="J5795">
        <v>5</v>
      </c>
      <c r="K5795">
        <v>10</v>
      </c>
      <c r="L5795">
        <v>3</v>
      </c>
      <c r="M5795">
        <f>K5795-X5795</f>
        <v>0</v>
      </c>
      <c r="N5795">
        <v>7355</v>
      </c>
      <c r="O5795">
        <v>15081</v>
      </c>
      <c r="P5795" t="s">
        <v>29675</v>
      </c>
      <c r="Q5795">
        <v>2012</v>
      </c>
      <c r="R5795">
        <v>84457</v>
      </c>
      <c r="S5795" t="s">
        <v>46945</v>
      </c>
      <c r="T5795" t="s">
        <v>46946</v>
      </c>
      <c r="U5795" t="s">
        <v>29734</v>
      </c>
      <c r="V5795" t="s">
        <v>29735</v>
      </c>
      <c r="W5795">
        <v>5</v>
      </c>
      <c r="X5795">
        <v>10</v>
      </c>
      <c r="Y5795">
        <v>3</v>
      </c>
    </row>
    <row r="5796" spans="1:25" x14ac:dyDescent="0.25">
      <c r="A5796">
        <v>7356</v>
      </c>
      <c r="B5796">
        <v>15081</v>
      </c>
      <c r="C5796" t="s">
        <v>29675</v>
      </c>
      <c r="D5796">
        <v>2013</v>
      </c>
      <c r="E5796">
        <v>84457</v>
      </c>
      <c r="F5796" t="s">
        <v>29736</v>
      </c>
      <c r="G5796" t="s">
        <v>29737</v>
      </c>
      <c r="H5796" t="s">
        <v>29738</v>
      </c>
      <c r="I5796" t="s">
        <v>29739</v>
      </c>
      <c r="J5796">
        <v>5</v>
      </c>
      <c r="K5796">
        <v>10</v>
      </c>
      <c r="L5796">
        <v>3</v>
      </c>
      <c r="M5796">
        <f>K5796-X5796</f>
        <v>0</v>
      </c>
      <c r="N5796">
        <v>7356</v>
      </c>
      <c r="O5796">
        <v>15081</v>
      </c>
      <c r="P5796" t="s">
        <v>29675</v>
      </c>
      <c r="Q5796">
        <v>2013</v>
      </c>
      <c r="R5796">
        <v>84457</v>
      </c>
      <c r="S5796" t="s">
        <v>46947</v>
      </c>
      <c r="T5796" t="s">
        <v>46948</v>
      </c>
      <c r="U5796" t="s">
        <v>29738</v>
      </c>
      <c r="V5796" t="s">
        <v>29739</v>
      </c>
      <c r="W5796">
        <v>5</v>
      </c>
      <c r="X5796">
        <v>10</v>
      </c>
      <c r="Y5796">
        <v>3</v>
      </c>
    </row>
    <row r="5797" spans="1:25" x14ac:dyDescent="0.25">
      <c r="A5797">
        <v>7357</v>
      </c>
      <c r="B5797">
        <v>15081</v>
      </c>
      <c r="C5797" t="s">
        <v>29675</v>
      </c>
      <c r="D5797">
        <v>2014</v>
      </c>
      <c r="E5797">
        <v>84457</v>
      </c>
      <c r="F5797" t="s">
        <v>29740</v>
      </c>
      <c r="G5797" t="s">
        <v>29741</v>
      </c>
      <c r="H5797" t="s">
        <v>29742</v>
      </c>
      <c r="I5797" t="s">
        <v>29743</v>
      </c>
      <c r="J5797">
        <v>5</v>
      </c>
      <c r="K5797">
        <v>10</v>
      </c>
      <c r="L5797">
        <v>3</v>
      </c>
      <c r="M5797">
        <f>K5797-X5797</f>
        <v>0</v>
      </c>
      <c r="N5797">
        <v>7357</v>
      </c>
      <c r="O5797">
        <v>15081</v>
      </c>
      <c r="P5797" t="s">
        <v>29675</v>
      </c>
      <c r="Q5797">
        <v>2014</v>
      </c>
      <c r="R5797">
        <v>84457</v>
      </c>
      <c r="S5797" t="s">
        <v>46949</v>
      </c>
      <c r="T5797" t="s">
        <v>46950</v>
      </c>
      <c r="U5797" t="s">
        <v>29742</v>
      </c>
      <c r="V5797" t="s">
        <v>29743</v>
      </c>
      <c r="W5797">
        <v>5</v>
      </c>
      <c r="X5797">
        <v>10</v>
      </c>
      <c r="Y5797">
        <v>3</v>
      </c>
    </row>
    <row r="5798" spans="1:25" x14ac:dyDescent="0.25">
      <c r="A5798">
        <v>7358</v>
      </c>
      <c r="B5798">
        <v>15081</v>
      </c>
      <c r="C5798" t="s">
        <v>29675</v>
      </c>
      <c r="D5798">
        <v>2015</v>
      </c>
      <c r="E5798">
        <v>84457</v>
      </c>
      <c r="F5798" t="s">
        <v>29744</v>
      </c>
      <c r="G5798" t="s">
        <v>29745</v>
      </c>
      <c r="H5798" t="s">
        <v>29746</v>
      </c>
      <c r="I5798" t="s">
        <v>29747</v>
      </c>
      <c r="J5798">
        <v>5</v>
      </c>
      <c r="K5798">
        <v>10</v>
      </c>
      <c r="L5798">
        <v>3</v>
      </c>
      <c r="M5798">
        <f>K5798-X5798</f>
        <v>0</v>
      </c>
      <c r="N5798">
        <v>7358</v>
      </c>
      <c r="O5798">
        <v>15081</v>
      </c>
      <c r="P5798" t="s">
        <v>29675</v>
      </c>
      <c r="Q5798">
        <v>2015</v>
      </c>
      <c r="R5798">
        <v>84457</v>
      </c>
      <c r="S5798" t="s">
        <v>40106</v>
      </c>
      <c r="T5798" t="s">
        <v>46951</v>
      </c>
      <c r="U5798" t="s">
        <v>29746</v>
      </c>
      <c r="V5798" t="s">
        <v>29747</v>
      </c>
      <c r="W5798">
        <v>5</v>
      </c>
      <c r="X5798">
        <v>10</v>
      </c>
      <c r="Y5798">
        <v>3</v>
      </c>
    </row>
    <row r="5799" spans="1:25" x14ac:dyDescent="0.25">
      <c r="A5799">
        <v>7359</v>
      </c>
      <c r="B5799">
        <v>15081</v>
      </c>
      <c r="C5799" t="s">
        <v>29675</v>
      </c>
      <c r="D5799">
        <v>2016</v>
      </c>
      <c r="E5799">
        <v>84457</v>
      </c>
      <c r="F5799" t="s">
        <v>29748</v>
      </c>
      <c r="G5799" t="s">
        <v>29749</v>
      </c>
      <c r="H5799" t="s">
        <v>29750</v>
      </c>
      <c r="I5799" t="s">
        <v>29751</v>
      </c>
      <c r="J5799">
        <v>5</v>
      </c>
      <c r="K5799">
        <v>10</v>
      </c>
      <c r="L5799">
        <v>3</v>
      </c>
      <c r="M5799">
        <f>K5799-X5799</f>
        <v>0</v>
      </c>
      <c r="N5799">
        <v>7359</v>
      </c>
      <c r="O5799">
        <v>15081</v>
      </c>
      <c r="P5799" t="s">
        <v>29675</v>
      </c>
      <c r="Q5799">
        <v>2016</v>
      </c>
      <c r="R5799">
        <v>84457</v>
      </c>
      <c r="S5799" t="s">
        <v>46952</v>
      </c>
      <c r="T5799" t="s">
        <v>46953</v>
      </c>
      <c r="U5799" t="s">
        <v>29750</v>
      </c>
      <c r="V5799" t="s">
        <v>29751</v>
      </c>
      <c r="W5799">
        <v>5</v>
      </c>
      <c r="X5799">
        <v>10</v>
      </c>
      <c r="Y5799">
        <v>3</v>
      </c>
    </row>
    <row r="5800" spans="1:25" x14ac:dyDescent="0.25">
      <c r="A5800">
        <v>7360</v>
      </c>
      <c r="B5800">
        <v>15081</v>
      </c>
      <c r="C5800" t="s">
        <v>29675</v>
      </c>
      <c r="D5800">
        <v>2017</v>
      </c>
      <c r="E5800">
        <v>84457</v>
      </c>
      <c r="F5800" t="s">
        <v>29752</v>
      </c>
      <c r="G5800" t="s">
        <v>29753</v>
      </c>
      <c r="H5800" t="s">
        <v>29754</v>
      </c>
      <c r="I5800" t="s">
        <v>29755</v>
      </c>
      <c r="J5800">
        <v>5</v>
      </c>
      <c r="K5800">
        <v>10</v>
      </c>
      <c r="L5800">
        <v>3</v>
      </c>
      <c r="M5800">
        <f>K5800-X5800</f>
        <v>0</v>
      </c>
      <c r="N5800">
        <v>7360</v>
      </c>
      <c r="O5800">
        <v>15081</v>
      </c>
      <c r="P5800" t="s">
        <v>29675</v>
      </c>
      <c r="Q5800">
        <v>2017</v>
      </c>
      <c r="R5800">
        <v>84457</v>
      </c>
      <c r="S5800" t="s">
        <v>46954</v>
      </c>
      <c r="T5800" t="s">
        <v>46955</v>
      </c>
      <c r="U5800" t="s">
        <v>29754</v>
      </c>
      <c r="V5800" t="s">
        <v>29755</v>
      </c>
      <c r="W5800">
        <v>5</v>
      </c>
      <c r="X5800">
        <v>10</v>
      </c>
      <c r="Y5800">
        <v>3</v>
      </c>
    </row>
    <row r="5801" spans="1:25" x14ac:dyDescent="0.25">
      <c r="A5801">
        <v>7361</v>
      </c>
      <c r="B5801">
        <v>15082</v>
      </c>
      <c r="C5801" t="s">
        <v>29756</v>
      </c>
      <c r="D5801">
        <v>1998</v>
      </c>
      <c r="E5801">
        <v>161264</v>
      </c>
      <c r="F5801" t="s">
        <v>29757</v>
      </c>
      <c r="G5801" t="s">
        <v>29758</v>
      </c>
      <c r="H5801" t="s">
        <v>29759</v>
      </c>
      <c r="I5801" t="s">
        <v>29760</v>
      </c>
      <c r="J5801">
        <v>5</v>
      </c>
      <c r="K5801">
        <v>10</v>
      </c>
      <c r="L5801">
        <v>3</v>
      </c>
      <c r="M5801">
        <f>K5801-X5801</f>
        <v>0</v>
      </c>
      <c r="N5801">
        <v>7361</v>
      </c>
      <c r="O5801">
        <v>15082</v>
      </c>
      <c r="P5801" t="s">
        <v>29756</v>
      </c>
      <c r="Q5801">
        <v>1998</v>
      </c>
      <c r="R5801">
        <v>161264</v>
      </c>
      <c r="S5801" t="s">
        <v>46956</v>
      </c>
      <c r="T5801" t="s">
        <v>46957</v>
      </c>
      <c r="U5801" t="s">
        <v>29759</v>
      </c>
      <c r="V5801" t="s">
        <v>29760</v>
      </c>
      <c r="W5801">
        <v>5</v>
      </c>
      <c r="X5801">
        <v>10</v>
      </c>
      <c r="Y5801">
        <v>3</v>
      </c>
    </row>
    <row r="5802" spans="1:25" x14ac:dyDescent="0.25">
      <c r="A5802">
        <v>7362</v>
      </c>
      <c r="B5802">
        <v>15082</v>
      </c>
      <c r="C5802" t="s">
        <v>29756</v>
      </c>
      <c r="D5802">
        <v>1999</v>
      </c>
      <c r="E5802">
        <v>161264</v>
      </c>
      <c r="F5802" t="s">
        <v>29761</v>
      </c>
      <c r="G5802" t="s">
        <v>29762</v>
      </c>
      <c r="H5802" t="s">
        <v>29763</v>
      </c>
      <c r="I5802" t="s">
        <v>29764</v>
      </c>
      <c r="J5802">
        <v>5</v>
      </c>
      <c r="K5802">
        <v>10</v>
      </c>
      <c r="L5802">
        <v>3</v>
      </c>
      <c r="M5802">
        <f>K5802-X5802</f>
        <v>0</v>
      </c>
      <c r="N5802">
        <v>7362</v>
      </c>
      <c r="O5802">
        <v>15082</v>
      </c>
      <c r="P5802" t="s">
        <v>29756</v>
      </c>
      <c r="Q5802">
        <v>1999</v>
      </c>
      <c r="R5802">
        <v>161264</v>
      </c>
      <c r="S5802" t="s">
        <v>46958</v>
      </c>
      <c r="T5802" t="s">
        <v>46959</v>
      </c>
      <c r="U5802" t="s">
        <v>29763</v>
      </c>
      <c r="V5802" t="s">
        <v>29764</v>
      </c>
      <c r="W5802">
        <v>5</v>
      </c>
      <c r="X5802">
        <v>10</v>
      </c>
      <c r="Y5802">
        <v>3</v>
      </c>
    </row>
    <row r="5803" spans="1:25" x14ac:dyDescent="0.25">
      <c r="A5803">
        <v>7363</v>
      </c>
      <c r="B5803">
        <v>15082</v>
      </c>
      <c r="C5803" t="s">
        <v>29756</v>
      </c>
      <c r="D5803">
        <v>2000</v>
      </c>
      <c r="E5803">
        <v>161264</v>
      </c>
      <c r="F5803" t="s">
        <v>29765</v>
      </c>
      <c r="G5803" t="s">
        <v>29766</v>
      </c>
      <c r="H5803" t="s">
        <v>29767</v>
      </c>
      <c r="I5803" t="s">
        <v>29768</v>
      </c>
      <c r="J5803">
        <v>5</v>
      </c>
      <c r="K5803">
        <v>10</v>
      </c>
      <c r="L5803">
        <v>3</v>
      </c>
      <c r="M5803">
        <f>K5803-X5803</f>
        <v>0</v>
      </c>
      <c r="N5803">
        <v>7363</v>
      </c>
      <c r="O5803">
        <v>15082</v>
      </c>
      <c r="P5803" t="s">
        <v>29756</v>
      </c>
      <c r="Q5803">
        <v>2000</v>
      </c>
      <c r="R5803">
        <v>161264</v>
      </c>
      <c r="S5803" t="s">
        <v>46960</v>
      </c>
      <c r="T5803" t="s">
        <v>46961</v>
      </c>
      <c r="U5803" t="s">
        <v>29767</v>
      </c>
      <c r="V5803" t="s">
        <v>29768</v>
      </c>
      <c r="W5803">
        <v>5</v>
      </c>
      <c r="X5803">
        <v>10</v>
      </c>
      <c r="Y5803">
        <v>3</v>
      </c>
    </row>
    <row r="5804" spans="1:25" x14ac:dyDescent="0.25">
      <c r="A5804">
        <v>7364</v>
      </c>
      <c r="B5804">
        <v>15082</v>
      </c>
      <c r="C5804" t="s">
        <v>29756</v>
      </c>
      <c r="D5804">
        <v>2001</v>
      </c>
      <c r="E5804">
        <v>161264</v>
      </c>
      <c r="F5804" t="s">
        <v>29769</v>
      </c>
      <c r="G5804" t="s">
        <v>29770</v>
      </c>
      <c r="H5804" t="s">
        <v>29771</v>
      </c>
      <c r="I5804" t="s">
        <v>29772</v>
      </c>
      <c r="J5804">
        <v>5</v>
      </c>
      <c r="K5804">
        <v>10</v>
      </c>
      <c r="L5804">
        <v>3</v>
      </c>
      <c r="M5804">
        <f>K5804-X5804</f>
        <v>0</v>
      </c>
      <c r="N5804">
        <v>7364</v>
      </c>
      <c r="O5804">
        <v>15082</v>
      </c>
      <c r="P5804" t="s">
        <v>29756</v>
      </c>
      <c r="Q5804">
        <v>2001</v>
      </c>
      <c r="R5804">
        <v>161264</v>
      </c>
      <c r="S5804" t="s">
        <v>46962</v>
      </c>
      <c r="T5804" t="s">
        <v>46963</v>
      </c>
      <c r="U5804" t="s">
        <v>29771</v>
      </c>
      <c r="V5804" t="s">
        <v>29772</v>
      </c>
      <c r="W5804">
        <v>5</v>
      </c>
      <c r="X5804">
        <v>10</v>
      </c>
      <c r="Y5804">
        <v>3</v>
      </c>
    </row>
    <row r="5805" spans="1:25" x14ac:dyDescent="0.25">
      <c r="A5805">
        <v>7365</v>
      </c>
      <c r="B5805">
        <v>15082</v>
      </c>
      <c r="C5805" t="s">
        <v>29756</v>
      </c>
      <c r="D5805">
        <v>2002</v>
      </c>
      <c r="E5805">
        <v>161264</v>
      </c>
      <c r="F5805" t="s">
        <v>29773</v>
      </c>
      <c r="G5805" t="s">
        <v>29774</v>
      </c>
      <c r="H5805" t="s">
        <v>29775</v>
      </c>
      <c r="I5805" t="s">
        <v>29776</v>
      </c>
      <c r="J5805">
        <v>5</v>
      </c>
      <c r="K5805">
        <v>10</v>
      </c>
      <c r="L5805">
        <v>3</v>
      </c>
      <c r="M5805">
        <f>K5805-X5805</f>
        <v>0</v>
      </c>
      <c r="N5805">
        <v>7365</v>
      </c>
      <c r="O5805">
        <v>15082</v>
      </c>
      <c r="P5805" t="s">
        <v>29756</v>
      </c>
      <c r="Q5805">
        <v>2002</v>
      </c>
      <c r="R5805">
        <v>161264</v>
      </c>
      <c r="S5805" t="s">
        <v>46964</v>
      </c>
      <c r="T5805" t="s">
        <v>46965</v>
      </c>
      <c r="U5805" t="s">
        <v>29775</v>
      </c>
      <c r="V5805" t="s">
        <v>29776</v>
      </c>
      <c r="W5805">
        <v>5</v>
      </c>
      <c r="X5805">
        <v>10</v>
      </c>
      <c r="Y5805">
        <v>3</v>
      </c>
    </row>
    <row r="5806" spans="1:25" x14ac:dyDescent="0.25">
      <c r="A5806">
        <v>7366</v>
      </c>
      <c r="B5806">
        <v>15082</v>
      </c>
      <c r="C5806" t="s">
        <v>29756</v>
      </c>
      <c r="D5806">
        <v>2003</v>
      </c>
      <c r="E5806">
        <v>161264</v>
      </c>
      <c r="F5806" t="s">
        <v>29777</v>
      </c>
      <c r="G5806" t="s">
        <v>29778</v>
      </c>
      <c r="H5806" t="s">
        <v>29779</v>
      </c>
      <c r="I5806" t="s">
        <v>29780</v>
      </c>
      <c r="J5806">
        <v>5</v>
      </c>
      <c r="K5806">
        <v>10</v>
      </c>
      <c r="L5806">
        <v>3</v>
      </c>
      <c r="M5806">
        <f>K5806-X5806</f>
        <v>0</v>
      </c>
      <c r="N5806">
        <v>7366</v>
      </c>
      <c r="O5806">
        <v>15082</v>
      </c>
      <c r="P5806" t="s">
        <v>29756</v>
      </c>
      <c r="Q5806">
        <v>2003</v>
      </c>
      <c r="R5806">
        <v>161264</v>
      </c>
      <c r="S5806" t="s">
        <v>46966</v>
      </c>
      <c r="T5806" t="s">
        <v>46967</v>
      </c>
      <c r="U5806" t="s">
        <v>29779</v>
      </c>
      <c r="V5806" t="s">
        <v>29780</v>
      </c>
      <c r="W5806">
        <v>5</v>
      </c>
      <c r="X5806">
        <v>10</v>
      </c>
      <c r="Y5806">
        <v>3</v>
      </c>
    </row>
    <row r="5807" spans="1:25" x14ac:dyDescent="0.25">
      <c r="A5807">
        <v>7367</v>
      </c>
      <c r="B5807">
        <v>15082</v>
      </c>
      <c r="C5807" t="s">
        <v>29756</v>
      </c>
      <c r="D5807">
        <v>2004</v>
      </c>
      <c r="E5807">
        <v>161264</v>
      </c>
      <c r="F5807" t="s">
        <v>29781</v>
      </c>
      <c r="G5807" t="s">
        <v>29782</v>
      </c>
      <c r="H5807" t="s">
        <v>29783</v>
      </c>
      <c r="I5807" t="s">
        <v>29784</v>
      </c>
      <c r="J5807">
        <v>5</v>
      </c>
      <c r="K5807">
        <v>10</v>
      </c>
      <c r="L5807">
        <v>3</v>
      </c>
      <c r="M5807">
        <f>K5807-X5807</f>
        <v>0</v>
      </c>
      <c r="N5807">
        <v>7367</v>
      </c>
      <c r="O5807">
        <v>15082</v>
      </c>
      <c r="P5807" t="s">
        <v>29756</v>
      </c>
      <c r="Q5807">
        <v>2004</v>
      </c>
      <c r="R5807">
        <v>161264</v>
      </c>
      <c r="S5807" t="s">
        <v>46968</v>
      </c>
      <c r="T5807" t="s">
        <v>46969</v>
      </c>
      <c r="U5807" t="s">
        <v>29783</v>
      </c>
      <c r="V5807" t="s">
        <v>29784</v>
      </c>
      <c r="W5807">
        <v>5</v>
      </c>
      <c r="X5807">
        <v>10</v>
      </c>
      <c r="Y5807">
        <v>3</v>
      </c>
    </row>
    <row r="5808" spans="1:25" x14ac:dyDescent="0.25">
      <c r="A5808">
        <v>7368</v>
      </c>
      <c r="B5808">
        <v>15082</v>
      </c>
      <c r="C5808" t="s">
        <v>29756</v>
      </c>
      <c r="D5808">
        <v>2005</v>
      </c>
      <c r="E5808">
        <v>161264</v>
      </c>
      <c r="F5808" t="s">
        <v>29785</v>
      </c>
      <c r="G5808" t="s">
        <v>29786</v>
      </c>
      <c r="H5808" t="s">
        <v>29787</v>
      </c>
      <c r="I5808" t="s">
        <v>29788</v>
      </c>
      <c r="J5808">
        <v>5</v>
      </c>
      <c r="K5808">
        <v>10</v>
      </c>
      <c r="L5808">
        <v>3</v>
      </c>
      <c r="M5808">
        <f>K5808-X5808</f>
        <v>0</v>
      </c>
      <c r="N5808">
        <v>7368</v>
      </c>
      <c r="O5808">
        <v>15082</v>
      </c>
      <c r="P5808" t="s">
        <v>29756</v>
      </c>
      <c r="Q5808">
        <v>2005</v>
      </c>
      <c r="R5808">
        <v>161264</v>
      </c>
      <c r="S5808" t="s">
        <v>46970</v>
      </c>
      <c r="T5808" t="s">
        <v>46971</v>
      </c>
      <c r="U5808" t="s">
        <v>29787</v>
      </c>
      <c r="V5808" t="s">
        <v>29788</v>
      </c>
      <c r="W5808">
        <v>5</v>
      </c>
      <c r="X5808">
        <v>10</v>
      </c>
      <c r="Y5808">
        <v>3</v>
      </c>
    </row>
    <row r="5809" spans="1:25" x14ac:dyDescent="0.25">
      <c r="A5809">
        <v>7369</v>
      </c>
      <c r="B5809">
        <v>15082</v>
      </c>
      <c r="C5809" t="s">
        <v>29756</v>
      </c>
      <c r="D5809">
        <v>2006</v>
      </c>
      <c r="E5809">
        <v>161264</v>
      </c>
      <c r="F5809" t="s">
        <v>29789</v>
      </c>
      <c r="G5809" t="s">
        <v>29790</v>
      </c>
      <c r="H5809" t="s">
        <v>29791</v>
      </c>
      <c r="I5809" t="s">
        <v>29792</v>
      </c>
      <c r="J5809">
        <v>5</v>
      </c>
      <c r="K5809">
        <v>10</v>
      </c>
      <c r="L5809">
        <v>3</v>
      </c>
      <c r="M5809">
        <f>K5809-X5809</f>
        <v>0</v>
      </c>
      <c r="N5809">
        <v>7369</v>
      </c>
      <c r="O5809">
        <v>15082</v>
      </c>
      <c r="P5809" t="s">
        <v>29756</v>
      </c>
      <c r="Q5809">
        <v>2006</v>
      </c>
      <c r="R5809">
        <v>161264</v>
      </c>
      <c r="S5809" t="s">
        <v>46972</v>
      </c>
      <c r="T5809" t="s">
        <v>46973</v>
      </c>
      <c r="U5809" t="s">
        <v>29791</v>
      </c>
      <c r="V5809" t="s">
        <v>29792</v>
      </c>
      <c r="W5809">
        <v>5</v>
      </c>
      <c r="X5809">
        <v>10</v>
      </c>
      <c r="Y5809">
        <v>3</v>
      </c>
    </row>
    <row r="5810" spans="1:25" x14ac:dyDescent="0.25">
      <c r="A5810">
        <v>7371</v>
      </c>
      <c r="B5810">
        <v>15082</v>
      </c>
      <c r="C5810" t="s">
        <v>29756</v>
      </c>
      <c r="D5810">
        <v>2008</v>
      </c>
      <c r="E5810">
        <v>161264</v>
      </c>
      <c r="F5810" t="s">
        <v>29797</v>
      </c>
      <c r="G5810" t="s">
        <v>29798</v>
      </c>
      <c r="H5810" t="s">
        <v>29799</v>
      </c>
      <c r="I5810" t="s">
        <v>29800</v>
      </c>
      <c r="J5810">
        <v>5</v>
      </c>
      <c r="K5810">
        <v>10</v>
      </c>
      <c r="L5810">
        <v>3</v>
      </c>
      <c r="M5810">
        <f>K5810-X5810</f>
        <v>0</v>
      </c>
      <c r="N5810">
        <v>7371</v>
      </c>
      <c r="O5810">
        <v>15082</v>
      </c>
      <c r="P5810" t="s">
        <v>29756</v>
      </c>
      <c r="Q5810">
        <v>2008</v>
      </c>
      <c r="R5810">
        <v>161264</v>
      </c>
      <c r="S5810" t="s">
        <v>46976</v>
      </c>
      <c r="T5810" t="s">
        <v>46977</v>
      </c>
      <c r="U5810" t="s">
        <v>29799</v>
      </c>
      <c r="V5810" t="s">
        <v>29800</v>
      </c>
      <c r="W5810">
        <v>5</v>
      </c>
      <c r="X5810">
        <v>10</v>
      </c>
      <c r="Y5810">
        <v>3</v>
      </c>
    </row>
    <row r="5811" spans="1:25" x14ac:dyDescent="0.25">
      <c r="A5811">
        <v>7373</v>
      </c>
      <c r="B5811">
        <v>15082</v>
      </c>
      <c r="C5811" t="s">
        <v>29756</v>
      </c>
      <c r="D5811">
        <v>2010</v>
      </c>
      <c r="E5811">
        <v>161264</v>
      </c>
      <c r="F5811" t="s">
        <v>29805</v>
      </c>
      <c r="G5811" t="s">
        <v>29806</v>
      </c>
      <c r="H5811" t="s">
        <v>29807</v>
      </c>
      <c r="I5811" t="s">
        <v>29808</v>
      </c>
      <c r="J5811">
        <v>5</v>
      </c>
      <c r="K5811">
        <v>10</v>
      </c>
      <c r="L5811">
        <v>3</v>
      </c>
      <c r="M5811">
        <f>K5811-X5811</f>
        <v>0</v>
      </c>
      <c r="N5811">
        <v>7373</v>
      </c>
      <c r="O5811">
        <v>15082</v>
      </c>
      <c r="P5811" t="s">
        <v>29756</v>
      </c>
      <c r="Q5811">
        <v>2010</v>
      </c>
      <c r="R5811">
        <v>161264</v>
      </c>
      <c r="S5811" t="s">
        <v>46979</v>
      </c>
      <c r="T5811" t="s">
        <v>46980</v>
      </c>
      <c r="U5811" t="s">
        <v>29807</v>
      </c>
      <c r="V5811" t="s">
        <v>29808</v>
      </c>
      <c r="W5811">
        <v>5</v>
      </c>
      <c r="X5811">
        <v>10</v>
      </c>
      <c r="Y5811">
        <v>3</v>
      </c>
    </row>
    <row r="5812" spans="1:25" x14ac:dyDescent="0.25">
      <c r="A5812">
        <v>7374</v>
      </c>
      <c r="B5812">
        <v>15082</v>
      </c>
      <c r="C5812" t="s">
        <v>29756</v>
      </c>
      <c r="D5812">
        <v>2011</v>
      </c>
      <c r="E5812">
        <v>161264</v>
      </c>
      <c r="F5812" t="s">
        <v>29809</v>
      </c>
      <c r="G5812" t="s">
        <v>29810</v>
      </c>
      <c r="H5812" t="s">
        <v>29811</v>
      </c>
      <c r="I5812" t="s">
        <v>29812</v>
      </c>
      <c r="J5812">
        <v>5</v>
      </c>
      <c r="K5812">
        <v>10</v>
      </c>
      <c r="L5812">
        <v>3</v>
      </c>
      <c r="M5812">
        <f>K5812-X5812</f>
        <v>0</v>
      </c>
      <c r="N5812">
        <v>7374</v>
      </c>
      <c r="O5812">
        <v>15082</v>
      </c>
      <c r="P5812" t="s">
        <v>29756</v>
      </c>
      <c r="Q5812">
        <v>2011</v>
      </c>
      <c r="R5812">
        <v>161264</v>
      </c>
      <c r="S5812" t="s">
        <v>46981</v>
      </c>
      <c r="T5812" t="s">
        <v>46982</v>
      </c>
      <c r="U5812" t="s">
        <v>29811</v>
      </c>
      <c r="V5812" t="s">
        <v>29812</v>
      </c>
      <c r="W5812">
        <v>5</v>
      </c>
      <c r="X5812">
        <v>10</v>
      </c>
      <c r="Y5812">
        <v>3</v>
      </c>
    </row>
    <row r="5813" spans="1:25" x14ac:dyDescent="0.25">
      <c r="A5813">
        <v>7375</v>
      </c>
      <c r="B5813">
        <v>15082</v>
      </c>
      <c r="C5813" t="s">
        <v>29756</v>
      </c>
      <c r="D5813">
        <v>2012</v>
      </c>
      <c r="E5813">
        <v>161264</v>
      </c>
      <c r="F5813" t="s">
        <v>29813</v>
      </c>
      <c r="G5813" t="s">
        <v>29814</v>
      </c>
      <c r="H5813" t="s">
        <v>29815</v>
      </c>
      <c r="I5813" t="s">
        <v>29816</v>
      </c>
      <c r="J5813">
        <v>5</v>
      </c>
      <c r="K5813">
        <v>10</v>
      </c>
      <c r="L5813">
        <v>3</v>
      </c>
      <c r="M5813">
        <f>K5813-X5813</f>
        <v>0</v>
      </c>
      <c r="N5813">
        <v>7375</v>
      </c>
      <c r="O5813">
        <v>15082</v>
      </c>
      <c r="P5813" t="s">
        <v>29756</v>
      </c>
      <c r="Q5813">
        <v>2012</v>
      </c>
      <c r="R5813">
        <v>161264</v>
      </c>
      <c r="S5813" t="s">
        <v>46983</v>
      </c>
      <c r="T5813" t="s">
        <v>46984</v>
      </c>
      <c r="U5813" t="s">
        <v>29815</v>
      </c>
      <c r="V5813" t="s">
        <v>29816</v>
      </c>
      <c r="W5813">
        <v>5</v>
      </c>
      <c r="X5813">
        <v>10</v>
      </c>
      <c r="Y5813">
        <v>3</v>
      </c>
    </row>
    <row r="5814" spans="1:25" x14ac:dyDescent="0.25">
      <c r="A5814">
        <v>7376</v>
      </c>
      <c r="B5814">
        <v>15082</v>
      </c>
      <c r="C5814" t="s">
        <v>29756</v>
      </c>
      <c r="D5814">
        <v>2013</v>
      </c>
      <c r="E5814">
        <v>161264</v>
      </c>
      <c r="F5814" t="s">
        <v>29817</v>
      </c>
      <c r="G5814" t="s">
        <v>29818</v>
      </c>
      <c r="H5814" t="s">
        <v>29819</v>
      </c>
      <c r="I5814" t="s">
        <v>29820</v>
      </c>
      <c r="J5814">
        <v>5</v>
      </c>
      <c r="K5814">
        <v>10</v>
      </c>
      <c r="L5814">
        <v>3</v>
      </c>
      <c r="M5814">
        <f>K5814-X5814</f>
        <v>0</v>
      </c>
      <c r="N5814">
        <v>7376</v>
      </c>
      <c r="O5814">
        <v>15082</v>
      </c>
      <c r="P5814" t="s">
        <v>29756</v>
      </c>
      <c r="Q5814">
        <v>2013</v>
      </c>
      <c r="R5814">
        <v>161264</v>
      </c>
      <c r="S5814" t="s">
        <v>46985</v>
      </c>
      <c r="T5814" t="s">
        <v>46986</v>
      </c>
      <c r="U5814" t="s">
        <v>29819</v>
      </c>
      <c r="V5814" t="s">
        <v>29820</v>
      </c>
      <c r="W5814">
        <v>5</v>
      </c>
      <c r="X5814">
        <v>10</v>
      </c>
      <c r="Y5814">
        <v>3</v>
      </c>
    </row>
    <row r="5815" spans="1:25" x14ac:dyDescent="0.25">
      <c r="A5815">
        <v>7379</v>
      </c>
      <c r="B5815">
        <v>15082</v>
      </c>
      <c r="C5815" t="s">
        <v>29756</v>
      </c>
      <c r="D5815">
        <v>2016</v>
      </c>
      <c r="E5815">
        <v>161264</v>
      </c>
      <c r="F5815" t="s">
        <v>29829</v>
      </c>
      <c r="G5815" t="s">
        <v>29830</v>
      </c>
      <c r="H5815" t="s">
        <v>29831</v>
      </c>
      <c r="I5815" t="s">
        <v>29832</v>
      </c>
      <c r="J5815">
        <v>5</v>
      </c>
      <c r="K5815">
        <v>10</v>
      </c>
      <c r="L5815">
        <v>3</v>
      </c>
      <c r="M5815">
        <f>K5815-X5815</f>
        <v>0</v>
      </c>
      <c r="N5815">
        <v>7379</v>
      </c>
      <c r="O5815">
        <v>15082</v>
      </c>
      <c r="P5815" t="s">
        <v>29756</v>
      </c>
      <c r="Q5815">
        <v>2016</v>
      </c>
      <c r="R5815">
        <v>161264</v>
      </c>
      <c r="S5815" t="s">
        <v>46991</v>
      </c>
      <c r="T5815" t="s">
        <v>46992</v>
      </c>
      <c r="U5815" t="s">
        <v>29831</v>
      </c>
      <c r="V5815" t="s">
        <v>29832</v>
      </c>
      <c r="W5815">
        <v>5</v>
      </c>
      <c r="X5815">
        <v>10</v>
      </c>
      <c r="Y5815">
        <v>3</v>
      </c>
    </row>
    <row r="5816" spans="1:25" x14ac:dyDescent="0.25">
      <c r="A5816">
        <v>7381</v>
      </c>
      <c r="B5816">
        <v>15083</v>
      </c>
      <c r="C5816" t="s">
        <v>29837</v>
      </c>
      <c r="D5816">
        <v>1998</v>
      </c>
      <c r="E5816">
        <v>172619</v>
      </c>
      <c r="F5816" t="s">
        <v>29838</v>
      </c>
      <c r="G5816" t="s">
        <v>29839</v>
      </c>
      <c r="H5816" t="s">
        <v>29840</v>
      </c>
      <c r="I5816" t="s">
        <v>29841</v>
      </c>
      <c r="J5816">
        <v>5</v>
      </c>
      <c r="K5816">
        <v>9</v>
      </c>
      <c r="L5816">
        <v>3</v>
      </c>
      <c r="M5816">
        <f>K5816-X5816</f>
        <v>0</v>
      </c>
      <c r="N5816">
        <v>7381</v>
      </c>
      <c r="O5816">
        <v>15083</v>
      </c>
      <c r="P5816" t="s">
        <v>29837</v>
      </c>
      <c r="Q5816">
        <v>1998</v>
      </c>
      <c r="R5816">
        <v>172619</v>
      </c>
      <c r="S5816" t="s">
        <v>46995</v>
      </c>
      <c r="T5816" t="s">
        <v>46996</v>
      </c>
      <c r="U5816" t="s">
        <v>29840</v>
      </c>
      <c r="V5816" t="s">
        <v>29841</v>
      </c>
      <c r="W5816">
        <v>5</v>
      </c>
      <c r="X5816">
        <v>9</v>
      </c>
      <c r="Y5816">
        <v>3</v>
      </c>
    </row>
    <row r="5817" spans="1:25" x14ac:dyDescent="0.25">
      <c r="A5817">
        <v>7382</v>
      </c>
      <c r="B5817">
        <v>15083</v>
      </c>
      <c r="C5817" t="s">
        <v>29837</v>
      </c>
      <c r="D5817">
        <v>1999</v>
      </c>
      <c r="E5817">
        <v>172619</v>
      </c>
      <c r="F5817" t="s">
        <v>29842</v>
      </c>
      <c r="G5817" t="s">
        <v>29843</v>
      </c>
      <c r="H5817" t="s">
        <v>29844</v>
      </c>
      <c r="I5817" t="s">
        <v>29845</v>
      </c>
      <c r="J5817">
        <v>5</v>
      </c>
      <c r="K5817">
        <v>9</v>
      </c>
      <c r="L5817">
        <v>3</v>
      </c>
      <c r="M5817">
        <f>K5817-X5817</f>
        <v>0</v>
      </c>
      <c r="N5817">
        <v>7382</v>
      </c>
      <c r="O5817">
        <v>15083</v>
      </c>
      <c r="P5817" t="s">
        <v>29837</v>
      </c>
      <c r="Q5817">
        <v>1999</v>
      </c>
      <c r="R5817">
        <v>172619</v>
      </c>
      <c r="S5817" t="s">
        <v>46997</v>
      </c>
      <c r="T5817" t="s">
        <v>46998</v>
      </c>
      <c r="U5817" t="s">
        <v>29844</v>
      </c>
      <c r="V5817" t="s">
        <v>29845</v>
      </c>
      <c r="W5817">
        <v>5</v>
      </c>
      <c r="X5817">
        <v>9</v>
      </c>
      <c r="Y5817">
        <v>3</v>
      </c>
    </row>
    <row r="5818" spans="1:25" x14ac:dyDescent="0.25">
      <c r="A5818">
        <v>7383</v>
      </c>
      <c r="B5818">
        <v>15083</v>
      </c>
      <c r="C5818" t="s">
        <v>29837</v>
      </c>
      <c r="D5818">
        <v>2000</v>
      </c>
      <c r="E5818">
        <v>172619</v>
      </c>
      <c r="F5818" t="s">
        <v>29846</v>
      </c>
      <c r="G5818" t="s">
        <v>29847</v>
      </c>
      <c r="H5818" t="s">
        <v>29848</v>
      </c>
      <c r="I5818" t="s">
        <v>29849</v>
      </c>
      <c r="J5818">
        <v>5</v>
      </c>
      <c r="K5818">
        <v>9</v>
      </c>
      <c r="L5818">
        <v>3</v>
      </c>
      <c r="M5818">
        <f>K5818-X5818</f>
        <v>0</v>
      </c>
      <c r="N5818">
        <v>7383</v>
      </c>
      <c r="O5818">
        <v>15083</v>
      </c>
      <c r="P5818" t="s">
        <v>29837</v>
      </c>
      <c r="Q5818">
        <v>2000</v>
      </c>
      <c r="R5818">
        <v>172619</v>
      </c>
      <c r="S5818" t="s">
        <v>46999</v>
      </c>
      <c r="T5818" t="s">
        <v>47000</v>
      </c>
      <c r="U5818" t="s">
        <v>29848</v>
      </c>
      <c r="V5818" t="s">
        <v>29849</v>
      </c>
      <c r="W5818">
        <v>5</v>
      </c>
      <c r="X5818">
        <v>9</v>
      </c>
      <c r="Y5818">
        <v>3</v>
      </c>
    </row>
    <row r="5819" spans="1:25" x14ac:dyDescent="0.25">
      <c r="A5819">
        <v>7384</v>
      </c>
      <c r="B5819">
        <v>15083</v>
      </c>
      <c r="C5819" t="s">
        <v>29837</v>
      </c>
      <c r="D5819">
        <v>2001</v>
      </c>
      <c r="E5819">
        <v>172619</v>
      </c>
      <c r="F5819" t="s">
        <v>29850</v>
      </c>
      <c r="G5819" t="s">
        <v>29851</v>
      </c>
      <c r="H5819" t="s">
        <v>29852</v>
      </c>
      <c r="I5819" t="s">
        <v>29853</v>
      </c>
      <c r="J5819">
        <v>5</v>
      </c>
      <c r="K5819">
        <v>10</v>
      </c>
      <c r="L5819">
        <v>3</v>
      </c>
      <c r="M5819">
        <f>K5819-X5819</f>
        <v>0</v>
      </c>
      <c r="N5819">
        <v>7384</v>
      </c>
      <c r="O5819">
        <v>15083</v>
      </c>
      <c r="P5819" t="s">
        <v>29837</v>
      </c>
      <c r="Q5819">
        <v>2001</v>
      </c>
      <c r="R5819">
        <v>172619</v>
      </c>
      <c r="S5819" t="s">
        <v>47001</v>
      </c>
      <c r="T5819" t="s">
        <v>47002</v>
      </c>
      <c r="U5819" t="s">
        <v>29852</v>
      </c>
      <c r="V5819" t="s">
        <v>29853</v>
      </c>
      <c r="W5819">
        <v>5</v>
      </c>
      <c r="X5819">
        <v>10</v>
      </c>
      <c r="Y5819">
        <v>3</v>
      </c>
    </row>
    <row r="5820" spans="1:25" x14ac:dyDescent="0.25">
      <c r="A5820">
        <v>7385</v>
      </c>
      <c r="B5820">
        <v>15083</v>
      </c>
      <c r="C5820" t="s">
        <v>29837</v>
      </c>
      <c r="D5820">
        <v>2002</v>
      </c>
      <c r="E5820">
        <v>172619</v>
      </c>
      <c r="F5820" t="s">
        <v>29854</v>
      </c>
      <c r="G5820" t="s">
        <v>29855</v>
      </c>
      <c r="H5820" t="s">
        <v>29856</v>
      </c>
      <c r="I5820" t="s">
        <v>29857</v>
      </c>
      <c r="J5820">
        <v>5</v>
      </c>
      <c r="K5820">
        <v>10</v>
      </c>
      <c r="L5820">
        <v>3</v>
      </c>
      <c r="M5820">
        <f>K5820-X5820</f>
        <v>0</v>
      </c>
      <c r="N5820">
        <v>7385</v>
      </c>
      <c r="O5820">
        <v>15083</v>
      </c>
      <c r="P5820" t="s">
        <v>29837</v>
      </c>
      <c r="Q5820">
        <v>2002</v>
      </c>
      <c r="R5820">
        <v>172619</v>
      </c>
      <c r="S5820" t="s">
        <v>47003</v>
      </c>
      <c r="T5820" t="s">
        <v>47004</v>
      </c>
      <c r="U5820" t="s">
        <v>29856</v>
      </c>
      <c r="V5820" t="s">
        <v>29857</v>
      </c>
      <c r="W5820">
        <v>5</v>
      </c>
      <c r="X5820">
        <v>10</v>
      </c>
      <c r="Y5820">
        <v>3</v>
      </c>
    </row>
    <row r="5821" spans="1:25" x14ac:dyDescent="0.25">
      <c r="A5821">
        <v>7386</v>
      </c>
      <c r="B5821">
        <v>15083</v>
      </c>
      <c r="C5821" t="s">
        <v>29837</v>
      </c>
      <c r="D5821">
        <v>2003</v>
      </c>
      <c r="E5821">
        <v>172619</v>
      </c>
      <c r="F5821" t="s">
        <v>29858</v>
      </c>
      <c r="G5821" t="s">
        <v>29859</v>
      </c>
      <c r="H5821" t="s">
        <v>29860</v>
      </c>
      <c r="I5821" t="s">
        <v>29861</v>
      </c>
      <c r="J5821">
        <v>5</v>
      </c>
      <c r="K5821">
        <v>10</v>
      </c>
      <c r="L5821">
        <v>3</v>
      </c>
      <c r="M5821">
        <f>K5821-X5821</f>
        <v>0</v>
      </c>
      <c r="N5821">
        <v>7386</v>
      </c>
      <c r="O5821">
        <v>15083</v>
      </c>
      <c r="P5821" t="s">
        <v>29837</v>
      </c>
      <c r="Q5821">
        <v>2003</v>
      </c>
      <c r="R5821">
        <v>172619</v>
      </c>
      <c r="S5821" t="s">
        <v>47005</v>
      </c>
      <c r="T5821" t="s">
        <v>47006</v>
      </c>
      <c r="U5821" t="s">
        <v>29860</v>
      </c>
      <c r="V5821" t="s">
        <v>29861</v>
      </c>
      <c r="W5821">
        <v>5</v>
      </c>
      <c r="X5821">
        <v>10</v>
      </c>
      <c r="Y5821">
        <v>3</v>
      </c>
    </row>
    <row r="5822" spans="1:25" x14ac:dyDescent="0.25">
      <c r="A5822">
        <v>7387</v>
      </c>
      <c r="B5822">
        <v>15083</v>
      </c>
      <c r="C5822" t="s">
        <v>29837</v>
      </c>
      <c r="D5822">
        <v>2004</v>
      </c>
      <c r="E5822">
        <v>172619</v>
      </c>
      <c r="F5822" t="s">
        <v>29862</v>
      </c>
      <c r="G5822" t="s">
        <v>29863</v>
      </c>
      <c r="H5822" t="s">
        <v>29864</v>
      </c>
      <c r="I5822" t="s">
        <v>29865</v>
      </c>
      <c r="J5822">
        <v>5</v>
      </c>
      <c r="K5822">
        <v>10</v>
      </c>
      <c r="L5822">
        <v>3</v>
      </c>
      <c r="M5822">
        <f>K5822-X5822</f>
        <v>0</v>
      </c>
      <c r="N5822">
        <v>7387</v>
      </c>
      <c r="O5822">
        <v>15083</v>
      </c>
      <c r="P5822" t="s">
        <v>29837</v>
      </c>
      <c r="Q5822">
        <v>2004</v>
      </c>
      <c r="R5822">
        <v>172619</v>
      </c>
      <c r="S5822" t="s">
        <v>47007</v>
      </c>
      <c r="T5822" t="s">
        <v>47008</v>
      </c>
      <c r="U5822" t="s">
        <v>29864</v>
      </c>
      <c r="V5822" t="s">
        <v>29865</v>
      </c>
      <c r="W5822">
        <v>5</v>
      </c>
      <c r="X5822">
        <v>10</v>
      </c>
      <c r="Y5822">
        <v>3</v>
      </c>
    </row>
    <row r="5823" spans="1:25" x14ac:dyDescent="0.25">
      <c r="A5823">
        <v>7388</v>
      </c>
      <c r="B5823">
        <v>15083</v>
      </c>
      <c r="C5823" t="s">
        <v>29837</v>
      </c>
      <c r="D5823">
        <v>2005</v>
      </c>
      <c r="E5823">
        <v>172619</v>
      </c>
      <c r="F5823" t="s">
        <v>29866</v>
      </c>
      <c r="G5823" t="s">
        <v>29867</v>
      </c>
      <c r="H5823" t="s">
        <v>29868</v>
      </c>
      <c r="I5823" t="s">
        <v>29869</v>
      </c>
      <c r="J5823">
        <v>5</v>
      </c>
      <c r="K5823">
        <v>9</v>
      </c>
      <c r="L5823">
        <v>3</v>
      </c>
      <c r="M5823">
        <f>K5823-X5823</f>
        <v>0</v>
      </c>
      <c r="N5823">
        <v>7388</v>
      </c>
      <c r="O5823">
        <v>15083</v>
      </c>
      <c r="P5823" t="s">
        <v>29837</v>
      </c>
      <c r="Q5823">
        <v>2005</v>
      </c>
      <c r="R5823">
        <v>172619</v>
      </c>
      <c r="S5823" t="s">
        <v>47009</v>
      </c>
      <c r="T5823" t="s">
        <v>47010</v>
      </c>
      <c r="U5823" t="s">
        <v>29868</v>
      </c>
      <c r="V5823" t="s">
        <v>29869</v>
      </c>
      <c r="W5823">
        <v>5</v>
      </c>
      <c r="X5823">
        <v>9</v>
      </c>
      <c r="Y5823">
        <v>3</v>
      </c>
    </row>
    <row r="5824" spans="1:25" x14ac:dyDescent="0.25">
      <c r="A5824">
        <v>7389</v>
      </c>
      <c r="B5824">
        <v>15083</v>
      </c>
      <c r="C5824" t="s">
        <v>29837</v>
      </c>
      <c r="D5824">
        <v>2006</v>
      </c>
      <c r="E5824">
        <v>172619</v>
      </c>
      <c r="F5824" t="s">
        <v>29870</v>
      </c>
      <c r="G5824" t="s">
        <v>29871</v>
      </c>
      <c r="H5824" t="s">
        <v>29872</v>
      </c>
      <c r="I5824" t="s">
        <v>29873</v>
      </c>
      <c r="J5824">
        <v>5</v>
      </c>
      <c r="K5824">
        <v>9</v>
      </c>
      <c r="L5824">
        <v>3</v>
      </c>
      <c r="M5824">
        <f>K5824-X5824</f>
        <v>0</v>
      </c>
      <c r="N5824">
        <v>7389</v>
      </c>
      <c r="O5824">
        <v>15083</v>
      </c>
      <c r="P5824" t="s">
        <v>29837</v>
      </c>
      <c r="Q5824">
        <v>2006</v>
      </c>
      <c r="R5824">
        <v>172619</v>
      </c>
      <c r="S5824" t="s">
        <v>47011</v>
      </c>
      <c r="T5824" t="s">
        <v>47012</v>
      </c>
      <c r="U5824" t="s">
        <v>29872</v>
      </c>
      <c r="V5824" t="s">
        <v>29873</v>
      </c>
      <c r="W5824">
        <v>5</v>
      </c>
      <c r="X5824">
        <v>9</v>
      </c>
      <c r="Y5824">
        <v>3</v>
      </c>
    </row>
    <row r="5825" spans="1:25" x14ac:dyDescent="0.25">
      <c r="A5825">
        <v>7391</v>
      </c>
      <c r="B5825">
        <v>15083</v>
      </c>
      <c r="C5825" t="s">
        <v>29837</v>
      </c>
      <c r="D5825">
        <v>2008</v>
      </c>
      <c r="E5825">
        <v>172619</v>
      </c>
      <c r="F5825" t="s">
        <v>29878</v>
      </c>
      <c r="G5825" t="s">
        <v>29879</v>
      </c>
      <c r="H5825" t="s">
        <v>29880</v>
      </c>
      <c r="I5825" t="s">
        <v>29881</v>
      </c>
      <c r="J5825">
        <v>4</v>
      </c>
      <c r="K5825">
        <v>8</v>
      </c>
      <c r="L5825">
        <v>2</v>
      </c>
      <c r="M5825">
        <f>K5825-X5825</f>
        <v>0</v>
      </c>
      <c r="N5825">
        <v>7391</v>
      </c>
      <c r="O5825">
        <v>15083</v>
      </c>
      <c r="P5825" t="s">
        <v>29837</v>
      </c>
      <c r="Q5825">
        <v>2008</v>
      </c>
      <c r="R5825">
        <v>172619</v>
      </c>
      <c r="S5825" t="s">
        <v>47015</v>
      </c>
      <c r="T5825" t="s">
        <v>47016</v>
      </c>
      <c r="U5825" t="s">
        <v>29880</v>
      </c>
      <c r="V5825" t="s">
        <v>29881</v>
      </c>
      <c r="W5825">
        <v>4</v>
      </c>
      <c r="X5825">
        <v>8</v>
      </c>
      <c r="Y5825">
        <v>2</v>
      </c>
    </row>
    <row r="5826" spans="1:25" x14ac:dyDescent="0.25">
      <c r="A5826">
        <v>7394</v>
      </c>
      <c r="B5826">
        <v>15083</v>
      </c>
      <c r="C5826" t="s">
        <v>29837</v>
      </c>
      <c r="D5826">
        <v>2011</v>
      </c>
      <c r="E5826">
        <v>172619</v>
      </c>
      <c r="F5826" t="s">
        <v>29890</v>
      </c>
      <c r="G5826" t="s">
        <v>29891</v>
      </c>
      <c r="H5826" t="s">
        <v>29892</v>
      </c>
      <c r="I5826" t="s">
        <v>29893</v>
      </c>
      <c r="J5826">
        <v>5</v>
      </c>
      <c r="K5826">
        <v>9</v>
      </c>
      <c r="L5826">
        <v>3</v>
      </c>
      <c r="M5826">
        <f>K5826-X5826</f>
        <v>0</v>
      </c>
      <c r="N5826">
        <v>7394</v>
      </c>
      <c r="O5826">
        <v>15083</v>
      </c>
      <c r="P5826" t="s">
        <v>29837</v>
      </c>
      <c r="Q5826">
        <v>2011</v>
      </c>
      <c r="R5826">
        <v>172619</v>
      </c>
      <c r="S5826" t="s">
        <v>47021</v>
      </c>
      <c r="T5826" t="s">
        <v>47022</v>
      </c>
      <c r="U5826" t="s">
        <v>29892</v>
      </c>
      <c r="V5826" t="s">
        <v>29893</v>
      </c>
      <c r="W5826">
        <v>5</v>
      </c>
      <c r="X5826">
        <v>9</v>
      </c>
      <c r="Y5826">
        <v>3</v>
      </c>
    </row>
    <row r="5827" spans="1:25" x14ac:dyDescent="0.25">
      <c r="A5827">
        <v>7399</v>
      </c>
      <c r="B5827">
        <v>15083</v>
      </c>
      <c r="C5827" t="s">
        <v>29837</v>
      </c>
      <c r="D5827">
        <v>2016</v>
      </c>
      <c r="E5827">
        <v>172619</v>
      </c>
      <c r="F5827" t="s">
        <v>29910</v>
      </c>
      <c r="G5827" t="s">
        <v>29911</v>
      </c>
      <c r="H5827" t="s">
        <v>29912</v>
      </c>
      <c r="I5827" t="s">
        <v>29913</v>
      </c>
      <c r="J5827">
        <v>4</v>
      </c>
      <c r="K5827">
        <v>8</v>
      </c>
      <c r="L5827">
        <v>2</v>
      </c>
      <c r="M5827">
        <f>K5827-X5827</f>
        <v>0</v>
      </c>
      <c r="N5827">
        <v>7399</v>
      </c>
      <c r="O5827">
        <v>15083</v>
      </c>
      <c r="P5827" t="s">
        <v>29837</v>
      </c>
      <c r="Q5827">
        <v>2016</v>
      </c>
      <c r="R5827">
        <v>172619</v>
      </c>
      <c r="S5827" t="s">
        <v>47031</v>
      </c>
      <c r="T5827" t="s">
        <v>47032</v>
      </c>
      <c r="U5827" t="s">
        <v>29912</v>
      </c>
      <c r="V5827" t="s">
        <v>29913</v>
      </c>
      <c r="W5827">
        <v>4</v>
      </c>
      <c r="X5827">
        <v>8</v>
      </c>
      <c r="Y5827">
        <v>2</v>
      </c>
    </row>
    <row r="5828" spans="1:25" x14ac:dyDescent="0.25">
      <c r="A5828">
        <v>7400</v>
      </c>
      <c r="B5828">
        <v>15083</v>
      </c>
      <c r="C5828" t="s">
        <v>29837</v>
      </c>
      <c r="D5828">
        <v>2017</v>
      </c>
      <c r="E5828">
        <v>172619</v>
      </c>
      <c r="F5828" t="s">
        <v>29914</v>
      </c>
      <c r="G5828" t="s">
        <v>29915</v>
      </c>
      <c r="H5828" t="s">
        <v>29916</v>
      </c>
      <c r="I5828" t="s">
        <v>29917</v>
      </c>
      <c r="J5828">
        <v>4</v>
      </c>
      <c r="K5828">
        <v>8</v>
      </c>
      <c r="L5828">
        <v>2</v>
      </c>
      <c r="M5828">
        <f>K5828-X5828</f>
        <v>0</v>
      </c>
      <c r="N5828">
        <v>7400</v>
      </c>
      <c r="O5828">
        <v>15083</v>
      </c>
      <c r="P5828" t="s">
        <v>29837</v>
      </c>
      <c r="Q5828">
        <v>2017</v>
      </c>
      <c r="R5828">
        <v>172619</v>
      </c>
      <c r="S5828" t="s">
        <v>47033</v>
      </c>
      <c r="T5828" t="s">
        <v>47034</v>
      </c>
      <c r="U5828" t="s">
        <v>29916</v>
      </c>
      <c r="V5828" t="s">
        <v>29917</v>
      </c>
      <c r="W5828">
        <v>4</v>
      </c>
      <c r="X5828">
        <v>8</v>
      </c>
      <c r="Y5828">
        <v>2</v>
      </c>
    </row>
    <row r="5829" spans="1:25" x14ac:dyDescent="0.25">
      <c r="A5829">
        <v>7401</v>
      </c>
      <c r="B5829">
        <v>15084</v>
      </c>
      <c r="C5829" t="s">
        <v>29918</v>
      </c>
      <c r="D5829">
        <v>1998</v>
      </c>
      <c r="E5829">
        <v>181968</v>
      </c>
      <c r="F5829" t="s">
        <v>29919</v>
      </c>
      <c r="G5829" t="s">
        <v>29920</v>
      </c>
      <c r="H5829" t="s">
        <v>29921</v>
      </c>
      <c r="I5829" t="s">
        <v>29922</v>
      </c>
      <c r="J5829">
        <v>5</v>
      </c>
      <c r="K5829">
        <v>10</v>
      </c>
      <c r="L5829">
        <v>3</v>
      </c>
      <c r="M5829">
        <f>K5829-X5829</f>
        <v>0</v>
      </c>
      <c r="N5829">
        <v>7401</v>
      </c>
      <c r="O5829">
        <v>15084</v>
      </c>
      <c r="P5829" t="s">
        <v>29918</v>
      </c>
      <c r="Q5829">
        <v>1998</v>
      </c>
      <c r="R5829">
        <v>181968</v>
      </c>
      <c r="S5829" t="s">
        <v>47035</v>
      </c>
      <c r="T5829" t="s">
        <v>47036</v>
      </c>
      <c r="U5829" t="s">
        <v>29921</v>
      </c>
      <c r="V5829" t="s">
        <v>29922</v>
      </c>
      <c r="W5829">
        <v>5</v>
      </c>
      <c r="X5829">
        <v>10</v>
      </c>
      <c r="Y5829">
        <v>3</v>
      </c>
    </row>
    <row r="5830" spans="1:25" x14ac:dyDescent="0.25">
      <c r="A5830">
        <v>7402</v>
      </c>
      <c r="B5830">
        <v>15084</v>
      </c>
      <c r="C5830" t="s">
        <v>29918</v>
      </c>
      <c r="D5830">
        <v>1999</v>
      </c>
      <c r="E5830">
        <v>181968</v>
      </c>
      <c r="F5830" t="s">
        <v>29923</v>
      </c>
      <c r="G5830" t="s">
        <v>29924</v>
      </c>
      <c r="H5830" t="s">
        <v>29925</v>
      </c>
      <c r="I5830" t="s">
        <v>29926</v>
      </c>
      <c r="J5830">
        <v>5</v>
      </c>
      <c r="K5830">
        <v>10</v>
      </c>
      <c r="L5830">
        <v>3</v>
      </c>
      <c r="M5830">
        <f>K5830-X5830</f>
        <v>0</v>
      </c>
      <c r="N5830">
        <v>7402</v>
      </c>
      <c r="O5830">
        <v>15084</v>
      </c>
      <c r="P5830" t="s">
        <v>29918</v>
      </c>
      <c r="Q5830">
        <v>1999</v>
      </c>
      <c r="R5830">
        <v>181968</v>
      </c>
      <c r="S5830" t="s">
        <v>47037</v>
      </c>
      <c r="T5830" t="s">
        <v>47038</v>
      </c>
      <c r="U5830" t="s">
        <v>29925</v>
      </c>
      <c r="V5830" t="s">
        <v>29926</v>
      </c>
      <c r="W5830">
        <v>5</v>
      </c>
      <c r="X5830">
        <v>10</v>
      </c>
      <c r="Y5830">
        <v>3</v>
      </c>
    </row>
    <row r="5831" spans="1:25" x14ac:dyDescent="0.25">
      <c r="A5831">
        <v>7403</v>
      </c>
      <c r="B5831">
        <v>15084</v>
      </c>
      <c r="C5831" t="s">
        <v>29918</v>
      </c>
      <c r="D5831">
        <v>2000</v>
      </c>
      <c r="E5831">
        <v>181968</v>
      </c>
      <c r="F5831" t="s">
        <v>29927</v>
      </c>
      <c r="G5831" t="s">
        <v>29928</v>
      </c>
      <c r="H5831" t="s">
        <v>29929</v>
      </c>
      <c r="I5831" t="s">
        <v>29930</v>
      </c>
      <c r="J5831">
        <v>5</v>
      </c>
      <c r="K5831">
        <v>10</v>
      </c>
      <c r="L5831">
        <v>3</v>
      </c>
      <c r="M5831">
        <f>K5831-X5831</f>
        <v>0</v>
      </c>
      <c r="N5831">
        <v>7403</v>
      </c>
      <c r="O5831">
        <v>15084</v>
      </c>
      <c r="P5831" t="s">
        <v>29918</v>
      </c>
      <c r="Q5831">
        <v>2000</v>
      </c>
      <c r="R5831">
        <v>181968</v>
      </c>
      <c r="S5831" t="s">
        <v>47039</v>
      </c>
      <c r="T5831" t="s">
        <v>47040</v>
      </c>
      <c r="U5831" t="s">
        <v>29929</v>
      </c>
      <c r="V5831" t="s">
        <v>29930</v>
      </c>
      <c r="W5831">
        <v>5</v>
      </c>
      <c r="X5831">
        <v>10</v>
      </c>
      <c r="Y5831">
        <v>3</v>
      </c>
    </row>
    <row r="5832" spans="1:25" x14ac:dyDescent="0.25">
      <c r="A5832">
        <v>7404</v>
      </c>
      <c r="B5832">
        <v>15084</v>
      </c>
      <c r="C5832" t="s">
        <v>29918</v>
      </c>
      <c r="D5832">
        <v>2001</v>
      </c>
      <c r="E5832">
        <v>181968</v>
      </c>
      <c r="F5832" t="s">
        <v>29931</v>
      </c>
      <c r="G5832" t="s">
        <v>29932</v>
      </c>
      <c r="H5832" t="s">
        <v>29933</v>
      </c>
      <c r="I5832" t="s">
        <v>29934</v>
      </c>
      <c r="J5832">
        <v>5</v>
      </c>
      <c r="K5832">
        <v>10</v>
      </c>
      <c r="L5832">
        <v>3</v>
      </c>
      <c r="M5832">
        <f>K5832-X5832</f>
        <v>0</v>
      </c>
      <c r="N5832">
        <v>7404</v>
      </c>
      <c r="O5832">
        <v>15084</v>
      </c>
      <c r="P5832" t="s">
        <v>29918</v>
      </c>
      <c r="Q5832">
        <v>2001</v>
      </c>
      <c r="R5832">
        <v>181968</v>
      </c>
      <c r="S5832" t="s">
        <v>47041</v>
      </c>
      <c r="T5832" t="s">
        <v>47042</v>
      </c>
      <c r="U5832" t="s">
        <v>29933</v>
      </c>
      <c r="V5832" t="s">
        <v>29934</v>
      </c>
      <c r="W5832">
        <v>5</v>
      </c>
      <c r="X5832">
        <v>10</v>
      </c>
      <c r="Y5832">
        <v>3</v>
      </c>
    </row>
    <row r="5833" spans="1:25" x14ac:dyDescent="0.25">
      <c r="A5833">
        <v>7405</v>
      </c>
      <c r="B5833">
        <v>15084</v>
      </c>
      <c r="C5833" t="s">
        <v>29918</v>
      </c>
      <c r="D5833">
        <v>2002</v>
      </c>
      <c r="E5833">
        <v>181968</v>
      </c>
      <c r="F5833" t="s">
        <v>29935</v>
      </c>
      <c r="G5833" t="s">
        <v>29936</v>
      </c>
      <c r="H5833" t="s">
        <v>29937</v>
      </c>
      <c r="I5833" t="s">
        <v>29938</v>
      </c>
      <c r="J5833">
        <v>5</v>
      </c>
      <c r="K5833">
        <v>10</v>
      </c>
      <c r="L5833">
        <v>3</v>
      </c>
      <c r="M5833">
        <f>K5833-X5833</f>
        <v>0</v>
      </c>
      <c r="N5833">
        <v>7405</v>
      </c>
      <c r="O5833">
        <v>15084</v>
      </c>
      <c r="P5833" t="s">
        <v>29918</v>
      </c>
      <c r="Q5833">
        <v>2002</v>
      </c>
      <c r="R5833">
        <v>181968</v>
      </c>
      <c r="S5833" t="s">
        <v>47043</v>
      </c>
      <c r="T5833" t="s">
        <v>47044</v>
      </c>
      <c r="U5833" t="s">
        <v>29937</v>
      </c>
      <c r="V5833" t="s">
        <v>29938</v>
      </c>
      <c r="W5833">
        <v>5</v>
      </c>
      <c r="X5833">
        <v>10</v>
      </c>
      <c r="Y5833">
        <v>3</v>
      </c>
    </row>
    <row r="5834" spans="1:25" x14ac:dyDescent="0.25">
      <c r="A5834">
        <v>7406</v>
      </c>
      <c r="B5834">
        <v>15084</v>
      </c>
      <c r="C5834" t="s">
        <v>29918</v>
      </c>
      <c r="D5834">
        <v>2003</v>
      </c>
      <c r="E5834">
        <v>181968</v>
      </c>
      <c r="F5834" t="s">
        <v>29939</v>
      </c>
      <c r="G5834" t="s">
        <v>29940</v>
      </c>
      <c r="H5834" t="s">
        <v>29941</v>
      </c>
      <c r="I5834" t="s">
        <v>29942</v>
      </c>
      <c r="J5834">
        <v>5</v>
      </c>
      <c r="K5834">
        <v>10</v>
      </c>
      <c r="L5834">
        <v>3</v>
      </c>
      <c r="M5834">
        <f>K5834-X5834</f>
        <v>0</v>
      </c>
      <c r="N5834">
        <v>7406</v>
      </c>
      <c r="O5834">
        <v>15084</v>
      </c>
      <c r="P5834" t="s">
        <v>29918</v>
      </c>
      <c r="Q5834">
        <v>2003</v>
      </c>
      <c r="R5834">
        <v>181968</v>
      </c>
      <c r="S5834" t="s">
        <v>47045</v>
      </c>
      <c r="T5834" t="s">
        <v>47046</v>
      </c>
      <c r="U5834" t="s">
        <v>29941</v>
      </c>
      <c r="V5834" t="s">
        <v>29942</v>
      </c>
      <c r="W5834">
        <v>5</v>
      </c>
      <c r="X5834">
        <v>10</v>
      </c>
      <c r="Y5834">
        <v>3</v>
      </c>
    </row>
    <row r="5835" spans="1:25" x14ac:dyDescent="0.25">
      <c r="A5835">
        <v>7407</v>
      </c>
      <c r="B5835">
        <v>15084</v>
      </c>
      <c r="C5835" t="s">
        <v>29918</v>
      </c>
      <c r="D5835">
        <v>2004</v>
      </c>
      <c r="E5835">
        <v>181968</v>
      </c>
      <c r="F5835" t="s">
        <v>29943</v>
      </c>
      <c r="G5835" t="s">
        <v>29944</v>
      </c>
      <c r="H5835" t="s">
        <v>29945</v>
      </c>
      <c r="I5835" t="s">
        <v>29946</v>
      </c>
      <c r="J5835">
        <v>5</v>
      </c>
      <c r="K5835">
        <v>10</v>
      </c>
      <c r="L5835">
        <v>3</v>
      </c>
      <c r="M5835">
        <f>K5835-X5835</f>
        <v>0</v>
      </c>
      <c r="N5835">
        <v>7407</v>
      </c>
      <c r="O5835">
        <v>15084</v>
      </c>
      <c r="P5835" t="s">
        <v>29918</v>
      </c>
      <c r="Q5835">
        <v>2004</v>
      </c>
      <c r="R5835">
        <v>181968</v>
      </c>
      <c r="S5835" t="s">
        <v>47047</v>
      </c>
      <c r="T5835" t="s">
        <v>47048</v>
      </c>
      <c r="U5835" t="s">
        <v>29945</v>
      </c>
      <c r="V5835" t="s">
        <v>29946</v>
      </c>
      <c r="W5835">
        <v>5</v>
      </c>
      <c r="X5835">
        <v>10</v>
      </c>
      <c r="Y5835">
        <v>3</v>
      </c>
    </row>
    <row r="5836" spans="1:25" x14ac:dyDescent="0.25">
      <c r="A5836">
        <v>7408</v>
      </c>
      <c r="B5836">
        <v>15084</v>
      </c>
      <c r="C5836" t="s">
        <v>29918</v>
      </c>
      <c r="D5836">
        <v>2005</v>
      </c>
      <c r="E5836">
        <v>181968</v>
      </c>
      <c r="F5836" t="s">
        <v>29947</v>
      </c>
      <c r="G5836" t="s">
        <v>29948</v>
      </c>
      <c r="H5836" t="s">
        <v>29949</v>
      </c>
      <c r="I5836" t="s">
        <v>29950</v>
      </c>
      <c r="J5836">
        <v>5</v>
      </c>
      <c r="K5836">
        <v>10</v>
      </c>
      <c r="L5836">
        <v>3</v>
      </c>
      <c r="M5836">
        <f>K5836-X5836</f>
        <v>0</v>
      </c>
      <c r="N5836">
        <v>7408</v>
      </c>
      <c r="O5836">
        <v>15084</v>
      </c>
      <c r="P5836" t="s">
        <v>29918</v>
      </c>
      <c r="Q5836">
        <v>2005</v>
      </c>
      <c r="R5836">
        <v>181968</v>
      </c>
      <c r="S5836" t="s">
        <v>47049</v>
      </c>
      <c r="T5836" t="s">
        <v>47050</v>
      </c>
      <c r="U5836" t="s">
        <v>29949</v>
      </c>
      <c r="V5836" t="s">
        <v>29950</v>
      </c>
      <c r="W5836">
        <v>5</v>
      </c>
      <c r="X5836">
        <v>10</v>
      </c>
      <c r="Y5836">
        <v>3</v>
      </c>
    </row>
    <row r="5837" spans="1:25" x14ac:dyDescent="0.25">
      <c r="A5837">
        <v>7409</v>
      </c>
      <c r="B5837">
        <v>15084</v>
      </c>
      <c r="C5837" t="s">
        <v>29918</v>
      </c>
      <c r="D5837">
        <v>2006</v>
      </c>
      <c r="E5837">
        <v>181968</v>
      </c>
      <c r="F5837" t="s">
        <v>29951</v>
      </c>
      <c r="G5837" t="s">
        <v>29952</v>
      </c>
      <c r="H5837" t="s">
        <v>29953</v>
      </c>
      <c r="I5837" t="s">
        <v>29954</v>
      </c>
      <c r="J5837">
        <v>5</v>
      </c>
      <c r="K5837">
        <v>10</v>
      </c>
      <c r="L5837">
        <v>3</v>
      </c>
      <c r="M5837">
        <f>K5837-X5837</f>
        <v>0</v>
      </c>
      <c r="N5837">
        <v>7409</v>
      </c>
      <c r="O5837">
        <v>15084</v>
      </c>
      <c r="P5837" t="s">
        <v>29918</v>
      </c>
      <c r="Q5837">
        <v>2006</v>
      </c>
      <c r="R5837">
        <v>181968</v>
      </c>
      <c r="S5837" t="s">
        <v>47051</v>
      </c>
      <c r="T5837" t="s">
        <v>47052</v>
      </c>
      <c r="U5837" t="s">
        <v>29953</v>
      </c>
      <c r="V5837" t="s">
        <v>29954</v>
      </c>
      <c r="W5837">
        <v>5</v>
      </c>
      <c r="X5837">
        <v>10</v>
      </c>
      <c r="Y5837">
        <v>3</v>
      </c>
    </row>
    <row r="5838" spans="1:25" x14ac:dyDescent="0.25">
      <c r="A5838">
        <v>7411</v>
      </c>
      <c r="B5838">
        <v>15084</v>
      </c>
      <c r="C5838" t="s">
        <v>29918</v>
      </c>
      <c r="D5838">
        <v>2008</v>
      </c>
      <c r="E5838">
        <v>181968</v>
      </c>
      <c r="F5838" t="s">
        <v>29959</v>
      </c>
      <c r="G5838" t="s">
        <v>29960</v>
      </c>
      <c r="H5838" t="s">
        <v>29961</v>
      </c>
      <c r="I5838" t="s">
        <v>29962</v>
      </c>
      <c r="J5838">
        <v>5</v>
      </c>
      <c r="K5838">
        <v>10</v>
      </c>
      <c r="L5838">
        <v>3</v>
      </c>
      <c r="M5838">
        <f>K5838-X5838</f>
        <v>0</v>
      </c>
      <c r="N5838">
        <v>7411</v>
      </c>
      <c r="O5838">
        <v>15084</v>
      </c>
      <c r="P5838" t="s">
        <v>29918</v>
      </c>
      <c r="Q5838">
        <v>2008</v>
      </c>
      <c r="R5838">
        <v>181968</v>
      </c>
      <c r="S5838" t="s">
        <v>36712</v>
      </c>
      <c r="T5838" t="s">
        <v>47055</v>
      </c>
      <c r="U5838" t="s">
        <v>29961</v>
      </c>
      <c r="V5838" t="s">
        <v>29962</v>
      </c>
      <c r="W5838">
        <v>5</v>
      </c>
      <c r="X5838">
        <v>10</v>
      </c>
      <c r="Y5838">
        <v>3</v>
      </c>
    </row>
    <row r="5839" spans="1:25" x14ac:dyDescent="0.25">
      <c r="A5839">
        <v>7412</v>
      </c>
      <c r="B5839">
        <v>15084</v>
      </c>
      <c r="C5839" t="s">
        <v>29918</v>
      </c>
      <c r="D5839">
        <v>2009</v>
      </c>
      <c r="E5839">
        <v>181968</v>
      </c>
      <c r="F5839" t="s">
        <v>29963</v>
      </c>
      <c r="G5839" t="s">
        <v>29964</v>
      </c>
      <c r="H5839" t="s">
        <v>29965</v>
      </c>
      <c r="I5839" t="s">
        <v>29966</v>
      </c>
      <c r="J5839">
        <v>5</v>
      </c>
      <c r="K5839">
        <v>10</v>
      </c>
      <c r="L5839">
        <v>3</v>
      </c>
      <c r="M5839">
        <f>K5839-X5839</f>
        <v>0</v>
      </c>
      <c r="N5839">
        <v>7412</v>
      </c>
      <c r="O5839">
        <v>15084</v>
      </c>
      <c r="P5839" t="s">
        <v>29918</v>
      </c>
      <c r="Q5839">
        <v>2009</v>
      </c>
      <c r="R5839">
        <v>181968</v>
      </c>
      <c r="S5839" t="s">
        <v>47056</v>
      </c>
      <c r="T5839" t="s">
        <v>47057</v>
      </c>
      <c r="U5839" t="s">
        <v>29965</v>
      </c>
      <c r="V5839" t="s">
        <v>29966</v>
      </c>
      <c r="W5839">
        <v>5</v>
      </c>
      <c r="X5839">
        <v>10</v>
      </c>
      <c r="Y5839">
        <v>3</v>
      </c>
    </row>
    <row r="5840" spans="1:25" x14ac:dyDescent="0.25">
      <c r="A5840">
        <v>7413</v>
      </c>
      <c r="B5840">
        <v>15084</v>
      </c>
      <c r="C5840" t="s">
        <v>29918</v>
      </c>
      <c r="D5840">
        <v>2010</v>
      </c>
      <c r="E5840">
        <v>181968</v>
      </c>
      <c r="F5840" t="s">
        <v>29967</v>
      </c>
      <c r="G5840" t="s">
        <v>29968</v>
      </c>
      <c r="H5840" t="s">
        <v>29969</v>
      </c>
      <c r="I5840" t="s">
        <v>29970</v>
      </c>
      <c r="J5840">
        <v>5</v>
      </c>
      <c r="K5840">
        <v>10</v>
      </c>
      <c r="L5840">
        <v>3</v>
      </c>
      <c r="M5840">
        <f>K5840-X5840</f>
        <v>0</v>
      </c>
      <c r="N5840">
        <v>7413</v>
      </c>
      <c r="O5840">
        <v>15084</v>
      </c>
      <c r="P5840" t="s">
        <v>29918</v>
      </c>
      <c r="Q5840">
        <v>2010</v>
      </c>
      <c r="R5840">
        <v>181968</v>
      </c>
      <c r="S5840" t="s">
        <v>47058</v>
      </c>
      <c r="T5840" t="s">
        <v>47059</v>
      </c>
      <c r="U5840" t="s">
        <v>29969</v>
      </c>
      <c r="V5840" t="s">
        <v>29970</v>
      </c>
      <c r="W5840">
        <v>5</v>
      </c>
      <c r="X5840">
        <v>10</v>
      </c>
      <c r="Y5840">
        <v>3</v>
      </c>
    </row>
    <row r="5841" spans="1:25" x14ac:dyDescent="0.25">
      <c r="A5841">
        <v>7414</v>
      </c>
      <c r="B5841">
        <v>15084</v>
      </c>
      <c r="C5841" t="s">
        <v>29918</v>
      </c>
      <c r="D5841">
        <v>2011</v>
      </c>
      <c r="E5841">
        <v>181968</v>
      </c>
      <c r="F5841" t="s">
        <v>29971</v>
      </c>
      <c r="G5841" t="s">
        <v>29972</v>
      </c>
      <c r="H5841" t="s">
        <v>29973</v>
      </c>
      <c r="I5841" t="s">
        <v>29974</v>
      </c>
      <c r="J5841">
        <v>5</v>
      </c>
      <c r="K5841">
        <v>10</v>
      </c>
      <c r="L5841">
        <v>3</v>
      </c>
      <c r="M5841">
        <f>K5841-X5841</f>
        <v>0</v>
      </c>
      <c r="N5841">
        <v>7414</v>
      </c>
      <c r="O5841">
        <v>15084</v>
      </c>
      <c r="P5841" t="s">
        <v>29918</v>
      </c>
      <c r="Q5841">
        <v>2011</v>
      </c>
      <c r="R5841">
        <v>181968</v>
      </c>
      <c r="S5841" t="s">
        <v>47060</v>
      </c>
      <c r="T5841" t="s">
        <v>47061</v>
      </c>
      <c r="U5841" t="s">
        <v>29973</v>
      </c>
      <c r="V5841" t="s">
        <v>29974</v>
      </c>
      <c r="W5841">
        <v>5</v>
      </c>
      <c r="X5841">
        <v>10</v>
      </c>
      <c r="Y5841">
        <v>3</v>
      </c>
    </row>
    <row r="5842" spans="1:25" x14ac:dyDescent="0.25">
      <c r="A5842">
        <v>7415</v>
      </c>
      <c r="B5842">
        <v>15084</v>
      </c>
      <c r="C5842" t="s">
        <v>29918</v>
      </c>
      <c r="D5842">
        <v>2012</v>
      </c>
      <c r="E5842">
        <v>181968</v>
      </c>
      <c r="F5842" t="s">
        <v>29975</v>
      </c>
      <c r="G5842" t="s">
        <v>29976</v>
      </c>
      <c r="H5842" t="s">
        <v>29977</v>
      </c>
      <c r="I5842" t="s">
        <v>29978</v>
      </c>
      <c r="J5842">
        <v>5</v>
      </c>
      <c r="K5842">
        <v>10</v>
      </c>
      <c r="L5842">
        <v>3</v>
      </c>
      <c r="M5842">
        <f>K5842-X5842</f>
        <v>0</v>
      </c>
      <c r="N5842">
        <v>7415</v>
      </c>
      <c r="O5842">
        <v>15084</v>
      </c>
      <c r="P5842" t="s">
        <v>29918</v>
      </c>
      <c r="Q5842">
        <v>2012</v>
      </c>
      <c r="R5842">
        <v>181968</v>
      </c>
      <c r="S5842" t="s">
        <v>47062</v>
      </c>
      <c r="T5842" t="s">
        <v>47063</v>
      </c>
      <c r="U5842" t="s">
        <v>29977</v>
      </c>
      <c r="V5842" t="s">
        <v>29978</v>
      </c>
      <c r="W5842">
        <v>5</v>
      </c>
      <c r="X5842">
        <v>10</v>
      </c>
      <c r="Y5842">
        <v>3</v>
      </c>
    </row>
    <row r="5843" spans="1:25" x14ac:dyDescent="0.25">
      <c r="A5843">
        <v>7416</v>
      </c>
      <c r="B5843">
        <v>15084</v>
      </c>
      <c r="C5843" t="s">
        <v>29918</v>
      </c>
      <c r="D5843">
        <v>2013</v>
      </c>
      <c r="E5843">
        <v>181968</v>
      </c>
      <c r="F5843" t="s">
        <v>29979</v>
      </c>
      <c r="G5843" t="s">
        <v>29980</v>
      </c>
      <c r="H5843" t="s">
        <v>29981</v>
      </c>
      <c r="I5843" t="s">
        <v>29982</v>
      </c>
      <c r="J5843">
        <v>5</v>
      </c>
      <c r="K5843">
        <v>10</v>
      </c>
      <c r="L5843">
        <v>3</v>
      </c>
      <c r="M5843">
        <f>K5843-X5843</f>
        <v>0</v>
      </c>
      <c r="N5843">
        <v>7416</v>
      </c>
      <c r="O5843">
        <v>15084</v>
      </c>
      <c r="P5843" t="s">
        <v>29918</v>
      </c>
      <c r="Q5843">
        <v>2013</v>
      </c>
      <c r="R5843">
        <v>181968</v>
      </c>
      <c r="S5843" t="s">
        <v>47064</v>
      </c>
      <c r="T5843" t="s">
        <v>47065</v>
      </c>
      <c r="U5843" t="s">
        <v>29981</v>
      </c>
      <c r="V5843" t="s">
        <v>29982</v>
      </c>
      <c r="W5843">
        <v>5</v>
      </c>
      <c r="X5843">
        <v>10</v>
      </c>
      <c r="Y5843">
        <v>3</v>
      </c>
    </row>
    <row r="5844" spans="1:25" x14ac:dyDescent="0.25">
      <c r="A5844">
        <v>7417</v>
      </c>
      <c r="B5844">
        <v>15084</v>
      </c>
      <c r="C5844" t="s">
        <v>29918</v>
      </c>
      <c r="D5844">
        <v>2014</v>
      </c>
      <c r="E5844">
        <v>181968</v>
      </c>
      <c r="F5844" t="s">
        <v>29983</v>
      </c>
      <c r="G5844" t="s">
        <v>29984</v>
      </c>
      <c r="H5844" t="s">
        <v>29985</v>
      </c>
      <c r="I5844" t="s">
        <v>29986</v>
      </c>
      <c r="J5844">
        <v>5</v>
      </c>
      <c r="K5844">
        <v>10</v>
      </c>
      <c r="L5844">
        <v>3</v>
      </c>
      <c r="M5844">
        <f>K5844-X5844</f>
        <v>0</v>
      </c>
      <c r="N5844">
        <v>7417</v>
      </c>
      <c r="O5844">
        <v>15084</v>
      </c>
      <c r="P5844" t="s">
        <v>29918</v>
      </c>
      <c r="Q5844">
        <v>2014</v>
      </c>
      <c r="R5844">
        <v>181968</v>
      </c>
      <c r="S5844" t="s">
        <v>47066</v>
      </c>
      <c r="T5844" t="s">
        <v>47067</v>
      </c>
      <c r="U5844" t="s">
        <v>29985</v>
      </c>
      <c r="V5844" t="s">
        <v>29986</v>
      </c>
      <c r="W5844">
        <v>5</v>
      </c>
      <c r="X5844">
        <v>10</v>
      </c>
      <c r="Y5844">
        <v>3</v>
      </c>
    </row>
    <row r="5845" spans="1:25" x14ac:dyDescent="0.25">
      <c r="A5845">
        <v>7418</v>
      </c>
      <c r="B5845">
        <v>15084</v>
      </c>
      <c r="C5845" t="s">
        <v>29918</v>
      </c>
      <c r="D5845">
        <v>2015</v>
      </c>
      <c r="E5845">
        <v>181968</v>
      </c>
      <c r="F5845" t="s">
        <v>27734</v>
      </c>
      <c r="G5845" t="s">
        <v>29987</v>
      </c>
      <c r="H5845" t="s">
        <v>29988</v>
      </c>
      <c r="I5845" t="s">
        <v>29989</v>
      </c>
      <c r="J5845">
        <v>5</v>
      </c>
      <c r="K5845">
        <v>10</v>
      </c>
      <c r="L5845">
        <v>3</v>
      </c>
      <c r="M5845">
        <f>K5845-X5845</f>
        <v>0</v>
      </c>
      <c r="N5845">
        <v>7418</v>
      </c>
      <c r="O5845">
        <v>15084</v>
      </c>
      <c r="P5845" t="s">
        <v>29918</v>
      </c>
      <c r="Q5845">
        <v>2015</v>
      </c>
      <c r="R5845">
        <v>181968</v>
      </c>
      <c r="S5845" t="s">
        <v>47068</v>
      </c>
      <c r="T5845" t="s">
        <v>47069</v>
      </c>
      <c r="U5845" t="s">
        <v>29988</v>
      </c>
      <c r="V5845" t="s">
        <v>29989</v>
      </c>
      <c r="W5845">
        <v>5</v>
      </c>
      <c r="X5845">
        <v>10</v>
      </c>
      <c r="Y5845">
        <v>3</v>
      </c>
    </row>
    <row r="5846" spans="1:25" x14ac:dyDescent="0.25">
      <c r="A5846">
        <v>7419</v>
      </c>
      <c r="B5846">
        <v>15084</v>
      </c>
      <c r="C5846" t="s">
        <v>29918</v>
      </c>
      <c r="D5846">
        <v>2016</v>
      </c>
      <c r="E5846">
        <v>181968</v>
      </c>
      <c r="F5846" t="s">
        <v>29990</v>
      </c>
      <c r="G5846" t="s">
        <v>29991</v>
      </c>
      <c r="H5846" t="s">
        <v>29992</v>
      </c>
      <c r="I5846" t="s">
        <v>29993</v>
      </c>
      <c r="J5846">
        <v>5</v>
      </c>
      <c r="K5846">
        <v>10</v>
      </c>
      <c r="L5846">
        <v>3</v>
      </c>
      <c r="M5846">
        <f>K5846-X5846</f>
        <v>0</v>
      </c>
      <c r="N5846">
        <v>7419</v>
      </c>
      <c r="O5846">
        <v>15084</v>
      </c>
      <c r="P5846" t="s">
        <v>29918</v>
      </c>
      <c r="Q5846">
        <v>2016</v>
      </c>
      <c r="R5846">
        <v>181968</v>
      </c>
      <c r="S5846" t="s">
        <v>47070</v>
      </c>
      <c r="T5846" t="s">
        <v>47071</v>
      </c>
      <c r="U5846" t="s">
        <v>29992</v>
      </c>
      <c r="V5846" t="s">
        <v>29993</v>
      </c>
      <c r="W5846">
        <v>5</v>
      </c>
      <c r="X5846">
        <v>10</v>
      </c>
      <c r="Y5846">
        <v>3</v>
      </c>
    </row>
    <row r="5847" spans="1:25" x14ac:dyDescent="0.25">
      <c r="A5847">
        <v>7420</v>
      </c>
      <c r="B5847">
        <v>15084</v>
      </c>
      <c r="C5847" t="s">
        <v>29918</v>
      </c>
      <c r="D5847">
        <v>2017</v>
      </c>
      <c r="E5847">
        <v>181968</v>
      </c>
      <c r="F5847" t="s">
        <v>29994</v>
      </c>
      <c r="G5847" t="s">
        <v>29995</v>
      </c>
      <c r="H5847" t="s">
        <v>29996</v>
      </c>
      <c r="I5847" t="s">
        <v>29997</v>
      </c>
      <c r="J5847">
        <v>5</v>
      </c>
      <c r="K5847">
        <v>10</v>
      </c>
      <c r="L5847">
        <v>3</v>
      </c>
      <c r="M5847">
        <f>K5847-X5847</f>
        <v>0</v>
      </c>
      <c r="N5847">
        <v>7420</v>
      </c>
      <c r="O5847">
        <v>15084</v>
      </c>
      <c r="P5847" t="s">
        <v>29918</v>
      </c>
      <c r="Q5847">
        <v>2017</v>
      </c>
      <c r="R5847">
        <v>181968</v>
      </c>
      <c r="S5847" t="s">
        <v>47072</v>
      </c>
      <c r="T5847" t="s">
        <v>47073</v>
      </c>
      <c r="U5847" t="s">
        <v>29996</v>
      </c>
      <c r="V5847" t="s">
        <v>29997</v>
      </c>
      <c r="W5847">
        <v>5</v>
      </c>
      <c r="X5847">
        <v>10</v>
      </c>
      <c r="Y5847">
        <v>3</v>
      </c>
    </row>
    <row r="5848" spans="1:25" x14ac:dyDescent="0.25">
      <c r="A5848">
        <v>7421</v>
      </c>
      <c r="B5848">
        <v>15085</v>
      </c>
      <c r="C5848" t="s">
        <v>29998</v>
      </c>
      <c r="D5848">
        <v>1998</v>
      </c>
      <c r="E5848">
        <v>216299</v>
      </c>
      <c r="F5848" t="s">
        <v>29999</v>
      </c>
      <c r="G5848" t="s">
        <v>30000</v>
      </c>
      <c r="H5848" t="s">
        <v>30001</v>
      </c>
      <c r="I5848" t="s">
        <v>30002</v>
      </c>
      <c r="J5848">
        <v>5</v>
      </c>
      <c r="K5848">
        <v>10</v>
      </c>
      <c r="L5848">
        <v>3</v>
      </c>
      <c r="M5848">
        <f>K5848-X5848</f>
        <v>0</v>
      </c>
      <c r="N5848">
        <v>7421</v>
      </c>
      <c r="O5848">
        <v>15085</v>
      </c>
      <c r="P5848" t="s">
        <v>29998</v>
      </c>
      <c r="Q5848">
        <v>1998</v>
      </c>
      <c r="R5848">
        <v>216299</v>
      </c>
      <c r="S5848" t="s">
        <v>47074</v>
      </c>
      <c r="T5848" t="s">
        <v>47075</v>
      </c>
      <c r="U5848" t="s">
        <v>30001</v>
      </c>
      <c r="V5848" t="s">
        <v>30002</v>
      </c>
      <c r="W5848">
        <v>5</v>
      </c>
      <c r="X5848">
        <v>10</v>
      </c>
      <c r="Y5848">
        <v>3</v>
      </c>
    </row>
    <row r="5849" spans="1:25" x14ac:dyDescent="0.25">
      <c r="A5849">
        <v>7422</v>
      </c>
      <c r="B5849">
        <v>15085</v>
      </c>
      <c r="C5849" t="s">
        <v>29998</v>
      </c>
      <c r="D5849">
        <v>1999</v>
      </c>
      <c r="E5849">
        <v>216299</v>
      </c>
      <c r="F5849" t="s">
        <v>30003</v>
      </c>
      <c r="G5849" t="s">
        <v>30004</v>
      </c>
      <c r="H5849" t="s">
        <v>30005</v>
      </c>
      <c r="I5849" t="s">
        <v>30006</v>
      </c>
      <c r="J5849">
        <v>5</v>
      </c>
      <c r="K5849">
        <v>10</v>
      </c>
      <c r="L5849">
        <v>3</v>
      </c>
      <c r="M5849">
        <f>K5849-X5849</f>
        <v>0</v>
      </c>
      <c r="N5849">
        <v>7422</v>
      </c>
      <c r="O5849">
        <v>15085</v>
      </c>
      <c r="P5849" t="s">
        <v>29998</v>
      </c>
      <c r="Q5849">
        <v>1999</v>
      </c>
      <c r="R5849">
        <v>216299</v>
      </c>
      <c r="S5849" t="s">
        <v>47076</v>
      </c>
      <c r="T5849" t="s">
        <v>47077</v>
      </c>
      <c r="U5849" t="s">
        <v>30005</v>
      </c>
      <c r="V5849" t="s">
        <v>30006</v>
      </c>
      <c r="W5849">
        <v>5</v>
      </c>
      <c r="X5849">
        <v>10</v>
      </c>
      <c r="Y5849">
        <v>3</v>
      </c>
    </row>
    <row r="5850" spans="1:25" x14ac:dyDescent="0.25">
      <c r="A5850">
        <v>7423</v>
      </c>
      <c r="B5850">
        <v>15085</v>
      </c>
      <c r="C5850" t="s">
        <v>29998</v>
      </c>
      <c r="D5850">
        <v>2000</v>
      </c>
      <c r="E5850">
        <v>216299</v>
      </c>
      <c r="F5850" t="s">
        <v>30007</v>
      </c>
      <c r="G5850" t="s">
        <v>30008</v>
      </c>
      <c r="H5850" t="s">
        <v>30009</v>
      </c>
      <c r="I5850" t="s">
        <v>30010</v>
      </c>
      <c r="J5850">
        <v>5</v>
      </c>
      <c r="K5850">
        <v>10</v>
      </c>
      <c r="L5850">
        <v>3</v>
      </c>
      <c r="M5850">
        <f>K5850-X5850</f>
        <v>0</v>
      </c>
      <c r="N5850">
        <v>7423</v>
      </c>
      <c r="O5850">
        <v>15085</v>
      </c>
      <c r="P5850" t="s">
        <v>29998</v>
      </c>
      <c r="Q5850">
        <v>2000</v>
      </c>
      <c r="R5850">
        <v>216299</v>
      </c>
      <c r="S5850" t="s">
        <v>47078</v>
      </c>
      <c r="T5850" t="s">
        <v>47079</v>
      </c>
      <c r="U5850" t="s">
        <v>30009</v>
      </c>
      <c r="V5850" t="s">
        <v>30010</v>
      </c>
      <c r="W5850">
        <v>5</v>
      </c>
      <c r="X5850">
        <v>10</v>
      </c>
      <c r="Y5850">
        <v>3</v>
      </c>
    </row>
    <row r="5851" spans="1:25" x14ac:dyDescent="0.25">
      <c r="A5851">
        <v>7424</v>
      </c>
      <c r="B5851">
        <v>15085</v>
      </c>
      <c r="C5851" t="s">
        <v>29998</v>
      </c>
      <c r="D5851">
        <v>2001</v>
      </c>
      <c r="E5851">
        <v>216299</v>
      </c>
      <c r="F5851" t="s">
        <v>30011</v>
      </c>
      <c r="G5851" t="s">
        <v>30012</v>
      </c>
      <c r="H5851" t="s">
        <v>30013</v>
      </c>
      <c r="I5851" t="s">
        <v>30014</v>
      </c>
      <c r="J5851">
        <v>5</v>
      </c>
      <c r="K5851">
        <v>10</v>
      </c>
      <c r="L5851">
        <v>3</v>
      </c>
      <c r="M5851">
        <f>K5851-X5851</f>
        <v>0</v>
      </c>
      <c r="N5851">
        <v>7424</v>
      </c>
      <c r="O5851">
        <v>15085</v>
      </c>
      <c r="P5851" t="s">
        <v>29998</v>
      </c>
      <c r="Q5851">
        <v>2001</v>
      </c>
      <c r="R5851">
        <v>216299</v>
      </c>
      <c r="S5851" t="s">
        <v>47080</v>
      </c>
      <c r="T5851" t="s">
        <v>47081</v>
      </c>
      <c r="U5851" t="s">
        <v>30013</v>
      </c>
      <c r="V5851" t="s">
        <v>30014</v>
      </c>
      <c r="W5851">
        <v>5</v>
      </c>
      <c r="X5851">
        <v>10</v>
      </c>
      <c r="Y5851">
        <v>3</v>
      </c>
    </row>
    <row r="5852" spans="1:25" x14ac:dyDescent="0.25">
      <c r="A5852">
        <v>7425</v>
      </c>
      <c r="B5852">
        <v>15085</v>
      </c>
      <c r="C5852" t="s">
        <v>29998</v>
      </c>
      <c r="D5852">
        <v>2002</v>
      </c>
      <c r="E5852">
        <v>216299</v>
      </c>
      <c r="F5852" t="s">
        <v>30015</v>
      </c>
      <c r="G5852" t="s">
        <v>30016</v>
      </c>
      <c r="H5852" t="s">
        <v>30017</v>
      </c>
      <c r="I5852" t="s">
        <v>30018</v>
      </c>
      <c r="J5852">
        <v>5</v>
      </c>
      <c r="K5852">
        <v>10</v>
      </c>
      <c r="L5852">
        <v>3</v>
      </c>
      <c r="M5852">
        <f>K5852-X5852</f>
        <v>0</v>
      </c>
      <c r="N5852">
        <v>7425</v>
      </c>
      <c r="O5852">
        <v>15085</v>
      </c>
      <c r="P5852" t="s">
        <v>29998</v>
      </c>
      <c r="Q5852">
        <v>2002</v>
      </c>
      <c r="R5852">
        <v>216299</v>
      </c>
      <c r="S5852" t="s">
        <v>47082</v>
      </c>
      <c r="T5852" t="s">
        <v>47083</v>
      </c>
      <c r="U5852" t="s">
        <v>30017</v>
      </c>
      <c r="V5852" t="s">
        <v>30018</v>
      </c>
      <c r="W5852">
        <v>5</v>
      </c>
      <c r="X5852">
        <v>10</v>
      </c>
      <c r="Y5852">
        <v>3</v>
      </c>
    </row>
    <row r="5853" spans="1:25" x14ac:dyDescent="0.25">
      <c r="A5853">
        <v>7426</v>
      </c>
      <c r="B5853">
        <v>15085</v>
      </c>
      <c r="C5853" t="s">
        <v>29998</v>
      </c>
      <c r="D5853">
        <v>2003</v>
      </c>
      <c r="E5853">
        <v>216299</v>
      </c>
      <c r="F5853" t="s">
        <v>30019</v>
      </c>
      <c r="G5853" t="s">
        <v>30020</v>
      </c>
      <c r="H5853" t="s">
        <v>30021</v>
      </c>
      <c r="I5853" t="s">
        <v>30022</v>
      </c>
      <c r="J5853">
        <v>5</v>
      </c>
      <c r="K5853">
        <v>10</v>
      </c>
      <c r="L5853">
        <v>3</v>
      </c>
      <c r="M5853">
        <f>K5853-X5853</f>
        <v>0</v>
      </c>
      <c r="N5853">
        <v>7426</v>
      </c>
      <c r="O5853">
        <v>15085</v>
      </c>
      <c r="P5853" t="s">
        <v>29998</v>
      </c>
      <c r="Q5853">
        <v>2003</v>
      </c>
      <c r="R5853">
        <v>216299</v>
      </c>
      <c r="S5853" t="s">
        <v>47084</v>
      </c>
      <c r="T5853" t="s">
        <v>47085</v>
      </c>
      <c r="U5853" t="s">
        <v>30021</v>
      </c>
      <c r="V5853" t="s">
        <v>30022</v>
      </c>
      <c r="W5853">
        <v>5</v>
      </c>
      <c r="X5853">
        <v>10</v>
      </c>
      <c r="Y5853">
        <v>3</v>
      </c>
    </row>
    <row r="5854" spans="1:25" x14ac:dyDescent="0.25">
      <c r="A5854">
        <v>7427</v>
      </c>
      <c r="B5854">
        <v>15085</v>
      </c>
      <c r="C5854" t="s">
        <v>29998</v>
      </c>
      <c r="D5854">
        <v>2004</v>
      </c>
      <c r="E5854">
        <v>216299</v>
      </c>
      <c r="F5854" t="s">
        <v>30023</v>
      </c>
      <c r="G5854" t="s">
        <v>30024</v>
      </c>
      <c r="H5854" t="s">
        <v>30025</v>
      </c>
      <c r="I5854" t="s">
        <v>30026</v>
      </c>
      <c r="J5854">
        <v>5</v>
      </c>
      <c r="K5854">
        <v>10</v>
      </c>
      <c r="L5854">
        <v>3</v>
      </c>
      <c r="M5854">
        <f>K5854-X5854</f>
        <v>0</v>
      </c>
      <c r="N5854">
        <v>7427</v>
      </c>
      <c r="O5854">
        <v>15085</v>
      </c>
      <c r="P5854" t="s">
        <v>29998</v>
      </c>
      <c r="Q5854">
        <v>2004</v>
      </c>
      <c r="R5854">
        <v>216299</v>
      </c>
      <c r="S5854" t="s">
        <v>47086</v>
      </c>
      <c r="T5854" t="s">
        <v>47087</v>
      </c>
      <c r="U5854" t="s">
        <v>30025</v>
      </c>
      <c r="V5854" t="s">
        <v>30026</v>
      </c>
      <c r="W5854">
        <v>5</v>
      </c>
      <c r="X5854">
        <v>10</v>
      </c>
      <c r="Y5854">
        <v>3</v>
      </c>
    </row>
    <row r="5855" spans="1:25" x14ac:dyDescent="0.25">
      <c r="A5855">
        <v>7428</v>
      </c>
      <c r="B5855">
        <v>15085</v>
      </c>
      <c r="C5855" t="s">
        <v>29998</v>
      </c>
      <c r="D5855">
        <v>2005</v>
      </c>
      <c r="E5855">
        <v>216299</v>
      </c>
      <c r="F5855" t="s">
        <v>30027</v>
      </c>
      <c r="G5855" t="s">
        <v>30028</v>
      </c>
      <c r="H5855" t="s">
        <v>30029</v>
      </c>
      <c r="I5855" t="s">
        <v>30030</v>
      </c>
      <c r="J5855">
        <v>5</v>
      </c>
      <c r="K5855">
        <v>10</v>
      </c>
      <c r="L5855">
        <v>3</v>
      </c>
      <c r="M5855">
        <f>K5855-X5855</f>
        <v>0</v>
      </c>
      <c r="N5855">
        <v>7428</v>
      </c>
      <c r="O5855">
        <v>15085</v>
      </c>
      <c r="P5855" t="s">
        <v>29998</v>
      </c>
      <c r="Q5855">
        <v>2005</v>
      </c>
      <c r="R5855">
        <v>216299</v>
      </c>
      <c r="S5855" t="s">
        <v>47088</v>
      </c>
      <c r="T5855" t="s">
        <v>47089</v>
      </c>
      <c r="U5855" t="s">
        <v>30029</v>
      </c>
      <c r="V5855" t="s">
        <v>30030</v>
      </c>
      <c r="W5855">
        <v>5</v>
      </c>
      <c r="X5855">
        <v>10</v>
      </c>
      <c r="Y5855">
        <v>3</v>
      </c>
    </row>
    <row r="5856" spans="1:25" x14ac:dyDescent="0.25">
      <c r="A5856">
        <v>7431</v>
      </c>
      <c r="B5856">
        <v>15085</v>
      </c>
      <c r="C5856" t="s">
        <v>29998</v>
      </c>
      <c r="D5856">
        <v>2008</v>
      </c>
      <c r="E5856">
        <v>216299</v>
      </c>
      <c r="F5856" t="s">
        <v>30039</v>
      </c>
      <c r="G5856" t="s">
        <v>30040</v>
      </c>
      <c r="H5856" t="s">
        <v>30041</v>
      </c>
      <c r="I5856" t="s">
        <v>30042</v>
      </c>
      <c r="J5856">
        <v>5</v>
      </c>
      <c r="K5856">
        <v>10</v>
      </c>
      <c r="L5856">
        <v>3</v>
      </c>
      <c r="M5856">
        <f>K5856-X5856</f>
        <v>0</v>
      </c>
      <c r="N5856">
        <v>7431</v>
      </c>
      <c r="O5856">
        <v>15085</v>
      </c>
      <c r="P5856" t="s">
        <v>29998</v>
      </c>
      <c r="Q5856">
        <v>2008</v>
      </c>
      <c r="R5856">
        <v>216299</v>
      </c>
      <c r="S5856" t="s">
        <v>47094</v>
      </c>
      <c r="T5856" t="s">
        <v>47095</v>
      </c>
      <c r="U5856" t="s">
        <v>30041</v>
      </c>
      <c r="V5856" t="s">
        <v>30042</v>
      </c>
      <c r="W5856">
        <v>5</v>
      </c>
      <c r="X5856">
        <v>10</v>
      </c>
      <c r="Y5856">
        <v>3</v>
      </c>
    </row>
    <row r="5857" spans="1:25" x14ac:dyDescent="0.25">
      <c r="A5857">
        <v>7433</v>
      </c>
      <c r="B5857">
        <v>15085</v>
      </c>
      <c r="C5857" t="s">
        <v>29998</v>
      </c>
      <c r="D5857">
        <v>2010</v>
      </c>
      <c r="E5857">
        <v>216299</v>
      </c>
      <c r="F5857" t="s">
        <v>30047</v>
      </c>
      <c r="G5857" t="s">
        <v>30048</v>
      </c>
      <c r="H5857" t="s">
        <v>30049</v>
      </c>
      <c r="I5857" t="s">
        <v>30050</v>
      </c>
      <c r="J5857">
        <v>5</v>
      </c>
      <c r="K5857">
        <v>10</v>
      </c>
      <c r="L5857">
        <v>3</v>
      </c>
      <c r="M5857">
        <f>K5857-X5857</f>
        <v>0</v>
      </c>
      <c r="N5857">
        <v>7433</v>
      </c>
      <c r="O5857">
        <v>15085</v>
      </c>
      <c r="P5857" t="s">
        <v>29998</v>
      </c>
      <c r="Q5857">
        <v>2010</v>
      </c>
      <c r="R5857">
        <v>216299</v>
      </c>
      <c r="S5857" t="s">
        <v>47098</v>
      </c>
      <c r="T5857" t="s">
        <v>47099</v>
      </c>
      <c r="U5857" t="s">
        <v>30049</v>
      </c>
      <c r="V5857" t="s">
        <v>30050</v>
      </c>
      <c r="W5857">
        <v>5</v>
      </c>
      <c r="X5857">
        <v>10</v>
      </c>
      <c r="Y5857">
        <v>3</v>
      </c>
    </row>
    <row r="5858" spans="1:25" x14ac:dyDescent="0.25">
      <c r="A5858">
        <v>7436</v>
      </c>
      <c r="B5858">
        <v>15085</v>
      </c>
      <c r="C5858" t="s">
        <v>29998</v>
      </c>
      <c r="D5858">
        <v>2013</v>
      </c>
      <c r="E5858">
        <v>216299</v>
      </c>
      <c r="F5858" t="s">
        <v>30059</v>
      </c>
      <c r="G5858" t="s">
        <v>30060</v>
      </c>
      <c r="H5858" t="s">
        <v>30061</v>
      </c>
      <c r="I5858" t="s">
        <v>30062</v>
      </c>
      <c r="J5858">
        <v>5</v>
      </c>
      <c r="K5858">
        <v>9</v>
      </c>
      <c r="L5858">
        <v>3</v>
      </c>
      <c r="M5858">
        <f>K5858-X5858</f>
        <v>0</v>
      </c>
      <c r="N5858">
        <v>7436</v>
      </c>
      <c r="O5858">
        <v>15085</v>
      </c>
      <c r="P5858" t="s">
        <v>29998</v>
      </c>
      <c r="Q5858">
        <v>2013</v>
      </c>
      <c r="R5858">
        <v>216299</v>
      </c>
      <c r="S5858" t="s">
        <v>47104</v>
      </c>
      <c r="T5858" t="s">
        <v>47105</v>
      </c>
      <c r="U5858" t="s">
        <v>30061</v>
      </c>
      <c r="V5858" t="s">
        <v>30062</v>
      </c>
      <c r="W5858">
        <v>5</v>
      </c>
      <c r="X5858">
        <v>9</v>
      </c>
      <c r="Y5858">
        <v>3</v>
      </c>
    </row>
    <row r="5859" spans="1:25" x14ac:dyDescent="0.25">
      <c r="A5859">
        <v>7437</v>
      </c>
      <c r="B5859">
        <v>15085</v>
      </c>
      <c r="C5859" t="s">
        <v>29998</v>
      </c>
      <c r="D5859">
        <v>2014</v>
      </c>
      <c r="E5859">
        <v>216299</v>
      </c>
      <c r="F5859" t="s">
        <v>30063</v>
      </c>
      <c r="G5859" t="s">
        <v>30064</v>
      </c>
      <c r="H5859" t="s">
        <v>30065</v>
      </c>
      <c r="I5859" t="s">
        <v>30066</v>
      </c>
      <c r="J5859">
        <v>5</v>
      </c>
      <c r="K5859">
        <v>9</v>
      </c>
      <c r="L5859">
        <v>3</v>
      </c>
      <c r="M5859">
        <f>K5859-X5859</f>
        <v>0</v>
      </c>
      <c r="N5859">
        <v>7437</v>
      </c>
      <c r="O5859">
        <v>15085</v>
      </c>
      <c r="P5859" t="s">
        <v>29998</v>
      </c>
      <c r="Q5859">
        <v>2014</v>
      </c>
      <c r="R5859">
        <v>216299</v>
      </c>
      <c r="S5859" t="s">
        <v>47106</v>
      </c>
      <c r="T5859" t="s">
        <v>47107</v>
      </c>
      <c r="U5859" t="s">
        <v>30065</v>
      </c>
      <c r="V5859" t="s">
        <v>30066</v>
      </c>
      <c r="W5859">
        <v>5</v>
      </c>
      <c r="X5859">
        <v>9</v>
      </c>
      <c r="Y5859">
        <v>3</v>
      </c>
    </row>
    <row r="5860" spans="1:25" x14ac:dyDescent="0.25">
      <c r="A5860">
        <v>7438</v>
      </c>
      <c r="B5860">
        <v>15085</v>
      </c>
      <c r="C5860" t="s">
        <v>29998</v>
      </c>
      <c r="D5860">
        <v>2015</v>
      </c>
      <c r="E5860">
        <v>216299</v>
      </c>
      <c r="F5860" t="s">
        <v>30067</v>
      </c>
      <c r="G5860" t="s">
        <v>30068</v>
      </c>
      <c r="H5860" t="s">
        <v>30069</v>
      </c>
      <c r="I5860" t="s">
        <v>30070</v>
      </c>
      <c r="J5860">
        <v>5</v>
      </c>
      <c r="K5860">
        <v>9</v>
      </c>
      <c r="L5860">
        <v>3</v>
      </c>
      <c r="M5860">
        <f>K5860-X5860</f>
        <v>0</v>
      </c>
      <c r="N5860">
        <v>7438</v>
      </c>
      <c r="O5860">
        <v>15085</v>
      </c>
      <c r="P5860" t="s">
        <v>29998</v>
      </c>
      <c r="Q5860">
        <v>2015</v>
      </c>
      <c r="R5860">
        <v>216299</v>
      </c>
      <c r="S5860" t="s">
        <v>47108</v>
      </c>
      <c r="T5860" t="s">
        <v>47109</v>
      </c>
      <c r="U5860" t="s">
        <v>30069</v>
      </c>
      <c r="V5860" t="s">
        <v>30070</v>
      </c>
      <c r="W5860">
        <v>5</v>
      </c>
      <c r="X5860">
        <v>9</v>
      </c>
      <c r="Y5860">
        <v>3</v>
      </c>
    </row>
    <row r="5861" spans="1:25" x14ac:dyDescent="0.25">
      <c r="A5861">
        <v>7439</v>
      </c>
      <c r="B5861">
        <v>15085</v>
      </c>
      <c r="C5861" t="s">
        <v>29998</v>
      </c>
      <c r="D5861">
        <v>2016</v>
      </c>
      <c r="E5861">
        <v>216299</v>
      </c>
      <c r="F5861" t="s">
        <v>30071</v>
      </c>
      <c r="G5861" t="s">
        <v>30072</v>
      </c>
      <c r="H5861" t="s">
        <v>30073</v>
      </c>
      <c r="I5861" t="s">
        <v>30074</v>
      </c>
      <c r="J5861">
        <v>5</v>
      </c>
      <c r="K5861">
        <v>9</v>
      </c>
      <c r="L5861">
        <v>3</v>
      </c>
      <c r="M5861">
        <f>K5861-X5861</f>
        <v>0</v>
      </c>
      <c r="N5861">
        <v>7439</v>
      </c>
      <c r="O5861">
        <v>15085</v>
      </c>
      <c r="P5861" t="s">
        <v>29998</v>
      </c>
      <c r="Q5861">
        <v>2016</v>
      </c>
      <c r="R5861">
        <v>216299</v>
      </c>
      <c r="S5861" t="s">
        <v>47110</v>
      </c>
      <c r="T5861" t="s">
        <v>47111</v>
      </c>
      <c r="U5861" t="s">
        <v>30073</v>
      </c>
      <c r="V5861" t="s">
        <v>30074</v>
      </c>
      <c r="W5861">
        <v>5</v>
      </c>
      <c r="X5861">
        <v>9</v>
      </c>
      <c r="Y5861">
        <v>3</v>
      </c>
    </row>
    <row r="5862" spans="1:25" x14ac:dyDescent="0.25">
      <c r="A5862">
        <v>7440</v>
      </c>
      <c r="B5862">
        <v>15085</v>
      </c>
      <c r="C5862" t="s">
        <v>29998</v>
      </c>
      <c r="D5862">
        <v>2017</v>
      </c>
      <c r="E5862">
        <v>216299</v>
      </c>
      <c r="F5862" t="s">
        <v>30075</v>
      </c>
      <c r="G5862" t="s">
        <v>30076</v>
      </c>
      <c r="H5862" t="s">
        <v>30077</v>
      </c>
      <c r="I5862" t="s">
        <v>30078</v>
      </c>
      <c r="J5862">
        <v>5</v>
      </c>
      <c r="K5862">
        <v>9</v>
      </c>
      <c r="L5862">
        <v>3</v>
      </c>
      <c r="M5862">
        <f>K5862-X5862</f>
        <v>0</v>
      </c>
      <c r="N5862">
        <v>7440</v>
      </c>
      <c r="O5862">
        <v>15085</v>
      </c>
      <c r="P5862" t="s">
        <v>29998</v>
      </c>
      <c r="Q5862">
        <v>2017</v>
      </c>
      <c r="R5862">
        <v>216299</v>
      </c>
      <c r="S5862" t="s">
        <v>47112</v>
      </c>
      <c r="T5862" t="s">
        <v>47113</v>
      </c>
      <c r="U5862" t="s">
        <v>30077</v>
      </c>
      <c r="V5862" t="s">
        <v>30078</v>
      </c>
      <c r="W5862">
        <v>5</v>
      </c>
      <c r="X5862">
        <v>9</v>
      </c>
      <c r="Y5862">
        <v>3</v>
      </c>
    </row>
    <row r="5863" spans="1:25" x14ac:dyDescent="0.25">
      <c r="A5863">
        <v>7441</v>
      </c>
      <c r="B5863">
        <v>15086</v>
      </c>
      <c r="C5863" t="s">
        <v>30079</v>
      </c>
      <c r="D5863">
        <v>1998</v>
      </c>
      <c r="E5863">
        <v>90465</v>
      </c>
      <c r="F5863" t="s">
        <v>30080</v>
      </c>
      <c r="G5863" t="s">
        <v>30081</v>
      </c>
      <c r="H5863" t="s">
        <v>30082</v>
      </c>
      <c r="I5863" t="s">
        <v>30083</v>
      </c>
      <c r="J5863">
        <v>5</v>
      </c>
      <c r="K5863">
        <v>10</v>
      </c>
      <c r="L5863">
        <v>3</v>
      </c>
      <c r="M5863">
        <f>K5863-X5863</f>
        <v>0</v>
      </c>
      <c r="N5863">
        <v>7441</v>
      </c>
      <c r="O5863">
        <v>15086</v>
      </c>
      <c r="P5863" t="s">
        <v>30079</v>
      </c>
      <c r="Q5863">
        <v>1998</v>
      </c>
      <c r="R5863">
        <v>90465</v>
      </c>
      <c r="S5863" t="s">
        <v>47114</v>
      </c>
      <c r="T5863" t="s">
        <v>47115</v>
      </c>
      <c r="U5863" t="s">
        <v>30082</v>
      </c>
      <c r="V5863" t="s">
        <v>30083</v>
      </c>
      <c r="W5863">
        <v>5</v>
      </c>
      <c r="X5863">
        <v>10</v>
      </c>
      <c r="Y5863">
        <v>3</v>
      </c>
    </row>
    <row r="5864" spans="1:25" x14ac:dyDescent="0.25">
      <c r="A5864">
        <v>7442</v>
      </c>
      <c r="B5864">
        <v>15086</v>
      </c>
      <c r="C5864" t="s">
        <v>30079</v>
      </c>
      <c r="D5864">
        <v>1999</v>
      </c>
      <c r="E5864">
        <v>90465</v>
      </c>
      <c r="F5864" t="s">
        <v>30084</v>
      </c>
      <c r="G5864" t="s">
        <v>30085</v>
      </c>
      <c r="H5864" t="s">
        <v>30086</v>
      </c>
      <c r="I5864" t="s">
        <v>30087</v>
      </c>
      <c r="J5864">
        <v>5</v>
      </c>
      <c r="K5864">
        <v>10</v>
      </c>
      <c r="L5864">
        <v>3</v>
      </c>
      <c r="M5864">
        <f>K5864-X5864</f>
        <v>0</v>
      </c>
      <c r="N5864">
        <v>7442</v>
      </c>
      <c r="O5864">
        <v>15086</v>
      </c>
      <c r="P5864" t="s">
        <v>30079</v>
      </c>
      <c r="Q5864">
        <v>1999</v>
      </c>
      <c r="R5864">
        <v>90465</v>
      </c>
      <c r="S5864" t="s">
        <v>47116</v>
      </c>
      <c r="T5864" t="s">
        <v>47117</v>
      </c>
      <c r="U5864" t="s">
        <v>30086</v>
      </c>
      <c r="V5864" t="s">
        <v>30087</v>
      </c>
      <c r="W5864">
        <v>5</v>
      </c>
      <c r="X5864">
        <v>10</v>
      </c>
      <c r="Y5864">
        <v>3</v>
      </c>
    </row>
    <row r="5865" spans="1:25" x14ac:dyDescent="0.25">
      <c r="A5865">
        <v>7443</v>
      </c>
      <c r="B5865">
        <v>15086</v>
      </c>
      <c r="C5865" t="s">
        <v>30079</v>
      </c>
      <c r="D5865">
        <v>2000</v>
      </c>
      <c r="E5865">
        <v>90465</v>
      </c>
      <c r="F5865" t="s">
        <v>30088</v>
      </c>
      <c r="G5865" t="s">
        <v>30089</v>
      </c>
      <c r="H5865" t="s">
        <v>30090</v>
      </c>
      <c r="I5865" t="s">
        <v>30091</v>
      </c>
      <c r="J5865">
        <v>5</v>
      </c>
      <c r="K5865">
        <v>10</v>
      </c>
      <c r="L5865">
        <v>3</v>
      </c>
      <c r="M5865">
        <f>K5865-X5865</f>
        <v>0</v>
      </c>
      <c r="N5865">
        <v>7443</v>
      </c>
      <c r="O5865">
        <v>15086</v>
      </c>
      <c r="P5865" t="s">
        <v>30079</v>
      </c>
      <c r="Q5865">
        <v>2000</v>
      </c>
      <c r="R5865">
        <v>90465</v>
      </c>
      <c r="S5865" t="s">
        <v>47118</v>
      </c>
      <c r="T5865" t="s">
        <v>47119</v>
      </c>
      <c r="U5865" t="s">
        <v>30090</v>
      </c>
      <c r="V5865" t="s">
        <v>30091</v>
      </c>
      <c r="W5865">
        <v>5</v>
      </c>
      <c r="X5865">
        <v>10</v>
      </c>
      <c r="Y5865">
        <v>3</v>
      </c>
    </row>
    <row r="5866" spans="1:25" x14ac:dyDescent="0.25">
      <c r="A5866">
        <v>7444</v>
      </c>
      <c r="B5866">
        <v>15086</v>
      </c>
      <c r="C5866" t="s">
        <v>30079</v>
      </c>
      <c r="D5866">
        <v>2001</v>
      </c>
      <c r="E5866">
        <v>90465</v>
      </c>
      <c r="F5866" t="s">
        <v>30092</v>
      </c>
      <c r="G5866" t="s">
        <v>30093</v>
      </c>
      <c r="H5866" t="s">
        <v>30094</v>
      </c>
      <c r="I5866" t="s">
        <v>30095</v>
      </c>
      <c r="J5866">
        <v>5</v>
      </c>
      <c r="K5866">
        <v>10</v>
      </c>
      <c r="L5866">
        <v>3</v>
      </c>
      <c r="M5866">
        <f>K5866-X5866</f>
        <v>0</v>
      </c>
      <c r="N5866">
        <v>7444</v>
      </c>
      <c r="O5866">
        <v>15086</v>
      </c>
      <c r="P5866" t="s">
        <v>30079</v>
      </c>
      <c r="Q5866">
        <v>2001</v>
      </c>
      <c r="R5866">
        <v>90465</v>
      </c>
      <c r="S5866" t="s">
        <v>47120</v>
      </c>
      <c r="T5866" t="s">
        <v>47121</v>
      </c>
      <c r="U5866" t="s">
        <v>30094</v>
      </c>
      <c r="V5866" t="s">
        <v>30095</v>
      </c>
      <c r="W5866">
        <v>5</v>
      </c>
      <c r="X5866">
        <v>10</v>
      </c>
      <c r="Y5866">
        <v>3</v>
      </c>
    </row>
    <row r="5867" spans="1:25" x14ac:dyDescent="0.25">
      <c r="A5867">
        <v>7445</v>
      </c>
      <c r="B5867">
        <v>15086</v>
      </c>
      <c r="C5867" t="s">
        <v>30079</v>
      </c>
      <c r="D5867">
        <v>2002</v>
      </c>
      <c r="E5867">
        <v>90465</v>
      </c>
      <c r="F5867" t="s">
        <v>30096</v>
      </c>
      <c r="G5867" t="s">
        <v>30097</v>
      </c>
      <c r="H5867" t="s">
        <v>30098</v>
      </c>
      <c r="I5867" t="s">
        <v>30099</v>
      </c>
      <c r="J5867">
        <v>5</v>
      </c>
      <c r="K5867">
        <v>10</v>
      </c>
      <c r="L5867">
        <v>3</v>
      </c>
      <c r="M5867">
        <f>K5867-X5867</f>
        <v>0</v>
      </c>
      <c r="N5867">
        <v>7445</v>
      </c>
      <c r="O5867">
        <v>15086</v>
      </c>
      <c r="P5867" t="s">
        <v>30079</v>
      </c>
      <c r="Q5867">
        <v>2002</v>
      </c>
      <c r="R5867">
        <v>90465</v>
      </c>
      <c r="S5867" t="s">
        <v>47122</v>
      </c>
      <c r="T5867" t="s">
        <v>47123</v>
      </c>
      <c r="U5867" t="s">
        <v>30098</v>
      </c>
      <c r="V5867" t="s">
        <v>30099</v>
      </c>
      <c r="W5867">
        <v>5</v>
      </c>
      <c r="X5867">
        <v>10</v>
      </c>
      <c r="Y5867">
        <v>3</v>
      </c>
    </row>
    <row r="5868" spans="1:25" x14ac:dyDescent="0.25">
      <c r="A5868">
        <v>7446</v>
      </c>
      <c r="B5868">
        <v>15086</v>
      </c>
      <c r="C5868" t="s">
        <v>30079</v>
      </c>
      <c r="D5868">
        <v>2003</v>
      </c>
      <c r="E5868">
        <v>90465</v>
      </c>
      <c r="F5868" t="s">
        <v>30100</v>
      </c>
      <c r="G5868" t="s">
        <v>30101</v>
      </c>
      <c r="H5868" t="s">
        <v>30102</v>
      </c>
      <c r="I5868" t="s">
        <v>30103</v>
      </c>
      <c r="J5868">
        <v>5</v>
      </c>
      <c r="K5868">
        <v>10</v>
      </c>
      <c r="L5868">
        <v>3</v>
      </c>
      <c r="M5868">
        <f>K5868-X5868</f>
        <v>0</v>
      </c>
      <c r="N5868">
        <v>7446</v>
      </c>
      <c r="O5868">
        <v>15086</v>
      </c>
      <c r="P5868" t="s">
        <v>30079</v>
      </c>
      <c r="Q5868">
        <v>2003</v>
      </c>
      <c r="R5868">
        <v>90465</v>
      </c>
      <c r="S5868" t="s">
        <v>47124</v>
      </c>
      <c r="T5868" t="s">
        <v>47125</v>
      </c>
      <c r="U5868" t="s">
        <v>30102</v>
      </c>
      <c r="V5868" t="s">
        <v>30103</v>
      </c>
      <c r="W5868">
        <v>5</v>
      </c>
      <c r="X5868">
        <v>10</v>
      </c>
      <c r="Y5868">
        <v>3</v>
      </c>
    </row>
    <row r="5869" spans="1:25" x14ac:dyDescent="0.25">
      <c r="A5869">
        <v>7447</v>
      </c>
      <c r="B5869">
        <v>15086</v>
      </c>
      <c r="C5869" t="s">
        <v>30079</v>
      </c>
      <c r="D5869">
        <v>2004</v>
      </c>
      <c r="E5869">
        <v>90465</v>
      </c>
      <c r="F5869" t="s">
        <v>30104</v>
      </c>
      <c r="G5869" t="s">
        <v>30105</v>
      </c>
      <c r="H5869" t="s">
        <v>30106</v>
      </c>
      <c r="I5869" t="s">
        <v>30107</v>
      </c>
      <c r="J5869">
        <v>5</v>
      </c>
      <c r="K5869">
        <v>10</v>
      </c>
      <c r="L5869">
        <v>3</v>
      </c>
      <c r="M5869">
        <f>K5869-X5869</f>
        <v>0</v>
      </c>
      <c r="N5869">
        <v>7447</v>
      </c>
      <c r="O5869">
        <v>15086</v>
      </c>
      <c r="P5869" t="s">
        <v>30079</v>
      </c>
      <c r="Q5869">
        <v>2004</v>
      </c>
      <c r="R5869">
        <v>90465</v>
      </c>
      <c r="S5869" t="s">
        <v>47126</v>
      </c>
      <c r="T5869" t="s">
        <v>47127</v>
      </c>
      <c r="U5869" t="s">
        <v>30106</v>
      </c>
      <c r="V5869" t="s">
        <v>30107</v>
      </c>
      <c r="W5869">
        <v>5</v>
      </c>
      <c r="X5869">
        <v>10</v>
      </c>
      <c r="Y5869">
        <v>3</v>
      </c>
    </row>
    <row r="5870" spans="1:25" x14ac:dyDescent="0.25">
      <c r="A5870">
        <v>7448</v>
      </c>
      <c r="B5870">
        <v>15086</v>
      </c>
      <c r="C5870" t="s">
        <v>30079</v>
      </c>
      <c r="D5870">
        <v>2005</v>
      </c>
      <c r="E5870">
        <v>90465</v>
      </c>
      <c r="F5870" t="s">
        <v>30108</v>
      </c>
      <c r="G5870" t="s">
        <v>30109</v>
      </c>
      <c r="H5870" t="s">
        <v>30110</v>
      </c>
      <c r="I5870" t="s">
        <v>30111</v>
      </c>
      <c r="J5870">
        <v>5</v>
      </c>
      <c r="K5870">
        <v>10</v>
      </c>
      <c r="L5870">
        <v>3</v>
      </c>
      <c r="M5870">
        <f>K5870-X5870</f>
        <v>0</v>
      </c>
      <c r="N5870">
        <v>7448</v>
      </c>
      <c r="O5870">
        <v>15086</v>
      </c>
      <c r="P5870" t="s">
        <v>30079</v>
      </c>
      <c r="Q5870">
        <v>2005</v>
      </c>
      <c r="R5870">
        <v>90465</v>
      </c>
      <c r="S5870" t="s">
        <v>47128</v>
      </c>
      <c r="T5870" t="s">
        <v>47129</v>
      </c>
      <c r="U5870" t="s">
        <v>30110</v>
      </c>
      <c r="V5870" t="s">
        <v>30111</v>
      </c>
      <c r="W5870">
        <v>5</v>
      </c>
      <c r="X5870">
        <v>10</v>
      </c>
      <c r="Y5870">
        <v>3</v>
      </c>
    </row>
    <row r="5871" spans="1:25" x14ac:dyDescent="0.25">
      <c r="A5871">
        <v>7449</v>
      </c>
      <c r="B5871">
        <v>15086</v>
      </c>
      <c r="C5871" t="s">
        <v>30079</v>
      </c>
      <c r="D5871">
        <v>2006</v>
      </c>
      <c r="E5871">
        <v>90465</v>
      </c>
      <c r="F5871" t="s">
        <v>30112</v>
      </c>
      <c r="G5871" t="s">
        <v>30113</v>
      </c>
      <c r="H5871" t="s">
        <v>30114</v>
      </c>
      <c r="I5871" t="s">
        <v>30115</v>
      </c>
      <c r="J5871">
        <v>5</v>
      </c>
      <c r="K5871">
        <v>10</v>
      </c>
      <c r="L5871">
        <v>3</v>
      </c>
      <c r="M5871">
        <f>K5871-X5871</f>
        <v>0</v>
      </c>
      <c r="N5871">
        <v>7449</v>
      </c>
      <c r="O5871">
        <v>15086</v>
      </c>
      <c r="P5871" t="s">
        <v>30079</v>
      </c>
      <c r="Q5871">
        <v>2006</v>
      </c>
      <c r="R5871">
        <v>90465</v>
      </c>
      <c r="S5871" t="s">
        <v>47130</v>
      </c>
      <c r="T5871" t="s">
        <v>47131</v>
      </c>
      <c r="U5871" t="s">
        <v>30114</v>
      </c>
      <c r="V5871" t="s">
        <v>30115</v>
      </c>
      <c r="W5871">
        <v>5</v>
      </c>
      <c r="X5871">
        <v>10</v>
      </c>
      <c r="Y5871">
        <v>3</v>
      </c>
    </row>
    <row r="5872" spans="1:25" x14ac:dyDescent="0.25">
      <c r="A5872">
        <v>7451</v>
      </c>
      <c r="B5872">
        <v>15086</v>
      </c>
      <c r="C5872" t="s">
        <v>30079</v>
      </c>
      <c r="D5872">
        <v>2008</v>
      </c>
      <c r="E5872">
        <v>90465</v>
      </c>
      <c r="F5872" t="s">
        <v>30120</v>
      </c>
      <c r="G5872" t="s">
        <v>30121</v>
      </c>
      <c r="H5872" t="s">
        <v>30122</v>
      </c>
      <c r="I5872" t="s">
        <v>30123</v>
      </c>
      <c r="J5872">
        <v>5</v>
      </c>
      <c r="K5872">
        <v>10</v>
      </c>
      <c r="L5872">
        <v>3</v>
      </c>
      <c r="M5872">
        <f>K5872-X5872</f>
        <v>0</v>
      </c>
      <c r="N5872">
        <v>7451</v>
      </c>
      <c r="O5872">
        <v>15086</v>
      </c>
      <c r="P5872" t="s">
        <v>30079</v>
      </c>
      <c r="Q5872">
        <v>2008</v>
      </c>
      <c r="R5872">
        <v>90465</v>
      </c>
      <c r="S5872" t="s">
        <v>47134</v>
      </c>
      <c r="T5872" t="s">
        <v>47135</v>
      </c>
      <c r="U5872" t="s">
        <v>30122</v>
      </c>
      <c r="V5872" t="s">
        <v>30123</v>
      </c>
      <c r="W5872">
        <v>5</v>
      </c>
      <c r="X5872">
        <v>10</v>
      </c>
      <c r="Y5872">
        <v>3</v>
      </c>
    </row>
    <row r="5873" spans="1:25" x14ac:dyDescent="0.25">
      <c r="A5873">
        <v>7452</v>
      </c>
      <c r="B5873">
        <v>15086</v>
      </c>
      <c r="C5873" t="s">
        <v>30079</v>
      </c>
      <c r="D5873">
        <v>2009</v>
      </c>
      <c r="E5873">
        <v>90465</v>
      </c>
      <c r="F5873" t="s">
        <v>30124</v>
      </c>
      <c r="G5873" t="s">
        <v>30125</v>
      </c>
      <c r="H5873" t="s">
        <v>30126</v>
      </c>
      <c r="I5873" t="s">
        <v>30127</v>
      </c>
      <c r="J5873">
        <v>5</v>
      </c>
      <c r="K5873">
        <v>10</v>
      </c>
      <c r="L5873">
        <v>3</v>
      </c>
      <c r="M5873">
        <f>K5873-X5873</f>
        <v>0</v>
      </c>
      <c r="N5873">
        <v>7452</v>
      </c>
      <c r="O5873">
        <v>15086</v>
      </c>
      <c r="P5873" t="s">
        <v>30079</v>
      </c>
      <c r="Q5873">
        <v>2009</v>
      </c>
      <c r="R5873">
        <v>90465</v>
      </c>
      <c r="S5873" t="s">
        <v>47136</v>
      </c>
      <c r="T5873" t="s">
        <v>47137</v>
      </c>
      <c r="U5873" t="s">
        <v>30126</v>
      </c>
      <c r="V5873" t="s">
        <v>30127</v>
      </c>
      <c r="W5873">
        <v>5</v>
      </c>
      <c r="X5873">
        <v>10</v>
      </c>
      <c r="Y5873">
        <v>3</v>
      </c>
    </row>
    <row r="5874" spans="1:25" x14ac:dyDescent="0.25">
      <c r="A5874">
        <v>7453</v>
      </c>
      <c r="B5874">
        <v>15086</v>
      </c>
      <c r="C5874" t="s">
        <v>30079</v>
      </c>
      <c r="D5874">
        <v>2010</v>
      </c>
      <c r="E5874">
        <v>90465</v>
      </c>
      <c r="F5874" t="s">
        <v>30128</v>
      </c>
      <c r="G5874" t="s">
        <v>30129</v>
      </c>
      <c r="H5874" t="s">
        <v>30130</v>
      </c>
      <c r="I5874" t="s">
        <v>30131</v>
      </c>
      <c r="J5874">
        <v>5</v>
      </c>
      <c r="K5874">
        <v>10</v>
      </c>
      <c r="L5874">
        <v>3</v>
      </c>
      <c r="M5874">
        <f>K5874-X5874</f>
        <v>0</v>
      </c>
      <c r="N5874">
        <v>7453</v>
      </c>
      <c r="O5874">
        <v>15086</v>
      </c>
      <c r="P5874" t="s">
        <v>30079</v>
      </c>
      <c r="Q5874">
        <v>2010</v>
      </c>
      <c r="R5874">
        <v>90465</v>
      </c>
      <c r="S5874" t="s">
        <v>47138</v>
      </c>
      <c r="T5874" t="s">
        <v>47139</v>
      </c>
      <c r="U5874" t="s">
        <v>30130</v>
      </c>
      <c r="V5874" t="s">
        <v>30131</v>
      </c>
      <c r="W5874">
        <v>5</v>
      </c>
      <c r="X5874">
        <v>10</v>
      </c>
      <c r="Y5874">
        <v>3</v>
      </c>
    </row>
    <row r="5875" spans="1:25" x14ac:dyDescent="0.25">
      <c r="A5875">
        <v>7454</v>
      </c>
      <c r="B5875">
        <v>15086</v>
      </c>
      <c r="C5875" t="s">
        <v>30079</v>
      </c>
      <c r="D5875">
        <v>2011</v>
      </c>
      <c r="E5875">
        <v>90465</v>
      </c>
      <c r="F5875" t="s">
        <v>30132</v>
      </c>
      <c r="G5875" t="s">
        <v>30133</v>
      </c>
      <c r="H5875" t="s">
        <v>30134</v>
      </c>
      <c r="I5875" t="s">
        <v>30135</v>
      </c>
      <c r="J5875">
        <v>5</v>
      </c>
      <c r="K5875">
        <v>10</v>
      </c>
      <c r="L5875">
        <v>3</v>
      </c>
      <c r="M5875">
        <f>K5875-X5875</f>
        <v>0</v>
      </c>
      <c r="N5875">
        <v>7454</v>
      </c>
      <c r="O5875">
        <v>15086</v>
      </c>
      <c r="P5875" t="s">
        <v>30079</v>
      </c>
      <c r="Q5875">
        <v>2011</v>
      </c>
      <c r="R5875">
        <v>90465</v>
      </c>
      <c r="S5875" t="s">
        <v>47140</v>
      </c>
      <c r="T5875" t="s">
        <v>47141</v>
      </c>
      <c r="U5875" t="s">
        <v>30134</v>
      </c>
      <c r="V5875" t="s">
        <v>30135</v>
      </c>
      <c r="W5875">
        <v>5</v>
      </c>
      <c r="X5875">
        <v>10</v>
      </c>
      <c r="Y5875">
        <v>3</v>
      </c>
    </row>
    <row r="5876" spans="1:25" x14ac:dyDescent="0.25">
      <c r="A5876">
        <v>7455</v>
      </c>
      <c r="B5876">
        <v>15086</v>
      </c>
      <c r="C5876" t="s">
        <v>30079</v>
      </c>
      <c r="D5876">
        <v>2012</v>
      </c>
      <c r="E5876">
        <v>90465</v>
      </c>
      <c r="F5876" t="s">
        <v>30136</v>
      </c>
      <c r="G5876" t="s">
        <v>30137</v>
      </c>
      <c r="H5876" t="s">
        <v>30138</v>
      </c>
      <c r="I5876" t="s">
        <v>30139</v>
      </c>
      <c r="J5876">
        <v>5</v>
      </c>
      <c r="K5876">
        <v>10</v>
      </c>
      <c r="L5876">
        <v>3</v>
      </c>
      <c r="M5876">
        <f>K5876-X5876</f>
        <v>0</v>
      </c>
      <c r="N5876">
        <v>7455</v>
      </c>
      <c r="O5876">
        <v>15086</v>
      </c>
      <c r="P5876" t="s">
        <v>30079</v>
      </c>
      <c r="Q5876">
        <v>2012</v>
      </c>
      <c r="R5876">
        <v>90465</v>
      </c>
      <c r="S5876" t="s">
        <v>47142</v>
      </c>
      <c r="T5876" t="s">
        <v>47143</v>
      </c>
      <c r="U5876" t="s">
        <v>30138</v>
      </c>
      <c r="V5876" t="s">
        <v>30139</v>
      </c>
      <c r="W5876">
        <v>5</v>
      </c>
      <c r="X5876">
        <v>10</v>
      </c>
      <c r="Y5876">
        <v>3</v>
      </c>
    </row>
    <row r="5877" spans="1:25" x14ac:dyDescent="0.25">
      <c r="A5877">
        <v>7456</v>
      </c>
      <c r="B5877">
        <v>15086</v>
      </c>
      <c r="C5877" t="s">
        <v>30079</v>
      </c>
      <c r="D5877">
        <v>2013</v>
      </c>
      <c r="E5877">
        <v>90465</v>
      </c>
      <c r="F5877" t="s">
        <v>30140</v>
      </c>
      <c r="G5877" t="s">
        <v>30141</v>
      </c>
      <c r="H5877" t="s">
        <v>30142</v>
      </c>
      <c r="I5877" t="s">
        <v>30143</v>
      </c>
      <c r="J5877">
        <v>5</v>
      </c>
      <c r="K5877">
        <v>10</v>
      </c>
      <c r="L5877">
        <v>3</v>
      </c>
      <c r="M5877">
        <f>K5877-X5877</f>
        <v>0</v>
      </c>
      <c r="N5877">
        <v>7456</v>
      </c>
      <c r="O5877">
        <v>15086</v>
      </c>
      <c r="P5877" t="s">
        <v>30079</v>
      </c>
      <c r="Q5877">
        <v>2013</v>
      </c>
      <c r="R5877">
        <v>90465</v>
      </c>
      <c r="S5877" t="s">
        <v>40062</v>
      </c>
      <c r="T5877" t="s">
        <v>47144</v>
      </c>
      <c r="U5877" t="s">
        <v>30142</v>
      </c>
      <c r="V5877" t="s">
        <v>30143</v>
      </c>
      <c r="W5877">
        <v>5</v>
      </c>
      <c r="X5877">
        <v>10</v>
      </c>
      <c r="Y5877">
        <v>3</v>
      </c>
    </row>
    <row r="5878" spans="1:25" x14ac:dyDescent="0.25">
      <c r="A5878">
        <v>7457</v>
      </c>
      <c r="B5878">
        <v>15086</v>
      </c>
      <c r="C5878" t="s">
        <v>30079</v>
      </c>
      <c r="D5878">
        <v>2014</v>
      </c>
      <c r="E5878">
        <v>90465</v>
      </c>
      <c r="F5878" t="s">
        <v>30144</v>
      </c>
      <c r="G5878" t="s">
        <v>30145</v>
      </c>
      <c r="H5878" t="s">
        <v>30146</v>
      </c>
      <c r="I5878" t="s">
        <v>30147</v>
      </c>
      <c r="J5878">
        <v>5</v>
      </c>
      <c r="K5878">
        <v>10</v>
      </c>
      <c r="L5878">
        <v>3</v>
      </c>
      <c r="M5878">
        <f>K5878-X5878</f>
        <v>0</v>
      </c>
      <c r="N5878">
        <v>7457</v>
      </c>
      <c r="O5878">
        <v>15086</v>
      </c>
      <c r="P5878" t="s">
        <v>30079</v>
      </c>
      <c r="Q5878">
        <v>2014</v>
      </c>
      <c r="R5878">
        <v>90465</v>
      </c>
      <c r="S5878" t="s">
        <v>47145</v>
      </c>
      <c r="T5878" t="s">
        <v>47146</v>
      </c>
      <c r="U5878" t="s">
        <v>30146</v>
      </c>
      <c r="V5878" t="s">
        <v>30147</v>
      </c>
      <c r="W5878">
        <v>5</v>
      </c>
      <c r="X5878">
        <v>10</v>
      </c>
      <c r="Y5878">
        <v>3</v>
      </c>
    </row>
    <row r="5879" spans="1:25" x14ac:dyDescent="0.25">
      <c r="A5879">
        <v>7458</v>
      </c>
      <c r="B5879">
        <v>15086</v>
      </c>
      <c r="C5879" t="s">
        <v>30079</v>
      </c>
      <c r="D5879">
        <v>2015</v>
      </c>
      <c r="E5879">
        <v>90465</v>
      </c>
      <c r="F5879" t="s">
        <v>30148</v>
      </c>
      <c r="G5879" t="s">
        <v>30149</v>
      </c>
      <c r="H5879" t="s">
        <v>30150</v>
      </c>
      <c r="I5879" t="s">
        <v>30151</v>
      </c>
      <c r="J5879">
        <v>5</v>
      </c>
      <c r="K5879">
        <v>10</v>
      </c>
      <c r="L5879">
        <v>3</v>
      </c>
      <c r="M5879">
        <f>K5879-X5879</f>
        <v>0</v>
      </c>
      <c r="N5879">
        <v>7458</v>
      </c>
      <c r="O5879">
        <v>15086</v>
      </c>
      <c r="P5879" t="s">
        <v>30079</v>
      </c>
      <c r="Q5879">
        <v>2015</v>
      </c>
      <c r="R5879">
        <v>90465</v>
      </c>
      <c r="S5879" t="s">
        <v>47147</v>
      </c>
      <c r="T5879" t="s">
        <v>47148</v>
      </c>
      <c r="U5879" t="s">
        <v>30150</v>
      </c>
      <c r="V5879" t="s">
        <v>30151</v>
      </c>
      <c r="W5879">
        <v>5</v>
      </c>
      <c r="X5879">
        <v>10</v>
      </c>
      <c r="Y5879">
        <v>3</v>
      </c>
    </row>
    <row r="5880" spans="1:25" x14ac:dyDescent="0.25">
      <c r="A5880">
        <v>7459</v>
      </c>
      <c r="B5880">
        <v>15086</v>
      </c>
      <c r="C5880" t="s">
        <v>30079</v>
      </c>
      <c r="D5880">
        <v>2016</v>
      </c>
      <c r="E5880">
        <v>90465</v>
      </c>
      <c r="F5880" t="s">
        <v>30152</v>
      </c>
      <c r="G5880" t="s">
        <v>30153</v>
      </c>
      <c r="H5880" t="s">
        <v>30154</v>
      </c>
      <c r="I5880" t="s">
        <v>30155</v>
      </c>
      <c r="J5880">
        <v>5</v>
      </c>
      <c r="K5880">
        <v>10</v>
      </c>
      <c r="L5880">
        <v>3</v>
      </c>
      <c r="M5880">
        <f>K5880-X5880</f>
        <v>0</v>
      </c>
      <c r="N5880">
        <v>7459</v>
      </c>
      <c r="O5880">
        <v>15086</v>
      </c>
      <c r="P5880" t="s">
        <v>30079</v>
      </c>
      <c r="Q5880">
        <v>2016</v>
      </c>
      <c r="R5880">
        <v>90465</v>
      </c>
      <c r="S5880" t="s">
        <v>47149</v>
      </c>
      <c r="T5880" t="s">
        <v>47150</v>
      </c>
      <c r="U5880" t="s">
        <v>30154</v>
      </c>
      <c r="V5880" t="s">
        <v>30155</v>
      </c>
      <c r="W5880">
        <v>5</v>
      </c>
      <c r="X5880">
        <v>10</v>
      </c>
      <c r="Y5880">
        <v>3</v>
      </c>
    </row>
    <row r="5881" spans="1:25" x14ac:dyDescent="0.25">
      <c r="A5881">
        <v>7460</v>
      </c>
      <c r="B5881">
        <v>15086</v>
      </c>
      <c r="C5881" t="s">
        <v>30079</v>
      </c>
      <c r="D5881">
        <v>2017</v>
      </c>
      <c r="E5881">
        <v>90465</v>
      </c>
      <c r="F5881" t="s">
        <v>30156</v>
      </c>
      <c r="G5881" t="s">
        <v>30157</v>
      </c>
      <c r="H5881" t="s">
        <v>30158</v>
      </c>
      <c r="I5881" t="s">
        <v>30159</v>
      </c>
      <c r="J5881">
        <v>5</v>
      </c>
      <c r="K5881">
        <v>10</v>
      </c>
      <c r="L5881">
        <v>3</v>
      </c>
      <c r="M5881">
        <f>K5881-X5881</f>
        <v>0</v>
      </c>
      <c r="N5881">
        <v>7460</v>
      </c>
      <c r="O5881">
        <v>15086</v>
      </c>
      <c r="P5881" t="s">
        <v>30079</v>
      </c>
      <c r="Q5881">
        <v>2017</v>
      </c>
      <c r="R5881">
        <v>90465</v>
      </c>
      <c r="S5881" t="s">
        <v>47151</v>
      </c>
      <c r="T5881" t="s">
        <v>47152</v>
      </c>
      <c r="U5881" t="s">
        <v>30158</v>
      </c>
      <c r="V5881" t="s">
        <v>30159</v>
      </c>
      <c r="W5881">
        <v>5</v>
      </c>
      <c r="X5881">
        <v>10</v>
      </c>
      <c r="Y5881">
        <v>3</v>
      </c>
    </row>
    <row r="5882" spans="1:25" x14ac:dyDescent="0.25">
      <c r="A5882">
        <v>7461</v>
      </c>
      <c r="B5882">
        <v>15087</v>
      </c>
      <c r="C5882" t="s">
        <v>30160</v>
      </c>
      <c r="D5882">
        <v>1998</v>
      </c>
      <c r="E5882">
        <v>138013</v>
      </c>
      <c r="F5882" t="s">
        <v>30161</v>
      </c>
      <c r="G5882" t="s">
        <v>30162</v>
      </c>
      <c r="H5882" t="s">
        <v>30163</v>
      </c>
      <c r="I5882" t="s">
        <v>30164</v>
      </c>
      <c r="J5882">
        <v>5</v>
      </c>
      <c r="K5882">
        <v>10</v>
      </c>
      <c r="L5882">
        <v>3</v>
      </c>
      <c r="M5882">
        <f>K5882-X5882</f>
        <v>0</v>
      </c>
      <c r="N5882">
        <v>7461</v>
      </c>
      <c r="O5882">
        <v>15087</v>
      </c>
      <c r="P5882" t="s">
        <v>30160</v>
      </c>
      <c r="Q5882">
        <v>1998</v>
      </c>
      <c r="R5882">
        <v>138013</v>
      </c>
      <c r="S5882" t="s">
        <v>47153</v>
      </c>
      <c r="T5882" t="s">
        <v>47154</v>
      </c>
      <c r="U5882" t="s">
        <v>30163</v>
      </c>
      <c r="V5882" t="s">
        <v>30164</v>
      </c>
      <c r="W5882">
        <v>5</v>
      </c>
      <c r="X5882">
        <v>10</v>
      </c>
      <c r="Y5882">
        <v>3</v>
      </c>
    </row>
    <row r="5883" spans="1:25" x14ac:dyDescent="0.25">
      <c r="A5883">
        <v>7462</v>
      </c>
      <c r="B5883">
        <v>15087</v>
      </c>
      <c r="C5883" t="s">
        <v>30160</v>
      </c>
      <c r="D5883">
        <v>1999</v>
      </c>
      <c r="E5883">
        <v>138013</v>
      </c>
      <c r="F5883" t="s">
        <v>30165</v>
      </c>
      <c r="G5883" t="s">
        <v>30166</v>
      </c>
      <c r="H5883" t="s">
        <v>30167</v>
      </c>
      <c r="I5883" t="s">
        <v>30168</v>
      </c>
      <c r="J5883">
        <v>5</v>
      </c>
      <c r="K5883">
        <v>10</v>
      </c>
      <c r="L5883">
        <v>3</v>
      </c>
      <c r="M5883">
        <f>K5883-X5883</f>
        <v>0</v>
      </c>
      <c r="N5883">
        <v>7462</v>
      </c>
      <c r="O5883">
        <v>15087</v>
      </c>
      <c r="P5883" t="s">
        <v>30160</v>
      </c>
      <c r="Q5883">
        <v>1999</v>
      </c>
      <c r="R5883">
        <v>138013</v>
      </c>
      <c r="S5883" t="s">
        <v>47155</v>
      </c>
      <c r="T5883" t="s">
        <v>47156</v>
      </c>
      <c r="U5883" t="s">
        <v>30167</v>
      </c>
      <c r="V5883" t="s">
        <v>30168</v>
      </c>
      <c r="W5883">
        <v>5</v>
      </c>
      <c r="X5883">
        <v>10</v>
      </c>
      <c r="Y5883">
        <v>3</v>
      </c>
    </row>
    <row r="5884" spans="1:25" x14ac:dyDescent="0.25">
      <c r="A5884">
        <v>7463</v>
      </c>
      <c r="B5884">
        <v>15087</v>
      </c>
      <c r="C5884" t="s">
        <v>30160</v>
      </c>
      <c r="D5884">
        <v>2000</v>
      </c>
      <c r="E5884">
        <v>138013</v>
      </c>
      <c r="F5884" t="s">
        <v>30169</v>
      </c>
      <c r="G5884" t="s">
        <v>30170</v>
      </c>
      <c r="H5884" t="s">
        <v>30171</v>
      </c>
      <c r="I5884" t="s">
        <v>30172</v>
      </c>
      <c r="J5884">
        <v>5</v>
      </c>
      <c r="K5884">
        <v>10</v>
      </c>
      <c r="L5884">
        <v>3</v>
      </c>
      <c r="M5884">
        <f>K5884-X5884</f>
        <v>0</v>
      </c>
      <c r="N5884">
        <v>7463</v>
      </c>
      <c r="O5884">
        <v>15087</v>
      </c>
      <c r="P5884" t="s">
        <v>30160</v>
      </c>
      <c r="Q5884">
        <v>2000</v>
      </c>
      <c r="R5884">
        <v>138013</v>
      </c>
      <c r="S5884" t="s">
        <v>47157</v>
      </c>
      <c r="T5884" t="s">
        <v>47158</v>
      </c>
      <c r="U5884" t="s">
        <v>30171</v>
      </c>
      <c r="V5884" t="s">
        <v>30172</v>
      </c>
      <c r="W5884">
        <v>5</v>
      </c>
      <c r="X5884">
        <v>10</v>
      </c>
      <c r="Y5884">
        <v>3</v>
      </c>
    </row>
    <row r="5885" spans="1:25" x14ac:dyDescent="0.25">
      <c r="A5885">
        <v>7464</v>
      </c>
      <c r="B5885">
        <v>15087</v>
      </c>
      <c r="C5885" t="s">
        <v>30160</v>
      </c>
      <c r="D5885">
        <v>2001</v>
      </c>
      <c r="E5885">
        <v>138013</v>
      </c>
      <c r="F5885" t="s">
        <v>30173</v>
      </c>
      <c r="G5885" t="s">
        <v>30174</v>
      </c>
      <c r="H5885" t="s">
        <v>30175</v>
      </c>
      <c r="I5885" t="s">
        <v>30176</v>
      </c>
      <c r="J5885">
        <v>5</v>
      </c>
      <c r="K5885">
        <v>10</v>
      </c>
      <c r="L5885">
        <v>3</v>
      </c>
      <c r="M5885">
        <f>K5885-X5885</f>
        <v>0</v>
      </c>
      <c r="N5885">
        <v>7464</v>
      </c>
      <c r="O5885">
        <v>15087</v>
      </c>
      <c r="P5885" t="s">
        <v>30160</v>
      </c>
      <c r="Q5885">
        <v>2001</v>
      </c>
      <c r="R5885">
        <v>138013</v>
      </c>
      <c r="S5885" t="s">
        <v>47159</v>
      </c>
      <c r="T5885" t="s">
        <v>47160</v>
      </c>
      <c r="U5885" t="s">
        <v>30175</v>
      </c>
      <c r="V5885" t="s">
        <v>30176</v>
      </c>
      <c r="W5885">
        <v>5</v>
      </c>
      <c r="X5885">
        <v>10</v>
      </c>
      <c r="Y5885">
        <v>3</v>
      </c>
    </row>
    <row r="5886" spans="1:25" x14ac:dyDescent="0.25">
      <c r="A5886">
        <v>7465</v>
      </c>
      <c r="B5886">
        <v>15087</v>
      </c>
      <c r="C5886" t="s">
        <v>30160</v>
      </c>
      <c r="D5886">
        <v>2002</v>
      </c>
      <c r="E5886">
        <v>138013</v>
      </c>
      <c r="F5886" t="s">
        <v>30177</v>
      </c>
      <c r="G5886" t="s">
        <v>30178</v>
      </c>
      <c r="H5886" t="s">
        <v>30179</v>
      </c>
      <c r="I5886" t="s">
        <v>30180</v>
      </c>
      <c r="J5886">
        <v>5</v>
      </c>
      <c r="K5886">
        <v>10</v>
      </c>
      <c r="L5886">
        <v>3</v>
      </c>
      <c r="M5886">
        <f>K5886-X5886</f>
        <v>0</v>
      </c>
      <c r="N5886">
        <v>7465</v>
      </c>
      <c r="O5886">
        <v>15087</v>
      </c>
      <c r="P5886" t="s">
        <v>30160</v>
      </c>
      <c r="Q5886">
        <v>2002</v>
      </c>
      <c r="R5886">
        <v>138013</v>
      </c>
      <c r="S5886" t="s">
        <v>47161</v>
      </c>
      <c r="T5886" t="s">
        <v>47162</v>
      </c>
      <c r="U5886" t="s">
        <v>30179</v>
      </c>
      <c r="V5886" t="s">
        <v>30180</v>
      </c>
      <c r="W5886">
        <v>5</v>
      </c>
      <c r="X5886">
        <v>10</v>
      </c>
      <c r="Y5886">
        <v>3</v>
      </c>
    </row>
    <row r="5887" spans="1:25" x14ac:dyDescent="0.25">
      <c r="A5887">
        <v>7466</v>
      </c>
      <c r="B5887">
        <v>15087</v>
      </c>
      <c r="C5887" t="s">
        <v>30160</v>
      </c>
      <c r="D5887">
        <v>2003</v>
      </c>
      <c r="E5887">
        <v>138013</v>
      </c>
      <c r="F5887" t="s">
        <v>30181</v>
      </c>
      <c r="G5887" t="s">
        <v>30182</v>
      </c>
      <c r="H5887" t="s">
        <v>30183</v>
      </c>
      <c r="I5887" t="s">
        <v>30184</v>
      </c>
      <c r="J5887">
        <v>5</v>
      </c>
      <c r="K5887">
        <v>10</v>
      </c>
      <c r="L5887">
        <v>3</v>
      </c>
      <c r="M5887">
        <f>K5887-X5887</f>
        <v>0</v>
      </c>
      <c r="N5887">
        <v>7466</v>
      </c>
      <c r="O5887">
        <v>15087</v>
      </c>
      <c r="P5887" t="s">
        <v>30160</v>
      </c>
      <c r="Q5887">
        <v>2003</v>
      </c>
      <c r="R5887">
        <v>138013</v>
      </c>
      <c r="S5887" t="s">
        <v>47163</v>
      </c>
      <c r="T5887" t="s">
        <v>47164</v>
      </c>
      <c r="U5887" t="s">
        <v>30183</v>
      </c>
      <c r="V5887" t="s">
        <v>30184</v>
      </c>
      <c r="W5887">
        <v>5</v>
      </c>
      <c r="X5887">
        <v>10</v>
      </c>
      <c r="Y5887">
        <v>3</v>
      </c>
    </row>
    <row r="5888" spans="1:25" x14ac:dyDescent="0.25">
      <c r="A5888">
        <v>7467</v>
      </c>
      <c r="B5888">
        <v>15087</v>
      </c>
      <c r="C5888" t="s">
        <v>30160</v>
      </c>
      <c r="D5888">
        <v>2004</v>
      </c>
      <c r="E5888">
        <v>138013</v>
      </c>
      <c r="F5888" t="s">
        <v>30185</v>
      </c>
      <c r="G5888" t="s">
        <v>30186</v>
      </c>
      <c r="H5888" t="s">
        <v>30187</v>
      </c>
      <c r="I5888" t="s">
        <v>30188</v>
      </c>
      <c r="J5888">
        <v>5</v>
      </c>
      <c r="K5888">
        <v>10</v>
      </c>
      <c r="L5888">
        <v>3</v>
      </c>
      <c r="M5888">
        <f>K5888-X5888</f>
        <v>0</v>
      </c>
      <c r="N5888">
        <v>7467</v>
      </c>
      <c r="O5888">
        <v>15087</v>
      </c>
      <c r="P5888" t="s">
        <v>30160</v>
      </c>
      <c r="Q5888">
        <v>2004</v>
      </c>
      <c r="R5888">
        <v>138013</v>
      </c>
      <c r="S5888" t="s">
        <v>47165</v>
      </c>
      <c r="T5888" t="s">
        <v>47166</v>
      </c>
      <c r="U5888" t="s">
        <v>30187</v>
      </c>
      <c r="V5888" t="s">
        <v>30188</v>
      </c>
      <c r="W5888">
        <v>5</v>
      </c>
      <c r="X5888">
        <v>10</v>
      </c>
      <c r="Y5888">
        <v>3</v>
      </c>
    </row>
    <row r="5889" spans="1:25" x14ac:dyDescent="0.25">
      <c r="A5889">
        <v>7468</v>
      </c>
      <c r="B5889">
        <v>15087</v>
      </c>
      <c r="C5889" t="s">
        <v>30160</v>
      </c>
      <c r="D5889">
        <v>2005</v>
      </c>
      <c r="E5889">
        <v>138013</v>
      </c>
      <c r="F5889" t="s">
        <v>30189</v>
      </c>
      <c r="G5889" t="s">
        <v>30190</v>
      </c>
      <c r="H5889" t="s">
        <v>30191</v>
      </c>
      <c r="I5889" t="s">
        <v>30192</v>
      </c>
      <c r="J5889">
        <v>5</v>
      </c>
      <c r="K5889">
        <v>10</v>
      </c>
      <c r="L5889">
        <v>3</v>
      </c>
      <c r="M5889">
        <f>K5889-X5889</f>
        <v>0</v>
      </c>
      <c r="N5889">
        <v>7468</v>
      </c>
      <c r="O5889">
        <v>15087</v>
      </c>
      <c r="P5889" t="s">
        <v>30160</v>
      </c>
      <c r="Q5889">
        <v>2005</v>
      </c>
      <c r="R5889">
        <v>138013</v>
      </c>
      <c r="S5889" t="s">
        <v>47167</v>
      </c>
      <c r="T5889" t="s">
        <v>47168</v>
      </c>
      <c r="U5889" t="s">
        <v>30191</v>
      </c>
      <c r="V5889" t="s">
        <v>30192</v>
      </c>
      <c r="W5889">
        <v>5</v>
      </c>
      <c r="X5889">
        <v>10</v>
      </c>
      <c r="Y5889">
        <v>3</v>
      </c>
    </row>
    <row r="5890" spans="1:25" x14ac:dyDescent="0.25">
      <c r="A5890">
        <v>7469</v>
      </c>
      <c r="B5890">
        <v>15087</v>
      </c>
      <c r="C5890" t="s">
        <v>30160</v>
      </c>
      <c r="D5890">
        <v>2006</v>
      </c>
      <c r="E5890">
        <v>138013</v>
      </c>
      <c r="F5890" t="s">
        <v>30193</v>
      </c>
      <c r="G5890" t="s">
        <v>30194</v>
      </c>
      <c r="H5890" t="s">
        <v>30195</v>
      </c>
      <c r="I5890" t="s">
        <v>30196</v>
      </c>
      <c r="J5890">
        <v>5</v>
      </c>
      <c r="K5890">
        <v>10</v>
      </c>
      <c r="L5890">
        <v>3</v>
      </c>
      <c r="M5890">
        <f>K5890-X5890</f>
        <v>0</v>
      </c>
      <c r="N5890">
        <v>7469</v>
      </c>
      <c r="O5890">
        <v>15087</v>
      </c>
      <c r="P5890" t="s">
        <v>30160</v>
      </c>
      <c r="Q5890">
        <v>2006</v>
      </c>
      <c r="R5890">
        <v>138013</v>
      </c>
      <c r="S5890" t="s">
        <v>47169</v>
      </c>
      <c r="T5890" t="s">
        <v>47170</v>
      </c>
      <c r="U5890" t="s">
        <v>30195</v>
      </c>
      <c r="V5890" t="s">
        <v>30196</v>
      </c>
      <c r="W5890">
        <v>5</v>
      </c>
      <c r="X5890">
        <v>10</v>
      </c>
      <c r="Y5890">
        <v>3</v>
      </c>
    </row>
    <row r="5891" spans="1:25" x14ac:dyDescent="0.25">
      <c r="A5891">
        <v>7470</v>
      </c>
      <c r="B5891">
        <v>15087</v>
      </c>
      <c r="C5891" t="s">
        <v>30160</v>
      </c>
      <c r="D5891">
        <v>2007</v>
      </c>
      <c r="E5891">
        <v>138013</v>
      </c>
      <c r="F5891" t="s">
        <v>30197</v>
      </c>
      <c r="G5891" t="s">
        <v>30198</v>
      </c>
      <c r="H5891" t="s">
        <v>30199</v>
      </c>
      <c r="I5891" t="s">
        <v>30200</v>
      </c>
      <c r="J5891">
        <v>5</v>
      </c>
      <c r="K5891">
        <v>10</v>
      </c>
      <c r="L5891">
        <v>3</v>
      </c>
      <c r="M5891">
        <f>K5891-X5891</f>
        <v>0</v>
      </c>
      <c r="N5891">
        <v>7470</v>
      </c>
      <c r="O5891">
        <v>15087</v>
      </c>
      <c r="P5891" t="s">
        <v>30160</v>
      </c>
      <c r="Q5891">
        <v>2007</v>
      </c>
      <c r="R5891">
        <v>138013</v>
      </c>
      <c r="S5891" t="s">
        <v>47171</v>
      </c>
      <c r="T5891" t="s">
        <v>47172</v>
      </c>
      <c r="U5891" t="s">
        <v>30199</v>
      </c>
      <c r="V5891" t="s">
        <v>30200</v>
      </c>
      <c r="W5891">
        <v>5</v>
      </c>
      <c r="X5891">
        <v>10</v>
      </c>
      <c r="Y5891">
        <v>3</v>
      </c>
    </row>
    <row r="5892" spans="1:25" x14ac:dyDescent="0.25">
      <c r="A5892">
        <v>7471</v>
      </c>
      <c r="B5892">
        <v>15087</v>
      </c>
      <c r="C5892" t="s">
        <v>30160</v>
      </c>
      <c r="D5892">
        <v>2008</v>
      </c>
      <c r="E5892">
        <v>138013</v>
      </c>
      <c r="F5892" t="s">
        <v>30201</v>
      </c>
      <c r="G5892" t="s">
        <v>30202</v>
      </c>
      <c r="H5892" t="s">
        <v>30203</v>
      </c>
      <c r="I5892" t="s">
        <v>30204</v>
      </c>
      <c r="J5892">
        <v>5</v>
      </c>
      <c r="K5892">
        <v>10</v>
      </c>
      <c r="L5892">
        <v>3</v>
      </c>
      <c r="M5892">
        <f>K5892-X5892</f>
        <v>0</v>
      </c>
      <c r="N5892">
        <v>7471</v>
      </c>
      <c r="O5892">
        <v>15087</v>
      </c>
      <c r="P5892" t="s">
        <v>30160</v>
      </c>
      <c r="Q5892">
        <v>2008</v>
      </c>
      <c r="R5892">
        <v>138013</v>
      </c>
      <c r="S5892" t="s">
        <v>47173</v>
      </c>
      <c r="T5892" t="s">
        <v>47174</v>
      </c>
      <c r="U5892" t="s">
        <v>30203</v>
      </c>
      <c r="V5892" t="s">
        <v>30204</v>
      </c>
      <c r="W5892">
        <v>5</v>
      </c>
      <c r="X5892">
        <v>10</v>
      </c>
      <c r="Y5892">
        <v>3</v>
      </c>
    </row>
    <row r="5893" spans="1:25" x14ac:dyDescent="0.25">
      <c r="A5893">
        <v>7472</v>
      </c>
      <c r="B5893">
        <v>15087</v>
      </c>
      <c r="C5893" t="s">
        <v>30160</v>
      </c>
      <c r="D5893">
        <v>2009</v>
      </c>
      <c r="E5893">
        <v>138013</v>
      </c>
      <c r="F5893" t="s">
        <v>30205</v>
      </c>
      <c r="G5893" t="s">
        <v>30206</v>
      </c>
      <c r="H5893" t="s">
        <v>30207</v>
      </c>
      <c r="I5893" t="s">
        <v>30208</v>
      </c>
      <c r="J5893">
        <v>5</v>
      </c>
      <c r="K5893">
        <v>10</v>
      </c>
      <c r="L5893">
        <v>3</v>
      </c>
      <c r="M5893">
        <f>K5893-X5893</f>
        <v>0</v>
      </c>
      <c r="N5893">
        <v>7472</v>
      </c>
      <c r="O5893">
        <v>15087</v>
      </c>
      <c r="P5893" t="s">
        <v>30160</v>
      </c>
      <c r="Q5893">
        <v>2009</v>
      </c>
      <c r="R5893">
        <v>138013</v>
      </c>
      <c r="S5893" t="s">
        <v>47175</v>
      </c>
      <c r="T5893" t="s">
        <v>47176</v>
      </c>
      <c r="U5893" t="s">
        <v>30207</v>
      </c>
      <c r="V5893" t="s">
        <v>30208</v>
      </c>
      <c r="W5893">
        <v>5</v>
      </c>
      <c r="X5893">
        <v>10</v>
      </c>
      <c r="Y5893">
        <v>3</v>
      </c>
    </row>
    <row r="5894" spans="1:25" x14ac:dyDescent="0.25">
      <c r="A5894">
        <v>7473</v>
      </c>
      <c r="B5894">
        <v>15087</v>
      </c>
      <c r="C5894" t="s">
        <v>30160</v>
      </c>
      <c r="D5894">
        <v>2010</v>
      </c>
      <c r="E5894">
        <v>138013</v>
      </c>
      <c r="F5894" t="s">
        <v>30209</v>
      </c>
      <c r="G5894" t="s">
        <v>30210</v>
      </c>
      <c r="H5894" t="s">
        <v>30211</v>
      </c>
      <c r="I5894" t="s">
        <v>30212</v>
      </c>
      <c r="J5894">
        <v>5</v>
      </c>
      <c r="K5894">
        <v>10</v>
      </c>
      <c r="L5894">
        <v>3</v>
      </c>
      <c r="M5894">
        <f>K5894-X5894</f>
        <v>0</v>
      </c>
      <c r="N5894">
        <v>7473</v>
      </c>
      <c r="O5894">
        <v>15087</v>
      </c>
      <c r="P5894" t="s">
        <v>30160</v>
      </c>
      <c r="Q5894">
        <v>2010</v>
      </c>
      <c r="R5894">
        <v>138013</v>
      </c>
      <c r="S5894" t="s">
        <v>47177</v>
      </c>
      <c r="T5894" t="s">
        <v>47178</v>
      </c>
      <c r="U5894" t="s">
        <v>30211</v>
      </c>
      <c r="V5894" t="s">
        <v>30212</v>
      </c>
      <c r="W5894">
        <v>5</v>
      </c>
      <c r="X5894">
        <v>10</v>
      </c>
      <c r="Y5894">
        <v>3</v>
      </c>
    </row>
    <row r="5895" spans="1:25" x14ac:dyDescent="0.25">
      <c r="A5895">
        <v>7474</v>
      </c>
      <c r="B5895">
        <v>15087</v>
      </c>
      <c r="C5895" t="s">
        <v>30160</v>
      </c>
      <c r="D5895">
        <v>2011</v>
      </c>
      <c r="E5895">
        <v>138013</v>
      </c>
      <c r="F5895" t="s">
        <v>30213</v>
      </c>
      <c r="G5895" t="s">
        <v>30214</v>
      </c>
      <c r="H5895" t="s">
        <v>30215</v>
      </c>
      <c r="I5895" t="s">
        <v>30216</v>
      </c>
      <c r="J5895">
        <v>5</v>
      </c>
      <c r="K5895">
        <v>10</v>
      </c>
      <c r="L5895">
        <v>3</v>
      </c>
      <c r="M5895">
        <f>K5895-X5895</f>
        <v>0</v>
      </c>
      <c r="N5895">
        <v>7474</v>
      </c>
      <c r="O5895">
        <v>15087</v>
      </c>
      <c r="P5895" t="s">
        <v>30160</v>
      </c>
      <c r="Q5895">
        <v>2011</v>
      </c>
      <c r="R5895">
        <v>138013</v>
      </c>
      <c r="S5895" t="s">
        <v>47179</v>
      </c>
      <c r="T5895" t="s">
        <v>47180</v>
      </c>
      <c r="U5895" t="s">
        <v>30215</v>
      </c>
      <c r="V5895" t="s">
        <v>30216</v>
      </c>
      <c r="W5895">
        <v>5</v>
      </c>
      <c r="X5895">
        <v>10</v>
      </c>
      <c r="Y5895">
        <v>3</v>
      </c>
    </row>
    <row r="5896" spans="1:25" x14ac:dyDescent="0.25">
      <c r="A5896">
        <v>7475</v>
      </c>
      <c r="B5896">
        <v>15087</v>
      </c>
      <c r="C5896" t="s">
        <v>30160</v>
      </c>
      <c r="D5896">
        <v>2012</v>
      </c>
      <c r="E5896">
        <v>138013</v>
      </c>
      <c r="F5896" t="s">
        <v>30217</v>
      </c>
      <c r="G5896" t="s">
        <v>30218</v>
      </c>
      <c r="H5896" t="s">
        <v>30219</v>
      </c>
      <c r="I5896" t="s">
        <v>30220</v>
      </c>
      <c r="J5896">
        <v>5</v>
      </c>
      <c r="K5896">
        <v>10</v>
      </c>
      <c r="L5896">
        <v>3</v>
      </c>
      <c r="M5896">
        <f>K5896-X5896</f>
        <v>0</v>
      </c>
      <c r="N5896">
        <v>7475</v>
      </c>
      <c r="O5896">
        <v>15087</v>
      </c>
      <c r="P5896" t="s">
        <v>30160</v>
      </c>
      <c r="Q5896">
        <v>2012</v>
      </c>
      <c r="R5896">
        <v>138013</v>
      </c>
      <c r="S5896" t="s">
        <v>47181</v>
      </c>
      <c r="T5896" t="s">
        <v>47182</v>
      </c>
      <c r="U5896" t="s">
        <v>30219</v>
      </c>
      <c r="V5896" t="s">
        <v>30220</v>
      </c>
      <c r="W5896">
        <v>5</v>
      </c>
      <c r="X5896">
        <v>10</v>
      </c>
      <c r="Y5896">
        <v>3</v>
      </c>
    </row>
    <row r="5897" spans="1:25" x14ac:dyDescent="0.25">
      <c r="A5897">
        <v>7476</v>
      </c>
      <c r="B5897">
        <v>15087</v>
      </c>
      <c r="C5897" t="s">
        <v>30160</v>
      </c>
      <c r="D5897">
        <v>2013</v>
      </c>
      <c r="E5897">
        <v>138013</v>
      </c>
      <c r="F5897" t="s">
        <v>30221</v>
      </c>
      <c r="G5897" t="s">
        <v>30222</v>
      </c>
      <c r="H5897" t="s">
        <v>30223</v>
      </c>
      <c r="I5897" t="s">
        <v>30224</v>
      </c>
      <c r="J5897">
        <v>5</v>
      </c>
      <c r="K5897">
        <v>10</v>
      </c>
      <c r="L5897">
        <v>3</v>
      </c>
      <c r="M5897">
        <f>K5897-X5897</f>
        <v>0</v>
      </c>
      <c r="N5897">
        <v>7476</v>
      </c>
      <c r="O5897">
        <v>15087</v>
      </c>
      <c r="P5897" t="s">
        <v>30160</v>
      </c>
      <c r="Q5897">
        <v>2013</v>
      </c>
      <c r="R5897">
        <v>138013</v>
      </c>
      <c r="S5897" t="s">
        <v>47183</v>
      </c>
      <c r="T5897" t="s">
        <v>47184</v>
      </c>
      <c r="U5897" t="s">
        <v>30223</v>
      </c>
      <c r="V5897" t="s">
        <v>30224</v>
      </c>
      <c r="W5897">
        <v>5</v>
      </c>
      <c r="X5897">
        <v>10</v>
      </c>
      <c r="Y5897">
        <v>3</v>
      </c>
    </row>
    <row r="5898" spans="1:25" x14ac:dyDescent="0.25">
      <c r="A5898">
        <v>7477</v>
      </c>
      <c r="B5898">
        <v>15087</v>
      </c>
      <c r="C5898" t="s">
        <v>30160</v>
      </c>
      <c r="D5898">
        <v>2014</v>
      </c>
      <c r="E5898">
        <v>138013</v>
      </c>
      <c r="F5898" t="s">
        <v>30225</v>
      </c>
      <c r="G5898" t="s">
        <v>30226</v>
      </c>
      <c r="H5898" t="s">
        <v>30227</v>
      </c>
      <c r="I5898" t="s">
        <v>30228</v>
      </c>
      <c r="J5898">
        <v>5</v>
      </c>
      <c r="K5898">
        <v>10</v>
      </c>
      <c r="L5898">
        <v>3</v>
      </c>
      <c r="M5898">
        <f>K5898-X5898</f>
        <v>0</v>
      </c>
      <c r="N5898">
        <v>7477</v>
      </c>
      <c r="O5898">
        <v>15087</v>
      </c>
      <c r="P5898" t="s">
        <v>30160</v>
      </c>
      <c r="Q5898">
        <v>2014</v>
      </c>
      <c r="R5898">
        <v>138013</v>
      </c>
      <c r="S5898" t="s">
        <v>47185</v>
      </c>
      <c r="T5898" t="s">
        <v>47186</v>
      </c>
      <c r="U5898" t="s">
        <v>30227</v>
      </c>
      <c r="V5898" t="s">
        <v>30228</v>
      </c>
      <c r="W5898">
        <v>5</v>
      </c>
      <c r="X5898">
        <v>10</v>
      </c>
      <c r="Y5898">
        <v>3</v>
      </c>
    </row>
    <row r="5899" spans="1:25" x14ac:dyDescent="0.25">
      <c r="A5899">
        <v>7478</v>
      </c>
      <c r="B5899">
        <v>15087</v>
      </c>
      <c r="C5899" t="s">
        <v>30160</v>
      </c>
      <c r="D5899">
        <v>2015</v>
      </c>
      <c r="E5899">
        <v>138013</v>
      </c>
      <c r="F5899" t="s">
        <v>30229</v>
      </c>
      <c r="G5899" t="s">
        <v>30230</v>
      </c>
      <c r="H5899" t="s">
        <v>30231</v>
      </c>
      <c r="I5899" t="s">
        <v>30232</v>
      </c>
      <c r="J5899">
        <v>5</v>
      </c>
      <c r="K5899">
        <v>10</v>
      </c>
      <c r="L5899">
        <v>3</v>
      </c>
      <c r="M5899">
        <f>K5899-X5899</f>
        <v>0</v>
      </c>
      <c r="N5899">
        <v>7478</v>
      </c>
      <c r="O5899">
        <v>15087</v>
      </c>
      <c r="P5899" t="s">
        <v>30160</v>
      </c>
      <c r="Q5899">
        <v>2015</v>
      </c>
      <c r="R5899">
        <v>138013</v>
      </c>
      <c r="S5899" t="s">
        <v>47187</v>
      </c>
      <c r="T5899" t="s">
        <v>47188</v>
      </c>
      <c r="U5899" t="s">
        <v>30231</v>
      </c>
      <c r="V5899" t="s">
        <v>30232</v>
      </c>
      <c r="W5899">
        <v>5</v>
      </c>
      <c r="X5899">
        <v>10</v>
      </c>
      <c r="Y5899">
        <v>3</v>
      </c>
    </row>
    <row r="5900" spans="1:25" x14ac:dyDescent="0.25">
      <c r="A5900">
        <v>7479</v>
      </c>
      <c r="B5900">
        <v>15087</v>
      </c>
      <c r="C5900" t="s">
        <v>30160</v>
      </c>
      <c r="D5900">
        <v>2016</v>
      </c>
      <c r="E5900">
        <v>138013</v>
      </c>
      <c r="F5900" t="s">
        <v>30233</v>
      </c>
      <c r="G5900" t="s">
        <v>30234</v>
      </c>
      <c r="H5900" t="s">
        <v>30235</v>
      </c>
      <c r="I5900" t="s">
        <v>30236</v>
      </c>
      <c r="J5900">
        <v>5</v>
      </c>
      <c r="K5900">
        <v>10</v>
      </c>
      <c r="L5900">
        <v>3</v>
      </c>
      <c r="M5900">
        <f>K5900-X5900</f>
        <v>0</v>
      </c>
      <c r="N5900">
        <v>7479</v>
      </c>
      <c r="O5900">
        <v>15087</v>
      </c>
      <c r="P5900" t="s">
        <v>30160</v>
      </c>
      <c r="Q5900">
        <v>2016</v>
      </c>
      <c r="R5900">
        <v>138013</v>
      </c>
      <c r="S5900" t="s">
        <v>47189</v>
      </c>
      <c r="T5900" t="s">
        <v>47190</v>
      </c>
      <c r="U5900" t="s">
        <v>30235</v>
      </c>
      <c r="V5900" t="s">
        <v>30236</v>
      </c>
      <c r="W5900">
        <v>5</v>
      </c>
      <c r="X5900">
        <v>10</v>
      </c>
      <c r="Y5900">
        <v>3</v>
      </c>
    </row>
    <row r="5901" spans="1:25" x14ac:dyDescent="0.25">
      <c r="A5901">
        <v>7480</v>
      </c>
      <c r="B5901">
        <v>15087</v>
      </c>
      <c r="C5901" t="s">
        <v>30160</v>
      </c>
      <c r="D5901">
        <v>2017</v>
      </c>
      <c r="E5901">
        <v>138013</v>
      </c>
      <c r="F5901" t="s">
        <v>30237</v>
      </c>
      <c r="G5901" t="s">
        <v>30238</v>
      </c>
      <c r="H5901" t="s">
        <v>30239</v>
      </c>
      <c r="I5901" t="s">
        <v>30240</v>
      </c>
      <c r="J5901">
        <v>5</v>
      </c>
      <c r="K5901">
        <v>10</v>
      </c>
      <c r="L5901">
        <v>3</v>
      </c>
      <c r="M5901">
        <f>K5901-X5901</f>
        <v>0</v>
      </c>
      <c r="N5901">
        <v>7480</v>
      </c>
      <c r="O5901">
        <v>15087</v>
      </c>
      <c r="P5901" t="s">
        <v>30160</v>
      </c>
      <c r="Q5901">
        <v>2017</v>
      </c>
      <c r="R5901">
        <v>138013</v>
      </c>
      <c r="S5901" t="s">
        <v>47191</v>
      </c>
      <c r="T5901" t="s">
        <v>47192</v>
      </c>
      <c r="U5901" t="s">
        <v>30239</v>
      </c>
      <c r="V5901" t="s">
        <v>30240</v>
      </c>
      <c r="W5901">
        <v>5</v>
      </c>
      <c r="X5901">
        <v>10</v>
      </c>
      <c r="Y5901">
        <v>3</v>
      </c>
    </row>
    <row r="5902" spans="1:25" x14ac:dyDescent="0.25">
      <c r="A5902">
        <v>7481</v>
      </c>
      <c r="B5902">
        <v>15088</v>
      </c>
      <c r="C5902" t="s">
        <v>30241</v>
      </c>
      <c r="D5902">
        <v>1998</v>
      </c>
      <c r="E5902">
        <v>185494</v>
      </c>
      <c r="F5902" t="s">
        <v>30242</v>
      </c>
      <c r="G5902" t="s">
        <v>30243</v>
      </c>
      <c r="H5902" t="s">
        <v>30244</v>
      </c>
      <c r="I5902" t="s">
        <v>30245</v>
      </c>
      <c r="J5902">
        <v>5</v>
      </c>
      <c r="K5902">
        <v>10</v>
      </c>
      <c r="L5902">
        <v>3</v>
      </c>
      <c r="M5902">
        <f>K5902-X5902</f>
        <v>0</v>
      </c>
      <c r="N5902">
        <v>7481</v>
      </c>
      <c r="O5902">
        <v>15088</v>
      </c>
      <c r="P5902" t="s">
        <v>30241</v>
      </c>
      <c r="Q5902">
        <v>1998</v>
      </c>
      <c r="R5902">
        <v>185494</v>
      </c>
      <c r="S5902" t="s">
        <v>47193</v>
      </c>
      <c r="T5902" t="s">
        <v>47194</v>
      </c>
      <c r="U5902" t="s">
        <v>30244</v>
      </c>
      <c r="V5902" t="s">
        <v>30245</v>
      </c>
      <c r="W5902">
        <v>5</v>
      </c>
      <c r="X5902">
        <v>10</v>
      </c>
      <c r="Y5902">
        <v>3</v>
      </c>
    </row>
    <row r="5903" spans="1:25" x14ac:dyDescent="0.25">
      <c r="A5903">
        <v>7482</v>
      </c>
      <c r="B5903">
        <v>15088</v>
      </c>
      <c r="C5903" t="s">
        <v>30241</v>
      </c>
      <c r="D5903">
        <v>1999</v>
      </c>
      <c r="E5903">
        <v>185494</v>
      </c>
      <c r="F5903" t="s">
        <v>30246</v>
      </c>
      <c r="G5903" t="s">
        <v>30247</v>
      </c>
      <c r="H5903" t="s">
        <v>30248</v>
      </c>
      <c r="I5903" t="s">
        <v>30249</v>
      </c>
      <c r="J5903">
        <v>5</v>
      </c>
      <c r="K5903">
        <v>10</v>
      </c>
      <c r="L5903">
        <v>3</v>
      </c>
      <c r="M5903">
        <f>K5903-X5903</f>
        <v>0</v>
      </c>
      <c r="N5903">
        <v>7482</v>
      </c>
      <c r="O5903">
        <v>15088</v>
      </c>
      <c r="P5903" t="s">
        <v>30241</v>
      </c>
      <c r="Q5903">
        <v>1999</v>
      </c>
      <c r="R5903">
        <v>185494</v>
      </c>
      <c r="S5903" t="s">
        <v>47195</v>
      </c>
      <c r="T5903" t="s">
        <v>47196</v>
      </c>
      <c r="U5903" t="s">
        <v>30248</v>
      </c>
      <c r="V5903" t="s">
        <v>30249</v>
      </c>
      <c r="W5903">
        <v>5</v>
      </c>
      <c r="X5903">
        <v>10</v>
      </c>
      <c r="Y5903">
        <v>3</v>
      </c>
    </row>
    <row r="5904" spans="1:25" x14ac:dyDescent="0.25">
      <c r="A5904">
        <v>7483</v>
      </c>
      <c r="B5904">
        <v>15088</v>
      </c>
      <c r="C5904" t="s">
        <v>30241</v>
      </c>
      <c r="D5904">
        <v>2000</v>
      </c>
      <c r="E5904">
        <v>185494</v>
      </c>
      <c r="F5904" t="s">
        <v>30250</v>
      </c>
      <c r="G5904" t="s">
        <v>30251</v>
      </c>
      <c r="H5904" t="s">
        <v>30252</v>
      </c>
      <c r="I5904" t="s">
        <v>30253</v>
      </c>
      <c r="J5904">
        <v>5</v>
      </c>
      <c r="K5904">
        <v>10</v>
      </c>
      <c r="L5904">
        <v>3</v>
      </c>
      <c r="M5904">
        <f>K5904-X5904</f>
        <v>0</v>
      </c>
      <c r="N5904">
        <v>7483</v>
      </c>
      <c r="O5904">
        <v>15088</v>
      </c>
      <c r="P5904" t="s">
        <v>30241</v>
      </c>
      <c r="Q5904">
        <v>2000</v>
      </c>
      <c r="R5904">
        <v>185494</v>
      </c>
      <c r="S5904" t="s">
        <v>47197</v>
      </c>
      <c r="T5904" t="s">
        <v>47198</v>
      </c>
      <c r="U5904" t="s">
        <v>30252</v>
      </c>
      <c r="V5904" t="s">
        <v>30253</v>
      </c>
      <c r="W5904">
        <v>5</v>
      </c>
      <c r="X5904">
        <v>10</v>
      </c>
      <c r="Y5904">
        <v>3</v>
      </c>
    </row>
    <row r="5905" spans="1:25" x14ac:dyDescent="0.25">
      <c r="A5905">
        <v>7484</v>
      </c>
      <c r="B5905">
        <v>15088</v>
      </c>
      <c r="C5905" t="s">
        <v>30241</v>
      </c>
      <c r="D5905">
        <v>2001</v>
      </c>
      <c r="E5905">
        <v>185494</v>
      </c>
      <c r="F5905" t="s">
        <v>30254</v>
      </c>
      <c r="G5905" t="s">
        <v>30255</v>
      </c>
      <c r="H5905" t="s">
        <v>30256</v>
      </c>
      <c r="I5905" t="s">
        <v>30257</v>
      </c>
      <c r="J5905">
        <v>5</v>
      </c>
      <c r="K5905">
        <v>10</v>
      </c>
      <c r="L5905">
        <v>3</v>
      </c>
      <c r="M5905">
        <f>K5905-X5905</f>
        <v>0</v>
      </c>
      <c r="N5905">
        <v>7484</v>
      </c>
      <c r="O5905">
        <v>15088</v>
      </c>
      <c r="P5905" t="s">
        <v>30241</v>
      </c>
      <c r="Q5905">
        <v>2001</v>
      </c>
      <c r="R5905">
        <v>185494</v>
      </c>
      <c r="S5905" t="s">
        <v>47199</v>
      </c>
      <c r="T5905" t="s">
        <v>47200</v>
      </c>
      <c r="U5905" t="s">
        <v>30256</v>
      </c>
      <c r="V5905" t="s">
        <v>30257</v>
      </c>
      <c r="W5905">
        <v>5</v>
      </c>
      <c r="X5905">
        <v>10</v>
      </c>
      <c r="Y5905">
        <v>3</v>
      </c>
    </row>
    <row r="5906" spans="1:25" x14ac:dyDescent="0.25">
      <c r="A5906">
        <v>7485</v>
      </c>
      <c r="B5906">
        <v>15088</v>
      </c>
      <c r="C5906" t="s">
        <v>30241</v>
      </c>
      <c r="D5906">
        <v>2002</v>
      </c>
      <c r="E5906">
        <v>185494</v>
      </c>
      <c r="F5906" t="s">
        <v>30258</v>
      </c>
      <c r="G5906" t="s">
        <v>30259</v>
      </c>
      <c r="H5906" t="s">
        <v>30260</v>
      </c>
      <c r="I5906" t="s">
        <v>30261</v>
      </c>
      <c r="J5906">
        <v>5</v>
      </c>
      <c r="K5906">
        <v>10</v>
      </c>
      <c r="L5906">
        <v>3</v>
      </c>
      <c r="M5906">
        <f>K5906-X5906</f>
        <v>0</v>
      </c>
      <c r="N5906">
        <v>7485</v>
      </c>
      <c r="O5906">
        <v>15088</v>
      </c>
      <c r="P5906" t="s">
        <v>30241</v>
      </c>
      <c r="Q5906">
        <v>2002</v>
      </c>
      <c r="R5906">
        <v>185494</v>
      </c>
      <c r="S5906" t="s">
        <v>47201</v>
      </c>
      <c r="T5906" t="s">
        <v>47202</v>
      </c>
      <c r="U5906" t="s">
        <v>30260</v>
      </c>
      <c r="V5906" t="s">
        <v>30261</v>
      </c>
      <c r="W5906">
        <v>5</v>
      </c>
      <c r="X5906">
        <v>10</v>
      </c>
      <c r="Y5906">
        <v>3</v>
      </c>
    </row>
    <row r="5907" spans="1:25" x14ac:dyDescent="0.25">
      <c r="A5907">
        <v>7486</v>
      </c>
      <c r="B5907">
        <v>15088</v>
      </c>
      <c r="C5907" t="s">
        <v>30241</v>
      </c>
      <c r="D5907">
        <v>2003</v>
      </c>
      <c r="E5907">
        <v>185494</v>
      </c>
      <c r="F5907" t="s">
        <v>30262</v>
      </c>
      <c r="G5907" t="s">
        <v>30263</v>
      </c>
      <c r="H5907" t="s">
        <v>30264</v>
      </c>
      <c r="I5907" t="s">
        <v>30265</v>
      </c>
      <c r="J5907">
        <v>5</v>
      </c>
      <c r="K5907">
        <v>10</v>
      </c>
      <c r="L5907">
        <v>3</v>
      </c>
      <c r="M5907">
        <f>K5907-X5907</f>
        <v>0</v>
      </c>
      <c r="N5907">
        <v>7486</v>
      </c>
      <c r="O5907">
        <v>15088</v>
      </c>
      <c r="P5907" t="s">
        <v>30241</v>
      </c>
      <c r="Q5907">
        <v>2003</v>
      </c>
      <c r="R5907">
        <v>185494</v>
      </c>
      <c r="S5907" t="s">
        <v>3908</v>
      </c>
      <c r="T5907" t="s">
        <v>47203</v>
      </c>
      <c r="U5907" t="s">
        <v>30264</v>
      </c>
      <c r="V5907" t="s">
        <v>30265</v>
      </c>
      <c r="W5907">
        <v>5</v>
      </c>
      <c r="X5907">
        <v>10</v>
      </c>
      <c r="Y5907">
        <v>3</v>
      </c>
    </row>
    <row r="5908" spans="1:25" x14ac:dyDescent="0.25">
      <c r="A5908">
        <v>7487</v>
      </c>
      <c r="B5908">
        <v>15088</v>
      </c>
      <c r="C5908" t="s">
        <v>30241</v>
      </c>
      <c r="D5908">
        <v>2004</v>
      </c>
      <c r="E5908">
        <v>185494</v>
      </c>
      <c r="F5908" t="s">
        <v>30266</v>
      </c>
      <c r="G5908" t="s">
        <v>30267</v>
      </c>
      <c r="H5908" t="s">
        <v>30268</v>
      </c>
      <c r="I5908" t="s">
        <v>30269</v>
      </c>
      <c r="J5908">
        <v>5</v>
      </c>
      <c r="K5908">
        <v>10</v>
      </c>
      <c r="L5908">
        <v>3</v>
      </c>
      <c r="M5908">
        <f>K5908-X5908</f>
        <v>0</v>
      </c>
      <c r="N5908">
        <v>7487</v>
      </c>
      <c r="O5908">
        <v>15088</v>
      </c>
      <c r="P5908" t="s">
        <v>30241</v>
      </c>
      <c r="Q5908">
        <v>2004</v>
      </c>
      <c r="R5908">
        <v>185494</v>
      </c>
      <c r="S5908" t="s">
        <v>47204</v>
      </c>
      <c r="T5908" t="s">
        <v>47205</v>
      </c>
      <c r="U5908" t="s">
        <v>30268</v>
      </c>
      <c r="V5908" t="s">
        <v>30269</v>
      </c>
      <c r="W5908">
        <v>5</v>
      </c>
      <c r="X5908">
        <v>10</v>
      </c>
      <c r="Y5908">
        <v>3</v>
      </c>
    </row>
    <row r="5909" spans="1:25" x14ac:dyDescent="0.25">
      <c r="A5909">
        <v>7488</v>
      </c>
      <c r="B5909">
        <v>15088</v>
      </c>
      <c r="C5909" t="s">
        <v>30241</v>
      </c>
      <c r="D5909">
        <v>2005</v>
      </c>
      <c r="E5909">
        <v>185494</v>
      </c>
      <c r="F5909" t="s">
        <v>30270</v>
      </c>
      <c r="G5909" t="s">
        <v>30271</v>
      </c>
      <c r="H5909" t="s">
        <v>30272</v>
      </c>
      <c r="I5909" t="s">
        <v>30273</v>
      </c>
      <c r="J5909">
        <v>5</v>
      </c>
      <c r="K5909">
        <v>10</v>
      </c>
      <c r="L5909">
        <v>3</v>
      </c>
      <c r="M5909">
        <f>K5909-X5909</f>
        <v>0</v>
      </c>
      <c r="N5909">
        <v>7488</v>
      </c>
      <c r="O5909">
        <v>15088</v>
      </c>
      <c r="P5909" t="s">
        <v>30241</v>
      </c>
      <c r="Q5909">
        <v>2005</v>
      </c>
      <c r="R5909">
        <v>185494</v>
      </c>
      <c r="S5909" t="s">
        <v>28341</v>
      </c>
      <c r="T5909" t="s">
        <v>47206</v>
      </c>
      <c r="U5909" t="s">
        <v>30272</v>
      </c>
      <c r="V5909" t="s">
        <v>30273</v>
      </c>
      <c r="W5909">
        <v>5</v>
      </c>
      <c r="X5909">
        <v>10</v>
      </c>
      <c r="Y5909">
        <v>3</v>
      </c>
    </row>
    <row r="5910" spans="1:25" x14ac:dyDescent="0.25">
      <c r="A5910">
        <v>7489</v>
      </c>
      <c r="B5910">
        <v>15088</v>
      </c>
      <c r="C5910" t="s">
        <v>30241</v>
      </c>
      <c r="D5910">
        <v>2006</v>
      </c>
      <c r="E5910">
        <v>185494</v>
      </c>
      <c r="F5910" t="s">
        <v>3426</v>
      </c>
      <c r="G5910" t="s">
        <v>30274</v>
      </c>
      <c r="H5910" t="s">
        <v>30275</v>
      </c>
      <c r="I5910" t="s">
        <v>30276</v>
      </c>
      <c r="J5910">
        <v>5</v>
      </c>
      <c r="K5910">
        <v>9</v>
      </c>
      <c r="L5910">
        <v>3</v>
      </c>
      <c r="M5910">
        <f>K5910-X5910</f>
        <v>0</v>
      </c>
      <c r="N5910">
        <v>7489</v>
      </c>
      <c r="O5910">
        <v>15088</v>
      </c>
      <c r="P5910" t="s">
        <v>30241</v>
      </c>
      <c r="Q5910">
        <v>2006</v>
      </c>
      <c r="R5910">
        <v>185494</v>
      </c>
      <c r="S5910" t="s">
        <v>47207</v>
      </c>
      <c r="T5910" t="s">
        <v>47208</v>
      </c>
      <c r="U5910" t="s">
        <v>30275</v>
      </c>
      <c r="V5910" t="s">
        <v>30276</v>
      </c>
      <c r="W5910">
        <v>5</v>
      </c>
      <c r="X5910">
        <v>9</v>
      </c>
      <c r="Y5910">
        <v>3</v>
      </c>
    </row>
    <row r="5911" spans="1:25" x14ac:dyDescent="0.25">
      <c r="A5911">
        <v>7491</v>
      </c>
      <c r="B5911">
        <v>15088</v>
      </c>
      <c r="C5911" t="s">
        <v>30241</v>
      </c>
      <c r="D5911">
        <v>2008</v>
      </c>
      <c r="E5911">
        <v>185494</v>
      </c>
      <c r="F5911" t="s">
        <v>30281</v>
      </c>
      <c r="G5911" t="s">
        <v>30282</v>
      </c>
      <c r="H5911" t="s">
        <v>30283</v>
      </c>
      <c r="I5911" t="s">
        <v>30284</v>
      </c>
      <c r="J5911">
        <v>5</v>
      </c>
      <c r="K5911">
        <v>9</v>
      </c>
      <c r="L5911">
        <v>3</v>
      </c>
      <c r="M5911">
        <f>K5911-X5911</f>
        <v>0</v>
      </c>
      <c r="N5911">
        <v>7491</v>
      </c>
      <c r="O5911">
        <v>15088</v>
      </c>
      <c r="P5911" t="s">
        <v>30241</v>
      </c>
      <c r="Q5911">
        <v>2008</v>
      </c>
      <c r="R5911">
        <v>185494</v>
      </c>
      <c r="S5911" t="s">
        <v>47211</v>
      </c>
      <c r="T5911" t="s">
        <v>47212</v>
      </c>
      <c r="U5911" t="s">
        <v>30283</v>
      </c>
      <c r="V5911" t="s">
        <v>30284</v>
      </c>
      <c r="W5911">
        <v>5</v>
      </c>
      <c r="X5911">
        <v>9</v>
      </c>
      <c r="Y5911">
        <v>3</v>
      </c>
    </row>
    <row r="5912" spans="1:25" x14ac:dyDescent="0.25">
      <c r="A5912">
        <v>7492</v>
      </c>
      <c r="B5912">
        <v>15088</v>
      </c>
      <c r="C5912" t="s">
        <v>30241</v>
      </c>
      <c r="D5912">
        <v>2009</v>
      </c>
      <c r="E5912">
        <v>185494</v>
      </c>
      <c r="F5912" t="s">
        <v>30285</v>
      </c>
      <c r="G5912" t="s">
        <v>30286</v>
      </c>
      <c r="H5912" t="s">
        <v>30287</v>
      </c>
      <c r="I5912" t="s">
        <v>30288</v>
      </c>
      <c r="J5912">
        <v>5</v>
      </c>
      <c r="K5912">
        <v>9</v>
      </c>
      <c r="L5912">
        <v>3</v>
      </c>
      <c r="M5912">
        <f>K5912-X5912</f>
        <v>0</v>
      </c>
      <c r="N5912">
        <v>7492</v>
      </c>
      <c r="O5912">
        <v>15088</v>
      </c>
      <c r="P5912" t="s">
        <v>30241</v>
      </c>
      <c r="Q5912">
        <v>2009</v>
      </c>
      <c r="R5912">
        <v>185494</v>
      </c>
      <c r="S5912" t="s">
        <v>47213</v>
      </c>
      <c r="T5912" t="s">
        <v>47214</v>
      </c>
      <c r="U5912" t="s">
        <v>30287</v>
      </c>
      <c r="V5912" t="s">
        <v>30288</v>
      </c>
      <c r="W5912">
        <v>5</v>
      </c>
      <c r="X5912">
        <v>9</v>
      </c>
      <c r="Y5912">
        <v>3</v>
      </c>
    </row>
    <row r="5913" spans="1:25" x14ac:dyDescent="0.25">
      <c r="A5913">
        <v>7494</v>
      </c>
      <c r="B5913">
        <v>15088</v>
      </c>
      <c r="C5913" t="s">
        <v>30241</v>
      </c>
      <c r="D5913">
        <v>2011</v>
      </c>
      <c r="E5913">
        <v>185494</v>
      </c>
      <c r="F5913" t="s">
        <v>30293</v>
      </c>
      <c r="G5913" t="s">
        <v>30294</v>
      </c>
      <c r="H5913" t="s">
        <v>30295</v>
      </c>
      <c r="I5913" t="s">
        <v>30296</v>
      </c>
      <c r="J5913">
        <v>5</v>
      </c>
      <c r="K5913">
        <v>9</v>
      </c>
      <c r="L5913">
        <v>3</v>
      </c>
      <c r="M5913">
        <f>K5913-X5913</f>
        <v>0</v>
      </c>
      <c r="N5913">
        <v>7494</v>
      </c>
      <c r="O5913">
        <v>15088</v>
      </c>
      <c r="P5913" t="s">
        <v>30241</v>
      </c>
      <c r="Q5913">
        <v>2011</v>
      </c>
      <c r="R5913">
        <v>185494</v>
      </c>
      <c r="S5913" t="s">
        <v>47217</v>
      </c>
      <c r="T5913" t="s">
        <v>47218</v>
      </c>
      <c r="U5913" t="s">
        <v>30295</v>
      </c>
      <c r="V5913" t="s">
        <v>30296</v>
      </c>
      <c r="W5913">
        <v>5</v>
      </c>
      <c r="X5913">
        <v>9</v>
      </c>
      <c r="Y5913">
        <v>3</v>
      </c>
    </row>
    <row r="5914" spans="1:25" x14ac:dyDescent="0.25">
      <c r="A5914">
        <v>7495</v>
      </c>
      <c r="B5914">
        <v>15088</v>
      </c>
      <c r="C5914" t="s">
        <v>30241</v>
      </c>
      <c r="D5914">
        <v>2012</v>
      </c>
      <c r="E5914">
        <v>185494</v>
      </c>
      <c r="F5914" t="s">
        <v>30297</v>
      </c>
      <c r="G5914" t="s">
        <v>30298</v>
      </c>
      <c r="H5914" t="s">
        <v>30299</v>
      </c>
      <c r="I5914" t="s">
        <v>30300</v>
      </c>
      <c r="J5914">
        <v>5</v>
      </c>
      <c r="K5914">
        <v>9</v>
      </c>
      <c r="L5914">
        <v>3</v>
      </c>
      <c r="M5914">
        <f>K5914-X5914</f>
        <v>0</v>
      </c>
      <c r="N5914">
        <v>7495</v>
      </c>
      <c r="O5914">
        <v>15088</v>
      </c>
      <c r="P5914" t="s">
        <v>30241</v>
      </c>
      <c r="Q5914">
        <v>2012</v>
      </c>
      <c r="R5914">
        <v>185494</v>
      </c>
      <c r="S5914" t="s">
        <v>47219</v>
      </c>
      <c r="T5914" t="s">
        <v>47220</v>
      </c>
      <c r="U5914" t="s">
        <v>30299</v>
      </c>
      <c r="V5914" t="s">
        <v>30300</v>
      </c>
      <c r="W5914">
        <v>5</v>
      </c>
      <c r="X5914">
        <v>9</v>
      </c>
      <c r="Y5914">
        <v>3</v>
      </c>
    </row>
    <row r="5915" spans="1:25" x14ac:dyDescent="0.25">
      <c r="A5915">
        <v>7498</v>
      </c>
      <c r="B5915">
        <v>15088</v>
      </c>
      <c r="C5915" t="s">
        <v>30241</v>
      </c>
      <c r="D5915">
        <v>2015</v>
      </c>
      <c r="E5915">
        <v>185494</v>
      </c>
      <c r="F5915" t="s">
        <v>30309</v>
      </c>
      <c r="G5915" t="s">
        <v>30310</v>
      </c>
      <c r="H5915" t="s">
        <v>30311</v>
      </c>
      <c r="I5915" t="s">
        <v>30312</v>
      </c>
      <c r="J5915">
        <v>5</v>
      </c>
      <c r="K5915">
        <v>9</v>
      </c>
      <c r="L5915">
        <v>3</v>
      </c>
      <c r="M5915">
        <f>K5915-X5915</f>
        <v>0</v>
      </c>
      <c r="N5915">
        <v>7498</v>
      </c>
      <c r="O5915">
        <v>15088</v>
      </c>
      <c r="P5915" t="s">
        <v>30241</v>
      </c>
      <c r="Q5915">
        <v>2015</v>
      </c>
      <c r="R5915">
        <v>185494</v>
      </c>
      <c r="S5915" t="s">
        <v>47225</v>
      </c>
      <c r="T5915" t="s">
        <v>47226</v>
      </c>
      <c r="U5915" t="s">
        <v>30311</v>
      </c>
      <c r="V5915" t="s">
        <v>30312</v>
      </c>
      <c r="W5915">
        <v>5</v>
      </c>
      <c r="X5915">
        <v>9</v>
      </c>
      <c r="Y5915">
        <v>3</v>
      </c>
    </row>
    <row r="5916" spans="1:25" x14ac:dyDescent="0.25">
      <c r="A5916">
        <v>7500</v>
      </c>
      <c r="B5916">
        <v>15088</v>
      </c>
      <c r="C5916" t="s">
        <v>30241</v>
      </c>
      <c r="D5916">
        <v>2017</v>
      </c>
      <c r="E5916">
        <v>185494</v>
      </c>
      <c r="F5916" t="s">
        <v>30317</v>
      </c>
      <c r="G5916" t="s">
        <v>30318</v>
      </c>
      <c r="H5916" t="s">
        <v>30319</v>
      </c>
      <c r="I5916" t="s">
        <v>30320</v>
      </c>
      <c r="J5916">
        <v>4</v>
      </c>
      <c r="K5916">
        <v>8</v>
      </c>
      <c r="L5916">
        <v>2</v>
      </c>
      <c r="M5916">
        <f>K5916-X5916</f>
        <v>0</v>
      </c>
      <c r="N5916">
        <v>7500</v>
      </c>
      <c r="O5916">
        <v>15088</v>
      </c>
      <c r="P5916" t="s">
        <v>30241</v>
      </c>
      <c r="Q5916">
        <v>2017</v>
      </c>
      <c r="R5916">
        <v>185494</v>
      </c>
      <c r="S5916" t="s">
        <v>47229</v>
      </c>
      <c r="T5916" t="s">
        <v>47230</v>
      </c>
      <c r="U5916" t="s">
        <v>30319</v>
      </c>
      <c r="V5916" t="s">
        <v>30320</v>
      </c>
      <c r="W5916">
        <v>4</v>
      </c>
      <c r="X5916">
        <v>8</v>
      </c>
      <c r="Y5916">
        <v>2</v>
      </c>
    </row>
    <row r="5917" spans="1:25" x14ac:dyDescent="0.25">
      <c r="A5917">
        <v>7501</v>
      </c>
      <c r="B5917">
        <v>15089</v>
      </c>
      <c r="C5917" t="s">
        <v>30321</v>
      </c>
      <c r="D5917">
        <v>1998</v>
      </c>
      <c r="E5917">
        <v>192739</v>
      </c>
      <c r="F5917" t="s">
        <v>30322</v>
      </c>
      <c r="G5917" t="s">
        <v>30323</v>
      </c>
      <c r="H5917" t="s">
        <v>30324</v>
      </c>
      <c r="I5917" t="s">
        <v>30325</v>
      </c>
      <c r="J5917">
        <v>5</v>
      </c>
      <c r="K5917">
        <v>10</v>
      </c>
      <c r="L5917">
        <v>3</v>
      </c>
      <c r="M5917">
        <f>K5917-X5917</f>
        <v>0</v>
      </c>
      <c r="N5917">
        <v>7501</v>
      </c>
      <c r="O5917">
        <v>15089</v>
      </c>
      <c r="P5917" t="s">
        <v>30321</v>
      </c>
      <c r="Q5917">
        <v>1998</v>
      </c>
      <c r="R5917">
        <v>192739</v>
      </c>
      <c r="S5917" t="s">
        <v>47231</v>
      </c>
      <c r="T5917" t="s">
        <v>47232</v>
      </c>
      <c r="U5917" t="s">
        <v>30324</v>
      </c>
      <c r="V5917" t="s">
        <v>30325</v>
      </c>
      <c r="W5917">
        <v>5</v>
      </c>
      <c r="X5917">
        <v>10</v>
      </c>
      <c r="Y5917">
        <v>3</v>
      </c>
    </row>
    <row r="5918" spans="1:25" x14ac:dyDescent="0.25">
      <c r="A5918">
        <v>7502</v>
      </c>
      <c r="B5918">
        <v>15089</v>
      </c>
      <c r="C5918" t="s">
        <v>30321</v>
      </c>
      <c r="D5918">
        <v>1999</v>
      </c>
      <c r="E5918">
        <v>192739</v>
      </c>
      <c r="F5918" t="s">
        <v>30326</v>
      </c>
      <c r="G5918" t="s">
        <v>30327</v>
      </c>
      <c r="H5918" t="s">
        <v>30328</v>
      </c>
      <c r="I5918" t="s">
        <v>30329</v>
      </c>
      <c r="J5918">
        <v>5</v>
      </c>
      <c r="K5918">
        <v>10</v>
      </c>
      <c r="L5918">
        <v>3</v>
      </c>
      <c r="M5918">
        <f>K5918-X5918</f>
        <v>0</v>
      </c>
      <c r="N5918">
        <v>7502</v>
      </c>
      <c r="O5918">
        <v>15089</v>
      </c>
      <c r="P5918" t="s">
        <v>30321</v>
      </c>
      <c r="Q5918">
        <v>1999</v>
      </c>
      <c r="R5918">
        <v>192739</v>
      </c>
      <c r="S5918" t="s">
        <v>47233</v>
      </c>
      <c r="T5918" t="s">
        <v>47234</v>
      </c>
      <c r="U5918" t="s">
        <v>30328</v>
      </c>
      <c r="V5918" t="s">
        <v>30329</v>
      </c>
      <c r="W5918">
        <v>5</v>
      </c>
      <c r="X5918">
        <v>10</v>
      </c>
      <c r="Y5918">
        <v>3</v>
      </c>
    </row>
    <row r="5919" spans="1:25" x14ac:dyDescent="0.25">
      <c r="A5919">
        <v>7503</v>
      </c>
      <c r="B5919">
        <v>15089</v>
      </c>
      <c r="C5919" t="s">
        <v>30321</v>
      </c>
      <c r="D5919">
        <v>2000</v>
      </c>
      <c r="E5919">
        <v>192739</v>
      </c>
      <c r="F5919" t="s">
        <v>30330</v>
      </c>
      <c r="G5919" t="s">
        <v>30331</v>
      </c>
      <c r="H5919" t="s">
        <v>30332</v>
      </c>
      <c r="I5919" t="s">
        <v>30333</v>
      </c>
      <c r="J5919">
        <v>5</v>
      </c>
      <c r="K5919">
        <v>10</v>
      </c>
      <c r="L5919">
        <v>3</v>
      </c>
      <c r="M5919">
        <f>K5919-X5919</f>
        <v>0</v>
      </c>
      <c r="N5919">
        <v>7503</v>
      </c>
      <c r="O5919">
        <v>15089</v>
      </c>
      <c r="P5919" t="s">
        <v>30321</v>
      </c>
      <c r="Q5919">
        <v>2000</v>
      </c>
      <c r="R5919">
        <v>192739</v>
      </c>
      <c r="S5919" t="s">
        <v>47235</v>
      </c>
      <c r="T5919" t="s">
        <v>47236</v>
      </c>
      <c r="U5919" t="s">
        <v>30332</v>
      </c>
      <c r="V5919" t="s">
        <v>30333</v>
      </c>
      <c r="W5919">
        <v>5</v>
      </c>
      <c r="X5919">
        <v>10</v>
      </c>
      <c r="Y5919">
        <v>3</v>
      </c>
    </row>
    <row r="5920" spans="1:25" x14ac:dyDescent="0.25">
      <c r="A5920">
        <v>7504</v>
      </c>
      <c r="B5920">
        <v>15089</v>
      </c>
      <c r="C5920" t="s">
        <v>30321</v>
      </c>
      <c r="D5920">
        <v>2001</v>
      </c>
      <c r="E5920">
        <v>192739</v>
      </c>
      <c r="F5920" t="s">
        <v>30334</v>
      </c>
      <c r="G5920" t="s">
        <v>30335</v>
      </c>
      <c r="H5920" t="s">
        <v>30336</v>
      </c>
      <c r="I5920" t="s">
        <v>30337</v>
      </c>
      <c r="J5920">
        <v>5</v>
      </c>
      <c r="K5920">
        <v>10</v>
      </c>
      <c r="L5920">
        <v>3</v>
      </c>
      <c r="M5920">
        <f>K5920-X5920</f>
        <v>0</v>
      </c>
      <c r="N5920">
        <v>7504</v>
      </c>
      <c r="O5920">
        <v>15089</v>
      </c>
      <c r="P5920" t="s">
        <v>30321</v>
      </c>
      <c r="Q5920">
        <v>2001</v>
      </c>
      <c r="R5920">
        <v>192739</v>
      </c>
      <c r="S5920" t="s">
        <v>47237</v>
      </c>
      <c r="T5920" t="s">
        <v>47238</v>
      </c>
      <c r="U5920" t="s">
        <v>30336</v>
      </c>
      <c r="V5920" t="s">
        <v>30337</v>
      </c>
      <c r="W5920">
        <v>5</v>
      </c>
      <c r="X5920">
        <v>10</v>
      </c>
      <c r="Y5920">
        <v>3</v>
      </c>
    </row>
    <row r="5921" spans="1:25" x14ac:dyDescent="0.25">
      <c r="A5921">
        <v>7505</v>
      </c>
      <c r="B5921">
        <v>15089</v>
      </c>
      <c r="C5921" t="s">
        <v>30321</v>
      </c>
      <c r="D5921">
        <v>2002</v>
      </c>
      <c r="E5921">
        <v>192739</v>
      </c>
      <c r="F5921" t="s">
        <v>30338</v>
      </c>
      <c r="G5921" t="s">
        <v>30339</v>
      </c>
      <c r="H5921" t="s">
        <v>30340</v>
      </c>
      <c r="I5921" t="s">
        <v>30341</v>
      </c>
      <c r="J5921">
        <v>5</v>
      </c>
      <c r="K5921">
        <v>10</v>
      </c>
      <c r="L5921">
        <v>3</v>
      </c>
      <c r="M5921">
        <f>K5921-X5921</f>
        <v>0</v>
      </c>
      <c r="N5921">
        <v>7505</v>
      </c>
      <c r="O5921">
        <v>15089</v>
      </c>
      <c r="P5921" t="s">
        <v>30321</v>
      </c>
      <c r="Q5921">
        <v>2002</v>
      </c>
      <c r="R5921">
        <v>192739</v>
      </c>
      <c r="S5921" t="s">
        <v>47239</v>
      </c>
      <c r="T5921" t="s">
        <v>47240</v>
      </c>
      <c r="U5921" t="s">
        <v>30340</v>
      </c>
      <c r="V5921" t="s">
        <v>30341</v>
      </c>
      <c r="W5921">
        <v>5</v>
      </c>
      <c r="X5921">
        <v>10</v>
      </c>
      <c r="Y5921">
        <v>3</v>
      </c>
    </row>
    <row r="5922" spans="1:25" x14ac:dyDescent="0.25">
      <c r="A5922">
        <v>7506</v>
      </c>
      <c r="B5922">
        <v>15089</v>
      </c>
      <c r="C5922" t="s">
        <v>30321</v>
      </c>
      <c r="D5922">
        <v>2003</v>
      </c>
      <c r="E5922">
        <v>192739</v>
      </c>
      <c r="F5922" t="s">
        <v>30342</v>
      </c>
      <c r="G5922" t="s">
        <v>30343</v>
      </c>
      <c r="H5922" t="s">
        <v>30344</v>
      </c>
      <c r="I5922" t="s">
        <v>30345</v>
      </c>
      <c r="J5922">
        <v>5</v>
      </c>
      <c r="K5922">
        <v>10</v>
      </c>
      <c r="L5922">
        <v>3</v>
      </c>
      <c r="M5922">
        <f>K5922-X5922</f>
        <v>0</v>
      </c>
      <c r="N5922">
        <v>7506</v>
      </c>
      <c r="O5922">
        <v>15089</v>
      </c>
      <c r="P5922" t="s">
        <v>30321</v>
      </c>
      <c r="Q5922">
        <v>2003</v>
      </c>
      <c r="R5922">
        <v>192739</v>
      </c>
      <c r="S5922" t="s">
        <v>47241</v>
      </c>
      <c r="T5922" t="s">
        <v>47242</v>
      </c>
      <c r="U5922" t="s">
        <v>30344</v>
      </c>
      <c r="V5922" t="s">
        <v>30345</v>
      </c>
      <c r="W5922">
        <v>5</v>
      </c>
      <c r="X5922">
        <v>10</v>
      </c>
      <c r="Y5922">
        <v>3</v>
      </c>
    </row>
    <row r="5923" spans="1:25" x14ac:dyDescent="0.25">
      <c r="A5923">
        <v>7507</v>
      </c>
      <c r="B5923">
        <v>15089</v>
      </c>
      <c r="C5923" t="s">
        <v>30321</v>
      </c>
      <c r="D5923">
        <v>2004</v>
      </c>
      <c r="E5923">
        <v>192739</v>
      </c>
      <c r="F5923" t="s">
        <v>30346</v>
      </c>
      <c r="G5923" t="s">
        <v>30347</v>
      </c>
      <c r="H5923" t="s">
        <v>30348</v>
      </c>
      <c r="I5923" t="s">
        <v>30349</v>
      </c>
      <c r="J5923">
        <v>5</v>
      </c>
      <c r="K5923">
        <v>10</v>
      </c>
      <c r="L5923">
        <v>3</v>
      </c>
      <c r="M5923">
        <f>K5923-X5923</f>
        <v>0</v>
      </c>
      <c r="N5923">
        <v>7507</v>
      </c>
      <c r="O5923">
        <v>15089</v>
      </c>
      <c r="P5923" t="s">
        <v>30321</v>
      </c>
      <c r="Q5923">
        <v>2004</v>
      </c>
      <c r="R5923">
        <v>192739</v>
      </c>
      <c r="S5923" t="s">
        <v>47243</v>
      </c>
      <c r="T5923" t="s">
        <v>47244</v>
      </c>
      <c r="U5923" t="s">
        <v>30348</v>
      </c>
      <c r="V5923" t="s">
        <v>30349</v>
      </c>
      <c r="W5923">
        <v>5</v>
      </c>
      <c r="X5923">
        <v>10</v>
      </c>
      <c r="Y5923">
        <v>3</v>
      </c>
    </row>
    <row r="5924" spans="1:25" x14ac:dyDescent="0.25">
      <c r="A5924">
        <v>7508</v>
      </c>
      <c r="B5924">
        <v>15089</v>
      </c>
      <c r="C5924" t="s">
        <v>30321</v>
      </c>
      <c r="D5924">
        <v>2005</v>
      </c>
      <c r="E5924">
        <v>192739</v>
      </c>
      <c r="F5924" t="s">
        <v>30350</v>
      </c>
      <c r="G5924" t="s">
        <v>30351</v>
      </c>
      <c r="H5924" t="s">
        <v>30352</v>
      </c>
      <c r="I5924" t="s">
        <v>30353</v>
      </c>
      <c r="J5924">
        <v>5</v>
      </c>
      <c r="K5924">
        <v>10</v>
      </c>
      <c r="L5924">
        <v>3</v>
      </c>
      <c r="M5924">
        <f>K5924-X5924</f>
        <v>0</v>
      </c>
      <c r="N5924">
        <v>7508</v>
      </c>
      <c r="O5924">
        <v>15089</v>
      </c>
      <c r="P5924" t="s">
        <v>30321</v>
      </c>
      <c r="Q5924">
        <v>2005</v>
      </c>
      <c r="R5924">
        <v>192739</v>
      </c>
      <c r="S5924" t="s">
        <v>47245</v>
      </c>
      <c r="T5924" t="s">
        <v>47246</v>
      </c>
      <c r="U5924" t="s">
        <v>30352</v>
      </c>
      <c r="V5924" t="s">
        <v>30353</v>
      </c>
      <c r="W5924">
        <v>5</v>
      </c>
      <c r="X5924">
        <v>10</v>
      </c>
      <c r="Y5924">
        <v>3</v>
      </c>
    </row>
    <row r="5925" spans="1:25" x14ac:dyDescent="0.25">
      <c r="A5925">
        <v>7509</v>
      </c>
      <c r="B5925">
        <v>15089</v>
      </c>
      <c r="C5925" t="s">
        <v>30321</v>
      </c>
      <c r="D5925">
        <v>2006</v>
      </c>
      <c r="E5925">
        <v>192739</v>
      </c>
      <c r="F5925" t="s">
        <v>30354</v>
      </c>
      <c r="G5925" t="s">
        <v>30355</v>
      </c>
      <c r="H5925" t="s">
        <v>30356</v>
      </c>
      <c r="I5925" t="s">
        <v>30357</v>
      </c>
      <c r="J5925">
        <v>5</v>
      </c>
      <c r="K5925">
        <v>10</v>
      </c>
      <c r="L5925">
        <v>3</v>
      </c>
      <c r="M5925">
        <f>K5925-X5925</f>
        <v>0</v>
      </c>
      <c r="N5925">
        <v>7509</v>
      </c>
      <c r="O5925">
        <v>15089</v>
      </c>
      <c r="P5925" t="s">
        <v>30321</v>
      </c>
      <c r="Q5925">
        <v>2006</v>
      </c>
      <c r="R5925">
        <v>192739</v>
      </c>
      <c r="S5925" t="s">
        <v>47247</v>
      </c>
      <c r="T5925" t="s">
        <v>47248</v>
      </c>
      <c r="U5925" t="s">
        <v>30356</v>
      </c>
      <c r="V5925" t="s">
        <v>30357</v>
      </c>
      <c r="W5925">
        <v>5</v>
      </c>
      <c r="X5925">
        <v>10</v>
      </c>
      <c r="Y5925">
        <v>3</v>
      </c>
    </row>
    <row r="5926" spans="1:25" x14ac:dyDescent="0.25">
      <c r="A5926">
        <v>7510</v>
      </c>
      <c r="B5926">
        <v>15089</v>
      </c>
      <c r="C5926" t="s">
        <v>30321</v>
      </c>
      <c r="D5926">
        <v>2007</v>
      </c>
      <c r="E5926">
        <v>192739</v>
      </c>
      <c r="F5926" t="s">
        <v>30358</v>
      </c>
      <c r="G5926" t="s">
        <v>30359</v>
      </c>
      <c r="H5926" t="s">
        <v>30360</v>
      </c>
      <c r="I5926" t="s">
        <v>30361</v>
      </c>
      <c r="J5926">
        <v>5</v>
      </c>
      <c r="K5926">
        <v>10</v>
      </c>
      <c r="L5926">
        <v>3</v>
      </c>
      <c r="M5926">
        <f>K5926-X5926</f>
        <v>0</v>
      </c>
      <c r="N5926">
        <v>7510</v>
      </c>
      <c r="O5926">
        <v>15089</v>
      </c>
      <c r="P5926" t="s">
        <v>30321</v>
      </c>
      <c r="Q5926">
        <v>2007</v>
      </c>
      <c r="R5926">
        <v>192739</v>
      </c>
      <c r="S5926" t="s">
        <v>47249</v>
      </c>
      <c r="T5926" t="s">
        <v>47250</v>
      </c>
      <c r="U5926" t="s">
        <v>30360</v>
      </c>
      <c r="V5926" t="s">
        <v>30361</v>
      </c>
      <c r="W5926">
        <v>5</v>
      </c>
      <c r="X5926">
        <v>10</v>
      </c>
      <c r="Y5926">
        <v>3</v>
      </c>
    </row>
    <row r="5927" spans="1:25" x14ac:dyDescent="0.25">
      <c r="A5927">
        <v>7511</v>
      </c>
      <c r="B5927">
        <v>15089</v>
      </c>
      <c r="C5927" t="s">
        <v>30321</v>
      </c>
      <c r="D5927">
        <v>2008</v>
      </c>
      <c r="E5927">
        <v>192739</v>
      </c>
      <c r="F5927" t="s">
        <v>30362</v>
      </c>
      <c r="G5927" t="s">
        <v>30363</v>
      </c>
      <c r="H5927" t="s">
        <v>30364</v>
      </c>
      <c r="I5927" t="s">
        <v>30365</v>
      </c>
      <c r="J5927">
        <v>5</v>
      </c>
      <c r="K5927">
        <v>10</v>
      </c>
      <c r="L5927">
        <v>3</v>
      </c>
      <c r="M5927">
        <f>K5927-X5927</f>
        <v>0</v>
      </c>
      <c r="N5927">
        <v>7511</v>
      </c>
      <c r="O5927">
        <v>15089</v>
      </c>
      <c r="P5927" t="s">
        <v>30321</v>
      </c>
      <c r="Q5927">
        <v>2008</v>
      </c>
      <c r="R5927">
        <v>192739</v>
      </c>
      <c r="S5927" t="s">
        <v>47251</v>
      </c>
      <c r="T5927" t="s">
        <v>47252</v>
      </c>
      <c r="U5927" t="s">
        <v>30364</v>
      </c>
      <c r="V5927" t="s">
        <v>30365</v>
      </c>
      <c r="W5927">
        <v>5</v>
      </c>
      <c r="X5927">
        <v>10</v>
      </c>
      <c r="Y5927">
        <v>3</v>
      </c>
    </row>
    <row r="5928" spans="1:25" x14ac:dyDescent="0.25">
      <c r="A5928">
        <v>7512</v>
      </c>
      <c r="B5928">
        <v>15089</v>
      </c>
      <c r="C5928" t="s">
        <v>30321</v>
      </c>
      <c r="D5928">
        <v>2009</v>
      </c>
      <c r="E5928">
        <v>192739</v>
      </c>
      <c r="F5928" t="s">
        <v>30366</v>
      </c>
      <c r="G5928" t="s">
        <v>30367</v>
      </c>
      <c r="H5928" t="s">
        <v>30368</v>
      </c>
      <c r="I5928" t="s">
        <v>30369</v>
      </c>
      <c r="J5928">
        <v>5</v>
      </c>
      <c r="K5928">
        <v>10</v>
      </c>
      <c r="L5928">
        <v>3</v>
      </c>
      <c r="M5928">
        <f>K5928-X5928</f>
        <v>0</v>
      </c>
      <c r="N5928">
        <v>7512</v>
      </c>
      <c r="O5928">
        <v>15089</v>
      </c>
      <c r="P5928" t="s">
        <v>30321</v>
      </c>
      <c r="Q5928">
        <v>2009</v>
      </c>
      <c r="R5928">
        <v>192739</v>
      </c>
      <c r="S5928" t="s">
        <v>47253</v>
      </c>
      <c r="T5928" t="s">
        <v>47254</v>
      </c>
      <c r="U5928" t="s">
        <v>30368</v>
      </c>
      <c r="V5928" t="s">
        <v>30369</v>
      </c>
      <c r="W5928">
        <v>5</v>
      </c>
      <c r="X5928">
        <v>10</v>
      </c>
      <c r="Y5928">
        <v>3</v>
      </c>
    </row>
    <row r="5929" spans="1:25" x14ac:dyDescent="0.25">
      <c r="A5929">
        <v>7513</v>
      </c>
      <c r="B5929">
        <v>15089</v>
      </c>
      <c r="C5929" t="s">
        <v>30321</v>
      </c>
      <c r="D5929">
        <v>2010</v>
      </c>
      <c r="E5929">
        <v>192739</v>
      </c>
      <c r="F5929" t="s">
        <v>30370</v>
      </c>
      <c r="G5929" t="s">
        <v>30371</v>
      </c>
      <c r="H5929" t="s">
        <v>30372</v>
      </c>
      <c r="I5929" t="s">
        <v>30373</v>
      </c>
      <c r="J5929">
        <v>5</v>
      </c>
      <c r="K5929">
        <v>10</v>
      </c>
      <c r="L5929">
        <v>3</v>
      </c>
      <c r="M5929">
        <f>K5929-X5929</f>
        <v>0</v>
      </c>
      <c r="N5929">
        <v>7513</v>
      </c>
      <c r="O5929">
        <v>15089</v>
      </c>
      <c r="P5929" t="s">
        <v>30321</v>
      </c>
      <c r="Q5929">
        <v>2010</v>
      </c>
      <c r="R5929">
        <v>192739</v>
      </c>
      <c r="S5929" t="s">
        <v>47255</v>
      </c>
      <c r="T5929" t="s">
        <v>47256</v>
      </c>
      <c r="U5929" t="s">
        <v>30372</v>
      </c>
      <c r="V5929" t="s">
        <v>30373</v>
      </c>
      <c r="W5929">
        <v>5</v>
      </c>
      <c r="X5929">
        <v>10</v>
      </c>
      <c r="Y5929">
        <v>3</v>
      </c>
    </row>
    <row r="5930" spans="1:25" x14ac:dyDescent="0.25">
      <c r="A5930">
        <v>7514</v>
      </c>
      <c r="B5930">
        <v>15089</v>
      </c>
      <c r="C5930" t="s">
        <v>30321</v>
      </c>
      <c r="D5930">
        <v>2011</v>
      </c>
      <c r="E5930">
        <v>192739</v>
      </c>
      <c r="F5930" t="s">
        <v>30374</v>
      </c>
      <c r="G5930" t="s">
        <v>30375</v>
      </c>
      <c r="H5930" t="s">
        <v>30376</v>
      </c>
      <c r="I5930" t="s">
        <v>30377</v>
      </c>
      <c r="J5930">
        <v>5</v>
      </c>
      <c r="K5930">
        <v>10</v>
      </c>
      <c r="L5930">
        <v>3</v>
      </c>
      <c r="M5930">
        <f>K5930-X5930</f>
        <v>0</v>
      </c>
      <c r="N5930">
        <v>7514</v>
      </c>
      <c r="O5930">
        <v>15089</v>
      </c>
      <c r="P5930" t="s">
        <v>30321</v>
      </c>
      <c r="Q5930">
        <v>2011</v>
      </c>
      <c r="R5930">
        <v>192739</v>
      </c>
      <c r="S5930" t="s">
        <v>47257</v>
      </c>
      <c r="T5930" t="s">
        <v>47258</v>
      </c>
      <c r="U5930" t="s">
        <v>30376</v>
      </c>
      <c r="V5930" t="s">
        <v>30377</v>
      </c>
      <c r="W5930">
        <v>5</v>
      </c>
      <c r="X5930">
        <v>10</v>
      </c>
      <c r="Y5930">
        <v>3</v>
      </c>
    </row>
    <row r="5931" spans="1:25" x14ac:dyDescent="0.25">
      <c r="A5931">
        <v>7515</v>
      </c>
      <c r="B5931">
        <v>15089</v>
      </c>
      <c r="C5931" t="s">
        <v>30321</v>
      </c>
      <c r="D5931">
        <v>2012</v>
      </c>
      <c r="E5931">
        <v>192739</v>
      </c>
      <c r="F5931" t="s">
        <v>30378</v>
      </c>
      <c r="G5931" t="s">
        <v>30379</v>
      </c>
      <c r="H5931" t="s">
        <v>30380</v>
      </c>
      <c r="I5931" t="s">
        <v>30381</v>
      </c>
      <c r="J5931">
        <v>5</v>
      </c>
      <c r="K5931">
        <v>10</v>
      </c>
      <c r="L5931">
        <v>3</v>
      </c>
      <c r="M5931">
        <f>K5931-X5931</f>
        <v>0</v>
      </c>
      <c r="N5931">
        <v>7515</v>
      </c>
      <c r="O5931">
        <v>15089</v>
      </c>
      <c r="P5931" t="s">
        <v>30321</v>
      </c>
      <c r="Q5931">
        <v>2012</v>
      </c>
      <c r="R5931">
        <v>192739</v>
      </c>
      <c r="S5931" t="s">
        <v>47259</v>
      </c>
      <c r="T5931" t="s">
        <v>47260</v>
      </c>
      <c r="U5931" t="s">
        <v>30380</v>
      </c>
      <c r="V5931" t="s">
        <v>30381</v>
      </c>
      <c r="W5931">
        <v>5</v>
      </c>
      <c r="X5931">
        <v>10</v>
      </c>
      <c r="Y5931">
        <v>3</v>
      </c>
    </row>
    <row r="5932" spans="1:25" x14ac:dyDescent="0.25">
      <c r="A5932">
        <v>7516</v>
      </c>
      <c r="B5932">
        <v>15089</v>
      </c>
      <c r="C5932" t="s">
        <v>30321</v>
      </c>
      <c r="D5932">
        <v>2013</v>
      </c>
      <c r="E5932">
        <v>192739</v>
      </c>
      <c r="F5932" t="s">
        <v>30382</v>
      </c>
      <c r="G5932" t="s">
        <v>30383</v>
      </c>
      <c r="H5932" t="s">
        <v>30384</v>
      </c>
      <c r="I5932" t="s">
        <v>30385</v>
      </c>
      <c r="J5932">
        <v>5</v>
      </c>
      <c r="K5932">
        <v>10</v>
      </c>
      <c r="L5932">
        <v>3</v>
      </c>
      <c r="M5932">
        <f>K5932-X5932</f>
        <v>0</v>
      </c>
      <c r="N5932">
        <v>7516</v>
      </c>
      <c r="O5932">
        <v>15089</v>
      </c>
      <c r="P5932" t="s">
        <v>30321</v>
      </c>
      <c r="Q5932">
        <v>2013</v>
      </c>
      <c r="R5932">
        <v>192739</v>
      </c>
      <c r="S5932" t="s">
        <v>47261</v>
      </c>
      <c r="T5932" t="s">
        <v>47262</v>
      </c>
      <c r="U5932" t="s">
        <v>30384</v>
      </c>
      <c r="V5932" t="s">
        <v>30385</v>
      </c>
      <c r="W5932">
        <v>5</v>
      </c>
      <c r="X5932">
        <v>10</v>
      </c>
      <c r="Y5932">
        <v>3</v>
      </c>
    </row>
    <row r="5933" spans="1:25" x14ac:dyDescent="0.25">
      <c r="A5933">
        <v>7517</v>
      </c>
      <c r="B5933">
        <v>15089</v>
      </c>
      <c r="C5933" t="s">
        <v>30321</v>
      </c>
      <c r="D5933">
        <v>2014</v>
      </c>
      <c r="E5933">
        <v>192739</v>
      </c>
      <c r="F5933" t="s">
        <v>30386</v>
      </c>
      <c r="G5933" t="s">
        <v>30387</v>
      </c>
      <c r="H5933" t="s">
        <v>30388</v>
      </c>
      <c r="I5933" t="s">
        <v>30389</v>
      </c>
      <c r="J5933">
        <v>5</v>
      </c>
      <c r="K5933">
        <v>10</v>
      </c>
      <c r="L5933">
        <v>3</v>
      </c>
      <c r="M5933">
        <f>K5933-X5933</f>
        <v>0</v>
      </c>
      <c r="N5933">
        <v>7517</v>
      </c>
      <c r="O5933">
        <v>15089</v>
      </c>
      <c r="P5933" t="s">
        <v>30321</v>
      </c>
      <c r="Q5933">
        <v>2014</v>
      </c>
      <c r="R5933">
        <v>192739</v>
      </c>
      <c r="S5933" t="s">
        <v>47263</v>
      </c>
      <c r="T5933" t="s">
        <v>47264</v>
      </c>
      <c r="U5933" t="s">
        <v>30388</v>
      </c>
      <c r="V5933" t="s">
        <v>30389</v>
      </c>
      <c r="W5933">
        <v>5</v>
      </c>
      <c r="X5933">
        <v>10</v>
      </c>
      <c r="Y5933">
        <v>3</v>
      </c>
    </row>
    <row r="5934" spans="1:25" x14ac:dyDescent="0.25">
      <c r="A5934">
        <v>7518</v>
      </c>
      <c r="B5934">
        <v>15089</v>
      </c>
      <c r="C5934" t="s">
        <v>30321</v>
      </c>
      <c r="D5934">
        <v>2015</v>
      </c>
      <c r="E5934">
        <v>192739</v>
      </c>
      <c r="F5934" t="s">
        <v>30390</v>
      </c>
      <c r="G5934" t="s">
        <v>30391</v>
      </c>
      <c r="H5934" t="s">
        <v>30392</v>
      </c>
      <c r="I5934" t="s">
        <v>30393</v>
      </c>
      <c r="J5934">
        <v>5</v>
      </c>
      <c r="K5934">
        <v>10</v>
      </c>
      <c r="L5934">
        <v>3</v>
      </c>
      <c r="M5934">
        <f>K5934-X5934</f>
        <v>0</v>
      </c>
      <c r="N5934">
        <v>7518</v>
      </c>
      <c r="O5934">
        <v>15089</v>
      </c>
      <c r="P5934" t="s">
        <v>30321</v>
      </c>
      <c r="Q5934">
        <v>2015</v>
      </c>
      <c r="R5934">
        <v>192739</v>
      </c>
      <c r="S5934" t="s">
        <v>7271</v>
      </c>
      <c r="T5934" t="s">
        <v>47265</v>
      </c>
      <c r="U5934" t="s">
        <v>30392</v>
      </c>
      <c r="V5934" t="s">
        <v>30393</v>
      </c>
      <c r="W5934">
        <v>5</v>
      </c>
      <c r="X5934">
        <v>10</v>
      </c>
      <c r="Y5934">
        <v>3</v>
      </c>
    </row>
    <row r="5935" spans="1:25" x14ac:dyDescent="0.25">
      <c r="A5935">
        <v>7519</v>
      </c>
      <c r="B5935">
        <v>15089</v>
      </c>
      <c r="C5935" t="s">
        <v>30321</v>
      </c>
      <c r="D5935">
        <v>2016</v>
      </c>
      <c r="E5935">
        <v>192739</v>
      </c>
      <c r="F5935" t="s">
        <v>30394</v>
      </c>
      <c r="G5935" t="s">
        <v>30395</v>
      </c>
      <c r="H5935" t="s">
        <v>30396</v>
      </c>
      <c r="I5935" t="s">
        <v>30397</v>
      </c>
      <c r="J5935">
        <v>5</v>
      </c>
      <c r="K5935">
        <v>10</v>
      </c>
      <c r="L5935">
        <v>3</v>
      </c>
      <c r="M5935">
        <f>K5935-X5935</f>
        <v>0</v>
      </c>
      <c r="N5935">
        <v>7519</v>
      </c>
      <c r="O5935">
        <v>15089</v>
      </c>
      <c r="P5935" t="s">
        <v>30321</v>
      </c>
      <c r="Q5935">
        <v>2016</v>
      </c>
      <c r="R5935">
        <v>192739</v>
      </c>
      <c r="S5935" t="s">
        <v>47266</v>
      </c>
      <c r="T5935" t="s">
        <v>47267</v>
      </c>
      <c r="U5935" t="s">
        <v>30396</v>
      </c>
      <c r="V5935" t="s">
        <v>30397</v>
      </c>
      <c r="W5935">
        <v>5</v>
      </c>
      <c r="X5935">
        <v>10</v>
      </c>
      <c r="Y5935">
        <v>3</v>
      </c>
    </row>
    <row r="5936" spans="1:25" x14ac:dyDescent="0.25">
      <c r="A5936">
        <v>7520</v>
      </c>
      <c r="B5936">
        <v>15089</v>
      </c>
      <c r="C5936" t="s">
        <v>30321</v>
      </c>
      <c r="D5936">
        <v>2017</v>
      </c>
      <c r="E5936">
        <v>192739</v>
      </c>
      <c r="F5936" t="s">
        <v>4450</v>
      </c>
      <c r="G5936" t="s">
        <v>30398</v>
      </c>
      <c r="H5936" t="s">
        <v>30399</v>
      </c>
      <c r="I5936" t="s">
        <v>30400</v>
      </c>
      <c r="J5936">
        <v>5</v>
      </c>
      <c r="K5936">
        <v>10</v>
      </c>
      <c r="L5936">
        <v>3</v>
      </c>
      <c r="M5936">
        <f>K5936-X5936</f>
        <v>0</v>
      </c>
      <c r="N5936">
        <v>7520</v>
      </c>
      <c r="O5936">
        <v>15089</v>
      </c>
      <c r="P5936" t="s">
        <v>30321</v>
      </c>
      <c r="Q5936">
        <v>2017</v>
      </c>
      <c r="R5936">
        <v>192739</v>
      </c>
      <c r="S5936" t="s">
        <v>47268</v>
      </c>
      <c r="T5936" t="s">
        <v>47269</v>
      </c>
      <c r="U5936" t="s">
        <v>30399</v>
      </c>
      <c r="V5936" t="s">
        <v>30400</v>
      </c>
      <c r="W5936">
        <v>5</v>
      </c>
      <c r="X5936">
        <v>10</v>
      </c>
      <c r="Y5936">
        <v>3</v>
      </c>
    </row>
    <row r="5937" spans="1:25" x14ac:dyDescent="0.25">
      <c r="A5937">
        <v>7521</v>
      </c>
      <c r="B5937">
        <v>15090</v>
      </c>
      <c r="C5937" t="s">
        <v>30401</v>
      </c>
      <c r="D5937">
        <v>1998</v>
      </c>
      <c r="E5937">
        <v>113186</v>
      </c>
      <c r="F5937" t="s">
        <v>30402</v>
      </c>
      <c r="G5937" t="s">
        <v>30403</v>
      </c>
      <c r="H5937" t="s">
        <v>30404</v>
      </c>
      <c r="I5937" t="s">
        <v>30405</v>
      </c>
      <c r="J5937">
        <v>5</v>
      </c>
      <c r="K5937">
        <v>10</v>
      </c>
      <c r="L5937">
        <v>3</v>
      </c>
      <c r="M5937">
        <f>K5937-X5937</f>
        <v>0</v>
      </c>
      <c r="N5937">
        <v>7521</v>
      </c>
      <c r="O5937">
        <v>15090</v>
      </c>
      <c r="P5937" t="s">
        <v>30401</v>
      </c>
      <c r="Q5937">
        <v>1998</v>
      </c>
      <c r="R5937">
        <v>113186</v>
      </c>
      <c r="S5937" t="s">
        <v>47270</v>
      </c>
      <c r="T5937" t="s">
        <v>47271</v>
      </c>
      <c r="U5937" t="s">
        <v>30404</v>
      </c>
      <c r="V5937" t="s">
        <v>30405</v>
      </c>
      <c r="W5937">
        <v>5</v>
      </c>
      <c r="X5937">
        <v>10</v>
      </c>
      <c r="Y5937">
        <v>3</v>
      </c>
    </row>
    <row r="5938" spans="1:25" x14ac:dyDescent="0.25">
      <c r="A5938">
        <v>7522</v>
      </c>
      <c r="B5938">
        <v>15090</v>
      </c>
      <c r="C5938" t="s">
        <v>30401</v>
      </c>
      <c r="D5938">
        <v>1999</v>
      </c>
      <c r="E5938">
        <v>113186</v>
      </c>
      <c r="F5938" t="s">
        <v>30406</v>
      </c>
      <c r="G5938" t="s">
        <v>30407</v>
      </c>
      <c r="H5938" t="s">
        <v>30408</v>
      </c>
      <c r="I5938" t="s">
        <v>30409</v>
      </c>
      <c r="J5938">
        <v>5</v>
      </c>
      <c r="K5938">
        <v>10</v>
      </c>
      <c r="L5938">
        <v>3</v>
      </c>
      <c r="M5938">
        <f>K5938-X5938</f>
        <v>0</v>
      </c>
      <c r="N5938">
        <v>7522</v>
      </c>
      <c r="O5938">
        <v>15090</v>
      </c>
      <c r="P5938" t="s">
        <v>30401</v>
      </c>
      <c r="Q5938">
        <v>1999</v>
      </c>
      <c r="R5938">
        <v>113186</v>
      </c>
      <c r="S5938" t="s">
        <v>47272</v>
      </c>
      <c r="T5938" t="s">
        <v>47273</v>
      </c>
      <c r="U5938" t="s">
        <v>30408</v>
      </c>
      <c r="V5938" t="s">
        <v>30409</v>
      </c>
      <c r="W5938">
        <v>5</v>
      </c>
      <c r="X5938">
        <v>10</v>
      </c>
      <c r="Y5938">
        <v>3</v>
      </c>
    </row>
    <row r="5939" spans="1:25" x14ac:dyDescent="0.25">
      <c r="A5939">
        <v>7523</v>
      </c>
      <c r="B5939">
        <v>15090</v>
      </c>
      <c r="C5939" t="s">
        <v>30401</v>
      </c>
      <c r="D5939">
        <v>2000</v>
      </c>
      <c r="E5939">
        <v>113186</v>
      </c>
      <c r="F5939" t="s">
        <v>30410</v>
      </c>
      <c r="G5939" t="s">
        <v>30411</v>
      </c>
      <c r="H5939" t="s">
        <v>30412</v>
      </c>
      <c r="I5939" t="s">
        <v>30413</v>
      </c>
      <c r="J5939">
        <v>5</v>
      </c>
      <c r="K5939">
        <v>10</v>
      </c>
      <c r="L5939">
        <v>3</v>
      </c>
      <c r="M5939">
        <f>K5939-X5939</f>
        <v>0</v>
      </c>
      <c r="N5939">
        <v>7523</v>
      </c>
      <c r="O5939">
        <v>15090</v>
      </c>
      <c r="P5939" t="s">
        <v>30401</v>
      </c>
      <c r="Q5939">
        <v>2000</v>
      </c>
      <c r="R5939">
        <v>113186</v>
      </c>
      <c r="S5939" t="s">
        <v>47274</v>
      </c>
      <c r="T5939" t="s">
        <v>47275</v>
      </c>
      <c r="U5939" t="s">
        <v>30412</v>
      </c>
      <c r="V5939" t="s">
        <v>30413</v>
      </c>
      <c r="W5939">
        <v>5</v>
      </c>
      <c r="X5939">
        <v>10</v>
      </c>
      <c r="Y5939">
        <v>3</v>
      </c>
    </row>
    <row r="5940" spans="1:25" x14ac:dyDescent="0.25">
      <c r="A5940">
        <v>7524</v>
      </c>
      <c r="B5940">
        <v>15090</v>
      </c>
      <c r="C5940" t="s">
        <v>30401</v>
      </c>
      <c r="D5940">
        <v>2001</v>
      </c>
      <c r="E5940">
        <v>113186</v>
      </c>
      <c r="F5940">
        <v>1</v>
      </c>
      <c r="G5940" t="s">
        <v>30414</v>
      </c>
      <c r="H5940" t="s">
        <v>30415</v>
      </c>
      <c r="I5940" t="s">
        <v>30416</v>
      </c>
      <c r="J5940">
        <v>5</v>
      </c>
      <c r="K5940">
        <v>10</v>
      </c>
      <c r="L5940">
        <v>3</v>
      </c>
      <c r="M5940">
        <f>K5940-X5940</f>
        <v>0</v>
      </c>
      <c r="N5940">
        <v>7524</v>
      </c>
      <c r="O5940">
        <v>15090</v>
      </c>
      <c r="P5940" t="s">
        <v>30401</v>
      </c>
      <c r="Q5940">
        <v>2001</v>
      </c>
      <c r="R5940">
        <v>113186</v>
      </c>
      <c r="S5940">
        <v>1</v>
      </c>
      <c r="T5940" t="s">
        <v>47276</v>
      </c>
      <c r="U5940" t="s">
        <v>30415</v>
      </c>
      <c r="V5940" t="s">
        <v>30416</v>
      </c>
      <c r="W5940">
        <v>5</v>
      </c>
      <c r="X5940">
        <v>10</v>
      </c>
      <c r="Y5940">
        <v>3</v>
      </c>
    </row>
    <row r="5941" spans="1:25" x14ac:dyDescent="0.25">
      <c r="A5941">
        <v>7525</v>
      </c>
      <c r="B5941">
        <v>15090</v>
      </c>
      <c r="C5941" t="s">
        <v>30401</v>
      </c>
      <c r="D5941">
        <v>2002</v>
      </c>
      <c r="E5941">
        <v>113186</v>
      </c>
      <c r="F5941" t="s">
        <v>30417</v>
      </c>
      <c r="G5941" t="s">
        <v>30418</v>
      </c>
      <c r="H5941" t="s">
        <v>30419</v>
      </c>
      <c r="I5941" t="s">
        <v>30420</v>
      </c>
      <c r="J5941">
        <v>5</v>
      </c>
      <c r="K5941">
        <v>10</v>
      </c>
      <c r="L5941">
        <v>3</v>
      </c>
      <c r="M5941">
        <f>K5941-X5941</f>
        <v>0</v>
      </c>
      <c r="N5941">
        <v>7525</v>
      </c>
      <c r="O5941">
        <v>15090</v>
      </c>
      <c r="P5941" t="s">
        <v>30401</v>
      </c>
      <c r="Q5941">
        <v>2002</v>
      </c>
      <c r="R5941">
        <v>113186</v>
      </c>
      <c r="S5941" t="s">
        <v>47277</v>
      </c>
      <c r="T5941" t="s">
        <v>47278</v>
      </c>
      <c r="U5941" t="s">
        <v>30419</v>
      </c>
      <c r="V5941" t="s">
        <v>30420</v>
      </c>
      <c r="W5941">
        <v>5</v>
      </c>
      <c r="X5941">
        <v>10</v>
      </c>
      <c r="Y5941">
        <v>3</v>
      </c>
    </row>
    <row r="5942" spans="1:25" x14ac:dyDescent="0.25">
      <c r="A5942">
        <v>7526</v>
      </c>
      <c r="B5942">
        <v>15090</v>
      </c>
      <c r="C5942" t="s">
        <v>30401</v>
      </c>
      <c r="D5942">
        <v>2003</v>
      </c>
      <c r="E5942">
        <v>113186</v>
      </c>
      <c r="F5942" t="s">
        <v>30421</v>
      </c>
      <c r="G5942" t="s">
        <v>30422</v>
      </c>
      <c r="H5942" t="s">
        <v>30423</v>
      </c>
      <c r="I5942" t="s">
        <v>30424</v>
      </c>
      <c r="J5942">
        <v>5</v>
      </c>
      <c r="K5942">
        <v>10</v>
      </c>
      <c r="L5942">
        <v>3</v>
      </c>
      <c r="M5942">
        <f>K5942-X5942</f>
        <v>0</v>
      </c>
      <c r="N5942">
        <v>7526</v>
      </c>
      <c r="O5942">
        <v>15090</v>
      </c>
      <c r="P5942" t="s">
        <v>30401</v>
      </c>
      <c r="Q5942">
        <v>2003</v>
      </c>
      <c r="R5942">
        <v>113186</v>
      </c>
      <c r="S5942" t="s">
        <v>47279</v>
      </c>
      <c r="T5942" t="s">
        <v>47280</v>
      </c>
      <c r="U5942" t="s">
        <v>30423</v>
      </c>
      <c r="V5942" t="s">
        <v>30424</v>
      </c>
      <c r="W5942">
        <v>5</v>
      </c>
      <c r="X5942">
        <v>10</v>
      </c>
      <c r="Y5942">
        <v>3</v>
      </c>
    </row>
    <row r="5943" spans="1:25" x14ac:dyDescent="0.25">
      <c r="A5943">
        <v>7527</v>
      </c>
      <c r="B5943">
        <v>15090</v>
      </c>
      <c r="C5943" t="s">
        <v>30401</v>
      </c>
      <c r="D5943">
        <v>2004</v>
      </c>
      <c r="E5943">
        <v>113186</v>
      </c>
      <c r="F5943" t="s">
        <v>30425</v>
      </c>
      <c r="G5943" t="s">
        <v>30426</v>
      </c>
      <c r="H5943" t="s">
        <v>30427</v>
      </c>
      <c r="I5943" t="s">
        <v>30428</v>
      </c>
      <c r="J5943">
        <v>5</v>
      </c>
      <c r="K5943">
        <v>10</v>
      </c>
      <c r="L5943">
        <v>3</v>
      </c>
      <c r="M5943">
        <f>K5943-X5943</f>
        <v>0</v>
      </c>
      <c r="N5943">
        <v>7527</v>
      </c>
      <c r="O5943">
        <v>15090</v>
      </c>
      <c r="P5943" t="s">
        <v>30401</v>
      </c>
      <c r="Q5943">
        <v>2004</v>
      </c>
      <c r="R5943">
        <v>113186</v>
      </c>
      <c r="S5943" t="s">
        <v>47281</v>
      </c>
      <c r="T5943" t="s">
        <v>47282</v>
      </c>
      <c r="U5943" t="s">
        <v>30427</v>
      </c>
      <c r="V5943" t="s">
        <v>30428</v>
      </c>
      <c r="W5943">
        <v>5</v>
      </c>
      <c r="X5943">
        <v>10</v>
      </c>
      <c r="Y5943">
        <v>3</v>
      </c>
    </row>
    <row r="5944" spans="1:25" x14ac:dyDescent="0.25">
      <c r="A5944">
        <v>7528</v>
      </c>
      <c r="B5944">
        <v>15090</v>
      </c>
      <c r="C5944" t="s">
        <v>30401</v>
      </c>
      <c r="D5944">
        <v>2005</v>
      </c>
      <c r="E5944">
        <v>113186</v>
      </c>
      <c r="F5944" t="s">
        <v>30429</v>
      </c>
      <c r="G5944" t="s">
        <v>30430</v>
      </c>
      <c r="H5944" t="s">
        <v>30431</v>
      </c>
      <c r="I5944" t="s">
        <v>30432</v>
      </c>
      <c r="J5944">
        <v>5</v>
      </c>
      <c r="K5944">
        <v>10</v>
      </c>
      <c r="L5944">
        <v>3</v>
      </c>
      <c r="M5944">
        <f>K5944-X5944</f>
        <v>0</v>
      </c>
      <c r="N5944">
        <v>7528</v>
      </c>
      <c r="O5944">
        <v>15090</v>
      </c>
      <c r="P5944" t="s">
        <v>30401</v>
      </c>
      <c r="Q5944">
        <v>2005</v>
      </c>
      <c r="R5944">
        <v>113186</v>
      </c>
      <c r="S5944" t="s">
        <v>47283</v>
      </c>
      <c r="T5944" t="s">
        <v>47284</v>
      </c>
      <c r="U5944" t="s">
        <v>30431</v>
      </c>
      <c r="V5944" t="s">
        <v>30432</v>
      </c>
      <c r="W5944">
        <v>5</v>
      </c>
      <c r="X5944">
        <v>10</v>
      </c>
      <c r="Y5944">
        <v>3</v>
      </c>
    </row>
    <row r="5945" spans="1:25" x14ac:dyDescent="0.25">
      <c r="A5945">
        <v>7529</v>
      </c>
      <c r="B5945">
        <v>15090</v>
      </c>
      <c r="C5945" t="s">
        <v>30401</v>
      </c>
      <c r="D5945">
        <v>2006</v>
      </c>
      <c r="E5945">
        <v>113186</v>
      </c>
      <c r="F5945" t="s">
        <v>30433</v>
      </c>
      <c r="G5945" t="s">
        <v>30434</v>
      </c>
      <c r="H5945" t="s">
        <v>30435</v>
      </c>
      <c r="I5945" t="s">
        <v>30436</v>
      </c>
      <c r="J5945">
        <v>5</v>
      </c>
      <c r="K5945">
        <v>10</v>
      </c>
      <c r="L5945">
        <v>3</v>
      </c>
      <c r="M5945">
        <f>K5945-X5945</f>
        <v>0</v>
      </c>
      <c r="N5945">
        <v>7529</v>
      </c>
      <c r="O5945">
        <v>15090</v>
      </c>
      <c r="P5945" t="s">
        <v>30401</v>
      </c>
      <c r="Q5945">
        <v>2006</v>
      </c>
      <c r="R5945">
        <v>113186</v>
      </c>
      <c r="S5945" t="s">
        <v>47285</v>
      </c>
      <c r="T5945" t="s">
        <v>47286</v>
      </c>
      <c r="U5945" t="s">
        <v>30435</v>
      </c>
      <c r="V5945" t="s">
        <v>30436</v>
      </c>
      <c r="W5945">
        <v>5</v>
      </c>
      <c r="X5945">
        <v>10</v>
      </c>
      <c r="Y5945">
        <v>3</v>
      </c>
    </row>
    <row r="5946" spans="1:25" x14ac:dyDescent="0.25">
      <c r="A5946">
        <v>7530</v>
      </c>
      <c r="B5946">
        <v>15090</v>
      </c>
      <c r="C5946" t="s">
        <v>30401</v>
      </c>
      <c r="D5946">
        <v>2007</v>
      </c>
      <c r="E5946">
        <v>113186</v>
      </c>
      <c r="F5946" t="s">
        <v>30437</v>
      </c>
      <c r="G5946" t="s">
        <v>30438</v>
      </c>
      <c r="H5946" t="s">
        <v>30439</v>
      </c>
      <c r="I5946" t="s">
        <v>30440</v>
      </c>
      <c r="J5946">
        <v>5</v>
      </c>
      <c r="K5946">
        <v>10</v>
      </c>
      <c r="L5946">
        <v>3</v>
      </c>
      <c r="M5946">
        <f>K5946-X5946</f>
        <v>0</v>
      </c>
      <c r="N5946">
        <v>7530</v>
      </c>
      <c r="O5946">
        <v>15090</v>
      </c>
      <c r="P5946" t="s">
        <v>30401</v>
      </c>
      <c r="Q5946">
        <v>2007</v>
      </c>
      <c r="R5946">
        <v>113186</v>
      </c>
      <c r="S5946" t="s">
        <v>47287</v>
      </c>
      <c r="T5946" t="s">
        <v>47288</v>
      </c>
      <c r="U5946" t="s">
        <v>30439</v>
      </c>
      <c r="V5946" t="s">
        <v>30440</v>
      </c>
      <c r="W5946">
        <v>5</v>
      </c>
      <c r="X5946">
        <v>10</v>
      </c>
      <c r="Y5946">
        <v>3</v>
      </c>
    </row>
    <row r="5947" spans="1:25" x14ac:dyDescent="0.25">
      <c r="A5947">
        <v>7531</v>
      </c>
      <c r="B5947">
        <v>15090</v>
      </c>
      <c r="C5947" t="s">
        <v>30401</v>
      </c>
      <c r="D5947">
        <v>2008</v>
      </c>
      <c r="E5947">
        <v>113186</v>
      </c>
      <c r="F5947" t="s">
        <v>30441</v>
      </c>
      <c r="G5947" t="s">
        <v>30442</v>
      </c>
      <c r="H5947" t="s">
        <v>30443</v>
      </c>
      <c r="I5947" t="s">
        <v>30444</v>
      </c>
      <c r="J5947">
        <v>5</v>
      </c>
      <c r="K5947">
        <v>10</v>
      </c>
      <c r="L5947">
        <v>3</v>
      </c>
      <c r="M5947">
        <f>K5947-X5947</f>
        <v>0</v>
      </c>
      <c r="N5947">
        <v>7531</v>
      </c>
      <c r="O5947">
        <v>15090</v>
      </c>
      <c r="P5947" t="s">
        <v>30401</v>
      </c>
      <c r="Q5947">
        <v>2008</v>
      </c>
      <c r="R5947">
        <v>113186</v>
      </c>
      <c r="S5947" t="s">
        <v>47289</v>
      </c>
      <c r="T5947" t="s">
        <v>47290</v>
      </c>
      <c r="U5947" t="s">
        <v>30443</v>
      </c>
      <c r="V5947" t="s">
        <v>30444</v>
      </c>
      <c r="W5947">
        <v>5</v>
      </c>
      <c r="X5947">
        <v>10</v>
      </c>
      <c r="Y5947">
        <v>3</v>
      </c>
    </row>
    <row r="5948" spans="1:25" x14ac:dyDescent="0.25">
      <c r="A5948">
        <v>7532</v>
      </c>
      <c r="B5948">
        <v>15090</v>
      </c>
      <c r="C5948" t="s">
        <v>30401</v>
      </c>
      <c r="D5948">
        <v>2009</v>
      </c>
      <c r="E5948">
        <v>113186</v>
      </c>
      <c r="F5948" t="s">
        <v>30445</v>
      </c>
      <c r="G5948" t="s">
        <v>30446</v>
      </c>
      <c r="H5948" t="s">
        <v>30447</v>
      </c>
      <c r="I5948" t="s">
        <v>30448</v>
      </c>
      <c r="J5948">
        <v>5</v>
      </c>
      <c r="K5948">
        <v>10</v>
      </c>
      <c r="L5948">
        <v>3</v>
      </c>
      <c r="M5948">
        <f>K5948-X5948</f>
        <v>0</v>
      </c>
      <c r="N5948">
        <v>7532</v>
      </c>
      <c r="O5948">
        <v>15090</v>
      </c>
      <c r="P5948" t="s">
        <v>30401</v>
      </c>
      <c r="Q5948">
        <v>2009</v>
      </c>
      <c r="R5948">
        <v>113186</v>
      </c>
      <c r="S5948" t="s">
        <v>47291</v>
      </c>
      <c r="T5948" t="s">
        <v>47292</v>
      </c>
      <c r="U5948" t="s">
        <v>30447</v>
      </c>
      <c r="V5948" t="s">
        <v>30448</v>
      </c>
      <c r="W5948">
        <v>5</v>
      </c>
      <c r="X5948">
        <v>10</v>
      </c>
      <c r="Y5948">
        <v>3</v>
      </c>
    </row>
    <row r="5949" spans="1:25" x14ac:dyDescent="0.25">
      <c r="A5949">
        <v>7533</v>
      </c>
      <c r="B5949">
        <v>15090</v>
      </c>
      <c r="C5949" t="s">
        <v>30401</v>
      </c>
      <c r="D5949">
        <v>2010</v>
      </c>
      <c r="E5949">
        <v>113186</v>
      </c>
      <c r="F5949" t="s">
        <v>30449</v>
      </c>
      <c r="G5949" t="s">
        <v>30450</v>
      </c>
      <c r="H5949" t="s">
        <v>30451</v>
      </c>
      <c r="I5949" t="s">
        <v>30452</v>
      </c>
      <c r="J5949">
        <v>5</v>
      </c>
      <c r="K5949">
        <v>10</v>
      </c>
      <c r="L5949">
        <v>3</v>
      </c>
      <c r="M5949">
        <f>K5949-X5949</f>
        <v>0</v>
      </c>
      <c r="N5949">
        <v>7533</v>
      </c>
      <c r="O5949">
        <v>15090</v>
      </c>
      <c r="P5949" t="s">
        <v>30401</v>
      </c>
      <c r="Q5949">
        <v>2010</v>
      </c>
      <c r="R5949">
        <v>113186</v>
      </c>
      <c r="S5949" t="s">
        <v>47293</v>
      </c>
      <c r="T5949" t="s">
        <v>47294</v>
      </c>
      <c r="U5949" t="s">
        <v>30451</v>
      </c>
      <c r="V5949" t="s">
        <v>30452</v>
      </c>
      <c r="W5949">
        <v>5</v>
      </c>
      <c r="X5949">
        <v>10</v>
      </c>
      <c r="Y5949">
        <v>3</v>
      </c>
    </row>
    <row r="5950" spans="1:25" x14ac:dyDescent="0.25">
      <c r="A5950">
        <v>7534</v>
      </c>
      <c r="B5950">
        <v>15090</v>
      </c>
      <c r="C5950" t="s">
        <v>30401</v>
      </c>
      <c r="D5950">
        <v>2011</v>
      </c>
      <c r="E5950">
        <v>113186</v>
      </c>
      <c r="F5950" t="s">
        <v>30453</v>
      </c>
      <c r="G5950" t="s">
        <v>30454</v>
      </c>
      <c r="H5950" t="s">
        <v>30455</v>
      </c>
      <c r="I5950" t="s">
        <v>30456</v>
      </c>
      <c r="J5950">
        <v>5</v>
      </c>
      <c r="K5950">
        <v>10</v>
      </c>
      <c r="L5950">
        <v>3</v>
      </c>
      <c r="M5950">
        <f>K5950-X5950</f>
        <v>0</v>
      </c>
      <c r="N5950">
        <v>7534</v>
      </c>
      <c r="O5950">
        <v>15090</v>
      </c>
      <c r="P5950" t="s">
        <v>30401</v>
      </c>
      <c r="Q5950">
        <v>2011</v>
      </c>
      <c r="R5950">
        <v>113186</v>
      </c>
      <c r="S5950" t="s">
        <v>47295</v>
      </c>
      <c r="T5950" t="s">
        <v>47296</v>
      </c>
      <c r="U5950" t="s">
        <v>30455</v>
      </c>
      <c r="V5950" t="s">
        <v>30456</v>
      </c>
      <c r="W5950">
        <v>5</v>
      </c>
      <c r="X5950">
        <v>10</v>
      </c>
      <c r="Y5950">
        <v>3</v>
      </c>
    </row>
    <row r="5951" spans="1:25" x14ac:dyDescent="0.25">
      <c r="A5951">
        <v>7535</v>
      </c>
      <c r="B5951">
        <v>15090</v>
      </c>
      <c r="C5951" t="s">
        <v>30401</v>
      </c>
      <c r="D5951">
        <v>2012</v>
      </c>
      <c r="E5951">
        <v>113186</v>
      </c>
      <c r="F5951" t="s">
        <v>30457</v>
      </c>
      <c r="G5951" t="s">
        <v>30458</v>
      </c>
      <c r="H5951" t="s">
        <v>30459</v>
      </c>
      <c r="I5951" t="s">
        <v>30460</v>
      </c>
      <c r="J5951">
        <v>5</v>
      </c>
      <c r="K5951">
        <v>10</v>
      </c>
      <c r="L5951">
        <v>3</v>
      </c>
      <c r="M5951">
        <f>K5951-X5951</f>
        <v>0</v>
      </c>
      <c r="N5951">
        <v>7535</v>
      </c>
      <c r="O5951">
        <v>15090</v>
      </c>
      <c r="P5951" t="s">
        <v>30401</v>
      </c>
      <c r="Q5951">
        <v>2012</v>
      </c>
      <c r="R5951">
        <v>113186</v>
      </c>
      <c r="S5951" t="s">
        <v>47297</v>
      </c>
      <c r="T5951" t="s">
        <v>47298</v>
      </c>
      <c r="U5951" t="s">
        <v>30459</v>
      </c>
      <c r="V5951" t="s">
        <v>30460</v>
      </c>
      <c r="W5951">
        <v>5</v>
      </c>
      <c r="X5951">
        <v>10</v>
      </c>
      <c r="Y5951">
        <v>3</v>
      </c>
    </row>
    <row r="5952" spans="1:25" x14ac:dyDescent="0.25">
      <c r="A5952">
        <v>7536</v>
      </c>
      <c r="B5952">
        <v>15090</v>
      </c>
      <c r="C5952" t="s">
        <v>30401</v>
      </c>
      <c r="D5952">
        <v>2013</v>
      </c>
      <c r="E5952">
        <v>113186</v>
      </c>
      <c r="F5952" t="s">
        <v>30461</v>
      </c>
      <c r="G5952" t="s">
        <v>30462</v>
      </c>
      <c r="H5952" t="s">
        <v>30463</v>
      </c>
      <c r="I5952" t="s">
        <v>30464</v>
      </c>
      <c r="J5952">
        <v>5</v>
      </c>
      <c r="K5952">
        <v>10</v>
      </c>
      <c r="L5952">
        <v>3</v>
      </c>
      <c r="M5952">
        <f>K5952-X5952</f>
        <v>0</v>
      </c>
      <c r="N5952">
        <v>7536</v>
      </c>
      <c r="O5952">
        <v>15090</v>
      </c>
      <c r="P5952" t="s">
        <v>30401</v>
      </c>
      <c r="Q5952">
        <v>2013</v>
      </c>
      <c r="R5952">
        <v>113186</v>
      </c>
      <c r="S5952" t="s">
        <v>47299</v>
      </c>
      <c r="T5952" t="s">
        <v>47300</v>
      </c>
      <c r="U5952" t="s">
        <v>30463</v>
      </c>
      <c r="V5952" t="s">
        <v>30464</v>
      </c>
      <c r="W5952">
        <v>5</v>
      </c>
      <c r="X5952">
        <v>10</v>
      </c>
      <c r="Y5952">
        <v>3</v>
      </c>
    </row>
    <row r="5953" spans="1:25" x14ac:dyDescent="0.25">
      <c r="A5953">
        <v>7537</v>
      </c>
      <c r="B5953">
        <v>15090</v>
      </c>
      <c r="C5953" t="s">
        <v>30401</v>
      </c>
      <c r="D5953">
        <v>2014</v>
      </c>
      <c r="E5953">
        <v>113186</v>
      </c>
      <c r="F5953" t="s">
        <v>30465</v>
      </c>
      <c r="G5953" t="s">
        <v>30466</v>
      </c>
      <c r="H5953" t="s">
        <v>30467</v>
      </c>
      <c r="I5953" t="s">
        <v>30468</v>
      </c>
      <c r="J5953">
        <v>5</v>
      </c>
      <c r="K5953">
        <v>10</v>
      </c>
      <c r="L5953">
        <v>3</v>
      </c>
      <c r="M5953">
        <f>K5953-X5953</f>
        <v>0</v>
      </c>
      <c r="N5953">
        <v>7537</v>
      </c>
      <c r="O5953">
        <v>15090</v>
      </c>
      <c r="P5953" t="s">
        <v>30401</v>
      </c>
      <c r="Q5953">
        <v>2014</v>
      </c>
      <c r="R5953">
        <v>113186</v>
      </c>
      <c r="S5953" t="s">
        <v>47301</v>
      </c>
      <c r="T5953" t="s">
        <v>47302</v>
      </c>
      <c r="U5953" t="s">
        <v>30467</v>
      </c>
      <c r="V5953" t="s">
        <v>30468</v>
      </c>
      <c r="W5953">
        <v>5</v>
      </c>
      <c r="X5953">
        <v>10</v>
      </c>
      <c r="Y5953">
        <v>3</v>
      </c>
    </row>
    <row r="5954" spans="1:25" x14ac:dyDescent="0.25">
      <c r="A5954">
        <v>7538</v>
      </c>
      <c r="B5954">
        <v>15090</v>
      </c>
      <c r="C5954" t="s">
        <v>30401</v>
      </c>
      <c r="D5954">
        <v>2015</v>
      </c>
      <c r="E5954">
        <v>113186</v>
      </c>
      <c r="F5954" t="s">
        <v>30469</v>
      </c>
      <c r="G5954" t="s">
        <v>30470</v>
      </c>
      <c r="H5954" t="s">
        <v>30471</v>
      </c>
      <c r="I5954" t="s">
        <v>30472</v>
      </c>
      <c r="J5954">
        <v>5</v>
      </c>
      <c r="K5954">
        <v>10</v>
      </c>
      <c r="L5954">
        <v>3</v>
      </c>
      <c r="M5954">
        <f>K5954-X5954</f>
        <v>0</v>
      </c>
      <c r="N5954">
        <v>7538</v>
      </c>
      <c r="O5954">
        <v>15090</v>
      </c>
      <c r="P5954" t="s">
        <v>30401</v>
      </c>
      <c r="Q5954">
        <v>2015</v>
      </c>
      <c r="R5954">
        <v>113186</v>
      </c>
      <c r="S5954" t="s">
        <v>47303</v>
      </c>
      <c r="T5954" t="s">
        <v>47304</v>
      </c>
      <c r="U5954" t="s">
        <v>30471</v>
      </c>
      <c r="V5954" t="s">
        <v>30472</v>
      </c>
      <c r="W5954">
        <v>5</v>
      </c>
      <c r="X5954">
        <v>10</v>
      </c>
      <c r="Y5954">
        <v>3</v>
      </c>
    </row>
    <row r="5955" spans="1:25" x14ac:dyDescent="0.25">
      <c r="A5955">
        <v>7539</v>
      </c>
      <c r="B5955">
        <v>15090</v>
      </c>
      <c r="C5955" t="s">
        <v>30401</v>
      </c>
      <c r="D5955">
        <v>2016</v>
      </c>
      <c r="E5955">
        <v>113186</v>
      </c>
      <c r="F5955" t="s">
        <v>30473</v>
      </c>
      <c r="G5955" t="s">
        <v>30474</v>
      </c>
      <c r="H5955" t="s">
        <v>30475</v>
      </c>
      <c r="I5955" t="s">
        <v>30476</v>
      </c>
      <c r="J5955">
        <v>5</v>
      </c>
      <c r="K5955">
        <v>10</v>
      </c>
      <c r="L5955">
        <v>3</v>
      </c>
      <c r="M5955">
        <f>K5955-X5955</f>
        <v>0</v>
      </c>
      <c r="N5955">
        <v>7539</v>
      </c>
      <c r="O5955">
        <v>15090</v>
      </c>
      <c r="P5955" t="s">
        <v>30401</v>
      </c>
      <c r="Q5955">
        <v>2016</v>
      </c>
      <c r="R5955">
        <v>113186</v>
      </c>
      <c r="S5955" t="s">
        <v>47305</v>
      </c>
      <c r="T5955" t="s">
        <v>47306</v>
      </c>
      <c r="U5955" t="s">
        <v>30475</v>
      </c>
      <c r="V5955" t="s">
        <v>30476</v>
      </c>
      <c r="W5955">
        <v>5</v>
      </c>
      <c r="X5955">
        <v>10</v>
      </c>
      <c r="Y5955">
        <v>3</v>
      </c>
    </row>
    <row r="5956" spans="1:25" x14ac:dyDescent="0.25">
      <c r="A5956">
        <v>7540</v>
      </c>
      <c r="B5956">
        <v>15090</v>
      </c>
      <c r="C5956" t="s">
        <v>30401</v>
      </c>
      <c r="D5956">
        <v>2017</v>
      </c>
      <c r="E5956">
        <v>113186</v>
      </c>
      <c r="F5956" t="s">
        <v>30477</v>
      </c>
      <c r="G5956" t="s">
        <v>30478</v>
      </c>
      <c r="H5956" t="s">
        <v>30479</v>
      </c>
      <c r="I5956" t="s">
        <v>30480</v>
      </c>
      <c r="J5956">
        <v>5</v>
      </c>
      <c r="K5956">
        <v>10</v>
      </c>
      <c r="L5956">
        <v>3</v>
      </c>
      <c r="M5956">
        <f>K5956-X5956</f>
        <v>0</v>
      </c>
      <c r="N5956">
        <v>7540</v>
      </c>
      <c r="O5956">
        <v>15090</v>
      </c>
      <c r="P5956" t="s">
        <v>30401</v>
      </c>
      <c r="Q5956">
        <v>2017</v>
      </c>
      <c r="R5956">
        <v>113186</v>
      </c>
      <c r="S5956" t="s">
        <v>47307</v>
      </c>
      <c r="T5956" t="s">
        <v>47308</v>
      </c>
      <c r="U5956" t="s">
        <v>30479</v>
      </c>
      <c r="V5956" t="s">
        <v>30480</v>
      </c>
      <c r="W5956">
        <v>5</v>
      </c>
      <c r="X5956">
        <v>10</v>
      </c>
      <c r="Y5956">
        <v>3</v>
      </c>
    </row>
    <row r="5957" spans="1:25" x14ac:dyDescent="0.25">
      <c r="A5957">
        <v>7541</v>
      </c>
      <c r="B5957">
        <v>15091</v>
      </c>
      <c r="C5957" t="s">
        <v>30481</v>
      </c>
      <c r="D5957">
        <v>1998</v>
      </c>
      <c r="E5957">
        <v>126815</v>
      </c>
      <c r="F5957" t="s">
        <v>30482</v>
      </c>
      <c r="G5957" t="s">
        <v>30483</v>
      </c>
      <c r="H5957" t="s">
        <v>30484</v>
      </c>
      <c r="I5957" t="s">
        <v>30485</v>
      </c>
      <c r="J5957">
        <v>5</v>
      </c>
      <c r="K5957">
        <v>10</v>
      </c>
      <c r="L5957">
        <v>3</v>
      </c>
      <c r="M5957">
        <f>K5957-X5957</f>
        <v>0</v>
      </c>
      <c r="N5957">
        <v>7541</v>
      </c>
      <c r="O5957">
        <v>15091</v>
      </c>
      <c r="P5957" t="s">
        <v>30481</v>
      </c>
      <c r="Q5957">
        <v>1998</v>
      </c>
      <c r="R5957">
        <v>126815</v>
      </c>
      <c r="S5957" t="s">
        <v>47309</v>
      </c>
      <c r="T5957" t="s">
        <v>47310</v>
      </c>
      <c r="U5957" t="s">
        <v>30484</v>
      </c>
      <c r="V5957" t="s">
        <v>30485</v>
      </c>
      <c r="W5957">
        <v>5</v>
      </c>
      <c r="X5957">
        <v>10</v>
      </c>
      <c r="Y5957">
        <v>3</v>
      </c>
    </row>
    <row r="5958" spans="1:25" x14ac:dyDescent="0.25">
      <c r="A5958">
        <v>7542</v>
      </c>
      <c r="B5958">
        <v>15091</v>
      </c>
      <c r="C5958" t="s">
        <v>30481</v>
      </c>
      <c r="D5958">
        <v>1999</v>
      </c>
      <c r="E5958">
        <v>126815</v>
      </c>
      <c r="F5958" t="s">
        <v>30486</v>
      </c>
      <c r="G5958" t="s">
        <v>30487</v>
      </c>
      <c r="H5958" t="s">
        <v>30488</v>
      </c>
      <c r="I5958" t="s">
        <v>30489</v>
      </c>
      <c r="J5958">
        <v>5</v>
      </c>
      <c r="K5958">
        <v>10</v>
      </c>
      <c r="L5958">
        <v>3</v>
      </c>
      <c r="M5958">
        <f>K5958-X5958</f>
        <v>0</v>
      </c>
      <c r="N5958">
        <v>7542</v>
      </c>
      <c r="O5958">
        <v>15091</v>
      </c>
      <c r="P5958" t="s">
        <v>30481</v>
      </c>
      <c r="Q5958">
        <v>1999</v>
      </c>
      <c r="R5958">
        <v>126815</v>
      </c>
      <c r="S5958" t="s">
        <v>47311</v>
      </c>
      <c r="T5958" t="s">
        <v>47312</v>
      </c>
      <c r="U5958" t="s">
        <v>30488</v>
      </c>
      <c r="V5958" t="s">
        <v>30489</v>
      </c>
      <c r="W5958">
        <v>5</v>
      </c>
      <c r="X5958">
        <v>10</v>
      </c>
      <c r="Y5958">
        <v>3</v>
      </c>
    </row>
    <row r="5959" spans="1:25" x14ac:dyDescent="0.25">
      <c r="A5959">
        <v>7543</v>
      </c>
      <c r="B5959">
        <v>15091</v>
      </c>
      <c r="C5959" t="s">
        <v>30481</v>
      </c>
      <c r="D5959">
        <v>2000</v>
      </c>
      <c r="E5959">
        <v>126815</v>
      </c>
      <c r="F5959" t="s">
        <v>30490</v>
      </c>
      <c r="G5959" t="s">
        <v>30491</v>
      </c>
      <c r="H5959" t="s">
        <v>30492</v>
      </c>
      <c r="I5959" t="s">
        <v>30493</v>
      </c>
      <c r="J5959">
        <v>5</v>
      </c>
      <c r="K5959">
        <v>10</v>
      </c>
      <c r="L5959">
        <v>3</v>
      </c>
      <c r="M5959">
        <f>K5959-X5959</f>
        <v>0</v>
      </c>
      <c r="N5959">
        <v>7543</v>
      </c>
      <c r="O5959">
        <v>15091</v>
      </c>
      <c r="P5959" t="s">
        <v>30481</v>
      </c>
      <c r="Q5959">
        <v>2000</v>
      </c>
      <c r="R5959">
        <v>126815</v>
      </c>
      <c r="S5959" t="s">
        <v>47313</v>
      </c>
      <c r="T5959" t="s">
        <v>47314</v>
      </c>
      <c r="U5959" t="s">
        <v>30492</v>
      </c>
      <c r="V5959" t="s">
        <v>30493</v>
      </c>
      <c r="W5959">
        <v>5</v>
      </c>
      <c r="X5959">
        <v>10</v>
      </c>
      <c r="Y5959">
        <v>3</v>
      </c>
    </row>
    <row r="5960" spans="1:25" x14ac:dyDescent="0.25">
      <c r="A5960">
        <v>7544</v>
      </c>
      <c r="B5960">
        <v>15091</v>
      </c>
      <c r="C5960" t="s">
        <v>30481</v>
      </c>
      <c r="D5960">
        <v>2001</v>
      </c>
      <c r="E5960">
        <v>126815</v>
      </c>
      <c r="F5960" t="s">
        <v>30494</v>
      </c>
      <c r="G5960" t="s">
        <v>30495</v>
      </c>
      <c r="H5960" t="s">
        <v>30496</v>
      </c>
      <c r="I5960" t="s">
        <v>30497</v>
      </c>
      <c r="J5960">
        <v>5</v>
      </c>
      <c r="K5960">
        <v>10</v>
      </c>
      <c r="L5960">
        <v>3</v>
      </c>
      <c r="M5960">
        <f>K5960-X5960</f>
        <v>0</v>
      </c>
      <c r="N5960">
        <v>7544</v>
      </c>
      <c r="O5960">
        <v>15091</v>
      </c>
      <c r="P5960" t="s">
        <v>30481</v>
      </c>
      <c r="Q5960">
        <v>2001</v>
      </c>
      <c r="R5960">
        <v>126815</v>
      </c>
      <c r="S5960" t="s">
        <v>47315</v>
      </c>
      <c r="T5960" t="s">
        <v>47316</v>
      </c>
      <c r="U5960" t="s">
        <v>30496</v>
      </c>
      <c r="V5960" t="s">
        <v>30497</v>
      </c>
      <c r="W5960">
        <v>5</v>
      </c>
      <c r="X5960">
        <v>10</v>
      </c>
      <c r="Y5960">
        <v>3</v>
      </c>
    </row>
    <row r="5961" spans="1:25" x14ac:dyDescent="0.25">
      <c r="A5961">
        <v>7545</v>
      </c>
      <c r="B5961">
        <v>15091</v>
      </c>
      <c r="C5961" t="s">
        <v>30481</v>
      </c>
      <c r="D5961">
        <v>2002</v>
      </c>
      <c r="E5961">
        <v>126815</v>
      </c>
      <c r="F5961" t="s">
        <v>30498</v>
      </c>
      <c r="G5961" t="s">
        <v>30499</v>
      </c>
      <c r="H5961" t="s">
        <v>30500</v>
      </c>
      <c r="I5961" t="s">
        <v>30501</v>
      </c>
      <c r="J5961">
        <v>5</v>
      </c>
      <c r="K5961">
        <v>10</v>
      </c>
      <c r="L5961">
        <v>3</v>
      </c>
      <c r="M5961">
        <f>K5961-X5961</f>
        <v>0</v>
      </c>
      <c r="N5961">
        <v>7545</v>
      </c>
      <c r="O5961">
        <v>15091</v>
      </c>
      <c r="P5961" t="s">
        <v>30481</v>
      </c>
      <c r="Q5961">
        <v>2002</v>
      </c>
      <c r="R5961">
        <v>126815</v>
      </c>
      <c r="S5961" t="s">
        <v>47317</v>
      </c>
      <c r="T5961" t="s">
        <v>47318</v>
      </c>
      <c r="U5961" t="s">
        <v>30500</v>
      </c>
      <c r="V5961" t="s">
        <v>30501</v>
      </c>
      <c r="W5961">
        <v>5</v>
      </c>
      <c r="X5961">
        <v>10</v>
      </c>
      <c r="Y5961">
        <v>3</v>
      </c>
    </row>
    <row r="5962" spans="1:25" x14ac:dyDescent="0.25">
      <c r="A5962">
        <v>7546</v>
      </c>
      <c r="B5962">
        <v>15091</v>
      </c>
      <c r="C5962" t="s">
        <v>30481</v>
      </c>
      <c r="D5962">
        <v>2003</v>
      </c>
      <c r="E5962">
        <v>126815</v>
      </c>
      <c r="F5962" t="s">
        <v>30502</v>
      </c>
      <c r="G5962" t="s">
        <v>30503</v>
      </c>
      <c r="H5962" t="s">
        <v>30504</v>
      </c>
      <c r="I5962" t="s">
        <v>30505</v>
      </c>
      <c r="J5962">
        <v>5</v>
      </c>
      <c r="K5962">
        <v>10</v>
      </c>
      <c r="L5962">
        <v>3</v>
      </c>
      <c r="M5962">
        <f>K5962-X5962</f>
        <v>0</v>
      </c>
      <c r="N5962">
        <v>7546</v>
      </c>
      <c r="O5962">
        <v>15091</v>
      </c>
      <c r="P5962" t="s">
        <v>30481</v>
      </c>
      <c r="Q5962">
        <v>2003</v>
      </c>
      <c r="R5962">
        <v>126815</v>
      </c>
      <c r="S5962" t="s">
        <v>47319</v>
      </c>
      <c r="T5962" t="s">
        <v>47320</v>
      </c>
      <c r="U5962" t="s">
        <v>30504</v>
      </c>
      <c r="V5962" t="s">
        <v>30505</v>
      </c>
      <c r="W5962">
        <v>5</v>
      </c>
      <c r="X5962">
        <v>10</v>
      </c>
      <c r="Y5962">
        <v>3</v>
      </c>
    </row>
    <row r="5963" spans="1:25" x14ac:dyDescent="0.25">
      <c r="A5963">
        <v>7547</v>
      </c>
      <c r="B5963">
        <v>15091</v>
      </c>
      <c r="C5963" t="s">
        <v>30481</v>
      </c>
      <c r="D5963">
        <v>2004</v>
      </c>
      <c r="E5963">
        <v>126815</v>
      </c>
      <c r="F5963" t="s">
        <v>30506</v>
      </c>
      <c r="G5963" t="s">
        <v>30507</v>
      </c>
      <c r="H5963" t="s">
        <v>30508</v>
      </c>
      <c r="I5963" t="s">
        <v>30509</v>
      </c>
      <c r="J5963">
        <v>5</v>
      </c>
      <c r="K5963">
        <v>10</v>
      </c>
      <c r="L5963">
        <v>3</v>
      </c>
      <c r="M5963">
        <f>K5963-X5963</f>
        <v>0</v>
      </c>
      <c r="N5963">
        <v>7547</v>
      </c>
      <c r="O5963">
        <v>15091</v>
      </c>
      <c r="P5963" t="s">
        <v>30481</v>
      </c>
      <c r="Q5963">
        <v>2004</v>
      </c>
      <c r="R5963">
        <v>126815</v>
      </c>
      <c r="S5963" t="s">
        <v>47321</v>
      </c>
      <c r="T5963" t="s">
        <v>47322</v>
      </c>
      <c r="U5963" t="s">
        <v>30508</v>
      </c>
      <c r="V5963" t="s">
        <v>30509</v>
      </c>
      <c r="W5963">
        <v>5</v>
      </c>
      <c r="X5963">
        <v>10</v>
      </c>
      <c r="Y5963">
        <v>3</v>
      </c>
    </row>
    <row r="5964" spans="1:25" x14ac:dyDescent="0.25">
      <c r="A5964">
        <v>7549</v>
      </c>
      <c r="B5964">
        <v>15091</v>
      </c>
      <c r="C5964" t="s">
        <v>30481</v>
      </c>
      <c r="D5964">
        <v>2006</v>
      </c>
      <c r="E5964">
        <v>126815</v>
      </c>
      <c r="F5964" t="s">
        <v>30514</v>
      </c>
      <c r="G5964" t="s">
        <v>30515</v>
      </c>
      <c r="H5964" t="s">
        <v>30516</v>
      </c>
      <c r="I5964" t="s">
        <v>30517</v>
      </c>
      <c r="J5964">
        <v>5</v>
      </c>
      <c r="K5964">
        <v>10</v>
      </c>
      <c r="L5964">
        <v>3</v>
      </c>
      <c r="M5964">
        <f>K5964-X5964</f>
        <v>0</v>
      </c>
      <c r="N5964">
        <v>7549</v>
      </c>
      <c r="O5964">
        <v>15091</v>
      </c>
      <c r="P5964" t="s">
        <v>30481</v>
      </c>
      <c r="Q5964">
        <v>2006</v>
      </c>
      <c r="R5964">
        <v>126815</v>
      </c>
      <c r="S5964" t="s">
        <v>47325</v>
      </c>
      <c r="T5964" t="s">
        <v>47326</v>
      </c>
      <c r="U5964" t="s">
        <v>30516</v>
      </c>
      <c r="V5964" t="s">
        <v>30517</v>
      </c>
      <c r="W5964">
        <v>5</v>
      </c>
      <c r="X5964">
        <v>10</v>
      </c>
      <c r="Y5964">
        <v>3</v>
      </c>
    </row>
    <row r="5965" spans="1:25" x14ac:dyDescent="0.25">
      <c r="A5965">
        <v>7550</v>
      </c>
      <c r="B5965">
        <v>15091</v>
      </c>
      <c r="C5965" t="s">
        <v>30481</v>
      </c>
      <c r="D5965">
        <v>2007</v>
      </c>
      <c r="E5965">
        <v>126815</v>
      </c>
      <c r="F5965" t="s">
        <v>30518</v>
      </c>
      <c r="G5965" t="s">
        <v>30519</v>
      </c>
      <c r="H5965" t="s">
        <v>30520</v>
      </c>
      <c r="I5965" t="s">
        <v>30521</v>
      </c>
      <c r="J5965">
        <v>5</v>
      </c>
      <c r="K5965">
        <v>9</v>
      </c>
      <c r="L5965">
        <v>3</v>
      </c>
      <c r="M5965">
        <f>K5965-X5965</f>
        <v>0</v>
      </c>
      <c r="N5965">
        <v>7550</v>
      </c>
      <c r="O5965">
        <v>15091</v>
      </c>
      <c r="P5965" t="s">
        <v>30481</v>
      </c>
      <c r="Q5965">
        <v>2007</v>
      </c>
      <c r="R5965">
        <v>126815</v>
      </c>
      <c r="S5965" t="s">
        <v>47327</v>
      </c>
      <c r="T5965" t="s">
        <v>47328</v>
      </c>
      <c r="U5965" t="s">
        <v>30520</v>
      </c>
      <c r="V5965" t="s">
        <v>30521</v>
      </c>
      <c r="W5965">
        <v>5</v>
      </c>
      <c r="X5965">
        <v>9</v>
      </c>
      <c r="Y5965">
        <v>3</v>
      </c>
    </row>
    <row r="5966" spans="1:25" x14ac:dyDescent="0.25">
      <c r="A5966">
        <v>7551</v>
      </c>
      <c r="B5966">
        <v>15091</v>
      </c>
      <c r="C5966" t="s">
        <v>30481</v>
      </c>
      <c r="D5966">
        <v>2008</v>
      </c>
      <c r="E5966">
        <v>126815</v>
      </c>
      <c r="F5966" t="s">
        <v>30522</v>
      </c>
      <c r="G5966" t="s">
        <v>30523</v>
      </c>
      <c r="H5966" t="s">
        <v>30524</v>
      </c>
      <c r="I5966" t="s">
        <v>30525</v>
      </c>
      <c r="J5966">
        <v>5</v>
      </c>
      <c r="K5966">
        <v>9</v>
      </c>
      <c r="L5966">
        <v>3</v>
      </c>
      <c r="M5966">
        <f>K5966-X5966</f>
        <v>0</v>
      </c>
      <c r="N5966">
        <v>7551</v>
      </c>
      <c r="O5966">
        <v>15091</v>
      </c>
      <c r="P5966" t="s">
        <v>30481</v>
      </c>
      <c r="Q5966">
        <v>2008</v>
      </c>
      <c r="R5966">
        <v>126815</v>
      </c>
      <c r="S5966" t="s">
        <v>47329</v>
      </c>
      <c r="T5966" t="s">
        <v>47330</v>
      </c>
      <c r="U5966" t="s">
        <v>30524</v>
      </c>
      <c r="V5966" t="s">
        <v>30525</v>
      </c>
      <c r="W5966">
        <v>5</v>
      </c>
      <c r="X5966">
        <v>9</v>
      </c>
      <c r="Y5966">
        <v>3</v>
      </c>
    </row>
    <row r="5967" spans="1:25" x14ac:dyDescent="0.25">
      <c r="A5967">
        <v>7552</v>
      </c>
      <c r="B5967">
        <v>15091</v>
      </c>
      <c r="C5967" t="s">
        <v>30481</v>
      </c>
      <c r="D5967">
        <v>2009</v>
      </c>
      <c r="E5967">
        <v>126815</v>
      </c>
      <c r="F5967" t="s">
        <v>30526</v>
      </c>
      <c r="G5967" t="s">
        <v>30527</v>
      </c>
      <c r="H5967" t="s">
        <v>30528</v>
      </c>
      <c r="I5967" t="s">
        <v>30529</v>
      </c>
      <c r="J5967">
        <v>5</v>
      </c>
      <c r="K5967">
        <v>10</v>
      </c>
      <c r="L5967">
        <v>3</v>
      </c>
      <c r="M5967">
        <f>K5967-X5967</f>
        <v>0</v>
      </c>
      <c r="N5967">
        <v>7552</v>
      </c>
      <c r="O5967">
        <v>15091</v>
      </c>
      <c r="P5967" t="s">
        <v>30481</v>
      </c>
      <c r="Q5967">
        <v>2009</v>
      </c>
      <c r="R5967">
        <v>126815</v>
      </c>
      <c r="S5967" t="s">
        <v>47331</v>
      </c>
      <c r="T5967" t="s">
        <v>47332</v>
      </c>
      <c r="U5967" t="s">
        <v>30528</v>
      </c>
      <c r="V5967" t="s">
        <v>30529</v>
      </c>
      <c r="W5967">
        <v>5</v>
      </c>
      <c r="X5967">
        <v>10</v>
      </c>
      <c r="Y5967">
        <v>3</v>
      </c>
    </row>
    <row r="5968" spans="1:25" x14ac:dyDescent="0.25">
      <c r="A5968">
        <v>7554</v>
      </c>
      <c r="B5968">
        <v>15091</v>
      </c>
      <c r="C5968" t="s">
        <v>30481</v>
      </c>
      <c r="D5968">
        <v>2011</v>
      </c>
      <c r="E5968">
        <v>126815</v>
      </c>
      <c r="F5968" t="s">
        <v>30534</v>
      </c>
      <c r="G5968" t="s">
        <v>30535</v>
      </c>
      <c r="H5968" t="s">
        <v>30536</v>
      </c>
      <c r="I5968" t="s">
        <v>30537</v>
      </c>
      <c r="J5968">
        <v>5</v>
      </c>
      <c r="K5968">
        <v>10</v>
      </c>
      <c r="L5968">
        <v>3</v>
      </c>
      <c r="M5968">
        <f>K5968-X5968</f>
        <v>0</v>
      </c>
      <c r="N5968">
        <v>7554</v>
      </c>
      <c r="O5968">
        <v>15091</v>
      </c>
      <c r="P5968" t="s">
        <v>30481</v>
      </c>
      <c r="Q5968">
        <v>2011</v>
      </c>
      <c r="R5968">
        <v>126815</v>
      </c>
      <c r="S5968" t="s">
        <v>47335</v>
      </c>
      <c r="T5968" t="s">
        <v>47336</v>
      </c>
      <c r="U5968" t="s">
        <v>30536</v>
      </c>
      <c r="V5968" t="s">
        <v>30537</v>
      </c>
      <c r="W5968">
        <v>5</v>
      </c>
      <c r="X5968">
        <v>10</v>
      </c>
      <c r="Y5968">
        <v>3</v>
      </c>
    </row>
    <row r="5969" spans="1:25" x14ac:dyDescent="0.25">
      <c r="A5969">
        <v>7555</v>
      </c>
      <c r="B5969">
        <v>15091</v>
      </c>
      <c r="C5969" t="s">
        <v>30481</v>
      </c>
      <c r="D5969">
        <v>2012</v>
      </c>
      <c r="E5969">
        <v>126815</v>
      </c>
      <c r="F5969" t="s">
        <v>30538</v>
      </c>
      <c r="G5969" t="s">
        <v>30539</v>
      </c>
      <c r="H5969" t="s">
        <v>30540</v>
      </c>
      <c r="I5969" t="s">
        <v>30541</v>
      </c>
      <c r="J5969">
        <v>5</v>
      </c>
      <c r="K5969">
        <v>10</v>
      </c>
      <c r="L5969">
        <v>3</v>
      </c>
      <c r="M5969">
        <f>K5969-X5969</f>
        <v>0</v>
      </c>
      <c r="N5969">
        <v>7555</v>
      </c>
      <c r="O5969">
        <v>15091</v>
      </c>
      <c r="P5969" t="s">
        <v>30481</v>
      </c>
      <c r="Q5969">
        <v>2012</v>
      </c>
      <c r="R5969">
        <v>126815</v>
      </c>
      <c r="S5969" t="s">
        <v>47337</v>
      </c>
      <c r="T5969" t="s">
        <v>47338</v>
      </c>
      <c r="U5969" t="s">
        <v>30540</v>
      </c>
      <c r="V5969" t="s">
        <v>30541</v>
      </c>
      <c r="W5969">
        <v>5</v>
      </c>
      <c r="X5969">
        <v>10</v>
      </c>
      <c r="Y5969">
        <v>3</v>
      </c>
    </row>
    <row r="5970" spans="1:25" x14ac:dyDescent="0.25">
      <c r="A5970">
        <v>7556</v>
      </c>
      <c r="B5970">
        <v>15091</v>
      </c>
      <c r="C5970" t="s">
        <v>30481</v>
      </c>
      <c r="D5970">
        <v>2013</v>
      </c>
      <c r="E5970">
        <v>126815</v>
      </c>
      <c r="F5970" t="s">
        <v>30542</v>
      </c>
      <c r="G5970" t="s">
        <v>30543</v>
      </c>
      <c r="H5970" t="s">
        <v>30544</v>
      </c>
      <c r="I5970" t="s">
        <v>30545</v>
      </c>
      <c r="J5970">
        <v>5</v>
      </c>
      <c r="K5970">
        <v>10</v>
      </c>
      <c r="L5970">
        <v>3</v>
      </c>
      <c r="M5970">
        <f>K5970-X5970</f>
        <v>0</v>
      </c>
      <c r="N5970">
        <v>7556</v>
      </c>
      <c r="O5970">
        <v>15091</v>
      </c>
      <c r="P5970" t="s">
        <v>30481</v>
      </c>
      <c r="Q5970">
        <v>2013</v>
      </c>
      <c r="R5970">
        <v>126815</v>
      </c>
      <c r="S5970" t="s">
        <v>47339</v>
      </c>
      <c r="T5970" t="s">
        <v>47340</v>
      </c>
      <c r="U5970" t="s">
        <v>30544</v>
      </c>
      <c r="V5970" t="s">
        <v>30545</v>
      </c>
      <c r="W5970">
        <v>5</v>
      </c>
      <c r="X5970">
        <v>10</v>
      </c>
      <c r="Y5970">
        <v>3</v>
      </c>
    </row>
    <row r="5971" spans="1:25" x14ac:dyDescent="0.25">
      <c r="A5971">
        <v>7557</v>
      </c>
      <c r="B5971">
        <v>15091</v>
      </c>
      <c r="C5971" t="s">
        <v>30481</v>
      </c>
      <c r="D5971">
        <v>2014</v>
      </c>
      <c r="E5971">
        <v>126815</v>
      </c>
      <c r="F5971" t="s">
        <v>30546</v>
      </c>
      <c r="G5971" t="s">
        <v>30547</v>
      </c>
      <c r="H5971" t="s">
        <v>30548</v>
      </c>
      <c r="I5971" t="s">
        <v>30549</v>
      </c>
      <c r="J5971">
        <v>5</v>
      </c>
      <c r="K5971">
        <v>10</v>
      </c>
      <c r="L5971">
        <v>3</v>
      </c>
      <c r="M5971">
        <f>K5971-X5971</f>
        <v>0</v>
      </c>
      <c r="N5971">
        <v>7557</v>
      </c>
      <c r="O5971">
        <v>15091</v>
      </c>
      <c r="P5971" t="s">
        <v>30481</v>
      </c>
      <c r="Q5971">
        <v>2014</v>
      </c>
      <c r="R5971">
        <v>126815</v>
      </c>
      <c r="S5971" t="s">
        <v>20601</v>
      </c>
      <c r="T5971" t="s">
        <v>47341</v>
      </c>
      <c r="U5971" t="s">
        <v>30548</v>
      </c>
      <c r="V5971" t="s">
        <v>30549</v>
      </c>
      <c r="W5971">
        <v>5</v>
      </c>
      <c r="X5971">
        <v>10</v>
      </c>
      <c r="Y5971">
        <v>3</v>
      </c>
    </row>
    <row r="5972" spans="1:25" x14ac:dyDescent="0.25">
      <c r="A5972">
        <v>7558</v>
      </c>
      <c r="B5972">
        <v>15091</v>
      </c>
      <c r="C5972" t="s">
        <v>30481</v>
      </c>
      <c r="D5972">
        <v>2015</v>
      </c>
      <c r="E5972">
        <v>126815</v>
      </c>
      <c r="F5972" t="s">
        <v>30550</v>
      </c>
      <c r="G5972" t="s">
        <v>30551</v>
      </c>
      <c r="H5972" t="s">
        <v>30552</v>
      </c>
      <c r="I5972" t="s">
        <v>30553</v>
      </c>
      <c r="J5972">
        <v>5</v>
      </c>
      <c r="K5972">
        <v>10</v>
      </c>
      <c r="L5972">
        <v>3</v>
      </c>
      <c r="M5972">
        <f>K5972-X5972</f>
        <v>0</v>
      </c>
      <c r="N5972">
        <v>7558</v>
      </c>
      <c r="O5972">
        <v>15091</v>
      </c>
      <c r="P5972" t="s">
        <v>30481</v>
      </c>
      <c r="Q5972">
        <v>2015</v>
      </c>
      <c r="R5972">
        <v>126815</v>
      </c>
      <c r="S5972" t="s">
        <v>47342</v>
      </c>
      <c r="T5972" t="s">
        <v>47343</v>
      </c>
      <c r="U5972" t="s">
        <v>30552</v>
      </c>
      <c r="V5972" t="s">
        <v>30553</v>
      </c>
      <c r="W5972">
        <v>5</v>
      </c>
      <c r="X5972">
        <v>10</v>
      </c>
      <c r="Y5972">
        <v>3</v>
      </c>
    </row>
    <row r="5973" spans="1:25" x14ac:dyDescent="0.25">
      <c r="A5973">
        <v>7559</v>
      </c>
      <c r="B5973">
        <v>15091</v>
      </c>
      <c r="C5973" t="s">
        <v>30481</v>
      </c>
      <c r="D5973">
        <v>2016</v>
      </c>
      <c r="E5973">
        <v>126815</v>
      </c>
      <c r="F5973" t="s">
        <v>30554</v>
      </c>
      <c r="G5973" t="s">
        <v>30555</v>
      </c>
      <c r="H5973" t="s">
        <v>30556</v>
      </c>
      <c r="I5973" t="s">
        <v>30557</v>
      </c>
      <c r="J5973">
        <v>5</v>
      </c>
      <c r="K5973">
        <v>10</v>
      </c>
      <c r="L5973">
        <v>3</v>
      </c>
      <c r="M5973">
        <f>K5973-X5973</f>
        <v>0</v>
      </c>
      <c r="N5973">
        <v>7559</v>
      </c>
      <c r="O5973">
        <v>15091</v>
      </c>
      <c r="P5973" t="s">
        <v>30481</v>
      </c>
      <c r="Q5973">
        <v>2016</v>
      </c>
      <c r="R5973">
        <v>126815</v>
      </c>
      <c r="S5973" t="s">
        <v>47344</v>
      </c>
      <c r="T5973" t="s">
        <v>47345</v>
      </c>
      <c r="U5973" t="s">
        <v>30556</v>
      </c>
      <c r="V5973" t="s">
        <v>30557</v>
      </c>
      <c r="W5973">
        <v>5</v>
      </c>
      <c r="X5973">
        <v>10</v>
      </c>
      <c r="Y5973">
        <v>3</v>
      </c>
    </row>
    <row r="5974" spans="1:25" x14ac:dyDescent="0.25">
      <c r="A5974">
        <v>7560</v>
      </c>
      <c r="B5974">
        <v>15091</v>
      </c>
      <c r="C5974" t="s">
        <v>30481</v>
      </c>
      <c r="D5974">
        <v>2017</v>
      </c>
      <c r="E5974">
        <v>126815</v>
      </c>
      <c r="F5974" t="s">
        <v>30558</v>
      </c>
      <c r="G5974" t="s">
        <v>30559</v>
      </c>
      <c r="H5974" t="s">
        <v>30560</v>
      </c>
      <c r="I5974" t="s">
        <v>30561</v>
      </c>
      <c r="J5974">
        <v>5</v>
      </c>
      <c r="K5974">
        <v>10</v>
      </c>
      <c r="L5974">
        <v>3</v>
      </c>
      <c r="M5974">
        <f>K5974-X5974</f>
        <v>0</v>
      </c>
      <c r="N5974">
        <v>7560</v>
      </c>
      <c r="O5974">
        <v>15091</v>
      </c>
      <c r="P5974" t="s">
        <v>30481</v>
      </c>
      <c r="Q5974">
        <v>2017</v>
      </c>
      <c r="R5974">
        <v>126815</v>
      </c>
      <c r="S5974" t="s">
        <v>47346</v>
      </c>
      <c r="T5974" t="s">
        <v>47347</v>
      </c>
      <c r="U5974" t="s">
        <v>30560</v>
      </c>
      <c r="V5974" t="s">
        <v>30561</v>
      </c>
      <c r="W5974">
        <v>5</v>
      </c>
      <c r="X5974">
        <v>10</v>
      </c>
      <c r="Y5974">
        <v>3</v>
      </c>
    </row>
    <row r="5975" spans="1:25" x14ac:dyDescent="0.25">
      <c r="A5975">
        <v>7563</v>
      </c>
      <c r="B5975">
        <v>16051</v>
      </c>
      <c r="C5975" t="s">
        <v>30562</v>
      </c>
      <c r="D5975">
        <v>2000</v>
      </c>
      <c r="E5975">
        <v>212988</v>
      </c>
      <c r="F5975" t="s">
        <v>30571</v>
      </c>
      <c r="G5975" t="s">
        <v>30572</v>
      </c>
      <c r="H5975" t="s">
        <v>30573</v>
      </c>
      <c r="I5975" t="s">
        <v>30574</v>
      </c>
      <c r="J5975">
        <v>5</v>
      </c>
      <c r="K5975">
        <v>9</v>
      </c>
      <c r="L5975">
        <v>3</v>
      </c>
      <c r="M5975">
        <f>K5975-X5975</f>
        <v>0</v>
      </c>
      <c r="N5975">
        <v>7563</v>
      </c>
      <c r="O5975">
        <v>16051</v>
      </c>
      <c r="P5975" t="s">
        <v>30562</v>
      </c>
      <c r="Q5975">
        <v>2000</v>
      </c>
      <c r="R5975">
        <v>212988</v>
      </c>
      <c r="S5975" t="s">
        <v>47352</v>
      </c>
      <c r="T5975" t="s">
        <v>47353</v>
      </c>
      <c r="U5975" t="s">
        <v>30573</v>
      </c>
      <c r="V5975" t="s">
        <v>30574</v>
      </c>
      <c r="W5975">
        <v>5</v>
      </c>
      <c r="X5975">
        <v>9</v>
      </c>
      <c r="Y5975">
        <v>3</v>
      </c>
    </row>
    <row r="5976" spans="1:25" x14ac:dyDescent="0.25">
      <c r="A5976">
        <v>7569</v>
      </c>
      <c r="B5976">
        <v>16051</v>
      </c>
      <c r="C5976" t="s">
        <v>30562</v>
      </c>
      <c r="D5976">
        <v>2006</v>
      </c>
      <c r="E5976">
        <v>212988</v>
      </c>
      <c r="F5976" t="s">
        <v>30595</v>
      </c>
      <c r="G5976" t="s">
        <v>30596</v>
      </c>
      <c r="H5976" t="s">
        <v>30597</v>
      </c>
      <c r="I5976" t="s">
        <v>30598</v>
      </c>
      <c r="J5976">
        <v>4</v>
      </c>
      <c r="K5976">
        <v>7</v>
      </c>
      <c r="L5976">
        <v>2</v>
      </c>
      <c r="M5976">
        <f>K5976-X5976</f>
        <v>0</v>
      </c>
      <c r="N5976">
        <v>7569</v>
      </c>
      <c r="O5976">
        <v>16051</v>
      </c>
      <c r="P5976" t="s">
        <v>30562</v>
      </c>
      <c r="Q5976">
        <v>2006</v>
      </c>
      <c r="R5976">
        <v>212988</v>
      </c>
      <c r="S5976" t="s">
        <v>47364</v>
      </c>
      <c r="T5976" t="s">
        <v>47365</v>
      </c>
      <c r="U5976" t="s">
        <v>30597</v>
      </c>
      <c r="V5976" t="s">
        <v>30598</v>
      </c>
      <c r="W5976">
        <v>4</v>
      </c>
      <c r="X5976">
        <v>7</v>
      </c>
      <c r="Y5976">
        <v>2</v>
      </c>
    </row>
    <row r="5977" spans="1:25" x14ac:dyDescent="0.25">
      <c r="A5977">
        <v>7574</v>
      </c>
      <c r="B5977">
        <v>16051</v>
      </c>
      <c r="C5977" t="s">
        <v>30562</v>
      </c>
      <c r="D5977">
        <v>2011</v>
      </c>
      <c r="E5977">
        <v>212988</v>
      </c>
      <c r="F5977" t="s">
        <v>30615</v>
      </c>
      <c r="G5977" t="s">
        <v>30616</v>
      </c>
      <c r="H5977" t="s">
        <v>30617</v>
      </c>
      <c r="I5977" t="s">
        <v>30618</v>
      </c>
      <c r="J5977">
        <v>3</v>
      </c>
      <c r="K5977">
        <v>6</v>
      </c>
      <c r="L5977">
        <v>2</v>
      </c>
      <c r="M5977">
        <f>K5977-X5977</f>
        <v>0</v>
      </c>
      <c r="N5977">
        <v>7574</v>
      </c>
      <c r="O5977">
        <v>16051</v>
      </c>
      <c r="P5977" t="s">
        <v>30562</v>
      </c>
      <c r="Q5977">
        <v>2011</v>
      </c>
      <c r="R5977">
        <v>212988</v>
      </c>
      <c r="S5977" t="s">
        <v>47374</v>
      </c>
      <c r="T5977" t="s">
        <v>47375</v>
      </c>
      <c r="U5977" t="s">
        <v>30617</v>
      </c>
      <c r="V5977" t="s">
        <v>30618</v>
      </c>
      <c r="W5977">
        <v>3</v>
      </c>
      <c r="X5977">
        <v>6</v>
      </c>
      <c r="Y5977">
        <v>2</v>
      </c>
    </row>
    <row r="5978" spans="1:25" x14ac:dyDescent="0.25">
      <c r="A5978">
        <v>7575</v>
      </c>
      <c r="B5978">
        <v>16051</v>
      </c>
      <c r="C5978" t="s">
        <v>30562</v>
      </c>
      <c r="D5978">
        <v>2012</v>
      </c>
      <c r="E5978">
        <v>212988</v>
      </c>
      <c r="F5978" t="s">
        <v>30619</v>
      </c>
      <c r="G5978" t="s">
        <v>30620</v>
      </c>
      <c r="H5978" t="s">
        <v>30621</v>
      </c>
      <c r="I5978" t="s">
        <v>30622</v>
      </c>
      <c r="J5978">
        <v>3</v>
      </c>
      <c r="K5978">
        <v>5</v>
      </c>
      <c r="L5978">
        <v>2</v>
      </c>
      <c r="M5978">
        <f>K5978-X5978</f>
        <v>0</v>
      </c>
      <c r="N5978">
        <v>7575</v>
      </c>
      <c r="O5978">
        <v>16051</v>
      </c>
      <c r="P5978" t="s">
        <v>30562</v>
      </c>
      <c r="Q5978">
        <v>2012</v>
      </c>
      <c r="R5978">
        <v>212988</v>
      </c>
      <c r="S5978" t="s">
        <v>47376</v>
      </c>
      <c r="T5978" t="s">
        <v>47377</v>
      </c>
      <c r="U5978" t="s">
        <v>30621</v>
      </c>
      <c r="V5978" t="s">
        <v>30622</v>
      </c>
      <c r="W5978">
        <v>3</v>
      </c>
      <c r="X5978">
        <v>5</v>
      </c>
      <c r="Y5978">
        <v>2</v>
      </c>
    </row>
    <row r="5979" spans="1:25" x14ac:dyDescent="0.25">
      <c r="A5979">
        <v>7577</v>
      </c>
      <c r="B5979">
        <v>16051</v>
      </c>
      <c r="C5979" t="s">
        <v>30562</v>
      </c>
      <c r="D5979">
        <v>2014</v>
      </c>
      <c r="E5979">
        <v>212988</v>
      </c>
      <c r="F5979" t="s">
        <v>30627</v>
      </c>
      <c r="G5979" t="s">
        <v>30628</v>
      </c>
      <c r="H5979" t="s">
        <v>30629</v>
      </c>
      <c r="I5979" t="s">
        <v>30630</v>
      </c>
      <c r="J5979">
        <v>2</v>
      </c>
      <c r="K5979">
        <v>4</v>
      </c>
      <c r="L5979">
        <v>2</v>
      </c>
      <c r="M5979">
        <f>K5979-X5979</f>
        <v>0</v>
      </c>
      <c r="N5979">
        <v>7577</v>
      </c>
      <c r="O5979">
        <v>16051</v>
      </c>
      <c r="P5979" t="s">
        <v>30562</v>
      </c>
      <c r="Q5979">
        <v>2014</v>
      </c>
      <c r="R5979">
        <v>212988</v>
      </c>
      <c r="S5979" t="s">
        <v>47380</v>
      </c>
      <c r="T5979" t="s">
        <v>47381</v>
      </c>
      <c r="U5979" t="s">
        <v>30629</v>
      </c>
      <c r="V5979" t="s">
        <v>30630</v>
      </c>
      <c r="W5979">
        <v>2</v>
      </c>
      <c r="X5979">
        <v>4</v>
      </c>
      <c r="Y5979">
        <v>2</v>
      </c>
    </row>
    <row r="5980" spans="1:25" x14ac:dyDescent="0.25">
      <c r="A5980">
        <v>7578</v>
      </c>
      <c r="B5980">
        <v>16051</v>
      </c>
      <c r="C5980" t="s">
        <v>30562</v>
      </c>
      <c r="D5980">
        <v>2015</v>
      </c>
      <c r="E5980">
        <v>212988</v>
      </c>
      <c r="F5980" t="s">
        <v>30631</v>
      </c>
      <c r="G5980" t="s">
        <v>30632</v>
      </c>
      <c r="H5980" t="s">
        <v>30633</v>
      </c>
      <c r="I5980" t="s">
        <v>30634</v>
      </c>
      <c r="J5980">
        <v>3</v>
      </c>
      <c r="K5980">
        <v>5</v>
      </c>
      <c r="L5980">
        <v>2</v>
      </c>
      <c r="M5980">
        <f>K5980-X5980</f>
        <v>0</v>
      </c>
      <c r="N5980">
        <v>7578</v>
      </c>
      <c r="O5980">
        <v>16051</v>
      </c>
      <c r="P5980" t="s">
        <v>30562</v>
      </c>
      <c r="Q5980">
        <v>2015</v>
      </c>
      <c r="R5980">
        <v>212988</v>
      </c>
      <c r="S5980" t="s">
        <v>47382</v>
      </c>
      <c r="T5980" t="s">
        <v>47383</v>
      </c>
      <c r="U5980" t="s">
        <v>30633</v>
      </c>
      <c r="V5980" t="s">
        <v>30634</v>
      </c>
      <c r="W5980">
        <v>3</v>
      </c>
      <c r="X5980">
        <v>5</v>
      </c>
      <c r="Y5980">
        <v>2</v>
      </c>
    </row>
    <row r="5981" spans="1:25" x14ac:dyDescent="0.25">
      <c r="A5981">
        <v>7579</v>
      </c>
      <c r="B5981">
        <v>16051</v>
      </c>
      <c r="C5981" t="s">
        <v>30562</v>
      </c>
      <c r="D5981">
        <v>2016</v>
      </c>
      <c r="E5981">
        <v>212988</v>
      </c>
      <c r="F5981" t="s">
        <v>30635</v>
      </c>
      <c r="G5981" t="s">
        <v>30636</v>
      </c>
      <c r="H5981" t="s">
        <v>30637</v>
      </c>
      <c r="I5981" t="s">
        <v>30638</v>
      </c>
      <c r="J5981">
        <v>2</v>
      </c>
      <c r="K5981">
        <v>4</v>
      </c>
      <c r="L5981">
        <v>2</v>
      </c>
      <c r="M5981">
        <f>K5981-X5981</f>
        <v>0</v>
      </c>
      <c r="N5981">
        <v>7579</v>
      </c>
      <c r="O5981">
        <v>16051</v>
      </c>
      <c r="P5981" t="s">
        <v>30562</v>
      </c>
      <c r="Q5981">
        <v>2016</v>
      </c>
      <c r="R5981">
        <v>212988</v>
      </c>
      <c r="S5981" t="s">
        <v>47384</v>
      </c>
      <c r="T5981" t="s">
        <v>47385</v>
      </c>
      <c r="U5981" t="s">
        <v>30637</v>
      </c>
      <c r="V5981" t="s">
        <v>30638</v>
      </c>
      <c r="W5981">
        <v>2</v>
      </c>
      <c r="X5981">
        <v>4</v>
      </c>
      <c r="Y5981">
        <v>2</v>
      </c>
    </row>
    <row r="5982" spans="1:25" x14ac:dyDescent="0.25">
      <c r="A5982">
        <v>7581</v>
      </c>
      <c r="B5982">
        <v>16052</v>
      </c>
      <c r="C5982" t="s">
        <v>30643</v>
      </c>
      <c r="D5982">
        <v>1998</v>
      </c>
      <c r="E5982">
        <v>94859</v>
      </c>
      <c r="F5982" t="s">
        <v>30644</v>
      </c>
      <c r="G5982" t="s">
        <v>30645</v>
      </c>
      <c r="H5982" t="s">
        <v>30646</v>
      </c>
      <c r="I5982" t="s">
        <v>30647</v>
      </c>
      <c r="J5982">
        <v>5</v>
      </c>
      <c r="K5982">
        <v>10</v>
      </c>
      <c r="L5982">
        <v>3</v>
      </c>
      <c r="M5982">
        <f>K5982-X5982</f>
        <v>0</v>
      </c>
      <c r="N5982">
        <v>7581</v>
      </c>
      <c r="O5982">
        <v>16052</v>
      </c>
      <c r="P5982" t="s">
        <v>30643</v>
      </c>
      <c r="Q5982">
        <v>1998</v>
      </c>
      <c r="R5982">
        <v>94859</v>
      </c>
      <c r="S5982" t="s">
        <v>29113</v>
      </c>
      <c r="T5982" t="s">
        <v>47388</v>
      </c>
      <c r="U5982" t="s">
        <v>30646</v>
      </c>
      <c r="V5982" t="s">
        <v>30647</v>
      </c>
      <c r="W5982">
        <v>5</v>
      </c>
      <c r="X5982">
        <v>10</v>
      </c>
      <c r="Y5982">
        <v>3</v>
      </c>
    </row>
    <row r="5983" spans="1:25" x14ac:dyDescent="0.25">
      <c r="A5983">
        <v>7582</v>
      </c>
      <c r="B5983">
        <v>16052</v>
      </c>
      <c r="C5983" t="s">
        <v>30643</v>
      </c>
      <c r="D5983">
        <v>1999</v>
      </c>
      <c r="E5983">
        <v>94859</v>
      </c>
      <c r="F5983" t="s">
        <v>30648</v>
      </c>
      <c r="G5983" t="s">
        <v>30649</v>
      </c>
      <c r="H5983" t="s">
        <v>30650</v>
      </c>
      <c r="I5983" t="s">
        <v>30651</v>
      </c>
      <c r="J5983">
        <v>5</v>
      </c>
      <c r="K5983">
        <v>10</v>
      </c>
      <c r="L5983">
        <v>3</v>
      </c>
      <c r="M5983">
        <f>K5983-X5983</f>
        <v>0</v>
      </c>
      <c r="N5983">
        <v>7582</v>
      </c>
      <c r="O5983">
        <v>16052</v>
      </c>
      <c r="P5983" t="s">
        <v>30643</v>
      </c>
      <c r="Q5983">
        <v>1999</v>
      </c>
      <c r="R5983">
        <v>94859</v>
      </c>
      <c r="S5983" t="s">
        <v>47389</v>
      </c>
      <c r="T5983" t="s">
        <v>47390</v>
      </c>
      <c r="U5983" t="s">
        <v>30650</v>
      </c>
      <c r="V5983" t="s">
        <v>30651</v>
      </c>
      <c r="W5983">
        <v>5</v>
      </c>
      <c r="X5983">
        <v>10</v>
      </c>
      <c r="Y5983">
        <v>3</v>
      </c>
    </row>
    <row r="5984" spans="1:25" x14ac:dyDescent="0.25">
      <c r="A5984">
        <v>7583</v>
      </c>
      <c r="B5984">
        <v>16052</v>
      </c>
      <c r="C5984" t="s">
        <v>30643</v>
      </c>
      <c r="D5984">
        <v>2000</v>
      </c>
      <c r="E5984">
        <v>94859</v>
      </c>
      <c r="F5984" t="s">
        <v>30652</v>
      </c>
      <c r="G5984" t="s">
        <v>30653</v>
      </c>
      <c r="H5984" t="s">
        <v>30654</v>
      </c>
      <c r="I5984" t="s">
        <v>30655</v>
      </c>
      <c r="J5984">
        <v>5</v>
      </c>
      <c r="K5984">
        <v>10</v>
      </c>
      <c r="L5984">
        <v>3</v>
      </c>
      <c r="M5984">
        <f>K5984-X5984</f>
        <v>0</v>
      </c>
      <c r="N5984">
        <v>7583</v>
      </c>
      <c r="O5984">
        <v>16052</v>
      </c>
      <c r="P5984" t="s">
        <v>30643</v>
      </c>
      <c r="Q5984">
        <v>2000</v>
      </c>
      <c r="R5984">
        <v>94859</v>
      </c>
      <c r="S5984" t="s">
        <v>47391</v>
      </c>
      <c r="T5984" t="s">
        <v>47392</v>
      </c>
      <c r="U5984" t="s">
        <v>30654</v>
      </c>
      <c r="V5984" t="s">
        <v>30655</v>
      </c>
      <c r="W5984">
        <v>5</v>
      </c>
      <c r="X5984">
        <v>10</v>
      </c>
      <c r="Y5984">
        <v>3</v>
      </c>
    </row>
    <row r="5985" spans="1:25" x14ac:dyDescent="0.25">
      <c r="A5985">
        <v>7584</v>
      </c>
      <c r="B5985">
        <v>16052</v>
      </c>
      <c r="C5985" t="s">
        <v>30643</v>
      </c>
      <c r="D5985">
        <v>2001</v>
      </c>
      <c r="E5985">
        <v>94859</v>
      </c>
      <c r="F5985" t="s">
        <v>30656</v>
      </c>
      <c r="G5985" t="s">
        <v>30657</v>
      </c>
      <c r="H5985" t="s">
        <v>30658</v>
      </c>
      <c r="I5985" t="s">
        <v>30659</v>
      </c>
      <c r="J5985">
        <v>5</v>
      </c>
      <c r="K5985">
        <v>10</v>
      </c>
      <c r="L5985">
        <v>3</v>
      </c>
      <c r="M5985">
        <f>K5985-X5985</f>
        <v>0</v>
      </c>
      <c r="N5985">
        <v>7584</v>
      </c>
      <c r="O5985">
        <v>16052</v>
      </c>
      <c r="P5985" t="s">
        <v>30643</v>
      </c>
      <c r="Q5985">
        <v>2001</v>
      </c>
      <c r="R5985">
        <v>94859</v>
      </c>
      <c r="S5985" t="s">
        <v>47393</v>
      </c>
      <c r="T5985" t="s">
        <v>47394</v>
      </c>
      <c r="U5985" t="s">
        <v>30658</v>
      </c>
      <c r="V5985" t="s">
        <v>30659</v>
      </c>
      <c r="W5985">
        <v>5</v>
      </c>
      <c r="X5985">
        <v>10</v>
      </c>
      <c r="Y5985">
        <v>3</v>
      </c>
    </row>
    <row r="5986" spans="1:25" x14ac:dyDescent="0.25">
      <c r="A5986">
        <v>7585</v>
      </c>
      <c r="B5986">
        <v>16052</v>
      </c>
      <c r="C5986" t="s">
        <v>30643</v>
      </c>
      <c r="D5986">
        <v>2002</v>
      </c>
      <c r="E5986">
        <v>94859</v>
      </c>
      <c r="F5986" t="s">
        <v>30660</v>
      </c>
      <c r="G5986" t="s">
        <v>30661</v>
      </c>
      <c r="H5986" t="s">
        <v>30662</v>
      </c>
      <c r="I5986" t="s">
        <v>30663</v>
      </c>
      <c r="J5986">
        <v>5</v>
      </c>
      <c r="K5986">
        <v>10</v>
      </c>
      <c r="L5986">
        <v>3</v>
      </c>
      <c r="M5986">
        <f>K5986-X5986</f>
        <v>0</v>
      </c>
      <c r="N5986">
        <v>7585</v>
      </c>
      <c r="O5986">
        <v>16052</v>
      </c>
      <c r="P5986" t="s">
        <v>30643</v>
      </c>
      <c r="Q5986">
        <v>2002</v>
      </c>
      <c r="R5986">
        <v>94859</v>
      </c>
      <c r="S5986" t="s">
        <v>47395</v>
      </c>
      <c r="T5986" t="s">
        <v>47396</v>
      </c>
      <c r="U5986" t="s">
        <v>30662</v>
      </c>
      <c r="V5986" t="s">
        <v>30663</v>
      </c>
      <c r="W5986">
        <v>5</v>
      </c>
      <c r="X5986">
        <v>10</v>
      </c>
      <c r="Y5986">
        <v>3</v>
      </c>
    </row>
    <row r="5987" spans="1:25" x14ac:dyDescent="0.25">
      <c r="A5987">
        <v>7587</v>
      </c>
      <c r="B5987">
        <v>16052</v>
      </c>
      <c r="C5987" t="s">
        <v>30643</v>
      </c>
      <c r="D5987">
        <v>2004</v>
      </c>
      <c r="E5987">
        <v>94859</v>
      </c>
      <c r="F5987" t="s">
        <v>30668</v>
      </c>
      <c r="G5987" t="s">
        <v>30669</v>
      </c>
      <c r="H5987" t="s">
        <v>30670</v>
      </c>
      <c r="I5987" t="s">
        <v>30671</v>
      </c>
      <c r="J5987">
        <v>5</v>
      </c>
      <c r="K5987">
        <v>10</v>
      </c>
      <c r="L5987">
        <v>3</v>
      </c>
      <c r="M5987">
        <f>K5987-X5987</f>
        <v>0</v>
      </c>
      <c r="N5987">
        <v>7587</v>
      </c>
      <c r="O5987">
        <v>16052</v>
      </c>
      <c r="P5987" t="s">
        <v>30643</v>
      </c>
      <c r="Q5987">
        <v>2004</v>
      </c>
      <c r="R5987">
        <v>94859</v>
      </c>
      <c r="S5987" t="s">
        <v>47399</v>
      </c>
      <c r="T5987" t="s">
        <v>47400</v>
      </c>
      <c r="U5987" t="s">
        <v>30670</v>
      </c>
      <c r="V5987" t="s">
        <v>30671</v>
      </c>
      <c r="W5987">
        <v>5</v>
      </c>
      <c r="X5987">
        <v>10</v>
      </c>
      <c r="Y5987">
        <v>3</v>
      </c>
    </row>
    <row r="5988" spans="1:25" x14ac:dyDescent="0.25">
      <c r="A5988">
        <v>7592</v>
      </c>
      <c r="B5988">
        <v>16052</v>
      </c>
      <c r="C5988" t="s">
        <v>30643</v>
      </c>
      <c r="D5988">
        <v>2009</v>
      </c>
      <c r="E5988">
        <v>94859</v>
      </c>
      <c r="F5988" t="s">
        <v>30688</v>
      </c>
      <c r="G5988" t="s">
        <v>30689</v>
      </c>
      <c r="H5988" t="s">
        <v>30690</v>
      </c>
      <c r="I5988" t="s">
        <v>30691</v>
      </c>
      <c r="J5988">
        <v>5</v>
      </c>
      <c r="K5988">
        <v>10</v>
      </c>
      <c r="L5988">
        <v>3</v>
      </c>
      <c r="M5988">
        <f>K5988-X5988</f>
        <v>0</v>
      </c>
      <c r="N5988">
        <v>7592</v>
      </c>
      <c r="O5988">
        <v>16052</v>
      </c>
      <c r="P5988" t="s">
        <v>30643</v>
      </c>
      <c r="Q5988">
        <v>2009</v>
      </c>
      <c r="R5988">
        <v>94859</v>
      </c>
      <c r="S5988" t="s">
        <v>47409</v>
      </c>
      <c r="T5988" t="s">
        <v>47410</v>
      </c>
      <c r="U5988" t="s">
        <v>30690</v>
      </c>
      <c r="V5988" t="s">
        <v>30691</v>
      </c>
      <c r="W5988">
        <v>5</v>
      </c>
      <c r="X5988">
        <v>10</v>
      </c>
      <c r="Y5988">
        <v>3</v>
      </c>
    </row>
    <row r="5989" spans="1:25" x14ac:dyDescent="0.25">
      <c r="A5989">
        <v>7594</v>
      </c>
      <c r="B5989">
        <v>16052</v>
      </c>
      <c r="C5989" t="s">
        <v>30643</v>
      </c>
      <c r="D5989">
        <v>2011</v>
      </c>
      <c r="E5989">
        <v>94859</v>
      </c>
      <c r="F5989" t="s">
        <v>30696</v>
      </c>
      <c r="G5989" t="s">
        <v>30697</v>
      </c>
      <c r="H5989" t="s">
        <v>30698</v>
      </c>
      <c r="I5989" t="s">
        <v>30699</v>
      </c>
      <c r="J5989">
        <v>5</v>
      </c>
      <c r="K5989">
        <v>10</v>
      </c>
      <c r="L5989">
        <v>3</v>
      </c>
      <c r="M5989">
        <f>K5989-X5989</f>
        <v>0</v>
      </c>
      <c r="N5989">
        <v>7594</v>
      </c>
      <c r="O5989">
        <v>16052</v>
      </c>
      <c r="P5989" t="s">
        <v>30643</v>
      </c>
      <c r="Q5989">
        <v>2011</v>
      </c>
      <c r="R5989">
        <v>94859</v>
      </c>
      <c r="S5989" t="s">
        <v>47412</v>
      </c>
      <c r="T5989" t="s">
        <v>47413</v>
      </c>
      <c r="U5989" t="s">
        <v>30698</v>
      </c>
      <c r="V5989" t="s">
        <v>30699</v>
      </c>
      <c r="W5989">
        <v>5</v>
      </c>
      <c r="X5989">
        <v>10</v>
      </c>
      <c r="Y5989">
        <v>3</v>
      </c>
    </row>
    <row r="5990" spans="1:25" x14ac:dyDescent="0.25">
      <c r="A5990">
        <v>7595</v>
      </c>
      <c r="B5990">
        <v>16052</v>
      </c>
      <c r="C5990" t="s">
        <v>30643</v>
      </c>
      <c r="D5990">
        <v>2012</v>
      </c>
      <c r="E5990">
        <v>94859</v>
      </c>
      <c r="F5990" t="s">
        <v>30700</v>
      </c>
      <c r="G5990" t="s">
        <v>30701</v>
      </c>
      <c r="H5990" t="s">
        <v>30702</v>
      </c>
      <c r="I5990" t="s">
        <v>30703</v>
      </c>
      <c r="J5990">
        <v>5</v>
      </c>
      <c r="K5990">
        <v>9</v>
      </c>
      <c r="L5990">
        <v>3</v>
      </c>
      <c r="M5990">
        <f>K5990-X5990</f>
        <v>0</v>
      </c>
      <c r="N5990">
        <v>7595</v>
      </c>
      <c r="O5990">
        <v>16052</v>
      </c>
      <c r="P5990" t="s">
        <v>30643</v>
      </c>
      <c r="Q5990">
        <v>2012</v>
      </c>
      <c r="R5990">
        <v>94859</v>
      </c>
      <c r="S5990" t="s">
        <v>47414</v>
      </c>
      <c r="T5990" t="s">
        <v>47415</v>
      </c>
      <c r="U5990" t="s">
        <v>30702</v>
      </c>
      <c r="V5990" t="s">
        <v>30703</v>
      </c>
      <c r="W5990">
        <v>5</v>
      </c>
      <c r="X5990">
        <v>9</v>
      </c>
      <c r="Y5990">
        <v>3</v>
      </c>
    </row>
    <row r="5991" spans="1:25" x14ac:dyDescent="0.25">
      <c r="A5991">
        <v>7596</v>
      </c>
      <c r="B5991">
        <v>16052</v>
      </c>
      <c r="C5991" t="s">
        <v>30643</v>
      </c>
      <c r="D5991">
        <v>2013</v>
      </c>
      <c r="E5991">
        <v>94859</v>
      </c>
      <c r="F5991" t="s">
        <v>30704</v>
      </c>
      <c r="G5991" t="s">
        <v>30705</v>
      </c>
      <c r="H5991" t="s">
        <v>30706</v>
      </c>
      <c r="I5991" t="s">
        <v>30707</v>
      </c>
      <c r="J5991">
        <v>5</v>
      </c>
      <c r="K5991">
        <v>9</v>
      </c>
      <c r="L5991">
        <v>3</v>
      </c>
      <c r="M5991">
        <f>K5991-X5991</f>
        <v>0</v>
      </c>
      <c r="N5991">
        <v>7596</v>
      </c>
      <c r="O5991">
        <v>16052</v>
      </c>
      <c r="P5991" t="s">
        <v>30643</v>
      </c>
      <c r="Q5991">
        <v>2013</v>
      </c>
      <c r="R5991">
        <v>94859</v>
      </c>
      <c r="S5991" t="s">
        <v>47416</v>
      </c>
      <c r="T5991" t="s">
        <v>47417</v>
      </c>
      <c r="U5991" t="s">
        <v>30706</v>
      </c>
      <c r="V5991" t="s">
        <v>30707</v>
      </c>
      <c r="W5991">
        <v>5</v>
      </c>
      <c r="X5991">
        <v>9</v>
      </c>
      <c r="Y5991">
        <v>3</v>
      </c>
    </row>
    <row r="5992" spans="1:25" x14ac:dyDescent="0.25">
      <c r="A5992">
        <v>7597</v>
      </c>
      <c r="B5992">
        <v>16052</v>
      </c>
      <c r="C5992" t="s">
        <v>30643</v>
      </c>
      <c r="D5992">
        <v>2014</v>
      </c>
      <c r="E5992">
        <v>94859</v>
      </c>
      <c r="F5992" t="s">
        <v>30708</v>
      </c>
      <c r="G5992" t="s">
        <v>30709</v>
      </c>
      <c r="H5992" t="s">
        <v>30710</v>
      </c>
      <c r="I5992" t="s">
        <v>30711</v>
      </c>
      <c r="J5992">
        <v>5</v>
      </c>
      <c r="K5992">
        <v>9</v>
      </c>
      <c r="L5992">
        <v>3</v>
      </c>
      <c r="M5992">
        <f>K5992-X5992</f>
        <v>0</v>
      </c>
      <c r="N5992">
        <v>7597</v>
      </c>
      <c r="O5992">
        <v>16052</v>
      </c>
      <c r="P5992" t="s">
        <v>30643</v>
      </c>
      <c r="Q5992">
        <v>2014</v>
      </c>
      <c r="R5992">
        <v>94859</v>
      </c>
      <c r="S5992" t="s">
        <v>47418</v>
      </c>
      <c r="T5992" t="s">
        <v>47419</v>
      </c>
      <c r="U5992" t="s">
        <v>30710</v>
      </c>
      <c r="V5992" t="s">
        <v>30711</v>
      </c>
      <c r="W5992">
        <v>5</v>
      </c>
      <c r="X5992">
        <v>9</v>
      </c>
      <c r="Y5992">
        <v>3</v>
      </c>
    </row>
    <row r="5993" spans="1:25" x14ac:dyDescent="0.25">
      <c r="A5993">
        <v>7598</v>
      </c>
      <c r="B5993">
        <v>16052</v>
      </c>
      <c r="C5993" t="s">
        <v>30643</v>
      </c>
      <c r="D5993">
        <v>2015</v>
      </c>
      <c r="E5993">
        <v>94859</v>
      </c>
      <c r="F5993" t="s">
        <v>30712</v>
      </c>
      <c r="G5993" t="s">
        <v>30713</v>
      </c>
      <c r="H5993" t="s">
        <v>30714</v>
      </c>
      <c r="I5993" t="s">
        <v>30715</v>
      </c>
      <c r="J5993">
        <v>5</v>
      </c>
      <c r="K5993">
        <v>9</v>
      </c>
      <c r="L5993">
        <v>3</v>
      </c>
      <c r="M5993">
        <f>K5993-X5993</f>
        <v>0</v>
      </c>
      <c r="N5993">
        <v>7598</v>
      </c>
      <c r="O5993">
        <v>16052</v>
      </c>
      <c r="P5993" t="s">
        <v>30643</v>
      </c>
      <c r="Q5993">
        <v>2015</v>
      </c>
      <c r="R5993">
        <v>94859</v>
      </c>
      <c r="S5993" t="s">
        <v>47420</v>
      </c>
      <c r="T5993" t="s">
        <v>47421</v>
      </c>
      <c r="U5993" t="s">
        <v>30714</v>
      </c>
      <c r="V5993" t="s">
        <v>30715</v>
      </c>
      <c r="W5993">
        <v>5</v>
      </c>
      <c r="X5993">
        <v>9</v>
      </c>
      <c r="Y5993">
        <v>3</v>
      </c>
    </row>
    <row r="5994" spans="1:25" x14ac:dyDescent="0.25">
      <c r="A5994">
        <v>7599</v>
      </c>
      <c r="B5994">
        <v>16052</v>
      </c>
      <c r="C5994" t="s">
        <v>30643</v>
      </c>
      <c r="D5994">
        <v>2016</v>
      </c>
      <c r="E5994">
        <v>94859</v>
      </c>
      <c r="F5994" t="s">
        <v>30716</v>
      </c>
      <c r="G5994" t="s">
        <v>30717</v>
      </c>
      <c r="H5994" t="s">
        <v>30718</v>
      </c>
      <c r="I5994" t="s">
        <v>30719</v>
      </c>
      <c r="J5994">
        <v>5</v>
      </c>
      <c r="K5994">
        <v>9</v>
      </c>
      <c r="L5994">
        <v>3</v>
      </c>
      <c r="M5994">
        <f>K5994-X5994</f>
        <v>0</v>
      </c>
      <c r="N5994">
        <v>7599</v>
      </c>
      <c r="O5994">
        <v>16052</v>
      </c>
      <c r="P5994" t="s">
        <v>30643</v>
      </c>
      <c r="Q5994">
        <v>2016</v>
      </c>
      <c r="R5994">
        <v>94859</v>
      </c>
      <c r="S5994" t="s">
        <v>47422</v>
      </c>
      <c r="T5994" t="s">
        <v>47423</v>
      </c>
      <c r="U5994" t="s">
        <v>30718</v>
      </c>
      <c r="V5994" t="s">
        <v>30719</v>
      </c>
      <c r="W5994">
        <v>5</v>
      </c>
      <c r="X5994">
        <v>9</v>
      </c>
      <c r="Y5994">
        <v>3</v>
      </c>
    </row>
    <row r="5995" spans="1:25" x14ac:dyDescent="0.25">
      <c r="A5995">
        <v>7600</v>
      </c>
      <c r="B5995">
        <v>16052</v>
      </c>
      <c r="C5995" t="s">
        <v>30643</v>
      </c>
      <c r="D5995">
        <v>2017</v>
      </c>
      <c r="E5995">
        <v>94859</v>
      </c>
      <c r="F5995" t="s">
        <v>30720</v>
      </c>
      <c r="G5995" t="s">
        <v>30721</v>
      </c>
      <c r="H5995" t="s">
        <v>30722</v>
      </c>
      <c r="I5995" t="s">
        <v>30723</v>
      </c>
      <c r="J5995">
        <v>5</v>
      </c>
      <c r="K5995">
        <v>9</v>
      </c>
      <c r="L5995">
        <v>3</v>
      </c>
      <c r="M5995">
        <f>K5995-X5995</f>
        <v>0</v>
      </c>
      <c r="N5995">
        <v>7600</v>
      </c>
      <c r="O5995">
        <v>16052</v>
      </c>
      <c r="P5995" t="s">
        <v>30643</v>
      </c>
      <c r="Q5995">
        <v>2017</v>
      </c>
      <c r="R5995">
        <v>94859</v>
      </c>
      <c r="S5995" t="s">
        <v>47424</v>
      </c>
      <c r="T5995" t="s">
        <v>47425</v>
      </c>
      <c r="U5995" t="s">
        <v>30722</v>
      </c>
      <c r="V5995" t="s">
        <v>30723</v>
      </c>
      <c r="W5995">
        <v>5</v>
      </c>
      <c r="X5995">
        <v>9</v>
      </c>
      <c r="Y5995">
        <v>3</v>
      </c>
    </row>
    <row r="5996" spans="1:25" x14ac:dyDescent="0.25">
      <c r="A5996">
        <v>7604</v>
      </c>
      <c r="B5996">
        <v>16053</v>
      </c>
      <c r="C5996" t="s">
        <v>30724</v>
      </c>
      <c r="D5996">
        <v>2001</v>
      </c>
      <c r="E5996">
        <v>111099</v>
      </c>
      <c r="F5996" t="s">
        <v>30737</v>
      </c>
      <c r="G5996" t="s">
        <v>30738</v>
      </c>
      <c r="H5996" t="s">
        <v>30739</v>
      </c>
      <c r="I5996" t="s">
        <v>30740</v>
      </c>
      <c r="J5996">
        <v>1</v>
      </c>
      <c r="K5996">
        <v>2</v>
      </c>
      <c r="L5996">
        <v>1</v>
      </c>
      <c r="M5996">
        <f>K5996-X5996</f>
        <v>0</v>
      </c>
      <c r="N5996">
        <v>7604</v>
      </c>
      <c r="O5996">
        <v>16053</v>
      </c>
      <c r="P5996" t="s">
        <v>30724</v>
      </c>
      <c r="Q5996">
        <v>2001</v>
      </c>
      <c r="R5996">
        <v>111099</v>
      </c>
      <c r="S5996" t="s">
        <v>47431</v>
      </c>
      <c r="T5996" t="s">
        <v>47432</v>
      </c>
      <c r="U5996" t="s">
        <v>30739</v>
      </c>
      <c r="V5996" t="s">
        <v>30740</v>
      </c>
      <c r="W5996">
        <v>1</v>
      </c>
      <c r="X5996">
        <v>2</v>
      </c>
      <c r="Y5996">
        <v>1</v>
      </c>
    </row>
    <row r="5997" spans="1:25" x14ac:dyDescent="0.25">
      <c r="A5997">
        <v>7605</v>
      </c>
      <c r="B5997">
        <v>16053</v>
      </c>
      <c r="C5997" t="s">
        <v>30724</v>
      </c>
      <c r="D5997">
        <v>2002</v>
      </c>
      <c r="E5997">
        <v>111099</v>
      </c>
      <c r="F5997" t="s">
        <v>30741</v>
      </c>
      <c r="G5997" t="s">
        <v>30742</v>
      </c>
      <c r="H5997" t="s">
        <v>30743</v>
      </c>
      <c r="I5997" t="s">
        <v>30744</v>
      </c>
      <c r="J5997">
        <v>1</v>
      </c>
      <c r="K5997">
        <v>1</v>
      </c>
      <c r="L5997">
        <v>1</v>
      </c>
      <c r="M5997">
        <f>K5997-X5997</f>
        <v>0</v>
      </c>
      <c r="N5997">
        <v>7605</v>
      </c>
      <c r="O5997">
        <v>16053</v>
      </c>
      <c r="P5997" t="s">
        <v>30724</v>
      </c>
      <c r="Q5997">
        <v>2002</v>
      </c>
      <c r="R5997">
        <v>111099</v>
      </c>
      <c r="S5997" t="s">
        <v>47433</v>
      </c>
      <c r="T5997" t="s">
        <v>47434</v>
      </c>
      <c r="U5997" t="s">
        <v>30743</v>
      </c>
      <c r="V5997" t="s">
        <v>30744</v>
      </c>
      <c r="W5997">
        <v>1</v>
      </c>
      <c r="X5997">
        <v>1</v>
      </c>
      <c r="Y5997">
        <v>1</v>
      </c>
    </row>
    <row r="5998" spans="1:25" x14ac:dyDescent="0.25">
      <c r="A5998">
        <v>7606</v>
      </c>
      <c r="B5998">
        <v>16053</v>
      </c>
      <c r="C5998" t="s">
        <v>30724</v>
      </c>
      <c r="D5998">
        <v>2003</v>
      </c>
      <c r="E5998">
        <v>111099</v>
      </c>
      <c r="F5998" t="s">
        <v>30745</v>
      </c>
      <c r="G5998" t="s">
        <v>30746</v>
      </c>
      <c r="H5998" t="s">
        <v>30747</v>
      </c>
      <c r="I5998" t="s">
        <v>30748</v>
      </c>
      <c r="J5998">
        <v>1</v>
      </c>
      <c r="K5998">
        <v>1</v>
      </c>
      <c r="L5998">
        <v>1</v>
      </c>
      <c r="M5998">
        <f>K5998-X5998</f>
        <v>0</v>
      </c>
      <c r="N5998">
        <v>7606</v>
      </c>
      <c r="O5998">
        <v>16053</v>
      </c>
      <c r="P5998" t="s">
        <v>30724</v>
      </c>
      <c r="Q5998">
        <v>2003</v>
      </c>
      <c r="R5998">
        <v>111099</v>
      </c>
      <c r="S5998" t="s">
        <v>47435</v>
      </c>
      <c r="T5998" t="s">
        <v>47436</v>
      </c>
      <c r="U5998" t="s">
        <v>30747</v>
      </c>
      <c r="V5998" t="s">
        <v>30748</v>
      </c>
      <c r="W5998">
        <v>1</v>
      </c>
      <c r="X5998">
        <v>1</v>
      </c>
      <c r="Y5998">
        <v>1</v>
      </c>
    </row>
    <row r="5999" spans="1:25" x14ac:dyDescent="0.25">
      <c r="A5999">
        <v>7607</v>
      </c>
      <c r="B5999">
        <v>16053</v>
      </c>
      <c r="C5999" t="s">
        <v>30724</v>
      </c>
      <c r="D5999">
        <v>2004</v>
      </c>
      <c r="E5999">
        <v>111099</v>
      </c>
      <c r="F5999" t="s">
        <v>30749</v>
      </c>
      <c r="G5999" t="s">
        <v>30750</v>
      </c>
      <c r="H5999" t="s">
        <v>30751</v>
      </c>
      <c r="I5999" t="s">
        <v>30752</v>
      </c>
      <c r="J5999">
        <v>1</v>
      </c>
      <c r="K5999">
        <v>1</v>
      </c>
      <c r="L5999">
        <v>1</v>
      </c>
      <c r="M5999">
        <f>K5999-X5999</f>
        <v>0</v>
      </c>
      <c r="N5999">
        <v>7607</v>
      </c>
      <c r="O5999">
        <v>16053</v>
      </c>
      <c r="P5999" t="s">
        <v>30724</v>
      </c>
      <c r="Q5999">
        <v>2004</v>
      </c>
      <c r="R5999">
        <v>111099</v>
      </c>
      <c r="S5999" t="s">
        <v>47437</v>
      </c>
      <c r="T5999" t="s">
        <v>47438</v>
      </c>
      <c r="U5999" t="s">
        <v>30751</v>
      </c>
      <c r="V5999" t="s">
        <v>30752</v>
      </c>
      <c r="W5999">
        <v>1</v>
      </c>
      <c r="X5999">
        <v>1</v>
      </c>
      <c r="Y5999">
        <v>1</v>
      </c>
    </row>
    <row r="6000" spans="1:25" x14ac:dyDescent="0.25">
      <c r="A6000">
        <v>7608</v>
      </c>
      <c r="B6000">
        <v>16053</v>
      </c>
      <c r="C6000" t="s">
        <v>30724</v>
      </c>
      <c r="D6000">
        <v>2005</v>
      </c>
      <c r="E6000">
        <v>111099</v>
      </c>
      <c r="F6000" t="s">
        <v>30753</v>
      </c>
      <c r="G6000" t="s">
        <v>30754</v>
      </c>
      <c r="H6000" t="s">
        <v>30755</v>
      </c>
      <c r="I6000" t="s">
        <v>30756</v>
      </c>
      <c r="J6000">
        <v>1</v>
      </c>
      <c r="K6000">
        <v>1</v>
      </c>
      <c r="L6000">
        <v>1</v>
      </c>
      <c r="M6000">
        <f>K6000-X6000</f>
        <v>0</v>
      </c>
      <c r="N6000">
        <v>7608</v>
      </c>
      <c r="O6000">
        <v>16053</v>
      </c>
      <c r="P6000" t="s">
        <v>30724</v>
      </c>
      <c r="Q6000">
        <v>2005</v>
      </c>
      <c r="R6000">
        <v>111099</v>
      </c>
      <c r="S6000" t="s">
        <v>47439</v>
      </c>
      <c r="T6000" t="s">
        <v>47440</v>
      </c>
      <c r="U6000" t="s">
        <v>30755</v>
      </c>
      <c r="V6000" t="s">
        <v>30756</v>
      </c>
      <c r="W6000">
        <v>1</v>
      </c>
      <c r="X6000">
        <v>1</v>
      </c>
      <c r="Y6000">
        <v>1</v>
      </c>
    </row>
    <row r="6001" spans="1:25" x14ac:dyDescent="0.25">
      <c r="A6001">
        <v>7609</v>
      </c>
      <c r="B6001">
        <v>16053</v>
      </c>
      <c r="C6001" t="s">
        <v>30724</v>
      </c>
      <c r="D6001">
        <v>2006</v>
      </c>
      <c r="E6001">
        <v>111099</v>
      </c>
      <c r="F6001" t="s">
        <v>30757</v>
      </c>
      <c r="G6001" t="s">
        <v>30758</v>
      </c>
      <c r="H6001" t="s">
        <v>30759</v>
      </c>
      <c r="I6001" t="s">
        <v>30760</v>
      </c>
      <c r="J6001">
        <v>1</v>
      </c>
      <c r="K6001">
        <v>1</v>
      </c>
      <c r="L6001">
        <v>1</v>
      </c>
      <c r="M6001">
        <f>K6001-X6001</f>
        <v>0</v>
      </c>
      <c r="N6001">
        <v>7609</v>
      </c>
      <c r="O6001">
        <v>16053</v>
      </c>
      <c r="P6001" t="s">
        <v>30724</v>
      </c>
      <c r="Q6001">
        <v>2006</v>
      </c>
      <c r="R6001">
        <v>111099</v>
      </c>
      <c r="S6001" t="s">
        <v>47441</v>
      </c>
      <c r="T6001" t="s">
        <v>47442</v>
      </c>
      <c r="U6001" t="s">
        <v>30759</v>
      </c>
      <c r="V6001" t="s">
        <v>30760</v>
      </c>
      <c r="W6001">
        <v>1</v>
      </c>
      <c r="X6001">
        <v>1</v>
      </c>
      <c r="Y6001">
        <v>1</v>
      </c>
    </row>
    <row r="6002" spans="1:25" x14ac:dyDescent="0.25">
      <c r="A6002">
        <v>7610</v>
      </c>
      <c r="B6002">
        <v>16053</v>
      </c>
      <c r="C6002" t="s">
        <v>30724</v>
      </c>
      <c r="D6002">
        <v>2007</v>
      </c>
      <c r="E6002">
        <v>111099</v>
      </c>
      <c r="F6002" t="s">
        <v>30761</v>
      </c>
      <c r="G6002" t="s">
        <v>30762</v>
      </c>
      <c r="H6002" t="s">
        <v>30763</v>
      </c>
      <c r="I6002" t="s">
        <v>30764</v>
      </c>
      <c r="J6002">
        <v>1</v>
      </c>
      <c r="K6002">
        <v>1</v>
      </c>
      <c r="L6002">
        <v>1</v>
      </c>
      <c r="M6002">
        <f>K6002-X6002</f>
        <v>0</v>
      </c>
      <c r="N6002">
        <v>7610</v>
      </c>
      <c r="O6002">
        <v>16053</v>
      </c>
      <c r="P6002" t="s">
        <v>30724</v>
      </c>
      <c r="Q6002">
        <v>2007</v>
      </c>
      <c r="R6002">
        <v>111099</v>
      </c>
      <c r="S6002" t="s">
        <v>47443</v>
      </c>
      <c r="T6002" t="s">
        <v>47444</v>
      </c>
      <c r="U6002" t="s">
        <v>30763</v>
      </c>
      <c r="V6002" t="s">
        <v>30764</v>
      </c>
      <c r="W6002">
        <v>1</v>
      </c>
      <c r="X6002">
        <v>1</v>
      </c>
      <c r="Y6002">
        <v>1</v>
      </c>
    </row>
    <row r="6003" spans="1:25" x14ac:dyDescent="0.25">
      <c r="A6003">
        <v>7611</v>
      </c>
      <c r="B6003">
        <v>16053</v>
      </c>
      <c r="C6003" t="s">
        <v>30724</v>
      </c>
      <c r="D6003">
        <v>2008</v>
      </c>
      <c r="E6003">
        <v>111099</v>
      </c>
      <c r="F6003" t="s">
        <v>30765</v>
      </c>
      <c r="G6003" t="s">
        <v>30766</v>
      </c>
      <c r="H6003" t="s">
        <v>30767</v>
      </c>
      <c r="I6003" t="s">
        <v>30768</v>
      </c>
      <c r="J6003">
        <v>1</v>
      </c>
      <c r="K6003">
        <v>1</v>
      </c>
      <c r="L6003">
        <v>1</v>
      </c>
      <c r="M6003">
        <f>K6003-X6003</f>
        <v>0</v>
      </c>
      <c r="N6003">
        <v>7611</v>
      </c>
      <c r="O6003">
        <v>16053</v>
      </c>
      <c r="P6003" t="s">
        <v>30724</v>
      </c>
      <c r="Q6003">
        <v>2008</v>
      </c>
      <c r="R6003">
        <v>111099</v>
      </c>
      <c r="S6003" t="s">
        <v>47445</v>
      </c>
      <c r="T6003" t="s">
        <v>47446</v>
      </c>
      <c r="U6003" t="s">
        <v>30767</v>
      </c>
      <c r="V6003" t="s">
        <v>30768</v>
      </c>
      <c r="W6003">
        <v>1</v>
      </c>
      <c r="X6003">
        <v>1</v>
      </c>
      <c r="Y6003">
        <v>1</v>
      </c>
    </row>
    <row r="6004" spans="1:25" x14ac:dyDescent="0.25">
      <c r="A6004">
        <v>7612</v>
      </c>
      <c r="B6004">
        <v>16053</v>
      </c>
      <c r="C6004" t="s">
        <v>30724</v>
      </c>
      <c r="D6004">
        <v>2009</v>
      </c>
      <c r="E6004">
        <v>111099</v>
      </c>
      <c r="F6004" t="s">
        <v>30769</v>
      </c>
      <c r="G6004" t="s">
        <v>30770</v>
      </c>
      <c r="H6004" t="s">
        <v>30771</v>
      </c>
      <c r="I6004" t="s">
        <v>30772</v>
      </c>
      <c r="J6004">
        <v>1</v>
      </c>
      <c r="K6004">
        <v>1</v>
      </c>
      <c r="L6004">
        <v>1</v>
      </c>
      <c r="M6004">
        <f>K6004-X6004</f>
        <v>0</v>
      </c>
      <c r="N6004">
        <v>7612</v>
      </c>
      <c r="O6004">
        <v>16053</v>
      </c>
      <c r="P6004" t="s">
        <v>30724</v>
      </c>
      <c r="Q6004">
        <v>2009</v>
      </c>
      <c r="R6004">
        <v>111099</v>
      </c>
      <c r="S6004" t="s">
        <v>47447</v>
      </c>
      <c r="T6004" t="s">
        <v>47448</v>
      </c>
      <c r="U6004" t="s">
        <v>30771</v>
      </c>
      <c r="V6004" t="s">
        <v>30772</v>
      </c>
      <c r="W6004">
        <v>1</v>
      </c>
      <c r="X6004">
        <v>1</v>
      </c>
      <c r="Y6004">
        <v>1</v>
      </c>
    </row>
    <row r="6005" spans="1:25" x14ac:dyDescent="0.25">
      <c r="A6005">
        <v>7613</v>
      </c>
      <c r="B6005">
        <v>16053</v>
      </c>
      <c r="C6005" t="s">
        <v>30724</v>
      </c>
      <c r="D6005">
        <v>2010</v>
      </c>
      <c r="E6005">
        <v>111099</v>
      </c>
      <c r="F6005" t="s">
        <v>30773</v>
      </c>
      <c r="G6005" t="s">
        <v>30774</v>
      </c>
      <c r="H6005" t="s">
        <v>30775</v>
      </c>
      <c r="I6005" t="s">
        <v>30776</v>
      </c>
      <c r="J6005">
        <v>1</v>
      </c>
      <c r="K6005">
        <v>1</v>
      </c>
      <c r="L6005">
        <v>1</v>
      </c>
      <c r="M6005">
        <f>K6005-X6005</f>
        <v>0</v>
      </c>
      <c r="N6005">
        <v>7613</v>
      </c>
      <c r="O6005">
        <v>16053</v>
      </c>
      <c r="P6005" t="s">
        <v>30724</v>
      </c>
      <c r="Q6005">
        <v>2010</v>
      </c>
      <c r="R6005">
        <v>111099</v>
      </c>
      <c r="S6005" t="s">
        <v>47449</v>
      </c>
      <c r="T6005" t="s">
        <v>47450</v>
      </c>
      <c r="U6005" t="s">
        <v>30775</v>
      </c>
      <c r="V6005" t="s">
        <v>30776</v>
      </c>
      <c r="W6005">
        <v>1</v>
      </c>
      <c r="X6005">
        <v>1</v>
      </c>
      <c r="Y6005">
        <v>1</v>
      </c>
    </row>
    <row r="6006" spans="1:25" x14ac:dyDescent="0.25">
      <c r="A6006">
        <v>7614</v>
      </c>
      <c r="B6006">
        <v>16053</v>
      </c>
      <c r="C6006" t="s">
        <v>30724</v>
      </c>
      <c r="D6006">
        <v>2011</v>
      </c>
      <c r="E6006">
        <v>111099</v>
      </c>
      <c r="F6006" t="s">
        <v>30777</v>
      </c>
      <c r="G6006" t="s">
        <v>30778</v>
      </c>
      <c r="H6006" t="s">
        <v>30779</v>
      </c>
      <c r="I6006" t="s">
        <v>30780</v>
      </c>
      <c r="J6006">
        <v>1</v>
      </c>
      <c r="K6006">
        <v>1</v>
      </c>
      <c r="L6006">
        <v>1</v>
      </c>
      <c r="M6006">
        <f>K6006-X6006</f>
        <v>0</v>
      </c>
      <c r="N6006">
        <v>7614</v>
      </c>
      <c r="O6006">
        <v>16053</v>
      </c>
      <c r="P6006" t="s">
        <v>30724</v>
      </c>
      <c r="Q6006">
        <v>2011</v>
      </c>
      <c r="R6006">
        <v>111099</v>
      </c>
      <c r="S6006" t="s">
        <v>47451</v>
      </c>
      <c r="T6006" t="s">
        <v>47452</v>
      </c>
      <c r="U6006" t="s">
        <v>30779</v>
      </c>
      <c r="V6006" t="s">
        <v>30780</v>
      </c>
      <c r="W6006">
        <v>1</v>
      </c>
      <c r="X6006">
        <v>1</v>
      </c>
      <c r="Y6006">
        <v>1</v>
      </c>
    </row>
    <row r="6007" spans="1:25" x14ac:dyDescent="0.25">
      <c r="A6007">
        <v>7615</v>
      </c>
      <c r="B6007">
        <v>16053</v>
      </c>
      <c r="C6007" t="s">
        <v>30724</v>
      </c>
      <c r="D6007">
        <v>2012</v>
      </c>
      <c r="E6007">
        <v>111099</v>
      </c>
      <c r="F6007" t="s">
        <v>30781</v>
      </c>
      <c r="G6007" t="s">
        <v>30782</v>
      </c>
      <c r="H6007" t="s">
        <v>30783</v>
      </c>
      <c r="I6007" t="s">
        <v>30784</v>
      </c>
      <c r="J6007">
        <v>1</v>
      </c>
      <c r="K6007">
        <v>1</v>
      </c>
      <c r="L6007">
        <v>1</v>
      </c>
      <c r="M6007">
        <f>K6007-X6007</f>
        <v>0</v>
      </c>
      <c r="N6007">
        <v>7615</v>
      </c>
      <c r="O6007">
        <v>16053</v>
      </c>
      <c r="P6007" t="s">
        <v>30724</v>
      </c>
      <c r="Q6007">
        <v>2012</v>
      </c>
      <c r="R6007">
        <v>111099</v>
      </c>
      <c r="S6007" t="s">
        <v>47453</v>
      </c>
      <c r="T6007" t="s">
        <v>47454</v>
      </c>
      <c r="U6007" t="s">
        <v>30783</v>
      </c>
      <c r="V6007" t="s">
        <v>30784</v>
      </c>
      <c r="W6007">
        <v>1</v>
      </c>
      <c r="X6007">
        <v>1</v>
      </c>
      <c r="Y6007">
        <v>1</v>
      </c>
    </row>
    <row r="6008" spans="1:25" x14ac:dyDescent="0.25">
      <c r="A6008">
        <v>7616</v>
      </c>
      <c r="B6008">
        <v>16053</v>
      </c>
      <c r="C6008" t="s">
        <v>30724</v>
      </c>
      <c r="D6008">
        <v>2013</v>
      </c>
      <c r="E6008">
        <v>111099</v>
      </c>
      <c r="F6008" t="s">
        <v>30785</v>
      </c>
      <c r="G6008" t="s">
        <v>30786</v>
      </c>
      <c r="H6008" t="s">
        <v>30787</v>
      </c>
      <c r="I6008" t="s">
        <v>30788</v>
      </c>
      <c r="J6008">
        <v>1</v>
      </c>
      <c r="K6008">
        <v>1</v>
      </c>
      <c r="L6008">
        <v>1</v>
      </c>
      <c r="M6008">
        <f>K6008-X6008</f>
        <v>0</v>
      </c>
      <c r="N6008">
        <v>7616</v>
      </c>
      <c r="O6008">
        <v>16053</v>
      </c>
      <c r="P6008" t="s">
        <v>30724</v>
      </c>
      <c r="Q6008">
        <v>2013</v>
      </c>
      <c r="R6008">
        <v>111099</v>
      </c>
      <c r="S6008" t="s">
        <v>47455</v>
      </c>
      <c r="T6008" t="s">
        <v>47456</v>
      </c>
      <c r="U6008" t="s">
        <v>30787</v>
      </c>
      <c r="V6008" t="s">
        <v>30788</v>
      </c>
      <c r="W6008">
        <v>1</v>
      </c>
      <c r="X6008">
        <v>1</v>
      </c>
      <c r="Y6008">
        <v>1</v>
      </c>
    </row>
    <row r="6009" spans="1:25" x14ac:dyDescent="0.25">
      <c r="A6009">
        <v>7617</v>
      </c>
      <c r="B6009">
        <v>16053</v>
      </c>
      <c r="C6009" t="s">
        <v>30724</v>
      </c>
      <c r="D6009">
        <v>2014</v>
      </c>
      <c r="E6009">
        <v>111099</v>
      </c>
      <c r="F6009" t="s">
        <v>30789</v>
      </c>
      <c r="G6009" t="s">
        <v>30790</v>
      </c>
      <c r="H6009" t="s">
        <v>30791</v>
      </c>
      <c r="I6009" t="s">
        <v>30792</v>
      </c>
      <c r="J6009">
        <v>1</v>
      </c>
      <c r="K6009">
        <v>1</v>
      </c>
      <c r="L6009">
        <v>1</v>
      </c>
      <c r="M6009">
        <f>K6009-X6009</f>
        <v>0</v>
      </c>
      <c r="N6009">
        <v>7617</v>
      </c>
      <c r="O6009">
        <v>16053</v>
      </c>
      <c r="P6009" t="s">
        <v>30724</v>
      </c>
      <c r="Q6009">
        <v>2014</v>
      </c>
      <c r="R6009">
        <v>111099</v>
      </c>
      <c r="S6009" t="s">
        <v>47457</v>
      </c>
      <c r="T6009" t="s">
        <v>47458</v>
      </c>
      <c r="U6009" t="s">
        <v>30791</v>
      </c>
      <c r="V6009" t="s">
        <v>30792</v>
      </c>
      <c r="W6009">
        <v>1</v>
      </c>
      <c r="X6009">
        <v>1</v>
      </c>
      <c r="Y6009">
        <v>1</v>
      </c>
    </row>
    <row r="6010" spans="1:25" x14ac:dyDescent="0.25">
      <c r="A6010">
        <v>7618</v>
      </c>
      <c r="B6010">
        <v>16053</v>
      </c>
      <c r="C6010" t="s">
        <v>30724</v>
      </c>
      <c r="D6010">
        <v>2015</v>
      </c>
      <c r="E6010">
        <v>111099</v>
      </c>
      <c r="F6010" t="s">
        <v>30793</v>
      </c>
      <c r="G6010" t="s">
        <v>30794</v>
      </c>
      <c r="H6010" t="s">
        <v>30795</v>
      </c>
      <c r="I6010" t="s">
        <v>30796</v>
      </c>
      <c r="J6010">
        <v>1</v>
      </c>
      <c r="K6010">
        <v>1</v>
      </c>
      <c r="L6010">
        <v>1</v>
      </c>
      <c r="M6010">
        <f>K6010-X6010</f>
        <v>0</v>
      </c>
      <c r="N6010">
        <v>7618</v>
      </c>
      <c r="O6010">
        <v>16053</v>
      </c>
      <c r="P6010" t="s">
        <v>30724</v>
      </c>
      <c r="Q6010">
        <v>2015</v>
      </c>
      <c r="R6010">
        <v>111099</v>
      </c>
      <c r="S6010" t="s">
        <v>47459</v>
      </c>
      <c r="T6010" t="s">
        <v>47460</v>
      </c>
      <c r="U6010" t="s">
        <v>30795</v>
      </c>
      <c r="V6010" t="s">
        <v>30796</v>
      </c>
      <c r="W6010">
        <v>1</v>
      </c>
      <c r="X6010">
        <v>1</v>
      </c>
      <c r="Y6010">
        <v>1</v>
      </c>
    </row>
    <row r="6011" spans="1:25" x14ac:dyDescent="0.25">
      <c r="A6011">
        <v>7619</v>
      </c>
      <c r="B6011">
        <v>16053</v>
      </c>
      <c r="C6011" t="s">
        <v>30724</v>
      </c>
      <c r="D6011">
        <v>2016</v>
      </c>
      <c r="E6011">
        <v>111099</v>
      </c>
      <c r="F6011" t="s">
        <v>30797</v>
      </c>
      <c r="G6011" t="s">
        <v>30798</v>
      </c>
      <c r="H6011" t="s">
        <v>30799</v>
      </c>
      <c r="I6011" t="s">
        <v>30800</v>
      </c>
      <c r="J6011">
        <v>1</v>
      </c>
      <c r="K6011">
        <v>1</v>
      </c>
      <c r="L6011">
        <v>1</v>
      </c>
      <c r="M6011">
        <f>K6011-X6011</f>
        <v>0</v>
      </c>
      <c r="N6011">
        <v>7619</v>
      </c>
      <c r="O6011">
        <v>16053</v>
      </c>
      <c r="P6011" t="s">
        <v>30724</v>
      </c>
      <c r="Q6011">
        <v>2016</v>
      </c>
      <c r="R6011">
        <v>111099</v>
      </c>
      <c r="S6011" t="s">
        <v>47461</v>
      </c>
      <c r="T6011" t="s">
        <v>47462</v>
      </c>
      <c r="U6011" t="s">
        <v>30799</v>
      </c>
      <c r="V6011" t="s">
        <v>30800</v>
      </c>
      <c r="W6011">
        <v>1</v>
      </c>
      <c r="X6011">
        <v>1</v>
      </c>
      <c r="Y6011">
        <v>1</v>
      </c>
    </row>
    <row r="6012" spans="1:25" x14ac:dyDescent="0.25">
      <c r="A6012">
        <v>7620</v>
      </c>
      <c r="B6012">
        <v>16053</v>
      </c>
      <c r="C6012" t="s">
        <v>30724</v>
      </c>
      <c r="D6012">
        <v>2017</v>
      </c>
      <c r="E6012">
        <v>111099</v>
      </c>
      <c r="F6012" t="s">
        <v>30801</v>
      </c>
      <c r="G6012" t="s">
        <v>30802</v>
      </c>
      <c r="H6012" t="s">
        <v>30803</v>
      </c>
      <c r="I6012" t="s">
        <v>30804</v>
      </c>
      <c r="J6012">
        <v>1</v>
      </c>
      <c r="K6012">
        <v>1</v>
      </c>
      <c r="L6012">
        <v>1</v>
      </c>
      <c r="M6012">
        <f>K6012-X6012</f>
        <v>0</v>
      </c>
      <c r="N6012">
        <v>7620</v>
      </c>
      <c r="O6012">
        <v>16053</v>
      </c>
      <c r="P6012" t="s">
        <v>30724</v>
      </c>
      <c r="Q6012">
        <v>2017</v>
      </c>
      <c r="R6012">
        <v>111099</v>
      </c>
      <c r="S6012" t="s">
        <v>47463</v>
      </c>
      <c r="T6012">
        <v>0</v>
      </c>
      <c r="U6012" t="s">
        <v>30803</v>
      </c>
      <c r="V6012" t="s">
        <v>30804</v>
      </c>
      <c r="W6012">
        <v>1</v>
      </c>
      <c r="X6012">
        <v>1</v>
      </c>
      <c r="Y6012">
        <v>1</v>
      </c>
    </row>
    <row r="6013" spans="1:25" x14ac:dyDescent="0.25">
      <c r="A6013">
        <v>7624</v>
      </c>
      <c r="B6013">
        <v>16054</v>
      </c>
      <c r="C6013" t="s">
        <v>30805</v>
      </c>
      <c r="D6013">
        <v>2001</v>
      </c>
      <c r="E6013">
        <v>35166</v>
      </c>
      <c r="F6013" t="s">
        <v>30818</v>
      </c>
      <c r="G6013" t="s">
        <v>30819</v>
      </c>
      <c r="H6013" t="s">
        <v>30820</v>
      </c>
      <c r="I6013" t="s">
        <v>30821</v>
      </c>
      <c r="J6013">
        <v>5</v>
      </c>
      <c r="K6013">
        <v>9</v>
      </c>
      <c r="L6013">
        <v>3</v>
      </c>
      <c r="M6013">
        <f>K6013-X6013</f>
        <v>0</v>
      </c>
      <c r="N6013">
        <v>7624</v>
      </c>
      <c r="O6013">
        <v>16054</v>
      </c>
      <c r="P6013" t="s">
        <v>30805</v>
      </c>
      <c r="Q6013">
        <v>2001</v>
      </c>
      <c r="R6013">
        <v>35166</v>
      </c>
      <c r="S6013" t="s">
        <v>47470</v>
      </c>
      <c r="T6013" t="s">
        <v>47471</v>
      </c>
      <c r="U6013" t="s">
        <v>30820</v>
      </c>
      <c r="V6013" t="s">
        <v>30821</v>
      </c>
      <c r="W6013">
        <v>5</v>
      </c>
      <c r="X6013">
        <v>9</v>
      </c>
      <c r="Y6013">
        <v>3</v>
      </c>
    </row>
    <row r="6014" spans="1:25" x14ac:dyDescent="0.25">
      <c r="A6014">
        <v>7625</v>
      </c>
      <c r="B6014">
        <v>16054</v>
      </c>
      <c r="C6014" t="s">
        <v>30805</v>
      </c>
      <c r="D6014">
        <v>2002</v>
      </c>
      <c r="E6014">
        <v>35166</v>
      </c>
      <c r="F6014" t="s">
        <v>30822</v>
      </c>
      <c r="G6014" t="s">
        <v>30823</v>
      </c>
      <c r="H6014" t="s">
        <v>30824</v>
      </c>
      <c r="I6014" t="s">
        <v>30825</v>
      </c>
      <c r="J6014">
        <v>5</v>
      </c>
      <c r="K6014">
        <v>9</v>
      </c>
      <c r="L6014">
        <v>3</v>
      </c>
      <c r="M6014">
        <f>K6014-X6014</f>
        <v>0</v>
      </c>
      <c r="N6014">
        <v>7625</v>
      </c>
      <c r="O6014">
        <v>16054</v>
      </c>
      <c r="P6014" t="s">
        <v>30805</v>
      </c>
      <c r="Q6014">
        <v>2002</v>
      </c>
      <c r="R6014">
        <v>35166</v>
      </c>
      <c r="S6014" t="s">
        <v>47472</v>
      </c>
      <c r="T6014" t="s">
        <v>47473</v>
      </c>
      <c r="U6014" t="s">
        <v>30824</v>
      </c>
      <c r="V6014" t="s">
        <v>30825</v>
      </c>
      <c r="W6014">
        <v>5</v>
      </c>
      <c r="X6014">
        <v>9</v>
      </c>
      <c r="Y6014">
        <v>3</v>
      </c>
    </row>
    <row r="6015" spans="1:25" x14ac:dyDescent="0.25">
      <c r="A6015">
        <v>7627</v>
      </c>
      <c r="B6015">
        <v>16054</v>
      </c>
      <c r="C6015" t="s">
        <v>30805</v>
      </c>
      <c r="D6015">
        <v>2004</v>
      </c>
      <c r="E6015">
        <v>35166</v>
      </c>
      <c r="F6015" t="s">
        <v>30830</v>
      </c>
      <c r="G6015" t="s">
        <v>30831</v>
      </c>
      <c r="H6015" t="s">
        <v>30832</v>
      </c>
      <c r="I6015" t="s">
        <v>30833</v>
      </c>
      <c r="J6015">
        <v>4</v>
      </c>
      <c r="K6015">
        <v>8</v>
      </c>
      <c r="L6015">
        <v>2</v>
      </c>
      <c r="M6015">
        <f>K6015-X6015</f>
        <v>0</v>
      </c>
      <c r="N6015">
        <v>7627</v>
      </c>
      <c r="O6015">
        <v>16054</v>
      </c>
      <c r="P6015" t="s">
        <v>30805</v>
      </c>
      <c r="Q6015">
        <v>2004</v>
      </c>
      <c r="R6015">
        <v>35166</v>
      </c>
      <c r="S6015" t="s">
        <v>47476</v>
      </c>
      <c r="T6015" t="s">
        <v>47477</v>
      </c>
      <c r="U6015" t="s">
        <v>30832</v>
      </c>
      <c r="V6015" t="s">
        <v>30833</v>
      </c>
      <c r="W6015">
        <v>4</v>
      </c>
      <c r="X6015">
        <v>8</v>
      </c>
      <c r="Y6015">
        <v>2</v>
      </c>
    </row>
    <row r="6016" spans="1:25" x14ac:dyDescent="0.25">
      <c r="A6016">
        <v>7629</v>
      </c>
      <c r="B6016">
        <v>16054</v>
      </c>
      <c r="C6016" t="s">
        <v>30805</v>
      </c>
      <c r="D6016">
        <v>2006</v>
      </c>
      <c r="E6016">
        <v>35166</v>
      </c>
      <c r="F6016" t="s">
        <v>30838</v>
      </c>
      <c r="G6016" t="s">
        <v>30839</v>
      </c>
      <c r="H6016" t="s">
        <v>30840</v>
      </c>
      <c r="I6016" t="s">
        <v>30841</v>
      </c>
      <c r="J6016">
        <v>5</v>
      </c>
      <c r="K6016">
        <v>9</v>
      </c>
      <c r="L6016">
        <v>3</v>
      </c>
      <c r="M6016">
        <f>K6016-X6016</f>
        <v>0</v>
      </c>
      <c r="N6016">
        <v>7629</v>
      </c>
      <c r="O6016">
        <v>16054</v>
      </c>
      <c r="P6016" t="s">
        <v>30805</v>
      </c>
      <c r="Q6016">
        <v>2006</v>
      </c>
      <c r="R6016">
        <v>35166</v>
      </c>
      <c r="S6016" t="s">
        <v>47480</v>
      </c>
      <c r="T6016" t="s">
        <v>47481</v>
      </c>
      <c r="U6016" t="s">
        <v>30840</v>
      </c>
      <c r="V6016" t="s">
        <v>30841</v>
      </c>
      <c r="W6016">
        <v>5</v>
      </c>
      <c r="X6016">
        <v>9</v>
      </c>
      <c r="Y6016">
        <v>3</v>
      </c>
    </row>
    <row r="6017" spans="1:25" x14ac:dyDescent="0.25">
      <c r="A6017">
        <v>7630</v>
      </c>
      <c r="B6017">
        <v>16054</v>
      </c>
      <c r="C6017" t="s">
        <v>30805</v>
      </c>
      <c r="D6017">
        <v>2007</v>
      </c>
      <c r="E6017">
        <v>35166</v>
      </c>
      <c r="F6017" t="s">
        <v>30842</v>
      </c>
      <c r="G6017" t="s">
        <v>30843</v>
      </c>
      <c r="H6017" t="s">
        <v>30844</v>
      </c>
      <c r="I6017" t="s">
        <v>30845</v>
      </c>
      <c r="J6017">
        <v>4</v>
      </c>
      <c r="K6017">
        <v>8</v>
      </c>
      <c r="L6017">
        <v>2</v>
      </c>
      <c r="M6017">
        <f>K6017-X6017</f>
        <v>0</v>
      </c>
      <c r="N6017">
        <v>7630</v>
      </c>
      <c r="O6017">
        <v>16054</v>
      </c>
      <c r="P6017" t="s">
        <v>30805</v>
      </c>
      <c r="Q6017">
        <v>2007</v>
      </c>
      <c r="R6017">
        <v>35166</v>
      </c>
      <c r="S6017" t="s">
        <v>47482</v>
      </c>
      <c r="T6017" t="s">
        <v>47483</v>
      </c>
      <c r="U6017" t="s">
        <v>30844</v>
      </c>
      <c r="V6017" t="s">
        <v>30845</v>
      </c>
      <c r="W6017">
        <v>4</v>
      </c>
      <c r="X6017">
        <v>8</v>
      </c>
      <c r="Y6017">
        <v>2</v>
      </c>
    </row>
    <row r="6018" spans="1:25" x14ac:dyDescent="0.25">
      <c r="A6018">
        <v>7647</v>
      </c>
      <c r="B6018">
        <v>16055</v>
      </c>
      <c r="C6018" t="s">
        <v>30886</v>
      </c>
      <c r="D6018">
        <v>2004</v>
      </c>
      <c r="E6018">
        <v>64426</v>
      </c>
      <c r="F6018" t="s">
        <v>30911</v>
      </c>
      <c r="G6018" t="s">
        <v>30912</v>
      </c>
      <c r="H6018" t="s">
        <v>30913</v>
      </c>
      <c r="I6018" t="s">
        <v>30914</v>
      </c>
      <c r="J6018">
        <v>4</v>
      </c>
      <c r="K6018">
        <v>7</v>
      </c>
      <c r="L6018">
        <v>2</v>
      </c>
      <c r="M6018">
        <f>K6018-X6018</f>
        <v>0</v>
      </c>
      <c r="N6018">
        <v>7647</v>
      </c>
      <c r="O6018">
        <v>16055</v>
      </c>
      <c r="P6018" t="s">
        <v>30886</v>
      </c>
      <c r="Q6018">
        <v>2004</v>
      </c>
      <c r="R6018">
        <v>64426</v>
      </c>
      <c r="S6018" t="s">
        <v>47515</v>
      </c>
      <c r="T6018" t="s">
        <v>47516</v>
      </c>
      <c r="U6018" t="s">
        <v>30913</v>
      </c>
      <c r="V6018" t="s">
        <v>30914</v>
      </c>
      <c r="W6018">
        <v>4</v>
      </c>
      <c r="X6018">
        <v>7</v>
      </c>
      <c r="Y6018">
        <v>2</v>
      </c>
    </row>
    <row r="6019" spans="1:25" x14ac:dyDescent="0.25">
      <c r="A6019">
        <v>7649</v>
      </c>
      <c r="B6019">
        <v>16055</v>
      </c>
      <c r="C6019" t="s">
        <v>30886</v>
      </c>
      <c r="D6019">
        <v>2006</v>
      </c>
      <c r="E6019">
        <v>64426</v>
      </c>
      <c r="F6019" t="s">
        <v>30919</v>
      </c>
      <c r="G6019" t="s">
        <v>30920</v>
      </c>
      <c r="H6019" t="s">
        <v>30921</v>
      </c>
      <c r="I6019" t="s">
        <v>30922</v>
      </c>
      <c r="J6019">
        <v>4</v>
      </c>
      <c r="K6019">
        <v>7</v>
      </c>
      <c r="L6019">
        <v>2</v>
      </c>
      <c r="M6019">
        <f>K6019-X6019</f>
        <v>0</v>
      </c>
      <c r="N6019">
        <v>7649</v>
      </c>
      <c r="O6019">
        <v>16055</v>
      </c>
      <c r="P6019" t="s">
        <v>30886</v>
      </c>
      <c r="Q6019">
        <v>2006</v>
      </c>
      <c r="R6019">
        <v>64426</v>
      </c>
      <c r="S6019" t="s">
        <v>47519</v>
      </c>
      <c r="T6019" t="s">
        <v>47520</v>
      </c>
      <c r="U6019" t="s">
        <v>30921</v>
      </c>
      <c r="V6019" t="s">
        <v>30922</v>
      </c>
      <c r="W6019">
        <v>4</v>
      </c>
      <c r="X6019">
        <v>7</v>
      </c>
      <c r="Y6019">
        <v>2</v>
      </c>
    </row>
    <row r="6020" spans="1:25" x14ac:dyDescent="0.25">
      <c r="A6020">
        <v>7655</v>
      </c>
      <c r="B6020">
        <v>16055</v>
      </c>
      <c r="C6020" t="s">
        <v>30886</v>
      </c>
      <c r="D6020">
        <v>2012</v>
      </c>
      <c r="E6020">
        <v>64426</v>
      </c>
      <c r="F6020" t="s">
        <v>30943</v>
      </c>
      <c r="G6020" t="s">
        <v>30944</v>
      </c>
      <c r="H6020" t="s">
        <v>30945</v>
      </c>
      <c r="I6020" t="s">
        <v>30946</v>
      </c>
      <c r="J6020">
        <v>1</v>
      </c>
      <c r="K6020">
        <v>2</v>
      </c>
      <c r="L6020">
        <v>1</v>
      </c>
      <c r="M6020">
        <f>K6020-X6020</f>
        <v>0</v>
      </c>
      <c r="N6020">
        <v>7655</v>
      </c>
      <c r="O6020">
        <v>16055</v>
      </c>
      <c r="P6020" t="s">
        <v>30886</v>
      </c>
      <c r="Q6020">
        <v>2012</v>
      </c>
      <c r="R6020">
        <v>64426</v>
      </c>
      <c r="S6020" t="s">
        <v>47531</v>
      </c>
      <c r="T6020" t="s">
        <v>47532</v>
      </c>
      <c r="U6020" t="s">
        <v>30945</v>
      </c>
      <c r="V6020" t="s">
        <v>30946</v>
      </c>
      <c r="W6020">
        <v>1</v>
      </c>
      <c r="X6020">
        <v>2</v>
      </c>
      <c r="Y6020">
        <v>1</v>
      </c>
    </row>
    <row r="6021" spans="1:25" x14ac:dyDescent="0.25">
      <c r="A6021">
        <v>7657</v>
      </c>
      <c r="B6021">
        <v>16055</v>
      </c>
      <c r="C6021" t="s">
        <v>30886</v>
      </c>
      <c r="D6021">
        <v>2014</v>
      </c>
      <c r="E6021">
        <v>64426</v>
      </c>
      <c r="F6021" t="s">
        <v>30951</v>
      </c>
      <c r="G6021" t="s">
        <v>30952</v>
      </c>
      <c r="H6021" t="s">
        <v>30953</v>
      </c>
      <c r="I6021" t="s">
        <v>30954</v>
      </c>
      <c r="J6021">
        <v>1</v>
      </c>
      <c r="K6021">
        <v>2</v>
      </c>
      <c r="L6021">
        <v>1</v>
      </c>
      <c r="M6021">
        <f>K6021-X6021</f>
        <v>0</v>
      </c>
      <c r="N6021">
        <v>7657</v>
      </c>
      <c r="O6021">
        <v>16055</v>
      </c>
      <c r="P6021" t="s">
        <v>30886</v>
      </c>
      <c r="Q6021">
        <v>2014</v>
      </c>
      <c r="R6021">
        <v>64426</v>
      </c>
      <c r="S6021" t="s">
        <v>47535</v>
      </c>
      <c r="T6021" t="s">
        <v>47536</v>
      </c>
      <c r="U6021" t="s">
        <v>30953</v>
      </c>
      <c r="V6021" t="s">
        <v>30954</v>
      </c>
      <c r="W6021">
        <v>1</v>
      </c>
      <c r="X6021">
        <v>2</v>
      </c>
      <c r="Y6021">
        <v>1</v>
      </c>
    </row>
    <row r="6022" spans="1:25" x14ac:dyDescent="0.25">
      <c r="A6022">
        <v>7659</v>
      </c>
      <c r="B6022">
        <v>16055</v>
      </c>
      <c r="C6022" t="s">
        <v>30886</v>
      </c>
      <c r="D6022">
        <v>2016</v>
      </c>
      <c r="E6022">
        <v>64426</v>
      </c>
      <c r="F6022" t="s">
        <v>30959</v>
      </c>
      <c r="G6022" t="s">
        <v>30960</v>
      </c>
      <c r="H6022" t="s">
        <v>30961</v>
      </c>
      <c r="I6022" t="s">
        <v>30962</v>
      </c>
      <c r="J6022">
        <v>1</v>
      </c>
      <c r="K6022">
        <v>2</v>
      </c>
      <c r="L6022">
        <v>1</v>
      </c>
      <c r="M6022">
        <f>K6022-X6022</f>
        <v>0</v>
      </c>
      <c r="N6022">
        <v>7659</v>
      </c>
      <c r="O6022">
        <v>16055</v>
      </c>
      <c r="P6022" t="s">
        <v>30886</v>
      </c>
      <c r="Q6022">
        <v>2016</v>
      </c>
      <c r="R6022">
        <v>64426</v>
      </c>
      <c r="S6022" t="s">
        <v>47539</v>
      </c>
      <c r="T6022" t="s">
        <v>47540</v>
      </c>
      <c r="U6022" t="s">
        <v>30961</v>
      </c>
      <c r="V6022" t="s">
        <v>30962</v>
      </c>
      <c r="W6022">
        <v>1</v>
      </c>
      <c r="X6022">
        <v>2</v>
      </c>
      <c r="Y6022">
        <v>1</v>
      </c>
    </row>
    <row r="6023" spans="1:25" x14ac:dyDescent="0.25">
      <c r="A6023">
        <v>7680</v>
      </c>
      <c r="B6023">
        <v>16056</v>
      </c>
      <c r="C6023" t="s">
        <v>30967</v>
      </c>
      <c r="D6023">
        <v>2017</v>
      </c>
      <c r="E6023">
        <v>42710</v>
      </c>
      <c r="F6023" t="s">
        <v>31044</v>
      </c>
      <c r="G6023" t="s">
        <v>31045</v>
      </c>
      <c r="H6023" t="s">
        <v>31046</v>
      </c>
      <c r="I6023" t="s">
        <v>31047</v>
      </c>
      <c r="J6023">
        <v>5</v>
      </c>
      <c r="K6023">
        <v>10</v>
      </c>
      <c r="L6023">
        <v>3</v>
      </c>
      <c r="M6023">
        <f>K6023-X6023</f>
        <v>0</v>
      </c>
      <c r="N6023">
        <v>7680</v>
      </c>
      <c r="O6023">
        <v>16056</v>
      </c>
      <c r="P6023" t="s">
        <v>30967</v>
      </c>
      <c r="Q6023">
        <v>2017</v>
      </c>
      <c r="R6023">
        <v>42710</v>
      </c>
      <c r="S6023" t="s">
        <v>47581</v>
      </c>
      <c r="T6023" t="s">
        <v>47582</v>
      </c>
      <c r="U6023" t="s">
        <v>31046</v>
      </c>
      <c r="V6023" t="s">
        <v>31047</v>
      </c>
      <c r="W6023">
        <v>5</v>
      </c>
      <c r="X6023">
        <v>10</v>
      </c>
      <c r="Y6023">
        <v>3</v>
      </c>
    </row>
    <row r="6024" spans="1:25" x14ac:dyDescent="0.25">
      <c r="A6024">
        <v>7681</v>
      </c>
      <c r="B6024">
        <v>16061</v>
      </c>
      <c r="C6024" t="s">
        <v>31048</v>
      </c>
      <c r="D6024">
        <v>1998</v>
      </c>
      <c r="E6024">
        <v>100645</v>
      </c>
      <c r="F6024" t="s">
        <v>31049</v>
      </c>
      <c r="G6024" t="s">
        <v>31050</v>
      </c>
      <c r="H6024" t="s">
        <v>31051</v>
      </c>
      <c r="I6024" t="s">
        <v>31052</v>
      </c>
      <c r="J6024">
        <v>4</v>
      </c>
      <c r="K6024">
        <v>8</v>
      </c>
      <c r="L6024">
        <v>2</v>
      </c>
      <c r="M6024">
        <f>K6024-X6024</f>
        <v>0</v>
      </c>
      <c r="N6024">
        <v>7681</v>
      </c>
      <c r="O6024">
        <v>16061</v>
      </c>
      <c r="P6024" t="s">
        <v>31048</v>
      </c>
      <c r="Q6024">
        <v>1998</v>
      </c>
      <c r="R6024">
        <v>100645</v>
      </c>
      <c r="S6024" t="s">
        <v>47583</v>
      </c>
      <c r="T6024" t="s">
        <v>47584</v>
      </c>
      <c r="U6024" t="s">
        <v>31051</v>
      </c>
      <c r="V6024" t="s">
        <v>31052</v>
      </c>
      <c r="W6024">
        <v>4</v>
      </c>
      <c r="X6024">
        <v>8</v>
      </c>
      <c r="Y6024">
        <v>2</v>
      </c>
    </row>
    <row r="6025" spans="1:25" x14ac:dyDescent="0.25">
      <c r="A6025">
        <v>7682</v>
      </c>
      <c r="B6025">
        <v>16061</v>
      </c>
      <c r="C6025" t="s">
        <v>31048</v>
      </c>
      <c r="D6025">
        <v>1999</v>
      </c>
      <c r="E6025">
        <v>100645</v>
      </c>
      <c r="F6025" t="s">
        <v>31053</v>
      </c>
      <c r="G6025" t="s">
        <v>31054</v>
      </c>
      <c r="H6025" t="s">
        <v>31055</v>
      </c>
      <c r="I6025" t="s">
        <v>31056</v>
      </c>
      <c r="J6025">
        <v>4</v>
      </c>
      <c r="K6025">
        <v>8</v>
      </c>
      <c r="L6025">
        <v>2</v>
      </c>
      <c r="M6025">
        <f>K6025-X6025</f>
        <v>0</v>
      </c>
      <c r="N6025">
        <v>7682</v>
      </c>
      <c r="O6025">
        <v>16061</v>
      </c>
      <c r="P6025" t="s">
        <v>31048</v>
      </c>
      <c r="Q6025">
        <v>1999</v>
      </c>
      <c r="R6025">
        <v>100645</v>
      </c>
      <c r="S6025" t="s">
        <v>47585</v>
      </c>
      <c r="T6025" t="s">
        <v>47586</v>
      </c>
      <c r="U6025" t="s">
        <v>31055</v>
      </c>
      <c r="V6025" t="s">
        <v>31056</v>
      </c>
      <c r="W6025">
        <v>4</v>
      </c>
      <c r="X6025">
        <v>8</v>
      </c>
      <c r="Y6025">
        <v>2</v>
      </c>
    </row>
    <row r="6026" spans="1:25" x14ac:dyDescent="0.25">
      <c r="A6026">
        <v>7683</v>
      </c>
      <c r="B6026">
        <v>16061</v>
      </c>
      <c r="C6026" t="s">
        <v>31048</v>
      </c>
      <c r="D6026">
        <v>2000</v>
      </c>
      <c r="E6026">
        <v>100645</v>
      </c>
      <c r="F6026" t="s">
        <v>31057</v>
      </c>
      <c r="G6026" t="s">
        <v>31058</v>
      </c>
      <c r="H6026" t="s">
        <v>31059</v>
      </c>
      <c r="I6026" t="s">
        <v>31060</v>
      </c>
      <c r="J6026">
        <v>4</v>
      </c>
      <c r="K6026">
        <v>8</v>
      </c>
      <c r="L6026">
        <v>2</v>
      </c>
      <c r="M6026">
        <f>K6026-X6026</f>
        <v>0</v>
      </c>
      <c r="N6026">
        <v>7683</v>
      </c>
      <c r="O6026">
        <v>16061</v>
      </c>
      <c r="P6026" t="s">
        <v>31048</v>
      </c>
      <c r="Q6026">
        <v>2000</v>
      </c>
      <c r="R6026">
        <v>100645</v>
      </c>
      <c r="S6026" t="s">
        <v>47587</v>
      </c>
      <c r="T6026" t="s">
        <v>47588</v>
      </c>
      <c r="U6026" t="s">
        <v>31059</v>
      </c>
      <c r="V6026" t="s">
        <v>31060</v>
      </c>
      <c r="W6026">
        <v>4</v>
      </c>
      <c r="X6026">
        <v>8</v>
      </c>
      <c r="Y6026">
        <v>2</v>
      </c>
    </row>
    <row r="6027" spans="1:25" x14ac:dyDescent="0.25">
      <c r="A6027">
        <v>7684</v>
      </c>
      <c r="B6027">
        <v>16061</v>
      </c>
      <c r="C6027" t="s">
        <v>31048</v>
      </c>
      <c r="D6027">
        <v>2001</v>
      </c>
      <c r="E6027">
        <v>100645</v>
      </c>
      <c r="F6027" t="s">
        <v>31061</v>
      </c>
      <c r="G6027" t="s">
        <v>31062</v>
      </c>
      <c r="H6027" t="s">
        <v>31063</v>
      </c>
      <c r="I6027" t="s">
        <v>31064</v>
      </c>
      <c r="J6027">
        <v>5</v>
      </c>
      <c r="K6027">
        <v>9</v>
      </c>
      <c r="L6027">
        <v>3</v>
      </c>
      <c r="M6027">
        <f>K6027-X6027</f>
        <v>0</v>
      </c>
      <c r="N6027">
        <v>7684</v>
      </c>
      <c r="O6027">
        <v>16061</v>
      </c>
      <c r="P6027" t="s">
        <v>31048</v>
      </c>
      <c r="Q6027">
        <v>2001</v>
      </c>
      <c r="R6027">
        <v>100645</v>
      </c>
      <c r="S6027" t="s">
        <v>47589</v>
      </c>
      <c r="T6027" t="s">
        <v>47590</v>
      </c>
      <c r="U6027" t="s">
        <v>31063</v>
      </c>
      <c r="V6027" t="s">
        <v>31064</v>
      </c>
      <c r="W6027">
        <v>5</v>
      </c>
      <c r="X6027">
        <v>9</v>
      </c>
      <c r="Y6027">
        <v>3</v>
      </c>
    </row>
    <row r="6028" spans="1:25" x14ac:dyDescent="0.25">
      <c r="A6028">
        <v>7685</v>
      </c>
      <c r="B6028">
        <v>16061</v>
      </c>
      <c r="C6028" t="s">
        <v>31048</v>
      </c>
      <c r="D6028">
        <v>2002</v>
      </c>
      <c r="E6028">
        <v>100645</v>
      </c>
      <c r="F6028" t="s">
        <v>31065</v>
      </c>
      <c r="G6028" t="s">
        <v>31066</v>
      </c>
      <c r="H6028" t="s">
        <v>31067</v>
      </c>
      <c r="I6028" t="s">
        <v>31068</v>
      </c>
      <c r="J6028">
        <v>5</v>
      </c>
      <c r="K6028">
        <v>9</v>
      </c>
      <c r="L6028">
        <v>3</v>
      </c>
      <c r="M6028">
        <f>K6028-X6028</f>
        <v>0</v>
      </c>
      <c r="N6028">
        <v>7685</v>
      </c>
      <c r="O6028">
        <v>16061</v>
      </c>
      <c r="P6028" t="s">
        <v>31048</v>
      </c>
      <c r="Q6028">
        <v>2002</v>
      </c>
      <c r="R6028">
        <v>100645</v>
      </c>
      <c r="S6028" t="s">
        <v>47591</v>
      </c>
      <c r="T6028" t="s">
        <v>47592</v>
      </c>
      <c r="U6028" t="s">
        <v>31067</v>
      </c>
      <c r="V6028" t="s">
        <v>31068</v>
      </c>
      <c r="W6028">
        <v>5</v>
      </c>
      <c r="X6028">
        <v>9</v>
      </c>
      <c r="Y6028">
        <v>3</v>
      </c>
    </row>
    <row r="6029" spans="1:25" x14ac:dyDescent="0.25">
      <c r="A6029">
        <v>7686</v>
      </c>
      <c r="B6029">
        <v>16061</v>
      </c>
      <c r="C6029" t="s">
        <v>31048</v>
      </c>
      <c r="D6029">
        <v>2003</v>
      </c>
      <c r="E6029">
        <v>100645</v>
      </c>
      <c r="F6029" t="s">
        <v>31069</v>
      </c>
      <c r="G6029" t="s">
        <v>31070</v>
      </c>
      <c r="H6029" t="s">
        <v>31071</v>
      </c>
      <c r="I6029" t="s">
        <v>31072</v>
      </c>
      <c r="J6029">
        <v>4</v>
      </c>
      <c r="K6029">
        <v>8</v>
      </c>
      <c r="L6029">
        <v>2</v>
      </c>
      <c r="M6029">
        <f>K6029-X6029</f>
        <v>0</v>
      </c>
      <c r="N6029">
        <v>7686</v>
      </c>
      <c r="O6029">
        <v>16061</v>
      </c>
      <c r="P6029" t="s">
        <v>31048</v>
      </c>
      <c r="Q6029">
        <v>2003</v>
      </c>
      <c r="R6029">
        <v>100645</v>
      </c>
      <c r="S6029" t="s">
        <v>47593</v>
      </c>
      <c r="T6029" t="s">
        <v>47594</v>
      </c>
      <c r="U6029" t="s">
        <v>31071</v>
      </c>
      <c r="V6029" t="s">
        <v>31072</v>
      </c>
      <c r="W6029">
        <v>4</v>
      </c>
      <c r="X6029">
        <v>8</v>
      </c>
      <c r="Y6029">
        <v>2</v>
      </c>
    </row>
    <row r="6030" spans="1:25" x14ac:dyDescent="0.25">
      <c r="A6030">
        <v>7701</v>
      </c>
      <c r="B6030">
        <v>16062</v>
      </c>
      <c r="C6030" t="s">
        <v>31129</v>
      </c>
      <c r="D6030">
        <v>1998</v>
      </c>
      <c r="E6030">
        <v>84697</v>
      </c>
      <c r="F6030" t="s">
        <v>31130</v>
      </c>
      <c r="G6030" t="s">
        <v>31131</v>
      </c>
      <c r="H6030" t="s">
        <v>31132</v>
      </c>
      <c r="I6030" t="s">
        <v>31133</v>
      </c>
      <c r="J6030">
        <v>5</v>
      </c>
      <c r="K6030">
        <v>10</v>
      </c>
      <c r="L6030">
        <v>3</v>
      </c>
      <c r="M6030">
        <f>K6030-X6030</f>
        <v>0</v>
      </c>
      <c r="N6030">
        <v>7701</v>
      </c>
      <c r="O6030">
        <v>16062</v>
      </c>
      <c r="P6030" t="s">
        <v>31129</v>
      </c>
      <c r="Q6030">
        <v>1998</v>
      </c>
      <c r="R6030">
        <v>84697</v>
      </c>
      <c r="S6030" t="s">
        <v>47622</v>
      </c>
      <c r="T6030" t="s">
        <v>47623</v>
      </c>
      <c r="U6030" t="s">
        <v>31132</v>
      </c>
      <c r="V6030" t="s">
        <v>31133</v>
      </c>
      <c r="W6030">
        <v>5</v>
      </c>
      <c r="X6030">
        <v>10</v>
      </c>
      <c r="Y6030">
        <v>3</v>
      </c>
    </row>
    <row r="6031" spans="1:25" x14ac:dyDescent="0.25">
      <c r="A6031">
        <v>7702</v>
      </c>
      <c r="B6031">
        <v>16062</v>
      </c>
      <c r="C6031" t="s">
        <v>31129</v>
      </c>
      <c r="D6031">
        <v>1999</v>
      </c>
      <c r="E6031">
        <v>84697</v>
      </c>
      <c r="F6031" t="s">
        <v>31134</v>
      </c>
      <c r="G6031" t="s">
        <v>31135</v>
      </c>
      <c r="H6031" t="s">
        <v>31136</v>
      </c>
      <c r="I6031" t="s">
        <v>31137</v>
      </c>
      <c r="J6031">
        <v>5</v>
      </c>
      <c r="K6031">
        <v>10</v>
      </c>
      <c r="L6031">
        <v>3</v>
      </c>
      <c r="M6031">
        <f>K6031-X6031</f>
        <v>0</v>
      </c>
      <c r="N6031">
        <v>7702</v>
      </c>
      <c r="O6031">
        <v>16062</v>
      </c>
      <c r="P6031" t="s">
        <v>31129</v>
      </c>
      <c r="Q6031">
        <v>1999</v>
      </c>
      <c r="R6031">
        <v>84697</v>
      </c>
      <c r="S6031" t="s">
        <v>47624</v>
      </c>
      <c r="T6031" t="s">
        <v>47625</v>
      </c>
      <c r="U6031" t="s">
        <v>31136</v>
      </c>
      <c r="V6031" t="s">
        <v>31137</v>
      </c>
      <c r="W6031">
        <v>5</v>
      </c>
      <c r="X6031">
        <v>10</v>
      </c>
      <c r="Y6031">
        <v>3</v>
      </c>
    </row>
    <row r="6032" spans="1:25" x14ac:dyDescent="0.25">
      <c r="A6032">
        <v>7703</v>
      </c>
      <c r="B6032">
        <v>16062</v>
      </c>
      <c r="C6032" t="s">
        <v>31129</v>
      </c>
      <c r="D6032">
        <v>2000</v>
      </c>
      <c r="E6032">
        <v>84697</v>
      </c>
      <c r="F6032" t="s">
        <v>31138</v>
      </c>
      <c r="G6032" t="s">
        <v>31139</v>
      </c>
      <c r="H6032" t="s">
        <v>31140</v>
      </c>
      <c r="I6032" t="s">
        <v>31141</v>
      </c>
      <c r="J6032">
        <v>5</v>
      </c>
      <c r="K6032">
        <v>10</v>
      </c>
      <c r="L6032">
        <v>3</v>
      </c>
      <c r="M6032">
        <f>K6032-X6032</f>
        <v>0</v>
      </c>
      <c r="N6032">
        <v>7703</v>
      </c>
      <c r="O6032">
        <v>16062</v>
      </c>
      <c r="P6032" t="s">
        <v>31129</v>
      </c>
      <c r="Q6032">
        <v>2000</v>
      </c>
      <c r="R6032">
        <v>84697</v>
      </c>
      <c r="S6032" t="s">
        <v>47626</v>
      </c>
      <c r="T6032" t="s">
        <v>47627</v>
      </c>
      <c r="U6032" t="s">
        <v>31140</v>
      </c>
      <c r="V6032" t="s">
        <v>31141</v>
      </c>
      <c r="W6032">
        <v>5</v>
      </c>
      <c r="X6032">
        <v>10</v>
      </c>
      <c r="Y6032">
        <v>3</v>
      </c>
    </row>
    <row r="6033" spans="1:25" x14ac:dyDescent="0.25">
      <c r="A6033">
        <v>7704</v>
      </c>
      <c r="B6033">
        <v>16062</v>
      </c>
      <c r="C6033" t="s">
        <v>31129</v>
      </c>
      <c r="D6033">
        <v>2001</v>
      </c>
      <c r="E6033">
        <v>84697</v>
      </c>
      <c r="F6033" t="s">
        <v>31142</v>
      </c>
      <c r="G6033" t="s">
        <v>31143</v>
      </c>
      <c r="H6033" t="s">
        <v>31144</v>
      </c>
      <c r="I6033" t="s">
        <v>31145</v>
      </c>
      <c r="J6033">
        <v>5</v>
      </c>
      <c r="K6033">
        <v>10</v>
      </c>
      <c r="L6033">
        <v>3</v>
      </c>
      <c r="M6033">
        <f>K6033-X6033</f>
        <v>0</v>
      </c>
      <c r="N6033">
        <v>7704</v>
      </c>
      <c r="O6033">
        <v>16062</v>
      </c>
      <c r="P6033" t="s">
        <v>31129</v>
      </c>
      <c r="Q6033">
        <v>2001</v>
      </c>
      <c r="R6033">
        <v>84697</v>
      </c>
      <c r="S6033" t="s">
        <v>47628</v>
      </c>
      <c r="T6033" t="s">
        <v>47629</v>
      </c>
      <c r="U6033" t="s">
        <v>31144</v>
      </c>
      <c r="V6033" t="s">
        <v>31145</v>
      </c>
      <c r="W6033">
        <v>5</v>
      </c>
      <c r="X6033">
        <v>10</v>
      </c>
      <c r="Y6033">
        <v>3</v>
      </c>
    </row>
    <row r="6034" spans="1:25" x14ac:dyDescent="0.25">
      <c r="A6034">
        <v>7705</v>
      </c>
      <c r="B6034">
        <v>16062</v>
      </c>
      <c r="C6034" t="s">
        <v>31129</v>
      </c>
      <c r="D6034">
        <v>2002</v>
      </c>
      <c r="E6034">
        <v>84697</v>
      </c>
      <c r="F6034" t="s">
        <v>31146</v>
      </c>
      <c r="G6034" t="s">
        <v>31147</v>
      </c>
      <c r="H6034" t="s">
        <v>31148</v>
      </c>
      <c r="I6034" t="s">
        <v>31149</v>
      </c>
      <c r="J6034">
        <v>5</v>
      </c>
      <c r="K6034">
        <v>10</v>
      </c>
      <c r="L6034">
        <v>3</v>
      </c>
      <c r="M6034">
        <f>K6034-X6034</f>
        <v>0</v>
      </c>
      <c r="N6034">
        <v>7705</v>
      </c>
      <c r="O6034">
        <v>16062</v>
      </c>
      <c r="P6034" t="s">
        <v>31129</v>
      </c>
      <c r="Q6034">
        <v>2002</v>
      </c>
      <c r="R6034">
        <v>84697</v>
      </c>
      <c r="S6034" t="s">
        <v>47630</v>
      </c>
      <c r="T6034" t="s">
        <v>47631</v>
      </c>
      <c r="U6034" t="s">
        <v>31148</v>
      </c>
      <c r="V6034" t="s">
        <v>31149</v>
      </c>
      <c r="W6034">
        <v>5</v>
      </c>
      <c r="X6034">
        <v>10</v>
      </c>
      <c r="Y6034">
        <v>3</v>
      </c>
    </row>
    <row r="6035" spans="1:25" x14ac:dyDescent="0.25">
      <c r="A6035">
        <v>7706</v>
      </c>
      <c r="B6035">
        <v>16062</v>
      </c>
      <c r="C6035" t="s">
        <v>31129</v>
      </c>
      <c r="D6035">
        <v>2003</v>
      </c>
      <c r="E6035">
        <v>84697</v>
      </c>
      <c r="F6035" t="s">
        <v>31150</v>
      </c>
      <c r="G6035" t="s">
        <v>31151</v>
      </c>
      <c r="H6035" t="s">
        <v>31152</v>
      </c>
      <c r="I6035" t="s">
        <v>31153</v>
      </c>
      <c r="J6035">
        <v>5</v>
      </c>
      <c r="K6035">
        <v>10</v>
      </c>
      <c r="L6035">
        <v>3</v>
      </c>
      <c r="M6035">
        <f>K6035-X6035</f>
        <v>0</v>
      </c>
      <c r="N6035">
        <v>7706</v>
      </c>
      <c r="O6035">
        <v>16062</v>
      </c>
      <c r="P6035" t="s">
        <v>31129</v>
      </c>
      <c r="Q6035">
        <v>2003</v>
      </c>
      <c r="R6035">
        <v>84697</v>
      </c>
      <c r="S6035" t="s">
        <v>47632</v>
      </c>
      <c r="T6035" t="s">
        <v>47633</v>
      </c>
      <c r="U6035" t="s">
        <v>31152</v>
      </c>
      <c r="V6035" t="s">
        <v>31153</v>
      </c>
      <c r="W6035">
        <v>5</v>
      </c>
      <c r="X6035">
        <v>10</v>
      </c>
      <c r="Y6035">
        <v>3</v>
      </c>
    </row>
    <row r="6036" spans="1:25" x14ac:dyDescent="0.25">
      <c r="A6036">
        <v>7707</v>
      </c>
      <c r="B6036">
        <v>16062</v>
      </c>
      <c r="C6036" t="s">
        <v>31129</v>
      </c>
      <c r="D6036">
        <v>2004</v>
      </c>
      <c r="E6036">
        <v>84697</v>
      </c>
      <c r="F6036" t="s">
        <v>31154</v>
      </c>
      <c r="G6036" t="s">
        <v>31155</v>
      </c>
      <c r="H6036" t="s">
        <v>31156</v>
      </c>
      <c r="I6036" t="s">
        <v>31157</v>
      </c>
      <c r="J6036">
        <v>5</v>
      </c>
      <c r="K6036">
        <v>10</v>
      </c>
      <c r="L6036">
        <v>3</v>
      </c>
      <c r="M6036">
        <f>K6036-X6036</f>
        <v>0</v>
      </c>
      <c r="N6036">
        <v>7707</v>
      </c>
      <c r="O6036">
        <v>16062</v>
      </c>
      <c r="P6036" t="s">
        <v>31129</v>
      </c>
      <c r="Q6036">
        <v>2004</v>
      </c>
      <c r="R6036">
        <v>84697</v>
      </c>
      <c r="S6036" t="s">
        <v>47634</v>
      </c>
      <c r="T6036" t="s">
        <v>47635</v>
      </c>
      <c r="U6036" t="s">
        <v>31156</v>
      </c>
      <c r="V6036" t="s">
        <v>31157</v>
      </c>
      <c r="W6036">
        <v>5</v>
      </c>
      <c r="X6036">
        <v>10</v>
      </c>
      <c r="Y6036">
        <v>3</v>
      </c>
    </row>
    <row r="6037" spans="1:25" x14ac:dyDescent="0.25">
      <c r="A6037">
        <v>7708</v>
      </c>
      <c r="B6037">
        <v>16062</v>
      </c>
      <c r="C6037" t="s">
        <v>31129</v>
      </c>
      <c r="D6037">
        <v>2005</v>
      </c>
      <c r="E6037">
        <v>84697</v>
      </c>
      <c r="F6037" t="s">
        <v>31158</v>
      </c>
      <c r="G6037" t="s">
        <v>31159</v>
      </c>
      <c r="H6037" t="s">
        <v>31160</v>
      </c>
      <c r="I6037" t="s">
        <v>31161</v>
      </c>
      <c r="J6037">
        <v>5</v>
      </c>
      <c r="K6037">
        <v>10</v>
      </c>
      <c r="L6037">
        <v>3</v>
      </c>
      <c r="M6037">
        <f>K6037-X6037</f>
        <v>0</v>
      </c>
      <c r="N6037">
        <v>7708</v>
      </c>
      <c r="O6037">
        <v>16062</v>
      </c>
      <c r="P6037" t="s">
        <v>31129</v>
      </c>
      <c r="Q6037">
        <v>2005</v>
      </c>
      <c r="R6037">
        <v>84697</v>
      </c>
      <c r="S6037" t="s">
        <v>47636</v>
      </c>
      <c r="T6037" t="s">
        <v>47637</v>
      </c>
      <c r="U6037" t="s">
        <v>31160</v>
      </c>
      <c r="V6037" t="s">
        <v>31161</v>
      </c>
      <c r="W6037">
        <v>5</v>
      </c>
      <c r="X6037">
        <v>10</v>
      </c>
      <c r="Y6037">
        <v>3</v>
      </c>
    </row>
    <row r="6038" spans="1:25" x14ac:dyDescent="0.25">
      <c r="A6038">
        <v>7709</v>
      </c>
      <c r="B6038">
        <v>16062</v>
      </c>
      <c r="C6038" t="s">
        <v>31129</v>
      </c>
      <c r="D6038">
        <v>2006</v>
      </c>
      <c r="E6038">
        <v>84697</v>
      </c>
      <c r="F6038" t="s">
        <v>31162</v>
      </c>
      <c r="G6038" t="s">
        <v>31163</v>
      </c>
      <c r="H6038" t="s">
        <v>31164</v>
      </c>
      <c r="I6038" t="s">
        <v>31165</v>
      </c>
      <c r="J6038">
        <v>5</v>
      </c>
      <c r="K6038">
        <v>10</v>
      </c>
      <c r="L6038">
        <v>3</v>
      </c>
      <c r="M6038">
        <f>K6038-X6038</f>
        <v>0</v>
      </c>
      <c r="N6038">
        <v>7709</v>
      </c>
      <c r="O6038">
        <v>16062</v>
      </c>
      <c r="P6038" t="s">
        <v>31129</v>
      </c>
      <c r="Q6038">
        <v>2006</v>
      </c>
      <c r="R6038">
        <v>84697</v>
      </c>
      <c r="S6038" t="s">
        <v>31077</v>
      </c>
      <c r="T6038" t="s">
        <v>47638</v>
      </c>
      <c r="U6038" t="s">
        <v>31164</v>
      </c>
      <c r="V6038" t="s">
        <v>31165</v>
      </c>
      <c r="W6038">
        <v>5</v>
      </c>
      <c r="X6038">
        <v>10</v>
      </c>
      <c r="Y6038">
        <v>3</v>
      </c>
    </row>
    <row r="6039" spans="1:25" x14ac:dyDescent="0.25">
      <c r="A6039">
        <v>7710</v>
      </c>
      <c r="B6039">
        <v>16062</v>
      </c>
      <c r="C6039" t="s">
        <v>31129</v>
      </c>
      <c r="D6039">
        <v>2007</v>
      </c>
      <c r="E6039">
        <v>84697</v>
      </c>
      <c r="F6039" t="s">
        <v>31166</v>
      </c>
      <c r="G6039" t="s">
        <v>31167</v>
      </c>
      <c r="H6039" t="s">
        <v>31168</v>
      </c>
      <c r="I6039" t="s">
        <v>31169</v>
      </c>
      <c r="J6039">
        <v>5</v>
      </c>
      <c r="K6039">
        <v>10</v>
      </c>
      <c r="L6039">
        <v>3</v>
      </c>
      <c r="M6039">
        <f>K6039-X6039</f>
        <v>0</v>
      </c>
      <c r="N6039">
        <v>7710</v>
      </c>
      <c r="O6039">
        <v>16062</v>
      </c>
      <c r="P6039" t="s">
        <v>31129</v>
      </c>
      <c r="Q6039">
        <v>2007</v>
      </c>
      <c r="R6039">
        <v>84697</v>
      </c>
      <c r="S6039" t="s">
        <v>47639</v>
      </c>
      <c r="T6039" t="s">
        <v>47640</v>
      </c>
      <c r="U6039" t="s">
        <v>31168</v>
      </c>
      <c r="V6039" t="s">
        <v>31169</v>
      </c>
      <c r="W6039">
        <v>5</v>
      </c>
      <c r="X6039">
        <v>10</v>
      </c>
      <c r="Y6039">
        <v>3</v>
      </c>
    </row>
    <row r="6040" spans="1:25" x14ac:dyDescent="0.25">
      <c r="A6040">
        <v>7713</v>
      </c>
      <c r="B6040">
        <v>16062</v>
      </c>
      <c r="C6040" t="s">
        <v>31129</v>
      </c>
      <c r="D6040">
        <v>2010</v>
      </c>
      <c r="E6040">
        <v>84697</v>
      </c>
      <c r="F6040" t="s">
        <v>31177</v>
      </c>
      <c r="G6040" t="s">
        <v>31178</v>
      </c>
      <c r="H6040" t="s">
        <v>31179</v>
      </c>
      <c r="I6040" t="s">
        <v>31180</v>
      </c>
      <c r="J6040">
        <v>5</v>
      </c>
      <c r="K6040">
        <v>10</v>
      </c>
      <c r="L6040">
        <v>3</v>
      </c>
      <c r="M6040">
        <f>K6040-X6040</f>
        <v>0</v>
      </c>
      <c r="N6040">
        <v>7713</v>
      </c>
      <c r="O6040">
        <v>16062</v>
      </c>
      <c r="P6040" t="s">
        <v>31129</v>
      </c>
      <c r="Q6040">
        <v>2010</v>
      </c>
      <c r="R6040">
        <v>84697</v>
      </c>
      <c r="S6040" t="s">
        <v>47645</v>
      </c>
      <c r="T6040" t="s">
        <v>47646</v>
      </c>
      <c r="U6040" t="s">
        <v>31179</v>
      </c>
      <c r="V6040" t="s">
        <v>31180</v>
      </c>
      <c r="W6040">
        <v>5</v>
      </c>
      <c r="X6040">
        <v>10</v>
      </c>
      <c r="Y6040">
        <v>3</v>
      </c>
    </row>
    <row r="6041" spans="1:25" x14ac:dyDescent="0.25">
      <c r="A6041">
        <v>7714</v>
      </c>
      <c r="B6041">
        <v>16062</v>
      </c>
      <c r="C6041" t="s">
        <v>31129</v>
      </c>
      <c r="D6041">
        <v>2011</v>
      </c>
      <c r="E6041">
        <v>84697</v>
      </c>
      <c r="F6041" t="s">
        <v>31181</v>
      </c>
      <c r="G6041" t="s">
        <v>31182</v>
      </c>
      <c r="H6041" t="s">
        <v>31183</v>
      </c>
      <c r="I6041" t="s">
        <v>31184</v>
      </c>
      <c r="J6041">
        <v>5</v>
      </c>
      <c r="K6041">
        <v>10</v>
      </c>
      <c r="L6041">
        <v>3</v>
      </c>
      <c r="M6041">
        <f>K6041-X6041</f>
        <v>0</v>
      </c>
      <c r="N6041">
        <v>7714</v>
      </c>
      <c r="O6041">
        <v>16062</v>
      </c>
      <c r="P6041" t="s">
        <v>31129</v>
      </c>
      <c r="Q6041">
        <v>2011</v>
      </c>
      <c r="R6041">
        <v>84697</v>
      </c>
      <c r="S6041" t="s">
        <v>47647</v>
      </c>
      <c r="T6041" t="s">
        <v>47648</v>
      </c>
      <c r="U6041" t="s">
        <v>31183</v>
      </c>
      <c r="V6041" t="s">
        <v>31184</v>
      </c>
      <c r="W6041">
        <v>5</v>
      </c>
      <c r="X6041">
        <v>10</v>
      </c>
      <c r="Y6041">
        <v>3</v>
      </c>
    </row>
    <row r="6042" spans="1:25" x14ac:dyDescent="0.25">
      <c r="A6042">
        <v>7715</v>
      </c>
      <c r="B6042">
        <v>16062</v>
      </c>
      <c r="C6042" t="s">
        <v>31129</v>
      </c>
      <c r="D6042">
        <v>2012</v>
      </c>
      <c r="E6042">
        <v>84697</v>
      </c>
      <c r="F6042" t="s">
        <v>31185</v>
      </c>
      <c r="G6042" t="s">
        <v>31186</v>
      </c>
      <c r="H6042" t="s">
        <v>31187</v>
      </c>
      <c r="I6042" t="s">
        <v>31188</v>
      </c>
      <c r="J6042">
        <v>5</v>
      </c>
      <c r="K6042">
        <v>10</v>
      </c>
      <c r="L6042">
        <v>3</v>
      </c>
      <c r="M6042">
        <f>K6042-X6042</f>
        <v>0</v>
      </c>
      <c r="N6042">
        <v>7715</v>
      </c>
      <c r="O6042">
        <v>16062</v>
      </c>
      <c r="P6042" t="s">
        <v>31129</v>
      </c>
      <c r="Q6042">
        <v>2012</v>
      </c>
      <c r="R6042">
        <v>84697</v>
      </c>
      <c r="S6042" t="s">
        <v>47649</v>
      </c>
      <c r="T6042" t="s">
        <v>47650</v>
      </c>
      <c r="U6042" t="s">
        <v>31187</v>
      </c>
      <c r="V6042" t="s">
        <v>31188</v>
      </c>
      <c r="W6042">
        <v>5</v>
      </c>
      <c r="X6042">
        <v>10</v>
      </c>
      <c r="Y6042">
        <v>3</v>
      </c>
    </row>
    <row r="6043" spans="1:25" x14ac:dyDescent="0.25">
      <c r="A6043">
        <v>7716</v>
      </c>
      <c r="B6043">
        <v>16062</v>
      </c>
      <c r="C6043" t="s">
        <v>31129</v>
      </c>
      <c r="D6043">
        <v>2013</v>
      </c>
      <c r="E6043">
        <v>84697</v>
      </c>
      <c r="F6043" t="s">
        <v>31189</v>
      </c>
      <c r="G6043" t="s">
        <v>31190</v>
      </c>
      <c r="H6043" t="s">
        <v>31191</v>
      </c>
      <c r="I6043" t="s">
        <v>31192</v>
      </c>
      <c r="J6043">
        <v>5</v>
      </c>
      <c r="K6043">
        <v>10</v>
      </c>
      <c r="L6043">
        <v>3</v>
      </c>
      <c r="M6043">
        <f>K6043-X6043</f>
        <v>0</v>
      </c>
      <c r="N6043">
        <v>7716</v>
      </c>
      <c r="O6043">
        <v>16062</v>
      </c>
      <c r="P6043" t="s">
        <v>31129</v>
      </c>
      <c r="Q6043">
        <v>2013</v>
      </c>
      <c r="R6043">
        <v>84697</v>
      </c>
      <c r="S6043" t="s">
        <v>47651</v>
      </c>
      <c r="T6043" t="s">
        <v>47652</v>
      </c>
      <c r="U6043" t="s">
        <v>31191</v>
      </c>
      <c r="V6043" t="s">
        <v>31192</v>
      </c>
      <c r="W6043">
        <v>5</v>
      </c>
      <c r="X6043">
        <v>10</v>
      </c>
      <c r="Y6043">
        <v>3</v>
      </c>
    </row>
    <row r="6044" spans="1:25" x14ac:dyDescent="0.25">
      <c r="A6044">
        <v>7717</v>
      </c>
      <c r="B6044">
        <v>16062</v>
      </c>
      <c r="C6044" t="s">
        <v>31129</v>
      </c>
      <c r="D6044">
        <v>2014</v>
      </c>
      <c r="E6044">
        <v>84697</v>
      </c>
      <c r="F6044" t="s">
        <v>31193</v>
      </c>
      <c r="G6044" t="s">
        <v>31194</v>
      </c>
      <c r="H6044" t="s">
        <v>31195</v>
      </c>
      <c r="I6044" t="s">
        <v>31196</v>
      </c>
      <c r="J6044">
        <v>5</v>
      </c>
      <c r="K6044">
        <v>9</v>
      </c>
      <c r="L6044">
        <v>3</v>
      </c>
      <c r="M6044">
        <f>K6044-X6044</f>
        <v>0</v>
      </c>
      <c r="N6044">
        <v>7717</v>
      </c>
      <c r="O6044">
        <v>16062</v>
      </c>
      <c r="P6044" t="s">
        <v>31129</v>
      </c>
      <c r="Q6044">
        <v>2014</v>
      </c>
      <c r="R6044">
        <v>84697</v>
      </c>
      <c r="S6044" t="s">
        <v>47653</v>
      </c>
      <c r="T6044" t="s">
        <v>47654</v>
      </c>
      <c r="U6044" t="s">
        <v>31195</v>
      </c>
      <c r="V6044" t="s">
        <v>31196</v>
      </c>
      <c r="W6044">
        <v>5</v>
      </c>
      <c r="X6044">
        <v>9</v>
      </c>
      <c r="Y6044">
        <v>3</v>
      </c>
    </row>
    <row r="6045" spans="1:25" x14ac:dyDescent="0.25">
      <c r="A6045">
        <v>7718</v>
      </c>
      <c r="B6045">
        <v>16062</v>
      </c>
      <c r="C6045" t="s">
        <v>31129</v>
      </c>
      <c r="D6045">
        <v>2015</v>
      </c>
      <c r="E6045">
        <v>84697</v>
      </c>
      <c r="F6045" t="s">
        <v>31197</v>
      </c>
      <c r="G6045" t="s">
        <v>31198</v>
      </c>
      <c r="H6045" t="s">
        <v>31199</v>
      </c>
      <c r="I6045" t="s">
        <v>31200</v>
      </c>
      <c r="J6045">
        <v>5</v>
      </c>
      <c r="K6045">
        <v>9</v>
      </c>
      <c r="L6045">
        <v>3</v>
      </c>
      <c r="M6045">
        <f>K6045-X6045</f>
        <v>0</v>
      </c>
      <c r="N6045">
        <v>7718</v>
      </c>
      <c r="O6045">
        <v>16062</v>
      </c>
      <c r="P6045" t="s">
        <v>31129</v>
      </c>
      <c r="Q6045">
        <v>2015</v>
      </c>
      <c r="R6045">
        <v>84697</v>
      </c>
      <c r="S6045" t="s">
        <v>47655</v>
      </c>
      <c r="T6045" t="s">
        <v>47656</v>
      </c>
      <c r="U6045" t="s">
        <v>31199</v>
      </c>
      <c r="V6045" t="s">
        <v>31200</v>
      </c>
      <c r="W6045">
        <v>5</v>
      </c>
      <c r="X6045">
        <v>9</v>
      </c>
      <c r="Y6045">
        <v>3</v>
      </c>
    </row>
    <row r="6046" spans="1:25" x14ac:dyDescent="0.25">
      <c r="A6046">
        <v>7720</v>
      </c>
      <c r="B6046">
        <v>16062</v>
      </c>
      <c r="C6046" t="s">
        <v>31129</v>
      </c>
      <c r="D6046">
        <v>2017</v>
      </c>
      <c r="E6046">
        <v>84697</v>
      </c>
      <c r="F6046" t="s">
        <v>31205</v>
      </c>
      <c r="G6046" t="s">
        <v>31206</v>
      </c>
      <c r="H6046" t="s">
        <v>31207</v>
      </c>
      <c r="I6046" t="s">
        <v>31208</v>
      </c>
      <c r="J6046">
        <v>5</v>
      </c>
      <c r="K6046">
        <v>9</v>
      </c>
      <c r="L6046">
        <v>3</v>
      </c>
      <c r="M6046">
        <f>K6046-X6046</f>
        <v>0</v>
      </c>
      <c r="N6046">
        <v>7720</v>
      </c>
      <c r="O6046">
        <v>16062</v>
      </c>
      <c r="P6046" t="s">
        <v>31129</v>
      </c>
      <c r="Q6046">
        <v>2017</v>
      </c>
      <c r="R6046">
        <v>84697</v>
      </c>
      <c r="S6046" t="s">
        <v>47659</v>
      </c>
      <c r="T6046" t="s">
        <v>47660</v>
      </c>
      <c r="U6046" t="s">
        <v>31207</v>
      </c>
      <c r="V6046" t="s">
        <v>31208</v>
      </c>
      <c r="W6046">
        <v>5</v>
      </c>
      <c r="X6046">
        <v>9</v>
      </c>
      <c r="Y6046">
        <v>3</v>
      </c>
    </row>
    <row r="6047" spans="1:25" x14ac:dyDescent="0.25">
      <c r="A6047">
        <v>7721</v>
      </c>
      <c r="B6047">
        <v>16063</v>
      </c>
      <c r="C6047" t="s">
        <v>31209</v>
      </c>
      <c r="D6047">
        <v>1998</v>
      </c>
      <c r="E6047">
        <v>123764</v>
      </c>
      <c r="F6047" t="s">
        <v>31210</v>
      </c>
      <c r="G6047" t="s">
        <v>31211</v>
      </c>
      <c r="H6047" t="s">
        <v>31212</v>
      </c>
      <c r="I6047" t="s">
        <v>31213</v>
      </c>
      <c r="J6047">
        <v>4</v>
      </c>
      <c r="K6047">
        <v>8</v>
      </c>
      <c r="L6047">
        <v>2</v>
      </c>
      <c r="M6047">
        <f>K6047-X6047</f>
        <v>0</v>
      </c>
      <c r="N6047">
        <v>7721</v>
      </c>
      <c r="O6047">
        <v>16063</v>
      </c>
      <c r="P6047" t="s">
        <v>31209</v>
      </c>
      <c r="Q6047">
        <v>1998</v>
      </c>
      <c r="R6047">
        <v>123764</v>
      </c>
      <c r="S6047" t="s">
        <v>47661</v>
      </c>
      <c r="T6047" t="s">
        <v>47662</v>
      </c>
      <c r="U6047" t="s">
        <v>31212</v>
      </c>
      <c r="V6047" t="s">
        <v>31213</v>
      </c>
      <c r="W6047">
        <v>4</v>
      </c>
      <c r="X6047">
        <v>8</v>
      </c>
      <c r="Y6047">
        <v>2</v>
      </c>
    </row>
    <row r="6048" spans="1:25" x14ac:dyDescent="0.25">
      <c r="A6048">
        <v>7722</v>
      </c>
      <c r="B6048">
        <v>16063</v>
      </c>
      <c r="C6048" t="s">
        <v>31209</v>
      </c>
      <c r="D6048">
        <v>1999</v>
      </c>
      <c r="E6048">
        <v>123764</v>
      </c>
      <c r="F6048" t="s">
        <v>31214</v>
      </c>
      <c r="G6048" t="s">
        <v>31215</v>
      </c>
      <c r="H6048" t="s">
        <v>31216</v>
      </c>
      <c r="I6048" t="s">
        <v>31217</v>
      </c>
      <c r="J6048">
        <v>4</v>
      </c>
      <c r="K6048">
        <v>8</v>
      </c>
      <c r="L6048">
        <v>2</v>
      </c>
      <c r="M6048">
        <f>K6048-X6048</f>
        <v>0</v>
      </c>
      <c r="N6048">
        <v>7722</v>
      </c>
      <c r="O6048">
        <v>16063</v>
      </c>
      <c r="P6048" t="s">
        <v>31209</v>
      </c>
      <c r="Q6048">
        <v>1999</v>
      </c>
      <c r="R6048">
        <v>123764</v>
      </c>
      <c r="S6048" t="s">
        <v>47663</v>
      </c>
      <c r="T6048" t="s">
        <v>47664</v>
      </c>
      <c r="U6048" t="s">
        <v>31216</v>
      </c>
      <c r="V6048" t="s">
        <v>31217</v>
      </c>
      <c r="W6048">
        <v>4</v>
      </c>
      <c r="X6048">
        <v>8</v>
      </c>
      <c r="Y6048">
        <v>2</v>
      </c>
    </row>
    <row r="6049" spans="1:25" x14ac:dyDescent="0.25">
      <c r="A6049">
        <v>7723</v>
      </c>
      <c r="B6049">
        <v>16063</v>
      </c>
      <c r="C6049" t="s">
        <v>31209</v>
      </c>
      <c r="D6049">
        <v>2000</v>
      </c>
      <c r="E6049">
        <v>123764</v>
      </c>
      <c r="F6049" t="s">
        <v>31218</v>
      </c>
      <c r="G6049" t="s">
        <v>31219</v>
      </c>
      <c r="H6049" t="s">
        <v>31220</v>
      </c>
      <c r="I6049" t="s">
        <v>31221</v>
      </c>
      <c r="J6049">
        <v>4</v>
      </c>
      <c r="K6049">
        <v>8</v>
      </c>
      <c r="L6049">
        <v>2</v>
      </c>
      <c r="M6049">
        <f>K6049-X6049</f>
        <v>0</v>
      </c>
      <c r="N6049">
        <v>7723</v>
      </c>
      <c r="O6049">
        <v>16063</v>
      </c>
      <c r="P6049" t="s">
        <v>31209</v>
      </c>
      <c r="Q6049">
        <v>2000</v>
      </c>
      <c r="R6049">
        <v>123764</v>
      </c>
      <c r="S6049" t="s">
        <v>47665</v>
      </c>
      <c r="T6049" t="s">
        <v>47666</v>
      </c>
      <c r="U6049" t="s">
        <v>31220</v>
      </c>
      <c r="V6049" t="s">
        <v>31221</v>
      </c>
      <c r="W6049">
        <v>4</v>
      </c>
      <c r="X6049">
        <v>8</v>
      </c>
      <c r="Y6049">
        <v>2</v>
      </c>
    </row>
    <row r="6050" spans="1:25" x14ac:dyDescent="0.25">
      <c r="A6050">
        <v>7724</v>
      </c>
      <c r="B6050">
        <v>16063</v>
      </c>
      <c r="C6050" t="s">
        <v>31209</v>
      </c>
      <c r="D6050">
        <v>2001</v>
      </c>
      <c r="E6050">
        <v>123764</v>
      </c>
      <c r="F6050" t="s">
        <v>31222</v>
      </c>
      <c r="G6050" t="s">
        <v>31223</v>
      </c>
      <c r="H6050" t="s">
        <v>31224</v>
      </c>
      <c r="I6050" t="s">
        <v>31225</v>
      </c>
      <c r="J6050">
        <v>4</v>
      </c>
      <c r="K6050">
        <v>8</v>
      </c>
      <c r="L6050">
        <v>2</v>
      </c>
      <c r="M6050">
        <f>K6050-X6050</f>
        <v>0</v>
      </c>
      <c r="N6050">
        <v>7724</v>
      </c>
      <c r="O6050">
        <v>16063</v>
      </c>
      <c r="P6050" t="s">
        <v>31209</v>
      </c>
      <c r="Q6050">
        <v>2001</v>
      </c>
      <c r="R6050">
        <v>123764</v>
      </c>
      <c r="S6050" t="s">
        <v>47667</v>
      </c>
      <c r="T6050" t="s">
        <v>47668</v>
      </c>
      <c r="U6050" t="s">
        <v>31224</v>
      </c>
      <c r="V6050" t="s">
        <v>31225</v>
      </c>
      <c r="W6050">
        <v>4</v>
      </c>
      <c r="X6050">
        <v>8</v>
      </c>
      <c r="Y6050">
        <v>2</v>
      </c>
    </row>
    <row r="6051" spans="1:25" x14ac:dyDescent="0.25">
      <c r="A6051">
        <v>7725</v>
      </c>
      <c r="B6051">
        <v>16063</v>
      </c>
      <c r="C6051" t="s">
        <v>31209</v>
      </c>
      <c r="D6051">
        <v>2002</v>
      </c>
      <c r="E6051">
        <v>123764</v>
      </c>
      <c r="F6051" t="s">
        <v>31226</v>
      </c>
      <c r="G6051" t="s">
        <v>31227</v>
      </c>
      <c r="H6051" t="s">
        <v>31228</v>
      </c>
      <c r="I6051" t="s">
        <v>31229</v>
      </c>
      <c r="J6051">
        <v>4</v>
      </c>
      <c r="K6051">
        <v>8</v>
      </c>
      <c r="L6051">
        <v>2</v>
      </c>
      <c r="M6051">
        <f>K6051-X6051</f>
        <v>0</v>
      </c>
      <c r="N6051">
        <v>7725</v>
      </c>
      <c r="O6051">
        <v>16063</v>
      </c>
      <c r="P6051" t="s">
        <v>31209</v>
      </c>
      <c r="Q6051">
        <v>2002</v>
      </c>
      <c r="R6051">
        <v>123764</v>
      </c>
      <c r="S6051" t="s">
        <v>47669</v>
      </c>
      <c r="T6051" t="s">
        <v>47670</v>
      </c>
      <c r="U6051" t="s">
        <v>31228</v>
      </c>
      <c r="V6051" t="s">
        <v>31229</v>
      </c>
      <c r="W6051">
        <v>4</v>
      </c>
      <c r="X6051">
        <v>8</v>
      </c>
      <c r="Y6051">
        <v>2</v>
      </c>
    </row>
    <row r="6052" spans="1:25" x14ac:dyDescent="0.25">
      <c r="A6052">
        <v>7728</v>
      </c>
      <c r="B6052">
        <v>16063</v>
      </c>
      <c r="C6052" t="s">
        <v>31209</v>
      </c>
      <c r="D6052">
        <v>2005</v>
      </c>
      <c r="E6052">
        <v>123764</v>
      </c>
      <c r="F6052" t="s">
        <v>31238</v>
      </c>
      <c r="G6052" t="s">
        <v>31239</v>
      </c>
      <c r="H6052" t="s">
        <v>31240</v>
      </c>
      <c r="I6052" t="s">
        <v>31241</v>
      </c>
      <c r="J6052">
        <v>4</v>
      </c>
      <c r="K6052">
        <v>7</v>
      </c>
      <c r="L6052">
        <v>2</v>
      </c>
      <c r="M6052">
        <f>K6052-X6052</f>
        <v>0</v>
      </c>
      <c r="N6052">
        <v>7728</v>
      </c>
      <c r="O6052">
        <v>16063</v>
      </c>
      <c r="P6052" t="s">
        <v>31209</v>
      </c>
      <c r="Q6052">
        <v>2005</v>
      </c>
      <c r="R6052">
        <v>123764</v>
      </c>
      <c r="S6052" t="s">
        <v>47674</v>
      </c>
      <c r="T6052" t="s">
        <v>47675</v>
      </c>
      <c r="U6052" t="s">
        <v>31240</v>
      </c>
      <c r="V6052" t="s">
        <v>31241</v>
      </c>
      <c r="W6052">
        <v>4</v>
      </c>
      <c r="X6052">
        <v>7</v>
      </c>
      <c r="Y6052">
        <v>2</v>
      </c>
    </row>
    <row r="6053" spans="1:25" x14ac:dyDescent="0.25">
      <c r="A6053">
        <v>7729</v>
      </c>
      <c r="B6053">
        <v>16063</v>
      </c>
      <c r="C6053" t="s">
        <v>31209</v>
      </c>
      <c r="D6053">
        <v>2006</v>
      </c>
      <c r="E6053">
        <v>123764</v>
      </c>
      <c r="F6053" t="s">
        <v>31242</v>
      </c>
      <c r="G6053" t="s">
        <v>31243</v>
      </c>
      <c r="H6053" t="s">
        <v>31244</v>
      </c>
      <c r="I6053" t="s">
        <v>31245</v>
      </c>
      <c r="J6053">
        <v>4</v>
      </c>
      <c r="K6053">
        <v>7</v>
      </c>
      <c r="L6053">
        <v>2</v>
      </c>
      <c r="M6053">
        <f>K6053-X6053</f>
        <v>0</v>
      </c>
      <c r="N6053">
        <v>7729</v>
      </c>
      <c r="O6053">
        <v>16063</v>
      </c>
      <c r="P6053" t="s">
        <v>31209</v>
      </c>
      <c r="Q6053">
        <v>2006</v>
      </c>
      <c r="R6053">
        <v>123764</v>
      </c>
      <c r="S6053" t="s">
        <v>47676</v>
      </c>
      <c r="T6053" t="s">
        <v>47677</v>
      </c>
      <c r="U6053" t="s">
        <v>31244</v>
      </c>
      <c r="V6053" t="s">
        <v>31245</v>
      </c>
      <c r="W6053">
        <v>4</v>
      </c>
      <c r="X6053">
        <v>7</v>
      </c>
      <c r="Y6053">
        <v>2</v>
      </c>
    </row>
    <row r="6054" spans="1:25" x14ac:dyDescent="0.25">
      <c r="A6054">
        <v>7733</v>
      </c>
      <c r="B6054">
        <v>16063</v>
      </c>
      <c r="C6054" t="s">
        <v>31209</v>
      </c>
      <c r="D6054">
        <v>2010</v>
      </c>
      <c r="E6054">
        <v>123764</v>
      </c>
      <c r="F6054" t="s">
        <v>31257</v>
      </c>
      <c r="G6054" t="s">
        <v>31258</v>
      </c>
      <c r="H6054" t="s">
        <v>31259</v>
      </c>
      <c r="I6054" t="s">
        <v>31260</v>
      </c>
      <c r="J6054">
        <v>4</v>
      </c>
      <c r="K6054">
        <v>7</v>
      </c>
      <c r="L6054">
        <v>2</v>
      </c>
      <c r="M6054">
        <f>K6054-X6054</f>
        <v>0</v>
      </c>
      <c r="N6054">
        <v>7733</v>
      </c>
      <c r="O6054">
        <v>16063</v>
      </c>
      <c r="P6054" t="s">
        <v>31209</v>
      </c>
      <c r="Q6054">
        <v>2010</v>
      </c>
      <c r="R6054">
        <v>123764</v>
      </c>
      <c r="S6054" t="s">
        <v>47684</v>
      </c>
      <c r="T6054" t="s">
        <v>47685</v>
      </c>
      <c r="U6054" t="s">
        <v>31259</v>
      </c>
      <c r="V6054" t="s">
        <v>31260</v>
      </c>
      <c r="W6054">
        <v>4</v>
      </c>
      <c r="X6054">
        <v>7</v>
      </c>
      <c r="Y6054">
        <v>2</v>
      </c>
    </row>
    <row r="6055" spans="1:25" x14ac:dyDescent="0.25">
      <c r="A6055">
        <v>7736</v>
      </c>
      <c r="B6055">
        <v>16063</v>
      </c>
      <c r="C6055" t="s">
        <v>31209</v>
      </c>
      <c r="D6055">
        <v>2013</v>
      </c>
      <c r="E6055">
        <v>123764</v>
      </c>
      <c r="F6055" t="s">
        <v>31269</v>
      </c>
      <c r="G6055" t="s">
        <v>31270</v>
      </c>
      <c r="H6055" t="s">
        <v>31271</v>
      </c>
      <c r="I6055" t="s">
        <v>31272</v>
      </c>
      <c r="J6055">
        <v>3</v>
      </c>
      <c r="K6055">
        <v>6</v>
      </c>
      <c r="L6055">
        <v>2</v>
      </c>
      <c r="M6055">
        <f>K6055-X6055</f>
        <v>0</v>
      </c>
      <c r="N6055">
        <v>7736</v>
      </c>
      <c r="O6055">
        <v>16063</v>
      </c>
      <c r="P6055" t="s">
        <v>31209</v>
      </c>
      <c r="Q6055">
        <v>2013</v>
      </c>
      <c r="R6055">
        <v>123764</v>
      </c>
      <c r="S6055" t="s">
        <v>34125</v>
      </c>
      <c r="T6055" t="s">
        <v>47690</v>
      </c>
      <c r="U6055" t="s">
        <v>31271</v>
      </c>
      <c r="V6055" t="s">
        <v>31272</v>
      </c>
      <c r="W6055">
        <v>3</v>
      </c>
      <c r="X6055">
        <v>6</v>
      </c>
      <c r="Y6055">
        <v>2</v>
      </c>
    </row>
    <row r="6056" spans="1:25" x14ac:dyDescent="0.25">
      <c r="A6056">
        <v>7737</v>
      </c>
      <c r="B6056">
        <v>16063</v>
      </c>
      <c r="C6056" t="s">
        <v>31209</v>
      </c>
      <c r="D6056">
        <v>2014</v>
      </c>
      <c r="E6056">
        <v>123764</v>
      </c>
      <c r="F6056" t="s">
        <v>31273</v>
      </c>
      <c r="G6056" t="s">
        <v>31274</v>
      </c>
      <c r="H6056" t="s">
        <v>31275</v>
      </c>
      <c r="I6056" t="s">
        <v>31276</v>
      </c>
      <c r="J6056">
        <v>4</v>
      </c>
      <c r="K6056">
        <v>7</v>
      </c>
      <c r="L6056">
        <v>2</v>
      </c>
      <c r="M6056">
        <f>K6056-X6056</f>
        <v>0</v>
      </c>
      <c r="N6056">
        <v>7737</v>
      </c>
      <c r="O6056">
        <v>16063</v>
      </c>
      <c r="P6056" t="s">
        <v>31209</v>
      </c>
      <c r="Q6056">
        <v>2014</v>
      </c>
      <c r="R6056">
        <v>123764</v>
      </c>
      <c r="S6056" t="s">
        <v>47691</v>
      </c>
      <c r="T6056" t="s">
        <v>47692</v>
      </c>
      <c r="U6056" t="s">
        <v>31275</v>
      </c>
      <c r="V6056" t="s">
        <v>31276</v>
      </c>
      <c r="W6056">
        <v>4</v>
      </c>
      <c r="X6056">
        <v>7</v>
      </c>
      <c r="Y6056">
        <v>2</v>
      </c>
    </row>
    <row r="6057" spans="1:25" x14ac:dyDescent="0.25">
      <c r="A6057">
        <v>7738</v>
      </c>
      <c r="B6057">
        <v>16063</v>
      </c>
      <c r="C6057" t="s">
        <v>31209</v>
      </c>
      <c r="D6057">
        <v>2015</v>
      </c>
      <c r="E6057">
        <v>123764</v>
      </c>
      <c r="F6057" t="s">
        <v>31277</v>
      </c>
      <c r="G6057" t="s">
        <v>31278</v>
      </c>
      <c r="H6057" t="s">
        <v>31279</v>
      </c>
      <c r="I6057" t="s">
        <v>31280</v>
      </c>
      <c r="J6057">
        <v>4</v>
      </c>
      <c r="K6057">
        <v>7</v>
      </c>
      <c r="L6057">
        <v>2</v>
      </c>
      <c r="M6057">
        <f>K6057-X6057</f>
        <v>0</v>
      </c>
      <c r="N6057">
        <v>7738</v>
      </c>
      <c r="O6057">
        <v>16063</v>
      </c>
      <c r="P6057" t="s">
        <v>31209</v>
      </c>
      <c r="Q6057">
        <v>2015</v>
      </c>
      <c r="R6057">
        <v>123764</v>
      </c>
      <c r="S6057" t="s">
        <v>47693</v>
      </c>
      <c r="T6057" t="s">
        <v>47694</v>
      </c>
      <c r="U6057" t="s">
        <v>31279</v>
      </c>
      <c r="V6057" t="s">
        <v>31280</v>
      </c>
      <c r="W6057">
        <v>4</v>
      </c>
      <c r="X6057">
        <v>7</v>
      </c>
      <c r="Y6057">
        <v>2</v>
      </c>
    </row>
    <row r="6058" spans="1:25" x14ac:dyDescent="0.25">
      <c r="A6058">
        <v>7745</v>
      </c>
      <c r="B6058">
        <v>16064</v>
      </c>
      <c r="C6058" t="s">
        <v>31289</v>
      </c>
      <c r="D6058">
        <v>2002</v>
      </c>
      <c r="E6058">
        <v>103504</v>
      </c>
      <c r="F6058" t="s">
        <v>31306</v>
      </c>
      <c r="G6058" t="s">
        <v>31307</v>
      </c>
      <c r="H6058" t="s">
        <v>31308</v>
      </c>
      <c r="I6058" t="s">
        <v>31309</v>
      </c>
      <c r="J6058">
        <v>5</v>
      </c>
      <c r="K6058">
        <v>10</v>
      </c>
      <c r="L6058">
        <v>3</v>
      </c>
      <c r="M6058">
        <f>K6058-X6058</f>
        <v>0</v>
      </c>
      <c r="N6058">
        <v>7745</v>
      </c>
      <c r="O6058">
        <v>16064</v>
      </c>
      <c r="P6058" t="s">
        <v>31289</v>
      </c>
      <c r="Q6058">
        <v>2002</v>
      </c>
      <c r="R6058">
        <v>103504</v>
      </c>
      <c r="S6058" t="s">
        <v>47707</v>
      </c>
      <c r="T6058" t="s">
        <v>47708</v>
      </c>
      <c r="U6058" t="s">
        <v>31308</v>
      </c>
      <c r="V6058" t="s">
        <v>31309</v>
      </c>
      <c r="W6058">
        <v>5</v>
      </c>
      <c r="X6058">
        <v>10</v>
      </c>
      <c r="Y6058">
        <v>3</v>
      </c>
    </row>
    <row r="6059" spans="1:25" x14ac:dyDescent="0.25">
      <c r="A6059">
        <v>7746</v>
      </c>
      <c r="B6059">
        <v>16064</v>
      </c>
      <c r="C6059" t="s">
        <v>31289</v>
      </c>
      <c r="D6059">
        <v>2003</v>
      </c>
      <c r="E6059">
        <v>103504</v>
      </c>
      <c r="F6059" t="s">
        <v>31310</v>
      </c>
      <c r="G6059" t="s">
        <v>31311</v>
      </c>
      <c r="H6059" t="s">
        <v>31312</v>
      </c>
      <c r="I6059" t="s">
        <v>31313</v>
      </c>
      <c r="J6059">
        <v>5</v>
      </c>
      <c r="K6059">
        <v>9</v>
      </c>
      <c r="L6059">
        <v>3</v>
      </c>
      <c r="M6059">
        <f>K6059-X6059</f>
        <v>0</v>
      </c>
      <c r="N6059">
        <v>7746</v>
      </c>
      <c r="O6059">
        <v>16064</v>
      </c>
      <c r="P6059" t="s">
        <v>31289</v>
      </c>
      <c r="Q6059">
        <v>2003</v>
      </c>
      <c r="R6059">
        <v>103504</v>
      </c>
      <c r="S6059" t="s">
        <v>47709</v>
      </c>
      <c r="T6059" t="s">
        <v>47710</v>
      </c>
      <c r="U6059" t="s">
        <v>31312</v>
      </c>
      <c r="V6059" t="s">
        <v>31313</v>
      </c>
      <c r="W6059">
        <v>5</v>
      </c>
      <c r="X6059">
        <v>9</v>
      </c>
      <c r="Y6059">
        <v>3</v>
      </c>
    </row>
    <row r="6060" spans="1:25" x14ac:dyDescent="0.25">
      <c r="A6060">
        <v>7748</v>
      </c>
      <c r="B6060">
        <v>16064</v>
      </c>
      <c r="C6060" t="s">
        <v>31289</v>
      </c>
      <c r="D6060">
        <v>2005</v>
      </c>
      <c r="E6060">
        <v>103504</v>
      </c>
      <c r="F6060" t="s">
        <v>31318</v>
      </c>
      <c r="G6060" t="s">
        <v>31319</v>
      </c>
      <c r="H6060" t="s">
        <v>31320</v>
      </c>
      <c r="I6060" t="s">
        <v>31321</v>
      </c>
      <c r="J6060">
        <v>5</v>
      </c>
      <c r="K6060">
        <v>9</v>
      </c>
      <c r="L6060">
        <v>3</v>
      </c>
      <c r="M6060">
        <f>K6060-X6060</f>
        <v>0</v>
      </c>
      <c r="N6060">
        <v>7748</v>
      </c>
      <c r="O6060">
        <v>16064</v>
      </c>
      <c r="P6060" t="s">
        <v>31289</v>
      </c>
      <c r="Q6060">
        <v>2005</v>
      </c>
      <c r="R6060">
        <v>103504</v>
      </c>
      <c r="S6060" t="s">
        <v>47713</v>
      </c>
      <c r="T6060" t="s">
        <v>47714</v>
      </c>
      <c r="U6060" t="s">
        <v>31320</v>
      </c>
      <c r="V6060" t="s">
        <v>31321</v>
      </c>
      <c r="W6060">
        <v>5</v>
      </c>
      <c r="X6060">
        <v>9</v>
      </c>
      <c r="Y6060">
        <v>3</v>
      </c>
    </row>
    <row r="6061" spans="1:25" x14ac:dyDescent="0.25">
      <c r="A6061">
        <v>7750</v>
      </c>
      <c r="B6061">
        <v>16064</v>
      </c>
      <c r="C6061" t="s">
        <v>31289</v>
      </c>
      <c r="D6061">
        <v>2007</v>
      </c>
      <c r="E6061">
        <v>103504</v>
      </c>
      <c r="F6061" t="s">
        <v>31326</v>
      </c>
      <c r="G6061" t="s">
        <v>31327</v>
      </c>
      <c r="H6061" t="s">
        <v>31328</v>
      </c>
      <c r="I6061" t="s">
        <v>31329</v>
      </c>
      <c r="J6061">
        <v>5</v>
      </c>
      <c r="K6061">
        <v>10</v>
      </c>
      <c r="L6061">
        <v>3</v>
      </c>
      <c r="M6061">
        <f>K6061-X6061</f>
        <v>0</v>
      </c>
      <c r="N6061">
        <v>7750</v>
      </c>
      <c r="O6061">
        <v>16064</v>
      </c>
      <c r="P6061" t="s">
        <v>31289</v>
      </c>
      <c r="Q6061">
        <v>2007</v>
      </c>
      <c r="R6061">
        <v>103504</v>
      </c>
      <c r="S6061" t="s">
        <v>47717</v>
      </c>
      <c r="T6061" t="s">
        <v>47718</v>
      </c>
      <c r="U6061" t="s">
        <v>31328</v>
      </c>
      <c r="V6061" t="s">
        <v>31329</v>
      </c>
      <c r="W6061">
        <v>5</v>
      </c>
      <c r="X6061">
        <v>10</v>
      </c>
      <c r="Y6061">
        <v>3</v>
      </c>
    </row>
    <row r="6062" spans="1:25" x14ac:dyDescent="0.25">
      <c r="A6062">
        <v>7753</v>
      </c>
      <c r="B6062">
        <v>16064</v>
      </c>
      <c r="C6062" t="s">
        <v>31289</v>
      </c>
      <c r="D6062">
        <v>2010</v>
      </c>
      <c r="E6062">
        <v>103504</v>
      </c>
      <c r="F6062" t="s">
        <v>31338</v>
      </c>
      <c r="G6062" t="s">
        <v>31339</v>
      </c>
      <c r="H6062" t="s">
        <v>31340</v>
      </c>
      <c r="I6062" t="s">
        <v>31341</v>
      </c>
      <c r="J6062">
        <v>5</v>
      </c>
      <c r="K6062">
        <v>10</v>
      </c>
      <c r="L6062">
        <v>3</v>
      </c>
      <c r="M6062">
        <f>K6062-X6062</f>
        <v>0</v>
      </c>
      <c r="N6062">
        <v>7753</v>
      </c>
      <c r="O6062">
        <v>16064</v>
      </c>
      <c r="P6062" t="s">
        <v>31289</v>
      </c>
      <c r="Q6062">
        <v>2010</v>
      </c>
      <c r="R6062">
        <v>103504</v>
      </c>
      <c r="S6062" t="s">
        <v>47723</v>
      </c>
      <c r="T6062" t="s">
        <v>47724</v>
      </c>
      <c r="U6062" t="s">
        <v>31340</v>
      </c>
      <c r="V6062" t="s">
        <v>31341</v>
      </c>
      <c r="W6062">
        <v>5</v>
      </c>
      <c r="X6062">
        <v>10</v>
      </c>
      <c r="Y6062">
        <v>3</v>
      </c>
    </row>
    <row r="6063" spans="1:25" x14ac:dyDescent="0.25">
      <c r="A6063">
        <v>7754</v>
      </c>
      <c r="B6063">
        <v>16064</v>
      </c>
      <c r="C6063" t="s">
        <v>31289</v>
      </c>
      <c r="D6063">
        <v>2011</v>
      </c>
      <c r="E6063">
        <v>103504</v>
      </c>
      <c r="F6063" t="s">
        <v>31342</v>
      </c>
      <c r="G6063" t="s">
        <v>31343</v>
      </c>
      <c r="H6063" t="s">
        <v>31344</v>
      </c>
      <c r="I6063" t="s">
        <v>31345</v>
      </c>
      <c r="J6063">
        <v>5</v>
      </c>
      <c r="K6063">
        <v>10</v>
      </c>
      <c r="L6063">
        <v>3</v>
      </c>
      <c r="M6063">
        <f>K6063-X6063</f>
        <v>0</v>
      </c>
      <c r="N6063">
        <v>7754</v>
      </c>
      <c r="O6063">
        <v>16064</v>
      </c>
      <c r="P6063" t="s">
        <v>31289</v>
      </c>
      <c r="Q6063">
        <v>2011</v>
      </c>
      <c r="R6063">
        <v>103504</v>
      </c>
      <c r="S6063" t="s">
        <v>31024</v>
      </c>
      <c r="T6063" t="s">
        <v>47725</v>
      </c>
      <c r="U6063" t="s">
        <v>31344</v>
      </c>
      <c r="V6063" t="s">
        <v>31345</v>
      </c>
      <c r="W6063">
        <v>5</v>
      </c>
      <c r="X6063">
        <v>10</v>
      </c>
      <c r="Y6063">
        <v>3</v>
      </c>
    </row>
    <row r="6064" spans="1:25" x14ac:dyDescent="0.25">
      <c r="A6064">
        <v>7755</v>
      </c>
      <c r="B6064">
        <v>16064</v>
      </c>
      <c r="C6064" t="s">
        <v>31289</v>
      </c>
      <c r="D6064">
        <v>2012</v>
      </c>
      <c r="E6064">
        <v>103504</v>
      </c>
      <c r="F6064" t="s">
        <v>31346</v>
      </c>
      <c r="G6064" t="s">
        <v>31347</v>
      </c>
      <c r="H6064" t="s">
        <v>31348</v>
      </c>
      <c r="I6064" t="s">
        <v>31349</v>
      </c>
      <c r="J6064">
        <v>5</v>
      </c>
      <c r="K6064">
        <v>10</v>
      </c>
      <c r="L6064">
        <v>3</v>
      </c>
      <c r="M6064">
        <f>K6064-X6064</f>
        <v>0</v>
      </c>
      <c r="N6064">
        <v>7755</v>
      </c>
      <c r="O6064">
        <v>16064</v>
      </c>
      <c r="P6064" t="s">
        <v>31289</v>
      </c>
      <c r="Q6064">
        <v>2012</v>
      </c>
      <c r="R6064">
        <v>103504</v>
      </c>
      <c r="S6064" t="s">
        <v>47726</v>
      </c>
      <c r="T6064" t="s">
        <v>47727</v>
      </c>
      <c r="U6064" t="s">
        <v>31348</v>
      </c>
      <c r="V6064" t="s">
        <v>31349</v>
      </c>
      <c r="W6064">
        <v>5</v>
      </c>
      <c r="X6064">
        <v>10</v>
      </c>
      <c r="Y6064">
        <v>3</v>
      </c>
    </row>
    <row r="6065" spans="1:25" x14ac:dyDescent="0.25">
      <c r="A6065">
        <v>7756</v>
      </c>
      <c r="B6065">
        <v>16064</v>
      </c>
      <c r="C6065" t="s">
        <v>31289</v>
      </c>
      <c r="D6065">
        <v>2013</v>
      </c>
      <c r="E6065">
        <v>103504</v>
      </c>
      <c r="F6065" t="s">
        <v>31350</v>
      </c>
      <c r="G6065" t="s">
        <v>31351</v>
      </c>
      <c r="H6065" t="s">
        <v>31352</v>
      </c>
      <c r="I6065" t="s">
        <v>31353</v>
      </c>
      <c r="J6065">
        <v>5</v>
      </c>
      <c r="K6065">
        <v>10</v>
      </c>
      <c r="L6065">
        <v>3</v>
      </c>
      <c r="M6065">
        <f>K6065-X6065</f>
        <v>0</v>
      </c>
      <c r="N6065">
        <v>7756</v>
      </c>
      <c r="O6065">
        <v>16064</v>
      </c>
      <c r="P6065" t="s">
        <v>31289</v>
      </c>
      <c r="Q6065">
        <v>2013</v>
      </c>
      <c r="R6065">
        <v>103504</v>
      </c>
      <c r="S6065" t="s">
        <v>47728</v>
      </c>
      <c r="T6065" t="s">
        <v>47729</v>
      </c>
      <c r="U6065" t="s">
        <v>31352</v>
      </c>
      <c r="V6065" t="s">
        <v>31353</v>
      </c>
      <c r="W6065">
        <v>5</v>
      </c>
      <c r="X6065">
        <v>10</v>
      </c>
      <c r="Y6065">
        <v>3</v>
      </c>
    </row>
    <row r="6066" spans="1:25" x14ac:dyDescent="0.25">
      <c r="A6066">
        <v>7757</v>
      </c>
      <c r="B6066">
        <v>16064</v>
      </c>
      <c r="C6066" t="s">
        <v>31289</v>
      </c>
      <c r="D6066">
        <v>2014</v>
      </c>
      <c r="E6066">
        <v>103504</v>
      </c>
      <c r="F6066" t="s">
        <v>31354</v>
      </c>
      <c r="G6066" t="s">
        <v>31355</v>
      </c>
      <c r="H6066" t="s">
        <v>31356</v>
      </c>
      <c r="I6066" t="s">
        <v>31357</v>
      </c>
      <c r="J6066">
        <v>5</v>
      </c>
      <c r="K6066">
        <v>10</v>
      </c>
      <c r="L6066">
        <v>3</v>
      </c>
      <c r="M6066">
        <f>K6066-X6066</f>
        <v>0</v>
      </c>
      <c r="N6066">
        <v>7757</v>
      </c>
      <c r="O6066">
        <v>16064</v>
      </c>
      <c r="P6066" t="s">
        <v>31289</v>
      </c>
      <c r="Q6066">
        <v>2014</v>
      </c>
      <c r="R6066">
        <v>103504</v>
      </c>
      <c r="S6066" t="s">
        <v>47730</v>
      </c>
      <c r="T6066" t="s">
        <v>47731</v>
      </c>
      <c r="U6066" t="s">
        <v>31356</v>
      </c>
      <c r="V6066" t="s">
        <v>31357</v>
      </c>
      <c r="W6066">
        <v>5</v>
      </c>
      <c r="X6066">
        <v>10</v>
      </c>
      <c r="Y6066">
        <v>3</v>
      </c>
    </row>
    <row r="6067" spans="1:25" x14ac:dyDescent="0.25">
      <c r="A6067">
        <v>7758</v>
      </c>
      <c r="B6067">
        <v>16064</v>
      </c>
      <c r="C6067" t="s">
        <v>31289</v>
      </c>
      <c r="D6067">
        <v>2015</v>
      </c>
      <c r="E6067">
        <v>103504</v>
      </c>
      <c r="F6067" t="s">
        <v>31358</v>
      </c>
      <c r="G6067" t="s">
        <v>31359</v>
      </c>
      <c r="H6067" t="s">
        <v>31360</v>
      </c>
      <c r="I6067" t="s">
        <v>31361</v>
      </c>
      <c r="J6067">
        <v>5</v>
      </c>
      <c r="K6067">
        <v>10</v>
      </c>
      <c r="L6067">
        <v>3</v>
      </c>
      <c r="M6067">
        <f>K6067-X6067</f>
        <v>0</v>
      </c>
      <c r="N6067">
        <v>7758</v>
      </c>
      <c r="O6067">
        <v>16064</v>
      </c>
      <c r="P6067" t="s">
        <v>31289</v>
      </c>
      <c r="Q6067">
        <v>2015</v>
      </c>
      <c r="R6067">
        <v>103504</v>
      </c>
      <c r="S6067" t="s">
        <v>19459</v>
      </c>
      <c r="T6067" t="s">
        <v>47732</v>
      </c>
      <c r="U6067" t="s">
        <v>31360</v>
      </c>
      <c r="V6067" t="s">
        <v>31361</v>
      </c>
      <c r="W6067">
        <v>5</v>
      </c>
      <c r="X6067">
        <v>10</v>
      </c>
      <c r="Y6067">
        <v>3</v>
      </c>
    </row>
    <row r="6068" spans="1:25" x14ac:dyDescent="0.25">
      <c r="A6068">
        <v>7759</v>
      </c>
      <c r="B6068">
        <v>16064</v>
      </c>
      <c r="C6068" t="s">
        <v>31289</v>
      </c>
      <c r="D6068">
        <v>2016</v>
      </c>
      <c r="E6068">
        <v>103504</v>
      </c>
      <c r="F6068" t="s">
        <v>31362</v>
      </c>
      <c r="G6068" t="s">
        <v>31363</v>
      </c>
      <c r="H6068" t="s">
        <v>31364</v>
      </c>
      <c r="I6068" t="s">
        <v>31365</v>
      </c>
      <c r="J6068">
        <v>5</v>
      </c>
      <c r="K6068">
        <v>10</v>
      </c>
      <c r="L6068">
        <v>3</v>
      </c>
      <c r="M6068">
        <f>K6068-X6068</f>
        <v>0</v>
      </c>
      <c r="N6068">
        <v>7759</v>
      </c>
      <c r="O6068">
        <v>16064</v>
      </c>
      <c r="P6068" t="s">
        <v>31289</v>
      </c>
      <c r="Q6068">
        <v>2016</v>
      </c>
      <c r="R6068">
        <v>103504</v>
      </c>
      <c r="S6068" t="s">
        <v>47733</v>
      </c>
      <c r="T6068" t="s">
        <v>47734</v>
      </c>
      <c r="U6068" t="s">
        <v>31364</v>
      </c>
      <c r="V6068" t="s">
        <v>31365</v>
      </c>
      <c r="W6068">
        <v>5</v>
      </c>
      <c r="X6068">
        <v>10</v>
      </c>
      <c r="Y6068">
        <v>3</v>
      </c>
    </row>
    <row r="6069" spans="1:25" x14ac:dyDescent="0.25">
      <c r="A6069">
        <v>7760</v>
      </c>
      <c r="B6069">
        <v>16064</v>
      </c>
      <c r="C6069" t="s">
        <v>31289</v>
      </c>
      <c r="D6069">
        <v>2017</v>
      </c>
      <c r="E6069">
        <v>103504</v>
      </c>
      <c r="F6069" t="s">
        <v>31366</v>
      </c>
      <c r="G6069" t="s">
        <v>31367</v>
      </c>
      <c r="H6069" t="s">
        <v>31368</v>
      </c>
      <c r="I6069" t="s">
        <v>31369</v>
      </c>
      <c r="J6069">
        <v>5</v>
      </c>
      <c r="K6069">
        <v>10</v>
      </c>
      <c r="L6069">
        <v>3</v>
      </c>
      <c r="M6069">
        <f>K6069-X6069</f>
        <v>0</v>
      </c>
      <c r="N6069">
        <v>7760</v>
      </c>
      <c r="O6069">
        <v>16064</v>
      </c>
      <c r="P6069" t="s">
        <v>31289</v>
      </c>
      <c r="Q6069">
        <v>2017</v>
      </c>
      <c r="R6069">
        <v>103504</v>
      </c>
      <c r="S6069" t="s">
        <v>47735</v>
      </c>
      <c r="T6069" t="s">
        <v>47736</v>
      </c>
      <c r="U6069" t="s">
        <v>31368</v>
      </c>
      <c r="V6069" t="s">
        <v>31369</v>
      </c>
      <c r="W6069">
        <v>5</v>
      </c>
      <c r="X6069">
        <v>10</v>
      </c>
      <c r="Y6069">
        <v>3</v>
      </c>
    </row>
    <row r="6070" spans="1:25" x14ac:dyDescent="0.25">
      <c r="A6070">
        <v>7761</v>
      </c>
      <c r="B6070">
        <v>16065</v>
      </c>
      <c r="C6070" t="s">
        <v>31370</v>
      </c>
      <c r="D6070">
        <v>1998</v>
      </c>
      <c r="E6070">
        <v>75818</v>
      </c>
      <c r="F6070" t="s">
        <v>31371</v>
      </c>
      <c r="G6070" t="s">
        <v>31372</v>
      </c>
      <c r="H6070" t="s">
        <v>31373</v>
      </c>
      <c r="I6070" t="s">
        <v>31374</v>
      </c>
      <c r="J6070">
        <v>5</v>
      </c>
      <c r="K6070">
        <v>10</v>
      </c>
      <c r="L6070">
        <v>3</v>
      </c>
      <c r="M6070">
        <f>K6070-X6070</f>
        <v>0</v>
      </c>
      <c r="N6070">
        <v>7761</v>
      </c>
      <c r="O6070">
        <v>16065</v>
      </c>
      <c r="P6070" t="s">
        <v>31370</v>
      </c>
      <c r="Q6070">
        <v>1998</v>
      </c>
      <c r="R6070">
        <v>75818</v>
      </c>
      <c r="S6070" t="s">
        <v>47737</v>
      </c>
      <c r="T6070" t="s">
        <v>47738</v>
      </c>
      <c r="U6070" t="s">
        <v>31373</v>
      </c>
      <c r="V6070" t="s">
        <v>31374</v>
      </c>
      <c r="W6070">
        <v>5</v>
      </c>
      <c r="X6070">
        <v>10</v>
      </c>
      <c r="Y6070">
        <v>3</v>
      </c>
    </row>
    <row r="6071" spans="1:25" x14ac:dyDescent="0.25">
      <c r="A6071">
        <v>7762</v>
      </c>
      <c r="B6071">
        <v>16065</v>
      </c>
      <c r="C6071" t="s">
        <v>31370</v>
      </c>
      <c r="D6071">
        <v>1999</v>
      </c>
      <c r="E6071">
        <v>75818</v>
      </c>
      <c r="F6071" t="s">
        <v>31375</v>
      </c>
      <c r="G6071" t="s">
        <v>31376</v>
      </c>
      <c r="H6071" t="s">
        <v>31377</v>
      </c>
      <c r="I6071" t="s">
        <v>31378</v>
      </c>
      <c r="J6071">
        <v>5</v>
      </c>
      <c r="K6071">
        <v>10</v>
      </c>
      <c r="L6071">
        <v>3</v>
      </c>
      <c r="M6071">
        <f>K6071-X6071</f>
        <v>0</v>
      </c>
      <c r="N6071">
        <v>7762</v>
      </c>
      <c r="O6071">
        <v>16065</v>
      </c>
      <c r="P6071" t="s">
        <v>31370</v>
      </c>
      <c r="Q6071">
        <v>1999</v>
      </c>
      <c r="R6071">
        <v>75818</v>
      </c>
      <c r="S6071" t="s">
        <v>47739</v>
      </c>
      <c r="T6071" t="s">
        <v>47740</v>
      </c>
      <c r="U6071" t="s">
        <v>31377</v>
      </c>
      <c r="V6071" t="s">
        <v>31378</v>
      </c>
      <c r="W6071">
        <v>5</v>
      </c>
      <c r="X6071">
        <v>10</v>
      </c>
      <c r="Y6071">
        <v>3</v>
      </c>
    </row>
    <row r="6072" spans="1:25" x14ac:dyDescent="0.25">
      <c r="A6072">
        <v>7763</v>
      </c>
      <c r="B6072">
        <v>16065</v>
      </c>
      <c r="C6072" t="s">
        <v>31370</v>
      </c>
      <c r="D6072">
        <v>2000</v>
      </c>
      <c r="E6072">
        <v>75818</v>
      </c>
      <c r="F6072" t="s">
        <v>31379</v>
      </c>
      <c r="G6072" t="s">
        <v>31380</v>
      </c>
      <c r="H6072" t="s">
        <v>31381</v>
      </c>
      <c r="I6072" t="s">
        <v>31382</v>
      </c>
      <c r="J6072">
        <v>5</v>
      </c>
      <c r="K6072">
        <v>10</v>
      </c>
      <c r="L6072">
        <v>3</v>
      </c>
      <c r="M6072">
        <f>K6072-X6072</f>
        <v>0</v>
      </c>
      <c r="N6072">
        <v>7763</v>
      </c>
      <c r="O6072">
        <v>16065</v>
      </c>
      <c r="P6072" t="s">
        <v>31370</v>
      </c>
      <c r="Q6072">
        <v>2000</v>
      </c>
      <c r="R6072">
        <v>75818</v>
      </c>
      <c r="S6072" t="s">
        <v>47741</v>
      </c>
      <c r="T6072" t="s">
        <v>47742</v>
      </c>
      <c r="U6072" t="s">
        <v>31381</v>
      </c>
      <c r="V6072" t="s">
        <v>31382</v>
      </c>
      <c r="W6072">
        <v>5</v>
      </c>
      <c r="X6072">
        <v>10</v>
      </c>
      <c r="Y6072">
        <v>3</v>
      </c>
    </row>
    <row r="6073" spans="1:25" x14ac:dyDescent="0.25">
      <c r="A6073">
        <v>7764</v>
      </c>
      <c r="B6073">
        <v>16065</v>
      </c>
      <c r="C6073" t="s">
        <v>31370</v>
      </c>
      <c r="D6073">
        <v>2001</v>
      </c>
      <c r="E6073">
        <v>75818</v>
      </c>
      <c r="F6073" t="s">
        <v>31383</v>
      </c>
      <c r="G6073" t="s">
        <v>31384</v>
      </c>
      <c r="H6073" t="s">
        <v>31385</v>
      </c>
      <c r="I6073" t="s">
        <v>31386</v>
      </c>
      <c r="J6073">
        <v>5</v>
      </c>
      <c r="K6073">
        <v>10</v>
      </c>
      <c r="L6073">
        <v>3</v>
      </c>
      <c r="M6073">
        <f>K6073-X6073</f>
        <v>0</v>
      </c>
      <c r="N6073">
        <v>7764</v>
      </c>
      <c r="O6073">
        <v>16065</v>
      </c>
      <c r="P6073" t="s">
        <v>31370</v>
      </c>
      <c r="Q6073">
        <v>2001</v>
      </c>
      <c r="R6073">
        <v>75818</v>
      </c>
      <c r="S6073" t="s">
        <v>47743</v>
      </c>
      <c r="T6073" t="s">
        <v>47744</v>
      </c>
      <c r="U6073" t="s">
        <v>31385</v>
      </c>
      <c r="V6073" t="s">
        <v>31386</v>
      </c>
      <c r="W6073">
        <v>5</v>
      </c>
      <c r="X6073">
        <v>10</v>
      </c>
      <c r="Y6073">
        <v>3</v>
      </c>
    </row>
    <row r="6074" spans="1:25" x14ac:dyDescent="0.25">
      <c r="A6074">
        <v>7765</v>
      </c>
      <c r="B6074">
        <v>16065</v>
      </c>
      <c r="C6074" t="s">
        <v>31370</v>
      </c>
      <c r="D6074">
        <v>2002</v>
      </c>
      <c r="E6074">
        <v>75818</v>
      </c>
      <c r="F6074" t="s">
        <v>31387</v>
      </c>
      <c r="G6074" t="s">
        <v>31388</v>
      </c>
      <c r="H6074" t="s">
        <v>31389</v>
      </c>
      <c r="I6074" t="s">
        <v>31390</v>
      </c>
      <c r="J6074">
        <v>5</v>
      </c>
      <c r="K6074">
        <v>10</v>
      </c>
      <c r="L6074">
        <v>3</v>
      </c>
      <c r="M6074">
        <f>K6074-X6074</f>
        <v>0</v>
      </c>
      <c r="N6074">
        <v>7765</v>
      </c>
      <c r="O6074">
        <v>16065</v>
      </c>
      <c r="P6074" t="s">
        <v>31370</v>
      </c>
      <c r="Q6074">
        <v>2002</v>
      </c>
      <c r="R6074">
        <v>75818</v>
      </c>
      <c r="S6074" t="s">
        <v>47745</v>
      </c>
      <c r="T6074" t="s">
        <v>47746</v>
      </c>
      <c r="U6074" t="s">
        <v>31389</v>
      </c>
      <c r="V6074" t="s">
        <v>31390</v>
      </c>
      <c r="W6074">
        <v>5</v>
      </c>
      <c r="X6074">
        <v>10</v>
      </c>
      <c r="Y6074">
        <v>3</v>
      </c>
    </row>
    <row r="6075" spans="1:25" x14ac:dyDescent="0.25">
      <c r="A6075">
        <v>7766</v>
      </c>
      <c r="B6075">
        <v>16065</v>
      </c>
      <c r="C6075" t="s">
        <v>31370</v>
      </c>
      <c r="D6075">
        <v>2003</v>
      </c>
      <c r="E6075">
        <v>75818</v>
      </c>
      <c r="F6075" t="s">
        <v>31391</v>
      </c>
      <c r="G6075" t="s">
        <v>31392</v>
      </c>
      <c r="H6075" t="s">
        <v>31393</v>
      </c>
      <c r="I6075" t="s">
        <v>31394</v>
      </c>
      <c r="J6075">
        <v>5</v>
      </c>
      <c r="K6075">
        <v>10</v>
      </c>
      <c r="L6075">
        <v>3</v>
      </c>
      <c r="M6075">
        <f>K6075-X6075</f>
        <v>0</v>
      </c>
      <c r="N6075">
        <v>7766</v>
      </c>
      <c r="O6075">
        <v>16065</v>
      </c>
      <c r="P6075" t="s">
        <v>31370</v>
      </c>
      <c r="Q6075">
        <v>2003</v>
      </c>
      <c r="R6075">
        <v>75818</v>
      </c>
      <c r="S6075" t="s">
        <v>47747</v>
      </c>
      <c r="T6075" t="s">
        <v>47748</v>
      </c>
      <c r="U6075" t="s">
        <v>31393</v>
      </c>
      <c r="V6075" t="s">
        <v>31394</v>
      </c>
      <c r="W6075">
        <v>5</v>
      </c>
      <c r="X6075">
        <v>10</v>
      </c>
      <c r="Y6075">
        <v>3</v>
      </c>
    </row>
    <row r="6076" spans="1:25" x14ac:dyDescent="0.25">
      <c r="A6076">
        <v>7767</v>
      </c>
      <c r="B6076">
        <v>16065</v>
      </c>
      <c r="C6076" t="s">
        <v>31370</v>
      </c>
      <c r="D6076">
        <v>2004</v>
      </c>
      <c r="E6076">
        <v>75818</v>
      </c>
      <c r="F6076" t="s">
        <v>31395</v>
      </c>
      <c r="G6076" t="s">
        <v>31396</v>
      </c>
      <c r="H6076" t="s">
        <v>31397</v>
      </c>
      <c r="I6076" t="s">
        <v>31398</v>
      </c>
      <c r="J6076">
        <v>5</v>
      </c>
      <c r="K6076">
        <v>10</v>
      </c>
      <c r="L6076">
        <v>3</v>
      </c>
      <c r="M6076">
        <f>K6076-X6076</f>
        <v>0</v>
      </c>
      <c r="N6076">
        <v>7767</v>
      </c>
      <c r="O6076">
        <v>16065</v>
      </c>
      <c r="P6076" t="s">
        <v>31370</v>
      </c>
      <c r="Q6076">
        <v>2004</v>
      </c>
      <c r="R6076">
        <v>75818</v>
      </c>
      <c r="S6076" t="s">
        <v>47749</v>
      </c>
      <c r="T6076" t="s">
        <v>47750</v>
      </c>
      <c r="U6076" t="s">
        <v>31397</v>
      </c>
      <c r="V6076" t="s">
        <v>31398</v>
      </c>
      <c r="W6076">
        <v>5</v>
      </c>
      <c r="X6076">
        <v>10</v>
      </c>
      <c r="Y6076">
        <v>3</v>
      </c>
    </row>
    <row r="6077" spans="1:25" x14ac:dyDescent="0.25">
      <c r="A6077">
        <v>7768</v>
      </c>
      <c r="B6077">
        <v>16065</v>
      </c>
      <c r="C6077" t="s">
        <v>31370</v>
      </c>
      <c r="D6077">
        <v>2005</v>
      </c>
      <c r="E6077">
        <v>75818</v>
      </c>
      <c r="F6077" t="s">
        <v>31399</v>
      </c>
      <c r="G6077" t="s">
        <v>31400</v>
      </c>
      <c r="H6077" t="s">
        <v>31401</v>
      </c>
      <c r="I6077" t="s">
        <v>31402</v>
      </c>
      <c r="J6077">
        <v>5</v>
      </c>
      <c r="K6077">
        <v>10</v>
      </c>
      <c r="L6077">
        <v>3</v>
      </c>
      <c r="M6077">
        <f>K6077-X6077</f>
        <v>0</v>
      </c>
      <c r="N6077">
        <v>7768</v>
      </c>
      <c r="O6077">
        <v>16065</v>
      </c>
      <c r="P6077" t="s">
        <v>31370</v>
      </c>
      <c r="Q6077">
        <v>2005</v>
      </c>
      <c r="R6077">
        <v>75818</v>
      </c>
      <c r="S6077" t="s">
        <v>47751</v>
      </c>
      <c r="T6077" t="s">
        <v>47752</v>
      </c>
      <c r="U6077" t="s">
        <v>31401</v>
      </c>
      <c r="V6077" t="s">
        <v>31402</v>
      </c>
      <c r="W6077">
        <v>5</v>
      </c>
      <c r="X6077">
        <v>10</v>
      </c>
      <c r="Y6077">
        <v>3</v>
      </c>
    </row>
    <row r="6078" spans="1:25" x14ac:dyDescent="0.25">
      <c r="A6078">
        <v>7769</v>
      </c>
      <c r="B6078">
        <v>16065</v>
      </c>
      <c r="C6078" t="s">
        <v>31370</v>
      </c>
      <c r="D6078">
        <v>2006</v>
      </c>
      <c r="E6078">
        <v>75818</v>
      </c>
      <c r="F6078" t="s">
        <v>31403</v>
      </c>
      <c r="G6078" t="s">
        <v>31404</v>
      </c>
      <c r="H6078" t="s">
        <v>31405</v>
      </c>
      <c r="I6078" t="s">
        <v>31406</v>
      </c>
      <c r="J6078">
        <v>5</v>
      </c>
      <c r="K6078">
        <v>10</v>
      </c>
      <c r="L6078">
        <v>3</v>
      </c>
      <c r="M6078">
        <f>K6078-X6078</f>
        <v>0</v>
      </c>
      <c r="N6078">
        <v>7769</v>
      </c>
      <c r="O6078">
        <v>16065</v>
      </c>
      <c r="P6078" t="s">
        <v>31370</v>
      </c>
      <c r="Q6078">
        <v>2006</v>
      </c>
      <c r="R6078">
        <v>75818</v>
      </c>
      <c r="S6078" t="s">
        <v>47753</v>
      </c>
      <c r="T6078" t="s">
        <v>47754</v>
      </c>
      <c r="U6078" t="s">
        <v>31405</v>
      </c>
      <c r="V6078" t="s">
        <v>31406</v>
      </c>
      <c r="W6078">
        <v>5</v>
      </c>
      <c r="X6078">
        <v>10</v>
      </c>
      <c r="Y6078">
        <v>3</v>
      </c>
    </row>
    <row r="6079" spans="1:25" x14ac:dyDescent="0.25">
      <c r="A6079">
        <v>7770</v>
      </c>
      <c r="B6079">
        <v>16065</v>
      </c>
      <c r="C6079" t="s">
        <v>31370</v>
      </c>
      <c r="D6079">
        <v>2007</v>
      </c>
      <c r="E6079">
        <v>75818</v>
      </c>
      <c r="F6079" t="s">
        <v>31407</v>
      </c>
      <c r="G6079" t="s">
        <v>31408</v>
      </c>
      <c r="H6079" t="s">
        <v>31409</v>
      </c>
      <c r="I6079" t="s">
        <v>31410</v>
      </c>
      <c r="J6079">
        <v>5</v>
      </c>
      <c r="K6079">
        <v>10</v>
      </c>
      <c r="L6079">
        <v>3</v>
      </c>
      <c r="M6079">
        <f>K6079-X6079</f>
        <v>0</v>
      </c>
      <c r="N6079">
        <v>7770</v>
      </c>
      <c r="O6079">
        <v>16065</v>
      </c>
      <c r="P6079" t="s">
        <v>31370</v>
      </c>
      <c r="Q6079">
        <v>2007</v>
      </c>
      <c r="R6079">
        <v>75818</v>
      </c>
      <c r="S6079" t="s">
        <v>47755</v>
      </c>
      <c r="T6079" t="s">
        <v>47756</v>
      </c>
      <c r="U6079" t="s">
        <v>31409</v>
      </c>
      <c r="V6079" t="s">
        <v>31410</v>
      </c>
      <c r="W6079">
        <v>5</v>
      </c>
      <c r="X6079">
        <v>10</v>
      </c>
      <c r="Y6079">
        <v>3</v>
      </c>
    </row>
    <row r="6080" spans="1:25" x14ac:dyDescent="0.25">
      <c r="A6080">
        <v>7771</v>
      </c>
      <c r="B6080">
        <v>16065</v>
      </c>
      <c r="C6080" t="s">
        <v>31370</v>
      </c>
      <c r="D6080">
        <v>2008</v>
      </c>
      <c r="E6080">
        <v>75818</v>
      </c>
      <c r="F6080" t="s">
        <v>31411</v>
      </c>
      <c r="G6080" t="s">
        <v>31412</v>
      </c>
      <c r="H6080" t="s">
        <v>31413</v>
      </c>
      <c r="I6080" t="s">
        <v>31414</v>
      </c>
      <c r="J6080">
        <v>5</v>
      </c>
      <c r="K6080">
        <v>10</v>
      </c>
      <c r="L6080">
        <v>3</v>
      </c>
      <c r="M6080">
        <f>K6080-X6080</f>
        <v>0</v>
      </c>
      <c r="N6080">
        <v>7771</v>
      </c>
      <c r="O6080">
        <v>16065</v>
      </c>
      <c r="P6080" t="s">
        <v>31370</v>
      </c>
      <c r="Q6080">
        <v>2008</v>
      </c>
      <c r="R6080">
        <v>75818</v>
      </c>
      <c r="S6080" t="s">
        <v>47757</v>
      </c>
      <c r="T6080" t="s">
        <v>47758</v>
      </c>
      <c r="U6080" t="s">
        <v>31413</v>
      </c>
      <c r="V6080" t="s">
        <v>31414</v>
      </c>
      <c r="W6080">
        <v>5</v>
      </c>
      <c r="X6080">
        <v>10</v>
      </c>
      <c r="Y6080">
        <v>3</v>
      </c>
    </row>
    <row r="6081" spans="1:25" x14ac:dyDescent="0.25">
      <c r="A6081">
        <v>7772</v>
      </c>
      <c r="B6081">
        <v>16065</v>
      </c>
      <c r="C6081" t="s">
        <v>31370</v>
      </c>
      <c r="D6081">
        <v>2009</v>
      </c>
      <c r="E6081">
        <v>75818</v>
      </c>
      <c r="F6081" t="s">
        <v>31415</v>
      </c>
      <c r="G6081" t="s">
        <v>31416</v>
      </c>
      <c r="H6081" t="s">
        <v>31417</v>
      </c>
      <c r="I6081" t="s">
        <v>31418</v>
      </c>
      <c r="J6081">
        <v>5</v>
      </c>
      <c r="K6081">
        <v>10</v>
      </c>
      <c r="L6081">
        <v>3</v>
      </c>
      <c r="M6081">
        <f>K6081-X6081</f>
        <v>0</v>
      </c>
      <c r="N6081">
        <v>7772</v>
      </c>
      <c r="O6081">
        <v>16065</v>
      </c>
      <c r="P6081" t="s">
        <v>31370</v>
      </c>
      <c r="Q6081">
        <v>2009</v>
      </c>
      <c r="R6081">
        <v>75818</v>
      </c>
      <c r="S6081" t="s">
        <v>47759</v>
      </c>
      <c r="T6081" t="s">
        <v>47760</v>
      </c>
      <c r="U6081" t="s">
        <v>31417</v>
      </c>
      <c r="V6081" t="s">
        <v>31418</v>
      </c>
      <c r="W6081">
        <v>5</v>
      </c>
      <c r="X6081">
        <v>10</v>
      </c>
      <c r="Y6081">
        <v>3</v>
      </c>
    </row>
    <row r="6082" spans="1:25" x14ac:dyDescent="0.25">
      <c r="A6082">
        <v>7773</v>
      </c>
      <c r="B6082">
        <v>16065</v>
      </c>
      <c r="C6082" t="s">
        <v>31370</v>
      </c>
      <c r="D6082">
        <v>2010</v>
      </c>
      <c r="E6082">
        <v>75818</v>
      </c>
      <c r="F6082" t="s">
        <v>31419</v>
      </c>
      <c r="G6082" t="s">
        <v>31420</v>
      </c>
      <c r="H6082" t="s">
        <v>31421</v>
      </c>
      <c r="I6082" t="s">
        <v>31422</v>
      </c>
      <c r="J6082">
        <v>5</v>
      </c>
      <c r="K6082">
        <v>10</v>
      </c>
      <c r="L6082">
        <v>3</v>
      </c>
      <c r="M6082">
        <f>K6082-X6082</f>
        <v>0</v>
      </c>
      <c r="N6082">
        <v>7773</v>
      </c>
      <c r="O6082">
        <v>16065</v>
      </c>
      <c r="P6082" t="s">
        <v>31370</v>
      </c>
      <c r="Q6082">
        <v>2010</v>
      </c>
      <c r="R6082">
        <v>75818</v>
      </c>
      <c r="S6082" t="s">
        <v>47761</v>
      </c>
      <c r="T6082" t="s">
        <v>47762</v>
      </c>
      <c r="U6082" t="s">
        <v>31421</v>
      </c>
      <c r="V6082" t="s">
        <v>31422</v>
      </c>
      <c r="W6082">
        <v>5</v>
      </c>
      <c r="X6082">
        <v>10</v>
      </c>
      <c r="Y6082">
        <v>3</v>
      </c>
    </row>
    <row r="6083" spans="1:25" x14ac:dyDescent="0.25">
      <c r="A6083">
        <v>7774</v>
      </c>
      <c r="B6083">
        <v>16065</v>
      </c>
      <c r="C6083" t="s">
        <v>31370</v>
      </c>
      <c r="D6083">
        <v>2011</v>
      </c>
      <c r="E6083">
        <v>75818</v>
      </c>
      <c r="F6083" t="s">
        <v>31423</v>
      </c>
      <c r="G6083" t="s">
        <v>31424</v>
      </c>
      <c r="H6083" t="s">
        <v>31425</v>
      </c>
      <c r="I6083" t="s">
        <v>31426</v>
      </c>
      <c r="J6083">
        <v>5</v>
      </c>
      <c r="K6083">
        <v>10</v>
      </c>
      <c r="L6083">
        <v>3</v>
      </c>
      <c r="M6083">
        <f>K6083-X6083</f>
        <v>0</v>
      </c>
      <c r="N6083">
        <v>7774</v>
      </c>
      <c r="O6083">
        <v>16065</v>
      </c>
      <c r="P6083" t="s">
        <v>31370</v>
      </c>
      <c r="Q6083">
        <v>2011</v>
      </c>
      <c r="R6083">
        <v>75818</v>
      </c>
      <c r="S6083" t="s">
        <v>47763</v>
      </c>
      <c r="T6083" t="s">
        <v>47764</v>
      </c>
      <c r="U6083" t="s">
        <v>31425</v>
      </c>
      <c r="V6083" t="s">
        <v>31426</v>
      </c>
      <c r="W6083">
        <v>5</v>
      </c>
      <c r="X6083">
        <v>10</v>
      </c>
      <c r="Y6083">
        <v>3</v>
      </c>
    </row>
    <row r="6084" spans="1:25" x14ac:dyDescent="0.25">
      <c r="A6084">
        <v>7775</v>
      </c>
      <c r="B6084">
        <v>16065</v>
      </c>
      <c r="C6084" t="s">
        <v>31370</v>
      </c>
      <c r="D6084">
        <v>2012</v>
      </c>
      <c r="E6084">
        <v>75818</v>
      </c>
      <c r="F6084" t="s">
        <v>31427</v>
      </c>
      <c r="G6084" t="s">
        <v>31428</v>
      </c>
      <c r="H6084" t="s">
        <v>31429</v>
      </c>
      <c r="I6084" t="s">
        <v>31430</v>
      </c>
      <c r="J6084">
        <v>5</v>
      </c>
      <c r="K6084">
        <v>10</v>
      </c>
      <c r="L6084">
        <v>3</v>
      </c>
      <c r="M6084">
        <f>K6084-X6084</f>
        <v>0</v>
      </c>
      <c r="N6084">
        <v>7775</v>
      </c>
      <c r="O6084">
        <v>16065</v>
      </c>
      <c r="P6084" t="s">
        <v>31370</v>
      </c>
      <c r="Q6084">
        <v>2012</v>
      </c>
      <c r="R6084">
        <v>75818</v>
      </c>
      <c r="S6084" t="s">
        <v>47765</v>
      </c>
      <c r="T6084" t="s">
        <v>47766</v>
      </c>
      <c r="U6084" t="s">
        <v>31429</v>
      </c>
      <c r="V6084" t="s">
        <v>31430</v>
      </c>
      <c r="W6084">
        <v>5</v>
      </c>
      <c r="X6084">
        <v>10</v>
      </c>
      <c r="Y6084">
        <v>3</v>
      </c>
    </row>
    <row r="6085" spans="1:25" x14ac:dyDescent="0.25">
      <c r="A6085">
        <v>7776</v>
      </c>
      <c r="B6085">
        <v>16065</v>
      </c>
      <c r="C6085" t="s">
        <v>31370</v>
      </c>
      <c r="D6085">
        <v>2013</v>
      </c>
      <c r="E6085">
        <v>75818</v>
      </c>
      <c r="F6085" t="s">
        <v>31431</v>
      </c>
      <c r="G6085" t="s">
        <v>31432</v>
      </c>
      <c r="H6085" t="s">
        <v>31433</v>
      </c>
      <c r="I6085" t="s">
        <v>31434</v>
      </c>
      <c r="J6085">
        <v>5</v>
      </c>
      <c r="K6085">
        <v>10</v>
      </c>
      <c r="L6085">
        <v>3</v>
      </c>
      <c r="M6085">
        <f>K6085-X6085</f>
        <v>0</v>
      </c>
      <c r="N6085">
        <v>7776</v>
      </c>
      <c r="O6085">
        <v>16065</v>
      </c>
      <c r="P6085" t="s">
        <v>31370</v>
      </c>
      <c r="Q6085">
        <v>2013</v>
      </c>
      <c r="R6085">
        <v>75818</v>
      </c>
      <c r="S6085" t="s">
        <v>47767</v>
      </c>
      <c r="T6085" t="s">
        <v>47768</v>
      </c>
      <c r="U6085" t="s">
        <v>31433</v>
      </c>
      <c r="V6085" t="s">
        <v>31434</v>
      </c>
      <c r="W6085">
        <v>5</v>
      </c>
      <c r="X6085">
        <v>10</v>
      </c>
      <c r="Y6085">
        <v>3</v>
      </c>
    </row>
    <row r="6086" spans="1:25" x14ac:dyDescent="0.25">
      <c r="A6086">
        <v>7777</v>
      </c>
      <c r="B6086">
        <v>16065</v>
      </c>
      <c r="C6086" t="s">
        <v>31370</v>
      </c>
      <c r="D6086">
        <v>2014</v>
      </c>
      <c r="E6086">
        <v>75818</v>
      </c>
      <c r="F6086" t="s">
        <v>31435</v>
      </c>
      <c r="G6086" t="s">
        <v>31436</v>
      </c>
      <c r="H6086" t="s">
        <v>31437</v>
      </c>
      <c r="I6086" t="s">
        <v>31438</v>
      </c>
      <c r="J6086">
        <v>5</v>
      </c>
      <c r="K6086">
        <v>10</v>
      </c>
      <c r="L6086">
        <v>3</v>
      </c>
      <c r="M6086">
        <f>K6086-X6086</f>
        <v>0</v>
      </c>
      <c r="N6086">
        <v>7777</v>
      </c>
      <c r="O6086">
        <v>16065</v>
      </c>
      <c r="P6086" t="s">
        <v>31370</v>
      </c>
      <c r="Q6086">
        <v>2014</v>
      </c>
      <c r="R6086">
        <v>75818</v>
      </c>
      <c r="S6086" t="s">
        <v>47769</v>
      </c>
      <c r="T6086" t="s">
        <v>47770</v>
      </c>
      <c r="U6086" t="s">
        <v>31437</v>
      </c>
      <c r="V6086" t="s">
        <v>31438</v>
      </c>
      <c r="W6086">
        <v>5</v>
      </c>
      <c r="X6086">
        <v>10</v>
      </c>
      <c r="Y6086">
        <v>3</v>
      </c>
    </row>
    <row r="6087" spans="1:25" x14ac:dyDescent="0.25">
      <c r="A6087">
        <v>7778</v>
      </c>
      <c r="B6087">
        <v>16065</v>
      </c>
      <c r="C6087" t="s">
        <v>31370</v>
      </c>
      <c r="D6087">
        <v>2015</v>
      </c>
      <c r="E6087">
        <v>75818</v>
      </c>
      <c r="F6087" t="s">
        <v>31439</v>
      </c>
      <c r="G6087" t="s">
        <v>31440</v>
      </c>
      <c r="H6087" t="s">
        <v>31441</v>
      </c>
      <c r="I6087" t="s">
        <v>31442</v>
      </c>
      <c r="J6087">
        <v>5</v>
      </c>
      <c r="K6087">
        <v>10</v>
      </c>
      <c r="L6087">
        <v>3</v>
      </c>
      <c r="M6087">
        <f>K6087-X6087</f>
        <v>0</v>
      </c>
      <c r="N6087">
        <v>7778</v>
      </c>
      <c r="O6087">
        <v>16065</v>
      </c>
      <c r="P6087" t="s">
        <v>31370</v>
      </c>
      <c r="Q6087">
        <v>2015</v>
      </c>
      <c r="R6087">
        <v>75818</v>
      </c>
      <c r="S6087" t="s">
        <v>47771</v>
      </c>
      <c r="T6087" t="s">
        <v>47772</v>
      </c>
      <c r="U6087" t="s">
        <v>31441</v>
      </c>
      <c r="V6087" t="s">
        <v>31442</v>
      </c>
      <c r="W6087">
        <v>5</v>
      </c>
      <c r="X6087">
        <v>10</v>
      </c>
      <c r="Y6087">
        <v>3</v>
      </c>
    </row>
    <row r="6088" spans="1:25" x14ac:dyDescent="0.25">
      <c r="A6088">
        <v>7779</v>
      </c>
      <c r="B6088">
        <v>16065</v>
      </c>
      <c r="C6088" t="s">
        <v>31370</v>
      </c>
      <c r="D6088">
        <v>2016</v>
      </c>
      <c r="E6088">
        <v>75818</v>
      </c>
      <c r="F6088" t="s">
        <v>31443</v>
      </c>
      <c r="G6088" t="s">
        <v>31444</v>
      </c>
      <c r="H6088" t="s">
        <v>31445</v>
      </c>
      <c r="I6088" t="s">
        <v>31446</v>
      </c>
      <c r="J6088">
        <v>5</v>
      </c>
      <c r="K6088">
        <v>10</v>
      </c>
      <c r="L6088">
        <v>3</v>
      </c>
      <c r="M6088">
        <f>K6088-X6088</f>
        <v>0</v>
      </c>
      <c r="N6088">
        <v>7779</v>
      </c>
      <c r="O6088">
        <v>16065</v>
      </c>
      <c r="P6088" t="s">
        <v>31370</v>
      </c>
      <c r="Q6088">
        <v>2016</v>
      </c>
      <c r="R6088">
        <v>75818</v>
      </c>
      <c r="S6088" t="s">
        <v>47773</v>
      </c>
      <c r="T6088" t="s">
        <v>47774</v>
      </c>
      <c r="U6088" t="s">
        <v>31445</v>
      </c>
      <c r="V6088" t="s">
        <v>31446</v>
      </c>
      <c r="W6088">
        <v>5</v>
      </c>
      <c r="X6088">
        <v>10</v>
      </c>
      <c r="Y6088">
        <v>3</v>
      </c>
    </row>
    <row r="6089" spans="1:25" x14ac:dyDescent="0.25">
      <c r="A6089">
        <v>7780</v>
      </c>
      <c r="B6089">
        <v>16065</v>
      </c>
      <c r="C6089" t="s">
        <v>31370</v>
      </c>
      <c r="D6089">
        <v>2017</v>
      </c>
      <c r="E6089">
        <v>75818</v>
      </c>
      <c r="F6089" t="s">
        <v>31447</v>
      </c>
      <c r="G6089" t="s">
        <v>31448</v>
      </c>
      <c r="H6089" t="s">
        <v>31449</v>
      </c>
      <c r="I6089" t="s">
        <v>31450</v>
      </c>
      <c r="J6089">
        <v>5</v>
      </c>
      <c r="K6089">
        <v>10</v>
      </c>
      <c r="L6089">
        <v>3</v>
      </c>
      <c r="M6089">
        <f>K6089-X6089</f>
        <v>0</v>
      </c>
      <c r="N6089">
        <v>7780</v>
      </c>
      <c r="O6089">
        <v>16065</v>
      </c>
      <c r="P6089" t="s">
        <v>31370</v>
      </c>
      <c r="Q6089">
        <v>2017</v>
      </c>
      <c r="R6089">
        <v>75818</v>
      </c>
      <c r="S6089" t="s">
        <v>47775</v>
      </c>
      <c r="T6089" t="s">
        <v>47776</v>
      </c>
      <c r="U6089" t="s">
        <v>31449</v>
      </c>
      <c r="V6089" t="s">
        <v>31450</v>
      </c>
      <c r="W6089">
        <v>5</v>
      </c>
      <c r="X6089">
        <v>10</v>
      </c>
      <c r="Y6089">
        <v>3</v>
      </c>
    </row>
    <row r="6090" spans="1:25" x14ac:dyDescent="0.25">
      <c r="A6090">
        <v>7781</v>
      </c>
      <c r="B6090">
        <v>16066</v>
      </c>
      <c r="C6090" t="s">
        <v>31451</v>
      </c>
      <c r="D6090">
        <v>1998</v>
      </c>
      <c r="E6090">
        <v>122952</v>
      </c>
      <c r="F6090" t="s">
        <v>31452</v>
      </c>
      <c r="G6090" t="s">
        <v>31453</v>
      </c>
      <c r="H6090" t="s">
        <v>31454</v>
      </c>
      <c r="I6090" t="s">
        <v>31455</v>
      </c>
      <c r="J6090">
        <v>5</v>
      </c>
      <c r="K6090">
        <v>9</v>
      </c>
      <c r="L6090">
        <v>3</v>
      </c>
      <c r="M6090">
        <f>K6090-X6090</f>
        <v>0</v>
      </c>
      <c r="N6090">
        <v>7781</v>
      </c>
      <c r="O6090">
        <v>16066</v>
      </c>
      <c r="P6090" t="s">
        <v>31451</v>
      </c>
      <c r="Q6090">
        <v>1998</v>
      </c>
      <c r="R6090">
        <v>122952</v>
      </c>
      <c r="S6090" t="s">
        <v>47777</v>
      </c>
      <c r="T6090" t="s">
        <v>47778</v>
      </c>
      <c r="U6090" t="s">
        <v>31454</v>
      </c>
      <c r="V6090" t="s">
        <v>31455</v>
      </c>
      <c r="W6090">
        <v>5</v>
      </c>
      <c r="X6090">
        <v>9</v>
      </c>
      <c r="Y6090">
        <v>3</v>
      </c>
    </row>
    <row r="6091" spans="1:25" x14ac:dyDescent="0.25">
      <c r="A6091">
        <v>7782</v>
      </c>
      <c r="B6091">
        <v>16066</v>
      </c>
      <c r="C6091" t="s">
        <v>31451</v>
      </c>
      <c r="D6091">
        <v>1999</v>
      </c>
      <c r="E6091">
        <v>122952</v>
      </c>
      <c r="F6091" t="s">
        <v>31456</v>
      </c>
      <c r="G6091" t="s">
        <v>31457</v>
      </c>
      <c r="H6091" t="s">
        <v>31458</v>
      </c>
      <c r="I6091" t="s">
        <v>31459</v>
      </c>
      <c r="J6091">
        <v>5</v>
      </c>
      <c r="K6091">
        <v>9</v>
      </c>
      <c r="L6091">
        <v>3</v>
      </c>
      <c r="M6091">
        <f>K6091-X6091</f>
        <v>0</v>
      </c>
      <c r="N6091">
        <v>7782</v>
      </c>
      <c r="O6091">
        <v>16066</v>
      </c>
      <c r="P6091" t="s">
        <v>31451</v>
      </c>
      <c r="Q6091">
        <v>1999</v>
      </c>
      <c r="R6091">
        <v>122952</v>
      </c>
      <c r="S6091" t="s">
        <v>47779</v>
      </c>
      <c r="T6091" t="s">
        <v>47780</v>
      </c>
      <c r="U6091" t="s">
        <v>31458</v>
      </c>
      <c r="V6091" t="s">
        <v>31459</v>
      </c>
      <c r="W6091">
        <v>5</v>
      </c>
      <c r="X6091">
        <v>9</v>
      </c>
      <c r="Y6091">
        <v>3</v>
      </c>
    </row>
    <row r="6092" spans="1:25" x14ac:dyDescent="0.25">
      <c r="A6092">
        <v>7783</v>
      </c>
      <c r="B6092">
        <v>16066</v>
      </c>
      <c r="C6092" t="s">
        <v>31451</v>
      </c>
      <c r="D6092">
        <v>2000</v>
      </c>
      <c r="E6092">
        <v>122952</v>
      </c>
      <c r="F6092" t="s">
        <v>31460</v>
      </c>
      <c r="G6092" t="s">
        <v>31461</v>
      </c>
      <c r="H6092" t="s">
        <v>31462</v>
      </c>
      <c r="I6092" t="s">
        <v>31463</v>
      </c>
      <c r="J6092">
        <v>5</v>
      </c>
      <c r="K6092">
        <v>9</v>
      </c>
      <c r="L6092">
        <v>3</v>
      </c>
      <c r="M6092">
        <f>K6092-X6092</f>
        <v>0</v>
      </c>
      <c r="N6092">
        <v>7783</v>
      </c>
      <c r="O6092">
        <v>16066</v>
      </c>
      <c r="P6092" t="s">
        <v>31451</v>
      </c>
      <c r="Q6092">
        <v>2000</v>
      </c>
      <c r="R6092">
        <v>122952</v>
      </c>
      <c r="S6092" t="s">
        <v>47781</v>
      </c>
      <c r="T6092" t="s">
        <v>47782</v>
      </c>
      <c r="U6092" t="s">
        <v>31462</v>
      </c>
      <c r="V6092" t="s">
        <v>31463</v>
      </c>
      <c r="W6092">
        <v>5</v>
      </c>
      <c r="X6092">
        <v>9</v>
      </c>
      <c r="Y6092">
        <v>3</v>
      </c>
    </row>
    <row r="6093" spans="1:25" x14ac:dyDescent="0.25">
      <c r="A6093">
        <v>7784</v>
      </c>
      <c r="B6093">
        <v>16066</v>
      </c>
      <c r="C6093" t="s">
        <v>31451</v>
      </c>
      <c r="D6093">
        <v>2001</v>
      </c>
      <c r="E6093">
        <v>122952</v>
      </c>
      <c r="F6093" t="s">
        <v>31464</v>
      </c>
      <c r="G6093" t="s">
        <v>31465</v>
      </c>
      <c r="H6093" t="s">
        <v>31466</v>
      </c>
      <c r="I6093" t="s">
        <v>31467</v>
      </c>
      <c r="J6093">
        <v>5</v>
      </c>
      <c r="K6093">
        <v>9</v>
      </c>
      <c r="L6093">
        <v>3</v>
      </c>
      <c r="M6093">
        <f>K6093-X6093</f>
        <v>0</v>
      </c>
      <c r="N6093">
        <v>7784</v>
      </c>
      <c r="O6093">
        <v>16066</v>
      </c>
      <c r="P6093" t="s">
        <v>31451</v>
      </c>
      <c r="Q6093">
        <v>2001</v>
      </c>
      <c r="R6093">
        <v>122952</v>
      </c>
      <c r="S6093" t="s">
        <v>47783</v>
      </c>
      <c r="T6093" t="s">
        <v>47784</v>
      </c>
      <c r="U6093" t="s">
        <v>31466</v>
      </c>
      <c r="V6093" t="s">
        <v>31467</v>
      </c>
      <c r="W6093">
        <v>5</v>
      </c>
      <c r="X6093">
        <v>9</v>
      </c>
      <c r="Y6093">
        <v>3</v>
      </c>
    </row>
    <row r="6094" spans="1:25" x14ac:dyDescent="0.25">
      <c r="A6094">
        <v>7785</v>
      </c>
      <c r="B6094">
        <v>16066</v>
      </c>
      <c r="C6094" t="s">
        <v>31451</v>
      </c>
      <c r="D6094">
        <v>2002</v>
      </c>
      <c r="E6094">
        <v>122952</v>
      </c>
      <c r="F6094" t="s">
        <v>31468</v>
      </c>
      <c r="G6094" t="s">
        <v>31469</v>
      </c>
      <c r="H6094" t="s">
        <v>31470</v>
      </c>
      <c r="I6094" t="s">
        <v>31471</v>
      </c>
      <c r="J6094">
        <v>5</v>
      </c>
      <c r="K6094">
        <v>9</v>
      </c>
      <c r="L6094">
        <v>3</v>
      </c>
      <c r="M6094">
        <f>K6094-X6094</f>
        <v>0</v>
      </c>
      <c r="N6094">
        <v>7785</v>
      </c>
      <c r="O6094">
        <v>16066</v>
      </c>
      <c r="P6094" t="s">
        <v>31451</v>
      </c>
      <c r="Q6094">
        <v>2002</v>
      </c>
      <c r="R6094">
        <v>122952</v>
      </c>
      <c r="S6094" t="s">
        <v>47785</v>
      </c>
      <c r="T6094" t="s">
        <v>47786</v>
      </c>
      <c r="U6094" t="s">
        <v>31470</v>
      </c>
      <c r="V6094" t="s">
        <v>31471</v>
      </c>
      <c r="W6094">
        <v>5</v>
      </c>
      <c r="X6094">
        <v>9</v>
      </c>
      <c r="Y6094">
        <v>3</v>
      </c>
    </row>
    <row r="6095" spans="1:25" x14ac:dyDescent="0.25">
      <c r="A6095">
        <v>7786</v>
      </c>
      <c r="B6095">
        <v>16066</v>
      </c>
      <c r="C6095" t="s">
        <v>31451</v>
      </c>
      <c r="D6095">
        <v>2003</v>
      </c>
      <c r="E6095">
        <v>122952</v>
      </c>
      <c r="F6095" t="s">
        <v>31472</v>
      </c>
      <c r="G6095" t="s">
        <v>31473</v>
      </c>
      <c r="H6095" t="s">
        <v>31474</v>
      </c>
      <c r="I6095" t="s">
        <v>31475</v>
      </c>
      <c r="J6095">
        <v>5</v>
      </c>
      <c r="K6095">
        <v>9</v>
      </c>
      <c r="L6095">
        <v>3</v>
      </c>
      <c r="M6095">
        <f>K6095-X6095</f>
        <v>0</v>
      </c>
      <c r="N6095">
        <v>7786</v>
      </c>
      <c r="O6095">
        <v>16066</v>
      </c>
      <c r="P6095" t="s">
        <v>31451</v>
      </c>
      <c r="Q6095">
        <v>2003</v>
      </c>
      <c r="R6095">
        <v>122952</v>
      </c>
      <c r="S6095" t="s">
        <v>47787</v>
      </c>
      <c r="T6095" t="s">
        <v>47788</v>
      </c>
      <c r="U6095" t="s">
        <v>31474</v>
      </c>
      <c r="V6095" t="s">
        <v>31475</v>
      </c>
      <c r="W6095">
        <v>5</v>
      </c>
      <c r="X6095">
        <v>9</v>
      </c>
      <c r="Y6095">
        <v>3</v>
      </c>
    </row>
    <row r="6096" spans="1:25" x14ac:dyDescent="0.25">
      <c r="A6096">
        <v>7789</v>
      </c>
      <c r="B6096">
        <v>16066</v>
      </c>
      <c r="C6096" t="s">
        <v>31451</v>
      </c>
      <c r="D6096">
        <v>2006</v>
      </c>
      <c r="E6096">
        <v>122952</v>
      </c>
      <c r="F6096" t="s">
        <v>31484</v>
      </c>
      <c r="G6096" t="s">
        <v>31485</v>
      </c>
      <c r="H6096" t="s">
        <v>31486</v>
      </c>
      <c r="I6096" t="s">
        <v>31487</v>
      </c>
      <c r="J6096">
        <v>4</v>
      </c>
      <c r="K6096">
        <v>8</v>
      </c>
      <c r="L6096">
        <v>2</v>
      </c>
      <c r="M6096">
        <f>K6096-X6096</f>
        <v>0</v>
      </c>
      <c r="N6096">
        <v>7789</v>
      </c>
      <c r="O6096">
        <v>16066</v>
      </c>
      <c r="P6096" t="s">
        <v>31451</v>
      </c>
      <c r="Q6096">
        <v>2006</v>
      </c>
      <c r="R6096">
        <v>122952</v>
      </c>
      <c r="S6096" t="s">
        <v>47793</v>
      </c>
      <c r="T6096" t="s">
        <v>47794</v>
      </c>
      <c r="U6096" t="s">
        <v>31486</v>
      </c>
      <c r="V6096" t="s">
        <v>31487</v>
      </c>
      <c r="W6096">
        <v>4</v>
      </c>
      <c r="X6096">
        <v>8</v>
      </c>
      <c r="Y6096">
        <v>2</v>
      </c>
    </row>
    <row r="6097" spans="1:25" x14ac:dyDescent="0.25">
      <c r="A6097">
        <v>7790</v>
      </c>
      <c r="B6097">
        <v>16066</v>
      </c>
      <c r="C6097" t="s">
        <v>31451</v>
      </c>
      <c r="D6097">
        <v>2007</v>
      </c>
      <c r="E6097">
        <v>122952</v>
      </c>
      <c r="F6097" t="s">
        <v>31488</v>
      </c>
      <c r="G6097" t="s">
        <v>31489</v>
      </c>
      <c r="H6097" t="s">
        <v>31490</v>
      </c>
      <c r="I6097" t="s">
        <v>31491</v>
      </c>
      <c r="J6097">
        <v>4</v>
      </c>
      <c r="K6097">
        <v>7</v>
      </c>
      <c r="L6097">
        <v>2</v>
      </c>
      <c r="M6097">
        <f>K6097-X6097</f>
        <v>0</v>
      </c>
      <c r="N6097">
        <v>7790</v>
      </c>
      <c r="O6097">
        <v>16066</v>
      </c>
      <c r="P6097" t="s">
        <v>31451</v>
      </c>
      <c r="Q6097">
        <v>2007</v>
      </c>
      <c r="R6097">
        <v>122952</v>
      </c>
      <c r="S6097" t="s">
        <v>47795</v>
      </c>
      <c r="T6097" t="s">
        <v>47796</v>
      </c>
      <c r="U6097" t="s">
        <v>31490</v>
      </c>
      <c r="V6097" t="s">
        <v>31491</v>
      </c>
      <c r="W6097">
        <v>4</v>
      </c>
      <c r="X6097">
        <v>7</v>
      </c>
      <c r="Y6097">
        <v>2</v>
      </c>
    </row>
    <row r="6098" spans="1:25" x14ac:dyDescent="0.25">
      <c r="A6098">
        <v>7793</v>
      </c>
      <c r="B6098">
        <v>16066</v>
      </c>
      <c r="C6098" t="s">
        <v>31451</v>
      </c>
      <c r="D6098">
        <v>2010</v>
      </c>
      <c r="E6098">
        <v>122952</v>
      </c>
      <c r="F6098" t="s">
        <v>31500</v>
      </c>
      <c r="G6098" t="s">
        <v>31501</v>
      </c>
      <c r="H6098" t="s">
        <v>31502</v>
      </c>
      <c r="I6098" t="s">
        <v>31503</v>
      </c>
      <c r="J6098">
        <v>4</v>
      </c>
      <c r="K6098">
        <v>8</v>
      </c>
      <c r="L6098">
        <v>2</v>
      </c>
      <c r="M6098">
        <f>K6098-X6098</f>
        <v>0</v>
      </c>
      <c r="N6098">
        <v>7793</v>
      </c>
      <c r="O6098">
        <v>16066</v>
      </c>
      <c r="P6098" t="s">
        <v>31451</v>
      </c>
      <c r="Q6098">
        <v>2010</v>
      </c>
      <c r="R6098">
        <v>122952</v>
      </c>
      <c r="S6098" t="s">
        <v>47801</v>
      </c>
      <c r="T6098" t="s">
        <v>47802</v>
      </c>
      <c r="U6098" t="s">
        <v>31502</v>
      </c>
      <c r="V6098" t="s">
        <v>31503</v>
      </c>
      <c r="W6098">
        <v>4</v>
      </c>
      <c r="X6098">
        <v>8</v>
      </c>
      <c r="Y6098">
        <v>2</v>
      </c>
    </row>
    <row r="6099" spans="1:25" x14ac:dyDescent="0.25">
      <c r="A6099">
        <v>7794</v>
      </c>
      <c r="B6099">
        <v>16066</v>
      </c>
      <c r="C6099" t="s">
        <v>31451</v>
      </c>
      <c r="D6099">
        <v>2011</v>
      </c>
      <c r="E6099">
        <v>122952</v>
      </c>
      <c r="F6099" t="s">
        <v>31504</v>
      </c>
      <c r="G6099" t="s">
        <v>31505</v>
      </c>
      <c r="H6099" t="s">
        <v>31506</v>
      </c>
      <c r="I6099" t="s">
        <v>31507</v>
      </c>
      <c r="J6099">
        <v>4</v>
      </c>
      <c r="K6099">
        <v>8</v>
      </c>
      <c r="L6099">
        <v>2</v>
      </c>
      <c r="M6099">
        <f>K6099-X6099</f>
        <v>0</v>
      </c>
      <c r="N6099">
        <v>7794</v>
      </c>
      <c r="O6099">
        <v>16066</v>
      </c>
      <c r="P6099" t="s">
        <v>31451</v>
      </c>
      <c r="Q6099">
        <v>2011</v>
      </c>
      <c r="R6099">
        <v>122952</v>
      </c>
      <c r="S6099" t="s">
        <v>47803</v>
      </c>
      <c r="T6099" t="s">
        <v>47804</v>
      </c>
      <c r="U6099" t="s">
        <v>31506</v>
      </c>
      <c r="V6099" t="s">
        <v>31507</v>
      </c>
      <c r="W6099">
        <v>4</v>
      </c>
      <c r="X6099">
        <v>8</v>
      </c>
      <c r="Y6099">
        <v>2</v>
      </c>
    </row>
    <row r="6100" spans="1:25" x14ac:dyDescent="0.25">
      <c r="A6100">
        <v>7797</v>
      </c>
      <c r="B6100">
        <v>16066</v>
      </c>
      <c r="C6100" t="s">
        <v>31451</v>
      </c>
      <c r="D6100">
        <v>2014</v>
      </c>
      <c r="E6100">
        <v>122952</v>
      </c>
      <c r="F6100" t="s">
        <v>31516</v>
      </c>
      <c r="G6100" t="s">
        <v>31517</v>
      </c>
      <c r="H6100" t="s">
        <v>31518</v>
      </c>
      <c r="I6100" t="s">
        <v>31519</v>
      </c>
      <c r="J6100">
        <v>4</v>
      </c>
      <c r="K6100">
        <v>8</v>
      </c>
      <c r="L6100">
        <v>2</v>
      </c>
      <c r="M6100">
        <f>K6100-X6100</f>
        <v>0</v>
      </c>
      <c r="N6100">
        <v>7797</v>
      </c>
      <c r="O6100">
        <v>16066</v>
      </c>
      <c r="P6100" t="s">
        <v>31451</v>
      </c>
      <c r="Q6100">
        <v>2014</v>
      </c>
      <c r="R6100">
        <v>122952</v>
      </c>
      <c r="S6100" t="s">
        <v>47809</v>
      </c>
      <c r="T6100" t="s">
        <v>47810</v>
      </c>
      <c r="U6100" t="s">
        <v>31518</v>
      </c>
      <c r="V6100" t="s">
        <v>31519</v>
      </c>
      <c r="W6100">
        <v>4</v>
      </c>
      <c r="X6100">
        <v>8</v>
      </c>
      <c r="Y6100">
        <v>2</v>
      </c>
    </row>
    <row r="6101" spans="1:25" x14ac:dyDescent="0.25">
      <c r="A6101">
        <v>7798</v>
      </c>
      <c r="B6101">
        <v>16066</v>
      </c>
      <c r="C6101" t="s">
        <v>31451</v>
      </c>
      <c r="D6101">
        <v>2015</v>
      </c>
      <c r="E6101">
        <v>122952</v>
      </c>
      <c r="F6101" t="s">
        <v>31520</v>
      </c>
      <c r="G6101" t="s">
        <v>31521</v>
      </c>
      <c r="H6101" t="s">
        <v>31522</v>
      </c>
      <c r="I6101" t="s">
        <v>31523</v>
      </c>
      <c r="J6101">
        <v>4</v>
      </c>
      <c r="K6101">
        <v>8</v>
      </c>
      <c r="L6101">
        <v>2</v>
      </c>
      <c r="M6101">
        <f>K6101-X6101</f>
        <v>0</v>
      </c>
      <c r="N6101">
        <v>7798</v>
      </c>
      <c r="O6101">
        <v>16066</v>
      </c>
      <c r="P6101" t="s">
        <v>31451</v>
      </c>
      <c r="Q6101">
        <v>2015</v>
      </c>
      <c r="R6101">
        <v>122952</v>
      </c>
      <c r="S6101" t="s">
        <v>40976</v>
      </c>
      <c r="T6101" t="s">
        <v>47811</v>
      </c>
      <c r="U6101" t="s">
        <v>31522</v>
      </c>
      <c r="V6101" t="s">
        <v>31523</v>
      </c>
      <c r="W6101">
        <v>4</v>
      </c>
      <c r="X6101">
        <v>8</v>
      </c>
      <c r="Y6101">
        <v>2</v>
      </c>
    </row>
    <row r="6102" spans="1:25" x14ac:dyDescent="0.25">
      <c r="A6102">
        <v>7799</v>
      </c>
      <c r="B6102">
        <v>16066</v>
      </c>
      <c r="C6102" t="s">
        <v>31451</v>
      </c>
      <c r="D6102">
        <v>2016</v>
      </c>
      <c r="E6102">
        <v>122952</v>
      </c>
      <c r="F6102" t="s">
        <v>31524</v>
      </c>
      <c r="G6102" t="s">
        <v>31525</v>
      </c>
      <c r="H6102" t="s">
        <v>31526</v>
      </c>
      <c r="I6102" t="s">
        <v>31527</v>
      </c>
      <c r="J6102">
        <v>4</v>
      </c>
      <c r="K6102">
        <v>8</v>
      </c>
      <c r="L6102">
        <v>2</v>
      </c>
      <c r="M6102">
        <f>K6102-X6102</f>
        <v>0</v>
      </c>
      <c r="N6102">
        <v>7799</v>
      </c>
      <c r="O6102">
        <v>16066</v>
      </c>
      <c r="P6102" t="s">
        <v>31451</v>
      </c>
      <c r="Q6102">
        <v>2016</v>
      </c>
      <c r="R6102">
        <v>122952</v>
      </c>
      <c r="S6102" t="s">
        <v>47812</v>
      </c>
      <c r="T6102" t="s">
        <v>47813</v>
      </c>
      <c r="U6102" t="s">
        <v>31526</v>
      </c>
      <c r="V6102" t="s">
        <v>31527</v>
      </c>
      <c r="W6102">
        <v>4</v>
      </c>
      <c r="X6102">
        <v>8</v>
      </c>
      <c r="Y6102">
        <v>2</v>
      </c>
    </row>
    <row r="6103" spans="1:25" x14ac:dyDescent="0.25">
      <c r="A6103">
        <v>7800</v>
      </c>
      <c r="B6103">
        <v>16066</v>
      </c>
      <c r="C6103" t="s">
        <v>31451</v>
      </c>
      <c r="D6103">
        <v>2017</v>
      </c>
      <c r="E6103">
        <v>122952</v>
      </c>
      <c r="F6103" t="s">
        <v>31528</v>
      </c>
      <c r="G6103" t="s">
        <v>31529</v>
      </c>
      <c r="H6103" t="s">
        <v>31530</v>
      </c>
      <c r="I6103" t="s">
        <v>31531</v>
      </c>
      <c r="J6103">
        <v>4</v>
      </c>
      <c r="K6103">
        <v>8</v>
      </c>
      <c r="L6103">
        <v>2</v>
      </c>
      <c r="M6103">
        <f>K6103-X6103</f>
        <v>0</v>
      </c>
      <c r="N6103">
        <v>7800</v>
      </c>
      <c r="O6103">
        <v>16066</v>
      </c>
      <c r="P6103" t="s">
        <v>31451</v>
      </c>
      <c r="Q6103">
        <v>2017</v>
      </c>
      <c r="R6103">
        <v>122952</v>
      </c>
      <c r="S6103" t="s">
        <v>47814</v>
      </c>
      <c r="T6103" t="s">
        <v>47815</v>
      </c>
      <c r="U6103" t="s">
        <v>31530</v>
      </c>
      <c r="V6103" t="s">
        <v>31531</v>
      </c>
      <c r="W6103">
        <v>4</v>
      </c>
      <c r="X6103">
        <v>8</v>
      </c>
      <c r="Y6103">
        <v>2</v>
      </c>
    </row>
    <row r="6104" spans="1:25" x14ac:dyDescent="0.25">
      <c r="A6104">
        <v>7801</v>
      </c>
      <c r="B6104">
        <v>16067</v>
      </c>
      <c r="C6104" t="s">
        <v>31532</v>
      </c>
      <c r="D6104">
        <v>1998</v>
      </c>
      <c r="E6104">
        <v>135521</v>
      </c>
      <c r="F6104" t="s">
        <v>31533</v>
      </c>
      <c r="G6104" t="s">
        <v>31534</v>
      </c>
      <c r="H6104" t="s">
        <v>31535</v>
      </c>
      <c r="I6104" t="s">
        <v>31536</v>
      </c>
      <c r="J6104">
        <v>5</v>
      </c>
      <c r="K6104">
        <v>9</v>
      </c>
      <c r="L6104">
        <v>3</v>
      </c>
      <c r="M6104">
        <f>K6104-X6104</f>
        <v>0</v>
      </c>
      <c r="N6104">
        <v>7801</v>
      </c>
      <c r="O6104">
        <v>16067</v>
      </c>
      <c r="P6104" t="s">
        <v>31532</v>
      </c>
      <c r="Q6104">
        <v>1998</v>
      </c>
      <c r="R6104">
        <v>135521</v>
      </c>
      <c r="S6104" t="s">
        <v>47816</v>
      </c>
      <c r="T6104" t="s">
        <v>47817</v>
      </c>
      <c r="U6104" t="s">
        <v>31535</v>
      </c>
      <c r="V6104" t="s">
        <v>31536</v>
      </c>
      <c r="W6104">
        <v>5</v>
      </c>
      <c r="X6104">
        <v>9</v>
      </c>
      <c r="Y6104">
        <v>3</v>
      </c>
    </row>
    <row r="6105" spans="1:25" x14ac:dyDescent="0.25">
      <c r="A6105">
        <v>7802</v>
      </c>
      <c r="B6105">
        <v>16067</v>
      </c>
      <c r="C6105" t="s">
        <v>31532</v>
      </c>
      <c r="D6105">
        <v>1999</v>
      </c>
      <c r="E6105">
        <v>135521</v>
      </c>
      <c r="F6105" t="s">
        <v>31537</v>
      </c>
      <c r="G6105" t="s">
        <v>31538</v>
      </c>
      <c r="H6105" t="s">
        <v>31539</v>
      </c>
      <c r="I6105" t="s">
        <v>31540</v>
      </c>
      <c r="J6105">
        <v>5</v>
      </c>
      <c r="K6105">
        <v>9</v>
      </c>
      <c r="L6105">
        <v>3</v>
      </c>
      <c r="M6105">
        <f>K6105-X6105</f>
        <v>0</v>
      </c>
      <c r="N6105">
        <v>7802</v>
      </c>
      <c r="O6105">
        <v>16067</v>
      </c>
      <c r="P6105" t="s">
        <v>31532</v>
      </c>
      <c r="Q6105">
        <v>1999</v>
      </c>
      <c r="R6105">
        <v>135521</v>
      </c>
      <c r="S6105" t="s">
        <v>47818</v>
      </c>
      <c r="T6105" t="s">
        <v>47819</v>
      </c>
      <c r="U6105" t="s">
        <v>31539</v>
      </c>
      <c r="V6105" t="s">
        <v>31540</v>
      </c>
      <c r="W6105">
        <v>5</v>
      </c>
      <c r="X6105">
        <v>9</v>
      </c>
      <c r="Y6105">
        <v>3</v>
      </c>
    </row>
    <row r="6106" spans="1:25" x14ac:dyDescent="0.25">
      <c r="A6106">
        <v>7803</v>
      </c>
      <c r="B6106">
        <v>16067</v>
      </c>
      <c r="C6106" t="s">
        <v>31532</v>
      </c>
      <c r="D6106">
        <v>2000</v>
      </c>
      <c r="E6106">
        <v>135521</v>
      </c>
      <c r="F6106" t="s">
        <v>31541</v>
      </c>
      <c r="G6106" t="s">
        <v>31542</v>
      </c>
      <c r="H6106" t="s">
        <v>31543</v>
      </c>
      <c r="I6106" t="s">
        <v>31544</v>
      </c>
      <c r="J6106">
        <v>5</v>
      </c>
      <c r="K6106">
        <v>9</v>
      </c>
      <c r="L6106">
        <v>3</v>
      </c>
      <c r="M6106">
        <f>K6106-X6106</f>
        <v>0</v>
      </c>
      <c r="N6106">
        <v>7803</v>
      </c>
      <c r="O6106">
        <v>16067</v>
      </c>
      <c r="P6106" t="s">
        <v>31532</v>
      </c>
      <c r="Q6106">
        <v>2000</v>
      </c>
      <c r="R6106">
        <v>135521</v>
      </c>
      <c r="S6106" t="s">
        <v>47820</v>
      </c>
      <c r="T6106" t="s">
        <v>47821</v>
      </c>
      <c r="U6106" t="s">
        <v>31543</v>
      </c>
      <c r="V6106" t="s">
        <v>31544</v>
      </c>
      <c r="W6106">
        <v>5</v>
      </c>
      <c r="X6106">
        <v>9</v>
      </c>
      <c r="Y6106">
        <v>3</v>
      </c>
    </row>
    <row r="6107" spans="1:25" x14ac:dyDescent="0.25">
      <c r="A6107">
        <v>7804</v>
      </c>
      <c r="B6107">
        <v>16067</v>
      </c>
      <c r="C6107" t="s">
        <v>31532</v>
      </c>
      <c r="D6107">
        <v>2001</v>
      </c>
      <c r="E6107">
        <v>135521</v>
      </c>
      <c r="F6107" t="s">
        <v>31545</v>
      </c>
      <c r="G6107" t="s">
        <v>31546</v>
      </c>
      <c r="H6107" t="s">
        <v>31547</v>
      </c>
      <c r="I6107" t="s">
        <v>31548</v>
      </c>
      <c r="J6107">
        <v>5</v>
      </c>
      <c r="K6107">
        <v>9</v>
      </c>
      <c r="L6107">
        <v>3</v>
      </c>
      <c r="M6107">
        <f>K6107-X6107</f>
        <v>0</v>
      </c>
      <c r="N6107">
        <v>7804</v>
      </c>
      <c r="O6107">
        <v>16067</v>
      </c>
      <c r="P6107" t="s">
        <v>31532</v>
      </c>
      <c r="Q6107">
        <v>2001</v>
      </c>
      <c r="R6107">
        <v>135521</v>
      </c>
      <c r="S6107" t="s">
        <v>47822</v>
      </c>
      <c r="T6107" t="s">
        <v>47823</v>
      </c>
      <c r="U6107" t="s">
        <v>31547</v>
      </c>
      <c r="V6107" t="s">
        <v>31548</v>
      </c>
      <c r="W6107">
        <v>5</v>
      </c>
      <c r="X6107">
        <v>9</v>
      </c>
      <c r="Y6107">
        <v>3</v>
      </c>
    </row>
    <row r="6108" spans="1:25" x14ac:dyDescent="0.25">
      <c r="A6108">
        <v>7805</v>
      </c>
      <c r="B6108">
        <v>16067</v>
      </c>
      <c r="C6108" t="s">
        <v>31532</v>
      </c>
      <c r="D6108">
        <v>2002</v>
      </c>
      <c r="E6108">
        <v>135521</v>
      </c>
      <c r="F6108" t="s">
        <v>31549</v>
      </c>
      <c r="G6108" t="s">
        <v>31550</v>
      </c>
      <c r="H6108" t="s">
        <v>31551</v>
      </c>
      <c r="I6108" t="s">
        <v>31552</v>
      </c>
      <c r="J6108">
        <v>5</v>
      </c>
      <c r="K6108">
        <v>9</v>
      </c>
      <c r="L6108">
        <v>3</v>
      </c>
      <c r="M6108">
        <f>K6108-X6108</f>
        <v>0</v>
      </c>
      <c r="N6108">
        <v>7805</v>
      </c>
      <c r="O6108">
        <v>16067</v>
      </c>
      <c r="P6108" t="s">
        <v>31532</v>
      </c>
      <c r="Q6108">
        <v>2002</v>
      </c>
      <c r="R6108">
        <v>135521</v>
      </c>
      <c r="S6108" t="s">
        <v>47824</v>
      </c>
      <c r="T6108" t="s">
        <v>47825</v>
      </c>
      <c r="U6108" t="s">
        <v>31551</v>
      </c>
      <c r="V6108" t="s">
        <v>31552</v>
      </c>
      <c r="W6108">
        <v>5</v>
      </c>
      <c r="X6108">
        <v>9</v>
      </c>
      <c r="Y6108">
        <v>3</v>
      </c>
    </row>
    <row r="6109" spans="1:25" x14ac:dyDescent="0.25">
      <c r="A6109">
        <v>7806</v>
      </c>
      <c r="B6109">
        <v>16067</v>
      </c>
      <c r="C6109" t="s">
        <v>31532</v>
      </c>
      <c r="D6109">
        <v>2003</v>
      </c>
      <c r="E6109">
        <v>135521</v>
      </c>
      <c r="F6109" t="s">
        <v>31553</v>
      </c>
      <c r="G6109" t="s">
        <v>31554</v>
      </c>
      <c r="H6109" t="s">
        <v>31555</v>
      </c>
      <c r="I6109" t="s">
        <v>31556</v>
      </c>
      <c r="J6109">
        <v>5</v>
      </c>
      <c r="K6109">
        <v>9</v>
      </c>
      <c r="L6109">
        <v>3</v>
      </c>
      <c r="M6109">
        <f>K6109-X6109</f>
        <v>0</v>
      </c>
      <c r="N6109">
        <v>7806</v>
      </c>
      <c r="O6109">
        <v>16067</v>
      </c>
      <c r="P6109" t="s">
        <v>31532</v>
      </c>
      <c r="Q6109">
        <v>2003</v>
      </c>
      <c r="R6109">
        <v>135521</v>
      </c>
      <c r="S6109" t="s">
        <v>47826</v>
      </c>
      <c r="T6109" t="s">
        <v>47827</v>
      </c>
      <c r="U6109" t="s">
        <v>31555</v>
      </c>
      <c r="V6109" t="s">
        <v>31556</v>
      </c>
      <c r="W6109">
        <v>5</v>
      </c>
      <c r="X6109">
        <v>9</v>
      </c>
      <c r="Y6109">
        <v>3</v>
      </c>
    </row>
    <row r="6110" spans="1:25" x14ac:dyDescent="0.25">
      <c r="A6110">
        <v>7807</v>
      </c>
      <c r="B6110">
        <v>16067</v>
      </c>
      <c r="C6110" t="s">
        <v>31532</v>
      </c>
      <c r="D6110">
        <v>2004</v>
      </c>
      <c r="E6110">
        <v>135521</v>
      </c>
      <c r="F6110" t="s">
        <v>31557</v>
      </c>
      <c r="G6110" t="s">
        <v>31558</v>
      </c>
      <c r="H6110" t="s">
        <v>31559</v>
      </c>
      <c r="I6110" t="s">
        <v>31560</v>
      </c>
      <c r="J6110">
        <v>5</v>
      </c>
      <c r="K6110">
        <v>9</v>
      </c>
      <c r="L6110">
        <v>3</v>
      </c>
      <c r="M6110">
        <f>K6110-X6110</f>
        <v>0</v>
      </c>
      <c r="N6110">
        <v>7807</v>
      </c>
      <c r="O6110">
        <v>16067</v>
      </c>
      <c r="P6110" t="s">
        <v>31532</v>
      </c>
      <c r="Q6110">
        <v>2004</v>
      </c>
      <c r="R6110">
        <v>135521</v>
      </c>
      <c r="S6110" t="s">
        <v>45623</v>
      </c>
      <c r="T6110" t="s">
        <v>47828</v>
      </c>
      <c r="U6110" t="s">
        <v>31559</v>
      </c>
      <c r="V6110" t="s">
        <v>31560</v>
      </c>
      <c r="W6110">
        <v>5</v>
      </c>
      <c r="X6110">
        <v>9</v>
      </c>
      <c r="Y6110">
        <v>3</v>
      </c>
    </row>
    <row r="6111" spans="1:25" x14ac:dyDescent="0.25">
      <c r="A6111">
        <v>7813</v>
      </c>
      <c r="B6111">
        <v>16067</v>
      </c>
      <c r="C6111" t="s">
        <v>31532</v>
      </c>
      <c r="D6111">
        <v>2010</v>
      </c>
      <c r="E6111">
        <v>135521</v>
      </c>
      <c r="F6111" t="s">
        <v>31581</v>
      </c>
      <c r="G6111" t="s">
        <v>31582</v>
      </c>
      <c r="H6111" t="s">
        <v>31583</v>
      </c>
      <c r="I6111" t="s">
        <v>31584</v>
      </c>
      <c r="J6111">
        <v>4</v>
      </c>
      <c r="K6111">
        <v>8</v>
      </c>
      <c r="L6111">
        <v>2</v>
      </c>
      <c r="M6111">
        <f>K6111-X6111</f>
        <v>0</v>
      </c>
      <c r="N6111">
        <v>7813</v>
      </c>
      <c r="O6111">
        <v>16067</v>
      </c>
      <c r="P6111" t="s">
        <v>31532</v>
      </c>
      <c r="Q6111">
        <v>2010</v>
      </c>
      <c r="R6111">
        <v>135521</v>
      </c>
      <c r="S6111" t="s">
        <v>47838</v>
      </c>
      <c r="T6111" t="s">
        <v>47839</v>
      </c>
      <c r="U6111" t="s">
        <v>31583</v>
      </c>
      <c r="V6111" t="s">
        <v>31584</v>
      </c>
      <c r="W6111">
        <v>4</v>
      </c>
      <c r="X6111">
        <v>8</v>
      </c>
      <c r="Y6111">
        <v>2</v>
      </c>
    </row>
    <row r="6112" spans="1:25" x14ac:dyDescent="0.25">
      <c r="A6112">
        <v>7814</v>
      </c>
      <c r="B6112">
        <v>16067</v>
      </c>
      <c r="C6112" t="s">
        <v>31532</v>
      </c>
      <c r="D6112">
        <v>2011</v>
      </c>
      <c r="E6112">
        <v>135521</v>
      </c>
      <c r="F6112" t="s">
        <v>31585</v>
      </c>
      <c r="G6112" t="s">
        <v>31586</v>
      </c>
      <c r="H6112" t="s">
        <v>31587</v>
      </c>
      <c r="I6112" t="s">
        <v>31588</v>
      </c>
      <c r="J6112">
        <v>4</v>
      </c>
      <c r="K6112">
        <v>8</v>
      </c>
      <c r="L6112">
        <v>2</v>
      </c>
      <c r="M6112">
        <f>K6112-X6112</f>
        <v>0</v>
      </c>
      <c r="N6112">
        <v>7814</v>
      </c>
      <c r="O6112">
        <v>16067</v>
      </c>
      <c r="P6112" t="s">
        <v>31532</v>
      </c>
      <c r="Q6112">
        <v>2011</v>
      </c>
      <c r="R6112">
        <v>135521</v>
      </c>
      <c r="S6112" t="s">
        <v>47840</v>
      </c>
      <c r="T6112" t="s">
        <v>47841</v>
      </c>
      <c r="U6112" t="s">
        <v>31587</v>
      </c>
      <c r="V6112" t="s">
        <v>31588</v>
      </c>
      <c r="W6112">
        <v>4</v>
      </c>
      <c r="X6112">
        <v>8</v>
      </c>
      <c r="Y6112">
        <v>2</v>
      </c>
    </row>
    <row r="6113" spans="1:25" x14ac:dyDescent="0.25">
      <c r="A6113">
        <v>7815</v>
      </c>
      <c r="B6113">
        <v>16067</v>
      </c>
      <c r="C6113" t="s">
        <v>31532</v>
      </c>
      <c r="D6113">
        <v>2012</v>
      </c>
      <c r="E6113">
        <v>135521</v>
      </c>
      <c r="F6113" t="s">
        <v>31589</v>
      </c>
      <c r="G6113" t="s">
        <v>31590</v>
      </c>
      <c r="H6113" t="s">
        <v>31591</v>
      </c>
      <c r="I6113" t="s">
        <v>31592</v>
      </c>
      <c r="J6113">
        <v>4</v>
      </c>
      <c r="K6113">
        <v>8</v>
      </c>
      <c r="L6113">
        <v>2</v>
      </c>
      <c r="M6113">
        <f>K6113-X6113</f>
        <v>0</v>
      </c>
      <c r="N6113">
        <v>7815</v>
      </c>
      <c r="O6113">
        <v>16067</v>
      </c>
      <c r="P6113" t="s">
        <v>31532</v>
      </c>
      <c r="Q6113">
        <v>2012</v>
      </c>
      <c r="R6113">
        <v>135521</v>
      </c>
      <c r="S6113" t="s">
        <v>47842</v>
      </c>
      <c r="T6113" t="s">
        <v>47843</v>
      </c>
      <c r="U6113" t="s">
        <v>31591</v>
      </c>
      <c r="V6113" t="s">
        <v>31592</v>
      </c>
      <c r="W6113">
        <v>4</v>
      </c>
      <c r="X6113">
        <v>8</v>
      </c>
      <c r="Y6113">
        <v>2</v>
      </c>
    </row>
    <row r="6114" spans="1:25" x14ac:dyDescent="0.25">
      <c r="A6114">
        <v>7820</v>
      </c>
      <c r="B6114">
        <v>16067</v>
      </c>
      <c r="C6114" t="s">
        <v>31532</v>
      </c>
      <c r="D6114">
        <v>2017</v>
      </c>
      <c r="E6114">
        <v>135521</v>
      </c>
      <c r="F6114" t="s">
        <v>31609</v>
      </c>
      <c r="G6114" t="s">
        <v>31610</v>
      </c>
      <c r="H6114" t="s">
        <v>31611</v>
      </c>
      <c r="I6114" t="s">
        <v>31612</v>
      </c>
      <c r="J6114">
        <v>4</v>
      </c>
      <c r="K6114">
        <v>8</v>
      </c>
      <c r="L6114">
        <v>2</v>
      </c>
      <c r="M6114">
        <f>K6114-X6114</f>
        <v>0</v>
      </c>
      <c r="N6114">
        <v>7820</v>
      </c>
      <c r="O6114">
        <v>16067</v>
      </c>
      <c r="P6114" t="s">
        <v>31532</v>
      </c>
      <c r="Q6114">
        <v>2017</v>
      </c>
      <c r="R6114">
        <v>135521</v>
      </c>
      <c r="S6114" t="s">
        <v>47852</v>
      </c>
      <c r="T6114" t="s">
        <v>47853</v>
      </c>
      <c r="U6114" t="s">
        <v>31611</v>
      </c>
      <c r="V6114" t="s">
        <v>31612</v>
      </c>
      <c r="W6114">
        <v>4</v>
      </c>
      <c r="X6114">
        <v>8</v>
      </c>
      <c r="Y6114">
        <v>2</v>
      </c>
    </row>
    <row r="6115" spans="1:25" x14ac:dyDescent="0.25">
      <c r="A6115">
        <v>7821</v>
      </c>
      <c r="B6115">
        <v>16068</v>
      </c>
      <c r="C6115" t="s">
        <v>31613</v>
      </c>
      <c r="D6115">
        <v>1998</v>
      </c>
      <c r="E6115">
        <v>70027</v>
      </c>
      <c r="F6115" t="s">
        <v>31614</v>
      </c>
      <c r="G6115" t="s">
        <v>31615</v>
      </c>
      <c r="H6115" t="s">
        <v>31616</v>
      </c>
      <c r="I6115" t="s">
        <v>31617</v>
      </c>
      <c r="J6115">
        <v>5</v>
      </c>
      <c r="K6115">
        <v>10</v>
      </c>
      <c r="L6115">
        <v>3</v>
      </c>
      <c r="M6115">
        <f>K6115-X6115</f>
        <v>0</v>
      </c>
      <c r="N6115">
        <v>7821</v>
      </c>
      <c r="O6115">
        <v>16068</v>
      </c>
      <c r="P6115" t="s">
        <v>31613</v>
      </c>
      <c r="Q6115">
        <v>1998</v>
      </c>
      <c r="R6115">
        <v>70027</v>
      </c>
      <c r="S6115" t="s">
        <v>47854</v>
      </c>
      <c r="T6115" t="s">
        <v>47855</v>
      </c>
      <c r="U6115" t="s">
        <v>31616</v>
      </c>
      <c r="V6115" t="s">
        <v>31617</v>
      </c>
      <c r="W6115">
        <v>5</v>
      </c>
      <c r="X6115">
        <v>10</v>
      </c>
      <c r="Y6115">
        <v>3</v>
      </c>
    </row>
    <row r="6116" spans="1:25" x14ac:dyDescent="0.25">
      <c r="A6116">
        <v>7823</v>
      </c>
      <c r="B6116">
        <v>16068</v>
      </c>
      <c r="C6116" t="s">
        <v>31613</v>
      </c>
      <c r="D6116">
        <v>2000</v>
      </c>
      <c r="E6116">
        <v>70027</v>
      </c>
      <c r="F6116" t="s">
        <v>31622</v>
      </c>
      <c r="G6116" t="s">
        <v>31623</v>
      </c>
      <c r="H6116" t="s">
        <v>31624</v>
      </c>
      <c r="I6116" t="s">
        <v>31625</v>
      </c>
      <c r="J6116">
        <v>5</v>
      </c>
      <c r="K6116">
        <v>10</v>
      </c>
      <c r="L6116">
        <v>3</v>
      </c>
      <c r="M6116">
        <f>K6116-X6116</f>
        <v>0</v>
      </c>
      <c r="N6116">
        <v>7823</v>
      </c>
      <c r="O6116">
        <v>16068</v>
      </c>
      <c r="P6116" t="s">
        <v>31613</v>
      </c>
      <c r="Q6116">
        <v>2000</v>
      </c>
      <c r="R6116">
        <v>70027</v>
      </c>
      <c r="S6116" t="s">
        <v>47858</v>
      </c>
      <c r="T6116" t="s">
        <v>47859</v>
      </c>
      <c r="U6116" t="s">
        <v>31624</v>
      </c>
      <c r="V6116" t="s">
        <v>31625</v>
      </c>
      <c r="W6116">
        <v>5</v>
      </c>
      <c r="X6116">
        <v>10</v>
      </c>
      <c r="Y6116">
        <v>3</v>
      </c>
    </row>
    <row r="6117" spans="1:25" x14ac:dyDescent="0.25">
      <c r="A6117">
        <v>7824</v>
      </c>
      <c r="B6117">
        <v>16068</v>
      </c>
      <c r="C6117" t="s">
        <v>31613</v>
      </c>
      <c r="D6117">
        <v>2001</v>
      </c>
      <c r="E6117">
        <v>70027</v>
      </c>
      <c r="F6117" t="s">
        <v>31626</v>
      </c>
      <c r="G6117" t="s">
        <v>31627</v>
      </c>
      <c r="H6117" t="s">
        <v>31628</v>
      </c>
      <c r="I6117" t="s">
        <v>31629</v>
      </c>
      <c r="J6117">
        <v>5</v>
      </c>
      <c r="K6117">
        <v>10</v>
      </c>
      <c r="L6117">
        <v>3</v>
      </c>
      <c r="M6117">
        <f>K6117-X6117</f>
        <v>0</v>
      </c>
      <c r="N6117">
        <v>7824</v>
      </c>
      <c r="O6117">
        <v>16068</v>
      </c>
      <c r="P6117" t="s">
        <v>31613</v>
      </c>
      <c r="Q6117">
        <v>2001</v>
      </c>
      <c r="R6117">
        <v>70027</v>
      </c>
      <c r="S6117" t="s">
        <v>47860</v>
      </c>
      <c r="T6117" t="s">
        <v>47861</v>
      </c>
      <c r="U6117" t="s">
        <v>31628</v>
      </c>
      <c r="V6117" t="s">
        <v>31629</v>
      </c>
      <c r="W6117">
        <v>5</v>
      </c>
      <c r="X6117">
        <v>10</v>
      </c>
      <c r="Y6117">
        <v>3</v>
      </c>
    </row>
    <row r="6118" spans="1:25" x14ac:dyDescent="0.25">
      <c r="A6118">
        <v>7825</v>
      </c>
      <c r="B6118">
        <v>16068</v>
      </c>
      <c r="C6118" t="s">
        <v>31613</v>
      </c>
      <c r="D6118">
        <v>2002</v>
      </c>
      <c r="E6118">
        <v>70027</v>
      </c>
      <c r="F6118" t="s">
        <v>31630</v>
      </c>
      <c r="G6118" t="s">
        <v>31631</v>
      </c>
      <c r="H6118" t="s">
        <v>31632</v>
      </c>
      <c r="I6118" t="s">
        <v>31633</v>
      </c>
      <c r="J6118">
        <v>5</v>
      </c>
      <c r="K6118">
        <v>10</v>
      </c>
      <c r="L6118">
        <v>3</v>
      </c>
      <c r="M6118">
        <f>K6118-X6118</f>
        <v>0</v>
      </c>
      <c r="N6118">
        <v>7825</v>
      </c>
      <c r="O6118">
        <v>16068</v>
      </c>
      <c r="P6118" t="s">
        <v>31613</v>
      </c>
      <c r="Q6118">
        <v>2002</v>
      </c>
      <c r="R6118">
        <v>70027</v>
      </c>
      <c r="S6118" t="s">
        <v>47862</v>
      </c>
      <c r="T6118" t="s">
        <v>47863</v>
      </c>
      <c r="U6118" t="s">
        <v>31632</v>
      </c>
      <c r="V6118" t="s">
        <v>31633</v>
      </c>
      <c r="W6118">
        <v>5</v>
      </c>
      <c r="X6118">
        <v>10</v>
      </c>
      <c r="Y6118">
        <v>3</v>
      </c>
    </row>
    <row r="6119" spans="1:25" x14ac:dyDescent="0.25">
      <c r="A6119">
        <v>7826</v>
      </c>
      <c r="B6119">
        <v>16068</v>
      </c>
      <c r="C6119" t="s">
        <v>31613</v>
      </c>
      <c r="D6119">
        <v>2003</v>
      </c>
      <c r="E6119">
        <v>70027</v>
      </c>
      <c r="F6119" t="s">
        <v>31634</v>
      </c>
      <c r="G6119" t="s">
        <v>31635</v>
      </c>
      <c r="H6119" t="s">
        <v>31636</v>
      </c>
      <c r="I6119" t="s">
        <v>31637</v>
      </c>
      <c r="J6119">
        <v>5</v>
      </c>
      <c r="K6119">
        <v>10</v>
      </c>
      <c r="L6119">
        <v>3</v>
      </c>
      <c r="M6119">
        <f>K6119-X6119</f>
        <v>0</v>
      </c>
      <c r="N6119">
        <v>7826</v>
      </c>
      <c r="O6119">
        <v>16068</v>
      </c>
      <c r="P6119" t="s">
        <v>31613</v>
      </c>
      <c r="Q6119">
        <v>2003</v>
      </c>
      <c r="R6119">
        <v>70027</v>
      </c>
      <c r="S6119" t="s">
        <v>47864</v>
      </c>
      <c r="T6119" t="s">
        <v>47865</v>
      </c>
      <c r="U6119" t="s">
        <v>31636</v>
      </c>
      <c r="V6119" t="s">
        <v>31637</v>
      </c>
      <c r="W6119">
        <v>5</v>
      </c>
      <c r="X6119">
        <v>10</v>
      </c>
      <c r="Y6119">
        <v>3</v>
      </c>
    </row>
    <row r="6120" spans="1:25" x14ac:dyDescent="0.25">
      <c r="A6120">
        <v>7827</v>
      </c>
      <c r="B6120">
        <v>16068</v>
      </c>
      <c r="C6120" t="s">
        <v>31613</v>
      </c>
      <c r="D6120">
        <v>2004</v>
      </c>
      <c r="E6120">
        <v>70027</v>
      </c>
      <c r="F6120" t="s">
        <v>31638</v>
      </c>
      <c r="G6120" t="s">
        <v>31639</v>
      </c>
      <c r="H6120" t="s">
        <v>31640</v>
      </c>
      <c r="I6120" t="s">
        <v>31641</v>
      </c>
      <c r="J6120">
        <v>5</v>
      </c>
      <c r="K6120">
        <v>10</v>
      </c>
      <c r="L6120">
        <v>3</v>
      </c>
      <c r="M6120">
        <f>K6120-X6120</f>
        <v>0</v>
      </c>
      <c r="N6120">
        <v>7827</v>
      </c>
      <c r="O6120">
        <v>16068</v>
      </c>
      <c r="P6120" t="s">
        <v>31613</v>
      </c>
      <c r="Q6120">
        <v>2004</v>
      </c>
      <c r="R6120">
        <v>70027</v>
      </c>
      <c r="S6120" t="s">
        <v>47866</v>
      </c>
      <c r="T6120" t="s">
        <v>47867</v>
      </c>
      <c r="U6120" t="s">
        <v>31640</v>
      </c>
      <c r="V6120" t="s">
        <v>31641</v>
      </c>
      <c r="W6120">
        <v>5</v>
      </c>
      <c r="X6120">
        <v>10</v>
      </c>
      <c r="Y6120">
        <v>3</v>
      </c>
    </row>
    <row r="6121" spans="1:25" x14ac:dyDescent="0.25">
      <c r="A6121">
        <v>7829</v>
      </c>
      <c r="B6121">
        <v>16068</v>
      </c>
      <c r="C6121" t="s">
        <v>31613</v>
      </c>
      <c r="D6121">
        <v>2006</v>
      </c>
      <c r="E6121">
        <v>70027</v>
      </c>
      <c r="F6121" t="s">
        <v>31646</v>
      </c>
      <c r="G6121" t="s">
        <v>31647</v>
      </c>
      <c r="H6121" t="s">
        <v>31648</v>
      </c>
      <c r="I6121" t="s">
        <v>31649</v>
      </c>
      <c r="J6121">
        <v>5</v>
      </c>
      <c r="K6121">
        <v>10</v>
      </c>
      <c r="L6121">
        <v>3</v>
      </c>
      <c r="M6121">
        <f>K6121-X6121</f>
        <v>0</v>
      </c>
      <c r="N6121">
        <v>7829</v>
      </c>
      <c r="O6121">
        <v>16068</v>
      </c>
      <c r="P6121" t="s">
        <v>31613</v>
      </c>
      <c r="Q6121">
        <v>2006</v>
      </c>
      <c r="R6121">
        <v>70027</v>
      </c>
      <c r="S6121" t="s">
        <v>47870</v>
      </c>
      <c r="T6121" t="s">
        <v>47871</v>
      </c>
      <c r="U6121" t="s">
        <v>31648</v>
      </c>
      <c r="V6121" t="s">
        <v>31649</v>
      </c>
      <c r="W6121">
        <v>5</v>
      </c>
      <c r="X6121">
        <v>10</v>
      </c>
      <c r="Y6121">
        <v>3</v>
      </c>
    </row>
    <row r="6122" spans="1:25" x14ac:dyDescent="0.25">
      <c r="A6122">
        <v>7831</v>
      </c>
      <c r="B6122">
        <v>16068</v>
      </c>
      <c r="C6122" t="s">
        <v>31613</v>
      </c>
      <c r="D6122">
        <v>2008</v>
      </c>
      <c r="E6122">
        <v>70027</v>
      </c>
      <c r="F6122" t="s">
        <v>31654</v>
      </c>
      <c r="G6122" t="s">
        <v>31655</v>
      </c>
      <c r="H6122" t="s">
        <v>31656</v>
      </c>
      <c r="I6122" t="s">
        <v>31657</v>
      </c>
      <c r="J6122">
        <v>5</v>
      </c>
      <c r="K6122">
        <v>9</v>
      </c>
      <c r="L6122">
        <v>3</v>
      </c>
      <c r="M6122">
        <f>K6122-X6122</f>
        <v>0</v>
      </c>
      <c r="N6122">
        <v>7831</v>
      </c>
      <c r="O6122">
        <v>16068</v>
      </c>
      <c r="P6122" t="s">
        <v>31613</v>
      </c>
      <c r="Q6122">
        <v>2008</v>
      </c>
      <c r="R6122">
        <v>70027</v>
      </c>
      <c r="S6122" t="s">
        <v>47874</v>
      </c>
      <c r="T6122" t="s">
        <v>47875</v>
      </c>
      <c r="U6122" t="s">
        <v>31656</v>
      </c>
      <c r="V6122" t="s">
        <v>31657</v>
      </c>
      <c r="W6122">
        <v>5</v>
      </c>
      <c r="X6122">
        <v>9</v>
      </c>
      <c r="Y6122">
        <v>3</v>
      </c>
    </row>
    <row r="6123" spans="1:25" x14ac:dyDescent="0.25">
      <c r="A6123">
        <v>7833</v>
      </c>
      <c r="B6123">
        <v>16068</v>
      </c>
      <c r="C6123" t="s">
        <v>31613</v>
      </c>
      <c r="D6123">
        <v>2010</v>
      </c>
      <c r="E6123">
        <v>70027</v>
      </c>
      <c r="F6123" t="s">
        <v>31662</v>
      </c>
      <c r="G6123" t="s">
        <v>31663</v>
      </c>
      <c r="H6123" t="s">
        <v>31664</v>
      </c>
      <c r="I6123" t="s">
        <v>31665</v>
      </c>
      <c r="J6123">
        <v>5</v>
      </c>
      <c r="K6123">
        <v>10</v>
      </c>
      <c r="L6123">
        <v>3</v>
      </c>
      <c r="M6123">
        <f>K6123-X6123</f>
        <v>0</v>
      </c>
      <c r="N6123">
        <v>7833</v>
      </c>
      <c r="O6123">
        <v>16068</v>
      </c>
      <c r="P6123" t="s">
        <v>31613</v>
      </c>
      <c r="Q6123">
        <v>2010</v>
      </c>
      <c r="R6123">
        <v>70027</v>
      </c>
      <c r="S6123" t="s">
        <v>47878</v>
      </c>
      <c r="T6123" t="s">
        <v>47879</v>
      </c>
      <c r="U6123" t="s">
        <v>31664</v>
      </c>
      <c r="V6123" t="s">
        <v>31665</v>
      </c>
      <c r="W6123">
        <v>5</v>
      </c>
      <c r="X6123">
        <v>10</v>
      </c>
      <c r="Y6123">
        <v>3</v>
      </c>
    </row>
    <row r="6124" spans="1:25" x14ac:dyDescent="0.25">
      <c r="A6124">
        <v>7834</v>
      </c>
      <c r="B6124">
        <v>16068</v>
      </c>
      <c r="C6124" t="s">
        <v>31613</v>
      </c>
      <c r="D6124">
        <v>2011</v>
      </c>
      <c r="E6124">
        <v>70027</v>
      </c>
      <c r="F6124" t="s">
        <v>31666</v>
      </c>
      <c r="G6124" t="s">
        <v>31667</v>
      </c>
      <c r="H6124" t="s">
        <v>31668</v>
      </c>
      <c r="I6124" t="s">
        <v>31669</v>
      </c>
      <c r="J6124">
        <v>5</v>
      </c>
      <c r="K6124">
        <v>10</v>
      </c>
      <c r="L6124">
        <v>3</v>
      </c>
      <c r="M6124">
        <f>K6124-X6124</f>
        <v>0</v>
      </c>
      <c r="N6124">
        <v>7834</v>
      </c>
      <c r="O6124">
        <v>16068</v>
      </c>
      <c r="P6124" t="s">
        <v>31613</v>
      </c>
      <c r="Q6124">
        <v>2011</v>
      </c>
      <c r="R6124">
        <v>70027</v>
      </c>
      <c r="S6124" t="s">
        <v>47880</v>
      </c>
      <c r="T6124" t="s">
        <v>47881</v>
      </c>
      <c r="U6124" t="s">
        <v>31668</v>
      </c>
      <c r="V6124" t="s">
        <v>31669</v>
      </c>
      <c r="W6124">
        <v>5</v>
      </c>
      <c r="X6124">
        <v>10</v>
      </c>
      <c r="Y6124">
        <v>3</v>
      </c>
    </row>
    <row r="6125" spans="1:25" x14ac:dyDescent="0.25">
      <c r="A6125">
        <v>7835</v>
      </c>
      <c r="B6125">
        <v>16068</v>
      </c>
      <c r="C6125" t="s">
        <v>31613</v>
      </c>
      <c r="D6125">
        <v>2012</v>
      </c>
      <c r="E6125">
        <v>70027</v>
      </c>
      <c r="F6125" t="s">
        <v>31670</v>
      </c>
      <c r="G6125" t="s">
        <v>31671</v>
      </c>
      <c r="H6125" t="s">
        <v>31672</v>
      </c>
      <c r="I6125" t="s">
        <v>31673</v>
      </c>
      <c r="J6125">
        <v>5</v>
      </c>
      <c r="K6125">
        <v>10</v>
      </c>
      <c r="L6125">
        <v>3</v>
      </c>
      <c r="M6125">
        <f>K6125-X6125</f>
        <v>0</v>
      </c>
      <c r="N6125">
        <v>7835</v>
      </c>
      <c r="O6125">
        <v>16068</v>
      </c>
      <c r="P6125" t="s">
        <v>31613</v>
      </c>
      <c r="Q6125">
        <v>2012</v>
      </c>
      <c r="R6125">
        <v>70027</v>
      </c>
      <c r="S6125" t="s">
        <v>47882</v>
      </c>
      <c r="T6125" t="s">
        <v>47883</v>
      </c>
      <c r="U6125" t="s">
        <v>31672</v>
      </c>
      <c r="V6125" t="s">
        <v>31673</v>
      </c>
      <c r="W6125">
        <v>5</v>
      </c>
      <c r="X6125">
        <v>10</v>
      </c>
      <c r="Y6125">
        <v>3</v>
      </c>
    </row>
    <row r="6126" spans="1:25" x14ac:dyDescent="0.25">
      <c r="A6126">
        <v>7836</v>
      </c>
      <c r="B6126">
        <v>16068</v>
      </c>
      <c r="C6126" t="s">
        <v>31613</v>
      </c>
      <c r="D6126">
        <v>2013</v>
      </c>
      <c r="E6126">
        <v>70027</v>
      </c>
      <c r="F6126" t="s">
        <v>31674</v>
      </c>
      <c r="G6126" t="s">
        <v>31675</v>
      </c>
      <c r="H6126" t="s">
        <v>31676</v>
      </c>
      <c r="I6126" t="s">
        <v>31677</v>
      </c>
      <c r="J6126">
        <v>5</v>
      </c>
      <c r="K6126">
        <v>10</v>
      </c>
      <c r="L6126">
        <v>3</v>
      </c>
      <c r="M6126">
        <f>K6126-X6126</f>
        <v>0</v>
      </c>
      <c r="N6126">
        <v>7836</v>
      </c>
      <c r="O6126">
        <v>16068</v>
      </c>
      <c r="P6126" t="s">
        <v>31613</v>
      </c>
      <c r="Q6126">
        <v>2013</v>
      </c>
      <c r="R6126">
        <v>70027</v>
      </c>
      <c r="S6126" t="s">
        <v>47884</v>
      </c>
      <c r="T6126" t="s">
        <v>47885</v>
      </c>
      <c r="U6126" t="s">
        <v>31676</v>
      </c>
      <c r="V6126" t="s">
        <v>31677</v>
      </c>
      <c r="W6126">
        <v>5</v>
      </c>
      <c r="X6126">
        <v>10</v>
      </c>
      <c r="Y6126">
        <v>3</v>
      </c>
    </row>
    <row r="6127" spans="1:25" x14ac:dyDescent="0.25">
      <c r="A6127">
        <v>7837</v>
      </c>
      <c r="B6127">
        <v>16068</v>
      </c>
      <c r="C6127" t="s">
        <v>31613</v>
      </c>
      <c r="D6127">
        <v>2014</v>
      </c>
      <c r="E6127">
        <v>70027</v>
      </c>
      <c r="F6127" t="s">
        <v>31678</v>
      </c>
      <c r="G6127" t="s">
        <v>31679</v>
      </c>
      <c r="H6127" t="s">
        <v>31680</v>
      </c>
      <c r="I6127" t="s">
        <v>31681</v>
      </c>
      <c r="J6127">
        <v>5</v>
      </c>
      <c r="K6127">
        <v>10</v>
      </c>
      <c r="L6127">
        <v>3</v>
      </c>
      <c r="M6127">
        <f>K6127-X6127</f>
        <v>0</v>
      </c>
      <c r="N6127">
        <v>7837</v>
      </c>
      <c r="O6127">
        <v>16068</v>
      </c>
      <c r="P6127" t="s">
        <v>31613</v>
      </c>
      <c r="Q6127">
        <v>2014</v>
      </c>
      <c r="R6127">
        <v>70027</v>
      </c>
      <c r="S6127" t="s">
        <v>47886</v>
      </c>
      <c r="T6127" t="s">
        <v>47887</v>
      </c>
      <c r="U6127" t="s">
        <v>31680</v>
      </c>
      <c r="V6127" t="s">
        <v>31681</v>
      </c>
      <c r="W6127">
        <v>5</v>
      </c>
      <c r="X6127">
        <v>10</v>
      </c>
      <c r="Y6127">
        <v>3</v>
      </c>
    </row>
    <row r="6128" spans="1:25" x14ac:dyDescent="0.25">
      <c r="A6128">
        <v>7838</v>
      </c>
      <c r="B6128">
        <v>16068</v>
      </c>
      <c r="C6128" t="s">
        <v>31613</v>
      </c>
      <c r="D6128">
        <v>2015</v>
      </c>
      <c r="E6128">
        <v>70027</v>
      </c>
      <c r="F6128" t="s">
        <v>31682</v>
      </c>
      <c r="G6128" t="s">
        <v>31683</v>
      </c>
      <c r="H6128" t="s">
        <v>31684</v>
      </c>
      <c r="I6128" t="s">
        <v>31685</v>
      </c>
      <c r="J6128">
        <v>5</v>
      </c>
      <c r="K6128">
        <v>10</v>
      </c>
      <c r="L6128">
        <v>3</v>
      </c>
      <c r="M6128">
        <f>K6128-X6128</f>
        <v>0</v>
      </c>
      <c r="N6128">
        <v>7838</v>
      </c>
      <c r="O6128">
        <v>16068</v>
      </c>
      <c r="P6128" t="s">
        <v>31613</v>
      </c>
      <c r="Q6128">
        <v>2015</v>
      </c>
      <c r="R6128">
        <v>70027</v>
      </c>
      <c r="S6128" t="s">
        <v>47888</v>
      </c>
      <c r="T6128" t="s">
        <v>47889</v>
      </c>
      <c r="U6128" t="s">
        <v>31684</v>
      </c>
      <c r="V6128" t="s">
        <v>31685</v>
      </c>
      <c r="W6128">
        <v>5</v>
      </c>
      <c r="X6128">
        <v>10</v>
      </c>
      <c r="Y6128">
        <v>3</v>
      </c>
    </row>
    <row r="6129" spans="1:25" x14ac:dyDescent="0.25">
      <c r="A6129">
        <v>7839</v>
      </c>
      <c r="B6129">
        <v>16068</v>
      </c>
      <c r="C6129" t="s">
        <v>31613</v>
      </c>
      <c r="D6129">
        <v>2016</v>
      </c>
      <c r="E6129">
        <v>70027</v>
      </c>
      <c r="F6129" t="s">
        <v>31686</v>
      </c>
      <c r="G6129" t="s">
        <v>31687</v>
      </c>
      <c r="H6129" t="s">
        <v>31688</v>
      </c>
      <c r="I6129" t="s">
        <v>31689</v>
      </c>
      <c r="J6129">
        <v>5</v>
      </c>
      <c r="K6129">
        <v>10</v>
      </c>
      <c r="L6129">
        <v>3</v>
      </c>
      <c r="M6129">
        <f>K6129-X6129</f>
        <v>0</v>
      </c>
      <c r="N6129">
        <v>7839</v>
      </c>
      <c r="O6129">
        <v>16068</v>
      </c>
      <c r="P6129" t="s">
        <v>31613</v>
      </c>
      <c r="Q6129">
        <v>2016</v>
      </c>
      <c r="R6129">
        <v>70027</v>
      </c>
      <c r="S6129" t="s">
        <v>47890</v>
      </c>
      <c r="T6129" t="s">
        <v>47891</v>
      </c>
      <c r="U6129" t="s">
        <v>31688</v>
      </c>
      <c r="V6129" t="s">
        <v>31689</v>
      </c>
      <c r="W6129">
        <v>5</v>
      </c>
      <c r="X6129">
        <v>10</v>
      </c>
      <c r="Y6129">
        <v>3</v>
      </c>
    </row>
    <row r="6130" spans="1:25" x14ac:dyDescent="0.25">
      <c r="A6130">
        <v>7840</v>
      </c>
      <c r="B6130">
        <v>16068</v>
      </c>
      <c r="C6130" t="s">
        <v>31613</v>
      </c>
      <c r="D6130">
        <v>2017</v>
      </c>
      <c r="E6130">
        <v>70027</v>
      </c>
      <c r="F6130" t="s">
        <v>31690</v>
      </c>
      <c r="G6130" t="s">
        <v>31691</v>
      </c>
      <c r="H6130" t="s">
        <v>31692</v>
      </c>
      <c r="I6130" t="s">
        <v>31693</v>
      </c>
      <c r="J6130">
        <v>5</v>
      </c>
      <c r="K6130">
        <v>9</v>
      </c>
      <c r="L6130">
        <v>3</v>
      </c>
      <c r="M6130">
        <f>K6130-X6130</f>
        <v>0</v>
      </c>
      <c r="N6130">
        <v>7840</v>
      </c>
      <c r="O6130">
        <v>16068</v>
      </c>
      <c r="P6130" t="s">
        <v>31613</v>
      </c>
      <c r="Q6130">
        <v>2017</v>
      </c>
      <c r="R6130">
        <v>70027</v>
      </c>
      <c r="S6130" t="s">
        <v>47892</v>
      </c>
      <c r="T6130" t="s">
        <v>47893</v>
      </c>
      <c r="U6130" t="s">
        <v>31692</v>
      </c>
      <c r="V6130" t="s">
        <v>31693</v>
      </c>
      <c r="W6130">
        <v>5</v>
      </c>
      <c r="X6130">
        <v>9</v>
      </c>
      <c r="Y6130">
        <v>3</v>
      </c>
    </row>
    <row r="6131" spans="1:25" x14ac:dyDescent="0.25">
      <c r="A6131">
        <v>7841</v>
      </c>
      <c r="B6131">
        <v>16069</v>
      </c>
      <c r="C6131" t="s">
        <v>31694</v>
      </c>
      <c r="D6131">
        <v>1998</v>
      </c>
      <c r="E6131">
        <v>63923</v>
      </c>
      <c r="F6131" t="s">
        <v>31695</v>
      </c>
      <c r="G6131" t="s">
        <v>31696</v>
      </c>
      <c r="H6131" t="s">
        <v>31697</v>
      </c>
      <c r="I6131" t="s">
        <v>31698</v>
      </c>
      <c r="J6131">
        <v>4</v>
      </c>
      <c r="K6131">
        <v>8</v>
      </c>
      <c r="L6131">
        <v>2</v>
      </c>
      <c r="M6131">
        <f>K6131-X6131</f>
        <v>0</v>
      </c>
      <c r="N6131">
        <v>7841</v>
      </c>
      <c r="O6131">
        <v>16069</v>
      </c>
      <c r="P6131" t="s">
        <v>31694</v>
      </c>
      <c r="Q6131">
        <v>1998</v>
      </c>
      <c r="R6131">
        <v>63923</v>
      </c>
      <c r="S6131" t="s">
        <v>47894</v>
      </c>
      <c r="T6131" t="s">
        <v>47895</v>
      </c>
      <c r="U6131" t="s">
        <v>31697</v>
      </c>
      <c r="V6131" t="s">
        <v>31698</v>
      </c>
      <c r="W6131">
        <v>4</v>
      </c>
      <c r="X6131">
        <v>8</v>
      </c>
      <c r="Y6131">
        <v>2</v>
      </c>
    </row>
    <row r="6132" spans="1:25" x14ac:dyDescent="0.25">
      <c r="A6132">
        <v>7843</v>
      </c>
      <c r="B6132">
        <v>16069</v>
      </c>
      <c r="C6132" t="s">
        <v>31694</v>
      </c>
      <c r="D6132">
        <v>2000</v>
      </c>
      <c r="E6132">
        <v>63923</v>
      </c>
      <c r="F6132" t="s">
        <v>31703</v>
      </c>
      <c r="G6132" t="s">
        <v>31704</v>
      </c>
      <c r="H6132" t="s">
        <v>31705</v>
      </c>
      <c r="I6132" t="s">
        <v>31706</v>
      </c>
      <c r="J6132">
        <v>5</v>
      </c>
      <c r="K6132">
        <v>9</v>
      </c>
      <c r="L6132">
        <v>3</v>
      </c>
      <c r="M6132">
        <f>K6132-X6132</f>
        <v>0</v>
      </c>
      <c r="N6132">
        <v>7843</v>
      </c>
      <c r="O6132">
        <v>16069</v>
      </c>
      <c r="P6132" t="s">
        <v>31694</v>
      </c>
      <c r="Q6132">
        <v>2000</v>
      </c>
      <c r="R6132">
        <v>63923</v>
      </c>
      <c r="S6132" t="s">
        <v>47898</v>
      </c>
      <c r="T6132" t="s">
        <v>47899</v>
      </c>
      <c r="U6132" t="s">
        <v>31705</v>
      </c>
      <c r="V6132" t="s">
        <v>31706</v>
      </c>
      <c r="W6132">
        <v>5</v>
      </c>
      <c r="X6132">
        <v>9</v>
      </c>
      <c r="Y6132">
        <v>3</v>
      </c>
    </row>
    <row r="6133" spans="1:25" x14ac:dyDescent="0.25">
      <c r="A6133">
        <v>7844</v>
      </c>
      <c r="B6133">
        <v>16069</v>
      </c>
      <c r="C6133" t="s">
        <v>31694</v>
      </c>
      <c r="D6133">
        <v>2001</v>
      </c>
      <c r="E6133">
        <v>63923</v>
      </c>
      <c r="F6133" t="s">
        <v>31707</v>
      </c>
      <c r="G6133" t="s">
        <v>31708</v>
      </c>
      <c r="H6133" t="s">
        <v>31709</v>
      </c>
      <c r="I6133" t="s">
        <v>31710</v>
      </c>
      <c r="J6133">
        <v>5</v>
      </c>
      <c r="K6133">
        <v>9</v>
      </c>
      <c r="L6133">
        <v>3</v>
      </c>
      <c r="M6133">
        <f>K6133-X6133</f>
        <v>0</v>
      </c>
      <c r="N6133">
        <v>7844</v>
      </c>
      <c r="O6133">
        <v>16069</v>
      </c>
      <c r="P6133" t="s">
        <v>31694</v>
      </c>
      <c r="Q6133">
        <v>2001</v>
      </c>
      <c r="R6133">
        <v>63923</v>
      </c>
      <c r="S6133" t="s">
        <v>47900</v>
      </c>
      <c r="T6133" t="s">
        <v>47901</v>
      </c>
      <c r="U6133" t="s">
        <v>31709</v>
      </c>
      <c r="V6133" t="s">
        <v>31710</v>
      </c>
      <c r="W6133">
        <v>5</v>
      </c>
      <c r="X6133">
        <v>9</v>
      </c>
      <c r="Y6133">
        <v>3</v>
      </c>
    </row>
    <row r="6134" spans="1:25" x14ac:dyDescent="0.25">
      <c r="A6134">
        <v>7846</v>
      </c>
      <c r="B6134">
        <v>16069</v>
      </c>
      <c r="C6134" t="s">
        <v>31694</v>
      </c>
      <c r="D6134">
        <v>2003</v>
      </c>
      <c r="E6134">
        <v>63923</v>
      </c>
      <c r="F6134" t="s">
        <v>31715</v>
      </c>
      <c r="G6134" t="s">
        <v>31716</v>
      </c>
      <c r="H6134" t="s">
        <v>31717</v>
      </c>
      <c r="I6134" t="s">
        <v>31718</v>
      </c>
      <c r="J6134">
        <v>4</v>
      </c>
      <c r="K6134">
        <v>8</v>
      </c>
      <c r="L6134">
        <v>2</v>
      </c>
      <c r="M6134">
        <f>K6134-X6134</f>
        <v>0</v>
      </c>
      <c r="N6134">
        <v>7846</v>
      </c>
      <c r="O6134">
        <v>16069</v>
      </c>
      <c r="P6134" t="s">
        <v>31694</v>
      </c>
      <c r="Q6134">
        <v>2003</v>
      </c>
      <c r="R6134">
        <v>63923</v>
      </c>
      <c r="S6134" t="s">
        <v>47904</v>
      </c>
      <c r="T6134" t="s">
        <v>47905</v>
      </c>
      <c r="U6134" t="s">
        <v>31717</v>
      </c>
      <c r="V6134" t="s">
        <v>31718</v>
      </c>
      <c r="W6134">
        <v>4</v>
      </c>
      <c r="X6134">
        <v>8</v>
      </c>
      <c r="Y6134">
        <v>2</v>
      </c>
    </row>
    <row r="6135" spans="1:25" x14ac:dyDescent="0.25">
      <c r="A6135">
        <v>7848</v>
      </c>
      <c r="B6135">
        <v>16069</v>
      </c>
      <c r="C6135" t="s">
        <v>31694</v>
      </c>
      <c r="D6135">
        <v>2005</v>
      </c>
      <c r="E6135">
        <v>63923</v>
      </c>
      <c r="F6135" t="s">
        <v>31723</v>
      </c>
      <c r="G6135" t="s">
        <v>31724</v>
      </c>
      <c r="H6135" t="s">
        <v>31725</v>
      </c>
      <c r="I6135" t="s">
        <v>31726</v>
      </c>
      <c r="J6135">
        <v>4</v>
      </c>
      <c r="K6135">
        <v>8</v>
      </c>
      <c r="L6135">
        <v>2</v>
      </c>
      <c r="M6135">
        <f>K6135-X6135</f>
        <v>0</v>
      </c>
      <c r="N6135">
        <v>7848</v>
      </c>
      <c r="O6135">
        <v>16069</v>
      </c>
      <c r="P6135" t="s">
        <v>31694</v>
      </c>
      <c r="Q6135">
        <v>2005</v>
      </c>
      <c r="R6135">
        <v>63923</v>
      </c>
      <c r="S6135" t="s">
        <v>47908</v>
      </c>
      <c r="T6135" t="s">
        <v>47909</v>
      </c>
      <c r="U6135" t="s">
        <v>31725</v>
      </c>
      <c r="V6135" t="s">
        <v>31726</v>
      </c>
      <c r="W6135">
        <v>4</v>
      </c>
      <c r="X6135">
        <v>8</v>
      </c>
      <c r="Y6135">
        <v>2</v>
      </c>
    </row>
    <row r="6136" spans="1:25" x14ac:dyDescent="0.25">
      <c r="A6136">
        <v>7849</v>
      </c>
      <c r="B6136">
        <v>16069</v>
      </c>
      <c r="C6136" t="s">
        <v>31694</v>
      </c>
      <c r="D6136">
        <v>2006</v>
      </c>
      <c r="E6136">
        <v>63923</v>
      </c>
      <c r="F6136" t="s">
        <v>31727</v>
      </c>
      <c r="G6136" t="s">
        <v>31728</v>
      </c>
      <c r="H6136" t="s">
        <v>31729</v>
      </c>
      <c r="I6136" t="s">
        <v>31730</v>
      </c>
      <c r="J6136">
        <v>4</v>
      </c>
      <c r="K6136">
        <v>8</v>
      </c>
      <c r="L6136">
        <v>2</v>
      </c>
      <c r="M6136">
        <f>K6136-X6136</f>
        <v>0</v>
      </c>
      <c r="N6136">
        <v>7849</v>
      </c>
      <c r="O6136">
        <v>16069</v>
      </c>
      <c r="P6136" t="s">
        <v>31694</v>
      </c>
      <c r="Q6136">
        <v>2006</v>
      </c>
      <c r="R6136">
        <v>63923</v>
      </c>
      <c r="S6136" t="s">
        <v>47910</v>
      </c>
      <c r="T6136" t="s">
        <v>47911</v>
      </c>
      <c r="U6136" t="s">
        <v>31729</v>
      </c>
      <c r="V6136" t="s">
        <v>31730</v>
      </c>
      <c r="W6136">
        <v>4</v>
      </c>
      <c r="X6136">
        <v>8</v>
      </c>
      <c r="Y6136">
        <v>2</v>
      </c>
    </row>
    <row r="6137" spans="1:25" x14ac:dyDescent="0.25">
      <c r="A6137">
        <v>7850</v>
      </c>
      <c r="B6137">
        <v>16069</v>
      </c>
      <c r="C6137" t="s">
        <v>31694</v>
      </c>
      <c r="D6137">
        <v>2007</v>
      </c>
      <c r="E6137">
        <v>63923</v>
      </c>
      <c r="F6137" t="s">
        <v>31731</v>
      </c>
      <c r="G6137" t="s">
        <v>31732</v>
      </c>
      <c r="H6137" t="s">
        <v>31733</v>
      </c>
      <c r="I6137" t="s">
        <v>31734</v>
      </c>
      <c r="J6137">
        <v>4</v>
      </c>
      <c r="K6137">
        <v>8</v>
      </c>
      <c r="L6137">
        <v>2</v>
      </c>
      <c r="M6137">
        <f>K6137-X6137</f>
        <v>0</v>
      </c>
      <c r="N6137">
        <v>7850</v>
      </c>
      <c r="O6137">
        <v>16069</v>
      </c>
      <c r="P6137" t="s">
        <v>31694</v>
      </c>
      <c r="Q6137">
        <v>2007</v>
      </c>
      <c r="R6137">
        <v>63923</v>
      </c>
      <c r="S6137" t="s">
        <v>47912</v>
      </c>
      <c r="T6137" t="s">
        <v>47913</v>
      </c>
      <c r="U6137" t="s">
        <v>31733</v>
      </c>
      <c r="V6137" t="s">
        <v>31734</v>
      </c>
      <c r="W6137">
        <v>4</v>
      </c>
      <c r="X6137">
        <v>8</v>
      </c>
      <c r="Y6137">
        <v>2</v>
      </c>
    </row>
    <row r="6138" spans="1:25" x14ac:dyDescent="0.25">
      <c r="A6138">
        <v>7851</v>
      </c>
      <c r="B6138">
        <v>16069</v>
      </c>
      <c r="C6138" t="s">
        <v>31694</v>
      </c>
      <c r="D6138">
        <v>2008</v>
      </c>
      <c r="E6138">
        <v>63923</v>
      </c>
      <c r="F6138" t="s">
        <v>31735</v>
      </c>
      <c r="G6138" t="s">
        <v>31736</v>
      </c>
      <c r="H6138" t="s">
        <v>31737</v>
      </c>
      <c r="I6138" t="s">
        <v>31738</v>
      </c>
      <c r="J6138">
        <v>4</v>
      </c>
      <c r="K6138">
        <v>7</v>
      </c>
      <c r="L6138">
        <v>2</v>
      </c>
      <c r="M6138">
        <f>K6138-X6138</f>
        <v>0</v>
      </c>
      <c r="N6138">
        <v>7851</v>
      </c>
      <c r="O6138">
        <v>16069</v>
      </c>
      <c r="P6138" t="s">
        <v>31694</v>
      </c>
      <c r="Q6138">
        <v>2008</v>
      </c>
      <c r="R6138">
        <v>63923</v>
      </c>
      <c r="S6138" t="s">
        <v>47914</v>
      </c>
      <c r="T6138" t="s">
        <v>47915</v>
      </c>
      <c r="U6138" t="s">
        <v>31737</v>
      </c>
      <c r="V6138" t="s">
        <v>31738</v>
      </c>
      <c r="W6138">
        <v>4</v>
      </c>
      <c r="X6138">
        <v>7</v>
      </c>
      <c r="Y6138">
        <v>2</v>
      </c>
    </row>
    <row r="6139" spans="1:25" x14ac:dyDescent="0.25">
      <c r="A6139">
        <v>7853</v>
      </c>
      <c r="B6139">
        <v>16069</v>
      </c>
      <c r="C6139" t="s">
        <v>31694</v>
      </c>
      <c r="D6139">
        <v>2010</v>
      </c>
      <c r="E6139">
        <v>63923</v>
      </c>
      <c r="F6139" t="s">
        <v>31743</v>
      </c>
      <c r="G6139" t="s">
        <v>31744</v>
      </c>
      <c r="H6139" t="s">
        <v>31745</v>
      </c>
      <c r="I6139" t="s">
        <v>31746</v>
      </c>
      <c r="J6139">
        <v>4</v>
      </c>
      <c r="K6139">
        <v>7</v>
      </c>
      <c r="L6139">
        <v>2</v>
      </c>
      <c r="M6139">
        <f>K6139-X6139</f>
        <v>0</v>
      </c>
      <c r="N6139">
        <v>7853</v>
      </c>
      <c r="O6139">
        <v>16069</v>
      </c>
      <c r="P6139" t="s">
        <v>31694</v>
      </c>
      <c r="Q6139">
        <v>2010</v>
      </c>
      <c r="R6139">
        <v>63923</v>
      </c>
      <c r="S6139" t="s">
        <v>47918</v>
      </c>
      <c r="T6139" t="s">
        <v>47919</v>
      </c>
      <c r="U6139" t="s">
        <v>31745</v>
      </c>
      <c r="V6139" t="s">
        <v>31746</v>
      </c>
      <c r="W6139">
        <v>4</v>
      </c>
      <c r="X6139">
        <v>7</v>
      </c>
      <c r="Y6139">
        <v>2</v>
      </c>
    </row>
    <row r="6140" spans="1:25" x14ac:dyDescent="0.25">
      <c r="A6140">
        <v>7854</v>
      </c>
      <c r="B6140">
        <v>16069</v>
      </c>
      <c r="C6140" t="s">
        <v>31694</v>
      </c>
      <c r="D6140">
        <v>2011</v>
      </c>
      <c r="E6140">
        <v>63923</v>
      </c>
      <c r="F6140" t="s">
        <v>31747</v>
      </c>
      <c r="G6140" t="s">
        <v>31748</v>
      </c>
      <c r="H6140" t="s">
        <v>31749</v>
      </c>
      <c r="I6140" t="s">
        <v>31750</v>
      </c>
      <c r="J6140">
        <v>4</v>
      </c>
      <c r="K6140">
        <v>8</v>
      </c>
      <c r="L6140">
        <v>2</v>
      </c>
      <c r="M6140">
        <f>K6140-X6140</f>
        <v>0</v>
      </c>
      <c r="N6140">
        <v>7854</v>
      </c>
      <c r="O6140">
        <v>16069</v>
      </c>
      <c r="P6140" t="s">
        <v>31694</v>
      </c>
      <c r="Q6140">
        <v>2011</v>
      </c>
      <c r="R6140">
        <v>63923</v>
      </c>
      <c r="S6140" t="s">
        <v>47920</v>
      </c>
      <c r="T6140" t="s">
        <v>47921</v>
      </c>
      <c r="U6140" t="s">
        <v>31749</v>
      </c>
      <c r="V6140" t="s">
        <v>31750</v>
      </c>
      <c r="W6140">
        <v>4</v>
      </c>
      <c r="X6140">
        <v>8</v>
      </c>
      <c r="Y6140">
        <v>2</v>
      </c>
    </row>
    <row r="6141" spans="1:25" x14ac:dyDescent="0.25">
      <c r="A6141">
        <v>7855</v>
      </c>
      <c r="B6141">
        <v>16069</v>
      </c>
      <c r="C6141" t="s">
        <v>31694</v>
      </c>
      <c r="D6141">
        <v>2012</v>
      </c>
      <c r="E6141">
        <v>63923</v>
      </c>
      <c r="F6141" t="s">
        <v>31751</v>
      </c>
      <c r="G6141" t="s">
        <v>31752</v>
      </c>
      <c r="H6141" t="s">
        <v>31753</v>
      </c>
      <c r="I6141" t="s">
        <v>31754</v>
      </c>
      <c r="J6141">
        <v>4</v>
      </c>
      <c r="K6141">
        <v>7</v>
      </c>
      <c r="L6141">
        <v>2</v>
      </c>
      <c r="M6141">
        <f>K6141-X6141</f>
        <v>0</v>
      </c>
      <c r="N6141">
        <v>7855</v>
      </c>
      <c r="O6141">
        <v>16069</v>
      </c>
      <c r="P6141" t="s">
        <v>31694</v>
      </c>
      <c r="Q6141">
        <v>2012</v>
      </c>
      <c r="R6141">
        <v>63923</v>
      </c>
      <c r="S6141" t="s">
        <v>47922</v>
      </c>
      <c r="T6141" t="s">
        <v>47923</v>
      </c>
      <c r="U6141" t="s">
        <v>31753</v>
      </c>
      <c r="V6141" t="s">
        <v>31754</v>
      </c>
      <c r="W6141">
        <v>4</v>
      </c>
      <c r="X6141">
        <v>7</v>
      </c>
      <c r="Y6141">
        <v>2</v>
      </c>
    </row>
    <row r="6142" spans="1:25" x14ac:dyDescent="0.25">
      <c r="A6142">
        <v>7858</v>
      </c>
      <c r="B6142">
        <v>16069</v>
      </c>
      <c r="C6142" t="s">
        <v>31694</v>
      </c>
      <c r="D6142">
        <v>2015</v>
      </c>
      <c r="E6142">
        <v>63923</v>
      </c>
      <c r="F6142" t="s">
        <v>31763</v>
      </c>
      <c r="G6142" t="s">
        <v>31764</v>
      </c>
      <c r="H6142" t="s">
        <v>31765</v>
      </c>
      <c r="I6142" t="s">
        <v>31766</v>
      </c>
      <c r="J6142">
        <v>4</v>
      </c>
      <c r="K6142">
        <v>7</v>
      </c>
      <c r="L6142">
        <v>2</v>
      </c>
      <c r="M6142">
        <f>K6142-X6142</f>
        <v>0</v>
      </c>
      <c r="N6142">
        <v>7858</v>
      </c>
      <c r="O6142">
        <v>16069</v>
      </c>
      <c r="P6142" t="s">
        <v>31694</v>
      </c>
      <c r="Q6142">
        <v>2015</v>
      </c>
      <c r="R6142">
        <v>63923</v>
      </c>
      <c r="S6142" t="s">
        <v>47928</v>
      </c>
      <c r="T6142" t="s">
        <v>47929</v>
      </c>
      <c r="U6142" t="s">
        <v>31765</v>
      </c>
      <c r="V6142" t="s">
        <v>31766</v>
      </c>
      <c r="W6142">
        <v>4</v>
      </c>
      <c r="X6142">
        <v>7</v>
      </c>
      <c r="Y6142">
        <v>2</v>
      </c>
    </row>
    <row r="6143" spans="1:25" x14ac:dyDescent="0.25">
      <c r="A6143">
        <v>7861</v>
      </c>
      <c r="B6143">
        <v>16070</v>
      </c>
      <c r="C6143" t="s">
        <v>31775</v>
      </c>
      <c r="D6143">
        <v>1998</v>
      </c>
      <c r="E6143">
        <v>108830</v>
      </c>
      <c r="F6143" t="s">
        <v>31776</v>
      </c>
      <c r="G6143" t="s">
        <v>31777</v>
      </c>
      <c r="H6143" t="s">
        <v>31778</v>
      </c>
      <c r="I6143" t="s">
        <v>31779</v>
      </c>
      <c r="J6143">
        <v>5</v>
      </c>
      <c r="K6143">
        <v>9</v>
      </c>
      <c r="L6143">
        <v>3</v>
      </c>
      <c r="M6143">
        <f>K6143-X6143</f>
        <v>0</v>
      </c>
      <c r="N6143">
        <v>7861</v>
      </c>
      <c r="O6143">
        <v>16070</v>
      </c>
      <c r="P6143" t="s">
        <v>31775</v>
      </c>
      <c r="Q6143">
        <v>1998</v>
      </c>
      <c r="R6143">
        <v>108830</v>
      </c>
      <c r="S6143" t="s">
        <v>47934</v>
      </c>
      <c r="T6143" t="s">
        <v>47935</v>
      </c>
      <c r="U6143" t="s">
        <v>31778</v>
      </c>
      <c r="V6143" t="s">
        <v>31779</v>
      </c>
      <c r="W6143">
        <v>5</v>
      </c>
      <c r="X6143">
        <v>9</v>
      </c>
      <c r="Y6143">
        <v>3</v>
      </c>
    </row>
    <row r="6144" spans="1:25" x14ac:dyDescent="0.25">
      <c r="A6144">
        <v>7863</v>
      </c>
      <c r="B6144">
        <v>16070</v>
      </c>
      <c r="C6144" t="s">
        <v>31775</v>
      </c>
      <c r="D6144">
        <v>2000</v>
      </c>
      <c r="E6144">
        <v>108830</v>
      </c>
      <c r="F6144" t="s">
        <v>31784</v>
      </c>
      <c r="G6144" t="s">
        <v>31785</v>
      </c>
      <c r="H6144" t="s">
        <v>31786</v>
      </c>
      <c r="I6144" t="s">
        <v>31787</v>
      </c>
      <c r="J6144">
        <v>5</v>
      </c>
      <c r="K6144">
        <v>9</v>
      </c>
      <c r="L6144">
        <v>3</v>
      </c>
      <c r="M6144">
        <f>K6144-X6144</f>
        <v>0</v>
      </c>
      <c r="N6144">
        <v>7863</v>
      </c>
      <c r="O6144">
        <v>16070</v>
      </c>
      <c r="P6144" t="s">
        <v>31775</v>
      </c>
      <c r="Q6144">
        <v>2000</v>
      </c>
      <c r="R6144">
        <v>108830</v>
      </c>
      <c r="S6144" t="s">
        <v>47938</v>
      </c>
      <c r="T6144" t="s">
        <v>47939</v>
      </c>
      <c r="U6144" t="s">
        <v>31786</v>
      </c>
      <c r="V6144" t="s">
        <v>31787</v>
      </c>
      <c r="W6144">
        <v>5</v>
      </c>
      <c r="X6144">
        <v>9</v>
      </c>
      <c r="Y6144">
        <v>3</v>
      </c>
    </row>
    <row r="6145" spans="1:25" x14ac:dyDescent="0.25">
      <c r="A6145">
        <v>7864</v>
      </c>
      <c r="B6145">
        <v>16070</v>
      </c>
      <c r="C6145" t="s">
        <v>31775</v>
      </c>
      <c r="D6145">
        <v>2001</v>
      </c>
      <c r="E6145">
        <v>108830</v>
      </c>
      <c r="F6145" t="s">
        <v>31788</v>
      </c>
      <c r="G6145" t="s">
        <v>31789</v>
      </c>
      <c r="H6145" t="s">
        <v>31790</v>
      </c>
      <c r="I6145" t="s">
        <v>31791</v>
      </c>
      <c r="J6145">
        <v>5</v>
      </c>
      <c r="K6145">
        <v>9</v>
      </c>
      <c r="L6145">
        <v>3</v>
      </c>
      <c r="M6145">
        <f>K6145-X6145</f>
        <v>0</v>
      </c>
      <c r="N6145">
        <v>7864</v>
      </c>
      <c r="O6145">
        <v>16070</v>
      </c>
      <c r="P6145" t="s">
        <v>31775</v>
      </c>
      <c r="Q6145">
        <v>2001</v>
      </c>
      <c r="R6145">
        <v>108830</v>
      </c>
      <c r="S6145" t="s">
        <v>47940</v>
      </c>
      <c r="T6145" t="s">
        <v>47941</v>
      </c>
      <c r="U6145" t="s">
        <v>31790</v>
      </c>
      <c r="V6145" t="s">
        <v>31791</v>
      </c>
      <c r="W6145">
        <v>5</v>
      </c>
      <c r="X6145">
        <v>9</v>
      </c>
      <c r="Y6145">
        <v>3</v>
      </c>
    </row>
    <row r="6146" spans="1:25" x14ac:dyDescent="0.25">
      <c r="A6146">
        <v>7865</v>
      </c>
      <c r="B6146">
        <v>16070</v>
      </c>
      <c r="C6146" t="s">
        <v>31775</v>
      </c>
      <c r="D6146">
        <v>2002</v>
      </c>
      <c r="E6146">
        <v>108830</v>
      </c>
      <c r="F6146" t="s">
        <v>31792</v>
      </c>
      <c r="G6146" t="s">
        <v>31793</v>
      </c>
      <c r="H6146" t="s">
        <v>31794</v>
      </c>
      <c r="I6146" t="s">
        <v>31795</v>
      </c>
      <c r="J6146">
        <v>5</v>
      </c>
      <c r="K6146">
        <v>9</v>
      </c>
      <c r="L6146">
        <v>3</v>
      </c>
      <c r="M6146">
        <f>K6146-X6146</f>
        <v>0</v>
      </c>
      <c r="N6146">
        <v>7865</v>
      </c>
      <c r="O6146">
        <v>16070</v>
      </c>
      <c r="P6146" t="s">
        <v>31775</v>
      </c>
      <c r="Q6146">
        <v>2002</v>
      </c>
      <c r="R6146">
        <v>108830</v>
      </c>
      <c r="S6146" t="s">
        <v>47942</v>
      </c>
      <c r="T6146" t="s">
        <v>47943</v>
      </c>
      <c r="U6146" t="s">
        <v>31794</v>
      </c>
      <c r="V6146" t="s">
        <v>31795</v>
      </c>
      <c r="W6146">
        <v>5</v>
      </c>
      <c r="X6146">
        <v>9</v>
      </c>
      <c r="Y6146">
        <v>3</v>
      </c>
    </row>
    <row r="6147" spans="1:25" x14ac:dyDescent="0.25">
      <c r="A6147">
        <v>7866</v>
      </c>
      <c r="B6147">
        <v>16070</v>
      </c>
      <c r="C6147" t="s">
        <v>31775</v>
      </c>
      <c r="D6147">
        <v>2003</v>
      </c>
      <c r="E6147">
        <v>108830</v>
      </c>
      <c r="F6147" t="s">
        <v>31796</v>
      </c>
      <c r="G6147" t="s">
        <v>31797</v>
      </c>
      <c r="H6147" t="s">
        <v>31798</v>
      </c>
      <c r="I6147" t="s">
        <v>31799</v>
      </c>
      <c r="J6147">
        <v>5</v>
      </c>
      <c r="K6147">
        <v>9</v>
      </c>
      <c r="L6147">
        <v>3</v>
      </c>
      <c r="M6147">
        <f>K6147-X6147</f>
        <v>0</v>
      </c>
      <c r="N6147">
        <v>7866</v>
      </c>
      <c r="O6147">
        <v>16070</v>
      </c>
      <c r="P6147" t="s">
        <v>31775</v>
      </c>
      <c r="Q6147">
        <v>2003</v>
      </c>
      <c r="R6147">
        <v>108830</v>
      </c>
      <c r="S6147" t="s">
        <v>47944</v>
      </c>
      <c r="T6147" t="s">
        <v>47945</v>
      </c>
      <c r="U6147" t="s">
        <v>31798</v>
      </c>
      <c r="V6147" t="s">
        <v>31799</v>
      </c>
      <c r="W6147">
        <v>5</v>
      </c>
      <c r="X6147">
        <v>9</v>
      </c>
      <c r="Y6147">
        <v>3</v>
      </c>
    </row>
    <row r="6148" spans="1:25" x14ac:dyDescent="0.25">
      <c r="A6148">
        <v>7868</v>
      </c>
      <c r="B6148">
        <v>16070</v>
      </c>
      <c r="C6148" t="s">
        <v>31775</v>
      </c>
      <c r="D6148">
        <v>2005</v>
      </c>
      <c r="E6148">
        <v>108830</v>
      </c>
      <c r="F6148" t="s">
        <v>31804</v>
      </c>
      <c r="G6148" t="s">
        <v>31805</v>
      </c>
      <c r="H6148" t="s">
        <v>31806</v>
      </c>
      <c r="I6148" t="s">
        <v>31807</v>
      </c>
      <c r="J6148">
        <v>4</v>
      </c>
      <c r="K6148">
        <v>8</v>
      </c>
      <c r="L6148">
        <v>2</v>
      </c>
      <c r="M6148">
        <f>K6148-X6148</f>
        <v>0</v>
      </c>
      <c r="N6148">
        <v>7868</v>
      </c>
      <c r="O6148">
        <v>16070</v>
      </c>
      <c r="P6148" t="s">
        <v>31775</v>
      </c>
      <c r="Q6148">
        <v>2005</v>
      </c>
      <c r="R6148">
        <v>108830</v>
      </c>
      <c r="S6148" t="s">
        <v>47948</v>
      </c>
      <c r="T6148" t="s">
        <v>47949</v>
      </c>
      <c r="U6148" t="s">
        <v>31806</v>
      </c>
      <c r="V6148" t="s">
        <v>31807</v>
      </c>
      <c r="W6148">
        <v>4</v>
      </c>
      <c r="X6148">
        <v>8</v>
      </c>
      <c r="Y6148">
        <v>2</v>
      </c>
    </row>
    <row r="6149" spans="1:25" x14ac:dyDescent="0.25">
      <c r="A6149">
        <v>7869</v>
      </c>
      <c r="B6149">
        <v>16070</v>
      </c>
      <c r="C6149" t="s">
        <v>31775</v>
      </c>
      <c r="D6149">
        <v>2006</v>
      </c>
      <c r="E6149">
        <v>108830</v>
      </c>
      <c r="F6149" t="s">
        <v>31808</v>
      </c>
      <c r="G6149" t="s">
        <v>31809</v>
      </c>
      <c r="H6149" t="s">
        <v>31810</v>
      </c>
      <c r="I6149" t="s">
        <v>31811</v>
      </c>
      <c r="J6149">
        <v>4</v>
      </c>
      <c r="K6149">
        <v>8</v>
      </c>
      <c r="L6149">
        <v>2</v>
      </c>
      <c r="M6149">
        <f>K6149-X6149</f>
        <v>0</v>
      </c>
      <c r="N6149">
        <v>7869</v>
      </c>
      <c r="O6149">
        <v>16070</v>
      </c>
      <c r="P6149" t="s">
        <v>31775</v>
      </c>
      <c r="Q6149">
        <v>2006</v>
      </c>
      <c r="R6149">
        <v>108830</v>
      </c>
      <c r="S6149" t="s">
        <v>47950</v>
      </c>
      <c r="T6149" t="s">
        <v>47951</v>
      </c>
      <c r="U6149" t="s">
        <v>31810</v>
      </c>
      <c r="V6149" t="s">
        <v>31811</v>
      </c>
      <c r="W6149">
        <v>4</v>
      </c>
      <c r="X6149">
        <v>8</v>
      </c>
      <c r="Y6149">
        <v>2</v>
      </c>
    </row>
    <row r="6150" spans="1:25" x14ac:dyDescent="0.25">
      <c r="A6150">
        <v>7873</v>
      </c>
      <c r="B6150">
        <v>16070</v>
      </c>
      <c r="C6150" t="s">
        <v>31775</v>
      </c>
      <c r="D6150">
        <v>2010</v>
      </c>
      <c r="E6150">
        <v>108830</v>
      </c>
      <c r="F6150" t="s">
        <v>31824</v>
      </c>
      <c r="G6150" t="s">
        <v>31825</v>
      </c>
      <c r="H6150" t="s">
        <v>31826</v>
      </c>
      <c r="I6150" t="s">
        <v>31827</v>
      </c>
      <c r="J6150">
        <v>4</v>
      </c>
      <c r="K6150">
        <v>7</v>
      </c>
      <c r="L6150">
        <v>2</v>
      </c>
      <c r="M6150">
        <f>K6150-X6150</f>
        <v>0</v>
      </c>
      <c r="N6150">
        <v>7873</v>
      </c>
      <c r="O6150">
        <v>16070</v>
      </c>
      <c r="P6150" t="s">
        <v>31775</v>
      </c>
      <c r="Q6150">
        <v>2010</v>
      </c>
      <c r="R6150">
        <v>108830</v>
      </c>
      <c r="S6150" t="s">
        <v>47958</v>
      </c>
      <c r="T6150" t="s">
        <v>47959</v>
      </c>
      <c r="U6150" t="s">
        <v>31826</v>
      </c>
      <c r="V6150" t="s">
        <v>31827</v>
      </c>
      <c r="W6150">
        <v>4</v>
      </c>
      <c r="X6150">
        <v>7</v>
      </c>
      <c r="Y6150">
        <v>2</v>
      </c>
    </row>
    <row r="6151" spans="1:25" x14ac:dyDescent="0.25">
      <c r="A6151">
        <v>7881</v>
      </c>
      <c r="B6151">
        <v>16071</v>
      </c>
      <c r="C6151" t="s">
        <v>31856</v>
      </c>
      <c r="D6151">
        <v>1998</v>
      </c>
      <c r="E6151">
        <v>82131</v>
      </c>
      <c r="F6151" t="s">
        <v>31857</v>
      </c>
      <c r="G6151" t="s">
        <v>31858</v>
      </c>
      <c r="H6151" t="s">
        <v>31859</v>
      </c>
      <c r="I6151" t="s">
        <v>31860</v>
      </c>
      <c r="J6151">
        <v>5</v>
      </c>
      <c r="K6151">
        <v>10</v>
      </c>
      <c r="L6151">
        <v>3</v>
      </c>
      <c r="M6151">
        <f>K6151-X6151</f>
        <v>0</v>
      </c>
      <c r="N6151">
        <v>7881</v>
      </c>
      <c r="O6151">
        <v>16071</v>
      </c>
      <c r="P6151" t="s">
        <v>31856</v>
      </c>
      <c r="Q6151">
        <v>1998</v>
      </c>
      <c r="R6151">
        <v>82131</v>
      </c>
      <c r="S6151" t="s">
        <v>47974</v>
      </c>
      <c r="T6151" t="s">
        <v>47975</v>
      </c>
      <c r="U6151" t="s">
        <v>31859</v>
      </c>
      <c r="V6151" t="s">
        <v>31860</v>
      </c>
      <c r="W6151">
        <v>5</v>
      </c>
      <c r="X6151">
        <v>10</v>
      </c>
      <c r="Y6151">
        <v>3</v>
      </c>
    </row>
    <row r="6152" spans="1:25" x14ac:dyDescent="0.25">
      <c r="A6152">
        <v>7882</v>
      </c>
      <c r="B6152">
        <v>16071</v>
      </c>
      <c r="C6152" t="s">
        <v>31856</v>
      </c>
      <c r="D6152">
        <v>1999</v>
      </c>
      <c r="E6152">
        <v>82131</v>
      </c>
      <c r="F6152" t="s">
        <v>31861</v>
      </c>
      <c r="G6152" t="s">
        <v>31862</v>
      </c>
      <c r="H6152" t="s">
        <v>31863</v>
      </c>
      <c r="I6152" t="s">
        <v>31864</v>
      </c>
      <c r="J6152">
        <v>5</v>
      </c>
      <c r="K6152">
        <v>9</v>
      </c>
      <c r="L6152">
        <v>3</v>
      </c>
      <c r="M6152">
        <f>K6152-X6152</f>
        <v>0</v>
      </c>
      <c r="N6152">
        <v>7882</v>
      </c>
      <c r="O6152">
        <v>16071</v>
      </c>
      <c r="P6152" t="s">
        <v>31856</v>
      </c>
      <c r="Q6152">
        <v>1999</v>
      </c>
      <c r="R6152">
        <v>82131</v>
      </c>
      <c r="S6152" t="s">
        <v>47976</v>
      </c>
      <c r="T6152" t="s">
        <v>47977</v>
      </c>
      <c r="U6152" t="s">
        <v>31863</v>
      </c>
      <c r="V6152" t="s">
        <v>31864</v>
      </c>
      <c r="W6152">
        <v>5</v>
      </c>
      <c r="X6152">
        <v>9</v>
      </c>
      <c r="Y6152">
        <v>3</v>
      </c>
    </row>
    <row r="6153" spans="1:25" x14ac:dyDescent="0.25">
      <c r="A6153">
        <v>7883</v>
      </c>
      <c r="B6153">
        <v>16071</v>
      </c>
      <c r="C6153" t="s">
        <v>31856</v>
      </c>
      <c r="D6153">
        <v>2000</v>
      </c>
      <c r="E6153">
        <v>82131</v>
      </c>
      <c r="F6153" t="s">
        <v>31865</v>
      </c>
      <c r="G6153" t="s">
        <v>31866</v>
      </c>
      <c r="H6153" t="s">
        <v>31867</v>
      </c>
      <c r="I6153" t="s">
        <v>31868</v>
      </c>
      <c r="J6153">
        <v>5</v>
      </c>
      <c r="K6153">
        <v>10</v>
      </c>
      <c r="L6153">
        <v>3</v>
      </c>
      <c r="M6153">
        <f>K6153-X6153</f>
        <v>0</v>
      </c>
      <c r="N6153">
        <v>7883</v>
      </c>
      <c r="O6153">
        <v>16071</v>
      </c>
      <c r="P6153" t="s">
        <v>31856</v>
      </c>
      <c r="Q6153">
        <v>2000</v>
      </c>
      <c r="R6153">
        <v>82131</v>
      </c>
      <c r="S6153" t="s">
        <v>47978</v>
      </c>
      <c r="T6153" t="s">
        <v>47979</v>
      </c>
      <c r="U6153" t="s">
        <v>31867</v>
      </c>
      <c r="V6153" t="s">
        <v>31868</v>
      </c>
      <c r="W6153">
        <v>5</v>
      </c>
      <c r="X6153">
        <v>10</v>
      </c>
      <c r="Y6153">
        <v>3</v>
      </c>
    </row>
    <row r="6154" spans="1:25" x14ac:dyDescent="0.25">
      <c r="A6154">
        <v>7884</v>
      </c>
      <c r="B6154">
        <v>16071</v>
      </c>
      <c r="C6154" t="s">
        <v>31856</v>
      </c>
      <c r="D6154">
        <v>2001</v>
      </c>
      <c r="E6154">
        <v>82131</v>
      </c>
      <c r="F6154" t="s">
        <v>31869</v>
      </c>
      <c r="G6154" t="s">
        <v>31870</v>
      </c>
      <c r="H6154" t="s">
        <v>31871</v>
      </c>
      <c r="I6154" t="s">
        <v>31872</v>
      </c>
      <c r="J6154">
        <v>5</v>
      </c>
      <c r="K6154">
        <v>10</v>
      </c>
      <c r="L6154">
        <v>3</v>
      </c>
      <c r="M6154">
        <f>K6154-X6154</f>
        <v>0</v>
      </c>
      <c r="N6154">
        <v>7884</v>
      </c>
      <c r="O6154">
        <v>16071</v>
      </c>
      <c r="P6154" t="s">
        <v>31856</v>
      </c>
      <c r="Q6154">
        <v>2001</v>
      </c>
      <c r="R6154">
        <v>82131</v>
      </c>
      <c r="S6154" t="s">
        <v>47980</v>
      </c>
      <c r="T6154" t="s">
        <v>47981</v>
      </c>
      <c r="U6154" t="s">
        <v>31871</v>
      </c>
      <c r="V6154" t="s">
        <v>31872</v>
      </c>
      <c r="W6154">
        <v>5</v>
      </c>
      <c r="X6154">
        <v>10</v>
      </c>
      <c r="Y6154">
        <v>3</v>
      </c>
    </row>
    <row r="6155" spans="1:25" x14ac:dyDescent="0.25">
      <c r="A6155">
        <v>7885</v>
      </c>
      <c r="B6155">
        <v>16071</v>
      </c>
      <c r="C6155" t="s">
        <v>31856</v>
      </c>
      <c r="D6155">
        <v>2002</v>
      </c>
      <c r="E6155">
        <v>82131</v>
      </c>
      <c r="F6155" t="s">
        <v>31873</v>
      </c>
      <c r="G6155" t="s">
        <v>31874</v>
      </c>
      <c r="H6155" t="s">
        <v>31875</v>
      </c>
      <c r="I6155" t="s">
        <v>31876</v>
      </c>
      <c r="J6155">
        <v>5</v>
      </c>
      <c r="K6155">
        <v>10</v>
      </c>
      <c r="L6155">
        <v>3</v>
      </c>
      <c r="M6155">
        <f>K6155-X6155</f>
        <v>0</v>
      </c>
      <c r="N6155">
        <v>7885</v>
      </c>
      <c r="O6155">
        <v>16071</v>
      </c>
      <c r="P6155" t="s">
        <v>31856</v>
      </c>
      <c r="Q6155">
        <v>2002</v>
      </c>
      <c r="R6155">
        <v>82131</v>
      </c>
      <c r="S6155" t="s">
        <v>47982</v>
      </c>
      <c r="T6155" t="s">
        <v>47983</v>
      </c>
      <c r="U6155" t="s">
        <v>31875</v>
      </c>
      <c r="V6155" t="s">
        <v>31876</v>
      </c>
      <c r="W6155">
        <v>5</v>
      </c>
      <c r="X6155">
        <v>10</v>
      </c>
      <c r="Y6155">
        <v>3</v>
      </c>
    </row>
    <row r="6156" spans="1:25" x14ac:dyDescent="0.25">
      <c r="A6156">
        <v>7886</v>
      </c>
      <c r="B6156">
        <v>16071</v>
      </c>
      <c r="C6156" t="s">
        <v>31856</v>
      </c>
      <c r="D6156">
        <v>2003</v>
      </c>
      <c r="E6156">
        <v>82131</v>
      </c>
      <c r="F6156" t="s">
        <v>31877</v>
      </c>
      <c r="G6156" t="s">
        <v>31878</v>
      </c>
      <c r="H6156" t="s">
        <v>31879</v>
      </c>
      <c r="I6156" t="s">
        <v>31880</v>
      </c>
      <c r="J6156">
        <v>5</v>
      </c>
      <c r="K6156">
        <v>9</v>
      </c>
      <c r="L6156">
        <v>3</v>
      </c>
      <c r="M6156">
        <f>K6156-X6156</f>
        <v>0</v>
      </c>
      <c r="N6156">
        <v>7886</v>
      </c>
      <c r="O6156">
        <v>16071</v>
      </c>
      <c r="P6156" t="s">
        <v>31856</v>
      </c>
      <c r="Q6156">
        <v>2003</v>
      </c>
      <c r="R6156">
        <v>82131</v>
      </c>
      <c r="S6156" t="s">
        <v>47984</v>
      </c>
      <c r="T6156" t="s">
        <v>47985</v>
      </c>
      <c r="U6156" t="s">
        <v>31879</v>
      </c>
      <c r="V6156" t="s">
        <v>31880</v>
      </c>
      <c r="W6156">
        <v>5</v>
      </c>
      <c r="X6156">
        <v>9</v>
      </c>
      <c r="Y6156">
        <v>3</v>
      </c>
    </row>
    <row r="6157" spans="1:25" x14ac:dyDescent="0.25">
      <c r="A6157">
        <v>7887</v>
      </c>
      <c r="B6157">
        <v>16071</v>
      </c>
      <c r="C6157" t="s">
        <v>31856</v>
      </c>
      <c r="D6157">
        <v>2004</v>
      </c>
      <c r="E6157">
        <v>82131</v>
      </c>
      <c r="F6157" t="s">
        <v>31881</v>
      </c>
      <c r="G6157" t="s">
        <v>31882</v>
      </c>
      <c r="H6157" t="s">
        <v>31883</v>
      </c>
      <c r="I6157" t="s">
        <v>31884</v>
      </c>
      <c r="J6157">
        <v>5</v>
      </c>
      <c r="K6157">
        <v>9</v>
      </c>
      <c r="L6157">
        <v>3</v>
      </c>
      <c r="M6157">
        <f>K6157-X6157</f>
        <v>0</v>
      </c>
      <c r="N6157">
        <v>7887</v>
      </c>
      <c r="O6157">
        <v>16071</v>
      </c>
      <c r="P6157" t="s">
        <v>31856</v>
      </c>
      <c r="Q6157">
        <v>2004</v>
      </c>
      <c r="R6157">
        <v>82131</v>
      </c>
      <c r="S6157" t="s">
        <v>47986</v>
      </c>
      <c r="T6157" t="s">
        <v>47987</v>
      </c>
      <c r="U6157" t="s">
        <v>31883</v>
      </c>
      <c r="V6157" t="s">
        <v>31884</v>
      </c>
      <c r="W6157">
        <v>5</v>
      </c>
      <c r="X6157">
        <v>9</v>
      </c>
      <c r="Y6157">
        <v>3</v>
      </c>
    </row>
    <row r="6158" spans="1:25" x14ac:dyDescent="0.25">
      <c r="A6158">
        <v>7888</v>
      </c>
      <c r="B6158">
        <v>16071</v>
      </c>
      <c r="C6158" t="s">
        <v>31856</v>
      </c>
      <c r="D6158">
        <v>2005</v>
      </c>
      <c r="E6158">
        <v>82131</v>
      </c>
      <c r="F6158" t="s">
        <v>31885</v>
      </c>
      <c r="G6158" t="s">
        <v>31886</v>
      </c>
      <c r="H6158" t="s">
        <v>31887</v>
      </c>
      <c r="I6158" t="s">
        <v>31888</v>
      </c>
      <c r="J6158">
        <v>5</v>
      </c>
      <c r="K6158">
        <v>9</v>
      </c>
      <c r="L6158">
        <v>3</v>
      </c>
      <c r="M6158">
        <f>K6158-X6158</f>
        <v>0</v>
      </c>
      <c r="N6158">
        <v>7888</v>
      </c>
      <c r="O6158">
        <v>16071</v>
      </c>
      <c r="P6158" t="s">
        <v>31856</v>
      </c>
      <c r="Q6158">
        <v>2005</v>
      </c>
      <c r="R6158">
        <v>82131</v>
      </c>
      <c r="S6158" t="s">
        <v>47988</v>
      </c>
      <c r="T6158" t="s">
        <v>47989</v>
      </c>
      <c r="U6158" t="s">
        <v>31887</v>
      </c>
      <c r="V6158" t="s">
        <v>31888</v>
      </c>
      <c r="W6158">
        <v>5</v>
      </c>
      <c r="X6158">
        <v>9</v>
      </c>
      <c r="Y6158">
        <v>3</v>
      </c>
    </row>
    <row r="6159" spans="1:25" x14ac:dyDescent="0.25">
      <c r="A6159">
        <v>7889</v>
      </c>
      <c r="B6159">
        <v>16071</v>
      </c>
      <c r="C6159" t="s">
        <v>31856</v>
      </c>
      <c r="D6159">
        <v>2006</v>
      </c>
      <c r="E6159">
        <v>82131</v>
      </c>
      <c r="F6159" t="s">
        <v>31889</v>
      </c>
      <c r="G6159" t="s">
        <v>31890</v>
      </c>
      <c r="H6159" t="s">
        <v>31891</v>
      </c>
      <c r="I6159" t="s">
        <v>31892</v>
      </c>
      <c r="J6159">
        <v>5</v>
      </c>
      <c r="K6159">
        <v>9</v>
      </c>
      <c r="L6159">
        <v>3</v>
      </c>
      <c r="M6159">
        <f>K6159-X6159</f>
        <v>0</v>
      </c>
      <c r="N6159">
        <v>7889</v>
      </c>
      <c r="O6159">
        <v>16071</v>
      </c>
      <c r="P6159" t="s">
        <v>31856</v>
      </c>
      <c r="Q6159">
        <v>2006</v>
      </c>
      <c r="R6159">
        <v>82131</v>
      </c>
      <c r="S6159" t="s">
        <v>47990</v>
      </c>
      <c r="T6159" t="s">
        <v>47991</v>
      </c>
      <c r="U6159" t="s">
        <v>31891</v>
      </c>
      <c r="V6159" t="s">
        <v>31892</v>
      </c>
      <c r="W6159">
        <v>5</v>
      </c>
      <c r="X6159">
        <v>9</v>
      </c>
      <c r="Y6159">
        <v>3</v>
      </c>
    </row>
    <row r="6160" spans="1:25" x14ac:dyDescent="0.25">
      <c r="A6160">
        <v>7895</v>
      </c>
      <c r="B6160">
        <v>16071</v>
      </c>
      <c r="C6160" t="s">
        <v>31856</v>
      </c>
      <c r="D6160">
        <v>2012</v>
      </c>
      <c r="E6160">
        <v>82131</v>
      </c>
      <c r="F6160" t="s">
        <v>31913</v>
      </c>
      <c r="G6160" t="s">
        <v>31914</v>
      </c>
      <c r="H6160" t="s">
        <v>31915</v>
      </c>
      <c r="I6160" t="s">
        <v>31916</v>
      </c>
      <c r="J6160">
        <v>4</v>
      </c>
      <c r="K6160">
        <v>8</v>
      </c>
      <c r="L6160">
        <v>2</v>
      </c>
      <c r="M6160">
        <f>K6160-X6160</f>
        <v>0</v>
      </c>
      <c r="N6160">
        <v>7895</v>
      </c>
      <c r="O6160">
        <v>16071</v>
      </c>
      <c r="P6160" t="s">
        <v>31856</v>
      </c>
      <c r="Q6160">
        <v>2012</v>
      </c>
      <c r="R6160">
        <v>82131</v>
      </c>
      <c r="S6160" t="s">
        <v>48002</v>
      </c>
      <c r="T6160" t="s">
        <v>48003</v>
      </c>
      <c r="U6160" t="s">
        <v>31915</v>
      </c>
      <c r="V6160" t="s">
        <v>31916</v>
      </c>
      <c r="W6160">
        <v>4</v>
      </c>
      <c r="X6160">
        <v>8</v>
      </c>
      <c r="Y6160">
        <v>2</v>
      </c>
    </row>
    <row r="6161" spans="1:25" x14ac:dyDescent="0.25">
      <c r="A6161">
        <v>7897</v>
      </c>
      <c r="B6161">
        <v>16071</v>
      </c>
      <c r="C6161" t="s">
        <v>31856</v>
      </c>
      <c r="D6161">
        <v>2014</v>
      </c>
      <c r="E6161">
        <v>82131</v>
      </c>
      <c r="F6161" t="s">
        <v>31921</v>
      </c>
      <c r="G6161" t="s">
        <v>31922</v>
      </c>
      <c r="H6161" t="s">
        <v>31923</v>
      </c>
      <c r="I6161" t="s">
        <v>31924</v>
      </c>
      <c r="J6161">
        <v>4</v>
      </c>
      <c r="K6161">
        <v>8</v>
      </c>
      <c r="L6161">
        <v>2</v>
      </c>
      <c r="M6161">
        <f>K6161-X6161</f>
        <v>0</v>
      </c>
      <c r="N6161">
        <v>7897</v>
      </c>
      <c r="O6161">
        <v>16071</v>
      </c>
      <c r="P6161" t="s">
        <v>31856</v>
      </c>
      <c r="Q6161">
        <v>2014</v>
      </c>
      <c r="R6161">
        <v>82131</v>
      </c>
      <c r="S6161" t="s">
        <v>48006</v>
      </c>
      <c r="T6161" t="s">
        <v>48007</v>
      </c>
      <c r="U6161" t="s">
        <v>31923</v>
      </c>
      <c r="V6161" t="s">
        <v>31924</v>
      </c>
      <c r="W6161">
        <v>4</v>
      </c>
      <c r="X6161">
        <v>8</v>
      </c>
      <c r="Y6161">
        <v>2</v>
      </c>
    </row>
    <row r="6162" spans="1:25" x14ac:dyDescent="0.25">
      <c r="A6162">
        <v>7899</v>
      </c>
      <c r="B6162">
        <v>16071</v>
      </c>
      <c r="C6162" t="s">
        <v>31856</v>
      </c>
      <c r="D6162">
        <v>2016</v>
      </c>
      <c r="E6162">
        <v>82131</v>
      </c>
      <c r="F6162" t="s">
        <v>31929</v>
      </c>
      <c r="G6162" t="s">
        <v>31930</v>
      </c>
      <c r="H6162" t="s">
        <v>31931</v>
      </c>
      <c r="I6162" t="s">
        <v>31932</v>
      </c>
      <c r="J6162">
        <v>4</v>
      </c>
      <c r="K6162">
        <v>7</v>
      </c>
      <c r="L6162">
        <v>2</v>
      </c>
      <c r="M6162">
        <f>K6162-X6162</f>
        <v>0</v>
      </c>
      <c r="N6162">
        <v>7899</v>
      </c>
      <c r="O6162">
        <v>16071</v>
      </c>
      <c r="P6162" t="s">
        <v>31856</v>
      </c>
      <c r="Q6162">
        <v>2016</v>
      </c>
      <c r="R6162">
        <v>82131</v>
      </c>
      <c r="S6162" t="s">
        <v>48010</v>
      </c>
      <c r="T6162" t="s">
        <v>48011</v>
      </c>
      <c r="U6162" t="s">
        <v>31931</v>
      </c>
      <c r="V6162" t="s">
        <v>31932</v>
      </c>
      <c r="W6162">
        <v>4</v>
      </c>
      <c r="X6162">
        <v>7</v>
      </c>
      <c r="Y6162">
        <v>2</v>
      </c>
    </row>
    <row r="6163" spans="1:25" x14ac:dyDescent="0.25">
      <c r="A6163">
        <v>7904</v>
      </c>
      <c r="B6163">
        <v>16072</v>
      </c>
      <c r="C6163" t="s">
        <v>31937</v>
      </c>
      <c r="D6163">
        <v>2001</v>
      </c>
      <c r="E6163">
        <v>56361</v>
      </c>
      <c r="F6163" t="s">
        <v>31950</v>
      </c>
      <c r="G6163" t="s">
        <v>31951</v>
      </c>
      <c r="H6163" t="s">
        <v>31952</v>
      </c>
      <c r="I6163" t="s">
        <v>31953</v>
      </c>
      <c r="J6163">
        <v>4</v>
      </c>
      <c r="K6163">
        <v>8</v>
      </c>
      <c r="L6163">
        <v>2</v>
      </c>
      <c r="M6163">
        <f>K6163-X6163</f>
        <v>0</v>
      </c>
      <c r="N6163">
        <v>7904</v>
      </c>
      <c r="O6163">
        <v>16072</v>
      </c>
      <c r="P6163" t="s">
        <v>31937</v>
      </c>
      <c r="Q6163">
        <v>2001</v>
      </c>
      <c r="R6163">
        <v>56361</v>
      </c>
      <c r="S6163" t="s">
        <v>48020</v>
      </c>
      <c r="T6163" t="s">
        <v>48021</v>
      </c>
      <c r="U6163" t="s">
        <v>31952</v>
      </c>
      <c r="V6163" t="s">
        <v>31953</v>
      </c>
      <c r="W6163">
        <v>4</v>
      </c>
      <c r="X6163">
        <v>8</v>
      </c>
      <c r="Y6163">
        <v>2</v>
      </c>
    </row>
    <row r="6164" spans="1:25" x14ac:dyDescent="0.25">
      <c r="A6164">
        <v>7914</v>
      </c>
      <c r="B6164">
        <v>16072</v>
      </c>
      <c r="C6164" t="s">
        <v>31937</v>
      </c>
      <c r="D6164">
        <v>2011</v>
      </c>
      <c r="E6164">
        <v>56361</v>
      </c>
      <c r="F6164" t="s">
        <v>31990</v>
      </c>
      <c r="G6164" t="s">
        <v>31991</v>
      </c>
      <c r="H6164" t="s">
        <v>31992</v>
      </c>
      <c r="I6164" t="s">
        <v>31993</v>
      </c>
      <c r="J6164">
        <v>4</v>
      </c>
      <c r="K6164">
        <v>8</v>
      </c>
      <c r="L6164">
        <v>2</v>
      </c>
      <c r="M6164">
        <f>K6164-X6164</f>
        <v>0</v>
      </c>
      <c r="N6164">
        <v>7914</v>
      </c>
      <c r="O6164">
        <v>16072</v>
      </c>
      <c r="P6164" t="s">
        <v>31937</v>
      </c>
      <c r="Q6164">
        <v>2011</v>
      </c>
      <c r="R6164">
        <v>56361</v>
      </c>
      <c r="S6164" t="s">
        <v>48040</v>
      </c>
      <c r="T6164" t="s">
        <v>48041</v>
      </c>
      <c r="U6164" t="s">
        <v>31992</v>
      </c>
      <c r="V6164" t="s">
        <v>31993</v>
      </c>
      <c r="W6164">
        <v>4</v>
      </c>
      <c r="X6164">
        <v>8</v>
      </c>
      <c r="Y6164">
        <v>2</v>
      </c>
    </row>
    <row r="6165" spans="1:25" x14ac:dyDescent="0.25">
      <c r="A6165">
        <v>7915</v>
      </c>
      <c r="B6165">
        <v>16072</v>
      </c>
      <c r="C6165" t="s">
        <v>31937</v>
      </c>
      <c r="D6165">
        <v>2012</v>
      </c>
      <c r="E6165">
        <v>56361</v>
      </c>
      <c r="F6165" t="s">
        <v>31994</v>
      </c>
      <c r="G6165" t="s">
        <v>31995</v>
      </c>
      <c r="H6165" t="s">
        <v>31996</v>
      </c>
      <c r="I6165" t="s">
        <v>31997</v>
      </c>
      <c r="J6165">
        <v>3</v>
      </c>
      <c r="K6165">
        <v>6</v>
      </c>
      <c r="L6165">
        <v>2</v>
      </c>
      <c r="M6165">
        <f>K6165-X6165</f>
        <v>0</v>
      </c>
      <c r="N6165">
        <v>7915</v>
      </c>
      <c r="O6165">
        <v>16072</v>
      </c>
      <c r="P6165" t="s">
        <v>31937</v>
      </c>
      <c r="Q6165">
        <v>2012</v>
      </c>
      <c r="R6165">
        <v>56361</v>
      </c>
      <c r="S6165" t="s">
        <v>48042</v>
      </c>
      <c r="T6165" t="s">
        <v>48043</v>
      </c>
      <c r="U6165" t="s">
        <v>31996</v>
      </c>
      <c r="V6165" t="s">
        <v>31997</v>
      </c>
      <c r="W6165">
        <v>3</v>
      </c>
      <c r="X6165">
        <v>6</v>
      </c>
      <c r="Y6165">
        <v>2</v>
      </c>
    </row>
    <row r="6166" spans="1:25" x14ac:dyDescent="0.25">
      <c r="A6166">
        <v>7916</v>
      </c>
      <c r="B6166">
        <v>16072</v>
      </c>
      <c r="C6166" t="s">
        <v>31937</v>
      </c>
      <c r="D6166">
        <v>2013</v>
      </c>
      <c r="E6166">
        <v>56361</v>
      </c>
      <c r="F6166" t="s">
        <v>31998</v>
      </c>
      <c r="G6166" t="s">
        <v>31999</v>
      </c>
      <c r="H6166" t="s">
        <v>32000</v>
      </c>
      <c r="I6166" t="s">
        <v>32001</v>
      </c>
      <c r="J6166">
        <v>4</v>
      </c>
      <c r="K6166">
        <v>8</v>
      </c>
      <c r="L6166">
        <v>2</v>
      </c>
      <c r="M6166">
        <f>K6166-X6166</f>
        <v>0</v>
      </c>
      <c r="N6166">
        <v>7916</v>
      </c>
      <c r="O6166">
        <v>16072</v>
      </c>
      <c r="P6166" t="s">
        <v>31937</v>
      </c>
      <c r="Q6166">
        <v>2013</v>
      </c>
      <c r="R6166">
        <v>56361</v>
      </c>
      <c r="S6166" t="s">
        <v>48044</v>
      </c>
      <c r="T6166" t="s">
        <v>48045</v>
      </c>
      <c r="U6166" t="s">
        <v>32000</v>
      </c>
      <c r="V6166" t="s">
        <v>32001</v>
      </c>
      <c r="W6166">
        <v>4</v>
      </c>
      <c r="X6166">
        <v>8</v>
      </c>
      <c r="Y6166">
        <v>2</v>
      </c>
    </row>
    <row r="6167" spans="1:25" x14ac:dyDescent="0.25">
      <c r="A6167">
        <v>7918</v>
      </c>
      <c r="B6167">
        <v>16072</v>
      </c>
      <c r="C6167" t="s">
        <v>31937</v>
      </c>
      <c r="D6167">
        <v>2015</v>
      </c>
      <c r="E6167">
        <v>56361</v>
      </c>
      <c r="F6167" t="s">
        <v>32006</v>
      </c>
      <c r="G6167" t="s">
        <v>32007</v>
      </c>
      <c r="H6167" t="s">
        <v>32008</v>
      </c>
      <c r="I6167" t="s">
        <v>32009</v>
      </c>
      <c r="J6167">
        <v>4</v>
      </c>
      <c r="K6167">
        <v>8</v>
      </c>
      <c r="L6167">
        <v>2</v>
      </c>
      <c r="M6167">
        <f>K6167-X6167</f>
        <v>0</v>
      </c>
      <c r="N6167">
        <v>7918</v>
      </c>
      <c r="O6167">
        <v>16072</v>
      </c>
      <c r="P6167" t="s">
        <v>31937</v>
      </c>
      <c r="Q6167">
        <v>2015</v>
      </c>
      <c r="R6167">
        <v>56361</v>
      </c>
      <c r="S6167" t="s">
        <v>48048</v>
      </c>
      <c r="T6167" t="s">
        <v>48049</v>
      </c>
      <c r="U6167" t="s">
        <v>32008</v>
      </c>
      <c r="V6167" t="s">
        <v>32009</v>
      </c>
      <c r="W6167">
        <v>4</v>
      </c>
      <c r="X6167">
        <v>8</v>
      </c>
      <c r="Y6167">
        <v>2</v>
      </c>
    </row>
    <row r="6168" spans="1:25" x14ac:dyDescent="0.25">
      <c r="A6168">
        <v>7919</v>
      </c>
      <c r="B6168">
        <v>16072</v>
      </c>
      <c r="C6168" t="s">
        <v>31937</v>
      </c>
      <c r="D6168">
        <v>2016</v>
      </c>
      <c r="E6168">
        <v>56361</v>
      </c>
      <c r="F6168" t="s">
        <v>32010</v>
      </c>
      <c r="G6168" t="s">
        <v>32011</v>
      </c>
      <c r="H6168" t="s">
        <v>32012</v>
      </c>
      <c r="I6168" t="s">
        <v>32013</v>
      </c>
      <c r="J6168">
        <v>4</v>
      </c>
      <c r="K6168">
        <v>8</v>
      </c>
      <c r="L6168">
        <v>2</v>
      </c>
      <c r="M6168">
        <f>K6168-X6168</f>
        <v>0</v>
      </c>
      <c r="N6168">
        <v>7919</v>
      </c>
      <c r="O6168">
        <v>16072</v>
      </c>
      <c r="P6168" t="s">
        <v>31937</v>
      </c>
      <c r="Q6168">
        <v>2016</v>
      </c>
      <c r="R6168">
        <v>56361</v>
      </c>
      <c r="S6168" t="s">
        <v>48050</v>
      </c>
      <c r="T6168" t="s">
        <v>48051</v>
      </c>
      <c r="U6168" t="s">
        <v>32012</v>
      </c>
      <c r="V6168" t="s">
        <v>32013</v>
      </c>
      <c r="W6168">
        <v>4</v>
      </c>
      <c r="X6168">
        <v>8</v>
      </c>
      <c r="Y6168">
        <v>2</v>
      </c>
    </row>
    <row r="6169" spans="1:25" x14ac:dyDescent="0.25">
      <c r="A6169">
        <v>7921</v>
      </c>
      <c r="B6169">
        <v>16073</v>
      </c>
      <c r="C6169" t="s">
        <v>32018</v>
      </c>
      <c r="D6169">
        <v>1998</v>
      </c>
      <c r="E6169">
        <v>107368</v>
      </c>
      <c r="F6169" t="s">
        <v>32019</v>
      </c>
      <c r="G6169" t="s">
        <v>32020</v>
      </c>
      <c r="H6169" t="s">
        <v>32021</v>
      </c>
      <c r="I6169" t="s">
        <v>32022</v>
      </c>
      <c r="J6169">
        <v>5</v>
      </c>
      <c r="K6169">
        <v>9</v>
      </c>
      <c r="L6169">
        <v>3</v>
      </c>
      <c r="M6169">
        <f>K6169-X6169</f>
        <v>0</v>
      </c>
      <c r="N6169">
        <v>7921</v>
      </c>
      <c r="O6169">
        <v>16073</v>
      </c>
      <c r="P6169" t="s">
        <v>32018</v>
      </c>
      <c r="Q6169">
        <v>1998</v>
      </c>
      <c r="R6169">
        <v>107368</v>
      </c>
      <c r="S6169" t="s">
        <v>48054</v>
      </c>
      <c r="T6169" t="s">
        <v>48055</v>
      </c>
      <c r="U6169" t="s">
        <v>32021</v>
      </c>
      <c r="V6169" t="s">
        <v>32022</v>
      </c>
      <c r="W6169">
        <v>5</v>
      </c>
      <c r="X6169">
        <v>9</v>
      </c>
      <c r="Y6169">
        <v>3</v>
      </c>
    </row>
    <row r="6170" spans="1:25" x14ac:dyDescent="0.25">
      <c r="A6170">
        <v>7922</v>
      </c>
      <c r="B6170">
        <v>16073</v>
      </c>
      <c r="C6170" t="s">
        <v>32018</v>
      </c>
      <c r="D6170">
        <v>1999</v>
      </c>
      <c r="E6170">
        <v>107368</v>
      </c>
      <c r="F6170" t="s">
        <v>32023</v>
      </c>
      <c r="G6170" t="s">
        <v>32024</v>
      </c>
      <c r="H6170" t="s">
        <v>32025</v>
      </c>
      <c r="I6170" t="s">
        <v>32026</v>
      </c>
      <c r="J6170">
        <v>5</v>
      </c>
      <c r="K6170">
        <v>9</v>
      </c>
      <c r="L6170">
        <v>3</v>
      </c>
      <c r="M6170">
        <f>K6170-X6170</f>
        <v>0</v>
      </c>
      <c r="N6170">
        <v>7922</v>
      </c>
      <c r="O6170">
        <v>16073</v>
      </c>
      <c r="P6170" t="s">
        <v>32018</v>
      </c>
      <c r="Q6170">
        <v>1999</v>
      </c>
      <c r="R6170">
        <v>107368</v>
      </c>
      <c r="S6170" t="s">
        <v>48056</v>
      </c>
      <c r="T6170" t="s">
        <v>48057</v>
      </c>
      <c r="U6170" t="s">
        <v>32025</v>
      </c>
      <c r="V6170" t="s">
        <v>32026</v>
      </c>
      <c r="W6170">
        <v>5</v>
      </c>
      <c r="X6170">
        <v>9</v>
      </c>
      <c r="Y6170">
        <v>3</v>
      </c>
    </row>
    <row r="6171" spans="1:25" x14ac:dyDescent="0.25">
      <c r="A6171">
        <v>7923</v>
      </c>
      <c r="B6171">
        <v>16073</v>
      </c>
      <c r="C6171" t="s">
        <v>32018</v>
      </c>
      <c r="D6171">
        <v>2000</v>
      </c>
      <c r="E6171">
        <v>107368</v>
      </c>
      <c r="F6171" t="s">
        <v>32027</v>
      </c>
      <c r="G6171" t="s">
        <v>32028</v>
      </c>
      <c r="H6171" t="s">
        <v>32029</v>
      </c>
      <c r="I6171" t="s">
        <v>32030</v>
      </c>
      <c r="J6171">
        <v>5</v>
      </c>
      <c r="K6171">
        <v>9</v>
      </c>
      <c r="L6171">
        <v>3</v>
      </c>
      <c r="M6171">
        <f>K6171-X6171</f>
        <v>0</v>
      </c>
      <c r="N6171">
        <v>7923</v>
      </c>
      <c r="O6171">
        <v>16073</v>
      </c>
      <c r="P6171" t="s">
        <v>32018</v>
      </c>
      <c r="Q6171">
        <v>2000</v>
      </c>
      <c r="R6171">
        <v>107368</v>
      </c>
      <c r="S6171" t="s">
        <v>48058</v>
      </c>
      <c r="T6171" t="s">
        <v>48059</v>
      </c>
      <c r="U6171" t="s">
        <v>32029</v>
      </c>
      <c r="V6171" t="s">
        <v>32030</v>
      </c>
      <c r="W6171">
        <v>5</v>
      </c>
      <c r="X6171">
        <v>9</v>
      </c>
      <c r="Y6171">
        <v>3</v>
      </c>
    </row>
    <row r="6172" spans="1:25" x14ac:dyDescent="0.25">
      <c r="A6172">
        <v>7924</v>
      </c>
      <c r="B6172">
        <v>16073</v>
      </c>
      <c r="C6172" t="s">
        <v>32018</v>
      </c>
      <c r="D6172">
        <v>2001</v>
      </c>
      <c r="E6172">
        <v>107368</v>
      </c>
      <c r="F6172" t="s">
        <v>32031</v>
      </c>
      <c r="G6172" t="s">
        <v>32032</v>
      </c>
      <c r="H6172" t="s">
        <v>32033</v>
      </c>
      <c r="I6172" t="s">
        <v>32034</v>
      </c>
      <c r="J6172">
        <v>5</v>
      </c>
      <c r="K6172">
        <v>9</v>
      </c>
      <c r="L6172">
        <v>3</v>
      </c>
      <c r="M6172">
        <f>K6172-X6172</f>
        <v>0</v>
      </c>
      <c r="N6172">
        <v>7924</v>
      </c>
      <c r="O6172">
        <v>16073</v>
      </c>
      <c r="P6172" t="s">
        <v>32018</v>
      </c>
      <c r="Q6172">
        <v>2001</v>
      </c>
      <c r="R6172">
        <v>107368</v>
      </c>
      <c r="S6172" t="s">
        <v>48060</v>
      </c>
      <c r="T6172" t="s">
        <v>48061</v>
      </c>
      <c r="U6172" t="s">
        <v>32033</v>
      </c>
      <c r="V6172" t="s">
        <v>32034</v>
      </c>
      <c r="W6172">
        <v>5</v>
      </c>
      <c r="X6172">
        <v>9</v>
      </c>
      <c r="Y6172">
        <v>3</v>
      </c>
    </row>
    <row r="6173" spans="1:25" x14ac:dyDescent="0.25">
      <c r="A6173">
        <v>7925</v>
      </c>
      <c r="B6173">
        <v>16073</v>
      </c>
      <c r="C6173" t="s">
        <v>32018</v>
      </c>
      <c r="D6173">
        <v>2002</v>
      </c>
      <c r="E6173">
        <v>107368</v>
      </c>
      <c r="F6173" t="s">
        <v>32035</v>
      </c>
      <c r="G6173" t="s">
        <v>32036</v>
      </c>
      <c r="H6173" t="s">
        <v>32037</v>
      </c>
      <c r="I6173" t="s">
        <v>32038</v>
      </c>
      <c r="J6173">
        <v>5</v>
      </c>
      <c r="K6173">
        <v>9</v>
      </c>
      <c r="L6173">
        <v>3</v>
      </c>
      <c r="M6173">
        <f>K6173-X6173</f>
        <v>0</v>
      </c>
      <c r="N6173">
        <v>7925</v>
      </c>
      <c r="O6173">
        <v>16073</v>
      </c>
      <c r="P6173" t="s">
        <v>32018</v>
      </c>
      <c r="Q6173">
        <v>2002</v>
      </c>
      <c r="R6173">
        <v>107368</v>
      </c>
      <c r="S6173" t="s">
        <v>48062</v>
      </c>
      <c r="T6173" t="s">
        <v>48063</v>
      </c>
      <c r="U6173" t="s">
        <v>32037</v>
      </c>
      <c r="V6173" t="s">
        <v>32038</v>
      </c>
      <c r="W6173">
        <v>5</v>
      </c>
      <c r="X6173">
        <v>9</v>
      </c>
      <c r="Y6173">
        <v>3</v>
      </c>
    </row>
    <row r="6174" spans="1:25" x14ac:dyDescent="0.25">
      <c r="A6174">
        <v>7926</v>
      </c>
      <c r="B6174">
        <v>16073</v>
      </c>
      <c r="C6174" t="s">
        <v>32018</v>
      </c>
      <c r="D6174">
        <v>2003</v>
      </c>
      <c r="E6174">
        <v>107368</v>
      </c>
      <c r="F6174" t="s">
        <v>32039</v>
      </c>
      <c r="G6174" t="s">
        <v>32040</v>
      </c>
      <c r="H6174" t="s">
        <v>32041</v>
      </c>
      <c r="I6174" t="s">
        <v>32042</v>
      </c>
      <c r="J6174">
        <v>5</v>
      </c>
      <c r="K6174">
        <v>9</v>
      </c>
      <c r="L6174">
        <v>3</v>
      </c>
      <c r="M6174">
        <f>K6174-X6174</f>
        <v>0</v>
      </c>
      <c r="N6174">
        <v>7926</v>
      </c>
      <c r="O6174">
        <v>16073</v>
      </c>
      <c r="P6174" t="s">
        <v>32018</v>
      </c>
      <c r="Q6174">
        <v>2003</v>
      </c>
      <c r="R6174">
        <v>107368</v>
      </c>
      <c r="S6174" t="s">
        <v>48064</v>
      </c>
      <c r="T6174" t="s">
        <v>48065</v>
      </c>
      <c r="U6174" t="s">
        <v>32041</v>
      </c>
      <c r="V6174" t="s">
        <v>32042</v>
      </c>
      <c r="W6174">
        <v>5</v>
      </c>
      <c r="X6174">
        <v>9</v>
      </c>
      <c r="Y6174">
        <v>3</v>
      </c>
    </row>
    <row r="6175" spans="1:25" x14ac:dyDescent="0.25">
      <c r="A6175">
        <v>7928</v>
      </c>
      <c r="B6175">
        <v>16073</v>
      </c>
      <c r="C6175" t="s">
        <v>32018</v>
      </c>
      <c r="D6175">
        <v>2005</v>
      </c>
      <c r="E6175">
        <v>107368</v>
      </c>
      <c r="F6175" t="s">
        <v>32047</v>
      </c>
      <c r="G6175" t="s">
        <v>32048</v>
      </c>
      <c r="H6175" t="s">
        <v>32049</v>
      </c>
      <c r="I6175" t="s">
        <v>32050</v>
      </c>
      <c r="J6175">
        <v>5</v>
      </c>
      <c r="K6175">
        <v>9</v>
      </c>
      <c r="L6175">
        <v>3</v>
      </c>
      <c r="M6175">
        <f>K6175-X6175</f>
        <v>0</v>
      </c>
      <c r="N6175">
        <v>7928</v>
      </c>
      <c r="O6175">
        <v>16073</v>
      </c>
      <c r="P6175" t="s">
        <v>32018</v>
      </c>
      <c r="Q6175">
        <v>2005</v>
      </c>
      <c r="R6175">
        <v>107368</v>
      </c>
      <c r="S6175" t="s">
        <v>48068</v>
      </c>
      <c r="T6175" t="s">
        <v>48069</v>
      </c>
      <c r="U6175" t="s">
        <v>32049</v>
      </c>
      <c r="V6175" t="s">
        <v>32050</v>
      </c>
      <c r="W6175">
        <v>5</v>
      </c>
      <c r="X6175">
        <v>9</v>
      </c>
      <c r="Y6175">
        <v>3</v>
      </c>
    </row>
    <row r="6176" spans="1:25" x14ac:dyDescent="0.25">
      <c r="A6176">
        <v>7929</v>
      </c>
      <c r="B6176">
        <v>16073</v>
      </c>
      <c r="C6176" t="s">
        <v>32018</v>
      </c>
      <c r="D6176">
        <v>2006</v>
      </c>
      <c r="E6176">
        <v>107368</v>
      </c>
      <c r="F6176" t="s">
        <v>32051</v>
      </c>
      <c r="G6176" t="s">
        <v>32052</v>
      </c>
      <c r="H6176" t="s">
        <v>32053</v>
      </c>
      <c r="I6176" t="s">
        <v>32054</v>
      </c>
      <c r="J6176">
        <v>4</v>
      </c>
      <c r="K6176">
        <v>8</v>
      </c>
      <c r="L6176">
        <v>2</v>
      </c>
      <c r="M6176">
        <f>K6176-X6176</f>
        <v>0</v>
      </c>
      <c r="N6176">
        <v>7929</v>
      </c>
      <c r="O6176">
        <v>16073</v>
      </c>
      <c r="P6176" t="s">
        <v>32018</v>
      </c>
      <c r="Q6176">
        <v>2006</v>
      </c>
      <c r="R6176">
        <v>107368</v>
      </c>
      <c r="S6176" t="s">
        <v>48070</v>
      </c>
      <c r="T6176" t="s">
        <v>48071</v>
      </c>
      <c r="U6176" t="s">
        <v>32053</v>
      </c>
      <c r="V6176" t="s">
        <v>32054</v>
      </c>
      <c r="W6176">
        <v>4</v>
      </c>
      <c r="X6176">
        <v>8</v>
      </c>
      <c r="Y6176">
        <v>2</v>
      </c>
    </row>
    <row r="6177" spans="1:25" x14ac:dyDescent="0.25">
      <c r="A6177">
        <v>7930</v>
      </c>
      <c r="B6177">
        <v>16073</v>
      </c>
      <c r="C6177" t="s">
        <v>32018</v>
      </c>
      <c r="D6177">
        <v>2007</v>
      </c>
      <c r="E6177">
        <v>107368</v>
      </c>
      <c r="F6177" t="s">
        <v>32055</v>
      </c>
      <c r="G6177" t="s">
        <v>32056</v>
      </c>
      <c r="H6177" t="s">
        <v>32057</v>
      </c>
      <c r="I6177" t="s">
        <v>32058</v>
      </c>
      <c r="J6177">
        <v>4</v>
      </c>
      <c r="K6177">
        <v>8</v>
      </c>
      <c r="L6177">
        <v>2</v>
      </c>
      <c r="M6177">
        <f>K6177-X6177</f>
        <v>0</v>
      </c>
      <c r="N6177">
        <v>7930</v>
      </c>
      <c r="O6177">
        <v>16073</v>
      </c>
      <c r="P6177" t="s">
        <v>32018</v>
      </c>
      <c r="Q6177">
        <v>2007</v>
      </c>
      <c r="R6177">
        <v>107368</v>
      </c>
      <c r="S6177" t="s">
        <v>48072</v>
      </c>
      <c r="T6177" t="s">
        <v>48073</v>
      </c>
      <c r="U6177" t="s">
        <v>32057</v>
      </c>
      <c r="V6177" t="s">
        <v>32058</v>
      </c>
      <c r="W6177">
        <v>4</v>
      </c>
      <c r="X6177">
        <v>8</v>
      </c>
      <c r="Y6177">
        <v>2</v>
      </c>
    </row>
    <row r="6178" spans="1:25" x14ac:dyDescent="0.25">
      <c r="A6178">
        <v>7931</v>
      </c>
      <c r="B6178">
        <v>16073</v>
      </c>
      <c r="C6178" t="s">
        <v>32018</v>
      </c>
      <c r="D6178">
        <v>2008</v>
      </c>
      <c r="E6178">
        <v>107368</v>
      </c>
      <c r="F6178" t="s">
        <v>32059</v>
      </c>
      <c r="G6178" t="s">
        <v>32060</v>
      </c>
      <c r="H6178" t="s">
        <v>32061</v>
      </c>
      <c r="I6178" t="s">
        <v>32062</v>
      </c>
      <c r="J6178">
        <v>4</v>
      </c>
      <c r="K6178">
        <v>8</v>
      </c>
      <c r="L6178">
        <v>2</v>
      </c>
      <c r="M6178">
        <f>K6178-X6178</f>
        <v>0</v>
      </c>
      <c r="N6178">
        <v>7931</v>
      </c>
      <c r="O6178">
        <v>16073</v>
      </c>
      <c r="P6178" t="s">
        <v>32018</v>
      </c>
      <c r="Q6178">
        <v>2008</v>
      </c>
      <c r="R6178">
        <v>107368</v>
      </c>
      <c r="S6178" t="s">
        <v>48074</v>
      </c>
      <c r="T6178" t="s">
        <v>48075</v>
      </c>
      <c r="U6178" t="s">
        <v>32061</v>
      </c>
      <c r="V6178" t="s">
        <v>32062</v>
      </c>
      <c r="W6178">
        <v>4</v>
      </c>
      <c r="X6178">
        <v>8</v>
      </c>
      <c r="Y6178">
        <v>2</v>
      </c>
    </row>
    <row r="6179" spans="1:25" x14ac:dyDescent="0.25">
      <c r="A6179">
        <v>7933</v>
      </c>
      <c r="B6179">
        <v>16073</v>
      </c>
      <c r="C6179" t="s">
        <v>32018</v>
      </c>
      <c r="D6179">
        <v>2010</v>
      </c>
      <c r="E6179">
        <v>107368</v>
      </c>
      <c r="F6179" t="s">
        <v>32067</v>
      </c>
      <c r="G6179" t="s">
        <v>32068</v>
      </c>
      <c r="H6179" t="s">
        <v>32069</v>
      </c>
      <c r="I6179" t="s">
        <v>32070</v>
      </c>
      <c r="J6179">
        <v>4</v>
      </c>
      <c r="K6179">
        <v>8</v>
      </c>
      <c r="L6179">
        <v>2</v>
      </c>
      <c r="M6179">
        <f>K6179-X6179</f>
        <v>0</v>
      </c>
      <c r="N6179">
        <v>7933</v>
      </c>
      <c r="O6179">
        <v>16073</v>
      </c>
      <c r="P6179" t="s">
        <v>32018</v>
      </c>
      <c r="Q6179">
        <v>2010</v>
      </c>
      <c r="R6179">
        <v>107368</v>
      </c>
      <c r="S6179" t="s">
        <v>48078</v>
      </c>
      <c r="T6179" t="s">
        <v>48079</v>
      </c>
      <c r="U6179" t="s">
        <v>32069</v>
      </c>
      <c r="V6179" t="s">
        <v>32070</v>
      </c>
      <c r="W6179">
        <v>4</v>
      </c>
      <c r="X6179">
        <v>8</v>
      </c>
      <c r="Y6179">
        <v>2</v>
      </c>
    </row>
    <row r="6180" spans="1:25" x14ac:dyDescent="0.25">
      <c r="A6180">
        <v>7935</v>
      </c>
      <c r="B6180">
        <v>16073</v>
      </c>
      <c r="C6180" t="s">
        <v>32018</v>
      </c>
      <c r="D6180">
        <v>2012</v>
      </c>
      <c r="E6180">
        <v>107368</v>
      </c>
      <c r="F6180" t="s">
        <v>32075</v>
      </c>
      <c r="G6180" t="s">
        <v>32076</v>
      </c>
      <c r="H6180" t="s">
        <v>32077</v>
      </c>
      <c r="I6180" t="s">
        <v>32078</v>
      </c>
      <c r="J6180">
        <v>4</v>
      </c>
      <c r="K6180">
        <v>8</v>
      </c>
      <c r="L6180">
        <v>2</v>
      </c>
      <c r="M6180">
        <f>K6180-X6180</f>
        <v>0</v>
      </c>
      <c r="N6180">
        <v>7935</v>
      </c>
      <c r="O6180">
        <v>16073</v>
      </c>
      <c r="P6180" t="s">
        <v>32018</v>
      </c>
      <c r="Q6180">
        <v>2012</v>
      </c>
      <c r="R6180">
        <v>107368</v>
      </c>
      <c r="S6180" t="s">
        <v>48082</v>
      </c>
      <c r="T6180" t="s">
        <v>48083</v>
      </c>
      <c r="U6180" t="s">
        <v>32077</v>
      </c>
      <c r="V6180" t="s">
        <v>32078</v>
      </c>
      <c r="W6180">
        <v>4</v>
      </c>
      <c r="X6180">
        <v>8</v>
      </c>
      <c r="Y6180">
        <v>2</v>
      </c>
    </row>
    <row r="6181" spans="1:25" x14ac:dyDescent="0.25">
      <c r="A6181">
        <v>7936</v>
      </c>
      <c r="B6181">
        <v>16073</v>
      </c>
      <c r="C6181" t="s">
        <v>32018</v>
      </c>
      <c r="D6181">
        <v>2013</v>
      </c>
      <c r="E6181">
        <v>107368</v>
      </c>
      <c r="F6181" t="s">
        <v>32079</v>
      </c>
      <c r="G6181" t="s">
        <v>32080</v>
      </c>
      <c r="H6181" t="s">
        <v>32081</v>
      </c>
      <c r="I6181" t="s">
        <v>32082</v>
      </c>
      <c r="J6181">
        <v>4</v>
      </c>
      <c r="K6181">
        <v>8</v>
      </c>
      <c r="L6181">
        <v>2</v>
      </c>
      <c r="M6181">
        <f>K6181-X6181</f>
        <v>0</v>
      </c>
      <c r="N6181">
        <v>7936</v>
      </c>
      <c r="O6181">
        <v>16073</v>
      </c>
      <c r="P6181" t="s">
        <v>32018</v>
      </c>
      <c r="Q6181">
        <v>2013</v>
      </c>
      <c r="R6181">
        <v>107368</v>
      </c>
      <c r="S6181" t="s">
        <v>48084</v>
      </c>
      <c r="T6181" t="s">
        <v>48085</v>
      </c>
      <c r="U6181" t="s">
        <v>32081</v>
      </c>
      <c r="V6181" t="s">
        <v>32082</v>
      </c>
      <c r="W6181">
        <v>4</v>
      </c>
      <c r="X6181">
        <v>8</v>
      </c>
      <c r="Y6181">
        <v>2</v>
      </c>
    </row>
    <row r="6182" spans="1:25" x14ac:dyDescent="0.25">
      <c r="A6182">
        <v>7937</v>
      </c>
      <c r="B6182">
        <v>16073</v>
      </c>
      <c r="C6182" t="s">
        <v>32018</v>
      </c>
      <c r="D6182">
        <v>2014</v>
      </c>
      <c r="E6182">
        <v>107368</v>
      </c>
      <c r="F6182" t="s">
        <v>32083</v>
      </c>
      <c r="G6182" t="s">
        <v>32084</v>
      </c>
      <c r="H6182" t="s">
        <v>32085</v>
      </c>
      <c r="I6182" t="s">
        <v>32086</v>
      </c>
      <c r="J6182">
        <v>4</v>
      </c>
      <c r="K6182">
        <v>8</v>
      </c>
      <c r="L6182">
        <v>2</v>
      </c>
      <c r="M6182">
        <f>K6182-X6182</f>
        <v>0</v>
      </c>
      <c r="N6182">
        <v>7937</v>
      </c>
      <c r="O6182">
        <v>16073</v>
      </c>
      <c r="P6182" t="s">
        <v>32018</v>
      </c>
      <c r="Q6182">
        <v>2014</v>
      </c>
      <c r="R6182">
        <v>107368</v>
      </c>
      <c r="S6182" t="s">
        <v>48086</v>
      </c>
      <c r="T6182" t="s">
        <v>48087</v>
      </c>
      <c r="U6182" t="s">
        <v>32085</v>
      </c>
      <c r="V6182" t="s">
        <v>32086</v>
      </c>
      <c r="W6182">
        <v>4</v>
      </c>
      <c r="X6182">
        <v>8</v>
      </c>
      <c r="Y6182">
        <v>2</v>
      </c>
    </row>
    <row r="6183" spans="1:25" x14ac:dyDescent="0.25">
      <c r="A6183">
        <v>7938</v>
      </c>
      <c r="B6183">
        <v>16073</v>
      </c>
      <c r="C6183" t="s">
        <v>32018</v>
      </c>
      <c r="D6183">
        <v>2015</v>
      </c>
      <c r="E6183">
        <v>107368</v>
      </c>
      <c r="F6183" t="s">
        <v>32087</v>
      </c>
      <c r="G6183" t="s">
        <v>32088</v>
      </c>
      <c r="H6183" t="s">
        <v>32089</v>
      </c>
      <c r="I6183" t="s">
        <v>32090</v>
      </c>
      <c r="J6183">
        <v>4</v>
      </c>
      <c r="K6183">
        <v>8</v>
      </c>
      <c r="L6183">
        <v>2</v>
      </c>
      <c r="M6183">
        <f>K6183-X6183</f>
        <v>0</v>
      </c>
      <c r="N6183">
        <v>7938</v>
      </c>
      <c r="O6183">
        <v>16073</v>
      </c>
      <c r="P6183" t="s">
        <v>32018</v>
      </c>
      <c r="Q6183">
        <v>2015</v>
      </c>
      <c r="R6183">
        <v>107368</v>
      </c>
      <c r="S6183" t="s">
        <v>48088</v>
      </c>
      <c r="T6183" t="s">
        <v>48089</v>
      </c>
      <c r="U6183" t="s">
        <v>32089</v>
      </c>
      <c r="V6183" t="s">
        <v>32090</v>
      </c>
      <c r="W6183">
        <v>4</v>
      </c>
      <c r="X6183">
        <v>8</v>
      </c>
      <c r="Y6183">
        <v>2</v>
      </c>
    </row>
    <row r="6184" spans="1:25" x14ac:dyDescent="0.25">
      <c r="A6184">
        <v>7939</v>
      </c>
      <c r="B6184">
        <v>16073</v>
      </c>
      <c r="C6184" t="s">
        <v>32018</v>
      </c>
      <c r="D6184">
        <v>2016</v>
      </c>
      <c r="E6184">
        <v>107368</v>
      </c>
      <c r="F6184" t="s">
        <v>32091</v>
      </c>
      <c r="G6184" t="s">
        <v>32092</v>
      </c>
      <c r="H6184" t="s">
        <v>32093</v>
      </c>
      <c r="I6184" t="s">
        <v>32094</v>
      </c>
      <c r="J6184">
        <v>4</v>
      </c>
      <c r="K6184">
        <v>7</v>
      </c>
      <c r="L6184">
        <v>2</v>
      </c>
      <c r="M6184">
        <f>K6184-X6184</f>
        <v>0</v>
      </c>
      <c r="N6184">
        <v>7939</v>
      </c>
      <c r="O6184">
        <v>16073</v>
      </c>
      <c r="P6184" t="s">
        <v>32018</v>
      </c>
      <c r="Q6184">
        <v>2016</v>
      </c>
      <c r="R6184">
        <v>107368</v>
      </c>
      <c r="S6184" t="s">
        <v>48090</v>
      </c>
      <c r="T6184" t="s">
        <v>48091</v>
      </c>
      <c r="U6184" t="s">
        <v>32093</v>
      </c>
      <c r="V6184" t="s">
        <v>32094</v>
      </c>
      <c r="W6184">
        <v>4</v>
      </c>
      <c r="X6184">
        <v>7</v>
      </c>
      <c r="Y6184">
        <v>2</v>
      </c>
    </row>
    <row r="6185" spans="1:25" x14ac:dyDescent="0.25">
      <c r="A6185">
        <v>7940</v>
      </c>
      <c r="B6185">
        <v>16073</v>
      </c>
      <c r="C6185" t="s">
        <v>32018</v>
      </c>
      <c r="D6185">
        <v>2017</v>
      </c>
      <c r="E6185">
        <v>107368</v>
      </c>
      <c r="F6185" t="s">
        <v>32095</v>
      </c>
      <c r="G6185" t="s">
        <v>32096</v>
      </c>
      <c r="H6185" t="s">
        <v>32097</v>
      </c>
      <c r="I6185" t="s">
        <v>32098</v>
      </c>
      <c r="J6185">
        <v>4</v>
      </c>
      <c r="K6185">
        <v>7</v>
      </c>
      <c r="L6185">
        <v>2</v>
      </c>
      <c r="M6185">
        <f>K6185-X6185</f>
        <v>0</v>
      </c>
      <c r="N6185">
        <v>7940</v>
      </c>
      <c r="O6185">
        <v>16073</v>
      </c>
      <c r="P6185" t="s">
        <v>32018</v>
      </c>
      <c r="Q6185">
        <v>2017</v>
      </c>
      <c r="R6185">
        <v>107368</v>
      </c>
      <c r="S6185" t="s">
        <v>48092</v>
      </c>
      <c r="T6185" t="s">
        <v>48093</v>
      </c>
      <c r="U6185" t="s">
        <v>32097</v>
      </c>
      <c r="V6185" t="s">
        <v>32098</v>
      </c>
      <c r="W6185">
        <v>4</v>
      </c>
      <c r="X6185">
        <v>7</v>
      </c>
      <c r="Y6185">
        <v>2</v>
      </c>
    </row>
    <row r="6186" spans="1:25" x14ac:dyDescent="0.25">
      <c r="A6186">
        <v>7941</v>
      </c>
      <c r="B6186">
        <v>16074</v>
      </c>
      <c r="C6186" t="s">
        <v>32099</v>
      </c>
      <c r="D6186">
        <v>1998</v>
      </c>
      <c r="E6186">
        <v>82990</v>
      </c>
      <c r="F6186" t="s">
        <v>32100</v>
      </c>
      <c r="G6186" t="s">
        <v>32101</v>
      </c>
      <c r="H6186" t="s">
        <v>32102</v>
      </c>
      <c r="I6186" t="s">
        <v>32103</v>
      </c>
      <c r="J6186">
        <v>5</v>
      </c>
      <c r="K6186">
        <v>9</v>
      </c>
      <c r="L6186">
        <v>3</v>
      </c>
      <c r="M6186">
        <f>K6186-X6186</f>
        <v>0</v>
      </c>
      <c r="N6186">
        <v>7941</v>
      </c>
      <c r="O6186">
        <v>16074</v>
      </c>
      <c r="P6186" t="s">
        <v>32099</v>
      </c>
      <c r="Q6186">
        <v>1998</v>
      </c>
      <c r="R6186">
        <v>82990</v>
      </c>
      <c r="S6186" t="s">
        <v>48094</v>
      </c>
      <c r="T6186" t="s">
        <v>48095</v>
      </c>
      <c r="U6186" t="s">
        <v>32102</v>
      </c>
      <c r="V6186" t="s">
        <v>32103</v>
      </c>
      <c r="W6186">
        <v>5</v>
      </c>
      <c r="X6186">
        <v>9</v>
      </c>
      <c r="Y6186">
        <v>3</v>
      </c>
    </row>
    <row r="6187" spans="1:25" x14ac:dyDescent="0.25">
      <c r="A6187">
        <v>7943</v>
      </c>
      <c r="B6187">
        <v>16074</v>
      </c>
      <c r="C6187" t="s">
        <v>32099</v>
      </c>
      <c r="D6187">
        <v>2000</v>
      </c>
      <c r="E6187">
        <v>82990</v>
      </c>
      <c r="F6187" t="s">
        <v>32108</v>
      </c>
      <c r="G6187" t="s">
        <v>32109</v>
      </c>
      <c r="H6187" t="s">
        <v>32110</v>
      </c>
      <c r="I6187" t="s">
        <v>32111</v>
      </c>
      <c r="J6187">
        <v>5</v>
      </c>
      <c r="K6187">
        <v>9</v>
      </c>
      <c r="L6187">
        <v>3</v>
      </c>
      <c r="M6187">
        <f>K6187-X6187</f>
        <v>0</v>
      </c>
      <c r="N6187">
        <v>7943</v>
      </c>
      <c r="O6187">
        <v>16074</v>
      </c>
      <c r="P6187" t="s">
        <v>32099</v>
      </c>
      <c r="Q6187">
        <v>2000</v>
      </c>
      <c r="R6187">
        <v>82990</v>
      </c>
      <c r="S6187" t="s">
        <v>48098</v>
      </c>
      <c r="T6187" t="s">
        <v>48099</v>
      </c>
      <c r="U6187" t="s">
        <v>32110</v>
      </c>
      <c r="V6187" t="s">
        <v>32111</v>
      </c>
      <c r="W6187">
        <v>5</v>
      </c>
      <c r="X6187">
        <v>9</v>
      </c>
      <c r="Y6187">
        <v>3</v>
      </c>
    </row>
    <row r="6188" spans="1:25" x14ac:dyDescent="0.25">
      <c r="A6188">
        <v>7944</v>
      </c>
      <c r="B6188">
        <v>16074</v>
      </c>
      <c r="C6188" t="s">
        <v>32099</v>
      </c>
      <c r="D6188">
        <v>2001</v>
      </c>
      <c r="E6188">
        <v>82990</v>
      </c>
      <c r="F6188" t="s">
        <v>32112</v>
      </c>
      <c r="G6188" t="s">
        <v>32113</v>
      </c>
      <c r="H6188" t="s">
        <v>32114</v>
      </c>
      <c r="I6188" t="s">
        <v>32115</v>
      </c>
      <c r="J6188">
        <v>5</v>
      </c>
      <c r="K6188">
        <v>9</v>
      </c>
      <c r="L6188">
        <v>3</v>
      </c>
      <c r="M6188">
        <f>K6188-X6188</f>
        <v>0</v>
      </c>
      <c r="N6188">
        <v>7944</v>
      </c>
      <c r="O6188">
        <v>16074</v>
      </c>
      <c r="P6188" t="s">
        <v>32099</v>
      </c>
      <c r="Q6188">
        <v>2001</v>
      </c>
      <c r="R6188">
        <v>82990</v>
      </c>
      <c r="S6188" t="s">
        <v>48100</v>
      </c>
      <c r="T6188" t="s">
        <v>48101</v>
      </c>
      <c r="U6188" t="s">
        <v>32114</v>
      </c>
      <c r="V6188" t="s">
        <v>32115</v>
      </c>
      <c r="W6188">
        <v>5</v>
      </c>
      <c r="X6188">
        <v>9</v>
      </c>
      <c r="Y6188">
        <v>3</v>
      </c>
    </row>
    <row r="6189" spans="1:25" x14ac:dyDescent="0.25">
      <c r="A6189">
        <v>7946</v>
      </c>
      <c r="B6189">
        <v>16074</v>
      </c>
      <c r="C6189" t="s">
        <v>32099</v>
      </c>
      <c r="D6189">
        <v>2003</v>
      </c>
      <c r="E6189">
        <v>82990</v>
      </c>
      <c r="F6189" t="s">
        <v>32120</v>
      </c>
      <c r="G6189" t="s">
        <v>32121</v>
      </c>
      <c r="H6189" t="s">
        <v>32122</v>
      </c>
      <c r="I6189" t="s">
        <v>32123</v>
      </c>
      <c r="J6189">
        <v>5</v>
      </c>
      <c r="K6189">
        <v>9</v>
      </c>
      <c r="L6189">
        <v>3</v>
      </c>
      <c r="M6189">
        <f>K6189-X6189</f>
        <v>0</v>
      </c>
      <c r="N6189">
        <v>7946</v>
      </c>
      <c r="O6189">
        <v>16074</v>
      </c>
      <c r="P6189" t="s">
        <v>32099</v>
      </c>
      <c r="Q6189">
        <v>2003</v>
      </c>
      <c r="R6189">
        <v>82990</v>
      </c>
      <c r="S6189" t="s">
        <v>48104</v>
      </c>
      <c r="T6189" t="s">
        <v>48105</v>
      </c>
      <c r="U6189" t="s">
        <v>32122</v>
      </c>
      <c r="V6189" t="s">
        <v>32123</v>
      </c>
      <c r="W6189">
        <v>5</v>
      </c>
      <c r="X6189">
        <v>9</v>
      </c>
      <c r="Y6189">
        <v>3</v>
      </c>
    </row>
    <row r="6190" spans="1:25" x14ac:dyDescent="0.25">
      <c r="A6190">
        <v>7948</v>
      </c>
      <c r="B6190">
        <v>16074</v>
      </c>
      <c r="C6190" t="s">
        <v>32099</v>
      </c>
      <c r="D6190">
        <v>2005</v>
      </c>
      <c r="E6190">
        <v>82990</v>
      </c>
      <c r="F6190" t="s">
        <v>32128</v>
      </c>
      <c r="G6190" t="s">
        <v>32129</v>
      </c>
      <c r="H6190" t="s">
        <v>32130</v>
      </c>
      <c r="I6190" t="s">
        <v>32131</v>
      </c>
      <c r="J6190">
        <v>4</v>
      </c>
      <c r="K6190">
        <v>8</v>
      </c>
      <c r="L6190">
        <v>2</v>
      </c>
      <c r="M6190">
        <f>K6190-X6190</f>
        <v>0</v>
      </c>
      <c r="N6190">
        <v>7948</v>
      </c>
      <c r="O6190">
        <v>16074</v>
      </c>
      <c r="P6190" t="s">
        <v>32099</v>
      </c>
      <c r="Q6190">
        <v>2005</v>
      </c>
      <c r="R6190">
        <v>82990</v>
      </c>
      <c r="S6190" t="s">
        <v>48107</v>
      </c>
      <c r="T6190" t="s">
        <v>48108</v>
      </c>
      <c r="U6190" t="s">
        <v>32130</v>
      </c>
      <c r="V6190" t="s">
        <v>32131</v>
      </c>
      <c r="W6190">
        <v>4</v>
      </c>
      <c r="X6190">
        <v>8</v>
      </c>
      <c r="Y6190">
        <v>2</v>
      </c>
    </row>
    <row r="6191" spans="1:25" x14ac:dyDescent="0.25">
      <c r="A6191">
        <v>7949</v>
      </c>
      <c r="B6191">
        <v>16074</v>
      </c>
      <c r="C6191" t="s">
        <v>32099</v>
      </c>
      <c r="D6191">
        <v>2006</v>
      </c>
      <c r="E6191">
        <v>82990</v>
      </c>
      <c r="F6191" t="s">
        <v>32132</v>
      </c>
      <c r="G6191" t="s">
        <v>32133</v>
      </c>
      <c r="H6191" t="s">
        <v>32134</v>
      </c>
      <c r="I6191" t="s">
        <v>32135</v>
      </c>
      <c r="J6191">
        <v>4</v>
      </c>
      <c r="K6191">
        <v>8</v>
      </c>
      <c r="L6191">
        <v>2</v>
      </c>
      <c r="M6191">
        <f>K6191-X6191</f>
        <v>0</v>
      </c>
      <c r="N6191">
        <v>7949</v>
      </c>
      <c r="O6191">
        <v>16074</v>
      </c>
      <c r="P6191" t="s">
        <v>32099</v>
      </c>
      <c r="Q6191">
        <v>2006</v>
      </c>
      <c r="R6191">
        <v>82990</v>
      </c>
      <c r="S6191" t="s">
        <v>48109</v>
      </c>
      <c r="T6191" t="s">
        <v>48110</v>
      </c>
      <c r="U6191" t="s">
        <v>32134</v>
      </c>
      <c r="V6191" t="s">
        <v>32135</v>
      </c>
      <c r="W6191">
        <v>4</v>
      </c>
      <c r="X6191">
        <v>8</v>
      </c>
      <c r="Y6191">
        <v>2</v>
      </c>
    </row>
    <row r="6192" spans="1:25" x14ac:dyDescent="0.25">
      <c r="A6192">
        <v>7950</v>
      </c>
      <c r="B6192">
        <v>16074</v>
      </c>
      <c r="C6192" t="s">
        <v>32099</v>
      </c>
      <c r="D6192">
        <v>2007</v>
      </c>
      <c r="E6192">
        <v>82990</v>
      </c>
      <c r="F6192" t="s">
        <v>32136</v>
      </c>
      <c r="G6192" t="s">
        <v>32137</v>
      </c>
      <c r="H6192" t="s">
        <v>32138</v>
      </c>
      <c r="I6192" t="s">
        <v>32139</v>
      </c>
      <c r="J6192">
        <v>4</v>
      </c>
      <c r="K6192">
        <v>7</v>
      </c>
      <c r="L6192">
        <v>2</v>
      </c>
      <c r="M6192">
        <f>K6192-X6192</f>
        <v>0</v>
      </c>
      <c r="N6192">
        <v>7950</v>
      </c>
      <c r="O6192">
        <v>16074</v>
      </c>
      <c r="P6192" t="s">
        <v>32099</v>
      </c>
      <c r="Q6192">
        <v>2007</v>
      </c>
      <c r="R6192">
        <v>82990</v>
      </c>
      <c r="S6192" t="s">
        <v>48111</v>
      </c>
      <c r="T6192" t="s">
        <v>48112</v>
      </c>
      <c r="U6192" t="s">
        <v>32138</v>
      </c>
      <c r="V6192" t="s">
        <v>32139</v>
      </c>
      <c r="W6192">
        <v>4</v>
      </c>
      <c r="X6192">
        <v>7</v>
      </c>
      <c r="Y6192">
        <v>2</v>
      </c>
    </row>
    <row r="6193" spans="1:25" x14ac:dyDescent="0.25">
      <c r="A6193">
        <v>7953</v>
      </c>
      <c r="B6193">
        <v>16074</v>
      </c>
      <c r="C6193" t="s">
        <v>32099</v>
      </c>
      <c r="D6193">
        <v>2010</v>
      </c>
      <c r="E6193">
        <v>82990</v>
      </c>
      <c r="F6193" t="s">
        <v>32147</v>
      </c>
      <c r="G6193" t="s">
        <v>32148</v>
      </c>
      <c r="H6193" t="s">
        <v>32149</v>
      </c>
      <c r="I6193" t="s">
        <v>32150</v>
      </c>
      <c r="J6193">
        <v>4</v>
      </c>
      <c r="K6193">
        <v>7</v>
      </c>
      <c r="L6193">
        <v>2</v>
      </c>
      <c r="M6193">
        <f>K6193-X6193</f>
        <v>0</v>
      </c>
      <c r="N6193">
        <v>7953</v>
      </c>
      <c r="O6193">
        <v>16074</v>
      </c>
      <c r="P6193" t="s">
        <v>32099</v>
      </c>
      <c r="Q6193">
        <v>2010</v>
      </c>
      <c r="R6193">
        <v>82990</v>
      </c>
      <c r="S6193" t="s">
        <v>48117</v>
      </c>
      <c r="T6193" t="s">
        <v>48118</v>
      </c>
      <c r="U6193" t="s">
        <v>32149</v>
      </c>
      <c r="V6193" t="s">
        <v>32150</v>
      </c>
      <c r="W6193">
        <v>4</v>
      </c>
      <c r="X6193">
        <v>7</v>
      </c>
      <c r="Y6193">
        <v>2</v>
      </c>
    </row>
    <row r="6194" spans="1:25" x14ac:dyDescent="0.25">
      <c r="A6194">
        <v>7954</v>
      </c>
      <c r="B6194">
        <v>16074</v>
      </c>
      <c r="C6194" t="s">
        <v>32099</v>
      </c>
      <c r="D6194">
        <v>2011</v>
      </c>
      <c r="E6194">
        <v>82990</v>
      </c>
      <c r="F6194" t="s">
        <v>32151</v>
      </c>
      <c r="G6194" t="s">
        <v>32152</v>
      </c>
      <c r="H6194" t="s">
        <v>32153</v>
      </c>
      <c r="I6194" t="s">
        <v>32154</v>
      </c>
      <c r="J6194">
        <v>5</v>
      </c>
      <c r="K6194">
        <v>9</v>
      </c>
      <c r="L6194">
        <v>3</v>
      </c>
      <c r="M6194">
        <f>K6194-X6194</f>
        <v>0</v>
      </c>
      <c r="N6194">
        <v>7954</v>
      </c>
      <c r="O6194">
        <v>16074</v>
      </c>
      <c r="P6194" t="s">
        <v>32099</v>
      </c>
      <c r="Q6194">
        <v>2011</v>
      </c>
      <c r="R6194">
        <v>82990</v>
      </c>
      <c r="S6194" t="s">
        <v>48119</v>
      </c>
      <c r="T6194" t="s">
        <v>48120</v>
      </c>
      <c r="U6194" t="s">
        <v>32153</v>
      </c>
      <c r="V6194" t="s">
        <v>32154</v>
      </c>
      <c r="W6194">
        <v>5</v>
      </c>
      <c r="X6194">
        <v>9</v>
      </c>
      <c r="Y6194">
        <v>3</v>
      </c>
    </row>
    <row r="6195" spans="1:25" x14ac:dyDescent="0.25">
      <c r="A6195">
        <v>7955</v>
      </c>
      <c r="B6195">
        <v>16074</v>
      </c>
      <c r="C6195" t="s">
        <v>32099</v>
      </c>
      <c r="D6195">
        <v>2012</v>
      </c>
      <c r="E6195">
        <v>82990</v>
      </c>
      <c r="F6195" t="s">
        <v>32155</v>
      </c>
      <c r="G6195" t="s">
        <v>32156</v>
      </c>
      <c r="H6195" t="s">
        <v>32157</v>
      </c>
      <c r="I6195" t="s">
        <v>32158</v>
      </c>
      <c r="J6195">
        <v>4</v>
      </c>
      <c r="K6195">
        <v>7</v>
      </c>
      <c r="L6195">
        <v>2</v>
      </c>
      <c r="M6195">
        <f>K6195-X6195</f>
        <v>0</v>
      </c>
      <c r="N6195">
        <v>7955</v>
      </c>
      <c r="O6195">
        <v>16074</v>
      </c>
      <c r="P6195" t="s">
        <v>32099</v>
      </c>
      <c r="Q6195">
        <v>2012</v>
      </c>
      <c r="R6195">
        <v>82990</v>
      </c>
      <c r="S6195" t="s">
        <v>48121</v>
      </c>
      <c r="T6195" t="s">
        <v>48122</v>
      </c>
      <c r="U6195" t="s">
        <v>32157</v>
      </c>
      <c r="V6195" t="s">
        <v>32158</v>
      </c>
      <c r="W6195">
        <v>4</v>
      </c>
      <c r="X6195">
        <v>7</v>
      </c>
      <c r="Y6195">
        <v>2</v>
      </c>
    </row>
    <row r="6196" spans="1:25" x14ac:dyDescent="0.25">
      <c r="A6196">
        <v>7957</v>
      </c>
      <c r="B6196">
        <v>16074</v>
      </c>
      <c r="C6196" t="s">
        <v>32099</v>
      </c>
      <c r="D6196">
        <v>2014</v>
      </c>
      <c r="E6196">
        <v>82990</v>
      </c>
      <c r="F6196" t="s">
        <v>32163</v>
      </c>
      <c r="G6196" t="s">
        <v>32164</v>
      </c>
      <c r="H6196" t="s">
        <v>32165</v>
      </c>
      <c r="I6196" t="s">
        <v>32166</v>
      </c>
      <c r="J6196">
        <v>4</v>
      </c>
      <c r="K6196">
        <v>7</v>
      </c>
      <c r="L6196">
        <v>2</v>
      </c>
      <c r="M6196">
        <f>K6196-X6196</f>
        <v>0</v>
      </c>
      <c r="N6196">
        <v>7957</v>
      </c>
      <c r="O6196">
        <v>16074</v>
      </c>
      <c r="P6196" t="s">
        <v>32099</v>
      </c>
      <c r="Q6196">
        <v>2014</v>
      </c>
      <c r="R6196">
        <v>82990</v>
      </c>
      <c r="S6196" t="s">
        <v>48125</v>
      </c>
      <c r="T6196" t="s">
        <v>48126</v>
      </c>
      <c r="U6196" t="s">
        <v>32165</v>
      </c>
      <c r="V6196" t="s">
        <v>32166</v>
      </c>
      <c r="W6196">
        <v>4</v>
      </c>
      <c r="X6196">
        <v>7</v>
      </c>
      <c r="Y6196">
        <v>2</v>
      </c>
    </row>
    <row r="6197" spans="1:25" x14ac:dyDescent="0.25">
      <c r="A6197">
        <v>7958</v>
      </c>
      <c r="B6197">
        <v>16074</v>
      </c>
      <c r="C6197" t="s">
        <v>32099</v>
      </c>
      <c r="D6197">
        <v>2015</v>
      </c>
      <c r="E6197">
        <v>82990</v>
      </c>
      <c r="F6197" t="s">
        <v>32167</v>
      </c>
      <c r="G6197" t="s">
        <v>32168</v>
      </c>
      <c r="H6197" t="s">
        <v>32169</v>
      </c>
      <c r="I6197" t="s">
        <v>32170</v>
      </c>
      <c r="J6197">
        <v>4</v>
      </c>
      <c r="K6197">
        <v>7</v>
      </c>
      <c r="L6197">
        <v>2</v>
      </c>
      <c r="M6197">
        <f>K6197-X6197</f>
        <v>0</v>
      </c>
      <c r="N6197">
        <v>7958</v>
      </c>
      <c r="O6197">
        <v>16074</v>
      </c>
      <c r="P6197" t="s">
        <v>32099</v>
      </c>
      <c r="Q6197">
        <v>2015</v>
      </c>
      <c r="R6197">
        <v>82990</v>
      </c>
      <c r="S6197" t="s">
        <v>48127</v>
      </c>
      <c r="T6197" t="s">
        <v>48128</v>
      </c>
      <c r="U6197" t="s">
        <v>32169</v>
      </c>
      <c r="V6197" t="s">
        <v>32170</v>
      </c>
      <c r="W6197">
        <v>4</v>
      </c>
      <c r="X6197">
        <v>7</v>
      </c>
      <c r="Y6197">
        <v>2</v>
      </c>
    </row>
    <row r="6198" spans="1:25" x14ac:dyDescent="0.25">
      <c r="A6198">
        <v>7959</v>
      </c>
      <c r="B6198">
        <v>16074</v>
      </c>
      <c r="C6198" t="s">
        <v>32099</v>
      </c>
      <c r="D6198">
        <v>2016</v>
      </c>
      <c r="E6198">
        <v>82990</v>
      </c>
      <c r="F6198" t="s">
        <v>32171</v>
      </c>
      <c r="G6198" t="s">
        <v>32172</v>
      </c>
      <c r="H6198" t="s">
        <v>32173</v>
      </c>
      <c r="I6198" t="s">
        <v>32174</v>
      </c>
      <c r="J6198">
        <v>3</v>
      </c>
      <c r="K6198">
        <v>6</v>
      </c>
      <c r="L6198">
        <v>2</v>
      </c>
      <c r="M6198">
        <f>K6198-X6198</f>
        <v>0</v>
      </c>
      <c r="N6198">
        <v>7959</v>
      </c>
      <c r="O6198">
        <v>16074</v>
      </c>
      <c r="P6198" t="s">
        <v>32099</v>
      </c>
      <c r="Q6198">
        <v>2016</v>
      </c>
      <c r="R6198">
        <v>82990</v>
      </c>
      <c r="S6198" t="s">
        <v>48129</v>
      </c>
      <c r="T6198" t="s">
        <v>48130</v>
      </c>
      <c r="U6198" t="s">
        <v>32173</v>
      </c>
      <c r="V6198" t="s">
        <v>32174</v>
      </c>
      <c r="W6198">
        <v>3</v>
      </c>
      <c r="X6198">
        <v>6</v>
      </c>
      <c r="Y6198">
        <v>2</v>
      </c>
    </row>
    <row r="6199" spans="1:25" x14ac:dyDescent="0.25">
      <c r="A6199">
        <v>7961</v>
      </c>
      <c r="B6199">
        <v>16075</v>
      </c>
      <c r="C6199" t="s">
        <v>32179</v>
      </c>
      <c r="D6199">
        <v>1998</v>
      </c>
      <c r="E6199">
        <v>81501</v>
      </c>
      <c r="F6199" t="s">
        <v>32180</v>
      </c>
      <c r="G6199" t="s">
        <v>32181</v>
      </c>
      <c r="H6199" t="s">
        <v>32182</v>
      </c>
      <c r="I6199" t="s">
        <v>32183</v>
      </c>
      <c r="J6199">
        <v>5</v>
      </c>
      <c r="K6199">
        <v>9</v>
      </c>
      <c r="L6199">
        <v>3</v>
      </c>
      <c r="M6199">
        <f>K6199-X6199</f>
        <v>0</v>
      </c>
      <c r="N6199">
        <v>7961</v>
      </c>
      <c r="O6199">
        <v>16075</v>
      </c>
      <c r="P6199" t="s">
        <v>32179</v>
      </c>
      <c r="Q6199">
        <v>1998</v>
      </c>
      <c r="R6199">
        <v>81501</v>
      </c>
      <c r="S6199" t="s">
        <v>48133</v>
      </c>
      <c r="T6199" t="s">
        <v>48134</v>
      </c>
      <c r="U6199" t="s">
        <v>32182</v>
      </c>
      <c r="V6199" t="s">
        <v>32183</v>
      </c>
      <c r="W6199">
        <v>5</v>
      </c>
      <c r="X6199">
        <v>9</v>
      </c>
      <c r="Y6199">
        <v>3</v>
      </c>
    </row>
    <row r="6200" spans="1:25" x14ac:dyDescent="0.25">
      <c r="A6200">
        <v>7962</v>
      </c>
      <c r="B6200">
        <v>16075</v>
      </c>
      <c r="C6200" t="s">
        <v>32179</v>
      </c>
      <c r="D6200">
        <v>1999</v>
      </c>
      <c r="E6200">
        <v>81501</v>
      </c>
      <c r="F6200" t="s">
        <v>32184</v>
      </c>
      <c r="G6200" t="s">
        <v>32185</v>
      </c>
      <c r="H6200" t="s">
        <v>32186</v>
      </c>
      <c r="I6200" t="s">
        <v>32187</v>
      </c>
      <c r="J6200">
        <v>5</v>
      </c>
      <c r="K6200">
        <v>9</v>
      </c>
      <c r="L6200">
        <v>3</v>
      </c>
      <c r="M6200">
        <f>K6200-X6200</f>
        <v>0</v>
      </c>
      <c r="N6200">
        <v>7962</v>
      </c>
      <c r="O6200">
        <v>16075</v>
      </c>
      <c r="P6200" t="s">
        <v>32179</v>
      </c>
      <c r="Q6200">
        <v>1999</v>
      </c>
      <c r="R6200">
        <v>81501</v>
      </c>
      <c r="S6200" t="s">
        <v>48135</v>
      </c>
      <c r="T6200" t="s">
        <v>48136</v>
      </c>
      <c r="U6200" t="s">
        <v>32186</v>
      </c>
      <c r="V6200" t="s">
        <v>32187</v>
      </c>
      <c r="W6200">
        <v>5</v>
      </c>
      <c r="X6200">
        <v>9</v>
      </c>
      <c r="Y6200">
        <v>3</v>
      </c>
    </row>
    <row r="6201" spans="1:25" x14ac:dyDescent="0.25">
      <c r="A6201">
        <v>7963</v>
      </c>
      <c r="B6201">
        <v>16075</v>
      </c>
      <c r="C6201" t="s">
        <v>32179</v>
      </c>
      <c r="D6201">
        <v>2000</v>
      </c>
      <c r="E6201">
        <v>81501</v>
      </c>
      <c r="F6201" t="s">
        <v>32188</v>
      </c>
      <c r="G6201" t="s">
        <v>32189</v>
      </c>
      <c r="H6201" t="s">
        <v>32190</v>
      </c>
      <c r="I6201" t="s">
        <v>32191</v>
      </c>
      <c r="J6201">
        <v>5</v>
      </c>
      <c r="K6201">
        <v>9</v>
      </c>
      <c r="L6201">
        <v>3</v>
      </c>
      <c r="M6201">
        <f>K6201-X6201</f>
        <v>0</v>
      </c>
      <c r="N6201">
        <v>7963</v>
      </c>
      <c r="O6201">
        <v>16075</v>
      </c>
      <c r="P6201" t="s">
        <v>32179</v>
      </c>
      <c r="Q6201">
        <v>2000</v>
      </c>
      <c r="R6201">
        <v>81501</v>
      </c>
      <c r="S6201" t="s">
        <v>48137</v>
      </c>
      <c r="T6201" t="s">
        <v>48138</v>
      </c>
      <c r="U6201" t="s">
        <v>32190</v>
      </c>
      <c r="V6201" t="s">
        <v>32191</v>
      </c>
      <c r="W6201">
        <v>5</v>
      </c>
      <c r="X6201">
        <v>9</v>
      </c>
      <c r="Y6201">
        <v>3</v>
      </c>
    </row>
    <row r="6202" spans="1:25" x14ac:dyDescent="0.25">
      <c r="A6202">
        <v>7964</v>
      </c>
      <c r="B6202">
        <v>16075</v>
      </c>
      <c r="C6202" t="s">
        <v>32179</v>
      </c>
      <c r="D6202">
        <v>2001</v>
      </c>
      <c r="E6202">
        <v>81501</v>
      </c>
      <c r="F6202" t="s">
        <v>32192</v>
      </c>
      <c r="G6202" t="s">
        <v>32193</v>
      </c>
      <c r="H6202" t="s">
        <v>32194</v>
      </c>
      <c r="I6202" t="s">
        <v>32195</v>
      </c>
      <c r="J6202">
        <v>5</v>
      </c>
      <c r="K6202">
        <v>9</v>
      </c>
      <c r="L6202">
        <v>3</v>
      </c>
      <c r="M6202">
        <f>K6202-X6202</f>
        <v>0</v>
      </c>
      <c r="N6202">
        <v>7964</v>
      </c>
      <c r="O6202">
        <v>16075</v>
      </c>
      <c r="P6202" t="s">
        <v>32179</v>
      </c>
      <c r="Q6202">
        <v>2001</v>
      </c>
      <c r="R6202">
        <v>81501</v>
      </c>
      <c r="S6202" t="s">
        <v>48139</v>
      </c>
      <c r="T6202" t="s">
        <v>48140</v>
      </c>
      <c r="U6202" t="s">
        <v>32194</v>
      </c>
      <c r="V6202" t="s">
        <v>32195</v>
      </c>
      <c r="W6202">
        <v>5</v>
      </c>
      <c r="X6202">
        <v>9</v>
      </c>
      <c r="Y6202">
        <v>3</v>
      </c>
    </row>
    <row r="6203" spans="1:25" x14ac:dyDescent="0.25">
      <c r="A6203">
        <v>7965</v>
      </c>
      <c r="B6203">
        <v>16075</v>
      </c>
      <c r="C6203" t="s">
        <v>32179</v>
      </c>
      <c r="D6203">
        <v>2002</v>
      </c>
      <c r="E6203">
        <v>81501</v>
      </c>
      <c r="F6203" t="s">
        <v>32196</v>
      </c>
      <c r="G6203" t="s">
        <v>32197</v>
      </c>
      <c r="H6203" t="s">
        <v>32198</v>
      </c>
      <c r="I6203" t="s">
        <v>32199</v>
      </c>
      <c r="J6203">
        <v>5</v>
      </c>
      <c r="K6203">
        <v>9</v>
      </c>
      <c r="L6203">
        <v>3</v>
      </c>
      <c r="M6203">
        <f>K6203-X6203</f>
        <v>0</v>
      </c>
      <c r="N6203">
        <v>7965</v>
      </c>
      <c r="O6203">
        <v>16075</v>
      </c>
      <c r="P6203" t="s">
        <v>32179</v>
      </c>
      <c r="Q6203">
        <v>2002</v>
      </c>
      <c r="R6203">
        <v>81501</v>
      </c>
      <c r="S6203" t="s">
        <v>48141</v>
      </c>
      <c r="T6203" t="s">
        <v>48142</v>
      </c>
      <c r="U6203" t="s">
        <v>32198</v>
      </c>
      <c r="V6203" t="s">
        <v>32199</v>
      </c>
      <c r="W6203">
        <v>5</v>
      </c>
      <c r="X6203">
        <v>9</v>
      </c>
      <c r="Y6203">
        <v>3</v>
      </c>
    </row>
    <row r="6204" spans="1:25" x14ac:dyDescent="0.25">
      <c r="A6204">
        <v>7969</v>
      </c>
      <c r="B6204">
        <v>16075</v>
      </c>
      <c r="C6204" t="s">
        <v>32179</v>
      </c>
      <c r="D6204">
        <v>2006</v>
      </c>
      <c r="E6204">
        <v>81501</v>
      </c>
      <c r="F6204" t="s">
        <v>32212</v>
      </c>
      <c r="G6204" t="s">
        <v>32213</v>
      </c>
      <c r="H6204" t="s">
        <v>32214</v>
      </c>
      <c r="I6204" t="s">
        <v>32215</v>
      </c>
      <c r="J6204">
        <v>4</v>
      </c>
      <c r="K6204">
        <v>8</v>
      </c>
      <c r="L6204">
        <v>2</v>
      </c>
      <c r="M6204">
        <f>K6204-X6204</f>
        <v>0</v>
      </c>
      <c r="N6204">
        <v>7969</v>
      </c>
      <c r="O6204">
        <v>16075</v>
      </c>
      <c r="P6204" t="s">
        <v>32179</v>
      </c>
      <c r="Q6204">
        <v>2006</v>
      </c>
      <c r="R6204">
        <v>81501</v>
      </c>
      <c r="S6204" t="s">
        <v>48149</v>
      </c>
      <c r="T6204" t="s">
        <v>48150</v>
      </c>
      <c r="U6204" t="s">
        <v>32214</v>
      </c>
      <c r="V6204" t="s">
        <v>32215</v>
      </c>
      <c r="W6204">
        <v>4</v>
      </c>
      <c r="X6204">
        <v>8</v>
      </c>
      <c r="Y6204">
        <v>2</v>
      </c>
    </row>
    <row r="6205" spans="1:25" x14ac:dyDescent="0.25">
      <c r="A6205">
        <v>7974</v>
      </c>
      <c r="B6205">
        <v>16075</v>
      </c>
      <c r="C6205" t="s">
        <v>32179</v>
      </c>
      <c r="D6205">
        <v>2011</v>
      </c>
      <c r="E6205">
        <v>81501</v>
      </c>
      <c r="F6205" t="s">
        <v>32232</v>
      </c>
      <c r="G6205" t="s">
        <v>32233</v>
      </c>
      <c r="H6205" t="s">
        <v>32234</v>
      </c>
      <c r="I6205" t="s">
        <v>32235</v>
      </c>
      <c r="J6205">
        <v>5</v>
      </c>
      <c r="K6205">
        <v>9</v>
      </c>
      <c r="L6205">
        <v>3</v>
      </c>
      <c r="M6205">
        <f>K6205-X6205</f>
        <v>0</v>
      </c>
      <c r="N6205">
        <v>7974</v>
      </c>
      <c r="O6205">
        <v>16075</v>
      </c>
      <c r="P6205" t="s">
        <v>32179</v>
      </c>
      <c r="Q6205">
        <v>2011</v>
      </c>
      <c r="R6205">
        <v>81501</v>
      </c>
      <c r="S6205" t="s">
        <v>48158</v>
      </c>
      <c r="T6205" t="s">
        <v>48159</v>
      </c>
      <c r="U6205" t="s">
        <v>32234</v>
      </c>
      <c r="V6205" t="s">
        <v>32235</v>
      </c>
      <c r="W6205">
        <v>5</v>
      </c>
      <c r="X6205">
        <v>9</v>
      </c>
      <c r="Y6205">
        <v>3</v>
      </c>
    </row>
    <row r="6206" spans="1:25" x14ac:dyDescent="0.25">
      <c r="A6206">
        <v>7975</v>
      </c>
      <c r="B6206">
        <v>16075</v>
      </c>
      <c r="C6206" t="s">
        <v>32179</v>
      </c>
      <c r="D6206">
        <v>2012</v>
      </c>
      <c r="E6206">
        <v>81501</v>
      </c>
      <c r="F6206" t="s">
        <v>32236</v>
      </c>
      <c r="G6206" t="s">
        <v>32237</v>
      </c>
      <c r="H6206" t="s">
        <v>32238</v>
      </c>
      <c r="I6206" t="s">
        <v>32239</v>
      </c>
      <c r="J6206">
        <v>4</v>
      </c>
      <c r="K6206">
        <v>8</v>
      </c>
      <c r="L6206">
        <v>2</v>
      </c>
      <c r="M6206">
        <f>K6206-X6206</f>
        <v>0</v>
      </c>
      <c r="N6206">
        <v>7975</v>
      </c>
      <c r="O6206">
        <v>16075</v>
      </c>
      <c r="P6206" t="s">
        <v>32179</v>
      </c>
      <c r="Q6206">
        <v>2012</v>
      </c>
      <c r="R6206">
        <v>81501</v>
      </c>
      <c r="S6206" t="s">
        <v>48160</v>
      </c>
      <c r="T6206" t="s">
        <v>48161</v>
      </c>
      <c r="U6206" t="s">
        <v>32238</v>
      </c>
      <c r="V6206" t="s">
        <v>32239</v>
      </c>
      <c r="W6206">
        <v>4</v>
      </c>
      <c r="X6206">
        <v>8</v>
      </c>
      <c r="Y6206">
        <v>2</v>
      </c>
    </row>
    <row r="6207" spans="1:25" x14ac:dyDescent="0.25">
      <c r="A6207">
        <v>7976</v>
      </c>
      <c r="B6207">
        <v>16075</v>
      </c>
      <c r="C6207" t="s">
        <v>32179</v>
      </c>
      <c r="D6207">
        <v>2013</v>
      </c>
      <c r="E6207">
        <v>81501</v>
      </c>
      <c r="F6207" t="s">
        <v>32240</v>
      </c>
      <c r="G6207" t="s">
        <v>32241</v>
      </c>
      <c r="H6207" t="s">
        <v>32242</v>
      </c>
      <c r="I6207" t="s">
        <v>32243</v>
      </c>
      <c r="J6207">
        <v>5</v>
      </c>
      <c r="K6207">
        <v>9</v>
      </c>
      <c r="L6207">
        <v>3</v>
      </c>
      <c r="M6207">
        <f>K6207-X6207</f>
        <v>0</v>
      </c>
      <c r="N6207">
        <v>7976</v>
      </c>
      <c r="O6207">
        <v>16075</v>
      </c>
      <c r="P6207" t="s">
        <v>32179</v>
      </c>
      <c r="Q6207">
        <v>2013</v>
      </c>
      <c r="R6207">
        <v>81501</v>
      </c>
      <c r="S6207" t="s">
        <v>48162</v>
      </c>
      <c r="T6207" t="s">
        <v>48163</v>
      </c>
      <c r="U6207" t="s">
        <v>32242</v>
      </c>
      <c r="V6207" t="s">
        <v>32243</v>
      </c>
      <c r="W6207">
        <v>5</v>
      </c>
      <c r="X6207">
        <v>9</v>
      </c>
      <c r="Y6207">
        <v>3</v>
      </c>
    </row>
    <row r="6208" spans="1:25" x14ac:dyDescent="0.25">
      <c r="A6208">
        <v>7977</v>
      </c>
      <c r="B6208">
        <v>16075</v>
      </c>
      <c r="C6208" t="s">
        <v>32179</v>
      </c>
      <c r="D6208">
        <v>2014</v>
      </c>
      <c r="E6208">
        <v>81501</v>
      </c>
      <c r="F6208" t="s">
        <v>32244</v>
      </c>
      <c r="G6208" t="s">
        <v>32245</v>
      </c>
      <c r="H6208" t="s">
        <v>32246</v>
      </c>
      <c r="I6208" t="s">
        <v>32247</v>
      </c>
      <c r="J6208">
        <v>4</v>
      </c>
      <c r="K6208">
        <v>8</v>
      </c>
      <c r="L6208">
        <v>2</v>
      </c>
      <c r="M6208">
        <f>K6208-X6208</f>
        <v>0</v>
      </c>
      <c r="N6208">
        <v>7977</v>
      </c>
      <c r="O6208">
        <v>16075</v>
      </c>
      <c r="P6208" t="s">
        <v>32179</v>
      </c>
      <c r="Q6208">
        <v>2014</v>
      </c>
      <c r="R6208">
        <v>81501</v>
      </c>
      <c r="S6208" t="s">
        <v>48164</v>
      </c>
      <c r="T6208" t="s">
        <v>48165</v>
      </c>
      <c r="U6208" t="s">
        <v>32246</v>
      </c>
      <c r="V6208" t="s">
        <v>32247</v>
      </c>
      <c r="W6208">
        <v>4</v>
      </c>
      <c r="X6208">
        <v>8</v>
      </c>
      <c r="Y6208">
        <v>2</v>
      </c>
    </row>
    <row r="6209" spans="1:25" x14ac:dyDescent="0.25">
      <c r="A6209">
        <v>7979</v>
      </c>
      <c r="B6209">
        <v>16075</v>
      </c>
      <c r="C6209" t="s">
        <v>32179</v>
      </c>
      <c r="D6209">
        <v>2016</v>
      </c>
      <c r="E6209">
        <v>81501</v>
      </c>
      <c r="F6209" t="s">
        <v>32252</v>
      </c>
      <c r="G6209" t="s">
        <v>32253</v>
      </c>
      <c r="H6209" t="s">
        <v>32254</v>
      </c>
      <c r="I6209" t="s">
        <v>32255</v>
      </c>
      <c r="J6209">
        <v>5</v>
      </c>
      <c r="K6209">
        <v>9</v>
      </c>
      <c r="L6209">
        <v>3</v>
      </c>
      <c r="M6209">
        <f>K6209-X6209</f>
        <v>0</v>
      </c>
      <c r="N6209">
        <v>7979</v>
      </c>
      <c r="O6209">
        <v>16075</v>
      </c>
      <c r="P6209" t="s">
        <v>32179</v>
      </c>
      <c r="Q6209">
        <v>2016</v>
      </c>
      <c r="R6209">
        <v>81501</v>
      </c>
      <c r="S6209" t="s">
        <v>48168</v>
      </c>
      <c r="T6209" t="s">
        <v>48169</v>
      </c>
      <c r="U6209" t="s">
        <v>32254</v>
      </c>
      <c r="V6209" t="s">
        <v>32255</v>
      </c>
      <c r="W6209">
        <v>5</v>
      </c>
      <c r="X6209">
        <v>9</v>
      </c>
      <c r="Y6209">
        <v>3</v>
      </c>
    </row>
    <row r="6210" spans="1:25" x14ac:dyDescent="0.25">
      <c r="A6210">
        <v>7980</v>
      </c>
      <c r="B6210">
        <v>16075</v>
      </c>
      <c r="C6210" t="s">
        <v>32179</v>
      </c>
      <c r="D6210">
        <v>2017</v>
      </c>
      <c r="E6210">
        <v>81501</v>
      </c>
      <c r="F6210" t="s">
        <v>32256</v>
      </c>
      <c r="G6210" t="s">
        <v>32257</v>
      </c>
      <c r="H6210" t="s">
        <v>32258</v>
      </c>
      <c r="I6210" t="s">
        <v>32259</v>
      </c>
      <c r="J6210">
        <v>5</v>
      </c>
      <c r="K6210">
        <v>9</v>
      </c>
      <c r="L6210">
        <v>3</v>
      </c>
      <c r="M6210">
        <f>K6210-X6210</f>
        <v>0</v>
      </c>
      <c r="N6210">
        <v>7980</v>
      </c>
      <c r="O6210">
        <v>16075</v>
      </c>
      <c r="P6210" t="s">
        <v>32179</v>
      </c>
      <c r="Q6210">
        <v>2017</v>
      </c>
      <c r="R6210">
        <v>81501</v>
      </c>
      <c r="S6210" t="s">
        <v>48170</v>
      </c>
      <c r="T6210" t="s">
        <v>48171</v>
      </c>
      <c r="U6210" t="s">
        <v>32258</v>
      </c>
      <c r="V6210" t="s">
        <v>32259</v>
      </c>
      <c r="W6210">
        <v>5</v>
      </c>
      <c r="X6210">
        <v>9</v>
      </c>
      <c r="Y6210">
        <v>3</v>
      </c>
    </row>
    <row r="6211" spans="1:25" x14ac:dyDescent="0.25">
      <c r="A6211">
        <v>7981</v>
      </c>
      <c r="B6211">
        <v>16076</v>
      </c>
      <c r="C6211" t="s">
        <v>32260</v>
      </c>
      <c r="D6211">
        <v>1998</v>
      </c>
      <c r="E6211">
        <v>99275</v>
      </c>
      <c r="F6211" t="s">
        <v>32261</v>
      </c>
      <c r="G6211" t="s">
        <v>32262</v>
      </c>
      <c r="H6211" t="s">
        <v>32263</v>
      </c>
      <c r="I6211" t="s">
        <v>32264</v>
      </c>
      <c r="J6211">
        <v>5</v>
      </c>
      <c r="K6211">
        <v>10</v>
      </c>
      <c r="L6211">
        <v>3</v>
      </c>
      <c r="M6211">
        <f>K6211-X6211</f>
        <v>0</v>
      </c>
      <c r="N6211">
        <v>7981</v>
      </c>
      <c r="O6211">
        <v>16076</v>
      </c>
      <c r="P6211" t="s">
        <v>32260</v>
      </c>
      <c r="Q6211">
        <v>1998</v>
      </c>
      <c r="R6211">
        <v>99275</v>
      </c>
      <c r="S6211" t="s">
        <v>48172</v>
      </c>
      <c r="T6211" t="s">
        <v>48173</v>
      </c>
      <c r="U6211" t="s">
        <v>32263</v>
      </c>
      <c r="V6211" t="s">
        <v>32264</v>
      </c>
      <c r="W6211">
        <v>5</v>
      </c>
      <c r="X6211">
        <v>10</v>
      </c>
      <c r="Y6211">
        <v>3</v>
      </c>
    </row>
    <row r="6212" spans="1:25" x14ac:dyDescent="0.25">
      <c r="A6212">
        <v>7982</v>
      </c>
      <c r="B6212">
        <v>16076</v>
      </c>
      <c r="C6212" t="s">
        <v>32260</v>
      </c>
      <c r="D6212">
        <v>1999</v>
      </c>
      <c r="E6212">
        <v>99275</v>
      </c>
      <c r="F6212" t="s">
        <v>32265</v>
      </c>
      <c r="G6212" t="s">
        <v>32266</v>
      </c>
      <c r="H6212" t="s">
        <v>32267</v>
      </c>
      <c r="I6212" t="s">
        <v>32268</v>
      </c>
      <c r="J6212">
        <v>5</v>
      </c>
      <c r="K6212">
        <v>9</v>
      </c>
      <c r="L6212">
        <v>3</v>
      </c>
      <c r="M6212">
        <f>K6212-X6212</f>
        <v>0</v>
      </c>
      <c r="N6212">
        <v>7982</v>
      </c>
      <c r="O6212">
        <v>16076</v>
      </c>
      <c r="P6212" t="s">
        <v>32260</v>
      </c>
      <c r="Q6212">
        <v>1999</v>
      </c>
      <c r="R6212">
        <v>99275</v>
      </c>
      <c r="S6212" t="s">
        <v>48174</v>
      </c>
      <c r="T6212" t="s">
        <v>48175</v>
      </c>
      <c r="U6212" t="s">
        <v>32267</v>
      </c>
      <c r="V6212" t="s">
        <v>32268</v>
      </c>
      <c r="W6212">
        <v>5</v>
      </c>
      <c r="X6212">
        <v>9</v>
      </c>
      <c r="Y6212">
        <v>3</v>
      </c>
    </row>
    <row r="6213" spans="1:25" x14ac:dyDescent="0.25">
      <c r="A6213">
        <v>7983</v>
      </c>
      <c r="B6213">
        <v>16076</v>
      </c>
      <c r="C6213" t="s">
        <v>32260</v>
      </c>
      <c r="D6213">
        <v>2000</v>
      </c>
      <c r="E6213">
        <v>99275</v>
      </c>
      <c r="F6213" t="s">
        <v>32269</v>
      </c>
      <c r="G6213" t="s">
        <v>32270</v>
      </c>
      <c r="H6213" t="s">
        <v>32271</v>
      </c>
      <c r="I6213" t="s">
        <v>32272</v>
      </c>
      <c r="J6213">
        <v>5</v>
      </c>
      <c r="K6213">
        <v>9</v>
      </c>
      <c r="L6213">
        <v>3</v>
      </c>
      <c r="M6213">
        <f>K6213-X6213</f>
        <v>0</v>
      </c>
      <c r="N6213">
        <v>7983</v>
      </c>
      <c r="O6213">
        <v>16076</v>
      </c>
      <c r="P6213" t="s">
        <v>32260</v>
      </c>
      <c r="Q6213">
        <v>2000</v>
      </c>
      <c r="R6213">
        <v>99275</v>
      </c>
      <c r="S6213" t="s">
        <v>48176</v>
      </c>
      <c r="T6213" t="s">
        <v>48177</v>
      </c>
      <c r="U6213" t="s">
        <v>32271</v>
      </c>
      <c r="V6213" t="s">
        <v>32272</v>
      </c>
      <c r="W6213">
        <v>5</v>
      </c>
      <c r="X6213">
        <v>9</v>
      </c>
      <c r="Y6213">
        <v>3</v>
      </c>
    </row>
    <row r="6214" spans="1:25" x14ac:dyDescent="0.25">
      <c r="A6214">
        <v>7984</v>
      </c>
      <c r="B6214">
        <v>16076</v>
      </c>
      <c r="C6214" t="s">
        <v>32260</v>
      </c>
      <c r="D6214">
        <v>2001</v>
      </c>
      <c r="E6214">
        <v>99275</v>
      </c>
      <c r="F6214" t="s">
        <v>32273</v>
      </c>
      <c r="G6214" t="s">
        <v>32274</v>
      </c>
      <c r="H6214" t="s">
        <v>32275</v>
      </c>
      <c r="I6214" t="s">
        <v>32276</v>
      </c>
      <c r="J6214">
        <v>5</v>
      </c>
      <c r="K6214">
        <v>10</v>
      </c>
      <c r="L6214">
        <v>3</v>
      </c>
      <c r="M6214">
        <f>K6214-X6214</f>
        <v>0</v>
      </c>
      <c r="N6214">
        <v>7984</v>
      </c>
      <c r="O6214">
        <v>16076</v>
      </c>
      <c r="P6214" t="s">
        <v>32260</v>
      </c>
      <c r="Q6214">
        <v>2001</v>
      </c>
      <c r="R6214">
        <v>99275</v>
      </c>
      <c r="S6214" t="s">
        <v>48178</v>
      </c>
      <c r="T6214" t="s">
        <v>48179</v>
      </c>
      <c r="U6214" t="s">
        <v>32275</v>
      </c>
      <c r="V6214" t="s">
        <v>32276</v>
      </c>
      <c r="W6214">
        <v>5</v>
      </c>
      <c r="X6214">
        <v>10</v>
      </c>
      <c r="Y6214">
        <v>3</v>
      </c>
    </row>
    <row r="6215" spans="1:25" x14ac:dyDescent="0.25">
      <c r="A6215">
        <v>7985</v>
      </c>
      <c r="B6215">
        <v>16076</v>
      </c>
      <c r="C6215" t="s">
        <v>32260</v>
      </c>
      <c r="D6215">
        <v>2002</v>
      </c>
      <c r="E6215">
        <v>99275</v>
      </c>
      <c r="F6215" t="s">
        <v>32277</v>
      </c>
      <c r="G6215" t="s">
        <v>32278</v>
      </c>
      <c r="H6215" t="s">
        <v>32279</v>
      </c>
      <c r="I6215" t="s">
        <v>32280</v>
      </c>
      <c r="J6215">
        <v>5</v>
      </c>
      <c r="K6215">
        <v>9</v>
      </c>
      <c r="L6215">
        <v>3</v>
      </c>
      <c r="M6215">
        <f>K6215-X6215</f>
        <v>0</v>
      </c>
      <c r="N6215">
        <v>7985</v>
      </c>
      <c r="O6215">
        <v>16076</v>
      </c>
      <c r="P6215" t="s">
        <v>32260</v>
      </c>
      <c r="Q6215">
        <v>2002</v>
      </c>
      <c r="R6215">
        <v>99275</v>
      </c>
      <c r="S6215" t="s">
        <v>48180</v>
      </c>
      <c r="T6215" t="s">
        <v>48181</v>
      </c>
      <c r="U6215" t="s">
        <v>32279</v>
      </c>
      <c r="V6215" t="s">
        <v>32280</v>
      </c>
      <c r="W6215">
        <v>5</v>
      </c>
      <c r="X6215">
        <v>9</v>
      </c>
      <c r="Y6215">
        <v>3</v>
      </c>
    </row>
    <row r="6216" spans="1:25" x14ac:dyDescent="0.25">
      <c r="A6216">
        <v>7986</v>
      </c>
      <c r="B6216">
        <v>16076</v>
      </c>
      <c r="C6216" t="s">
        <v>32260</v>
      </c>
      <c r="D6216">
        <v>2003</v>
      </c>
      <c r="E6216">
        <v>99275</v>
      </c>
      <c r="F6216" t="s">
        <v>32281</v>
      </c>
      <c r="G6216" t="s">
        <v>32282</v>
      </c>
      <c r="H6216" t="s">
        <v>32283</v>
      </c>
      <c r="I6216" t="s">
        <v>32284</v>
      </c>
      <c r="J6216">
        <v>5</v>
      </c>
      <c r="K6216">
        <v>10</v>
      </c>
      <c r="L6216">
        <v>3</v>
      </c>
      <c r="M6216">
        <f>K6216-X6216</f>
        <v>0</v>
      </c>
      <c r="N6216">
        <v>7986</v>
      </c>
      <c r="O6216">
        <v>16076</v>
      </c>
      <c r="P6216" t="s">
        <v>32260</v>
      </c>
      <c r="Q6216">
        <v>2003</v>
      </c>
      <c r="R6216">
        <v>99275</v>
      </c>
      <c r="S6216" t="s">
        <v>48182</v>
      </c>
      <c r="T6216" t="s">
        <v>48183</v>
      </c>
      <c r="U6216" t="s">
        <v>32283</v>
      </c>
      <c r="V6216" t="s">
        <v>32284</v>
      </c>
      <c r="W6216">
        <v>5</v>
      </c>
      <c r="X6216">
        <v>10</v>
      </c>
      <c r="Y6216">
        <v>3</v>
      </c>
    </row>
    <row r="6217" spans="1:25" x14ac:dyDescent="0.25">
      <c r="A6217">
        <v>7987</v>
      </c>
      <c r="B6217">
        <v>16076</v>
      </c>
      <c r="C6217" t="s">
        <v>32260</v>
      </c>
      <c r="D6217">
        <v>2004</v>
      </c>
      <c r="E6217">
        <v>99275</v>
      </c>
      <c r="F6217" t="s">
        <v>32285</v>
      </c>
      <c r="G6217" t="s">
        <v>32286</v>
      </c>
      <c r="H6217" t="s">
        <v>32287</v>
      </c>
      <c r="I6217" t="s">
        <v>32288</v>
      </c>
      <c r="J6217">
        <v>5</v>
      </c>
      <c r="K6217">
        <v>9</v>
      </c>
      <c r="L6217">
        <v>3</v>
      </c>
      <c r="M6217">
        <f>K6217-X6217</f>
        <v>0</v>
      </c>
      <c r="N6217">
        <v>7987</v>
      </c>
      <c r="O6217">
        <v>16076</v>
      </c>
      <c r="P6217" t="s">
        <v>32260</v>
      </c>
      <c r="Q6217">
        <v>2004</v>
      </c>
      <c r="R6217">
        <v>99275</v>
      </c>
      <c r="S6217" t="s">
        <v>48184</v>
      </c>
      <c r="T6217" t="s">
        <v>48185</v>
      </c>
      <c r="U6217" t="s">
        <v>32287</v>
      </c>
      <c r="V6217" t="s">
        <v>32288</v>
      </c>
      <c r="W6217">
        <v>5</v>
      </c>
      <c r="X6217">
        <v>9</v>
      </c>
      <c r="Y6217">
        <v>3</v>
      </c>
    </row>
    <row r="6218" spans="1:25" x14ac:dyDescent="0.25">
      <c r="A6218">
        <v>7988</v>
      </c>
      <c r="B6218">
        <v>16076</v>
      </c>
      <c r="C6218" t="s">
        <v>32260</v>
      </c>
      <c r="D6218">
        <v>2005</v>
      </c>
      <c r="E6218">
        <v>99275</v>
      </c>
      <c r="F6218" t="s">
        <v>32289</v>
      </c>
      <c r="G6218" t="s">
        <v>32290</v>
      </c>
      <c r="H6218" t="s">
        <v>32291</v>
      </c>
      <c r="I6218" t="s">
        <v>32292</v>
      </c>
      <c r="J6218">
        <v>5</v>
      </c>
      <c r="K6218">
        <v>9</v>
      </c>
      <c r="L6218">
        <v>3</v>
      </c>
      <c r="M6218">
        <f>K6218-X6218</f>
        <v>0</v>
      </c>
      <c r="N6218">
        <v>7988</v>
      </c>
      <c r="O6218">
        <v>16076</v>
      </c>
      <c r="P6218" t="s">
        <v>32260</v>
      </c>
      <c r="Q6218">
        <v>2005</v>
      </c>
      <c r="R6218">
        <v>99275</v>
      </c>
      <c r="S6218" t="s">
        <v>48186</v>
      </c>
      <c r="T6218" t="s">
        <v>48187</v>
      </c>
      <c r="U6218" t="s">
        <v>32291</v>
      </c>
      <c r="V6218" t="s">
        <v>32292</v>
      </c>
      <c r="W6218">
        <v>5</v>
      </c>
      <c r="X6218">
        <v>9</v>
      </c>
      <c r="Y6218">
        <v>3</v>
      </c>
    </row>
    <row r="6219" spans="1:25" x14ac:dyDescent="0.25">
      <c r="A6219">
        <v>7989</v>
      </c>
      <c r="B6219">
        <v>16076</v>
      </c>
      <c r="C6219" t="s">
        <v>32260</v>
      </c>
      <c r="D6219">
        <v>2006</v>
      </c>
      <c r="E6219">
        <v>99275</v>
      </c>
      <c r="F6219" t="s">
        <v>32293</v>
      </c>
      <c r="G6219" t="s">
        <v>32294</v>
      </c>
      <c r="H6219" t="s">
        <v>32295</v>
      </c>
      <c r="I6219" t="s">
        <v>32296</v>
      </c>
      <c r="J6219">
        <v>5</v>
      </c>
      <c r="K6219">
        <v>9</v>
      </c>
      <c r="L6219">
        <v>3</v>
      </c>
      <c r="M6219">
        <f>K6219-X6219</f>
        <v>0</v>
      </c>
      <c r="N6219">
        <v>7989</v>
      </c>
      <c r="O6219">
        <v>16076</v>
      </c>
      <c r="P6219" t="s">
        <v>32260</v>
      </c>
      <c r="Q6219">
        <v>2006</v>
      </c>
      <c r="R6219">
        <v>99275</v>
      </c>
      <c r="S6219" t="s">
        <v>48188</v>
      </c>
      <c r="T6219" t="s">
        <v>48189</v>
      </c>
      <c r="U6219" t="s">
        <v>32295</v>
      </c>
      <c r="V6219" t="s">
        <v>32296</v>
      </c>
      <c r="W6219">
        <v>5</v>
      </c>
      <c r="X6219">
        <v>9</v>
      </c>
      <c r="Y6219">
        <v>3</v>
      </c>
    </row>
    <row r="6220" spans="1:25" x14ac:dyDescent="0.25">
      <c r="A6220">
        <v>7995</v>
      </c>
      <c r="B6220">
        <v>16076</v>
      </c>
      <c r="C6220" t="s">
        <v>32260</v>
      </c>
      <c r="D6220">
        <v>2012</v>
      </c>
      <c r="E6220">
        <v>99275</v>
      </c>
      <c r="F6220" t="s">
        <v>32317</v>
      </c>
      <c r="G6220" t="s">
        <v>32318</v>
      </c>
      <c r="H6220" t="s">
        <v>32319</v>
      </c>
      <c r="I6220" t="s">
        <v>32320</v>
      </c>
      <c r="J6220">
        <v>5</v>
      </c>
      <c r="K6220">
        <v>9</v>
      </c>
      <c r="L6220">
        <v>3</v>
      </c>
      <c r="M6220">
        <f>K6220-X6220</f>
        <v>0</v>
      </c>
      <c r="N6220">
        <v>7995</v>
      </c>
      <c r="O6220">
        <v>16076</v>
      </c>
      <c r="P6220" t="s">
        <v>32260</v>
      </c>
      <c r="Q6220">
        <v>2012</v>
      </c>
      <c r="R6220">
        <v>99275</v>
      </c>
      <c r="S6220" t="s">
        <v>48199</v>
      </c>
      <c r="T6220" t="s">
        <v>48200</v>
      </c>
      <c r="U6220" t="s">
        <v>32319</v>
      </c>
      <c r="V6220" t="s">
        <v>32320</v>
      </c>
      <c r="W6220">
        <v>5</v>
      </c>
      <c r="X6220">
        <v>9</v>
      </c>
      <c r="Y6220">
        <v>3</v>
      </c>
    </row>
    <row r="6221" spans="1:25" x14ac:dyDescent="0.25">
      <c r="A6221">
        <v>7997</v>
      </c>
      <c r="B6221">
        <v>16076</v>
      </c>
      <c r="C6221" t="s">
        <v>32260</v>
      </c>
      <c r="D6221">
        <v>2014</v>
      </c>
      <c r="E6221">
        <v>99275</v>
      </c>
      <c r="F6221" t="s">
        <v>32325</v>
      </c>
      <c r="G6221" t="s">
        <v>32326</v>
      </c>
      <c r="H6221" t="s">
        <v>32327</v>
      </c>
      <c r="I6221" t="s">
        <v>32328</v>
      </c>
      <c r="J6221">
        <v>5</v>
      </c>
      <c r="K6221">
        <v>9</v>
      </c>
      <c r="L6221">
        <v>3</v>
      </c>
      <c r="M6221">
        <f>K6221-X6221</f>
        <v>0</v>
      </c>
      <c r="N6221">
        <v>7997</v>
      </c>
      <c r="O6221">
        <v>16076</v>
      </c>
      <c r="P6221" t="s">
        <v>32260</v>
      </c>
      <c r="Q6221">
        <v>2014</v>
      </c>
      <c r="R6221">
        <v>99275</v>
      </c>
      <c r="S6221" t="s">
        <v>48203</v>
      </c>
      <c r="T6221" t="s">
        <v>48204</v>
      </c>
      <c r="U6221" t="s">
        <v>32327</v>
      </c>
      <c r="V6221" t="s">
        <v>32328</v>
      </c>
      <c r="W6221">
        <v>5</v>
      </c>
      <c r="X6221">
        <v>9</v>
      </c>
      <c r="Y6221">
        <v>3</v>
      </c>
    </row>
    <row r="6222" spans="1:25" x14ac:dyDescent="0.25">
      <c r="A6222">
        <v>7998</v>
      </c>
      <c r="B6222">
        <v>16076</v>
      </c>
      <c r="C6222" t="s">
        <v>32260</v>
      </c>
      <c r="D6222">
        <v>2015</v>
      </c>
      <c r="E6222">
        <v>99275</v>
      </c>
      <c r="F6222" t="s">
        <v>32329</v>
      </c>
      <c r="G6222" t="s">
        <v>32330</v>
      </c>
      <c r="H6222" t="s">
        <v>32331</v>
      </c>
      <c r="I6222" t="s">
        <v>32332</v>
      </c>
      <c r="J6222">
        <v>4</v>
      </c>
      <c r="K6222">
        <v>8</v>
      </c>
      <c r="L6222">
        <v>2</v>
      </c>
      <c r="M6222">
        <f>K6222-X6222</f>
        <v>0</v>
      </c>
      <c r="N6222">
        <v>7998</v>
      </c>
      <c r="O6222">
        <v>16076</v>
      </c>
      <c r="P6222" t="s">
        <v>32260</v>
      </c>
      <c r="Q6222">
        <v>2015</v>
      </c>
      <c r="R6222">
        <v>99275</v>
      </c>
      <c r="S6222" t="s">
        <v>48205</v>
      </c>
      <c r="T6222" t="s">
        <v>48206</v>
      </c>
      <c r="U6222" t="s">
        <v>32331</v>
      </c>
      <c r="V6222" t="s">
        <v>32332</v>
      </c>
      <c r="W6222">
        <v>4</v>
      </c>
      <c r="X6222">
        <v>8</v>
      </c>
      <c r="Y6222">
        <v>2</v>
      </c>
    </row>
    <row r="6223" spans="1:25" x14ac:dyDescent="0.25">
      <c r="A6223">
        <v>7999</v>
      </c>
      <c r="B6223">
        <v>16076</v>
      </c>
      <c r="C6223" t="s">
        <v>32260</v>
      </c>
      <c r="D6223">
        <v>2016</v>
      </c>
      <c r="E6223">
        <v>99275</v>
      </c>
      <c r="F6223" t="s">
        <v>32333</v>
      </c>
      <c r="G6223" t="s">
        <v>32334</v>
      </c>
      <c r="H6223" t="s">
        <v>32335</v>
      </c>
      <c r="I6223" t="s">
        <v>32336</v>
      </c>
      <c r="J6223">
        <v>5</v>
      </c>
      <c r="K6223">
        <v>9</v>
      </c>
      <c r="L6223">
        <v>3</v>
      </c>
      <c r="M6223">
        <f>K6223-X6223</f>
        <v>0</v>
      </c>
      <c r="N6223">
        <v>7999</v>
      </c>
      <c r="O6223">
        <v>16076</v>
      </c>
      <c r="P6223" t="s">
        <v>32260</v>
      </c>
      <c r="Q6223">
        <v>2016</v>
      </c>
      <c r="R6223">
        <v>99275</v>
      </c>
      <c r="S6223" t="s">
        <v>48207</v>
      </c>
      <c r="T6223" t="s">
        <v>48208</v>
      </c>
      <c r="U6223" t="s">
        <v>32335</v>
      </c>
      <c r="V6223" t="s">
        <v>32336</v>
      </c>
      <c r="W6223">
        <v>5</v>
      </c>
      <c r="X6223">
        <v>9</v>
      </c>
      <c r="Y6223">
        <v>3</v>
      </c>
    </row>
    <row r="6224" spans="1:25" x14ac:dyDescent="0.25">
      <c r="A6224">
        <v>8000</v>
      </c>
      <c r="B6224">
        <v>16076</v>
      </c>
      <c r="C6224" t="s">
        <v>32260</v>
      </c>
      <c r="D6224">
        <v>2017</v>
      </c>
      <c r="E6224">
        <v>99275</v>
      </c>
      <c r="F6224" t="s">
        <v>32337</v>
      </c>
      <c r="G6224" t="s">
        <v>32338</v>
      </c>
      <c r="H6224" t="s">
        <v>32339</v>
      </c>
      <c r="I6224" t="s">
        <v>32340</v>
      </c>
      <c r="J6224">
        <v>4</v>
      </c>
      <c r="K6224">
        <v>8</v>
      </c>
      <c r="L6224">
        <v>2</v>
      </c>
      <c r="M6224">
        <f>K6224-X6224</f>
        <v>0</v>
      </c>
      <c r="N6224">
        <v>8000</v>
      </c>
      <c r="O6224">
        <v>16076</v>
      </c>
      <c r="P6224" t="s">
        <v>32260</v>
      </c>
      <c r="Q6224">
        <v>2017</v>
      </c>
      <c r="R6224">
        <v>99275</v>
      </c>
      <c r="S6224" t="s">
        <v>48209</v>
      </c>
      <c r="T6224" t="s">
        <v>48210</v>
      </c>
      <c r="U6224" t="s">
        <v>32339</v>
      </c>
      <c r="V6224" t="s">
        <v>32340</v>
      </c>
      <c r="W6224">
        <v>4</v>
      </c>
      <c r="X6224">
        <v>8</v>
      </c>
      <c r="Y6224">
        <v>2</v>
      </c>
    </row>
    <row r="6225" spans="1:25" x14ac:dyDescent="0.25">
      <c r="A6225">
        <v>8001</v>
      </c>
      <c r="B6225">
        <v>16077</v>
      </c>
      <c r="C6225" t="s">
        <v>32341</v>
      </c>
      <c r="D6225">
        <v>1998</v>
      </c>
      <c r="E6225">
        <v>90650</v>
      </c>
      <c r="F6225" t="s">
        <v>32342</v>
      </c>
      <c r="G6225" t="s">
        <v>32343</v>
      </c>
      <c r="H6225" t="s">
        <v>32344</v>
      </c>
      <c r="I6225" t="s">
        <v>32345</v>
      </c>
      <c r="J6225">
        <v>5</v>
      </c>
      <c r="K6225">
        <v>10</v>
      </c>
      <c r="L6225">
        <v>3</v>
      </c>
      <c r="M6225">
        <f>K6225-X6225</f>
        <v>0</v>
      </c>
      <c r="N6225">
        <v>8001</v>
      </c>
      <c r="O6225">
        <v>16077</v>
      </c>
      <c r="P6225" t="s">
        <v>32341</v>
      </c>
      <c r="Q6225">
        <v>1998</v>
      </c>
      <c r="R6225">
        <v>90650</v>
      </c>
      <c r="S6225" t="s">
        <v>48211</v>
      </c>
      <c r="T6225" t="s">
        <v>48212</v>
      </c>
      <c r="U6225" t="s">
        <v>32344</v>
      </c>
      <c r="V6225" t="s">
        <v>32345</v>
      </c>
      <c r="W6225">
        <v>5</v>
      </c>
      <c r="X6225">
        <v>10</v>
      </c>
      <c r="Y6225">
        <v>3</v>
      </c>
    </row>
    <row r="6226" spans="1:25" x14ac:dyDescent="0.25">
      <c r="A6226">
        <v>8002</v>
      </c>
      <c r="B6226">
        <v>16077</v>
      </c>
      <c r="C6226" t="s">
        <v>32341</v>
      </c>
      <c r="D6226">
        <v>1999</v>
      </c>
      <c r="E6226">
        <v>90650</v>
      </c>
      <c r="F6226" t="s">
        <v>32346</v>
      </c>
      <c r="G6226" t="s">
        <v>32347</v>
      </c>
      <c r="H6226" t="s">
        <v>32348</v>
      </c>
      <c r="I6226" t="s">
        <v>32349</v>
      </c>
      <c r="J6226">
        <v>5</v>
      </c>
      <c r="K6226">
        <v>10</v>
      </c>
      <c r="L6226">
        <v>3</v>
      </c>
      <c r="M6226">
        <f>K6226-X6226</f>
        <v>0</v>
      </c>
      <c r="N6226">
        <v>8002</v>
      </c>
      <c r="O6226">
        <v>16077</v>
      </c>
      <c r="P6226" t="s">
        <v>32341</v>
      </c>
      <c r="Q6226">
        <v>1999</v>
      </c>
      <c r="R6226">
        <v>90650</v>
      </c>
      <c r="S6226" t="s">
        <v>48213</v>
      </c>
      <c r="T6226" t="s">
        <v>48214</v>
      </c>
      <c r="U6226" t="s">
        <v>32348</v>
      </c>
      <c r="V6226" t="s">
        <v>32349</v>
      </c>
      <c r="W6226">
        <v>5</v>
      </c>
      <c r="X6226">
        <v>10</v>
      </c>
      <c r="Y6226">
        <v>3</v>
      </c>
    </row>
    <row r="6227" spans="1:25" x14ac:dyDescent="0.25">
      <c r="A6227">
        <v>8003</v>
      </c>
      <c r="B6227">
        <v>16077</v>
      </c>
      <c r="C6227" t="s">
        <v>32341</v>
      </c>
      <c r="D6227">
        <v>2000</v>
      </c>
      <c r="E6227">
        <v>90650</v>
      </c>
      <c r="F6227" t="s">
        <v>32350</v>
      </c>
      <c r="G6227" t="s">
        <v>32351</v>
      </c>
      <c r="H6227" t="s">
        <v>32352</v>
      </c>
      <c r="I6227" t="s">
        <v>32353</v>
      </c>
      <c r="J6227">
        <v>5</v>
      </c>
      <c r="K6227">
        <v>10</v>
      </c>
      <c r="L6227">
        <v>3</v>
      </c>
      <c r="M6227">
        <f>K6227-X6227</f>
        <v>0</v>
      </c>
      <c r="N6227">
        <v>8003</v>
      </c>
      <c r="O6227">
        <v>16077</v>
      </c>
      <c r="P6227" t="s">
        <v>32341</v>
      </c>
      <c r="Q6227">
        <v>2000</v>
      </c>
      <c r="R6227">
        <v>90650</v>
      </c>
      <c r="S6227" t="s">
        <v>48215</v>
      </c>
      <c r="T6227" t="s">
        <v>48216</v>
      </c>
      <c r="U6227" t="s">
        <v>32352</v>
      </c>
      <c r="V6227" t="s">
        <v>32353</v>
      </c>
      <c r="W6227">
        <v>5</v>
      </c>
      <c r="X6227">
        <v>10</v>
      </c>
      <c r="Y6227">
        <v>3</v>
      </c>
    </row>
    <row r="6228" spans="1:25" x14ac:dyDescent="0.25">
      <c r="A6228">
        <v>8004</v>
      </c>
      <c r="B6228">
        <v>16077</v>
      </c>
      <c r="C6228" t="s">
        <v>32341</v>
      </c>
      <c r="D6228">
        <v>2001</v>
      </c>
      <c r="E6228">
        <v>90650</v>
      </c>
      <c r="F6228" t="s">
        <v>32354</v>
      </c>
      <c r="G6228" t="s">
        <v>32355</v>
      </c>
      <c r="H6228" t="s">
        <v>32356</v>
      </c>
      <c r="I6228" t="s">
        <v>32357</v>
      </c>
      <c r="J6228">
        <v>5</v>
      </c>
      <c r="K6228">
        <v>10</v>
      </c>
      <c r="L6228">
        <v>3</v>
      </c>
      <c r="M6228">
        <f>K6228-X6228</f>
        <v>0</v>
      </c>
      <c r="N6228">
        <v>8004</v>
      </c>
      <c r="O6228">
        <v>16077</v>
      </c>
      <c r="P6228" t="s">
        <v>32341</v>
      </c>
      <c r="Q6228">
        <v>2001</v>
      </c>
      <c r="R6228">
        <v>90650</v>
      </c>
      <c r="S6228" t="s">
        <v>48217</v>
      </c>
      <c r="T6228" t="s">
        <v>48218</v>
      </c>
      <c r="U6228" t="s">
        <v>32356</v>
      </c>
      <c r="V6228" t="s">
        <v>32357</v>
      </c>
      <c r="W6228">
        <v>5</v>
      </c>
      <c r="X6228">
        <v>10</v>
      </c>
      <c r="Y6228">
        <v>3</v>
      </c>
    </row>
    <row r="6229" spans="1:25" x14ac:dyDescent="0.25">
      <c r="A6229">
        <v>8005</v>
      </c>
      <c r="B6229">
        <v>16077</v>
      </c>
      <c r="C6229" t="s">
        <v>32341</v>
      </c>
      <c r="D6229">
        <v>2002</v>
      </c>
      <c r="E6229">
        <v>90650</v>
      </c>
      <c r="F6229" t="s">
        <v>32358</v>
      </c>
      <c r="G6229" t="s">
        <v>32359</v>
      </c>
      <c r="H6229" t="s">
        <v>32360</v>
      </c>
      <c r="I6229" t="s">
        <v>32361</v>
      </c>
      <c r="J6229">
        <v>5</v>
      </c>
      <c r="K6229">
        <v>10</v>
      </c>
      <c r="L6229">
        <v>3</v>
      </c>
      <c r="M6229">
        <f>K6229-X6229</f>
        <v>0</v>
      </c>
      <c r="N6229">
        <v>8005</v>
      </c>
      <c r="O6229">
        <v>16077</v>
      </c>
      <c r="P6229" t="s">
        <v>32341</v>
      </c>
      <c r="Q6229">
        <v>2002</v>
      </c>
      <c r="R6229">
        <v>90650</v>
      </c>
      <c r="S6229" t="s">
        <v>48219</v>
      </c>
      <c r="T6229" t="s">
        <v>48220</v>
      </c>
      <c r="U6229" t="s">
        <v>32360</v>
      </c>
      <c r="V6229" t="s">
        <v>32361</v>
      </c>
      <c r="W6229">
        <v>5</v>
      </c>
      <c r="X6229">
        <v>10</v>
      </c>
      <c r="Y6229">
        <v>3</v>
      </c>
    </row>
    <row r="6230" spans="1:25" x14ac:dyDescent="0.25">
      <c r="A6230">
        <v>8006</v>
      </c>
      <c r="B6230">
        <v>16077</v>
      </c>
      <c r="C6230" t="s">
        <v>32341</v>
      </c>
      <c r="D6230">
        <v>2003</v>
      </c>
      <c r="E6230">
        <v>90650</v>
      </c>
      <c r="F6230" t="s">
        <v>32362</v>
      </c>
      <c r="G6230" t="s">
        <v>32363</v>
      </c>
      <c r="H6230" t="s">
        <v>32364</v>
      </c>
      <c r="I6230" t="s">
        <v>32365</v>
      </c>
      <c r="J6230">
        <v>5</v>
      </c>
      <c r="K6230">
        <v>10</v>
      </c>
      <c r="L6230">
        <v>3</v>
      </c>
      <c r="M6230">
        <f>K6230-X6230</f>
        <v>0</v>
      </c>
      <c r="N6230">
        <v>8006</v>
      </c>
      <c r="O6230">
        <v>16077</v>
      </c>
      <c r="P6230" t="s">
        <v>32341</v>
      </c>
      <c r="Q6230">
        <v>2003</v>
      </c>
      <c r="R6230">
        <v>90650</v>
      </c>
      <c r="S6230" t="s">
        <v>48221</v>
      </c>
      <c r="T6230" t="s">
        <v>48222</v>
      </c>
      <c r="U6230" t="s">
        <v>32364</v>
      </c>
      <c r="V6230" t="s">
        <v>32365</v>
      </c>
      <c r="W6230">
        <v>5</v>
      </c>
      <c r="X6230">
        <v>10</v>
      </c>
      <c r="Y6230">
        <v>3</v>
      </c>
    </row>
    <row r="6231" spans="1:25" x14ac:dyDescent="0.25">
      <c r="A6231">
        <v>8007</v>
      </c>
      <c r="B6231">
        <v>16077</v>
      </c>
      <c r="C6231" t="s">
        <v>32341</v>
      </c>
      <c r="D6231">
        <v>2004</v>
      </c>
      <c r="E6231">
        <v>90650</v>
      </c>
      <c r="F6231" t="s">
        <v>32366</v>
      </c>
      <c r="G6231" t="s">
        <v>32367</v>
      </c>
      <c r="H6231" t="s">
        <v>32368</v>
      </c>
      <c r="I6231" t="s">
        <v>32369</v>
      </c>
      <c r="J6231">
        <v>5</v>
      </c>
      <c r="K6231">
        <v>10</v>
      </c>
      <c r="L6231">
        <v>3</v>
      </c>
      <c r="M6231">
        <f>K6231-X6231</f>
        <v>0</v>
      </c>
      <c r="N6231">
        <v>8007</v>
      </c>
      <c r="O6231">
        <v>16077</v>
      </c>
      <c r="P6231" t="s">
        <v>32341</v>
      </c>
      <c r="Q6231">
        <v>2004</v>
      </c>
      <c r="R6231">
        <v>90650</v>
      </c>
      <c r="S6231" t="s">
        <v>48223</v>
      </c>
      <c r="T6231" t="s">
        <v>48224</v>
      </c>
      <c r="U6231" t="s">
        <v>32368</v>
      </c>
      <c r="V6231" t="s">
        <v>32369</v>
      </c>
      <c r="W6231">
        <v>5</v>
      </c>
      <c r="X6231">
        <v>10</v>
      </c>
      <c r="Y6231">
        <v>3</v>
      </c>
    </row>
    <row r="6232" spans="1:25" x14ac:dyDescent="0.25">
      <c r="A6232">
        <v>8008</v>
      </c>
      <c r="B6232">
        <v>16077</v>
      </c>
      <c r="C6232" t="s">
        <v>32341</v>
      </c>
      <c r="D6232">
        <v>2005</v>
      </c>
      <c r="E6232">
        <v>90650</v>
      </c>
      <c r="F6232" t="s">
        <v>32370</v>
      </c>
      <c r="G6232" t="s">
        <v>32371</v>
      </c>
      <c r="H6232" t="s">
        <v>32372</v>
      </c>
      <c r="I6232" t="s">
        <v>32373</v>
      </c>
      <c r="J6232">
        <v>5</v>
      </c>
      <c r="K6232">
        <v>10</v>
      </c>
      <c r="L6232">
        <v>3</v>
      </c>
      <c r="M6232">
        <f>K6232-X6232</f>
        <v>0</v>
      </c>
      <c r="N6232">
        <v>8008</v>
      </c>
      <c r="O6232">
        <v>16077</v>
      </c>
      <c r="P6232" t="s">
        <v>32341</v>
      </c>
      <c r="Q6232">
        <v>2005</v>
      </c>
      <c r="R6232">
        <v>90650</v>
      </c>
      <c r="S6232" t="s">
        <v>48225</v>
      </c>
      <c r="T6232" t="s">
        <v>48226</v>
      </c>
      <c r="U6232" t="s">
        <v>32372</v>
      </c>
      <c r="V6232" t="s">
        <v>32373</v>
      </c>
      <c r="W6232">
        <v>5</v>
      </c>
      <c r="X6232">
        <v>10</v>
      </c>
      <c r="Y6232">
        <v>3</v>
      </c>
    </row>
    <row r="6233" spans="1:25" x14ac:dyDescent="0.25">
      <c r="A6233">
        <v>8013</v>
      </c>
      <c r="B6233">
        <v>16077</v>
      </c>
      <c r="C6233" t="s">
        <v>32341</v>
      </c>
      <c r="D6233">
        <v>2010</v>
      </c>
      <c r="E6233">
        <v>90650</v>
      </c>
      <c r="F6233" t="s">
        <v>32390</v>
      </c>
      <c r="G6233" t="s">
        <v>32391</v>
      </c>
      <c r="H6233" t="s">
        <v>32392</v>
      </c>
      <c r="I6233" t="s">
        <v>32393</v>
      </c>
      <c r="J6233">
        <v>5</v>
      </c>
      <c r="K6233">
        <v>10</v>
      </c>
      <c r="L6233">
        <v>3</v>
      </c>
      <c r="M6233">
        <f>K6233-X6233</f>
        <v>0</v>
      </c>
      <c r="N6233">
        <v>8013</v>
      </c>
      <c r="O6233">
        <v>16077</v>
      </c>
      <c r="P6233" t="s">
        <v>32341</v>
      </c>
      <c r="Q6233">
        <v>2010</v>
      </c>
      <c r="R6233">
        <v>90650</v>
      </c>
      <c r="S6233" t="s">
        <v>48235</v>
      </c>
      <c r="T6233" t="s">
        <v>48236</v>
      </c>
      <c r="U6233" t="s">
        <v>32392</v>
      </c>
      <c r="V6233" t="s">
        <v>32393</v>
      </c>
      <c r="W6233">
        <v>5</v>
      </c>
      <c r="X6233">
        <v>10</v>
      </c>
      <c r="Y6233">
        <v>3</v>
      </c>
    </row>
    <row r="6234" spans="1:25" x14ac:dyDescent="0.25">
      <c r="A6234">
        <v>8014</v>
      </c>
      <c r="B6234">
        <v>16077</v>
      </c>
      <c r="C6234" t="s">
        <v>32341</v>
      </c>
      <c r="D6234">
        <v>2011</v>
      </c>
      <c r="E6234">
        <v>90650</v>
      </c>
      <c r="F6234" t="s">
        <v>32394</v>
      </c>
      <c r="G6234" t="s">
        <v>32395</v>
      </c>
      <c r="H6234" t="s">
        <v>32396</v>
      </c>
      <c r="I6234" t="s">
        <v>32397</v>
      </c>
      <c r="J6234">
        <v>5</v>
      </c>
      <c r="K6234">
        <v>10</v>
      </c>
      <c r="L6234">
        <v>3</v>
      </c>
      <c r="M6234">
        <f>K6234-X6234</f>
        <v>0</v>
      </c>
      <c r="N6234">
        <v>8014</v>
      </c>
      <c r="O6234">
        <v>16077</v>
      </c>
      <c r="P6234" t="s">
        <v>32341</v>
      </c>
      <c r="Q6234">
        <v>2011</v>
      </c>
      <c r="R6234">
        <v>90650</v>
      </c>
      <c r="S6234" t="s">
        <v>48237</v>
      </c>
      <c r="T6234" t="s">
        <v>48238</v>
      </c>
      <c r="U6234" t="s">
        <v>32396</v>
      </c>
      <c r="V6234" t="s">
        <v>32397</v>
      </c>
      <c r="W6234">
        <v>5</v>
      </c>
      <c r="X6234">
        <v>10</v>
      </c>
      <c r="Y6234">
        <v>3</v>
      </c>
    </row>
    <row r="6235" spans="1:25" x14ac:dyDescent="0.25">
      <c r="A6235">
        <v>8015</v>
      </c>
      <c r="B6235">
        <v>16077</v>
      </c>
      <c r="C6235" t="s">
        <v>32341</v>
      </c>
      <c r="D6235">
        <v>2012</v>
      </c>
      <c r="E6235">
        <v>90650</v>
      </c>
      <c r="F6235" t="s">
        <v>32398</v>
      </c>
      <c r="G6235" t="s">
        <v>32399</v>
      </c>
      <c r="H6235" t="s">
        <v>32400</v>
      </c>
      <c r="I6235" t="s">
        <v>32401</v>
      </c>
      <c r="J6235">
        <v>5</v>
      </c>
      <c r="K6235">
        <v>9</v>
      </c>
      <c r="L6235">
        <v>3</v>
      </c>
      <c r="M6235">
        <f>K6235-X6235</f>
        <v>0</v>
      </c>
      <c r="N6235">
        <v>8015</v>
      </c>
      <c r="O6235">
        <v>16077</v>
      </c>
      <c r="P6235" t="s">
        <v>32341</v>
      </c>
      <c r="Q6235">
        <v>2012</v>
      </c>
      <c r="R6235">
        <v>90650</v>
      </c>
      <c r="S6235" t="s">
        <v>48239</v>
      </c>
      <c r="T6235" t="s">
        <v>48240</v>
      </c>
      <c r="U6235" t="s">
        <v>32400</v>
      </c>
      <c r="V6235" t="s">
        <v>32401</v>
      </c>
      <c r="W6235">
        <v>5</v>
      </c>
      <c r="X6235">
        <v>9</v>
      </c>
      <c r="Y6235">
        <v>3</v>
      </c>
    </row>
    <row r="6236" spans="1:25" x14ac:dyDescent="0.25">
      <c r="A6236">
        <v>8016</v>
      </c>
      <c r="B6236">
        <v>16077</v>
      </c>
      <c r="C6236" t="s">
        <v>32341</v>
      </c>
      <c r="D6236">
        <v>2013</v>
      </c>
      <c r="E6236">
        <v>90650</v>
      </c>
      <c r="F6236" t="s">
        <v>32402</v>
      </c>
      <c r="G6236" t="s">
        <v>32403</v>
      </c>
      <c r="H6236" t="s">
        <v>32404</v>
      </c>
      <c r="I6236" t="s">
        <v>32405</v>
      </c>
      <c r="J6236">
        <v>5</v>
      </c>
      <c r="K6236">
        <v>9</v>
      </c>
      <c r="L6236">
        <v>3</v>
      </c>
      <c r="M6236">
        <f>K6236-X6236</f>
        <v>0</v>
      </c>
      <c r="N6236">
        <v>8016</v>
      </c>
      <c r="O6236">
        <v>16077</v>
      </c>
      <c r="P6236" t="s">
        <v>32341</v>
      </c>
      <c r="Q6236">
        <v>2013</v>
      </c>
      <c r="R6236">
        <v>90650</v>
      </c>
      <c r="S6236" t="s">
        <v>48241</v>
      </c>
      <c r="T6236" t="s">
        <v>48242</v>
      </c>
      <c r="U6236" t="s">
        <v>32404</v>
      </c>
      <c r="V6236" t="s">
        <v>32405</v>
      </c>
      <c r="W6236">
        <v>5</v>
      </c>
      <c r="X6236">
        <v>9</v>
      </c>
      <c r="Y6236">
        <v>3</v>
      </c>
    </row>
    <row r="6237" spans="1:25" x14ac:dyDescent="0.25">
      <c r="A6237">
        <v>8017</v>
      </c>
      <c r="B6237">
        <v>16077</v>
      </c>
      <c r="C6237" t="s">
        <v>32341</v>
      </c>
      <c r="D6237">
        <v>2014</v>
      </c>
      <c r="E6237">
        <v>90650</v>
      </c>
      <c r="F6237" t="s">
        <v>32406</v>
      </c>
      <c r="G6237" t="s">
        <v>32407</v>
      </c>
      <c r="H6237" t="s">
        <v>32408</v>
      </c>
      <c r="I6237" t="s">
        <v>32409</v>
      </c>
      <c r="J6237">
        <v>5</v>
      </c>
      <c r="K6237">
        <v>10</v>
      </c>
      <c r="L6237">
        <v>3</v>
      </c>
      <c r="M6237">
        <f>K6237-X6237</f>
        <v>0</v>
      </c>
      <c r="N6237">
        <v>8017</v>
      </c>
      <c r="O6237">
        <v>16077</v>
      </c>
      <c r="P6237" t="s">
        <v>32341</v>
      </c>
      <c r="Q6237">
        <v>2014</v>
      </c>
      <c r="R6237">
        <v>90650</v>
      </c>
      <c r="S6237" t="s">
        <v>48243</v>
      </c>
      <c r="T6237" t="s">
        <v>48244</v>
      </c>
      <c r="U6237" t="s">
        <v>32408</v>
      </c>
      <c r="V6237" t="s">
        <v>32409</v>
      </c>
      <c r="W6237">
        <v>5</v>
      </c>
      <c r="X6237">
        <v>10</v>
      </c>
      <c r="Y6237">
        <v>3</v>
      </c>
    </row>
    <row r="6238" spans="1:25" x14ac:dyDescent="0.25">
      <c r="A6238">
        <v>8019</v>
      </c>
      <c r="B6238">
        <v>16077</v>
      </c>
      <c r="C6238" t="s">
        <v>32341</v>
      </c>
      <c r="D6238">
        <v>2016</v>
      </c>
      <c r="E6238">
        <v>90650</v>
      </c>
      <c r="F6238" t="s">
        <v>32414</v>
      </c>
      <c r="G6238" t="s">
        <v>32415</v>
      </c>
      <c r="H6238" t="s">
        <v>32416</v>
      </c>
      <c r="I6238" t="s">
        <v>32417</v>
      </c>
      <c r="J6238">
        <v>5</v>
      </c>
      <c r="K6238">
        <v>9</v>
      </c>
      <c r="L6238">
        <v>3</v>
      </c>
      <c r="M6238">
        <f>K6238-X6238</f>
        <v>0</v>
      </c>
      <c r="N6238">
        <v>8019</v>
      </c>
      <c r="O6238">
        <v>16077</v>
      </c>
      <c r="P6238" t="s">
        <v>32341</v>
      </c>
      <c r="Q6238">
        <v>2016</v>
      </c>
      <c r="R6238">
        <v>90650</v>
      </c>
      <c r="S6238" t="s">
        <v>48247</v>
      </c>
      <c r="T6238" t="s">
        <v>48248</v>
      </c>
      <c r="U6238" t="s">
        <v>32416</v>
      </c>
      <c r="V6238" t="s">
        <v>32417</v>
      </c>
      <c r="W6238">
        <v>5</v>
      </c>
      <c r="X6238">
        <v>9</v>
      </c>
      <c r="Y6238">
        <v>3</v>
      </c>
    </row>
    <row r="6239" spans="1:25" x14ac:dyDescent="0.25">
      <c r="A6239">
        <v>8020</v>
      </c>
      <c r="B6239">
        <v>16077</v>
      </c>
      <c r="C6239" t="s">
        <v>32341</v>
      </c>
      <c r="D6239">
        <v>2017</v>
      </c>
      <c r="E6239">
        <v>90650</v>
      </c>
      <c r="F6239" t="s">
        <v>32418</v>
      </c>
      <c r="G6239" t="s">
        <v>32419</v>
      </c>
      <c r="H6239" t="s">
        <v>32420</v>
      </c>
      <c r="I6239" t="s">
        <v>32421</v>
      </c>
      <c r="J6239">
        <v>5</v>
      </c>
      <c r="K6239">
        <v>9</v>
      </c>
      <c r="L6239">
        <v>3</v>
      </c>
      <c r="M6239">
        <f>K6239-X6239</f>
        <v>0</v>
      </c>
      <c r="N6239">
        <v>8020</v>
      </c>
      <c r="O6239">
        <v>16077</v>
      </c>
      <c r="P6239" t="s">
        <v>32341</v>
      </c>
      <c r="Q6239">
        <v>2017</v>
      </c>
      <c r="R6239">
        <v>90650</v>
      </c>
      <c r="S6239" t="s">
        <v>48249</v>
      </c>
      <c r="T6239" t="s">
        <v>48250</v>
      </c>
      <c r="U6239" t="s">
        <v>32420</v>
      </c>
      <c r="V6239" t="s">
        <v>32421</v>
      </c>
      <c r="W6239">
        <v>5</v>
      </c>
      <c r="X6239">
        <v>9</v>
      </c>
      <c r="Y6239">
        <v>3</v>
      </c>
    </row>
    <row r="6240" spans="1:25" x14ac:dyDescent="0.25">
      <c r="A6240">
        <v>41</v>
      </c>
      <c r="B6240">
        <v>1003</v>
      </c>
      <c r="C6240" t="s">
        <v>173</v>
      </c>
      <c r="D6240">
        <v>1998</v>
      </c>
      <c r="E6240">
        <v>216318</v>
      </c>
      <c r="F6240" t="s">
        <v>174</v>
      </c>
      <c r="G6240" t="s">
        <v>175</v>
      </c>
      <c r="H6240" t="s">
        <v>176</v>
      </c>
      <c r="I6240" t="s">
        <v>177</v>
      </c>
      <c r="J6240">
        <v>5</v>
      </c>
      <c r="K6240">
        <v>9</v>
      </c>
      <c r="L6240">
        <v>3</v>
      </c>
      <c r="M6240">
        <f>K6240-X6240</f>
        <v>-1</v>
      </c>
      <c r="N6240">
        <v>41</v>
      </c>
      <c r="O6240">
        <v>1003</v>
      </c>
      <c r="P6240" t="s">
        <v>173</v>
      </c>
      <c r="Q6240">
        <v>1998</v>
      </c>
      <c r="R6240">
        <v>216318</v>
      </c>
      <c r="S6240" t="s">
        <v>32501</v>
      </c>
      <c r="T6240" t="s">
        <v>32502</v>
      </c>
      <c r="U6240" t="s">
        <v>176</v>
      </c>
      <c r="V6240" t="s">
        <v>177</v>
      </c>
      <c r="W6240">
        <v>5</v>
      </c>
      <c r="X6240">
        <v>10</v>
      </c>
      <c r="Y6240">
        <v>3</v>
      </c>
    </row>
    <row r="6241" spans="1:25" x14ac:dyDescent="0.25">
      <c r="A6241">
        <v>49</v>
      </c>
      <c r="B6241">
        <v>1003</v>
      </c>
      <c r="C6241" t="s">
        <v>173</v>
      </c>
      <c r="D6241">
        <v>2006</v>
      </c>
      <c r="E6241">
        <v>216318</v>
      </c>
      <c r="F6241" t="s">
        <v>206</v>
      </c>
      <c r="G6241" t="s">
        <v>207</v>
      </c>
      <c r="H6241" t="s">
        <v>208</v>
      </c>
      <c r="I6241" t="s">
        <v>209</v>
      </c>
      <c r="J6241">
        <v>5</v>
      </c>
      <c r="K6241">
        <v>9</v>
      </c>
      <c r="L6241">
        <v>3</v>
      </c>
      <c r="M6241">
        <f>K6241-X6241</f>
        <v>-1</v>
      </c>
      <c r="N6241">
        <v>49</v>
      </c>
      <c r="O6241">
        <v>1003</v>
      </c>
      <c r="P6241" t="s">
        <v>173</v>
      </c>
      <c r="Q6241">
        <v>2006</v>
      </c>
      <c r="R6241">
        <v>216318</v>
      </c>
      <c r="S6241" t="s">
        <v>32516</v>
      </c>
      <c r="T6241" t="s">
        <v>32517</v>
      </c>
      <c r="U6241" t="s">
        <v>208</v>
      </c>
      <c r="V6241" t="s">
        <v>209</v>
      </c>
      <c r="W6241">
        <v>5</v>
      </c>
      <c r="X6241">
        <v>10</v>
      </c>
      <c r="Y6241">
        <v>3</v>
      </c>
    </row>
    <row r="6242" spans="1:25" x14ac:dyDescent="0.25">
      <c r="A6242">
        <v>50</v>
      </c>
      <c r="B6242">
        <v>1003</v>
      </c>
      <c r="C6242" t="s">
        <v>173</v>
      </c>
      <c r="D6242">
        <v>2007</v>
      </c>
      <c r="E6242">
        <v>216318</v>
      </c>
      <c r="F6242" t="s">
        <v>210</v>
      </c>
      <c r="G6242" t="s">
        <v>211</v>
      </c>
      <c r="H6242" t="s">
        <v>212</v>
      </c>
      <c r="I6242" t="s">
        <v>213</v>
      </c>
      <c r="J6242">
        <v>5</v>
      </c>
      <c r="K6242">
        <v>9</v>
      </c>
      <c r="L6242">
        <v>3</v>
      </c>
      <c r="M6242">
        <f>K6242-X6242</f>
        <v>-1</v>
      </c>
      <c r="N6242">
        <v>50</v>
      </c>
      <c r="O6242">
        <v>1003</v>
      </c>
      <c r="P6242" t="s">
        <v>173</v>
      </c>
      <c r="Q6242">
        <v>2007</v>
      </c>
      <c r="R6242">
        <v>216318</v>
      </c>
      <c r="S6242" t="s">
        <v>32518</v>
      </c>
      <c r="T6242" t="s">
        <v>32519</v>
      </c>
      <c r="U6242" t="s">
        <v>212</v>
      </c>
      <c r="V6242" t="s">
        <v>213</v>
      </c>
      <c r="W6242">
        <v>5</v>
      </c>
      <c r="X6242">
        <v>10</v>
      </c>
      <c r="Y6242">
        <v>3</v>
      </c>
    </row>
    <row r="6243" spans="1:25" x14ac:dyDescent="0.25">
      <c r="A6243">
        <v>51</v>
      </c>
      <c r="B6243">
        <v>1003</v>
      </c>
      <c r="C6243" t="s">
        <v>173</v>
      </c>
      <c r="D6243">
        <v>2008</v>
      </c>
      <c r="E6243">
        <v>216318</v>
      </c>
      <c r="F6243" t="s">
        <v>214</v>
      </c>
      <c r="G6243" t="s">
        <v>215</v>
      </c>
      <c r="H6243" t="s">
        <v>216</v>
      </c>
      <c r="I6243" t="s">
        <v>217</v>
      </c>
      <c r="J6243">
        <v>5</v>
      </c>
      <c r="K6243">
        <v>9</v>
      </c>
      <c r="L6243">
        <v>3</v>
      </c>
      <c r="M6243">
        <f>K6243-X6243</f>
        <v>-1</v>
      </c>
      <c r="N6243">
        <v>51</v>
      </c>
      <c r="O6243">
        <v>1003</v>
      </c>
      <c r="P6243" t="s">
        <v>173</v>
      </c>
      <c r="Q6243">
        <v>2008</v>
      </c>
      <c r="R6243">
        <v>216318</v>
      </c>
      <c r="S6243" t="s">
        <v>32520</v>
      </c>
      <c r="T6243" t="s">
        <v>32521</v>
      </c>
      <c r="U6243" t="s">
        <v>216</v>
      </c>
      <c r="V6243" t="s">
        <v>217</v>
      </c>
      <c r="W6243">
        <v>5</v>
      </c>
      <c r="X6243">
        <v>10</v>
      </c>
      <c r="Y6243">
        <v>3</v>
      </c>
    </row>
    <row r="6244" spans="1:25" x14ac:dyDescent="0.25">
      <c r="A6244">
        <v>89</v>
      </c>
      <c r="B6244">
        <v>1051</v>
      </c>
      <c r="C6244" t="s">
        <v>335</v>
      </c>
      <c r="D6244">
        <v>2006</v>
      </c>
      <c r="E6244">
        <v>133447</v>
      </c>
      <c r="F6244" t="s">
        <v>368</v>
      </c>
      <c r="G6244" t="s">
        <v>369</v>
      </c>
      <c r="H6244" t="s">
        <v>370</v>
      </c>
      <c r="I6244" t="s">
        <v>371</v>
      </c>
      <c r="J6244">
        <v>5</v>
      </c>
      <c r="K6244">
        <v>9</v>
      </c>
      <c r="L6244">
        <v>3</v>
      </c>
      <c r="M6244">
        <f>K6244-X6244</f>
        <v>-1</v>
      </c>
      <c r="N6244">
        <v>89</v>
      </c>
      <c r="O6244">
        <v>1051</v>
      </c>
      <c r="P6244" t="s">
        <v>335</v>
      </c>
      <c r="Q6244">
        <v>2006</v>
      </c>
      <c r="R6244">
        <v>133447</v>
      </c>
      <c r="S6244" t="s">
        <v>32596</v>
      </c>
      <c r="T6244" t="s">
        <v>32597</v>
      </c>
      <c r="U6244" t="s">
        <v>370</v>
      </c>
      <c r="V6244" t="s">
        <v>371</v>
      </c>
      <c r="W6244">
        <v>5</v>
      </c>
      <c r="X6244">
        <v>10</v>
      </c>
      <c r="Y6244">
        <v>3</v>
      </c>
    </row>
    <row r="6245" spans="1:25" x14ac:dyDescent="0.25">
      <c r="A6245">
        <v>93</v>
      </c>
      <c r="B6245">
        <v>1051</v>
      </c>
      <c r="C6245" t="s">
        <v>335</v>
      </c>
      <c r="D6245">
        <v>2010</v>
      </c>
      <c r="E6245">
        <v>133447</v>
      </c>
      <c r="F6245" t="s">
        <v>384</v>
      </c>
      <c r="G6245" t="s">
        <v>385</v>
      </c>
      <c r="H6245" t="s">
        <v>386</v>
      </c>
      <c r="I6245" t="s">
        <v>387</v>
      </c>
      <c r="J6245">
        <v>5</v>
      </c>
      <c r="K6245">
        <v>9</v>
      </c>
      <c r="L6245">
        <v>3</v>
      </c>
      <c r="M6245">
        <f>K6245-X6245</f>
        <v>-1</v>
      </c>
      <c r="N6245">
        <v>93</v>
      </c>
      <c r="O6245">
        <v>1051</v>
      </c>
      <c r="P6245" t="s">
        <v>335</v>
      </c>
      <c r="Q6245">
        <v>2010</v>
      </c>
      <c r="R6245">
        <v>133447</v>
      </c>
      <c r="S6245" t="s">
        <v>32603</v>
      </c>
      <c r="T6245" t="s">
        <v>32604</v>
      </c>
      <c r="U6245" t="s">
        <v>386</v>
      </c>
      <c r="V6245" t="s">
        <v>387</v>
      </c>
      <c r="W6245">
        <v>5</v>
      </c>
      <c r="X6245">
        <v>10</v>
      </c>
      <c r="Y6245">
        <v>3</v>
      </c>
    </row>
    <row r="6246" spans="1:25" x14ac:dyDescent="0.25">
      <c r="A6246">
        <v>101</v>
      </c>
      <c r="B6246">
        <v>1053</v>
      </c>
      <c r="C6246" t="s">
        <v>416</v>
      </c>
      <c r="D6246">
        <v>1998</v>
      </c>
      <c r="E6246">
        <v>196074</v>
      </c>
      <c r="F6246" t="s">
        <v>417</v>
      </c>
      <c r="G6246" t="s">
        <v>418</v>
      </c>
      <c r="H6246" t="s">
        <v>419</v>
      </c>
      <c r="I6246" t="s">
        <v>420</v>
      </c>
      <c r="J6246">
        <v>3</v>
      </c>
      <c r="K6246">
        <v>6</v>
      </c>
      <c r="L6246">
        <v>2</v>
      </c>
      <c r="M6246">
        <f>K6246-X6246</f>
        <v>-1</v>
      </c>
      <c r="N6246">
        <v>101</v>
      </c>
      <c r="O6246">
        <v>1053</v>
      </c>
      <c r="P6246" t="s">
        <v>416</v>
      </c>
      <c r="Q6246">
        <v>1998</v>
      </c>
      <c r="R6246">
        <v>196074</v>
      </c>
      <c r="S6246" t="s">
        <v>32619</v>
      </c>
      <c r="T6246" t="s">
        <v>32620</v>
      </c>
      <c r="U6246" t="s">
        <v>419</v>
      </c>
      <c r="V6246" t="s">
        <v>420</v>
      </c>
      <c r="W6246">
        <v>4</v>
      </c>
      <c r="X6246">
        <v>7</v>
      </c>
      <c r="Y6246">
        <v>2</v>
      </c>
    </row>
    <row r="6247" spans="1:25" x14ac:dyDescent="0.25">
      <c r="A6247">
        <v>102</v>
      </c>
      <c r="B6247">
        <v>1053</v>
      </c>
      <c r="C6247" t="s">
        <v>416</v>
      </c>
      <c r="D6247">
        <v>1999</v>
      </c>
      <c r="E6247">
        <v>196074</v>
      </c>
      <c r="F6247" t="s">
        <v>421</v>
      </c>
      <c r="G6247" t="s">
        <v>422</v>
      </c>
      <c r="H6247" t="s">
        <v>423</v>
      </c>
      <c r="I6247" t="s">
        <v>424</v>
      </c>
      <c r="J6247">
        <v>4</v>
      </c>
      <c r="K6247">
        <v>7</v>
      </c>
      <c r="L6247">
        <v>2</v>
      </c>
      <c r="M6247">
        <f>K6247-X6247</f>
        <v>-1</v>
      </c>
      <c r="N6247">
        <v>102</v>
      </c>
      <c r="O6247">
        <v>1053</v>
      </c>
      <c r="P6247" t="s">
        <v>416</v>
      </c>
      <c r="Q6247">
        <v>1999</v>
      </c>
      <c r="R6247">
        <v>196074</v>
      </c>
      <c r="S6247" t="s">
        <v>32621</v>
      </c>
      <c r="T6247" t="s">
        <v>32622</v>
      </c>
      <c r="U6247" t="s">
        <v>423</v>
      </c>
      <c r="V6247" t="s">
        <v>424</v>
      </c>
      <c r="W6247">
        <v>4</v>
      </c>
      <c r="X6247">
        <v>8</v>
      </c>
      <c r="Y6247">
        <v>2</v>
      </c>
    </row>
    <row r="6248" spans="1:25" x14ac:dyDescent="0.25">
      <c r="A6248">
        <v>105</v>
      </c>
      <c r="B6248">
        <v>1053</v>
      </c>
      <c r="C6248" t="s">
        <v>416</v>
      </c>
      <c r="D6248">
        <v>2002</v>
      </c>
      <c r="E6248">
        <v>196074</v>
      </c>
      <c r="F6248" t="s">
        <v>433</v>
      </c>
      <c r="G6248" t="s">
        <v>434</v>
      </c>
      <c r="H6248" t="s">
        <v>435</v>
      </c>
      <c r="I6248" t="s">
        <v>436</v>
      </c>
      <c r="J6248">
        <v>4</v>
      </c>
      <c r="K6248">
        <v>7</v>
      </c>
      <c r="L6248">
        <v>2</v>
      </c>
      <c r="M6248">
        <f>K6248-X6248</f>
        <v>-1</v>
      </c>
      <c r="N6248">
        <v>105</v>
      </c>
      <c r="O6248">
        <v>1053</v>
      </c>
      <c r="P6248" t="s">
        <v>416</v>
      </c>
      <c r="Q6248">
        <v>2002</v>
      </c>
      <c r="R6248">
        <v>196074</v>
      </c>
      <c r="S6248" t="s">
        <v>32627</v>
      </c>
      <c r="T6248" t="s">
        <v>32628</v>
      </c>
      <c r="U6248" t="s">
        <v>435</v>
      </c>
      <c r="V6248" t="s">
        <v>436</v>
      </c>
      <c r="W6248">
        <v>4</v>
      </c>
      <c r="X6248">
        <v>8</v>
      </c>
      <c r="Y6248">
        <v>2</v>
      </c>
    </row>
    <row r="6249" spans="1:25" x14ac:dyDescent="0.25">
      <c r="A6249">
        <v>106</v>
      </c>
      <c r="B6249">
        <v>1053</v>
      </c>
      <c r="C6249" t="s">
        <v>416</v>
      </c>
      <c r="D6249">
        <v>2003</v>
      </c>
      <c r="E6249">
        <v>196074</v>
      </c>
      <c r="F6249" t="s">
        <v>437</v>
      </c>
      <c r="G6249" t="s">
        <v>438</v>
      </c>
      <c r="H6249" t="s">
        <v>439</v>
      </c>
      <c r="I6249" t="s">
        <v>440</v>
      </c>
      <c r="J6249">
        <v>4</v>
      </c>
      <c r="K6249">
        <v>7</v>
      </c>
      <c r="L6249">
        <v>2</v>
      </c>
      <c r="M6249">
        <f>K6249-X6249</f>
        <v>-1</v>
      </c>
      <c r="N6249">
        <v>106</v>
      </c>
      <c r="O6249">
        <v>1053</v>
      </c>
      <c r="P6249" t="s">
        <v>416</v>
      </c>
      <c r="Q6249">
        <v>2003</v>
      </c>
      <c r="R6249">
        <v>196074</v>
      </c>
      <c r="S6249" t="s">
        <v>32629</v>
      </c>
      <c r="T6249" t="s">
        <v>32630</v>
      </c>
      <c r="U6249" t="s">
        <v>439</v>
      </c>
      <c r="V6249" t="s">
        <v>440</v>
      </c>
      <c r="W6249">
        <v>4</v>
      </c>
      <c r="X6249">
        <v>8</v>
      </c>
      <c r="Y6249">
        <v>2</v>
      </c>
    </row>
    <row r="6250" spans="1:25" x14ac:dyDescent="0.25">
      <c r="A6250">
        <v>110</v>
      </c>
      <c r="B6250">
        <v>1053</v>
      </c>
      <c r="C6250" t="s">
        <v>416</v>
      </c>
      <c r="D6250">
        <v>2007</v>
      </c>
      <c r="E6250">
        <v>196074</v>
      </c>
      <c r="F6250" t="s">
        <v>453</v>
      </c>
      <c r="G6250" t="s">
        <v>454</v>
      </c>
      <c r="H6250" t="s">
        <v>455</v>
      </c>
      <c r="I6250" t="s">
        <v>456</v>
      </c>
      <c r="J6250">
        <v>4</v>
      </c>
      <c r="K6250">
        <v>7</v>
      </c>
      <c r="L6250">
        <v>2</v>
      </c>
      <c r="M6250">
        <f>K6250-X6250</f>
        <v>-1</v>
      </c>
      <c r="N6250">
        <v>110</v>
      </c>
      <c r="O6250">
        <v>1053</v>
      </c>
      <c r="P6250" t="s">
        <v>416</v>
      </c>
      <c r="Q6250">
        <v>2007</v>
      </c>
      <c r="R6250">
        <v>196074</v>
      </c>
      <c r="S6250" t="s">
        <v>32637</v>
      </c>
      <c r="T6250" t="s">
        <v>32638</v>
      </c>
      <c r="U6250" t="s">
        <v>455</v>
      </c>
      <c r="V6250" t="s">
        <v>456</v>
      </c>
      <c r="W6250">
        <v>4</v>
      </c>
      <c r="X6250">
        <v>8</v>
      </c>
      <c r="Y6250">
        <v>2</v>
      </c>
    </row>
    <row r="6251" spans="1:25" x14ac:dyDescent="0.25">
      <c r="A6251">
        <v>111</v>
      </c>
      <c r="B6251">
        <v>1053</v>
      </c>
      <c r="C6251" t="s">
        <v>416</v>
      </c>
      <c r="D6251">
        <v>2008</v>
      </c>
      <c r="E6251">
        <v>196074</v>
      </c>
      <c r="F6251" t="s">
        <v>457</v>
      </c>
      <c r="G6251" t="s">
        <v>458</v>
      </c>
      <c r="H6251" t="s">
        <v>459</v>
      </c>
      <c r="I6251" t="s">
        <v>460</v>
      </c>
      <c r="J6251">
        <v>4</v>
      </c>
      <c r="K6251">
        <v>7</v>
      </c>
      <c r="L6251">
        <v>2</v>
      </c>
      <c r="M6251">
        <f>K6251-X6251</f>
        <v>-1</v>
      </c>
      <c r="N6251">
        <v>111</v>
      </c>
      <c r="O6251">
        <v>1053</v>
      </c>
      <c r="P6251" t="s">
        <v>416</v>
      </c>
      <c r="Q6251">
        <v>2008</v>
      </c>
      <c r="R6251">
        <v>196074</v>
      </c>
      <c r="S6251" t="s">
        <v>32639</v>
      </c>
      <c r="T6251" t="s">
        <v>32640</v>
      </c>
      <c r="U6251" t="s">
        <v>459</v>
      </c>
      <c r="V6251" t="s">
        <v>460</v>
      </c>
      <c r="W6251">
        <v>4</v>
      </c>
      <c r="X6251">
        <v>8</v>
      </c>
      <c r="Y6251">
        <v>2</v>
      </c>
    </row>
    <row r="6252" spans="1:25" x14ac:dyDescent="0.25">
      <c r="A6252">
        <v>114</v>
      </c>
      <c r="B6252">
        <v>1053</v>
      </c>
      <c r="C6252" t="s">
        <v>416</v>
      </c>
      <c r="D6252">
        <v>2011</v>
      </c>
      <c r="E6252">
        <v>196074</v>
      </c>
      <c r="F6252" t="s">
        <v>469</v>
      </c>
      <c r="G6252" t="s">
        <v>470</v>
      </c>
      <c r="H6252" t="s">
        <v>471</v>
      </c>
      <c r="I6252" t="s">
        <v>472</v>
      </c>
      <c r="J6252">
        <v>4</v>
      </c>
      <c r="K6252">
        <v>7</v>
      </c>
      <c r="L6252">
        <v>2</v>
      </c>
      <c r="M6252">
        <f>K6252-X6252</f>
        <v>-1</v>
      </c>
      <c r="N6252">
        <v>114</v>
      </c>
      <c r="O6252">
        <v>1053</v>
      </c>
      <c r="P6252" t="s">
        <v>416</v>
      </c>
      <c r="Q6252">
        <v>2011</v>
      </c>
      <c r="R6252">
        <v>196074</v>
      </c>
      <c r="S6252" t="s">
        <v>32645</v>
      </c>
      <c r="T6252" t="s">
        <v>32646</v>
      </c>
      <c r="U6252" t="s">
        <v>471</v>
      </c>
      <c r="V6252" t="s">
        <v>472</v>
      </c>
      <c r="W6252">
        <v>4</v>
      </c>
      <c r="X6252">
        <v>8</v>
      </c>
      <c r="Y6252">
        <v>2</v>
      </c>
    </row>
    <row r="6253" spans="1:25" x14ac:dyDescent="0.25">
      <c r="A6253">
        <v>115</v>
      </c>
      <c r="B6253">
        <v>1053</v>
      </c>
      <c r="C6253" t="s">
        <v>416</v>
      </c>
      <c r="D6253">
        <v>2012</v>
      </c>
      <c r="E6253">
        <v>196074</v>
      </c>
      <c r="F6253" t="s">
        <v>473</v>
      </c>
      <c r="G6253" t="s">
        <v>474</v>
      </c>
      <c r="H6253" t="s">
        <v>475</v>
      </c>
      <c r="I6253" t="s">
        <v>476</v>
      </c>
      <c r="J6253">
        <v>4</v>
      </c>
      <c r="K6253">
        <v>7</v>
      </c>
      <c r="L6253">
        <v>2</v>
      </c>
      <c r="M6253">
        <f>K6253-X6253</f>
        <v>-1</v>
      </c>
      <c r="N6253">
        <v>115</v>
      </c>
      <c r="O6253">
        <v>1053</v>
      </c>
      <c r="P6253" t="s">
        <v>416</v>
      </c>
      <c r="Q6253">
        <v>2012</v>
      </c>
      <c r="R6253">
        <v>196074</v>
      </c>
      <c r="S6253" t="s">
        <v>32647</v>
      </c>
      <c r="T6253" t="s">
        <v>32648</v>
      </c>
      <c r="U6253" t="s">
        <v>475</v>
      </c>
      <c r="V6253" t="s">
        <v>476</v>
      </c>
      <c r="W6253">
        <v>4</v>
      </c>
      <c r="X6253">
        <v>8</v>
      </c>
      <c r="Y6253">
        <v>2</v>
      </c>
    </row>
    <row r="6254" spans="1:25" x14ac:dyDescent="0.25">
      <c r="A6254">
        <v>121</v>
      </c>
      <c r="B6254">
        <v>1054</v>
      </c>
      <c r="C6254" t="s">
        <v>497</v>
      </c>
      <c r="D6254">
        <v>1998</v>
      </c>
      <c r="E6254">
        <v>165462</v>
      </c>
      <c r="F6254" t="s">
        <v>498</v>
      </c>
      <c r="G6254" t="s">
        <v>499</v>
      </c>
      <c r="H6254" t="s">
        <v>500</v>
      </c>
      <c r="I6254" t="s">
        <v>501</v>
      </c>
      <c r="J6254">
        <v>4</v>
      </c>
      <c r="K6254">
        <v>7</v>
      </c>
      <c r="L6254">
        <v>2</v>
      </c>
      <c r="M6254">
        <f>K6254-X6254</f>
        <v>-1</v>
      </c>
      <c r="N6254">
        <v>121</v>
      </c>
      <c r="O6254">
        <v>1054</v>
      </c>
      <c r="P6254" t="s">
        <v>497</v>
      </c>
      <c r="Q6254">
        <v>1998</v>
      </c>
      <c r="R6254">
        <v>165462</v>
      </c>
      <c r="S6254" t="s">
        <v>32659</v>
      </c>
      <c r="T6254" t="s">
        <v>32660</v>
      </c>
      <c r="U6254" t="s">
        <v>500</v>
      </c>
      <c r="V6254" t="s">
        <v>501</v>
      </c>
      <c r="W6254">
        <v>4</v>
      </c>
      <c r="X6254">
        <v>8</v>
      </c>
      <c r="Y6254">
        <v>2</v>
      </c>
    </row>
    <row r="6255" spans="1:25" x14ac:dyDescent="0.25">
      <c r="A6255">
        <v>122</v>
      </c>
      <c r="B6255">
        <v>1054</v>
      </c>
      <c r="C6255" t="s">
        <v>497</v>
      </c>
      <c r="D6255">
        <v>1999</v>
      </c>
      <c r="E6255">
        <v>165462</v>
      </c>
      <c r="F6255" t="s">
        <v>502</v>
      </c>
      <c r="G6255" t="s">
        <v>503</v>
      </c>
      <c r="H6255" t="s">
        <v>504</v>
      </c>
      <c r="I6255" t="s">
        <v>505</v>
      </c>
      <c r="J6255">
        <v>4</v>
      </c>
      <c r="K6255">
        <v>7</v>
      </c>
      <c r="L6255">
        <v>2</v>
      </c>
      <c r="M6255">
        <f>K6255-X6255</f>
        <v>-1</v>
      </c>
      <c r="N6255">
        <v>122</v>
      </c>
      <c r="O6255">
        <v>1054</v>
      </c>
      <c r="P6255" t="s">
        <v>497</v>
      </c>
      <c r="Q6255">
        <v>1999</v>
      </c>
      <c r="R6255">
        <v>165462</v>
      </c>
      <c r="S6255" t="s">
        <v>8692</v>
      </c>
      <c r="T6255" t="s">
        <v>32661</v>
      </c>
      <c r="U6255" t="s">
        <v>504</v>
      </c>
      <c r="V6255" t="s">
        <v>505</v>
      </c>
      <c r="W6255">
        <v>4</v>
      </c>
      <c r="X6255">
        <v>8</v>
      </c>
      <c r="Y6255">
        <v>2</v>
      </c>
    </row>
    <row r="6256" spans="1:25" x14ac:dyDescent="0.25">
      <c r="A6256">
        <v>128</v>
      </c>
      <c r="B6256">
        <v>1054</v>
      </c>
      <c r="C6256" t="s">
        <v>497</v>
      </c>
      <c r="D6256">
        <v>2005</v>
      </c>
      <c r="E6256">
        <v>165462</v>
      </c>
      <c r="F6256" t="s">
        <v>526</v>
      </c>
      <c r="G6256" t="s">
        <v>527</v>
      </c>
      <c r="H6256" t="s">
        <v>528</v>
      </c>
      <c r="I6256" t="s">
        <v>529</v>
      </c>
      <c r="J6256">
        <v>4</v>
      </c>
      <c r="K6256">
        <v>8</v>
      </c>
      <c r="L6256">
        <v>2</v>
      </c>
      <c r="M6256">
        <f>K6256-X6256</f>
        <v>-1</v>
      </c>
      <c r="N6256">
        <v>128</v>
      </c>
      <c r="O6256">
        <v>1054</v>
      </c>
      <c r="P6256" t="s">
        <v>497</v>
      </c>
      <c r="Q6256">
        <v>2005</v>
      </c>
      <c r="R6256">
        <v>165462</v>
      </c>
      <c r="S6256" t="s">
        <v>32672</v>
      </c>
      <c r="T6256" t="s">
        <v>32673</v>
      </c>
      <c r="U6256" t="s">
        <v>528</v>
      </c>
      <c r="V6256" t="s">
        <v>529</v>
      </c>
      <c r="W6256">
        <v>5</v>
      </c>
      <c r="X6256">
        <v>9</v>
      </c>
      <c r="Y6256">
        <v>3</v>
      </c>
    </row>
    <row r="6257" spans="1:25" x14ac:dyDescent="0.25">
      <c r="A6257">
        <v>130</v>
      </c>
      <c r="B6257">
        <v>1054</v>
      </c>
      <c r="C6257" t="s">
        <v>497</v>
      </c>
      <c r="D6257">
        <v>2007</v>
      </c>
      <c r="E6257">
        <v>165462</v>
      </c>
      <c r="F6257" t="s">
        <v>534</v>
      </c>
      <c r="G6257" t="s">
        <v>535</v>
      </c>
      <c r="H6257" t="s">
        <v>536</v>
      </c>
      <c r="I6257" t="s">
        <v>537</v>
      </c>
      <c r="J6257">
        <v>5</v>
      </c>
      <c r="K6257">
        <v>9</v>
      </c>
      <c r="L6257">
        <v>3</v>
      </c>
      <c r="M6257">
        <f>K6257-X6257</f>
        <v>-1</v>
      </c>
      <c r="N6257">
        <v>130</v>
      </c>
      <c r="O6257">
        <v>1054</v>
      </c>
      <c r="P6257" t="s">
        <v>497</v>
      </c>
      <c r="Q6257">
        <v>2007</v>
      </c>
      <c r="R6257">
        <v>165462</v>
      </c>
      <c r="S6257" t="s">
        <v>32676</v>
      </c>
      <c r="T6257" t="s">
        <v>32677</v>
      </c>
      <c r="U6257" t="s">
        <v>536</v>
      </c>
      <c r="V6257" t="s">
        <v>537</v>
      </c>
      <c r="W6257">
        <v>5</v>
      </c>
      <c r="X6257">
        <v>10</v>
      </c>
      <c r="Y6257">
        <v>3</v>
      </c>
    </row>
    <row r="6258" spans="1:25" x14ac:dyDescent="0.25">
      <c r="A6258">
        <v>134</v>
      </c>
      <c r="B6258">
        <v>1054</v>
      </c>
      <c r="C6258" t="s">
        <v>497</v>
      </c>
      <c r="D6258">
        <v>2011</v>
      </c>
      <c r="E6258">
        <v>165462</v>
      </c>
      <c r="F6258" t="s">
        <v>550</v>
      </c>
      <c r="G6258" t="s">
        <v>551</v>
      </c>
      <c r="H6258" t="s">
        <v>552</v>
      </c>
      <c r="I6258" t="s">
        <v>553</v>
      </c>
      <c r="J6258">
        <v>5</v>
      </c>
      <c r="K6258">
        <v>9</v>
      </c>
      <c r="L6258">
        <v>3</v>
      </c>
      <c r="M6258">
        <f>K6258-X6258</f>
        <v>-1</v>
      </c>
      <c r="N6258">
        <v>134</v>
      </c>
      <c r="O6258">
        <v>1054</v>
      </c>
      <c r="P6258" t="s">
        <v>497</v>
      </c>
      <c r="Q6258">
        <v>2011</v>
      </c>
      <c r="R6258">
        <v>165462</v>
      </c>
      <c r="S6258" t="s">
        <v>32684</v>
      </c>
      <c r="T6258" t="s">
        <v>32685</v>
      </c>
      <c r="U6258" t="s">
        <v>552</v>
      </c>
      <c r="V6258" t="s">
        <v>553</v>
      </c>
      <c r="W6258">
        <v>5</v>
      </c>
      <c r="X6258">
        <v>10</v>
      </c>
      <c r="Y6258">
        <v>3</v>
      </c>
    </row>
    <row r="6259" spans="1:25" x14ac:dyDescent="0.25">
      <c r="A6259">
        <v>135</v>
      </c>
      <c r="B6259">
        <v>1054</v>
      </c>
      <c r="C6259" t="s">
        <v>497</v>
      </c>
      <c r="D6259">
        <v>2012</v>
      </c>
      <c r="E6259">
        <v>165462</v>
      </c>
      <c r="F6259" t="s">
        <v>554</v>
      </c>
      <c r="G6259" t="s">
        <v>555</v>
      </c>
      <c r="H6259" t="s">
        <v>556</v>
      </c>
      <c r="I6259" t="s">
        <v>557</v>
      </c>
      <c r="J6259">
        <v>5</v>
      </c>
      <c r="K6259">
        <v>9</v>
      </c>
      <c r="L6259">
        <v>3</v>
      </c>
      <c r="M6259">
        <f>K6259-X6259</f>
        <v>-1</v>
      </c>
      <c r="N6259">
        <v>135</v>
      </c>
      <c r="O6259">
        <v>1054</v>
      </c>
      <c r="P6259" t="s">
        <v>497</v>
      </c>
      <c r="Q6259">
        <v>2012</v>
      </c>
      <c r="R6259">
        <v>165462</v>
      </c>
      <c r="S6259" t="s">
        <v>32686</v>
      </c>
      <c r="T6259" t="s">
        <v>32687</v>
      </c>
      <c r="U6259" t="s">
        <v>556</v>
      </c>
      <c r="V6259" t="s">
        <v>557</v>
      </c>
      <c r="W6259">
        <v>5</v>
      </c>
      <c r="X6259">
        <v>10</v>
      </c>
      <c r="Y6259">
        <v>3</v>
      </c>
    </row>
    <row r="6260" spans="1:25" x14ac:dyDescent="0.25">
      <c r="A6260">
        <v>141</v>
      </c>
      <c r="B6260">
        <v>1055</v>
      </c>
      <c r="C6260" t="s">
        <v>578</v>
      </c>
      <c r="D6260">
        <v>1998</v>
      </c>
      <c r="E6260">
        <v>200584</v>
      </c>
      <c r="F6260" t="s">
        <v>579</v>
      </c>
      <c r="G6260" t="s">
        <v>580</v>
      </c>
      <c r="H6260" t="s">
        <v>581</v>
      </c>
      <c r="I6260" t="s">
        <v>582</v>
      </c>
      <c r="J6260">
        <v>4</v>
      </c>
      <c r="K6260">
        <v>8</v>
      </c>
      <c r="L6260">
        <v>2</v>
      </c>
      <c r="M6260">
        <f>K6260-X6260</f>
        <v>-1</v>
      </c>
      <c r="N6260">
        <v>141</v>
      </c>
      <c r="O6260">
        <v>1055</v>
      </c>
      <c r="P6260" t="s">
        <v>578</v>
      </c>
      <c r="Q6260">
        <v>1998</v>
      </c>
      <c r="R6260">
        <v>200584</v>
      </c>
      <c r="S6260" t="s">
        <v>32698</v>
      </c>
      <c r="T6260" t="s">
        <v>32699</v>
      </c>
      <c r="U6260" t="s">
        <v>581</v>
      </c>
      <c r="V6260" t="s">
        <v>582</v>
      </c>
      <c r="W6260">
        <v>5</v>
      </c>
      <c r="X6260">
        <v>9</v>
      </c>
      <c r="Y6260">
        <v>3</v>
      </c>
    </row>
    <row r="6261" spans="1:25" x14ac:dyDescent="0.25">
      <c r="A6261">
        <v>149</v>
      </c>
      <c r="B6261">
        <v>1055</v>
      </c>
      <c r="C6261" t="s">
        <v>578</v>
      </c>
      <c r="D6261">
        <v>2006</v>
      </c>
      <c r="E6261">
        <v>200584</v>
      </c>
      <c r="F6261" t="s">
        <v>611</v>
      </c>
      <c r="G6261" t="s">
        <v>612</v>
      </c>
      <c r="H6261" t="s">
        <v>613</v>
      </c>
      <c r="I6261" t="s">
        <v>614</v>
      </c>
      <c r="J6261">
        <v>5</v>
      </c>
      <c r="K6261">
        <v>9</v>
      </c>
      <c r="L6261">
        <v>3</v>
      </c>
      <c r="M6261">
        <f>K6261-X6261</f>
        <v>-1</v>
      </c>
      <c r="N6261">
        <v>149</v>
      </c>
      <c r="O6261">
        <v>1055</v>
      </c>
      <c r="P6261" t="s">
        <v>578</v>
      </c>
      <c r="Q6261">
        <v>2006</v>
      </c>
      <c r="R6261">
        <v>200584</v>
      </c>
      <c r="S6261" t="s">
        <v>32714</v>
      </c>
      <c r="T6261" t="s">
        <v>32715</v>
      </c>
      <c r="U6261" t="s">
        <v>613</v>
      </c>
      <c r="V6261" t="s">
        <v>614</v>
      </c>
      <c r="W6261">
        <v>5</v>
      </c>
      <c r="X6261">
        <v>10</v>
      </c>
      <c r="Y6261">
        <v>3</v>
      </c>
    </row>
    <row r="6262" spans="1:25" x14ac:dyDescent="0.25">
      <c r="A6262">
        <v>150</v>
      </c>
      <c r="B6262">
        <v>1055</v>
      </c>
      <c r="C6262" t="s">
        <v>578</v>
      </c>
      <c r="D6262">
        <v>2007</v>
      </c>
      <c r="E6262">
        <v>200584</v>
      </c>
      <c r="F6262" t="s">
        <v>615</v>
      </c>
      <c r="G6262" t="s">
        <v>616</v>
      </c>
      <c r="H6262" t="s">
        <v>617</v>
      </c>
      <c r="I6262" t="s">
        <v>618</v>
      </c>
      <c r="J6262">
        <v>5</v>
      </c>
      <c r="K6262">
        <v>9</v>
      </c>
      <c r="L6262">
        <v>3</v>
      </c>
      <c r="M6262">
        <f>K6262-X6262</f>
        <v>-1</v>
      </c>
      <c r="N6262">
        <v>150</v>
      </c>
      <c r="O6262">
        <v>1055</v>
      </c>
      <c r="P6262" t="s">
        <v>578</v>
      </c>
      <c r="Q6262">
        <v>2007</v>
      </c>
      <c r="R6262">
        <v>200584</v>
      </c>
      <c r="S6262" t="s">
        <v>32716</v>
      </c>
      <c r="T6262" t="s">
        <v>32717</v>
      </c>
      <c r="U6262" t="s">
        <v>617</v>
      </c>
      <c r="V6262" t="s">
        <v>618</v>
      </c>
      <c r="W6262">
        <v>5</v>
      </c>
      <c r="X6262">
        <v>10</v>
      </c>
      <c r="Y6262">
        <v>3</v>
      </c>
    </row>
    <row r="6263" spans="1:25" x14ac:dyDescent="0.25">
      <c r="A6263">
        <v>151</v>
      </c>
      <c r="B6263">
        <v>1055</v>
      </c>
      <c r="C6263" t="s">
        <v>578</v>
      </c>
      <c r="D6263">
        <v>2008</v>
      </c>
      <c r="E6263">
        <v>200584</v>
      </c>
      <c r="F6263" t="s">
        <v>619</v>
      </c>
      <c r="G6263" t="s">
        <v>620</v>
      </c>
      <c r="H6263" t="s">
        <v>621</v>
      </c>
      <c r="I6263" t="s">
        <v>622</v>
      </c>
      <c r="J6263">
        <v>5</v>
      </c>
      <c r="K6263">
        <v>9</v>
      </c>
      <c r="L6263">
        <v>3</v>
      </c>
      <c r="M6263">
        <f>K6263-X6263</f>
        <v>-1</v>
      </c>
      <c r="N6263">
        <v>151</v>
      </c>
      <c r="O6263">
        <v>1055</v>
      </c>
      <c r="P6263" t="s">
        <v>578</v>
      </c>
      <c r="Q6263">
        <v>2008</v>
      </c>
      <c r="R6263">
        <v>200584</v>
      </c>
      <c r="S6263" t="s">
        <v>32718</v>
      </c>
      <c r="T6263" t="s">
        <v>32719</v>
      </c>
      <c r="U6263" t="s">
        <v>621</v>
      </c>
      <c r="V6263" t="s">
        <v>622</v>
      </c>
      <c r="W6263">
        <v>5</v>
      </c>
      <c r="X6263">
        <v>10</v>
      </c>
      <c r="Y6263">
        <v>3</v>
      </c>
    </row>
    <row r="6264" spans="1:25" x14ac:dyDescent="0.25">
      <c r="A6264">
        <v>152</v>
      </c>
      <c r="B6264">
        <v>1055</v>
      </c>
      <c r="C6264" t="s">
        <v>578</v>
      </c>
      <c r="D6264">
        <v>2009</v>
      </c>
      <c r="E6264">
        <v>200584</v>
      </c>
      <c r="F6264" t="s">
        <v>623</v>
      </c>
      <c r="G6264" t="s">
        <v>624</v>
      </c>
      <c r="H6264" t="s">
        <v>625</v>
      </c>
      <c r="I6264" t="s">
        <v>626</v>
      </c>
      <c r="J6264">
        <v>5</v>
      </c>
      <c r="K6264">
        <v>9</v>
      </c>
      <c r="L6264">
        <v>3</v>
      </c>
      <c r="M6264">
        <f>K6264-X6264</f>
        <v>-1</v>
      </c>
      <c r="N6264">
        <v>152</v>
      </c>
      <c r="O6264">
        <v>1055</v>
      </c>
      <c r="P6264" t="s">
        <v>578</v>
      </c>
      <c r="Q6264">
        <v>2009</v>
      </c>
      <c r="R6264">
        <v>200584</v>
      </c>
      <c r="S6264" t="s">
        <v>32720</v>
      </c>
      <c r="T6264" t="s">
        <v>32721</v>
      </c>
      <c r="U6264" t="s">
        <v>625</v>
      </c>
      <c r="V6264" t="s">
        <v>626</v>
      </c>
      <c r="W6264">
        <v>5</v>
      </c>
      <c r="X6264">
        <v>10</v>
      </c>
      <c r="Y6264">
        <v>3</v>
      </c>
    </row>
    <row r="6265" spans="1:25" x14ac:dyDescent="0.25">
      <c r="A6265">
        <v>186</v>
      </c>
      <c r="B6265">
        <v>1057</v>
      </c>
      <c r="C6265" t="s">
        <v>740</v>
      </c>
      <c r="D6265">
        <v>2003</v>
      </c>
      <c r="E6265">
        <v>128842</v>
      </c>
      <c r="F6265" t="s">
        <v>761</v>
      </c>
      <c r="G6265" t="s">
        <v>762</v>
      </c>
      <c r="H6265" t="s">
        <v>763</v>
      </c>
      <c r="I6265" t="s">
        <v>764</v>
      </c>
      <c r="J6265">
        <v>4</v>
      </c>
      <c r="K6265">
        <v>8</v>
      </c>
      <c r="L6265">
        <v>2</v>
      </c>
      <c r="M6265">
        <f>K6265-X6265</f>
        <v>-1</v>
      </c>
      <c r="N6265">
        <v>186</v>
      </c>
      <c r="O6265">
        <v>1057</v>
      </c>
      <c r="P6265" t="s">
        <v>740</v>
      </c>
      <c r="Q6265">
        <v>2003</v>
      </c>
      <c r="R6265">
        <v>128842</v>
      </c>
      <c r="S6265" t="s">
        <v>32787</v>
      </c>
      <c r="T6265" t="s">
        <v>32788</v>
      </c>
      <c r="U6265" t="s">
        <v>763</v>
      </c>
      <c r="V6265" t="s">
        <v>764</v>
      </c>
      <c r="W6265">
        <v>5</v>
      </c>
      <c r="X6265">
        <v>9</v>
      </c>
      <c r="Y6265">
        <v>3</v>
      </c>
    </row>
    <row r="6266" spans="1:25" x14ac:dyDescent="0.25">
      <c r="A6266">
        <v>198</v>
      </c>
      <c r="B6266">
        <v>1057</v>
      </c>
      <c r="C6266" t="s">
        <v>740</v>
      </c>
      <c r="D6266">
        <v>2015</v>
      </c>
      <c r="E6266">
        <v>128842</v>
      </c>
      <c r="F6266" t="s">
        <v>809</v>
      </c>
      <c r="G6266" t="s">
        <v>810</v>
      </c>
      <c r="H6266" t="s">
        <v>811</v>
      </c>
      <c r="I6266" t="s">
        <v>812</v>
      </c>
      <c r="J6266">
        <v>5</v>
      </c>
      <c r="K6266">
        <v>9</v>
      </c>
      <c r="L6266">
        <v>3</v>
      </c>
      <c r="M6266">
        <f>K6266-X6266</f>
        <v>-1</v>
      </c>
      <c r="N6266">
        <v>198</v>
      </c>
      <c r="O6266">
        <v>1057</v>
      </c>
      <c r="P6266" t="s">
        <v>740</v>
      </c>
      <c r="Q6266">
        <v>2015</v>
      </c>
      <c r="R6266">
        <v>128842</v>
      </c>
      <c r="S6266" t="s">
        <v>32811</v>
      </c>
      <c r="T6266" t="s">
        <v>32812</v>
      </c>
      <c r="U6266" t="s">
        <v>811</v>
      </c>
      <c r="V6266" t="s">
        <v>812</v>
      </c>
      <c r="W6266">
        <v>5</v>
      </c>
      <c r="X6266">
        <v>10</v>
      </c>
      <c r="Y6266">
        <v>3</v>
      </c>
    </row>
    <row r="6267" spans="1:25" x14ac:dyDescent="0.25">
      <c r="A6267">
        <v>206</v>
      </c>
      <c r="B6267">
        <v>1058</v>
      </c>
      <c r="C6267" t="s">
        <v>821</v>
      </c>
      <c r="D6267">
        <v>2003</v>
      </c>
      <c r="E6267">
        <v>273022</v>
      </c>
      <c r="F6267" t="s">
        <v>842</v>
      </c>
      <c r="G6267" t="s">
        <v>843</v>
      </c>
      <c r="H6267" t="s">
        <v>844</v>
      </c>
      <c r="I6267" t="s">
        <v>845</v>
      </c>
      <c r="J6267">
        <v>4</v>
      </c>
      <c r="K6267">
        <v>7</v>
      </c>
      <c r="L6267">
        <v>2</v>
      </c>
      <c r="M6267">
        <f>K6267-X6267</f>
        <v>-1</v>
      </c>
      <c r="N6267">
        <v>206</v>
      </c>
      <c r="O6267">
        <v>1058</v>
      </c>
      <c r="P6267" t="s">
        <v>821</v>
      </c>
      <c r="Q6267">
        <v>2003</v>
      </c>
      <c r="R6267">
        <v>273022</v>
      </c>
      <c r="S6267" t="s">
        <v>32827</v>
      </c>
      <c r="T6267" t="s">
        <v>32828</v>
      </c>
      <c r="U6267" t="s">
        <v>844</v>
      </c>
      <c r="V6267" t="s">
        <v>845</v>
      </c>
      <c r="W6267">
        <v>4</v>
      </c>
      <c r="X6267">
        <v>8</v>
      </c>
      <c r="Y6267">
        <v>2</v>
      </c>
    </row>
    <row r="6268" spans="1:25" x14ac:dyDescent="0.25">
      <c r="A6268">
        <v>208</v>
      </c>
      <c r="B6268">
        <v>1058</v>
      </c>
      <c r="C6268" t="s">
        <v>821</v>
      </c>
      <c r="D6268">
        <v>2005</v>
      </c>
      <c r="E6268">
        <v>273022</v>
      </c>
      <c r="F6268" t="s">
        <v>850</v>
      </c>
      <c r="G6268" t="s">
        <v>851</v>
      </c>
      <c r="H6268" t="s">
        <v>852</v>
      </c>
      <c r="I6268" t="s">
        <v>853</v>
      </c>
      <c r="J6268">
        <v>4</v>
      </c>
      <c r="K6268">
        <v>7</v>
      </c>
      <c r="L6268">
        <v>2</v>
      </c>
      <c r="M6268">
        <f>K6268-X6268</f>
        <v>-1</v>
      </c>
      <c r="N6268">
        <v>208</v>
      </c>
      <c r="O6268">
        <v>1058</v>
      </c>
      <c r="P6268" t="s">
        <v>821</v>
      </c>
      <c r="Q6268">
        <v>2005</v>
      </c>
      <c r="R6268">
        <v>273022</v>
      </c>
      <c r="S6268" t="s">
        <v>32831</v>
      </c>
      <c r="T6268" t="s">
        <v>32832</v>
      </c>
      <c r="U6268" t="s">
        <v>852</v>
      </c>
      <c r="V6268" t="s">
        <v>853</v>
      </c>
      <c r="W6268">
        <v>4</v>
      </c>
      <c r="X6268">
        <v>8</v>
      </c>
      <c r="Y6268">
        <v>2</v>
      </c>
    </row>
    <row r="6269" spans="1:25" x14ac:dyDescent="0.25">
      <c r="A6269">
        <v>210</v>
      </c>
      <c r="B6269">
        <v>1058</v>
      </c>
      <c r="C6269" t="s">
        <v>821</v>
      </c>
      <c r="D6269">
        <v>2007</v>
      </c>
      <c r="E6269">
        <v>273022</v>
      </c>
      <c r="F6269" t="s">
        <v>627</v>
      </c>
      <c r="G6269" t="s">
        <v>858</v>
      </c>
      <c r="H6269" t="s">
        <v>859</v>
      </c>
      <c r="I6269" t="s">
        <v>860</v>
      </c>
      <c r="J6269">
        <v>4</v>
      </c>
      <c r="K6269">
        <v>7</v>
      </c>
      <c r="L6269">
        <v>2</v>
      </c>
      <c r="M6269">
        <f>K6269-X6269</f>
        <v>-1</v>
      </c>
      <c r="N6269">
        <v>210</v>
      </c>
      <c r="O6269">
        <v>1058</v>
      </c>
      <c r="P6269" t="s">
        <v>821</v>
      </c>
      <c r="Q6269">
        <v>2007</v>
      </c>
      <c r="R6269">
        <v>273022</v>
      </c>
      <c r="S6269" t="s">
        <v>32835</v>
      </c>
      <c r="T6269" t="s">
        <v>32836</v>
      </c>
      <c r="U6269" t="s">
        <v>859</v>
      </c>
      <c r="V6269" t="s">
        <v>860</v>
      </c>
      <c r="W6269">
        <v>4</v>
      </c>
      <c r="X6269">
        <v>8</v>
      </c>
      <c r="Y6269">
        <v>2</v>
      </c>
    </row>
    <row r="6270" spans="1:25" x14ac:dyDescent="0.25">
      <c r="A6270">
        <v>211</v>
      </c>
      <c r="B6270">
        <v>1058</v>
      </c>
      <c r="C6270" t="s">
        <v>821</v>
      </c>
      <c r="D6270">
        <v>2008</v>
      </c>
      <c r="E6270">
        <v>273022</v>
      </c>
      <c r="F6270" t="s">
        <v>861</v>
      </c>
      <c r="G6270" t="s">
        <v>862</v>
      </c>
      <c r="H6270" t="s">
        <v>863</v>
      </c>
      <c r="I6270" t="s">
        <v>864</v>
      </c>
      <c r="J6270">
        <v>4</v>
      </c>
      <c r="K6270">
        <v>7</v>
      </c>
      <c r="L6270">
        <v>2</v>
      </c>
      <c r="M6270">
        <f>K6270-X6270</f>
        <v>-1</v>
      </c>
      <c r="N6270">
        <v>211</v>
      </c>
      <c r="O6270">
        <v>1058</v>
      </c>
      <c r="P6270" t="s">
        <v>821</v>
      </c>
      <c r="Q6270">
        <v>2008</v>
      </c>
      <c r="R6270">
        <v>273022</v>
      </c>
      <c r="S6270" t="s">
        <v>32837</v>
      </c>
      <c r="T6270" t="s">
        <v>32838</v>
      </c>
      <c r="U6270" t="s">
        <v>863</v>
      </c>
      <c r="V6270" t="s">
        <v>864</v>
      </c>
      <c r="W6270">
        <v>4</v>
      </c>
      <c r="X6270">
        <v>8</v>
      </c>
      <c r="Y6270">
        <v>2</v>
      </c>
    </row>
    <row r="6271" spans="1:25" x14ac:dyDescent="0.25">
      <c r="A6271">
        <v>221</v>
      </c>
      <c r="B6271">
        <v>1059</v>
      </c>
      <c r="C6271" t="s">
        <v>901</v>
      </c>
      <c r="D6271">
        <v>1998</v>
      </c>
      <c r="E6271">
        <v>199503</v>
      </c>
      <c r="F6271" t="s">
        <v>902</v>
      </c>
      <c r="G6271" t="s">
        <v>903</v>
      </c>
      <c r="H6271" t="s">
        <v>904</v>
      </c>
      <c r="I6271" t="s">
        <v>905</v>
      </c>
      <c r="J6271">
        <v>4</v>
      </c>
      <c r="K6271">
        <v>8</v>
      </c>
      <c r="L6271">
        <v>2</v>
      </c>
      <c r="M6271">
        <f>K6271-X6271</f>
        <v>-1</v>
      </c>
      <c r="N6271">
        <v>221</v>
      </c>
      <c r="O6271">
        <v>1059</v>
      </c>
      <c r="P6271" t="s">
        <v>901</v>
      </c>
      <c r="Q6271">
        <v>1998</v>
      </c>
      <c r="R6271">
        <v>199503</v>
      </c>
      <c r="S6271" t="s">
        <v>32857</v>
      </c>
      <c r="T6271" t="s">
        <v>32858</v>
      </c>
      <c r="U6271" t="s">
        <v>904</v>
      </c>
      <c r="V6271" t="s">
        <v>905</v>
      </c>
      <c r="W6271">
        <v>5</v>
      </c>
      <c r="X6271">
        <v>9</v>
      </c>
      <c r="Y6271">
        <v>3</v>
      </c>
    </row>
    <row r="6272" spans="1:25" x14ac:dyDescent="0.25">
      <c r="A6272">
        <v>222</v>
      </c>
      <c r="B6272">
        <v>1059</v>
      </c>
      <c r="C6272" t="s">
        <v>901</v>
      </c>
      <c r="D6272">
        <v>1999</v>
      </c>
      <c r="E6272">
        <v>199503</v>
      </c>
      <c r="F6272" t="s">
        <v>906</v>
      </c>
      <c r="G6272" t="s">
        <v>907</v>
      </c>
      <c r="H6272" t="s">
        <v>908</v>
      </c>
      <c r="I6272" t="s">
        <v>909</v>
      </c>
      <c r="J6272">
        <v>4</v>
      </c>
      <c r="K6272">
        <v>8</v>
      </c>
      <c r="L6272">
        <v>2</v>
      </c>
      <c r="M6272">
        <f>K6272-X6272</f>
        <v>-1</v>
      </c>
      <c r="N6272">
        <v>222</v>
      </c>
      <c r="O6272">
        <v>1059</v>
      </c>
      <c r="P6272" t="s">
        <v>901</v>
      </c>
      <c r="Q6272">
        <v>1999</v>
      </c>
      <c r="R6272">
        <v>199503</v>
      </c>
      <c r="S6272" t="s">
        <v>32859</v>
      </c>
      <c r="T6272" t="s">
        <v>32860</v>
      </c>
      <c r="U6272" t="s">
        <v>908</v>
      </c>
      <c r="V6272" t="s">
        <v>909</v>
      </c>
      <c r="W6272">
        <v>5</v>
      </c>
      <c r="X6272">
        <v>9</v>
      </c>
      <c r="Y6272">
        <v>3</v>
      </c>
    </row>
    <row r="6273" spans="1:25" x14ac:dyDescent="0.25">
      <c r="A6273">
        <v>223</v>
      </c>
      <c r="B6273">
        <v>1059</v>
      </c>
      <c r="C6273" t="s">
        <v>901</v>
      </c>
      <c r="D6273">
        <v>2000</v>
      </c>
      <c r="E6273">
        <v>199503</v>
      </c>
      <c r="F6273" t="s">
        <v>910</v>
      </c>
      <c r="G6273" t="s">
        <v>911</v>
      </c>
      <c r="H6273" t="s">
        <v>912</v>
      </c>
      <c r="I6273" t="s">
        <v>913</v>
      </c>
      <c r="J6273">
        <v>4</v>
      </c>
      <c r="K6273">
        <v>8</v>
      </c>
      <c r="L6273">
        <v>2</v>
      </c>
      <c r="M6273">
        <f>K6273-X6273</f>
        <v>-1</v>
      </c>
      <c r="N6273">
        <v>223</v>
      </c>
      <c r="O6273">
        <v>1059</v>
      </c>
      <c r="P6273" t="s">
        <v>901</v>
      </c>
      <c r="Q6273">
        <v>2000</v>
      </c>
      <c r="R6273">
        <v>199503</v>
      </c>
      <c r="S6273" t="s">
        <v>32861</v>
      </c>
      <c r="T6273" t="s">
        <v>32862</v>
      </c>
      <c r="U6273" t="s">
        <v>912</v>
      </c>
      <c r="V6273" t="s">
        <v>913</v>
      </c>
      <c r="W6273">
        <v>5</v>
      </c>
      <c r="X6273">
        <v>9</v>
      </c>
      <c r="Y6273">
        <v>3</v>
      </c>
    </row>
    <row r="6274" spans="1:25" x14ac:dyDescent="0.25">
      <c r="A6274">
        <v>227</v>
      </c>
      <c r="B6274">
        <v>1059</v>
      </c>
      <c r="C6274" t="s">
        <v>901</v>
      </c>
      <c r="D6274">
        <v>2004</v>
      </c>
      <c r="E6274">
        <v>199503</v>
      </c>
      <c r="F6274" t="s">
        <v>926</v>
      </c>
      <c r="G6274" t="s">
        <v>927</v>
      </c>
      <c r="H6274" t="s">
        <v>928</v>
      </c>
      <c r="I6274" t="s">
        <v>929</v>
      </c>
      <c r="J6274">
        <v>5</v>
      </c>
      <c r="K6274">
        <v>9</v>
      </c>
      <c r="L6274">
        <v>3</v>
      </c>
      <c r="M6274">
        <f>K6274-X6274</f>
        <v>-1</v>
      </c>
      <c r="N6274">
        <v>227</v>
      </c>
      <c r="O6274">
        <v>1059</v>
      </c>
      <c r="P6274" t="s">
        <v>901</v>
      </c>
      <c r="Q6274">
        <v>2004</v>
      </c>
      <c r="R6274">
        <v>199503</v>
      </c>
      <c r="S6274" t="s">
        <v>32869</v>
      </c>
      <c r="T6274" t="s">
        <v>32870</v>
      </c>
      <c r="U6274" t="s">
        <v>928</v>
      </c>
      <c r="V6274" t="s">
        <v>929</v>
      </c>
      <c r="W6274">
        <v>5</v>
      </c>
      <c r="X6274">
        <v>10</v>
      </c>
      <c r="Y6274">
        <v>3</v>
      </c>
    </row>
    <row r="6275" spans="1:25" x14ac:dyDescent="0.25">
      <c r="A6275">
        <v>228</v>
      </c>
      <c r="B6275">
        <v>1059</v>
      </c>
      <c r="C6275" t="s">
        <v>901</v>
      </c>
      <c r="D6275">
        <v>2005</v>
      </c>
      <c r="E6275">
        <v>199503</v>
      </c>
      <c r="F6275" t="s">
        <v>930</v>
      </c>
      <c r="G6275" t="s">
        <v>931</v>
      </c>
      <c r="H6275" t="s">
        <v>932</v>
      </c>
      <c r="I6275" t="s">
        <v>933</v>
      </c>
      <c r="J6275">
        <v>5</v>
      </c>
      <c r="K6275">
        <v>9</v>
      </c>
      <c r="L6275">
        <v>3</v>
      </c>
      <c r="M6275">
        <f>K6275-X6275</f>
        <v>-1</v>
      </c>
      <c r="N6275">
        <v>228</v>
      </c>
      <c r="O6275">
        <v>1059</v>
      </c>
      <c r="P6275" t="s">
        <v>901</v>
      </c>
      <c r="Q6275">
        <v>2005</v>
      </c>
      <c r="R6275">
        <v>199503</v>
      </c>
      <c r="S6275" t="s">
        <v>32871</v>
      </c>
      <c r="T6275" t="s">
        <v>32872</v>
      </c>
      <c r="U6275" t="s">
        <v>932</v>
      </c>
      <c r="V6275" t="s">
        <v>933</v>
      </c>
      <c r="W6275">
        <v>5</v>
      </c>
      <c r="X6275">
        <v>10</v>
      </c>
      <c r="Y6275">
        <v>3</v>
      </c>
    </row>
    <row r="6276" spans="1:25" x14ac:dyDescent="0.25">
      <c r="A6276">
        <v>229</v>
      </c>
      <c r="B6276">
        <v>1059</v>
      </c>
      <c r="C6276" t="s">
        <v>901</v>
      </c>
      <c r="D6276">
        <v>2006</v>
      </c>
      <c r="E6276">
        <v>199503</v>
      </c>
      <c r="F6276" t="s">
        <v>934</v>
      </c>
      <c r="G6276" t="s">
        <v>935</v>
      </c>
      <c r="H6276" t="s">
        <v>936</v>
      </c>
      <c r="I6276" t="s">
        <v>937</v>
      </c>
      <c r="J6276">
        <v>5</v>
      </c>
      <c r="K6276">
        <v>9</v>
      </c>
      <c r="L6276">
        <v>3</v>
      </c>
      <c r="M6276">
        <f>K6276-X6276</f>
        <v>-1</v>
      </c>
      <c r="N6276">
        <v>229</v>
      </c>
      <c r="O6276">
        <v>1059</v>
      </c>
      <c r="P6276" t="s">
        <v>901</v>
      </c>
      <c r="Q6276">
        <v>2006</v>
      </c>
      <c r="R6276">
        <v>199503</v>
      </c>
      <c r="S6276" t="s">
        <v>32873</v>
      </c>
      <c r="T6276" t="s">
        <v>32874</v>
      </c>
      <c r="U6276" t="s">
        <v>936</v>
      </c>
      <c r="V6276" t="s">
        <v>937</v>
      </c>
      <c r="W6276">
        <v>5</v>
      </c>
      <c r="X6276">
        <v>10</v>
      </c>
      <c r="Y6276">
        <v>3</v>
      </c>
    </row>
    <row r="6277" spans="1:25" x14ac:dyDescent="0.25">
      <c r="A6277">
        <v>244</v>
      </c>
      <c r="B6277">
        <v>1060</v>
      </c>
      <c r="C6277" t="s">
        <v>982</v>
      </c>
      <c r="D6277">
        <v>2001</v>
      </c>
      <c r="E6277">
        <v>274025</v>
      </c>
      <c r="F6277" t="s">
        <v>995</v>
      </c>
      <c r="G6277" t="s">
        <v>996</v>
      </c>
      <c r="H6277" t="s">
        <v>997</v>
      </c>
      <c r="I6277" t="s">
        <v>998</v>
      </c>
      <c r="J6277">
        <v>3</v>
      </c>
      <c r="K6277">
        <v>5</v>
      </c>
      <c r="L6277">
        <v>2</v>
      </c>
      <c r="M6277">
        <f>K6277-X6277</f>
        <v>-1</v>
      </c>
      <c r="N6277">
        <v>244</v>
      </c>
      <c r="O6277">
        <v>1060</v>
      </c>
      <c r="P6277" t="s">
        <v>982</v>
      </c>
      <c r="Q6277">
        <v>2001</v>
      </c>
      <c r="R6277">
        <v>274025</v>
      </c>
      <c r="S6277" t="s">
        <v>32903</v>
      </c>
      <c r="T6277" t="s">
        <v>32904</v>
      </c>
      <c r="U6277" t="s">
        <v>997</v>
      </c>
      <c r="V6277" t="s">
        <v>998</v>
      </c>
      <c r="W6277">
        <v>3</v>
      </c>
      <c r="X6277">
        <v>6</v>
      </c>
      <c r="Y6277">
        <v>2</v>
      </c>
    </row>
    <row r="6278" spans="1:25" x14ac:dyDescent="0.25">
      <c r="A6278">
        <v>245</v>
      </c>
      <c r="B6278">
        <v>1060</v>
      </c>
      <c r="C6278" t="s">
        <v>982</v>
      </c>
      <c r="D6278">
        <v>2002</v>
      </c>
      <c r="E6278">
        <v>274025</v>
      </c>
      <c r="F6278" t="s">
        <v>999</v>
      </c>
      <c r="G6278" t="s">
        <v>1000</v>
      </c>
      <c r="H6278" t="s">
        <v>1001</v>
      </c>
      <c r="I6278" t="s">
        <v>1002</v>
      </c>
      <c r="J6278">
        <v>3</v>
      </c>
      <c r="K6278">
        <v>5</v>
      </c>
      <c r="L6278">
        <v>2</v>
      </c>
      <c r="M6278">
        <f>K6278-X6278</f>
        <v>-1</v>
      </c>
      <c r="N6278">
        <v>245</v>
      </c>
      <c r="O6278">
        <v>1060</v>
      </c>
      <c r="P6278" t="s">
        <v>982</v>
      </c>
      <c r="Q6278">
        <v>2002</v>
      </c>
      <c r="R6278">
        <v>274025</v>
      </c>
      <c r="S6278" t="s">
        <v>32905</v>
      </c>
      <c r="T6278" t="s">
        <v>32906</v>
      </c>
      <c r="U6278" t="s">
        <v>1001</v>
      </c>
      <c r="V6278" t="s">
        <v>1002</v>
      </c>
      <c r="W6278">
        <v>3</v>
      </c>
      <c r="X6278">
        <v>6</v>
      </c>
      <c r="Y6278">
        <v>2</v>
      </c>
    </row>
    <row r="6279" spans="1:25" x14ac:dyDescent="0.25">
      <c r="A6279">
        <v>247</v>
      </c>
      <c r="B6279">
        <v>1060</v>
      </c>
      <c r="C6279" t="s">
        <v>982</v>
      </c>
      <c r="D6279">
        <v>2004</v>
      </c>
      <c r="E6279">
        <v>274025</v>
      </c>
      <c r="F6279" t="s">
        <v>1007</v>
      </c>
      <c r="G6279" t="s">
        <v>1008</v>
      </c>
      <c r="H6279" t="s">
        <v>1009</v>
      </c>
      <c r="I6279" t="s">
        <v>1010</v>
      </c>
      <c r="J6279">
        <v>3</v>
      </c>
      <c r="K6279">
        <v>5</v>
      </c>
      <c r="L6279">
        <v>2</v>
      </c>
      <c r="M6279">
        <f>K6279-X6279</f>
        <v>-1</v>
      </c>
      <c r="N6279">
        <v>247</v>
      </c>
      <c r="O6279">
        <v>1060</v>
      </c>
      <c r="P6279" t="s">
        <v>982</v>
      </c>
      <c r="Q6279">
        <v>2004</v>
      </c>
      <c r="R6279">
        <v>274025</v>
      </c>
      <c r="S6279" t="s">
        <v>32909</v>
      </c>
      <c r="T6279" t="s">
        <v>32910</v>
      </c>
      <c r="U6279" t="s">
        <v>1009</v>
      </c>
      <c r="V6279" t="s">
        <v>1010</v>
      </c>
      <c r="W6279">
        <v>3</v>
      </c>
      <c r="X6279">
        <v>6</v>
      </c>
      <c r="Y6279">
        <v>2</v>
      </c>
    </row>
    <row r="6280" spans="1:25" x14ac:dyDescent="0.25">
      <c r="A6280">
        <v>251</v>
      </c>
      <c r="B6280">
        <v>1060</v>
      </c>
      <c r="C6280" t="s">
        <v>982</v>
      </c>
      <c r="D6280">
        <v>2008</v>
      </c>
      <c r="E6280">
        <v>274025</v>
      </c>
      <c r="F6280" t="s">
        <v>1023</v>
      </c>
      <c r="G6280" t="s">
        <v>1024</v>
      </c>
      <c r="H6280" t="s">
        <v>1025</v>
      </c>
      <c r="I6280" t="s">
        <v>1026</v>
      </c>
      <c r="J6280">
        <v>2</v>
      </c>
      <c r="K6280">
        <v>4</v>
      </c>
      <c r="L6280">
        <v>2</v>
      </c>
      <c r="M6280">
        <f>K6280-X6280</f>
        <v>-1</v>
      </c>
      <c r="N6280">
        <v>251</v>
      </c>
      <c r="O6280">
        <v>1060</v>
      </c>
      <c r="P6280" t="s">
        <v>982</v>
      </c>
      <c r="Q6280">
        <v>2008</v>
      </c>
      <c r="R6280">
        <v>274025</v>
      </c>
      <c r="S6280" t="s">
        <v>32916</v>
      </c>
      <c r="T6280" t="s">
        <v>32917</v>
      </c>
      <c r="U6280" t="s">
        <v>1025</v>
      </c>
      <c r="V6280" t="s">
        <v>1026</v>
      </c>
      <c r="W6280">
        <v>3</v>
      </c>
      <c r="X6280">
        <v>5</v>
      </c>
      <c r="Y6280">
        <v>2</v>
      </c>
    </row>
    <row r="6281" spans="1:25" x14ac:dyDescent="0.25">
      <c r="A6281">
        <v>254</v>
      </c>
      <c r="B6281">
        <v>1060</v>
      </c>
      <c r="C6281" t="s">
        <v>982</v>
      </c>
      <c r="D6281">
        <v>2011</v>
      </c>
      <c r="E6281">
        <v>274025</v>
      </c>
      <c r="F6281" t="s">
        <v>1035</v>
      </c>
      <c r="G6281" t="s">
        <v>1036</v>
      </c>
      <c r="H6281" t="s">
        <v>1037</v>
      </c>
      <c r="I6281" t="s">
        <v>1038</v>
      </c>
      <c r="J6281">
        <v>3</v>
      </c>
      <c r="K6281">
        <v>5</v>
      </c>
      <c r="L6281">
        <v>2</v>
      </c>
      <c r="M6281">
        <f>K6281-X6281</f>
        <v>-1</v>
      </c>
      <c r="N6281">
        <v>254</v>
      </c>
      <c r="O6281">
        <v>1060</v>
      </c>
      <c r="P6281" t="s">
        <v>982</v>
      </c>
      <c r="Q6281">
        <v>2011</v>
      </c>
      <c r="R6281">
        <v>274025</v>
      </c>
      <c r="S6281" t="s">
        <v>32922</v>
      </c>
      <c r="T6281" t="s">
        <v>32923</v>
      </c>
      <c r="U6281" t="s">
        <v>1037</v>
      </c>
      <c r="V6281" t="s">
        <v>1038</v>
      </c>
      <c r="W6281">
        <v>3</v>
      </c>
      <c r="X6281">
        <v>6</v>
      </c>
      <c r="Y6281">
        <v>2</v>
      </c>
    </row>
    <row r="6282" spans="1:25" x14ac:dyDescent="0.25">
      <c r="A6282">
        <v>261</v>
      </c>
      <c r="B6282">
        <v>1061</v>
      </c>
      <c r="C6282" t="s">
        <v>1063</v>
      </c>
      <c r="D6282">
        <v>1998</v>
      </c>
      <c r="E6282">
        <v>131613</v>
      </c>
      <c r="F6282" t="s">
        <v>1064</v>
      </c>
      <c r="G6282" t="s">
        <v>1065</v>
      </c>
      <c r="H6282" t="s">
        <v>1066</v>
      </c>
      <c r="I6282" t="s">
        <v>1067</v>
      </c>
      <c r="J6282">
        <v>4</v>
      </c>
      <c r="K6282">
        <v>7</v>
      </c>
      <c r="L6282">
        <v>2</v>
      </c>
      <c r="M6282">
        <f>K6282-X6282</f>
        <v>-1</v>
      </c>
      <c r="N6282">
        <v>261</v>
      </c>
      <c r="O6282">
        <v>1061</v>
      </c>
      <c r="P6282" t="s">
        <v>1063</v>
      </c>
      <c r="Q6282">
        <v>1998</v>
      </c>
      <c r="R6282">
        <v>131613</v>
      </c>
      <c r="S6282" t="s">
        <v>32935</v>
      </c>
      <c r="T6282" t="s">
        <v>32936</v>
      </c>
      <c r="U6282" t="s">
        <v>1066</v>
      </c>
      <c r="V6282" t="s">
        <v>1067</v>
      </c>
      <c r="W6282">
        <v>4</v>
      </c>
      <c r="X6282">
        <v>8</v>
      </c>
      <c r="Y6282">
        <v>2</v>
      </c>
    </row>
    <row r="6283" spans="1:25" x14ac:dyDescent="0.25">
      <c r="A6283">
        <v>265</v>
      </c>
      <c r="B6283">
        <v>1061</v>
      </c>
      <c r="C6283" t="s">
        <v>1063</v>
      </c>
      <c r="D6283">
        <v>2002</v>
      </c>
      <c r="E6283">
        <v>131613</v>
      </c>
      <c r="F6283" t="s">
        <v>1080</v>
      </c>
      <c r="G6283" t="s">
        <v>1081</v>
      </c>
      <c r="H6283" t="s">
        <v>1082</v>
      </c>
      <c r="I6283" t="s">
        <v>1083</v>
      </c>
      <c r="J6283">
        <v>4</v>
      </c>
      <c r="K6283">
        <v>8</v>
      </c>
      <c r="L6283">
        <v>2</v>
      </c>
      <c r="M6283">
        <f>K6283-X6283</f>
        <v>-1</v>
      </c>
      <c r="N6283">
        <v>265</v>
      </c>
      <c r="O6283">
        <v>1061</v>
      </c>
      <c r="P6283" t="s">
        <v>1063</v>
      </c>
      <c r="Q6283">
        <v>2002</v>
      </c>
      <c r="R6283">
        <v>131613</v>
      </c>
      <c r="S6283" t="s">
        <v>32943</v>
      </c>
      <c r="T6283" t="s">
        <v>32944</v>
      </c>
      <c r="U6283" t="s">
        <v>1082</v>
      </c>
      <c r="V6283" t="s">
        <v>1083</v>
      </c>
      <c r="W6283">
        <v>5</v>
      </c>
      <c r="X6283">
        <v>9</v>
      </c>
      <c r="Y6283">
        <v>3</v>
      </c>
    </row>
    <row r="6284" spans="1:25" x14ac:dyDescent="0.25">
      <c r="A6284">
        <v>268</v>
      </c>
      <c r="B6284">
        <v>1061</v>
      </c>
      <c r="C6284" t="s">
        <v>1063</v>
      </c>
      <c r="D6284">
        <v>2005</v>
      </c>
      <c r="E6284">
        <v>131613</v>
      </c>
      <c r="F6284" t="s">
        <v>1092</v>
      </c>
      <c r="G6284" t="s">
        <v>1093</v>
      </c>
      <c r="H6284" t="s">
        <v>1094</v>
      </c>
      <c r="I6284" t="s">
        <v>1095</v>
      </c>
      <c r="J6284">
        <v>4</v>
      </c>
      <c r="K6284">
        <v>8</v>
      </c>
      <c r="L6284">
        <v>2</v>
      </c>
      <c r="M6284">
        <f>K6284-X6284</f>
        <v>-1</v>
      </c>
      <c r="N6284">
        <v>268</v>
      </c>
      <c r="O6284">
        <v>1061</v>
      </c>
      <c r="P6284" t="s">
        <v>1063</v>
      </c>
      <c r="Q6284">
        <v>2005</v>
      </c>
      <c r="R6284">
        <v>131613</v>
      </c>
      <c r="S6284" t="s">
        <v>32949</v>
      </c>
      <c r="T6284" t="s">
        <v>32950</v>
      </c>
      <c r="U6284" t="s">
        <v>1094</v>
      </c>
      <c r="V6284" t="s">
        <v>1095</v>
      </c>
      <c r="W6284">
        <v>5</v>
      </c>
      <c r="X6284">
        <v>9</v>
      </c>
      <c r="Y6284">
        <v>3</v>
      </c>
    </row>
    <row r="6285" spans="1:25" x14ac:dyDescent="0.25">
      <c r="A6285">
        <v>269</v>
      </c>
      <c r="B6285">
        <v>1061</v>
      </c>
      <c r="C6285" t="s">
        <v>1063</v>
      </c>
      <c r="D6285">
        <v>2006</v>
      </c>
      <c r="E6285">
        <v>131613</v>
      </c>
      <c r="F6285" t="s">
        <v>1096</v>
      </c>
      <c r="G6285" t="s">
        <v>1097</v>
      </c>
      <c r="H6285" t="s">
        <v>1098</v>
      </c>
      <c r="I6285" t="s">
        <v>1099</v>
      </c>
      <c r="J6285">
        <v>4</v>
      </c>
      <c r="K6285">
        <v>8</v>
      </c>
      <c r="L6285">
        <v>2</v>
      </c>
      <c r="M6285">
        <f>K6285-X6285</f>
        <v>-1</v>
      </c>
      <c r="N6285">
        <v>269</v>
      </c>
      <c r="O6285">
        <v>1061</v>
      </c>
      <c r="P6285" t="s">
        <v>1063</v>
      </c>
      <c r="Q6285">
        <v>2006</v>
      </c>
      <c r="R6285">
        <v>131613</v>
      </c>
      <c r="S6285" t="s">
        <v>32951</v>
      </c>
      <c r="T6285" t="s">
        <v>32952</v>
      </c>
      <c r="U6285" t="s">
        <v>1098</v>
      </c>
      <c r="V6285" t="s">
        <v>1099</v>
      </c>
      <c r="W6285">
        <v>5</v>
      </c>
      <c r="X6285">
        <v>9</v>
      </c>
      <c r="Y6285">
        <v>3</v>
      </c>
    </row>
    <row r="6286" spans="1:25" x14ac:dyDescent="0.25">
      <c r="A6286">
        <v>270</v>
      </c>
      <c r="B6286">
        <v>1061</v>
      </c>
      <c r="C6286" t="s">
        <v>1063</v>
      </c>
      <c r="D6286">
        <v>2007</v>
      </c>
      <c r="E6286">
        <v>131613</v>
      </c>
      <c r="F6286" t="s">
        <v>1100</v>
      </c>
      <c r="G6286" t="s">
        <v>1101</v>
      </c>
      <c r="H6286" t="s">
        <v>1102</v>
      </c>
      <c r="I6286" t="s">
        <v>1103</v>
      </c>
      <c r="J6286">
        <v>4</v>
      </c>
      <c r="K6286">
        <v>7</v>
      </c>
      <c r="L6286">
        <v>2</v>
      </c>
      <c r="M6286">
        <f>K6286-X6286</f>
        <v>-1</v>
      </c>
      <c r="N6286">
        <v>270</v>
      </c>
      <c r="O6286">
        <v>1061</v>
      </c>
      <c r="P6286" t="s">
        <v>1063</v>
      </c>
      <c r="Q6286">
        <v>2007</v>
      </c>
      <c r="R6286">
        <v>131613</v>
      </c>
      <c r="S6286" t="s">
        <v>32953</v>
      </c>
      <c r="T6286" t="s">
        <v>32954</v>
      </c>
      <c r="U6286" t="s">
        <v>1102</v>
      </c>
      <c r="V6286" t="s">
        <v>1103</v>
      </c>
      <c r="W6286">
        <v>4</v>
      </c>
      <c r="X6286">
        <v>8</v>
      </c>
      <c r="Y6286">
        <v>2</v>
      </c>
    </row>
    <row r="6287" spans="1:25" x14ac:dyDescent="0.25">
      <c r="A6287">
        <v>271</v>
      </c>
      <c r="B6287">
        <v>1061</v>
      </c>
      <c r="C6287" t="s">
        <v>1063</v>
      </c>
      <c r="D6287">
        <v>2008</v>
      </c>
      <c r="E6287">
        <v>131613</v>
      </c>
      <c r="F6287" t="s">
        <v>1104</v>
      </c>
      <c r="G6287" t="s">
        <v>1105</v>
      </c>
      <c r="H6287" t="s">
        <v>1106</v>
      </c>
      <c r="I6287" t="s">
        <v>1107</v>
      </c>
      <c r="J6287">
        <v>4</v>
      </c>
      <c r="K6287">
        <v>8</v>
      </c>
      <c r="L6287">
        <v>2</v>
      </c>
      <c r="M6287">
        <f>K6287-X6287</f>
        <v>-1</v>
      </c>
      <c r="N6287">
        <v>271</v>
      </c>
      <c r="O6287">
        <v>1061</v>
      </c>
      <c r="P6287" t="s">
        <v>1063</v>
      </c>
      <c r="Q6287">
        <v>2008</v>
      </c>
      <c r="R6287">
        <v>131613</v>
      </c>
      <c r="S6287" t="s">
        <v>32955</v>
      </c>
      <c r="T6287" t="s">
        <v>32956</v>
      </c>
      <c r="U6287" t="s">
        <v>1106</v>
      </c>
      <c r="V6287" t="s">
        <v>1107</v>
      </c>
      <c r="W6287">
        <v>5</v>
      </c>
      <c r="X6287">
        <v>9</v>
      </c>
      <c r="Y6287">
        <v>3</v>
      </c>
    </row>
    <row r="6288" spans="1:25" x14ac:dyDescent="0.25">
      <c r="A6288">
        <v>273</v>
      </c>
      <c r="B6288">
        <v>1061</v>
      </c>
      <c r="C6288" t="s">
        <v>1063</v>
      </c>
      <c r="D6288">
        <v>2010</v>
      </c>
      <c r="E6288">
        <v>131613</v>
      </c>
      <c r="F6288" t="s">
        <v>1112</v>
      </c>
      <c r="G6288" t="s">
        <v>1113</v>
      </c>
      <c r="H6288" t="s">
        <v>1114</v>
      </c>
      <c r="I6288" t="s">
        <v>1115</v>
      </c>
      <c r="J6288">
        <v>4</v>
      </c>
      <c r="K6288">
        <v>8</v>
      </c>
      <c r="L6288">
        <v>2</v>
      </c>
      <c r="M6288">
        <f>K6288-X6288</f>
        <v>-1</v>
      </c>
      <c r="N6288">
        <v>273</v>
      </c>
      <c r="O6288">
        <v>1061</v>
      </c>
      <c r="P6288" t="s">
        <v>1063</v>
      </c>
      <c r="Q6288">
        <v>2010</v>
      </c>
      <c r="R6288">
        <v>131613</v>
      </c>
      <c r="S6288" t="s">
        <v>32959</v>
      </c>
      <c r="T6288" t="s">
        <v>32960</v>
      </c>
      <c r="U6288" t="s">
        <v>1114</v>
      </c>
      <c r="V6288" t="s">
        <v>1115</v>
      </c>
      <c r="W6288">
        <v>5</v>
      </c>
      <c r="X6288">
        <v>9</v>
      </c>
      <c r="Y6288">
        <v>3</v>
      </c>
    </row>
    <row r="6289" spans="1:25" x14ac:dyDescent="0.25">
      <c r="A6289">
        <v>327</v>
      </c>
      <c r="B6289">
        <v>3101</v>
      </c>
      <c r="C6289" t="s">
        <v>1306</v>
      </c>
      <c r="D6289">
        <v>2004</v>
      </c>
      <c r="E6289">
        <v>248023</v>
      </c>
      <c r="F6289" t="s">
        <v>1331</v>
      </c>
      <c r="G6289" t="s">
        <v>1332</v>
      </c>
      <c r="H6289" t="s">
        <v>1333</v>
      </c>
      <c r="I6289" t="s">
        <v>1334</v>
      </c>
      <c r="J6289">
        <v>1</v>
      </c>
      <c r="K6289">
        <v>2</v>
      </c>
      <c r="L6289">
        <v>1</v>
      </c>
      <c r="M6289">
        <f>K6289-X6289</f>
        <v>-1</v>
      </c>
      <c r="N6289">
        <v>327</v>
      </c>
      <c r="O6289">
        <v>3101</v>
      </c>
      <c r="P6289" t="s">
        <v>1306</v>
      </c>
      <c r="Q6289">
        <v>2004</v>
      </c>
      <c r="R6289">
        <v>248023</v>
      </c>
      <c r="S6289" t="s">
        <v>33065</v>
      </c>
      <c r="T6289" t="s">
        <v>33066</v>
      </c>
      <c r="U6289" t="s">
        <v>1333</v>
      </c>
      <c r="V6289" t="s">
        <v>1334</v>
      </c>
      <c r="W6289">
        <v>2</v>
      </c>
      <c r="X6289">
        <v>3</v>
      </c>
      <c r="Y6289">
        <v>2</v>
      </c>
    </row>
    <row r="6290" spans="1:25" x14ac:dyDescent="0.25">
      <c r="A6290">
        <v>341</v>
      </c>
      <c r="B6290">
        <v>3102</v>
      </c>
      <c r="C6290" t="s">
        <v>1387</v>
      </c>
      <c r="D6290">
        <v>1998</v>
      </c>
      <c r="E6290">
        <v>104548</v>
      </c>
      <c r="F6290" t="s">
        <v>1388</v>
      </c>
      <c r="G6290" t="s">
        <v>1389</v>
      </c>
      <c r="H6290" t="s">
        <v>1390</v>
      </c>
      <c r="I6290" t="s">
        <v>1391</v>
      </c>
      <c r="J6290">
        <v>4</v>
      </c>
      <c r="K6290">
        <v>7</v>
      </c>
      <c r="L6290">
        <v>2</v>
      </c>
      <c r="M6290">
        <f>K6290-X6290</f>
        <v>-1</v>
      </c>
      <c r="N6290">
        <v>341</v>
      </c>
      <c r="O6290">
        <v>3102</v>
      </c>
      <c r="P6290" t="s">
        <v>1387</v>
      </c>
      <c r="Q6290">
        <v>1998</v>
      </c>
      <c r="R6290">
        <v>104548</v>
      </c>
      <c r="S6290" t="s">
        <v>33093</v>
      </c>
      <c r="T6290" t="s">
        <v>33094</v>
      </c>
      <c r="U6290" t="s">
        <v>1390</v>
      </c>
      <c r="V6290" t="s">
        <v>1391</v>
      </c>
      <c r="W6290">
        <v>4</v>
      </c>
      <c r="X6290">
        <v>8</v>
      </c>
      <c r="Y6290">
        <v>2</v>
      </c>
    </row>
    <row r="6291" spans="1:25" x14ac:dyDescent="0.25">
      <c r="A6291">
        <v>342</v>
      </c>
      <c r="B6291">
        <v>3102</v>
      </c>
      <c r="C6291" t="s">
        <v>1387</v>
      </c>
      <c r="D6291">
        <v>1999</v>
      </c>
      <c r="E6291">
        <v>104548</v>
      </c>
      <c r="F6291" t="s">
        <v>1392</v>
      </c>
      <c r="G6291" t="s">
        <v>1393</v>
      </c>
      <c r="H6291" t="s">
        <v>1394</v>
      </c>
      <c r="I6291" t="s">
        <v>1395</v>
      </c>
      <c r="J6291">
        <v>4</v>
      </c>
      <c r="K6291">
        <v>7</v>
      </c>
      <c r="L6291">
        <v>2</v>
      </c>
      <c r="M6291">
        <f>K6291-X6291</f>
        <v>-1</v>
      </c>
      <c r="N6291">
        <v>342</v>
      </c>
      <c r="O6291">
        <v>3102</v>
      </c>
      <c r="P6291" t="s">
        <v>1387</v>
      </c>
      <c r="Q6291">
        <v>1999</v>
      </c>
      <c r="R6291">
        <v>104548</v>
      </c>
      <c r="S6291" t="s">
        <v>33095</v>
      </c>
      <c r="T6291" t="s">
        <v>33096</v>
      </c>
      <c r="U6291" t="s">
        <v>1394</v>
      </c>
      <c r="V6291" t="s">
        <v>1395</v>
      </c>
      <c r="W6291">
        <v>4</v>
      </c>
      <c r="X6291">
        <v>8</v>
      </c>
      <c r="Y6291">
        <v>2</v>
      </c>
    </row>
    <row r="6292" spans="1:25" x14ac:dyDescent="0.25">
      <c r="A6292">
        <v>343</v>
      </c>
      <c r="B6292">
        <v>3102</v>
      </c>
      <c r="C6292" t="s">
        <v>1387</v>
      </c>
      <c r="D6292">
        <v>2000</v>
      </c>
      <c r="E6292">
        <v>104548</v>
      </c>
      <c r="F6292" t="s">
        <v>1396</v>
      </c>
      <c r="G6292" t="s">
        <v>1397</v>
      </c>
      <c r="H6292" t="s">
        <v>1398</v>
      </c>
      <c r="I6292" t="s">
        <v>1399</v>
      </c>
      <c r="J6292">
        <v>3</v>
      </c>
      <c r="K6292">
        <v>6</v>
      </c>
      <c r="L6292">
        <v>2</v>
      </c>
      <c r="M6292">
        <f>K6292-X6292</f>
        <v>-1</v>
      </c>
      <c r="N6292">
        <v>343</v>
      </c>
      <c r="O6292">
        <v>3102</v>
      </c>
      <c r="P6292" t="s">
        <v>1387</v>
      </c>
      <c r="Q6292">
        <v>2000</v>
      </c>
      <c r="R6292">
        <v>104548</v>
      </c>
      <c r="S6292" t="s">
        <v>33097</v>
      </c>
      <c r="T6292" t="s">
        <v>33098</v>
      </c>
      <c r="U6292" t="s">
        <v>1398</v>
      </c>
      <c r="V6292" t="s">
        <v>1399</v>
      </c>
      <c r="W6292">
        <v>4</v>
      </c>
      <c r="X6292">
        <v>7</v>
      </c>
      <c r="Y6292">
        <v>2</v>
      </c>
    </row>
    <row r="6293" spans="1:25" x14ac:dyDescent="0.25">
      <c r="A6293">
        <v>344</v>
      </c>
      <c r="B6293">
        <v>3102</v>
      </c>
      <c r="C6293" t="s">
        <v>1387</v>
      </c>
      <c r="D6293">
        <v>2001</v>
      </c>
      <c r="E6293">
        <v>104548</v>
      </c>
      <c r="F6293" t="s">
        <v>1400</v>
      </c>
      <c r="G6293" t="s">
        <v>1401</v>
      </c>
      <c r="H6293" t="s">
        <v>1402</v>
      </c>
      <c r="I6293" t="s">
        <v>1403</v>
      </c>
      <c r="J6293">
        <v>3</v>
      </c>
      <c r="K6293">
        <v>5</v>
      </c>
      <c r="L6293">
        <v>2</v>
      </c>
      <c r="M6293">
        <f>K6293-X6293</f>
        <v>-1</v>
      </c>
      <c r="N6293">
        <v>344</v>
      </c>
      <c r="O6293">
        <v>3102</v>
      </c>
      <c r="P6293" t="s">
        <v>1387</v>
      </c>
      <c r="Q6293">
        <v>2001</v>
      </c>
      <c r="R6293">
        <v>104548</v>
      </c>
      <c r="S6293" t="s">
        <v>33099</v>
      </c>
      <c r="T6293" t="s">
        <v>33100</v>
      </c>
      <c r="U6293" t="s">
        <v>1402</v>
      </c>
      <c r="V6293" t="s">
        <v>1403</v>
      </c>
      <c r="W6293">
        <v>3</v>
      </c>
      <c r="X6293">
        <v>6</v>
      </c>
      <c r="Y6293">
        <v>2</v>
      </c>
    </row>
    <row r="6294" spans="1:25" x14ac:dyDescent="0.25">
      <c r="A6294">
        <v>345</v>
      </c>
      <c r="B6294">
        <v>3102</v>
      </c>
      <c r="C6294" t="s">
        <v>1387</v>
      </c>
      <c r="D6294">
        <v>2002</v>
      </c>
      <c r="E6294">
        <v>104548</v>
      </c>
      <c r="F6294" t="s">
        <v>1404</v>
      </c>
      <c r="G6294" t="s">
        <v>1405</v>
      </c>
      <c r="H6294" t="s">
        <v>1406</v>
      </c>
      <c r="I6294" t="s">
        <v>1407</v>
      </c>
      <c r="J6294">
        <v>3</v>
      </c>
      <c r="K6294">
        <v>6</v>
      </c>
      <c r="L6294">
        <v>2</v>
      </c>
      <c r="M6294">
        <f>K6294-X6294</f>
        <v>-1</v>
      </c>
      <c r="N6294">
        <v>345</v>
      </c>
      <c r="O6294">
        <v>3102</v>
      </c>
      <c r="P6294" t="s">
        <v>1387</v>
      </c>
      <c r="Q6294">
        <v>2002</v>
      </c>
      <c r="R6294">
        <v>104548</v>
      </c>
      <c r="S6294" t="s">
        <v>33101</v>
      </c>
      <c r="T6294" t="s">
        <v>33102</v>
      </c>
      <c r="U6294" t="s">
        <v>1406</v>
      </c>
      <c r="V6294" t="s">
        <v>1407</v>
      </c>
      <c r="W6294">
        <v>4</v>
      </c>
      <c r="X6294">
        <v>7</v>
      </c>
      <c r="Y6294">
        <v>2</v>
      </c>
    </row>
    <row r="6295" spans="1:25" x14ac:dyDescent="0.25">
      <c r="A6295">
        <v>346</v>
      </c>
      <c r="B6295">
        <v>3102</v>
      </c>
      <c r="C6295" t="s">
        <v>1387</v>
      </c>
      <c r="D6295">
        <v>2003</v>
      </c>
      <c r="E6295">
        <v>104548</v>
      </c>
      <c r="F6295" t="s">
        <v>1408</v>
      </c>
      <c r="G6295" t="s">
        <v>1409</v>
      </c>
      <c r="H6295" t="s">
        <v>1410</v>
      </c>
      <c r="I6295" t="s">
        <v>1411</v>
      </c>
      <c r="J6295">
        <v>3</v>
      </c>
      <c r="K6295">
        <v>5</v>
      </c>
      <c r="L6295">
        <v>2</v>
      </c>
      <c r="M6295">
        <f>K6295-X6295</f>
        <v>-1</v>
      </c>
      <c r="N6295">
        <v>346</v>
      </c>
      <c r="O6295">
        <v>3102</v>
      </c>
      <c r="P6295" t="s">
        <v>1387</v>
      </c>
      <c r="Q6295">
        <v>2003</v>
      </c>
      <c r="R6295">
        <v>104548</v>
      </c>
      <c r="S6295" t="s">
        <v>33103</v>
      </c>
      <c r="T6295" t="s">
        <v>33104</v>
      </c>
      <c r="U6295" t="s">
        <v>1410</v>
      </c>
      <c r="V6295" t="s">
        <v>1411</v>
      </c>
      <c r="W6295">
        <v>3</v>
      </c>
      <c r="X6295">
        <v>6</v>
      </c>
      <c r="Y6295">
        <v>2</v>
      </c>
    </row>
    <row r="6296" spans="1:25" x14ac:dyDescent="0.25">
      <c r="A6296">
        <v>347</v>
      </c>
      <c r="B6296">
        <v>3102</v>
      </c>
      <c r="C6296" t="s">
        <v>1387</v>
      </c>
      <c r="D6296">
        <v>2004</v>
      </c>
      <c r="E6296">
        <v>104548</v>
      </c>
      <c r="F6296" t="s">
        <v>1412</v>
      </c>
      <c r="G6296" t="s">
        <v>1413</v>
      </c>
      <c r="H6296" t="s">
        <v>1414</v>
      </c>
      <c r="I6296" t="s">
        <v>1415</v>
      </c>
      <c r="J6296">
        <v>3</v>
      </c>
      <c r="K6296">
        <v>5</v>
      </c>
      <c r="L6296">
        <v>2</v>
      </c>
      <c r="M6296">
        <f>K6296-X6296</f>
        <v>-1</v>
      </c>
      <c r="N6296">
        <v>347</v>
      </c>
      <c r="O6296">
        <v>3102</v>
      </c>
      <c r="P6296" t="s">
        <v>1387</v>
      </c>
      <c r="Q6296">
        <v>2004</v>
      </c>
      <c r="R6296">
        <v>104548</v>
      </c>
      <c r="S6296" t="s">
        <v>33105</v>
      </c>
      <c r="T6296" t="s">
        <v>33106</v>
      </c>
      <c r="U6296" t="s">
        <v>1414</v>
      </c>
      <c r="V6296" t="s">
        <v>1415</v>
      </c>
      <c r="W6296">
        <v>3</v>
      </c>
      <c r="X6296">
        <v>6</v>
      </c>
      <c r="Y6296">
        <v>2</v>
      </c>
    </row>
    <row r="6297" spans="1:25" x14ac:dyDescent="0.25">
      <c r="A6297">
        <v>348</v>
      </c>
      <c r="B6297">
        <v>3102</v>
      </c>
      <c r="C6297" t="s">
        <v>1387</v>
      </c>
      <c r="D6297">
        <v>2005</v>
      </c>
      <c r="E6297">
        <v>104548</v>
      </c>
      <c r="F6297" t="s">
        <v>1416</v>
      </c>
      <c r="G6297" t="s">
        <v>1417</v>
      </c>
      <c r="H6297" t="s">
        <v>1418</v>
      </c>
      <c r="I6297" t="s">
        <v>1419</v>
      </c>
      <c r="J6297">
        <v>3</v>
      </c>
      <c r="K6297">
        <v>6</v>
      </c>
      <c r="L6297">
        <v>2</v>
      </c>
      <c r="M6297">
        <f>K6297-X6297</f>
        <v>-1</v>
      </c>
      <c r="N6297">
        <v>348</v>
      </c>
      <c r="O6297">
        <v>3102</v>
      </c>
      <c r="P6297" t="s">
        <v>1387</v>
      </c>
      <c r="Q6297">
        <v>2005</v>
      </c>
      <c r="R6297">
        <v>104548</v>
      </c>
      <c r="S6297" t="s">
        <v>33107</v>
      </c>
      <c r="T6297" t="s">
        <v>33108</v>
      </c>
      <c r="U6297" t="s">
        <v>1418</v>
      </c>
      <c r="V6297" t="s">
        <v>1419</v>
      </c>
      <c r="W6297">
        <v>4</v>
      </c>
      <c r="X6297">
        <v>7</v>
      </c>
      <c r="Y6297">
        <v>2</v>
      </c>
    </row>
    <row r="6298" spans="1:25" x14ac:dyDescent="0.25">
      <c r="A6298">
        <v>349</v>
      </c>
      <c r="B6298">
        <v>3102</v>
      </c>
      <c r="C6298" t="s">
        <v>1387</v>
      </c>
      <c r="D6298">
        <v>2006</v>
      </c>
      <c r="E6298">
        <v>104548</v>
      </c>
      <c r="F6298" t="s">
        <v>1420</v>
      </c>
      <c r="G6298" t="s">
        <v>1421</v>
      </c>
      <c r="H6298" t="s">
        <v>1422</v>
      </c>
      <c r="I6298" t="s">
        <v>1423</v>
      </c>
      <c r="J6298">
        <v>3</v>
      </c>
      <c r="K6298">
        <v>6</v>
      </c>
      <c r="L6298">
        <v>2</v>
      </c>
      <c r="M6298">
        <f>K6298-X6298</f>
        <v>-1</v>
      </c>
      <c r="N6298">
        <v>349</v>
      </c>
      <c r="O6298">
        <v>3102</v>
      </c>
      <c r="P6298" t="s">
        <v>1387</v>
      </c>
      <c r="Q6298">
        <v>2006</v>
      </c>
      <c r="R6298">
        <v>104548</v>
      </c>
      <c r="S6298" t="s">
        <v>33109</v>
      </c>
      <c r="T6298" t="s">
        <v>33110</v>
      </c>
      <c r="U6298" t="s">
        <v>1422</v>
      </c>
      <c r="V6298" t="s">
        <v>1423</v>
      </c>
      <c r="W6298">
        <v>4</v>
      </c>
      <c r="X6298">
        <v>7</v>
      </c>
      <c r="Y6298">
        <v>2</v>
      </c>
    </row>
    <row r="6299" spans="1:25" x14ac:dyDescent="0.25">
      <c r="A6299">
        <v>350</v>
      </c>
      <c r="B6299">
        <v>3102</v>
      </c>
      <c r="C6299" t="s">
        <v>1387</v>
      </c>
      <c r="D6299">
        <v>2007</v>
      </c>
      <c r="E6299">
        <v>104548</v>
      </c>
      <c r="F6299" t="s">
        <v>1424</v>
      </c>
      <c r="G6299" t="s">
        <v>1425</v>
      </c>
      <c r="H6299" t="s">
        <v>1426</v>
      </c>
      <c r="I6299" t="s">
        <v>1427</v>
      </c>
      <c r="J6299">
        <v>3</v>
      </c>
      <c r="K6299">
        <v>6</v>
      </c>
      <c r="L6299">
        <v>2</v>
      </c>
      <c r="M6299">
        <f>K6299-X6299</f>
        <v>-1</v>
      </c>
      <c r="N6299">
        <v>350</v>
      </c>
      <c r="O6299">
        <v>3102</v>
      </c>
      <c r="P6299" t="s">
        <v>1387</v>
      </c>
      <c r="Q6299">
        <v>2007</v>
      </c>
      <c r="R6299">
        <v>104548</v>
      </c>
      <c r="S6299" t="s">
        <v>33111</v>
      </c>
      <c r="T6299" t="s">
        <v>33112</v>
      </c>
      <c r="U6299" t="s">
        <v>1426</v>
      </c>
      <c r="V6299" t="s">
        <v>1427</v>
      </c>
      <c r="W6299">
        <v>4</v>
      </c>
      <c r="X6299">
        <v>7</v>
      </c>
      <c r="Y6299">
        <v>2</v>
      </c>
    </row>
    <row r="6300" spans="1:25" x14ac:dyDescent="0.25">
      <c r="A6300">
        <v>351</v>
      </c>
      <c r="B6300">
        <v>3102</v>
      </c>
      <c r="C6300" t="s">
        <v>1387</v>
      </c>
      <c r="D6300">
        <v>2008</v>
      </c>
      <c r="E6300">
        <v>104548</v>
      </c>
      <c r="F6300" t="s">
        <v>1428</v>
      </c>
      <c r="G6300" t="s">
        <v>1429</v>
      </c>
      <c r="H6300" t="s">
        <v>1430</v>
      </c>
      <c r="I6300" t="s">
        <v>1431</v>
      </c>
      <c r="J6300">
        <v>3</v>
      </c>
      <c r="K6300">
        <v>6</v>
      </c>
      <c r="L6300">
        <v>2</v>
      </c>
      <c r="M6300">
        <f>K6300-X6300</f>
        <v>-1</v>
      </c>
      <c r="N6300">
        <v>351</v>
      </c>
      <c r="O6300">
        <v>3102</v>
      </c>
      <c r="P6300" t="s">
        <v>1387</v>
      </c>
      <c r="Q6300">
        <v>2008</v>
      </c>
      <c r="R6300">
        <v>104548</v>
      </c>
      <c r="S6300" t="s">
        <v>33113</v>
      </c>
      <c r="T6300" t="s">
        <v>33114</v>
      </c>
      <c r="U6300" t="s">
        <v>1430</v>
      </c>
      <c r="V6300" t="s">
        <v>1431</v>
      </c>
      <c r="W6300">
        <v>4</v>
      </c>
      <c r="X6300">
        <v>7</v>
      </c>
      <c r="Y6300">
        <v>2</v>
      </c>
    </row>
    <row r="6301" spans="1:25" x14ac:dyDescent="0.25">
      <c r="A6301">
        <v>353</v>
      </c>
      <c r="B6301">
        <v>3102</v>
      </c>
      <c r="C6301" t="s">
        <v>1387</v>
      </c>
      <c r="D6301">
        <v>2010</v>
      </c>
      <c r="E6301">
        <v>104548</v>
      </c>
      <c r="F6301" t="s">
        <v>1436</v>
      </c>
      <c r="G6301" t="s">
        <v>1437</v>
      </c>
      <c r="H6301" t="s">
        <v>1438</v>
      </c>
      <c r="I6301" t="s">
        <v>1439</v>
      </c>
      <c r="J6301">
        <v>3</v>
      </c>
      <c r="K6301">
        <v>5</v>
      </c>
      <c r="L6301">
        <v>2</v>
      </c>
      <c r="M6301">
        <f>K6301-X6301</f>
        <v>-1</v>
      </c>
      <c r="N6301">
        <v>353</v>
      </c>
      <c r="O6301">
        <v>3102</v>
      </c>
      <c r="P6301" t="s">
        <v>1387</v>
      </c>
      <c r="Q6301">
        <v>2010</v>
      </c>
      <c r="R6301">
        <v>104548</v>
      </c>
      <c r="S6301" t="s">
        <v>33117</v>
      </c>
      <c r="T6301" t="s">
        <v>33118</v>
      </c>
      <c r="U6301" t="s">
        <v>1438</v>
      </c>
      <c r="V6301" t="s">
        <v>1439</v>
      </c>
      <c r="W6301">
        <v>3</v>
      </c>
      <c r="X6301">
        <v>6</v>
      </c>
      <c r="Y6301">
        <v>2</v>
      </c>
    </row>
    <row r="6302" spans="1:25" x14ac:dyDescent="0.25">
      <c r="A6302">
        <v>354</v>
      </c>
      <c r="B6302">
        <v>3102</v>
      </c>
      <c r="C6302" t="s">
        <v>1387</v>
      </c>
      <c r="D6302">
        <v>2011</v>
      </c>
      <c r="E6302">
        <v>104548</v>
      </c>
      <c r="F6302" t="s">
        <v>1440</v>
      </c>
      <c r="G6302" t="s">
        <v>1441</v>
      </c>
      <c r="H6302" t="s">
        <v>1442</v>
      </c>
      <c r="I6302" t="s">
        <v>1443</v>
      </c>
      <c r="J6302">
        <v>2</v>
      </c>
      <c r="K6302">
        <v>4</v>
      </c>
      <c r="L6302">
        <v>2</v>
      </c>
      <c r="M6302">
        <f>K6302-X6302</f>
        <v>-1</v>
      </c>
      <c r="N6302">
        <v>354</v>
      </c>
      <c r="O6302">
        <v>3102</v>
      </c>
      <c r="P6302" t="s">
        <v>1387</v>
      </c>
      <c r="Q6302">
        <v>2011</v>
      </c>
      <c r="R6302">
        <v>104548</v>
      </c>
      <c r="S6302" t="s">
        <v>33119</v>
      </c>
      <c r="T6302" t="s">
        <v>33120</v>
      </c>
      <c r="U6302" t="s">
        <v>1442</v>
      </c>
      <c r="V6302" t="s">
        <v>1443</v>
      </c>
      <c r="W6302">
        <v>3</v>
      </c>
      <c r="X6302">
        <v>5</v>
      </c>
      <c r="Y6302">
        <v>2</v>
      </c>
    </row>
    <row r="6303" spans="1:25" x14ac:dyDescent="0.25">
      <c r="A6303">
        <v>355</v>
      </c>
      <c r="B6303">
        <v>3102</v>
      </c>
      <c r="C6303" t="s">
        <v>1387</v>
      </c>
      <c r="D6303">
        <v>2012</v>
      </c>
      <c r="E6303">
        <v>104548</v>
      </c>
      <c r="F6303" t="s">
        <v>1444</v>
      </c>
      <c r="G6303" t="s">
        <v>1445</v>
      </c>
      <c r="H6303" t="s">
        <v>1446</v>
      </c>
      <c r="I6303" t="s">
        <v>1447</v>
      </c>
      <c r="J6303">
        <v>2</v>
      </c>
      <c r="K6303">
        <v>4</v>
      </c>
      <c r="L6303">
        <v>2</v>
      </c>
      <c r="M6303">
        <f>K6303-X6303</f>
        <v>-1</v>
      </c>
      <c r="N6303">
        <v>355</v>
      </c>
      <c r="O6303">
        <v>3102</v>
      </c>
      <c r="P6303" t="s">
        <v>1387</v>
      </c>
      <c r="Q6303">
        <v>2012</v>
      </c>
      <c r="R6303">
        <v>104548</v>
      </c>
      <c r="S6303" t="s">
        <v>33121</v>
      </c>
      <c r="T6303" t="s">
        <v>33122</v>
      </c>
      <c r="U6303" t="s">
        <v>1446</v>
      </c>
      <c r="V6303" t="s">
        <v>1447</v>
      </c>
      <c r="W6303">
        <v>3</v>
      </c>
      <c r="X6303">
        <v>5</v>
      </c>
      <c r="Y6303">
        <v>2</v>
      </c>
    </row>
    <row r="6304" spans="1:25" x14ac:dyDescent="0.25">
      <c r="A6304">
        <v>358</v>
      </c>
      <c r="B6304">
        <v>3102</v>
      </c>
      <c r="C6304" t="s">
        <v>1387</v>
      </c>
      <c r="D6304">
        <v>2015</v>
      </c>
      <c r="E6304">
        <v>104548</v>
      </c>
      <c r="F6304" t="s">
        <v>1456</v>
      </c>
      <c r="G6304" t="s">
        <v>1457</v>
      </c>
      <c r="H6304" t="s">
        <v>1458</v>
      </c>
      <c r="I6304" t="s">
        <v>1459</v>
      </c>
      <c r="J6304">
        <v>3</v>
      </c>
      <c r="K6304">
        <v>5</v>
      </c>
      <c r="L6304">
        <v>2</v>
      </c>
      <c r="M6304">
        <f>K6304-X6304</f>
        <v>-1</v>
      </c>
      <c r="N6304">
        <v>358</v>
      </c>
      <c r="O6304">
        <v>3102</v>
      </c>
      <c r="P6304" t="s">
        <v>1387</v>
      </c>
      <c r="Q6304">
        <v>2015</v>
      </c>
      <c r="R6304">
        <v>104548</v>
      </c>
      <c r="S6304" t="s">
        <v>33127</v>
      </c>
      <c r="T6304" t="s">
        <v>33128</v>
      </c>
      <c r="U6304" t="s">
        <v>1458</v>
      </c>
      <c r="V6304" t="s">
        <v>1459</v>
      </c>
      <c r="W6304">
        <v>3</v>
      </c>
      <c r="X6304">
        <v>6</v>
      </c>
      <c r="Y6304">
        <v>2</v>
      </c>
    </row>
    <row r="6305" spans="1:25" x14ac:dyDescent="0.25">
      <c r="A6305">
        <v>360</v>
      </c>
      <c r="B6305">
        <v>3102</v>
      </c>
      <c r="C6305" t="s">
        <v>1387</v>
      </c>
      <c r="D6305">
        <v>2017</v>
      </c>
      <c r="E6305">
        <v>104548</v>
      </c>
      <c r="F6305" t="s">
        <v>1464</v>
      </c>
      <c r="G6305" t="s">
        <v>1465</v>
      </c>
      <c r="H6305" t="s">
        <v>1466</v>
      </c>
      <c r="I6305" t="s">
        <v>1467</v>
      </c>
      <c r="J6305">
        <v>4</v>
      </c>
      <c r="K6305">
        <v>7</v>
      </c>
      <c r="L6305">
        <v>2</v>
      </c>
      <c r="M6305">
        <f>K6305-X6305</f>
        <v>-1</v>
      </c>
      <c r="N6305">
        <v>360</v>
      </c>
      <c r="O6305">
        <v>3102</v>
      </c>
      <c r="P6305" t="s">
        <v>1387</v>
      </c>
      <c r="Q6305">
        <v>2017</v>
      </c>
      <c r="R6305">
        <v>104548</v>
      </c>
      <c r="S6305" t="s">
        <v>33131</v>
      </c>
      <c r="T6305" t="s">
        <v>33132</v>
      </c>
      <c r="U6305" t="s">
        <v>1466</v>
      </c>
      <c r="V6305" t="s">
        <v>1467</v>
      </c>
      <c r="W6305">
        <v>4</v>
      </c>
      <c r="X6305">
        <v>8</v>
      </c>
      <c r="Y6305">
        <v>2</v>
      </c>
    </row>
    <row r="6306" spans="1:25" x14ac:dyDescent="0.25">
      <c r="A6306">
        <v>382</v>
      </c>
      <c r="B6306">
        <v>3151</v>
      </c>
      <c r="C6306" t="s">
        <v>1548</v>
      </c>
      <c r="D6306">
        <v>1999</v>
      </c>
      <c r="E6306">
        <v>175079</v>
      </c>
      <c r="F6306" t="s">
        <v>1553</v>
      </c>
      <c r="G6306" t="s">
        <v>1554</v>
      </c>
      <c r="H6306" t="s">
        <v>1555</v>
      </c>
      <c r="I6306" t="s">
        <v>1556</v>
      </c>
      <c r="J6306">
        <v>3</v>
      </c>
      <c r="K6306">
        <v>6</v>
      </c>
      <c r="L6306">
        <v>2</v>
      </c>
      <c r="M6306">
        <f>K6306-X6306</f>
        <v>-1</v>
      </c>
      <c r="N6306">
        <v>382</v>
      </c>
      <c r="O6306">
        <v>3151</v>
      </c>
      <c r="P6306" t="s">
        <v>1548</v>
      </c>
      <c r="Q6306">
        <v>1999</v>
      </c>
      <c r="R6306">
        <v>175079</v>
      </c>
      <c r="S6306" t="s">
        <v>33175</v>
      </c>
      <c r="T6306" t="s">
        <v>33176</v>
      </c>
      <c r="U6306" t="s">
        <v>1555</v>
      </c>
      <c r="V6306" t="s">
        <v>1556</v>
      </c>
      <c r="W6306">
        <v>4</v>
      </c>
      <c r="X6306">
        <v>7</v>
      </c>
      <c r="Y6306">
        <v>2</v>
      </c>
    </row>
    <row r="6307" spans="1:25" x14ac:dyDescent="0.25">
      <c r="A6307">
        <v>383</v>
      </c>
      <c r="B6307">
        <v>3151</v>
      </c>
      <c r="C6307" t="s">
        <v>1548</v>
      </c>
      <c r="D6307">
        <v>2000</v>
      </c>
      <c r="E6307">
        <v>175079</v>
      </c>
      <c r="F6307" t="s">
        <v>1557</v>
      </c>
      <c r="G6307" t="s">
        <v>1558</v>
      </c>
      <c r="H6307" t="s">
        <v>1559</v>
      </c>
      <c r="I6307" t="s">
        <v>1560</v>
      </c>
      <c r="J6307">
        <v>4</v>
      </c>
      <c r="K6307">
        <v>7</v>
      </c>
      <c r="L6307">
        <v>2</v>
      </c>
      <c r="M6307">
        <f>K6307-X6307</f>
        <v>-1</v>
      </c>
      <c r="N6307">
        <v>383</v>
      </c>
      <c r="O6307">
        <v>3151</v>
      </c>
      <c r="P6307" t="s">
        <v>1548</v>
      </c>
      <c r="Q6307">
        <v>2000</v>
      </c>
      <c r="R6307">
        <v>175079</v>
      </c>
      <c r="S6307" t="s">
        <v>33177</v>
      </c>
      <c r="T6307" t="s">
        <v>33178</v>
      </c>
      <c r="U6307" t="s">
        <v>1559</v>
      </c>
      <c r="V6307" t="s">
        <v>1560</v>
      </c>
      <c r="W6307">
        <v>4</v>
      </c>
      <c r="X6307">
        <v>8</v>
      </c>
      <c r="Y6307">
        <v>2</v>
      </c>
    </row>
    <row r="6308" spans="1:25" x14ac:dyDescent="0.25">
      <c r="A6308">
        <v>384</v>
      </c>
      <c r="B6308">
        <v>3151</v>
      </c>
      <c r="C6308" t="s">
        <v>1548</v>
      </c>
      <c r="D6308">
        <v>2001</v>
      </c>
      <c r="E6308">
        <v>175079</v>
      </c>
      <c r="F6308" t="s">
        <v>1561</v>
      </c>
      <c r="G6308" t="s">
        <v>1562</v>
      </c>
      <c r="H6308" t="s">
        <v>1563</v>
      </c>
      <c r="I6308" t="s">
        <v>1564</v>
      </c>
      <c r="J6308">
        <v>3</v>
      </c>
      <c r="K6308">
        <v>6</v>
      </c>
      <c r="L6308">
        <v>2</v>
      </c>
      <c r="M6308">
        <f>K6308-X6308</f>
        <v>-1</v>
      </c>
      <c r="N6308">
        <v>384</v>
      </c>
      <c r="O6308">
        <v>3151</v>
      </c>
      <c r="P6308" t="s">
        <v>1548</v>
      </c>
      <c r="Q6308">
        <v>2001</v>
      </c>
      <c r="R6308">
        <v>175079</v>
      </c>
      <c r="S6308" t="s">
        <v>33179</v>
      </c>
      <c r="T6308" t="s">
        <v>33180</v>
      </c>
      <c r="U6308" t="s">
        <v>1563</v>
      </c>
      <c r="V6308" t="s">
        <v>1564</v>
      </c>
      <c r="W6308">
        <v>4</v>
      </c>
      <c r="X6308">
        <v>7</v>
      </c>
      <c r="Y6308">
        <v>2</v>
      </c>
    </row>
    <row r="6309" spans="1:25" x14ac:dyDescent="0.25">
      <c r="A6309">
        <v>385</v>
      </c>
      <c r="B6309">
        <v>3151</v>
      </c>
      <c r="C6309" t="s">
        <v>1548</v>
      </c>
      <c r="D6309">
        <v>2002</v>
      </c>
      <c r="E6309">
        <v>175079</v>
      </c>
      <c r="F6309" t="s">
        <v>1565</v>
      </c>
      <c r="G6309" t="s">
        <v>1566</v>
      </c>
      <c r="H6309" t="s">
        <v>1567</v>
      </c>
      <c r="I6309" t="s">
        <v>1568</v>
      </c>
      <c r="J6309">
        <v>3</v>
      </c>
      <c r="K6309">
        <v>6</v>
      </c>
      <c r="L6309">
        <v>2</v>
      </c>
      <c r="M6309">
        <f>K6309-X6309</f>
        <v>-1</v>
      </c>
      <c r="N6309">
        <v>385</v>
      </c>
      <c r="O6309">
        <v>3151</v>
      </c>
      <c r="P6309" t="s">
        <v>1548</v>
      </c>
      <c r="Q6309">
        <v>2002</v>
      </c>
      <c r="R6309">
        <v>175079</v>
      </c>
      <c r="S6309" t="s">
        <v>33181</v>
      </c>
      <c r="T6309" t="s">
        <v>33182</v>
      </c>
      <c r="U6309" t="s">
        <v>1567</v>
      </c>
      <c r="V6309" t="s">
        <v>1568</v>
      </c>
      <c r="W6309">
        <v>4</v>
      </c>
      <c r="X6309">
        <v>7</v>
      </c>
      <c r="Y6309">
        <v>2</v>
      </c>
    </row>
    <row r="6310" spans="1:25" x14ac:dyDescent="0.25">
      <c r="A6310">
        <v>386</v>
      </c>
      <c r="B6310">
        <v>3151</v>
      </c>
      <c r="C6310" t="s">
        <v>1548</v>
      </c>
      <c r="D6310">
        <v>2003</v>
      </c>
      <c r="E6310">
        <v>175079</v>
      </c>
      <c r="F6310" t="s">
        <v>1569</v>
      </c>
      <c r="G6310" t="s">
        <v>1570</v>
      </c>
      <c r="H6310" t="s">
        <v>1571</v>
      </c>
      <c r="I6310" t="s">
        <v>1572</v>
      </c>
      <c r="J6310">
        <v>3</v>
      </c>
      <c r="K6310">
        <v>6</v>
      </c>
      <c r="L6310">
        <v>2</v>
      </c>
      <c r="M6310">
        <f>K6310-X6310</f>
        <v>-1</v>
      </c>
      <c r="N6310">
        <v>386</v>
      </c>
      <c r="O6310">
        <v>3151</v>
      </c>
      <c r="P6310" t="s">
        <v>1548</v>
      </c>
      <c r="Q6310">
        <v>2003</v>
      </c>
      <c r="R6310">
        <v>175079</v>
      </c>
      <c r="S6310" t="s">
        <v>33183</v>
      </c>
      <c r="T6310" t="s">
        <v>33184</v>
      </c>
      <c r="U6310" t="s">
        <v>1571</v>
      </c>
      <c r="V6310" t="s">
        <v>1572</v>
      </c>
      <c r="W6310">
        <v>4</v>
      </c>
      <c r="X6310">
        <v>7</v>
      </c>
      <c r="Y6310">
        <v>2</v>
      </c>
    </row>
    <row r="6311" spans="1:25" x14ac:dyDescent="0.25">
      <c r="A6311">
        <v>388</v>
      </c>
      <c r="B6311">
        <v>3151</v>
      </c>
      <c r="C6311" t="s">
        <v>1548</v>
      </c>
      <c r="D6311">
        <v>2005</v>
      </c>
      <c r="E6311">
        <v>175079</v>
      </c>
      <c r="F6311" t="s">
        <v>1577</v>
      </c>
      <c r="G6311" t="s">
        <v>1578</v>
      </c>
      <c r="H6311" t="s">
        <v>1579</v>
      </c>
      <c r="I6311" t="s">
        <v>1580</v>
      </c>
      <c r="J6311">
        <v>3</v>
      </c>
      <c r="K6311">
        <v>5</v>
      </c>
      <c r="L6311">
        <v>2</v>
      </c>
      <c r="M6311">
        <f>K6311-X6311</f>
        <v>-1</v>
      </c>
      <c r="N6311">
        <v>388</v>
      </c>
      <c r="O6311">
        <v>3151</v>
      </c>
      <c r="P6311" t="s">
        <v>1548</v>
      </c>
      <c r="Q6311">
        <v>2005</v>
      </c>
      <c r="R6311">
        <v>175079</v>
      </c>
      <c r="S6311" t="s">
        <v>33187</v>
      </c>
      <c r="T6311" t="s">
        <v>33188</v>
      </c>
      <c r="U6311" t="s">
        <v>1579</v>
      </c>
      <c r="V6311" t="s">
        <v>1580</v>
      </c>
      <c r="W6311">
        <v>3</v>
      </c>
      <c r="X6311">
        <v>6</v>
      </c>
      <c r="Y6311">
        <v>2</v>
      </c>
    </row>
    <row r="6312" spans="1:25" x14ac:dyDescent="0.25">
      <c r="A6312">
        <v>389</v>
      </c>
      <c r="B6312">
        <v>3151</v>
      </c>
      <c r="C6312" t="s">
        <v>1548</v>
      </c>
      <c r="D6312">
        <v>2006</v>
      </c>
      <c r="E6312">
        <v>175079</v>
      </c>
      <c r="F6312" t="s">
        <v>1581</v>
      </c>
      <c r="G6312" t="s">
        <v>1582</v>
      </c>
      <c r="H6312" t="s">
        <v>1583</v>
      </c>
      <c r="I6312" t="s">
        <v>1584</v>
      </c>
      <c r="J6312">
        <v>3</v>
      </c>
      <c r="K6312">
        <v>5</v>
      </c>
      <c r="L6312">
        <v>2</v>
      </c>
      <c r="M6312">
        <f>K6312-X6312</f>
        <v>-1</v>
      </c>
      <c r="N6312">
        <v>389</v>
      </c>
      <c r="O6312">
        <v>3151</v>
      </c>
      <c r="P6312" t="s">
        <v>1548</v>
      </c>
      <c r="Q6312">
        <v>2006</v>
      </c>
      <c r="R6312">
        <v>175079</v>
      </c>
      <c r="S6312" t="s">
        <v>33189</v>
      </c>
      <c r="T6312" t="s">
        <v>33190</v>
      </c>
      <c r="U6312" t="s">
        <v>1583</v>
      </c>
      <c r="V6312" t="s">
        <v>1584</v>
      </c>
      <c r="W6312">
        <v>3</v>
      </c>
      <c r="X6312">
        <v>6</v>
      </c>
      <c r="Y6312">
        <v>2</v>
      </c>
    </row>
    <row r="6313" spans="1:25" x14ac:dyDescent="0.25">
      <c r="A6313">
        <v>390</v>
      </c>
      <c r="B6313">
        <v>3151</v>
      </c>
      <c r="C6313" t="s">
        <v>1548</v>
      </c>
      <c r="D6313">
        <v>2007</v>
      </c>
      <c r="E6313">
        <v>175079</v>
      </c>
      <c r="F6313" t="s">
        <v>1585</v>
      </c>
      <c r="G6313" t="s">
        <v>1586</v>
      </c>
      <c r="H6313" t="s">
        <v>1587</v>
      </c>
      <c r="I6313" t="s">
        <v>1588</v>
      </c>
      <c r="J6313">
        <v>3</v>
      </c>
      <c r="K6313">
        <v>5</v>
      </c>
      <c r="L6313">
        <v>2</v>
      </c>
      <c r="M6313">
        <f>K6313-X6313</f>
        <v>-1</v>
      </c>
      <c r="N6313">
        <v>390</v>
      </c>
      <c r="O6313">
        <v>3151</v>
      </c>
      <c r="P6313" t="s">
        <v>1548</v>
      </c>
      <c r="Q6313">
        <v>2007</v>
      </c>
      <c r="R6313">
        <v>175079</v>
      </c>
      <c r="S6313" t="s">
        <v>33191</v>
      </c>
      <c r="T6313" t="s">
        <v>33192</v>
      </c>
      <c r="U6313" t="s">
        <v>1587</v>
      </c>
      <c r="V6313" t="s">
        <v>1588</v>
      </c>
      <c r="W6313">
        <v>3</v>
      </c>
      <c r="X6313">
        <v>6</v>
      </c>
      <c r="Y6313">
        <v>2</v>
      </c>
    </row>
    <row r="6314" spans="1:25" x14ac:dyDescent="0.25">
      <c r="A6314">
        <v>393</v>
      </c>
      <c r="B6314">
        <v>3151</v>
      </c>
      <c r="C6314" t="s">
        <v>1548</v>
      </c>
      <c r="D6314">
        <v>2010</v>
      </c>
      <c r="E6314">
        <v>175079</v>
      </c>
      <c r="F6314" t="s">
        <v>1597</v>
      </c>
      <c r="G6314" t="s">
        <v>1598</v>
      </c>
      <c r="H6314" t="s">
        <v>1599</v>
      </c>
      <c r="I6314" t="s">
        <v>1600</v>
      </c>
      <c r="J6314">
        <v>3</v>
      </c>
      <c r="K6314">
        <v>5</v>
      </c>
      <c r="L6314">
        <v>2</v>
      </c>
      <c r="M6314">
        <f>K6314-X6314</f>
        <v>-1</v>
      </c>
      <c r="N6314">
        <v>393</v>
      </c>
      <c r="O6314">
        <v>3151</v>
      </c>
      <c r="P6314" t="s">
        <v>1548</v>
      </c>
      <c r="Q6314">
        <v>2010</v>
      </c>
      <c r="R6314">
        <v>175079</v>
      </c>
      <c r="S6314" t="s">
        <v>33197</v>
      </c>
      <c r="T6314" t="s">
        <v>33198</v>
      </c>
      <c r="U6314" t="s">
        <v>1599</v>
      </c>
      <c r="V6314" t="s">
        <v>1600</v>
      </c>
      <c r="W6314">
        <v>3</v>
      </c>
      <c r="X6314">
        <v>6</v>
      </c>
      <c r="Y6314">
        <v>2</v>
      </c>
    </row>
    <row r="6315" spans="1:25" x14ac:dyDescent="0.25">
      <c r="A6315">
        <v>395</v>
      </c>
      <c r="B6315">
        <v>3151</v>
      </c>
      <c r="C6315" t="s">
        <v>1548</v>
      </c>
      <c r="D6315">
        <v>2012</v>
      </c>
      <c r="E6315">
        <v>175079</v>
      </c>
      <c r="F6315" t="s">
        <v>1605</v>
      </c>
      <c r="G6315" t="s">
        <v>1606</v>
      </c>
      <c r="H6315" t="s">
        <v>1607</v>
      </c>
      <c r="I6315" t="s">
        <v>1608</v>
      </c>
      <c r="J6315">
        <v>2</v>
      </c>
      <c r="K6315">
        <v>4</v>
      </c>
      <c r="L6315">
        <v>2</v>
      </c>
      <c r="M6315">
        <f>K6315-X6315</f>
        <v>-1</v>
      </c>
      <c r="N6315">
        <v>395</v>
      </c>
      <c r="O6315">
        <v>3151</v>
      </c>
      <c r="P6315" t="s">
        <v>1548</v>
      </c>
      <c r="Q6315">
        <v>2012</v>
      </c>
      <c r="R6315">
        <v>175079</v>
      </c>
      <c r="S6315" t="s">
        <v>33201</v>
      </c>
      <c r="T6315" t="s">
        <v>33202</v>
      </c>
      <c r="U6315" t="s">
        <v>1607</v>
      </c>
      <c r="V6315" t="s">
        <v>1608</v>
      </c>
      <c r="W6315">
        <v>3</v>
      </c>
      <c r="X6315">
        <v>5</v>
      </c>
      <c r="Y6315">
        <v>2</v>
      </c>
    </row>
    <row r="6316" spans="1:25" x14ac:dyDescent="0.25">
      <c r="A6316">
        <v>396</v>
      </c>
      <c r="B6316">
        <v>3151</v>
      </c>
      <c r="C6316" t="s">
        <v>1548</v>
      </c>
      <c r="D6316">
        <v>2013</v>
      </c>
      <c r="E6316">
        <v>175079</v>
      </c>
      <c r="F6316" t="s">
        <v>1609</v>
      </c>
      <c r="G6316" t="s">
        <v>1610</v>
      </c>
      <c r="H6316" t="s">
        <v>1611</v>
      </c>
      <c r="I6316" t="s">
        <v>1612</v>
      </c>
      <c r="J6316">
        <v>2</v>
      </c>
      <c r="K6316">
        <v>4</v>
      </c>
      <c r="L6316">
        <v>2</v>
      </c>
      <c r="M6316">
        <f>K6316-X6316</f>
        <v>-1</v>
      </c>
      <c r="N6316">
        <v>396</v>
      </c>
      <c r="O6316">
        <v>3151</v>
      </c>
      <c r="P6316" t="s">
        <v>1548</v>
      </c>
      <c r="Q6316">
        <v>2013</v>
      </c>
      <c r="R6316">
        <v>175079</v>
      </c>
      <c r="S6316" t="s">
        <v>33203</v>
      </c>
      <c r="T6316" t="s">
        <v>33204</v>
      </c>
      <c r="U6316" t="s">
        <v>1611</v>
      </c>
      <c r="V6316" t="s">
        <v>1612</v>
      </c>
      <c r="W6316">
        <v>3</v>
      </c>
      <c r="X6316">
        <v>5</v>
      </c>
      <c r="Y6316">
        <v>2</v>
      </c>
    </row>
    <row r="6317" spans="1:25" x14ac:dyDescent="0.25">
      <c r="A6317">
        <v>397</v>
      </c>
      <c r="B6317">
        <v>3151</v>
      </c>
      <c r="C6317" t="s">
        <v>1548</v>
      </c>
      <c r="D6317">
        <v>2014</v>
      </c>
      <c r="E6317">
        <v>175079</v>
      </c>
      <c r="F6317" t="s">
        <v>1613</v>
      </c>
      <c r="G6317" t="s">
        <v>1614</v>
      </c>
      <c r="H6317" t="s">
        <v>1615</v>
      </c>
      <c r="I6317" t="s">
        <v>1616</v>
      </c>
      <c r="J6317">
        <v>2</v>
      </c>
      <c r="K6317">
        <v>3</v>
      </c>
      <c r="L6317">
        <v>2</v>
      </c>
      <c r="M6317">
        <f>K6317-X6317</f>
        <v>-1</v>
      </c>
      <c r="N6317">
        <v>397</v>
      </c>
      <c r="O6317">
        <v>3151</v>
      </c>
      <c r="P6317" t="s">
        <v>1548</v>
      </c>
      <c r="Q6317">
        <v>2014</v>
      </c>
      <c r="R6317">
        <v>175079</v>
      </c>
      <c r="S6317" t="s">
        <v>33205</v>
      </c>
      <c r="T6317" t="s">
        <v>33206</v>
      </c>
      <c r="U6317" t="s">
        <v>1615</v>
      </c>
      <c r="V6317" t="s">
        <v>1616</v>
      </c>
      <c r="W6317">
        <v>2</v>
      </c>
      <c r="X6317">
        <v>4</v>
      </c>
      <c r="Y6317">
        <v>2</v>
      </c>
    </row>
    <row r="6318" spans="1:25" x14ac:dyDescent="0.25">
      <c r="A6318">
        <v>398</v>
      </c>
      <c r="B6318">
        <v>3151</v>
      </c>
      <c r="C6318" t="s">
        <v>1548</v>
      </c>
      <c r="D6318">
        <v>2015</v>
      </c>
      <c r="E6318">
        <v>175079</v>
      </c>
      <c r="F6318" t="s">
        <v>1617</v>
      </c>
      <c r="G6318" t="s">
        <v>1618</v>
      </c>
      <c r="H6318" t="s">
        <v>1619</v>
      </c>
      <c r="I6318" t="s">
        <v>1620</v>
      </c>
      <c r="J6318">
        <v>2</v>
      </c>
      <c r="K6318">
        <v>3</v>
      </c>
      <c r="L6318">
        <v>2</v>
      </c>
      <c r="M6318">
        <f>K6318-X6318</f>
        <v>-1</v>
      </c>
      <c r="N6318">
        <v>398</v>
      </c>
      <c r="O6318">
        <v>3151</v>
      </c>
      <c r="P6318" t="s">
        <v>1548</v>
      </c>
      <c r="Q6318">
        <v>2015</v>
      </c>
      <c r="R6318">
        <v>175079</v>
      </c>
      <c r="S6318" t="s">
        <v>33207</v>
      </c>
      <c r="T6318" t="s">
        <v>33208</v>
      </c>
      <c r="U6318" t="s">
        <v>1619</v>
      </c>
      <c r="V6318" t="s">
        <v>1620</v>
      </c>
      <c r="W6318">
        <v>2</v>
      </c>
      <c r="X6318">
        <v>4</v>
      </c>
      <c r="Y6318">
        <v>2</v>
      </c>
    </row>
    <row r="6319" spans="1:25" x14ac:dyDescent="0.25">
      <c r="A6319">
        <v>399</v>
      </c>
      <c r="B6319">
        <v>3151</v>
      </c>
      <c r="C6319" t="s">
        <v>1548</v>
      </c>
      <c r="D6319">
        <v>2016</v>
      </c>
      <c r="E6319">
        <v>175079</v>
      </c>
      <c r="F6319" t="s">
        <v>1621</v>
      </c>
      <c r="G6319" t="s">
        <v>1622</v>
      </c>
      <c r="H6319" t="s">
        <v>1623</v>
      </c>
      <c r="I6319" t="s">
        <v>1624</v>
      </c>
      <c r="J6319">
        <v>2</v>
      </c>
      <c r="K6319">
        <v>3</v>
      </c>
      <c r="L6319">
        <v>2</v>
      </c>
      <c r="M6319">
        <f>K6319-X6319</f>
        <v>-1</v>
      </c>
      <c r="N6319">
        <v>399</v>
      </c>
      <c r="O6319">
        <v>3151</v>
      </c>
      <c r="P6319" t="s">
        <v>1548</v>
      </c>
      <c r="Q6319">
        <v>2016</v>
      </c>
      <c r="R6319">
        <v>175079</v>
      </c>
      <c r="S6319" t="s">
        <v>33209</v>
      </c>
      <c r="T6319" t="s">
        <v>33210</v>
      </c>
      <c r="U6319" t="s">
        <v>1623</v>
      </c>
      <c r="V6319" t="s">
        <v>1624</v>
      </c>
      <c r="W6319">
        <v>2</v>
      </c>
      <c r="X6319">
        <v>4</v>
      </c>
      <c r="Y6319">
        <v>2</v>
      </c>
    </row>
    <row r="6320" spans="1:25" x14ac:dyDescent="0.25">
      <c r="A6320">
        <v>400</v>
      </c>
      <c r="B6320">
        <v>3151</v>
      </c>
      <c r="C6320" t="s">
        <v>1548</v>
      </c>
      <c r="D6320">
        <v>2017</v>
      </c>
      <c r="E6320">
        <v>175079</v>
      </c>
      <c r="F6320" t="s">
        <v>1625</v>
      </c>
      <c r="G6320" t="s">
        <v>1626</v>
      </c>
      <c r="H6320" t="s">
        <v>1627</v>
      </c>
      <c r="I6320" t="s">
        <v>1628</v>
      </c>
      <c r="J6320">
        <v>2</v>
      </c>
      <c r="K6320">
        <v>3</v>
      </c>
      <c r="L6320">
        <v>2</v>
      </c>
      <c r="M6320">
        <f>K6320-X6320</f>
        <v>-1</v>
      </c>
      <c r="N6320">
        <v>400</v>
      </c>
      <c r="O6320">
        <v>3151</v>
      </c>
      <c r="P6320" t="s">
        <v>1548</v>
      </c>
      <c r="Q6320">
        <v>2017</v>
      </c>
      <c r="R6320">
        <v>175079</v>
      </c>
      <c r="S6320" t="s">
        <v>33211</v>
      </c>
      <c r="T6320" t="s">
        <v>33212</v>
      </c>
      <c r="U6320" t="s">
        <v>1627</v>
      </c>
      <c r="V6320" t="s">
        <v>1628</v>
      </c>
      <c r="W6320">
        <v>2</v>
      </c>
      <c r="X6320">
        <v>4</v>
      </c>
      <c r="Y6320">
        <v>2</v>
      </c>
    </row>
    <row r="6321" spans="1:25" x14ac:dyDescent="0.25">
      <c r="A6321">
        <v>410</v>
      </c>
      <c r="B6321">
        <v>3153</v>
      </c>
      <c r="C6321" t="s">
        <v>1629</v>
      </c>
      <c r="D6321">
        <v>2007</v>
      </c>
      <c r="E6321">
        <v>137563</v>
      </c>
      <c r="F6321" t="s">
        <v>1666</v>
      </c>
      <c r="G6321" t="s">
        <v>1667</v>
      </c>
      <c r="H6321" t="s">
        <v>1668</v>
      </c>
      <c r="I6321" t="s">
        <v>1669</v>
      </c>
      <c r="J6321">
        <v>4</v>
      </c>
      <c r="K6321">
        <v>8</v>
      </c>
      <c r="L6321">
        <v>2</v>
      </c>
      <c r="M6321">
        <f>K6321-X6321</f>
        <v>-1</v>
      </c>
      <c r="N6321">
        <v>410</v>
      </c>
      <c r="O6321">
        <v>3153</v>
      </c>
      <c r="P6321" t="s">
        <v>1629</v>
      </c>
      <c r="Q6321">
        <v>2007</v>
      </c>
      <c r="R6321">
        <v>137563</v>
      </c>
      <c r="S6321" t="s">
        <v>33231</v>
      </c>
      <c r="T6321" t="s">
        <v>33232</v>
      </c>
      <c r="U6321" t="s">
        <v>1668</v>
      </c>
      <c r="V6321" t="s">
        <v>1669</v>
      </c>
      <c r="W6321">
        <v>5</v>
      </c>
      <c r="X6321">
        <v>9</v>
      </c>
      <c r="Y6321">
        <v>3</v>
      </c>
    </row>
    <row r="6322" spans="1:25" x14ac:dyDescent="0.25">
      <c r="A6322">
        <v>411</v>
      </c>
      <c r="B6322">
        <v>3153</v>
      </c>
      <c r="C6322" t="s">
        <v>1629</v>
      </c>
      <c r="D6322">
        <v>2008</v>
      </c>
      <c r="E6322">
        <v>137563</v>
      </c>
      <c r="F6322" t="s">
        <v>1670</v>
      </c>
      <c r="G6322" t="s">
        <v>1671</v>
      </c>
      <c r="H6322" t="s">
        <v>1672</v>
      </c>
      <c r="I6322" t="s">
        <v>1673</v>
      </c>
      <c r="J6322">
        <v>5</v>
      </c>
      <c r="K6322">
        <v>9</v>
      </c>
      <c r="L6322">
        <v>3</v>
      </c>
      <c r="M6322">
        <f>K6322-X6322</f>
        <v>-1</v>
      </c>
      <c r="N6322">
        <v>411</v>
      </c>
      <c r="O6322">
        <v>3153</v>
      </c>
      <c r="P6322" t="s">
        <v>1629</v>
      </c>
      <c r="Q6322">
        <v>2008</v>
      </c>
      <c r="R6322">
        <v>137563</v>
      </c>
      <c r="S6322" t="s">
        <v>33233</v>
      </c>
      <c r="T6322" t="s">
        <v>33234</v>
      </c>
      <c r="U6322" t="s">
        <v>1672</v>
      </c>
      <c r="V6322" t="s">
        <v>1673</v>
      </c>
      <c r="W6322">
        <v>5</v>
      </c>
      <c r="X6322">
        <v>10</v>
      </c>
      <c r="Y6322">
        <v>3</v>
      </c>
    </row>
    <row r="6323" spans="1:25" x14ac:dyDescent="0.25">
      <c r="A6323">
        <v>412</v>
      </c>
      <c r="B6323">
        <v>3153</v>
      </c>
      <c r="C6323" t="s">
        <v>1629</v>
      </c>
      <c r="D6323">
        <v>2009</v>
      </c>
      <c r="E6323">
        <v>137563</v>
      </c>
      <c r="F6323" t="s">
        <v>1674</v>
      </c>
      <c r="G6323" t="s">
        <v>1675</v>
      </c>
      <c r="H6323" t="s">
        <v>1676</v>
      </c>
      <c r="I6323" t="s">
        <v>1677</v>
      </c>
      <c r="J6323">
        <v>5</v>
      </c>
      <c r="K6323">
        <v>9</v>
      </c>
      <c r="L6323">
        <v>3</v>
      </c>
      <c r="M6323">
        <f>K6323-X6323</f>
        <v>-1</v>
      </c>
      <c r="N6323">
        <v>412</v>
      </c>
      <c r="O6323">
        <v>3153</v>
      </c>
      <c r="P6323" t="s">
        <v>1629</v>
      </c>
      <c r="Q6323">
        <v>2009</v>
      </c>
      <c r="R6323">
        <v>137563</v>
      </c>
      <c r="S6323" t="s">
        <v>33235</v>
      </c>
      <c r="T6323" t="s">
        <v>33236</v>
      </c>
      <c r="U6323" t="s">
        <v>1676</v>
      </c>
      <c r="V6323" t="s">
        <v>1677</v>
      </c>
      <c r="W6323">
        <v>5</v>
      </c>
      <c r="X6323">
        <v>10</v>
      </c>
      <c r="Y6323">
        <v>3</v>
      </c>
    </row>
    <row r="6324" spans="1:25" x14ac:dyDescent="0.25">
      <c r="A6324">
        <v>413</v>
      </c>
      <c r="B6324">
        <v>3153</v>
      </c>
      <c r="C6324" t="s">
        <v>1629</v>
      </c>
      <c r="D6324">
        <v>2010</v>
      </c>
      <c r="E6324">
        <v>137563</v>
      </c>
      <c r="F6324" t="s">
        <v>1678</v>
      </c>
      <c r="G6324" t="s">
        <v>1679</v>
      </c>
      <c r="H6324" t="s">
        <v>1680</v>
      </c>
      <c r="I6324" t="s">
        <v>1681</v>
      </c>
      <c r="J6324">
        <v>4</v>
      </c>
      <c r="K6324">
        <v>8</v>
      </c>
      <c r="L6324">
        <v>2</v>
      </c>
      <c r="M6324">
        <f>K6324-X6324</f>
        <v>-1</v>
      </c>
      <c r="N6324">
        <v>413</v>
      </c>
      <c r="O6324">
        <v>3153</v>
      </c>
      <c r="P6324" t="s">
        <v>1629</v>
      </c>
      <c r="Q6324">
        <v>2010</v>
      </c>
      <c r="R6324">
        <v>137563</v>
      </c>
      <c r="S6324" t="s">
        <v>33237</v>
      </c>
      <c r="T6324" t="s">
        <v>33238</v>
      </c>
      <c r="U6324" t="s">
        <v>1680</v>
      </c>
      <c r="V6324" t="s">
        <v>1681</v>
      </c>
      <c r="W6324">
        <v>5</v>
      </c>
      <c r="X6324">
        <v>9</v>
      </c>
      <c r="Y6324">
        <v>3</v>
      </c>
    </row>
    <row r="6325" spans="1:25" x14ac:dyDescent="0.25">
      <c r="A6325">
        <v>418</v>
      </c>
      <c r="B6325">
        <v>3153</v>
      </c>
      <c r="C6325" t="s">
        <v>1629</v>
      </c>
      <c r="D6325">
        <v>2015</v>
      </c>
      <c r="E6325">
        <v>137563</v>
      </c>
      <c r="F6325" t="s">
        <v>1698</v>
      </c>
      <c r="G6325" t="s">
        <v>1699</v>
      </c>
      <c r="H6325" t="s">
        <v>1700</v>
      </c>
      <c r="I6325" t="s">
        <v>1701</v>
      </c>
      <c r="J6325">
        <v>4</v>
      </c>
      <c r="K6325">
        <v>8</v>
      </c>
      <c r="L6325">
        <v>2</v>
      </c>
      <c r="M6325">
        <f>K6325-X6325</f>
        <v>-1</v>
      </c>
      <c r="N6325">
        <v>418</v>
      </c>
      <c r="O6325">
        <v>3153</v>
      </c>
      <c r="P6325" t="s">
        <v>1629</v>
      </c>
      <c r="Q6325">
        <v>2015</v>
      </c>
      <c r="R6325">
        <v>137563</v>
      </c>
      <c r="S6325" t="s">
        <v>33247</v>
      </c>
      <c r="T6325" t="s">
        <v>33248</v>
      </c>
      <c r="U6325" t="s">
        <v>1700</v>
      </c>
      <c r="V6325" t="s">
        <v>1701</v>
      </c>
      <c r="W6325">
        <v>5</v>
      </c>
      <c r="X6325">
        <v>9</v>
      </c>
      <c r="Y6325">
        <v>3</v>
      </c>
    </row>
    <row r="6326" spans="1:25" x14ac:dyDescent="0.25">
      <c r="A6326">
        <v>420</v>
      </c>
      <c r="B6326">
        <v>3153</v>
      </c>
      <c r="C6326" t="s">
        <v>1629</v>
      </c>
      <c r="D6326">
        <v>2017</v>
      </c>
      <c r="E6326">
        <v>137563</v>
      </c>
      <c r="F6326" t="s">
        <v>1706</v>
      </c>
      <c r="G6326" t="s">
        <v>1707</v>
      </c>
      <c r="H6326" t="s">
        <v>1708</v>
      </c>
      <c r="I6326" t="s">
        <v>1709</v>
      </c>
      <c r="J6326">
        <v>4</v>
      </c>
      <c r="K6326">
        <v>8</v>
      </c>
      <c r="L6326">
        <v>2</v>
      </c>
      <c r="M6326">
        <f>K6326-X6326</f>
        <v>-1</v>
      </c>
      <c r="N6326">
        <v>420</v>
      </c>
      <c r="O6326">
        <v>3153</v>
      </c>
      <c r="P6326" t="s">
        <v>1629</v>
      </c>
      <c r="Q6326">
        <v>2017</v>
      </c>
      <c r="R6326">
        <v>137563</v>
      </c>
      <c r="S6326" t="s">
        <v>33251</v>
      </c>
      <c r="T6326" t="s">
        <v>33252</v>
      </c>
      <c r="U6326" t="s">
        <v>1708</v>
      </c>
      <c r="V6326" t="s">
        <v>1709</v>
      </c>
      <c r="W6326">
        <v>5</v>
      </c>
      <c r="X6326">
        <v>9</v>
      </c>
      <c r="Y6326">
        <v>3</v>
      </c>
    </row>
    <row r="6327" spans="1:25" x14ac:dyDescent="0.25">
      <c r="A6327">
        <v>423</v>
      </c>
      <c r="B6327">
        <v>3154</v>
      </c>
      <c r="C6327" t="s">
        <v>1710</v>
      </c>
      <c r="D6327">
        <v>2000</v>
      </c>
      <c r="E6327">
        <v>91720</v>
      </c>
      <c r="F6327" t="s">
        <v>1719</v>
      </c>
      <c r="G6327" t="s">
        <v>1720</v>
      </c>
      <c r="H6327" t="s">
        <v>1721</v>
      </c>
      <c r="I6327" t="s">
        <v>1722</v>
      </c>
      <c r="J6327">
        <v>4</v>
      </c>
      <c r="K6327">
        <v>7</v>
      </c>
      <c r="L6327">
        <v>2</v>
      </c>
      <c r="M6327">
        <f>K6327-X6327</f>
        <v>-1</v>
      </c>
      <c r="N6327">
        <v>423</v>
      </c>
      <c r="O6327">
        <v>3154</v>
      </c>
      <c r="P6327" t="s">
        <v>1710</v>
      </c>
      <c r="Q6327">
        <v>2000</v>
      </c>
      <c r="R6327">
        <v>91720</v>
      </c>
      <c r="S6327" t="s">
        <v>33257</v>
      </c>
      <c r="T6327" t="s">
        <v>33258</v>
      </c>
      <c r="U6327" t="s">
        <v>1721</v>
      </c>
      <c r="V6327" t="s">
        <v>1722</v>
      </c>
      <c r="W6327">
        <v>4</v>
      </c>
      <c r="X6327">
        <v>8</v>
      </c>
      <c r="Y6327">
        <v>2</v>
      </c>
    </row>
    <row r="6328" spans="1:25" x14ac:dyDescent="0.25">
      <c r="A6328">
        <v>424</v>
      </c>
      <c r="B6328">
        <v>3154</v>
      </c>
      <c r="C6328" t="s">
        <v>1710</v>
      </c>
      <c r="D6328">
        <v>2001</v>
      </c>
      <c r="E6328">
        <v>91720</v>
      </c>
      <c r="F6328" t="s">
        <v>1723</v>
      </c>
      <c r="G6328" t="s">
        <v>1724</v>
      </c>
      <c r="H6328" t="s">
        <v>1725</v>
      </c>
      <c r="I6328" t="s">
        <v>1726</v>
      </c>
      <c r="J6328">
        <v>4</v>
      </c>
      <c r="K6328">
        <v>7</v>
      </c>
      <c r="L6328">
        <v>2</v>
      </c>
      <c r="M6328">
        <f>K6328-X6328</f>
        <v>-1</v>
      </c>
      <c r="N6328">
        <v>424</v>
      </c>
      <c r="O6328">
        <v>3154</v>
      </c>
      <c r="P6328" t="s">
        <v>1710</v>
      </c>
      <c r="Q6328">
        <v>2001</v>
      </c>
      <c r="R6328">
        <v>91720</v>
      </c>
      <c r="S6328" t="s">
        <v>33259</v>
      </c>
      <c r="T6328" t="s">
        <v>33260</v>
      </c>
      <c r="U6328" t="s">
        <v>1725</v>
      </c>
      <c r="V6328" t="s">
        <v>1726</v>
      </c>
      <c r="W6328">
        <v>4</v>
      </c>
      <c r="X6328">
        <v>8</v>
      </c>
      <c r="Y6328">
        <v>2</v>
      </c>
    </row>
    <row r="6329" spans="1:25" x14ac:dyDescent="0.25">
      <c r="A6329">
        <v>425</v>
      </c>
      <c r="B6329">
        <v>3154</v>
      </c>
      <c r="C6329" t="s">
        <v>1710</v>
      </c>
      <c r="D6329">
        <v>2002</v>
      </c>
      <c r="E6329">
        <v>91720</v>
      </c>
      <c r="F6329" t="s">
        <v>1727</v>
      </c>
      <c r="G6329" t="s">
        <v>1728</v>
      </c>
      <c r="H6329" t="s">
        <v>1729</v>
      </c>
      <c r="I6329" t="s">
        <v>1730</v>
      </c>
      <c r="J6329">
        <v>4</v>
      </c>
      <c r="K6329">
        <v>7</v>
      </c>
      <c r="L6329">
        <v>2</v>
      </c>
      <c r="M6329">
        <f>K6329-X6329</f>
        <v>-1</v>
      </c>
      <c r="N6329">
        <v>425</v>
      </c>
      <c r="O6329">
        <v>3154</v>
      </c>
      <c r="P6329" t="s">
        <v>1710</v>
      </c>
      <c r="Q6329">
        <v>2002</v>
      </c>
      <c r="R6329">
        <v>91720</v>
      </c>
      <c r="S6329" t="s">
        <v>33261</v>
      </c>
      <c r="T6329" t="s">
        <v>33262</v>
      </c>
      <c r="U6329" t="s">
        <v>1729</v>
      </c>
      <c r="V6329" t="s">
        <v>1730</v>
      </c>
      <c r="W6329">
        <v>4</v>
      </c>
      <c r="X6329">
        <v>8</v>
      </c>
      <c r="Y6329">
        <v>2</v>
      </c>
    </row>
    <row r="6330" spans="1:25" x14ac:dyDescent="0.25">
      <c r="A6330">
        <v>428</v>
      </c>
      <c r="B6330">
        <v>3154</v>
      </c>
      <c r="C6330" t="s">
        <v>1710</v>
      </c>
      <c r="D6330">
        <v>2005</v>
      </c>
      <c r="E6330">
        <v>91720</v>
      </c>
      <c r="F6330" t="s">
        <v>1739</v>
      </c>
      <c r="G6330" t="s">
        <v>1740</v>
      </c>
      <c r="H6330" t="s">
        <v>1741</v>
      </c>
      <c r="I6330" t="s">
        <v>1742</v>
      </c>
      <c r="J6330">
        <v>4</v>
      </c>
      <c r="K6330">
        <v>7</v>
      </c>
      <c r="L6330">
        <v>2</v>
      </c>
      <c r="M6330">
        <f>K6330-X6330</f>
        <v>-1</v>
      </c>
      <c r="N6330">
        <v>428</v>
      </c>
      <c r="O6330">
        <v>3154</v>
      </c>
      <c r="P6330" t="s">
        <v>1710</v>
      </c>
      <c r="Q6330">
        <v>2005</v>
      </c>
      <c r="R6330">
        <v>91720</v>
      </c>
      <c r="S6330" t="s">
        <v>33267</v>
      </c>
      <c r="T6330" t="s">
        <v>33268</v>
      </c>
      <c r="U6330" t="s">
        <v>1741</v>
      </c>
      <c r="V6330" t="s">
        <v>1742</v>
      </c>
      <c r="W6330">
        <v>4</v>
      </c>
      <c r="X6330">
        <v>8</v>
      </c>
      <c r="Y6330">
        <v>2</v>
      </c>
    </row>
    <row r="6331" spans="1:25" x14ac:dyDescent="0.25">
      <c r="A6331">
        <v>430</v>
      </c>
      <c r="B6331">
        <v>3154</v>
      </c>
      <c r="C6331" t="s">
        <v>1710</v>
      </c>
      <c r="D6331">
        <v>2007</v>
      </c>
      <c r="E6331">
        <v>91720</v>
      </c>
      <c r="F6331" t="s">
        <v>1747</v>
      </c>
      <c r="G6331" t="s">
        <v>1748</v>
      </c>
      <c r="H6331" t="s">
        <v>1749</v>
      </c>
      <c r="I6331" t="s">
        <v>1750</v>
      </c>
      <c r="J6331">
        <v>4</v>
      </c>
      <c r="K6331">
        <v>7</v>
      </c>
      <c r="L6331">
        <v>2</v>
      </c>
      <c r="M6331">
        <f>K6331-X6331</f>
        <v>-1</v>
      </c>
      <c r="N6331">
        <v>430</v>
      </c>
      <c r="O6331">
        <v>3154</v>
      </c>
      <c r="P6331" t="s">
        <v>1710</v>
      </c>
      <c r="Q6331">
        <v>2007</v>
      </c>
      <c r="R6331">
        <v>91720</v>
      </c>
      <c r="S6331" t="s">
        <v>33271</v>
      </c>
      <c r="T6331" t="s">
        <v>33272</v>
      </c>
      <c r="U6331" t="s">
        <v>1749</v>
      </c>
      <c r="V6331" t="s">
        <v>1750</v>
      </c>
      <c r="W6331">
        <v>4</v>
      </c>
      <c r="X6331">
        <v>8</v>
      </c>
      <c r="Y6331">
        <v>2</v>
      </c>
    </row>
    <row r="6332" spans="1:25" x14ac:dyDescent="0.25">
      <c r="A6332">
        <v>447</v>
      </c>
      <c r="B6332">
        <v>3155</v>
      </c>
      <c r="C6332" t="s">
        <v>1791</v>
      </c>
      <c r="D6332">
        <v>2004</v>
      </c>
      <c r="E6332">
        <v>133046</v>
      </c>
      <c r="F6332" t="s">
        <v>1816</v>
      </c>
      <c r="G6332" t="s">
        <v>1817</v>
      </c>
      <c r="H6332" t="s">
        <v>1818</v>
      </c>
      <c r="I6332" t="s">
        <v>1819</v>
      </c>
      <c r="J6332">
        <v>4</v>
      </c>
      <c r="K6332">
        <v>7</v>
      </c>
      <c r="L6332">
        <v>2</v>
      </c>
      <c r="M6332">
        <f>K6332-X6332</f>
        <v>-1</v>
      </c>
      <c r="N6332">
        <v>447</v>
      </c>
      <c r="O6332">
        <v>3155</v>
      </c>
      <c r="P6332" t="s">
        <v>1791</v>
      </c>
      <c r="Q6332">
        <v>2004</v>
      </c>
      <c r="R6332">
        <v>133046</v>
      </c>
      <c r="S6332" t="s">
        <v>33305</v>
      </c>
      <c r="T6332" t="s">
        <v>33306</v>
      </c>
      <c r="U6332" t="s">
        <v>1818</v>
      </c>
      <c r="V6332" t="s">
        <v>1819</v>
      </c>
      <c r="W6332">
        <v>4</v>
      </c>
      <c r="X6332">
        <v>8</v>
      </c>
      <c r="Y6332">
        <v>2</v>
      </c>
    </row>
    <row r="6333" spans="1:25" x14ac:dyDescent="0.25">
      <c r="A6333">
        <v>461</v>
      </c>
      <c r="B6333">
        <v>3157</v>
      </c>
      <c r="C6333" t="s">
        <v>1872</v>
      </c>
      <c r="D6333">
        <v>1998</v>
      </c>
      <c r="E6333">
        <v>133368</v>
      </c>
      <c r="F6333" t="s">
        <v>1873</v>
      </c>
      <c r="G6333" t="s">
        <v>1874</v>
      </c>
      <c r="H6333" t="s">
        <v>1875</v>
      </c>
      <c r="I6333" t="s">
        <v>1876</v>
      </c>
      <c r="J6333">
        <v>4</v>
      </c>
      <c r="K6333">
        <v>7</v>
      </c>
      <c r="L6333">
        <v>2</v>
      </c>
      <c r="M6333">
        <f>K6333-X6333</f>
        <v>-1</v>
      </c>
      <c r="N6333">
        <v>461</v>
      </c>
      <c r="O6333">
        <v>3157</v>
      </c>
      <c r="P6333" t="s">
        <v>1872</v>
      </c>
      <c r="Q6333">
        <v>1998</v>
      </c>
      <c r="R6333">
        <v>133368</v>
      </c>
      <c r="S6333" t="s">
        <v>33333</v>
      </c>
      <c r="T6333" t="s">
        <v>33334</v>
      </c>
      <c r="U6333" t="s">
        <v>1875</v>
      </c>
      <c r="V6333" t="s">
        <v>1876</v>
      </c>
      <c r="W6333">
        <v>4</v>
      </c>
      <c r="X6333">
        <v>8</v>
      </c>
      <c r="Y6333">
        <v>2</v>
      </c>
    </row>
    <row r="6334" spans="1:25" x14ac:dyDescent="0.25">
      <c r="A6334">
        <v>462</v>
      </c>
      <c r="B6334">
        <v>3157</v>
      </c>
      <c r="C6334" t="s">
        <v>1872</v>
      </c>
      <c r="D6334">
        <v>1999</v>
      </c>
      <c r="E6334">
        <v>133368</v>
      </c>
      <c r="F6334" t="s">
        <v>1877</v>
      </c>
      <c r="G6334" t="s">
        <v>1878</v>
      </c>
      <c r="H6334" t="s">
        <v>1879</v>
      </c>
      <c r="I6334" t="s">
        <v>1880</v>
      </c>
      <c r="J6334">
        <v>4</v>
      </c>
      <c r="K6334">
        <v>7</v>
      </c>
      <c r="L6334">
        <v>2</v>
      </c>
      <c r="M6334">
        <f>K6334-X6334</f>
        <v>-1</v>
      </c>
      <c r="N6334">
        <v>462</v>
      </c>
      <c r="O6334">
        <v>3157</v>
      </c>
      <c r="P6334" t="s">
        <v>1872</v>
      </c>
      <c r="Q6334">
        <v>1999</v>
      </c>
      <c r="R6334">
        <v>133368</v>
      </c>
      <c r="S6334" t="s">
        <v>33335</v>
      </c>
      <c r="T6334" t="s">
        <v>33336</v>
      </c>
      <c r="U6334" t="s">
        <v>1879</v>
      </c>
      <c r="V6334" t="s">
        <v>1880</v>
      </c>
      <c r="W6334">
        <v>4</v>
      </c>
      <c r="X6334">
        <v>8</v>
      </c>
      <c r="Y6334">
        <v>2</v>
      </c>
    </row>
    <row r="6335" spans="1:25" x14ac:dyDescent="0.25">
      <c r="A6335">
        <v>463</v>
      </c>
      <c r="B6335">
        <v>3157</v>
      </c>
      <c r="C6335" t="s">
        <v>1872</v>
      </c>
      <c r="D6335">
        <v>2000</v>
      </c>
      <c r="E6335">
        <v>133368</v>
      </c>
      <c r="F6335" t="s">
        <v>1881</v>
      </c>
      <c r="G6335" t="s">
        <v>1882</v>
      </c>
      <c r="H6335" t="s">
        <v>1883</v>
      </c>
      <c r="I6335" t="s">
        <v>1884</v>
      </c>
      <c r="J6335">
        <v>4</v>
      </c>
      <c r="K6335">
        <v>7</v>
      </c>
      <c r="L6335">
        <v>2</v>
      </c>
      <c r="M6335">
        <f>K6335-X6335</f>
        <v>-1</v>
      </c>
      <c r="N6335">
        <v>463</v>
      </c>
      <c r="O6335">
        <v>3157</v>
      </c>
      <c r="P6335" t="s">
        <v>1872</v>
      </c>
      <c r="Q6335">
        <v>2000</v>
      </c>
      <c r="R6335">
        <v>133368</v>
      </c>
      <c r="S6335" t="s">
        <v>33337</v>
      </c>
      <c r="T6335" t="s">
        <v>33338</v>
      </c>
      <c r="U6335" t="s">
        <v>1883</v>
      </c>
      <c r="V6335" t="s">
        <v>1884</v>
      </c>
      <c r="W6335">
        <v>4</v>
      </c>
      <c r="X6335">
        <v>8</v>
      </c>
      <c r="Y6335">
        <v>2</v>
      </c>
    </row>
    <row r="6336" spans="1:25" x14ac:dyDescent="0.25">
      <c r="A6336">
        <v>464</v>
      </c>
      <c r="B6336">
        <v>3157</v>
      </c>
      <c r="C6336" t="s">
        <v>1872</v>
      </c>
      <c r="D6336">
        <v>2001</v>
      </c>
      <c r="E6336">
        <v>133368</v>
      </c>
      <c r="F6336" t="s">
        <v>1885</v>
      </c>
      <c r="G6336" t="s">
        <v>1886</v>
      </c>
      <c r="H6336" t="s">
        <v>1887</v>
      </c>
      <c r="I6336" t="s">
        <v>1888</v>
      </c>
      <c r="J6336">
        <v>4</v>
      </c>
      <c r="K6336">
        <v>7</v>
      </c>
      <c r="L6336">
        <v>2</v>
      </c>
      <c r="M6336">
        <f>K6336-X6336</f>
        <v>-1</v>
      </c>
      <c r="N6336">
        <v>464</v>
      </c>
      <c r="O6336">
        <v>3157</v>
      </c>
      <c r="P6336" t="s">
        <v>1872</v>
      </c>
      <c r="Q6336">
        <v>2001</v>
      </c>
      <c r="R6336">
        <v>133368</v>
      </c>
      <c r="S6336" t="s">
        <v>33339</v>
      </c>
      <c r="T6336" t="s">
        <v>33340</v>
      </c>
      <c r="U6336" t="s">
        <v>1887</v>
      </c>
      <c r="V6336" t="s">
        <v>1888</v>
      </c>
      <c r="W6336">
        <v>4</v>
      </c>
      <c r="X6336">
        <v>8</v>
      </c>
      <c r="Y6336">
        <v>2</v>
      </c>
    </row>
    <row r="6337" spans="1:25" x14ac:dyDescent="0.25">
      <c r="A6337">
        <v>467</v>
      </c>
      <c r="B6337">
        <v>3157</v>
      </c>
      <c r="C6337" t="s">
        <v>1872</v>
      </c>
      <c r="D6337">
        <v>2004</v>
      </c>
      <c r="E6337">
        <v>133368</v>
      </c>
      <c r="F6337" t="s">
        <v>1897</v>
      </c>
      <c r="G6337" t="s">
        <v>1898</v>
      </c>
      <c r="H6337" t="s">
        <v>1899</v>
      </c>
      <c r="I6337" t="s">
        <v>1900</v>
      </c>
      <c r="J6337">
        <v>4</v>
      </c>
      <c r="K6337">
        <v>7</v>
      </c>
      <c r="L6337">
        <v>2</v>
      </c>
      <c r="M6337">
        <f>K6337-X6337</f>
        <v>-1</v>
      </c>
      <c r="N6337">
        <v>467</v>
      </c>
      <c r="O6337">
        <v>3157</v>
      </c>
      <c r="P6337" t="s">
        <v>1872</v>
      </c>
      <c r="Q6337">
        <v>2004</v>
      </c>
      <c r="R6337">
        <v>133368</v>
      </c>
      <c r="S6337" t="s">
        <v>33345</v>
      </c>
      <c r="T6337" t="s">
        <v>33346</v>
      </c>
      <c r="U6337" t="s">
        <v>1899</v>
      </c>
      <c r="V6337" t="s">
        <v>1900</v>
      </c>
      <c r="W6337">
        <v>4</v>
      </c>
      <c r="X6337">
        <v>8</v>
      </c>
      <c r="Y6337">
        <v>2</v>
      </c>
    </row>
    <row r="6338" spans="1:25" x14ac:dyDescent="0.25">
      <c r="A6338">
        <v>469</v>
      </c>
      <c r="B6338">
        <v>3157</v>
      </c>
      <c r="C6338" t="s">
        <v>1872</v>
      </c>
      <c r="D6338">
        <v>2006</v>
      </c>
      <c r="E6338">
        <v>133368</v>
      </c>
      <c r="F6338" t="s">
        <v>1905</v>
      </c>
      <c r="G6338" t="s">
        <v>1906</v>
      </c>
      <c r="H6338" t="s">
        <v>1907</v>
      </c>
      <c r="I6338" t="s">
        <v>1908</v>
      </c>
      <c r="J6338">
        <v>4</v>
      </c>
      <c r="K6338">
        <v>7</v>
      </c>
      <c r="L6338">
        <v>2</v>
      </c>
      <c r="M6338">
        <f>K6338-X6338</f>
        <v>-1</v>
      </c>
      <c r="N6338">
        <v>469</v>
      </c>
      <c r="O6338">
        <v>3157</v>
      </c>
      <c r="P6338" t="s">
        <v>1872</v>
      </c>
      <c r="Q6338">
        <v>2006</v>
      </c>
      <c r="R6338">
        <v>133368</v>
      </c>
      <c r="S6338" t="s">
        <v>33349</v>
      </c>
      <c r="T6338" t="s">
        <v>33350</v>
      </c>
      <c r="U6338" t="s">
        <v>1907</v>
      </c>
      <c r="V6338" t="s">
        <v>1908</v>
      </c>
      <c r="W6338">
        <v>4</v>
      </c>
      <c r="X6338">
        <v>8</v>
      </c>
      <c r="Y6338">
        <v>2</v>
      </c>
    </row>
    <row r="6339" spans="1:25" x14ac:dyDescent="0.25">
      <c r="A6339">
        <v>470</v>
      </c>
      <c r="B6339">
        <v>3157</v>
      </c>
      <c r="C6339" t="s">
        <v>1872</v>
      </c>
      <c r="D6339">
        <v>2007</v>
      </c>
      <c r="E6339">
        <v>133368</v>
      </c>
      <c r="F6339" t="s">
        <v>1909</v>
      </c>
      <c r="G6339" t="s">
        <v>1910</v>
      </c>
      <c r="H6339" t="s">
        <v>1911</v>
      </c>
      <c r="I6339" t="s">
        <v>1912</v>
      </c>
      <c r="J6339">
        <v>4</v>
      </c>
      <c r="K6339">
        <v>8</v>
      </c>
      <c r="L6339">
        <v>2</v>
      </c>
      <c r="M6339">
        <f>K6339-X6339</f>
        <v>-1</v>
      </c>
      <c r="N6339">
        <v>470</v>
      </c>
      <c r="O6339">
        <v>3157</v>
      </c>
      <c r="P6339" t="s">
        <v>1872</v>
      </c>
      <c r="Q6339">
        <v>2007</v>
      </c>
      <c r="R6339">
        <v>133368</v>
      </c>
      <c r="S6339" t="s">
        <v>33351</v>
      </c>
      <c r="T6339" t="s">
        <v>33352</v>
      </c>
      <c r="U6339" t="s">
        <v>1911</v>
      </c>
      <c r="V6339" t="s">
        <v>1912</v>
      </c>
      <c r="W6339">
        <v>5</v>
      </c>
      <c r="X6339">
        <v>9</v>
      </c>
      <c r="Y6339">
        <v>3</v>
      </c>
    </row>
    <row r="6340" spans="1:25" x14ac:dyDescent="0.25">
      <c r="A6340">
        <v>471</v>
      </c>
      <c r="B6340">
        <v>3157</v>
      </c>
      <c r="C6340" t="s">
        <v>1872</v>
      </c>
      <c r="D6340">
        <v>2008</v>
      </c>
      <c r="E6340">
        <v>133368</v>
      </c>
      <c r="F6340" t="s">
        <v>1913</v>
      </c>
      <c r="G6340" t="s">
        <v>1914</v>
      </c>
      <c r="H6340" t="s">
        <v>1915</v>
      </c>
      <c r="I6340" t="s">
        <v>1916</v>
      </c>
      <c r="J6340">
        <v>4</v>
      </c>
      <c r="K6340">
        <v>7</v>
      </c>
      <c r="L6340">
        <v>2</v>
      </c>
      <c r="M6340">
        <f>K6340-X6340</f>
        <v>-1</v>
      </c>
      <c r="N6340">
        <v>471</v>
      </c>
      <c r="O6340">
        <v>3157</v>
      </c>
      <c r="P6340" t="s">
        <v>1872</v>
      </c>
      <c r="Q6340">
        <v>2008</v>
      </c>
      <c r="R6340">
        <v>133368</v>
      </c>
      <c r="S6340" t="s">
        <v>33353</v>
      </c>
      <c r="T6340" t="s">
        <v>33354</v>
      </c>
      <c r="U6340" t="s">
        <v>1915</v>
      </c>
      <c r="V6340" t="s">
        <v>1916</v>
      </c>
      <c r="W6340">
        <v>4</v>
      </c>
      <c r="X6340">
        <v>8</v>
      </c>
      <c r="Y6340">
        <v>2</v>
      </c>
    </row>
    <row r="6341" spans="1:25" x14ac:dyDescent="0.25">
      <c r="A6341">
        <v>472</v>
      </c>
      <c r="B6341">
        <v>3157</v>
      </c>
      <c r="C6341" t="s">
        <v>1872</v>
      </c>
      <c r="D6341">
        <v>2009</v>
      </c>
      <c r="E6341">
        <v>133368</v>
      </c>
      <c r="F6341" t="s">
        <v>1917</v>
      </c>
      <c r="G6341" t="s">
        <v>1918</v>
      </c>
      <c r="H6341" t="s">
        <v>1919</v>
      </c>
      <c r="I6341" t="s">
        <v>1920</v>
      </c>
      <c r="J6341">
        <v>4</v>
      </c>
      <c r="K6341">
        <v>8</v>
      </c>
      <c r="L6341">
        <v>2</v>
      </c>
      <c r="M6341">
        <f>K6341-X6341</f>
        <v>-1</v>
      </c>
      <c r="N6341">
        <v>472</v>
      </c>
      <c r="O6341">
        <v>3157</v>
      </c>
      <c r="P6341" t="s">
        <v>1872</v>
      </c>
      <c r="Q6341">
        <v>2009</v>
      </c>
      <c r="R6341">
        <v>133368</v>
      </c>
      <c r="S6341" t="s">
        <v>33355</v>
      </c>
      <c r="T6341" t="s">
        <v>33356</v>
      </c>
      <c r="U6341" t="s">
        <v>1919</v>
      </c>
      <c r="V6341" t="s">
        <v>1920</v>
      </c>
      <c r="W6341">
        <v>5</v>
      </c>
      <c r="X6341">
        <v>9</v>
      </c>
      <c r="Y6341">
        <v>3</v>
      </c>
    </row>
    <row r="6342" spans="1:25" x14ac:dyDescent="0.25">
      <c r="A6342">
        <v>481</v>
      </c>
      <c r="B6342">
        <v>3158</v>
      </c>
      <c r="C6342" t="s">
        <v>1953</v>
      </c>
      <c r="D6342">
        <v>1998</v>
      </c>
      <c r="E6342">
        <v>120437</v>
      </c>
      <c r="F6342" t="s">
        <v>1954</v>
      </c>
      <c r="G6342" t="s">
        <v>1955</v>
      </c>
      <c r="H6342" t="s">
        <v>1956</v>
      </c>
      <c r="I6342" t="s">
        <v>1957</v>
      </c>
      <c r="J6342">
        <v>4</v>
      </c>
      <c r="K6342">
        <v>8</v>
      </c>
      <c r="L6342">
        <v>2</v>
      </c>
      <c r="M6342">
        <f>K6342-X6342</f>
        <v>-1</v>
      </c>
      <c r="N6342">
        <v>481</v>
      </c>
      <c r="O6342">
        <v>3158</v>
      </c>
      <c r="P6342" t="s">
        <v>1953</v>
      </c>
      <c r="Q6342">
        <v>1998</v>
      </c>
      <c r="R6342">
        <v>120437</v>
      </c>
      <c r="S6342" t="s">
        <v>33372</v>
      </c>
      <c r="T6342" t="s">
        <v>33373</v>
      </c>
      <c r="U6342" t="s">
        <v>1956</v>
      </c>
      <c r="V6342" t="s">
        <v>1957</v>
      </c>
      <c r="W6342">
        <v>5</v>
      </c>
      <c r="X6342">
        <v>9</v>
      </c>
      <c r="Y6342">
        <v>3</v>
      </c>
    </row>
    <row r="6343" spans="1:25" x14ac:dyDescent="0.25">
      <c r="A6343">
        <v>487</v>
      </c>
      <c r="B6343">
        <v>3158</v>
      </c>
      <c r="C6343" t="s">
        <v>1953</v>
      </c>
      <c r="D6343">
        <v>2004</v>
      </c>
      <c r="E6343">
        <v>120437</v>
      </c>
      <c r="F6343" t="s">
        <v>1978</v>
      </c>
      <c r="G6343" t="s">
        <v>1979</v>
      </c>
      <c r="H6343" t="s">
        <v>1980</v>
      </c>
      <c r="I6343" t="s">
        <v>1981</v>
      </c>
      <c r="J6343">
        <v>4</v>
      </c>
      <c r="K6343">
        <v>7</v>
      </c>
      <c r="L6343">
        <v>2</v>
      </c>
      <c r="M6343">
        <f>K6343-X6343</f>
        <v>-1</v>
      </c>
      <c r="N6343">
        <v>487</v>
      </c>
      <c r="O6343">
        <v>3158</v>
      </c>
      <c r="P6343" t="s">
        <v>1953</v>
      </c>
      <c r="Q6343">
        <v>2004</v>
      </c>
      <c r="R6343">
        <v>120437</v>
      </c>
      <c r="S6343" t="s">
        <v>33384</v>
      </c>
      <c r="T6343" t="s">
        <v>33385</v>
      </c>
      <c r="U6343" t="s">
        <v>1980</v>
      </c>
      <c r="V6343" t="s">
        <v>1981</v>
      </c>
      <c r="W6343">
        <v>4</v>
      </c>
      <c r="X6343">
        <v>8</v>
      </c>
      <c r="Y6343">
        <v>2</v>
      </c>
    </row>
    <row r="6344" spans="1:25" x14ac:dyDescent="0.25">
      <c r="A6344">
        <v>488</v>
      </c>
      <c r="B6344">
        <v>3158</v>
      </c>
      <c r="C6344" t="s">
        <v>1953</v>
      </c>
      <c r="D6344">
        <v>2005</v>
      </c>
      <c r="E6344">
        <v>120437</v>
      </c>
      <c r="F6344" t="s">
        <v>1982</v>
      </c>
      <c r="G6344" t="s">
        <v>1983</v>
      </c>
      <c r="H6344" t="s">
        <v>1984</v>
      </c>
      <c r="I6344" t="s">
        <v>1985</v>
      </c>
      <c r="J6344">
        <v>3</v>
      </c>
      <c r="K6344">
        <v>6</v>
      </c>
      <c r="L6344">
        <v>2</v>
      </c>
      <c r="M6344">
        <f>K6344-X6344</f>
        <v>-1</v>
      </c>
      <c r="N6344">
        <v>488</v>
      </c>
      <c r="O6344">
        <v>3158</v>
      </c>
      <c r="P6344" t="s">
        <v>1953</v>
      </c>
      <c r="Q6344">
        <v>2005</v>
      </c>
      <c r="R6344">
        <v>120437</v>
      </c>
      <c r="S6344" t="s">
        <v>33386</v>
      </c>
      <c r="T6344" t="s">
        <v>33387</v>
      </c>
      <c r="U6344" t="s">
        <v>1984</v>
      </c>
      <c r="V6344" t="s">
        <v>1985</v>
      </c>
      <c r="W6344">
        <v>4</v>
      </c>
      <c r="X6344">
        <v>7</v>
      </c>
      <c r="Y6344">
        <v>2</v>
      </c>
    </row>
    <row r="6345" spans="1:25" x14ac:dyDescent="0.25">
      <c r="A6345">
        <v>489</v>
      </c>
      <c r="B6345">
        <v>3158</v>
      </c>
      <c r="C6345" t="s">
        <v>1953</v>
      </c>
      <c r="D6345">
        <v>2006</v>
      </c>
      <c r="E6345">
        <v>120437</v>
      </c>
      <c r="F6345" t="s">
        <v>1986</v>
      </c>
      <c r="G6345" t="s">
        <v>1987</v>
      </c>
      <c r="H6345" t="s">
        <v>1988</v>
      </c>
      <c r="I6345" t="s">
        <v>1989</v>
      </c>
      <c r="J6345">
        <v>4</v>
      </c>
      <c r="K6345">
        <v>7</v>
      </c>
      <c r="L6345">
        <v>2</v>
      </c>
      <c r="M6345">
        <f>K6345-X6345</f>
        <v>-1</v>
      </c>
      <c r="N6345">
        <v>489</v>
      </c>
      <c r="O6345">
        <v>3158</v>
      </c>
      <c r="P6345" t="s">
        <v>1953</v>
      </c>
      <c r="Q6345">
        <v>2006</v>
      </c>
      <c r="R6345">
        <v>120437</v>
      </c>
      <c r="S6345" t="s">
        <v>33388</v>
      </c>
      <c r="T6345" t="s">
        <v>33389</v>
      </c>
      <c r="U6345" t="s">
        <v>1988</v>
      </c>
      <c r="V6345" t="s">
        <v>1989</v>
      </c>
      <c r="W6345">
        <v>4</v>
      </c>
      <c r="X6345">
        <v>8</v>
      </c>
      <c r="Y6345">
        <v>2</v>
      </c>
    </row>
    <row r="6346" spans="1:25" x14ac:dyDescent="0.25">
      <c r="A6346">
        <v>491</v>
      </c>
      <c r="B6346">
        <v>3158</v>
      </c>
      <c r="C6346" t="s">
        <v>1953</v>
      </c>
      <c r="D6346">
        <v>2008</v>
      </c>
      <c r="E6346">
        <v>120437</v>
      </c>
      <c r="F6346" t="s">
        <v>1994</v>
      </c>
      <c r="G6346" t="s">
        <v>1995</v>
      </c>
      <c r="H6346" t="s">
        <v>1996</v>
      </c>
      <c r="I6346" t="s">
        <v>1997</v>
      </c>
      <c r="J6346">
        <v>4</v>
      </c>
      <c r="K6346">
        <v>7</v>
      </c>
      <c r="L6346">
        <v>2</v>
      </c>
      <c r="M6346">
        <f>K6346-X6346</f>
        <v>-1</v>
      </c>
      <c r="N6346">
        <v>491</v>
      </c>
      <c r="O6346">
        <v>3158</v>
      </c>
      <c r="P6346" t="s">
        <v>1953</v>
      </c>
      <c r="Q6346">
        <v>2008</v>
      </c>
      <c r="R6346">
        <v>120437</v>
      </c>
      <c r="S6346" t="s">
        <v>33392</v>
      </c>
      <c r="T6346" t="s">
        <v>33393</v>
      </c>
      <c r="U6346" t="s">
        <v>1996</v>
      </c>
      <c r="V6346" t="s">
        <v>1997</v>
      </c>
      <c r="W6346">
        <v>4</v>
      </c>
      <c r="X6346">
        <v>8</v>
      </c>
      <c r="Y6346">
        <v>2</v>
      </c>
    </row>
    <row r="6347" spans="1:25" x14ac:dyDescent="0.25">
      <c r="A6347">
        <v>492</v>
      </c>
      <c r="B6347">
        <v>3158</v>
      </c>
      <c r="C6347" t="s">
        <v>1953</v>
      </c>
      <c r="D6347">
        <v>2009</v>
      </c>
      <c r="E6347">
        <v>120437</v>
      </c>
      <c r="F6347" t="s">
        <v>1998</v>
      </c>
      <c r="G6347" t="s">
        <v>1999</v>
      </c>
      <c r="H6347" t="s">
        <v>2000</v>
      </c>
      <c r="I6347" t="s">
        <v>2001</v>
      </c>
      <c r="J6347">
        <v>4</v>
      </c>
      <c r="K6347">
        <v>7</v>
      </c>
      <c r="L6347">
        <v>2</v>
      </c>
      <c r="M6347">
        <f>K6347-X6347</f>
        <v>-1</v>
      </c>
      <c r="N6347">
        <v>492</v>
      </c>
      <c r="O6347">
        <v>3158</v>
      </c>
      <c r="P6347" t="s">
        <v>1953</v>
      </c>
      <c r="Q6347">
        <v>2009</v>
      </c>
      <c r="R6347">
        <v>120437</v>
      </c>
      <c r="S6347" t="s">
        <v>33394</v>
      </c>
      <c r="T6347" t="s">
        <v>33395</v>
      </c>
      <c r="U6347" t="s">
        <v>2000</v>
      </c>
      <c r="V6347" t="s">
        <v>2001</v>
      </c>
      <c r="W6347">
        <v>4</v>
      </c>
      <c r="X6347">
        <v>8</v>
      </c>
      <c r="Y6347">
        <v>2</v>
      </c>
    </row>
    <row r="6348" spans="1:25" x14ac:dyDescent="0.25">
      <c r="A6348">
        <v>493</v>
      </c>
      <c r="B6348">
        <v>3158</v>
      </c>
      <c r="C6348" t="s">
        <v>1953</v>
      </c>
      <c r="D6348">
        <v>2010</v>
      </c>
      <c r="E6348">
        <v>120437</v>
      </c>
      <c r="F6348" t="s">
        <v>2002</v>
      </c>
      <c r="G6348" t="s">
        <v>2003</v>
      </c>
      <c r="H6348" t="s">
        <v>2004</v>
      </c>
      <c r="I6348" t="s">
        <v>2005</v>
      </c>
      <c r="J6348">
        <v>3</v>
      </c>
      <c r="K6348">
        <v>6</v>
      </c>
      <c r="L6348">
        <v>2</v>
      </c>
      <c r="M6348">
        <f>K6348-X6348</f>
        <v>-1</v>
      </c>
      <c r="N6348">
        <v>493</v>
      </c>
      <c r="O6348">
        <v>3158</v>
      </c>
      <c r="P6348" t="s">
        <v>1953</v>
      </c>
      <c r="Q6348">
        <v>2010</v>
      </c>
      <c r="R6348">
        <v>120437</v>
      </c>
      <c r="S6348" t="s">
        <v>33396</v>
      </c>
      <c r="T6348" t="s">
        <v>33397</v>
      </c>
      <c r="U6348" t="s">
        <v>2004</v>
      </c>
      <c r="V6348" t="s">
        <v>2005</v>
      </c>
      <c r="W6348">
        <v>4</v>
      </c>
      <c r="X6348">
        <v>7</v>
      </c>
      <c r="Y6348">
        <v>2</v>
      </c>
    </row>
    <row r="6349" spans="1:25" x14ac:dyDescent="0.25">
      <c r="A6349">
        <v>495</v>
      </c>
      <c r="B6349">
        <v>3158</v>
      </c>
      <c r="C6349" t="s">
        <v>1953</v>
      </c>
      <c r="D6349">
        <v>2012</v>
      </c>
      <c r="E6349">
        <v>120437</v>
      </c>
      <c r="F6349" t="s">
        <v>2010</v>
      </c>
      <c r="G6349" t="s">
        <v>2011</v>
      </c>
      <c r="H6349" t="s">
        <v>2012</v>
      </c>
      <c r="I6349" t="s">
        <v>2013</v>
      </c>
      <c r="J6349">
        <v>3</v>
      </c>
      <c r="K6349">
        <v>6</v>
      </c>
      <c r="L6349">
        <v>2</v>
      </c>
      <c r="M6349">
        <f>K6349-X6349</f>
        <v>-1</v>
      </c>
      <c r="N6349">
        <v>495</v>
      </c>
      <c r="O6349">
        <v>3158</v>
      </c>
      <c r="P6349" t="s">
        <v>1953</v>
      </c>
      <c r="Q6349">
        <v>2012</v>
      </c>
      <c r="R6349">
        <v>120437</v>
      </c>
      <c r="S6349" t="s">
        <v>33400</v>
      </c>
      <c r="T6349" t="s">
        <v>33401</v>
      </c>
      <c r="U6349" t="s">
        <v>2012</v>
      </c>
      <c r="V6349" t="s">
        <v>2013</v>
      </c>
      <c r="W6349">
        <v>4</v>
      </c>
      <c r="X6349">
        <v>7</v>
      </c>
      <c r="Y6349">
        <v>2</v>
      </c>
    </row>
    <row r="6350" spans="1:25" x14ac:dyDescent="0.25">
      <c r="A6350">
        <v>497</v>
      </c>
      <c r="B6350">
        <v>3158</v>
      </c>
      <c r="C6350" t="s">
        <v>1953</v>
      </c>
      <c r="D6350">
        <v>2014</v>
      </c>
      <c r="E6350">
        <v>120437</v>
      </c>
      <c r="F6350" t="s">
        <v>2018</v>
      </c>
      <c r="G6350" t="s">
        <v>2019</v>
      </c>
      <c r="H6350" t="s">
        <v>2020</v>
      </c>
      <c r="I6350" t="s">
        <v>2021</v>
      </c>
      <c r="J6350">
        <v>3</v>
      </c>
      <c r="K6350">
        <v>5</v>
      </c>
      <c r="L6350">
        <v>2</v>
      </c>
      <c r="M6350">
        <f>K6350-X6350</f>
        <v>-1</v>
      </c>
      <c r="N6350">
        <v>497</v>
      </c>
      <c r="O6350">
        <v>3158</v>
      </c>
      <c r="P6350" t="s">
        <v>1953</v>
      </c>
      <c r="Q6350">
        <v>2014</v>
      </c>
      <c r="R6350">
        <v>120437</v>
      </c>
      <c r="S6350" t="s">
        <v>33404</v>
      </c>
      <c r="T6350" t="s">
        <v>33405</v>
      </c>
      <c r="U6350" t="s">
        <v>2020</v>
      </c>
      <c r="V6350" t="s">
        <v>2021</v>
      </c>
      <c r="W6350">
        <v>3</v>
      </c>
      <c r="X6350">
        <v>6</v>
      </c>
      <c r="Y6350">
        <v>2</v>
      </c>
    </row>
    <row r="6351" spans="1:25" x14ac:dyDescent="0.25">
      <c r="A6351">
        <v>498</v>
      </c>
      <c r="B6351">
        <v>3158</v>
      </c>
      <c r="C6351" t="s">
        <v>1953</v>
      </c>
      <c r="D6351">
        <v>2015</v>
      </c>
      <c r="E6351">
        <v>120437</v>
      </c>
      <c r="F6351" t="s">
        <v>2022</v>
      </c>
      <c r="G6351" t="s">
        <v>2023</v>
      </c>
      <c r="H6351" t="s">
        <v>2024</v>
      </c>
      <c r="I6351" t="s">
        <v>2025</v>
      </c>
      <c r="J6351">
        <v>3</v>
      </c>
      <c r="K6351">
        <v>6</v>
      </c>
      <c r="L6351">
        <v>2</v>
      </c>
      <c r="M6351">
        <f>K6351-X6351</f>
        <v>-1</v>
      </c>
      <c r="N6351">
        <v>498</v>
      </c>
      <c r="O6351">
        <v>3158</v>
      </c>
      <c r="P6351" t="s">
        <v>1953</v>
      </c>
      <c r="Q6351">
        <v>2015</v>
      </c>
      <c r="R6351">
        <v>120437</v>
      </c>
      <c r="S6351" t="s">
        <v>33406</v>
      </c>
      <c r="T6351" t="s">
        <v>33407</v>
      </c>
      <c r="U6351" t="s">
        <v>2024</v>
      </c>
      <c r="V6351" t="s">
        <v>2025</v>
      </c>
      <c r="W6351">
        <v>4</v>
      </c>
      <c r="X6351">
        <v>7</v>
      </c>
      <c r="Y6351">
        <v>2</v>
      </c>
    </row>
    <row r="6352" spans="1:25" x14ac:dyDescent="0.25">
      <c r="A6352">
        <v>499</v>
      </c>
      <c r="B6352">
        <v>3158</v>
      </c>
      <c r="C6352" t="s">
        <v>1953</v>
      </c>
      <c r="D6352">
        <v>2016</v>
      </c>
      <c r="E6352">
        <v>120437</v>
      </c>
      <c r="F6352" t="s">
        <v>2026</v>
      </c>
      <c r="G6352" t="s">
        <v>2027</v>
      </c>
      <c r="H6352" t="s">
        <v>2028</v>
      </c>
      <c r="I6352" t="s">
        <v>2029</v>
      </c>
      <c r="J6352">
        <v>3</v>
      </c>
      <c r="K6352">
        <v>5</v>
      </c>
      <c r="L6352">
        <v>2</v>
      </c>
      <c r="M6352">
        <f>K6352-X6352</f>
        <v>-1</v>
      </c>
      <c r="N6352">
        <v>499</v>
      </c>
      <c r="O6352">
        <v>3158</v>
      </c>
      <c r="P6352" t="s">
        <v>1953</v>
      </c>
      <c r="Q6352">
        <v>2016</v>
      </c>
      <c r="R6352">
        <v>120437</v>
      </c>
      <c r="S6352" t="s">
        <v>33408</v>
      </c>
      <c r="T6352" t="s">
        <v>33409</v>
      </c>
      <c r="U6352" t="s">
        <v>2028</v>
      </c>
      <c r="V6352" t="s">
        <v>2029</v>
      </c>
      <c r="W6352">
        <v>3</v>
      </c>
      <c r="X6352">
        <v>6</v>
      </c>
      <c r="Y6352">
        <v>2</v>
      </c>
    </row>
    <row r="6353" spans="1:25" x14ac:dyDescent="0.25">
      <c r="A6353">
        <v>500</v>
      </c>
      <c r="B6353">
        <v>3158</v>
      </c>
      <c r="C6353" t="s">
        <v>1953</v>
      </c>
      <c r="D6353">
        <v>2017</v>
      </c>
      <c r="E6353">
        <v>120437</v>
      </c>
      <c r="F6353" t="s">
        <v>2030</v>
      </c>
      <c r="G6353" t="s">
        <v>2031</v>
      </c>
      <c r="H6353" t="s">
        <v>2032</v>
      </c>
      <c r="I6353" t="s">
        <v>2033</v>
      </c>
      <c r="J6353">
        <v>3</v>
      </c>
      <c r="K6353">
        <v>5</v>
      </c>
      <c r="L6353">
        <v>2</v>
      </c>
      <c r="M6353">
        <f>K6353-X6353</f>
        <v>-1</v>
      </c>
      <c r="N6353">
        <v>500</v>
      </c>
      <c r="O6353">
        <v>3158</v>
      </c>
      <c r="P6353" t="s">
        <v>1953</v>
      </c>
      <c r="Q6353">
        <v>2017</v>
      </c>
      <c r="R6353">
        <v>120437</v>
      </c>
      <c r="S6353" t="s">
        <v>33410</v>
      </c>
      <c r="T6353" t="s">
        <v>33411</v>
      </c>
      <c r="U6353" t="s">
        <v>2032</v>
      </c>
      <c r="V6353" t="s">
        <v>2033</v>
      </c>
      <c r="W6353">
        <v>3</v>
      </c>
      <c r="X6353">
        <v>6</v>
      </c>
      <c r="Y6353">
        <v>2</v>
      </c>
    </row>
    <row r="6354" spans="1:25" x14ac:dyDescent="0.25">
      <c r="A6354">
        <v>507</v>
      </c>
      <c r="B6354">
        <v>3159</v>
      </c>
      <c r="C6354" t="s">
        <v>2034</v>
      </c>
      <c r="D6354">
        <v>2004</v>
      </c>
      <c r="E6354">
        <v>328036</v>
      </c>
      <c r="F6354" t="s">
        <v>2059</v>
      </c>
      <c r="G6354" t="s">
        <v>2060</v>
      </c>
      <c r="H6354" t="s">
        <v>2061</v>
      </c>
      <c r="I6354" t="s">
        <v>2062</v>
      </c>
      <c r="J6354">
        <v>3</v>
      </c>
      <c r="K6354">
        <v>5</v>
      </c>
      <c r="L6354">
        <v>2</v>
      </c>
      <c r="M6354">
        <f>K6354-X6354</f>
        <v>-1</v>
      </c>
      <c r="N6354">
        <v>507</v>
      </c>
      <c r="O6354">
        <v>3159</v>
      </c>
      <c r="P6354" t="s">
        <v>2034</v>
      </c>
      <c r="Q6354">
        <v>2004</v>
      </c>
      <c r="R6354">
        <v>328036</v>
      </c>
      <c r="S6354" t="s">
        <v>33424</v>
      </c>
      <c r="T6354" t="s">
        <v>33425</v>
      </c>
      <c r="U6354" t="s">
        <v>2061</v>
      </c>
      <c r="V6354" t="s">
        <v>2062</v>
      </c>
      <c r="W6354">
        <v>3</v>
      </c>
      <c r="X6354">
        <v>6</v>
      </c>
      <c r="Y6354">
        <v>2</v>
      </c>
    </row>
    <row r="6355" spans="1:25" x14ac:dyDescent="0.25">
      <c r="A6355">
        <v>547</v>
      </c>
      <c r="B6355">
        <v>3251</v>
      </c>
      <c r="C6355" t="s">
        <v>2196</v>
      </c>
      <c r="D6355">
        <v>2004</v>
      </c>
      <c r="E6355">
        <v>216012</v>
      </c>
      <c r="F6355" t="s">
        <v>2221</v>
      </c>
      <c r="G6355" t="s">
        <v>2222</v>
      </c>
      <c r="H6355" t="s">
        <v>2223</v>
      </c>
      <c r="I6355" t="s">
        <v>2224</v>
      </c>
      <c r="J6355">
        <v>3</v>
      </c>
      <c r="K6355">
        <v>6</v>
      </c>
      <c r="L6355">
        <v>2</v>
      </c>
      <c r="M6355">
        <f>K6355-X6355</f>
        <v>-1</v>
      </c>
      <c r="N6355">
        <v>547</v>
      </c>
      <c r="O6355">
        <v>3251</v>
      </c>
      <c r="P6355" t="s">
        <v>2196</v>
      </c>
      <c r="Q6355">
        <v>2004</v>
      </c>
      <c r="R6355">
        <v>216012</v>
      </c>
      <c r="S6355" t="s">
        <v>33504</v>
      </c>
      <c r="T6355" t="s">
        <v>33505</v>
      </c>
      <c r="U6355" t="s">
        <v>2223</v>
      </c>
      <c r="V6355" t="s">
        <v>2224</v>
      </c>
      <c r="W6355">
        <v>4</v>
      </c>
      <c r="X6355">
        <v>7</v>
      </c>
      <c r="Y6355">
        <v>2</v>
      </c>
    </row>
    <row r="6356" spans="1:25" x14ac:dyDescent="0.25">
      <c r="A6356">
        <v>548</v>
      </c>
      <c r="B6356">
        <v>3251</v>
      </c>
      <c r="C6356" t="s">
        <v>2196</v>
      </c>
      <c r="D6356">
        <v>2005</v>
      </c>
      <c r="E6356">
        <v>216012</v>
      </c>
      <c r="F6356" t="s">
        <v>2225</v>
      </c>
      <c r="G6356" t="s">
        <v>2226</v>
      </c>
      <c r="H6356" t="s">
        <v>2227</v>
      </c>
      <c r="I6356" t="s">
        <v>2228</v>
      </c>
      <c r="J6356">
        <v>3</v>
      </c>
      <c r="K6356">
        <v>6</v>
      </c>
      <c r="L6356">
        <v>2</v>
      </c>
      <c r="M6356">
        <f>K6356-X6356</f>
        <v>-1</v>
      </c>
      <c r="N6356">
        <v>548</v>
      </c>
      <c r="O6356">
        <v>3251</v>
      </c>
      <c r="P6356" t="s">
        <v>2196</v>
      </c>
      <c r="Q6356">
        <v>2005</v>
      </c>
      <c r="R6356">
        <v>216012</v>
      </c>
      <c r="S6356" t="s">
        <v>33506</v>
      </c>
      <c r="T6356" t="s">
        <v>33507</v>
      </c>
      <c r="U6356" t="s">
        <v>2227</v>
      </c>
      <c r="V6356" t="s">
        <v>2228</v>
      </c>
      <c r="W6356">
        <v>4</v>
      </c>
      <c r="X6356">
        <v>7</v>
      </c>
      <c r="Y6356">
        <v>2</v>
      </c>
    </row>
    <row r="6357" spans="1:25" x14ac:dyDescent="0.25">
      <c r="A6357">
        <v>551</v>
      </c>
      <c r="B6357">
        <v>3251</v>
      </c>
      <c r="C6357" t="s">
        <v>2196</v>
      </c>
      <c r="D6357">
        <v>2008</v>
      </c>
      <c r="E6357">
        <v>216012</v>
      </c>
      <c r="F6357" t="s">
        <v>2237</v>
      </c>
      <c r="G6357" t="s">
        <v>2238</v>
      </c>
      <c r="H6357" t="s">
        <v>2239</v>
      </c>
      <c r="I6357" t="s">
        <v>2240</v>
      </c>
      <c r="J6357">
        <v>3</v>
      </c>
      <c r="K6357">
        <v>6</v>
      </c>
      <c r="L6357">
        <v>2</v>
      </c>
      <c r="M6357">
        <f>K6357-X6357</f>
        <v>-1</v>
      </c>
      <c r="N6357">
        <v>551</v>
      </c>
      <c r="O6357">
        <v>3251</v>
      </c>
      <c r="P6357" t="s">
        <v>2196</v>
      </c>
      <c r="Q6357">
        <v>2008</v>
      </c>
      <c r="R6357">
        <v>216012</v>
      </c>
      <c r="S6357" t="s">
        <v>33511</v>
      </c>
      <c r="T6357" t="s">
        <v>33512</v>
      </c>
      <c r="U6357" t="s">
        <v>2239</v>
      </c>
      <c r="V6357" t="s">
        <v>2240</v>
      </c>
      <c r="W6357">
        <v>4</v>
      </c>
      <c r="X6357">
        <v>7</v>
      </c>
      <c r="Y6357">
        <v>2</v>
      </c>
    </row>
    <row r="6358" spans="1:25" x14ac:dyDescent="0.25">
      <c r="A6358">
        <v>552</v>
      </c>
      <c r="B6358">
        <v>3251</v>
      </c>
      <c r="C6358" t="s">
        <v>2196</v>
      </c>
      <c r="D6358">
        <v>2009</v>
      </c>
      <c r="E6358">
        <v>216012</v>
      </c>
      <c r="F6358" t="s">
        <v>2241</v>
      </c>
      <c r="G6358" t="s">
        <v>2242</v>
      </c>
      <c r="H6358" t="s">
        <v>2243</v>
      </c>
      <c r="I6358" t="s">
        <v>2244</v>
      </c>
      <c r="J6358">
        <v>3</v>
      </c>
      <c r="K6358">
        <v>6</v>
      </c>
      <c r="L6358">
        <v>2</v>
      </c>
      <c r="M6358">
        <f>K6358-X6358</f>
        <v>-1</v>
      </c>
      <c r="N6358">
        <v>552</v>
      </c>
      <c r="O6358">
        <v>3251</v>
      </c>
      <c r="P6358" t="s">
        <v>2196</v>
      </c>
      <c r="Q6358">
        <v>2009</v>
      </c>
      <c r="R6358">
        <v>216012</v>
      </c>
      <c r="S6358" t="s">
        <v>33513</v>
      </c>
      <c r="T6358" t="s">
        <v>33514</v>
      </c>
      <c r="U6358" t="s">
        <v>2243</v>
      </c>
      <c r="V6358" t="s">
        <v>2244</v>
      </c>
      <c r="W6358">
        <v>4</v>
      </c>
      <c r="X6358">
        <v>7</v>
      </c>
      <c r="Y6358">
        <v>2</v>
      </c>
    </row>
    <row r="6359" spans="1:25" x14ac:dyDescent="0.25">
      <c r="A6359">
        <v>567</v>
      </c>
      <c r="B6359">
        <v>3252</v>
      </c>
      <c r="C6359" t="s">
        <v>2277</v>
      </c>
      <c r="D6359">
        <v>2004</v>
      </c>
      <c r="E6359">
        <v>148296</v>
      </c>
      <c r="F6359" t="s">
        <v>2302</v>
      </c>
      <c r="G6359" t="s">
        <v>2303</v>
      </c>
      <c r="H6359" t="s">
        <v>2304</v>
      </c>
      <c r="I6359" t="s">
        <v>2305</v>
      </c>
      <c r="J6359">
        <v>4</v>
      </c>
      <c r="K6359">
        <v>7</v>
      </c>
      <c r="L6359">
        <v>2</v>
      </c>
      <c r="M6359">
        <f>K6359-X6359</f>
        <v>-1</v>
      </c>
      <c r="N6359">
        <v>567</v>
      </c>
      <c r="O6359">
        <v>3252</v>
      </c>
      <c r="P6359" t="s">
        <v>2277</v>
      </c>
      <c r="Q6359">
        <v>2004</v>
      </c>
      <c r="R6359">
        <v>148296</v>
      </c>
      <c r="S6359" t="s">
        <v>33543</v>
      </c>
      <c r="T6359" t="s">
        <v>33544</v>
      </c>
      <c r="U6359" t="s">
        <v>2304</v>
      </c>
      <c r="V6359" t="s">
        <v>2305</v>
      </c>
      <c r="W6359">
        <v>4</v>
      </c>
      <c r="X6359">
        <v>8</v>
      </c>
      <c r="Y6359">
        <v>2</v>
      </c>
    </row>
    <row r="6360" spans="1:25" x14ac:dyDescent="0.25">
      <c r="A6360">
        <v>570</v>
      </c>
      <c r="B6360">
        <v>3252</v>
      </c>
      <c r="C6360" t="s">
        <v>2277</v>
      </c>
      <c r="D6360">
        <v>2007</v>
      </c>
      <c r="E6360">
        <v>148296</v>
      </c>
      <c r="F6360" t="s">
        <v>2314</v>
      </c>
      <c r="G6360" t="s">
        <v>2315</v>
      </c>
      <c r="H6360" t="s">
        <v>2316</v>
      </c>
      <c r="I6360" t="s">
        <v>2317</v>
      </c>
      <c r="J6360">
        <v>4</v>
      </c>
      <c r="K6360">
        <v>8</v>
      </c>
      <c r="L6360">
        <v>2</v>
      </c>
      <c r="M6360">
        <f>K6360-X6360</f>
        <v>-1</v>
      </c>
      <c r="N6360">
        <v>570</v>
      </c>
      <c r="O6360">
        <v>3252</v>
      </c>
      <c r="P6360" t="s">
        <v>2277</v>
      </c>
      <c r="Q6360">
        <v>2007</v>
      </c>
      <c r="R6360">
        <v>148296</v>
      </c>
      <c r="S6360" t="s">
        <v>33549</v>
      </c>
      <c r="T6360" t="s">
        <v>33550</v>
      </c>
      <c r="U6360" t="s">
        <v>2316</v>
      </c>
      <c r="V6360" t="s">
        <v>2317</v>
      </c>
      <c r="W6360">
        <v>5</v>
      </c>
      <c r="X6360">
        <v>9</v>
      </c>
      <c r="Y6360">
        <v>3</v>
      </c>
    </row>
    <row r="6361" spans="1:25" x14ac:dyDescent="0.25">
      <c r="A6361">
        <v>571</v>
      </c>
      <c r="B6361">
        <v>3252</v>
      </c>
      <c r="C6361" t="s">
        <v>2277</v>
      </c>
      <c r="D6361">
        <v>2008</v>
      </c>
      <c r="E6361">
        <v>148296</v>
      </c>
      <c r="F6361" t="s">
        <v>2318</v>
      </c>
      <c r="G6361" t="s">
        <v>2319</v>
      </c>
      <c r="H6361" t="s">
        <v>2320</v>
      </c>
      <c r="I6361" t="s">
        <v>2321</v>
      </c>
      <c r="J6361">
        <v>4</v>
      </c>
      <c r="K6361">
        <v>8</v>
      </c>
      <c r="L6361">
        <v>2</v>
      </c>
      <c r="M6361">
        <f>K6361-X6361</f>
        <v>-1</v>
      </c>
      <c r="N6361">
        <v>571</v>
      </c>
      <c r="O6361">
        <v>3252</v>
      </c>
      <c r="P6361" t="s">
        <v>2277</v>
      </c>
      <c r="Q6361">
        <v>2008</v>
      </c>
      <c r="R6361">
        <v>148296</v>
      </c>
      <c r="S6361" t="s">
        <v>33551</v>
      </c>
      <c r="T6361" t="s">
        <v>33552</v>
      </c>
      <c r="U6361" t="s">
        <v>2320</v>
      </c>
      <c r="V6361" t="s">
        <v>2321</v>
      </c>
      <c r="W6361">
        <v>5</v>
      </c>
      <c r="X6361">
        <v>9</v>
      </c>
      <c r="Y6361">
        <v>3</v>
      </c>
    </row>
    <row r="6362" spans="1:25" x14ac:dyDescent="0.25">
      <c r="A6362">
        <v>572</v>
      </c>
      <c r="B6362">
        <v>3252</v>
      </c>
      <c r="C6362" t="s">
        <v>2277</v>
      </c>
      <c r="D6362">
        <v>2009</v>
      </c>
      <c r="E6362">
        <v>148296</v>
      </c>
      <c r="F6362" t="s">
        <v>2322</v>
      </c>
      <c r="G6362" t="s">
        <v>2323</v>
      </c>
      <c r="H6362" t="s">
        <v>2324</v>
      </c>
      <c r="I6362" t="s">
        <v>2325</v>
      </c>
      <c r="J6362">
        <v>4</v>
      </c>
      <c r="K6362">
        <v>7</v>
      </c>
      <c r="L6362">
        <v>2</v>
      </c>
      <c r="M6362">
        <f>K6362-X6362</f>
        <v>-1</v>
      </c>
      <c r="N6362">
        <v>572</v>
      </c>
      <c r="O6362">
        <v>3252</v>
      </c>
      <c r="P6362" t="s">
        <v>2277</v>
      </c>
      <c r="Q6362">
        <v>2009</v>
      </c>
      <c r="R6362">
        <v>148296</v>
      </c>
      <c r="S6362" t="s">
        <v>33553</v>
      </c>
      <c r="T6362" t="s">
        <v>33554</v>
      </c>
      <c r="U6362" t="s">
        <v>2324</v>
      </c>
      <c r="V6362" t="s">
        <v>2325</v>
      </c>
      <c r="W6362">
        <v>4</v>
      </c>
      <c r="X6362">
        <v>8</v>
      </c>
      <c r="Y6362">
        <v>2</v>
      </c>
    </row>
    <row r="6363" spans="1:25" x14ac:dyDescent="0.25">
      <c r="A6363">
        <v>573</v>
      </c>
      <c r="B6363">
        <v>3252</v>
      </c>
      <c r="C6363" t="s">
        <v>2277</v>
      </c>
      <c r="D6363">
        <v>2010</v>
      </c>
      <c r="E6363">
        <v>148296</v>
      </c>
      <c r="F6363" t="s">
        <v>2326</v>
      </c>
      <c r="G6363" t="s">
        <v>2327</v>
      </c>
      <c r="H6363" t="s">
        <v>2328</v>
      </c>
      <c r="I6363" t="s">
        <v>2329</v>
      </c>
      <c r="J6363">
        <v>4</v>
      </c>
      <c r="K6363">
        <v>7</v>
      </c>
      <c r="L6363">
        <v>2</v>
      </c>
      <c r="M6363">
        <f>K6363-X6363</f>
        <v>-1</v>
      </c>
      <c r="N6363">
        <v>573</v>
      </c>
      <c r="O6363">
        <v>3252</v>
      </c>
      <c r="P6363" t="s">
        <v>2277</v>
      </c>
      <c r="Q6363">
        <v>2010</v>
      </c>
      <c r="R6363">
        <v>148296</v>
      </c>
      <c r="S6363" t="s">
        <v>33555</v>
      </c>
      <c r="T6363" t="s">
        <v>33556</v>
      </c>
      <c r="U6363" t="s">
        <v>2328</v>
      </c>
      <c r="V6363" t="s">
        <v>2329</v>
      </c>
      <c r="W6363">
        <v>4</v>
      </c>
      <c r="X6363">
        <v>8</v>
      </c>
      <c r="Y6363">
        <v>2</v>
      </c>
    </row>
    <row r="6364" spans="1:25" x14ac:dyDescent="0.25">
      <c r="A6364">
        <v>587</v>
      </c>
      <c r="B6364">
        <v>3254</v>
      </c>
      <c r="C6364" t="s">
        <v>2358</v>
      </c>
      <c r="D6364">
        <v>2004</v>
      </c>
      <c r="E6364">
        <v>276640</v>
      </c>
      <c r="F6364" t="s">
        <v>2383</v>
      </c>
      <c r="G6364" t="s">
        <v>2384</v>
      </c>
      <c r="H6364" t="s">
        <v>2385</v>
      </c>
      <c r="I6364" t="s">
        <v>2386</v>
      </c>
      <c r="J6364">
        <v>3</v>
      </c>
      <c r="K6364">
        <v>5</v>
      </c>
      <c r="L6364">
        <v>2</v>
      </c>
      <c r="M6364">
        <f>K6364-X6364</f>
        <v>-1</v>
      </c>
      <c r="N6364">
        <v>587</v>
      </c>
      <c r="O6364">
        <v>3254</v>
      </c>
      <c r="P6364" t="s">
        <v>2358</v>
      </c>
      <c r="Q6364">
        <v>2004</v>
      </c>
      <c r="R6364">
        <v>276640</v>
      </c>
      <c r="S6364" t="s">
        <v>33583</v>
      </c>
      <c r="T6364" t="s">
        <v>33584</v>
      </c>
      <c r="U6364" t="s">
        <v>2385</v>
      </c>
      <c r="V6364" t="s">
        <v>2386</v>
      </c>
      <c r="W6364">
        <v>3</v>
      </c>
      <c r="X6364">
        <v>6</v>
      </c>
      <c r="Y6364">
        <v>2</v>
      </c>
    </row>
    <row r="6365" spans="1:25" x14ac:dyDescent="0.25">
      <c r="A6365">
        <v>601</v>
      </c>
      <c r="B6365">
        <v>3255</v>
      </c>
      <c r="C6365" t="s">
        <v>2439</v>
      </c>
      <c r="D6365">
        <v>1998</v>
      </c>
      <c r="E6365">
        <v>71144</v>
      </c>
      <c r="F6365" t="s">
        <v>2440</v>
      </c>
      <c r="G6365" t="s">
        <v>2441</v>
      </c>
      <c r="H6365" t="s">
        <v>2442</v>
      </c>
      <c r="I6365" t="s">
        <v>2443</v>
      </c>
      <c r="J6365">
        <v>4</v>
      </c>
      <c r="K6365">
        <v>8</v>
      </c>
      <c r="L6365">
        <v>2</v>
      </c>
      <c r="M6365">
        <f>K6365-X6365</f>
        <v>-1</v>
      </c>
      <c r="N6365">
        <v>601</v>
      </c>
      <c r="O6365">
        <v>3255</v>
      </c>
      <c r="P6365" t="s">
        <v>2439</v>
      </c>
      <c r="Q6365">
        <v>1998</v>
      </c>
      <c r="R6365">
        <v>71144</v>
      </c>
      <c r="S6365" t="s">
        <v>33610</v>
      </c>
      <c r="T6365" t="s">
        <v>33611</v>
      </c>
      <c r="U6365" t="s">
        <v>2442</v>
      </c>
      <c r="V6365" t="s">
        <v>2443</v>
      </c>
      <c r="W6365">
        <v>5</v>
      </c>
      <c r="X6365">
        <v>9</v>
      </c>
      <c r="Y6365">
        <v>3</v>
      </c>
    </row>
    <row r="6366" spans="1:25" x14ac:dyDescent="0.25">
      <c r="A6366">
        <v>602</v>
      </c>
      <c r="B6366">
        <v>3255</v>
      </c>
      <c r="C6366" t="s">
        <v>2439</v>
      </c>
      <c r="D6366">
        <v>1999</v>
      </c>
      <c r="E6366">
        <v>71144</v>
      </c>
      <c r="F6366" t="s">
        <v>2444</v>
      </c>
      <c r="G6366" t="s">
        <v>2445</v>
      </c>
      <c r="H6366" t="s">
        <v>2446</v>
      </c>
      <c r="I6366" t="s">
        <v>2447</v>
      </c>
      <c r="J6366">
        <v>4</v>
      </c>
      <c r="K6366">
        <v>8</v>
      </c>
      <c r="L6366">
        <v>2</v>
      </c>
      <c r="M6366">
        <f>K6366-X6366</f>
        <v>-1</v>
      </c>
      <c r="N6366">
        <v>602</v>
      </c>
      <c r="O6366">
        <v>3255</v>
      </c>
      <c r="P6366" t="s">
        <v>2439</v>
      </c>
      <c r="Q6366">
        <v>1999</v>
      </c>
      <c r="R6366">
        <v>71144</v>
      </c>
      <c r="S6366" t="s">
        <v>33612</v>
      </c>
      <c r="T6366" t="s">
        <v>33613</v>
      </c>
      <c r="U6366" t="s">
        <v>2446</v>
      </c>
      <c r="V6366" t="s">
        <v>2447</v>
      </c>
      <c r="W6366">
        <v>5</v>
      </c>
      <c r="X6366">
        <v>9</v>
      </c>
      <c r="Y6366">
        <v>3</v>
      </c>
    </row>
    <row r="6367" spans="1:25" x14ac:dyDescent="0.25">
      <c r="A6367">
        <v>603</v>
      </c>
      <c r="B6367">
        <v>3255</v>
      </c>
      <c r="C6367" t="s">
        <v>2439</v>
      </c>
      <c r="D6367">
        <v>2000</v>
      </c>
      <c r="E6367">
        <v>71144</v>
      </c>
      <c r="F6367" t="s">
        <v>2448</v>
      </c>
      <c r="G6367" t="s">
        <v>2449</v>
      </c>
      <c r="H6367" t="s">
        <v>2450</v>
      </c>
      <c r="I6367" t="s">
        <v>2451</v>
      </c>
      <c r="J6367">
        <v>4</v>
      </c>
      <c r="K6367">
        <v>8</v>
      </c>
      <c r="L6367">
        <v>2</v>
      </c>
      <c r="M6367">
        <f>K6367-X6367</f>
        <v>-1</v>
      </c>
      <c r="N6367">
        <v>603</v>
      </c>
      <c r="O6367">
        <v>3255</v>
      </c>
      <c r="P6367" t="s">
        <v>2439</v>
      </c>
      <c r="Q6367">
        <v>2000</v>
      </c>
      <c r="R6367">
        <v>71144</v>
      </c>
      <c r="S6367" t="s">
        <v>33614</v>
      </c>
      <c r="T6367" t="s">
        <v>33615</v>
      </c>
      <c r="U6367" t="s">
        <v>2450</v>
      </c>
      <c r="V6367" t="s">
        <v>2451</v>
      </c>
      <c r="W6367">
        <v>5</v>
      </c>
      <c r="X6367">
        <v>9</v>
      </c>
      <c r="Y6367">
        <v>3</v>
      </c>
    </row>
    <row r="6368" spans="1:25" x14ac:dyDescent="0.25">
      <c r="A6368">
        <v>604</v>
      </c>
      <c r="B6368">
        <v>3255</v>
      </c>
      <c r="C6368" t="s">
        <v>2439</v>
      </c>
      <c r="D6368">
        <v>2001</v>
      </c>
      <c r="E6368">
        <v>71144</v>
      </c>
      <c r="F6368" t="s">
        <v>2452</v>
      </c>
      <c r="G6368" t="s">
        <v>2453</v>
      </c>
      <c r="H6368" t="s">
        <v>2454</v>
      </c>
      <c r="I6368" t="s">
        <v>2455</v>
      </c>
      <c r="J6368">
        <v>4</v>
      </c>
      <c r="K6368">
        <v>8</v>
      </c>
      <c r="L6368">
        <v>2</v>
      </c>
      <c r="M6368">
        <f>K6368-X6368</f>
        <v>-1</v>
      </c>
      <c r="N6368">
        <v>604</v>
      </c>
      <c r="O6368">
        <v>3255</v>
      </c>
      <c r="P6368" t="s">
        <v>2439</v>
      </c>
      <c r="Q6368">
        <v>2001</v>
      </c>
      <c r="R6368">
        <v>71144</v>
      </c>
      <c r="S6368" t="s">
        <v>33616</v>
      </c>
      <c r="T6368" t="s">
        <v>33617</v>
      </c>
      <c r="U6368" t="s">
        <v>2454</v>
      </c>
      <c r="V6368" t="s">
        <v>2455</v>
      </c>
      <c r="W6368">
        <v>5</v>
      </c>
      <c r="X6368">
        <v>9</v>
      </c>
      <c r="Y6368">
        <v>3</v>
      </c>
    </row>
    <row r="6369" spans="1:25" x14ac:dyDescent="0.25">
      <c r="A6369">
        <v>606</v>
      </c>
      <c r="B6369">
        <v>3255</v>
      </c>
      <c r="C6369" t="s">
        <v>2439</v>
      </c>
      <c r="D6369">
        <v>2003</v>
      </c>
      <c r="E6369">
        <v>71144</v>
      </c>
      <c r="F6369" t="s">
        <v>2460</v>
      </c>
      <c r="G6369" t="s">
        <v>2461</v>
      </c>
      <c r="H6369" t="s">
        <v>2462</v>
      </c>
      <c r="I6369" t="s">
        <v>2463</v>
      </c>
      <c r="J6369">
        <v>4</v>
      </c>
      <c r="K6369">
        <v>8</v>
      </c>
      <c r="L6369">
        <v>2</v>
      </c>
      <c r="M6369">
        <f>K6369-X6369</f>
        <v>-1</v>
      </c>
      <c r="N6369">
        <v>606</v>
      </c>
      <c r="O6369">
        <v>3255</v>
      </c>
      <c r="P6369" t="s">
        <v>2439</v>
      </c>
      <c r="Q6369">
        <v>2003</v>
      </c>
      <c r="R6369">
        <v>71144</v>
      </c>
      <c r="S6369" t="s">
        <v>33620</v>
      </c>
      <c r="T6369" t="s">
        <v>33621</v>
      </c>
      <c r="U6369" t="s">
        <v>2462</v>
      </c>
      <c r="V6369" t="s">
        <v>2463</v>
      </c>
      <c r="W6369">
        <v>5</v>
      </c>
      <c r="X6369">
        <v>9</v>
      </c>
      <c r="Y6369">
        <v>3</v>
      </c>
    </row>
    <row r="6370" spans="1:25" x14ac:dyDescent="0.25">
      <c r="A6370">
        <v>607</v>
      </c>
      <c r="B6370">
        <v>3255</v>
      </c>
      <c r="C6370" t="s">
        <v>2439</v>
      </c>
      <c r="D6370">
        <v>2004</v>
      </c>
      <c r="E6370">
        <v>71144</v>
      </c>
      <c r="F6370" t="s">
        <v>2464</v>
      </c>
      <c r="G6370" t="s">
        <v>2465</v>
      </c>
      <c r="H6370" t="s">
        <v>2466</v>
      </c>
      <c r="I6370" t="s">
        <v>2467</v>
      </c>
      <c r="J6370">
        <v>4</v>
      </c>
      <c r="K6370">
        <v>8</v>
      </c>
      <c r="L6370">
        <v>2</v>
      </c>
      <c r="M6370">
        <f>K6370-X6370</f>
        <v>-1</v>
      </c>
      <c r="N6370">
        <v>607</v>
      </c>
      <c r="O6370">
        <v>3255</v>
      </c>
      <c r="P6370" t="s">
        <v>2439</v>
      </c>
      <c r="Q6370">
        <v>2004</v>
      </c>
      <c r="R6370">
        <v>71144</v>
      </c>
      <c r="S6370" t="s">
        <v>33622</v>
      </c>
      <c r="T6370" t="s">
        <v>33623</v>
      </c>
      <c r="U6370" t="s">
        <v>2466</v>
      </c>
      <c r="V6370" t="s">
        <v>2467</v>
      </c>
      <c r="W6370">
        <v>5</v>
      </c>
      <c r="X6370">
        <v>9</v>
      </c>
      <c r="Y6370">
        <v>3</v>
      </c>
    </row>
    <row r="6371" spans="1:25" x14ac:dyDescent="0.25">
      <c r="A6371">
        <v>609</v>
      </c>
      <c r="B6371">
        <v>3255</v>
      </c>
      <c r="C6371" t="s">
        <v>2439</v>
      </c>
      <c r="D6371">
        <v>2006</v>
      </c>
      <c r="E6371">
        <v>71144</v>
      </c>
      <c r="F6371" t="s">
        <v>2472</v>
      </c>
      <c r="G6371" t="s">
        <v>2473</v>
      </c>
      <c r="H6371" t="s">
        <v>2474</v>
      </c>
      <c r="I6371" t="s">
        <v>2475</v>
      </c>
      <c r="J6371">
        <v>4</v>
      </c>
      <c r="K6371">
        <v>8</v>
      </c>
      <c r="L6371">
        <v>2</v>
      </c>
      <c r="M6371">
        <f>K6371-X6371</f>
        <v>-1</v>
      </c>
      <c r="N6371">
        <v>609</v>
      </c>
      <c r="O6371">
        <v>3255</v>
      </c>
      <c r="P6371" t="s">
        <v>2439</v>
      </c>
      <c r="Q6371">
        <v>2006</v>
      </c>
      <c r="R6371">
        <v>71144</v>
      </c>
      <c r="S6371" t="s">
        <v>33626</v>
      </c>
      <c r="T6371" t="s">
        <v>33627</v>
      </c>
      <c r="U6371" t="s">
        <v>2474</v>
      </c>
      <c r="V6371" t="s">
        <v>2475</v>
      </c>
      <c r="W6371">
        <v>5</v>
      </c>
      <c r="X6371">
        <v>9</v>
      </c>
      <c r="Y6371">
        <v>3</v>
      </c>
    </row>
    <row r="6372" spans="1:25" x14ac:dyDescent="0.25">
      <c r="A6372">
        <v>610</v>
      </c>
      <c r="B6372">
        <v>3255</v>
      </c>
      <c r="C6372" t="s">
        <v>2439</v>
      </c>
      <c r="D6372">
        <v>2007</v>
      </c>
      <c r="E6372">
        <v>71144</v>
      </c>
      <c r="F6372" t="s">
        <v>2476</v>
      </c>
      <c r="G6372" t="s">
        <v>2477</v>
      </c>
      <c r="H6372" t="s">
        <v>2478</v>
      </c>
      <c r="I6372" t="s">
        <v>2479</v>
      </c>
      <c r="J6372">
        <v>4</v>
      </c>
      <c r="K6372">
        <v>8</v>
      </c>
      <c r="L6372">
        <v>2</v>
      </c>
      <c r="M6372">
        <f>K6372-X6372</f>
        <v>-1</v>
      </c>
      <c r="N6372">
        <v>610</v>
      </c>
      <c r="O6372">
        <v>3255</v>
      </c>
      <c r="P6372" t="s">
        <v>2439</v>
      </c>
      <c r="Q6372">
        <v>2007</v>
      </c>
      <c r="R6372">
        <v>71144</v>
      </c>
      <c r="S6372" t="s">
        <v>33628</v>
      </c>
      <c r="T6372" t="s">
        <v>33629</v>
      </c>
      <c r="U6372" t="s">
        <v>2478</v>
      </c>
      <c r="V6372" t="s">
        <v>2479</v>
      </c>
      <c r="W6372">
        <v>5</v>
      </c>
      <c r="X6372">
        <v>9</v>
      </c>
      <c r="Y6372">
        <v>3</v>
      </c>
    </row>
    <row r="6373" spans="1:25" x14ac:dyDescent="0.25">
      <c r="A6373">
        <v>611</v>
      </c>
      <c r="B6373">
        <v>3255</v>
      </c>
      <c r="C6373" t="s">
        <v>2439</v>
      </c>
      <c r="D6373">
        <v>2008</v>
      </c>
      <c r="E6373">
        <v>71144</v>
      </c>
      <c r="F6373" t="s">
        <v>2480</v>
      </c>
      <c r="G6373" t="s">
        <v>2481</v>
      </c>
      <c r="H6373" t="s">
        <v>2482</v>
      </c>
      <c r="I6373" t="s">
        <v>2483</v>
      </c>
      <c r="J6373">
        <v>5</v>
      </c>
      <c r="K6373">
        <v>9</v>
      </c>
      <c r="L6373">
        <v>3</v>
      </c>
      <c r="M6373">
        <f>K6373-X6373</f>
        <v>-1</v>
      </c>
      <c r="N6373">
        <v>611</v>
      </c>
      <c r="O6373">
        <v>3255</v>
      </c>
      <c r="P6373" t="s">
        <v>2439</v>
      </c>
      <c r="Q6373">
        <v>2008</v>
      </c>
      <c r="R6373">
        <v>71144</v>
      </c>
      <c r="S6373" t="s">
        <v>33630</v>
      </c>
      <c r="T6373" t="s">
        <v>33631</v>
      </c>
      <c r="U6373" t="s">
        <v>2482</v>
      </c>
      <c r="V6373" t="s">
        <v>2483</v>
      </c>
      <c r="W6373">
        <v>5</v>
      </c>
      <c r="X6373">
        <v>10</v>
      </c>
      <c r="Y6373">
        <v>3</v>
      </c>
    </row>
    <row r="6374" spans="1:25" x14ac:dyDescent="0.25">
      <c r="A6374">
        <v>613</v>
      </c>
      <c r="B6374">
        <v>3255</v>
      </c>
      <c r="C6374" t="s">
        <v>2439</v>
      </c>
      <c r="D6374">
        <v>2010</v>
      </c>
      <c r="E6374">
        <v>71144</v>
      </c>
      <c r="F6374" t="s">
        <v>2241</v>
      </c>
      <c r="G6374" t="s">
        <v>2488</v>
      </c>
      <c r="H6374" t="s">
        <v>2489</v>
      </c>
      <c r="I6374" t="s">
        <v>2490</v>
      </c>
      <c r="J6374">
        <v>4</v>
      </c>
      <c r="K6374">
        <v>7</v>
      </c>
      <c r="L6374">
        <v>2</v>
      </c>
      <c r="M6374">
        <f>K6374-X6374</f>
        <v>-1</v>
      </c>
      <c r="N6374">
        <v>613</v>
      </c>
      <c r="O6374">
        <v>3255</v>
      </c>
      <c r="P6374" t="s">
        <v>2439</v>
      </c>
      <c r="Q6374">
        <v>2010</v>
      </c>
      <c r="R6374">
        <v>71144</v>
      </c>
      <c r="S6374" t="s">
        <v>33634</v>
      </c>
      <c r="T6374" t="s">
        <v>33635</v>
      </c>
      <c r="U6374" t="s">
        <v>2489</v>
      </c>
      <c r="V6374" t="s">
        <v>2490</v>
      </c>
      <c r="W6374">
        <v>4</v>
      </c>
      <c r="X6374">
        <v>8</v>
      </c>
      <c r="Y6374">
        <v>2</v>
      </c>
    </row>
    <row r="6375" spans="1:25" x14ac:dyDescent="0.25">
      <c r="A6375">
        <v>615</v>
      </c>
      <c r="B6375">
        <v>3255</v>
      </c>
      <c r="C6375" t="s">
        <v>2439</v>
      </c>
      <c r="D6375">
        <v>2012</v>
      </c>
      <c r="E6375">
        <v>71144</v>
      </c>
      <c r="F6375" t="s">
        <v>2495</v>
      </c>
      <c r="G6375" t="s">
        <v>2496</v>
      </c>
      <c r="H6375" t="s">
        <v>2497</v>
      </c>
      <c r="I6375" t="s">
        <v>2498</v>
      </c>
      <c r="J6375">
        <v>5</v>
      </c>
      <c r="K6375">
        <v>9</v>
      </c>
      <c r="L6375">
        <v>3</v>
      </c>
      <c r="M6375">
        <f>K6375-X6375</f>
        <v>-1</v>
      </c>
      <c r="N6375">
        <v>615</v>
      </c>
      <c r="O6375">
        <v>3255</v>
      </c>
      <c r="P6375" t="s">
        <v>2439</v>
      </c>
      <c r="Q6375">
        <v>2012</v>
      </c>
      <c r="R6375">
        <v>71144</v>
      </c>
      <c r="S6375" t="s">
        <v>33638</v>
      </c>
      <c r="T6375" t="s">
        <v>33639</v>
      </c>
      <c r="U6375" t="s">
        <v>2497</v>
      </c>
      <c r="V6375" t="s">
        <v>2498</v>
      </c>
      <c r="W6375">
        <v>5</v>
      </c>
      <c r="X6375">
        <v>10</v>
      </c>
      <c r="Y6375">
        <v>3</v>
      </c>
    </row>
    <row r="6376" spans="1:25" x14ac:dyDescent="0.25">
      <c r="A6376">
        <v>617</v>
      </c>
      <c r="B6376">
        <v>3255</v>
      </c>
      <c r="C6376" t="s">
        <v>2439</v>
      </c>
      <c r="D6376">
        <v>2014</v>
      </c>
      <c r="E6376">
        <v>71144</v>
      </c>
      <c r="F6376" t="s">
        <v>2503</v>
      </c>
      <c r="G6376" t="s">
        <v>2504</v>
      </c>
      <c r="H6376" t="s">
        <v>2505</v>
      </c>
      <c r="I6376" t="s">
        <v>2506</v>
      </c>
      <c r="J6376">
        <v>5</v>
      </c>
      <c r="K6376">
        <v>9</v>
      </c>
      <c r="L6376">
        <v>3</v>
      </c>
      <c r="M6376">
        <f>K6376-X6376</f>
        <v>-1</v>
      </c>
      <c r="N6376">
        <v>617</v>
      </c>
      <c r="O6376">
        <v>3255</v>
      </c>
      <c r="P6376" t="s">
        <v>2439</v>
      </c>
      <c r="Q6376">
        <v>2014</v>
      </c>
      <c r="R6376">
        <v>71144</v>
      </c>
      <c r="S6376" t="s">
        <v>33642</v>
      </c>
      <c r="T6376" t="s">
        <v>33643</v>
      </c>
      <c r="U6376" t="s">
        <v>2505</v>
      </c>
      <c r="V6376" t="s">
        <v>2506</v>
      </c>
      <c r="W6376">
        <v>5</v>
      </c>
      <c r="X6376">
        <v>10</v>
      </c>
      <c r="Y6376">
        <v>3</v>
      </c>
    </row>
    <row r="6377" spans="1:25" x14ac:dyDescent="0.25">
      <c r="A6377">
        <v>619</v>
      </c>
      <c r="B6377">
        <v>3255</v>
      </c>
      <c r="C6377" t="s">
        <v>2439</v>
      </c>
      <c r="D6377">
        <v>2016</v>
      </c>
      <c r="E6377">
        <v>71144</v>
      </c>
      <c r="F6377" t="s">
        <v>2511</v>
      </c>
      <c r="G6377" t="s">
        <v>2512</v>
      </c>
      <c r="H6377" t="s">
        <v>2513</v>
      </c>
      <c r="I6377" t="s">
        <v>2514</v>
      </c>
      <c r="J6377">
        <v>4</v>
      </c>
      <c r="K6377">
        <v>8</v>
      </c>
      <c r="L6377">
        <v>2</v>
      </c>
      <c r="M6377">
        <f>K6377-X6377</f>
        <v>-1</v>
      </c>
      <c r="N6377">
        <v>619</v>
      </c>
      <c r="O6377">
        <v>3255</v>
      </c>
      <c r="P6377" t="s">
        <v>2439</v>
      </c>
      <c r="Q6377">
        <v>2016</v>
      </c>
      <c r="R6377">
        <v>71144</v>
      </c>
      <c r="S6377" t="s">
        <v>33645</v>
      </c>
      <c r="T6377" t="s">
        <v>33646</v>
      </c>
      <c r="U6377" t="s">
        <v>2513</v>
      </c>
      <c r="V6377" t="s">
        <v>2514</v>
      </c>
      <c r="W6377">
        <v>5</v>
      </c>
      <c r="X6377">
        <v>9</v>
      </c>
      <c r="Y6377">
        <v>3</v>
      </c>
    </row>
    <row r="6378" spans="1:25" x14ac:dyDescent="0.25">
      <c r="A6378">
        <v>620</v>
      </c>
      <c r="B6378">
        <v>3255</v>
      </c>
      <c r="C6378" t="s">
        <v>2439</v>
      </c>
      <c r="D6378">
        <v>2017</v>
      </c>
      <c r="E6378">
        <v>71144</v>
      </c>
      <c r="F6378" t="s">
        <v>2515</v>
      </c>
      <c r="G6378" t="s">
        <v>2516</v>
      </c>
      <c r="H6378" t="s">
        <v>2517</v>
      </c>
      <c r="I6378" t="s">
        <v>2518</v>
      </c>
      <c r="J6378">
        <v>4</v>
      </c>
      <c r="K6378">
        <v>8</v>
      </c>
      <c r="L6378">
        <v>2</v>
      </c>
      <c r="M6378">
        <f>K6378-X6378</f>
        <v>-1</v>
      </c>
      <c r="N6378">
        <v>620</v>
      </c>
      <c r="O6378">
        <v>3255</v>
      </c>
      <c r="P6378" t="s">
        <v>2439</v>
      </c>
      <c r="Q6378">
        <v>2017</v>
      </c>
      <c r="R6378">
        <v>71144</v>
      </c>
      <c r="S6378" t="s">
        <v>33647</v>
      </c>
      <c r="T6378" t="s">
        <v>33648</v>
      </c>
      <c r="U6378" t="s">
        <v>2517</v>
      </c>
      <c r="V6378" t="s">
        <v>2518</v>
      </c>
      <c r="W6378">
        <v>5</v>
      </c>
      <c r="X6378">
        <v>9</v>
      </c>
      <c r="Y6378">
        <v>3</v>
      </c>
    </row>
    <row r="6379" spans="1:25" x14ac:dyDescent="0.25">
      <c r="A6379">
        <v>621</v>
      </c>
      <c r="B6379">
        <v>3256</v>
      </c>
      <c r="C6379" t="s">
        <v>2519</v>
      </c>
      <c r="D6379">
        <v>1998</v>
      </c>
      <c r="E6379">
        <v>121470</v>
      </c>
      <c r="F6379" t="s">
        <v>2520</v>
      </c>
      <c r="G6379" t="s">
        <v>2521</v>
      </c>
      <c r="H6379" t="s">
        <v>2522</v>
      </c>
      <c r="I6379" t="s">
        <v>2523</v>
      </c>
      <c r="J6379">
        <v>4</v>
      </c>
      <c r="K6379">
        <v>8</v>
      </c>
      <c r="L6379">
        <v>2</v>
      </c>
      <c r="M6379">
        <f>K6379-X6379</f>
        <v>-1</v>
      </c>
      <c r="N6379">
        <v>621</v>
      </c>
      <c r="O6379">
        <v>3256</v>
      </c>
      <c r="P6379" t="s">
        <v>2519</v>
      </c>
      <c r="Q6379">
        <v>1998</v>
      </c>
      <c r="R6379">
        <v>121470</v>
      </c>
      <c r="S6379" t="s">
        <v>33649</v>
      </c>
      <c r="T6379" t="s">
        <v>33650</v>
      </c>
      <c r="U6379" t="s">
        <v>2522</v>
      </c>
      <c r="V6379" t="s">
        <v>2523</v>
      </c>
      <c r="W6379">
        <v>5</v>
      </c>
      <c r="X6379">
        <v>9</v>
      </c>
      <c r="Y6379">
        <v>3</v>
      </c>
    </row>
    <row r="6380" spans="1:25" x14ac:dyDescent="0.25">
      <c r="A6380">
        <v>624</v>
      </c>
      <c r="B6380">
        <v>3256</v>
      </c>
      <c r="C6380" t="s">
        <v>2519</v>
      </c>
      <c r="D6380">
        <v>2001</v>
      </c>
      <c r="E6380">
        <v>121470</v>
      </c>
      <c r="F6380" t="s">
        <v>2532</v>
      </c>
      <c r="G6380" t="s">
        <v>2533</v>
      </c>
      <c r="H6380" t="s">
        <v>2534</v>
      </c>
      <c r="I6380" t="s">
        <v>2535</v>
      </c>
      <c r="J6380">
        <v>4</v>
      </c>
      <c r="K6380">
        <v>8</v>
      </c>
      <c r="L6380">
        <v>2</v>
      </c>
      <c r="M6380">
        <f>K6380-X6380</f>
        <v>-1</v>
      </c>
      <c r="N6380">
        <v>624</v>
      </c>
      <c r="O6380">
        <v>3256</v>
      </c>
      <c r="P6380" t="s">
        <v>2519</v>
      </c>
      <c r="Q6380">
        <v>2001</v>
      </c>
      <c r="R6380">
        <v>121470</v>
      </c>
      <c r="S6380" t="s">
        <v>33655</v>
      </c>
      <c r="T6380" t="s">
        <v>33656</v>
      </c>
      <c r="U6380" t="s">
        <v>2534</v>
      </c>
      <c r="V6380" t="s">
        <v>2535</v>
      </c>
      <c r="W6380">
        <v>5</v>
      </c>
      <c r="X6380">
        <v>9</v>
      </c>
      <c r="Y6380">
        <v>3</v>
      </c>
    </row>
    <row r="6381" spans="1:25" x14ac:dyDescent="0.25">
      <c r="A6381">
        <v>626</v>
      </c>
      <c r="B6381">
        <v>3256</v>
      </c>
      <c r="C6381" t="s">
        <v>2519</v>
      </c>
      <c r="D6381">
        <v>2003</v>
      </c>
      <c r="E6381">
        <v>121470</v>
      </c>
      <c r="F6381" t="s">
        <v>2540</v>
      </c>
      <c r="G6381" t="s">
        <v>2541</v>
      </c>
      <c r="H6381" t="s">
        <v>2542</v>
      </c>
      <c r="I6381" t="s">
        <v>2543</v>
      </c>
      <c r="J6381">
        <v>5</v>
      </c>
      <c r="K6381">
        <v>9</v>
      </c>
      <c r="L6381">
        <v>3</v>
      </c>
      <c r="M6381">
        <f>K6381-X6381</f>
        <v>-1</v>
      </c>
      <c r="N6381">
        <v>626</v>
      </c>
      <c r="O6381">
        <v>3256</v>
      </c>
      <c r="P6381" t="s">
        <v>2519</v>
      </c>
      <c r="Q6381">
        <v>2003</v>
      </c>
      <c r="R6381">
        <v>121470</v>
      </c>
      <c r="S6381" t="s">
        <v>33659</v>
      </c>
      <c r="T6381" t="s">
        <v>33660</v>
      </c>
      <c r="U6381" t="s">
        <v>2542</v>
      </c>
      <c r="V6381" t="s">
        <v>2543</v>
      </c>
      <c r="W6381">
        <v>5</v>
      </c>
      <c r="X6381">
        <v>10</v>
      </c>
      <c r="Y6381">
        <v>3</v>
      </c>
    </row>
    <row r="6382" spans="1:25" x14ac:dyDescent="0.25">
      <c r="A6382">
        <v>628</v>
      </c>
      <c r="B6382">
        <v>3256</v>
      </c>
      <c r="C6382" t="s">
        <v>2519</v>
      </c>
      <c r="D6382">
        <v>2005</v>
      </c>
      <c r="E6382">
        <v>121470</v>
      </c>
      <c r="F6382" t="s">
        <v>2548</v>
      </c>
      <c r="G6382" t="s">
        <v>2549</v>
      </c>
      <c r="H6382" t="s">
        <v>2550</v>
      </c>
      <c r="I6382" t="s">
        <v>2551</v>
      </c>
      <c r="J6382">
        <v>4</v>
      </c>
      <c r="K6382">
        <v>8</v>
      </c>
      <c r="L6382">
        <v>2</v>
      </c>
      <c r="M6382">
        <f>K6382-X6382</f>
        <v>-1</v>
      </c>
      <c r="N6382">
        <v>628</v>
      </c>
      <c r="O6382">
        <v>3256</v>
      </c>
      <c r="P6382" t="s">
        <v>2519</v>
      </c>
      <c r="Q6382">
        <v>2005</v>
      </c>
      <c r="R6382">
        <v>121470</v>
      </c>
      <c r="S6382" t="s">
        <v>33663</v>
      </c>
      <c r="T6382" t="s">
        <v>33664</v>
      </c>
      <c r="U6382" t="s">
        <v>2550</v>
      </c>
      <c r="V6382" t="s">
        <v>2551</v>
      </c>
      <c r="W6382">
        <v>5</v>
      </c>
      <c r="X6382">
        <v>9</v>
      </c>
      <c r="Y6382">
        <v>3</v>
      </c>
    </row>
    <row r="6383" spans="1:25" x14ac:dyDescent="0.25">
      <c r="A6383">
        <v>632</v>
      </c>
      <c r="B6383">
        <v>3256</v>
      </c>
      <c r="C6383" t="s">
        <v>2519</v>
      </c>
      <c r="D6383">
        <v>2009</v>
      </c>
      <c r="E6383">
        <v>121470</v>
      </c>
      <c r="F6383" t="s">
        <v>2564</v>
      </c>
      <c r="G6383" t="s">
        <v>2565</v>
      </c>
      <c r="H6383" t="s">
        <v>2566</v>
      </c>
      <c r="I6383" t="s">
        <v>2567</v>
      </c>
      <c r="J6383">
        <v>4</v>
      </c>
      <c r="K6383">
        <v>8</v>
      </c>
      <c r="L6383">
        <v>2</v>
      </c>
      <c r="M6383">
        <f>K6383-X6383</f>
        <v>-1</v>
      </c>
      <c r="N6383">
        <v>632</v>
      </c>
      <c r="O6383">
        <v>3256</v>
      </c>
      <c r="P6383" t="s">
        <v>2519</v>
      </c>
      <c r="Q6383">
        <v>2009</v>
      </c>
      <c r="R6383">
        <v>121470</v>
      </c>
      <c r="S6383" t="s">
        <v>33670</v>
      </c>
      <c r="T6383" t="s">
        <v>33671</v>
      </c>
      <c r="U6383" t="s">
        <v>2566</v>
      </c>
      <c r="V6383" t="s">
        <v>2567</v>
      </c>
      <c r="W6383">
        <v>5</v>
      </c>
      <c r="X6383">
        <v>9</v>
      </c>
      <c r="Y6383">
        <v>3</v>
      </c>
    </row>
    <row r="6384" spans="1:25" x14ac:dyDescent="0.25">
      <c r="A6384">
        <v>661</v>
      </c>
      <c r="B6384">
        <v>3351</v>
      </c>
      <c r="C6384" t="s">
        <v>2681</v>
      </c>
      <c r="D6384">
        <v>1998</v>
      </c>
      <c r="E6384">
        <v>178764</v>
      </c>
      <c r="F6384" t="s">
        <v>2682</v>
      </c>
      <c r="G6384" t="s">
        <v>2683</v>
      </c>
      <c r="H6384" t="s">
        <v>2684</v>
      </c>
      <c r="I6384" t="s">
        <v>2685</v>
      </c>
      <c r="J6384">
        <v>4</v>
      </c>
      <c r="K6384">
        <v>8</v>
      </c>
      <c r="L6384">
        <v>2</v>
      </c>
      <c r="M6384">
        <f>K6384-X6384</f>
        <v>-1</v>
      </c>
      <c r="N6384">
        <v>661</v>
      </c>
      <c r="O6384">
        <v>3351</v>
      </c>
      <c r="P6384" t="s">
        <v>2681</v>
      </c>
      <c r="Q6384">
        <v>1998</v>
      </c>
      <c r="R6384">
        <v>178764</v>
      </c>
      <c r="S6384" t="s">
        <v>33727</v>
      </c>
      <c r="T6384" t="s">
        <v>33728</v>
      </c>
      <c r="U6384" t="s">
        <v>2684</v>
      </c>
      <c r="V6384" t="s">
        <v>2685</v>
      </c>
      <c r="W6384">
        <v>5</v>
      </c>
      <c r="X6384">
        <v>9</v>
      </c>
      <c r="Y6384">
        <v>3</v>
      </c>
    </row>
    <row r="6385" spans="1:25" x14ac:dyDescent="0.25">
      <c r="A6385">
        <v>662</v>
      </c>
      <c r="B6385">
        <v>3351</v>
      </c>
      <c r="C6385" t="s">
        <v>2681</v>
      </c>
      <c r="D6385">
        <v>1999</v>
      </c>
      <c r="E6385">
        <v>178764</v>
      </c>
      <c r="F6385" t="s">
        <v>2686</v>
      </c>
      <c r="G6385" t="s">
        <v>2687</v>
      </c>
      <c r="H6385" t="s">
        <v>2688</v>
      </c>
      <c r="I6385" t="s">
        <v>2689</v>
      </c>
      <c r="J6385">
        <v>4</v>
      </c>
      <c r="K6385">
        <v>8</v>
      </c>
      <c r="L6385">
        <v>2</v>
      </c>
      <c r="M6385">
        <f>K6385-X6385</f>
        <v>-1</v>
      </c>
      <c r="N6385">
        <v>662</v>
      </c>
      <c r="O6385">
        <v>3351</v>
      </c>
      <c r="P6385" t="s">
        <v>2681</v>
      </c>
      <c r="Q6385">
        <v>1999</v>
      </c>
      <c r="R6385">
        <v>178764</v>
      </c>
      <c r="S6385" t="s">
        <v>33729</v>
      </c>
      <c r="T6385" t="s">
        <v>33730</v>
      </c>
      <c r="U6385" t="s">
        <v>2688</v>
      </c>
      <c r="V6385" t="s">
        <v>2689</v>
      </c>
      <c r="W6385">
        <v>5</v>
      </c>
      <c r="X6385">
        <v>9</v>
      </c>
      <c r="Y6385">
        <v>3</v>
      </c>
    </row>
    <row r="6386" spans="1:25" x14ac:dyDescent="0.25">
      <c r="A6386">
        <v>665</v>
      </c>
      <c r="B6386">
        <v>3351</v>
      </c>
      <c r="C6386" t="s">
        <v>2681</v>
      </c>
      <c r="D6386">
        <v>2002</v>
      </c>
      <c r="E6386">
        <v>178764</v>
      </c>
      <c r="F6386" t="s">
        <v>2698</v>
      </c>
      <c r="G6386" t="s">
        <v>2699</v>
      </c>
      <c r="H6386" t="s">
        <v>2700</v>
      </c>
      <c r="I6386" t="s">
        <v>2701</v>
      </c>
      <c r="J6386">
        <v>4</v>
      </c>
      <c r="K6386">
        <v>8</v>
      </c>
      <c r="L6386">
        <v>2</v>
      </c>
      <c r="M6386">
        <f>K6386-X6386</f>
        <v>-1</v>
      </c>
      <c r="N6386">
        <v>665</v>
      </c>
      <c r="O6386">
        <v>3351</v>
      </c>
      <c r="P6386" t="s">
        <v>2681</v>
      </c>
      <c r="Q6386">
        <v>2002</v>
      </c>
      <c r="R6386">
        <v>178764</v>
      </c>
      <c r="S6386" t="s">
        <v>33735</v>
      </c>
      <c r="T6386" t="s">
        <v>33736</v>
      </c>
      <c r="U6386" t="s">
        <v>2700</v>
      </c>
      <c r="V6386" t="s">
        <v>2701</v>
      </c>
      <c r="W6386">
        <v>5</v>
      </c>
      <c r="X6386">
        <v>9</v>
      </c>
      <c r="Y6386">
        <v>3</v>
      </c>
    </row>
    <row r="6387" spans="1:25" x14ac:dyDescent="0.25">
      <c r="A6387">
        <v>666</v>
      </c>
      <c r="B6387">
        <v>3351</v>
      </c>
      <c r="C6387" t="s">
        <v>2681</v>
      </c>
      <c r="D6387">
        <v>2003</v>
      </c>
      <c r="E6387">
        <v>178764</v>
      </c>
      <c r="F6387" t="s">
        <v>2702</v>
      </c>
      <c r="G6387" t="s">
        <v>2703</v>
      </c>
      <c r="H6387" t="s">
        <v>2704</v>
      </c>
      <c r="I6387" t="s">
        <v>2705</v>
      </c>
      <c r="J6387">
        <v>4</v>
      </c>
      <c r="K6387">
        <v>8</v>
      </c>
      <c r="L6387">
        <v>2</v>
      </c>
      <c r="M6387">
        <f>K6387-X6387</f>
        <v>-1</v>
      </c>
      <c r="N6387">
        <v>666</v>
      </c>
      <c r="O6387">
        <v>3351</v>
      </c>
      <c r="P6387" t="s">
        <v>2681</v>
      </c>
      <c r="Q6387">
        <v>2003</v>
      </c>
      <c r="R6387">
        <v>178764</v>
      </c>
      <c r="S6387" t="s">
        <v>33737</v>
      </c>
      <c r="T6387" t="s">
        <v>33738</v>
      </c>
      <c r="U6387" t="s">
        <v>2704</v>
      </c>
      <c r="V6387" t="s">
        <v>2705</v>
      </c>
      <c r="W6387">
        <v>5</v>
      </c>
      <c r="X6387">
        <v>9</v>
      </c>
      <c r="Y6387">
        <v>3</v>
      </c>
    </row>
    <row r="6388" spans="1:25" x14ac:dyDescent="0.25">
      <c r="A6388">
        <v>667</v>
      </c>
      <c r="B6388">
        <v>3351</v>
      </c>
      <c r="C6388" t="s">
        <v>2681</v>
      </c>
      <c r="D6388">
        <v>2004</v>
      </c>
      <c r="E6388">
        <v>178764</v>
      </c>
      <c r="F6388" t="s">
        <v>2706</v>
      </c>
      <c r="G6388" t="s">
        <v>2707</v>
      </c>
      <c r="H6388" t="s">
        <v>2708</v>
      </c>
      <c r="I6388" t="s">
        <v>2709</v>
      </c>
      <c r="J6388">
        <v>4</v>
      </c>
      <c r="K6388">
        <v>8</v>
      </c>
      <c r="L6388">
        <v>2</v>
      </c>
      <c r="M6388">
        <f>K6388-X6388</f>
        <v>-1</v>
      </c>
      <c r="N6388">
        <v>667</v>
      </c>
      <c r="O6388">
        <v>3351</v>
      </c>
      <c r="P6388" t="s">
        <v>2681</v>
      </c>
      <c r="Q6388">
        <v>2004</v>
      </c>
      <c r="R6388">
        <v>178764</v>
      </c>
      <c r="S6388" t="s">
        <v>33739</v>
      </c>
      <c r="T6388" t="s">
        <v>33740</v>
      </c>
      <c r="U6388" t="s">
        <v>2708</v>
      </c>
      <c r="V6388" t="s">
        <v>2709</v>
      </c>
      <c r="W6388">
        <v>5</v>
      </c>
      <c r="X6388">
        <v>9</v>
      </c>
      <c r="Y6388">
        <v>3</v>
      </c>
    </row>
    <row r="6389" spans="1:25" x14ac:dyDescent="0.25">
      <c r="A6389">
        <v>668</v>
      </c>
      <c r="B6389">
        <v>3351</v>
      </c>
      <c r="C6389" t="s">
        <v>2681</v>
      </c>
      <c r="D6389">
        <v>2005</v>
      </c>
      <c r="E6389">
        <v>178764</v>
      </c>
      <c r="F6389" t="s">
        <v>2710</v>
      </c>
      <c r="G6389" t="s">
        <v>2711</v>
      </c>
      <c r="H6389" t="s">
        <v>2712</v>
      </c>
      <c r="I6389" t="s">
        <v>2713</v>
      </c>
      <c r="J6389">
        <v>4</v>
      </c>
      <c r="K6389">
        <v>8</v>
      </c>
      <c r="L6389">
        <v>2</v>
      </c>
      <c r="M6389">
        <f>K6389-X6389</f>
        <v>-1</v>
      </c>
      <c r="N6389">
        <v>668</v>
      </c>
      <c r="O6389">
        <v>3351</v>
      </c>
      <c r="P6389" t="s">
        <v>2681</v>
      </c>
      <c r="Q6389">
        <v>2005</v>
      </c>
      <c r="R6389">
        <v>178764</v>
      </c>
      <c r="S6389" t="s">
        <v>33741</v>
      </c>
      <c r="T6389" t="s">
        <v>33742</v>
      </c>
      <c r="U6389" t="s">
        <v>2712</v>
      </c>
      <c r="V6389" t="s">
        <v>2713</v>
      </c>
      <c r="W6389">
        <v>5</v>
      </c>
      <c r="X6389">
        <v>9</v>
      </c>
      <c r="Y6389">
        <v>3</v>
      </c>
    </row>
    <row r="6390" spans="1:25" x14ac:dyDescent="0.25">
      <c r="A6390">
        <v>669</v>
      </c>
      <c r="B6390">
        <v>3351</v>
      </c>
      <c r="C6390" t="s">
        <v>2681</v>
      </c>
      <c r="D6390">
        <v>2006</v>
      </c>
      <c r="E6390">
        <v>178764</v>
      </c>
      <c r="F6390" t="s">
        <v>2714</v>
      </c>
      <c r="G6390" t="s">
        <v>2715</v>
      </c>
      <c r="H6390" t="s">
        <v>2716</v>
      </c>
      <c r="I6390" t="s">
        <v>2717</v>
      </c>
      <c r="J6390">
        <v>4</v>
      </c>
      <c r="K6390">
        <v>8</v>
      </c>
      <c r="L6390">
        <v>2</v>
      </c>
      <c r="M6390">
        <f>K6390-X6390</f>
        <v>-1</v>
      </c>
      <c r="N6390">
        <v>669</v>
      </c>
      <c r="O6390">
        <v>3351</v>
      </c>
      <c r="P6390" t="s">
        <v>2681</v>
      </c>
      <c r="Q6390">
        <v>2006</v>
      </c>
      <c r="R6390">
        <v>178764</v>
      </c>
      <c r="S6390" t="s">
        <v>33743</v>
      </c>
      <c r="T6390" t="s">
        <v>33744</v>
      </c>
      <c r="U6390" t="s">
        <v>2716</v>
      </c>
      <c r="V6390" t="s">
        <v>2717</v>
      </c>
      <c r="W6390">
        <v>5</v>
      </c>
      <c r="X6390">
        <v>9</v>
      </c>
      <c r="Y6390">
        <v>3</v>
      </c>
    </row>
    <row r="6391" spans="1:25" x14ac:dyDescent="0.25">
      <c r="A6391">
        <v>670</v>
      </c>
      <c r="B6391">
        <v>3351</v>
      </c>
      <c r="C6391" t="s">
        <v>2681</v>
      </c>
      <c r="D6391">
        <v>2007</v>
      </c>
      <c r="E6391">
        <v>178764</v>
      </c>
      <c r="F6391" t="s">
        <v>2718</v>
      </c>
      <c r="G6391" t="s">
        <v>2719</v>
      </c>
      <c r="H6391" t="s">
        <v>2720</v>
      </c>
      <c r="I6391" t="s">
        <v>2721</v>
      </c>
      <c r="J6391">
        <v>4</v>
      </c>
      <c r="K6391">
        <v>8</v>
      </c>
      <c r="L6391">
        <v>2</v>
      </c>
      <c r="M6391">
        <f>K6391-X6391</f>
        <v>-1</v>
      </c>
      <c r="N6391">
        <v>670</v>
      </c>
      <c r="O6391">
        <v>3351</v>
      </c>
      <c r="P6391" t="s">
        <v>2681</v>
      </c>
      <c r="Q6391">
        <v>2007</v>
      </c>
      <c r="R6391">
        <v>178764</v>
      </c>
      <c r="S6391" t="s">
        <v>33745</v>
      </c>
      <c r="T6391" t="s">
        <v>33746</v>
      </c>
      <c r="U6391" t="s">
        <v>2720</v>
      </c>
      <c r="V6391" t="s">
        <v>2721</v>
      </c>
      <c r="W6391">
        <v>5</v>
      </c>
      <c r="X6391">
        <v>9</v>
      </c>
      <c r="Y6391">
        <v>3</v>
      </c>
    </row>
    <row r="6392" spans="1:25" x14ac:dyDescent="0.25">
      <c r="A6392">
        <v>673</v>
      </c>
      <c r="B6392">
        <v>3351</v>
      </c>
      <c r="C6392" t="s">
        <v>2681</v>
      </c>
      <c r="D6392">
        <v>2010</v>
      </c>
      <c r="E6392">
        <v>178764</v>
      </c>
      <c r="F6392" t="s">
        <v>2730</v>
      </c>
      <c r="G6392" t="s">
        <v>2731</v>
      </c>
      <c r="H6392" t="s">
        <v>2732</v>
      </c>
      <c r="I6392" t="s">
        <v>2733</v>
      </c>
      <c r="J6392">
        <v>4</v>
      </c>
      <c r="K6392">
        <v>8</v>
      </c>
      <c r="L6392">
        <v>2</v>
      </c>
      <c r="M6392">
        <f>K6392-X6392</f>
        <v>-1</v>
      </c>
      <c r="N6392">
        <v>673</v>
      </c>
      <c r="O6392">
        <v>3351</v>
      </c>
      <c r="P6392" t="s">
        <v>2681</v>
      </c>
      <c r="Q6392">
        <v>2010</v>
      </c>
      <c r="R6392">
        <v>178764</v>
      </c>
      <c r="S6392" t="s">
        <v>33751</v>
      </c>
      <c r="T6392" t="s">
        <v>33752</v>
      </c>
      <c r="U6392" t="s">
        <v>2732</v>
      </c>
      <c r="V6392" t="s">
        <v>2733</v>
      </c>
      <c r="W6392">
        <v>5</v>
      </c>
      <c r="X6392">
        <v>9</v>
      </c>
      <c r="Y6392">
        <v>3</v>
      </c>
    </row>
    <row r="6393" spans="1:25" x14ac:dyDescent="0.25">
      <c r="A6393">
        <v>676</v>
      </c>
      <c r="B6393">
        <v>3351</v>
      </c>
      <c r="C6393" t="s">
        <v>2681</v>
      </c>
      <c r="D6393">
        <v>2013</v>
      </c>
      <c r="E6393">
        <v>178764</v>
      </c>
      <c r="F6393" t="s">
        <v>2742</v>
      </c>
      <c r="G6393" t="s">
        <v>2743</v>
      </c>
      <c r="H6393" t="s">
        <v>2744</v>
      </c>
      <c r="I6393" t="s">
        <v>2745</v>
      </c>
      <c r="J6393">
        <v>4</v>
      </c>
      <c r="K6393">
        <v>7</v>
      </c>
      <c r="L6393">
        <v>2</v>
      </c>
      <c r="M6393">
        <f>K6393-X6393</f>
        <v>-1</v>
      </c>
      <c r="N6393">
        <v>676</v>
      </c>
      <c r="O6393">
        <v>3351</v>
      </c>
      <c r="P6393" t="s">
        <v>2681</v>
      </c>
      <c r="Q6393">
        <v>2013</v>
      </c>
      <c r="R6393">
        <v>178764</v>
      </c>
      <c r="S6393" t="s">
        <v>33757</v>
      </c>
      <c r="T6393" t="s">
        <v>33758</v>
      </c>
      <c r="U6393" t="s">
        <v>2744</v>
      </c>
      <c r="V6393" t="s">
        <v>2745</v>
      </c>
      <c r="W6393">
        <v>4</v>
      </c>
      <c r="X6393">
        <v>8</v>
      </c>
      <c r="Y6393">
        <v>2</v>
      </c>
    </row>
    <row r="6394" spans="1:25" x14ac:dyDescent="0.25">
      <c r="A6394">
        <v>677</v>
      </c>
      <c r="B6394">
        <v>3351</v>
      </c>
      <c r="C6394" t="s">
        <v>2681</v>
      </c>
      <c r="D6394">
        <v>2014</v>
      </c>
      <c r="E6394">
        <v>178764</v>
      </c>
      <c r="F6394" t="s">
        <v>2746</v>
      </c>
      <c r="G6394" t="s">
        <v>2747</v>
      </c>
      <c r="H6394" t="s">
        <v>2748</v>
      </c>
      <c r="I6394" t="s">
        <v>2749</v>
      </c>
      <c r="J6394">
        <v>4</v>
      </c>
      <c r="K6394">
        <v>7</v>
      </c>
      <c r="L6394">
        <v>2</v>
      </c>
      <c r="M6394">
        <f>K6394-X6394</f>
        <v>-1</v>
      </c>
      <c r="N6394">
        <v>677</v>
      </c>
      <c r="O6394">
        <v>3351</v>
      </c>
      <c r="P6394" t="s">
        <v>2681</v>
      </c>
      <c r="Q6394">
        <v>2014</v>
      </c>
      <c r="R6394">
        <v>178764</v>
      </c>
      <c r="S6394" t="s">
        <v>33759</v>
      </c>
      <c r="T6394" t="s">
        <v>33760</v>
      </c>
      <c r="U6394" t="s">
        <v>2748</v>
      </c>
      <c r="V6394" t="s">
        <v>2749</v>
      </c>
      <c r="W6394">
        <v>4</v>
      </c>
      <c r="X6394">
        <v>8</v>
      </c>
      <c r="Y6394">
        <v>2</v>
      </c>
    </row>
    <row r="6395" spans="1:25" x14ac:dyDescent="0.25">
      <c r="A6395">
        <v>678</v>
      </c>
      <c r="B6395">
        <v>3351</v>
      </c>
      <c r="C6395" t="s">
        <v>2681</v>
      </c>
      <c r="D6395">
        <v>2015</v>
      </c>
      <c r="E6395">
        <v>178764</v>
      </c>
      <c r="F6395" t="s">
        <v>2750</v>
      </c>
      <c r="G6395" t="s">
        <v>2751</v>
      </c>
      <c r="H6395" t="s">
        <v>2752</v>
      </c>
      <c r="I6395" t="s">
        <v>2753</v>
      </c>
      <c r="J6395">
        <v>4</v>
      </c>
      <c r="K6395">
        <v>7</v>
      </c>
      <c r="L6395">
        <v>2</v>
      </c>
      <c r="M6395">
        <f>K6395-X6395</f>
        <v>-1</v>
      </c>
      <c r="N6395">
        <v>678</v>
      </c>
      <c r="O6395">
        <v>3351</v>
      </c>
      <c r="P6395" t="s">
        <v>2681</v>
      </c>
      <c r="Q6395">
        <v>2015</v>
      </c>
      <c r="R6395">
        <v>178764</v>
      </c>
      <c r="S6395" t="s">
        <v>33761</v>
      </c>
      <c r="T6395" t="s">
        <v>33762</v>
      </c>
      <c r="U6395" t="s">
        <v>2752</v>
      </c>
      <c r="V6395" t="s">
        <v>2753</v>
      </c>
      <c r="W6395">
        <v>4</v>
      </c>
      <c r="X6395">
        <v>8</v>
      </c>
      <c r="Y6395">
        <v>2</v>
      </c>
    </row>
    <row r="6396" spans="1:25" x14ac:dyDescent="0.25">
      <c r="A6396">
        <v>679</v>
      </c>
      <c r="B6396">
        <v>3351</v>
      </c>
      <c r="C6396" t="s">
        <v>2681</v>
      </c>
      <c r="D6396">
        <v>2016</v>
      </c>
      <c r="E6396">
        <v>178764</v>
      </c>
      <c r="F6396" t="s">
        <v>2754</v>
      </c>
      <c r="G6396" t="s">
        <v>2755</v>
      </c>
      <c r="H6396" t="s">
        <v>2756</v>
      </c>
      <c r="I6396" t="s">
        <v>2757</v>
      </c>
      <c r="J6396">
        <v>4</v>
      </c>
      <c r="K6396">
        <v>7</v>
      </c>
      <c r="L6396">
        <v>2</v>
      </c>
      <c r="M6396">
        <f>K6396-X6396</f>
        <v>-1</v>
      </c>
      <c r="N6396">
        <v>679</v>
      </c>
      <c r="O6396">
        <v>3351</v>
      </c>
      <c r="P6396" t="s">
        <v>2681</v>
      </c>
      <c r="Q6396">
        <v>2016</v>
      </c>
      <c r="R6396">
        <v>178764</v>
      </c>
      <c r="S6396" t="s">
        <v>33763</v>
      </c>
      <c r="T6396" t="s">
        <v>33764</v>
      </c>
      <c r="U6396" t="s">
        <v>2756</v>
      </c>
      <c r="V6396" t="s">
        <v>2757</v>
      </c>
      <c r="W6396">
        <v>4</v>
      </c>
      <c r="X6396">
        <v>8</v>
      </c>
      <c r="Y6396">
        <v>2</v>
      </c>
    </row>
    <row r="6397" spans="1:25" x14ac:dyDescent="0.25">
      <c r="A6397">
        <v>680</v>
      </c>
      <c r="B6397">
        <v>3351</v>
      </c>
      <c r="C6397" t="s">
        <v>2681</v>
      </c>
      <c r="D6397">
        <v>2017</v>
      </c>
      <c r="E6397">
        <v>178764</v>
      </c>
      <c r="F6397" t="s">
        <v>2758</v>
      </c>
      <c r="G6397" t="s">
        <v>2759</v>
      </c>
      <c r="H6397" t="s">
        <v>2760</v>
      </c>
      <c r="I6397" t="s">
        <v>2761</v>
      </c>
      <c r="J6397">
        <v>4</v>
      </c>
      <c r="K6397">
        <v>8</v>
      </c>
      <c r="L6397">
        <v>2</v>
      </c>
      <c r="M6397">
        <f>K6397-X6397</f>
        <v>-1</v>
      </c>
      <c r="N6397">
        <v>680</v>
      </c>
      <c r="O6397">
        <v>3351</v>
      </c>
      <c r="P6397" t="s">
        <v>2681</v>
      </c>
      <c r="Q6397">
        <v>2017</v>
      </c>
      <c r="R6397">
        <v>178764</v>
      </c>
      <c r="S6397" t="s">
        <v>33765</v>
      </c>
      <c r="T6397" t="s">
        <v>33766</v>
      </c>
      <c r="U6397" t="s">
        <v>2760</v>
      </c>
      <c r="V6397" t="s">
        <v>2761</v>
      </c>
      <c r="W6397">
        <v>5</v>
      </c>
      <c r="X6397">
        <v>9</v>
      </c>
      <c r="Y6397">
        <v>3</v>
      </c>
    </row>
    <row r="6398" spans="1:25" x14ac:dyDescent="0.25">
      <c r="A6398">
        <v>686</v>
      </c>
      <c r="B6398">
        <v>3352</v>
      </c>
      <c r="C6398" t="s">
        <v>2762</v>
      </c>
      <c r="D6398">
        <v>2003</v>
      </c>
      <c r="E6398">
        <v>198100</v>
      </c>
      <c r="F6398" t="s">
        <v>2783</v>
      </c>
      <c r="G6398" t="s">
        <v>2784</v>
      </c>
      <c r="H6398" t="s">
        <v>2785</v>
      </c>
      <c r="I6398" t="s">
        <v>2786</v>
      </c>
      <c r="J6398">
        <v>5</v>
      </c>
      <c r="K6398">
        <v>9</v>
      </c>
      <c r="L6398">
        <v>3</v>
      </c>
      <c r="M6398">
        <f>K6398-X6398</f>
        <v>-1</v>
      </c>
      <c r="N6398">
        <v>686</v>
      </c>
      <c r="O6398">
        <v>3352</v>
      </c>
      <c r="P6398" t="s">
        <v>2762</v>
      </c>
      <c r="Q6398">
        <v>2003</v>
      </c>
      <c r="R6398">
        <v>198100</v>
      </c>
      <c r="S6398" t="s">
        <v>33777</v>
      </c>
      <c r="T6398" t="s">
        <v>33778</v>
      </c>
      <c r="U6398" t="s">
        <v>2785</v>
      </c>
      <c r="V6398" t="s">
        <v>2786</v>
      </c>
      <c r="W6398">
        <v>5</v>
      </c>
      <c r="X6398">
        <v>10</v>
      </c>
      <c r="Y6398">
        <v>3</v>
      </c>
    </row>
    <row r="6399" spans="1:25" x14ac:dyDescent="0.25">
      <c r="A6399">
        <v>688</v>
      </c>
      <c r="B6399">
        <v>3352</v>
      </c>
      <c r="C6399" t="s">
        <v>2762</v>
      </c>
      <c r="D6399">
        <v>2005</v>
      </c>
      <c r="E6399">
        <v>198100</v>
      </c>
      <c r="F6399" t="s">
        <v>2791</v>
      </c>
      <c r="G6399" t="s">
        <v>2792</v>
      </c>
      <c r="H6399" t="s">
        <v>2793</v>
      </c>
      <c r="I6399" t="s">
        <v>2794</v>
      </c>
      <c r="J6399">
        <v>5</v>
      </c>
      <c r="K6399">
        <v>9</v>
      </c>
      <c r="L6399">
        <v>3</v>
      </c>
      <c r="M6399">
        <f>K6399-X6399</f>
        <v>-1</v>
      </c>
      <c r="N6399">
        <v>688</v>
      </c>
      <c r="O6399">
        <v>3352</v>
      </c>
      <c r="P6399" t="s">
        <v>2762</v>
      </c>
      <c r="Q6399">
        <v>2005</v>
      </c>
      <c r="R6399">
        <v>198100</v>
      </c>
      <c r="S6399" t="s">
        <v>33781</v>
      </c>
      <c r="T6399" t="s">
        <v>33782</v>
      </c>
      <c r="U6399" t="s">
        <v>2793</v>
      </c>
      <c r="V6399" t="s">
        <v>2794</v>
      </c>
      <c r="W6399">
        <v>5</v>
      </c>
      <c r="X6399">
        <v>10</v>
      </c>
      <c r="Y6399">
        <v>3</v>
      </c>
    </row>
    <row r="6400" spans="1:25" x14ac:dyDescent="0.25">
      <c r="A6400">
        <v>690</v>
      </c>
      <c r="B6400">
        <v>3352</v>
      </c>
      <c r="C6400" t="s">
        <v>2762</v>
      </c>
      <c r="D6400">
        <v>2007</v>
      </c>
      <c r="E6400">
        <v>198100</v>
      </c>
      <c r="F6400" t="s">
        <v>2799</v>
      </c>
      <c r="G6400" t="s">
        <v>2800</v>
      </c>
      <c r="H6400" t="s">
        <v>2801</v>
      </c>
      <c r="I6400" t="s">
        <v>2802</v>
      </c>
      <c r="J6400">
        <v>5</v>
      </c>
      <c r="K6400">
        <v>9</v>
      </c>
      <c r="L6400">
        <v>3</v>
      </c>
      <c r="M6400">
        <f>K6400-X6400</f>
        <v>-1</v>
      </c>
      <c r="N6400">
        <v>690</v>
      </c>
      <c r="O6400">
        <v>3352</v>
      </c>
      <c r="P6400" t="s">
        <v>2762</v>
      </c>
      <c r="Q6400">
        <v>2007</v>
      </c>
      <c r="R6400">
        <v>198100</v>
      </c>
      <c r="S6400" t="s">
        <v>33785</v>
      </c>
      <c r="T6400" t="s">
        <v>33786</v>
      </c>
      <c r="U6400" t="s">
        <v>2801</v>
      </c>
      <c r="V6400" t="s">
        <v>2802</v>
      </c>
      <c r="W6400">
        <v>5</v>
      </c>
      <c r="X6400">
        <v>10</v>
      </c>
      <c r="Y6400">
        <v>3</v>
      </c>
    </row>
    <row r="6401" spans="1:25" x14ac:dyDescent="0.25">
      <c r="A6401">
        <v>691</v>
      </c>
      <c r="B6401">
        <v>3352</v>
      </c>
      <c r="C6401" t="s">
        <v>2762</v>
      </c>
      <c r="D6401">
        <v>2008</v>
      </c>
      <c r="E6401">
        <v>198100</v>
      </c>
      <c r="F6401" t="s">
        <v>2803</v>
      </c>
      <c r="G6401" t="s">
        <v>2804</v>
      </c>
      <c r="H6401" t="s">
        <v>2805</v>
      </c>
      <c r="I6401" t="s">
        <v>2806</v>
      </c>
      <c r="J6401">
        <v>5</v>
      </c>
      <c r="K6401">
        <v>9</v>
      </c>
      <c r="L6401">
        <v>3</v>
      </c>
      <c r="M6401">
        <f>K6401-X6401</f>
        <v>-1</v>
      </c>
      <c r="N6401">
        <v>691</v>
      </c>
      <c r="O6401">
        <v>3352</v>
      </c>
      <c r="P6401" t="s">
        <v>2762</v>
      </c>
      <c r="Q6401">
        <v>2008</v>
      </c>
      <c r="R6401">
        <v>198100</v>
      </c>
      <c r="S6401" t="s">
        <v>33787</v>
      </c>
      <c r="T6401" t="s">
        <v>33788</v>
      </c>
      <c r="U6401" t="s">
        <v>2805</v>
      </c>
      <c r="V6401" t="s">
        <v>2806</v>
      </c>
      <c r="W6401">
        <v>5</v>
      </c>
      <c r="X6401">
        <v>10</v>
      </c>
      <c r="Y6401">
        <v>3</v>
      </c>
    </row>
    <row r="6402" spans="1:25" x14ac:dyDescent="0.25">
      <c r="A6402">
        <v>692</v>
      </c>
      <c r="B6402">
        <v>3352</v>
      </c>
      <c r="C6402" t="s">
        <v>2762</v>
      </c>
      <c r="D6402">
        <v>2009</v>
      </c>
      <c r="E6402">
        <v>198100</v>
      </c>
      <c r="F6402" t="s">
        <v>2807</v>
      </c>
      <c r="G6402" t="s">
        <v>2808</v>
      </c>
      <c r="H6402" t="s">
        <v>2809</v>
      </c>
      <c r="I6402" t="s">
        <v>2810</v>
      </c>
      <c r="J6402">
        <v>5</v>
      </c>
      <c r="K6402">
        <v>9</v>
      </c>
      <c r="L6402">
        <v>3</v>
      </c>
      <c r="M6402">
        <f>K6402-X6402</f>
        <v>-1</v>
      </c>
      <c r="N6402">
        <v>692</v>
      </c>
      <c r="O6402">
        <v>3352</v>
      </c>
      <c r="P6402" t="s">
        <v>2762</v>
      </c>
      <c r="Q6402">
        <v>2009</v>
      </c>
      <c r="R6402">
        <v>198100</v>
      </c>
      <c r="S6402" t="s">
        <v>33789</v>
      </c>
      <c r="T6402" t="s">
        <v>33790</v>
      </c>
      <c r="U6402" t="s">
        <v>2809</v>
      </c>
      <c r="V6402" t="s">
        <v>2810</v>
      </c>
      <c r="W6402">
        <v>5</v>
      </c>
      <c r="X6402">
        <v>10</v>
      </c>
      <c r="Y6402">
        <v>3</v>
      </c>
    </row>
    <row r="6403" spans="1:25" x14ac:dyDescent="0.25">
      <c r="A6403">
        <v>693</v>
      </c>
      <c r="B6403">
        <v>3352</v>
      </c>
      <c r="C6403" t="s">
        <v>2762</v>
      </c>
      <c r="D6403">
        <v>2010</v>
      </c>
      <c r="E6403">
        <v>198100</v>
      </c>
      <c r="F6403" t="s">
        <v>2811</v>
      </c>
      <c r="G6403" t="s">
        <v>2812</v>
      </c>
      <c r="H6403" t="s">
        <v>2813</v>
      </c>
      <c r="I6403" t="s">
        <v>2814</v>
      </c>
      <c r="J6403">
        <v>5</v>
      </c>
      <c r="K6403">
        <v>9</v>
      </c>
      <c r="L6403">
        <v>3</v>
      </c>
      <c r="M6403">
        <f>K6403-X6403</f>
        <v>-1</v>
      </c>
      <c r="N6403">
        <v>693</v>
      </c>
      <c r="O6403">
        <v>3352</v>
      </c>
      <c r="P6403" t="s">
        <v>2762</v>
      </c>
      <c r="Q6403">
        <v>2010</v>
      </c>
      <c r="R6403">
        <v>198100</v>
      </c>
      <c r="S6403" t="s">
        <v>33791</v>
      </c>
      <c r="T6403" t="s">
        <v>33792</v>
      </c>
      <c r="U6403" t="s">
        <v>2813</v>
      </c>
      <c r="V6403" t="s">
        <v>2814</v>
      </c>
      <c r="W6403">
        <v>5</v>
      </c>
      <c r="X6403">
        <v>10</v>
      </c>
      <c r="Y6403">
        <v>3</v>
      </c>
    </row>
    <row r="6404" spans="1:25" x14ac:dyDescent="0.25">
      <c r="A6404">
        <v>697</v>
      </c>
      <c r="B6404">
        <v>3352</v>
      </c>
      <c r="C6404" t="s">
        <v>2762</v>
      </c>
      <c r="D6404">
        <v>2014</v>
      </c>
      <c r="E6404">
        <v>198100</v>
      </c>
      <c r="F6404" t="s">
        <v>2827</v>
      </c>
      <c r="G6404" t="s">
        <v>2828</v>
      </c>
      <c r="H6404" t="s">
        <v>2829</v>
      </c>
      <c r="I6404" t="s">
        <v>2830</v>
      </c>
      <c r="J6404">
        <v>5</v>
      </c>
      <c r="K6404">
        <v>9</v>
      </c>
      <c r="L6404">
        <v>3</v>
      </c>
      <c r="M6404">
        <f>K6404-X6404</f>
        <v>-1</v>
      </c>
      <c r="N6404">
        <v>697</v>
      </c>
      <c r="O6404">
        <v>3352</v>
      </c>
      <c r="P6404" t="s">
        <v>2762</v>
      </c>
      <c r="Q6404">
        <v>2014</v>
      </c>
      <c r="R6404">
        <v>198100</v>
      </c>
      <c r="S6404" t="s">
        <v>33799</v>
      </c>
      <c r="T6404" t="s">
        <v>33800</v>
      </c>
      <c r="U6404" t="s">
        <v>2829</v>
      </c>
      <c r="V6404" t="s">
        <v>2830</v>
      </c>
      <c r="W6404">
        <v>5</v>
      </c>
      <c r="X6404">
        <v>10</v>
      </c>
      <c r="Y6404">
        <v>3</v>
      </c>
    </row>
    <row r="6405" spans="1:25" x14ac:dyDescent="0.25">
      <c r="A6405">
        <v>706</v>
      </c>
      <c r="B6405">
        <v>3353</v>
      </c>
      <c r="C6405" t="s">
        <v>2843</v>
      </c>
      <c r="D6405">
        <v>2003</v>
      </c>
      <c r="E6405">
        <v>251511</v>
      </c>
      <c r="F6405" t="s">
        <v>2864</v>
      </c>
      <c r="G6405" t="s">
        <v>2865</v>
      </c>
      <c r="H6405" t="s">
        <v>2866</v>
      </c>
      <c r="I6405" t="s">
        <v>2867</v>
      </c>
      <c r="J6405">
        <v>3</v>
      </c>
      <c r="K6405">
        <v>5</v>
      </c>
      <c r="L6405">
        <v>2</v>
      </c>
      <c r="M6405">
        <f>K6405-X6405</f>
        <v>-1</v>
      </c>
      <c r="N6405">
        <v>706</v>
      </c>
      <c r="O6405">
        <v>3353</v>
      </c>
      <c r="P6405" t="s">
        <v>2843</v>
      </c>
      <c r="Q6405">
        <v>2003</v>
      </c>
      <c r="R6405">
        <v>251511</v>
      </c>
      <c r="S6405" t="s">
        <v>33817</v>
      </c>
      <c r="T6405" t="s">
        <v>33818</v>
      </c>
      <c r="U6405" t="s">
        <v>2866</v>
      </c>
      <c r="V6405" t="s">
        <v>2867</v>
      </c>
      <c r="W6405">
        <v>3</v>
      </c>
      <c r="X6405">
        <v>6</v>
      </c>
      <c r="Y6405">
        <v>2</v>
      </c>
    </row>
    <row r="6406" spans="1:25" x14ac:dyDescent="0.25">
      <c r="A6406">
        <v>707</v>
      </c>
      <c r="B6406">
        <v>3353</v>
      </c>
      <c r="C6406" t="s">
        <v>2843</v>
      </c>
      <c r="D6406">
        <v>2004</v>
      </c>
      <c r="E6406">
        <v>251511</v>
      </c>
      <c r="F6406" t="s">
        <v>2868</v>
      </c>
      <c r="G6406" t="s">
        <v>2869</v>
      </c>
      <c r="H6406" t="s">
        <v>2870</v>
      </c>
      <c r="I6406" t="s">
        <v>2871</v>
      </c>
      <c r="J6406">
        <v>3</v>
      </c>
      <c r="K6406">
        <v>5</v>
      </c>
      <c r="L6406">
        <v>2</v>
      </c>
      <c r="M6406">
        <f>K6406-X6406</f>
        <v>-1</v>
      </c>
      <c r="N6406">
        <v>707</v>
      </c>
      <c r="O6406">
        <v>3353</v>
      </c>
      <c r="P6406" t="s">
        <v>2843</v>
      </c>
      <c r="Q6406">
        <v>2004</v>
      </c>
      <c r="R6406">
        <v>251511</v>
      </c>
      <c r="S6406" t="s">
        <v>33819</v>
      </c>
      <c r="T6406" t="s">
        <v>33820</v>
      </c>
      <c r="U6406" t="s">
        <v>2870</v>
      </c>
      <c r="V6406" t="s">
        <v>2871</v>
      </c>
      <c r="W6406">
        <v>3</v>
      </c>
      <c r="X6406">
        <v>6</v>
      </c>
      <c r="Y6406">
        <v>2</v>
      </c>
    </row>
    <row r="6407" spans="1:25" x14ac:dyDescent="0.25">
      <c r="A6407">
        <v>711</v>
      </c>
      <c r="B6407">
        <v>3353</v>
      </c>
      <c r="C6407" t="s">
        <v>2843</v>
      </c>
      <c r="D6407">
        <v>2008</v>
      </c>
      <c r="E6407">
        <v>251511</v>
      </c>
      <c r="F6407" t="s">
        <v>2884</v>
      </c>
      <c r="G6407" t="s">
        <v>2885</v>
      </c>
      <c r="H6407" t="s">
        <v>2886</v>
      </c>
      <c r="I6407" t="s">
        <v>2887</v>
      </c>
      <c r="J6407">
        <v>3</v>
      </c>
      <c r="K6407">
        <v>5</v>
      </c>
      <c r="L6407">
        <v>2</v>
      </c>
      <c r="M6407">
        <f>K6407-X6407</f>
        <v>-1</v>
      </c>
      <c r="N6407">
        <v>711</v>
      </c>
      <c r="O6407">
        <v>3353</v>
      </c>
      <c r="P6407" t="s">
        <v>2843</v>
      </c>
      <c r="Q6407">
        <v>2008</v>
      </c>
      <c r="R6407">
        <v>251511</v>
      </c>
      <c r="S6407" t="s">
        <v>33827</v>
      </c>
      <c r="T6407" t="s">
        <v>33828</v>
      </c>
      <c r="U6407" t="s">
        <v>2886</v>
      </c>
      <c r="V6407" t="s">
        <v>2887</v>
      </c>
      <c r="W6407">
        <v>3</v>
      </c>
      <c r="X6407">
        <v>6</v>
      </c>
      <c r="Y6407">
        <v>2</v>
      </c>
    </row>
    <row r="6408" spans="1:25" x14ac:dyDescent="0.25">
      <c r="A6408">
        <v>747</v>
      </c>
      <c r="B6408">
        <v>3355</v>
      </c>
      <c r="C6408" t="s">
        <v>3005</v>
      </c>
      <c r="D6408">
        <v>2004</v>
      </c>
      <c r="E6408">
        <v>182930</v>
      </c>
      <c r="F6408" t="s">
        <v>3030</v>
      </c>
      <c r="G6408" t="s">
        <v>3031</v>
      </c>
      <c r="H6408" t="s">
        <v>3032</v>
      </c>
      <c r="I6408" t="s">
        <v>3033</v>
      </c>
      <c r="J6408">
        <v>3</v>
      </c>
      <c r="K6408">
        <v>6</v>
      </c>
      <c r="L6408">
        <v>2</v>
      </c>
      <c r="M6408">
        <f>K6408-X6408</f>
        <v>-1</v>
      </c>
      <c r="N6408">
        <v>747</v>
      </c>
      <c r="O6408">
        <v>3355</v>
      </c>
      <c r="P6408" t="s">
        <v>3005</v>
      </c>
      <c r="Q6408">
        <v>2004</v>
      </c>
      <c r="R6408">
        <v>182930</v>
      </c>
      <c r="S6408" t="s">
        <v>33899</v>
      </c>
      <c r="T6408" t="s">
        <v>33900</v>
      </c>
      <c r="U6408" t="s">
        <v>3032</v>
      </c>
      <c r="V6408" t="s">
        <v>3033</v>
      </c>
      <c r="W6408">
        <v>4</v>
      </c>
      <c r="X6408">
        <v>7</v>
      </c>
      <c r="Y6408">
        <v>2</v>
      </c>
    </row>
    <row r="6409" spans="1:25" x14ac:dyDescent="0.25">
      <c r="A6409">
        <v>750</v>
      </c>
      <c r="B6409">
        <v>3355</v>
      </c>
      <c r="C6409" t="s">
        <v>3005</v>
      </c>
      <c r="D6409">
        <v>2007</v>
      </c>
      <c r="E6409">
        <v>182930</v>
      </c>
      <c r="F6409" t="s">
        <v>3042</v>
      </c>
      <c r="G6409" t="s">
        <v>3043</v>
      </c>
      <c r="H6409" t="s">
        <v>3044</v>
      </c>
      <c r="I6409" t="s">
        <v>3045</v>
      </c>
      <c r="J6409">
        <v>3</v>
      </c>
      <c r="K6409">
        <v>6</v>
      </c>
      <c r="L6409">
        <v>2</v>
      </c>
      <c r="M6409">
        <f>K6409-X6409</f>
        <v>-1</v>
      </c>
      <c r="N6409">
        <v>750</v>
      </c>
      <c r="O6409">
        <v>3355</v>
      </c>
      <c r="P6409" t="s">
        <v>3005</v>
      </c>
      <c r="Q6409">
        <v>2007</v>
      </c>
      <c r="R6409">
        <v>182930</v>
      </c>
      <c r="S6409" t="s">
        <v>33905</v>
      </c>
      <c r="T6409" t="s">
        <v>33906</v>
      </c>
      <c r="U6409" t="s">
        <v>3044</v>
      </c>
      <c r="V6409" t="s">
        <v>3045</v>
      </c>
      <c r="W6409">
        <v>4</v>
      </c>
      <c r="X6409">
        <v>7</v>
      </c>
      <c r="Y6409">
        <v>2</v>
      </c>
    </row>
    <row r="6410" spans="1:25" x14ac:dyDescent="0.25">
      <c r="A6410">
        <v>752</v>
      </c>
      <c r="B6410">
        <v>3355</v>
      </c>
      <c r="C6410" t="s">
        <v>3005</v>
      </c>
      <c r="D6410">
        <v>2009</v>
      </c>
      <c r="E6410">
        <v>182930</v>
      </c>
      <c r="F6410" t="s">
        <v>3050</v>
      </c>
      <c r="G6410" t="s">
        <v>3051</v>
      </c>
      <c r="H6410" t="s">
        <v>3052</v>
      </c>
      <c r="I6410" t="s">
        <v>3053</v>
      </c>
      <c r="J6410">
        <v>3</v>
      </c>
      <c r="K6410">
        <v>5</v>
      </c>
      <c r="L6410">
        <v>2</v>
      </c>
      <c r="M6410">
        <f>K6410-X6410</f>
        <v>-1</v>
      </c>
      <c r="N6410">
        <v>752</v>
      </c>
      <c r="O6410">
        <v>3355</v>
      </c>
      <c r="P6410" t="s">
        <v>3005</v>
      </c>
      <c r="Q6410">
        <v>2009</v>
      </c>
      <c r="R6410">
        <v>182930</v>
      </c>
      <c r="S6410" t="s">
        <v>33909</v>
      </c>
      <c r="T6410" t="s">
        <v>33910</v>
      </c>
      <c r="U6410" t="s">
        <v>3052</v>
      </c>
      <c r="V6410" t="s">
        <v>3053</v>
      </c>
      <c r="W6410">
        <v>3</v>
      </c>
      <c r="X6410">
        <v>6</v>
      </c>
      <c r="Y6410">
        <v>2</v>
      </c>
    </row>
    <row r="6411" spans="1:25" x14ac:dyDescent="0.25">
      <c r="A6411">
        <v>755</v>
      </c>
      <c r="B6411">
        <v>3355</v>
      </c>
      <c r="C6411" t="s">
        <v>3005</v>
      </c>
      <c r="D6411">
        <v>2012</v>
      </c>
      <c r="E6411">
        <v>182930</v>
      </c>
      <c r="F6411" t="s">
        <v>3062</v>
      </c>
      <c r="G6411" t="s">
        <v>3063</v>
      </c>
      <c r="H6411" t="s">
        <v>3064</v>
      </c>
      <c r="I6411" t="s">
        <v>3065</v>
      </c>
      <c r="J6411">
        <v>3</v>
      </c>
      <c r="K6411">
        <v>5</v>
      </c>
      <c r="L6411">
        <v>2</v>
      </c>
      <c r="M6411">
        <f>K6411-X6411</f>
        <v>-1</v>
      </c>
      <c r="N6411">
        <v>755</v>
      </c>
      <c r="O6411">
        <v>3355</v>
      </c>
      <c r="P6411" t="s">
        <v>3005</v>
      </c>
      <c r="Q6411">
        <v>2012</v>
      </c>
      <c r="R6411">
        <v>182930</v>
      </c>
      <c r="S6411" t="s">
        <v>33915</v>
      </c>
      <c r="T6411" t="s">
        <v>33916</v>
      </c>
      <c r="U6411" t="s">
        <v>3064</v>
      </c>
      <c r="V6411" t="s">
        <v>3065</v>
      </c>
      <c r="W6411">
        <v>3</v>
      </c>
      <c r="X6411">
        <v>6</v>
      </c>
      <c r="Y6411">
        <v>2</v>
      </c>
    </row>
    <row r="6412" spans="1:25" x14ac:dyDescent="0.25">
      <c r="A6412">
        <v>756</v>
      </c>
      <c r="B6412">
        <v>3355</v>
      </c>
      <c r="C6412" t="s">
        <v>3005</v>
      </c>
      <c r="D6412">
        <v>2013</v>
      </c>
      <c r="E6412">
        <v>182930</v>
      </c>
      <c r="F6412" t="s">
        <v>3066</v>
      </c>
      <c r="G6412" t="s">
        <v>3067</v>
      </c>
      <c r="H6412" t="s">
        <v>3068</v>
      </c>
      <c r="I6412" t="s">
        <v>3069</v>
      </c>
      <c r="J6412">
        <v>3</v>
      </c>
      <c r="K6412">
        <v>5</v>
      </c>
      <c r="L6412">
        <v>2</v>
      </c>
      <c r="M6412">
        <f>K6412-X6412</f>
        <v>-1</v>
      </c>
      <c r="N6412">
        <v>756</v>
      </c>
      <c r="O6412">
        <v>3355</v>
      </c>
      <c r="P6412" t="s">
        <v>3005</v>
      </c>
      <c r="Q6412">
        <v>2013</v>
      </c>
      <c r="R6412">
        <v>182930</v>
      </c>
      <c r="S6412" t="s">
        <v>33917</v>
      </c>
      <c r="T6412" t="s">
        <v>33918</v>
      </c>
      <c r="U6412" t="s">
        <v>3068</v>
      </c>
      <c r="V6412" t="s">
        <v>3069</v>
      </c>
      <c r="W6412">
        <v>3</v>
      </c>
      <c r="X6412">
        <v>6</v>
      </c>
      <c r="Y6412">
        <v>2</v>
      </c>
    </row>
    <row r="6413" spans="1:25" x14ac:dyDescent="0.25">
      <c r="A6413">
        <v>764</v>
      </c>
      <c r="B6413">
        <v>3356</v>
      </c>
      <c r="C6413" t="s">
        <v>3086</v>
      </c>
      <c r="D6413">
        <v>2001</v>
      </c>
      <c r="E6413">
        <v>113105</v>
      </c>
      <c r="F6413" t="s">
        <v>3098</v>
      </c>
      <c r="G6413" t="s">
        <v>3099</v>
      </c>
      <c r="H6413" t="s">
        <v>3100</v>
      </c>
      <c r="I6413" t="s">
        <v>3101</v>
      </c>
      <c r="J6413">
        <v>4</v>
      </c>
      <c r="K6413">
        <v>7</v>
      </c>
      <c r="L6413">
        <v>2</v>
      </c>
      <c r="M6413">
        <f>K6413-X6413</f>
        <v>-1</v>
      </c>
      <c r="N6413">
        <v>764</v>
      </c>
      <c r="O6413">
        <v>3356</v>
      </c>
      <c r="P6413" t="s">
        <v>3086</v>
      </c>
      <c r="Q6413">
        <v>2001</v>
      </c>
      <c r="R6413">
        <v>113105</v>
      </c>
      <c r="S6413" t="s">
        <v>33933</v>
      </c>
      <c r="T6413" t="s">
        <v>33934</v>
      </c>
      <c r="U6413" t="s">
        <v>3100</v>
      </c>
      <c r="V6413" t="s">
        <v>3101</v>
      </c>
      <c r="W6413">
        <v>4</v>
      </c>
      <c r="X6413">
        <v>8</v>
      </c>
      <c r="Y6413">
        <v>2</v>
      </c>
    </row>
    <row r="6414" spans="1:25" x14ac:dyDescent="0.25">
      <c r="A6414">
        <v>769</v>
      </c>
      <c r="B6414">
        <v>3356</v>
      </c>
      <c r="C6414" t="s">
        <v>3086</v>
      </c>
      <c r="D6414">
        <v>2006</v>
      </c>
      <c r="E6414">
        <v>113105</v>
      </c>
      <c r="F6414" t="s">
        <v>3118</v>
      </c>
      <c r="G6414" t="s">
        <v>3119</v>
      </c>
      <c r="H6414" t="s">
        <v>3120</v>
      </c>
      <c r="I6414" t="s">
        <v>3121</v>
      </c>
      <c r="J6414">
        <v>4</v>
      </c>
      <c r="K6414">
        <v>7</v>
      </c>
      <c r="L6414">
        <v>2</v>
      </c>
      <c r="M6414">
        <f>K6414-X6414</f>
        <v>-1</v>
      </c>
      <c r="N6414">
        <v>769</v>
      </c>
      <c r="O6414">
        <v>3356</v>
      </c>
      <c r="P6414" t="s">
        <v>3086</v>
      </c>
      <c r="Q6414">
        <v>2006</v>
      </c>
      <c r="R6414">
        <v>113105</v>
      </c>
      <c r="S6414" t="s">
        <v>33943</v>
      </c>
      <c r="T6414" t="s">
        <v>33944</v>
      </c>
      <c r="U6414" t="s">
        <v>3120</v>
      </c>
      <c r="V6414" t="s">
        <v>3121</v>
      </c>
      <c r="W6414">
        <v>4</v>
      </c>
      <c r="X6414">
        <v>8</v>
      </c>
      <c r="Y6414">
        <v>2</v>
      </c>
    </row>
    <row r="6415" spans="1:25" x14ac:dyDescent="0.25">
      <c r="A6415">
        <v>781</v>
      </c>
      <c r="B6415">
        <v>3357</v>
      </c>
      <c r="C6415" t="s">
        <v>3166</v>
      </c>
      <c r="D6415">
        <v>1998</v>
      </c>
      <c r="E6415">
        <v>163377</v>
      </c>
      <c r="F6415" t="s">
        <v>3167</v>
      </c>
      <c r="G6415" t="s">
        <v>3168</v>
      </c>
      <c r="H6415" t="s">
        <v>3169</v>
      </c>
      <c r="I6415" t="s">
        <v>3170</v>
      </c>
      <c r="J6415">
        <v>4</v>
      </c>
      <c r="K6415">
        <v>7</v>
      </c>
      <c r="L6415">
        <v>2</v>
      </c>
      <c r="M6415">
        <f>K6415-X6415</f>
        <v>-1</v>
      </c>
      <c r="N6415">
        <v>781</v>
      </c>
      <c r="O6415">
        <v>3357</v>
      </c>
      <c r="P6415" t="s">
        <v>3166</v>
      </c>
      <c r="Q6415">
        <v>1998</v>
      </c>
      <c r="R6415">
        <v>163377</v>
      </c>
      <c r="S6415" t="s">
        <v>33967</v>
      </c>
      <c r="T6415" t="s">
        <v>33968</v>
      </c>
      <c r="U6415" t="s">
        <v>3169</v>
      </c>
      <c r="V6415" t="s">
        <v>3170</v>
      </c>
      <c r="W6415">
        <v>4</v>
      </c>
      <c r="X6415">
        <v>8</v>
      </c>
      <c r="Y6415">
        <v>2</v>
      </c>
    </row>
    <row r="6416" spans="1:25" x14ac:dyDescent="0.25">
      <c r="A6416">
        <v>782</v>
      </c>
      <c r="B6416">
        <v>3357</v>
      </c>
      <c r="C6416" t="s">
        <v>3166</v>
      </c>
      <c r="D6416">
        <v>1999</v>
      </c>
      <c r="E6416">
        <v>163377</v>
      </c>
      <c r="F6416" t="s">
        <v>3171</v>
      </c>
      <c r="G6416" t="s">
        <v>3172</v>
      </c>
      <c r="H6416" t="s">
        <v>3173</v>
      </c>
      <c r="I6416" t="s">
        <v>3174</v>
      </c>
      <c r="J6416">
        <v>4</v>
      </c>
      <c r="K6416">
        <v>7</v>
      </c>
      <c r="L6416">
        <v>2</v>
      </c>
      <c r="M6416">
        <f>K6416-X6416</f>
        <v>-1</v>
      </c>
      <c r="N6416">
        <v>782</v>
      </c>
      <c r="O6416">
        <v>3357</v>
      </c>
      <c r="P6416" t="s">
        <v>3166</v>
      </c>
      <c r="Q6416">
        <v>1999</v>
      </c>
      <c r="R6416">
        <v>163377</v>
      </c>
      <c r="S6416" t="s">
        <v>33969</v>
      </c>
      <c r="T6416" t="s">
        <v>33970</v>
      </c>
      <c r="U6416" t="s">
        <v>3173</v>
      </c>
      <c r="V6416" t="s">
        <v>3174</v>
      </c>
      <c r="W6416">
        <v>4</v>
      </c>
      <c r="X6416">
        <v>8</v>
      </c>
      <c r="Y6416">
        <v>2</v>
      </c>
    </row>
    <row r="6417" spans="1:25" x14ac:dyDescent="0.25">
      <c r="A6417">
        <v>788</v>
      </c>
      <c r="B6417">
        <v>3357</v>
      </c>
      <c r="C6417" t="s">
        <v>3166</v>
      </c>
      <c r="D6417">
        <v>2005</v>
      </c>
      <c r="E6417">
        <v>163377</v>
      </c>
      <c r="F6417" t="s">
        <v>3195</v>
      </c>
      <c r="G6417" t="s">
        <v>3196</v>
      </c>
      <c r="H6417" t="s">
        <v>3197</v>
      </c>
      <c r="I6417" t="s">
        <v>3198</v>
      </c>
      <c r="J6417">
        <v>4</v>
      </c>
      <c r="K6417">
        <v>8</v>
      </c>
      <c r="L6417">
        <v>2</v>
      </c>
      <c r="M6417">
        <f>K6417-X6417</f>
        <v>-1</v>
      </c>
      <c r="N6417">
        <v>788</v>
      </c>
      <c r="O6417">
        <v>3357</v>
      </c>
      <c r="P6417" t="s">
        <v>3166</v>
      </c>
      <c r="Q6417">
        <v>2005</v>
      </c>
      <c r="R6417">
        <v>163377</v>
      </c>
      <c r="S6417" t="s">
        <v>33981</v>
      </c>
      <c r="T6417" t="s">
        <v>33982</v>
      </c>
      <c r="U6417" t="s">
        <v>3197</v>
      </c>
      <c r="V6417" t="s">
        <v>3198</v>
      </c>
      <c r="W6417">
        <v>5</v>
      </c>
      <c r="X6417">
        <v>9</v>
      </c>
      <c r="Y6417">
        <v>3</v>
      </c>
    </row>
    <row r="6418" spans="1:25" x14ac:dyDescent="0.25">
      <c r="A6418">
        <v>790</v>
      </c>
      <c r="B6418">
        <v>3357</v>
      </c>
      <c r="C6418" t="s">
        <v>3166</v>
      </c>
      <c r="D6418">
        <v>2007</v>
      </c>
      <c r="E6418">
        <v>163377</v>
      </c>
      <c r="F6418" t="s">
        <v>3203</v>
      </c>
      <c r="G6418" t="s">
        <v>3204</v>
      </c>
      <c r="H6418" t="s">
        <v>3205</v>
      </c>
      <c r="I6418" t="s">
        <v>3206</v>
      </c>
      <c r="J6418">
        <v>4</v>
      </c>
      <c r="K6418">
        <v>8</v>
      </c>
      <c r="L6418">
        <v>2</v>
      </c>
      <c r="M6418">
        <f>K6418-X6418</f>
        <v>-1</v>
      </c>
      <c r="N6418">
        <v>790</v>
      </c>
      <c r="O6418">
        <v>3357</v>
      </c>
      <c r="P6418" t="s">
        <v>3166</v>
      </c>
      <c r="Q6418">
        <v>2007</v>
      </c>
      <c r="R6418">
        <v>163377</v>
      </c>
      <c r="S6418" t="s">
        <v>33985</v>
      </c>
      <c r="T6418" t="s">
        <v>33986</v>
      </c>
      <c r="U6418" t="s">
        <v>3205</v>
      </c>
      <c r="V6418" t="s">
        <v>3206</v>
      </c>
      <c r="W6418">
        <v>5</v>
      </c>
      <c r="X6418">
        <v>9</v>
      </c>
      <c r="Y6418">
        <v>3</v>
      </c>
    </row>
    <row r="6419" spans="1:25" x14ac:dyDescent="0.25">
      <c r="A6419">
        <v>792</v>
      </c>
      <c r="B6419">
        <v>3357</v>
      </c>
      <c r="C6419" t="s">
        <v>3166</v>
      </c>
      <c r="D6419">
        <v>2009</v>
      </c>
      <c r="E6419">
        <v>163377</v>
      </c>
      <c r="F6419" t="s">
        <v>3211</v>
      </c>
      <c r="G6419" t="s">
        <v>3212</v>
      </c>
      <c r="H6419" t="s">
        <v>3213</v>
      </c>
      <c r="I6419" t="s">
        <v>3214</v>
      </c>
      <c r="J6419">
        <v>4</v>
      </c>
      <c r="K6419">
        <v>8</v>
      </c>
      <c r="L6419">
        <v>2</v>
      </c>
      <c r="M6419">
        <f>K6419-X6419</f>
        <v>-1</v>
      </c>
      <c r="N6419">
        <v>792</v>
      </c>
      <c r="O6419">
        <v>3357</v>
      </c>
      <c r="P6419" t="s">
        <v>3166</v>
      </c>
      <c r="Q6419">
        <v>2009</v>
      </c>
      <c r="R6419">
        <v>163377</v>
      </c>
      <c r="S6419" t="s">
        <v>33989</v>
      </c>
      <c r="T6419" t="s">
        <v>33990</v>
      </c>
      <c r="U6419" t="s">
        <v>3213</v>
      </c>
      <c r="V6419" t="s">
        <v>3214</v>
      </c>
      <c r="W6419">
        <v>5</v>
      </c>
      <c r="X6419">
        <v>9</v>
      </c>
      <c r="Y6419">
        <v>3</v>
      </c>
    </row>
    <row r="6420" spans="1:25" x14ac:dyDescent="0.25">
      <c r="A6420">
        <v>806</v>
      </c>
      <c r="B6420">
        <v>3358</v>
      </c>
      <c r="C6420" t="s">
        <v>3247</v>
      </c>
      <c r="D6420">
        <v>2003</v>
      </c>
      <c r="E6420">
        <v>139099</v>
      </c>
      <c r="F6420" t="s">
        <v>3268</v>
      </c>
      <c r="G6420" t="s">
        <v>3269</v>
      </c>
      <c r="H6420" t="s">
        <v>3270</v>
      </c>
      <c r="I6420" t="s">
        <v>3271</v>
      </c>
      <c r="J6420">
        <v>4</v>
      </c>
      <c r="K6420">
        <v>8</v>
      </c>
      <c r="L6420">
        <v>2</v>
      </c>
      <c r="M6420">
        <f>K6420-X6420</f>
        <v>-1</v>
      </c>
      <c r="N6420">
        <v>806</v>
      </c>
      <c r="O6420">
        <v>3358</v>
      </c>
      <c r="P6420" t="s">
        <v>3247</v>
      </c>
      <c r="Q6420">
        <v>2003</v>
      </c>
      <c r="R6420">
        <v>139099</v>
      </c>
      <c r="S6420" t="s">
        <v>34017</v>
      </c>
      <c r="T6420" t="s">
        <v>34018</v>
      </c>
      <c r="U6420" t="s">
        <v>3270</v>
      </c>
      <c r="V6420" t="s">
        <v>3271</v>
      </c>
      <c r="W6420">
        <v>5</v>
      </c>
      <c r="X6420">
        <v>9</v>
      </c>
      <c r="Y6420">
        <v>3</v>
      </c>
    </row>
    <row r="6421" spans="1:25" x14ac:dyDescent="0.25">
      <c r="A6421">
        <v>807</v>
      </c>
      <c r="B6421">
        <v>3358</v>
      </c>
      <c r="C6421" t="s">
        <v>3247</v>
      </c>
      <c r="D6421">
        <v>2004</v>
      </c>
      <c r="E6421">
        <v>139099</v>
      </c>
      <c r="F6421" t="s">
        <v>3272</v>
      </c>
      <c r="G6421" t="s">
        <v>3273</v>
      </c>
      <c r="H6421" t="s">
        <v>3274</v>
      </c>
      <c r="I6421" t="s">
        <v>3275</v>
      </c>
      <c r="J6421">
        <v>4</v>
      </c>
      <c r="K6421">
        <v>8</v>
      </c>
      <c r="L6421">
        <v>2</v>
      </c>
      <c r="M6421">
        <f>K6421-X6421</f>
        <v>-1</v>
      </c>
      <c r="N6421">
        <v>807</v>
      </c>
      <c r="O6421">
        <v>3358</v>
      </c>
      <c r="P6421" t="s">
        <v>3247</v>
      </c>
      <c r="Q6421">
        <v>2004</v>
      </c>
      <c r="R6421">
        <v>139099</v>
      </c>
      <c r="S6421" t="s">
        <v>34019</v>
      </c>
      <c r="T6421" t="s">
        <v>34020</v>
      </c>
      <c r="U6421" t="s">
        <v>3274</v>
      </c>
      <c r="V6421" t="s">
        <v>3275</v>
      </c>
      <c r="W6421">
        <v>5</v>
      </c>
      <c r="X6421">
        <v>9</v>
      </c>
      <c r="Y6421">
        <v>3</v>
      </c>
    </row>
    <row r="6422" spans="1:25" x14ac:dyDescent="0.25">
      <c r="A6422">
        <v>810</v>
      </c>
      <c r="B6422">
        <v>3358</v>
      </c>
      <c r="C6422" t="s">
        <v>3247</v>
      </c>
      <c r="D6422">
        <v>2007</v>
      </c>
      <c r="E6422">
        <v>139099</v>
      </c>
      <c r="F6422" t="s">
        <v>3284</v>
      </c>
      <c r="G6422" t="s">
        <v>3285</v>
      </c>
      <c r="H6422" t="s">
        <v>3286</v>
      </c>
      <c r="I6422" t="s">
        <v>3287</v>
      </c>
      <c r="J6422">
        <v>5</v>
      </c>
      <c r="K6422">
        <v>9</v>
      </c>
      <c r="L6422">
        <v>3</v>
      </c>
      <c r="M6422">
        <f>K6422-X6422</f>
        <v>-1</v>
      </c>
      <c r="N6422">
        <v>810</v>
      </c>
      <c r="O6422">
        <v>3358</v>
      </c>
      <c r="P6422" t="s">
        <v>3247</v>
      </c>
      <c r="Q6422">
        <v>2007</v>
      </c>
      <c r="R6422">
        <v>139099</v>
      </c>
      <c r="S6422" t="s">
        <v>34025</v>
      </c>
      <c r="T6422" t="s">
        <v>34026</v>
      </c>
      <c r="U6422" t="s">
        <v>3286</v>
      </c>
      <c r="V6422" t="s">
        <v>3287</v>
      </c>
      <c r="W6422">
        <v>5</v>
      </c>
      <c r="X6422">
        <v>10</v>
      </c>
      <c r="Y6422">
        <v>3</v>
      </c>
    </row>
    <row r="6423" spans="1:25" x14ac:dyDescent="0.25">
      <c r="A6423">
        <v>811</v>
      </c>
      <c r="B6423">
        <v>3358</v>
      </c>
      <c r="C6423" t="s">
        <v>3247</v>
      </c>
      <c r="D6423">
        <v>2008</v>
      </c>
      <c r="E6423">
        <v>139099</v>
      </c>
      <c r="F6423" t="s">
        <v>3288</v>
      </c>
      <c r="G6423" t="s">
        <v>3289</v>
      </c>
      <c r="H6423" t="s">
        <v>3290</v>
      </c>
      <c r="I6423" t="s">
        <v>3291</v>
      </c>
      <c r="J6423">
        <v>5</v>
      </c>
      <c r="K6423">
        <v>9</v>
      </c>
      <c r="L6423">
        <v>3</v>
      </c>
      <c r="M6423">
        <f>K6423-X6423</f>
        <v>-1</v>
      </c>
      <c r="N6423">
        <v>811</v>
      </c>
      <c r="O6423">
        <v>3358</v>
      </c>
      <c r="P6423" t="s">
        <v>3247</v>
      </c>
      <c r="Q6423">
        <v>2008</v>
      </c>
      <c r="R6423">
        <v>139099</v>
      </c>
      <c r="S6423" t="s">
        <v>34027</v>
      </c>
      <c r="T6423" t="s">
        <v>34028</v>
      </c>
      <c r="U6423" t="s">
        <v>3290</v>
      </c>
      <c r="V6423" t="s">
        <v>3291</v>
      </c>
      <c r="W6423">
        <v>5</v>
      </c>
      <c r="X6423">
        <v>10</v>
      </c>
      <c r="Y6423">
        <v>3</v>
      </c>
    </row>
    <row r="6424" spans="1:25" x14ac:dyDescent="0.25">
      <c r="A6424">
        <v>821</v>
      </c>
      <c r="B6424">
        <v>3359</v>
      </c>
      <c r="C6424" t="s">
        <v>3328</v>
      </c>
      <c r="D6424">
        <v>1998</v>
      </c>
      <c r="E6424">
        <v>201887</v>
      </c>
      <c r="F6424" t="s">
        <v>3329</v>
      </c>
      <c r="G6424" t="s">
        <v>3330</v>
      </c>
      <c r="H6424" t="s">
        <v>3331</v>
      </c>
      <c r="I6424" t="s">
        <v>3332</v>
      </c>
      <c r="J6424">
        <v>3</v>
      </c>
      <c r="K6424">
        <v>5</v>
      </c>
      <c r="L6424">
        <v>2</v>
      </c>
      <c r="M6424">
        <f>K6424-X6424</f>
        <v>-1</v>
      </c>
      <c r="N6424">
        <v>821</v>
      </c>
      <c r="O6424">
        <v>3359</v>
      </c>
      <c r="P6424" t="s">
        <v>3328</v>
      </c>
      <c r="Q6424">
        <v>1998</v>
      </c>
      <c r="R6424">
        <v>201887</v>
      </c>
      <c r="S6424" t="s">
        <v>34047</v>
      </c>
      <c r="T6424" t="s">
        <v>34048</v>
      </c>
      <c r="U6424" t="s">
        <v>3331</v>
      </c>
      <c r="V6424" t="s">
        <v>3332</v>
      </c>
      <c r="W6424">
        <v>3</v>
      </c>
      <c r="X6424">
        <v>6</v>
      </c>
      <c r="Y6424">
        <v>2</v>
      </c>
    </row>
    <row r="6425" spans="1:25" x14ac:dyDescent="0.25">
      <c r="A6425">
        <v>823</v>
      </c>
      <c r="B6425">
        <v>3359</v>
      </c>
      <c r="C6425" t="s">
        <v>3328</v>
      </c>
      <c r="D6425">
        <v>2000</v>
      </c>
      <c r="E6425">
        <v>201887</v>
      </c>
      <c r="F6425" t="s">
        <v>3337</v>
      </c>
      <c r="G6425" t="s">
        <v>3338</v>
      </c>
      <c r="H6425" t="s">
        <v>3339</v>
      </c>
      <c r="I6425" t="s">
        <v>3340</v>
      </c>
      <c r="J6425">
        <v>3</v>
      </c>
      <c r="K6425">
        <v>6</v>
      </c>
      <c r="L6425">
        <v>2</v>
      </c>
      <c r="M6425">
        <f>K6425-X6425</f>
        <v>-1</v>
      </c>
      <c r="N6425">
        <v>823</v>
      </c>
      <c r="O6425">
        <v>3359</v>
      </c>
      <c r="P6425" t="s">
        <v>3328</v>
      </c>
      <c r="Q6425">
        <v>2000</v>
      </c>
      <c r="R6425">
        <v>201887</v>
      </c>
      <c r="S6425" t="s">
        <v>34051</v>
      </c>
      <c r="T6425" t="s">
        <v>34052</v>
      </c>
      <c r="U6425" t="s">
        <v>3339</v>
      </c>
      <c r="V6425" t="s">
        <v>3340</v>
      </c>
      <c r="W6425">
        <v>4</v>
      </c>
      <c r="X6425">
        <v>7</v>
      </c>
      <c r="Y6425">
        <v>2</v>
      </c>
    </row>
    <row r="6426" spans="1:25" x14ac:dyDescent="0.25">
      <c r="A6426">
        <v>824</v>
      </c>
      <c r="B6426">
        <v>3359</v>
      </c>
      <c r="C6426" t="s">
        <v>3328</v>
      </c>
      <c r="D6426">
        <v>2001</v>
      </c>
      <c r="E6426">
        <v>201887</v>
      </c>
      <c r="F6426" t="s">
        <v>3341</v>
      </c>
      <c r="G6426" t="s">
        <v>3342</v>
      </c>
      <c r="H6426" t="s">
        <v>3343</v>
      </c>
      <c r="I6426" t="s">
        <v>3344</v>
      </c>
      <c r="J6426">
        <v>3</v>
      </c>
      <c r="K6426">
        <v>5</v>
      </c>
      <c r="L6426">
        <v>2</v>
      </c>
      <c r="M6426">
        <f>K6426-X6426</f>
        <v>-1</v>
      </c>
      <c r="N6426">
        <v>824</v>
      </c>
      <c r="O6426">
        <v>3359</v>
      </c>
      <c r="P6426" t="s">
        <v>3328</v>
      </c>
      <c r="Q6426">
        <v>2001</v>
      </c>
      <c r="R6426">
        <v>201887</v>
      </c>
      <c r="S6426" t="s">
        <v>34053</v>
      </c>
      <c r="T6426" t="s">
        <v>34054</v>
      </c>
      <c r="U6426" t="s">
        <v>3343</v>
      </c>
      <c r="V6426" t="s">
        <v>3344</v>
      </c>
      <c r="W6426">
        <v>3</v>
      </c>
      <c r="X6426">
        <v>6</v>
      </c>
      <c r="Y6426">
        <v>2</v>
      </c>
    </row>
    <row r="6427" spans="1:25" x14ac:dyDescent="0.25">
      <c r="A6427">
        <v>825</v>
      </c>
      <c r="B6427">
        <v>3359</v>
      </c>
      <c r="C6427" t="s">
        <v>3328</v>
      </c>
      <c r="D6427">
        <v>2002</v>
      </c>
      <c r="E6427">
        <v>201887</v>
      </c>
      <c r="F6427" t="s">
        <v>3345</v>
      </c>
      <c r="G6427" t="s">
        <v>3346</v>
      </c>
      <c r="H6427" t="s">
        <v>3347</v>
      </c>
      <c r="I6427" t="s">
        <v>3348</v>
      </c>
      <c r="J6427">
        <v>3</v>
      </c>
      <c r="K6427">
        <v>6</v>
      </c>
      <c r="L6427">
        <v>2</v>
      </c>
      <c r="M6427">
        <f>K6427-X6427</f>
        <v>-1</v>
      </c>
      <c r="N6427">
        <v>825</v>
      </c>
      <c r="O6427">
        <v>3359</v>
      </c>
      <c r="P6427" t="s">
        <v>3328</v>
      </c>
      <c r="Q6427">
        <v>2002</v>
      </c>
      <c r="R6427">
        <v>201887</v>
      </c>
      <c r="S6427" t="s">
        <v>34055</v>
      </c>
      <c r="T6427" t="s">
        <v>34056</v>
      </c>
      <c r="U6427" t="s">
        <v>3347</v>
      </c>
      <c r="V6427" t="s">
        <v>3348</v>
      </c>
      <c r="W6427">
        <v>4</v>
      </c>
      <c r="X6427">
        <v>7</v>
      </c>
      <c r="Y6427">
        <v>2</v>
      </c>
    </row>
    <row r="6428" spans="1:25" x14ac:dyDescent="0.25">
      <c r="A6428">
        <v>826</v>
      </c>
      <c r="B6428">
        <v>3359</v>
      </c>
      <c r="C6428" t="s">
        <v>3328</v>
      </c>
      <c r="D6428">
        <v>2003</v>
      </c>
      <c r="E6428">
        <v>201887</v>
      </c>
      <c r="F6428" t="s">
        <v>3349</v>
      </c>
      <c r="G6428" t="s">
        <v>3350</v>
      </c>
      <c r="H6428" t="s">
        <v>3351</v>
      </c>
      <c r="I6428" t="s">
        <v>3352</v>
      </c>
      <c r="J6428">
        <v>3</v>
      </c>
      <c r="K6428">
        <v>5</v>
      </c>
      <c r="L6428">
        <v>2</v>
      </c>
      <c r="M6428">
        <f>K6428-X6428</f>
        <v>-1</v>
      </c>
      <c r="N6428">
        <v>826</v>
      </c>
      <c r="O6428">
        <v>3359</v>
      </c>
      <c r="P6428" t="s">
        <v>3328</v>
      </c>
      <c r="Q6428">
        <v>2003</v>
      </c>
      <c r="R6428">
        <v>201887</v>
      </c>
      <c r="S6428" t="s">
        <v>34057</v>
      </c>
      <c r="T6428" t="s">
        <v>34058</v>
      </c>
      <c r="U6428" t="s">
        <v>3351</v>
      </c>
      <c r="V6428" t="s">
        <v>3352</v>
      </c>
      <c r="W6428">
        <v>3</v>
      </c>
      <c r="X6428">
        <v>6</v>
      </c>
      <c r="Y6428">
        <v>2</v>
      </c>
    </row>
    <row r="6429" spans="1:25" x14ac:dyDescent="0.25">
      <c r="A6429">
        <v>828</v>
      </c>
      <c r="B6429">
        <v>3359</v>
      </c>
      <c r="C6429" t="s">
        <v>3328</v>
      </c>
      <c r="D6429">
        <v>2005</v>
      </c>
      <c r="E6429">
        <v>201887</v>
      </c>
      <c r="F6429" t="s">
        <v>3357</v>
      </c>
      <c r="G6429" t="s">
        <v>3358</v>
      </c>
      <c r="H6429" t="s">
        <v>3359</v>
      </c>
      <c r="I6429" t="s">
        <v>3360</v>
      </c>
      <c r="J6429">
        <v>3</v>
      </c>
      <c r="K6429">
        <v>6</v>
      </c>
      <c r="L6429">
        <v>2</v>
      </c>
      <c r="M6429">
        <f>K6429-X6429</f>
        <v>-1</v>
      </c>
      <c r="N6429">
        <v>828</v>
      </c>
      <c r="O6429">
        <v>3359</v>
      </c>
      <c r="P6429" t="s">
        <v>3328</v>
      </c>
      <c r="Q6429">
        <v>2005</v>
      </c>
      <c r="R6429">
        <v>201887</v>
      </c>
      <c r="S6429" t="s">
        <v>34061</v>
      </c>
      <c r="T6429" t="s">
        <v>34062</v>
      </c>
      <c r="U6429" t="s">
        <v>3359</v>
      </c>
      <c r="V6429" t="s">
        <v>3360</v>
      </c>
      <c r="W6429">
        <v>4</v>
      </c>
      <c r="X6429">
        <v>7</v>
      </c>
      <c r="Y6429">
        <v>2</v>
      </c>
    </row>
    <row r="6430" spans="1:25" x14ac:dyDescent="0.25">
      <c r="A6430">
        <v>829</v>
      </c>
      <c r="B6430">
        <v>3359</v>
      </c>
      <c r="C6430" t="s">
        <v>3328</v>
      </c>
      <c r="D6430">
        <v>2006</v>
      </c>
      <c r="E6430">
        <v>201887</v>
      </c>
      <c r="F6430" t="s">
        <v>3361</v>
      </c>
      <c r="G6430" t="s">
        <v>3362</v>
      </c>
      <c r="H6430" t="s">
        <v>3363</v>
      </c>
      <c r="I6430" t="s">
        <v>3364</v>
      </c>
      <c r="J6430">
        <v>3</v>
      </c>
      <c r="K6430">
        <v>6</v>
      </c>
      <c r="L6430">
        <v>2</v>
      </c>
      <c r="M6430">
        <f>K6430-X6430</f>
        <v>-1</v>
      </c>
      <c r="N6430">
        <v>829</v>
      </c>
      <c r="O6430">
        <v>3359</v>
      </c>
      <c r="P6430" t="s">
        <v>3328</v>
      </c>
      <c r="Q6430">
        <v>2006</v>
      </c>
      <c r="R6430">
        <v>201887</v>
      </c>
      <c r="S6430" t="s">
        <v>34063</v>
      </c>
      <c r="T6430" t="s">
        <v>34064</v>
      </c>
      <c r="U6430" t="s">
        <v>3363</v>
      </c>
      <c r="V6430" t="s">
        <v>3364</v>
      </c>
      <c r="W6430">
        <v>4</v>
      </c>
      <c r="X6430">
        <v>7</v>
      </c>
      <c r="Y6430">
        <v>2</v>
      </c>
    </row>
    <row r="6431" spans="1:25" x14ac:dyDescent="0.25">
      <c r="A6431">
        <v>831</v>
      </c>
      <c r="B6431">
        <v>3359</v>
      </c>
      <c r="C6431" t="s">
        <v>3328</v>
      </c>
      <c r="D6431">
        <v>2008</v>
      </c>
      <c r="E6431">
        <v>201887</v>
      </c>
      <c r="F6431" t="s">
        <v>3369</v>
      </c>
      <c r="G6431" t="s">
        <v>3370</v>
      </c>
      <c r="H6431" t="s">
        <v>3371</v>
      </c>
      <c r="I6431" t="s">
        <v>3372</v>
      </c>
      <c r="J6431">
        <v>3</v>
      </c>
      <c r="K6431">
        <v>6</v>
      </c>
      <c r="L6431">
        <v>2</v>
      </c>
      <c r="M6431">
        <f>K6431-X6431</f>
        <v>-1</v>
      </c>
      <c r="N6431">
        <v>831</v>
      </c>
      <c r="O6431">
        <v>3359</v>
      </c>
      <c r="P6431" t="s">
        <v>3328</v>
      </c>
      <c r="Q6431">
        <v>2008</v>
      </c>
      <c r="R6431">
        <v>201887</v>
      </c>
      <c r="S6431" t="s">
        <v>34067</v>
      </c>
      <c r="T6431" t="s">
        <v>34068</v>
      </c>
      <c r="U6431" t="s">
        <v>3371</v>
      </c>
      <c r="V6431" t="s">
        <v>3372</v>
      </c>
      <c r="W6431">
        <v>4</v>
      </c>
      <c r="X6431">
        <v>7</v>
      </c>
      <c r="Y6431">
        <v>2</v>
      </c>
    </row>
    <row r="6432" spans="1:25" x14ac:dyDescent="0.25">
      <c r="A6432">
        <v>832</v>
      </c>
      <c r="B6432">
        <v>3359</v>
      </c>
      <c r="C6432" t="s">
        <v>3328</v>
      </c>
      <c r="D6432">
        <v>2009</v>
      </c>
      <c r="E6432">
        <v>201887</v>
      </c>
      <c r="F6432" t="s">
        <v>3373</v>
      </c>
      <c r="G6432" t="s">
        <v>3374</v>
      </c>
      <c r="H6432" t="s">
        <v>3375</v>
      </c>
      <c r="I6432" t="s">
        <v>3376</v>
      </c>
      <c r="J6432">
        <v>3</v>
      </c>
      <c r="K6432">
        <v>6</v>
      </c>
      <c r="L6432">
        <v>2</v>
      </c>
      <c r="M6432">
        <f>K6432-X6432</f>
        <v>-1</v>
      </c>
      <c r="N6432">
        <v>832</v>
      </c>
      <c r="O6432">
        <v>3359</v>
      </c>
      <c r="P6432" t="s">
        <v>3328</v>
      </c>
      <c r="Q6432">
        <v>2009</v>
      </c>
      <c r="R6432">
        <v>201887</v>
      </c>
      <c r="S6432" t="s">
        <v>34069</v>
      </c>
      <c r="T6432" t="s">
        <v>34070</v>
      </c>
      <c r="U6432" t="s">
        <v>3375</v>
      </c>
      <c r="V6432" t="s">
        <v>3376</v>
      </c>
      <c r="W6432">
        <v>4</v>
      </c>
      <c r="X6432">
        <v>7</v>
      </c>
      <c r="Y6432">
        <v>2</v>
      </c>
    </row>
    <row r="6433" spans="1:25" x14ac:dyDescent="0.25">
      <c r="A6433">
        <v>836</v>
      </c>
      <c r="B6433">
        <v>3359</v>
      </c>
      <c r="C6433" t="s">
        <v>3328</v>
      </c>
      <c r="D6433">
        <v>2013</v>
      </c>
      <c r="E6433">
        <v>201887</v>
      </c>
      <c r="F6433" t="s">
        <v>3389</v>
      </c>
      <c r="G6433" t="s">
        <v>3390</v>
      </c>
      <c r="H6433" t="s">
        <v>3391</v>
      </c>
      <c r="I6433" t="s">
        <v>3392</v>
      </c>
      <c r="J6433">
        <v>3</v>
      </c>
      <c r="K6433">
        <v>6</v>
      </c>
      <c r="L6433">
        <v>2</v>
      </c>
      <c r="M6433">
        <f>K6433-X6433</f>
        <v>-1</v>
      </c>
      <c r="N6433">
        <v>836</v>
      </c>
      <c r="O6433">
        <v>3359</v>
      </c>
      <c r="P6433" t="s">
        <v>3328</v>
      </c>
      <c r="Q6433">
        <v>2013</v>
      </c>
      <c r="R6433">
        <v>201887</v>
      </c>
      <c r="S6433" t="s">
        <v>34077</v>
      </c>
      <c r="T6433" t="s">
        <v>34078</v>
      </c>
      <c r="U6433" t="s">
        <v>3391</v>
      </c>
      <c r="V6433" t="s">
        <v>3392</v>
      </c>
      <c r="W6433">
        <v>4</v>
      </c>
      <c r="X6433">
        <v>7</v>
      </c>
      <c r="Y6433">
        <v>2</v>
      </c>
    </row>
    <row r="6434" spans="1:25" x14ac:dyDescent="0.25">
      <c r="A6434">
        <v>837</v>
      </c>
      <c r="B6434">
        <v>3359</v>
      </c>
      <c r="C6434" t="s">
        <v>3328</v>
      </c>
      <c r="D6434">
        <v>2014</v>
      </c>
      <c r="E6434">
        <v>201887</v>
      </c>
      <c r="F6434" t="s">
        <v>3393</v>
      </c>
      <c r="G6434" t="s">
        <v>3394</v>
      </c>
      <c r="H6434" t="s">
        <v>3395</v>
      </c>
      <c r="I6434" t="s">
        <v>3396</v>
      </c>
      <c r="J6434">
        <v>3</v>
      </c>
      <c r="K6434">
        <v>5</v>
      </c>
      <c r="L6434">
        <v>2</v>
      </c>
      <c r="M6434">
        <f>K6434-X6434</f>
        <v>-1</v>
      </c>
      <c r="N6434">
        <v>837</v>
      </c>
      <c r="O6434">
        <v>3359</v>
      </c>
      <c r="P6434" t="s">
        <v>3328</v>
      </c>
      <c r="Q6434">
        <v>2014</v>
      </c>
      <c r="R6434">
        <v>201887</v>
      </c>
      <c r="S6434" t="s">
        <v>34079</v>
      </c>
      <c r="T6434" t="s">
        <v>34080</v>
      </c>
      <c r="U6434" t="s">
        <v>3395</v>
      </c>
      <c r="V6434" t="s">
        <v>3396</v>
      </c>
      <c r="W6434">
        <v>3</v>
      </c>
      <c r="X6434">
        <v>6</v>
      </c>
      <c r="Y6434">
        <v>2</v>
      </c>
    </row>
    <row r="6435" spans="1:25" x14ac:dyDescent="0.25">
      <c r="A6435">
        <v>842</v>
      </c>
      <c r="B6435">
        <v>3360</v>
      </c>
      <c r="C6435" t="s">
        <v>3409</v>
      </c>
      <c r="D6435">
        <v>1999</v>
      </c>
      <c r="E6435">
        <v>92744</v>
      </c>
      <c r="F6435" t="s">
        <v>3414</v>
      </c>
      <c r="G6435" t="s">
        <v>3415</v>
      </c>
      <c r="H6435" t="s">
        <v>3416</v>
      </c>
      <c r="I6435" t="s">
        <v>3417</v>
      </c>
      <c r="J6435">
        <v>4</v>
      </c>
      <c r="K6435">
        <v>8</v>
      </c>
      <c r="L6435">
        <v>2</v>
      </c>
      <c r="M6435">
        <f>K6435-X6435</f>
        <v>-1</v>
      </c>
      <c r="N6435">
        <v>842</v>
      </c>
      <c r="O6435">
        <v>3360</v>
      </c>
      <c r="P6435" t="s">
        <v>3409</v>
      </c>
      <c r="Q6435">
        <v>1999</v>
      </c>
      <c r="R6435">
        <v>92744</v>
      </c>
      <c r="S6435" t="s">
        <v>34089</v>
      </c>
      <c r="T6435" t="s">
        <v>34090</v>
      </c>
      <c r="U6435" t="s">
        <v>3416</v>
      </c>
      <c r="V6435" t="s">
        <v>3417</v>
      </c>
      <c r="W6435">
        <v>5</v>
      </c>
      <c r="X6435">
        <v>9</v>
      </c>
      <c r="Y6435">
        <v>3</v>
      </c>
    </row>
    <row r="6436" spans="1:25" x14ac:dyDescent="0.25">
      <c r="A6436">
        <v>843</v>
      </c>
      <c r="B6436">
        <v>3360</v>
      </c>
      <c r="C6436" t="s">
        <v>3409</v>
      </c>
      <c r="D6436">
        <v>2000</v>
      </c>
      <c r="E6436">
        <v>92744</v>
      </c>
      <c r="F6436" t="s">
        <v>3418</v>
      </c>
      <c r="G6436" t="s">
        <v>3419</v>
      </c>
      <c r="H6436" t="s">
        <v>3420</v>
      </c>
      <c r="I6436" t="s">
        <v>3421</v>
      </c>
      <c r="J6436">
        <v>5</v>
      </c>
      <c r="K6436">
        <v>9</v>
      </c>
      <c r="L6436">
        <v>3</v>
      </c>
      <c r="M6436">
        <f>K6436-X6436</f>
        <v>-1</v>
      </c>
      <c r="N6436">
        <v>843</v>
      </c>
      <c r="O6436">
        <v>3360</v>
      </c>
      <c r="P6436" t="s">
        <v>3409</v>
      </c>
      <c r="Q6436">
        <v>2000</v>
      </c>
      <c r="R6436">
        <v>92744</v>
      </c>
      <c r="S6436" t="s">
        <v>34091</v>
      </c>
      <c r="T6436" t="s">
        <v>34092</v>
      </c>
      <c r="U6436" t="s">
        <v>3420</v>
      </c>
      <c r="V6436" t="s">
        <v>3421</v>
      </c>
      <c r="W6436">
        <v>5</v>
      </c>
      <c r="X6436">
        <v>10</v>
      </c>
      <c r="Y6436">
        <v>3</v>
      </c>
    </row>
    <row r="6437" spans="1:25" x14ac:dyDescent="0.25">
      <c r="A6437">
        <v>844</v>
      </c>
      <c r="B6437">
        <v>3360</v>
      </c>
      <c r="C6437" t="s">
        <v>3409</v>
      </c>
      <c r="D6437">
        <v>2001</v>
      </c>
      <c r="E6437">
        <v>92744</v>
      </c>
      <c r="F6437" t="s">
        <v>3422</v>
      </c>
      <c r="G6437" t="s">
        <v>3423</v>
      </c>
      <c r="H6437" t="s">
        <v>3424</v>
      </c>
      <c r="I6437" t="s">
        <v>3425</v>
      </c>
      <c r="J6437">
        <v>4</v>
      </c>
      <c r="K6437">
        <v>8</v>
      </c>
      <c r="L6437">
        <v>2</v>
      </c>
      <c r="M6437">
        <f>K6437-X6437</f>
        <v>-1</v>
      </c>
      <c r="N6437">
        <v>844</v>
      </c>
      <c r="O6437">
        <v>3360</v>
      </c>
      <c r="P6437" t="s">
        <v>3409</v>
      </c>
      <c r="Q6437">
        <v>2001</v>
      </c>
      <c r="R6437">
        <v>92744</v>
      </c>
      <c r="S6437" t="s">
        <v>34093</v>
      </c>
      <c r="T6437" t="s">
        <v>34094</v>
      </c>
      <c r="U6437" t="s">
        <v>3424</v>
      </c>
      <c r="V6437" t="s">
        <v>3425</v>
      </c>
      <c r="W6437">
        <v>5</v>
      </c>
      <c r="X6437">
        <v>9</v>
      </c>
      <c r="Y6437">
        <v>3</v>
      </c>
    </row>
    <row r="6438" spans="1:25" x14ac:dyDescent="0.25">
      <c r="A6438">
        <v>845</v>
      </c>
      <c r="B6438">
        <v>3360</v>
      </c>
      <c r="C6438" t="s">
        <v>3409</v>
      </c>
      <c r="D6438">
        <v>2002</v>
      </c>
      <c r="E6438">
        <v>92744</v>
      </c>
      <c r="F6438" t="s">
        <v>3426</v>
      </c>
      <c r="G6438" t="s">
        <v>3427</v>
      </c>
      <c r="H6438" t="s">
        <v>3428</v>
      </c>
      <c r="I6438" t="s">
        <v>3429</v>
      </c>
      <c r="J6438">
        <v>4</v>
      </c>
      <c r="K6438">
        <v>8</v>
      </c>
      <c r="L6438">
        <v>2</v>
      </c>
      <c r="M6438">
        <f>K6438-X6438</f>
        <v>-1</v>
      </c>
      <c r="N6438">
        <v>845</v>
      </c>
      <c r="O6438">
        <v>3360</v>
      </c>
      <c r="P6438" t="s">
        <v>3409</v>
      </c>
      <c r="Q6438">
        <v>2002</v>
      </c>
      <c r="R6438">
        <v>92744</v>
      </c>
      <c r="S6438" t="s">
        <v>34095</v>
      </c>
      <c r="T6438" t="s">
        <v>34096</v>
      </c>
      <c r="U6438" t="s">
        <v>3428</v>
      </c>
      <c r="V6438" t="s">
        <v>3429</v>
      </c>
      <c r="W6438">
        <v>5</v>
      </c>
      <c r="X6438">
        <v>9</v>
      </c>
      <c r="Y6438">
        <v>3</v>
      </c>
    </row>
    <row r="6439" spans="1:25" x14ac:dyDescent="0.25">
      <c r="A6439">
        <v>847</v>
      </c>
      <c r="B6439">
        <v>3360</v>
      </c>
      <c r="C6439" t="s">
        <v>3409</v>
      </c>
      <c r="D6439">
        <v>2004</v>
      </c>
      <c r="E6439">
        <v>92744</v>
      </c>
      <c r="F6439" t="s">
        <v>3434</v>
      </c>
      <c r="G6439" t="s">
        <v>3435</v>
      </c>
      <c r="H6439" t="s">
        <v>3436</v>
      </c>
      <c r="I6439" t="s">
        <v>3437</v>
      </c>
      <c r="J6439">
        <v>5</v>
      </c>
      <c r="K6439">
        <v>9</v>
      </c>
      <c r="L6439">
        <v>3</v>
      </c>
      <c r="M6439">
        <f>K6439-X6439</f>
        <v>-1</v>
      </c>
      <c r="N6439">
        <v>847</v>
      </c>
      <c r="O6439">
        <v>3360</v>
      </c>
      <c r="P6439" t="s">
        <v>3409</v>
      </c>
      <c r="Q6439">
        <v>2004</v>
      </c>
      <c r="R6439">
        <v>92744</v>
      </c>
      <c r="S6439" t="s">
        <v>34099</v>
      </c>
      <c r="T6439" t="s">
        <v>34100</v>
      </c>
      <c r="U6439" t="s">
        <v>3436</v>
      </c>
      <c r="V6439" t="s">
        <v>3437</v>
      </c>
      <c r="W6439">
        <v>5</v>
      </c>
      <c r="X6439">
        <v>10</v>
      </c>
      <c r="Y6439">
        <v>3</v>
      </c>
    </row>
    <row r="6440" spans="1:25" x14ac:dyDescent="0.25">
      <c r="A6440">
        <v>848</v>
      </c>
      <c r="B6440">
        <v>3360</v>
      </c>
      <c r="C6440" t="s">
        <v>3409</v>
      </c>
      <c r="D6440">
        <v>2005</v>
      </c>
      <c r="E6440">
        <v>92744</v>
      </c>
      <c r="F6440" t="s">
        <v>3438</v>
      </c>
      <c r="G6440" t="s">
        <v>3439</v>
      </c>
      <c r="H6440" t="s">
        <v>3440</v>
      </c>
      <c r="I6440" t="s">
        <v>3441</v>
      </c>
      <c r="J6440">
        <v>5</v>
      </c>
      <c r="K6440">
        <v>9</v>
      </c>
      <c r="L6440">
        <v>3</v>
      </c>
      <c r="M6440">
        <f>K6440-X6440</f>
        <v>-1</v>
      </c>
      <c r="N6440">
        <v>848</v>
      </c>
      <c r="O6440">
        <v>3360</v>
      </c>
      <c r="P6440" t="s">
        <v>3409</v>
      </c>
      <c r="Q6440">
        <v>2005</v>
      </c>
      <c r="R6440">
        <v>92744</v>
      </c>
      <c r="S6440" t="s">
        <v>34101</v>
      </c>
      <c r="T6440" t="s">
        <v>34102</v>
      </c>
      <c r="U6440" t="s">
        <v>3440</v>
      </c>
      <c r="V6440" t="s">
        <v>3441</v>
      </c>
      <c r="W6440">
        <v>5</v>
      </c>
      <c r="X6440">
        <v>10</v>
      </c>
      <c r="Y6440">
        <v>3</v>
      </c>
    </row>
    <row r="6441" spans="1:25" x14ac:dyDescent="0.25">
      <c r="A6441">
        <v>849</v>
      </c>
      <c r="B6441">
        <v>3360</v>
      </c>
      <c r="C6441" t="s">
        <v>3409</v>
      </c>
      <c r="D6441">
        <v>2006</v>
      </c>
      <c r="E6441">
        <v>92744</v>
      </c>
      <c r="F6441" t="s">
        <v>3442</v>
      </c>
      <c r="G6441" t="s">
        <v>3443</v>
      </c>
      <c r="H6441" t="s">
        <v>3444</v>
      </c>
      <c r="I6441" t="s">
        <v>3445</v>
      </c>
      <c r="J6441">
        <v>5</v>
      </c>
      <c r="K6441">
        <v>9</v>
      </c>
      <c r="L6441">
        <v>3</v>
      </c>
      <c r="M6441">
        <f>K6441-X6441</f>
        <v>-1</v>
      </c>
      <c r="N6441">
        <v>849</v>
      </c>
      <c r="O6441">
        <v>3360</v>
      </c>
      <c r="P6441" t="s">
        <v>3409</v>
      </c>
      <c r="Q6441">
        <v>2006</v>
      </c>
      <c r="R6441">
        <v>92744</v>
      </c>
      <c r="S6441" t="s">
        <v>34103</v>
      </c>
      <c r="T6441" t="s">
        <v>34104</v>
      </c>
      <c r="U6441" t="s">
        <v>3444</v>
      </c>
      <c r="V6441" t="s">
        <v>3445</v>
      </c>
      <c r="W6441">
        <v>5</v>
      </c>
      <c r="X6441">
        <v>10</v>
      </c>
      <c r="Y6441">
        <v>3</v>
      </c>
    </row>
    <row r="6442" spans="1:25" x14ac:dyDescent="0.25">
      <c r="A6442">
        <v>851</v>
      </c>
      <c r="B6442">
        <v>3360</v>
      </c>
      <c r="C6442" t="s">
        <v>3409</v>
      </c>
      <c r="D6442">
        <v>2008</v>
      </c>
      <c r="E6442">
        <v>92744</v>
      </c>
      <c r="F6442" t="s">
        <v>3450</v>
      </c>
      <c r="G6442" t="s">
        <v>3451</v>
      </c>
      <c r="H6442" t="s">
        <v>3452</v>
      </c>
      <c r="I6442" t="s">
        <v>3453</v>
      </c>
      <c r="J6442">
        <v>5</v>
      </c>
      <c r="K6442">
        <v>9</v>
      </c>
      <c r="L6442">
        <v>3</v>
      </c>
      <c r="M6442">
        <f>K6442-X6442</f>
        <v>-1</v>
      </c>
      <c r="N6442">
        <v>851</v>
      </c>
      <c r="O6442">
        <v>3360</v>
      </c>
      <c r="P6442" t="s">
        <v>3409</v>
      </c>
      <c r="Q6442">
        <v>2008</v>
      </c>
      <c r="R6442">
        <v>92744</v>
      </c>
      <c r="S6442" t="s">
        <v>34107</v>
      </c>
      <c r="T6442" t="s">
        <v>34108</v>
      </c>
      <c r="U6442" t="s">
        <v>3452</v>
      </c>
      <c r="V6442" t="s">
        <v>3453</v>
      </c>
      <c r="W6442">
        <v>5</v>
      </c>
      <c r="X6442">
        <v>10</v>
      </c>
      <c r="Y6442">
        <v>3</v>
      </c>
    </row>
    <row r="6443" spans="1:25" x14ac:dyDescent="0.25">
      <c r="A6443">
        <v>867</v>
      </c>
      <c r="B6443">
        <v>3361</v>
      </c>
      <c r="C6443" t="s">
        <v>3490</v>
      </c>
      <c r="D6443">
        <v>2004</v>
      </c>
      <c r="E6443">
        <v>136590</v>
      </c>
      <c r="F6443" t="s">
        <v>3515</v>
      </c>
      <c r="G6443" t="s">
        <v>3516</v>
      </c>
      <c r="H6443" t="s">
        <v>3517</v>
      </c>
      <c r="I6443" t="s">
        <v>3518</v>
      </c>
      <c r="J6443">
        <v>2</v>
      </c>
      <c r="K6443">
        <v>4</v>
      </c>
      <c r="L6443">
        <v>2</v>
      </c>
      <c r="M6443">
        <f>K6443-X6443</f>
        <v>-1</v>
      </c>
      <c r="N6443">
        <v>867</v>
      </c>
      <c r="O6443">
        <v>3361</v>
      </c>
      <c r="P6443" t="s">
        <v>3490</v>
      </c>
      <c r="Q6443">
        <v>2004</v>
      </c>
      <c r="R6443">
        <v>136590</v>
      </c>
      <c r="S6443" t="s">
        <v>34139</v>
      </c>
      <c r="T6443" t="s">
        <v>34140</v>
      </c>
      <c r="U6443" t="s">
        <v>3517</v>
      </c>
      <c r="V6443" t="s">
        <v>3518</v>
      </c>
      <c r="W6443">
        <v>3</v>
      </c>
      <c r="X6443">
        <v>5</v>
      </c>
      <c r="Y6443">
        <v>2</v>
      </c>
    </row>
    <row r="6444" spans="1:25" x14ac:dyDescent="0.25">
      <c r="A6444">
        <v>884</v>
      </c>
      <c r="B6444">
        <v>3401</v>
      </c>
      <c r="C6444" t="s">
        <v>3571</v>
      </c>
      <c r="D6444">
        <v>2001</v>
      </c>
      <c r="E6444">
        <v>77521</v>
      </c>
      <c r="F6444" t="s">
        <v>3584</v>
      </c>
      <c r="G6444" t="s">
        <v>3585</v>
      </c>
      <c r="H6444" t="s">
        <v>3586</v>
      </c>
      <c r="I6444" t="s">
        <v>3587</v>
      </c>
      <c r="J6444">
        <v>5</v>
      </c>
      <c r="K6444">
        <v>9</v>
      </c>
      <c r="L6444">
        <v>3</v>
      </c>
      <c r="M6444">
        <f>K6444-X6444</f>
        <v>-1</v>
      </c>
      <c r="N6444">
        <v>884</v>
      </c>
      <c r="O6444">
        <v>3401</v>
      </c>
      <c r="P6444" t="s">
        <v>3571</v>
      </c>
      <c r="Q6444">
        <v>2001</v>
      </c>
      <c r="R6444">
        <v>77521</v>
      </c>
      <c r="S6444" t="s">
        <v>34173</v>
      </c>
      <c r="T6444" t="s">
        <v>34174</v>
      </c>
      <c r="U6444" t="s">
        <v>3586</v>
      </c>
      <c r="V6444" t="s">
        <v>3587</v>
      </c>
      <c r="W6444">
        <v>5</v>
      </c>
      <c r="X6444">
        <v>10</v>
      </c>
      <c r="Y6444">
        <v>3</v>
      </c>
    </row>
    <row r="6445" spans="1:25" x14ac:dyDescent="0.25">
      <c r="A6445">
        <v>887</v>
      </c>
      <c r="B6445">
        <v>3401</v>
      </c>
      <c r="C6445" t="s">
        <v>3571</v>
      </c>
      <c r="D6445">
        <v>2004</v>
      </c>
      <c r="E6445">
        <v>77521</v>
      </c>
      <c r="F6445" t="s">
        <v>3596</v>
      </c>
      <c r="G6445" t="s">
        <v>3597</v>
      </c>
      <c r="H6445" t="s">
        <v>3598</v>
      </c>
      <c r="I6445" t="s">
        <v>3599</v>
      </c>
      <c r="J6445">
        <v>5</v>
      </c>
      <c r="K6445">
        <v>9</v>
      </c>
      <c r="L6445">
        <v>3</v>
      </c>
      <c r="M6445">
        <f>K6445-X6445</f>
        <v>-1</v>
      </c>
      <c r="N6445">
        <v>887</v>
      </c>
      <c r="O6445">
        <v>3401</v>
      </c>
      <c r="P6445" t="s">
        <v>3571</v>
      </c>
      <c r="Q6445">
        <v>2004</v>
      </c>
      <c r="R6445">
        <v>77521</v>
      </c>
      <c r="S6445" t="s">
        <v>34179</v>
      </c>
      <c r="T6445" t="s">
        <v>34180</v>
      </c>
      <c r="U6445" t="s">
        <v>3598</v>
      </c>
      <c r="V6445" t="s">
        <v>3599</v>
      </c>
      <c r="W6445">
        <v>5</v>
      </c>
      <c r="X6445">
        <v>10</v>
      </c>
      <c r="Y6445">
        <v>3</v>
      </c>
    </row>
    <row r="6446" spans="1:25" x14ac:dyDescent="0.25">
      <c r="A6446">
        <v>975</v>
      </c>
      <c r="B6446">
        <v>3405</v>
      </c>
      <c r="C6446" t="s">
        <v>3895</v>
      </c>
      <c r="D6446">
        <v>2012</v>
      </c>
      <c r="E6446">
        <v>76316</v>
      </c>
      <c r="F6446" t="s">
        <v>3952</v>
      </c>
      <c r="G6446" t="s">
        <v>3953</v>
      </c>
      <c r="H6446" t="s">
        <v>3954</v>
      </c>
      <c r="I6446" t="s">
        <v>3955</v>
      </c>
      <c r="J6446">
        <v>5</v>
      </c>
      <c r="K6446">
        <v>9</v>
      </c>
      <c r="L6446">
        <v>3</v>
      </c>
      <c r="M6446">
        <f>K6446-X6446</f>
        <v>-1</v>
      </c>
      <c r="N6446">
        <v>975</v>
      </c>
      <c r="O6446">
        <v>3405</v>
      </c>
      <c r="P6446" t="s">
        <v>3895</v>
      </c>
      <c r="Q6446">
        <v>2012</v>
      </c>
      <c r="R6446">
        <v>76316</v>
      </c>
      <c r="S6446" t="s">
        <v>34354</v>
      </c>
      <c r="T6446" t="s">
        <v>34355</v>
      </c>
      <c r="U6446" t="s">
        <v>3954</v>
      </c>
      <c r="V6446" t="s">
        <v>3955</v>
      </c>
      <c r="W6446">
        <v>5</v>
      </c>
      <c r="X6446">
        <v>10</v>
      </c>
      <c r="Y6446">
        <v>3</v>
      </c>
    </row>
    <row r="6447" spans="1:25" x14ac:dyDescent="0.25">
      <c r="A6447">
        <v>987</v>
      </c>
      <c r="B6447">
        <v>3451</v>
      </c>
      <c r="C6447" t="s">
        <v>3976</v>
      </c>
      <c r="D6447">
        <v>2004</v>
      </c>
      <c r="E6447">
        <v>123377</v>
      </c>
      <c r="F6447" t="s">
        <v>4001</v>
      </c>
      <c r="G6447" t="s">
        <v>4002</v>
      </c>
      <c r="H6447" t="s">
        <v>4003</v>
      </c>
      <c r="I6447" t="s">
        <v>4004</v>
      </c>
      <c r="J6447">
        <v>4</v>
      </c>
      <c r="K6447">
        <v>8</v>
      </c>
      <c r="L6447">
        <v>2</v>
      </c>
      <c r="M6447">
        <f>K6447-X6447</f>
        <v>-1</v>
      </c>
      <c r="N6447">
        <v>987</v>
      </c>
      <c r="O6447">
        <v>3451</v>
      </c>
      <c r="P6447" t="s">
        <v>3976</v>
      </c>
      <c r="Q6447">
        <v>2004</v>
      </c>
      <c r="R6447">
        <v>123377</v>
      </c>
      <c r="S6447" t="s">
        <v>34378</v>
      </c>
      <c r="T6447" t="s">
        <v>34379</v>
      </c>
      <c r="U6447" t="s">
        <v>4003</v>
      </c>
      <c r="V6447" t="s">
        <v>4004</v>
      </c>
      <c r="W6447">
        <v>5</v>
      </c>
      <c r="X6447">
        <v>9</v>
      </c>
      <c r="Y6447">
        <v>3</v>
      </c>
    </row>
    <row r="6448" spans="1:25" x14ac:dyDescent="0.25">
      <c r="A6448">
        <v>992</v>
      </c>
      <c r="B6448">
        <v>3451</v>
      </c>
      <c r="C6448" t="s">
        <v>3976</v>
      </c>
      <c r="D6448">
        <v>2009</v>
      </c>
      <c r="E6448">
        <v>123377</v>
      </c>
      <c r="F6448" t="s">
        <v>4021</v>
      </c>
      <c r="G6448" t="s">
        <v>4022</v>
      </c>
      <c r="H6448" t="s">
        <v>4023</v>
      </c>
      <c r="I6448" t="s">
        <v>4024</v>
      </c>
      <c r="J6448">
        <v>4</v>
      </c>
      <c r="K6448">
        <v>8</v>
      </c>
      <c r="L6448">
        <v>2</v>
      </c>
      <c r="M6448">
        <f>K6448-X6448</f>
        <v>-1</v>
      </c>
      <c r="N6448">
        <v>992</v>
      </c>
      <c r="O6448">
        <v>3451</v>
      </c>
      <c r="P6448" t="s">
        <v>3976</v>
      </c>
      <c r="Q6448">
        <v>2009</v>
      </c>
      <c r="R6448">
        <v>123377</v>
      </c>
      <c r="S6448" t="s">
        <v>34388</v>
      </c>
      <c r="T6448" t="s">
        <v>34389</v>
      </c>
      <c r="U6448" t="s">
        <v>4023</v>
      </c>
      <c r="V6448" t="s">
        <v>4024</v>
      </c>
      <c r="W6448">
        <v>5</v>
      </c>
      <c r="X6448">
        <v>9</v>
      </c>
      <c r="Y6448">
        <v>3</v>
      </c>
    </row>
    <row r="6449" spans="1:25" x14ac:dyDescent="0.25">
      <c r="A6449">
        <v>998</v>
      </c>
      <c r="B6449">
        <v>3451</v>
      </c>
      <c r="C6449" t="s">
        <v>3976</v>
      </c>
      <c r="D6449">
        <v>2015</v>
      </c>
      <c r="E6449">
        <v>123377</v>
      </c>
      <c r="F6449" t="s">
        <v>4045</v>
      </c>
      <c r="G6449" t="s">
        <v>4046</v>
      </c>
      <c r="H6449" t="s">
        <v>4047</v>
      </c>
      <c r="I6449" t="s">
        <v>4048</v>
      </c>
      <c r="J6449">
        <v>4</v>
      </c>
      <c r="K6449">
        <v>7</v>
      </c>
      <c r="L6449">
        <v>2</v>
      </c>
      <c r="M6449">
        <f>K6449-X6449</f>
        <v>-1</v>
      </c>
      <c r="N6449">
        <v>998</v>
      </c>
      <c r="O6449">
        <v>3451</v>
      </c>
      <c r="P6449" t="s">
        <v>3976</v>
      </c>
      <c r="Q6449">
        <v>2015</v>
      </c>
      <c r="R6449">
        <v>123377</v>
      </c>
      <c r="S6449" t="s">
        <v>34400</v>
      </c>
      <c r="T6449" t="s">
        <v>34401</v>
      </c>
      <c r="U6449" t="s">
        <v>4047</v>
      </c>
      <c r="V6449" t="s">
        <v>4048</v>
      </c>
      <c r="W6449">
        <v>4</v>
      </c>
      <c r="X6449">
        <v>8</v>
      </c>
      <c r="Y6449">
        <v>2</v>
      </c>
    </row>
    <row r="6450" spans="1:25" x14ac:dyDescent="0.25">
      <c r="A6450">
        <v>1001</v>
      </c>
      <c r="B6450">
        <v>3452</v>
      </c>
      <c r="C6450" t="s">
        <v>4057</v>
      </c>
      <c r="D6450">
        <v>1998</v>
      </c>
      <c r="E6450">
        <v>189949</v>
      </c>
      <c r="F6450" t="s">
        <v>4058</v>
      </c>
      <c r="G6450" t="s">
        <v>4059</v>
      </c>
      <c r="H6450" t="s">
        <v>4060</v>
      </c>
      <c r="I6450" t="s">
        <v>4061</v>
      </c>
      <c r="J6450">
        <v>5</v>
      </c>
      <c r="K6450">
        <v>9</v>
      </c>
      <c r="L6450">
        <v>3</v>
      </c>
      <c r="M6450">
        <f>K6450-X6450</f>
        <v>-1</v>
      </c>
      <c r="N6450">
        <v>1001</v>
      </c>
      <c r="O6450">
        <v>3452</v>
      </c>
      <c r="P6450" t="s">
        <v>4057</v>
      </c>
      <c r="Q6450">
        <v>1998</v>
      </c>
      <c r="R6450">
        <v>189949</v>
      </c>
      <c r="S6450" t="s">
        <v>34406</v>
      </c>
      <c r="T6450" t="s">
        <v>34407</v>
      </c>
      <c r="U6450" t="s">
        <v>4060</v>
      </c>
      <c r="V6450" t="s">
        <v>4061</v>
      </c>
      <c r="W6450">
        <v>5</v>
      </c>
      <c r="X6450">
        <v>10</v>
      </c>
      <c r="Y6450">
        <v>3</v>
      </c>
    </row>
    <row r="6451" spans="1:25" x14ac:dyDescent="0.25">
      <c r="A6451">
        <v>1002</v>
      </c>
      <c r="B6451">
        <v>3452</v>
      </c>
      <c r="C6451" t="s">
        <v>4057</v>
      </c>
      <c r="D6451">
        <v>1999</v>
      </c>
      <c r="E6451">
        <v>189949</v>
      </c>
      <c r="F6451" t="s">
        <v>4062</v>
      </c>
      <c r="G6451" t="s">
        <v>4063</v>
      </c>
      <c r="H6451" t="s">
        <v>4064</v>
      </c>
      <c r="I6451" t="s">
        <v>4065</v>
      </c>
      <c r="J6451">
        <v>5</v>
      </c>
      <c r="K6451">
        <v>9</v>
      </c>
      <c r="L6451">
        <v>3</v>
      </c>
      <c r="M6451">
        <f>K6451-X6451</f>
        <v>-1</v>
      </c>
      <c r="N6451">
        <v>1002</v>
      </c>
      <c r="O6451">
        <v>3452</v>
      </c>
      <c r="P6451" t="s">
        <v>4057</v>
      </c>
      <c r="Q6451">
        <v>1999</v>
      </c>
      <c r="R6451">
        <v>189949</v>
      </c>
      <c r="S6451" t="s">
        <v>34408</v>
      </c>
      <c r="T6451" t="s">
        <v>34409</v>
      </c>
      <c r="U6451" t="s">
        <v>4064</v>
      </c>
      <c r="V6451" t="s">
        <v>4065</v>
      </c>
      <c r="W6451">
        <v>5</v>
      </c>
      <c r="X6451">
        <v>10</v>
      </c>
      <c r="Y6451">
        <v>3</v>
      </c>
    </row>
    <row r="6452" spans="1:25" x14ac:dyDescent="0.25">
      <c r="A6452">
        <v>1003</v>
      </c>
      <c r="B6452">
        <v>3452</v>
      </c>
      <c r="C6452" t="s">
        <v>4057</v>
      </c>
      <c r="D6452">
        <v>2000</v>
      </c>
      <c r="E6452">
        <v>189949</v>
      </c>
      <c r="F6452" t="s">
        <v>4066</v>
      </c>
      <c r="G6452" t="s">
        <v>4067</v>
      </c>
      <c r="H6452" t="s">
        <v>4068</v>
      </c>
      <c r="I6452" t="s">
        <v>4069</v>
      </c>
      <c r="J6452">
        <v>5</v>
      </c>
      <c r="K6452">
        <v>9</v>
      </c>
      <c r="L6452">
        <v>3</v>
      </c>
      <c r="M6452">
        <f>K6452-X6452</f>
        <v>-1</v>
      </c>
      <c r="N6452">
        <v>1003</v>
      </c>
      <c r="O6452">
        <v>3452</v>
      </c>
      <c r="P6452" t="s">
        <v>4057</v>
      </c>
      <c r="Q6452">
        <v>2000</v>
      </c>
      <c r="R6452">
        <v>189949</v>
      </c>
      <c r="S6452" t="s">
        <v>34410</v>
      </c>
      <c r="T6452" t="s">
        <v>34411</v>
      </c>
      <c r="U6452" t="s">
        <v>4068</v>
      </c>
      <c r="V6452" t="s">
        <v>4069</v>
      </c>
      <c r="W6452">
        <v>5</v>
      </c>
      <c r="X6452">
        <v>10</v>
      </c>
      <c r="Y6452">
        <v>3</v>
      </c>
    </row>
    <row r="6453" spans="1:25" x14ac:dyDescent="0.25">
      <c r="A6453">
        <v>1004</v>
      </c>
      <c r="B6453">
        <v>3452</v>
      </c>
      <c r="C6453" t="s">
        <v>4057</v>
      </c>
      <c r="D6453">
        <v>2001</v>
      </c>
      <c r="E6453">
        <v>189949</v>
      </c>
      <c r="F6453" t="s">
        <v>4070</v>
      </c>
      <c r="G6453" t="s">
        <v>4071</v>
      </c>
      <c r="H6453" t="s">
        <v>4072</v>
      </c>
      <c r="I6453" t="s">
        <v>4073</v>
      </c>
      <c r="J6453">
        <v>5</v>
      </c>
      <c r="K6453">
        <v>9</v>
      </c>
      <c r="L6453">
        <v>3</v>
      </c>
      <c r="M6453">
        <f>K6453-X6453</f>
        <v>-1</v>
      </c>
      <c r="N6453">
        <v>1004</v>
      </c>
      <c r="O6453">
        <v>3452</v>
      </c>
      <c r="P6453" t="s">
        <v>4057</v>
      </c>
      <c r="Q6453">
        <v>2001</v>
      </c>
      <c r="R6453">
        <v>189949</v>
      </c>
      <c r="S6453" t="s">
        <v>34412</v>
      </c>
      <c r="T6453" t="s">
        <v>34413</v>
      </c>
      <c r="U6453" t="s">
        <v>4072</v>
      </c>
      <c r="V6453" t="s">
        <v>4073</v>
      </c>
      <c r="W6453">
        <v>5</v>
      </c>
      <c r="X6453">
        <v>10</v>
      </c>
      <c r="Y6453">
        <v>3</v>
      </c>
    </row>
    <row r="6454" spans="1:25" x14ac:dyDescent="0.25">
      <c r="A6454">
        <v>1022</v>
      </c>
      <c r="B6454">
        <v>3453</v>
      </c>
      <c r="C6454" t="s">
        <v>4138</v>
      </c>
      <c r="D6454">
        <v>1999</v>
      </c>
      <c r="E6454">
        <v>167925</v>
      </c>
      <c r="F6454" t="s">
        <v>4143</v>
      </c>
      <c r="G6454" t="s">
        <v>4144</v>
      </c>
      <c r="H6454" t="s">
        <v>4145</v>
      </c>
      <c r="I6454" t="s">
        <v>4146</v>
      </c>
      <c r="J6454">
        <v>4</v>
      </c>
      <c r="K6454">
        <v>8</v>
      </c>
      <c r="L6454">
        <v>2</v>
      </c>
      <c r="M6454">
        <f>K6454-X6454</f>
        <v>-1</v>
      </c>
      <c r="N6454">
        <v>1022</v>
      </c>
      <c r="O6454">
        <v>3453</v>
      </c>
      <c r="P6454" t="s">
        <v>4138</v>
      </c>
      <c r="Q6454">
        <v>1999</v>
      </c>
      <c r="R6454">
        <v>167925</v>
      </c>
      <c r="S6454" t="s">
        <v>34447</v>
      </c>
      <c r="T6454" t="s">
        <v>34448</v>
      </c>
      <c r="U6454" t="s">
        <v>4145</v>
      </c>
      <c r="V6454" t="s">
        <v>4146</v>
      </c>
      <c r="W6454">
        <v>5</v>
      </c>
      <c r="X6454">
        <v>9</v>
      </c>
      <c r="Y6454">
        <v>3</v>
      </c>
    </row>
    <row r="6455" spans="1:25" x14ac:dyDescent="0.25">
      <c r="A6455">
        <v>1023</v>
      </c>
      <c r="B6455">
        <v>3453</v>
      </c>
      <c r="C6455" t="s">
        <v>4138</v>
      </c>
      <c r="D6455">
        <v>2000</v>
      </c>
      <c r="E6455">
        <v>167925</v>
      </c>
      <c r="F6455" t="s">
        <v>4147</v>
      </c>
      <c r="G6455" t="s">
        <v>4148</v>
      </c>
      <c r="H6455" t="s">
        <v>4149</v>
      </c>
      <c r="I6455" t="s">
        <v>4150</v>
      </c>
      <c r="J6455">
        <v>4</v>
      </c>
      <c r="K6455">
        <v>8</v>
      </c>
      <c r="L6455">
        <v>2</v>
      </c>
      <c r="M6455">
        <f>K6455-X6455</f>
        <v>-1</v>
      </c>
      <c r="N6455">
        <v>1023</v>
      </c>
      <c r="O6455">
        <v>3453</v>
      </c>
      <c r="P6455" t="s">
        <v>4138</v>
      </c>
      <c r="Q6455">
        <v>2000</v>
      </c>
      <c r="R6455">
        <v>167925</v>
      </c>
      <c r="S6455" t="s">
        <v>34449</v>
      </c>
      <c r="T6455" t="s">
        <v>34450</v>
      </c>
      <c r="U6455" t="s">
        <v>4149</v>
      </c>
      <c r="V6455" t="s">
        <v>4150</v>
      </c>
      <c r="W6455">
        <v>5</v>
      </c>
      <c r="X6455">
        <v>9</v>
      </c>
      <c r="Y6455">
        <v>3</v>
      </c>
    </row>
    <row r="6456" spans="1:25" x14ac:dyDescent="0.25">
      <c r="A6456">
        <v>1024</v>
      </c>
      <c r="B6456">
        <v>3453</v>
      </c>
      <c r="C6456" t="s">
        <v>4138</v>
      </c>
      <c r="D6456">
        <v>2001</v>
      </c>
      <c r="E6456">
        <v>167925</v>
      </c>
      <c r="F6456" t="s">
        <v>4151</v>
      </c>
      <c r="G6456" t="s">
        <v>4152</v>
      </c>
      <c r="H6456" t="s">
        <v>4153</v>
      </c>
      <c r="I6456" t="s">
        <v>4154</v>
      </c>
      <c r="J6456">
        <v>4</v>
      </c>
      <c r="K6456">
        <v>8</v>
      </c>
      <c r="L6456">
        <v>2</v>
      </c>
      <c r="M6456">
        <f>K6456-X6456</f>
        <v>-1</v>
      </c>
      <c r="N6456">
        <v>1024</v>
      </c>
      <c r="O6456">
        <v>3453</v>
      </c>
      <c r="P6456" t="s">
        <v>4138</v>
      </c>
      <c r="Q6456">
        <v>2001</v>
      </c>
      <c r="R6456">
        <v>167925</v>
      </c>
      <c r="S6456" t="s">
        <v>34451</v>
      </c>
      <c r="T6456" t="s">
        <v>34452</v>
      </c>
      <c r="U6456" t="s">
        <v>4153</v>
      </c>
      <c r="V6456" t="s">
        <v>4154</v>
      </c>
      <c r="W6456">
        <v>5</v>
      </c>
      <c r="X6456">
        <v>9</v>
      </c>
      <c r="Y6456">
        <v>3</v>
      </c>
    </row>
    <row r="6457" spans="1:25" x14ac:dyDescent="0.25">
      <c r="A6457">
        <v>1027</v>
      </c>
      <c r="B6457">
        <v>3453</v>
      </c>
      <c r="C6457" t="s">
        <v>4138</v>
      </c>
      <c r="D6457">
        <v>2004</v>
      </c>
      <c r="E6457">
        <v>167925</v>
      </c>
      <c r="F6457" t="s">
        <v>4163</v>
      </c>
      <c r="G6457" t="s">
        <v>4164</v>
      </c>
      <c r="H6457" t="s">
        <v>4165</v>
      </c>
      <c r="I6457" t="s">
        <v>4166</v>
      </c>
      <c r="J6457">
        <v>4</v>
      </c>
      <c r="K6457">
        <v>8</v>
      </c>
      <c r="L6457">
        <v>2</v>
      </c>
      <c r="M6457">
        <f>K6457-X6457</f>
        <v>-1</v>
      </c>
      <c r="N6457">
        <v>1027</v>
      </c>
      <c r="O6457">
        <v>3453</v>
      </c>
      <c r="P6457" t="s">
        <v>4138</v>
      </c>
      <c r="Q6457">
        <v>2004</v>
      </c>
      <c r="R6457">
        <v>167925</v>
      </c>
      <c r="S6457" t="s">
        <v>34457</v>
      </c>
      <c r="T6457" t="s">
        <v>34458</v>
      </c>
      <c r="U6457" t="s">
        <v>4165</v>
      </c>
      <c r="V6457" t="s">
        <v>4166</v>
      </c>
      <c r="W6457">
        <v>5</v>
      </c>
      <c r="X6457">
        <v>9</v>
      </c>
      <c r="Y6457">
        <v>3</v>
      </c>
    </row>
    <row r="6458" spans="1:25" x14ac:dyDescent="0.25">
      <c r="A6458">
        <v>1030</v>
      </c>
      <c r="B6458">
        <v>3453</v>
      </c>
      <c r="C6458" t="s">
        <v>4138</v>
      </c>
      <c r="D6458">
        <v>2007</v>
      </c>
      <c r="E6458">
        <v>167925</v>
      </c>
      <c r="F6458" t="s">
        <v>4175</v>
      </c>
      <c r="G6458" t="s">
        <v>4176</v>
      </c>
      <c r="H6458" t="s">
        <v>4177</v>
      </c>
      <c r="I6458" t="s">
        <v>4178</v>
      </c>
      <c r="J6458">
        <v>5</v>
      </c>
      <c r="K6458">
        <v>9</v>
      </c>
      <c r="L6458">
        <v>3</v>
      </c>
      <c r="M6458">
        <f>K6458-X6458</f>
        <v>-1</v>
      </c>
      <c r="N6458">
        <v>1030</v>
      </c>
      <c r="O6458">
        <v>3453</v>
      </c>
      <c r="P6458" t="s">
        <v>4138</v>
      </c>
      <c r="Q6458">
        <v>2007</v>
      </c>
      <c r="R6458">
        <v>167925</v>
      </c>
      <c r="S6458" t="s">
        <v>34463</v>
      </c>
      <c r="T6458" t="s">
        <v>34464</v>
      </c>
      <c r="U6458" t="s">
        <v>4177</v>
      </c>
      <c r="V6458" t="s">
        <v>4178</v>
      </c>
      <c r="W6458">
        <v>5</v>
      </c>
      <c r="X6458">
        <v>10</v>
      </c>
      <c r="Y6458">
        <v>3</v>
      </c>
    </row>
    <row r="6459" spans="1:25" x14ac:dyDescent="0.25">
      <c r="A6459">
        <v>1031</v>
      </c>
      <c r="B6459">
        <v>3453</v>
      </c>
      <c r="C6459" t="s">
        <v>4138</v>
      </c>
      <c r="D6459">
        <v>2008</v>
      </c>
      <c r="E6459">
        <v>167925</v>
      </c>
      <c r="F6459" t="s">
        <v>4179</v>
      </c>
      <c r="G6459" t="s">
        <v>4180</v>
      </c>
      <c r="H6459" t="s">
        <v>4181</v>
      </c>
      <c r="I6459" t="s">
        <v>4182</v>
      </c>
      <c r="J6459">
        <v>5</v>
      </c>
      <c r="K6459">
        <v>9</v>
      </c>
      <c r="L6459">
        <v>3</v>
      </c>
      <c r="M6459">
        <f>K6459-X6459</f>
        <v>-1</v>
      </c>
      <c r="N6459">
        <v>1031</v>
      </c>
      <c r="O6459">
        <v>3453</v>
      </c>
      <c r="P6459" t="s">
        <v>4138</v>
      </c>
      <c r="Q6459">
        <v>2008</v>
      </c>
      <c r="R6459">
        <v>167925</v>
      </c>
      <c r="S6459" t="s">
        <v>34465</v>
      </c>
      <c r="T6459" t="s">
        <v>34466</v>
      </c>
      <c r="U6459" t="s">
        <v>4181</v>
      </c>
      <c r="V6459" t="s">
        <v>4182</v>
      </c>
      <c r="W6459">
        <v>5</v>
      </c>
      <c r="X6459">
        <v>10</v>
      </c>
      <c r="Y6459">
        <v>3</v>
      </c>
    </row>
    <row r="6460" spans="1:25" x14ac:dyDescent="0.25">
      <c r="A6460">
        <v>1032</v>
      </c>
      <c r="B6460">
        <v>3453</v>
      </c>
      <c r="C6460" t="s">
        <v>4138</v>
      </c>
      <c r="D6460">
        <v>2009</v>
      </c>
      <c r="E6460">
        <v>167925</v>
      </c>
      <c r="F6460" t="s">
        <v>4183</v>
      </c>
      <c r="G6460" t="s">
        <v>4184</v>
      </c>
      <c r="H6460" t="s">
        <v>4185</v>
      </c>
      <c r="I6460" t="s">
        <v>4186</v>
      </c>
      <c r="J6460">
        <v>5</v>
      </c>
      <c r="K6460">
        <v>9</v>
      </c>
      <c r="L6460">
        <v>3</v>
      </c>
      <c r="M6460">
        <f>K6460-X6460</f>
        <v>-1</v>
      </c>
      <c r="N6460">
        <v>1032</v>
      </c>
      <c r="O6460">
        <v>3453</v>
      </c>
      <c r="P6460" t="s">
        <v>4138</v>
      </c>
      <c r="Q6460">
        <v>2009</v>
      </c>
      <c r="R6460">
        <v>167925</v>
      </c>
      <c r="S6460" t="s">
        <v>34467</v>
      </c>
      <c r="T6460" t="s">
        <v>34468</v>
      </c>
      <c r="U6460" t="s">
        <v>4185</v>
      </c>
      <c r="V6460" t="s">
        <v>4186</v>
      </c>
      <c r="W6460">
        <v>5</v>
      </c>
      <c r="X6460">
        <v>10</v>
      </c>
      <c r="Y6460">
        <v>3</v>
      </c>
    </row>
    <row r="6461" spans="1:25" x14ac:dyDescent="0.25">
      <c r="A6461">
        <v>1033</v>
      </c>
      <c r="B6461">
        <v>3453</v>
      </c>
      <c r="C6461" t="s">
        <v>4138</v>
      </c>
      <c r="D6461">
        <v>2010</v>
      </c>
      <c r="E6461">
        <v>167925</v>
      </c>
      <c r="F6461" t="s">
        <v>4187</v>
      </c>
      <c r="G6461" t="s">
        <v>4188</v>
      </c>
      <c r="H6461" t="s">
        <v>4189</v>
      </c>
      <c r="I6461" t="s">
        <v>4190</v>
      </c>
      <c r="J6461">
        <v>5</v>
      </c>
      <c r="K6461">
        <v>9</v>
      </c>
      <c r="L6461">
        <v>3</v>
      </c>
      <c r="M6461">
        <f>K6461-X6461</f>
        <v>-1</v>
      </c>
      <c r="N6461">
        <v>1033</v>
      </c>
      <c r="O6461">
        <v>3453</v>
      </c>
      <c r="P6461" t="s">
        <v>4138</v>
      </c>
      <c r="Q6461">
        <v>2010</v>
      </c>
      <c r="R6461">
        <v>167925</v>
      </c>
      <c r="S6461" t="s">
        <v>34469</v>
      </c>
      <c r="T6461" t="s">
        <v>34470</v>
      </c>
      <c r="U6461" t="s">
        <v>4189</v>
      </c>
      <c r="V6461" t="s">
        <v>4190</v>
      </c>
      <c r="W6461">
        <v>5</v>
      </c>
      <c r="X6461">
        <v>10</v>
      </c>
      <c r="Y6461">
        <v>3</v>
      </c>
    </row>
    <row r="6462" spans="1:25" x14ac:dyDescent="0.25">
      <c r="A6462">
        <v>1036</v>
      </c>
      <c r="B6462">
        <v>3453</v>
      </c>
      <c r="C6462" t="s">
        <v>4138</v>
      </c>
      <c r="D6462">
        <v>2013</v>
      </c>
      <c r="E6462">
        <v>167925</v>
      </c>
      <c r="F6462" t="s">
        <v>4199</v>
      </c>
      <c r="G6462" t="s">
        <v>4200</v>
      </c>
      <c r="H6462" t="s">
        <v>4201</v>
      </c>
      <c r="I6462" t="s">
        <v>4202</v>
      </c>
      <c r="J6462">
        <v>5</v>
      </c>
      <c r="K6462">
        <v>9</v>
      </c>
      <c r="L6462">
        <v>3</v>
      </c>
      <c r="M6462">
        <f>K6462-X6462</f>
        <v>-1</v>
      </c>
      <c r="N6462">
        <v>1036</v>
      </c>
      <c r="O6462">
        <v>3453</v>
      </c>
      <c r="P6462" t="s">
        <v>4138</v>
      </c>
      <c r="Q6462">
        <v>2013</v>
      </c>
      <c r="R6462">
        <v>167925</v>
      </c>
      <c r="S6462" t="s">
        <v>34475</v>
      </c>
      <c r="T6462" t="s">
        <v>34476</v>
      </c>
      <c r="U6462" t="s">
        <v>4201</v>
      </c>
      <c r="V6462" t="s">
        <v>4202</v>
      </c>
      <c r="W6462">
        <v>5</v>
      </c>
      <c r="X6462">
        <v>10</v>
      </c>
      <c r="Y6462">
        <v>3</v>
      </c>
    </row>
    <row r="6463" spans="1:25" x14ac:dyDescent="0.25">
      <c r="A6463">
        <v>1037</v>
      </c>
      <c r="B6463">
        <v>3453</v>
      </c>
      <c r="C6463" t="s">
        <v>4138</v>
      </c>
      <c r="D6463">
        <v>2014</v>
      </c>
      <c r="E6463">
        <v>167925</v>
      </c>
      <c r="F6463" t="s">
        <v>4203</v>
      </c>
      <c r="G6463" t="s">
        <v>4204</v>
      </c>
      <c r="H6463" t="s">
        <v>4205</v>
      </c>
      <c r="I6463" t="s">
        <v>4206</v>
      </c>
      <c r="J6463">
        <v>5</v>
      </c>
      <c r="K6463">
        <v>9</v>
      </c>
      <c r="L6463">
        <v>3</v>
      </c>
      <c r="M6463">
        <f>K6463-X6463</f>
        <v>-1</v>
      </c>
      <c r="N6463">
        <v>1037</v>
      </c>
      <c r="O6463">
        <v>3453</v>
      </c>
      <c r="P6463" t="s">
        <v>4138</v>
      </c>
      <c r="Q6463">
        <v>2014</v>
      </c>
      <c r="R6463">
        <v>167925</v>
      </c>
      <c r="S6463" t="s">
        <v>34477</v>
      </c>
      <c r="T6463" t="s">
        <v>34478</v>
      </c>
      <c r="U6463" t="s">
        <v>4205</v>
      </c>
      <c r="V6463" t="s">
        <v>4206</v>
      </c>
      <c r="W6463">
        <v>5</v>
      </c>
      <c r="X6463">
        <v>10</v>
      </c>
      <c r="Y6463">
        <v>3</v>
      </c>
    </row>
    <row r="6464" spans="1:25" x14ac:dyDescent="0.25">
      <c r="A6464">
        <v>1038</v>
      </c>
      <c r="B6464">
        <v>3453</v>
      </c>
      <c r="C6464" t="s">
        <v>4138</v>
      </c>
      <c r="D6464">
        <v>2015</v>
      </c>
      <c r="E6464">
        <v>167925</v>
      </c>
      <c r="F6464" t="s">
        <v>4207</v>
      </c>
      <c r="G6464" t="s">
        <v>4208</v>
      </c>
      <c r="H6464" t="s">
        <v>4209</v>
      </c>
      <c r="I6464" t="s">
        <v>4210</v>
      </c>
      <c r="J6464">
        <v>5</v>
      </c>
      <c r="K6464">
        <v>9</v>
      </c>
      <c r="L6464">
        <v>3</v>
      </c>
      <c r="M6464">
        <f>K6464-X6464</f>
        <v>-1</v>
      </c>
      <c r="N6464">
        <v>1038</v>
      </c>
      <c r="O6464">
        <v>3453</v>
      </c>
      <c r="P6464" t="s">
        <v>4138</v>
      </c>
      <c r="Q6464">
        <v>2015</v>
      </c>
      <c r="R6464">
        <v>167925</v>
      </c>
      <c r="S6464" t="s">
        <v>34479</v>
      </c>
      <c r="T6464" t="s">
        <v>34480</v>
      </c>
      <c r="U6464" t="s">
        <v>4209</v>
      </c>
      <c r="V6464" t="s">
        <v>4210</v>
      </c>
      <c r="W6464">
        <v>5</v>
      </c>
      <c r="X6464">
        <v>10</v>
      </c>
      <c r="Y6464">
        <v>3</v>
      </c>
    </row>
    <row r="6465" spans="1:25" x14ac:dyDescent="0.25">
      <c r="A6465">
        <v>1039</v>
      </c>
      <c r="B6465">
        <v>3453</v>
      </c>
      <c r="C6465" t="s">
        <v>4138</v>
      </c>
      <c r="D6465">
        <v>2016</v>
      </c>
      <c r="E6465">
        <v>167925</v>
      </c>
      <c r="F6465" t="s">
        <v>4211</v>
      </c>
      <c r="G6465" t="s">
        <v>4212</v>
      </c>
      <c r="H6465" t="s">
        <v>4213</v>
      </c>
      <c r="I6465" t="s">
        <v>4214</v>
      </c>
      <c r="J6465">
        <v>5</v>
      </c>
      <c r="K6465">
        <v>9</v>
      </c>
      <c r="L6465">
        <v>3</v>
      </c>
      <c r="M6465">
        <f>K6465-X6465</f>
        <v>-1</v>
      </c>
      <c r="N6465">
        <v>1039</v>
      </c>
      <c r="O6465">
        <v>3453</v>
      </c>
      <c r="P6465" t="s">
        <v>4138</v>
      </c>
      <c r="Q6465">
        <v>2016</v>
      </c>
      <c r="R6465">
        <v>167925</v>
      </c>
      <c r="S6465" t="s">
        <v>34481</v>
      </c>
      <c r="T6465" t="s">
        <v>34482</v>
      </c>
      <c r="U6465" t="s">
        <v>4213</v>
      </c>
      <c r="V6465" t="s">
        <v>4214</v>
      </c>
      <c r="W6465">
        <v>5</v>
      </c>
      <c r="X6465">
        <v>10</v>
      </c>
      <c r="Y6465">
        <v>3</v>
      </c>
    </row>
    <row r="6466" spans="1:25" x14ac:dyDescent="0.25">
      <c r="A6466">
        <v>1047</v>
      </c>
      <c r="B6466">
        <v>3454</v>
      </c>
      <c r="C6466" t="s">
        <v>4219</v>
      </c>
      <c r="D6466">
        <v>2004</v>
      </c>
      <c r="E6466">
        <v>323636</v>
      </c>
      <c r="F6466" t="s">
        <v>4244</v>
      </c>
      <c r="G6466" t="s">
        <v>4245</v>
      </c>
      <c r="H6466" t="s">
        <v>4246</v>
      </c>
      <c r="I6466" t="s">
        <v>4247</v>
      </c>
      <c r="J6466">
        <v>4</v>
      </c>
      <c r="K6466">
        <v>7</v>
      </c>
      <c r="L6466">
        <v>2</v>
      </c>
      <c r="M6466">
        <f>K6466-X6466</f>
        <v>-1</v>
      </c>
      <c r="N6466">
        <v>1047</v>
      </c>
      <c r="O6466">
        <v>3454</v>
      </c>
      <c r="P6466" t="s">
        <v>4219</v>
      </c>
      <c r="Q6466">
        <v>2004</v>
      </c>
      <c r="R6466">
        <v>323636</v>
      </c>
      <c r="S6466" t="s">
        <v>34497</v>
      </c>
      <c r="T6466" t="s">
        <v>34498</v>
      </c>
      <c r="U6466" t="s">
        <v>4246</v>
      </c>
      <c r="V6466" t="s">
        <v>4247</v>
      </c>
      <c r="W6466">
        <v>4</v>
      </c>
      <c r="X6466">
        <v>8</v>
      </c>
      <c r="Y6466">
        <v>2</v>
      </c>
    </row>
    <row r="6467" spans="1:25" x14ac:dyDescent="0.25">
      <c r="A6467">
        <v>1051</v>
      </c>
      <c r="B6467">
        <v>3454</v>
      </c>
      <c r="C6467" t="s">
        <v>4219</v>
      </c>
      <c r="D6467">
        <v>2008</v>
      </c>
      <c r="E6467">
        <v>323636</v>
      </c>
      <c r="F6467" t="s">
        <v>4260</v>
      </c>
      <c r="G6467" t="s">
        <v>4261</v>
      </c>
      <c r="H6467" t="s">
        <v>4262</v>
      </c>
      <c r="I6467" t="s">
        <v>4263</v>
      </c>
      <c r="J6467">
        <v>4</v>
      </c>
      <c r="K6467">
        <v>7</v>
      </c>
      <c r="L6467">
        <v>2</v>
      </c>
      <c r="M6467">
        <f>K6467-X6467</f>
        <v>-1</v>
      </c>
      <c r="N6467">
        <v>1051</v>
      </c>
      <c r="O6467">
        <v>3454</v>
      </c>
      <c r="P6467" t="s">
        <v>4219</v>
      </c>
      <c r="Q6467">
        <v>2008</v>
      </c>
      <c r="R6467">
        <v>323636</v>
      </c>
      <c r="S6467" t="s">
        <v>34505</v>
      </c>
      <c r="T6467" t="s">
        <v>34506</v>
      </c>
      <c r="U6467" t="s">
        <v>4262</v>
      </c>
      <c r="V6467" t="s">
        <v>4263</v>
      </c>
      <c r="W6467">
        <v>4</v>
      </c>
      <c r="X6467">
        <v>8</v>
      </c>
      <c r="Y6467">
        <v>2</v>
      </c>
    </row>
    <row r="6468" spans="1:25" x14ac:dyDescent="0.25">
      <c r="A6468">
        <v>1052</v>
      </c>
      <c r="B6468">
        <v>3454</v>
      </c>
      <c r="C6468" t="s">
        <v>4219</v>
      </c>
      <c r="D6468">
        <v>2009</v>
      </c>
      <c r="E6468">
        <v>323636</v>
      </c>
      <c r="F6468" t="s">
        <v>4264</v>
      </c>
      <c r="G6468" t="s">
        <v>4265</v>
      </c>
      <c r="H6468" t="s">
        <v>4266</v>
      </c>
      <c r="I6468" t="s">
        <v>4267</v>
      </c>
      <c r="J6468">
        <v>4</v>
      </c>
      <c r="K6468">
        <v>7</v>
      </c>
      <c r="L6468">
        <v>2</v>
      </c>
      <c r="M6468">
        <f>K6468-X6468</f>
        <v>-1</v>
      </c>
      <c r="N6468">
        <v>1052</v>
      </c>
      <c r="O6468">
        <v>3454</v>
      </c>
      <c r="P6468" t="s">
        <v>4219</v>
      </c>
      <c r="Q6468">
        <v>2009</v>
      </c>
      <c r="R6468">
        <v>323636</v>
      </c>
      <c r="S6468" t="s">
        <v>34507</v>
      </c>
      <c r="T6468" t="s">
        <v>34508</v>
      </c>
      <c r="U6468" t="s">
        <v>4266</v>
      </c>
      <c r="V6468" t="s">
        <v>4267</v>
      </c>
      <c r="W6468">
        <v>4</v>
      </c>
      <c r="X6468">
        <v>8</v>
      </c>
      <c r="Y6468">
        <v>2</v>
      </c>
    </row>
    <row r="6469" spans="1:25" x14ac:dyDescent="0.25">
      <c r="A6469">
        <v>1053</v>
      </c>
      <c r="B6469">
        <v>3454</v>
      </c>
      <c r="C6469" t="s">
        <v>4219</v>
      </c>
      <c r="D6469">
        <v>2010</v>
      </c>
      <c r="E6469">
        <v>323636</v>
      </c>
      <c r="F6469" t="s">
        <v>4268</v>
      </c>
      <c r="G6469" t="s">
        <v>4269</v>
      </c>
      <c r="H6469" t="s">
        <v>4270</v>
      </c>
      <c r="I6469" t="s">
        <v>4271</v>
      </c>
      <c r="J6469">
        <v>4</v>
      </c>
      <c r="K6469">
        <v>7</v>
      </c>
      <c r="L6469">
        <v>2</v>
      </c>
      <c r="M6469">
        <f>K6469-X6469</f>
        <v>-1</v>
      </c>
      <c r="N6469">
        <v>1053</v>
      </c>
      <c r="O6469">
        <v>3454</v>
      </c>
      <c r="P6469" t="s">
        <v>4219</v>
      </c>
      <c r="Q6469">
        <v>2010</v>
      </c>
      <c r="R6469">
        <v>323636</v>
      </c>
      <c r="S6469" t="s">
        <v>34509</v>
      </c>
      <c r="T6469" t="s">
        <v>34510</v>
      </c>
      <c r="U6469" t="s">
        <v>4270</v>
      </c>
      <c r="V6469" t="s">
        <v>4271</v>
      </c>
      <c r="W6469">
        <v>4</v>
      </c>
      <c r="X6469">
        <v>8</v>
      </c>
      <c r="Y6469">
        <v>2</v>
      </c>
    </row>
    <row r="6470" spans="1:25" x14ac:dyDescent="0.25">
      <c r="A6470">
        <v>1055</v>
      </c>
      <c r="B6470">
        <v>3454</v>
      </c>
      <c r="C6470" t="s">
        <v>4219</v>
      </c>
      <c r="D6470">
        <v>2012</v>
      </c>
      <c r="E6470">
        <v>323636</v>
      </c>
      <c r="F6470" t="s">
        <v>4276</v>
      </c>
      <c r="G6470" t="s">
        <v>4277</v>
      </c>
      <c r="H6470" t="s">
        <v>4278</v>
      </c>
      <c r="I6470" t="s">
        <v>4279</v>
      </c>
      <c r="J6470">
        <v>4</v>
      </c>
      <c r="K6470">
        <v>7</v>
      </c>
      <c r="L6470">
        <v>2</v>
      </c>
      <c r="M6470">
        <f>K6470-X6470</f>
        <v>-1</v>
      </c>
      <c r="N6470">
        <v>1055</v>
      </c>
      <c r="O6470">
        <v>3454</v>
      </c>
      <c r="P6470" t="s">
        <v>4219</v>
      </c>
      <c r="Q6470">
        <v>2012</v>
      </c>
      <c r="R6470">
        <v>323636</v>
      </c>
      <c r="S6470" t="s">
        <v>34513</v>
      </c>
      <c r="T6470" t="s">
        <v>34514</v>
      </c>
      <c r="U6470" t="s">
        <v>4278</v>
      </c>
      <c r="V6470" t="s">
        <v>4279</v>
      </c>
      <c r="W6470">
        <v>4</v>
      </c>
      <c r="X6470">
        <v>8</v>
      </c>
      <c r="Y6470">
        <v>2</v>
      </c>
    </row>
    <row r="6471" spans="1:25" x14ac:dyDescent="0.25">
      <c r="A6471">
        <v>1056</v>
      </c>
      <c r="B6471">
        <v>3454</v>
      </c>
      <c r="C6471" t="s">
        <v>4219</v>
      </c>
      <c r="D6471">
        <v>2013</v>
      </c>
      <c r="E6471">
        <v>323636</v>
      </c>
      <c r="F6471" t="s">
        <v>4280</v>
      </c>
      <c r="G6471" t="s">
        <v>4281</v>
      </c>
      <c r="H6471" t="s">
        <v>4282</v>
      </c>
      <c r="I6471" t="s">
        <v>4283</v>
      </c>
      <c r="J6471">
        <v>4</v>
      </c>
      <c r="K6471">
        <v>7</v>
      </c>
      <c r="L6471">
        <v>2</v>
      </c>
      <c r="M6471">
        <f>K6471-X6471</f>
        <v>-1</v>
      </c>
      <c r="N6471">
        <v>1056</v>
      </c>
      <c r="O6471">
        <v>3454</v>
      </c>
      <c r="P6471" t="s">
        <v>4219</v>
      </c>
      <c r="Q6471">
        <v>2013</v>
      </c>
      <c r="R6471">
        <v>323636</v>
      </c>
      <c r="S6471" t="s">
        <v>34515</v>
      </c>
      <c r="T6471" t="s">
        <v>34516</v>
      </c>
      <c r="U6471" t="s">
        <v>4282</v>
      </c>
      <c r="V6471" t="s">
        <v>4283</v>
      </c>
      <c r="W6471">
        <v>4</v>
      </c>
      <c r="X6471">
        <v>8</v>
      </c>
      <c r="Y6471">
        <v>2</v>
      </c>
    </row>
    <row r="6472" spans="1:25" x14ac:dyDescent="0.25">
      <c r="A6472">
        <v>1057</v>
      </c>
      <c r="B6472">
        <v>3454</v>
      </c>
      <c r="C6472" t="s">
        <v>4219</v>
      </c>
      <c r="D6472">
        <v>2014</v>
      </c>
      <c r="E6472">
        <v>323636</v>
      </c>
      <c r="F6472" t="s">
        <v>4284</v>
      </c>
      <c r="G6472" t="s">
        <v>4285</v>
      </c>
      <c r="H6472" t="s">
        <v>4286</v>
      </c>
      <c r="I6472" t="s">
        <v>4287</v>
      </c>
      <c r="J6472">
        <v>4</v>
      </c>
      <c r="K6472">
        <v>7</v>
      </c>
      <c r="L6472">
        <v>2</v>
      </c>
      <c r="M6472">
        <f>K6472-X6472</f>
        <v>-1</v>
      </c>
      <c r="N6472">
        <v>1057</v>
      </c>
      <c r="O6472">
        <v>3454</v>
      </c>
      <c r="P6472" t="s">
        <v>4219</v>
      </c>
      <c r="Q6472">
        <v>2014</v>
      </c>
      <c r="R6472">
        <v>323636</v>
      </c>
      <c r="S6472" t="s">
        <v>34517</v>
      </c>
      <c r="T6472" t="s">
        <v>34518</v>
      </c>
      <c r="U6472" t="s">
        <v>4286</v>
      </c>
      <c r="V6472" t="s">
        <v>4287</v>
      </c>
      <c r="W6472">
        <v>4</v>
      </c>
      <c r="X6472">
        <v>8</v>
      </c>
      <c r="Y6472">
        <v>2</v>
      </c>
    </row>
    <row r="6473" spans="1:25" x14ac:dyDescent="0.25">
      <c r="A6473">
        <v>1058</v>
      </c>
      <c r="B6473">
        <v>3454</v>
      </c>
      <c r="C6473" t="s">
        <v>4219</v>
      </c>
      <c r="D6473">
        <v>2015</v>
      </c>
      <c r="E6473">
        <v>323636</v>
      </c>
      <c r="F6473" t="s">
        <v>4288</v>
      </c>
      <c r="G6473" t="s">
        <v>4289</v>
      </c>
      <c r="H6473" t="s">
        <v>4290</v>
      </c>
      <c r="I6473" t="s">
        <v>4291</v>
      </c>
      <c r="J6473">
        <v>4</v>
      </c>
      <c r="K6473">
        <v>7</v>
      </c>
      <c r="L6473">
        <v>2</v>
      </c>
      <c r="M6473">
        <f>K6473-X6473</f>
        <v>-1</v>
      </c>
      <c r="N6473">
        <v>1058</v>
      </c>
      <c r="O6473">
        <v>3454</v>
      </c>
      <c r="P6473" t="s">
        <v>4219</v>
      </c>
      <c r="Q6473">
        <v>2015</v>
      </c>
      <c r="R6473">
        <v>323636</v>
      </c>
      <c r="S6473" t="s">
        <v>34519</v>
      </c>
      <c r="T6473" t="s">
        <v>34520</v>
      </c>
      <c r="U6473" t="s">
        <v>4290</v>
      </c>
      <c r="V6473" t="s">
        <v>4291</v>
      </c>
      <c r="W6473">
        <v>4</v>
      </c>
      <c r="X6473">
        <v>8</v>
      </c>
      <c r="Y6473">
        <v>2</v>
      </c>
    </row>
    <row r="6474" spans="1:25" x14ac:dyDescent="0.25">
      <c r="A6474">
        <v>1062</v>
      </c>
      <c r="B6474">
        <v>3455</v>
      </c>
      <c r="C6474" t="s">
        <v>4300</v>
      </c>
      <c r="D6474">
        <v>1999</v>
      </c>
      <c r="E6474">
        <v>98509</v>
      </c>
      <c r="F6474" t="s">
        <v>4305</v>
      </c>
      <c r="G6474" t="s">
        <v>4306</v>
      </c>
      <c r="H6474" t="s">
        <v>4307</v>
      </c>
      <c r="I6474" t="s">
        <v>4308</v>
      </c>
      <c r="J6474">
        <v>5</v>
      </c>
      <c r="K6474">
        <v>9</v>
      </c>
      <c r="L6474">
        <v>3</v>
      </c>
      <c r="M6474">
        <f>K6474-X6474</f>
        <v>-1</v>
      </c>
      <c r="N6474">
        <v>1062</v>
      </c>
      <c r="O6474">
        <v>3455</v>
      </c>
      <c r="P6474" t="s">
        <v>4300</v>
      </c>
      <c r="Q6474">
        <v>1999</v>
      </c>
      <c r="R6474">
        <v>98509</v>
      </c>
      <c r="S6474" t="s">
        <v>34527</v>
      </c>
      <c r="T6474" t="s">
        <v>34528</v>
      </c>
      <c r="U6474" t="s">
        <v>4307</v>
      </c>
      <c r="V6474" t="s">
        <v>4308</v>
      </c>
      <c r="W6474">
        <v>5</v>
      </c>
      <c r="X6474">
        <v>10</v>
      </c>
      <c r="Y6474">
        <v>3</v>
      </c>
    </row>
    <row r="6475" spans="1:25" x14ac:dyDescent="0.25">
      <c r="A6475">
        <v>1065</v>
      </c>
      <c r="B6475">
        <v>3455</v>
      </c>
      <c r="C6475" t="s">
        <v>4300</v>
      </c>
      <c r="D6475">
        <v>2002</v>
      </c>
      <c r="E6475">
        <v>98509</v>
      </c>
      <c r="F6475" t="s">
        <v>4317</v>
      </c>
      <c r="G6475" t="s">
        <v>4318</v>
      </c>
      <c r="H6475" t="s">
        <v>4319</v>
      </c>
      <c r="I6475" t="s">
        <v>4320</v>
      </c>
      <c r="J6475">
        <v>5</v>
      </c>
      <c r="K6475">
        <v>9</v>
      </c>
      <c r="L6475">
        <v>3</v>
      </c>
      <c r="M6475">
        <f>K6475-X6475</f>
        <v>-1</v>
      </c>
      <c r="N6475">
        <v>1065</v>
      </c>
      <c r="O6475">
        <v>3455</v>
      </c>
      <c r="P6475" t="s">
        <v>4300</v>
      </c>
      <c r="Q6475">
        <v>2002</v>
      </c>
      <c r="R6475">
        <v>98509</v>
      </c>
      <c r="S6475" t="s">
        <v>34533</v>
      </c>
      <c r="T6475" t="s">
        <v>34534</v>
      </c>
      <c r="U6475" t="s">
        <v>4319</v>
      </c>
      <c r="V6475" t="s">
        <v>4320</v>
      </c>
      <c r="W6475">
        <v>5</v>
      </c>
      <c r="X6475">
        <v>10</v>
      </c>
      <c r="Y6475">
        <v>3</v>
      </c>
    </row>
    <row r="6476" spans="1:25" x14ac:dyDescent="0.25">
      <c r="A6476">
        <v>1066</v>
      </c>
      <c r="B6476">
        <v>3455</v>
      </c>
      <c r="C6476" t="s">
        <v>4300</v>
      </c>
      <c r="D6476">
        <v>2003</v>
      </c>
      <c r="E6476">
        <v>98509</v>
      </c>
      <c r="F6476" t="s">
        <v>4321</v>
      </c>
      <c r="G6476" t="s">
        <v>4322</v>
      </c>
      <c r="H6476" t="s">
        <v>4323</v>
      </c>
      <c r="I6476" t="s">
        <v>4324</v>
      </c>
      <c r="J6476">
        <v>5</v>
      </c>
      <c r="K6476">
        <v>9</v>
      </c>
      <c r="L6476">
        <v>3</v>
      </c>
      <c r="M6476">
        <f>K6476-X6476</f>
        <v>-1</v>
      </c>
      <c r="N6476">
        <v>1066</v>
      </c>
      <c r="O6476">
        <v>3455</v>
      </c>
      <c r="P6476" t="s">
        <v>4300</v>
      </c>
      <c r="Q6476">
        <v>2003</v>
      </c>
      <c r="R6476">
        <v>98509</v>
      </c>
      <c r="S6476" t="s">
        <v>34535</v>
      </c>
      <c r="T6476" t="s">
        <v>34536</v>
      </c>
      <c r="U6476" t="s">
        <v>4323</v>
      </c>
      <c r="V6476" t="s">
        <v>4324</v>
      </c>
      <c r="W6476">
        <v>5</v>
      </c>
      <c r="X6476">
        <v>10</v>
      </c>
      <c r="Y6476">
        <v>3</v>
      </c>
    </row>
    <row r="6477" spans="1:25" x14ac:dyDescent="0.25">
      <c r="A6477">
        <v>1068</v>
      </c>
      <c r="B6477">
        <v>3455</v>
      </c>
      <c r="C6477" t="s">
        <v>4300</v>
      </c>
      <c r="D6477">
        <v>2005</v>
      </c>
      <c r="E6477">
        <v>98509</v>
      </c>
      <c r="F6477" t="s">
        <v>4329</v>
      </c>
      <c r="G6477" t="s">
        <v>4330</v>
      </c>
      <c r="H6477" t="s">
        <v>4331</v>
      </c>
      <c r="I6477" t="s">
        <v>4332</v>
      </c>
      <c r="J6477">
        <v>5</v>
      </c>
      <c r="K6477">
        <v>9</v>
      </c>
      <c r="L6477">
        <v>3</v>
      </c>
      <c r="M6477">
        <f>K6477-X6477</f>
        <v>-1</v>
      </c>
      <c r="N6477">
        <v>1068</v>
      </c>
      <c r="O6477">
        <v>3455</v>
      </c>
      <c r="P6477" t="s">
        <v>4300</v>
      </c>
      <c r="Q6477">
        <v>2005</v>
      </c>
      <c r="R6477">
        <v>98509</v>
      </c>
      <c r="S6477" t="s">
        <v>34539</v>
      </c>
      <c r="T6477" t="s">
        <v>34540</v>
      </c>
      <c r="U6477" t="s">
        <v>4331</v>
      </c>
      <c r="V6477" t="s">
        <v>4332</v>
      </c>
      <c r="W6477">
        <v>5</v>
      </c>
      <c r="X6477">
        <v>10</v>
      </c>
      <c r="Y6477">
        <v>3</v>
      </c>
    </row>
    <row r="6478" spans="1:25" x14ac:dyDescent="0.25">
      <c r="A6478">
        <v>1070</v>
      </c>
      <c r="B6478">
        <v>3455</v>
      </c>
      <c r="C6478" t="s">
        <v>4300</v>
      </c>
      <c r="D6478">
        <v>2007</v>
      </c>
      <c r="E6478">
        <v>98509</v>
      </c>
      <c r="F6478" t="s">
        <v>4337</v>
      </c>
      <c r="G6478" t="s">
        <v>4338</v>
      </c>
      <c r="H6478" t="s">
        <v>4339</v>
      </c>
      <c r="I6478" t="s">
        <v>4340</v>
      </c>
      <c r="J6478">
        <v>5</v>
      </c>
      <c r="K6478">
        <v>9</v>
      </c>
      <c r="L6478">
        <v>3</v>
      </c>
      <c r="M6478">
        <f>K6478-X6478</f>
        <v>-1</v>
      </c>
      <c r="N6478">
        <v>1070</v>
      </c>
      <c r="O6478">
        <v>3455</v>
      </c>
      <c r="P6478" t="s">
        <v>4300</v>
      </c>
      <c r="Q6478">
        <v>2007</v>
      </c>
      <c r="R6478">
        <v>98509</v>
      </c>
      <c r="S6478" t="s">
        <v>34543</v>
      </c>
      <c r="T6478" t="s">
        <v>34544</v>
      </c>
      <c r="U6478" t="s">
        <v>4339</v>
      </c>
      <c r="V6478" t="s">
        <v>4340</v>
      </c>
      <c r="W6478">
        <v>5</v>
      </c>
      <c r="X6478">
        <v>10</v>
      </c>
      <c r="Y6478">
        <v>3</v>
      </c>
    </row>
    <row r="6479" spans="1:25" x14ac:dyDescent="0.25">
      <c r="A6479">
        <v>1071</v>
      </c>
      <c r="B6479">
        <v>3455</v>
      </c>
      <c r="C6479" t="s">
        <v>4300</v>
      </c>
      <c r="D6479">
        <v>2008</v>
      </c>
      <c r="E6479">
        <v>98509</v>
      </c>
      <c r="F6479" t="s">
        <v>4341</v>
      </c>
      <c r="G6479" t="s">
        <v>4342</v>
      </c>
      <c r="H6479" t="s">
        <v>4343</v>
      </c>
      <c r="I6479" t="s">
        <v>4344</v>
      </c>
      <c r="J6479">
        <v>5</v>
      </c>
      <c r="K6479">
        <v>9</v>
      </c>
      <c r="L6479">
        <v>3</v>
      </c>
      <c r="M6479">
        <f>K6479-X6479</f>
        <v>-1</v>
      </c>
      <c r="N6479">
        <v>1071</v>
      </c>
      <c r="O6479">
        <v>3455</v>
      </c>
      <c r="P6479" t="s">
        <v>4300</v>
      </c>
      <c r="Q6479">
        <v>2008</v>
      </c>
      <c r="R6479">
        <v>98509</v>
      </c>
      <c r="S6479" t="s">
        <v>34545</v>
      </c>
      <c r="T6479" t="s">
        <v>34546</v>
      </c>
      <c r="U6479" t="s">
        <v>4343</v>
      </c>
      <c r="V6479" t="s">
        <v>4344</v>
      </c>
      <c r="W6479">
        <v>5</v>
      </c>
      <c r="X6479">
        <v>10</v>
      </c>
      <c r="Y6479">
        <v>3</v>
      </c>
    </row>
    <row r="6480" spans="1:25" x14ac:dyDescent="0.25">
      <c r="A6480">
        <v>1072</v>
      </c>
      <c r="B6480">
        <v>3455</v>
      </c>
      <c r="C6480" t="s">
        <v>4300</v>
      </c>
      <c r="D6480">
        <v>2009</v>
      </c>
      <c r="E6480">
        <v>98509</v>
      </c>
      <c r="F6480" t="s">
        <v>4345</v>
      </c>
      <c r="G6480" t="s">
        <v>4346</v>
      </c>
      <c r="H6480" t="s">
        <v>4347</v>
      </c>
      <c r="I6480" t="s">
        <v>4348</v>
      </c>
      <c r="J6480">
        <v>5</v>
      </c>
      <c r="K6480">
        <v>9</v>
      </c>
      <c r="L6480">
        <v>3</v>
      </c>
      <c r="M6480">
        <f>K6480-X6480</f>
        <v>-1</v>
      </c>
      <c r="N6480">
        <v>1072</v>
      </c>
      <c r="O6480">
        <v>3455</v>
      </c>
      <c r="P6480" t="s">
        <v>4300</v>
      </c>
      <c r="Q6480">
        <v>2009</v>
      </c>
      <c r="R6480">
        <v>98509</v>
      </c>
      <c r="S6480" t="s">
        <v>34547</v>
      </c>
      <c r="T6480" t="s">
        <v>34548</v>
      </c>
      <c r="U6480" t="s">
        <v>4347</v>
      </c>
      <c r="V6480" t="s">
        <v>4348</v>
      </c>
      <c r="W6480">
        <v>5</v>
      </c>
      <c r="X6480">
        <v>10</v>
      </c>
      <c r="Y6480">
        <v>3</v>
      </c>
    </row>
    <row r="6481" spans="1:25" x14ac:dyDescent="0.25">
      <c r="A6481">
        <v>1073</v>
      </c>
      <c r="B6481">
        <v>3455</v>
      </c>
      <c r="C6481" t="s">
        <v>4300</v>
      </c>
      <c r="D6481">
        <v>2010</v>
      </c>
      <c r="E6481">
        <v>98509</v>
      </c>
      <c r="F6481" t="s">
        <v>4349</v>
      </c>
      <c r="G6481" t="s">
        <v>4350</v>
      </c>
      <c r="H6481" t="s">
        <v>4351</v>
      </c>
      <c r="I6481" t="s">
        <v>4352</v>
      </c>
      <c r="J6481">
        <v>4</v>
      </c>
      <c r="K6481">
        <v>8</v>
      </c>
      <c r="L6481">
        <v>2</v>
      </c>
      <c r="M6481">
        <f>K6481-X6481</f>
        <v>-1</v>
      </c>
      <c r="N6481">
        <v>1073</v>
      </c>
      <c r="O6481">
        <v>3455</v>
      </c>
      <c r="P6481" t="s">
        <v>4300</v>
      </c>
      <c r="Q6481">
        <v>2010</v>
      </c>
      <c r="R6481">
        <v>98509</v>
      </c>
      <c r="S6481" t="s">
        <v>34549</v>
      </c>
      <c r="T6481" t="s">
        <v>34550</v>
      </c>
      <c r="U6481" t="s">
        <v>4351</v>
      </c>
      <c r="V6481" t="s">
        <v>4352</v>
      </c>
      <c r="W6481">
        <v>5</v>
      </c>
      <c r="X6481">
        <v>9</v>
      </c>
      <c r="Y6481">
        <v>3</v>
      </c>
    </row>
    <row r="6482" spans="1:25" x14ac:dyDescent="0.25">
      <c r="A6482">
        <v>1076</v>
      </c>
      <c r="B6482">
        <v>3455</v>
      </c>
      <c r="C6482" t="s">
        <v>4300</v>
      </c>
      <c r="D6482">
        <v>2013</v>
      </c>
      <c r="E6482">
        <v>98509</v>
      </c>
      <c r="F6482" t="s">
        <v>4361</v>
      </c>
      <c r="G6482" t="s">
        <v>4362</v>
      </c>
      <c r="H6482" t="s">
        <v>4363</v>
      </c>
      <c r="I6482" t="s">
        <v>4364</v>
      </c>
      <c r="J6482">
        <v>4</v>
      </c>
      <c r="K6482">
        <v>8</v>
      </c>
      <c r="L6482">
        <v>2</v>
      </c>
      <c r="M6482">
        <f>K6482-X6482</f>
        <v>-1</v>
      </c>
      <c r="N6482">
        <v>1076</v>
      </c>
      <c r="O6482">
        <v>3455</v>
      </c>
      <c r="P6482" t="s">
        <v>4300</v>
      </c>
      <c r="Q6482">
        <v>2013</v>
      </c>
      <c r="R6482">
        <v>98509</v>
      </c>
      <c r="S6482" t="s">
        <v>34555</v>
      </c>
      <c r="T6482" t="s">
        <v>34556</v>
      </c>
      <c r="U6482" t="s">
        <v>4363</v>
      </c>
      <c r="V6482" t="s">
        <v>4364</v>
      </c>
      <c r="W6482">
        <v>5</v>
      </c>
      <c r="X6482">
        <v>9</v>
      </c>
      <c r="Y6482">
        <v>3</v>
      </c>
    </row>
    <row r="6483" spans="1:25" x14ac:dyDescent="0.25">
      <c r="A6483">
        <v>1077</v>
      </c>
      <c r="B6483">
        <v>3455</v>
      </c>
      <c r="C6483" t="s">
        <v>4300</v>
      </c>
      <c r="D6483">
        <v>2014</v>
      </c>
      <c r="E6483">
        <v>98509</v>
      </c>
      <c r="F6483" t="s">
        <v>4365</v>
      </c>
      <c r="G6483" t="s">
        <v>4366</v>
      </c>
      <c r="H6483" t="s">
        <v>4367</v>
      </c>
      <c r="I6483" t="s">
        <v>4368</v>
      </c>
      <c r="J6483">
        <v>4</v>
      </c>
      <c r="K6483">
        <v>8</v>
      </c>
      <c r="L6483">
        <v>2</v>
      </c>
      <c r="M6483">
        <f>K6483-X6483</f>
        <v>-1</v>
      </c>
      <c r="N6483">
        <v>1077</v>
      </c>
      <c r="O6483">
        <v>3455</v>
      </c>
      <c r="P6483" t="s">
        <v>4300</v>
      </c>
      <c r="Q6483">
        <v>2014</v>
      </c>
      <c r="R6483">
        <v>98509</v>
      </c>
      <c r="S6483" t="s">
        <v>34557</v>
      </c>
      <c r="T6483" t="s">
        <v>34558</v>
      </c>
      <c r="U6483" t="s">
        <v>4367</v>
      </c>
      <c r="V6483" t="s">
        <v>4368</v>
      </c>
      <c r="W6483">
        <v>5</v>
      </c>
      <c r="X6483">
        <v>9</v>
      </c>
      <c r="Y6483">
        <v>3</v>
      </c>
    </row>
    <row r="6484" spans="1:25" x14ac:dyDescent="0.25">
      <c r="A6484">
        <v>1078</v>
      </c>
      <c r="B6484">
        <v>3455</v>
      </c>
      <c r="C6484" t="s">
        <v>4300</v>
      </c>
      <c r="D6484">
        <v>2015</v>
      </c>
      <c r="E6484">
        <v>98509</v>
      </c>
      <c r="F6484" t="s">
        <v>4369</v>
      </c>
      <c r="G6484" t="s">
        <v>4370</v>
      </c>
      <c r="H6484" t="s">
        <v>4371</v>
      </c>
      <c r="I6484" t="s">
        <v>4372</v>
      </c>
      <c r="J6484">
        <v>4</v>
      </c>
      <c r="K6484">
        <v>8</v>
      </c>
      <c r="L6484">
        <v>2</v>
      </c>
      <c r="M6484">
        <f>K6484-X6484</f>
        <v>-1</v>
      </c>
      <c r="N6484">
        <v>1078</v>
      </c>
      <c r="O6484">
        <v>3455</v>
      </c>
      <c r="P6484" t="s">
        <v>4300</v>
      </c>
      <c r="Q6484">
        <v>2015</v>
      </c>
      <c r="R6484">
        <v>98509</v>
      </c>
      <c r="S6484" t="s">
        <v>34559</v>
      </c>
      <c r="T6484" t="s">
        <v>34560</v>
      </c>
      <c r="U6484" t="s">
        <v>4371</v>
      </c>
      <c r="V6484" t="s">
        <v>4372</v>
      </c>
      <c r="W6484">
        <v>5</v>
      </c>
      <c r="X6484">
        <v>9</v>
      </c>
      <c r="Y6484">
        <v>3</v>
      </c>
    </row>
    <row r="6485" spans="1:25" x14ac:dyDescent="0.25">
      <c r="A6485">
        <v>1079</v>
      </c>
      <c r="B6485">
        <v>3455</v>
      </c>
      <c r="C6485" t="s">
        <v>4300</v>
      </c>
      <c r="D6485">
        <v>2016</v>
      </c>
      <c r="E6485">
        <v>98509</v>
      </c>
      <c r="F6485" t="s">
        <v>4373</v>
      </c>
      <c r="G6485" t="s">
        <v>4374</v>
      </c>
      <c r="H6485" t="s">
        <v>4375</v>
      </c>
      <c r="I6485" t="s">
        <v>4376</v>
      </c>
      <c r="J6485">
        <v>4</v>
      </c>
      <c r="K6485">
        <v>8</v>
      </c>
      <c r="L6485">
        <v>2</v>
      </c>
      <c r="M6485">
        <f>K6485-X6485</f>
        <v>-1</v>
      </c>
      <c r="N6485">
        <v>1079</v>
      </c>
      <c r="O6485">
        <v>3455</v>
      </c>
      <c r="P6485" t="s">
        <v>4300</v>
      </c>
      <c r="Q6485">
        <v>2016</v>
      </c>
      <c r="R6485">
        <v>98509</v>
      </c>
      <c r="S6485" t="s">
        <v>34561</v>
      </c>
      <c r="T6485" t="s">
        <v>34562</v>
      </c>
      <c r="U6485" t="s">
        <v>4375</v>
      </c>
      <c r="V6485" t="s">
        <v>4376</v>
      </c>
      <c r="W6485">
        <v>5</v>
      </c>
      <c r="X6485">
        <v>9</v>
      </c>
      <c r="Y6485">
        <v>3</v>
      </c>
    </row>
    <row r="6486" spans="1:25" x14ac:dyDescent="0.25">
      <c r="A6486">
        <v>1080</v>
      </c>
      <c r="B6486">
        <v>3455</v>
      </c>
      <c r="C6486" t="s">
        <v>4300</v>
      </c>
      <c r="D6486">
        <v>2017</v>
      </c>
      <c r="E6486">
        <v>98509</v>
      </c>
      <c r="F6486" t="s">
        <v>4377</v>
      </c>
      <c r="G6486" t="s">
        <v>4378</v>
      </c>
      <c r="H6486" t="s">
        <v>4379</v>
      </c>
      <c r="I6486" t="s">
        <v>4380</v>
      </c>
      <c r="J6486">
        <v>5</v>
      </c>
      <c r="K6486">
        <v>9</v>
      </c>
      <c r="L6486">
        <v>3</v>
      </c>
      <c r="M6486">
        <f>K6486-X6486</f>
        <v>-1</v>
      </c>
      <c r="N6486">
        <v>1080</v>
      </c>
      <c r="O6486">
        <v>3455</v>
      </c>
      <c r="P6486" t="s">
        <v>4300</v>
      </c>
      <c r="Q6486">
        <v>2017</v>
      </c>
      <c r="R6486">
        <v>98509</v>
      </c>
      <c r="S6486" t="s">
        <v>34563</v>
      </c>
      <c r="T6486" t="s">
        <v>34564</v>
      </c>
      <c r="U6486" t="s">
        <v>4379</v>
      </c>
      <c r="V6486" t="s">
        <v>4380</v>
      </c>
      <c r="W6486">
        <v>5</v>
      </c>
      <c r="X6486">
        <v>10</v>
      </c>
      <c r="Y6486">
        <v>3</v>
      </c>
    </row>
    <row r="6487" spans="1:25" x14ac:dyDescent="0.25">
      <c r="A6487">
        <v>1092</v>
      </c>
      <c r="B6487">
        <v>3456</v>
      </c>
      <c r="C6487" t="s">
        <v>4381</v>
      </c>
      <c r="D6487">
        <v>2009</v>
      </c>
      <c r="E6487">
        <v>135859</v>
      </c>
      <c r="F6487" t="s">
        <v>4426</v>
      </c>
      <c r="G6487" t="s">
        <v>4427</v>
      </c>
      <c r="H6487" t="s">
        <v>4428</v>
      </c>
      <c r="I6487" t="s">
        <v>4429</v>
      </c>
      <c r="J6487">
        <v>5</v>
      </c>
      <c r="K6487">
        <v>9</v>
      </c>
      <c r="L6487">
        <v>3</v>
      </c>
      <c r="M6487">
        <f>K6487-X6487</f>
        <v>-1</v>
      </c>
      <c r="N6487">
        <v>1092</v>
      </c>
      <c r="O6487">
        <v>3456</v>
      </c>
      <c r="P6487" t="s">
        <v>4381</v>
      </c>
      <c r="Q6487">
        <v>2009</v>
      </c>
      <c r="R6487">
        <v>135859</v>
      </c>
      <c r="S6487" t="s">
        <v>34587</v>
      </c>
      <c r="T6487" t="s">
        <v>34588</v>
      </c>
      <c r="U6487" t="s">
        <v>4428</v>
      </c>
      <c r="V6487" t="s">
        <v>4429</v>
      </c>
      <c r="W6487">
        <v>5</v>
      </c>
      <c r="X6487">
        <v>10</v>
      </c>
      <c r="Y6487">
        <v>3</v>
      </c>
    </row>
    <row r="6488" spans="1:25" x14ac:dyDescent="0.25">
      <c r="A6488">
        <v>1096</v>
      </c>
      <c r="B6488">
        <v>3456</v>
      </c>
      <c r="C6488" t="s">
        <v>4381</v>
      </c>
      <c r="D6488">
        <v>2013</v>
      </c>
      <c r="E6488">
        <v>135859</v>
      </c>
      <c r="F6488" t="s">
        <v>4442</v>
      </c>
      <c r="G6488" t="s">
        <v>4443</v>
      </c>
      <c r="H6488" t="s">
        <v>4444</v>
      </c>
      <c r="I6488" t="s">
        <v>4445</v>
      </c>
      <c r="J6488">
        <v>5</v>
      </c>
      <c r="K6488">
        <v>9</v>
      </c>
      <c r="L6488">
        <v>3</v>
      </c>
      <c r="M6488">
        <f>K6488-X6488</f>
        <v>-1</v>
      </c>
      <c r="N6488">
        <v>1096</v>
      </c>
      <c r="O6488">
        <v>3456</v>
      </c>
      <c r="P6488" t="s">
        <v>4381</v>
      </c>
      <c r="Q6488">
        <v>2013</v>
      </c>
      <c r="R6488">
        <v>135859</v>
      </c>
      <c r="S6488" t="s">
        <v>34595</v>
      </c>
      <c r="T6488" t="s">
        <v>34596</v>
      </c>
      <c r="U6488" t="s">
        <v>4444</v>
      </c>
      <c r="V6488" t="s">
        <v>4445</v>
      </c>
      <c r="W6488">
        <v>5</v>
      </c>
      <c r="X6488">
        <v>10</v>
      </c>
      <c r="Y6488">
        <v>3</v>
      </c>
    </row>
    <row r="6489" spans="1:25" x14ac:dyDescent="0.25">
      <c r="A6489">
        <v>1098</v>
      </c>
      <c r="B6489">
        <v>3456</v>
      </c>
      <c r="C6489" t="s">
        <v>4381</v>
      </c>
      <c r="D6489">
        <v>2015</v>
      </c>
      <c r="E6489">
        <v>135859</v>
      </c>
      <c r="F6489" t="s">
        <v>4450</v>
      </c>
      <c r="G6489" t="s">
        <v>4451</v>
      </c>
      <c r="H6489" t="s">
        <v>4452</v>
      </c>
      <c r="I6489" t="s">
        <v>4453</v>
      </c>
      <c r="J6489">
        <v>5</v>
      </c>
      <c r="K6489">
        <v>9</v>
      </c>
      <c r="L6489">
        <v>3</v>
      </c>
      <c r="M6489">
        <f>K6489-X6489</f>
        <v>-1</v>
      </c>
      <c r="N6489">
        <v>1098</v>
      </c>
      <c r="O6489">
        <v>3456</v>
      </c>
      <c r="P6489" t="s">
        <v>4381</v>
      </c>
      <c r="Q6489">
        <v>2015</v>
      </c>
      <c r="R6489">
        <v>135859</v>
      </c>
      <c r="S6489" t="s">
        <v>34599</v>
      </c>
      <c r="T6489" t="s">
        <v>34600</v>
      </c>
      <c r="U6489" t="s">
        <v>4452</v>
      </c>
      <c r="V6489" t="s">
        <v>4453</v>
      </c>
      <c r="W6489">
        <v>5</v>
      </c>
      <c r="X6489">
        <v>10</v>
      </c>
      <c r="Y6489">
        <v>3</v>
      </c>
    </row>
    <row r="6490" spans="1:25" x14ac:dyDescent="0.25">
      <c r="A6490">
        <v>1103</v>
      </c>
      <c r="B6490">
        <v>3457</v>
      </c>
      <c r="C6490" t="s">
        <v>4462</v>
      </c>
      <c r="D6490">
        <v>2000</v>
      </c>
      <c r="E6490">
        <v>168946</v>
      </c>
      <c r="F6490" t="s">
        <v>4471</v>
      </c>
      <c r="G6490" t="s">
        <v>4472</v>
      </c>
      <c r="H6490" t="s">
        <v>4473</v>
      </c>
      <c r="I6490" t="s">
        <v>4474</v>
      </c>
      <c r="J6490">
        <v>5</v>
      </c>
      <c r="K6490">
        <v>9</v>
      </c>
      <c r="L6490">
        <v>3</v>
      </c>
      <c r="M6490">
        <f>K6490-X6490</f>
        <v>-1</v>
      </c>
      <c r="N6490">
        <v>1103</v>
      </c>
      <c r="O6490">
        <v>3457</v>
      </c>
      <c r="P6490" t="s">
        <v>4462</v>
      </c>
      <c r="Q6490">
        <v>2000</v>
      </c>
      <c r="R6490">
        <v>168946</v>
      </c>
      <c r="S6490" t="s">
        <v>34609</v>
      </c>
      <c r="T6490" t="s">
        <v>34610</v>
      </c>
      <c r="U6490" t="s">
        <v>4473</v>
      </c>
      <c r="V6490" t="s">
        <v>4474</v>
      </c>
      <c r="W6490">
        <v>5</v>
      </c>
      <c r="X6490">
        <v>10</v>
      </c>
      <c r="Y6490">
        <v>3</v>
      </c>
    </row>
    <row r="6491" spans="1:25" x14ac:dyDescent="0.25">
      <c r="A6491">
        <v>1121</v>
      </c>
      <c r="B6491">
        <v>3458</v>
      </c>
      <c r="C6491" t="s">
        <v>4543</v>
      </c>
      <c r="D6491">
        <v>1998</v>
      </c>
      <c r="E6491">
        <v>129924</v>
      </c>
      <c r="F6491" t="s">
        <v>4544</v>
      </c>
      <c r="G6491" t="s">
        <v>4545</v>
      </c>
      <c r="H6491" t="s">
        <v>4546</v>
      </c>
      <c r="I6491" t="s">
        <v>4547</v>
      </c>
      <c r="J6491">
        <v>4</v>
      </c>
      <c r="K6491">
        <v>7</v>
      </c>
      <c r="L6491">
        <v>2</v>
      </c>
      <c r="M6491">
        <f>K6491-X6491</f>
        <v>-1</v>
      </c>
      <c r="N6491">
        <v>1121</v>
      </c>
      <c r="O6491">
        <v>3458</v>
      </c>
      <c r="P6491" t="s">
        <v>4543</v>
      </c>
      <c r="Q6491">
        <v>1998</v>
      </c>
      <c r="R6491">
        <v>129924</v>
      </c>
      <c r="S6491" t="s">
        <v>34644</v>
      </c>
      <c r="T6491" t="s">
        <v>34645</v>
      </c>
      <c r="U6491" t="s">
        <v>4546</v>
      </c>
      <c r="V6491" t="s">
        <v>4547</v>
      </c>
      <c r="W6491">
        <v>4</v>
      </c>
      <c r="X6491">
        <v>8</v>
      </c>
      <c r="Y6491">
        <v>2</v>
      </c>
    </row>
    <row r="6492" spans="1:25" x14ac:dyDescent="0.25">
      <c r="A6492">
        <v>1122</v>
      </c>
      <c r="B6492">
        <v>3458</v>
      </c>
      <c r="C6492" t="s">
        <v>4543</v>
      </c>
      <c r="D6492">
        <v>1999</v>
      </c>
      <c r="E6492">
        <v>129924</v>
      </c>
      <c r="F6492" t="s">
        <v>4548</v>
      </c>
      <c r="G6492" t="s">
        <v>4549</v>
      </c>
      <c r="H6492" t="s">
        <v>4550</v>
      </c>
      <c r="I6492" t="s">
        <v>4551</v>
      </c>
      <c r="J6492">
        <v>4</v>
      </c>
      <c r="K6492">
        <v>7</v>
      </c>
      <c r="L6492">
        <v>2</v>
      </c>
      <c r="M6492">
        <f>K6492-X6492</f>
        <v>-1</v>
      </c>
      <c r="N6492">
        <v>1122</v>
      </c>
      <c r="O6492">
        <v>3458</v>
      </c>
      <c r="P6492" t="s">
        <v>4543</v>
      </c>
      <c r="Q6492">
        <v>1999</v>
      </c>
      <c r="R6492">
        <v>129924</v>
      </c>
      <c r="S6492" t="s">
        <v>34646</v>
      </c>
      <c r="T6492" t="s">
        <v>34647</v>
      </c>
      <c r="U6492" t="s">
        <v>4550</v>
      </c>
      <c r="V6492" t="s">
        <v>4551</v>
      </c>
      <c r="W6492">
        <v>4</v>
      </c>
      <c r="X6492">
        <v>8</v>
      </c>
      <c r="Y6492">
        <v>2</v>
      </c>
    </row>
    <row r="6493" spans="1:25" x14ac:dyDescent="0.25">
      <c r="A6493">
        <v>1123</v>
      </c>
      <c r="B6493">
        <v>3458</v>
      </c>
      <c r="C6493" t="s">
        <v>4543</v>
      </c>
      <c r="D6493">
        <v>2000</v>
      </c>
      <c r="E6493">
        <v>129924</v>
      </c>
      <c r="F6493" t="s">
        <v>4552</v>
      </c>
      <c r="G6493" t="s">
        <v>4553</v>
      </c>
      <c r="H6493" t="s">
        <v>4554</v>
      </c>
      <c r="I6493" t="s">
        <v>4555</v>
      </c>
      <c r="J6493">
        <v>4</v>
      </c>
      <c r="K6493">
        <v>7</v>
      </c>
      <c r="L6493">
        <v>2</v>
      </c>
      <c r="M6493">
        <f>K6493-X6493</f>
        <v>-1</v>
      </c>
      <c r="N6493">
        <v>1123</v>
      </c>
      <c r="O6493">
        <v>3458</v>
      </c>
      <c r="P6493" t="s">
        <v>4543</v>
      </c>
      <c r="Q6493">
        <v>2000</v>
      </c>
      <c r="R6493">
        <v>129924</v>
      </c>
      <c r="S6493" t="s">
        <v>34648</v>
      </c>
      <c r="T6493" t="s">
        <v>34649</v>
      </c>
      <c r="U6493" t="s">
        <v>4554</v>
      </c>
      <c r="V6493" t="s">
        <v>4555</v>
      </c>
      <c r="W6493">
        <v>4</v>
      </c>
      <c r="X6493">
        <v>8</v>
      </c>
      <c r="Y6493">
        <v>2</v>
      </c>
    </row>
    <row r="6494" spans="1:25" x14ac:dyDescent="0.25">
      <c r="A6494">
        <v>1125</v>
      </c>
      <c r="B6494">
        <v>3458</v>
      </c>
      <c r="C6494" t="s">
        <v>4543</v>
      </c>
      <c r="D6494">
        <v>2002</v>
      </c>
      <c r="E6494">
        <v>129924</v>
      </c>
      <c r="F6494" t="s">
        <v>4560</v>
      </c>
      <c r="G6494" t="s">
        <v>4561</v>
      </c>
      <c r="H6494" t="s">
        <v>4562</v>
      </c>
      <c r="I6494" t="s">
        <v>4563</v>
      </c>
      <c r="J6494">
        <v>4</v>
      </c>
      <c r="K6494">
        <v>7</v>
      </c>
      <c r="L6494">
        <v>2</v>
      </c>
      <c r="M6494">
        <f>K6494-X6494</f>
        <v>-1</v>
      </c>
      <c r="N6494">
        <v>1125</v>
      </c>
      <c r="O6494">
        <v>3458</v>
      </c>
      <c r="P6494" t="s">
        <v>4543</v>
      </c>
      <c r="Q6494">
        <v>2002</v>
      </c>
      <c r="R6494">
        <v>129924</v>
      </c>
      <c r="S6494" t="s">
        <v>34652</v>
      </c>
      <c r="T6494" t="s">
        <v>34653</v>
      </c>
      <c r="U6494" t="s">
        <v>4562</v>
      </c>
      <c r="V6494" t="s">
        <v>4563</v>
      </c>
      <c r="W6494">
        <v>4</v>
      </c>
      <c r="X6494">
        <v>8</v>
      </c>
      <c r="Y6494">
        <v>2</v>
      </c>
    </row>
    <row r="6495" spans="1:25" x14ac:dyDescent="0.25">
      <c r="A6495">
        <v>1126</v>
      </c>
      <c r="B6495">
        <v>3458</v>
      </c>
      <c r="C6495" t="s">
        <v>4543</v>
      </c>
      <c r="D6495">
        <v>2003</v>
      </c>
      <c r="E6495">
        <v>129924</v>
      </c>
      <c r="F6495" t="s">
        <v>4564</v>
      </c>
      <c r="G6495" t="s">
        <v>4565</v>
      </c>
      <c r="H6495" t="s">
        <v>4566</v>
      </c>
      <c r="I6495" t="s">
        <v>4567</v>
      </c>
      <c r="J6495">
        <v>4</v>
      </c>
      <c r="K6495">
        <v>8</v>
      </c>
      <c r="L6495">
        <v>2</v>
      </c>
      <c r="M6495">
        <f>K6495-X6495</f>
        <v>-1</v>
      </c>
      <c r="N6495">
        <v>1126</v>
      </c>
      <c r="O6495">
        <v>3458</v>
      </c>
      <c r="P6495" t="s">
        <v>4543</v>
      </c>
      <c r="Q6495">
        <v>2003</v>
      </c>
      <c r="R6495">
        <v>129924</v>
      </c>
      <c r="S6495" t="s">
        <v>34654</v>
      </c>
      <c r="T6495" t="s">
        <v>34655</v>
      </c>
      <c r="U6495" t="s">
        <v>4566</v>
      </c>
      <c r="V6495" t="s">
        <v>4567</v>
      </c>
      <c r="W6495">
        <v>5</v>
      </c>
      <c r="X6495">
        <v>9</v>
      </c>
      <c r="Y6495">
        <v>3</v>
      </c>
    </row>
    <row r="6496" spans="1:25" x14ac:dyDescent="0.25">
      <c r="A6496">
        <v>1127</v>
      </c>
      <c r="B6496">
        <v>3458</v>
      </c>
      <c r="C6496" t="s">
        <v>4543</v>
      </c>
      <c r="D6496">
        <v>2004</v>
      </c>
      <c r="E6496">
        <v>129924</v>
      </c>
      <c r="F6496" t="s">
        <v>4568</v>
      </c>
      <c r="G6496" t="s">
        <v>4569</v>
      </c>
      <c r="H6496" t="s">
        <v>4570</v>
      </c>
      <c r="I6496" t="s">
        <v>4571</v>
      </c>
      <c r="J6496">
        <v>4</v>
      </c>
      <c r="K6496">
        <v>8</v>
      </c>
      <c r="L6496">
        <v>2</v>
      </c>
      <c r="M6496">
        <f>K6496-X6496</f>
        <v>-1</v>
      </c>
      <c r="N6496">
        <v>1127</v>
      </c>
      <c r="O6496">
        <v>3458</v>
      </c>
      <c r="P6496" t="s">
        <v>4543</v>
      </c>
      <c r="Q6496">
        <v>2004</v>
      </c>
      <c r="R6496">
        <v>129924</v>
      </c>
      <c r="S6496" t="s">
        <v>34656</v>
      </c>
      <c r="T6496" t="s">
        <v>34657</v>
      </c>
      <c r="U6496" t="s">
        <v>4570</v>
      </c>
      <c r="V6496" t="s">
        <v>4571</v>
      </c>
      <c r="W6496">
        <v>5</v>
      </c>
      <c r="X6496">
        <v>9</v>
      </c>
      <c r="Y6496">
        <v>3</v>
      </c>
    </row>
    <row r="6497" spans="1:25" x14ac:dyDescent="0.25">
      <c r="A6497">
        <v>1128</v>
      </c>
      <c r="B6497">
        <v>3458</v>
      </c>
      <c r="C6497" t="s">
        <v>4543</v>
      </c>
      <c r="D6497">
        <v>2005</v>
      </c>
      <c r="E6497">
        <v>129924</v>
      </c>
      <c r="F6497" t="s">
        <v>4572</v>
      </c>
      <c r="G6497" t="s">
        <v>4573</v>
      </c>
      <c r="H6497" t="s">
        <v>4574</v>
      </c>
      <c r="I6497" t="s">
        <v>4575</v>
      </c>
      <c r="J6497">
        <v>4</v>
      </c>
      <c r="K6497">
        <v>8</v>
      </c>
      <c r="L6497">
        <v>2</v>
      </c>
      <c r="M6497">
        <f>K6497-X6497</f>
        <v>-1</v>
      </c>
      <c r="N6497">
        <v>1128</v>
      </c>
      <c r="O6497">
        <v>3458</v>
      </c>
      <c r="P6497" t="s">
        <v>4543</v>
      </c>
      <c r="Q6497">
        <v>2005</v>
      </c>
      <c r="R6497">
        <v>129924</v>
      </c>
      <c r="S6497" t="s">
        <v>34658</v>
      </c>
      <c r="T6497" t="s">
        <v>34659</v>
      </c>
      <c r="U6497" t="s">
        <v>4574</v>
      </c>
      <c r="V6497" t="s">
        <v>4575</v>
      </c>
      <c r="W6497">
        <v>5</v>
      </c>
      <c r="X6497">
        <v>9</v>
      </c>
      <c r="Y6497">
        <v>3</v>
      </c>
    </row>
    <row r="6498" spans="1:25" x14ac:dyDescent="0.25">
      <c r="A6498">
        <v>1129</v>
      </c>
      <c r="B6498">
        <v>3458</v>
      </c>
      <c r="C6498" t="s">
        <v>4543</v>
      </c>
      <c r="D6498">
        <v>2006</v>
      </c>
      <c r="E6498">
        <v>129924</v>
      </c>
      <c r="F6498" t="s">
        <v>4576</v>
      </c>
      <c r="G6498" t="s">
        <v>4577</v>
      </c>
      <c r="H6498" t="s">
        <v>4578</v>
      </c>
      <c r="I6498" t="s">
        <v>4579</v>
      </c>
      <c r="J6498">
        <v>4</v>
      </c>
      <c r="K6498">
        <v>8</v>
      </c>
      <c r="L6498">
        <v>2</v>
      </c>
      <c r="M6498">
        <f>K6498-X6498</f>
        <v>-1</v>
      </c>
      <c r="N6498">
        <v>1129</v>
      </c>
      <c r="O6498">
        <v>3458</v>
      </c>
      <c r="P6498" t="s">
        <v>4543</v>
      </c>
      <c r="Q6498">
        <v>2006</v>
      </c>
      <c r="R6498">
        <v>129924</v>
      </c>
      <c r="S6498" t="s">
        <v>34660</v>
      </c>
      <c r="T6498" t="s">
        <v>34661</v>
      </c>
      <c r="U6498" t="s">
        <v>4578</v>
      </c>
      <c r="V6498" t="s">
        <v>4579</v>
      </c>
      <c r="W6498">
        <v>5</v>
      </c>
      <c r="X6498">
        <v>9</v>
      </c>
      <c r="Y6498">
        <v>3</v>
      </c>
    </row>
    <row r="6499" spans="1:25" x14ac:dyDescent="0.25">
      <c r="A6499">
        <v>1130</v>
      </c>
      <c r="B6499">
        <v>3458</v>
      </c>
      <c r="C6499" t="s">
        <v>4543</v>
      </c>
      <c r="D6499">
        <v>2007</v>
      </c>
      <c r="E6499">
        <v>129924</v>
      </c>
      <c r="F6499" t="s">
        <v>4580</v>
      </c>
      <c r="G6499" t="s">
        <v>4581</v>
      </c>
      <c r="H6499" t="s">
        <v>4582</v>
      </c>
      <c r="I6499" t="s">
        <v>4583</v>
      </c>
      <c r="J6499">
        <v>4</v>
      </c>
      <c r="K6499">
        <v>8</v>
      </c>
      <c r="L6499">
        <v>2</v>
      </c>
      <c r="M6499">
        <f>K6499-X6499</f>
        <v>-1</v>
      </c>
      <c r="N6499">
        <v>1130</v>
      </c>
      <c r="O6499">
        <v>3458</v>
      </c>
      <c r="P6499" t="s">
        <v>4543</v>
      </c>
      <c r="Q6499">
        <v>2007</v>
      </c>
      <c r="R6499">
        <v>129924</v>
      </c>
      <c r="S6499" t="s">
        <v>34662</v>
      </c>
      <c r="T6499" t="s">
        <v>34663</v>
      </c>
      <c r="U6499" t="s">
        <v>4582</v>
      </c>
      <c r="V6499" t="s">
        <v>4583</v>
      </c>
      <c r="W6499">
        <v>5</v>
      </c>
      <c r="X6499">
        <v>9</v>
      </c>
      <c r="Y6499">
        <v>3</v>
      </c>
    </row>
    <row r="6500" spans="1:25" x14ac:dyDescent="0.25">
      <c r="A6500">
        <v>1132</v>
      </c>
      <c r="B6500">
        <v>3458</v>
      </c>
      <c r="C6500" t="s">
        <v>4543</v>
      </c>
      <c r="D6500">
        <v>2009</v>
      </c>
      <c r="E6500">
        <v>129924</v>
      </c>
      <c r="F6500" t="s">
        <v>4588</v>
      </c>
      <c r="G6500" t="s">
        <v>4589</v>
      </c>
      <c r="H6500" t="s">
        <v>4590</v>
      </c>
      <c r="I6500" t="s">
        <v>4591</v>
      </c>
      <c r="J6500">
        <v>5</v>
      </c>
      <c r="K6500">
        <v>9</v>
      </c>
      <c r="L6500">
        <v>3</v>
      </c>
      <c r="M6500">
        <f>K6500-X6500</f>
        <v>-1</v>
      </c>
      <c r="N6500">
        <v>1132</v>
      </c>
      <c r="O6500">
        <v>3458</v>
      </c>
      <c r="P6500" t="s">
        <v>4543</v>
      </c>
      <c r="Q6500">
        <v>2009</v>
      </c>
      <c r="R6500">
        <v>129924</v>
      </c>
      <c r="S6500" t="s">
        <v>34666</v>
      </c>
      <c r="T6500" t="s">
        <v>34667</v>
      </c>
      <c r="U6500" t="s">
        <v>4590</v>
      </c>
      <c r="V6500" t="s">
        <v>4591</v>
      </c>
      <c r="W6500">
        <v>5</v>
      </c>
      <c r="X6500">
        <v>10</v>
      </c>
      <c r="Y6500">
        <v>3</v>
      </c>
    </row>
    <row r="6501" spans="1:25" x14ac:dyDescent="0.25">
      <c r="A6501">
        <v>1133</v>
      </c>
      <c r="B6501">
        <v>3458</v>
      </c>
      <c r="C6501" t="s">
        <v>4543</v>
      </c>
      <c r="D6501">
        <v>2010</v>
      </c>
      <c r="E6501">
        <v>129924</v>
      </c>
      <c r="F6501" t="s">
        <v>4592</v>
      </c>
      <c r="G6501" t="s">
        <v>4593</v>
      </c>
      <c r="H6501" t="s">
        <v>4594</v>
      </c>
      <c r="I6501" t="s">
        <v>4595</v>
      </c>
      <c r="J6501">
        <v>5</v>
      </c>
      <c r="K6501">
        <v>9</v>
      </c>
      <c r="L6501">
        <v>3</v>
      </c>
      <c r="M6501">
        <f>K6501-X6501</f>
        <v>-1</v>
      </c>
      <c r="N6501">
        <v>1133</v>
      </c>
      <c r="O6501">
        <v>3458</v>
      </c>
      <c r="P6501" t="s">
        <v>4543</v>
      </c>
      <c r="Q6501">
        <v>2010</v>
      </c>
      <c r="R6501">
        <v>129924</v>
      </c>
      <c r="S6501" t="s">
        <v>34668</v>
      </c>
      <c r="T6501" t="s">
        <v>34669</v>
      </c>
      <c r="U6501" t="s">
        <v>4594</v>
      </c>
      <c r="V6501" t="s">
        <v>4595</v>
      </c>
      <c r="W6501">
        <v>5</v>
      </c>
      <c r="X6501">
        <v>10</v>
      </c>
      <c r="Y6501">
        <v>3</v>
      </c>
    </row>
    <row r="6502" spans="1:25" x14ac:dyDescent="0.25">
      <c r="A6502">
        <v>1134</v>
      </c>
      <c r="B6502">
        <v>3458</v>
      </c>
      <c r="C6502" t="s">
        <v>4543</v>
      </c>
      <c r="D6502">
        <v>2011</v>
      </c>
      <c r="E6502">
        <v>129924</v>
      </c>
      <c r="F6502" t="s">
        <v>4596</v>
      </c>
      <c r="G6502" t="s">
        <v>4597</v>
      </c>
      <c r="H6502" t="s">
        <v>4598</v>
      </c>
      <c r="I6502" t="s">
        <v>4599</v>
      </c>
      <c r="J6502">
        <v>4</v>
      </c>
      <c r="K6502">
        <v>8</v>
      </c>
      <c r="L6502">
        <v>2</v>
      </c>
      <c r="M6502">
        <f>K6502-X6502</f>
        <v>-1</v>
      </c>
      <c r="N6502">
        <v>1134</v>
      </c>
      <c r="O6502">
        <v>3458</v>
      </c>
      <c r="P6502" t="s">
        <v>4543</v>
      </c>
      <c r="Q6502">
        <v>2011</v>
      </c>
      <c r="R6502">
        <v>129924</v>
      </c>
      <c r="S6502" t="s">
        <v>34670</v>
      </c>
      <c r="T6502" t="s">
        <v>34671</v>
      </c>
      <c r="U6502" t="s">
        <v>4598</v>
      </c>
      <c r="V6502" t="s">
        <v>4599</v>
      </c>
      <c r="W6502">
        <v>5</v>
      </c>
      <c r="X6502">
        <v>9</v>
      </c>
      <c r="Y6502">
        <v>3</v>
      </c>
    </row>
    <row r="6503" spans="1:25" x14ac:dyDescent="0.25">
      <c r="A6503">
        <v>1135</v>
      </c>
      <c r="B6503">
        <v>3458</v>
      </c>
      <c r="C6503" t="s">
        <v>4543</v>
      </c>
      <c r="D6503">
        <v>2012</v>
      </c>
      <c r="E6503">
        <v>129924</v>
      </c>
      <c r="F6503" t="s">
        <v>4600</v>
      </c>
      <c r="G6503" t="s">
        <v>4601</v>
      </c>
      <c r="H6503" t="s">
        <v>4602</v>
      </c>
      <c r="I6503" t="s">
        <v>4603</v>
      </c>
      <c r="J6503">
        <v>4</v>
      </c>
      <c r="K6503">
        <v>8</v>
      </c>
      <c r="L6503">
        <v>2</v>
      </c>
      <c r="M6503">
        <f>K6503-X6503</f>
        <v>-1</v>
      </c>
      <c r="N6503">
        <v>1135</v>
      </c>
      <c r="O6503">
        <v>3458</v>
      </c>
      <c r="P6503" t="s">
        <v>4543</v>
      </c>
      <c r="Q6503">
        <v>2012</v>
      </c>
      <c r="R6503">
        <v>129924</v>
      </c>
      <c r="S6503" t="s">
        <v>34672</v>
      </c>
      <c r="T6503" t="s">
        <v>34673</v>
      </c>
      <c r="U6503" t="s">
        <v>4602</v>
      </c>
      <c r="V6503" t="s">
        <v>4603</v>
      </c>
      <c r="W6503">
        <v>5</v>
      </c>
      <c r="X6503">
        <v>9</v>
      </c>
      <c r="Y6503">
        <v>3</v>
      </c>
    </row>
    <row r="6504" spans="1:25" x14ac:dyDescent="0.25">
      <c r="A6504">
        <v>1136</v>
      </c>
      <c r="B6504">
        <v>3458</v>
      </c>
      <c r="C6504" t="s">
        <v>4543</v>
      </c>
      <c r="D6504">
        <v>2013</v>
      </c>
      <c r="E6504">
        <v>129924</v>
      </c>
      <c r="F6504" t="s">
        <v>4604</v>
      </c>
      <c r="G6504" t="s">
        <v>4605</v>
      </c>
      <c r="H6504" t="s">
        <v>4606</v>
      </c>
      <c r="I6504" t="s">
        <v>4607</v>
      </c>
      <c r="J6504">
        <v>4</v>
      </c>
      <c r="K6504">
        <v>8</v>
      </c>
      <c r="L6504">
        <v>2</v>
      </c>
      <c r="M6504">
        <f>K6504-X6504</f>
        <v>-1</v>
      </c>
      <c r="N6504">
        <v>1136</v>
      </c>
      <c r="O6504">
        <v>3458</v>
      </c>
      <c r="P6504" t="s">
        <v>4543</v>
      </c>
      <c r="Q6504">
        <v>2013</v>
      </c>
      <c r="R6504">
        <v>129924</v>
      </c>
      <c r="S6504" t="s">
        <v>34674</v>
      </c>
      <c r="T6504" t="s">
        <v>34675</v>
      </c>
      <c r="U6504" t="s">
        <v>4606</v>
      </c>
      <c r="V6504" t="s">
        <v>4607</v>
      </c>
      <c r="W6504">
        <v>5</v>
      </c>
      <c r="X6504">
        <v>9</v>
      </c>
      <c r="Y6504">
        <v>3</v>
      </c>
    </row>
    <row r="6505" spans="1:25" x14ac:dyDescent="0.25">
      <c r="A6505">
        <v>1137</v>
      </c>
      <c r="B6505">
        <v>3458</v>
      </c>
      <c r="C6505" t="s">
        <v>4543</v>
      </c>
      <c r="D6505">
        <v>2014</v>
      </c>
      <c r="E6505">
        <v>129924</v>
      </c>
      <c r="F6505" t="s">
        <v>4608</v>
      </c>
      <c r="G6505" t="s">
        <v>4609</v>
      </c>
      <c r="H6505" t="s">
        <v>4610</v>
      </c>
      <c r="I6505" t="s">
        <v>4611</v>
      </c>
      <c r="J6505">
        <v>4</v>
      </c>
      <c r="K6505">
        <v>8</v>
      </c>
      <c r="L6505">
        <v>2</v>
      </c>
      <c r="M6505">
        <f>K6505-X6505</f>
        <v>-1</v>
      </c>
      <c r="N6505">
        <v>1137</v>
      </c>
      <c r="O6505">
        <v>3458</v>
      </c>
      <c r="P6505" t="s">
        <v>4543</v>
      </c>
      <c r="Q6505">
        <v>2014</v>
      </c>
      <c r="R6505">
        <v>129924</v>
      </c>
      <c r="S6505" t="s">
        <v>34676</v>
      </c>
      <c r="T6505" t="s">
        <v>34677</v>
      </c>
      <c r="U6505" t="s">
        <v>4610</v>
      </c>
      <c r="V6505" t="s">
        <v>4611</v>
      </c>
      <c r="W6505">
        <v>5</v>
      </c>
      <c r="X6505">
        <v>9</v>
      </c>
      <c r="Y6505">
        <v>3</v>
      </c>
    </row>
    <row r="6506" spans="1:25" x14ac:dyDescent="0.25">
      <c r="A6506">
        <v>1138</v>
      </c>
      <c r="B6506">
        <v>3458</v>
      </c>
      <c r="C6506" t="s">
        <v>4543</v>
      </c>
      <c r="D6506">
        <v>2015</v>
      </c>
      <c r="E6506">
        <v>129924</v>
      </c>
      <c r="F6506" t="s">
        <v>4612</v>
      </c>
      <c r="G6506" t="s">
        <v>4613</v>
      </c>
      <c r="H6506" t="s">
        <v>4614</v>
      </c>
      <c r="I6506" t="s">
        <v>4615</v>
      </c>
      <c r="J6506">
        <v>4</v>
      </c>
      <c r="K6506">
        <v>7</v>
      </c>
      <c r="L6506">
        <v>2</v>
      </c>
      <c r="M6506">
        <f>K6506-X6506</f>
        <v>-1</v>
      </c>
      <c r="N6506">
        <v>1138</v>
      </c>
      <c r="O6506">
        <v>3458</v>
      </c>
      <c r="P6506" t="s">
        <v>4543</v>
      </c>
      <c r="Q6506">
        <v>2015</v>
      </c>
      <c r="R6506">
        <v>129924</v>
      </c>
      <c r="S6506" t="s">
        <v>34678</v>
      </c>
      <c r="T6506" t="s">
        <v>34679</v>
      </c>
      <c r="U6506" t="s">
        <v>4614</v>
      </c>
      <c r="V6506" t="s">
        <v>4615</v>
      </c>
      <c r="W6506">
        <v>4</v>
      </c>
      <c r="X6506">
        <v>8</v>
      </c>
      <c r="Y6506">
        <v>2</v>
      </c>
    </row>
    <row r="6507" spans="1:25" x14ac:dyDescent="0.25">
      <c r="A6507">
        <v>1139</v>
      </c>
      <c r="B6507">
        <v>3458</v>
      </c>
      <c r="C6507" t="s">
        <v>4543</v>
      </c>
      <c r="D6507">
        <v>2016</v>
      </c>
      <c r="E6507">
        <v>129924</v>
      </c>
      <c r="F6507" t="s">
        <v>4616</v>
      </c>
      <c r="G6507" t="s">
        <v>4617</v>
      </c>
      <c r="H6507" t="s">
        <v>4618</v>
      </c>
      <c r="I6507" t="s">
        <v>4619</v>
      </c>
      <c r="J6507">
        <v>4</v>
      </c>
      <c r="K6507">
        <v>8</v>
      </c>
      <c r="L6507">
        <v>2</v>
      </c>
      <c r="M6507">
        <f>K6507-X6507</f>
        <v>-1</v>
      </c>
      <c r="N6507">
        <v>1139</v>
      </c>
      <c r="O6507">
        <v>3458</v>
      </c>
      <c r="P6507" t="s">
        <v>4543</v>
      </c>
      <c r="Q6507">
        <v>2016</v>
      </c>
      <c r="R6507">
        <v>129924</v>
      </c>
      <c r="S6507" t="s">
        <v>34680</v>
      </c>
      <c r="T6507" t="s">
        <v>34681</v>
      </c>
      <c r="U6507" t="s">
        <v>4618</v>
      </c>
      <c r="V6507" t="s">
        <v>4619</v>
      </c>
      <c r="W6507">
        <v>5</v>
      </c>
      <c r="X6507">
        <v>9</v>
      </c>
      <c r="Y6507">
        <v>3</v>
      </c>
    </row>
    <row r="6508" spans="1:25" x14ac:dyDescent="0.25">
      <c r="A6508">
        <v>1141</v>
      </c>
      <c r="B6508">
        <v>3459</v>
      </c>
      <c r="C6508" t="s">
        <v>4624</v>
      </c>
      <c r="D6508">
        <v>1998</v>
      </c>
      <c r="E6508">
        <v>356140</v>
      </c>
      <c r="F6508" t="s">
        <v>4625</v>
      </c>
      <c r="G6508" t="s">
        <v>4626</v>
      </c>
      <c r="H6508" t="s">
        <v>4627</v>
      </c>
      <c r="I6508" t="s">
        <v>4628</v>
      </c>
      <c r="J6508">
        <v>3</v>
      </c>
      <c r="K6508">
        <v>6</v>
      </c>
      <c r="L6508">
        <v>2</v>
      </c>
      <c r="M6508">
        <f>K6508-X6508</f>
        <v>-1</v>
      </c>
      <c r="N6508">
        <v>1141</v>
      </c>
      <c r="O6508">
        <v>3459</v>
      </c>
      <c r="P6508" t="s">
        <v>4624</v>
      </c>
      <c r="Q6508">
        <v>1998</v>
      </c>
      <c r="R6508">
        <v>356140</v>
      </c>
      <c r="S6508" t="s">
        <v>34684</v>
      </c>
      <c r="T6508" t="s">
        <v>34685</v>
      </c>
      <c r="U6508" t="s">
        <v>4627</v>
      </c>
      <c r="V6508" t="s">
        <v>4628</v>
      </c>
      <c r="W6508">
        <v>4</v>
      </c>
      <c r="X6508">
        <v>7</v>
      </c>
      <c r="Y6508">
        <v>2</v>
      </c>
    </row>
    <row r="6509" spans="1:25" x14ac:dyDescent="0.25">
      <c r="A6509">
        <v>1142</v>
      </c>
      <c r="B6509">
        <v>3459</v>
      </c>
      <c r="C6509" t="s">
        <v>4624</v>
      </c>
      <c r="D6509">
        <v>1999</v>
      </c>
      <c r="E6509">
        <v>356140</v>
      </c>
      <c r="F6509" t="s">
        <v>4629</v>
      </c>
      <c r="G6509" t="s">
        <v>4630</v>
      </c>
      <c r="H6509" t="s">
        <v>4631</v>
      </c>
      <c r="I6509" t="s">
        <v>4632</v>
      </c>
      <c r="J6509">
        <v>3</v>
      </c>
      <c r="K6509">
        <v>6</v>
      </c>
      <c r="L6509">
        <v>2</v>
      </c>
      <c r="M6509">
        <f>K6509-X6509</f>
        <v>-1</v>
      </c>
      <c r="N6509">
        <v>1142</v>
      </c>
      <c r="O6509">
        <v>3459</v>
      </c>
      <c r="P6509" t="s">
        <v>4624</v>
      </c>
      <c r="Q6509">
        <v>1999</v>
      </c>
      <c r="R6509">
        <v>356140</v>
      </c>
      <c r="S6509" t="s">
        <v>34686</v>
      </c>
      <c r="T6509" t="s">
        <v>34687</v>
      </c>
      <c r="U6509" t="s">
        <v>4631</v>
      </c>
      <c r="V6509" t="s">
        <v>4632</v>
      </c>
      <c r="W6509">
        <v>4</v>
      </c>
      <c r="X6509">
        <v>7</v>
      </c>
      <c r="Y6509">
        <v>2</v>
      </c>
    </row>
    <row r="6510" spans="1:25" x14ac:dyDescent="0.25">
      <c r="A6510">
        <v>1143</v>
      </c>
      <c r="B6510">
        <v>3459</v>
      </c>
      <c r="C6510" t="s">
        <v>4624</v>
      </c>
      <c r="D6510">
        <v>2000</v>
      </c>
      <c r="E6510">
        <v>356140</v>
      </c>
      <c r="F6510" t="s">
        <v>4633</v>
      </c>
      <c r="G6510" t="s">
        <v>4634</v>
      </c>
      <c r="H6510" t="s">
        <v>4635</v>
      </c>
      <c r="I6510" t="s">
        <v>4636</v>
      </c>
      <c r="J6510">
        <v>3</v>
      </c>
      <c r="K6510">
        <v>6</v>
      </c>
      <c r="L6510">
        <v>2</v>
      </c>
      <c r="M6510">
        <f>K6510-X6510</f>
        <v>-1</v>
      </c>
      <c r="N6510">
        <v>1143</v>
      </c>
      <c r="O6510">
        <v>3459</v>
      </c>
      <c r="P6510" t="s">
        <v>4624</v>
      </c>
      <c r="Q6510">
        <v>2000</v>
      </c>
      <c r="R6510">
        <v>356140</v>
      </c>
      <c r="S6510" t="s">
        <v>34688</v>
      </c>
      <c r="T6510" t="s">
        <v>34689</v>
      </c>
      <c r="U6510" t="s">
        <v>4635</v>
      </c>
      <c r="V6510" t="s">
        <v>4636</v>
      </c>
      <c r="W6510">
        <v>4</v>
      </c>
      <c r="X6510">
        <v>7</v>
      </c>
      <c r="Y6510">
        <v>2</v>
      </c>
    </row>
    <row r="6511" spans="1:25" x14ac:dyDescent="0.25">
      <c r="A6511">
        <v>1144</v>
      </c>
      <c r="B6511">
        <v>3459</v>
      </c>
      <c r="C6511" t="s">
        <v>4624</v>
      </c>
      <c r="D6511">
        <v>2001</v>
      </c>
      <c r="E6511">
        <v>356140</v>
      </c>
      <c r="F6511" t="s">
        <v>4637</v>
      </c>
      <c r="G6511" t="s">
        <v>4638</v>
      </c>
      <c r="H6511" t="s">
        <v>4639</v>
      </c>
      <c r="I6511" t="s">
        <v>4640</v>
      </c>
      <c r="J6511">
        <v>3</v>
      </c>
      <c r="K6511">
        <v>6</v>
      </c>
      <c r="L6511">
        <v>2</v>
      </c>
      <c r="M6511">
        <f>K6511-X6511</f>
        <v>-1</v>
      </c>
      <c r="N6511">
        <v>1144</v>
      </c>
      <c r="O6511">
        <v>3459</v>
      </c>
      <c r="P6511" t="s">
        <v>4624</v>
      </c>
      <c r="Q6511">
        <v>2001</v>
      </c>
      <c r="R6511">
        <v>356140</v>
      </c>
      <c r="S6511" t="s">
        <v>34690</v>
      </c>
      <c r="T6511" t="s">
        <v>34691</v>
      </c>
      <c r="U6511" t="s">
        <v>4639</v>
      </c>
      <c r="V6511" t="s">
        <v>4640</v>
      </c>
      <c r="W6511">
        <v>4</v>
      </c>
      <c r="X6511">
        <v>7</v>
      </c>
      <c r="Y6511">
        <v>2</v>
      </c>
    </row>
    <row r="6512" spans="1:25" x14ac:dyDescent="0.25">
      <c r="A6512">
        <v>1146</v>
      </c>
      <c r="B6512">
        <v>3459</v>
      </c>
      <c r="C6512" t="s">
        <v>4624</v>
      </c>
      <c r="D6512">
        <v>2003</v>
      </c>
      <c r="E6512">
        <v>356140</v>
      </c>
      <c r="F6512" t="s">
        <v>4645</v>
      </c>
      <c r="G6512" t="s">
        <v>4646</v>
      </c>
      <c r="H6512" t="s">
        <v>4647</v>
      </c>
      <c r="I6512" t="s">
        <v>4648</v>
      </c>
      <c r="J6512">
        <v>4</v>
      </c>
      <c r="K6512">
        <v>7</v>
      </c>
      <c r="L6512">
        <v>2</v>
      </c>
      <c r="M6512">
        <f>K6512-X6512</f>
        <v>-1</v>
      </c>
      <c r="N6512">
        <v>1146</v>
      </c>
      <c r="O6512">
        <v>3459</v>
      </c>
      <c r="P6512" t="s">
        <v>4624</v>
      </c>
      <c r="Q6512">
        <v>2003</v>
      </c>
      <c r="R6512">
        <v>356140</v>
      </c>
      <c r="S6512" t="s">
        <v>34694</v>
      </c>
      <c r="T6512" t="s">
        <v>34695</v>
      </c>
      <c r="U6512" t="s">
        <v>4647</v>
      </c>
      <c r="V6512" t="s">
        <v>4648</v>
      </c>
      <c r="W6512">
        <v>4</v>
      </c>
      <c r="X6512">
        <v>8</v>
      </c>
      <c r="Y6512">
        <v>2</v>
      </c>
    </row>
    <row r="6513" spans="1:25" x14ac:dyDescent="0.25">
      <c r="A6513">
        <v>1147</v>
      </c>
      <c r="B6513">
        <v>3459</v>
      </c>
      <c r="C6513" t="s">
        <v>4624</v>
      </c>
      <c r="D6513">
        <v>2004</v>
      </c>
      <c r="E6513">
        <v>356140</v>
      </c>
      <c r="F6513" t="s">
        <v>4649</v>
      </c>
      <c r="G6513" t="s">
        <v>4650</v>
      </c>
      <c r="H6513" t="s">
        <v>4651</v>
      </c>
      <c r="I6513" t="s">
        <v>4652</v>
      </c>
      <c r="J6513">
        <v>3</v>
      </c>
      <c r="K6513">
        <v>6</v>
      </c>
      <c r="L6513">
        <v>2</v>
      </c>
      <c r="M6513">
        <f>K6513-X6513</f>
        <v>-1</v>
      </c>
      <c r="N6513">
        <v>1147</v>
      </c>
      <c r="O6513">
        <v>3459</v>
      </c>
      <c r="P6513" t="s">
        <v>4624</v>
      </c>
      <c r="Q6513">
        <v>2004</v>
      </c>
      <c r="R6513">
        <v>356140</v>
      </c>
      <c r="S6513" t="s">
        <v>34696</v>
      </c>
      <c r="T6513" t="s">
        <v>34697</v>
      </c>
      <c r="U6513" t="s">
        <v>4651</v>
      </c>
      <c r="V6513" t="s">
        <v>4652</v>
      </c>
      <c r="W6513">
        <v>4</v>
      </c>
      <c r="X6513">
        <v>7</v>
      </c>
      <c r="Y6513">
        <v>2</v>
      </c>
    </row>
    <row r="6514" spans="1:25" x14ac:dyDescent="0.25">
      <c r="A6514">
        <v>1150</v>
      </c>
      <c r="B6514">
        <v>3459</v>
      </c>
      <c r="C6514" t="s">
        <v>4624</v>
      </c>
      <c r="D6514">
        <v>2007</v>
      </c>
      <c r="E6514">
        <v>356140</v>
      </c>
      <c r="F6514" t="s">
        <v>4661</v>
      </c>
      <c r="G6514" t="s">
        <v>4662</v>
      </c>
      <c r="H6514" t="s">
        <v>4663</v>
      </c>
      <c r="I6514" t="s">
        <v>4664</v>
      </c>
      <c r="J6514">
        <v>4</v>
      </c>
      <c r="K6514">
        <v>7</v>
      </c>
      <c r="L6514">
        <v>2</v>
      </c>
      <c r="M6514">
        <f>K6514-X6514</f>
        <v>-1</v>
      </c>
      <c r="N6514">
        <v>1150</v>
      </c>
      <c r="O6514">
        <v>3459</v>
      </c>
      <c r="P6514" t="s">
        <v>4624</v>
      </c>
      <c r="Q6514">
        <v>2007</v>
      </c>
      <c r="R6514">
        <v>356140</v>
      </c>
      <c r="S6514" t="s">
        <v>34702</v>
      </c>
      <c r="T6514" t="s">
        <v>34703</v>
      </c>
      <c r="U6514" t="s">
        <v>4663</v>
      </c>
      <c r="V6514" t="s">
        <v>4664</v>
      </c>
      <c r="W6514">
        <v>4</v>
      </c>
      <c r="X6514">
        <v>8</v>
      </c>
      <c r="Y6514">
        <v>2</v>
      </c>
    </row>
    <row r="6515" spans="1:25" x14ac:dyDescent="0.25">
      <c r="A6515">
        <v>1151</v>
      </c>
      <c r="B6515">
        <v>3459</v>
      </c>
      <c r="C6515" t="s">
        <v>4624</v>
      </c>
      <c r="D6515">
        <v>2008</v>
      </c>
      <c r="E6515">
        <v>356140</v>
      </c>
      <c r="F6515" t="s">
        <v>4665</v>
      </c>
      <c r="G6515" t="s">
        <v>4666</v>
      </c>
      <c r="H6515" t="s">
        <v>4667</v>
      </c>
      <c r="I6515" t="s">
        <v>4668</v>
      </c>
      <c r="J6515">
        <v>4</v>
      </c>
      <c r="K6515">
        <v>7</v>
      </c>
      <c r="L6515">
        <v>2</v>
      </c>
      <c r="M6515">
        <f>K6515-X6515</f>
        <v>-1</v>
      </c>
      <c r="N6515">
        <v>1151</v>
      </c>
      <c r="O6515">
        <v>3459</v>
      </c>
      <c r="P6515" t="s">
        <v>4624</v>
      </c>
      <c r="Q6515">
        <v>2008</v>
      </c>
      <c r="R6515">
        <v>356140</v>
      </c>
      <c r="S6515" t="s">
        <v>34704</v>
      </c>
      <c r="T6515" t="s">
        <v>34705</v>
      </c>
      <c r="U6515" t="s">
        <v>4667</v>
      </c>
      <c r="V6515" t="s">
        <v>4668</v>
      </c>
      <c r="W6515">
        <v>4</v>
      </c>
      <c r="X6515">
        <v>8</v>
      </c>
      <c r="Y6515">
        <v>2</v>
      </c>
    </row>
    <row r="6516" spans="1:25" x14ac:dyDescent="0.25">
      <c r="A6516">
        <v>1152</v>
      </c>
      <c r="B6516">
        <v>3459</v>
      </c>
      <c r="C6516" t="s">
        <v>4624</v>
      </c>
      <c r="D6516">
        <v>2009</v>
      </c>
      <c r="E6516">
        <v>356140</v>
      </c>
      <c r="F6516" t="s">
        <v>4669</v>
      </c>
      <c r="G6516" t="s">
        <v>4670</v>
      </c>
      <c r="H6516" t="s">
        <v>4671</v>
      </c>
      <c r="I6516" t="s">
        <v>4672</v>
      </c>
      <c r="J6516">
        <v>4</v>
      </c>
      <c r="K6516">
        <v>7</v>
      </c>
      <c r="L6516">
        <v>2</v>
      </c>
      <c r="M6516">
        <f>K6516-X6516</f>
        <v>-1</v>
      </c>
      <c r="N6516">
        <v>1152</v>
      </c>
      <c r="O6516">
        <v>3459</v>
      </c>
      <c r="P6516" t="s">
        <v>4624</v>
      </c>
      <c r="Q6516">
        <v>2009</v>
      </c>
      <c r="R6516">
        <v>356140</v>
      </c>
      <c r="S6516" t="s">
        <v>34706</v>
      </c>
      <c r="T6516" t="s">
        <v>34707</v>
      </c>
      <c r="U6516" t="s">
        <v>4671</v>
      </c>
      <c r="V6516" t="s">
        <v>4672</v>
      </c>
      <c r="W6516">
        <v>4</v>
      </c>
      <c r="X6516">
        <v>8</v>
      </c>
      <c r="Y6516">
        <v>2</v>
      </c>
    </row>
    <row r="6517" spans="1:25" x14ac:dyDescent="0.25">
      <c r="A6517">
        <v>1153</v>
      </c>
      <c r="B6517">
        <v>3459</v>
      </c>
      <c r="C6517" t="s">
        <v>4624</v>
      </c>
      <c r="D6517">
        <v>2010</v>
      </c>
      <c r="E6517">
        <v>356140</v>
      </c>
      <c r="F6517" t="s">
        <v>4673</v>
      </c>
      <c r="G6517" t="s">
        <v>4674</v>
      </c>
      <c r="H6517" t="s">
        <v>4675</v>
      </c>
      <c r="I6517" t="s">
        <v>4676</v>
      </c>
      <c r="J6517">
        <v>4</v>
      </c>
      <c r="K6517">
        <v>7</v>
      </c>
      <c r="L6517">
        <v>2</v>
      </c>
      <c r="M6517">
        <f>K6517-X6517</f>
        <v>-1</v>
      </c>
      <c r="N6517">
        <v>1153</v>
      </c>
      <c r="O6517">
        <v>3459</v>
      </c>
      <c r="P6517" t="s">
        <v>4624</v>
      </c>
      <c r="Q6517">
        <v>2010</v>
      </c>
      <c r="R6517">
        <v>356140</v>
      </c>
      <c r="S6517" t="s">
        <v>34708</v>
      </c>
      <c r="T6517" t="s">
        <v>34709</v>
      </c>
      <c r="U6517" t="s">
        <v>4675</v>
      </c>
      <c r="V6517" t="s">
        <v>4676</v>
      </c>
      <c r="W6517">
        <v>4</v>
      </c>
      <c r="X6517">
        <v>8</v>
      </c>
      <c r="Y6517">
        <v>2</v>
      </c>
    </row>
    <row r="6518" spans="1:25" x14ac:dyDescent="0.25">
      <c r="A6518">
        <v>1155</v>
      </c>
      <c r="B6518">
        <v>3459</v>
      </c>
      <c r="C6518" t="s">
        <v>4624</v>
      </c>
      <c r="D6518">
        <v>2012</v>
      </c>
      <c r="E6518">
        <v>356140</v>
      </c>
      <c r="F6518" t="s">
        <v>4681</v>
      </c>
      <c r="G6518" t="s">
        <v>4682</v>
      </c>
      <c r="H6518" t="s">
        <v>4683</v>
      </c>
      <c r="I6518" t="s">
        <v>4684</v>
      </c>
      <c r="J6518">
        <v>4</v>
      </c>
      <c r="K6518">
        <v>7</v>
      </c>
      <c r="L6518">
        <v>2</v>
      </c>
      <c r="M6518">
        <f>K6518-X6518</f>
        <v>-1</v>
      </c>
      <c r="N6518">
        <v>1155</v>
      </c>
      <c r="O6518">
        <v>3459</v>
      </c>
      <c r="P6518" t="s">
        <v>4624</v>
      </c>
      <c r="Q6518">
        <v>2012</v>
      </c>
      <c r="R6518">
        <v>356140</v>
      </c>
      <c r="S6518" t="s">
        <v>34712</v>
      </c>
      <c r="T6518" t="s">
        <v>34713</v>
      </c>
      <c r="U6518" t="s">
        <v>4683</v>
      </c>
      <c r="V6518" t="s">
        <v>4684</v>
      </c>
      <c r="W6518">
        <v>4</v>
      </c>
      <c r="X6518">
        <v>8</v>
      </c>
      <c r="Y6518">
        <v>2</v>
      </c>
    </row>
    <row r="6519" spans="1:25" x14ac:dyDescent="0.25">
      <c r="A6519">
        <v>1157</v>
      </c>
      <c r="B6519">
        <v>3459</v>
      </c>
      <c r="C6519" t="s">
        <v>4624</v>
      </c>
      <c r="D6519">
        <v>2014</v>
      </c>
      <c r="E6519">
        <v>356140</v>
      </c>
      <c r="F6519" t="s">
        <v>4689</v>
      </c>
      <c r="G6519" t="s">
        <v>4690</v>
      </c>
      <c r="H6519" t="s">
        <v>4691</v>
      </c>
      <c r="I6519" t="s">
        <v>4692</v>
      </c>
      <c r="J6519">
        <v>4</v>
      </c>
      <c r="K6519">
        <v>7</v>
      </c>
      <c r="L6519">
        <v>2</v>
      </c>
      <c r="M6519">
        <f>K6519-X6519</f>
        <v>-1</v>
      </c>
      <c r="N6519">
        <v>1157</v>
      </c>
      <c r="O6519">
        <v>3459</v>
      </c>
      <c r="P6519" t="s">
        <v>4624</v>
      </c>
      <c r="Q6519">
        <v>2014</v>
      </c>
      <c r="R6519">
        <v>356140</v>
      </c>
      <c r="S6519" t="s">
        <v>34716</v>
      </c>
      <c r="T6519" t="s">
        <v>34717</v>
      </c>
      <c r="U6519" t="s">
        <v>4691</v>
      </c>
      <c r="V6519" t="s">
        <v>4692</v>
      </c>
      <c r="W6519">
        <v>4</v>
      </c>
      <c r="X6519">
        <v>8</v>
      </c>
      <c r="Y6519">
        <v>2</v>
      </c>
    </row>
    <row r="6520" spans="1:25" x14ac:dyDescent="0.25">
      <c r="A6520">
        <v>1158</v>
      </c>
      <c r="B6520">
        <v>3459</v>
      </c>
      <c r="C6520" t="s">
        <v>4624</v>
      </c>
      <c r="D6520">
        <v>2015</v>
      </c>
      <c r="E6520">
        <v>356140</v>
      </c>
      <c r="F6520" t="s">
        <v>4693</v>
      </c>
      <c r="G6520" t="s">
        <v>4694</v>
      </c>
      <c r="H6520" t="s">
        <v>4695</v>
      </c>
      <c r="I6520" t="s">
        <v>4696</v>
      </c>
      <c r="J6520">
        <v>4</v>
      </c>
      <c r="K6520">
        <v>7</v>
      </c>
      <c r="L6520">
        <v>2</v>
      </c>
      <c r="M6520">
        <f>K6520-X6520</f>
        <v>-1</v>
      </c>
      <c r="N6520">
        <v>1158</v>
      </c>
      <c r="O6520">
        <v>3459</v>
      </c>
      <c r="P6520" t="s">
        <v>4624</v>
      </c>
      <c r="Q6520">
        <v>2015</v>
      </c>
      <c r="R6520">
        <v>356140</v>
      </c>
      <c r="S6520" t="s">
        <v>34718</v>
      </c>
      <c r="T6520" t="s">
        <v>34719</v>
      </c>
      <c r="U6520" t="s">
        <v>4695</v>
      </c>
      <c r="V6520" t="s">
        <v>4696</v>
      </c>
      <c r="W6520">
        <v>4</v>
      </c>
      <c r="X6520">
        <v>8</v>
      </c>
      <c r="Y6520">
        <v>2</v>
      </c>
    </row>
    <row r="6521" spans="1:25" x14ac:dyDescent="0.25">
      <c r="A6521">
        <v>1159</v>
      </c>
      <c r="B6521">
        <v>3459</v>
      </c>
      <c r="C6521" t="s">
        <v>4624</v>
      </c>
      <c r="D6521">
        <v>2016</v>
      </c>
      <c r="E6521">
        <v>356140</v>
      </c>
      <c r="F6521" t="s">
        <v>4697</v>
      </c>
      <c r="G6521" t="s">
        <v>4698</v>
      </c>
      <c r="H6521" t="s">
        <v>4699</v>
      </c>
      <c r="I6521" t="s">
        <v>4700</v>
      </c>
      <c r="J6521">
        <v>4</v>
      </c>
      <c r="K6521">
        <v>7</v>
      </c>
      <c r="L6521">
        <v>2</v>
      </c>
      <c r="M6521">
        <f>K6521-X6521</f>
        <v>-1</v>
      </c>
      <c r="N6521">
        <v>1159</v>
      </c>
      <c r="O6521">
        <v>3459</v>
      </c>
      <c r="P6521" t="s">
        <v>4624</v>
      </c>
      <c r="Q6521">
        <v>2016</v>
      </c>
      <c r="R6521">
        <v>356140</v>
      </c>
      <c r="S6521" t="s">
        <v>34720</v>
      </c>
      <c r="T6521" t="s">
        <v>34721</v>
      </c>
      <c r="U6521" t="s">
        <v>4699</v>
      </c>
      <c r="V6521" t="s">
        <v>4700</v>
      </c>
      <c r="W6521">
        <v>4</v>
      </c>
      <c r="X6521">
        <v>8</v>
      </c>
      <c r="Y6521">
        <v>2</v>
      </c>
    </row>
    <row r="6522" spans="1:25" x14ac:dyDescent="0.25">
      <c r="A6522">
        <v>1160</v>
      </c>
      <c r="B6522">
        <v>3459</v>
      </c>
      <c r="C6522" t="s">
        <v>4624</v>
      </c>
      <c r="D6522">
        <v>2017</v>
      </c>
      <c r="E6522">
        <v>356140</v>
      </c>
      <c r="F6522" t="s">
        <v>4701</v>
      </c>
      <c r="G6522" t="s">
        <v>4702</v>
      </c>
      <c r="H6522" t="s">
        <v>4703</v>
      </c>
      <c r="I6522" t="s">
        <v>4704</v>
      </c>
      <c r="J6522">
        <v>4</v>
      </c>
      <c r="K6522">
        <v>7</v>
      </c>
      <c r="L6522">
        <v>2</v>
      </c>
      <c r="M6522">
        <f>K6522-X6522</f>
        <v>-1</v>
      </c>
      <c r="N6522">
        <v>1160</v>
      </c>
      <c r="O6522">
        <v>3459</v>
      </c>
      <c r="P6522" t="s">
        <v>4624</v>
      </c>
      <c r="Q6522">
        <v>2017</v>
      </c>
      <c r="R6522">
        <v>356140</v>
      </c>
      <c r="S6522" t="s">
        <v>34722</v>
      </c>
      <c r="T6522" t="s">
        <v>34723</v>
      </c>
      <c r="U6522" t="s">
        <v>4703</v>
      </c>
      <c r="V6522" t="s">
        <v>4704</v>
      </c>
      <c r="W6522">
        <v>4</v>
      </c>
      <c r="X6522">
        <v>8</v>
      </c>
      <c r="Y6522">
        <v>2</v>
      </c>
    </row>
    <row r="6523" spans="1:25" x14ac:dyDescent="0.25">
      <c r="A6523">
        <v>1172</v>
      </c>
      <c r="B6523">
        <v>3460</v>
      </c>
      <c r="C6523" t="s">
        <v>4705</v>
      </c>
      <c r="D6523">
        <v>2009</v>
      </c>
      <c r="E6523">
        <v>140540</v>
      </c>
      <c r="F6523" t="s">
        <v>4750</v>
      </c>
      <c r="G6523" t="s">
        <v>4751</v>
      </c>
      <c r="H6523" t="s">
        <v>4752</v>
      </c>
      <c r="I6523" t="s">
        <v>4753</v>
      </c>
      <c r="J6523">
        <v>3</v>
      </c>
      <c r="K6523">
        <v>6</v>
      </c>
      <c r="L6523">
        <v>2</v>
      </c>
      <c r="M6523">
        <f>K6523-X6523</f>
        <v>-1</v>
      </c>
      <c r="N6523">
        <v>1172</v>
      </c>
      <c r="O6523">
        <v>3460</v>
      </c>
      <c r="P6523" t="s">
        <v>4705</v>
      </c>
      <c r="Q6523">
        <v>2009</v>
      </c>
      <c r="R6523">
        <v>140540</v>
      </c>
      <c r="S6523" t="s">
        <v>34746</v>
      </c>
      <c r="T6523" t="s">
        <v>34747</v>
      </c>
      <c r="U6523" t="s">
        <v>4752</v>
      </c>
      <c r="V6523" t="s">
        <v>4753</v>
      </c>
      <c r="W6523">
        <v>4</v>
      </c>
      <c r="X6523">
        <v>7</v>
      </c>
      <c r="Y6523">
        <v>2</v>
      </c>
    </row>
    <row r="6524" spans="1:25" x14ac:dyDescent="0.25">
      <c r="A6524">
        <v>1180</v>
      </c>
      <c r="B6524">
        <v>3460</v>
      </c>
      <c r="C6524" t="s">
        <v>4705</v>
      </c>
      <c r="D6524">
        <v>2017</v>
      </c>
      <c r="E6524">
        <v>140540</v>
      </c>
      <c r="F6524" t="s">
        <v>4782</v>
      </c>
      <c r="G6524" t="s">
        <v>4783</v>
      </c>
      <c r="H6524" t="s">
        <v>4784</v>
      </c>
      <c r="I6524" t="s">
        <v>4785</v>
      </c>
      <c r="J6524">
        <v>4</v>
      </c>
      <c r="K6524">
        <v>7</v>
      </c>
      <c r="L6524">
        <v>2</v>
      </c>
      <c r="M6524">
        <f>K6524-X6524</f>
        <v>-1</v>
      </c>
      <c r="N6524">
        <v>1180</v>
      </c>
      <c r="O6524">
        <v>3460</v>
      </c>
      <c r="P6524" t="s">
        <v>4705</v>
      </c>
      <c r="Q6524">
        <v>2017</v>
      </c>
      <c r="R6524">
        <v>140540</v>
      </c>
      <c r="S6524" t="s">
        <v>34762</v>
      </c>
      <c r="T6524" t="s">
        <v>34763</v>
      </c>
      <c r="U6524" t="s">
        <v>4784</v>
      </c>
      <c r="V6524" t="s">
        <v>4785</v>
      </c>
      <c r="W6524">
        <v>4</v>
      </c>
      <c r="X6524">
        <v>8</v>
      </c>
      <c r="Y6524">
        <v>2</v>
      </c>
    </row>
    <row r="6525" spans="1:25" x14ac:dyDescent="0.25">
      <c r="A6525">
        <v>1187</v>
      </c>
      <c r="B6525">
        <v>3461</v>
      </c>
      <c r="C6525" t="s">
        <v>4786</v>
      </c>
      <c r="D6525">
        <v>2004</v>
      </c>
      <c r="E6525">
        <v>89022</v>
      </c>
      <c r="F6525" t="s">
        <v>4811</v>
      </c>
      <c r="G6525" t="s">
        <v>4812</v>
      </c>
      <c r="H6525" t="s">
        <v>4813</v>
      </c>
      <c r="I6525" t="s">
        <v>4814</v>
      </c>
      <c r="J6525">
        <v>3</v>
      </c>
      <c r="K6525">
        <v>6</v>
      </c>
      <c r="L6525">
        <v>2</v>
      </c>
      <c r="M6525">
        <f>K6525-X6525</f>
        <v>-1</v>
      </c>
      <c r="N6525">
        <v>1187</v>
      </c>
      <c r="O6525">
        <v>3461</v>
      </c>
      <c r="P6525" t="s">
        <v>4786</v>
      </c>
      <c r="Q6525">
        <v>2004</v>
      </c>
      <c r="R6525">
        <v>89022</v>
      </c>
      <c r="S6525" t="s">
        <v>34776</v>
      </c>
      <c r="T6525" t="s">
        <v>34777</v>
      </c>
      <c r="U6525" t="s">
        <v>4813</v>
      </c>
      <c r="V6525" t="s">
        <v>4814</v>
      </c>
      <c r="W6525">
        <v>4</v>
      </c>
      <c r="X6525">
        <v>7</v>
      </c>
      <c r="Y6525">
        <v>2</v>
      </c>
    </row>
    <row r="6526" spans="1:25" x14ac:dyDescent="0.25">
      <c r="A6526">
        <v>1191</v>
      </c>
      <c r="B6526">
        <v>3461</v>
      </c>
      <c r="C6526" t="s">
        <v>4786</v>
      </c>
      <c r="D6526">
        <v>2008</v>
      </c>
      <c r="E6526">
        <v>89022</v>
      </c>
      <c r="F6526" t="s">
        <v>4827</v>
      </c>
      <c r="G6526" t="s">
        <v>4828</v>
      </c>
      <c r="H6526" t="s">
        <v>4829</v>
      </c>
      <c r="I6526" t="s">
        <v>4830</v>
      </c>
      <c r="J6526">
        <v>4</v>
      </c>
      <c r="K6526">
        <v>7</v>
      </c>
      <c r="L6526">
        <v>2</v>
      </c>
      <c r="M6526">
        <f>K6526-X6526</f>
        <v>-1</v>
      </c>
      <c r="N6526">
        <v>1191</v>
      </c>
      <c r="O6526">
        <v>3461</v>
      </c>
      <c r="P6526" t="s">
        <v>4786</v>
      </c>
      <c r="Q6526">
        <v>2008</v>
      </c>
      <c r="R6526">
        <v>89022</v>
      </c>
      <c r="S6526" t="s">
        <v>34784</v>
      </c>
      <c r="T6526" t="s">
        <v>34785</v>
      </c>
      <c r="U6526" t="s">
        <v>4829</v>
      </c>
      <c r="V6526" t="s">
        <v>4830</v>
      </c>
      <c r="W6526">
        <v>4</v>
      </c>
      <c r="X6526">
        <v>8</v>
      </c>
      <c r="Y6526">
        <v>2</v>
      </c>
    </row>
    <row r="6527" spans="1:25" x14ac:dyDescent="0.25">
      <c r="A6527">
        <v>1192</v>
      </c>
      <c r="B6527">
        <v>3461</v>
      </c>
      <c r="C6527" t="s">
        <v>4786</v>
      </c>
      <c r="D6527">
        <v>2009</v>
      </c>
      <c r="E6527">
        <v>89022</v>
      </c>
      <c r="F6527" t="s">
        <v>4831</v>
      </c>
      <c r="G6527" t="s">
        <v>4832</v>
      </c>
      <c r="H6527" t="s">
        <v>4833</v>
      </c>
      <c r="I6527" t="s">
        <v>4834</v>
      </c>
      <c r="J6527">
        <v>3</v>
      </c>
      <c r="K6527">
        <v>6</v>
      </c>
      <c r="L6527">
        <v>2</v>
      </c>
      <c r="M6527">
        <f>K6527-X6527</f>
        <v>-1</v>
      </c>
      <c r="N6527">
        <v>1192</v>
      </c>
      <c r="O6527">
        <v>3461</v>
      </c>
      <c r="P6527" t="s">
        <v>4786</v>
      </c>
      <c r="Q6527">
        <v>2009</v>
      </c>
      <c r="R6527">
        <v>89022</v>
      </c>
      <c r="S6527" t="s">
        <v>34786</v>
      </c>
      <c r="T6527" t="s">
        <v>34787</v>
      </c>
      <c r="U6527" t="s">
        <v>4833</v>
      </c>
      <c r="V6527" t="s">
        <v>4834</v>
      </c>
      <c r="W6527">
        <v>4</v>
      </c>
      <c r="X6527">
        <v>7</v>
      </c>
      <c r="Y6527">
        <v>2</v>
      </c>
    </row>
    <row r="6528" spans="1:25" x14ac:dyDescent="0.25">
      <c r="A6528">
        <v>1193</v>
      </c>
      <c r="B6528">
        <v>3461</v>
      </c>
      <c r="C6528" t="s">
        <v>4786</v>
      </c>
      <c r="D6528">
        <v>2010</v>
      </c>
      <c r="E6528">
        <v>89022</v>
      </c>
      <c r="F6528" t="s">
        <v>4835</v>
      </c>
      <c r="G6528" t="s">
        <v>4836</v>
      </c>
      <c r="H6528" t="s">
        <v>4837</v>
      </c>
      <c r="I6528" t="s">
        <v>4838</v>
      </c>
      <c r="J6528">
        <v>3</v>
      </c>
      <c r="K6528">
        <v>6</v>
      </c>
      <c r="L6528">
        <v>2</v>
      </c>
      <c r="M6528">
        <f>K6528-X6528</f>
        <v>-1</v>
      </c>
      <c r="N6528">
        <v>1193</v>
      </c>
      <c r="O6528">
        <v>3461</v>
      </c>
      <c r="P6528" t="s">
        <v>4786</v>
      </c>
      <c r="Q6528">
        <v>2010</v>
      </c>
      <c r="R6528">
        <v>89022</v>
      </c>
      <c r="S6528" t="s">
        <v>34788</v>
      </c>
      <c r="T6528" t="s">
        <v>34789</v>
      </c>
      <c r="U6528" t="s">
        <v>4837</v>
      </c>
      <c r="V6528" t="s">
        <v>4838</v>
      </c>
      <c r="W6528">
        <v>4</v>
      </c>
      <c r="X6528">
        <v>7</v>
      </c>
      <c r="Y6528">
        <v>2</v>
      </c>
    </row>
    <row r="6529" spans="1:25" x14ac:dyDescent="0.25">
      <c r="A6529">
        <v>1197</v>
      </c>
      <c r="B6529">
        <v>3461</v>
      </c>
      <c r="C6529" t="s">
        <v>4786</v>
      </c>
      <c r="D6529">
        <v>2014</v>
      </c>
      <c r="E6529">
        <v>89022</v>
      </c>
      <c r="F6529" t="s">
        <v>4851</v>
      </c>
      <c r="G6529" t="s">
        <v>4852</v>
      </c>
      <c r="H6529" t="s">
        <v>4853</v>
      </c>
      <c r="I6529" t="s">
        <v>4854</v>
      </c>
      <c r="J6529">
        <v>4</v>
      </c>
      <c r="K6529">
        <v>7</v>
      </c>
      <c r="L6529">
        <v>2</v>
      </c>
      <c r="M6529">
        <f>K6529-X6529</f>
        <v>-1</v>
      </c>
      <c r="N6529">
        <v>1197</v>
      </c>
      <c r="O6529">
        <v>3461</v>
      </c>
      <c r="P6529" t="s">
        <v>4786</v>
      </c>
      <c r="Q6529">
        <v>2014</v>
      </c>
      <c r="R6529">
        <v>89022</v>
      </c>
      <c r="S6529" t="s">
        <v>34796</v>
      </c>
      <c r="T6529" t="s">
        <v>34797</v>
      </c>
      <c r="U6529" t="s">
        <v>4853</v>
      </c>
      <c r="V6529" t="s">
        <v>4854</v>
      </c>
      <c r="W6529">
        <v>4</v>
      </c>
      <c r="X6529">
        <v>8</v>
      </c>
      <c r="Y6529">
        <v>2</v>
      </c>
    </row>
    <row r="6530" spans="1:25" x14ac:dyDescent="0.25">
      <c r="A6530">
        <v>1201</v>
      </c>
      <c r="B6530">
        <v>3462</v>
      </c>
      <c r="C6530" t="s">
        <v>4867</v>
      </c>
      <c r="D6530">
        <v>1998</v>
      </c>
      <c r="E6530">
        <v>56731</v>
      </c>
      <c r="F6530" t="s">
        <v>4868</v>
      </c>
      <c r="G6530" t="s">
        <v>4869</v>
      </c>
      <c r="H6530" t="s">
        <v>4870</v>
      </c>
      <c r="I6530" t="s">
        <v>4871</v>
      </c>
      <c r="J6530">
        <v>5</v>
      </c>
      <c r="K6530">
        <v>9</v>
      </c>
      <c r="L6530">
        <v>3</v>
      </c>
      <c r="M6530">
        <f>K6530-X6530</f>
        <v>-1</v>
      </c>
      <c r="N6530">
        <v>1201</v>
      </c>
      <c r="O6530">
        <v>3462</v>
      </c>
      <c r="P6530" t="s">
        <v>4867</v>
      </c>
      <c r="Q6530">
        <v>1998</v>
      </c>
      <c r="R6530">
        <v>56731</v>
      </c>
      <c r="S6530" t="s">
        <v>34804</v>
      </c>
      <c r="T6530" t="s">
        <v>34805</v>
      </c>
      <c r="U6530" t="s">
        <v>4870</v>
      </c>
      <c r="V6530" t="s">
        <v>4871</v>
      </c>
      <c r="W6530">
        <v>5</v>
      </c>
      <c r="X6530">
        <v>10</v>
      </c>
      <c r="Y6530">
        <v>3</v>
      </c>
    </row>
    <row r="6531" spans="1:25" x14ac:dyDescent="0.25">
      <c r="A6531">
        <v>1202</v>
      </c>
      <c r="B6531">
        <v>3462</v>
      </c>
      <c r="C6531" t="s">
        <v>4867</v>
      </c>
      <c r="D6531">
        <v>1999</v>
      </c>
      <c r="E6531">
        <v>56731</v>
      </c>
      <c r="F6531" t="s">
        <v>4872</v>
      </c>
      <c r="G6531" t="s">
        <v>4873</v>
      </c>
      <c r="H6531" t="s">
        <v>4874</v>
      </c>
      <c r="I6531" t="s">
        <v>4875</v>
      </c>
      <c r="J6531">
        <v>5</v>
      </c>
      <c r="K6531">
        <v>9</v>
      </c>
      <c r="L6531">
        <v>3</v>
      </c>
      <c r="M6531">
        <f>K6531-X6531</f>
        <v>-1</v>
      </c>
      <c r="N6531">
        <v>1202</v>
      </c>
      <c r="O6531">
        <v>3462</v>
      </c>
      <c r="P6531" t="s">
        <v>4867</v>
      </c>
      <c r="Q6531">
        <v>1999</v>
      </c>
      <c r="R6531">
        <v>56731</v>
      </c>
      <c r="S6531" t="s">
        <v>34806</v>
      </c>
      <c r="T6531" t="s">
        <v>34807</v>
      </c>
      <c r="U6531" t="s">
        <v>4874</v>
      </c>
      <c r="V6531" t="s">
        <v>4875</v>
      </c>
      <c r="W6531">
        <v>5</v>
      </c>
      <c r="X6531">
        <v>10</v>
      </c>
      <c r="Y6531">
        <v>3</v>
      </c>
    </row>
    <row r="6532" spans="1:25" x14ac:dyDescent="0.25">
      <c r="A6532">
        <v>1232</v>
      </c>
      <c r="B6532">
        <v>4011</v>
      </c>
      <c r="C6532" t="s">
        <v>4948</v>
      </c>
      <c r="D6532">
        <v>2009</v>
      </c>
      <c r="E6532">
        <v>568006</v>
      </c>
      <c r="F6532" t="s">
        <v>4993</v>
      </c>
      <c r="G6532" t="s">
        <v>4994</v>
      </c>
      <c r="H6532" t="s">
        <v>4995</v>
      </c>
      <c r="I6532" t="s">
        <v>4996</v>
      </c>
      <c r="J6532">
        <v>2</v>
      </c>
      <c r="K6532">
        <v>3</v>
      </c>
      <c r="L6532">
        <v>2</v>
      </c>
      <c r="M6532">
        <f>K6532-X6532</f>
        <v>-1</v>
      </c>
      <c r="N6532">
        <v>1232</v>
      </c>
      <c r="O6532">
        <v>4011</v>
      </c>
      <c r="P6532" t="s">
        <v>4948</v>
      </c>
      <c r="Q6532">
        <v>2009</v>
      </c>
      <c r="R6532">
        <v>568006</v>
      </c>
      <c r="S6532" t="s">
        <v>34865</v>
      </c>
      <c r="T6532" t="s">
        <v>34866</v>
      </c>
      <c r="U6532" t="s">
        <v>4995</v>
      </c>
      <c r="V6532" t="s">
        <v>4996</v>
      </c>
      <c r="W6532">
        <v>2</v>
      </c>
      <c r="X6532">
        <v>4</v>
      </c>
      <c r="Y6532">
        <v>2</v>
      </c>
    </row>
    <row r="6533" spans="1:25" x14ac:dyDescent="0.25">
      <c r="A6533">
        <v>1234</v>
      </c>
      <c r="B6533">
        <v>4011</v>
      </c>
      <c r="C6533" t="s">
        <v>4948</v>
      </c>
      <c r="D6533">
        <v>2011</v>
      </c>
      <c r="E6533">
        <v>568006</v>
      </c>
      <c r="F6533" t="s">
        <v>5001</v>
      </c>
      <c r="G6533" t="s">
        <v>5002</v>
      </c>
      <c r="H6533" t="s">
        <v>5003</v>
      </c>
      <c r="I6533" t="s">
        <v>5004</v>
      </c>
      <c r="J6533">
        <v>2</v>
      </c>
      <c r="K6533">
        <v>4</v>
      </c>
      <c r="L6533">
        <v>2</v>
      </c>
      <c r="M6533">
        <f>K6533-X6533</f>
        <v>-1</v>
      </c>
      <c r="N6533">
        <v>1234</v>
      </c>
      <c r="O6533">
        <v>4011</v>
      </c>
      <c r="P6533" t="s">
        <v>4948</v>
      </c>
      <c r="Q6533">
        <v>2011</v>
      </c>
      <c r="R6533">
        <v>568006</v>
      </c>
      <c r="S6533" t="s">
        <v>34869</v>
      </c>
      <c r="T6533" t="s">
        <v>34870</v>
      </c>
      <c r="U6533" t="s">
        <v>5003</v>
      </c>
      <c r="V6533" t="s">
        <v>5004</v>
      </c>
      <c r="W6533">
        <v>3</v>
      </c>
      <c r="X6533">
        <v>5</v>
      </c>
      <c r="Y6533">
        <v>2</v>
      </c>
    </row>
    <row r="6534" spans="1:25" x14ac:dyDescent="0.25">
      <c r="A6534">
        <v>1238</v>
      </c>
      <c r="B6534">
        <v>4011</v>
      </c>
      <c r="C6534" t="s">
        <v>4948</v>
      </c>
      <c r="D6534">
        <v>2015</v>
      </c>
      <c r="E6534">
        <v>568006</v>
      </c>
      <c r="F6534" t="s">
        <v>5017</v>
      </c>
      <c r="G6534" t="s">
        <v>5018</v>
      </c>
      <c r="H6534" t="s">
        <v>5019</v>
      </c>
      <c r="I6534" t="s">
        <v>5020</v>
      </c>
      <c r="J6534">
        <v>2</v>
      </c>
      <c r="K6534">
        <v>3</v>
      </c>
      <c r="L6534">
        <v>2</v>
      </c>
      <c r="M6534">
        <f>K6534-X6534</f>
        <v>-1</v>
      </c>
      <c r="N6534">
        <v>1238</v>
      </c>
      <c r="O6534">
        <v>4011</v>
      </c>
      <c r="P6534" t="s">
        <v>4948</v>
      </c>
      <c r="Q6534">
        <v>2015</v>
      </c>
      <c r="R6534">
        <v>568006</v>
      </c>
      <c r="S6534" t="s">
        <v>34877</v>
      </c>
      <c r="T6534" t="s">
        <v>34878</v>
      </c>
      <c r="U6534" t="s">
        <v>5019</v>
      </c>
      <c r="V6534" t="s">
        <v>5020</v>
      </c>
      <c r="W6534">
        <v>2</v>
      </c>
      <c r="X6534">
        <v>4</v>
      </c>
      <c r="Y6534">
        <v>2</v>
      </c>
    </row>
    <row r="6535" spans="1:25" x14ac:dyDescent="0.25">
      <c r="A6535">
        <v>1239</v>
      </c>
      <c r="B6535">
        <v>4011</v>
      </c>
      <c r="C6535" t="s">
        <v>4948</v>
      </c>
      <c r="D6535">
        <v>2016</v>
      </c>
      <c r="E6535">
        <v>568006</v>
      </c>
      <c r="F6535" t="s">
        <v>5021</v>
      </c>
      <c r="G6535" t="s">
        <v>5022</v>
      </c>
      <c r="H6535" t="s">
        <v>5023</v>
      </c>
      <c r="I6535" t="s">
        <v>5024</v>
      </c>
      <c r="J6535">
        <v>2</v>
      </c>
      <c r="K6535">
        <v>3</v>
      </c>
      <c r="L6535">
        <v>2</v>
      </c>
      <c r="M6535">
        <f>K6535-X6535</f>
        <v>-1</v>
      </c>
      <c r="N6535">
        <v>1239</v>
      </c>
      <c r="O6535">
        <v>4011</v>
      </c>
      <c r="P6535" t="s">
        <v>4948</v>
      </c>
      <c r="Q6535">
        <v>2016</v>
      </c>
      <c r="R6535">
        <v>568006</v>
      </c>
      <c r="S6535" t="s">
        <v>34879</v>
      </c>
      <c r="T6535" t="s">
        <v>34880</v>
      </c>
      <c r="U6535" t="s">
        <v>5023</v>
      </c>
      <c r="V6535" t="s">
        <v>5024</v>
      </c>
      <c r="W6535">
        <v>2</v>
      </c>
      <c r="X6535">
        <v>4</v>
      </c>
      <c r="Y6535">
        <v>2</v>
      </c>
    </row>
    <row r="6536" spans="1:25" x14ac:dyDescent="0.25">
      <c r="A6536">
        <v>1290</v>
      </c>
      <c r="B6536">
        <v>5112</v>
      </c>
      <c r="C6536" t="s">
        <v>5190</v>
      </c>
      <c r="D6536">
        <v>2007</v>
      </c>
      <c r="E6536">
        <v>498110</v>
      </c>
      <c r="F6536" t="s">
        <v>5227</v>
      </c>
      <c r="G6536" t="s">
        <v>5228</v>
      </c>
      <c r="H6536" t="s">
        <v>5229</v>
      </c>
      <c r="I6536" t="s">
        <v>5230</v>
      </c>
      <c r="J6536">
        <v>4</v>
      </c>
      <c r="K6536">
        <v>8</v>
      </c>
      <c r="L6536">
        <v>2</v>
      </c>
      <c r="M6536">
        <f>K6536-X6536</f>
        <v>-1</v>
      </c>
      <c r="N6536">
        <v>1290</v>
      </c>
      <c r="O6536">
        <v>5112</v>
      </c>
      <c r="P6536" t="s">
        <v>5190</v>
      </c>
      <c r="Q6536">
        <v>2007</v>
      </c>
      <c r="R6536">
        <v>498110</v>
      </c>
      <c r="S6536" t="s">
        <v>34979</v>
      </c>
      <c r="T6536" t="s">
        <v>34980</v>
      </c>
      <c r="U6536" t="s">
        <v>5229</v>
      </c>
      <c r="V6536" t="s">
        <v>5230</v>
      </c>
      <c r="W6536">
        <v>5</v>
      </c>
      <c r="X6536">
        <v>9</v>
      </c>
      <c r="Y6536">
        <v>3</v>
      </c>
    </row>
    <row r="6537" spans="1:25" x14ac:dyDescent="0.25">
      <c r="A6537">
        <v>1291</v>
      </c>
      <c r="B6537">
        <v>5112</v>
      </c>
      <c r="C6537" t="s">
        <v>5190</v>
      </c>
      <c r="D6537">
        <v>2008</v>
      </c>
      <c r="E6537">
        <v>498110</v>
      </c>
      <c r="F6537" t="s">
        <v>5231</v>
      </c>
      <c r="G6537" t="s">
        <v>5232</v>
      </c>
      <c r="H6537" t="s">
        <v>5233</v>
      </c>
      <c r="I6537" t="s">
        <v>5234</v>
      </c>
      <c r="J6537">
        <v>4</v>
      </c>
      <c r="K6537">
        <v>8</v>
      </c>
      <c r="L6537">
        <v>2</v>
      </c>
      <c r="M6537">
        <f>K6537-X6537</f>
        <v>-1</v>
      </c>
      <c r="N6537">
        <v>1291</v>
      </c>
      <c r="O6537">
        <v>5112</v>
      </c>
      <c r="P6537" t="s">
        <v>5190</v>
      </c>
      <c r="Q6537">
        <v>2008</v>
      </c>
      <c r="R6537">
        <v>498110</v>
      </c>
      <c r="S6537" t="s">
        <v>34981</v>
      </c>
      <c r="T6537" t="s">
        <v>34982</v>
      </c>
      <c r="U6537" t="s">
        <v>5233</v>
      </c>
      <c r="V6537" t="s">
        <v>5234</v>
      </c>
      <c r="W6537">
        <v>5</v>
      </c>
      <c r="X6537">
        <v>9</v>
      </c>
      <c r="Y6537">
        <v>3</v>
      </c>
    </row>
    <row r="6538" spans="1:25" x14ac:dyDescent="0.25">
      <c r="A6538">
        <v>1292</v>
      </c>
      <c r="B6538">
        <v>5112</v>
      </c>
      <c r="C6538" t="s">
        <v>5190</v>
      </c>
      <c r="D6538">
        <v>2009</v>
      </c>
      <c r="E6538">
        <v>498110</v>
      </c>
      <c r="F6538" t="s">
        <v>5235</v>
      </c>
      <c r="G6538" t="s">
        <v>5236</v>
      </c>
      <c r="H6538" t="s">
        <v>5237</v>
      </c>
      <c r="I6538" t="s">
        <v>5238</v>
      </c>
      <c r="J6538">
        <v>4</v>
      </c>
      <c r="K6538">
        <v>8</v>
      </c>
      <c r="L6538">
        <v>2</v>
      </c>
      <c r="M6538">
        <f>K6538-X6538</f>
        <v>-1</v>
      </c>
      <c r="N6538">
        <v>1292</v>
      </c>
      <c r="O6538">
        <v>5112</v>
      </c>
      <c r="P6538" t="s">
        <v>5190</v>
      </c>
      <c r="Q6538">
        <v>2009</v>
      </c>
      <c r="R6538">
        <v>498110</v>
      </c>
      <c r="S6538" t="s">
        <v>34983</v>
      </c>
      <c r="T6538" t="s">
        <v>34984</v>
      </c>
      <c r="U6538" t="s">
        <v>5237</v>
      </c>
      <c r="V6538" t="s">
        <v>5238</v>
      </c>
      <c r="W6538">
        <v>5</v>
      </c>
      <c r="X6538">
        <v>9</v>
      </c>
      <c r="Y6538">
        <v>3</v>
      </c>
    </row>
    <row r="6539" spans="1:25" x14ac:dyDescent="0.25">
      <c r="A6539">
        <v>1294</v>
      </c>
      <c r="B6539">
        <v>5112</v>
      </c>
      <c r="C6539" t="s">
        <v>5190</v>
      </c>
      <c r="D6539">
        <v>2011</v>
      </c>
      <c r="E6539">
        <v>498110</v>
      </c>
      <c r="F6539" t="s">
        <v>5243</v>
      </c>
      <c r="G6539" t="s">
        <v>5244</v>
      </c>
      <c r="H6539" t="s">
        <v>5245</v>
      </c>
      <c r="I6539" t="s">
        <v>5246</v>
      </c>
      <c r="J6539">
        <v>4</v>
      </c>
      <c r="K6539">
        <v>8</v>
      </c>
      <c r="L6539">
        <v>2</v>
      </c>
      <c r="M6539">
        <f>K6539-X6539</f>
        <v>-1</v>
      </c>
      <c r="N6539">
        <v>1294</v>
      </c>
      <c r="O6539">
        <v>5112</v>
      </c>
      <c r="P6539" t="s">
        <v>5190</v>
      </c>
      <c r="Q6539">
        <v>2011</v>
      </c>
      <c r="R6539">
        <v>498110</v>
      </c>
      <c r="S6539" t="s">
        <v>34987</v>
      </c>
      <c r="T6539" t="s">
        <v>34988</v>
      </c>
      <c r="U6539" t="s">
        <v>5245</v>
      </c>
      <c r="V6539" t="s">
        <v>5246</v>
      </c>
      <c r="W6539">
        <v>5</v>
      </c>
      <c r="X6539">
        <v>9</v>
      </c>
      <c r="Y6539">
        <v>3</v>
      </c>
    </row>
    <row r="6540" spans="1:25" x14ac:dyDescent="0.25">
      <c r="A6540">
        <v>1320</v>
      </c>
      <c r="B6540">
        <v>5113</v>
      </c>
      <c r="C6540" t="s">
        <v>5271</v>
      </c>
      <c r="D6540">
        <v>2017</v>
      </c>
      <c r="E6540">
        <v>583393</v>
      </c>
      <c r="F6540" t="s">
        <v>5348</v>
      </c>
      <c r="G6540" t="s">
        <v>5349</v>
      </c>
      <c r="H6540" t="s">
        <v>5350</v>
      </c>
      <c r="I6540" t="s">
        <v>5351</v>
      </c>
      <c r="J6540">
        <v>2</v>
      </c>
      <c r="K6540">
        <v>4</v>
      </c>
      <c r="L6540">
        <v>2</v>
      </c>
      <c r="M6540">
        <f>K6540-X6540</f>
        <v>-1</v>
      </c>
      <c r="N6540">
        <v>1320</v>
      </c>
      <c r="O6540">
        <v>5113</v>
      </c>
      <c r="P6540" t="s">
        <v>5271</v>
      </c>
      <c r="Q6540">
        <v>2017</v>
      </c>
      <c r="R6540">
        <v>583393</v>
      </c>
      <c r="S6540" t="s">
        <v>35039</v>
      </c>
      <c r="T6540" t="s">
        <v>35040</v>
      </c>
      <c r="U6540" t="s">
        <v>5350</v>
      </c>
      <c r="V6540" t="s">
        <v>5351</v>
      </c>
      <c r="W6540">
        <v>3</v>
      </c>
      <c r="X6540">
        <v>5</v>
      </c>
      <c r="Y6540">
        <v>2</v>
      </c>
    </row>
    <row r="6541" spans="1:25" x14ac:dyDescent="0.25">
      <c r="A6541">
        <v>1331</v>
      </c>
      <c r="B6541">
        <v>5114</v>
      </c>
      <c r="C6541" t="s">
        <v>5352</v>
      </c>
      <c r="D6541">
        <v>2008</v>
      </c>
      <c r="E6541">
        <v>226699</v>
      </c>
      <c r="F6541" t="s">
        <v>5393</v>
      </c>
      <c r="G6541" t="s">
        <v>5394</v>
      </c>
      <c r="H6541" t="s">
        <v>5395</v>
      </c>
      <c r="I6541" t="s">
        <v>5396</v>
      </c>
      <c r="J6541">
        <v>3</v>
      </c>
      <c r="K6541">
        <v>6</v>
      </c>
      <c r="L6541">
        <v>2</v>
      </c>
      <c r="M6541">
        <f>K6541-X6541</f>
        <v>-1</v>
      </c>
      <c r="N6541">
        <v>1331</v>
      </c>
      <c r="O6541">
        <v>5114</v>
      </c>
      <c r="P6541" t="s">
        <v>5352</v>
      </c>
      <c r="Q6541">
        <v>2008</v>
      </c>
      <c r="R6541">
        <v>226699</v>
      </c>
      <c r="S6541" t="s">
        <v>35061</v>
      </c>
      <c r="T6541" t="s">
        <v>35062</v>
      </c>
      <c r="U6541" t="s">
        <v>5395</v>
      </c>
      <c r="V6541" t="s">
        <v>5396</v>
      </c>
      <c r="W6541">
        <v>4</v>
      </c>
      <c r="X6541">
        <v>7</v>
      </c>
      <c r="Y6541">
        <v>2</v>
      </c>
    </row>
    <row r="6542" spans="1:25" x14ac:dyDescent="0.25">
      <c r="A6542">
        <v>1411</v>
      </c>
      <c r="B6542">
        <v>5120</v>
      </c>
      <c r="C6542" t="s">
        <v>5676</v>
      </c>
      <c r="D6542">
        <v>2008</v>
      </c>
      <c r="E6542">
        <v>110584</v>
      </c>
      <c r="F6542" t="s">
        <v>5717</v>
      </c>
      <c r="G6542" t="s">
        <v>5718</v>
      </c>
      <c r="H6542" t="s">
        <v>5719</v>
      </c>
      <c r="I6542" t="s">
        <v>5720</v>
      </c>
      <c r="J6542">
        <v>2</v>
      </c>
      <c r="K6542">
        <v>4</v>
      </c>
      <c r="L6542">
        <v>2</v>
      </c>
      <c r="M6542">
        <f>K6542-X6542</f>
        <v>-1</v>
      </c>
      <c r="N6542">
        <v>1411</v>
      </c>
      <c r="O6542">
        <v>5120</v>
      </c>
      <c r="P6542" t="s">
        <v>5676</v>
      </c>
      <c r="Q6542">
        <v>2008</v>
      </c>
      <c r="R6542">
        <v>110584</v>
      </c>
      <c r="S6542" t="s">
        <v>35218</v>
      </c>
      <c r="T6542" t="s">
        <v>35219</v>
      </c>
      <c r="U6542" t="s">
        <v>5719</v>
      </c>
      <c r="V6542" t="s">
        <v>5720</v>
      </c>
      <c r="W6542">
        <v>3</v>
      </c>
      <c r="X6542">
        <v>5</v>
      </c>
      <c r="Y6542">
        <v>2</v>
      </c>
    </row>
    <row r="6543" spans="1:25" x14ac:dyDescent="0.25">
      <c r="A6543">
        <v>1414</v>
      </c>
      <c r="B6543">
        <v>5120</v>
      </c>
      <c r="C6543" t="s">
        <v>5676</v>
      </c>
      <c r="D6543">
        <v>2011</v>
      </c>
      <c r="E6543">
        <v>110584</v>
      </c>
      <c r="F6543" t="s">
        <v>5729</v>
      </c>
      <c r="G6543" t="s">
        <v>5730</v>
      </c>
      <c r="H6543" t="s">
        <v>5731</v>
      </c>
      <c r="I6543" t="s">
        <v>5732</v>
      </c>
      <c r="J6543">
        <v>2</v>
      </c>
      <c r="K6543">
        <v>4</v>
      </c>
      <c r="L6543">
        <v>2</v>
      </c>
      <c r="M6543">
        <f>K6543-X6543</f>
        <v>-1</v>
      </c>
      <c r="N6543">
        <v>1414</v>
      </c>
      <c r="O6543">
        <v>5120</v>
      </c>
      <c r="P6543" t="s">
        <v>5676</v>
      </c>
      <c r="Q6543">
        <v>2011</v>
      </c>
      <c r="R6543">
        <v>110584</v>
      </c>
      <c r="S6543" t="s">
        <v>35224</v>
      </c>
      <c r="T6543" t="s">
        <v>35225</v>
      </c>
      <c r="U6543" t="s">
        <v>5731</v>
      </c>
      <c r="V6543" t="s">
        <v>5732</v>
      </c>
      <c r="W6543">
        <v>3</v>
      </c>
      <c r="X6543">
        <v>5</v>
      </c>
      <c r="Y6543">
        <v>2</v>
      </c>
    </row>
    <row r="6544" spans="1:25" x14ac:dyDescent="0.25">
      <c r="A6544">
        <v>1454</v>
      </c>
      <c r="B6544">
        <v>5124</v>
      </c>
      <c r="C6544" t="s">
        <v>5838</v>
      </c>
      <c r="D6544">
        <v>2011</v>
      </c>
      <c r="E6544">
        <v>353590</v>
      </c>
      <c r="F6544" t="s">
        <v>5891</v>
      </c>
      <c r="G6544" t="s">
        <v>5892</v>
      </c>
      <c r="H6544" t="s">
        <v>5893</v>
      </c>
      <c r="I6544" t="s">
        <v>5894</v>
      </c>
      <c r="J6544">
        <v>3</v>
      </c>
      <c r="K6544">
        <v>6</v>
      </c>
      <c r="L6544">
        <v>2</v>
      </c>
      <c r="M6544">
        <f>K6544-X6544</f>
        <v>-1</v>
      </c>
      <c r="N6544">
        <v>1454</v>
      </c>
      <c r="O6544">
        <v>5124</v>
      </c>
      <c r="P6544" t="s">
        <v>5838</v>
      </c>
      <c r="Q6544">
        <v>2011</v>
      </c>
      <c r="R6544">
        <v>353590</v>
      </c>
      <c r="S6544" t="s">
        <v>35303</v>
      </c>
      <c r="T6544" t="s">
        <v>35304</v>
      </c>
      <c r="U6544" t="s">
        <v>5893</v>
      </c>
      <c r="V6544" t="s">
        <v>5894</v>
      </c>
      <c r="W6544">
        <v>4</v>
      </c>
      <c r="X6544">
        <v>7</v>
      </c>
      <c r="Y6544">
        <v>2</v>
      </c>
    </row>
    <row r="6545" spans="1:25" x14ac:dyDescent="0.25">
      <c r="A6545">
        <v>1466</v>
      </c>
      <c r="B6545">
        <v>5154</v>
      </c>
      <c r="C6545" t="s">
        <v>5918</v>
      </c>
      <c r="D6545">
        <v>2003</v>
      </c>
      <c r="E6545">
        <v>311270</v>
      </c>
      <c r="F6545" t="s">
        <v>5939</v>
      </c>
      <c r="G6545" t="s">
        <v>5940</v>
      </c>
      <c r="H6545" t="s">
        <v>5941</v>
      </c>
      <c r="I6545" t="s">
        <v>5942</v>
      </c>
      <c r="J6545">
        <v>4</v>
      </c>
      <c r="K6545">
        <v>7</v>
      </c>
      <c r="L6545">
        <v>2</v>
      </c>
      <c r="M6545">
        <f>K6545-X6545</f>
        <v>-1</v>
      </c>
      <c r="N6545">
        <v>1466</v>
      </c>
      <c r="O6545">
        <v>5154</v>
      </c>
      <c r="P6545" t="s">
        <v>5918</v>
      </c>
      <c r="Q6545">
        <v>2003</v>
      </c>
      <c r="R6545">
        <v>311270</v>
      </c>
      <c r="S6545" t="s">
        <v>35327</v>
      </c>
      <c r="T6545" t="s">
        <v>35328</v>
      </c>
      <c r="U6545" t="s">
        <v>5941</v>
      </c>
      <c r="V6545" t="s">
        <v>5942</v>
      </c>
      <c r="W6545">
        <v>4</v>
      </c>
      <c r="X6545">
        <v>8</v>
      </c>
      <c r="Y6545">
        <v>2</v>
      </c>
    </row>
    <row r="6546" spans="1:25" x14ac:dyDescent="0.25">
      <c r="A6546">
        <v>1471</v>
      </c>
      <c r="B6546">
        <v>5154</v>
      </c>
      <c r="C6546" t="s">
        <v>5918</v>
      </c>
      <c r="D6546">
        <v>2008</v>
      </c>
      <c r="E6546">
        <v>311270</v>
      </c>
      <c r="F6546" t="s">
        <v>5959</v>
      </c>
      <c r="G6546" t="s">
        <v>5960</v>
      </c>
      <c r="H6546" t="s">
        <v>5961</v>
      </c>
      <c r="I6546" t="s">
        <v>5962</v>
      </c>
      <c r="J6546">
        <v>4</v>
      </c>
      <c r="K6546">
        <v>8</v>
      </c>
      <c r="L6546">
        <v>2</v>
      </c>
      <c r="M6546">
        <f>K6546-X6546</f>
        <v>-1</v>
      </c>
      <c r="N6546">
        <v>1471</v>
      </c>
      <c r="O6546">
        <v>5154</v>
      </c>
      <c r="P6546" t="s">
        <v>5918</v>
      </c>
      <c r="Q6546">
        <v>2008</v>
      </c>
      <c r="R6546">
        <v>311270</v>
      </c>
      <c r="S6546" t="s">
        <v>35337</v>
      </c>
      <c r="T6546" t="s">
        <v>35338</v>
      </c>
      <c r="U6546" t="s">
        <v>5961</v>
      </c>
      <c r="V6546" t="s">
        <v>5962</v>
      </c>
      <c r="W6546">
        <v>5</v>
      </c>
      <c r="X6546">
        <v>9</v>
      </c>
      <c r="Y6546">
        <v>3</v>
      </c>
    </row>
    <row r="6547" spans="1:25" x14ac:dyDescent="0.25">
      <c r="A6547">
        <v>1594</v>
      </c>
      <c r="B6547">
        <v>5315</v>
      </c>
      <c r="C6547" t="s">
        <v>6402</v>
      </c>
      <c r="D6547">
        <v>2011</v>
      </c>
      <c r="E6547">
        <v>1080394</v>
      </c>
      <c r="F6547" t="s">
        <v>6455</v>
      </c>
      <c r="G6547" t="s">
        <v>6456</v>
      </c>
      <c r="H6547" t="s">
        <v>6457</v>
      </c>
      <c r="I6547" t="s">
        <v>6458</v>
      </c>
      <c r="J6547">
        <v>1</v>
      </c>
      <c r="K6547">
        <v>1</v>
      </c>
      <c r="L6547">
        <v>1</v>
      </c>
      <c r="M6547">
        <f>K6547-X6547</f>
        <v>-1</v>
      </c>
      <c r="N6547">
        <v>1594</v>
      </c>
      <c r="O6547">
        <v>5315</v>
      </c>
      <c r="P6547" t="s">
        <v>6402</v>
      </c>
      <c r="Q6547">
        <v>2011</v>
      </c>
      <c r="R6547">
        <v>1080394</v>
      </c>
      <c r="S6547" t="s">
        <v>35581</v>
      </c>
      <c r="T6547" t="s">
        <v>35582</v>
      </c>
      <c r="U6547" t="s">
        <v>6457</v>
      </c>
      <c r="V6547" t="s">
        <v>6458</v>
      </c>
      <c r="W6547">
        <v>1</v>
      </c>
      <c r="X6547">
        <v>2</v>
      </c>
      <c r="Y6547">
        <v>1</v>
      </c>
    </row>
    <row r="6548" spans="1:25" x14ac:dyDescent="0.25">
      <c r="A6548">
        <v>1634</v>
      </c>
      <c r="B6548">
        <v>5334</v>
      </c>
      <c r="C6548" t="s">
        <v>6564</v>
      </c>
      <c r="D6548">
        <v>2011</v>
      </c>
      <c r="E6548">
        <v>554068</v>
      </c>
      <c r="F6548" t="s">
        <v>6617</v>
      </c>
      <c r="G6548" t="s">
        <v>6618</v>
      </c>
      <c r="H6548" t="s">
        <v>6619</v>
      </c>
      <c r="I6548" t="s">
        <v>6620</v>
      </c>
      <c r="J6548">
        <v>2</v>
      </c>
      <c r="K6548">
        <v>3</v>
      </c>
      <c r="L6548">
        <v>2</v>
      </c>
      <c r="M6548">
        <f>K6548-X6548</f>
        <v>-1</v>
      </c>
      <c r="N6548">
        <v>1634</v>
      </c>
      <c r="O6548">
        <v>5334</v>
      </c>
      <c r="P6548" t="s">
        <v>6564</v>
      </c>
      <c r="Q6548">
        <v>2011</v>
      </c>
      <c r="R6548">
        <v>554068</v>
      </c>
      <c r="S6548" t="s">
        <v>35660</v>
      </c>
      <c r="T6548" t="s">
        <v>35661</v>
      </c>
      <c r="U6548" t="s">
        <v>6619</v>
      </c>
      <c r="V6548" t="s">
        <v>6620</v>
      </c>
      <c r="W6548">
        <v>2</v>
      </c>
      <c r="X6548">
        <v>4</v>
      </c>
      <c r="Y6548">
        <v>2</v>
      </c>
    </row>
    <row r="6549" spans="1:25" x14ac:dyDescent="0.25">
      <c r="A6549">
        <v>1639</v>
      </c>
      <c r="B6549">
        <v>5334</v>
      </c>
      <c r="C6549" t="s">
        <v>6564</v>
      </c>
      <c r="D6549">
        <v>2016</v>
      </c>
      <c r="E6549">
        <v>554068</v>
      </c>
      <c r="F6549" t="s">
        <v>6637</v>
      </c>
      <c r="G6549" t="s">
        <v>6638</v>
      </c>
      <c r="H6549" t="s">
        <v>6639</v>
      </c>
      <c r="I6549" t="s">
        <v>6640</v>
      </c>
      <c r="J6549">
        <v>1</v>
      </c>
      <c r="K6549">
        <v>2</v>
      </c>
      <c r="L6549">
        <v>1</v>
      </c>
      <c r="M6549">
        <f>K6549-X6549</f>
        <v>-1</v>
      </c>
      <c r="N6549">
        <v>1639</v>
      </c>
      <c r="O6549">
        <v>5334</v>
      </c>
      <c r="P6549" t="s">
        <v>6564</v>
      </c>
      <c r="Q6549">
        <v>2016</v>
      </c>
      <c r="R6549">
        <v>554068</v>
      </c>
      <c r="S6549" t="s">
        <v>35670</v>
      </c>
      <c r="T6549" t="s">
        <v>35671</v>
      </c>
      <c r="U6549" t="s">
        <v>6639</v>
      </c>
      <c r="V6549" t="s">
        <v>6640</v>
      </c>
      <c r="W6549">
        <v>2</v>
      </c>
      <c r="X6549">
        <v>3</v>
      </c>
      <c r="Y6549">
        <v>2</v>
      </c>
    </row>
    <row r="6550" spans="1:25" x14ac:dyDescent="0.25">
      <c r="A6550">
        <v>1651</v>
      </c>
      <c r="B6550">
        <v>5358</v>
      </c>
      <c r="C6550" t="s">
        <v>6645</v>
      </c>
      <c r="D6550">
        <v>2008</v>
      </c>
      <c r="E6550">
        <v>262889</v>
      </c>
      <c r="F6550" t="s">
        <v>6686</v>
      </c>
      <c r="G6550" t="s">
        <v>6687</v>
      </c>
      <c r="H6550" t="s">
        <v>6688</v>
      </c>
      <c r="I6550" t="s">
        <v>6689</v>
      </c>
      <c r="J6550">
        <v>3</v>
      </c>
      <c r="K6550">
        <v>5</v>
      </c>
      <c r="L6550">
        <v>2</v>
      </c>
      <c r="M6550">
        <f>K6550-X6550</f>
        <v>-1</v>
      </c>
      <c r="N6550">
        <v>1651</v>
      </c>
      <c r="O6550">
        <v>5358</v>
      </c>
      <c r="P6550" t="s">
        <v>6645</v>
      </c>
      <c r="Q6550">
        <v>2008</v>
      </c>
      <c r="R6550">
        <v>262889</v>
      </c>
      <c r="S6550" t="s">
        <v>35692</v>
      </c>
      <c r="T6550" t="s">
        <v>35693</v>
      </c>
      <c r="U6550" t="s">
        <v>6688</v>
      </c>
      <c r="V6550" t="s">
        <v>6689</v>
      </c>
      <c r="W6550">
        <v>3</v>
      </c>
      <c r="X6550">
        <v>6</v>
      </c>
      <c r="Y6550">
        <v>2</v>
      </c>
    </row>
    <row r="6551" spans="1:25" x14ac:dyDescent="0.25">
      <c r="A6551">
        <v>1652</v>
      </c>
      <c r="B6551">
        <v>5358</v>
      </c>
      <c r="C6551" t="s">
        <v>6645</v>
      </c>
      <c r="D6551">
        <v>2009</v>
      </c>
      <c r="E6551">
        <v>262889</v>
      </c>
      <c r="F6551" t="s">
        <v>6690</v>
      </c>
      <c r="G6551" t="s">
        <v>6691</v>
      </c>
      <c r="H6551" t="s">
        <v>6692</v>
      </c>
      <c r="I6551" t="s">
        <v>6693</v>
      </c>
      <c r="J6551">
        <v>3</v>
      </c>
      <c r="K6551">
        <v>5</v>
      </c>
      <c r="L6551">
        <v>2</v>
      </c>
      <c r="M6551">
        <f>K6551-X6551</f>
        <v>-1</v>
      </c>
      <c r="N6551">
        <v>1652</v>
      </c>
      <c r="O6551">
        <v>5358</v>
      </c>
      <c r="P6551" t="s">
        <v>6645</v>
      </c>
      <c r="Q6551">
        <v>2009</v>
      </c>
      <c r="R6551">
        <v>262889</v>
      </c>
      <c r="S6551" t="s">
        <v>17503</v>
      </c>
      <c r="T6551" t="s">
        <v>35694</v>
      </c>
      <c r="U6551" t="s">
        <v>6692</v>
      </c>
      <c r="V6551" t="s">
        <v>6693</v>
      </c>
      <c r="W6551">
        <v>3</v>
      </c>
      <c r="X6551">
        <v>6</v>
      </c>
      <c r="Y6551">
        <v>2</v>
      </c>
    </row>
    <row r="6552" spans="1:25" x14ac:dyDescent="0.25">
      <c r="A6552">
        <v>1653</v>
      </c>
      <c r="B6552">
        <v>5358</v>
      </c>
      <c r="C6552" t="s">
        <v>6645</v>
      </c>
      <c r="D6552">
        <v>2010</v>
      </c>
      <c r="E6552">
        <v>262889</v>
      </c>
      <c r="F6552" t="s">
        <v>6694</v>
      </c>
      <c r="G6552" t="s">
        <v>6695</v>
      </c>
      <c r="H6552" t="s">
        <v>6696</v>
      </c>
      <c r="I6552" t="s">
        <v>6697</v>
      </c>
      <c r="J6552">
        <v>3</v>
      </c>
      <c r="K6552">
        <v>6</v>
      </c>
      <c r="L6552">
        <v>2</v>
      </c>
      <c r="M6552">
        <f>K6552-X6552</f>
        <v>-1</v>
      </c>
      <c r="N6552">
        <v>1653</v>
      </c>
      <c r="O6552">
        <v>5358</v>
      </c>
      <c r="P6552" t="s">
        <v>6645</v>
      </c>
      <c r="Q6552">
        <v>2010</v>
      </c>
      <c r="R6552">
        <v>262889</v>
      </c>
      <c r="S6552" t="s">
        <v>35695</v>
      </c>
      <c r="T6552" t="s">
        <v>35696</v>
      </c>
      <c r="U6552" t="s">
        <v>6696</v>
      </c>
      <c r="V6552" t="s">
        <v>6697</v>
      </c>
      <c r="W6552">
        <v>4</v>
      </c>
      <c r="X6552">
        <v>7</v>
      </c>
      <c r="Y6552">
        <v>2</v>
      </c>
    </row>
    <row r="6553" spans="1:25" x14ac:dyDescent="0.25">
      <c r="A6553">
        <v>1712</v>
      </c>
      <c r="B6553">
        <v>5370</v>
      </c>
      <c r="C6553" t="s">
        <v>6888</v>
      </c>
      <c r="D6553">
        <v>2009</v>
      </c>
      <c r="E6553">
        <v>253106</v>
      </c>
      <c r="F6553" t="s">
        <v>6933</v>
      </c>
      <c r="G6553" t="s">
        <v>6934</v>
      </c>
      <c r="H6553" t="s">
        <v>6935</v>
      </c>
      <c r="I6553" t="s">
        <v>6936</v>
      </c>
      <c r="J6553">
        <v>5</v>
      </c>
      <c r="K6553">
        <v>9</v>
      </c>
      <c r="L6553">
        <v>3</v>
      </c>
      <c r="M6553">
        <f>K6553-X6553</f>
        <v>-1</v>
      </c>
      <c r="N6553">
        <v>1712</v>
      </c>
      <c r="O6553">
        <v>5370</v>
      </c>
      <c r="P6553" t="s">
        <v>6888</v>
      </c>
      <c r="Q6553">
        <v>2009</v>
      </c>
      <c r="R6553">
        <v>253106</v>
      </c>
      <c r="S6553" t="s">
        <v>35813</v>
      </c>
      <c r="T6553" t="s">
        <v>35814</v>
      </c>
      <c r="U6553" t="s">
        <v>6935</v>
      </c>
      <c r="V6553" t="s">
        <v>6936</v>
      </c>
      <c r="W6553">
        <v>5</v>
      </c>
      <c r="X6553">
        <v>10</v>
      </c>
      <c r="Y6553">
        <v>3</v>
      </c>
    </row>
    <row r="6554" spans="1:25" x14ac:dyDescent="0.25">
      <c r="A6554">
        <v>1721</v>
      </c>
      <c r="B6554">
        <v>5374</v>
      </c>
      <c r="C6554" t="s">
        <v>6969</v>
      </c>
      <c r="D6554">
        <v>1998</v>
      </c>
      <c r="E6554">
        <v>272968</v>
      </c>
      <c r="F6554" t="s">
        <v>6970</v>
      </c>
      <c r="G6554" t="s">
        <v>6971</v>
      </c>
      <c r="H6554" t="s">
        <v>6972</v>
      </c>
      <c r="I6554" t="s">
        <v>6973</v>
      </c>
      <c r="J6554">
        <v>2</v>
      </c>
      <c r="K6554">
        <v>3</v>
      </c>
      <c r="L6554">
        <v>2</v>
      </c>
      <c r="M6554">
        <f>K6554-X6554</f>
        <v>-1</v>
      </c>
      <c r="N6554">
        <v>1721</v>
      </c>
      <c r="O6554">
        <v>5374</v>
      </c>
      <c r="P6554" t="s">
        <v>6969</v>
      </c>
      <c r="Q6554">
        <v>1998</v>
      </c>
      <c r="R6554">
        <v>272968</v>
      </c>
      <c r="S6554" t="s">
        <v>35831</v>
      </c>
      <c r="T6554" t="s">
        <v>35832</v>
      </c>
      <c r="U6554" t="s">
        <v>6972</v>
      </c>
      <c r="V6554" t="s">
        <v>6973</v>
      </c>
      <c r="W6554">
        <v>2</v>
      </c>
      <c r="X6554">
        <v>4</v>
      </c>
      <c r="Y6554">
        <v>2</v>
      </c>
    </row>
    <row r="6555" spans="1:25" x14ac:dyDescent="0.25">
      <c r="A6555">
        <v>1722</v>
      </c>
      <c r="B6555">
        <v>5374</v>
      </c>
      <c r="C6555" t="s">
        <v>6969</v>
      </c>
      <c r="D6555">
        <v>1999</v>
      </c>
      <c r="E6555">
        <v>272968</v>
      </c>
      <c r="F6555" t="s">
        <v>6974</v>
      </c>
      <c r="G6555" t="s">
        <v>6975</v>
      </c>
      <c r="H6555" t="s">
        <v>6976</v>
      </c>
      <c r="I6555" t="s">
        <v>6977</v>
      </c>
      <c r="J6555">
        <v>2</v>
      </c>
      <c r="K6555">
        <v>3</v>
      </c>
      <c r="L6555">
        <v>2</v>
      </c>
      <c r="M6555">
        <f>K6555-X6555</f>
        <v>-1</v>
      </c>
      <c r="N6555">
        <v>1722</v>
      </c>
      <c r="O6555">
        <v>5374</v>
      </c>
      <c r="P6555" t="s">
        <v>6969</v>
      </c>
      <c r="Q6555">
        <v>1999</v>
      </c>
      <c r="R6555">
        <v>272968</v>
      </c>
      <c r="S6555" t="s">
        <v>23720</v>
      </c>
      <c r="T6555" t="s">
        <v>35833</v>
      </c>
      <c r="U6555" t="s">
        <v>6976</v>
      </c>
      <c r="V6555" t="s">
        <v>6977</v>
      </c>
      <c r="W6555">
        <v>2</v>
      </c>
      <c r="X6555">
        <v>4</v>
      </c>
      <c r="Y6555">
        <v>2</v>
      </c>
    </row>
    <row r="6556" spans="1:25" x14ac:dyDescent="0.25">
      <c r="A6556">
        <v>1723</v>
      </c>
      <c r="B6556">
        <v>5374</v>
      </c>
      <c r="C6556" t="s">
        <v>6969</v>
      </c>
      <c r="D6556">
        <v>2000</v>
      </c>
      <c r="E6556">
        <v>272968</v>
      </c>
      <c r="F6556" t="s">
        <v>6978</v>
      </c>
      <c r="G6556" t="s">
        <v>6979</v>
      </c>
      <c r="H6556" t="s">
        <v>6980</v>
      </c>
      <c r="I6556" t="s">
        <v>6981</v>
      </c>
      <c r="J6556">
        <v>2</v>
      </c>
      <c r="K6556">
        <v>3</v>
      </c>
      <c r="L6556">
        <v>2</v>
      </c>
      <c r="M6556">
        <f>K6556-X6556</f>
        <v>-1</v>
      </c>
      <c r="N6556">
        <v>1723</v>
      </c>
      <c r="O6556">
        <v>5374</v>
      </c>
      <c r="P6556" t="s">
        <v>6969</v>
      </c>
      <c r="Q6556">
        <v>2000</v>
      </c>
      <c r="R6556">
        <v>272968</v>
      </c>
      <c r="S6556" t="s">
        <v>35834</v>
      </c>
      <c r="T6556" t="s">
        <v>35835</v>
      </c>
      <c r="U6556" t="s">
        <v>6980</v>
      </c>
      <c r="V6556" t="s">
        <v>6981</v>
      </c>
      <c r="W6556">
        <v>2</v>
      </c>
      <c r="X6556">
        <v>4</v>
      </c>
      <c r="Y6556">
        <v>2</v>
      </c>
    </row>
    <row r="6557" spans="1:25" x14ac:dyDescent="0.25">
      <c r="A6557">
        <v>1725</v>
      </c>
      <c r="B6557">
        <v>5374</v>
      </c>
      <c r="C6557" t="s">
        <v>6969</v>
      </c>
      <c r="D6557">
        <v>2002</v>
      </c>
      <c r="E6557">
        <v>272968</v>
      </c>
      <c r="F6557" t="s">
        <v>6986</v>
      </c>
      <c r="G6557" t="s">
        <v>6987</v>
      </c>
      <c r="H6557" t="s">
        <v>6988</v>
      </c>
      <c r="I6557" t="s">
        <v>6989</v>
      </c>
      <c r="J6557">
        <v>2</v>
      </c>
      <c r="K6557">
        <v>3</v>
      </c>
      <c r="L6557">
        <v>2</v>
      </c>
      <c r="M6557">
        <f>K6557-X6557</f>
        <v>-1</v>
      </c>
      <c r="N6557">
        <v>1725</v>
      </c>
      <c r="O6557">
        <v>5374</v>
      </c>
      <c r="P6557" t="s">
        <v>6969</v>
      </c>
      <c r="Q6557">
        <v>2002</v>
      </c>
      <c r="R6557">
        <v>272968</v>
      </c>
      <c r="S6557" t="s">
        <v>35838</v>
      </c>
      <c r="T6557" t="s">
        <v>35839</v>
      </c>
      <c r="U6557" t="s">
        <v>6988</v>
      </c>
      <c r="V6557" t="s">
        <v>6989</v>
      </c>
      <c r="W6557">
        <v>2</v>
      </c>
      <c r="X6557">
        <v>4</v>
      </c>
      <c r="Y6557">
        <v>2</v>
      </c>
    </row>
    <row r="6558" spans="1:25" x14ac:dyDescent="0.25">
      <c r="A6558">
        <v>1726</v>
      </c>
      <c r="B6558">
        <v>5374</v>
      </c>
      <c r="C6558" t="s">
        <v>6969</v>
      </c>
      <c r="D6558">
        <v>2003</v>
      </c>
      <c r="E6558">
        <v>272968</v>
      </c>
      <c r="F6558" t="s">
        <v>6990</v>
      </c>
      <c r="G6558" t="s">
        <v>6991</v>
      </c>
      <c r="H6558" t="s">
        <v>6992</v>
      </c>
      <c r="I6558" t="s">
        <v>6993</v>
      </c>
      <c r="J6558">
        <v>2</v>
      </c>
      <c r="K6558">
        <v>3</v>
      </c>
      <c r="L6558">
        <v>2</v>
      </c>
      <c r="M6558">
        <f>K6558-X6558</f>
        <v>-1</v>
      </c>
      <c r="N6558">
        <v>1726</v>
      </c>
      <c r="O6558">
        <v>5374</v>
      </c>
      <c r="P6558" t="s">
        <v>6969</v>
      </c>
      <c r="Q6558">
        <v>2003</v>
      </c>
      <c r="R6558">
        <v>272968</v>
      </c>
      <c r="S6558" t="s">
        <v>35840</v>
      </c>
      <c r="T6558" t="s">
        <v>35841</v>
      </c>
      <c r="U6558" t="s">
        <v>6992</v>
      </c>
      <c r="V6558" t="s">
        <v>6993</v>
      </c>
      <c r="W6558">
        <v>2</v>
      </c>
      <c r="X6558">
        <v>4</v>
      </c>
      <c r="Y6558">
        <v>2</v>
      </c>
    </row>
    <row r="6559" spans="1:25" x14ac:dyDescent="0.25">
      <c r="A6559">
        <v>1728</v>
      </c>
      <c r="B6559">
        <v>5374</v>
      </c>
      <c r="C6559" t="s">
        <v>6969</v>
      </c>
      <c r="D6559">
        <v>2005</v>
      </c>
      <c r="E6559">
        <v>272968</v>
      </c>
      <c r="F6559" t="s">
        <v>6998</v>
      </c>
      <c r="G6559" t="s">
        <v>6999</v>
      </c>
      <c r="H6559" t="s">
        <v>7000</v>
      </c>
      <c r="I6559" t="s">
        <v>7001</v>
      </c>
      <c r="J6559">
        <v>2</v>
      </c>
      <c r="K6559">
        <v>3</v>
      </c>
      <c r="L6559">
        <v>2</v>
      </c>
      <c r="M6559">
        <f>K6559-X6559</f>
        <v>-1</v>
      </c>
      <c r="N6559">
        <v>1728</v>
      </c>
      <c r="O6559">
        <v>5374</v>
      </c>
      <c r="P6559" t="s">
        <v>6969</v>
      </c>
      <c r="Q6559">
        <v>2005</v>
      </c>
      <c r="R6559">
        <v>272968</v>
      </c>
      <c r="S6559" t="s">
        <v>35844</v>
      </c>
      <c r="T6559" t="s">
        <v>35845</v>
      </c>
      <c r="U6559" t="s">
        <v>7000</v>
      </c>
      <c r="V6559" t="s">
        <v>7001</v>
      </c>
      <c r="W6559">
        <v>2</v>
      </c>
      <c r="X6559">
        <v>4</v>
      </c>
      <c r="Y6559">
        <v>2</v>
      </c>
    </row>
    <row r="6560" spans="1:25" x14ac:dyDescent="0.25">
      <c r="A6560">
        <v>1729</v>
      </c>
      <c r="B6560">
        <v>5374</v>
      </c>
      <c r="C6560" t="s">
        <v>6969</v>
      </c>
      <c r="D6560">
        <v>2006</v>
      </c>
      <c r="E6560">
        <v>272968</v>
      </c>
      <c r="F6560" t="s">
        <v>7002</v>
      </c>
      <c r="G6560" t="s">
        <v>7003</v>
      </c>
      <c r="H6560" t="s">
        <v>7004</v>
      </c>
      <c r="I6560" t="s">
        <v>7005</v>
      </c>
      <c r="J6560">
        <v>2</v>
      </c>
      <c r="K6560">
        <v>3</v>
      </c>
      <c r="L6560">
        <v>2</v>
      </c>
      <c r="M6560">
        <f>K6560-X6560</f>
        <v>-1</v>
      </c>
      <c r="N6560">
        <v>1729</v>
      </c>
      <c r="O6560">
        <v>5374</v>
      </c>
      <c r="P6560" t="s">
        <v>6969</v>
      </c>
      <c r="Q6560">
        <v>2006</v>
      </c>
      <c r="R6560">
        <v>272968</v>
      </c>
      <c r="S6560" t="s">
        <v>35846</v>
      </c>
      <c r="T6560" t="s">
        <v>35847</v>
      </c>
      <c r="U6560" t="s">
        <v>7004</v>
      </c>
      <c r="V6560" t="s">
        <v>7005</v>
      </c>
      <c r="W6560">
        <v>2</v>
      </c>
      <c r="X6560">
        <v>4</v>
      </c>
      <c r="Y6560">
        <v>2</v>
      </c>
    </row>
    <row r="6561" spans="1:25" x14ac:dyDescent="0.25">
      <c r="A6561">
        <v>1733</v>
      </c>
      <c r="B6561">
        <v>5374</v>
      </c>
      <c r="C6561" t="s">
        <v>6969</v>
      </c>
      <c r="D6561">
        <v>2010</v>
      </c>
      <c r="E6561">
        <v>272968</v>
      </c>
      <c r="F6561" t="s">
        <v>7018</v>
      </c>
      <c r="G6561" t="s">
        <v>7019</v>
      </c>
      <c r="H6561" t="s">
        <v>7020</v>
      </c>
      <c r="I6561" t="s">
        <v>7021</v>
      </c>
      <c r="J6561">
        <v>2</v>
      </c>
      <c r="K6561">
        <v>3</v>
      </c>
      <c r="L6561">
        <v>2</v>
      </c>
      <c r="M6561">
        <f>K6561-X6561</f>
        <v>-1</v>
      </c>
      <c r="N6561">
        <v>1733</v>
      </c>
      <c r="O6561">
        <v>5374</v>
      </c>
      <c r="P6561" t="s">
        <v>6969</v>
      </c>
      <c r="Q6561">
        <v>2010</v>
      </c>
      <c r="R6561">
        <v>272968</v>
      </c>
      <c r="S6561" t="s">
        <v>35854</v>
      </c>
      <c r="T6561" t="s">
        <v>35855</v>
      </c>
      <c r="U6561" t="s">
        <v>7020</v>
      </c>
      <c r="V6561" t="s">
        <v>7021</v>
      </c>
      <c r="W6561">
        <v>2</v>
      </c>
      <c r="X6561">
        <v>4</v>
      </c>
      <c r="Y6561">
        <v>2</v>
      </c>
    </row>
    <row r="6562" spans="1:25" x14ac:dyDescent="0.25">
      <c r="A6562">
        <v>1803</v>
      </c>
      <c r="B6562">
        <v>5513</v>
      </c>
      <c r="C6562" t="s">
        <v>7291</v>
      </c>
      <c r="D6562">
        <v>2000</v>
      </c>
      <c r="E6562">
        <v>260305</v>
      </c>
      <c r="F6562" t="s">
        <v>7300</v>
      </c>
      <c r="G6562" t="s">
        <v>7301</v>
      </c>
      <c r="H6562" t="s">
        <v>7302</v>
      </c>
      <c r="I6562" t="s">
        <v>7303</v>
      </c>
      <c r="J6562">
        <v>5</v>
      </c>
      <c r="K6562">
        <v>9</v>
      </c>
      <c r="L6562">
        <v>3</v>
      </c>
      <c r="M6562">
        <f>K6562-X6562</f>
        <v>-1</v>
      </c>
      <c r="N6562">
        <v>1803</v>
      </c>
      <c r="O6562">
        <v>5513</v>
      </c>
      <c r="P6562" t="s">
        <v>7291</v>
      </c>
      <c r="Q6562">
        <v>2000</v>
      </c>
      <c r="R6562">
        <v>260305</v>
      </c>
      <c r="S6562" t="s">
        <v>35992</v>
      </c>
      <c r="T6562" t="s">
        <v>35993</v>
      </c>
      <c r="U6562" t="s">
        <v>7302</v>
      </c>
      <c r="V6562" t="s">
        <v>7303</v>
      </c>
      <c r="W6562">
        <v>5</v>
      </c>
      <c r="X6562">
        <v>10</v>
      </c>
      <c r="Y6562">
        <v>3</v>
      </c>
    </row>
    <row r="6563" spans="1:25" x14ac:dyDescent="0.25">
      <c r="A6563">
        <v>1807</v>
      </c>
      <c r="B6563">
        <v>5513</v>
      </c>
      <c r="C6563" t="s">
        <v>7291</v>
      </c>
      <c r="D6563">
        <v>2004</v>
      </c>
      <c r="E6563">
        <v>260305</v>
      </c>
      <c r="F6563" t="s">
        <v>7316</v>
      </c>
      <c r="G6563" t="s">
        <v>7317</v>
      </c>
      <c r="H6563" t="s">
        <v>7318</v>
      </c>
      <c r="I6563" t="s">
        <v>7319</v>
      </c>
      <c r="J6563">
        <v>5</v>
      </c>
      <c r="K6563">
        <v>9</v>
      </c>
      <c r="L6563">
        <v>3</v>
      </c>
      <c r="M6563">
        <f>K6563-X6563</f>
        <v>-1</v>
      </c>
      <c r="N6563">
        <v>1807</v>
      </c>
      <c r="O6563">
        <v>5513</v>
      </c>
      <c r="P6563" t="s">
        <v>7291</v>
      </c>
      <c r="Q6563">
        <v>2004</v>
      </c>
      <c r="R6563">
        <v>260305</v>
      </c>
      <c r="S6563" t="s">
        <v>36000</v>
      </c>
      <c r="T6563" t="s">
        <v>36001</v>
      </c>
      <c r="U6563" t="s">
        <v>7318</v>
      </c>
      <c r="V6563" t="s">
        <v>7319</v>
      </c>
      <c r="W6563">
        <v>5</v>
      </c>
      <c r="X6563">
        <v>10</v>
      </c>
      <c r="Y6563">
        <v>3</v>
      </c>
    </row>
    <row r="6564" spans="1:25" x14ac:dyDescent="0.25">
      <c r="A6564">
        <v>1850</v>
      </c>
      <c r="B6564">
        <v>5554</v>
      </c>
      <c r="C6564" t="s">
        <v>7452</v>
      </c>
      <c r="D6564">
        <v>2007</v>
      </c>
      <c r="E6564">
        <v>369718</v>
      </c>
      <c r="F6564" t="s">
        <v>7489</v>
      </c>
      <c r="G6564" t="s">
        <v>7490</v>
      </c>
      <c r="H6564" t="s">
        <v>7491</v>
      </c>
      <c r="I6564" t="s">
        <v>7492</v>
      </c>
      <c r="J6564">
        <v>3</v>
      </c>
      <c r="K6564">
        <v>6</v>
      </c>
      <c r="L6564">
        <v>2</v>
      </c>
      <c r="M6564">
        <f>K6564-X6564</f>
        <v>-1</v>
      </c>
      <c r="N6564">
        <v>1850</v>
      </c>
      <c r="O6564">
        <v>5554</v>
      </c>
      <c r="P6564" t="s">
        <v>7452</v>
      </c>
      <c r="Q6564">
        <v>2007</v>
      </c>
      <c r="R6564">
        <v>369718</v>
      </c>
      <c r="S6564" t="s">
        <v>36085</v>
      </c>
      <c r="T6564" t="s">
        <v>36086</v>
      </c>
      <c r="U6564" t="s">
        <v>7491</v>
      </c>
      <c r="V6564" t="s">
        <v>7492</v>
      </c>
      <c r="W6564">
        <v>4</v>
      </c>
      <c r="X6564">
        <v>7</v>
      </c>
      <c r="Y6564">
        <v>2</v>
      </c>
    </row>
    <row r="6565" spans="1:25" x14ac:dyDescent="0.25">
      <c r="A6565">
        <v>1851</v>
      </c>
      <c r="B6565">
        <v>5554</v>
      </c>
      <c r="C6565" t="s">
        <v>7452</v>
      </c>
      <c r="D6565">
        <v>2008</v>
      </c>
      <c r="E6565">
        <v>369718</v>
      </c>
      <c r="F6565" t="s">
        <v>7493</v>
      </c>
      <c r="G6565" t="s">
        <v>7494</v>
      </c>
      <c r="H6565" t="s">
        <v>7495</v>
      </c>
      <c r="I6565" t="s">
        <v>7496</v>
      </c>
      <c r="J6565">
        <v>4</v>
      </c>
      <c r="K6565">
        <v>7</v>
      </c>
      <c r="L6565">
        <v>2</v>
      </c>
      <c r="M6565">
        <f>K6565-X6565</f>
        <v>-1</v>
      </c>
      <c r="N6565">
        <v>1851</v>
      </c>
      <c r="O6565">
        <v>5554</v>
      </c>
      <c r="P6565" t="s">
        <v>7452</v>
      </c>
      <c r="Q6565">
        <v>2008</v>
      </c>
      <c r="R6565">
        <v>369718</v>
      </c>
      <c r="S6565" t="s">
        <v>36087</v>
      </c>
      <c r="T6565" t="s">
        <v>36088</v>
      </c>
      <c r="U6565" t="s">
        <v>7495</v>
      </c>
      <c r="V6565" t="s">
        <v>7496</v>
      </c>
      <c r="W6565">
        <v>4</v>
      </c>
      <c r="X6565">
        <v>8</v>
      </c>
      <c r="Y6565">
        <v>2</v>
      </c>
    </row>
    <row r="6566" spans="1:25" x14ac:dyDescent="0.25">
      <c r="A6566">
        <v>1853</v>
      </c>
      <c r="B6566">
        <v>5554</v>
      </c>
      <c r="C6566" t="s">
        <v>7452</v>
      </c>
      <c r="D6566">
        <v>2010</v>
      </c>
      <c r="E6566">
        <v>369718</v>
      </c>
      <c r="F6566" t="s">
        <v>7501</v>
      </c>
      <c r="G6566" t="s">
        <v>7502</v>
      </c>
      <c r="H6566" t="s">
        <v>7503</v>
      </c>
      <c r="I6566" t="s">
        <v>7504</v>
      </c>
      <c r="J6566">
        <v>4</v>
      </c>
      <c r="K6566">
        <v>7</v>
      </c>
      <c r="L6566">
        <v>2</v>
      </c>
      <c r="M6566">
        <f>K6566-X6566</f>
        <v>-1</v>
      </c>
      <c r="N6566">
        <v>1853</v>
      </c>
      <c r="O6566">
        <v>5554</v>
      </c>
      <c r="P6566" t="s">
        <v>7452</v>
      </c>
      <c r="Q6566">
        <v>2010</v>
      </c>
      <c r="R6566">
        <v>369718</v>
      </c>
      <c r="S6566" t="s">
        <v>36091</v>
      </c>
      <c r="T6566" t="s">
        <v>36092</v>
      </c>
      <c r="U6566" t="s">
        <v>7503</v>
      </c>
      <c r="V6566" t="s">
        <v>7504</v>
      </c>
      <c r="W6566">
        <v>4</v>
      </c>
      <c r="X6566">
        <v>8</v>
      </c>
      <c r="Y6566">
        <v>2</v>
      </c>
    </row>
    <row r="6567" spans="1:25" x14ac:dyDescent="0.25">
      <c r="A6567">
        <v>1854</v>
      </c>
      <c r="B6567">
        <v>5554</v>
      </c>
      <c r="C6567" t="s">
        <v>7452</v>
      </c>
      <c r="D6567">
        <v>2011</v>
      </c>
      <c r="E6567">
        <v>369718</v>
      </c>
      <c r="F6567" t="s">
        <v>7505</v>
      </c>
      <c r="G6567" t="s">
        <v>7506</v>
      </c>
      <c r="H6567" t="s">
        <v>7507</v>
      </c>
      <c r="I6567" t="s">
        <v>7508</v>
      </c>
      <c r="J6567">
        <v>4</v>
      </c>
      <c r="K6567">
        <v>7</v>
      </c>
      <c r="L6567">
        <v>2</v>
      </c>
      <c r="M6567">
        <f>K6567-X6567</f>
        <v>-1</v>
      </c>
      <c r="N6567">
        <v>1854</v>
      </c>
      <c r="O6567">
        <v>5554</v>
      </c>
      <c r="P6567" t="s">
        <v>7452</v>
      </c>
      <c r="Q6567">
        <v>2011</v>
      </c>
      <c r="R6567">
        <v>369718</v>
      </c>
      <c r="S6567" t="s">
        <v>36093</v>
      </c>
      <c r="T6567" t="s">
        <v>36094</v>
      </c>
      <c r="U6567" t="s">
        <v>7507</v>
      </c>
      <c r="V6567" t="s">
        <v>7508</v>
      </c>
      <c r="W6567">
        <v>4</v>
      </c>
      <c r="X6567">
        <v>8</v>
      </c>
      <c r="Y6567">
        <v>2</v>
      </c>
    </row>
    <row r="6568" spans="1:25" x14ac:dyDescent="0.25">
      <c r="A6568">
        <v>1874</v>
      </c>
      <c r="B6568">
        <v>5558</v>
      </c>
      <c r="C6568" t="s">
        <v>7533</v>
      </c>
      <c r="D6568">
        <v>2011</v>
      </c>
      <c r="E6568">
        <v>219360</v>
      </c>
      <c r="F6568" t="s">
        <v>7586</v>
      </c>
      <c r="G6568" t="s">
        <v>7587</v>
      </c>
      <c r="H6568" t="s">
        <v>7588</v>
      </c>
      <c r="I6568" t="s">
        <v>7589</v>
      </c>
      <c r="J6568">
        <v>3</v>
      </c>
      <c r="K6568">
        <v>5</v>
      </c>
      <c r="L6568">
        <v>2</v>
      </c>
      <c r="M6568">
        <f>K6568-X6568</f>
        <v>-1</v>
      </c>
      <c r="N6568">
        <v>1874</v>
      </c>
      <c r="O6568">
        <v>5558</v>
      </c>
      <c r="P6568" t="s">
        <v>7533</v>
      </c>
      <c r="Q6568">
        <v>2011</v>
      </c>
      <c r="R6568">
        <v>219360</v>
      </c>
      <c r="S6568" t="s">
        <v>36133</v>
      </c>
      <c r="T6568" t="s">
        <v>36134</v>
      </c>
      <c r="U6568" t="s">
        <v>7588</v>
      </c>
      <c r="V6568" t="s">
        <v>7589</v>
      </c>
      <c r="W6568">
        <v>3</v>
      </c>
      <c r="X6568">
        <v>6</v>
      </c>
      <c r="Y6568">
        <v>2</v>
      </c>
    </row>
    <row r="6569" spans="1:25" x14ac:dyDescent="0.25">
      <c r="A6569">
        <v>1890</v>
      </c>
      <c r="B6569">
        <v>5562</v>
      </c>
      <c r="C6569" t="s">
        <v>7614</v>
      </c>
      <c r="D6569">
        <v>2007</v>
      </c>
      <c r="E6569">
        <v>616824</v>
      </c>
      <c r="F6569" t="s">
        <v>7651</v>
      </c>
      <c r="G6569" t="s">
        <v>7652</v>
      </c>
      <c r="H6569" t="s">
        <v>7653</v>
      </c>
      <c r="I6569" t="s">
        <v>7654</v>
      </c>
      <c r="J6569">
        <v>4</v>
      </c>
      <c r="K6569">
        <v>8</v>
      </c>
      <c r="L6569">
        <v>2</v>
      </c>
      <c r="M6569">
        <f>K6569-X6569</f>
        <v>-1</v>
      </c>
      <c r="N6569">
        <v>1890</v>
      </c>
      <c r="O6569">
        <v>5562</v>
      </c>
      <c r="P6569" t="s">
        <v>7614</v>
      </c>
      <c r="Q6569">
        <v>2007</v>
      </c>
      <c r="R6569">
        <v>616824</v>
      </c>
      <c r="S6569" t="s">
        <v>36165</v>
      </c>
      <c r="T6569" t="s">
        <v>36166</v>
      </c>
      <c r="U6569" t="s">
        <v>7653</v>
      </c>
      <c r="V6569" t="s">
        <v>7654</v>
      </c>
      <c r="W6569">
        <v>5</v>
      </c>
      <c r="X6569">
        <v>9</v>
      </c>
      <c r="Y6569">
        <v>3</v>
      </c>
    </row>
    <row r="6570" spans="1:25" x14ac:dyDescent="0.25">
      <c r="A6570">
        <v>1891</v>
      </c>
      <c r="B6570">
        <v>5562</v>
      </c>
      <c r="C6570" t="s">
        <v>7614</v>
      </c>
      <c r="D6570">
        <v>2008</v>
      </c>
      <c r="E6570">
        <v>616824</v>
      </c>
      <c r="F6570" t="s">
        <v>7655</v>
      </c>
      <c r="G6570" t="s">
        <v>7656</v>
      </c>
      <c r="H6570" t="s">
        <v>7657</v>
      </c>
      <c r="I6570" t="s">
        <v>7658</v>
      </c>
      <c r="J6570">
        <v>4</v>
      </c>
      <c r="K6570">
        <v>8</v>
      </c>
      <c r="L6570">
        <v>2</v>
      </c>
      <c r="M6570">
        <f>K6570-X6570</f>
        <v>-1</v>
      </c>
      <c r="N6570">
        <v>1891</v>
      </c>
      <c r="O6570">
        <v>5562</v>
      </c>
      <c r="P6570" t="s">
        <v>7614</v>
      </c>
      <c r="Q6570">
        <v>2008</v>
      </c>
      <c r="R6570">
        <v>616824</v>
      </c>
      <c r="S6570" t="s">
        <v>36167</v>
      </c>
      <c r="T6570" t="s">
        <v>36168</v>
      </c>
      <c r="U6570" t="s">
        <v>7657</v>
      </c>
      <c r="V6570" t="s">
        <v>7658</v>
      </c>
      <c r="W6570">
        <v>5</v>
      </c>
      <c r="X6570">
        <v>9</v>
      </c>
      <c r="Y6570">
        <v>3</v>
      </c>
    </row>
    <row r="6571" spans="1:25" x14ac:dyDescent="0.25">
      <c r="A6571">
        <v>1912</v>
      </c>
      <c r="B6571">
        <v>5566</v>
      </c>
      <c r="C6571" t="s">
        <v>7695</v>
      </c>
      <c r="D6571">
        <v>2009</v>
      </c>
      <c r="E6571">
        <v>446565</v>
      </c>
      <c r="F6571" t="s">
        <v>7740</v>
      </c>
      <c r="G6571" t="s">
        <v>7741</v>
      </c>
      <c r="H6571" t="s">
        <v>7742</v>
      </c>
      <c r="I6571" t="s">
        <v>7743</v>
      </c>
      <c r="J6571">
        <v>3</v>
      </c>
      <c r="K6571">
        <v>5</v>
      </c>
      <c r="L6571">
        <v>2</v>
      </c>
      <c r="M6571">
        <f>K6571-X6571</f>
        <v>-1</v>
      </c>
      <c r="N6571">
        <v>1912</v>
      </c>
      <c r="O6571">
        <v>5566</v>
      </c>
      <c r="P6571" t="s">
        <v>7695</v>
      </c>
      <c r="Q6571">
        <v>2009</v>
      </c>
      <c r="R6571">
        <v>446565</v>
      </c>
      <c r="S6571" t="s">
        <v>36209</v>
      </c>
      <c r="T6571" t="s">
        <v>36210</v>
      </c>
      <c r="U6571" t="s">
        <v>7742</v>
      </c>
      <c r="V6571" t="s">
        <v>7743</v>
      </c>
      <c r="W6571">
        <v>3</v>
      </c>
      <c r="X6571">
        <v>6</v>
      </c>
      <c r="Y6571">
        <v>2</v>
      </c>
    </row>
    <row r="6572" spans="1:25" x14ac:dyDescent="0.25">
      <c r="A6572">
        <v>1934</v>
      </c>
      <c r="B6572">
        <v>5570</v>
      </c>
      <c r="C6572" t="s">
        <v>7776</v>
      </c>
      <c r="D6572">
        <v>2011</v>
      </c>
      <c r="E6572">
        <v>277458</v>
      </c>
      <c r="F6572" t="s">
        <v>7829</v>
      </c>
      <c r="G6572" t="s">
        <v>7830</v>
      </c>
      <c r="H6572" t="s">
        <v>7831</v>
      </c>
      <c r="I6572" t="s">
        <v>7832</v>
      </c>
      <c r="J6572">
        <v>2</v>
      </c>
      <c r="K6572">
        <v>4</v>
      </c>
      <c r="L6572">
        <v>2</v>
      </c>
      <c r="M6572">
        <f>K6572-X6572</f>
        <v>-1</v>
      </c>
      <c r="N6572">
        <v>1934</v>
      </c>
      <c r="O6572">
        <v>5570</v>
      </c>
      <c r="P6572" t="s">
        <v>7776</v>
      </c>
      <c r="Q6572">
        <v>2011</v>
      </c>
      <c r="R6572">
        <v>277458</v>
      </c>
      <c r="S6572" t="s">
        <v>36252</v>
      </c>
      <c r="T6572" t="s">
        <v>36253</v>
      </c>
      <c r="U6572" t="s">
        <v>7831</v>
      </c>
      <c r="V6572" t="s">
        <v>7832</v>
      </c>
      <c r="W6572">
        <v>3</v>
      </c>
      <c r="X6572">
        <v>5</v>
      </c>
      <c r="Y6572">
        <v>2</v>
      </c>
    </row>
    <row r="6573" spans="1:25" x14ac:dyDescent="0.25">
      <c r="A6573">
        <v>1961</v>
      </c>
      <c r="B6573">
        <v>5754</v>
      </c>
      <c r="C6573" t="s">
        <v>7938</v>
      </c>
      <c r="D6573">
        <v>1998</v>
      </c>
      <c r="E6573">
        <v>363049</v>
      </c>
      <c r="F6573" t="s">
        <v>7939</v>
      </c>
      <c r="G6573" t="s">
        <v>7940</v>
      </c>
      <c r="H6573" t="s">
        <v>7941</v>
      </c>
      <c r="I6573" t="s">
        <v>7942</v>
      </c>
      <c r="J6573">
        <v>1</v>
      </c>
      <c r="K6573">
        <v>2</v>
      </c>
      <c r="L6573">
        <v>1</v>
      </c>
      <c r="M6573">
        <f>K6573-X6573</f>
        <v>-1</v>
      </c>
      <c r="N6573">
        <v>1961</v>
      </c>
      <c r="O6573">
        <v>5754</v>
      </c>
      <c r="P6573" t="s">
        <v>7938</v>
      </c>
      <c r="Q6573">
        <v>1998</v>
      </c>
      <c r="R6573">
        <v>363049</v>
      </c>
      <c r="S6573" t="s">
        <v>36306</v>
      </c>
      <c r="T6573" t="s">
        <v>36307</v>
      </c>
      <c r="U6573" t="s">
        <v>7941</v>
      </c>
      <c r="V6573" t="s">
        <v>7942</v>
      </c>
      <c r="W6573">
        <v>2</v>
      </c>
      <c r="X6573">
        <v>3</v>
      </c>
      <c r="Y6573">
        <v>2</v>
      </c>
    </row>
    <row r="6574" spans="1:25" x14ac:dyDescent="0.25">
      <c r="A6574">
        <v>1962</v>
      </c>
      <c r="B6574">
        <v>5754</v>
      </c>
      <c r="C6574" t="s">
        <v>7938</v>
      </c>
      <c r="D6574">
        <v>1999</v>
      </c>
      <c r="E6574">
        <v>363049</v>
      </c>
      <c r="F6574" t="s">
        <v>7943</v>
      </c>
      <c r="G6574" t="s">
        <v>7944</v>
      </c>
      <c r="H6574" t="s">
        <v>7945</v>
      </c>
      <c r="I6574" t="s">
        <v>7946</v>
      </c>
      <c r="J6574">
        <v>1</v>
      </c>
      <c r="K6574">
        <v>2</v>
      </c>
      <c r="L6574">
        <v>1</v>
      </c>
      <c r="M6574">
        <f>K6574-X6574</f>
        <v>-1</v>
      </c>
      <c r="N6574">
        <v>1962</v>
      </c>
      <c r="O6574">
        <v>5754</v>
      </c>
      <c r="P6574" t="s">
        <v>7938</v>
      </c>
      <c r="Q6574">
        <v>1999</v>
      </c>
      <c r="R6574">
        <v>363049</v>
      </c>
      <c r="S6574" t="s">
        <v>36308</v>
      </c>
      <c r="T6574" t="s">
        <v>36309</v>
      </c>
      <c r="U6574" t="s">
        <v>7945</v>
      </c>
      <c r="V6574" t="s">
        <v>7946</v>
      </c>
      <c r="W6574">
        <v>2</v>
      </c>
      <c r="X6574">
        <v>3</v>
      </c>
      <c r="Y6574">
        <v>2</v>
      </c>
    </row>
    <row r="6575" spans="1:25" x14ac:dyDescent="0.25">
      <c r="A6575">
        <v>1963</v>
      </c>
      <c r="B6575">
        <v>5754</v>
      </c>
      <c r="C6575" t="s">
        <v>7938</v>
      </c>
      <c r="D6575">
        <v>2000</v>
      </c>
      <c r="E6575">
        <v>363049</v>
      </c>
      <c r="F6575" t="s">
        <v>7947</v>
      </c>
      <c r="G6575" t="s">
        <v>7948</v>
      </c>
      <c r="H6575" t="s">
        <v>7949</v>
      </c>
      <c r="I6575" t="s">
        <v>7950</v>
      </c>
      <c r="J6575">
        <v>1</v>
      </c>
      <c r="K6575">
        <v>2</v>
      </c>
      <c r="L6575">
        <v>1</v>
      </c>
      <c r="M6575">
        <f>K6575-X6575</f>
        <v>-1</v>
      </c>
      <c r="N6575">
        <v>1963</v>
      </c>
      <c r="O6575">
        <v>5754</v>
      </c>
      <c r="P6575" t="s">
        <v>7938</v>
      </c>
      <c r="Q6575">
        <v>2000</v>
      </c>
      <c r="R6575">
        <v>363049</v>
      </c>
      <c r="S6575" t="s">
        <v>36310</v>
      </c>
      <c r="T6575" t="s">
        <v>36311</v>
      </c>
      <c r="U6575" t="s">
        <v>7949</v>
      </c>
      <c r="V6575" t="s">
        <v>7950</v>
      </c>
      <c r="W6575">
        <v>2</v>
      </c>
      <c r="X6575">
        <v>3</v>
      </c>
      <c r="Y6575">
        <v>2</v>
      </c>
    </row>
    <row r="6576" spans="1:25" x14ac:dyDescent="0.25">
      <c r="A6576">
        <v>1965</v>
      </c>
      <c r="B6576">
        <v>5754</v>
      </c>
      <c r="C6576" t="s">
        <v>7938</v>
      </c>
      <c r="D6576">
        <v>2002</v>
      </c>
      <c r="E6576">
        <v>363049</v>
      </c>
      <c r="F6576" t="s">
        <v>7955</v>
      </c>
      <c r="G6576" t="s">
        <v>7956</v>
      </c>
      <c r="H6576" t="s">
        <v>7957</v>
      </c>
      <c r="I6576" t="s">
        <v>7958</v>
      </c>
      <c r="J6576">
        <v>1</v>
      </c>
      <c r="K6576">
        <v>2</v>
      </c>
      <c r="L6576">
        <v>1</v>
      </c>
      <c r="M6576">
        <f>K6576-X6576</f>
        <v>-1</v>
      </c>
      <c r="N6576">
        <v>1965</v>
      </c>
      <c r="O6576">
        <v>5754</v>
      </c>
      <c r="P6576" t="s">
        <v>7938</v>
      </c>
      <c r="Q6576">
        <v>2002</v>
      </c>
      <c r="R6576">
        <v>363049</v>
      </c>
      <c r="S6576" t="s">
        <v>36314</v>
      </c>
      <c r="T6576" t="s">
        <v>36315</v>
      </c>
      <c r="U6576" t="s">
        <v>7957</v>
      </c>
      <c r="V6576" t="s">
        <v>7958</v>
      </c>
      <c r="W6576">
        <v>2</v>
      </c>
      <c r="X6576">
        <v>3</v>
      </c>
      <c r="Y6576">
        <v>2</v>
      </c>
    </row>
    <row r="6577" spans="1:25" x14ac:dyDescent="0.25">
      <c r="A6577">
        <v>1966</v>
      </c>
      <c r="B6577">
        <v>5754</v>
      </c>
      <c r="C6577" t="s">
        <v>7938</v>
      </c>
      <c r="D6577">
        <v>2003</v>
      </c>
      <c r="E6577">
        <v>363049</v>
      </c>
      <c r="F6577" t="s">
        <v>7959</v>
      </c>
      <c r="G6577" t="s">
        <v>7960</v>
      </c>
      <c r="H6577" t="s">
        <v>7961</v>
      </c>
      <c r="I6577" t="s">
        <v>7962</v>
      </c>
      <c r="J6577">
        <v>1</v>
      </c>
      <c r="K6577">
        <v>2</v>
      </c>
      <c r="L6577">
        <v>1</v>
      </c>
      <c r="M6577">
        <f>K6577-X6577</f>
        <v>-1</v>
      </c>
      <c r="N6577">
        <v>1966</v>
      </c>
      <c r="O6577">
        <v>5754</v>
      </c>
      <c r="P6577" t="s">
        <v>7938</v>
      </c>
      <c r="Q6577">
        <v>2003</v>
      </c>
      <c r="R6577">
        <v>363049</v>
      </c>
      <c r="S6577" t="s">
        <v>12930</v>
      </c>
      <c r="T6577" t="s">
        <v>36316</v>
      </c>
      <c r="U6577" t="s">
        <v>7961</v>
      </c>
      <c r="V6577" t="s">
        <v>7962</v>
      </c>
      <c r="W6577">
        <v>2</v>
      </c>
      <c r="X6577">
        <v>3</v>
      </c>
      <c r="Y6577">
        <v>2</v>
      </c>
    </row>
    <row r="6578" spans="1:25" x14ac:dyDescent="0.25">
      <c r="A6578">
        <v>1974</v>
      </c>
      <c r="B6578">
        <v>5754</v>
      </c>
      <c r="C6578" t="s">
        <v>7938</v>
      </c>
      <c r="D6578">
        <v>2011</v>
      </c>
      <c r="E6578">
        <v>363049</v>
      </c>
      <c r="F6578" t="s">
        <v>7991</v>
      </c>
      <c r="G6578" t="s">
        <v>7992</v>
      </c>
      <c r="H6578" t="s">
        <v>7993</v>
      </c>
      <c r="I6578" t="s">
        <v>7994</v>
      </c>
      <c r="J6578">
        <v>2</v>
      </c>
      <c r="K6578">
        <v>3</v>
      </c>
      <c r="L6578">
        <v>2</v>
      </c>
      <c r="M6578">
        <f>K6578-X6578</f>
        <v>-1</v>
      </c>
      <c r="N6578">
        <v>1974</v>
      </c>
      <c r="O6578">
        <v>5754</v>
      </c>
      <c r="P6578" t="s">
        <v>7938</v>
      </c>
      <c r="Q6578">
        <v>2011</v>
      </c>
      <c r="R6578">
        <v>363049</v>
      </c>
      <c r="S6578" t="s">
        <v>36331</v>
      </c>
      <c r="T6578" t="s">
        <v>36332</v>
      </c>
      <c r="U6578" t="s">
        <v>7993</v>
      </c>
      <c r="V6578" t="s">
        <v>7994</v>
      </c>
      <c r="W6578">
        <v>2</v>
      </c>
      <c r="X6578">
        <v>4</v>
      </c>
      <c r="Y6578">
        <v>2</v>
      </c>
    </row>
    <row r="6579" spans="1:25" x14ac:dyDescent="0.25">
      <c r="A6579">
        <v>2034</v>
      </c>
      <c r="B6579">
        <v>5766</v>
      </c>
      <c r="C6579" t="s">
        <v>8181</v>
      </c>
      <c r="D6579">
        <v>2011</v>
      </c>
      <c r="E6579">
        <v>349069</v>
      </c>
      <c r="F6579" t="s">
        <v>8234</v>
      </c>
      <c r="G6579" t="s">
        <v>8235</v>
      </c>
      <c r="H6579" t="s">
        <v>8236</v>
      </c>
      <c r="I6579" t="s">
        <v>8237</v>
      </c>
      <c r="J6579">
        <v>3</v>
      </c>
      <c r="K6579">
        <v>5</v>
      </c>
      <c r="L6579">
        <v>2</v>
      </c>
      <c r="M6579">
        <f>K6579-X6579</f>
        <v>-1</v>
      </c>
      <c r="N6579">
        <v>2034</v>
      </c>
      <c r="O6579">
        <v>5766</v>
      </c>
      <c r="P6579" t="s">
        <v>8181</v>
      </c>
      <c r="Q6579">
        <v>2011</v>
      </c>
      <c r="R6579">
        <v>349069</v>
      </c>
      <c r="S6579" t="s">
        <v>36450</v>
      </c>
      <c r="T6579" t="s">
        <v>36451</v>
      </c>
      <c r="U6579" t="s">
        <v>8236</v>
      </c>
      <c r="V6579" t="s">
        <v>8237</v>
      </c>
      <c r="W6579">
        <v>3</v>
      </c>
      <c r="X6579">
        <v>6</v>
      </c>
      <c r="Y6579">
        <v>2</v>
      </c>
    </row>
    <row r="6580" spans="1:25" x14ac:dyDescent="0.25">
      <c r="A6580">
        <v>2062</v>
      </c>
      <c r="B6580">
        <v>5774</v>
      </c>
      <c r="C6580" t="s">
        <v>8343</v>
      </c>
      <c r="D6580">
        <v>1999</v>
      </c>
      <c r="E6580">
        <v>305362</v>
      </c>
      <c r="F6580" t="s">
        <v>8348</v>
      </c>
      <c r="G6580" t="s">
        <v>8349</v>
      </c>
      <c r="H6580" t="s">
        <v>8350</v>
      </c>
      <c r="I6580" t="s">
        <v>8351</v>
      </c>
      <c r="J6580">
        <v>2</v>
      </c>
      <c r="K6580">
        <v>4</v>
      </c>
      <c r="L6580">
        <v>2</v>
      </c>
      <c r="M6580">
        <f>K6580-X6580</f>
        <v>-1</v>
      </c>
      <c r="N6580">
        <v>2062</v>
      </c>
      <c r="O6580">
        <v>5774</v>
      </c>
      <c r="P6580" t="s">
        <v>8343</v>
      </c>
      <c r="Q6580">
        <v>1999</v>
      </c>
      <c r="R6580">
        <v>305362</v>
      </c>
      <c r="S6580" t="s">
        <v>36505</v>
      </c>
      <c r="T6580" t="s">
        <v>36506</v>
      </c>
      <c r="U6580" t="s">
        <v>8350</v>
      </c>
      <c r="V6580" t="s">
        <v>8351</v>
      </c>
      <c r="W6580">
        <v>3</v>
      </c>
      <c r="X6580">
        <v>5</v>
      </c>
      <c r="Y6580">
        <v>2</v>
      </c>
    </row>
    <row r="6581" spans="1:25" x14ac:dyDescent="0.25">
      <c r="A6581">
        <v>2063</v>
      </c>
      <c r="B6581">
        <v>5774</v>
      </c>
      <c r="C6581" t="s">
        <v>8343</v>
      </c>
      <c r="D6581">
        <v>2000</v>
      </c>
      <c r="E6581">
        <v>305362</v>
      </c>
      <c r="F6581" t="s">
        <v>8352</v>
      </c>
      <c r="G6581" t="s">
        <v>8353</v>
      </c>
      <c r="H6581" t="s">
        <v>8354</v>
      </c>
      <c r="I6581" t="s">
        <v>8355</v>
      </c>
      <c r="J6581">
        <v>2</v>
      </c>
      <c r="K6581">
        <v>4</v>
      </c>
      <c r="L6581">
        <v>2</v>
      </c>
      <c r="M6581">
        <f>K6581-X6581</f>
        <v>-1</v>
      </c>
      <c r="N6581">
        <v>2063</v>
      </c>
      <c r="O6581">
        <v>5774</v>
      </c>
      <c r="P6581" t="s">
        <v>8343</v>
      </c>
      <c r="Q6581">
        <v>2000</v>
      </c>
      <c r="R6581">
        <v>305362</v>
      </c>
      <c r="S6581" t="s">
        <v>36507</v>
      </c>
      <c r="T6581" t="s">
        <v>36508</v>
      </c>
      <c r="U6581" t="s">
        <v>8354</v>
      </c>
      <c r="V6581" t="s">
        <v>8355</v>
      </c>
      <c r="W6581">
        <v>3</v>
      </c>
      <c r="X6581">
        <v>5</v>
      </c>
      <c r="Y6581">
        <v>2</v>
      </c>
    </row>
    <row r="6582" spans="1:25" x14ac:dyDescent="0.25">
      <c r="A6582">
        <v>2070</v>
      </c>
      <c r="B6582">
        <v>5774</v>
      </c>
      <c r="C6582" t="s">
        <v>8343</v>
      </c>
      <c r="D6582">
        <v>2007</v>
      </c>
      <c r="E6582">
        <v>305362</v>
      </c>
      <c r="F6582" t="s">
        <v>8380</v>
      </c>
      <c r="G6582" t="s">
        <v>8381</v>
      </c>
      <c r="H6582" t="s">
        <v>8382</v>
      </c>
      <c r="I6582" t="s">
        <v>8383</v>
      </c>
      <c r="J6582">
        <v>2</v>
      </c>
      <c r="K6582">
        <v>4</v>
      </c>
      <c r="L6582">
        <v>2</v>
      </c>
      <c r="M6582">
        <f>K6582-X6582</f>
        <v>-1</v>
      </c>
      <c r="N6582">
        <v>2070</v>
      </c>
      <c r="O6582">
        <v>5774</v>
      </c>
      <c r="P6582" t="s">
        <v>8343</v>
      </c>
      <c r="Q6582">
        <v>2007</v>
      </c>
      <c r="R6582">
        <v>305362</v>
      </c>
      <c r="S6582" t="s">
        <v>36521</v>
      </c>
      <c r="T6582" t="s">
        <v>36522</v>
      </c>
      <c r="U6582" t="s">
        <v>8382</v>
      </c>
      <c r="V6582" t="s">
        <v>8383</v>
      </c>
      <c r="W6582">
        <v>3</v>
      </c>
      <c r="X6582">
        <v>5</v>
      </c>
      <c r="Y6582">
        <v>2</v>
      </c>
    </row>
    <row r="6583" spans="1:25" x14ac:dyDescent="0.25">
      <c r="A6583">
        <v>2072</v>
      </c>
      <c r="B6583">
        <v>5774</v>
      </c>
      <c r="C6583" t="s">
        <v>8343</v>
      </c>
      <c r="D6583">
        <v>2009</v>
      </c>
      <c r="E6583">
        <v>305362</v>
      </c>
      <c r="F6583" t="s">
        <v>8388</v>
      </c>
      <c r="G6583" t="s">
        <v>8389</v>
      </c>
      <c r="H6583" t="s">
        <v>8390</v>
      </c>
      <c r="I6583" t="s">
        <v>8391</v>
      </c>
      <c r="J6583">
        <v>2</v>
      </c>
      <c r="K6583">
        <v>4</v>
      </c>
      <c r="L6583">
        <v>2</v>
      </c>
      <c r="M6583">
        <f>K6583-X6583</f>
        <v>-1</v>
      </c>
      <c r="N6583">
        <v>2072</v>
      </c>
      <c r="O6583">
        <v>5774</v>
      </c>
      <c r="P6583" t="s">
        <v>8343</v>
      </c>
      <c r="Q6583">
        <v>2009</v>
      </c>
      <c r="R6583">
        <v>305362</v>
      </c>
      <c r="S6583" t="s">
        <v>36525</v>
      </c>
      <c r="T6583" t="s">
        <v>36526</v>
      </c>
      <c r="U6583" t="s">
        <v>8390</v>
      </c>
      <c r="V6583" t="s">
        <v>8391</v>
      </c>
      <c r="W6583">
        <v>3</v>
      </c>
      <c r="X6583">
        <v>5</v>
      </c>
      <c r="Y6583">
        <v>2</v>
      </c>
    </row>
    <row r="6584" spans="1:25" x14ac:dyDescent="0.25">
      <c r="A6584">
        <v>2073</v>
      </c>
      <c r="B6584">
        <v>5774</v>
      </c>
      <c r="C6584" t="s">
        <v>8343</v>
      </c>
      <c r="D6584">
        <v>2010</v>
      </c>
      <c r="E6584">
        <v>305362</v>
      </c>
      <c r="F6584" t="s">
        <v>8392</v>
      </c>
      <c r="G6584" t="s">
        <v>8393</v>
      </c>
      <c r="H6584" t="s">
        <v>8394</v>
      </c>
      <c r="I6584" t="s">
        <v>8395</v>
      </c>
      <c r="J6584">
        <v>2</v>
      </c>
      <c r="K6584">
        <v>4</v>
      </c>
      <c r="L6584">
        <v>2</v>
      </c>
      <c r="M6584">
        <f>K6584-X6584</f>
        <v>-1</v>
      </c>
      <c r="N6584">
        <v>2073</v>
      </c>
      <c r="O6584">
        <v>5774</v>
      </c>
      <c r="P6584" t="s">
        <v>8343</v>
      </c>
      <c r="Q6584">
        <v>2010</v>
      </c>
      <c r="R6584">
        <v>305362</v>
      </c>
      <c r="S6584" t="s">
        <v>36527</v>
      </c>
      <c r="T6584" t="s">
        <v>36528</v>
      </c>
      <c r="U6584" t="s">
        <v>8394</v>
      </c>
      <c r="V6584" t="s">
        <v>8395</v>
      </c>
      <c r="W6584">
        <v>3</v>
      </c>
      <c r="X6584">
        <v>5</v>
      </c>
      <c r="Y6584">
        <v>2</v>
      </c>
    </row>
    <row r="6585" spans="1:25" x14ac:dyDescent="0.25">
      <c r="A6585">
        <v>2074</v>
      </c>
      <c r="B6585">
        <v>5774</v>
      </c>
      <c r="C6585" t="s">
        <v>8343</v>
      </c>
      <c r="D6585">
        <v>2011</v>
      </c>
      <c r="E6585">
        <v>305362</v>
      </c>
      <c r="F6585" t="s">
        <v>8396</v>
      </c>
      <c r="G6585" t="s">
        <v>8397</v>
      </c>
      <c r="H6585" t="s">
        <v>8398</v>
      </c>
      <c r="I6585" t="s">
        <v>8399</v>
      </c>
      <c r="J6585">
        <v>2</v>
      </c>
      <c r="K6585">
        <v>4</v>
      </c>
      <c r="L6585">
        <v>2</v>
      </c>
      <c r="M6585">
        <f>K6585-X6585</f>
        <v>-1</v>
      </c>
      <c r="N6585">
        <v>2074</v>
      </c>
      <c r="O6585">
        <v>5774</v>
      </c>
      <c r="P6585" t="s">
        <v>8343</v>
      </c>
      <c r="Q6585">
        <v>2011</v>
      </c>
      <c r="R6585">
        <v>305362</v>
      </c>
      <c r="S6585" t="s">
        <v>36529</v>
      </c>
      <c r="T6585" t="s">
        <v>36530</v>
      </c>
      <c r="U6585" t="s">
        <v>8398</v>
      </c>
      <c r="V6585" t="s">
        <v>8399</v>
      </c>
      <c r="W6585">
        <v>3</v>
      </c>
      <c r="X6585">
        <v>5</v>
      </c>
      <c r="Y6585">
        <v>2</v>
      </c>
    </row>
    <row r="6586" spans="1:25" x14ac:dyDescent="0.25">
      <c r="A6586">
        <v>2077</v>
      </c>
      <c r="B6586">
        <v>5774</v>
      </c>
      <c r="C6586" t="s">
        <v>8343</v>
      </c>
      <c r="D6586">
        <v>2014</v>
      </c>
      <c r="E6586">
        <v>305362</v>
      </c>
      <c r="F6586" t="s">
        <v>8408</v>
      </c>
      <c r="G6586" t="s">
        <v>8409</v>
      </c>
      <c r="H6586" t="s">
        <v>8410</v>
      </c>
      <c r="I6586" t="s">
        <v>8411</v>
      </c>
      <c r="J6586">
        <v>2</v>
      </c>
      <c r="K6586">
        <v>4</v>
      </c>
      <c r="L6586">
        <v>2</v>
      </c>
      <c r="M6586">
        <f>K6586-X6586</f>
        <v>-1</v>
      </c>
      <c r="N6586">
        <v>2077</v>
      </c>
      <c r="O6586">
        <v>5774</v>
      </c>
      <c r="P6586" t="s">
        <v>8343</v>
      </c>
      <c r="Q6586">
        <v>2014</v>
      </c>
      <c r="R6586">
        <v>305362</v>
      </c>
      <c r="S6586" t="s">
        <v>36535</v>
      </c>
      <c r="T6586" t="s">
        <v>36536</v>
      </c>
      <c r="U6586" t="s">
        <v>8410</v>
      </c>
      <c r="V6586" t="s">
        <v>8411</v>
      </c>
      <c r="W6586">
        <v>3</v>
      </c>
      <c r="X6586">
        <v>5</v>
      </c>
      <c r="Y6586">
        <v>2</v>
      </c>
    </row>
    <row r="6587" spans="1:25" x14ac:dyDescent="0.25">
      <c r="A6587">
        <v>2094</v>
      </c>
      <c r="B6587">
        <v>5911</v>
      </c>
      <c r="C6587" t="s">
        <v>8424</v>
      </c>
      <c r="D6587">
        <v>2011</v>
      </c>
      <c r="E6587">
        <v>365529</v>
      </c>
      <c r="F6587" t="s">
        <v>8477</v>
      </c>
      <c r="G6587" t="s">
        <v>8478</v>
      </c>
      <c r="H6587" t="s">
        <v>8479</v>
      </c>
      <c r="I6587" t="s">
        <v>8480</v>
      </c>
      <c r="J6587">
        <v>3</v>
      </c>
      <c r="K6587">
        <v>5</v>
      </c>
      <c r="L6587">
        <v>2</v>
      </c>
      <c r="M6587">
        <f>K6587-X6587</f>
        <v>-1</v>
      </c>
      <c r="N6587">
        <v>2094</v>
      </c>
      <c r="O6587">
        <v>5911</v>
      </c>
      <c r="P6587" t="s">
        <v>8424</v>
      </c>
      <c r="Q6587">
        <v>2011</v>
      </c>
      <c r="R6587">
        <v>365529</v>
      </c>
      <c r="S6587" t="s">
        <v>36569</v>
      </c>
      <c r="T6587" t="s">
        <v>36570</v>
      </c>
      <c r="U6587" t="s">
        <v>8479</v>
      </c>
      <c r="V6587" t="s">
        <v>8480</v>
      </c>
      <c r="W6587">
        <v>3</v>
      </c>
      <c r="X6587">
        <v>6</v>
      </c>
      <c r="Y6587">
        <v>2</v>
      </c>
    </row>
    <row r="6588" spans="1:25" x14ac:dyDescent="0.25">
      <c r="A6588">
        <v>2111</v>
      </c>
      <c r="B6588">
        <v>5913</v>
      </c>
      <c r="C6588" t="s">
        <v>8505</v>
      </c>
      <c r="D6588">
        <v>2008</v>
      </c>
      <c r="E6588">
        <v>586600</v>
      </c>
      <c r="F6588" t="s">
        <v>8546</v>
      </c>
      <c r="G6588" t="s">
        <v>8547</v>
      </c>
      <c r="H6588" t="s">
        <v>8548</v>
      </c>
      <c r="I6588" t="s">
        <v>8549</v>
      </c>
      <c r="J6588">
        <v>4</v>
      </c>
      <c r="K6588">
        <v>7</v>
      </c>
      <c r="L6588">
        <v>2</v>
      </c>
      <c r="M6588">
        <f>K6588-X6588</f>
        <v>-1</v>
      </c>
      <c r="N6588">
        <v>2111</v>
      </c>
      <c r="O6588">
        <v>5913</v>
      </c>
      <c r="P6588" t="s">
        <v>8505</v>
      </c>
      <c r="Q6588">
        <v>2008</v>
      </c>
      <c r="R6588">
        <v>586600</v>
      </c>
      <c r="S6588" t="s">
        <v>36602</v>
      </c>
      <c r="T6588" t="s">
        <v>36603</v>
      </c>
      <c r="U6588" t="s">
        <v>8548</v>
      </c>
      <c r="V6588" t="s">
        <v>8549</v>
      </c>
      <c r="W6588">
        <v>4</v>
      </c>
      <c r="X6588">
        <v>8</v>
      </c>
      <c r="Y6588">
        <v>2</v>
      </c>
    </row>
    <row r="6589" spans="1:25" x14ac:dyDescent="0.25">
      <c r="A6589">
        <v>2112</v>
      </c>
      <c r="B6589">
        <v>5913</v>
      </c>
      <c r="C6589" t="s">
        <v>8505</v>
      </c>
      <c r="D6589">
        <v>2009</v>
      </c>
      <c r="E6589">
        <v>586600</v>
      </c>
      <c r="F6589" t="s">
        <v>8550</v>
      </c>
      <c r="G6589" t="s">
        <v>8551</v>
      </c>
      <c r="H6589" t="s">
        <v>8552</v>
      </c>
      <c r="I6589" t="s">
        <v>8553</v>
      </c>
      <c r="J6589">
        <v>4</v>
      </c>
      <c r="K6589">
        <v>7</v>
      </c>
      <c r="L6589">
        <v>2</v>
      </c>
      <c r="M6589">
        <f>K6589-X6589</f>
        <v>-1</v>
      </c>
      <c r="N6589">
        <v>2112</v>
      </c>
      <c r="O6589">
        <v>5913</v>
      </c>
      <c r="P6589" t="s">
        <v>8505</v>
      </c>
      <c r="Q6589">
        <v>2009</v>
      </c>
      <c r="R6589">
        <v>586600</v>
      </c>
      <c r="S6589" t="s">
        <v>36604</v>
      </c>
      <c r="T6589" t="s">
        <v>36605</v>
      </c>
      <c r="U6589" t="s">
        <v>8552</v>
      </c>
      <c r="V6589" t="s">
        <v>8553</v>
      </c>
      <c r="W6589">
        <v>4</v>
      </c>
      <c r="X6589">
        <v>8</v>
      </c>
      <c r="Y6589">
        <v>2</v>
      </c>
    </row>
    <row r="6590" spans="1:25" x14ac:dyDescent="0.25">
      <c r="A6590">
        <v>2114</v>
      </c>
      <c r="B6590">
        <v>5913</v>
      </c>
      <c r="C6590" t="s">
        <v>8505</v>
      </c>
      <c r="D6590">
        <v>2011</v>
      </c>
      <c r="E6590">
        <v>586600</v>
      </c>
      <c r="F6590" t="s">
        <v>8558</v>
      </c>
      <c r="G6590" t="s">
        <v>8559</v>
      </c>
      <c r="H6590" t="s">
        <v>8560</v>
      </c>
      <c r="I6590" t="s">
        <v>8561</v>
      </c>
      <c r="J6590">
        <v>3</v>
      </c>
      <c r="K6590">
        <v>6</v>
      </c>
      <c r="L6590">
        <v>2</v>
      </c>
      <c r="M6590">
        <f>K6590-X6590</f>
        <v>-1</v>
      </c>
      <c r="N6590">
        <v>2114</v>
      </c>
      <c r="O6590">
        <v>5913</v>
      </c>
      <c r="P6590" t="s">
        <v>8505</v>
      </c>
      <c r="Q6590">
        <v>2011</v>
      </c>
      <c r="R6590">
        <v>586600</v>
      </c>
      <c r="S6590" t="s">
        <v>36608</v>
      </c>
      <c r="T6590" t="s">
        <v>36609</v>
      </c>
      <c r="U6590" t="s">
        <v>8560</v>
      </c>
      <c r="V6590" t="s">
        <v>8561</v>
      </c>
      <c r="W6590">
        <v>4</v>
      </c>
      <c r="X6590">
        <v>7</v>
      </c>
      <c r="Y6590">
        <v>2</v>
      </c>
    </row>
    <row r="6591" spans="1:25" x14ac:dyDescent="0.25">
      <c r="A6591">
        <v>2118</v>
      </c>
      <c r="B6591">
        <v>5913</v>
      </c>
      <c r="C6591" t="s">
        <v>8505</v>
      </c>
      <c r="D6591">
        <v>2015</v>
      </c>
      <c r="E6591">
        <v>586600</v>
      </c>
      <c r="F6591" t="s">
        <v>8574</v>
      </c>
      <c r="G6591" t="s">
        <v>8575</v>
      </c>
      <c r="H6591" t="s">
        <v>8576</v>
      </c>
      <c r="I6591" t="s">
        <v>8577</v>
      </c>
      <c r="J6591">
        <v>3</v>
      </c>
      <c r="K6591">
        <v>6</v>
      </c>
      <c r="L6591">
        <v>2</v>
      </c>
      <c r="M6591">
        <f>K6591-X6591</f>
        <v>-1</v>
      </c>
      <c r="N6591">
        <v>2118</v>
      </c>
      <c r="O6591">
        <v>5913</v>
      </c>
      <c r="P6591" t="s">
        <v>8505</v>
      </c>
      <c r="Q6591">
        <v>2015</v>
      </c>
      <c r="R6591">
        <v>586600</v>
      </c>
      <c r="S6591" t="s">
        <v>36616</v>
      </c>
      <c r="T6591" t="s">
        <v>36617</v>
      </c>
      <c r="U6591" t="s">
        <v>8576</v>
      </c>
      <c r="V6591" t="s">
        <v>8577</v>
      </c>
      <c r="W6591">
        <v>4</v>
      </c>
      <c r="X6591">
        <v>7</v>
      </c>
      <c r="Y6591">
        <v>2</v>
      </c>
    </row>
    <row r="6592" spans="1:25" x14ac:dyDescent="0.25">
      <c r="A6592">
        <v>2119</v>
      </c>
      <c r="B6592">
        <v>5913</v>
      </c>
      <c r="C6592" t="s">
        <v>8505</v>
      </c>
      <c r="D6592">
        <v>2016</v>
      </c>
      <c r="E6592">
        <v>586600</v>
      </c>
      <c r="F6592" t="s">
        <v>8578</v>
      </c>
      <c r="G6592" t="s">
        <v>8579</v>
      </c>
      <c r="H6592" t="s">
        <v>8580</v>
      </c>
      <c r="I6592" t="s">
        <v>8581</v>
      </c>
      <c r="J6592">
        <v>3</v>
      </c>
      <c r="K6592">
        <v>5</v>
      </c>
      <c r="L6592">
        <v>2</v>
      </c>
      <c r="M6592">
        <f>K6592-X6592</f>
        <v>-1</v>
      </c>
      <c r="N6592">
        <v>2119</v>
      </c>
      <c r="O6592">
        <v>5913</v>
      </c>
      <c r="P6592" t="s">
        <v>8505</v>
      </c>
      <c r="Q6592">
        <v>2016</v>
      </c>
      <c r="R6592">
        <v>586600</v>
      </c>
      <c r="S6592" t="s">
        <v>36618</v>
      </c>
      <c r="T6592" t="s">
        <v>36619</v>
      </c>
      <c r="U6592" t="s">
        <v>8580</v>
      </c>
      <c r="V6592" t="s">
        <v>8581</v>
      </c>
      <c r="W6592">
        <v>3</v>
      </c>
      <c r="X6592">
        <v>6</v>
      </c>
      <c r="Y6592">
        <v>2</v>
      </c>
    </row>
    <row r="6593" spans="1:25" x14ac:dyDescent="0.25">
      <c r="A6593">
        <v>2157</v>
      </c>
      <c r="B6593">
        <v>5915</v>
      </c>
      <c r="C6593" t="s">
        <v>8667</v>
      </c>
      <c r="D6593">
        <v>2014</v>
      </c>
      <c r="E6593">
        <v>179185</v>
      </c>
      <c r="F6593" t="s">
        <v>8732</v>
      </c>
      <c r="G6593" t="s">
        <v>8733</v>
      </c>
      <c r="H6593" t="s">
        <v>8734</v>
      </c>
      <c r="I6593" t="s">
        <v>8735</v>
      </c>
      <c r="J6593">
        <v>5</v>
      </c>
      <c r="K6593">
        <v>9</v>
      </c>
      <c r="L6593">
        <v>3</v>
      </c>
      <c r="M6593">
        <f>K6593-X6593</f>
        <v>-1</v>
      </c>
      <c r="N6593">
        <v>2157</v>
      </c>
      <c r="O6593">
        <v>5915</v>
      </c>
      <c r="P6593" t="s">
        <v>8667</v>
      </c>
      <c r="Q6593">
        <v>2014</v>
      </c>
      <c r="R6593">
        <v>179185</v>
      </c>
      <c r="S6593" t="s">
        <v>36694</v>
      </c>
      <c r="T6593" t="s">
        <v>36695</v>
      </c>
      <c r="U6593" t="s">
        <v>8734</v>
      </c>
      <c r="V6593" t="s">
        <v>8735</v>
      </c>
      <c r="W6593">
        <v>5</v>
      </c>
      <c r="X6593">
        <v>10</v>
      </c>
      <c r="Y6593">
        <v>3</v>
      </c>
    </row>
    <row r="6594" spans="1:25" x14ac:dyDescent="0.25">
      <c r="A6594">
        <v>2161</v>
      </c>
      <c r="B6594">
        <v>5916</v>
      </c>
      <c r="C6594" t="s">
        <v>8748</v>
      </c>
      <c r="D6594">
        <v>1998</v>
      </c>
      <c r="E6594">
        <v>156490</v>
      </c>
      <c r="F6594" t="s">
        <v>8749</v>
      </c>
      <c r="G6594" t="s">
        <v>8750</v>
      </c>
      <c r="H6594" t="s">
        <v>8751</v>
      </c>
      <c r="I6594" t="s">
        <v>8752</v>
      </c>
      <c r="J6594">
        <v>4</v>
      </c>
      <c r="K6594">
        <v>8</v>
      </c>
      <c r="L6594">
        <v>2</v>
      </c>
      <c r="M6594">
        <f>K6594-X6594</f>
        <v>-1</v>
      </c>
      <c r="N6594">
        <v>2161</v>
      </c>
      <c r="O6594">
        <v>5916</v>
      </c>
      <c r="P6594" t="s">
        <v>8748</v>
      </c>
      <c r="Q6594">
        <v>1998</v>
      </c>
      <c r="R6594">
        <v>156490</v>
      </c>
      <c r="S6594" t="s">
        <v>36702</v>
      </c>
      <c r="T6594" t="s">
        <v>36703</v>
      </c>
      <c r="U6594" t="s">
        <v>8751</v>
      </c>
      <c r="V6594" t="s">
        <v>8752</v>
      </c>
      <c r="W6594">
        <v>5</v>
      </c>
      <c r="X6594">
        <v>9</v>
      </c>
      <c r="Y6594">
        <v>3</v>
      </c>
    </row>
    <row r="6595" spans="1:25" x14ac:dyDescent="0.25">
      <c r="A6595">
        <v>2214</v>
      </c>
      <c r="B6595">
        <v>5958</v>
      </c>
      <c r="C6595" t="s">
        <v>8910</v>
      </c>
      <c r="D6595">
        <v>2011</v>
      </c>
      <c r="E6595">
        <v>261591</v>
      </c>
      <c r="F6595" t="s">
        <v>8963</v>
      </c>
      <c r="G6595" t="s">
        <v>8964</v>
      </c>
      <c r="H6595" t="s">
        <v>8965</v>
      </c>
      <c r="I6595" t="s">
        <v>8966</v>
      </c>
      <c r="J6595">
        <v>3</v>
      </c>
      <c r="K6595">
        <v>6</v>
      </c>
      <c r="L6595">
        <v>2</v>
      </c>
      <c r="M6595">
        <f>K6595-X6595</f>
        <v>-1</v>
      </c>
      <c r="N6595">
        <v>2214</v>
      </c>
      <c r="O6595">
        <v>5958</v>
      </c>
      <c r="P6595" t="s">
        <v>8910</v>
      </c>
      <c r="Q6595">
        <v>2011</v>
      </c>
      <c r="R6595">
        <v>261591</v>
      </c>
      <c r="S6595" t="s">
        <v>36805</v>
      </c>
      <c r="T6595" t="s">
        <v>36806</v>
      </c>
      <c r="U6595" t="s">
        <v>8965</v>
      </c>
      <c r="V6595" t="s">
        <v>8966</v>
      </c>
      <c r="W6595">
        <v>4</v>
      </c>
      <c r="X6595">
        <v>7</v>
      </c>
      <c r="Y6595">
        <v>2</v>
      </c>
    </row>
    <row r="6596" spans="1:25" x14ac:dyDescent="0.25">
      <c r="A6596">
        <v>2231</v>
      </c>
      <c r="B6596">
        <v>5962</v>
      </c>
      <c r="C6596" t="s">
        <v>8991</v>
      </c>
      <c r="D6596">
        <v>2008</v>
      </c>
      <c r="E6596">
        <v>413383</v>
      </c>
      <c r="F6596" t="s">
        <v>9032</v>
      </c>
      <c r="G6596" t="s">
        <v>9033</v>
      </c>
      <c r="H6596" t="s">
        <v>9034</v>
      </c>
      <c r="I6596" t="s">
        <v>9035</v>
      </c>
      <c r="J6596">
        <v>3</v>
      </c>
      <c r="K6596">
        <v>5</v>
      </c>
      <c r="L6596">
        <v>2</v>
      </c>
      <c r="M6596">
        <f>K6596-X6596</f>
        <v>-1</v>
      </c>
      <c r="N6596">
        <v>2231</v>
      </c>
      <c r="O6596">
        <v>5962</v>
      </c>
      <c r="P6596" t="s">
        <v>8991</v>
      </c>
      <c r="Q6596">
        <v>2008</v>
      </c>
      <c r="R6596">
        <v>413383</v>
      </c>
      <c r="S6596" t="s">
        <v>36837</v>
      </c>
      <c r="T6596" t="s">
        <v>36838</v>
      </c>
      <c r="U6596" t="s">
        <v>9034</v>
      </c>
      <c r="V6596" t="s">
        <v>9035</v>
      </c>
      <c r="W6596">
        <v>3</v>
      </c>
      <c r="X6596">
        <v>6</v>
      </c>
      <c r="Y6596">
        <v>2</v>
      </c>
    </row>
    <row r="6597" spans="1:25" x14ac:dyDescent="0.25">
      <c r="A6597">
        <v>2294</v>
      </c>
      <c r="B6597">
        <v>5974</v>
      </c>
      <c r="C6597" t="s">
        <v>9233</v>
      </c>
      <c r="D6597">
        <v>2011</v>
      </c>
      <c r="E6597">
        <v>301693</v>
      </c>
      <c r="F6597" t="s">
        <v>9286</v>
      </c>
      <c r="G6597" t="s">
        <v>9287</v>
      </c>
      <c r="H6597" t="s">
        <v>9288</v>
      </c>
      <c r="I6597" t="s">
        <v>9289</v>
      </c>
      <c r="J6597">
        <v>3</v>
      </c>
      <c r="K6597">
        <v>5</v>
      </c>
      <c r="L6597">
        <v>2</v>
      </c>
      <c r="M6597">
        <f>K6597-X6597</f>
        <v>-1</v>
      </c>
      <c r="N6597">
        <v>2294</v>
      </c>
      <c r="O6597">
        <v>5974</v>
      </c>
      <c r="P6597" t="s">
        <v>9233</v>
      </c>
      <c r="Q6597">
        <v>2011</v>
      </c>
      <c r="R6597">
        <v>301693</v>
      </c>
      <c r="S6597" t="s">
        <v>36960</v>
      </c>
      <c r="T6597" t="s">
        <v>36961</v>
      </c>
      <c r="U6597" t="s">
        <v>9288</v>
      </c>
      <c r="V6597" t="s">
        <v>9289</v>
      </c>
      <c r="W6597">
        <v>3</v>
      </c>
      <c r="X6597">
        <v>6</v>
      </c>
      <c r="Y6597">
        <v>2</v>
      </c>
    </row>
    <row r="6598" spans="1:25" x14ac:dyDescent="0.25">
      <c r="A6598">
        <v>2370</v>
      </c>
      <c r="B6598">
        <v>6413</v>
      </c>
      <c r="C6598" t="s">
        <v>9557</v>
      </c>
      <c r="D6598">
        <v>2007</v>
      </c>
      <c r="E6598">
        <v>126658</v>
      </c>
      <c r="F6598" t="s">
        <v>3515</v>
      </c>
      <c r="G6598" t="s">
        <v>9594</v>
      </c>
      <c r="H6598" t="s">
        <v>9595</v>
      </c>
      <c r="I6598" t="s">
        <v>9596</v>
      </c>
      <c r="J6598">
        <v>3</v>
      </c>
      <c r="K6598">
        <v>6</v>
      </c>
      <c r="L6598">
        <v>2</v>
      </c>
      <c r="M6598">
        <f>K6598-X6598</f>
        <v>-1</v>
      </c>
      <c r="N6598">
        <v>2370</v>
      </c>
      <c r="O6598">
        <v>6413</v>
      </c>
      <c r="P6598" t="s">
        <v>9557</v>
      </c>
      <c r="Q6598">
        <v>2007</v>
      </c>
      <c r="R6598">
        <v>126658</v>
      </c>
      <c r="S6598" t="s">
        <v>37111</v>
      </c>
      <c r="T6598" t="s">
        <v>37112</v>
      </c>
      <c r="U6598" t="s">
        <v>9595</v>
      </c>
      <c r="V6598" t="s">
        <v>9596</v>
      </c>
      <c r="W6598">
        <v>4</v>
      </c>
      <c r="X6598">
        <v>7</v>
      </c>
      <c r="Y6598">
        <v>2</v>
      </c>
    </row>
    <row r="6599" spans="1:25" x14ac:dyDescent="0.25">
      <c r="A6599">
        <v>2371</v>
      </c>
      <c r="B6599">
        <v>6413</v>
      </c>
      <c r="C6599" t="s">
        <v>9557</v>
      </c>
      <c r="D6599">
        <v>2008</v>
      </c>
      <c r="E6599">
        <v>126658</v>
      </c>
      <c r="F6599" t="s">
        <v>9597</v>
      </c>
      <c r="G6599" t="s">
        <v>9598</v>
      </c>
      <c r="H6599" t="s">
        <v>9599</v>
      </c>
      <c r="I6599" t="s">
        <v>9600</v>
      </c>
      <c r="J6599">
        <v>2</v>
      </c>
      <c r="K6599">
        <v>4</v>
      </c>
      <c r="L6599">
        <v>2</v>
      </c>
      <c r="M6599">
        <f>K6599-X6599</f>
        <v>-1</v>
      </c>
      <c r="N6599">
        <v>2371</v>
      </c>
      <c r="O6599">
        <v>6413</v>
      </c>
      <c r="P6599" t="s">
        <v>9557</v>
      </c>
      <c r="Q6599">
        <v>2008</v>
      </c>
      <c r="R6599">
        <v>126658</v>
      </c>
      <c r="S6599" t="s">
        <v>37113</v>
      </c>
      <c r="T6599" t="s">
        <v>37114</v>
      </c>
      <c r="U6599" t="s">
        <v>9599</v>
      </c>
      <c r="V6599" t="s">
        <v>9600</v>
      </c>
      <c r="W6599">
        <v>3</v>
      </c>
      <c r="X6599">
        <v>5</v>
      </c>
      <c r="Y6599">
        <v>2</v>
      </c>
    </row>
    <row r="6600" spans="1:25" x14ac:dyDescent="0.25">
      <c r="A6600">
        <v>2373</v>
      </c>
      <c r="B6600">
        <v>6413</v>
      </c>
      <c r="C6600" t="s">
        <v>9557</v>
      </c>
      <c r="D6600">
        <v>2010</v>
      </c>
      <c r="E6600">
        <v>126658</v>
      </c>
      <c r="F6600" t="s">
        <v>9605</v>
      </c>
      <c r="G6600" t="s">
        <v>9606</v>
      </c>
      <c r="H6600" t="s">
        <v>9607</v>
      </c>
      <c r="I6600" t="s">
        <v>9608</v>
      </c>
      <c r="J6600">
        <v>2</v>
      </c>
      <c r="K6600">
        <v>4</v>
      </c>
      <c r="L6600">
        <v>2</v>
      </c>
      <c r="M6600">
        <f>K6600-X6600</f>
        <v>-1</v>
      </c>
      <c r="N6600">
        <v>2373</v>
      </c>
      <c r="O6600">
        <v>6413</v>
      </c>
      <c r="P6600" t="s">
        <v>9557</v>
      </c>
      <c r="Q6600">
        <v>2010</v>
      </c>
      <c r="R6600">
        <v>126658</v>
      </c>
      <c r="S6600" t="s">
        <v>37117</v>
      </c>
      <c r="T6600" t="s">
        <v>37118</v>
      </c>
      <c r="U6600" t="s">
        <v>9607</v>
      </c>
      <c r="V6600" t="s">
        <v>9608</v>
      </c>
      <c r="W6600">
        <v>3</v>
      </c>
      <c r="X6600">
        <v>5</v>
      </c>
      <c r="Y6600">
        <v>2</v>
      </c>
    </row>
    <row r="6601" spans="1:25" x14ac:dyDescent="0.25">
      <c r="A6601">
        <v>2376</v>
      </c>
      <c r="B6601">
        <v>6413</v>
      </c>
      <c r="C6601" t="s">
        <v>9557</v>
      </c>
      <c r="D6601">
        <v>2013</v>
      </c>
      <c r="E6601">
        <v>126658</v>
      </c>
      <c r="F6601" t="s">
        <v>9617</v>
      </c>
      <c r="G6601" t="s">
        <v>9618</v>
      </c>
      <c r="H6601" t="s">
        <v>9619</v>
      </c>
      <c r="I6601" t="s">
        <v>9620</v>
      </c>
      <c r="J6601">
        <v>2</v>
      </c>
      <c r="K6601">
        <v>3</v>
      </c>
      <c r="L6601">
        <v>2</v>
      </c>
      <c r="M6601">
        <f>K6601-X6601</f>
        <v>-1</v>
      </c>
      <c r="N6601">
        <v>2376</v>
      </c>
      <c r="O6601">
        <v>6413</v>
      </c>
      <c r="P6601" t="s">
        <v>9557</v>
      </c>
      <c r="Q6601">
        <v>2013</v>
      </c>
      <c r="R6601">
        <v>126658</v>
      </c>
      <c r="S6601" t="s">
        <v>37123</v>
      </c>
      <c r="T6601" t="s">
        <v>37124</v>
      </c>
      <c r="U6601" t="s">
        <v>9619</v>
      </c>
      <c r="V6601" t="s">
        <v>9620</v>
      </c>
      <c r="W6601">
        <v>2</v>
      </c>
      <c r="X6601">
        <v>4</v>
      </c>
      <c r="Y6601">
        <v>2</v>
      </c>
    </row>
    <row r="6602" spans="1:25" x14ac:dyDescent="0.25">
      <c r="A6602">
        <v>2377</v>
      </c>
      <c r="B6602">
        <v>6413</v>
      </c>
      <c r="C6602" t="s">
        <v>9557</v>
      </c>
      <c r="D6602">
        <v>2014</v>
      </c>
      <c r="E6602">
        <v>126658</v>
      </c>
      <c r="F6602" t="s">
        <v>9621</v>
      </c>
      <c r="G6602" t="s">
        <v>9622</v>
      </c>
      <c r="H6602" t="s">
        <v>9623</v>
      </c>
      <c r="I6602" t="s">
        <v>9624</v>
      </c>
      <c r="J6602">
        <v>2</v>
      </c>
      <c r="K6602">
        <v>3</v>
      </c>
      <c r="L6602">
        <v>2</v>
      </c>
      <c r="M6602">
        <f>K6602-X6602</f>
        <v>-1</v>
      </c>
      <c r="N6602">
        <v>2377</v>
      </c>
      <c r="O6602">
        <v>6413</v>
      </c>
      <c r="P6602" t="s">
        <v>9557</v>
      </c>
      <c r="Q6602">
        <v>2014</v>
      </c>
      <c r="R6602">
        <v>126658</v>
      </c>
      <c r="S6602" t="s">
        <v>37125</v>
      </c>
      <c r="T6602" t="s">
        <v>37126</v>
      </c>
      <c r="U6602" t="s">
        <v>9623</v>
      </c>
      <c r="V6602" t="s">
        <v>9624</v>
      </c>
      <c r="W6602">
        <v>2</v>
      </c>
      <c r="X6602">
        <v>4</v>
      </c>
      <c r="Y6602">
        <v>2</v>
      </c>
    </row>
    <row r="6603" spans="1:25" x14ac:dyDescent="0.25">
      <c r="A6603">
        <v>2378</v>
      </c>
      <c r="B6603">
        <v>6413</v>
      </c>
      <c r="C6603" t="s">
        <v>9557</v>
      </c>
      <c r="D6603">
        <v>2015</v>
      </c>
      <c r="E6603">
        <v>126658</v>
      </c>
      <c r="F6603" t="s">
        <v>9625</v>
      </c>
      <c r="G6603" t="s">
        <v>9626</v>
      </c>
      <c r="H6603" t="s">
        <v>9627</v>
      </c>
      <c r="I6603" t="s">
        <v>9628</v>
      </c>
      <c r="J6603">
        <v>2</v>
      </c>
      <c r="K6603">
        <v>3</v>
      </c>
      <c r="L6603">
        <v>2</v>
      </c>
      <c r="M6603">
        <f>K6603-X6603</f>
        <v>-1</v>
      </c>
      <c r="N6603">
        <v>2378</v>
      </c>
      <c r="O6603">
        <v>6413</v>
      </c>
      <c r="P6603" t="s">
        <v>9557</v>
      </c>
      <c r="Q6603">
        <v>2015</v>
      </c>
      <c r="R6603">
        <v>126658</v>
      </c>
      <c r="S6603" t="s">
        <v>37127</v>
      </c>
      <c r="T6603" t="s">
        <v>37128</v>
      </c>
      <c r="U6603" t="s">
        <v>9627</v>
      </c>
      <c r="V6603" t="s">
        <v>9628</v>
      </c>
      <c r="W6603">
        <v>2</v>
      </c>
      <c r="X6603">
        <v>4</v>
      </c>
      <c r="Y6603">
        <v>2</v>
      </c>
    </row>
    <row r="6604" spans="1:25" x14ac:dyDescent="0.25">
      <c r="A6604">
        <v>2379</v>
      </c>
      <c r="B6604">
        <v>6413</v>
      </c>
      <c r="C6604" t="s">
        <v>9557</v>
      </c>
      <c r="D6604">
        <v>2016</v>
      </c>
      <c r="E6604">
        <v>126658</v>
      </c>
      <c r="F6604" t="s">
        <v>9629</v>
      </c>
      <c r="G6604" t="s">
        <v>9630</v>
      </c>
      <c r="H6604" t="s">
        <v>9631</v>
      </c>
      <c r="I6604" t="s">
        <v>9632</v>
      </c>
      <c r="J6604">
        <v>2</v>
      </c>
      <c r="K6604">
        <v>3</v>
      </c>
      <c r="L6604">
        <v>2</v>
      </c>
      <c r="M6604">
        <f>K6604-X6604</f>
        <v>-1</v>
      </c>
      <c r="N6604">
        <v>2379</v>
      </c>
      <c r="O6604">
        <v>6413</v>
      </c>
      <c r="P6604" t="s">
        <v>9557</v>
      </c>
      <c r="Q6604">
        <v>2016</v>
      </c>
      <c r="R6604">
        <v>126658</v>
      </c>
      <c r="S6604" t="s">
        <v>37129</v>
      </c>
      <c r="T6604" t="s">
        <v>37130</v>
      </c>
      <c r="U6604" t="s">
        <v>9631</v>
      </c>
      <c r="V6604" t="s">
        <v>9632</v>
      </c>
      <c r="W6604">
        <v>2</v>
      </c>
      <c r="X6604">
        <v>4</v>
      </c>
      <c r="Y6604">
        <v>2</v>
      </c>
    </row>
    <row r="6605" spans="1:25" x14ac:dyDescent="0.25">
      <c r="A6605">
        <v>2393</v>
      </c>
      <c r="B6605">
        <v>6414</v>
      </c>
      <c r="C6605" t="s">
        <v>9637</v>
      </c>
      <c r="D6605">
        <v>2010</v>
      </c>
      <c r="E6605">
        <v>278654</v>
      </c>
      <c r="F6605" t="s">
        <v>9686</v>
      </c>
      <c r="G6605" t="s">
        <v>9687</v>
      </c>
      <c r="H6605" t="s">
        <v>9688</v>
      </c>
      <c r="I6605" t="s">
        <v>9689</v>
      </c>
      <c r="J6605">
        <v>1</v>
      </c>
      <c r="K6605">
        <v>1</v>
      </c>
      <c r="L6605">
        <v>1</v>
      </c>
      <c r="M6605">
        <f>K6605-X6605</f>
        <v>-1</v>
      </c>
      <c r="N6605">
        <v>2393</v>
      </c>
      <c r="O6605">
        <v>6414</v>
      </c>
      <c r="P6605" t="s">
        <v>9637</v>
      </c>
      <c r="Q6605">
        <v>2010</v>
      </c>
      <c r="R6605">
        <v>278654</v>
      </c>
      <c r="S6605" t="s">
        <v>37157</v>
      </c>
      <c r="T6605" t="s">
        <v>37158</v>
      </c>
      <c r="U6605" t="s">
        <v>9688</v>
      </c>
      <c r="V6605" t="s">
        <v>9689</v>
      </c>
      <c r="W6605">
        <v>1</v>
      </c>
      <c r="X6605">
        <v>2</v>
      </c>
      <c r="Y6605">
        <v>1</v>
      </c>
    </row>
    <row r="6606" spans="1:25" x14ac:dyDescent="0.25">
      <c r="A6606">
        <v>2394</v>
      </c>
      <c r="B6606">
        <v>6414</v>
      </c>
      <c r="C6606" t="s">
        <v>9637</v>
      </c>
      <c r="D6606">
        <v>2011</v>
      </c>
      <c r="E6606">
        <v>278654</v>
      </c>
      <c r="F6606" t="s">
        <v>9690</v>
      </c>
      <c r="G6606" t="s">
        <v>9691</v>
      </c>
      <c r="H6606" t="s">
        <v>9692</v>
      </c>
      <c r="I6606" t="s">
        <v>9693</v>
      </c>
      <c r="J6606">
        <v>1</v>
      </c>
      <c r="K6606">
        <v>1</v>
      </c>
      <c r="L6606">
        <v>1</v>
      </c>
      <c r="M6606">
        <f>K6606-X6606</f>
        <v>-1</v>
      </c>
      <c r="N6606">
        <v>2394</v>
      </c>
      <c r="O6606">
        <v>6414</v>
      </c>
      <c r="P6606" t="s">
        <v>9637</v>
      </c>
      <c r="Q6606">
        <v>2011</v>
      </c>
      <c r="R6606">
        <v>278654</v>
      </c>
      <c r="S6606" t="s">
        <v>37159</v>
      </c>
      <c r="T6606" t="s">
        <v>37160</v>
      </c>
      <c r="U6606" t="s">
        <v>9692</v>
      </c>
      <c r="V6606" t="s">
        <v>9693</v>
      </c>
      <c r="W6606">
        <v>1</v>
      </c>
      <c r="X6606">
        <v>2</v>
      </c>
      <c r="Y6606">
        <v>1</v>
      </c>
    </row>
    <row r="6607" spans="1:25" x14ac:dyDescent="0.25">
      <c r="A6607">
        <v>2395</v>
      </c>
      <c r="B6607">
        <v>6414</v>
      </c>
      <c r="C6607" t="s">
        <v>9637</v>
      </c>
      <c r="D6607">
        <v>2012</v>
      </c>
      <c r="E6607">
        <v>278654</v>
      </c>
      <c r="F6607" t="s">
        <v>9694</v>
      </c>
      <c r="G6607" t="s">
        <v>9695</v>
      </c>
      <c r="H6607" t="s">
        <v>9696</v>
      </c>
      <c r="I6607" t="s">
        <v>9697</v>
      </c>
      <c r="J6607">
        <v>1</v>
      </c>
      <c r="K6607">
        <v>1</v>
      </c>
      <c r="L6607">
        <v>1</v>
      </c>
      <c r="M6607">
        <f>K6607-X6607</f>
        <v>-1</v>
      </c>
      <c r="N6607">
        <v>2395</v>
      </c>
      <c r="O6607">
        <v>6414</v>
      </c>
      <c r="P6607" t="s">
        <v>9637</v>
      </c>
      <c r="Q6607">
        <v>2012</v>
      </c>
      <c r="R6607">
        <v>278654</v>
      </c>
      <c r="S6607" t="s">
        <v>37161</v>
      </c>
      <c r="T6607" t="s">
        <v>37162</v>
      </c>
      <c r="U6607" t="s">
        <v>9696</v>
      </c>
      <c r="V6607" t="s">
        <v>9697</v>
      </c>
      <c r="W6607">
        <v>1</v>
      </c>
      <c r="X6607">
        <v>2</v>
      </c>
      <c r="Y6607">
        <v>1</v>
      </c>
    </row>
    <row r="6608" spans="1:25" x14ac:dyDescent="0.25">
      <c r="A6608">
        <v>2428</v>
      </c>
      <c r="B6608">
        <v>6432</v>
      </c>
      <c r="C6608" t="s">
        <v>9799</v>
      </c>
      <c r="D6608">
        <v>2005</v>
      </c>
      <c r="E6608">
        <v>296048</v>
      </c>
      <c r="F6608" t="s">
        <v>9828</v>
      </c>
      <c r="G6608" t="s">
        <v>9829</v>
      </c>
      <c r="H6608" t="s">
        <v>9830</v>
      </c>
      <c r="I6608" t="s">
        <v>9831</v>
      </c>
      <c r="J6608">
        <v>1</v>
      </c>
      <c r="K6608">
        <v>2</v>
      </c>
      <c r="L6608">
        <v>1</v>
      </c>
      <c r="M6608">
        <f>K6608-X6608</f>
        <v>-1</v>
      </c>
      <c r="N6608">
        <v>2428</v>
      </c>
      <c r="O6608">
        <v>6432</v>
      </c>
      <c r="P6608" t="s">
        <v>9799</v>
      </c>
      <c r="Q6608">
        <v>2005</v>
      </c>
      <c r="R6608">
        <v>296048</v>
      </c>
      <c r="S6608" t="s">
        <v>37227</v>
      </c>
      <c r="T6608" t="s">
        <v>37228</v>
      </c>
      <c r="U6608" t="s">
        <v>9830</v>
      </c>
      <c r="V6608" t="s">
        <v>9831</v>
      </c>
      <c r="W6608">
        <v>2</v>
      </c>
      <c r="X6608">
        <v>3</v>
      </c>
      <c r="Y6608">
        <v>2</v>
      </c>
    </row>
    <row r="6609" spans="1:25" x14ac:dyDescent="0.25">
      <c r="A6609">
        <v>2432</v>
      </c>
      <c r="B6609">
        <v>6432</v>
      </c>
      <c r="C6609" t="s">
        <v>9799</v>
      </c>
      <c r="D6609">
        <v>2009</v>
      </c>
      <c r="E6609">
        <v>296048</v>
      </c>
      <c r="F6609" t="s">
        <v>9844</v>
      </c>
      <c r="G6609" t="s">
        <v>9845</v>
      </c>
      <c r="H6609" t="s">
        <v>9846</v>
      </c>
      <c r="I6609" t="s">
        <v>9847</v>
      </c>
      <c r="J6609">
        <v>1</v>
      </c>
      <c r="K6609">
        <v>2</v>
      </c>
      <c r="L6609">
        <v>1</v>
      </c>
      <c r="M6609">
        <f>K6609-X6609</f>
        <v>-1</v>
      </c>
      <c r="N6609">
        <v>2432</v>
      </c>
      <c r="O6609">
        <v>6432</v>
      </c>
      <c r="P6609" t="s">
        <v>9799</v>
      </c>
      <c r="Q6609">
        <v>2009</v>
      </c>
      <c r="R6609">
        <v>296048</v>
      </c>
      <c r="S6609" t="s">
        <v>37235</v>
      </c>
      <c r="T6609" t="s">
        <v>37236</v>
      </c>
      <c r="U6609" t="s">
        <v>9846</v>
      </c>
      <c r="V6609" t="s">
        <v>9847</v>
      </c>
      <c r="W6609">
        <v>2</v>
      </c>
      <c r="X6609">
        <v>3</v>
      </c>
      <c r="Y6609">
        <v>2</v>
      </c>
    </row>
    <row r="6610" spans="1:25" x14ac:dyDescent="0.25">
      <c r="A6610">
        <v>2434</v>
      </c>
      <c r="B6610">
        <v>6432</v>
      </c>
      <c r="C6610" t="s">
        <v>9799</v>
      </c>
      <c r="D6610">
        <v>2011</v>
      </c>
      <c r="E6610">
        <v>296048</v>
      </c>
      <c r="F6610" t="s">
        <v>9851</v>
      </c>
      <c r="G6610" t="s">
        <v>9852</v>
      </c>
      <c r="H6610" t="s">
        <v>9853</v>
      </c>
      <c r="I6610" t="s">
        <v>9854</v>
      </c>
      <c r="J6610">
        <v>2</v>
      </c>
      <c r="K6610">
        <v>3</v>
      </c>
      <c r="L6610">
        <v>2</v>
      </c>
      <c r="M6610">
        <f>K6610-X6610</f>
        <v>-1</v>
      </c>
      <c r="N6610">
        <v>2434</v>
      </c>
      <c r="O6610">
        <v>6432</v>
      </c>
      <c r="P6610" t="s">
        <v>9799</v>
      </c>
      <c r="Q6610">
        <v>2011</v>
      </c>
      <c r="R6610">
        <v>296048</v>
      </c>
      <c r="S6610" t="s">
        <v>37239</v>
      </c>
      <c r="T6610" t="s">
        <v>37240</v>
      </c>
      <c r="U6610" t="s">
        <v>9853</v>
      </c>
      <c r="V6610" t="s">
        <v>9854</v>
      </c>
      <c r="W6610">
        <v>2</v>
      </c>
      <c r="X6610">
        <v>4</v>
      </c>
      <c r="Y6610">
        <v>2</v>
      </c>
    </row>
    <row r="6611" spans="1:25" x14ac:dyDescent="0.25">
      <c r="A6611">
        <v>2443</v>
      </c>
      <c r="B6611">
        <v>6433</v>
      </c>
      <c r="C6611" t="s">
        <v>9879</v>
      </c>
      <c r="D6611">
        <v>2000</v>
      </c>
      <c r="E6611">
        <v>271403</v>
      </c>
      <c r="F6611" t="s">
        <v>9888</v>
      </c>
      <c r="G6611" t="s">
        <v>9889</v>
      </c>
      <c r="H6611" t="s">
        <v>9890</v>
      </c>
      <c r="I6611" t="s">
        <v>9891</v>
      </c>
      <c r="J6611">
        <v>1</v>
      </c>
      <c r="K6611">
        <v>1</v>
      </c>
      <c r="L6611">
        <v>1</v>
      </c>
      <c r="M6611">
        <f>K6611-X6611</f>
        <v>-1</v>
      </c>
      <c r="N6611">
        <v>2443</v>
      </c>
      <c r="O6611">
        <v>6433</v>
      </c>
      <c r="P6611" t="s">
        <v>9879</v>
      </c>
      <c r="Q6611">
        <v>2000</v>
      </c>
      <c r="R6611">
        <v>271403</v>
      </c>
      <c r="S6611" t="s">
        <v>37257</v>
      </c>
      <c r="T6611" t="s">
        <v>37258</v>
      </c>
      <c r="U6611" t="s">
        <v>9890</v>
      </c>
      <c r="V6611" t="s">
        <v>9891</v>
      </c>
      <c r="W6611">
        <v>1</v>
      </c>
      <c r="X6611">
        <v>2</v>
      </c>
      <c r="Y6611">
        <v>1</v>
      </c>
    </row>
    <row r="6612" spans="1:25" x14ac:dyDescent="0.25">
      <c r="A6612">
        <v>2447</v>
      </c>
      <c r="B6612">
        <v>6433</v>
      </c>
      <c r="C6612" t="s">
        <v>9879</v>
      </c>
      <c r="D6612">
        <v>2004</v>
      </c>
      <c r="E6612">
        <v>271403</v>
      </c>
      <c r="F6612" t="s">
        <v>9904</v>
      </c>
      <c r="G6612" t="s">
        <v>9905</v>
      </c>
      <c r="H6612" t="s">
        <v>9906</v>
      </c>
      <c r="I6612" t="s">
        <v>9907</v>
      </c>
      <c r="J6612">
        <v>1</v>
      </c>
      <c r="K6612">
        <v>1</v>
      </c>
      <c r="L6612">
        <v>1</v>
      </c>
      <c r="M6612">
        <f>K6612-X6612</f>
        <v>-1</v>
      </c>
      <c r="N6612">
        <v>2447</v>
      </c>
      <c r="O6612">
        <v>6433</v>
      </c>
      <c r="P6612" t="s">
        <v>9879</v>
      </c>
      <c r="Q6612">
        <v>2004</v>
      </c>
      <c r="R6612">
        <v>271403</v>
      </c>
      <c r="S6612" t="s">
        <v>37265</v>
      </c>
      <c r="T6612" t="s">
        <v>37266</v>
      </c>
      <c r="U6612" t="s">
        <v>9906</v>
      </c>
      <c r="V6612" t="s">
        <v>9907</v>
      </c>
      <c r="W6612">
        <v>1</v>
      </c>
      <c r="X6612">
        <v>2</v>
      </c>
      <c r="Y6612">
        <v>1</v>
      </c>
    </row>
    <row r="6613" spans="1:25" x14ac:dyDescent="0.25">
      <c r="A6613">
        <v>2448</v>
      </c>
      <c r="B6613">
        <v>6433</v>
      </c>
      <c r="C6613" t="s">
        <v>9879</v>
      </c>
      <c r="D6613">
        <v>2005</v>
      </c>
      <c r="E6613">
        <v>271403</v>
      </c>
      <c r="F6613" t="s">
        <v>9908</v>
      </c>
      <c r="G6613" t="s">
        <v>9909</v>
      </c>
      <c r="H6613" t="s">
        <v>9910</v>
      </c>
      <c r="I6613" t="s">
        <v>9911</v>
      </c>
      <c r="J6613">
        <v>1</v>
      </c>
      <c r="K6613">
        <v>1</v>
      </c>
      <c r="L6613">
        <v>1</v>
      </c>
      <c r="M6613">
        <f>K6613-X6613</f>
        <v>-1</v>
      </c>
      <c r="N6613">
        <v>2448</v>
      </c>
      <c r="O6613">
        <v>6433</v>
      </c>
      <c r="P6613" t="s">
        <v>9879</v>
      </c>
      <c r="Q6613">
        <v>2005</v>
      </c>
      <c r="R6613">
        <v>271403</v>
      </c>
      <c r="S6613" t="s">
        <v>37267</v>
      </c>
      <c r="T6613" t="s">
        <v>37268</v>
      </c>
      <c r="U6613" t="s">
        <v>9910</v>
      </c>
      <c r="V6613" t="s">
        <v>9911</v>
      </c>
      <c r="W6613">
        <v>1</v>
      </c>
      <c r="X6613">
        <v>2</v>
      </c>
      <c r="Y6613">
        <v>1</v>
      </c>
    </row>
    <row r="6614" spans="1:25" x14ac:dyDescent="0.25">
      <c r="A6614">
        <v>2449</v>
      </c>
      <c r="B6614">
        <v>6433</v>
      </c>
      <c r="C6614" t="s">
        <v>9879</v>
      </c>
      <c r="D6614">
        <v>2006</v>
      </c>
      <c r="E6614">
        <v>271403</v>
      </c>
      <c r="F6614" t="s">
        <v>9912</v>
      </c>
      <c r="G6614" t="s">
        <v>9913</v>
      </c>
      <c r="H6614" t="s">
        <v>9914</v>
      </c>
      <c r="I6614" t="s">
        <v>9915</v>
      </c>
      <c r="J6614">
        <v>1</v>
      </c>
      <c r="K6614">
        <v>1</v>
      </c>
      <c r="L6614">
        <v>1</v>
      </c>
      <c r="M6614">
        <f>K6614-X6614</f>
        <v>-1</v>
      </c>
      <c r="N6614">
        <v>2449</v>
      </c>
      <c r="O6614">
        <v>6433</v>
      </c>
      <c r="P6614" t="s">
        <v>9879</v>
      </c>
      <c r="Q6614">
        <v>2006</v>
      </c>
      <c r="R6614">
        <v>271403</v>
      </c>
      <c r="S6614" t="s">
        <v>37269</v>
      </c>
      <c r="T6614" t="s">
        <v>37270</v>
      </c>
      <c r="U6614" t="s">
        <v>9914</v>
      </c>
      <c r="V6614" t="s">
        <v>9915</v>
      </c>
      <c r="W6614">
        <v>1</v>
      </c>
      <c r="X6614">
        <v>2</v>
      </c>
      <c r="Y6614">
        <v>1</v>
      </c>
    </row>
    <row r="6615" spans="1:25" x14ac:dyDescent="0.25">
      <c r="A6615">
        <v>2450</v>
      </c>
      <c r="B6615">
        <v>6433</v>
      </c>
      <c r="C6615" t="s">
        <v>9879</v>
      </c>
      <c r="D6615">
        <v>2007</v>
      </c>
      <c r="E6615">
        <v>271403</v>
      </c>
      <c r="F6615" t="s">
        <v>9916</v>
      </c>
      <c r="G6615" t="s">
        <v>9917</v>
      </c>
      <c r="H6615" t="s">
        <v>9918</v>
      </c>
      <c r="I6615" t="s">
        <v>9919</v>
      </c>
      <c r="J6615">
        <v>1</v>
      </c>
      <c r="K6615">
        <v>1</v>
      </c>
      <c r="L6615">
        <v>1</v>
      </c>
      <c r="M6615">
        <f>K6615-X6615</f>
        <v>-1</v>
      </c>
      <c r="N6615">
        <v>2450</v>
      </c>
      <c r="O6615">
        <v>6433</v>
      </c>
      <c r="P6615" t="s">
        <v>9879</v>
      </c>
      <c r="Q6615">
        <v>2007</v>
      </c>
      <c r="R6615">
        <v>271403</v>
      </c>
      <c r="S6615" t="s">
        <v>37271</v>
      </c>
      <c r="T6615" t="s">
        <v>37272</v>
      </c>
      <c r="U6615" t="s">
        <v>9918</v>
      </c>
      <c r="V6615" t="s">
        <v>9919</v>
      </c>
      <c r="W6615">
        <v>1</v>
      </c>
      <c r="X6615">
        <v>2</v>
      </c>
      <c r="Y6615">
        <v>1</v>
      </c>
    </row>
    <row r="6616" spans="1:25" x14ac:dyDescent="0.25">
      <c r="A6616">
        <v>2451</v>
      </c>
      <c r="B6616">
        <v>6433</v>
      </c>
      <c r="C6616" t="s">
        <v>9879</v>
      </c>
      <c r="D6616">
        <v>2008</v>
      </c>
      <c r="E6616">
        <v>271403</v>
      </c>
      <c r="F6616" t="s">
        <v>9920</v>
      </c>
      <c r="G6616" t="s">
        <v>9921</v>
      </c>
      <c r="H6616" t="s">
        <v>9922</v>
      </c>
      <c r="I6616" t="s">
        <v>9923</v>
      </c>
      <c r="J6616">
        <v>1</v>
      </c>
      <c r="K6616">
        <v>1</v>
      </c>
      <c r="L6616">
        <v>1</v>
      </c>
      <c r="M6616">
        <f>K6616-X6616</f>
        <v>-1</v>
      </c>
      <c r="N6616">
        <v>2451</v>
      </c>
      <c r="O6616">
        <v>6433</v>
      </c>
      <c r="P6616" t="s">
        <v>9879</v>
      </c>
      <c r="Q6616">
        <v>2008</v>
      </c>
      <c r="R6616">
        <v>271403</v>
      </c>
      <c r="S6616" t="s">
        <v>37273</v>
      </c>
      <c r="T6616" t="s">
        <v>37274</v>
      </c>
      <c r="U6616" t="s">
        <v>9922</v>
      </c>
      <c r="V6616" t="s">
        <v>9923</v>
      </c>
      <c r="W6616">
        <v>1</v>
      </c>
      <c r="X6616">
        <v>2</v>
      </c>
      <c r="Y6616">
        <v>1</v>
      </c>
    </row>
    <row r="6617" spans="1:25" x14ac:dyDescent="0.25">
      <c r="A6617">
        <v>2454</v>
      </c>
      <c r="B6617">
        <v>6433</v>
      </c>
      <c r="C6617" t="s">
        <v>9879</v>
      </c>
      <c r="D6617">
        <v>2011</v>
      </c>
      <c r="E6617">
        <v>271403</v>
      </c>
      <c r="F6617" t="s">
        <v>9932</v>
      </c>
      <c r="G6617" t="s">
        <v>9933</v>
      </c>
      <c r="H6617" t="s">
        <v>9934</v>
      </c>
      <c r="I6617" t="s">
        <v>9935</v>
      </c>
      <c r="J6617">
        <v>1</v>
      </c>
      <c r="K6617">
        <v>1</v>
      </c>
      <c r="L6617">
        <v>1</v>
      </c>
      <c r="M6617">
        <f>K6617-X6617</f>
        <v>-1</v>
      </c>
      <c r="N6617">
        <v>2454</v>
      </c>
      <c r="O6617">
        <v>6433</v>
      </c>
      <c r="P6617" t="s">
        <v>9879</v>
      </c>
      <c r="Q6617">
        <v>2011</v>
      </c>
      <c r="R6617">
        <v>271403</v>
      </c>
      <c r="S6617" t="s">
        <v>37279</v>
      </c>
      <c r="T6617" t="s">
        <v>37280</v>
      </c>
      <c r="U6617" t="s">
        <v>9934</v>
      </c>
      <c r="V6617" t="s">
        <v>9935</v>
      </c>
      <c r="W6617">
        <v>1</v>
      </c>
      <c r="X6617">
        <v>2</v>
      </c>
      <c r="Y6617">
        <v>1</v>
      </c>
    </row>
    <row r="6618" spans="1:25" x14ac:dyDescent="0.25">
      <c r="A6618">
        <v>2455</v>
      </c>
      <c r="B6618">
        <v>6433</v>
      </c>
      <c r="C6618" t="s">
        <v>9879</v>
      </c>
      <c r="D6618">
        <v>2012</v>
      </c>
      <c r="E6618">
        <v>271403</v>
      </c>
      <c r="F6618" t="s">
        <v>9936</v>
      </c>
      <c r="G6618" t="s">
        <v>9937</v>
      </c>
      <c r="H6618" t="s">
        <v>9938</v>
      </c>
      <c r="I6618" t="s">
        <v>9939</v>
      </c>
      <c r="J6618">
        <v>1</v>
      </c>
      <c r="K6618">
        <v>1</v>
      </c>
      <c r="L6618">
        <v>1</v>
      </c>
      <c r="M6618">
        <f>K6618-X6618</f>
        <v>-1</v>
      </c>
      <c r="N6618">
        <v>2455</v>
      </c>
      <c r="O6618">
        <v>6433</v>
      </c>
      <c r="P6618" t="s">
        <v>9879</v>
      </c>
      <c r="Q6618">
        <v>2012</v>
      </c>
      <c r="R6618">
        <v>271403</v>
      </c>
      <c r="S6618" t="s">
        <v>37281</v>
      </c>
      <c r="T6618" t="s">
        <v>37282</v>
      </c>
      <c r="U6618" t="s">
        <v>9938</v>
      </c>
      <c r="V6618" t="s">
        <v>9939</v>
      </c>
      <c r="W6618">
        <v>1</v>
      </c>
      <c r="X6618">
        <v>2</v>
      </c>
      <c r="Y6618">
        <v>1</v>
      </c>
    </row>
    <row r="6619" spans="1:25" x14ac:dyDescent="0.25">
      <c r="A6619">
        <v>2456</v>
      </c>
      <c r="B6619">
        <v>6433</v>
      </c>
      <c r="C6619" t="s">
        <v>9879</v>
      </c>
      <c r="D6619">
        <v>2013</v>
      </c>
      <c r="E6619">
        <v>271403</v>
      </c>
      <c r="F6619" t="s">
        <v>9940</v>
      </c>
      <c r="G6619" t="s">
        <v>9941</v>
      </c>
      <c r="H6619" t="s">
        <v>9942</v>
      </c>
      <c r="I6619" t="s">
        <v>9943</v>
      </c>
      <c r="J6619">
        <v>1</v>
      </c>
      <c r="K6619">
        <v>1</v>
      </c>
      <c r="L6619">
        <v>1</v>
      </c>
      <c r="M6619">
        <f>K6619-X6619</f>
        <v>-1</v>
      </c>
      <c r="N6619">
        <v>2456</v>
      </c>
      <c r="O6619">
        <v>6433</v>
      </c>
      <c r="P6619" t="s">
        <v>9879</v>
      </c>
      <c r="Q6619">
        <v>2013</v>
      </c>
      <c r="R6619">
        <v>271403</v>
      </c>
      <c r="S6619" t="s">
        <v>37283</v>
      </c>
      <c r="T6619" t="s">
        <v>37284</v>
      </c>
      <c r="U6619" t="s">
        <v>9942</v>
      </c>
      <c r="V6619" t="s">
        <v>9943</v>
      </c>
      <c r="W6619">
        <v>1</v>
      </c>
      <c r="X6619">
        <v>2</v>
      </c>
      <c r="Y6619">
        <v>1</v>
      </c>
    </row>
    <row r="6620" spans="1:25" x14ac:dyDescent="0.25">
      <c r="A6620">
        <v>2494</v>
      </c>
      <c r="B6620">
        <v>6435</v>
      </c>
      <c r="C6620" t="s">
        <v>10041</v>
      </c>
      <c r="D6620">
        <v>2011</v>
      </c>
      <c r="E6620">
        <v>418208</v>
      </c>
      <c r="F6620" t="s">
        <v>10094</v>
      </c>
      <c r="G6620" t="s">
        <v>10095</v>
      </c>
      <c r="H6620" t="s">
        <v>10096</v>
      </c>
      <c r="I6620" t="s">
        <v>10097</v>
      </c>
      <c r="J6620">
        <v>2</v>
      </c>
      <c r="K6620">
        <v>4</v>
      </c>
      <c r="L6620">
        <v>2</v>
      </c>
      <c r="M6620">
        <f>K6620-X6620</f>
        <v>-1</v>
      </c>
      <c r="N6620">
        <v>2494</v>
      </c>
      <c r="O6620">
        <v>6435</v>
      </c>
      <c r="P6620" t="s">
        <v>10041</v>
      </c>
      <c r="Q6620">
        <v>2011</v>
      </c>
      <c r="R6620">
        <v>418208</v>
      </c>
      <c r="S6620" t="s">
        <v>37358</v>
      </c>
      <c r="T6620" t="s">
        <v>37359</v>
      </c>
      <c r="U6620" t="s">
        <v>10096</v>
      </c>
      <c r="V6620" t="s">
        <v>10097</v>
      </c>
      <c r="W6620">
        <v>3</v>
      </c>
      <c r="X6620">
        <v>5</v>
      </c>
      <c r="Y6620">
        <v>2</v>
      </c>
    </row>
    <row r="6621" spans="1:25" x14ac:dyDescent="0.25">
      <c r="A6621">
        <v>2521</v>
      </c>
      <c r="B6621">
        <v>6437</v>
      </c>
      <c r="C6621" t="s">
        <v>10203</v>
      </c>
      <c r="D6621">
        <v>1998</v>
      </c>
      <c r="E6621">
        <v>96597</v>
      </c>
      <c r="F6621" t="s">
        <v>10204</v>
      </c>
      <c r="G6621" t="s">
        <v>10205</v>
      </c>
      <c r="H6621" t="s">
        <v>10206</v>
      </c>
      <c r="I6621" t="s">
        <v>10207</v>
      </c>
      <c r="J6621">
        <v>2</v>
      </c>
      <c r="K6621">
        <v>4</v>
      </c>
      <c r="L6621">
        <v>2</v>
      </c>
      <c r="M6621">
        <f>K6621-X6621</f>
        <v>-1</v>
      </c>
      <c r="N6621">
        <v>2521</v>
      </c>
      <c r="O6621">
        <v>6437</v>
      </c>
      <c r="P6621" t="s">
        <v>10203</v>
      </c>
      <c r="Q6621">
        <v>1998</v>
      </c>
      <c r="R6621">
        <v>96597</v>
      </c>
      <c r="S6621" t="s">
        <v>37412</v>
      </c>
      <c r="T6621" t="s">
        <v>37413</v>
      </c>
      <c r="U6621" t="s">
        <v>10206</v>
      </c>
      <c r="V6621" t="s">
        <v>10207</v>
      </c>
      <c r="W6621">
        <v>3</v>
      </c>
      <c r="X6621">
        <v>5</v>
      </c>
      <c r="Y6621">
        <v>2</v>
      </c>
    </row>
    <row r="6622" spans="1:25" x14ac:dyDescent="0.25">
      <c r="A6622">
        <v>2525</v>
      </c>
      <c r="B6622">
        <v>6437</v>
      </c>
      <c r="C6622" t="s">
        <v>10203</v>
      </c>
      <c r="D6622">
        <v>2002</v>
      </c>
      <c r="E6622">
        <v>96597</v>
      </c>
      <c r="F6622" t="s">
        <v>10220</v>
      </c>
      <c r="G6622" t="s">
        <v>10221</v>
      </c>
      <c r="H6622" t="s">
        <v>10222</v>
      </c>
      <c r="I6622" t="s">
        <v>10223</v>
      </c>
      <c r="J6622">
        <v>2</v>
      </c>
      <c r="K6622">
        <v>4</v>
      </c>
      <c r="L6622">
        <v>2</v>
      </c>
      <c r="M6622">
        <f>K6622-X6622</f>
        <v>-1</v>
      </c>
      <c r="N6622">
        <v>2525</v>
      </c>
      <c r="O6622">
        <v>6437</v>
      </c>
      <c r="P6622" t="s">
        <v>10203</v>
      </c>
      <c r="Q6622">
        <v>2002</v>
      </c>
      <c r="R6622">
        <v>96597</v>
      </c>
      <c r="S6622" t="s">
        <v>37420</v>
      </c>
      <c r="T6622" t="s">
        <v>37421</v>
      </c>
      <c r="U6622" t="s">
        <v>10222</v>
      </c>
      <c r="V6622" t="s">
        <v>10223</v>
      </c>
      <c r="W6622">
        <v>3</v>
      </c>
      <c r="X6622">
        <v>5</v>
      </c>
      <c r="Y6622">
        <v>2</v>
      </c>
    </row>
    <row r="6623" spans="1:25" x14ac:dyDescent="0.25">
      <c r="A6623">
        <v>2554</v>
      </c>
      <c r="B6623">
        <v>6438</v>
      </c>
      <c r="C6623" t="s">
        <v>10284</v>
      </c>
      <c r="D6623">
        <v>2011</v>
      </c>
      <c r="E6623">
        <v>351692</v>
      </c>
      <c r="F6623" t="s">
        <v>10337</v>
      </c>
      <c r="G6623" t="s">
        <v>10338</v>
      </c>
      <c r="H6623" t="s">
        <v>10339</v>
      </c>
      <c r="I6623" t="s">
        <v>10340</v>
      </c>
      <c r="J6623">
        <v>1</v>
      </c>
      <c r="K6623">
        <v>1</v>
      </c>
      <c r="L6623">
        <v>1</v>
      </c>
      <c r="M6623">
        <f>K6623-X6623</f>
        <v>-1</v>
      </c>
      <c r="N6623">
        <v>2554</v>
      </c>
      <c r="O6623">
        <v>6438</v>
      </c>
      <c r="P6623" t="s">
        <v>10284</v>
      </c>
      <c r="Q6623">
        <v>2011</v>
      </c>
      <c r="R6623">
        <v>351692</v>
      </c>
      <c r="S6623" t="s">
        <v>37478</v>
      </c>
      <c r="T6623" t="s">
        <v>37479</v>
      </c>
      <c r="U6623" t="s">
        <v>10339</v>
      </c>
      <c r="V6623" t="s">
        <v>10340</v>
      </c>
      <c r="W6623">
        <v>1</v>
      </c>
      <c r="X6623">
        <v>2</v>
      </c>
      <c r="Y6623">
        <v>1</v>
      </c>
    </row>
    <row r="6624" spans="1:25" x14ac:dyDescent="0.25">
      <c r="A6624">
        <v>2574</v>
      </c>
      <c r="B6624">
        <v>6439</v>
      </c>
      <c r="C6624" t="s">
        <v>10365</v>
      </c>
      <c r="D6624">
        <v>2011</v>
      </c>
      <c r="E6624">
        <v>186602</v>
      </c>
      <c r="F6624" t="s">
        <v>10418</v>
      </c>
      <c r="G6624" t="s">
        <v>10419</v>
      </c>
      <c r="H6624" t="s">
        <v>10420</v>
      </c>
      <c r="I6624" t="s">
        <v>10421</v>
      </c>
      <c r="J6624">
        <v>1</v>
      </c>
      <c r="K6624">
        <v>2</v>
      </c>
      <c r="L6624">
        <v>1</v>
      </c>
      <c r="M6624">
        <f>K6624-X6624</f>
        <v>-1</v>
      </c>
      <c r="N6624">
        <v>2574</v>
      </c>
      <c r="O6624">
        <v>6439</v>
      </c>
      <c r="P6624" t="s">
        <v>10365</v>
      </c>
      <c r="Q6624">
        <v>2011</v>
      </c>
      <c r="R6624">
        <v>186602</v>
      </c>
      <c r="S6624" t="s">
        <v>37516</v>
      </c>
      <c r="T6624" t="s">
        <v>37517</v>
      </c>
      <c r="U6624" t="s">
        <v>10420</v>
      </c>
      <c r="V6624" t="s">
        <v>10421</v>
      </c>
      <c r="W6624">
        <v>2</v>
      </c>
      <c r="X6624">
        <v>3</v>
      </c>
      <c r="Y6624">
        <v>2</v>
      </c>
    </row>
    <row r="6625" spans="1:25" x14ac:dyDescent="0.25">
      <c r="A6625">
        <v>2614</v>
      </c>
      <c r="B6625">
        <v>6531</v>
      </c>
      <c r="C6625" t="s">
        <v>10527</v>
      </c>
      <c r="D6625">
        <v>2011</v>
      </c>
      <c r="E6625">
        <v>267056</v>
      </c>
      <c r="F6625" t="s">
        <v>10580</v>
      </c>
      <c r="G6625" t="s">
        <v>10581</v>
      </c>
      <c r="H6625" t="s">
        <v>10582</v>
      </c>
      <c r="I6625" t="s">
        <v>10583</v>
      </c>
      <c r="J6625">
        <v>2</v>
      </c>
      <c r="K6625">
        <v>3</v>
      </c>
      <c r="L6625">
        <v>2</v>
      </c>
      <c r="M6625">
        <f>K6625-X6625</f>
        <v>-1</v>
      </c>
      <c r="N6625">
        <v>2614</v>
      </c>
      <c r="O6625">
        <v>6531</v>
      </c>
      <c r="P6625" t="s">
        <v>10527</v>
      </c>
      <c r="Q6625">
        <v>2011</v>
      </c>
      <c r="R6625">
        <v>267056</v>
      </c>
      <c r="S6625" t="s">
        <v>37596</v>
      </c>
      <c r="T6625" t="s">
        <v>37597</v>
      </c>
      <c r="U6625" t="s">
        <v>10582</v>
      </c>
      <c r="V6625" t="s">
        <v>10583</v>
      </c>
      <c r="W6625">
        <v>2</v>
      </c>
      <c r="X6625">
        <v>4</v>
      </c>
      <c r="Y6625">
        <v>2</v>
      </c>
    </row>
    <row r="6626" spans="1:25" x14ac:dyDescent="0.25">
      <c r="A6626">
        <v>2615</v>
      </c>
      <c r="B6626">
        <v>6531</v>
      </c>
      <c r="C6626" t="s">
        <v>10527</v>
      </c>
      <c r="D6626">
        <v>2012</v>
      </c>
      <c r="E6626">
        <v>267056</v>
      </c>
      <c r="F6626" t="s">
        <v>10584</v>
      </c>
      <c r="G6626" t="s">
        <v>10585</v>
      </c>
      <c r="H6626" t="s">
        <v>10586</v>
      </c>
      <c r="I6626" t="s">
        <v>10587</v>
      </c>
      <c r="J6626">
        <v>2</v>
      </c>
      <c r="K6626">
        <v>3</v>
      </c>
      <c r="L6626">
        <v>2</v>
      </c>
      <c r="M6626">
        <f>K6626-X6626</f>
        <v>-1</v>
      </c>
      <c r="N6626">
        <v>2615</v>
      </c>
      <c r="O6626">
        <v>6531</v>
      </c>
      <c r="P6626" t="s">
        <v>10527</v>
      </c>
      <c r="Q6626">
        <v>2012</v>
      </c>
      <c r="R6626">
        <v>267056</v>
      </c>
      <c r="S6626" t="s">
        <v>37598</v>
      </c>
      <c r="T6626" t="s">
        <v>37599</v>
      </c>
      <c r="U6626" t="s">
        <v>10586</v>
      </c>
      <c r="V6626" t="s">
        <v>10587</v>
      </c>
      <c r="W6626">
        <v>2</v>
      </c>
      <c r="X6626">
        <v>4</v>
      </c>
      <c r="Y6626">
        <v>2</v>
      </c>
    </row>
    <row r="6627" spans="1:25" x14ac:dyDescent="0.25">
      <c r="A6627">
        <v>2621</v>
      </c>
      <c r="B6627">
        <v>6532</v>
      </c>
      <c r="C6627" t="s">
        <v>10608</v>
      </c>
      <c r="D6627">
        <v>1998</v>
      </c>
      <c r="E6627">
        <v>254164</v>
      </c>
      <c r="F6627" t="s">
        <v>10609</v>
      </c>
      <c r="G6627" t="s">
        <v>10610</v>
      </c>
      <c r="H6627" t="s">
        <v>10611</v>
      </c>
      <c r="I6627" t="s">
        <v>10612</v>
      </c>
      <c r="J6627">
        <v>2</v>
      </c>
      <c r="K6627">
        <v>4</v>
      </c>
      <c r="L6627">
        <v>2</v>
      </c>
      <c r="M6627">
        <f>K6627-X6627</f>
        <v>-1</v>
      </c>
      <c r="N6627">
        <v>2621</v>
      </c>
      <c r="O6627">
        <v>6532</v>
      </c>
      <c r="P6627" t="s">
        <v>10608</v>
      </c>
      <c r="Q6627">
        <v>1998</v>
      </c>
      <c r="R6627">
        <v>254164</v>
      </c>
      <c r="S6627" t="s">
        <v>37610</v>
      </c>
      <c r="T6627" t="s">
        <v>37611</v>
      </c>
      <c r="U6627" t="s">
        <v>10611</v>
      </c>
      <c r="V6627" t="s">
        <v>10612</v>
      </c>
      <c r="W6627">
        <v>3</v>
      </c>
      <c r="X6627">
        <v>5</v>
      </c>
      <c r="Y6627">
        <v>2</v>
      </c>
    </row>
    <row r="6628" spans="1:25" x14ac:dyDescent="0.25">
      <c r="A6628">
        <v>2622</v>
      </c>
      <c r="B6628">
        <v>6532</v>
      </c>
      <c r="C6628" t="s">
        <v>10608</v>
      </c>
      <c r="D6628">
        <v>1999</v>
      </c>
      <c r="E6628">
        <v>254164</v>
      </c>
      <c r="F6628" t="s">
        <v>10613</v>
      </c>
      <c r="G6628" t="s">
        <v>10614</v>
      </c>
      <c r="H6628" t="s">
        <v>10615</v>
      </c>
      <c r="I6628" t="s">
        <v>10616</v>
      </c>
      <c r="J6628">
        <v>2</v>
      </c>
      <c r="K6628">
        <v>4</v>
      </c>
      <c r="L6628">
        <v>2</v>
      </c>
      <c r="M6628">
        <f>K6628-X6628</f>
        <v>-1</v>
      </c>
      <c r="N6628">
        <v>2622</v>
      </c>
      <c r="O6628">
        <v>6532</v>
      </c>
      <c r="P6628" t="s">
        <v>10608</v>
      </c>
      <c r="Q6628">
        <v>1999</v>
      </c>
      <c r="R6628">
        <v>254164</v>
      </c>
      <c r="S6628" t="s">
        <v>37612</v>
      </c>
      <c r="T6628" t="s">
        <v>37613</v>
      </c>
      <c r="U6628" t="s">
        <v>10615</v>
      </c>
      <c r="V6628" t="s">
        <v>10616</v>
      </c>
      <c r="W6628">
        <v>3</v>
      </c>
      <c r="X6628">
        <v>5</v>
      </c>
      <c r="Y6628">
        <v>2</v>
      </c>
    </row>
    <row r="6629" spans="1:25" x14ac:dyDescent="0.25">
      <c r="A6629">
        <v>2623</v>
      </c>
      <c r="B6629">
        <v>6532</v>
      </c>
      <c r="C6629" t="s">
        <v>10608</v>
      </c>
      <c r="D6629">
        <v>2000</v>
      </c>
      <c r="E6629">
        <v>254164</v>
      </c>
      <c r="F6629" t="s">
        <v>10617</v>
      </c>
      <c r="G6629" t="s">
        <v>10618</v>
      </c>
      <c r="H6629" t="s">
        <v>10619</v>
      </c>
      <c r="I6629" t="s">
        <v>10620</v>
      </c>
      <c r="J6629">
        <v>2</v>
      </c>
      <c r="K6629">
        <v>4</v>
      </c>
      <c r="L6629">
        <v>2</v>
      </c>
      <c r="M6629">
        <f>K6629-X6629</f>
        <v>-1</v>
      </c>
      <c r="N6629">
        <v>2623</v>
      </c>
      <c r="O6629">
        <v>6532</v>
      </c>
      <c r="P6629" t="s">
        <v>10608</v>
      </c>
      <c r="Q6629">
        <v>2000</v>
      </c>
      <c r="R6629">
        <v>254164</v>
      </c>
      <c r="S6629" t="s">
        <v>37614</v>
      </c>
      <c r="T6629" t="s">
        <v>37615</v>
      </c>
      <c r="U6629" t="s">
        <v>10619</v>
      </c>
      <c r="V6629" t="s">
        <v>10620</v>
      </c>
      <c r="W6629">
        <v>3</v>
      </c>
      <c r="X6629">
        <v>5</v>
      </c>
      <c r="Y6629">
        <v>2</v>
      </c>
    </row>
    <row r="6630" spans="1:25" x14ac:dyDescent="0.25">
      <c r="A6630">
        <v>2625</v>
      </c>
      <c r="B6630">
        <v>6532</v>
      </c>
      <c r="C6630" t="s">
        <v>10608</v>
      </c>
      <c r="D6630">
        <v>2002</v>
      </c>
      <c r="E6630">
        <v>254164</v>
      </c>
      <c r="F6630" t="s">
        <v>10625</v>
      </c>
      <c r="G6630" t="s">
        <v>10626</v>
      </c>
      <c r="H6630" t="s">
        <v>10627</v>
      </c>
      <c r="I6630" t="s">
        <v>10628</v>
      </c>
      <c r="J6630">
        <v>2</v>
      </c>
      <c r="K6630">
        <v>3</v>
      </c>
      <c r="L6630">
        <v>2</v>
      </c>
      <c r="M6630">
        <f>K6630-X6630</f>
        <v>-1</v>
      </c>
      <c r="N6630">
        <v>2625</v>
      </c>
      <c r="O6630">
        <v>6532</v>
      </c>
      <c r="P6630" t="s">
        <v>10608</v>
      </c>
      <c r="Q6630">
        <v>2002</v>
      </c>
      <c r="R6630">
        <v>254164</v>
      </c>
      <c r="S6630" t="s">
        <v>37618</v>
      </c>
      <c r="T6630" t="s">
        <v>37619</v>
      </c>
      <c r="U6630" t="s">
        <v>10627</v>
      </c>
      <c r="V6630" t="s">
        <v>10628</v>
      </c>
      <c r="W6630">
        <v>2</v>
      </c>
      <c r="X6630">
        <v>4</v>
      </c>
      <c r="Y6630">
        <v>2</v>
      </c>
    </row>
    <row r="6631" spans="1:25" x14ac:dyDescent="0.25">
      <c r="A6631">
        <v>2626</v>
      </c>
      <c r="B6631">
        <v>6532</v>
      </c>
      <c r="C6631" t="s">
        <v>10608</v>
      </c>
      <c r="D6631">
        <v>2003</v>
      </c>
      <c r="E6631">
        <v>254164</v>
      </c>
      <c r="F6631" t="s">
        <v>10629</v>
      </c>
      <c r="G6631" t="s">
        <v>10630</v>
      </c>
      <c r="H6631" t="s">
        <v>10631</v>
      </c>
      <c r="I6631" t="s">
        <v>10632</v>
      </c>
      <c r="J6631">
        <v>2</v>
      </c>
      <c r="K6631">
        <v>4</v>
      </c>
      <c r="L6631">
        <v>2</v>
      </c>
      <c r="M6631">
        <f>K6631-X6631</f>
        <v>-1</v>
      </c>
      <c r="N6631">
        <v>2626</v>
      </c>
      <c r="O6631">
        <v>6532</v>
      </c>
      <c r="P6631" t="s">
        <v>10608</v>
      </c>
      <c r="Q6631">
        <v>2003</v>
      </c>
      <c r="R6631">
        <v>254164</v>
      </c>
      <c r="S6631" t="s">
        <v>37620</v>
      </c>
      <c r="T6631" t="s">
        <v>37621</v>
      </c>
      <c r="U6631" t="s">
        <v>10631</v>
      </c>
      <c r="V6631" t="s">
        <v>10632</v>
      </c>
      <c r="W6631">
        <v>3</v>
      </c>
      <c r="X6631">
        <v>5</v>
      </c>
      <c r="Y6631">
        <v>2</v>
      </c>
    </row>
    <row r="6632" spans="1:25" x14ac:dyDescent="0.25">
      <c r="A6632">
        <v>2631</v>
      </c>
      <c r="B6632">
        <v>6532</v>
      </c>
      <c r="C6632" t="s">
        <v>10608</v>
      </c>
      <c r="D6632">
        <v>2008</v>
      </c>
      <c r="E6632">
        <v>254164</v>
      </c>
      <c r="F6632" t="s">
        <v>10649</v>
      </c>
      <c r="G6632" t="s">
        <v>10650</v>
      </c>
      <c r="H6632" t="s">
        <v>10651</v>
      </c>
      <c r="I6632" t="s">
        <v>10652</v>
      </c>
      <c r="J6632">
        <v>2</v>
      </c>
      <c r="K6632">
        <v>4</v>
      </c>
      <c r="L6632">
        <v>2</v>
      </c>
      <c r="M6632">
        <f>K6632-X6632</f>
        <v>-1</v>
      </c>
      <c r="N6632">
        <v>2631</v>
      </c>
      <c r="O6632">
        <v>6532</v>
      </c>
      <c r="P6632" t="s">
        <v>10608</v>
      </c>
      <c r="Q6632">
        <v>2008</v>
      </c>
      <c r="R6632">
        <v>254164</v>
      </c>
      <c r="S6632" t="s">
        <v>37630</v>
      </c>
      <c r="T6632" t="s">
        <v>37631</v>
      </c>
      <c r="U6632" t="s">
        <v>10651</v>
      </c>
      <c r="V6632" t="s">
        <v>10652</v>
      </c>
      <c r="W6632">
        <v>3</v>
      </c>
      <c r="X6632">
        <v>5</v>
      </c>
      <c r="Y6632">
        <v>2</v>
      </c>
    </row>
    <row r="6633" spans="1:25" x14ac:dyDescent="0.25">
      <c r="A6633">
        <v>2632</v>
      </c>
      <c r="B6633">
        <v>6532</v>
      </c>
      <c r="C6633" t="s">
        <v>10608</v>
      </c>
      <c r="D6633">
        <v>2009</v>
      </c>
      <c r="E6633">
        <v>254164</v>
      </c>
      <c r="F6633" t="s">
        <v>10653</v>
      </c>
      <c r="G6633" t="s">
        <v>10654</v>
      </c>
      <c r="H6633" t="s">
        <v>10655</v>
      </c>
      <c r="I6633" t="s">
        <v>10656</v>
      </c>
      <c r="J6633">
        <v>2</v>
      </c>
      <c r="K6633">
        <v>4</v>
      </c>
      <c r="L6633">
        <v>2</v>
      </c>
      <c r="M6633">
        <f>K6633-X6633</f>
        <v>-1</v>
      </c>
      <c r="N6633">
        <v>2632</v>
      </c>
      <c r="O6633">
        <v>6532</v>
      </c>
      <c r="P6633" t="s">
        <v>10608</v>
      </c>
      <c r="Q6633">
        <v>2009</v>
      </c>
      <c r="R6633">
        <v>254164</v>
      </c>
      <c r="S6633" t="s">
        <v>37632</v>
      </c>
      <c r="T6633" t="s">
        <v>37633</v>
      </c>
      <c r="U6633" t="s">
        <v>10655</v>
      </c>
      <c r="V6633" t="s">
        <v>10656</v>
      </c>
      <c r="W6633">
        <v>3</v>
      </c>
      <c r="X6633">
        <v>5</v>
      </c>
      <c r="Y6633">
        <v>2</v>
      </c>
    </row>
    <row r="6634" spans="1:25" x14ac:dyDescent="0.25">
      <c r="A6634">
        <v>2633</v>
      </c>
      <c r="B6634">
        <v>6532</v>
      </c>
      <c r="C6634" t="s">
        <v>10608</v>
      </c>
      <c r="D6634">
        <v>2010</v>
      </c>
      <c r="E6634">
        <v>254164</v>
      </c>
      <c r="F6634" t="s">
        <v>10657</v>
      </c>
      <c r="G6634" t="s">
        <v>10658</v>
      </c>
      <c r="H6634" t="s">
        <v>10659</v>
      </c>
      <c r="I6634" t="s">
        <v>10660</v>
      </c>
      <c r="J6634">
        <v>2</v>
      </c>
      <c r="K6634">
        <v>4</v>
      </c>
      <c r="L6634">
        <v>2</v>
      </c>
      <c r="M6634">
        <f>K6634-X6634</f>
        <v>-1</v>
      </c>
      <c r="N6634">
        <v>2633</v>
      </c>
      <c r="O6634">
        <v>6532</v>
      </c>
      <c r="P6634" t="s">
        <v>10608</v>
      </c>
      <c r="Q6634">
        <v>2010</v>
      </c>
      <c r="R6634">
        <v>254164</v>
      </c>
      <c r="S6634" t="s">
        <v>37634</v>
      </c>
      <c r="T6634" t="s">
        <v>37635</v>
      </c>
      <c r="U6634" t="s">
        <v>10659</v>
      </c>
      <c r="V6634" t="s">
        <v>10660</v>
      </c>
      <c r="W6634">
        <v>3</v>
      </c>
      <c r="X6634">
        <v>5</v>
      </c>
      <c r="Y6634">
        <v>2</v>
      </c>
    </row>
    <row r="6635" spans="1:25" x14ac:dyDescent="0.25">
      <c r="A6635">
        <v>2635</v>
      </c>
      <c r="B6635">
        <v>6532</v>
      </c>
      <c r="C6635" t="s">
        <v>10608</v>
      </c>
      <c r="D6635">
        <v>2012</v>
      </c>
      <c r="E6635">
        <v>254164</v>
      </c>
      <c r="F6635" t="s">
        <v>10665</v>
      </c>
      <c r="G6635" t="s">
        <v>10666</v>
      </c>
      <c r="H6635" t="s">
        <v>10667</v>
      </c>
      <c r="I6635" t="s">
        <v>10668</v>
      </c>
      <c r="J6635">
        <v>2</v>
      </c>
      <c r="K6635">
        <v>4</v>
      </c>
      <c r="L6635">
        <v>2</v>
      </c>
      <c r="M6635">
        <f>K6635-X6635</f>
        <v>-1</v>
      </c>
      <c r="N6635">
        <v>2635</v>
      </c>
      <c r="O6635">
        <v>6532</v>
      </c>
      <c r="P6635" t="s">
        <v>10608</v>
      </c>
      <c r="Q6635">
        <v>2012</v>
      </c>
      <c r="R6635">
        <v>254164</v>
      </c>
      <c r="S6635" t="s">
        <v>37638</v>
      </c>
      <c r="T6635" t="s">
        <v>37639</v>
      </c>
      <c r="U6635" t="s">
        <v>10667</v>
      </c>
      <c r="V6635" t="s">
        <v>10668</v>
      </c>
      <c r="W6635">
        <v>3</v>
      </c>
      <c r="X6635">
        <v>5</v>
      </c>
      <c r="Y6635">
        <v>2</v>
      </c>
    </row>
    <row r="6636" spans="1:25" x14ac:dyDescent="0.25">
      <c r="A6636">
        <v>2636</v>
      </c>
      <c r="B6636">
        <v>6532</v>
      </c>
      <c r="C6636" t="s">
        <v>10608</v>
      </c>
      <c r="D6636">
        <v>2013</v>
      </c>
      <c r="E6636">
        <v>254164</v>
      </c>
      <c r="F6636" t="s">
        <v>10669</v>
      </c>
      <c r="G6636" t="s">
        <v>10670</v>
      </c>
      <c r="H6636" t="s">
        <v>10671</v>
      </c>
      <c r="I6636" t="s">
        <v>10672</v>
      </c>
      <c r="J6636">
        <v>2</v>
      </c>
      <c r="K6636">
        <v>4</v>
      </c>
      <c r="L6636">
        <v>2</v>
      </c>
      <c r="M6636">
        <f>K6636-X6636</f>
        <v>-1</v>
      </c>
      <c r="N6636">
        <v>2636</v>
      </c>
      <c r="O6636">
        <v>6532</v>
      </c>
      <c r="P6636" t="s">
        <v>10608</v>
      </c>
      <c r="Q6636">
        <v>2013</v>
      </c>
      <c r="R6636">
        <v>254164</v>
      </c>
      <c r="S6636" t="s">
        <v>37640</v>
      </c>
      <c r="T6636" t="s">
        <v>37641</v>
      </c>
      <c r="U6636" t="s">
        <v>10671</v>
      </c>
      <c r="V6636" t="s">
        <v>10672</v>
      </c>
      <c r="W6636">
        <v>3</v>
      </c>
      <c r="X6636">
        <v>5</v>
      </c>
      <c r="Y6636">
        <v>2</v>
      </c>
    </row>
    <row r="6637" spans="1:25" x14ac:dyDescent="0.25">
      <c r="A6637">
        <v>2638</v>
      </c>
      <c r="B6637">
        <v>6532</v>
      </c>
      <c r="C6637" t="s">
        <v>10608</v>
      </c>
      <c r="D6637">
        <v>2015</v>
      </c>
      <c r="E6637">
        <v>254164</v>
      </c>
      <c r="F6637" t="s">
        <v>10677</v>
      </c>
      <c r="G6637" t="s">
        <v>10678</v>
      </c>
      <c r="H6637" t="s">
        <v>10679</v>
      </c>
      <c r="I6637" t="s">
        <v>10680</v>
      </c>
      <c r="J6637">
        <v>2</v>
      </c>
      <c r="K6637">
        <v>4</v>
      </c>
      <c r="L6637">
        <v>2</v>
      </c>
      <c r="M6637">
        <f>K6637-X6637</f>
        <v>-1</v>
      </c>
      <c r="N6637">
        <v>2638</v>
      </c>
      <c r="O6637">
        <v>6532</v>
      </c>
      <c r="P6637" t="s">
        <v>10608</v>
      </c>
      <c r="Q6637">
        <v>2015</v>
      </c>
      <c r="R6637">
        <v>254164</v>
      </c>
      <c r="S6637" t="s">
        <v>37644</v>
      </c>
      <c r="T6637" t="s">
        <v>37645</v>
      </c>
      <c r="U6637" t="s">
        <v>10679</v>
      </c>
      <c r="V6637" t="s">
        <v>10680</v>
      </c>
      <c r="W6637">
        <v>3</v>
      </c>
      <c r="X6637">
        <v>5</v>
      </c>
      <c r="Y6637">
        <v>2</v>
      </c>
    </row>
    <row r="6638" spans="1:25" x14ac:dyDescent="0.25">
      <c r="A6638">
        <v>2639</v>
      </c>
      <c r="B6638">
        <v>6532</v>
      </c>
      <c r="C6638" t="s">
        <v>10608</v>
      </c>
      <c r="D6638">
        <v>2016</v>
      </c>
      <c r="E6638">
        <v>254164</v>
      </c>
      <c r="F6638" t="s">
        <v>10681</v>
      </c>
      <c r="G6638" t="s">
        <v>10682</v>
      </c>
      <c r="H6638" t="s">
        <v>10683</v>
      </c>
      <c r="I6638" t="s">
        <v>10684</v>
      </c>
      <c r="J6638">
        <v>3</v>
      </c>
      <c r="K6638">
        <v>5</v>
      </c>
      <c r="L6638">
        <v>2</v>
      </c>
      <c r="M6638">
        <f>K6638-X6638</f>
        <v>-1</v>
      </c>
      <c r="N6638">
        <v>2639</v>
      </c>
      <c r="O6638">
        <v>6532</v>
      </c>
      <c r="P6638" t="s">
        <v>10608</v>
      </c>
      <c r="Q6638">
        <v>2016</v>
      </c>
      <c r="R6638">
        <v>254164</v>
      </c>
      <c r="S6638" t="s">
        <v>37646</v>
      </c>
      <c r="T6638" t="s">
        <v>37647</v>
      </c>
      <c r="U6638" t="s">
        <v>10683</v>
      </c>
      <c r="V6638" t="s">
        <v>10684</v>
      </c>
      <c r="W6638">
        <v>3</v>
      </c>
      <c r="X6638">
        <v>6</v>
      </c>
      <c r="Y6638">
        <v>2</v>
      </c>
    </row>
    <row r="6639" spans="1:25" x14ac:dyDescent="0.25">
      <c r="A6639">
        <v>2651</v>
      </c>
      <c r="B6639">
        <v>6533</v>
      </c>
      <c r="C6639" t="s">
        <v>10689</v>
      </c>
      <c r="D6639">
        <v>2008</v>
      </c>
      <c r="E6639">
        <v>171971</v>
      </c>
      <c r="F6639" t="s">
        <v>10730</v>
      </c>
      <c r="G6639" t="s">
        <v>10731</v>
      </c>
      <c r="H6639" t="s">
        <v>10732</v>
      </c>
      <c r="I6639" t="s">
        <v>10733</v>
      </c>
      <c r="J6639">
        <v>3</v>
      </c>
      <c r="K6639">
        <v>5</v>
      </c>
      <c r="L6639">
        <v>2</v>
      </c>
      <c r="M6639">
        <f>K6639-X6639</f>
        <v>-1</v>
      </c>
      <c r="N6639">
        <v>2651</v>
      </c>
      <c r="O6639">
        <v>6533</v>
      </c>
      <c r="P6639" t="s">
        <v>10689</v>
      </c>
      <c r="Q6639">
        <v>2008</v>
      </c>
      <c r="R6639">
        <v>171971</v>
      </c>
      <c r="S6639" t="s">
        <v>37670</v>
      </c>
      <c r="T6639" t="s">
        <v>37671</v>
      </c>
      <c r="U6639" t="s">
        <v>10732</v>
      </c>
      <c r="V6639" t="s">
        <v>10733</v>
      </c>
      <c r="W6639">
        <v>3</v>
      </c>
      <c r="X6639">
        <v>6</v>
      </c>
      <c r="Y6639">
        <v>2</v>
      </c>
    </row>
    <row r="6640" spans="1:25" x14ac:dyDescent="0.25">
      <c r="A6640">
        <v>2652</v>
      </c>
      <c r="B6640">
        <v>6533</v>
      </c>
      <c r="C6640" t="s">
        <v>10689</v>
      </c>
      <c r="D6640">
        <v>2009</v>
      </c>
      <c r="E6640">
        <v>171971</v>
      </c>
      <c r="F6640" t="s">
        <v>10734</v>
      </c>
      <c r="G6640" t="s">
        <v>10735</v>
      </c>
      <c r="H6640" t="s">
        <v>10736</v>
      </c>
      <c r="I6640" t="s">
        <v>10737</v>
      </c>
      <c r="J6640">
        <v>2</v>
      </c>
      <c r="K6640">
        <v>4</v>
      </c>
      <c r="L6640">
        <v>2</v>
      </c>
      <c r="M6640">
        <f>K6640-X6640</f>
        <v>-1</v>
      </c>
      <c r="N6640">
        <v>2652</v>
      </c>
      <c r="O6640">
        <v>6533</v>
      </c>
      <c r="P6640" t="s">
        <v>10689</v>
      </c>
      <c r="Q6640">
        <v>2009</v>
      </c>
      <c r="R6640">
        <v>171971</v>
      </c>
      <c r="S6640" t="s">
        <v>37672</v>
      </c>
      <c r="T6640" t="s">
        <v>37673</v>
      </c>
      <c r="U6640" t="s">
        <v>10736</v>
      </c>
      <c r="V6640" t="s">
        <v>10737</v>
      </c>
      <c r="W6640">
        <v>3</v>
      </c>
      <c r="X6640">
        <v>5</v>
      </c>
      <c r="Y6640">
        <v>2</v>
      </c>
    </row>
    <row r="6641" spans="1:25" x14ac:dyDescent="0.25">
      <c r="A6641">
        <v>2654</v>
      </c>
      <c r="B6641">
        <v>6533</v>
      </c>
      <c r="C6641" t="s">
        <v>10689</v>
      </c>
      <c r="D6641">
        <v>2011</v>
      </c>
      <c r="E6641">
        <v>171971</v>
      </c>
      <c r="F6641" t="s">
        <v>10742</v>
      </c>
      <c r="G6641" t="s">
        <v>10743</v>
      </c>
      <c r="H6641" t="s">
        <v>10744</v>
      </c>
      <c r="I6641" t="s">
        <v>10745</v>
      </c>
      <c r="J6641">
        <v>3</v>
      </c>
      <c r="K6641">
        <v>5</v>
      </c>
      <c r="L6641">
        <v>2</v>
      </c>
      <c r="M6641">
        <f>K6641-X6641</f>
        <v>-1</v>
      </c>
      <c r="N6641">
        <v>2654</v>
      </c>
      <c r="O6641">
        <v>6533</v>
      </c>
      <c r="P6641" t="s">
        <v>10689</v>
      </c>
      <c r="Q6641">
        <v>2011</v>
      </c>
      <c r="R6641">
        <v>171971</v>
      </c>
      <c r="S6641" t="s">
        <v>37676</v>
      </c>
      <c r="T6641" t="s">
        <v>37677</v>
      </c>
      <c r="U6641" t="s">
        <v>10744</v>
      </c>
      <c r="V6641" t="s">
        <v>10745</v>
      </c>
      <c r="W6641">
        <v>3</v>
      </c>
      <c r="X6641">
        <v>6</v>
      </c>
      <c r="Y6641">
        <v>2</v>
      </c>
    </row>
    <row r="6642" spans="1:25" x14ac:dyDescent="0.25">
      <c r="A6642">
        <v>2655</v>
      </c>
      <c r="B6642">
        <v>6533</v>
      </c>
      <c r="C6642" t="s">
        <v>10689</v>
      </c>
      <c r="D6642">
        <v>2012</v>
      </c>
      <c r="E6642">
        <v>171971</v>
      </c>
      <c r="F6642" t="s">
        <v>10746</v>
      </c>
      <c r="G6642" t="s">
        <v>10747</v>
      </c>
      <c r="H6642" t="s">
        <v>10748</v>
      </c>
      <c r="I6642" t="s">
        <v>10749</v>
      </c>
      <c r="J6642">
        <v>3</v>
      </c>
      <c r="K6642">
        <v>5</v>
      </c>
      <c r="L6642">
        <v>2</v>
      </c>
      <c r="M6642">
        <f>K6642-X6642</f>
        <v>-1</v>
      </c>
      <c r="N6642">
        <v>2655</v>
      </c>
      <c r="O6642">
        <v>6533</v>
      </c>
      <c r="P6642" t="s">
        <v>10689</v>
      </c>
      <c r="Q6642">
        <v>2012</v>
      </c>
      <c r="R6642">
        <v>171971</v>
      </c>
      <c r="S6642" t="s">
        <v>37678</v>
      </c>
      <c r="T6642" t="s">
        <v>37679</v>
      </c>
      <c r="U6642" t="s">
        <v>10748</v>
      </c>
      <c r="V6642" t="s">
        <v>10749</v>
      </c>
      <c r="W6642">
        <v>3</v>
      </c>
      <c r="X6642">
        <v>6</v>
      </c>
      <c r="Y6642">
        <v>2</v>
      </c>
    </row>
    <row r="6643" spans="1:25" x14ac:dyDescent="0.25">
      <c r="A6643">
        <v>2657</v>
      </c>
      <c r="B6643">
        <v>6533</v>
      </c>
      <c r="C6643" t="s">
        <v>10689</v>
      </c>
      <c r="D6643">
        <v>2014</v>
      </c>
      <c r="E6643">
        <v>171971</v>
      </c>
      <c r="F6643" t="s">
        <v>10754</v>
      </c>
      <c r="G6643" t="s">
        <v>10755</v>
      </c>
      <c r="H6643" t="s">
        <v>10756</v>
      </c>
      <c r="I6643" t="s">
        <v>10757</v>
      </c>
      <c r="J6643">
        <v>3</v>
      </c>
      <c r="K6643">
        <v>5</v>
      </c>
      <c r="L6643">
        <v>2</v>
      </c>
      <c r="M6643">
        <f>K6643-X6643</f>
        <v>-1</v>
      </c>
      <c r="N6643">
        <v>2657</v>
      </c>
      <c r="O6643">
        <v>6533</v>
      </c>
      <c r="P6643" t="s">
        <v>10689</v>
      </c>
      <c r="Q6643">
        <v>2014</v>
      </c>
      <c r="R6643">
        <v>171971</v>
      </c>
      <c r="S6643" t="s">
        <v>37682</v>
      </c>
      <c r="T6643" t="s">
        <v>37683</v>
      </c>
      <c r="U6643" t="s">
        <v>10756</v>
      </c>
      <c r="V6643" t="s">
        <v>10757</v>
      </c>
      <c r="W6643">
        <v>3</v>
      </c>
      <c r="X6643">
        <v>6</v>
      </c>
      <c r="Y6643">
        <v>2</v>
      </c>
    </row>
    <row r="6644" spans="1:25" x14ac:dyDescent="0.25">
      <c r="A6644">
        <v>2659</v>
      </c>
      <c r="B6644">
        <v>6533</v>
      </c>
      <c r="C6644" t="s">
        <v>10689</v>
      </c>
      <c r="D6644">
        <v>2016</v>
      </c>
      <c r="E6644">
        <v>171971</v>
      </c>
      <c r="F6644" t="s">
        <v>10762</v>
      </c>
      <c r="G6644" t="s">
        <v>10763</v>
      </c>
      <c r="H6644" t="s">
        <v>10764</v>
      </c>
      <c r="I6644" t="s">
        <v>10765</v>
      </c>
      <c r="J6644">
        <v>3</v>
      </c>
      <c r="K6644">
        <v>5</v>
      </c>
      <c r="L6644">
        <v>2</v>
      </c>
      <c r="M6644">
        <f>K6644-X6644</f>
        <v>-1</v>
      </c>
      <c r="N6644">
        <v>2659</v>
      </c>
      <c r="O6644">
        <v>6533</v>
      </c>
      <c r="P6644" t="s">
        <v>10689</v>
      </c>
      <c r="Q6644">
        <v>2016</v>
      </c>
      <c r="R6644">
        <v>171971</v>
      </c>
      <c r="S6644" t="s">
        <v>37686</v>
      </c>
      <c r="T6644" t="s">
        <v>37687</v>
      </c>
      <c r="U6644" t="s">
        <v>10764</v>
      </c>
      <c r="V6644" t="s">
        <v>10765</v>
      </c>
      <c r="W6644">
        <v>3</v>
      </c>
      <c r="X6644">
        <v>6</v>
      </c>
      <c r="Y6644">
        <v>2</v>
      </c>
    </row>
    <row r="6645" spans="1:25" x14ac:dyDescent="0.25">
      <c r="A6645">
        <v>2660</v>
      </c>
      <c r="B6645">
        <v>6533</v>
      </c>
      <c r="C6645" t="s">
        <v>10689</v>
      </c>
      <c r="D6645">
        <v>2017</v>
      </c>
      <c r="E6645">
        <v>171971</v>
      </c>
      <c r="F6645" t="s">
        <v>10766</v>
      </c>
      <c r="G6645" t="s">
        <v>10767</v>
      </c>
      <c r="H6645" t="s">
        <v>10768</v>
      </c>
      <c r="I6645" t="s">
        <v>10769</v>
      </c>
      <c r="J6645">
        <v>3</v>
      </c>
      <c r="K6645">
        <v>5</v>
      </c>
      <c r="L6645">
        <v>2</v>
      </c>
      <c r="M6645">
        <f>K6645-X6645</f>
        <v>-1</v>
      </c>
      <c r="N6645">
        <v>2660</v>
      </c>
      <c r="O6645">
        <v>6533</v>
      </c>
      <c r="P6645" t="s">
        <v>10689</v>
      </c>
      <c r="Q6645">
        <v>2017</v>
      </c>
      <c r="R6645">
        <v>171971</v>
      </c>
      <c r="S6645" t="s">
        <v>37688</v>
      </c>
      <c r="T6645" t="s">
        <v>37689</v>
      </c>
      <c r="U6645" t="s">
        <v>10768</v>
      </c>
      <c r="V6645" t="s">
        <v>10769</v>
      </c>
      <c r="W6645">
        <v>3</v>
      </c>
      <c r="X6645">
        <v>6</v>
      </c>
      <c r="Y6645">
        <v>2</v>
      </c>
    </row>
    <row r="6646" spans="1:25" x14ac:dyDescent="0.25">
      <c r="A6646">
        <v>2674</v>
      </c>
      <c r="B6646">
        <v>6534</v>
      </c>
      <c r="C6646" t="s">
        <v>10770</v>
      </c>
      <c r="D6646">
        <v>2011</v>
      </c>
      <c r="E6646">
        <v>246165</v>
      </c>
      <c r="F6646" t="s">
        <v>10823</v>
      </c>
      <c r="G6646" t="s">
        <v>10824</v>
      </c>
      <c r="H6646" t="s">
        <v>10825</v>
      </c>
      <c r="I6646" t="s">
        <v>10826</v>
      </c>
      <c r="J6646">
        <v>2</v>
      </c>
      <c r="K6646">
        <v>3</v>
      </c>
      <c r="L6646">
        <v>2</v>
      </c>
      <c r="M6646">
        <f>K6646-X6646</f>
        <v>-1</v>
      </c>
      <c r="N6646">
        <v>2674</v>
      </c>
      <c r="O6646">
        <v>6534</v>
      </c>
      <c r="P6646" t="s">
        <v>10770</v>
      </c>
      <c r="Q6646">
        <v>2011</v>
      </c>
      <c r="R6646">
        <v>246165</v>
      </c>
      <c r="S6646" t="s">
        <v>37716</v>
      </c>
      <c r="T6646" t="s">
        <v>37717</v>
      </c>
      <c r="U6646" t="s">
        <v>10825</v>
      </c>
      <c r="V6646" t="s">
        <v>10826</v>
      </c>
      <c r="W6646">
        <v>2</v>
      </c>
      <c r="X6646">
        <v>4</v>
      </c>
      <c r="Y6646">
        <v>2</v>
      </c>
    </row>
    <row r="6647" spans="1:25" x14ac:dyDescent="0.25">
      <c r="A6647">
        <v>2680</v>
      </c>
      <c r="B6647">
        <v>6534</v>
      </c>
      <c r="C6647" t="s">
        <v>10770</v>
      </c>
      <c r="D6647">
        <v>2017</v>
      </c>
      <c r="E6647">
        <v>246165</v>
      </c>
      <c r="F6647" t="s">
        <v>10847</v>
      </c>
      <c r="G6647" t="s">
        <v>10848</v>
      </c>
      <c r="H6647" t="s">
        <v>10849</v>
      </c>
      <c r="I6647" t="s">
        <v>10850</v>
      </c>
      <c r="J6647">
        <v>2</v>
      </c>
      <c r="K6647">
        <v>3</v>
      </c>
      <c r="L6647">
        <v>2</v>
      </c>
      <c r="M6647">
        <f>K6647-X6647</f>
        <v>-1</v>
      </c>
      <c r="N6647">
        <v>2680</v>
      </c>
      <c r="O6647">
        <v>6534</v>
      </c>
      <c r="P6647" t="s">
        <v>10770</v>
      </c>
      <c r="Q6647">
        <v>2017</v>
      </c>
      <c r="R6647">
        <v>246165</v>
      </c>
      <c r="S6647" t="s">
        <v>37728</v>
      </c>
      <c r="T6647" t="s">
        <v>37729</v>
      </c>
      <c r="U6647" t="s">
        <v>10849</v>
      </c>
      <c r="V6647" t="s">
        <v>10850</v>
      </c>
      <c r="W6647">
        <v>2</v>
      </c>
      <c r="X6647">
        <v>4</v>
      </c>
      <c r="Y6647">
        <v>2</v>
      </c>
    </row>
    <row r="6648" spans="1:25" x14ac:dyDescent="0.25">
      <c r="A6648">
        <v>2684</v>
      </c>
      <c r="B6648">
        <v>6535</v>
      </c>
      <c r="C6648" t="s">
        <v>10851</v>
      </c>
      <c r="D6648">
        <v>2001</v>
      </c>
      <c r="E6648">
        <v>106451</v>
      </c>
      <c r="F6648" t="s">
        <v>10864</v>
      </c>
      <c r="G6648" t="s">
        <v>10865</v>
      </c>
      <c r="H6648" t="s">
        <v>10866</v>
      </c>
      <c r="I6648" t="s">
        <v>10867</v>
      </c>
      <c r="J6648">
        <v>3</v>
      </c>
      <c r="K6648">
        <v>6</v>
      </c>
      <c r="L6648">
        <v>2</v>
      </c>
      <c r="M6648">
        <f>K6648-X6648</f>
        <v>-1</v>
      </c>
      <c r="N6648">
        <v>2684</v>
      </c>
      <c r="O6648">
        <v>6535</v>
      </c>
      <c r="P6648" t="s">
        <v>10851</v>
      </c>
      <c r="Q6648">
        <v>2001</v>
      </c>
      <c r="R6648">
        <v>106451</v>
      </c>
      <c r="S6648" t="s">
        <v>37736</v>
      </c>
      <c r="T6648" t="s">
        <v>37737</v>
      </c>
      <c r="U6648" t="s">
        <v>10866</v>
      </c>
      <c r="V6648" t="s">
        <v>10867</v>
      </c>
      <c r="W6648">
        <v>4</v>
      </c>
      <c r="X6648">
        <v>7</v>
      </c>
      <c r="Y6648">
        <v>2</v>
      </c>
    </row>
    <row r="6649" spans="1:25" x14ac:dyDescent="0.25">
      <c r="A6649">
        <v>2688</v>
      </c>
      <c r="B6649">
        <v>6535</v>
      </c>
      <c r="C6649" t="s">
        <v>10851</v>
      </c>
      <c r="D6649">
        <v>2005</v>
      </c>
      <c r="E6649">
        <v>106451</v>
      </c>
      <c r="F6649" t="s">
        <v>10880</v>
      </c>
      <c r="G6649" t="s">
        <v>10881</v>
      </c>
      <c r="H6649" t="s">
        <v>10882</v>
      </c>
      <c r="I6649" t="s">
        <v>10883</v>
      </c>
      <c r="J6649">
        <v>3</v>
      </c>
      <c r="K6649">
        <v>5</v>
      </c>
      <c r="L6649">
        <v>2</v>
      </c>
      <c r="M6649">
        <f>K6649-X6649</f>
        <v>-1</v>
      </c>
      <c r="N6649">
        <v>2688</v>
      </c>
      <c r="O6649">
        <v>6535</v>
      </c>
      <c r="P6649" t="s">
        <v>10851</v>
      </c>
      <c r="Q6649">
        <v>2005</v>
      </c>
      <c r="R6649">
        <v>106451</v>
      </c>
      <c r="S6649" t="s">
        <v>37744</v>
      </c>
      <c r="T6649" t="s">
        <v>37745</v>
      </c>
      <c r="U6649" t="s">
        <v>10882</v>
      </c>
      <c r="V6649" t="s">
        <v>10883</v>
      </c>
      <c r="W6649">
        <v>3</v>
      </c>
      <c r="X6649">
        <v>6</v>
      </c>
      <c r="Y6649">
        <v>2</v>
      </c>
    </row>
    <row r="6650" spans="1:25" x14ac:dyDescent="0.25">
      <c r="A6650">
        <v>2689</v>
      </c>
      <c r="B6650">
        <v>6535</v>
      </c>
      <c r="C6650" t="s">
        <v>10851</v>
      </c>
      <c r="D6650">
        <v>2006</v>
      </c>
      <c r="E6650">
        <v>106451</v>
      </c>
      <c r="F6650" t="s">
        <v>10884</v>
      </c>
      <c r="G6650" t="s">
        <v>10885</v>
      </c>
      <c r="H6650" t="s">
        <v>10886</v>
      </c>
      <c r="I6650" t="s">
        <v>10887</v>
      </c>
      <c r="J6650">
        <v>3</v>
      </c>
      <c r="K6650">
        <v>5</v>
      </c>
      <c r="L6650">
        <v>2</v>
      </c>
      <c r="M6650">
        <f>K6650-X6650</f>
        <v>-1</v>
      </c>
      <c r="N6650">
        <v>2689</v>
      </c>
      <c r="O6650">
        <v>6535</v>
      </c>
      <c r="P6650" t="s">
        <v>10851</v>
      </c>
      <c r="Q6650">
        <v>2006</v>
      </c>
      <c r="R6650">
        <v>106451</v>
      </c>
      <c r="S6650" t="s">
        <v>37746</v>
      </c>
      <c r="T6650" t="s">
        <v>37747</v>
      </c>
      <c r="U6650" t="s">
        <v>10886</v>
      </c>
      <c r="V6650" t="s">
        <v>10887</v>
      </c>
      <c r="W6650">
        <v>3</v>
      </c>
      <c r="X6650">
        <v>6</v>
      </c>
      <c r="Y6650">
        <v>2</v>
      </c>
    </row>
    <row r="6651" spans="1:25" x14ac:dyDescent="0.25">
      <c r="A6651">
        <v>2690</v>
      </c>
      <c r="B6651">
        <v>6535</v>
      </c>
      <c r="C6651" t="s">
        <v>10851</v>
      </c>
      <c r="D6651">
        <v>2007</v>
      </c>
      <c r="E6651">
        <v>106451</v>
      </c>
      <c r="F6651" t="s">
        <v>10888</v>
      </c>
      <c r="G6651" t="s">
        <v>10889</v>
      </c>
      <c r="H6651" t="s">
        <v>10890</v>
      </c>
      <c r="I6651" t="s">
        <v>10891</v>
      </c>
      <c r="J6651">
        <v>3</v>
      </c>
      <c r="K6651">
        <v>5</v>
      </c>
      <c r="L6651">
        <v>2</v>
      </c>
      <c r="M6651">
        <f>K6651-X6651</f>
        <v>-1</v>
      </c>
      <c r="N6651">
        <v>2690</v>
      </c>
      <c r="O6651">
        <v>6535</v>
      </c>
      <c r="P6651" t="s">
        <v>10851</v>
      </c>
      <c r="Q6651">
        <v>2007</v>
      </c>
      <c r="R6651">
        <v>106451</v>
      </c>
      <c r="S6651" t="s">
        <v>37748</v>
      </c>
      <c r="T6651" t="s">
        <v>37749</v>
      </c>
      <c r="U6651" t="s">
        <v>10890</v>
      </c>
      <c r="V6651" t="s">
        <v>10891</v>
      </c>
      <c r="W6651">
        <v>3</v>
      </c>
      <c r="X6651">
        <v>6</v>
      </c>
      <c r="Y6651">
        <v>2</v>
      </c>
    </row>
    <row r="6652" spans="1:25" x14ac:dyDescent="0.25">
      <c r="A6652">
        <v>2691</v>
      </c>
      <c r="B6652">
        <v>6535</v>
      </c>
      <c r="C6652" t="s">
        <v>10851</v>
      </c>
      <c r="D6652">
        <v>2008</v>
      </c>
      <c r="E6652">
        <v>106451</v>
      </c>
      <c r="F6652" t="s">
        <v>10892</v>
      </c>
      <c r="G6652" t="s">
        <v>10893</v>
      </c>
      <c r="H6652" t="s">
        <v>10894</v>
      </c>
      <c r="I6652" t="s">
        <v>10895</v>
      </c>
      <c r="J6652">
        <v>3</v>
      </c>
      <c r="K6652">
        <v>5</v>
      </c>
      <c r="L6652">
        <v>2</v>
      </c>
      <c r="M6652">
        <f>K6652-X6652</f>
        <v>-1</v>
      </c>
      <c r="N6652">
        <v>2691</v>
      </c>
      <c r="O6652">
        <v>6535</v>
      </c>
      <c r="P6652" t="s">
        <v>10851</v>
      </c>
      <c r="Q6652">
        <v>2008</v>
      </c>
      <c r="R6652">
        <v>106451</v>
      </c>
      <c r="S6652" t="s">
        <v>37750</v>
      </c>
      <c r="T6652" t="s">
        <v>37751</v>
      </c>
      <c r="U6652" t="s">
        <v>10894</v>
      </c>
      <c r="V6652" t="s">
        <v>10895</v>
      </c>
      <c r="W6652">
        <v>3</v>
      </c>
      <c r="X6652">
        <v>6</v>
      </c>
      <c r="Y6652">
        <v>2</v>
      </c>
    </row>
    <row r="6653" spans="1:25" x14ac:dyDescent="0.25">
      <c r="A6653">
        <v>2692</v>
      </c>
      <c r="B6653">
        <v>6535</v>
      </c>
      <c r="C6653" t="s">
        <v>10851</v>
      </c>
      <c r="D6653">
        <v>2009</v>
      </c>
      <c r="E6653">
        <v>106451</v>
      </c>
      <c r="F6653" t="s">
        <v>10896</v>
      </c>
      <c r="G6653" t="s">
        <v>10897</v>
      </c>
      <c r="H6653" t="s">
        <v>10898</v>
      </c>
      <c r="I6653" t="s">
        <v>10899</v>
      </c>
      <c r="J6653">
        <v>4</v>
      </c>
      <c r="K6653">
        <v>7</v>
      </c>
      <c r="L6653">
        <v>2</v>
      </c>
      <c r="M6653">
        <f>K6653-X6653</f>
        <v>-1</v>
      </c>
      <c r="N6653">
        <v>2692</v>
      </c>
      <c r="O6653">
        <v>6535</v>
      </c>
      <c r="P6653" t="s">
        <v>10851</v>
      </c>
      <c r="Q6653">
        <v>2009</v>
      </c>
      <c r="R6653">
        <v>106451</v>
      </c>
      <c r="S6653" t="s">
        <v>37752</v>
      </c>
      <c r="T6653" t="s">
        <v>37753</v>
      </c>
      <c r="U6653" t="s">
        <v>10898</v>
      </c>
      <c r="V6653" t="s">
        <v>10899</v>
      </c>
      <c r="W6653">
        <v>4</v>
      </c>
      <c r="X6653">
        <v>8</v>
      </c>
      <c r="Y6653">
        <v>2</v>
      </c>
    </row>
    <row r="6654" spans="1:25" x14ac:dyDescent="0.25">
      <c r="A6654">
        <v>2693</v>
      </c>
      <c r="B6654">
        <v>6535</v>
      </c>
      <c r="C6654" t="s">
        <v>10851</v>
      </c>
      <c r="D6654">
        <v>2010</v>
      </c>
      <c r="E6654">
        <v>106451</v>
      </c>
      <c r="F6654" t="s">
        <v>10900</v>
      </c>
      <c r="G6654" t="s">
        <v>10901</v>
      </c>
      <c r="H6654" t="s">
        <v>10902</v>
      </c>
      <c r="I6654" t="s">
        <v>10903</v>
      </c>
      <c r="J6654">
        <v>3</v>
      </c>
      <c r="K6654">
        <v>6</v>
      </c>
      <c r="L6654">
        <v>2</v>
      </c>
      <c r="M6654">
        <f>K6654-X6654</f>
        <v>-1</v>
      </c>
      <c r="N6654">
        <v>2693</v>
      </c>
      <c r="O6654">
        <v>6535</v>
      </c>
      <c r="P6654" t="s">
        <v>10851</v>
      </c>
      <c r="Q6654">
        <v>2010</v>
      </c>
      <c r="R6654">
        <v>106451</v>
      </c>
      <c r="S6654" t="s">
        <v>37754</v>
      </c>
      <c r="T6654" t="s">
        <v>37755</v>
      </c>
      <c r="U6654" t="s">
        <v>10902</v>
      </c>
      <c r="V6654" t="s">
        <v>10903</v>
      </c>
      <c r="W6654">
        <v>4</v>
      </c>
      <c r="X6654">
        <v>7</v>
      </c>
      <c r="Y6654">
        <v>2</v>
      </c>
    </row>
    <row r="6655" spans="1:25" x14ac:dyDescent="0.25">
      <c r="A6655">
        <v>2694</v>
      </c>
      <c r="B6655">
        <v>6535</v>
      </c>
      <c r="C6655" t="s">
        <v>10851</v>
      </c>
      <c r="D6655">
        <v>2011</v>
      </c>
      <c r="E6655">
        <v>106451</v>
      </c>
      <c r="F6655" t="s">
        <v>10904</v>
      </c>
      <c r="G6655" t="s">
        <v>10905</v>
      </c>
      <c r="H6655" t="s">
        <v>10906</v>
      </c>
      <c r="I6655" t="s">
        <v>10907</v>
      </c>
      <c r="J6655">
        <v>3</v>
      </c>
      <c r="K6655">
        <v>6</v>
      </c>
      <c r="L6655">
        <v>2</v>
      </c>
      <c r="M6655">
        <f>K6655-X6655</f>
        <v>-1</v>
      </c>
      <c r="N6655">
        <v>2694</v>
      </c>
      <c r="O6655">
        <v>6535</v>
      </c>
      <c r="P6655" t="s">
        <v>10851</v>
      </c>
      <c r="Q6655">
        <v>2011</v>
      </c>
      <c r="R6655">
        <v>106451</v>
      </c>
      <c r="S6655" t="s">
        <v>37756</v>
      </c>
      <c r="T6655" t="s">
        <v>37757</v>
      </c>
      <c r="U6655" t="s">
        <v>10906</v>
      </c>
      <c r="V6655" t="s">
        <v>10907</v>
      </c>
      <c r="W6655">
        <v>4</v>
      </c>
      <c r="X6655">
        <v>7</v>
      </c>
      <c r="Y6655">
        <v>2</v>
      </c>
    </row>
    <row r="6656" spans="1:25" x14ac:dyDescent="0.25">
      <c r="A6656">
        <v>2698</v>
      </c>
      <c r="B6656">
        <v>6535</v>
      </c>
      <c r="C6656" t="s">
        <v>10851</v>
      </c>
      <c r="D6656">
        <v>2015</v>
      </c>
      <c r="E6656">
        <v>106451</v>
      </c>
      <c r="F6656" t="s">
        <v>10920</v>
      </c>
      <c r="G6656" t="s">
        <v>10921</v>
      </c>
      <c r="H6656" t="s">
        <v>10922</v>
      </c>
      <c r="I6656" t="s">
        <v>10923</v>
      </c>
      <c r="J6656">
        <v>3</v>
      </c>
      <c r="K6656">
        <v>6</v>
      </c>
      <c r="L6656">
        <v>2</v>
      </c>
      <c r="M6656">
        <f>K6656-X6656</f>
        <v>-1</v>
      </c>
      <c r="N6656">
        <v>2698</v>
      </c>
      <c r="O6656">
        <v>6535</v>
      </c>
      <c r="P6656" t="s">
        <v>10851</v>
      </c>
      <c r="Q6656">
        <v>2015</v>
      </c>
      <c r="R6656">
        <v>106451</v>
      </c>
      <c r="S6656" t="s">
        <v>37764</v>
      </c>
      <c r="T6656" t="s">
        <v>37765</v>
      </c>
      <c r="U6656" t="s">
        <v>10922</v>
      </c>
      <c r="V6656" t="s">
        <v>10923</v>
      </c>
      <c r="W6656">
        <v>4</v>
      </c>
      <c r="X6656">
        <v>7</v>
      </c>
      <c r="Y6656">
        <v>2</v>
      </c>
    </row>
    <row r="6657" spans="1:25" x14ac:dyDescent="0.25">
      <c r="A6657">
        <v>2699</v>
      </c>
      <c r="B6657">
        <v>6535</v>
      </c>
      <c r="C6657" t="s">
        <v>10851</v>
      </c>
      <c r="D6657">
        <v>2016</v>
      </c>
      <c r="E6657">
        <v>106451</v>
      </c>
      <c r="F6657" t="s">
        <v>10924</v>
      </c>
      <c r="G6657" t="s">
        <v>10925</v>
      </c>
      <c r="H6657" t="s">
        <v>10926</v>
      </c>
      <c r="I6657" t="s">
        <v>10927</v>
      </c>
      <c r="J6657">
        <v>4</v>
      </c>
      <c r="K6657">
        <v>7</v>
      </c>
      <c r="L6657">
        <v>2</v>
      </c>
      <c r="M6657">
        <f>K6657-X6657</f>
        <v>-1</v>
      </c>
      <c r="N6657">
        <v>2699</v>
      </c>
      <c r="O6657">
        <v>6535</v>
      </c>
      <c r="P6657" t="s">
        <v>10851</v>
      </c>
      <c r="Q6657">
        <v>2016</v>
      </c>
      <c r="R6657">
        <v>106451</v>
      </c>
      <c r="S6657" t="s">
        <v>37766</v>
      </c>
      <c r="T6657" t="s">
        <v>37767</v>
      </c>
      <c r="U6657" t="s">
        <v>10926</v>
      </c>
      <c r="V6657" t="s">
        <v>10927</v>
      </c>
      <c r="W6657">
        <v>4</v>
      </c>
      <c r="X6657">
        <v>8</v>
      </c>
      <c r="Y6657">
        <v>2</v>
      </c>
    </row>
    <row r="6658" spans="1:25" x14ac:dyDescent="0.25">
      <c r="A6658">
        <v>2713</v>
      </c>
      <c r="B6658">
        <v>6611</v>
      </c>
      <c r="C6658" t="s">
        <v>10932</v>
      </c>
      <c r="D6658">
        <v>2010</v>
      </c>
      <c r="E6658">
        <v>200736</v>
      </c>
      <c r="F6658" t="s">
        <v>10981</v>
      </c>
      <c r="G6658" t="s">
        <v>10982</v>
      </c>
      <c r="H6658" t="s">
        <v>10983</v>
      </c>
      <c r="I6658" t="s">
        <v>10984</v>
      </c>
      <c r="J6658">
        <v>3</v>
      </c>
      <c r="K6658">
        <v>5</v>
      </c>
      <c r="L6658">
        <v>2</v>
      </c>
      <c r="M6658">
        <f>K6658-X6658</f>
        <v>-1</v>
      </c>
      <c r="N6658">
        <v>2713</v>
      </c>
      <c r="O6658">
        <v>6611</v>
      </c>
      <c r="P6658" t="s">
        <v>10932</v>
      </c>
      <c r="Q6658">
        <v>2010</v>
      </c>
      <c r="R6658">
        <v>200736</v>
      </c>
      <c r="S6658" t="s">
        <v>37793</v>
      </c>
      <c r="T6658" t="s">
        <v>37794</v>
      </c>
      <c r="U6658" t="s">
        <v>10983</v>
      </c>
      <c r="V6658" t="s">
        <v>10984</v>
      </c>
      <c r="W6658">
        <v>3</v>
      </c>
      <c r="X6658">
        <v>6</v>
      </c>
      <c r="Y6658">
        <v>2</v>
      </c>
    </row>
    <row r="6659" spans="1:25" x14ac:dyDescent="0.25">
      <c r="A6659">
        <v>2715</v>
      </c>
      <c r="B6659">
        <v>6611</v>
      </c>
      <c r="C6659" t="s">
        <v>10932</v>
      </c>
      <c r="D6659">
        <v>2012</v>
      </c>
      <c r="E6659">
        <v>200736</v>
      </c>
      <c r="F6659" t="s">
        <v>10989</v>
      </c>
      <c r="G6659" t="s">
        <v>10990</v>
      </c>
      <c r="H6659" t="s">
        <v>10991</v>
      </c>
      <c r="I6659" t="s">
        <v>10992</v>
      </c>
      <c r="J6659">
        <v>3</v>
      </c>
      <c r="K6659">
        <v>5</v>
      </c>
      <c r="L6659">
        <v>2</v>
      </c>
      <c r="M6659">
        <f>K6659-X6659</f>
        <v>-1</v>
      </c>
      <c r="N6659">
        <v>2715</v>
      </c>
      <c r="O6659">
        <v>6611</v>
      </c>
      <c r="P6659" t="s">
        <v>10932</v>
      </c>
      <c r="Q6659">
        <v>2012</v>
      </c>
      <c r="R6659">
        <v>200736</v>
      </c>
      <c r="S6659" t="s">
        <v>37797</v>
      </c>
      <c r="T6659" t="s">
        <v>37798</v>
      </c>
      <c r="U6659" t="s">
        <v>10991</v>
      </c>
      <c r="V6659" t="s">
        <v>10992</v>
      </c>
      <c r="W6659">
        <v>3</v>
      </c>
      <c r="X6659">
        <v>6</v>
      </c>
      <c r="Y6659">
        <v>2</v>
      </c>
    </row>
    <row r="6660" spans="1:25" x14ac:dyDescent="0.25">
      <c r="A6660">
        <v>2718</v>
      </c>
      <c r="B6660">
        <v>6611</v>
      </c>
      <c r="C6660" t="s">
        <v>10932</v>
      </c>
      <c r="D6660">
        <v>2015</v>
      </c>
      <c r="E6660">
        <v>200736</v>
      </c>
      <c r="F6660" t="s">
        <v>11001</v>
      </c>
      <c r="G6660" t="s">
        <v>11002</v>
      </c>
      <c r="H6660" t="s">
        <v>11003</v>
      </c>
      <c r="I6660" t="s">
        <v>11004</v>
      </c>
      <c r="J6660">
        <v>2</v>
      </c>
      <c r="K6660">
        <v>4</v>
      </c>
      <c r="L6660">
        <v>2</v>
      </c>
      <c r="M6660">
        <f>K6660-X6660</f>
        <v>-1</v>
      </c>
      <c r="N6660">
        <v>2718</v>
      </c>
      <c r="O6660">
        <v>6611</v>
      </c>
      <c r="P6660" t="s">
        <v>10932</v>
      </c>
      <c r="Q6660">
        <v>2015</v>
      </c>
      <c r="R6660">
        <v>200736</v>
      </c>
      <c r="S6660" t="s">
        <v>37803</v>
      </c>
      <c r="T6660" t="s">
        <v>37804</v>
      </c>
      <c r="U6660" t="s">
        <v>11003</v>
      </c>
      <c r="V6660" t="s">
        <v>11004</v>
      </c>
      <c r="W6660">
        <v>3</v>
      </c>
      <c r="X6660">
        <v>5</v>
      </c>
      <c r="Y6660">
        <v>2</v>
      </c>
    </row>
    <row r="6661" spans="1:25" x14ac:dyDescent="0.25">
      <c r="A6661">
        <v>2720</v>
      </c>
      <c r="B6661">
        <v>6611</v>
      </c>
      <c r="C6661" t="s">
        <v>10932</v>
      </c>
      <c r="D6661">
        <v>2017</v>
      </c>
      <c r="E6661">
        <v>200736</v>
      </c>
      <c r="F6661" t="s">
        <v>11009</v>
      </c>
      <c r="G6661" t="s">
        <v>11010</v>
      </c>
      <c r="H6661" t="s">
        <v>11011</v>
      </c>
      <c r="I6661" t="s">
        <v>11012</v>
      </c>
      <c r="J6661">
        <v>2</v>
      </c>
      <c r="K6661">
        <v>4</v>
      </c>
      <c r="L6661">
        <v>2</v>
      </c>
      <c r="M6661">
        <f>K6661-X6661</f>
        <v>-1</v>
      </c>
      <c r="N6661">
        <v>2720</v>
      </c>
      <c r="O6661">
        <v>6611</v>
      </c>
      <c r="P6661" t="s">
        <v>10932</v>
      </c>
      <c r="Q6661">
        <v>2017</v>
      </c>
      <c r="R6661">
        <v>200736</v>
      </c>
      <c r="S6661" t="s">
        <v>37807</v>
      </c>
      <c r="T6661" t="s">
        <v>37808</v>
      </c>
      <c r="U6661" t="s">
        <v>11011</v>
      </c>
      <c r="V6661" t="s">
        <v>11012</v>
      </c>
      <c r="W6661">
        <v>3</v>
      </c>
      <c r="X6661">
        <v>5</v>
      </c>
      <c r="Y6661">
        <v>2</v>
      </c>
    </row>
    <row r="6662" spans="1:25" x14ac:dyDescent="0.25">
      <c r="A6662">
        <v>2723</v>
      </c>
      <c r="B6662">
        <v>6631</v>
      </c>
      <c r="C6662" t="s">
        <v>11013</v>
      </c>
      <c r="D6662">
        <v>2000</v>
      </c>
      <c r="E6662">
        <v>221783</v>
      </c>
      <c r="F6662" t="s">
        <v>11022</v>
      </c>
      <c r="G6662" t="s">
        <v>11023</v>
      </c>
      <c r="H6662" t="s">
        <v>11024</v>
      </c>
      <c r="I6662" t="s">
        <v>11025</v>
      </c>
      <c r="J6662">
        <v>2</v>
      </c>
      <c r="K6662">
        <v>4</v>
      </c>
      <c r="L6662">
        <v>2</v>
      </c>
      <c r="M6662">
        <f>K6662-X6662</f>
        <v>-1</v>
      </c>
      <c r="N6662">
        <v>2723</v>
      </c>
      <c r="O6662">
        <v>6631</v>
      </c>
      <c r="P6662" t="s">
        <v>11013</v>
      </c>
      <c r="Q6662">
        <v>2000</v>
      </c>
      <c r="R6662">
        <v>221783</v>
      </c>
      <c r="S6662" t="s">
        <v>37813</v>
      </c>
      <c r="T6662" t="s">
        <v>37814</v>
      </c>
      <c r="U6662" t="s">
        <v>11024</v>
      </c>
      <c r="V6662" t="s">
        <v>11025</v>
      </c>
      <c r="W6662">
        <v>3</v>
      </c>
      <c r="X6662">
        <v>5</v>
      </c>
      <c r="Y6662">
        <v>2</v>
      </c>
    </row>
    <row r="6663" spans="1:25" x14ac:dyDescent="0.25">
      <c r="A6663">
        <v>2732</v>
      </c>
      <c r="B6663">
        <v>6631</v>
      </c>
      <c r="C6663" t="s">
        <v>11013</v>
      </c>
      <c r="D6663">
        <v>2009</v>
      </c>
      <c r="E6663">
        <v>221783</v>
      </c>
      <c r="F6663" t="s">
        <v>11058</v>
      </c>
      <c r="G6663" t="s">
        <v>11059</v>
      </c>
      <c r="H6663" t="s">
        <v>11060</v>
      </c>
      <c r="I6663" t="s">
        <v>11061</v>
      </c>
      <c r="J6663">
        <v>2</v>
      </c>
      <c r="K6663">
        <v>4</v>
      </c>
      <c r="L6663">
        <v>2</v>
      </c>
      <c r="M6663">
        <f>K6663-X6663</f>
        <v>-1</v>
      </c>
      <c r="N6663">
        <v>2732</v>
      </c>
      <c r="O6663">
        <v>6631</v>
      </c>
      <c r="P6663" t="s">
        <v>11013</v>
      </c>
      <c r="Q6663">
        <v>2009</v>
      </c>
      <c r="R6663">
        <v>221783</v>
      </c>
      <c r="S6663" t="s">
        <v>37831</v>
      </c>
      <c r="T6663" t="s">
        <v>37832</v>
      </c>
      <c r="U6663" t="s">
        <v>11060</v>
      </c>
      <c r="V6663" t="s">
        <v>11061</v>
      </c>
      <c r="W6663">
        <v>3</v>
      </c>
      <c r="X6663">
        <v>5</v>
      </c>
      <c r="Y6663">
        <v>2</v>
      </c>
    </row>
    <row r="6664" spans="1:25" x14ac:dyDescent="0.25">
      <c r="A6664">
        <v>2733</v>
      </c>
      <c r="B6664">
        <v>6631</v>
      </c>
      <c r="C6664" t="s">
        <v>11013</v>
      </c>
      <c r="D6664">
        <v>2010</v>
      </c>
      <c r="E6664">
        <v>221783</v>
      </c>
      <c r="F6664" t="s">
        <v>11062</v>
      </c>
      <c r="G6664" t="s">
        <v>11063</v>
      </c>
      <c r="H6664" t="s">
        <v>11064</v>
      </c>
      <c r="I6664" t="s">
        <v>11065</v>
      </c>
      <c r="J6664">
        <v>2</v>
      </c>
      <c r="K6664">
        <v>4</v>
      </c>
      <c r="L6664">
        <v>2</v>
      </c>
      <c r="M6664">
        <f>K6664-X6664</f>
        <v>-1</v>
      </c>
      <c r="N6664">
        <v>2733</v>
      </c>
      <c r="O6664">
        <v>6631</v>
      </c>
      <c r="P6664" t="s">
        <v>11013</v>
      </c>
      <c r="Q6664">
        <v>2010</v>
      </c>
      <c r="R6664">
        <v>221783</v>
      </c>
      <c r="S6664" t="s">
        <v>37833</v>
      </c>
      <c r="T6664" t="s">
        <v>37834</v>
      </c>
      <c r="U6664" t="s">
        <v>11064</v>
      </c>
      <c r="V6664" t="s">
        <v>11065</v>
      </c>
      <c r="W6664">
        <v>3</v>
      </c>
      <c r="X6664">
        <v>5</v>
      </c>
      <c r="Y6664">
        <v>2</v>
      </c>
    </row>
    <row r="6665" spans="1:25" x14ac:dyDescent="0.25">
      <c r="A6665">
        <v>2734</v>
      </c>
      <c r="B6665">
        <v>6631</v>
      </c>
      <c r="C6665" t="s">
        <v>11013</v>
      </c>
      <c r="D6665">
        <v>2011</v>
      </c>
      <c r="E6665">
        <v>221783</v>
      </c>
      <c r="F6665" t="s">
        <v>11066</v>
      </c>
      <c r="G6665" t="s">
        <v>11067</v>
      </c>
      <c r="H6665" t="s">
        <v>11068</v>
      </c>
      <c r="I6665" t="s">
        <v>11069</v>
      </c>
      <c r="J6665">
        <v>2</v>
      </c>
      <c r="K6665">
        <v>4</v>
      </c>
      <c r="L6665">
        <v>2</v>
      </c>
      <c r="M6665">
        <f>K6665-X6665</f>
        <v>-1</v>
      </c>
      <c r="N6665">
        <v>2734</v>
      </c>
      <c r="O6665">
        <v>6631</v>
      </c>
      <c r="P6665" t="s">
        <v>11013</v>
      </c>
      <c r="Q6665">
        <v>2011</v>
      </c>
      <c r="R6665">
        <v>221783</v>
      </c>
      <c r="S6665" t="s">
        <v>37835</v>
      </c>
      <c r="T6665" t="s">
        <v>37836</v>
      </c>
      <c r="U6665" t="s">
        <v>11068</v>
      </c>
      <c r="V6665" t="s">
        <v>11069</v>
      </c>
      <c r="W6665">
        <v>3</v>
      </c>
      <c r="X6665">
        <v>5</v>
      </c>
      <c r="Y6665">
        <v>2</v>
      </c>
    </row>
    <row r="6666" spans="1:25" x14ac:dyDescent="0.25">
      <c r="A6666">
        <v>2735</v>
      </c>
      <c r="B6666">
        <v>6631</v>
      </c>
      <c r="C6666" t="s">
        <v>11013</v>
      </c>
      <c r="D6666">
        <v>2012</v>
      </c>
      <c r="E6666">
        <v>221783</v>
      </c>
      <c r="F6666" t="s">
        <v>11070</v>
      </c>
      <c r="G6666" t="s">
        <v>11071</v>
      </c>
      <c r="H6666" t="s">
        <v>11072</v>
      </c>
      <c r="I6666" t="s">
        <v>11073</v>
      </c>
      <c r="J6666">
        <v>2</v>
      </c>
      <c r="K6666">
        <v>4</v>
      </c>
      <c r="L6666">
        <v>2</v>
      </c>
      <c r="M6666">
        <f>K6666-X6666</f>
        <v>-1</v>
      </c>
      <c r="N6666">
        <v>2735</v>
      </c>
      <c r="O6666">
        <v>6631</v>
      </c>
      <c r="P6666" t="s">
        <v>11013</v>
      </c>
      <c r="Q6666">
        <v>2012</v>
      </c>
      <c r="R6666">
        <v>221783</v>
      </c>
      <c r="S6666" t="s">
        <v>37837</v>
      </c>
      <c r="T6666" t="s">
        <v>37838</v>
      </c>
      <c r="U6666" t="s">
        <v>11072</v>
      </c>
      <c r="V6666" t="s">
        <v>11073</v>
      </c>
      <c r="W6666">
        <v>3</v>
      </c>
      <c r="X6666">
        <v>5</v>
      </c>
      <c r="Y6666">
        <v>2</v>
      </c>
    </row>
    <row r="6667" spans="1:25" x14ac:dyDescent="0.25">
      <c r="A6667">
        <v>2754</v>
      </c>
      <c r="B6667">
        <v>6632</v>
      </c>
      <c r="C6667" t="s">
        <v>11094</v>
      </c>
      <c r="D6667">
        <v>2011</v>
      </c>
      <c r="E6667">
        <v>121101</v>
      </c>
      <c r="F6667" t="s">
        <v>11147</v>
      </c>
      <c r="G6667" t="s">
        <v>11148</v>
      </c>
      <c r="H6667" t="s">
        <v>11149</v>
      </c>
      <c r="I6667" t="s">
        <v>11150</v>
      </c>
      <c r="J6667">
        <v>3</v>
      </c>
      <c r="K6667">
        <v>5</v>
      </c>
      <c r="L6667">
        <v>2</v>
      </c>
      <c r="M6667">
        <f>K6667-X6667</f>
        <v>-1</v>
      </c>
      <c r="N6667">
        <v>2754</v>
      </c>
      <c r="O6667">
        <v>6632</v>
      </c>
      <c r="P6667" t="s">
        <v>11094</v>
      </c>
      <c r="Q6667">
        <v>2011</v>
      </c>
      <c r="R6667">
        <v>121101</v>
      </c>
      <c r="S6667" t="s">
        <v>37874</v>
      </c>
      <c r="T6667" t="s">
        <v>37875</v>
      </c>
      <c r="U6667" t="s">
        <v>11149</v>
      </c>
      <c r="V6667" t="s">
        <v>11150</v>
      </c>
      <c r="W6667">
        <v>3</v>
      </c>
      <c r="X6667">
        <v>6</v>
      </c>
      <c r="Y6667">
        <v>2</v>
      </c>
    </row>
    <row r="6668" spans="1:25" x14ac:dyDescent="0.25">
      <c r="A6668">
        <v>2756</v>
      </c>
      <c r="B6668">
        <v>6632</v>
      </c>
      <c r="C6668" t="s">
        <v>11094</v>
      </c>
      <c r="D6668">
        <v>2013</v>
      </c>
      <c r="E6668">
        <v>121101</v>
      </c>
      <c r="F6668" t="s">
        <v>11155</v>
      </c>
      <c r="G6668" t="s">
        <v>11156</v>
      </c>
      <c r="H6668" t="s">
        <v>11157</v>
      </c>
      <c r="I6668" t="s">
        <v>11158</v>
      </c>
      <c r="J6668">
        <v>3</v>
      </c>
      <c r="K6668">
        <v>5</v>
      </c>
      <c r="L6668">
        <v>2</v>
      </c>
      <c r="M6668">
        <f>K6668-X6668</f>
        <v>-1</v>
      </c>
      <c r="N6668">
        <v>2756</v>
      </c>
      <c r="O6668">
        <v>6632</v>
      </c>
      <c r="P6668" t="s">
        <v>11094</v>
      </c>
      <c r="Q6668">
        <v>2013</v>
      </c>
      <c r="R6668">
        <v>121101</v>
      </c>
      <c r="S6668" t="s">
        <v>37878</v>
      </c>
      <c r="T6668" t="s">
        <v>37879</v>
      </c>
      <c r="U6668" t="s">
        <v>11157</v>
      </c>
      <c r="V6668" t="s">
        <v>11158</v>
      </c>
      <c r="W6668">
        <v>3</v>
      </c>
      <c r="X6668">
        <v>6</v>
      </c>
      <c r="Y6668">
        <v>2</v>
      </c>
    </row>
    <row r="6669" spans="1:25" x14ac:dyDescent="0.25">
      <c r="A6669">
        <v>2759</v>
      </c>
      <c r="B6669">
        <v>6632</v>
      </c>
      <c r="C6669" t="s">
        <v>11094</v>
      </c>
      <c r="D6669">
        <v>2016</v>
      </c>
      <c r="E6669">
        <v>121101</v>
      </c>
      <c r="F6669" t="s">
        <v>11167</v>
      </c>
      <c r="G6669" t="s">
        <v>11168</v>
      </c>
      <c r="H6669" t="s">
        <v>11169</v>
      </c>
      <c r="I6669" t="s">
        <v>11170</v>
      </c>
      <c r="J6669">
        <v>3</v>
      </c>
      <c r="K6669">
        <v>5</v>
      </c>
      <c r="L6669">
        <v>2</v>
      </c>
      <c r="M6669">
        <f>K6669-X6669</f>
        <v>-1</v>
      </c>
      <c r="N6669">
        <v>2759</v>
      </c>
      <c r="O6669">
        <v>6632</v>
      </c>
      <c r="P6669" t="s">
        <v>11094</v>
      </c>
      <c r="Q6669">
        <v>2016</v>
      </c>
      <c r="R6669">
        <v>121101</v>
      </c>
      <c r="S6669" t="s">
        <v>37884</v>
      </c>
      <c r="T6669" t="s">
        <v>37885</v>
      </c>
      <c r="U6669" t="s">
        <v>11169</v>
      </c>
      <c r="V6669" t="s">
        <v>11170</v>
      </c>
      <c r="W6669">
        <v>3</v>
      </c>
      <c r="X6669">
        <v>6</v>
      </c>
      <c r="Y6669">
        <v>2</v>
      </c>
    </row>
    <row r="6670" spans="1:25" x14ac:dyDescent="0.25">
      <c r="A6670">
        <v>2760</v>
      </c>
      <c r="B6670">
        <v>6632</v>
      </c>
      <c r="C6670" t="s">
        <v>11094</v>
      </c>
      <c r="D6670">
        <v>2017</v>
      </c>
      <c r="E6670">
        <v>121101</v>
      </c>
      <c r="F6670" t="s">
        <v>11171</v>
      </c>
      <c r="G6670" t="s">
        <v>11172</v>
      </c>
      <c r="H6670" t="s">
        <v>11173</v>
      </c>
      <c r="I6670" t="s">
        <v>11174</v>
      </c>
      <c r="J6670">
        <v>3</v>
      </c>
      <c r="K6670">
        <v>5</v>
      </c>
      <c r="L6670">
        <v>2</v>
      </c>
      <c r="M6670">
        <f>K6670-X6670</f>
        <v>-1</v>
      </c>
      <c r="N6670">
        <v>2760</v>
      </c>
      <c r="O6670">
        <v>6632</v>
      </c>
      <c r="P6670" t="s">
        <v>11094</v>
      </c>
      <c r="Q6670">
        <v>2017</v>
      </c>
      <c r="R6670">
        <v>121101</v>
      </c>
      <c r="S6670" t="s">
        <v>37886</v>
      </c>
      <c r="T6670" t="s">
        <v>37887</v>
      </c>
      <c r="U6670" t="s">
        <v>11173</v>
      </c>
      <c r="V6670" t="s">
        <v>11174</v>
      </c>
      <c r="W6670">
        <v>3</v>
      </c>
      <c r="X6670">
        <v>6</v>
      </c>
      <c r="Y6670">
        <v>2</v>
      </c>
    </row>
    <row r="6671" spans="1:25" x14ac:dyDescent="0.25">
      <c r="A6671">
        <v>2762</v>
      </c>
      <c r="B6671">
        <v>6633</v>
      </c>
      <c r="C6671" t="s">
        <v>11175</v>
      </c>
      <c r="D6671">
        <v>1999</v>
      </c>
      <c r="E6671">
        <v>236674</v>
      </c>
      <c r="F6671" t="s">
        <v>11180</v>
      </c>
      <c r="G6671" t="s">
        <v>11181</v>
      </c>
      <c r="H6671" t="s">
        <v>11182</v>
      </c>
      <c r="I6671" t="s">
        <v>11183</v>
      </c>
      <c r="J6671">
        <v>3</v>
      </c>
      <c r="K6671">
        <v>5</v>
      </c>
      <c r="L6671">
        <v>2</v>
      </c>
      <c r="M6671">
        <f>K6671-X6671</f>
        <v>-1</v>
      </c>
      <c r="N6671">
        <v>2762</v>
      </c>
      <c r="O6671">
        <v>6633</v>
      </c>
      <c r="P6671" t="s">
        <v>11175</v>
      </c>
      <c r="Q6671">
        <v>1999</v>
      </c>
      <c r="R6671">
        <v>236674</v>
      </c>
      <c r="S6671" t="s">
        <v>34380</v>
      </c>
      <c r="T6671" t="s">
        <v>37890</v>
      </c>
      <c r="U6671" t="s">
        <v>11182</v>
      </c>
      <c r="V6671" t="s">
        <v>11183</v>
      </c>
      <c r="W6671">
        <v>3</v>
      </c>
      <c r="X6671">
        <v>6</v>
      </c>
      <c r="Y6671">
        <v>2</v>
      </c>
    </row>
    <row r="6672" spans="1:25" x14ac:dyDescent="0.25">
      <c r="A6672">
        <v>2763</v>
      </c>
      <c r="B6672">
        <v>6633</v>
      </c>
      <c r="C6672" t="s">
        <v>11175</v>
      </c>
      <c r="D6672">
        <v>2000</v>
      </c>
      <c r="E6672">
        <v>236674</v>
      </c>
      <c r="F6672" t="s">
        <v>11184</v>
      </c>
      <c r="G6672" t="s">
        <v>11185</v>
      </c>
      <c r="H6672" t="s">
        <v>11186</v>
      </c>
      <c r="I6672" t="s">
        <v>11187</v>
      </c>
      <c r="J6672">
        <v>3</v>
      </c>
      <c r="K6672">
        <v>5</v>
      </c>
      <c r="L6672">
        <v>2</v>
      </c>
      <c r="M6672">
        <f>K6672-X6672</f>
        <v>-1</v>
      </c>
      <c r="N6672">
        <v>2763</v>
      </c>
      <c r="O6672">
        <v>6633</v>
      </c>
      <c r="P6672" t="s">
        <v>11175</v>
      </c>
      <c r="Q6672">
        <v>2000</v>
      </c>
      <c r="R6672">
        <v>236674</v>
      </c>
      <c r="S6672" t="s">
        <v>37891</v>
      </c>
      <c r="T6672" t="s">
        <v>37892</v>
      </c>
      <c r="U6672" t="s">
        <v>11186</v>
      </c>
      <c r="V6672" t="s">
        <v>11187</v>
      </c>
      <c r="W6672">
        <v>3</v>
      </c>
      <c r="X6672">
        <v>6</v>
      </c>
      <c r="Y6672">
        <v>2</v>
      </c>
    </row>
    <row r="6673" spans="1:25" x14ac:dyDescent="0.25">
      <c r="A6673">
        <v>2764</v>
      </c>
      <c r="B6673">
        <v>6633</v>
      </c>
      <c r="C6673" t="s">
        <v>11175</v>
      </c>
      <c r="D6673">
        <v>2001</v>
      </c>
      <c r="E6673">
        <v>236674</v>
      </c>
      <c r="F6673" t="s">
        <v>11188</v>
      </c>
      <c r="G6673" t="s">
        <v>11189</v>
      </c>
      <c r="H6673" t="s">
        <v>11190</v>
      </c>
      <c r="I6673" t="s">
        <v>11191</v>
      </c>
      <c r="J6673">
        <v>2</v>
      </c>
      <c r="K6673">
        <v>4</v>
      </c>
      <c r="L6673">
        <v>2</v>
      </c>
      <c r="M6673">
        <f>K6673-X6673</f>
        <v>-1</v>
      </c>
      <c r="N6673">
        <v>2764</v>
      </c>
      <c r="O6673">
        <v>6633</v>
      </c>
      <c r="P6673" t="s">
        <v>11175</v>
      </c>
      <c r="Q6673">
        <v>2001</v>
      </c>
      <c r="R6673">
        <v>236674</v>
      </c>
      <c r="S6673" t="s">
        <v>37893</v>
      </c>
      <c r="T6673" t="s">
        <v>37894</v>
      </c>
      <c r="U6673" t="s">
        <v>11190</v>
      </c>
      <c r="V6673" t="s">
        <v>11191</v>
      </c>
      <c r="W6673">
        <v>3</v>
      </c>
      <c r="X6673">
        <v>5</v>
      </c>
      <c r="Y6673">
        <v>2</v>
      </c>
    </row>
    <row r="6674" spans="1:25" x14ac:dyDescent="0.25">
      <c r="A6674">
        <v>2770</v>
      </c>
      <c r="B6674">
        <v>6633</v>
      </c>
      <c r="C6674" t="s">
        <v>11175</v>
      </c>
      <c r="D6674">
        <v>2007</v>
      </c>
      <c r="E6674">
        <v>236674</v>
      </c>
      <c r="F6674" t="s">
        <v>11212</v>
      </c>
      <c r="G6674" t="s">
        <v>11213</v>
      </c>
      <c r="H6674" t="s">
        <v>11214</v>
      </c>
      <c r="I6674" t="s">
        <v>11215</v>
      </c>
      <c r="J6674">
        <v>2</v>
      </c>
      <c r="K6674">
        <v>4</v>
      </c>
      <c r="L6674">
        <v>2</v>
      </c>
      <c r="M6674">
        <f>K6674-X6674</f>
        <v>-1</v>
      </c>
      <c r="N6674">
        <v>2770</v>
      </c>
      <c r="O6674">
        <v>6633</v>
      </c>
      <c r="P6674" t="s">
        <v>11175</v>
      </c>
      <c r="Q6674">
        <v>2007</v>
      </c>
      <c r="R6674">
        <v>236674</v>
      </c>
      <c r="S6674" t="s">
        <v>37905</v>
      </c>
      <c r="T6674" t="s">
        <v>37906</v>
      </c>
      <c r="U6674" t="s">
        <v>11214</v>
      </c>
      <c r="V6674" t="s">
        <v>11215</v>
      </c>
      <c r="W6674">
        <v>3</v>
      </c>
      <c r="X6674">
        <v>5</v>
      </c>
      <c r="Y6674">
        <v>2</v>
      </c>
    </row>
    <row r="6675" spans="1:25" x14ac:dyDescent="0.25">
      <c r="A6675">
        <v>2771</v>
      </c>
      <c r="B6675">
        <v>6633</v>
      </c>
      <c r="C6675" t="s">
        <v>11175</v>
      </c>
      <c r="D6675">
        <v>2008</v>
      </c>
      <c r="E6675">
        <v>236674</v>
      </c>
      <c r="F6675" t="s">
        <v>11216</v>
      </c>
      <c r="G6675" t="s">
        <v>11217</v>
      </c>
      <c r="H6675" t="s">
        <v>11218</v>
      </c>
      <c r="I6675" t="s">
        <v>11219</v>
      </c>
      <c r="J6675">
        <v>2</v>
      </c>
      <c r="K6675">
        <v>3</v>
      </c>
      <c r="L6675">
        <v>2</v>
      </c>
      <c r="M6675">
        <f>K6675-X6675</f>
        <v>-1</v>
      </c>
      <c r="N6675">
        <v>2771</v>
      </c>
      <c r="O6675">
        <v>6633</v>
      </c>
      <c r="P6675" t="s">
        <v>11175</v>
      </c>
      <c r="Q6675">
        <v>2008</v>
      </c>
      <c r="R6675">
        <v>236674</v>
      </c>
      <c r="S6675" t="s">
        <v>37907</v>
      </c>
      <c r="T6675" t="s">
        <v>37908</v>
      </c>
      <c r="U6675" t="s">
        <v>11218</v>
      </c>
      <c r="V6675" t="s">
        <v>11219</v>
      </c>
      <c r="W6675">
        <v>2</v>
      </c>
      <c r="X6675">
        <v>4</v>
      </c>
      <c r="Y6675">
        <v>2</v>
      </c>
    </row>
    <row r="6676" spans="1:25" x14ac:dyDescent="0.25">
      <c r="A6676">
        <v>2772</v>
      </c>
      <c r="B6676">
        <v>6633</v>
      </c>
      <c r="C6676" t="s">
        <v>11175</v>
      </c>
      <c r="D6676">
        <v>2009</v>
      </c>
      <c r="E6676">
        <v>236674</v>
      </c>
      <c r="F6676" t="s">
        <v>11220</v>
      </c>
      <c r="G6676" t="s">
        <v>11221</v>
      </c>
      <c r="H6676" t="s">
        <v>11222</v>
      </c>
      <c r="I6676" t="s">
        <v>11223</v>
      </c>
      <c r="J6676">
        <v>2</v>
      </c>
      <c r="K6676">
        <v>4</v>
      </c>
      <c r="L6676">
        <v>2</v>
      </c>
      <c r="M6676">
        <f>K6676-X6676</f>
        <v>-1</v>
      </c>
      <c r="N6676">
        <v>2772</v>
      </c>
      <c r="O6676">
        <v>6633</v>
      </c>
      <c r="P6676" t="s">
        <v>11175</v>
      </c>
      <c r="Q6676">
        <v>2009</v>
      </c>
      <c r="R6676">
        <v>236674</v>
      </c>
      <c r="S6676" t="s">
        <v>37909</v>
      </c>
      <c r="T6676" t="s">
        <v>37910</v>
      </c>
      <c r="U6676" t="s">
        <v>11222</v>
      </c>
      <c r="V6676" t="s">
        <v>11223</v>
      </c>
      <c r="W6676">
        <v>3</v>
      </c>
      <c r="X6676">
        <v>5</v>
      </c>
      <c r="Y6676">
        <v>2</v>
      </c>
    </row>
    <row r="6677" spans="1:25" x14ac:dyDescent="0.25">
      <c r="A6677">
        <v>2774</v>
      </c>
      <c r="B6677">
        <v>6633</v>
      </c>
      <c r="C6677" t="s">
        <v>11175</v>
      </c>
      <c r="D6677">
        <v>2011</v>
      </c>
      <c r="E6677">
        <v>236674</v>
      </c>
      <c r="F6677" t="s">
        <v>11228</v>
      </c>
      <c r="G6677" t="s">
        <v>11229</v>
      </c>
      <c r="H6677" t="s">
        <v>11230</v>
      </c>
      <c r="I6677" t="s">
        <v>11231</v>
      </c>
      <c r="J6677">
        <v>2</v>
      </c>
      <c r="K6677">
        <v>4</v>
      </c>
      <c r="L6677">
        <v>2</v>
      </c>
      <c r="M6677">
        <f>K6677-X6677</f>
        <v>-1</v>
      </c>
      <c r="N6677">
        <v>2774</v>
      </c>
      <c r="O6677">
        <v>6633</v>
      </c>
      <c r="P6677" t="s">
        <v>11175</v>
      </c>
      <c r="Q6677">
        <v>2011</v>
      </c>
      <c r="R6677">
        <v>236674</v>
      </c>
      <c r="S6677" t="s">
        <v>37913</v>
      </c>
      <c r="T6677" t="s">
        <v>37914</v>
      </c>
      <c r="U6677" t="s">
        <v>11230</v>
      </c>
      <c r="V6677" t="s">
        <v>11231</v>
      </c>
      <c r="W6677">
        <v>3</v>
      </c>
      <c r="X6677">
        <v>5</v>
      </c>
      <c r="Y6677">
        <v>2</v>
      </c>
    </row>
    <row r="6678" spans="1:25" x14ac:dyDescent="0.25">
      <c r="A6678">
        <v>2791</v>
      </c>
      <c r="B6678">
        <v>6634</v>
      </c>
      <c r="C6678" t="s">
        <v>11256</v>
      </c>
      <c r="D6678">
        <v>2008</v>
      </c>
      <c r="E6678">
        <v>180754</v>
      </c>
      <c r="F6678" t="s">
        <v>11297</v>
      </c>
      <c r="G6678" t="s">
        <v>11298</v>
      </c>
      <c r="H6678" t="s">
        <v>11299</v>
      </c>
      <c r="I6678" t="s">
        <v>11300</v>
      </c>
      <c r="J6678">
        <v>3</v>
      </c>
      <c r="K6678">
        <v>5</v>
      </c>
      <c r="L6678">
        <v>2</v>
      </c>
      <c r="M6678">
        <f>K6678-X6678</f>
        <v>-1</v>
      </c>
      <c r="N6678">
        <v>2791</v>
      </c>
      <c r="O6678">
        <v>6634</v>
      </c>
      <c r="P6678" t="s">
        <v>11256</v>
      </c>
      <c r="Q6678">
        <v>2008</v>
      </c>
      <c r="R6678">
        <v>180754</v>
      </c>
      <c r="S6678" t="s">
        <v>37947</v>
      </c>
      <c r="T6678" t="s">
        <v>37948</v>
      </c>
      <c r="U6678" t="s">
        <v>11299</v>
      </c>
      <c r="V6678" t="s">
        <v>11300</v>
      </c>
      <c r="W6678">
        <v>3</v>
      </c>
      <c r="X6678">
        <v>6</v>
      </c>
      <c r="Y6678">
        <v>2</v>
      </c>
    </row>
    <row r="6679" spans="1:25" x14ac:dyDescent="0.25">
      <c r="A6679">
        <v>2792</v>
      </c>
      <c r="B6679">
        <v>6634</v>
      </c>
      <c r="C6679" t="s">
        <v>11256</v>
      </c>
      <c r="D6679">
        <v>2009</v>
      </c>
      <c r="E6679">
        <v>180754</v>
      </c>
      <c r="F6679" t="s">
        <v>11301</v>
      </c>
      <c r="G6679" t="s">
        <v>11302</v>
      </c>
      <c r="H6679" t="s">
        <v>11303</v>
      </c>
      <c r="I6679" t="s">
        <v>11304</v>
      </c>
      <c r="J6679">
        <v>3</v>
      </c>
      <c r="K6679">
        <v>5</v>
      </c>
      <c r="L6679">
        <v>2</v>
      </c>
      <c r="M6679">
        <f>K6679-X6679</f>
        <v>-1</v>
      </c>
      <c r="N6679">
        <v>2792</v>
      </c>
      <c r="O6679">
        <v>6634</v>
      </c>
      <c r="P6679" t="s">
        <v>11256</v>
      </c>
      <c r="Q6679">
        <v>2009</v>
      </c>
      <c r="R6679">
        <v>180754</v>
      </c>
      <c r="S6679" t="s">
        <v>37949</v>
      </c>
      <c r="T6679" t="s">
        <v>37950</v>
      </c>
      <c r="U6679" t="s">
        <v>11303</v>
      </c>
      <c r="V6679" t="s">
        <v>11304</v>
      </c>
      <c r="W6679">
        <v>3</v>
      </c>
      <c r="X6679">
        <v>6</v>
      </c>
      <c r="Y6679">
        <v>2</v>
      </c>
    </row>
    <row r="6680" spans="1:25" x14ac:dyDescent="0.25">
      <c r="A6680">
        <v>2810</v>
      </c>
      <c r="B6680">
        <v>6635</v>
      </c>
      <c r="C6680" t="s">
        <v>11337</v>
      </c>
      <c r="D6680">
        <v>2007</v>
      </c>
      <c r="E6680">
        <v>157256</v>
      </c>
      <c r="F6680" t="s">
        <v>11374</v>
      </c>
      <c r="G6680" t="s">
        <v>11375</v>
      </c>
      <c r="H6680" t="s">
        <v>11376</v>
      </c>
      <c r="I6680" t="s">
        <v>11377</v>
      </c>
      <c r="J6680">
        <v>3</v>
      </c>
      <c r="K6680">
        <v>6</v>
      </c>
      <c r="L6680">
        <v>2</v>
      </c>
      <c r="M6680">
        <f>K6680-X6680</f>
        <v>-1</v>
      </c>
      <c r="N6680">
        <v>2810</v>
      </c>
      <c r="O6680">
        <v>6635</v>
      </c>
      <c r="P6680" t="s">
        <v>11337</v>
      </c>
      <c r="Q6680">
        <v>2007</v>
      </c>
      <c r="R6680">
        <v>157256</v>
      </c>
      <c r="S6680" t="s">
        <v>37985</v>
      </c>
      <c r="T6680" t="s">
        <v>37986</v>
      </c>
      <c r="U6680" t="s">
        <v>11376</v>
      </c>
      <c r="V6680" t="s">
        <v>11377</v>
      </c>
      <c r="W6680">
        <v>4</v>
      </c>
      <c r="X6680">
        <v>7</v>
      </c>
      <c r="Y6680">
        <v>2</v>
      </c>
    </row>
    <row r="6681" spans="1:25" x14ac:dyDescent="0.25">
      <c r="A6681">
        <v>2812</v>
      </c>
      <c r="B6681">
        <v>6635</v>
      </c>
      <c r="C6681" t="s">
        <v>11337</v>
      </c>
      <c r="D6681">
        <v>2009</v>
      </c>
      <c r="E6681">
        <v>157256</v>
      </c>
      <c r="F6681" t="s">
        <v>11382</v>
      </c>
      <c r="G6681" t="s">
        <v>11383</v>
      </c>
      <c r="H6681" t="s">
        <v>11384</v>
      </c>
      <c r="I6681" t="s">
        <v>11385</v>
      </c>
      <c r="J6681">
        <v>4</v>
      </c>
      <c r="K6681">
        <v>7</v>
      </c>
      <c r="L6681">
        <v>2</v>
      </c>
      <c r="M6681">
        <f>K6681-X6681</f>
        <v>-1</v>
      </c>
      <c r="N6681">
        <v>2812</v>
      </c>
      <c r="O6681">
        <v>6635</v>
      </c>
      <c r="P6681" t="s">
        <v>11337</v>
      </c>
      <c r="Q6681">
        <v>2009</v>
      </c>
      <c r="R6681">
        <v>157256</v>
      </c>
      <c r="S6681" t="s">
        <v>37989</v>
      </c>
      <c r="T6681" t="s">
        <v>37990</v>
      </c>
      <c r="U6681" t="s">
        <v>11384</v>
      </c>
      <c r="V6681" t="s">
        <v>11385</v>
      </c>
      <c r="W6681">
        <v>4</v>
      </c>
      <c r="X6681">
        <v>8</v>
      </c>
      <c r="Y6681">
        <v>2</v>
      </c>
    </row>
    <row r="6682" spans="1:25" x14ac:dyDescent="0.25">
      <c r="A6682">
        <v>2814</v>
      </c>
      <c r="B6682">
        <v>6635</v>
      </c>
      <c r="C6682" t="s">
        <v>11337</v>
      </c>
      <c r="D6682">
        <v>2011</v>
      </c>
      <c r="E6682">
        <v>157256</v>
      </c>
      <c r="F6682" t="s">
        <v>11390</v>
      </c>
      <c r="G6682" t="s">
        <v>11391</v>
      </c>
      <c r="H6682" t="s">
        <v>11392</v>
      </c>
      <c r="I6682" t="s">
        <v>11393</v>
      </c>
      <c r="J6682">
        <v>3</v>
      </c>
      <c r="K6682">
        <v>6</v>
      </c>
      <c r="L6682">
        <v>2</v>
      </c>
      <c r="M6682">
        <f>K6682-X6682</f>
        <v>-1</v>
      </c>
      <c r="N6682">
        <v>2814</v>
      </c>
      <c r="O6682">
        <v>6635</v>
      </c>
      <c r="P6682" t="s">
        <v>11337</v>
      </c>
      <c r="Q6682">
        <v>2011</v>
      </c>
      <c r="R6682">
        <v>157256</v>
      </c>
      <c r="S6682" t="s">
        <v>28940</v>
      </c>
      <c r="T6682" t="s">
        <v>37993</v>
      </c>
      <c r="U6682" t="s">
        <v>11392</v>
      </c>
      <c r="V6682" t="s">
        <v>11393</v>
      </c>
      <c r="W6682">
        <v>4</v>
      </c>
      <c r="X6682">
        <v>7</v>
      </c>
      <c r="Y6682">
        <v>2</v>
      </c>
    </row>
    <row r="6683" spans="1:25" x14ac:dyDescent="0.25">
      <c r="A6683">
        <v>2820</v>
      </c>
      <c r="B6683">
        <v>6635</v>
      </c>
      <c r="C6683" t="s">
        <v>11337</v>
      </c>
      <c r="D6683">
        <v>2017</v>
      </c>
      <c r="E6683">
        <v>157256</v>
      </c>
      <c r="F6683" t="s">
        <v>11414</v>
      </c>
      <c r="G6683" t="s">
        <v>11415</v>
      </c>
      <c r="H6683" t="s">
        <v>11416</v>
      </c>
      <c r="I6683" t="s">
        <v>11417</v>
      </c>
      <c r="J6683">
        <v>3</v>
      </c>
      <c r="K6683">
        <v>5</v>
      </c>
      <c r="L6683">
        <v>2</v>
      </c>
      <c r="M6683">
        <f>K6683-X6683</f>
        <v>-1</v>
      </c>
      <c r="N6683">
        <v>2820</v>
      </c>
      <c r="O6683">
        <v>6635</v>
      </c>
      <c r="P6683" t="s">
        <v>11337</v>
      </c>
      <c r="Q6683">
        <v>2017</v>
      </c>
      <c r="R6683">
        <v>157256</v>
      </c>
      <c r="S6683" t="s">
        <v>38004</v>
      </c>
      <c r="T6683" t="s">
        <v>38005</v>
      </c>
      <c r="U6683" t="s">
        <v>11416</v>
      </c>
      <c r="V6683" t="s">
        <v>11417</v>
      </c>
      <c r="W6683">
        <v>3</v>
      </c>
      <c r="X6683">
        <v>6</v>
      </c>
      <c r="Y6683">
        <v>2</v>
      </c>
    </row>
    <row r="6684" spans="1:25" x14ac:dyDescent="0.25">
      <c r="A6684">
        <v>2828</v>
      </c>
      <c r="B6684">
        <v>6636</v>
      </c>
      <c r="C6684" t="s">
        <v>11418</v>
      </c>
      <c r="D6684">
        <v>2005</v>
      </c>
      <c r="E6684">
        <v>101101</v>
      </c>
      <c r="F6684" t="s">
        <v>11447</v>
      </c>
      <c r="G6684" t="s">
        <v>11448</v>
      </c>
      <c r="H6684" t="s">
        <v>11449</v>
      </c>
      <c r="I6684" t="s">
        <v>11450</v>
      </c>
      <c r="J6684">
        <v>4</v>
      </c>
      <c r="K6684">
        <v>7</v>
      </c>
      <c r="L6684">
        <v>2</v>
      </c>
      <c r="M6684">
        <f>K6684-X6684</f>
        <v>-1</v>
      </c>
      <c r="N6684">
        <v>2828</v>
      </c>
      <c r="O6684">
        <v>6636</v>
      </c>
      <c r="P6684" t="s">
        <v>11418</v>
      </c>
      <c r="Q6684">
        <v>2005</v>
      </c>
      <c r="R6684">
        <v>101101</v>
      </c>
      <c r="S6684" t="s">
        <v>38020</v>
      </c>
      <c r="T6684" t="s">
        <v>38021</v>
      </c>
      <c r="U6684" t="s">
        <v>11449</v>
      </c>
      <c r="V6684" t="s">
        <v>11450</v>
      </c>
      <c r="W6684">
        <v>4</v>
      </c>
      <c r="X6684">
        <v>8</v>
      </c>
      <c r="Y6684">
        <v>2</v>
      </c>
    </row>
    <row r="6685" spans="1:25" x14ac:dyDescent="0.25">
      <c r="A6685">
        <v>2830</v>
      </c>
      <c r="B6685">
        <v>6636</v>
      </c>
      <c r="C6685" t="s">
        <v>11418</v>
      </c>
      <c r="D6685">
        <v>2007</v>
      </c>
      <c r="E6685">
        <v>101101</v>
      </c>
      <c r="F6685" t="s">
        <v>11455</v>
      </c>
      <c r="G6685" t="s">
        <v>11456</v>
      </c>
      <c r="H6685" t="s">
        <v>11457</v>
      </c>
      <c r="I6685" t="s">
        <v>11458</v>
      </c>
      <c r="J6685">
        <v>4</v>
      </c>
      <c r="K6685">
        <v>7</v>
      </c>
      <c r="L6685">
        <v>2</v>
      </c>
      <c r="M6685">
        <f>K6685-X6685</f>
        <v>-1</v>
      </c>
      <c r="N6685">
        <v>2830</v>
      </c>
      <c r="O6685">
        <v>6636</v>
      </c>
      <c r="P6685" t="s">
        <v>11418</v>
      </c>
      <c r="Q6685">
        <v>2007</v>
      </c>
      <c r="R6685">
        <v>101101</v>
      </c>
      <c r="S6685" t="s">
        <v>38024</v>
      </c>
      <c r="T6685" t="s">
        <v>38025</v>
      </c>
      <c r="U6685" t="s">
        <v>11457</v>
      </c>
      <c r="V6685" t="s">
        <v>11458</v>
      </c>
      <c r="W6685">
        <v>4</v>
      </c>
      <c r="X6685">
        <v>8</v>
      </c>
      <c r="Y6685">
        <v>2</v>
      </c>
    </row>
    <row r="6686" spans="1:25" x14ac:dyDescent="0.25">
      <c r="A6686">
        <v>2831</v>
      </c>
      <c r="B6686">
        <v>6636</v>
      </c>
      <c r="C6686" t="s">
        <v>11418</v>
      </c>
      <c r="D6686">
        <v>2008</v>
      </c>
      <c r="E6686">
        <v>101101</v>
      </c>
      <c r="F6686" t="s">
        <v>11459</v>
      </c>
      <c r="G6686" t="s">
        <v>11460</v>
      </c>
      <c r="H6686" t="s">
        <v>11461</v>
      </c>
      <c r="I6686" t="s">
        <v>11462</v>
      </c>
      <c r="J6686">
        <v>4</v>
      </c>
      <c r="K6686">
        <v>8</v>
      </c>
      <c r="L6686">
        <v>2</v>
      </c>
      <c r="M6686">
        <f>K6686-X6686</f>
        <v>-1</v>
      </c>
      <c r="N6686">
        <v>2831</v>
      </c>
      <c r="O6686">
        <v>6636</v>
      </c>
      <c r="P6686" t="s">
        <v>11418</v>
      </c>
      <c r="Q6686">
        <v>2008</v>
      </c>
      <c r="R6686">
        <v>101101</v>
      </c>
      <c r="S6686" t="s">
        <v>38026</v>
      </c>
      <c r="T6686" t="s">
        <v>38027</v>
      </c>
      <c r="U6686" t="s">
        <v>11461</v>
      </c>
      <c r="V6686" t="s">
        <v>11462</v>
      </c>
      <c r="W6686">
        <v>5</v>
      </c>
      <c r="X6686">
        <v>9</v>
      </c>
      <c r="Y6686">
        <v>3</v>
      </c>
    </row>
    <row r="6687" spans="1:25" x14ac:dyDescent="0.25">
      <c r="A6687">
        <v>2832</v>
      </c>
      <c r="B6687">
        <v>6636</v>
      </c>
      <c r="C6687" t="s">
        <v>11418</v>
      </c>
      <c r="D6687">
        <v>2009</v>
      </c>
      <c r="E6687">
        <v>101101</v>
      </c>
      <c r="F6687" t="s">
        <v>11463</v>
      </c>
      <c r="G6687" t="s">
        <v>11464</v>
      </c>
      <c r="H6687" t="s">
        <v>11465</v>
      </c>
      <c r="I6687" t="s">
        <v>11466</v>
      </c>
      <c r="J6687">
        <v>4</v>
      </c>
      <c r="K6687">
        <v>8</v>
      </c>
      <c r="L6687">
        <v>2</v>
      </c>
      <c r="M6687">
        <f>K6687-X6687</f>
        <v>-1</v>
      </c>
      <c r="N6687">
        <v>2832</v>
      </c>
      <c r="O6687">
        <v>6636</v>
      </c>
      <c r="P6687" t="s">
        <v>11418</v>
      </c>
      <c r="Q6687">
        <v>2009</v>
      </c>
      <c r="R6687">
        <v>101101</v>
      </c>
      <c r="S6687" t="s">
        <v>38028</v>
      </c>
      <c r="T6687" t="s">
        <v>38029</v>
      </c>
      <c r="U6687" t="s">
        <v>11465</v>
      </c>
      <c r="V6687" t="s">
        <v>11466</v>
      </c>
      <c r="W6687">
        <v>5</v>
      </c>
      <c r="X6687">
        <v>9</v>
      </c>
      <c r="Y6687">
        <v>3</v>
      </c>
    </row>
    <row r="6688" spans="1:25" x14ac:dyDescent="0.25">
      <c r="A6688">
        <v>2834</v>
      </c>
      <c r="B6688">
        <v>6636</v>
      </c>
      <c r="C6688" t="s">
        <v>11418</v>
      </c>
      <c r="D6688">
        <v>2011</v>
      </c>
      <c r="E6688">
        <v>101101</v>
      </c>
      <c r="F6688" t="s">
        <v>11471</v>
      </c>
      <c r="G6688" t="s">
        <v>11472</v>
      </c>
      <c r="H6688" t="s">
        <v>11473</v>
      </c>
      <c r="I6688" t="s">
        <v>11474</v>
      </c>
      <c r="J6688">
        <v>4</v>
      </c>
      <c r="K6688">
        <v>8</v>
      </c>
      <c r="L6688">
        <v>2</v>
      </c>
      <c r="M6688">
        <f>K6688-X6688</f>
        <v>-1</v>
      </c>
      <c r="N6688">
        <v>2834</v>
      </c>
      <c r="O6688">
        <v>6636</v>
      </c>
      <c r="P6688" t="s">
        <v>11418</v>
      </c>
      <c r="Q6688">
        <v>2011</v>
      </c>
      <c r="R6688">
        <v>101101</v>
      </c>
      <c r="S6688" t="s">
        <v>38032</v>
      </c>
      <c r="T6688" t="s">
        <v>38033</v>
      </c>
      <c r="U6688" t="s">
        <v>11473</v>
      </c>
      <c r="V6688" t="s">
        <v>11474</v>
      </c>
      <c r="W6688">
        <v>5</v>
      </c>
      <c r="X6688">
        <v>9</v>
      </c>
      <c r="Y6688">
        <v>3</v>
      </c>
    </row>
    <row r="6689" spans="1:25" x14ac:dyDescent="0.25">
      <c r="A6689">
        <v>2839</v>
      </c>
      <c r="B6689">
        <v>6636</v>
      </c>
      <c r="C6689" t="s">
        <v>11418</v>
      </c>
      <c r="D6689">
        <v>2016</v>
      </c>
      <c r="E6689">
        <v>101101</v>
      </c>
      <c r="F6689" t="s">
        <v>11491</v>
      </c>
      <c r="G6689" t="s">
        <v>11492</v>
      </c>
      <c r="H6689" t="s">
        <v>11493</v>
      </c>
      <c r="I6689" t="s">
        <v>11494</v>
      </c>
      <c r="J6689">
        <v>4</v>
      </c>
      <c r="K6689">
        <v>8</v>
      </c>
      <c r="L6689">
        <v>2</v>
      </c>
      <c r="M6689">
        <f>K6689-X6689</f>
        <v>-1</v>
      </c>
      <c r="N6689">
        <v>2839</v>
      </c>
      <c r="O6689">
        <v>6636</v>
      </c>
      <c r="P6689" t="s">
        <v>11418</v>
      </c>
      <c r="Q6689">
        <v>2016</v>
      </c>
      <c r="R6689">
        <v>101101</v>
      </c>
      <c r="S6689" t="s">
        <v>38042</v>
      </c>
      <c r="T6689" t="s">
        <v>38043</v>
      </c>
      <c r="U6689" t="s">
        <v>11493</v>
      </c>
      <c r="V6689" t="s">
        <v>11494</v>
      </c>
      <c r="W6689">
        <v>5</v>
      </c>
      <c r="X6689">
        <v>9</v>
      </c>
      <c r="Y6689">
        <v>3</v>
      </c>
    </row>
    <row r="6690" spans="1:25" x14ac:dyDescent="0.25">
      <c r="A6690">
        <v>2840</v>
      </c>
      <c r="B6690">
        <v>6636</v>
      </c>
      <c r="C6690" t="s">
        <v>11418</v>
      </c>
      <c r="D6690">
        <v>2017</v>
      </c>
      <c r="E6690">
        <v>101101</v>
      </c>
      <c r="F6690" t="s">
        <v>11495</v>
      </c>
      <c r="G6690" t="s">
        <v>11496</v>
      </c>
      <c r="H6690" t="s">
        <v>11497</v>
      </c>
      <c r="I6690" t="s">
        <v>11498</v>
      </c>
      <c r="J6690">
        <v>4</v>
      </c>
      <c r="K6690">
        <v>8</v>
      </c>
      <c r="L6690">
        <v>2</v>
      </c>
      <c r="M6690">
        <f>K6690-X6690</f>
        <v>-1</v>
      </c>
      <c r="N6690">
        <v>2840</v>
      </c>
      <c r="O6690">
        <v>6636</v>
      </c>
      <c r="P6690" t="s">
        <v>11418</v>
      </c>
      <c r="Q6690">
        <v>2017</v>
      </c>
      <c r="R6690">
        <v>101101</v>
      </c>
      <c r="S6690" t="s">
        <v>38044</v>
      </c>
      <c r="T6690" t="s">
        <v>38045</v>
      </c>
      <c r="U6690" t="s">
        <v>11497</v>
      </c>
      <c r="V6690" t="s">
        <v>11498</v>
      </c>
      <c r="W6690">
        <v>5</v>
      </c>
      <c r="X6690">
        <v>9</v>
      </c>
      <c r="Y6690">
        <v>3</v>
      </c>
    </row>
    <row r="6691" spans="1:25" x14ac:dyDescent="0.25">
      <c r="A6691">
        <v>2881</v>
      </c>
      <c r="B6691">
        <v>7132</v>
      </c>
      <c r="C6691" t="s">
        <v>11661</v>
      </c>
      <c r="D6691">
        <v>1998</v>
      </c>
      <c r="E6691">
        <v>128791</v>
      </c>
      <c r="F6691" t="s">
        <v>11662</v>
      </c>
      <c r="G6691" t="s">
        <v>11663</v>
      </c>
      <c r="H6691" t="s">
        <v>11664</v>
      </c>
      <c r="I6691" t="s">
        <v>11665</v>
      </c>
      <c r="J6691">
        <v>4</v>
      </c>
      <c r="K6691">
        <v>7</v>
      </c>
      <c r="L6691">
        <v>2</v>
      </c>
      <c r="M6691">
        <f>K6691-X6691</f>
        <v>-1</v>
      </c>
      <c r="N6691">
        <v>2881</v>
      </c>
      <c r="O6691">
        <v>7132</v>
      </c>
      <c r="P6691" t="s">
        <v>11661</v>
      </c>
      <c r="Q6691">
        <v>1998</v>
      </c>
      <c r="R6691">
        <v>128791</v>
      </c>
      <c r="S6691" t="s">
        <v>38126</v>
      </c>
      <c r="T6691" t="s">
        <v>38127</v>
      </c>
      <c r="U6691" t="s">
        <v>11664</v>
      </c>
      <c r="V6691" t="s">
        <v>11665</v>
      </c>
      <c r="W6691">
        <v>4</v>
      </c>
      <c r="X6691">
        <v>8</v>
      </c>
      <c r="Y6691">
        <v>2</v>
      </c>
    </row>
    <row r="6692" spans="1:25" x14ac:dyDescent="0.25">
      <c r="A6692">
        <v>2882</v>
      </c>
      <c r="B6692">
        <v>7132</v>
      </c>
      <c r="C6692" t="s">
        <v>11661</v>
      </c>
      <c r="D6692">
        <v>1999</v>
      </c>
      <c r="E6692">
        <v>128791</v>
      </c>
      <c r="F6692" t="s">
        <v>11666</v>
      </c>
      <c r="G6692" t="s">
        <v>11667</v>
      </c>
      <c r="H6692" t="s">
        <v>11668</v>
      </c>
      <c r="I6692" t="s">
        <v>11669</v>
      </c>
      <c r="J6692">
        <v>4</v>
      </c>
      <c r="K6692">
        <v>7</v>
      </c>
      <c r="L6692">
        <v>2</v>
      </c>
      <c r="M6692">
        <f>K6692-X6692</f>
        <v>-1</v>
      </c>
      <c r="N6692">
        <v>2882</v>
      </c>
      <c r="O6692">
        <v>7132</v>
      </c>
      <c r="P6692" t="s">
        <v>11661</v>
      </c>
      <c r="Q6692">
        <v>1999</v>
      </c>
      <c r="R6692">
        <v>128791</v>
      </c>
      <c r="S6692" t="s">
        <v>38128</v>
      </c>
      <c r="T6692" t="s">
        <v>38129</v>
      </c>
      <c r="U6692" t="s">
        <v>11668</v>
      </c>
      <c r="V6692" t="s">
        <v>11669</v>
      </c>
      <c r="W6692">
        <v>4</v>
      </c>
      <c r="X6692">
        <v>8</v>
      </c>
      <c r="Y6692">
        <v>2</v>
      </c>
    </row>
    <row r="6693" spans="1:25" x14ac:dyDescent="0.25">
      <c r="A6693">
        <v>2883</v>
      </c>
      <c r="B6693">
        <v>7132</v>
      </c>
      <c r="C6693" t="s">
        <v>11661</v>
      </c>
      <c r="D6693">
        <v>2000</v>
      </c>
      <c r="E6693">
        <v>128791</v>
      </c>
      <c r="F6693" t="s">
        <v>11670</v>
      </c>
      <c r="G6693" t="s">
        <v>11671</v>
      </c>
      <c r="H6693" t="s">
        <v>11672</v>
      </c>
      <c r="I6693" t="s">
        <v>11673</v>
      </c>
      <c r="J6693">
        <v>4</v>
      </c>
      <c r="K6693">
        <v>7</v>
      </c>
      <c r="L6693">
        <v>2</v>
      </c>
      <c r="M6693">
        <f>K6693-X6693</f>
        <v>-1</v>
      </c>
      <c r="N6693">
        <v>2883</v>
      </c>
      <c r="O6693">
        <v>7132</v>
      </c>
      <c r="P6693" t="s">
        <v>11661</v>
      </c>
      <c r="Q6693">
        <v>2000</v>
      </c>
      <c r="R6693">
        <v>128791</v>
      </c>
      <c r="S6693" t="s">
        <v>38130</v>
      </c>
      <c r="T6693" t="s">
        <v>38131</v>
      </c>
      <c r="U6693" t="s">
        <v>11672</v>
      </c>
      <c r="V6693" t="s">
        <v>11673</v>
      </c>
      <c r="W6693">
        <v>4</v>
      </c>
      <c r="X6693">
        <v>8</v>
      </c>
      <c r="Y6693">
        <v>2</v>
      </c>
    </row>
    <row r="6694" spans="1:25" x14ac:dyDescent="0.25">
      <c r="A6694">
        <v>2884</v>
      </c>
      <c r="B6694">
        <v>7132</v>
      </c>
      <c r="C6694" t="s">
        <v>11661</v>
      </c>
      <c r="D6694">
        <v>2001</v>
      </c>
      <c r="E6694">
        <v>128791</v>
      </c>
      <c r="F6694" t="s">
        <v>11674</v>
      </c>
      <c r="G6694" t="s">
        <v>11675</v>
      </c>
      <c r="H6694" t="s">
        <v>11676</v>
      </c>
      <c r="I6694" t="s">
        <v>11677</v>
      </c>
      <c r="J6694">
        <v>4</v>
      </c>
      <c r="K6694">
        <v>7</v>
      </c>
      <c r="L6694">
        <v>2</v>
      </c>
      <c r="M6694">
        <f>K6694-X6694</f>
        <v>-1</v>
      </c>
      <c r="N6694">
        <v>2884</v>
      </c>
      <c r="O6694">
        <v>7132</v>
      </c>
      <c r="P6694" t="s">
        <v>11661</v>
      </c>
      <c r="Q6694">
        <v>2001</v>
      </c>
      <c r="R6694">
        <v>128791</v>
      </c>
      <c r="S6694" t="s">
        <v>38132</v>
      </c>
      <c r="T6694" t="s">
        <v>38133</v>
      </c>
      <c r="U6694" t="s">
        <v>11676</v>
      </c>
      <c r="V6694" t="s">
        <v>11677</v>
      </c>
      <c r="W6694">
        <v>4</v>
      </c>
      <c r="X6694">
        <v>8</v>
      </c>
      <c r="Y6694">
        <v>2</v>
      </c>
    </row>
    <row r="6695" spans="1:25" x14ac:dyDescent="0.25">
      <c r="A6695">
        <v>2886</v>
      </c>
      <c r="B6695">
        <v>7132</v>
      </c>
      <c r="C6695" t="s">
        <v>11661</v>
      </c>
      <c r="D6695">
        <v>2003</v>
      </c>
      <c r="E6695">
        <v>128791</v>
      </c>
      <c r="F6695" t="s">
        <v>11682</v>
      </c>
      <c r="G6695" t="s">
        <v>11683</v>
      </c>
      <c r="H6695" t="s">
        <v>11684</v>
      </c>
      <c r="I6695" t="s">
        <v>11685</v>
      </c>
      <c r="J6695">
        <v>4</v>
      </c>
      <c r="K6695">
        <v>7</v>
      </c>
      <c r="L6695">
        <v>2</v>
      </c>
      <c r="M6695">
        <f>K6695-X6695</f>
        <v>-1</v>
      </c>
      <c r="N6695">
        <v>2886</v>
      </c>
      <c r="O6695">
        <v>7132</v>
      </c>
      <c r="P6695" t="s">
        <v>11661</v>
      </c>
      <c r="Q6695">
        <v>2003</v>
      </c>
      <c r="R6695">
        <v>128791</v>
      </c>
      <c r="S6695" t="s">
        <v>38136</v>
      </c>
      <c r="T6695" t="s">
        <v>38137</v>
      </c>
      <c r="U6695" t="s">
        <v>11684</v>
      </c>
      <c r="V6695" t="s">
        <v>11685</v>
      </c>
      <c r="W6695">
        <v>4</v>
      </c>
      <c r="X6695">
        <v>8</v>
      </c>
      <c r="Y6695">
        <v>2</v>
      </c>
    </row>
    <row r="6696" spans="1:25" x14ac:dyDescent="0.25">
      <c r="A6696">
        <v>2887</v>
      </c>
      <c r="B6696">
        <v>7132</v>
      </c>
      <c r="C6696" t="s">
        <v>11661</v>
      </c>
      <c r="D6696">
        <v>2004</v>
      </c>
      <c r="E6696">
        <v>128791</v>
      </c>
      <c r="F6696" t="s">
        <v>11686</v>
      </c>
      <c r="G6696" t="s">
        <v>11687</v>
      </c>
      <c r="H6696" t="s">
        <v>11688</v>
      </c>
      <c r="I6696" t="s">
        <v>11689</v>
      </c>
      <c r="J6696">
        <v>4</v>
      </c>
      <c r="K6696">
        <v>7</v>
      </c>
      <c r="L6696">
        <v>2</v>
      </c>
      <c r="M6696">
        <f>K6696-X6696</f>
        <v>-1</v>
      </c>
      <c r="N6696">
        <v>2887</v>
      </c>
      <c r="O6696">
        <v>7132</v>
      </c>
      <c r="P6696" t="s">
        <v>11661</v>
      </c>
      <c r="Q6696">
        <v>2004</v>
      </c>
      <c r="R6696">
        <v>128791</v>
      </c>
      <c r="S6696" t="s">
        <v>24289</v>
      </c>
      <c r="T6696" t="s">
        <v>38138</v>
      </c>
      <c r="U6696" t="s">
        <v>11688</v>
      </c>
      <c r="V6696" t="s">
        <v>11689</v>
      </c>
      <c r="W6696">
        <v>4</v>
      </c>
      <c r="X6696">
        <v>8</v>
      </c>
      <c r="Y6696">
        <v>2</v>
      </c>
    </row>
    <row r="6697" spans="1:25" x14ac:dyDescent="0.25">
      <c r="A6697">
        <v>2888</v>
      </c>
      <c r="B6697">
        <v>7132</v>
      </c>
      <c r="C6697" t="s">
        <v>11661</v>
      </c>
      <c r="D6697">
        <v>2005</v>
      </c>
      <c r="E6697">
        <v>128791</v>
      </c>
      <c r="F6697" t="s">
        <v>11690</v>
      </c>
      <c r="G6697" t="s">
        <v>11691</v>
      </c>
      <c r="H6697" t="s">
        <v>11692</v>
      </c>
      <c r="I6697" t="s">
        <v>11693</v>
      </c>
      <c r="J6697">
        <v>4</v>
      </c>
      <c r="K6697">
        <v>8</v>
      </c>
      <c r="L6697">
        <v>2</v>
      </c>
      <c r="M6697">
        <f>K6697-X6697</f>
        <v>-1</v>
      </c>
      <c r="N6697">
        <v>2888</v>
      </c>
      <c r="O6697">
        <v>7132</v>
      </c>
      <c r="P6697" t="s">
        <v>11661</v>
      </c>
      <c r="Q6697">
        <v>2005</v>
      </c>
      <c r="R6697">
        <v>128791</v>
      </c>
      <c r="S6697" t="s">
        <v>38139</v>
      </c>
      <c r="T6697" t="s">
        <v>38140</v>
      </c>
      <c r="U6697" t="s">
        <v>11692</v>
      </c>
      <c r="V6697" t="s">
        <v>11693</v>
      </c>
      <c r="W6697">
        <v>5</v>
      </c>
      <c r="X6697">
        <v>9</v>
      </c>
      <c r="Y6697">
        <v>3</v>
      </c>
    </row>
    <row r="6698" spans="1:25" x14ac:dyDescent="0.25">
      <c r="A6698">
        <v>2889</v>
      </c>
      <c r="B6698">
        <v>7132</v>
      </c>
      <c r="C6698" t="s">
        <v>11661</v>
      </c>
      <c r="D6698">
        <v>2006</v>
      </c>
      <c r="E6698">
        <v>128791</v>
      </c>
      <c r="F6698" t="s">
        <v>11694</v>
      </c>
      <c r="G6698" t="s">
        <v>11695</v>
      </c>
      <c r="H6698" t="s">
        <v>11696</v>
      </c>
      <c r="I6698" t="s">
        <v>11697</v>
      </c>
      <c r="J6698">
        <v>4</v>
      </c>
      <c r="K6698">
        <v>8</v>
      </c>
      <c r="L6698">
        <v>2</v>
      </c>
      <c r="M6698">
        <f>K6698-X6698</f>
        <v>-1</v>
      </c>
      <c r="N6698">
        <v>2889</v>
      </c>
      <c r="O6698">
        <v>7132</v>
      </c>
      <c r="P6698" t="s">
        <v>11661</v>
      </c>
      <c r="Q6698">
        <v>2006</v>
      </c>
      <c r="R6698">
        <v>128791</v>
      </c>
      <c r="S6698" t="s">
        <v>38141</v>
      </c>
      <c r="T6698" t="s">
        <v>38142</v>
      </c>
      <c r="U6698" t="s">
        <v>11696</v>
      </c>
      <c r="V6698" t="s">
        <v>11697</v>
      </c>
      <c r="W6698">
        <v>5</v>
      </c>
      <c r="X6698">
        <v>9</v>
      </c>
      <c r="Y6698">
        <v>3</v>
      </c>
    </row>
    <row r="6699" spans="1:25" x14ac:dyDescent="0.25">
      <c r="A6699">
        <v>2890</v>
      </c>
      <c r="B6699">
        <v>7132</v>
      </c>
      <c r="C6699" t="s">
        <v>11661</v>
      </c>
      <c r="D6699">
        <v>2007</v>
      </c>
      <c r="E6699">
        <v>128791</v>
      </c>
      <c r="F6699" t="s">
        <v>11698</v>
      </c>
      <c r="G6699" t="s">
        <v>11699</v>
      </c>
      <c r="H6699" t="s">
        <v>11700</v>
      </c>
      <c r="I6699" t="s">
        <v>11701</v>
      </c>
      <c r="J6699">
        <v>4</v>
      </c>
      <c r="K6699">
        <v>8</v>
      </c>
      <c r="L6699">
        <v>2</v>
      </c>
      <c r="M6699">
        <f>K6699-X6699</f>
        <v>-1</v>
      </c>
      <c r="N6699">
        <v>2890</v>
      </c>
      <c r="O6699">
        <v>7132</v>
      </c>
      <c r="P6699" t="s">
        <v>11661</v>
      </c>
      <c r="Q6699">
        <v>2007</v>
      </c>
      <c r="R6699">
        <v>128791</v>
      </c>
      <c r="S6699" t="s">
        <v>38143</v>
      </c>
      <c r="T6699" t="s">
        <v>38144</v>
      </c>
      <c r="U6699" t="s">
        <v>11700</v>
      </c>
      <c r="V6699" t="s">
        <v>11701</v>
      </c>
      <c r="W6699">
        <v>5</v>
      </c>
      <c r="X6699">
        <v>9</v>
      </c>
      <c r="Y6699">
        <v>3</v>
      </c>
    </row>
    <row r="6700" spans="1:25" x14ac:dyDescent="0.25">
      <c r="A6700">
        <v>2892</v>
      </c>
      <c r="B6700">
        <v>7132</v>
      </c>
      <c r="C6700" t="s">
        <v>11661</v>
      </c>
      <c r="D6700">
        <v>2009</v>
      </c>
      <c r="E6700">
        <v>128791</v>
      </c>
      <c r="F6700" t="s">
        <v>11706</v>
      </c>
      <c r="G6700" t="s">
        <v>11707</v>
      </c>
      <c r="H6700" t="s">
        <v>11708</v>
      </c>
      <c r="I6700" t="s">
        <v>11709</v>
      </c>
      <c r="J6700">
        <v>5</v>
      </c>
      <c r="K6700">
        <v>9</v>
      </c>
      <c r="L6700">
        <v>3</v>
      </c>
      <c r="M6700">
        <f>K6700-X6700</f>
        <v>-1</v>
      </c>
      <c r="N6700">
        <v>2892</v>
      </c>
      <c r="O6700">
        <v>7132</v>
      </c>
      <c r="P6700" t="s">
        <v>11661</v>
      </c>
      <c r="Q6700">
        <v>2009</v>
      </c>
      <c r="R6700">
        <v>128791</v>
      </c>
      <c r="S6700" t="s">
        <v>38147</v>
      </c>
      <c r="T6700" t="s">
        <v>38148</v>
      </c>
      <c r="U6700" t="s">
        <v>11708</v>
      </c>
      <c r="V6700" t="s">
        <v>11709</v>
      </c>
      <c r="W6700">
        <v>5</v>
      </c>
      <c r="X6700">
        <v>10</v>
      </c>
      <c r="Y6700">
        <v>3</v>
      </c>
    </row>
    <row r="6701" spans="1:25" x14ac:dyDescent="0.25">
      <c r="A6701">
        <v>2897</v>
      </c>
      <c r="B6701">
        <v>7132</v>
      </c>
      <c r="C6701" t="s">
        <v>11661</v>
      </c>
      <c r="D6701">
        <v>2014</v>
      </c>
      <c r="E6701">
        <v>128791</v>
      </c>
      <c r="F6701" t="s">
        <v>11726</v>
      </c>
      <c r="G6701" t="s">
        <v>11727</v>
      </c>
      <c r="H6701" t="s">
        <v>11728</v>
      </c>
      <c r="I6701" t="s">
        <v>11729</v>
      </c>
      <c r="J6701">
        <v>4</v>
      </c>
      <c r="K6701">
        <v>8</v>
      </c>
      <c r="L6701">
        <v>2</v>
      </c>
      <c r="M6701">
        <f>K6701-X6701</f>
        <v>-1</v>
      </c>
      <c r="N6701">
        <v>2897</v>
      </c>
      <c r="O6701">
        <v>7132</v>
      </c>
      <c r="P6701" t="s">
        <v>11661</v>
      </c>
      <c r="Q6701">
        <v>2014</v>
      </c>
      <c r="R6701">
        <v>128791</v>
      </c>
      <c r="S6701" t="s">
        <v>38157</v>
      </c>
      <c r="T6701" t="s">
        <v>38158</v>
      </c>
      <c r="U6701" t="s">
        <v>11728</v>
      </c>
      <c r="V6701" t="s">
        <v>11729</v>
      </c>
      <c r="W6701">
        <v>5</v>
      </c>
      <c r="X6701">
        <v>9</v>
      </c>
      <c r="Y6701">
        <v>3</v>
      </c>
    </row>
    <row r="6702" spans="1:25" x14ac:dyDescent="0.25">
      <c r="A6702">
        <v>2930</v>
      </c>
      <c r="B6702">
        <v>7134</v>
      </c>
      <c r="C6702" t="s">
        <v>11822</v>
      </c>
      <c r="D6702">
        <v>2007</v>
      </c>
      <c r="E6702">
        <v>80728</v>
      </c>
      <c r="F6702" t="s">
        <v>11859</v>
      </c>
      <c r="G6702" t="s">
        <v>11860</v>
      </c>
      <c r="H6702" t="s">
        <v>11861</v>
      </c>
      <c r="I6702" t="s">
        <v>11862</v>
      </c>
      <c r="J6702">
        <v>4</v>
      </c>
      <c r="K6702">
        <v>7</v>
      </c>
      <c r="L6702">
        <v>2</v>
      </c>
      <c r="M6702">
        <f>K6702-X6702</f>
        <v>-1</v>
      </c>
      <c r="N6702">
        <v>2930</v>
      </c>
      <c r="O6702">
        <v>7134</v>
      </c>
      <c r="P6702" t="s">
        <v>11822</v>
      </c>
      <c r="Q6702">
        <v>2007</v>
      </c>
      <c r="R6702">
        <v>80728</v>
      </c>
      <c r="S6702" t="s">
        <v>38223</v>
      </c>
      <c r="T6702" t="s">
        <v>38224</v>
      </c>
      <c r="U6702" t="s">
        <v>11861</v>
      </c>
      <c r="V6702" t="s">
        <v>11862</v>
      </c>
      <c r="W6702">
        <v>4</v>
      </c>
      <c r="X6702">
        <v>8</v>
      </c>
      <c r="Y6702">
        <v>2</v>
      </c>
    </row>
    <row r="6703" spans="1:25" x14ac:dyDescent="0.25">
      <c r="A6703">
        <v>2941</v>
      </c>
      <c r="B6703">
        <v>7135</v>
      </c>
      <c r="C6703" t="s">
        <v>11902</v>
      </c>
      <c r="D6703">
        <v>1998</v>
      </c>
      <c r="E6703">
        <v>61662</v>
      </c>
      <c r="F6703" t="s">
        <v>11903</v>
      </c>
      <c r="G6703" t="s">
        <v>11904</v>
      </c>
      <c r="H6703" t="s">
        <v>11905</v>
      </c>
      <c r="I6703" t="s">
        <v>11906</v>
      </c>
      <c r="J6703">
        <v>4</v>
      </c>
      <c r="K6703">
        <v>7</v>
      </c>
      <c r="L6703">
        <v>2</v>
      </c>
      <c r="M6703">
        <f>K6703-X6703</f>
        <v>-1</v>
      </c>
      <c r="N6703">
        <v>2941</v>
      </c>
      <c r="O6703">
        <v>7135</v>
      </c>
      <c r="P6703" t="s">
        <v>11902</v>
      </c>
      <c r="Q6703">
        <v>1998</v>
      </c>
      <c r="R6703">
        <v>61662</v>
      </c>
      <c r="S6703" t="s">
        <v>38245</v>
      </c>
      <c r="T6703" t="s">
        <v>38246</v>
      </c>
      <c r="U6703" t="s">
        <v>11905</v>
      </c>
      <c r="V6703" t="s">
        <v>11906</v>
      </c>
      <c r="W6703">
        <v>4</v>
      </c>
      <c r="X6703">
        <v>8</v>
      </c>
      <c r="Y6703">
        <v>2</v>
      </c>
    </row>
    <row r="6704" spans="1:25" x14ac:dyDescent="0.25">
      <c r="A6704">
        <v>2942</v>
      </c>
      <c r="B6704">
        <v>7135</v>
      </c>
      <c r="C6704" t="s">
        <v>11902</v>
      </c>
      <c r="D6704">
        <v>1999</v>
      </c>
      <c r="E6704">
        <v>61662</v>
      </c>
      <c r="F6704" t="s">
        <v>11907</v>
      </c>
      <c r="G6704" t="s">
        <v>11908</v>
      </c>
      <c r="H6704" t="s">
        <v>11909</v>
      </c>
      <c r="I6704" t="s">
        <v>11910</v>
      </c>
      <c r="J6704">
        <v>4</v>
      </c>
      <c r="K6704">
        <v>7</v>
      </c>
      <c r="L6704">
        <v>2</v>
      </c>
      <c r="M6704">
        <f>K6704-X6704</f>
        <v>-1</v>
      </c>
      <c r="N6704">
        <v>2942</v>
      </c>
      <c r="O6704">
        <v>7135</v>
      </c>
      <c r="P6704" t="s">
        <v>11902</v>
      </c>
      <c r="Q6704">
        <v>1999</v>
      </c>
      <c r="R6704">
        <v>61662</v>
      </c>
      <c r="S6704" t="s">
        <v>38247</v>
      </c>
      <c r="T6704" t="s">
        <v>38248</v>
      </c>
      <c r="U6704" t="s">
        <v>11909</v>
      </c>
      <c r="V6704" t="s">
        <v>11910</v>
      </c>
      <c r="W6704">
        <v>4</v>
      </c>
      <c r="X6704">
        <v>8</v>
      </c>
      <c r="Y6704">
        <v>2</v>
      </c>
    </row>
    <row r="6705" spans="1:25" x14ac:dyDescent="0.25">
      <c r="A6705">
        <v>2943</v>
      </c>
      <c r="B6705">
        <v>7135</v>
      </c>
      <c r="C6705" t="s">
        <v>11902</v>
      </c>
      <c r="D6705">
        <v>2000</v>
      </c>
      <c r="E6705">
        <v>61662</v>
      </c>
      <c r="F6705" t="s">
        <v>11911</v>
      </c>
      <c r="G6705" t="s">
        <v>11912</v>
      </c>
      <c r="H6705" t="s">
        <v>11913</v>
      </c>
      <c r="I6705" t="s">
        <v>11914</v>
      </c>
      <c r="J6705">
        <v>4</v>
      </c>
      <c r="K6705">
        <v>7</v>
      </c>
      <c r="L6705">
        <v>2</v>
      </c>
      <c r="M6705">
        <f>K6705-X6705</f>
        <v>-1</v>
      </c>
      <c r="N6705">
        <v>2943</v>
      </c>
      <c r="O6705">
        <v>7135</v>
      </c>
      <c r="P6705" t="s">
        <v>11902</v>
      </c>
      <c r="Q6705">
        <v>2000</v>
      </c>
      <c r="R6705">
        <v>61662</v>
      </c>
      <c r="S6705" t="s">
        <v>38249</v>
      </c>
      <c r="T6705" t="s">
        <v>38250</v>
      </c>
      <c r="U6705" t="s">
        <v>11913</v>
      </c>
      <c r="V6705" t="s">
        <v>11914</v>
      </c>
      <c r="W6705">
        <v>4</v>
      </c>
      <c r="X6705">
        <v>8</v>
      </c>
      <c r="Y6705">
        <v>2</v>
      </c>
    </row>
    <row r="6706" spans="1:25" x14ac:dyDescent="0.25">
      <c r="A6706">
        <v>2944</v>
      </c>
      <c r="B6706">
        <v>7135</v>
      </c>
      <c r="C6706" t="s">
        <v>11902</v>
      </c>
      <c r="D6706">
        <v>2001</v>
      </c>
      <c r="E6706">
        <v>61662</v>
      </c>
      <c r="F6706" t="s">
        <v>11915</v>
      </c>
      <c r="G6706" t="s">
        <v>11916</v>
      </c>
      <c r="H6706" t="s">
        <v>11917</v>
      </c>
      <c r="I6706" t="s">
        <v>11918</v>
      </c>
      <c r="J6706">
        <v>4</v>
      </c>
      <c r="K6706">
        <v>7</v>
      </c>
      <c r="L6706">
        <v>2</v>
      </c>
      <c r="M6706">
        <f>K6706-X6706</f>
        <v>-1</v>
      </c>
      <c r="N6706">
        <v>2944</v>
      </c>
      <c r="O6706">
        <v>7135</v>
      </c>
      <c r="P6706" t="s">
        <v>11902</v>
      </c>
      <c r="Q6706">
        <v>2001</v>
      </c>
      <c r="R6706">
        <v>61662</v>
      </c>
      <c r="S6706" t="s">
        <v>38251</v>
      </c>
      <c r="T6706" t="s">
        <v>38252</v>
      </c>
      <c r="U6706" t="s">
        <v>11917</v>
      </c>
      <c r="V6706" t="s">
        <v>11918</v>
      </c>
      <c r="W6706">
        <v>4</v>
      </c>
      <c r="X6706">
        <v>8</v>
      </c>
      <c r="Y6706">
        <v>2</v>
      </c>
    </row>
    <row r="6707" spans="1:25" x14ac:dyDescent="0.25">
      <c r="A6707">
        <v>2945</v>
      </c>
      <c r="B6707">
        <v>7135</v>
      </c>
      <c r="C6707" t="s">
        <v>11902</v>
      </c>
      <c r="D6707">
        <v>2002</v>
      </c>
      <c r="E6707">
        <v>61662</v>
      </c>
      <c r="F6707" t="s">
        <v>11919</v>
      </c>
      <c r="G6707" t="s">
        <v>11920</v>
      </c>
      <c r="H6707" t="s">
        <v>11921</v>
      </c>
      <c r="I6707" t="s">
        <v>11922</v>
      </c>
      <c r="J6707">
        <v>4</v>
      </c>
      <c r="K6707">
        <v>7</v>
      </c>
      <c r="L6707">
        <v>2</v>
      </c>
      <c r="M6707">
        <f>K6707-X6707</f>
        <v>-1</v>
      </c>
      <c r="N6707">
        <v>2945</v>
      </c>
      <c r="O6707">
        <v>7135</v>
      </c>
      <c r="P6707" t="s">
        <v>11902</v>
      </c>
      <c r="Q6707">
        <v>2002</v>
      </c>
      <c r="R6707">
        <v>61662</v>
      </c>
      <c r="S6707" t="s">
        <v>38253</v>
      </c>
      <c r="T6707" t="s">
        <v>38254</v>
      </c>
      <c r="U6707" t="s">
        <v>11921</v>
      </c>
      <c r="V6707" t="s">
        <v>11922</v>
      </c>
      <c r="W6707">
        <v>4</v>
      </c>
      <c r="X6707">
        <v>8</v>
      </c>
      <c r="Y6707">
        <v>2</v>
      </c>
    </row>
    <row r="6708" spans="1:25" x14ac:dyDescent="0.25">
      <c r="A6708">
        <v>2946</v>
      </c>
      <c r="B6708">
        <v>7135</v>
      </c>
      <c r="C6708" t="s">
        <v>11902</v>
      </c>
      <c r="D6708">
        <v>2003</v>
      </c>
      <c r="E6708">
        <v>61662</v>
      </c>
      <c r="F6708" t="s">
        <v>11923</v>
      </c>
      <c r="G6708" t="s">
        <v>11924</v>
      </c>
      <c r="H6708" t="s">
        <v>11925</v>
      </c>
      <c r="I6708" t="s">
        <v>11926</v>
      </c>
      <c r="J6708">
        <v>4</v>
      </c>
      <c r="K6708">
        <v>7</v>
      </c>
      <c r="L6708">
        <v>2</v>
      </c>
      <c r="M6708">
        <f>K6708-X6708</f>
        <v>-1</v>
      </c>
      <c r="N6708">
        <v>2946</v>
      </c>
      <c r="O6708">
        <v>7135</v>
      </c>
      <c r="P6708" t="s">
        <v>11902</v>
      </c>
      <c r="Q6708">
        <v>2003</v>
      </c>
      <c r="R6708">
        <v>61662</v>
      </c>
      <c r="S6708" t="s">
        <v>38255</v>
      </c>
      <c r="T6708" t="s">
        <v>38256</v>
      </c>
      <c r="U6708" t="s">
        <v>11925</v>
      </c>
      <c r="V6708" t="s">
        <v>11926</v>
      </c>
      <c r="W6708">
        <v>4</v>
      </c>
      <c r="X6708">
        <v>8</v>
      </c>
      <c r="Y6708">
        <v>2</v>
      </c>
    </row>
    <row r="6709" spans="1:25" x14ac:dyDescent="0.25">
      <c r="A6709">
        <v>2947</v>
      </c>
      <c r="B6709">
        <v>7135</v>
      </c>
      <c r="C6709" t="s">
        <v>11902</v>
      </c>
      <c r="D6709">
        <v>2004</v>
      </c>
      <c r="E6709">
        <v>61662</v>
      </c>
      <c r="F6709" t="s">
        <v>11927</v>
      </c>
      <c r="G6709" t="s">
        <v>11928</v>
      </c>
      <c r="H6709" t="s">
        <v>11929</v>
      </c>
      <c r="I6709" t="s">
        <v>11930</v>
      </c>
      <c r="J6709">
        <v>4</v>
      </c>
      <c r="K6709">
        <v>7</v>
      </c>
      <c r="L6709">
        <v>2</v>
      </c>
      <c r="M6709">
        <f>K6709-X6709</f>
        <v>-1</v>
      </c>
      <c r="N6709">
        <v>2947</v>
      </c>
      <c r="O6709">
        <v>7135</v>
      </c>
      <c r="P6709" t="s">
        <v>11902</v>
      </c>
      <c r="Q6709">
        <v>2004</v>
      </c>
      <c r="R6709">
        <v>61662</v>
      </c>
      <c r="S6709" t="s">
        <v>38257</v>
      </c>
      <c r="T6709" t="s">
        <v>38258</v>
      </c>
      <c r="U6709" t="s">
        <v>11929</v>
      </c>
      <c r="V6709" t="s">
        <v>11930</v>
      </c>
      <c r="W6709">
        <v>4</v>
      </c>
      <c r="X6709">
        <v>8</v>
      </c>
      <c r="Y6709">
        <v>2</v>
      </c>
    </row>
    <row r="6710" spans="1:25" x14ac:dyDescent="0.25">
      <c r="A6710">
        <v>2950</v>
      </c>
      <c r="B6710">
        <v>7135</v>
      </c>
      <c r="C6710" t="s">
        <v>11902</v>
      </c>
      <c r="D6710">
        <v>2007</v>
      </c>
      <c r="E6710">
        <v>61662</v>
      </c>
      <c r="F6710" t="s">
        <v>11939</v>
      </c>
      <c r="G6710" t="s">
        <v>11940</v>
      </c>
      <c r="H6710" t="s">
        <v>11941</v>
      </c>
      <c r="I6710" t="s">
        <v>11942</v>
      </c>
      <c r="J6710">
        <v>4</v>
      </c>
      <c r="K6710">
        <v>8</v>
      </c>
      <c r="L6710">
        <v>2</v>
      </c>
      <c r="M6710">
        <f>K6710-X6710</f>
        <v>-1</v>
      </c>
      <c r="N6710">
        <v>2950</v>
      </c>
      <c r="O6710">
        <v>7135</v>
      </c>
      <c r="P6710" t="s">
        <v>11902</v>
      </c>
      <c r="Q6710">
        <v>2007</v>
      </c>
      <c r="R6710">
        <v>61662</v>
      </c>
      <c r="S6710" t="s">
        <v>38263</v>
      </c>
      <c r="T6710" t="s">
        <v>38264</v>
      </c>
      <c r="U6710" t="s">
        <v>11941</v>
      </c>
      <c r="V6710" t="s">
        <v>11942</v>
      </c>
      <c r="W6710">
        <v>5</v>
      </c>
      <c r="X6710">
        <v>9</v>
      </c>
      <c r="Y6710">
        <v>3</v>
      </c>
    </row>
    <row r="6711" spans="1:25" x14ac:dyDescent="0.25">
      <c r="A6711">
        <v>2951</v>
      </c>
      <c r="B6711">
        <v>7135</v>
      </c>
      <c r="C6711" t="s">
        <v>11902</v>
      </c>
      <c r="D6711">
        <v>2008</v>
      </c>
      <c r="E6711">
        <v>61662</v>
      </c>
      <c r="F6711" t="s">
        <v>11943</v>
      </c>
      <c r="G6711" t="s">
        <v>11944</v>
      </c>
      <c r="H6711" t="s">
        <v>11945</v>
      </c>
      <c r="I6711" t="s">
        <v>11946</v>
      </c>
      <c r="J6711">
        <v>5</v>
      </c>
      <c r="K6711">
        <v>9</v>
      </c>
      <c r="L6711">
        <v>3</v>
      </c>
      <c r="M6711">
        <f>K6711-X6711</f>
        <v>-1</v>
      </c>
      <c r="N6711">
        <v>2951</v>
      </c>
      <c r="O6711">
        <v>7135</v>
      </c>
      <c r="P6711" t="s">
        <v>11902</v>
      </c>
      <c r="Q6711">
        <v>2008</v>
      </c>
      <c r="R6711">
        <v>61662</v>
      </c>
      <c r="S6711" t="s">
        <v>38265</v>
      </c>
      <c r="T6711" t="s">
        <v>38266</v>
      </c>
      <c r="U6711" t="s">
        <v>11945</v>
      </c>
      <c r="V6711" t="s">
        <v>11946</v>
      </c>
      <c r="W6711">
        <v>5</v>
      </c>
      <c r="X6711">
        <v>10</v>
      </c>
      <c r="Y6711">
        <v>3</v>
      </c>
    </row>
    <row r="6712" spans="1:25" x14ac:dyDescent="0.25">
      <c r="A6712">
        <v>2952</v>
      </c>
      <c r="B6712">
        <v>7135</v>
      </c>
      <c r="C6712" t="s">
        <v>11902</v>
      </c>
      <c r="D6712">
        <v>2009</v>
      </c>
      <c r="E6712">
        <v>61662</v>
      </c>
      <c r="F6712" t="s">
        <v>11947</v>
      </c>
      <c r="G6712" t="s">
        <v>11948</v>
      </c>
      <c r="H6712" t="s">
        <v>11949</v>
      </c>
      <c r="I6712" t="s">
        <v>11950</v>
      </c>
      <c r="J6712">
        <v>4</v>
      </c>
      <c r="K6712">
        <v>8</v>
      </c>
      <c r="L6712">
        <v>2</v>
      </c>
      <c r="M6712">
        <f>K6712-X6712</f>
        <v>-1</v>
      </c>
      <c r="N6712">
        <v>2952</v>
      </c>
      <c r="O6712">
        <v>7135</v>
      </c>
      <c r="P6712" t="s">
        <v>11902</v>
      </c>
      <c r="Q6712">
        <v>2009</v>
      </c>
      <c r="R6712">
        <v>61662</v>
      </c>
      <c r="S6712" t="s">
        <v>38267</v>
      </c>
      <c r="T6712" t="s">
        <v>38268</v>
      </c>
      <c r="U6712" t="s">
        <v>11949</v>
      </c>
      <c r="V6712" t="s">
        <v>11950</v>
      </c>
      <c r="W6712">
        <v>5</v>
      </c>
      <c r="X6712">
        <v>9</v>
      </c>
      <c r="Y6712">
        <v>3</v>
      </c>
    </row>
    <row r="6713" spans="1:25" x14ac:dyDescent="0.25">
      <c r="A6713">
        <v>2956</v>
      </c>
      <c r="B6713">
        <v>7135</v>
      </c>
      <c r="C6713" t="s">
        <v>11902</v>
      </c>
      <c r="D6713">
        <v>2013</v>
      </c>
      <c r="E6713">
        <v>61662</v>
      </c>
      <c r="F6713" t="s">
        <v>11963</v>
      </c>
      <c r="G6713" t="s">
        <v>11964</v>
      </c>
      <c r="H6713" t="s">
        <v>11965</v>
      </c>
      <c r="I6713" t="s">
        <v>11966</v>
      </c>
      <c r="J6713">
        <v>5</v>
      </c>
      <c r="K6713">
        <v>9</v>
      </c>
      <c r="L6713">
        <v>3</v>
      </c>
      <c r="M6713">
        <f>K6713-X6713</f>
        <v>-1</v>
      </c>
      <c r="N6713">
        <v>2956</v>
      </c>
      <c r="O6713">
        <v>7135</v>
      </c>
      <c r="P6713" t="s">
        <v>11902</v>
      </c>
      <c r="Q6713">
        <v>2013</v>
      </c>
      <c r="R6713">
        <v>61662</v>
      </c>
      <c r="S6713" t="s">
        <v>38275</v>
      </c>
      <c r="T6713" t="s">
        <v>38276</v>
      </c>
      <c r="U6713" t="s">
        <v>11965</v>
      </c>
      <c r="V6713" t="s">
        <v>11966</v>
      </c>
      <c r="W6713">
        <v>5</v>
      </c>
      <c r="X6713">
        <v>10</v>
      </c>
      <c r="Y6713">
        <v>3</v>
      </c>
    </row>
    <row r="6714" spans="1:25" x14ac:dyDescent="0.25">
      <c r="A6714">
        <v>2958</v>
      </c>
      <c r="B6714">
        <v>7135</v>
      </c>
      <c r="C6714" t="s">
        <v>11902</v>
      </c>
      <c r="D6714">
        <v>2015</v>
      </c>
      <c r="E6714">
        <v>61662</v>
      </c>
      <c r="F6714" t="s">
        <v>11971</v>
      </c>
      <c r="G6714" t="s">
        <v>11972</v>
      </c>
      <c r="H6714" t="s">
        <v>11973</v>
      </c>
      <c r="I6714" t="s">
        <v>11974</v>
      </c>
      <c r="J6714">
        <v>5</v>
      </c>
      <c r="K6714">
        <v>9</v>
      </c>
      <c r="L6714">
        <v>3</v>
      </c>
      <c r="M6714">
        <f>K6714-X6714</f>
        <v>-1</v>
      </c>
      <c r="N6714">
        <v>2958</v>
      </c>
      <c r="O6714">
        <v>7135</v>
      </c>
      <c r="P6714" t="s">
        <v>11902</v>
      </c>
      <c r="Q6714">
        <v>2015</v>
      </c>
      <c r="R6714">
        <v>61662</v>
      </c>
      <c r="S6714" t="s">
        <v>38279</v>
      </c>
      <c r="T6714" t="s">
        <v>38280</v>
      </c>
      <c r="U6714" t="s">
        <v>11973</v>
      </c>
      <c r="V6714" t="s">
        <v>11974</v>
      </c>
      <c r="W6714">
        <v>5</v>
      </c>
      <c r="X6714">
        <v>10</v>
      </c>
      <c r="Y6714">
        <v>3</v>
      </c>
    </row>
    <row r="6715" spans="1:25" x14ac:dyDescent="0.25">
      <c r="A6715">
        <v>2963</v>
      </c>
      <c r="B6715">
        <v>7137</v>
      </c>
      <c r="C6715" t="s">
        <v>11983</v>
      </c>
      <c r="D6715">
        <v>2000</v>
      </c>
      <c r="E6715">
        <v>213554</v>
      </c>
      <c r="F6715" t="s">
        <v>11992</v>
      </c>
      <c r="G6715" t="s">
        <v>11993</v>
      </c>
      <c r="H6715" t="s">
        <v>11994</v>
      </c>
      <c r="I6715" t="s">
        <v>11995</v>
      </c>
      <c r="J6715">
        <v>3</v>
      </c>
      <c r="K6715">
        <v>6</v>
      </c>
      <c r="L6715">
        <v>2</v>
      </c>
      <c r="M6715">
        <f>K6715-X6715</f>
        <v>-1</v>
      </c>
      <c r="N6715">
        <v>2963</v>
      </c>
      <c r="O6715">
        <v>7137</v>
      </c>
      <c r="P6715" t="s">
        <v>11983</v>
      </c>
      <c r="Q6715">
        <v>2000</v>
      </c>
      <c r="R6715">
        <v>213554</v>
      </c>
      <c r="S6715" t="s">
        <v>38289</v>
      </c>
      <c r="T6715" t="s">
        <v>38290</v>
      </c>
      <c r="U6715" t="s">
        <v>11994</v>
      </c>
      <c r="V6715" t="s">
        <v>11995</v>
      </c>
      <c r="W6715">
        <v>4</v>
      </c>
      <c r="X6715">
        <v>7</v>
      </c>
      <c r="Y6715">
        <v>2</v>
      </c>
    </row>
    <row r="6716" spans="1:25" x14ac:dyDescent="0.25">
      <c r="A6716">
        <v>2970</v>
      </c>
      <c r="B6716">
        <v>7137</v>
      </c>
      <c r="C6716" t="s">
        <v>11983</v>
      </c>
      <c r="D6716">
        <v>2007</v>
      </c>
      <c r="E6716">
        <v>213554</v>
      </c>
      <c r="F6716" t="s">
        <v>12020</v>
      </c>
      <c r="G6716" t="s">
        <v>12021</v>
      </c>
      <c r="H6716" t="s">
        <v>12022</v>
      </c>
      <c r="I6716" t="s">
        <v>12023</v>
      </c>
      <c r="J6716">
        <v>4</v>
      </c>
      <c r="K6716">
        <v>7</v>
      </c>
      <c r="L6716">
        <v>2</v>
      </c>
      <c r="M6716">
        <f>K6716-X6716</f>
        <v>-1</v>
      </c>
      <c r="N6716">
        <v>2970</v>
      </c>
      <c r="O6716">
        <v>7137</v>
      </c>
      <c r="P6716" t="s">
        <v>11983</v>
      </c>
      <c r="Q6716">
        <v>2007</v>
      </c>
      <c r="R6716">
        <v>213554</v>
      </c>
      <c r="S6716" t="s">
        <v>38303</v>
      </c>
      <c r="T6716" t="s">
        <v>38304</v>
      </c>
      <c r="U6716" t="s">
        <v>12022</v>
      </c>
      <c r="V6716" t="s">
        <v>12023</v>
      </c>
      <c r="W6716">
        <v>4</v>
      </c>
      <c r="X6716">
        <v>8</v>
      </c>
      <c r="Y6716">
        <v>2</v>
      </c>
    </row>
    <row r="6717" spans="1:25" x14ac:dyDescent="0.25">
      <c r="A6717">
        <v>2971</v>
      </c>
      <c r="B6717">
        <v>7137</v>
      </c>
      <c r="C6717" t="s">
        <v>11983</v>
      </c>
      <c r="D6717">
        <v>2008</v>
      </c>
      <c r="E6717">
        <v>213554</v>
      </c>
      <c r="F6717" t="s">
        <v>12024</v>
      </c>
      <c r="G6717" t="s">
        <v>12025</v>
      </c>
      <c r="H6717" t="s">
        <v>12026</v>
      </c>
      <c r="I6717" t="s">
        <v>12027</v>
      </c>
      <c r="J6717">
        <v>4</v>
      </c>
      <c r="K6717">
        <v>7</v>
      </c>
      <c r="L6717">
        <v>2</v>
      </c>
      <c r="M6717">
        <f>K6717-X6717</f>
        <v>-1</v>
      </c>
      <c r="N6717">
        <v>2971</v>
      </c>
      <c r="O6717">
        <v>7137</v>
      </c>
      <c r="P6717" t="s">
        <v>11983</v>
      </c>
      <c r="Q6717">
        <v>2008</v>
      </c>
      <c r="R6717">
        <v>213554</v>
      </c>
      <c r="S6717" t="s">
        <v>38305</v>
      </c>
      <c r="T6717" t="s">
        <v>38306</v>
      </c>
      <c r="U6717" t="s">
        <v>12026</v>
      </c>
      <c r="V6717" t="s">
        <v>12027</v>
      </c>
      <c r="W6717">
        <v>4</v>
      </c>
      <c r="X6717">
        <v>8</v>
      </c>
      <c r="Y6717">
        <v>2</v>
      </c>
    </row>
    <row r="6718" spans="1:25" x14ac:dyDescent="0.25">
      <c r="A6718">
        <v>2972</v>
      </c>
      <c r="B6718">
        <v>7137</v>
      </c>
      <c r="C6718" t="s">
        <v>11983</v>
      </c>
      <c r="D6718">
        <v>2009</v>
      </c>
      <c r="E6718">
        <v>213554</v>
      </c>
      <c r="F6718" t="s">
        <v>12028</v>
      </c>
      <c r="G6718" t="s">
        <v>12029</v>
      </c>
      <c r="H6718" t="s">
        <v>12030</v>
      </c>
      <c r="I6718" t="s">
        <v>12031</v>
      </c>
      <c r="J6718">
        <v>4</v>
      </c>
      <c r="K6718">
        <v>7</v>
      </c>
      <c r="L6718">
        <v>2</v>
      </c>
      <c r="M6718">
        <f>K6718-X6718</f>
        <v>-1</v>
      </c>
      <c r="N6718">
        <v>2972</v>
      </c>
      <c r="O6718">
        <v>7137</v>
      </c>
      <c r="P6718" t="s">
        <v>11983</v>
      </c>
      <c r="Q6718">
        <v>2009</v>
      </c>
      <c r="R6718">
        <v>213554</v>
      </c>
      <c r="S6718" t="s">
        <v>38307</v>
      </c>
      <c r="T6718" t="s">
        <v>38308</v>
      </c>
      <c r="U6718" t="s">
        <v>12030</v>
      </c>
      <c r="V6718" t="s">
        <v>12031</v>
      </c>
      <c r="W6718">
        <v>4</v>
      </c>
      <c r="X6718">
        <v>8</v>
      </c>
      <c r="Y6718">
        <v>2</v>
      </c>
    </row>
    <row r="6719" spans="1:25" x14ac:dyDescent="0.25">
      <c r="A6719">
        <v>2973</v>
      </c>
      <c r="B6719">
        <v>7137</v>
      </c>
      <c r="C6719" t="s">
        <v>11983</v>
      </c>
      <c r="D6719">
        <v>2010</v>
      </c>
      <c r="E6719">
        <v>213554</v>
      </c>
      <c r="F6719" t="s">
        <v>12032</v>
      </c>
      <c r="G6719" t="s">
        <v>12033</v>
      </c>
      <c r="H6719" t="s">
        <v>12034</v>
      </c>
      <c r="I6719" t="s">
        <v>12035</v>
      </c>
      <c r="J6719">
        <v>4</v>
      </c>
      <c r="K6719">
        <v>7</v>
      </c>
      <c r="L6719">
        <v>2</v>
      </c>
      <c r="M6719">
        <f>K6719-X6719</f>
        <v>-1</v>
      </c>
      <c r="N6719">
        <v>2973</v>
      </c>
      <c r="O6719">
        <v>7137</v>
      </c>
      <c r="P6719" t="s">
        <v>11983</v>
      </c>
      <c r="Q6719">
        <v>2010</v>
      </c>
      <c r="R6719">
        <v>213554</v>
      </c>
      <c r="S6719" t="s">
        <v>38309</v>
      </c>
      <c r="T6719" t="s">
        <v>38310</v>
      </c>
      <c r="U6719" t="s">
        <v>12034</v>
      </c>
      <c r="V6719" t="s">
        <v>12035</v>
      </c>
      <c r="W6719">
        <v>4</v>
      </c>
      <c r="X6719">
        <v>8</v>
      </c>
      <c r="Y6719">
        <v>2</v>
      </c>
    </row>
    <row r="6720" spans="1:25" x14ac:dyDescent="0.25">
      <c r="A6720">
        <v>2977</v>
      </c>
      <c r="B6720">
        <v>7137</v>
      </c>
      <c r="C6720" t="s">
        <v>11983</v>
      </c>
      <c r="D6720">
        <v>2014</v>
      </c>
      <c r="E6720">
        <v>213554</v>
      </c>
      <c r="F6720" t="s">
        <v>12048</v>
      </c>
      <c r="G6720" t="s">
        <v>12049</v>
      </c>
      <c r="H6720" t="s">
        <v>12050</v>
      </c>
      <c r="I6720" t="s">
        <v>12051</v>
      </c>
      <c r="J6720">
        <v>4</v>
      </c>
      <c r="K6720">
        <v>7</v>
      </c>
      <c r="L6720">
        <v>2</v>
      </c>
      <c r="M6720">
        <f>K6720-X6720</f>
        <v>-1</v>
      </c>
      <c r="N6720">
        <v>2977</v>
      </c>
      <c r="O6720">
        <v>7137</v>
      </c>
      <c r="P6720" t="s">
        <v>11983</v>
      </c>
      <c r="Q6720">
        <v>2014</v>
      </c>
      <c r="R6720">
        <v>213554</v>
      </c>
      <c r="S6720" t="s">
        <v>38317</v>
      </c>
      <c r="T6720" t="s">
        <v>38318</v>
      </c>
      <c r="U6720" t="s">
        <v>12050</v>
      </c>
      <c r="V6720" t="s">
        <v>12051</v>
      </c>
      <c r="W6720">
        <v>4</v>
      </c>
      <c r="X6720">
        <v>8</v>
      </c>
      <c r="Y6720">
        <v>2</v>
      </c>
    </row>
    <row r="6721" spans="1:25" x14ac:dyDescent="0.25">
      <c r="A6721">
        <v>2978</v>
      </c>
      <c r="B6721">
        <v>7137</v>
      </c>
      <c r="C6721" t="s">
        <v>11983</v>
      </c>
      <c r="D6721">
        <v>2015</v>
      </c>
      <c r="E6721">
        <v>213554</v>
      </c>
      <c r="F6721" t="s">
        <v>12052</v>
      </c>
      <c r="G6721" t="s">
        <v>12053</v>
      </c>
      <c r="H6721" t="s">
        <v>12054</v>
      </c>
      <c r="I6721" t="s">
        <v>12055</v>
      </c>
      <c r="J6721">
        <v>4</v>
      </c>
      <c r="K6721">
        <v>7</v>
      </c>
      <c r="L6721">
        <v>2</v>
      </c>
      <c r="M6721">
        <f>K6721-X6721</f>
        <v>-1</v>
      </c>
      <c r="N6721">
        <v>2978</v>
      </c>
      <c r="O6721">
        <v>7137</v>
      </c>
      <c r="P6721" t="s">
        <v>11983</v>
      </c>
      <c r="Q6721">
        <v>2015</v>
      </c>
      <c r="R6721">
        <v>213554</v>
      </c>
      <c r="S6721" t="s">
        <v>38319</v>
      </c>
      <c r="T6721" t="s">
        <v>38320</v>
      </c>
      <c r="U6721" t="s">
        <v>12054</v>
      </c>
      <c r="V6721" t="s">
        <v>12055</v>
      </c>
      <c r="W6721">
        <v>4</v>
      </c>
      <c r="X6721">
        <v>8</v>
      </c>
      <c r="Y6721">
        <v>2</v>
      </c>
    </row>
    <row r="6722" spans="1:25" x14ac:dyDescent="0.25">
      <c r="A6722">
        <v>2981</v>
      </c>
      <c r="B6722">
        <v>7138</v>
      </c>
      <c r="C6722" t="s">
        <v>12064</v>
      </c>
      <c r="D6722">
        <v>1998</v>
      </c>
      <c r="E6722">
        <v>181655</v>
      </c>
      <c r="F6722" t="s">
        <v>12065</v>
      </c>
      <c r="G6722" t="s">
        <v>12066</v>
      </c>
      <c r="H6722" t="s">
        <v>12067</v>
      </c>
      <c r="I6722" t="s">
        <v>12068</v>
      </c>
      <c r="J6722">
        <v>3</v>
      </c>
      <c r="K6722">
        <v>5</v>
      </c>
      <c r="L6722">
        <v>2</v>
      </c>
      <c r="M6722">
        <f>K6722-X6722</f>
        <v>-1</v>
      </c>
      <c r="N6722">
        <v>2981</v>
      </c>
      <c r="O6722">
        <v>7138</v>
      </c>
      <c r="P6722" t="s">
        <v>12064</v>
      </c>
      <c r="Q6722">
        <v>1998</v>
      </c>
      <c r="R6722">
        <v>181655</v>
      </c>
      <c r="S6722" t="s">
        <v>38325</v>
      </c>
      <c r="T6722" t="s">
        <v>38326</v>
      </c>
      <c r="U6722" t="s">
        <v>12067</v>
      </c>
      <c r="V6722" t="s">
        <v>12068</v>
      </c>
      <c r="W6722">
        <v>3</v>
      </c>
      <c r="X6722">
        <v>6</v>
      </c>
      <c r="Y6722">
        <v>2</v>
      </c>
    </row>
    <row r="6723" spans="1:25" x14ac:dyDescent="0.25">
      <c r="A6723">
        <v>2982</v>
      </c>
      <c r="B6723">
        <v>7138</v>
      </c>
      <c r="C6723" t="s">
        <v>12064</v>
      </c>
      <c r="D6723">
        <v>1999</v>
      </c>
      <c r="E6723">
        <v>181655</v>
      </c>
      <c r="F6723" t="s">
        <v>12069</v>
      </c>
      <c r="G6723" t="s">
        <v>12070</v>
      </c>
      <c r="H6723" t="s">
        <v>12071</v>
      </c>
      <c r="I6723" t="s">
        <v>12072</v>
      </c>
      <c r="J6723">
        <v>3</v>
      </c>
      <c r="K6723">
        <v>5</v>
      </c>
      <c r="L6723">
        <v>2</v>
      </c>
      <c r="M6723">
        <f>K6723-X6723</f>
        <v>-1</v>
      </c>
      <c r="N6723">
        <v>2982</v>
      </c>
      <c r="O6723">
        <v>7138</v>
      </c>
      <c r="P6723" t="s">
        <v>12064</v>
      </c>
      <c r="Q6723">
        <v>1999</v>
      </c>
      <c r="R6723">
        <v>181655</v>
      </c>
      <c r="S6723" t="s">
        <v>38327</v>
      </c>
      <c r="T6723" t="s">
        <v>38328</v>
      </c>
      <c r="U6723" t="s">
        <v>12071</v>
      </c>
      <c r="V6723" t="s">
        <v>12072</v>
      </c>
      <c r="W6723">
        <v>3</v>
      </c>
      <c r="X6723">
        <v>6</v>
      </c>
      <c r="Y6723">
        <v>2</v>
      </c>
    </row>
    <row r="6724" spans="1:25" x14ac:dyDescent="0.25">
      <c r="A6724">
        <v>2985</v>
      </c>
      <c r="B6724">
        <v>7138</v>
      </c>
      <c r="C6724" t="s">
        <v>12064</v>
      </c>
      <c r="D6724">
        <v>2002</v>
      </c>
      <c r="E6724">
        <v>181655</v>
      </c>
      <c r="F6724" t="s">
        <v>12081</v>
      </c>
      <c r="G6724" t="s">
        <v>12082</v>
      </c>
      <c r="H6724" t="s">
        <v>12083</v>
      </c>
      <c r="I6724" t="s">
        <v>12084</v>
      </c>
      <c r="J6724">
        <v>3</v>
      </c>
      <c r="K6724">
        <v>6</v>
      </c>
      <c r="L6724">
        <v>2</v>
      </c>
      <c r="M6724">
        <f>K6724-X6724</f>
        <v>-1</v>
      </c>
      <c r="N6724">
        <v>2985</v>
      </c>
      <c r="O6724">
        <v>7138</v>
      </c>
      <c r="P6724" t="s">
        <v>12064</v>
      </c>
      <c r="Q6724">
        <v>2002</v>
      </c>
      <c r="R6724">
        <v>181655</v>
      </c>
      <c r="S6724" t="s">
        <v>38333</v>
      </c>
      <c r="T6724" t="s">
        <v>38334</v>
      </c>
      <c r="U6724" t="s">
        <v>12083</v>
      </c>
      <c r="V6724" t="s">
        <v>12084</v>
      </c>
      <c r="W6724">
        <v>4</v>
      </c>
      <c r="X6724">
        <v>7</v>
      </c>
      <c r="Y6724">
        <v>2</v>
      </c>
    </row>
    <row r="6725" spans="1:25" x14ac:dyDescent="0.25">
      <c r="A6725">
        <v>2987</v>
      </c>
      <c r="B6725">
        <v>7138</v>
      </c>
      <c r="C6725" t="s">
        <v>12064</v>
      </c>
      <c r="D6725">
        <v>2004</v>
      </c>
      <c r="E6725">
        <v>181655</v>
      </c>
      <c r="F6725" t="s">
        <v>12089</v>
      </c>
      <c r="G6725" t="s">
        <v>12090</v>
      </c>
      <c r="H6725" t="s">
        <v>12091</v>
      </c>
      <c r="I6725" t="s">
        <v>12092</v>
      </c>
      <c r="J6725">
        <v>3</v>
      </c>
      <c r="K6725">
        <v>6</v>
      </c>
      <c r="L6725">
        <v>2</v>
      </c>
      <c r="M6725">
        <f>K6725-X6725</f>
        <v>-1</v>
      </c>
      <c r="N6725">
        <v>2987</v>
      </c>
      <c r="O6725">
        <v>7138</v>
      </c>
      <c r="P6725" t="s">
        <v>12064</v>
      </c>
      <c r="Q6725">
        <v>2004</v>
      </c>
      <c r="R6725">
        <v>181655</v>
      </c>
      <c r="S6725" t="s">
        <v>38337</v>
      </c>
      <c r="T6725" t="s">
        <v>38338</v>
      </c>
      <c r="U6725" t="s">
        <v>12091</v>
      </c>
      <c r="V6725" t="s">
        <v>12092</v>
      </c>
      <c r="W6725">
        <v>4</v>
      </c>
      <c r="X6725">
        <v>7</v>
      </c>
      <c r="Y6725">
        <v>2</v>
      </c>
    </row>
    <row r="6726" spans="1:25" x14ac:dyDescent="0.25">
      <c r="A6726">
        <v>2989</v>
      </c>
      <c r="B6726">
        <v>7138</v>
      </c>
      <c r="C6726" t="s">
        <v>12064</v>
      </c>
      <c r="D6726">
        <v>2006</v>
      </c>
      <c r="E6726">
        <v>181655</v>
      </c>
      <c r="F6726" t="s">
        <v>12097</v>
      </c>
      <c r="G6726" t="s">
        <v>12098</v>
      </c>
      <c r="H6726" t="s">
        <v>12099</v>
      </c>
      <c r="I6726" t="s">
        <v>12100</v>
      </c>
      <c r="J6726">
        <v>3</v>
      </c>
      <c r="K6726">
        <v>6</v>
      </c>
      <c r="L6726">
        <v>2</v>
      </c>
      <c r="M6726">
        <f>K6726-X6726</f>
        <v>-1</v>
      </c>
      <c r="N6726">
        <v>2989</v>
      </c>
      <c r="O6726">
        <v>7138</v>
      </c>
      <c r="P6726" t="s">
        <v>12064</v>
      </c>
      <c r="Q6726">
        <v>2006</v>
      </c>
      <c r="R6726">
        <v>181655</v>
      </c>
      <c r="S6726" t="s">
        <v>38341</v>
      </c>
      <c r="T6726" t="s">
        <v>38342</v>
      </c>
      <c r="U6726" t="s">
        <v>12099</v>
      </c>
      <c r="V6726" t="s">
        <v>12100</v>
      </c>
      <c r="W6726">
        <v>4</v>
      </c>
      <c r="X6726">
        <v>7</v>
      </c>
      <c r="Y6726">
        <v>2</v>
      </c>
    </row>
    <row r="6727" spans="1:25" x14ac:dyDescent="0.25">
      <c r="A6727">
        <v>2990</v>
      </c>
      <c r="B6727">
        <v>7138</v>
      </c>
      <c r="C6727" t="s">
        <v>12064</v>
      </c>
      <c r="D6727">
        <v>2007</v>
      </c>
      <c r="E6727">
        <v>181655</v>
      </c>
      <c r="F6727" t="s">
        <v>12101</v>
      </c>
      <c r="G6727" t="s">
        <v>12102</v>
      </c>
      <c r="H6727" t="s">
        <v>12103</v>
      </c>
      <c r="I6727" t="s">
        <v>12104</v>
      </c>
      <c r="J6727">
        <v>3</v>
      </c>
      <c r="K6727">
        <v>6</v>
      </c>
      <c r="L6727">
        <v>2</v>
      </c>
      <c r="M6727">
        <f>K6727-X6727</f>
        <v>-1</v>
      </c>
      <c r="N6727">
        <v>2990</v>
      </c>
      <c r="O6727">
        <v>7138</v>
      </c>
      <c r="P6727" t="s">
        <v>12064</v>
      </c>
      <c r="Q6727">
        <v>2007</v>
      </c>
      <c r="R6727">
        <v>181655</v>
      </c>
      <c r="S6727" t="s">
        <v>38343</v>
      </c>
      <c r="T6727" t="s">
        <v>38344</v>
      </c>
      <c r="U6727" t="s">
        <v>12103</v>
      </c>
      <c r="V6727" t="s">
        <v>12104</v>
      </c>
      <c r="W6727">
        <v>4</v>
      </c>
      <c r="X6727">
        <v>7</v>
      </c>
      <c r="Y6727">
        <v>2</v>
      </c>
    </row>
    <row r="6728" spans="1:25" x14ac:dyDescent="0.25">
      <c r="A6728">
        <v>2991</v>
      </c>
      <c r="B6728">
        <v>7138</v>
      </c>
      <c r="C6728" t="s">
        <v>12064</v>
      </c>
      <c r="D6728">
        <v>2008</v>
      </c>
      <c r="E6728">
        <v>181655</v>
      </c>
      <c r="F6728" t="s">
        <v>12105</v>
      </c>
      <c r="G6728" t="s">
        <v>12106</v>
      </c>
      <c r="H6728" t="s">
        <v>12107</v>
      </c>
      <c r="I6728" t="s">
        <v>12108</v>
      </c>
      <c r="J6728">
        <v>4</v>
      </c>
      <c r="K6728">
        <v>7</v>
      </c>
      <c r="L6728">
        <v>2</v>
      </c>
      <c r="M6728">
        <f>K6728-X6728</f>
        <v>-1</v>
      </c>
      <c r="N6728">
        <v>2991</v>
      </c>
      <c r="O6728">
        <v>7138</v>
      </c>
      <c r="P6728" t="s">
        <v>12064</v>
      </c>
      <c r="Q6728">
        <v>2008</v>
      </c>
      <c r="R6728">
        <v>181655</v>
      </c>
      <c r="S6728" t="s">
        <v>38345</v>
      </c>
      <c r="T6728" t="s">
        <v>38346</v>
      </c>
      <c r="U6728" t="s">
        <v>12107</v>
      </c>
      <c r="V6728" t="s">
        <v>12108</v>
      </c>
      <c r="W6728">
        <v>4</v>
      </c>
      <c r="X6728">
        <v>8</v>
      </c>
      <c r="Y6728">
        <v>2</v>
      </c>
    </row>
    <row r="6729" spans="1:25" x14ac:dyDescent="0.25">
      <c r="A6729">
        <v>2992</v>
      </c>
      <c r="B6729">
        <v>7138</v>
      </c>
      <c r="C6729" t="s">
        <v>12064</v>
      </c>
      <c r="D6729">
        <v>2009</v>
      </c>
      <c r="E6729">
        <v>181655</v>
      </c>
      <c r="F6729" t="s">
        <v>12109</v>
      </c>
      <c r="G6729" t="s">
        <v>12110</v>
      </c>
      <c r="H6729" t="s">
        <v>12111</v>
      </c>
      <c r="I6729" t="s">
        <v>12112</v>
      </c>
      <c r="J6729">
        <v>4</v>
      </c>
      <c r="K6729">
        <v>7</v>
      </c>
      <c r="L6729">
        <v>2</v>
      </c>
      <c r="M6729">
        <f>K6729-X6729</f>
        <v>-1</v>
      </c>
      <c r="N6729">
        <v>2992</v>
      </c>
      <c r="O6729">
        <v>7138</v>
      </c>
      <c r="P6729" t="s">
        <v>12064</v>
      </c>
      <c r="Q6729">
        <v>2009</v>
      </c>
      <c r="R6729">
        <v>181655</v>
      </c>
      <c r="S6729" t="s">
        <v>38347</v>
      </c>
      <c r="T6729" t="s">
        <v>38348</v>
      </c>
      <c r="U6729" t="s">
        <v>12111</v>
      </c>
      <c r="V6729" t="s">
        <v>12112</v>
      </c>
      <c r="W6729">
        <v>4</v>
      </c>
      <c r="X6729">
        <v>8</v>
      </c>
      <c r="Y6729">
        <v>2</v>
      </c>
    </row>
    <row r="6730" spans="1:25" x14ac:dyDescent="0.25">
      <c r="A6730">
        <v>2993</v>
      </c>
      <c r="B6730">
        <v>7138</v>
      </c>
      <c r="C6730" t="s">
        <v>12064</v>
      </c>
      <c r="D6730">
        <v>2010</v>
      </c>
      <c r="E6730">
        <v>181655</v>
      </c>
      <c r="F6730" t="s">
        <v>12113</v>
      </c>
      <c r="G6730" t="s">
        <v>12114</v>
      </c>
      <c r="H6730" t="s">
        <v>12115</v>
      </c>
      <c r="I6730" t="s">
        <v>12116</v>
      </c>
      <c r="J6730">
        <v>3</v>
      </c>
      <c r="K6730">
        <v>6</v>
      </c>
      <c r="L6730">
        <v>2</v>
      </c>
      <c r="M6730">
        <f>K6730-X6730</f>
        <v>-1</v>
      </c>
      <c r="N6730">
        <v>2993</v>
      </c>
      <c r="O6730">
        <v>7138</v>
      </c>
      <c r="P6730" t="s">
        <v>12064</v>
      </c>
      <c r="Q6730">
        <v>2010</v>
      </c>
      <c r="R6730">
        <v>181655</v>
      </c>
      <c r="S6730" t="s">
        <v>38349</v>
      </c>
      <c r="T6730" t="s">
        <v>38350</v>
      </c>
      <c r="U6730" t="s">
        <v>12115</v>
      </c>
      <c r="V6730" t="s">
        <v>12116</v>
      </c>
      <c r="W6730">
        <v>4</v>
      </c>
      <c r="X6730">
        <v>7</v>
      </c>
      <c r="Y6730">
        <v>2</v>
      </c>
    </row>
    <row r="6731" spans="1:25" x14ac:dyDescent="0.25">
      <c r="A6731">
        <v>2994</v>
      </c>
      <c r="B6731">
        <v>7138</v>
      </c>
      <c r="C6731" t="s">
        <v>12064</v>
      </c>
      <c r="D6731">
        <v>2011</v>
      </c>
      <c r="E6731">
        <v>181655</v>
      </c>
      <c r="F6731" t="s">
        <v>12117</v>
      </c>
      <c r="G6731" t="s">
        <v>12118</v>
      </c>
      <c r="H6731" t="s">
        <v>12119</v>
      </c>
      <c r="I6731" t="s">
        <v>12120</v>
      </c>
      <c r="J6731">
        <v>4</v>
      </c>
      <c r="K6731">
        <v>7</v>
      </c>
      <c r="L6731">
        <v>2</v>
      </c>
      <c r="M6731">
        <f>K6731-X6731</f>
        <v>-1</v>
      </c>
      <c r="N6731">
        <v>2994</v>
      </c>
      <c r="O6731">
        <v>7138</v>
      </c>
      <c r="P6731" t="s">
        <v>12064</v>
      </c>
      <c r="Q6731">
        <v>2011</v>
      </c>
      <c r="R6731">
        <v>181655</v>
      </c>
      <c r="S6731" t="s">
        <v>38351</v>
      </c>
      <c r="T6731" t="s">
        <v>38352</v>
      </c>
      <c r="U6731" t="s">
        <v>12119</v>
      </c>
      <c r="V6731" t="s">
        <v>12120</v>
      </c>
      <c r="W6731">
        <v>4</v>
      </c>
      <c r="X6731">
        <v>8</v>
      </c>
      <c r="Y6731">
        <v>2</v>
      </c>
    </row>
    <row r="6732" spans="1:25" x14ac:dyDescent="0.25">
      <c r="A6732">
        <v>2995</v>
      </c>
      <c r="B6732">
        <v>7138</v>
      </c>
      <c r="C6732" t="s">
        <v>12064</v>
      </c>
      <c r="D6732">
        <v>2012</v>
      </c>
      <c r="E6732">
        <v>181655</v>
      </c>
      <c r="F6732" t="s">
        <v>12121</v>
      </c>
      <c r="G6732" t="s">
        <v>12122</v>
      </c>
      <c r="H6732" t="s">
        <v>12123</v>
      </c>
      <c r="I6732" t="s">
        <v>12124</v>
      </c>
      <c r="J6732">
        <v>4</v>
      </c>
      <c r="K6732">
        <v>7</v>
      </c>
      <c r="L6732">
        <v>2</v>
      </c>
      <c r="M6732">
        <f>K6732-X6732</f>
        <v>-1</v>
      </c>
      <c r="N6732">
        <v>2995</v>
      </c>
      <c r="O6732">
        <v>7138</v>
      </c>
      <c r="P6732" t="s">
        <v>12064</v>
      </c>
      <c r="Q6732">
        <v>2012</v>
      </c>
      <c r="R6732">
        <v>181655</v>
      </c>
      <c r="S6732" t="s">
        <v>38353</v>
      </c>
      <c r="T6732" t="s">
        <v>38354</v>
      </c>
      <c r="U6732" t="s">
        <v>12123</v>
      </c>
      <c r="V6732" t="s">
        <v>12124</v>
      </c>
      <c r="W6732">
        <v>4</v>
      </c>
      <c r="X6732">
        <v>8</v>
      </c>
      <c r="Y6732">
        <v>2</v>
      </c>
    </row>
    <row r="6733" spans="1:25" x14ac:dyDescent="0.25">
      <c r="A6733">
        <v>2997</v>
      </c>
      <c r="B6733">
        <v>7138</v>
      </c>
      <c r="C6733" t="s">
        <v>12064</v>
      </c>
      <c r="D6733">
        <v>2014</v>
      </c>
      <c r="E6733">
        <v>181655</v>
      </c>
      <c r="F6733" t="s">
        <v>12129</v>
      </c>
      <c r="G6733" t="s">
        <v>12130</v>
      </c>
      <c r="H6733" t="s">
        <v>12131</v>
      </c>
      <c r="I6733" t="s">
        <v>12132</v>
      </c>
      <c r="J6733">
        <v>4</v>
      </c>
      <c r="K6733">
        <v>7</v>
      </c>
      <c r="L6733">
        <v>2</v>
      </c>
      <c r="M6733">
        <f>K6733-X6733</f>
        <v>-1</v>
      </c>
      <c r="N6733">
        <v>2997</v>
      </c>
      <c r="O6733">
        <v>7138</v>
      </c>
      <c r="P6733" t="s">
        <v>12064</v>
      </c>
      <c r="Q6733">
        <v>2014</v>
      </c>
      <c r="R6733">
        <v>181655</v>
      </c>
      <c r="S6733" t="s">
        <v>38357</v>
      </c>
      <c r="T6733" t="s">
        <v>38358</v>
      </c>
      <c r="U6733" t="s">
        <v>12131</v>
      </c>
      <c r="V6733" t="s">
        <v>12132</v>
      </c>
      <c r="W6733">
        <v>4</v>
      </c>
      <c r="X6733">
        <v>8</v>
      </c>
      <c r="Y6733">
        <v>2</v>
      </c>
    </row>
    <row r="6734" spans="1:25" x14ac:dyDescent="0.25">
      <c r="A6734">
        <v>2998</v>
      </c>
      <c r="B6734">
        <v>7138</v>
      </c>
      <c r="C6734" t="s">
        <v>12064</v>
      </c>
      <c r="D6734">
        <v>2015</v>
      </c>
      <c r="E6734">
        <v>181655</v>
      </c>
      <c r="F6734" t="s">
        <v>12133</v>
      </c>
      <c r="G6734" t="s">
        <v>12134</v>
      </c>
      <c r="H6734" t="s">
        <v>12135</v>
      </c>
      <c r="I6734" t="s">
        <v>12136</v>
      </c>
      <c r="J6734">
        <v>4</v>
      </c>
      <c r="K6734">
        <v>8</v>
      </c>
      <c r="L6734">
        <v>2</v>
      </c>
      <c r="M6734">
        <f>K6734-X6734</f>
        <v>-1</v>
      </c>
      <c r="N6734">
        <v>2998</v>
      </c>
      <c r="O6734">
        <v>7138</v>
      </c>
      <c r="P6734" t="s">
        <v>12064</v>
      </c>
      <c r="Q6734">
        <v>2015</v>
      </c>
      <c r="R6734">
        <v>181655</v>
      </c>
      <c r="S6734" t="s">
        <v>38359</v>
      </c>
      <c r="T6734" t="s">
        <v>38360</v>
      </c>
      <c r="U6734" t="s">
        <v>12135</v>
      </c>
      <c r="V6734" t="s">
        <v>12136</v>
      </c>
      <c r="W6734">
        <v>5</v>
      </c>
      <c r="X6734">
        <v>9</v>
      </c>
      <c r="Y6734">
        <v>3</v>
      </c>
    </row>
    <row r="6735" spans="1:25" x14ac:dyDescent="0.25">
      <c r="A6735">
        <v>3006</v>
      </c>
      <c r="B6735">
        <v>7140</v>
      </c>
      <c r="C6735" t="s">
        <v>12145</v>
      </c>
      <c r="D6735">
        <v>2003</v>
      </c>
      <c r="E6735">
        <v>102938</v>
      </c>
      <c r="F6735" t="s">
        <v>12166</v>
      </c>
      <c r="G6735" t="s">
        <v>12167</v>
      </c>
      <c r="H6735" t="s">
        <v>12168</v>
      </c>
      <c r="I6735" t="s">
        <v>12169</v>
      </c>
      <c r="J6735">
        <v>3</v>
      </c>
      <c r="K6735">
        <v>6</v>
      </c>
      <c r="L6735">
        <v>2</v>
      </c>
      <c r="M6735">
        <f>K6735-X6735</f>
        <v>-1</v>
      </c>
      <c r="N6735">
        <v>3006</v>
      </c>
      <c r="O6735">
        <v>7140</v>
      </c>
      <c r="P6735" t="s">
        <v>12145</v>
      </c>
      <c r="Q6735">
        <v>2003</v>
      </c>
      <c r="R6735">
        <v>102938</v>
      </c>
      <c r="S6735" t="s">
        <v>38374</v>
      </c>
      <c r="T6735" t="s">
        <v>38375</v>
      </c>
      <c r="U6735" t="s">
        <v>12168</v>
      </c>
      <c r="V6735" t="s">
        <v>12169</v>
      </c>
      <c r="W6735">
        <v>4</v>
      </c>
      <c r="X6735">
        <v>7</v>
      </c>
      <c r="Y6735">
        <v>2</v>
      </c>
    </row>
    <row r="6736" spans="1:25" x14ac:dyDescent="0.25">
      <c r="A6736">
        <v>3010</v>
      </c>
      <c r="B6736">
        <v>7140</v>
      </c>
      <c r="C6736" t="s">
        <v>12145</v>
      </c>
      <c r="D6736">
        <v>2007</v>
      </c>
      <c r="E6736">
        <v>102938</v>
      </c>
      <c r="F6736" t="s">
        <v>12182</v>
      </c>
      <c r="G6736" t="s">
        <v>12183</v>
      </c>
      <c r="H6736" t="s">
        <v>12184</v>
      </c>
      <c r="I6736" t="s">
        <v>12185</v>
      </c>
      <c r="J6736">
        <v>4</v>
      </c>
      <c r="K6736">
        <v>7</v>
      </c>
      <c r="L6736">
        <v>2</v>
      </c>
      <c r="M6736">
        <f>K6736-X6736</f>
        <v>-1</v>
      </c>
      <c r="N6736">
        <v>3010</v>
      </c>
      <c r="O6736">
        <v>7140</v>
      </c>
      <c r="P6736" t="s">
        <v>12145</v>
      </c>
      <c r="Q6736">
        <v>2007</v>
      </c>
      <c r="R6736">
        <v>102938</v>
      </c>
      <c r="S6736" t="s">
        <v>38382</v>
      </c>
      <c r="T6736" t="s">
        <v>38383</v>
      </c>
      <c r="U6736" t="s">
        <v>12184</v>
      </c>
      <c r="V6736" t="s">
        <v>12185</v>
      </c>
      <c r="W6736">
        <v>4</v>
      </c>
      <c r="X6736">
        <v>8</v>
      </c>
      <c r="Y6736">
        <v>2</v>
      </c>
    </row>
    <row r="6737" spans="1:25" x14ac:dyDescent="0.25">
      <c r="A6737">
        <v>3041</v>
      </c>
      <c r="B6737">
        <v>7143</v>
      </c>
      <c r="C6737" t="s">
        <v>12307</v>
      </c>
      <c r="D6737">
        <v>1998</v>
      </c>
      <c r="E6737">
        <v>201039</v>
      </c>
      <c r="F6737" t="s">
        <v>12308</v>
      </c>
      <c r="G6737" t="s">
        <v>12309</v>
      </c>
      <c r="H6737" t="s">
        <v>12310</v>
      </c>
      <c r="I6737" t="s">
        <v>12311</v>
      </c>
      <c r="J6737">
        <v>3</v>
      </c>
      <c r="K6737">
        <v>6</v>
      </c>
      <c r="L6737">
        <v>2</v>
      </c>
      <c r="M6737">
        <f>K6737-X6737</f>
        <v>-1</v>
      </c>
      <c r="N6737">
        <v>3041</v>
      </c>
      <c r="O6737">
        <v>7143</v>
      </c>
      <c r="P6737" t="s">
        <v>12307</v>
      </c>
      <c r="Q6737">
        <v>1998</v>
      </c>
      <c r="R6737">
        <v>201039</v>
      </c>
      <c r="S6737" t="s">
        <v>38444</v>
      </c>
      <c r="T6737" t="s">
        <v>38445</v>
      </c>
      <c r="U6737" t="s">
        <v>12310</v>
      </c>
      <c r="V6737" t="s">
        <v>12311</v>
      </c>
      <c r="W6737">
        <v>4</v>
      </c>
      <c r="X6737">
        <v>7</v>
      </c>
      <c r="Y6737">
        <v>2</v>
      </c>
    </row>
    <row r="6738" spans="1:25" x14ac:dyDescent="0.25">
      <c r="A6738">
        <v>3042</v>
      </c>
      <c r="B6738">
        <v>7143</v>
      </c>
      <c r="C6738" t="s">
        <v>12307</v>
      </c>
      <c r="D6738">
        <v>1999</v>
      </c>
      <c r="E6738">
        <v>201039</v>
      </c>
      <c r="F6738" t="s">
        <v>12312</v>
      </c>
      <c r="G6738" t="s">
        <v>12313</v>
      </c>
      <c r="H6738" t="s">
        <v>12314</v>
      </c>
      <c r="I6738" t="s">
        <v>12315</v>
      </c>
      <c r="J6738">
        <v>3</v>
      </c>
      <c r="K6738">
        <v>6</v>
      </c>
      <c r="L6738">
        <v>2</v>
      </c>
      <c r="M6738">
        <f>K6738-X6738</f>
        <v>-1</v>
      </c>
      <c r="N6738">
        <v>3042</v>
      </c>
      <c r="O6738">
        <v>7143</v>
      </c>
      <c r="P6738" t="s">
        <v>12307</v>
      </c>
      <c r="Q6738">
        <v>1999</v>
      </c>
      <c r="R6738">
        <v>201039</v>
      </c>
      <c r="S6738" t="s">
        <v>16189</v>
      </c>
      <c r="T6738" t="s">
        <v>38446</v>
      </c>
      <c r="U6738" t="s">
        <v>12314</v>
      </c>
      <c r="V6738" t="s">
        <v>12315</v>
      </c>
      <c r="W6738">
        <v>4</v>
      </c>
      <c r="X6738">
        <v>7</v>
      </c>
      <c r="Y6738">
        <v>2</v>
      </c>
    </row>
    <row r="6739" spans="1:25" x14ac:dyDescent="0.25">
      <c r="A6739">
        <v>3045</v>
      </c>
      <c r="B6739">
        <v>7143</v>
      </c>
      <c r="C6739" t="s">
        <v>12307</v>
      </c>
      <c r="D6739">
        <v>2002</v>
      </c>
      <c r="E6739">
        <v>201039</v>
      </c>
      <c r="F6739" t="s">
        <v>12324</v>
      </c>
      <c r="G6739" t="s">
        <v>12325</v>
      </c>
      <c r="H6739" t="s">
        <v>12326</v>
      </c>
      <c r="I6739" t="s">
        <v>12327</v>
      </c>
      <c r="J6739">
        <v>3</v>
      </c>
      <c r="K6739">
        <v>6</v>
      </c>
      <c r="L6739">
        <v>2</v>
      </c>
      <c r="M6739">
        <f>K6739-X6739</f>
        <v>-1</v>
      </c>
      <c r="N6739">
        <v>3045</v>
      </c>
      <c r="O6739">
        <v>7143</v>
      </c>
      <c r="P6739" t="s">
        <v>12307</v>
      </c>
      <c r="Q6739">
        <v>2002</v>
      </c>
      <c r="R6739">
        <v>201039</v>
      </c>
      <c r="S6739" t="s">
        <v>38451</v>
      </c>
      <c r="T6739" t="s">
        <v>38452</v>
      </c>
      <c r="U6739" t="s">
        <v>12326</v>
      </c>
      <c r="V6739" t="s">
        <v>12327</v>
      </c>
      <c r="W6739">
        <v>4</v>
      </c>
      <c r="X6739">
        <v>7</v>
      </c>
      <c r="Y6739">
        <v>2</v>
      </c>
    </row>
    <row r="6740" spans="1:25" x14ac:dyDescent="0.25">
      <c r="A6740">
        <v>3048</v>
      </c>
      <c r="B6740">
        <v>7143</v>
      </c>
      <c r="C6740" t="s">
        <v>12307</v>
      </c>
      <c r="D6740">
        <v>2005</v>
      </c>
      <c r="E6740">
        <v>201039</v>
      </c>
      <c r="F6740" t="s">
        <v>12336</v>
      </c>
      <c r="G6740" t="s">
        <v>12337</v>
      </c>
      <c r="H6740" t="s">
        <v>12338</v>
      </c>
      <c r="I6740" t="s">
        <v>12339</v>
      </c>
      <c r="J6740">
        <v>4</v>
      </c>
      <c r="K6740">
        <v>7</v>
      </c>
      <c r="L6740">
        <v>2</v>
      </c>
      <c r="M6740">
        <f>K6740-X6740</f>
        <v>-1</v>
      </c>
      <c r="N6740">
        <v>3048</v>
      </c>
      <c r="O6740">
        <v>7143</v>
      </c>
      <c r="P6740" t="s">
        <v>12307</v>
      </c>
      <c r="Q6740">
        <v>2005</v>
      </c>
      <c r="R6740">
        <v>201039</v>
      </c>
      <c r="S6740" t="s">
        <v>38457</v>
      </c>
      <c r="T6740" t="s">
        <v>38458</v>
      </c>
      <c r="U6740" t="s">
        <v>12338</v>
      </c>
      <c r="V6740" t="s">
        <v>12339</v>
      </c>
      <c r="W6740">
        <v>4</v>
      </c>
      <c r="X6740">
        <v>8</v>
      </c>
      <c r="Y6740">
        <v>2</v>
      </c>
    </row>
    <row r="6741" spans="1:25" x14ac:dyDescent="0.25">
      <c r="A6741">
        <v>3050</v>
      </c>
      <c r="B6741">
        <v>7143</v>
      </c>
      <c r="C6741" t="s">
        <v>12307</v>
      </c>
      <c r="D6741">
        <v>2007</v>
      </c>
      <c r="E6741">
        <v>201039</v>
      </c>
      <c r="F6741" t="s">
        <v>12344</v>
      </c>
      <c r="G6741" t="s">
        <v>12345</v>
      </c>
      <c r="H6741" t="s">
        <v>12346</v>
      </c>
      <c r="I6741" t="s">
        <v>12347</v>
      </c>
      <c r="J6741">
        <v>4</v>
      </c>
      <c r="K6741">
        <v>7</v>
      </c>
      <c r="L6741">
        <v>2</v>
      </c>
      <c r="M6741">
        <f>K6741-X6741</f>
        <v>-1</v>
      </c>
      <c r="N6741">
        <v>3050</v>
      </c>
      <c r="O6741">
        <v>7143</v>
      </c>
      <c r="P6741" t="s">
        <v>12307</v>
      </c>
      <c r="Q6741">
        <v>2007</v>
      </c>
      <c r="R6741">
        <v>201039</v>
      </c>
      <c r="S6741" t="s">
        <v>38461</v>
      </c>
      <c r="T6741" t="s">
        <v>38462</v>
      </c>
      <c r="U6741" t="s">
        <v>12346</v>
      </c>
      <c r="V6741" t="s">
        <v>12347</v>
      </c>
      <c r="W6741">
        <v>4</v>
      </c>
      <c r="X6741">
        <v>8</v>
      </c>
      <c r="Y6741">
        <v>2</v>
      </c>
    </row>
    <row r="6742" spans="1:25" x14ac:dyDescent="0.25">
      <c r="A6742">
        <v>3051</v>
      </c>
      <c r="B6742">
        <v>7143</v>
      </c>
      <c r="C6742" t="s">
        <v>12307</v>
      </c>
      <c r="D6742">
        <v>2008</v>
      </c>
      <c r="E6742">
        <v>201039</v>
      </c>
      <c r="F6742" t="s">
        <v>12348</v>
      </c>
      <c r="G6742" t="s">
        <v>12349</v>
      </c>
      <c r="H6742" t="s">
        <v>12350</v>
      </c>
      <c r="I6742" t="s">
        <v>12351</v>
      </c>
      <c r="J6742">
        <v>4</v>
      </c>
      <c r="K6742">
        <v>7</v>
      </c>
      <c r="L6742">
        <v>2</v>
      </c>
      <c r="M6742">
        <f>K6742-X6742</f>
        <v>-1</v>
      </c>
      <c r="N6742">
        <v>3051</v>
      </c>
      <c r="O6742">
        <v>7143</v>
      </c>
      <c r="P6742" t="s">
        <v>12307</v>
      </c>
      <c r="Q6742">
        <v>2008</v>
      </c>
      <c r="R6742">
        <v>201039</v>
      </c>
      <c r="S6742" t="s">
        <v>38463</v>
      </c>
      <c r="T6742" t="s">
        <v>38464</v>
      </c>
      <c r="U6742" t="s">
        <v>12350</v>
      </c>
      <c r="V6742" t="s">
        <v>12351</v>
      </c>
      <c r="W6742">
        <v>4</v>
      </c>
      <c r="X6742">
        <v>8</v>
      </c>
      <c r="Y6742">
        <v>2</v>
      </c>
    </row>
    <row r="6743" spans="1:25" x14ac:dyDescent="0.25">
      <c r="A6743">
        <v>3052</v>
      </c>
      <c r="B6743">
        <v>7143</v>
      </c>
      <c r="C6743" t="s">
        <v>12307</v>
      </c>
      <c r="D6743">
        <v>2009</v>
      </c>
      <c r="E6743">
        <v>201039</v>
      </c>
      <c r="F6743" t="s">
        <v>12352</v>
      </c>
      <c r="G6743" t="s">
        <v>12353</v>
      </c>
      <c r="H6743" t="s">
        <v>12354</v>
      </c>
      <c r="I6743" t="s">
        <v>12355</v>
      </c>
      <c r="J6743">
        <v>4</v>
      </c>
      <c r="K6743">
        <v>7</v>
      </c>
      <c r="L6743">
        <v>2</v>
      </c>
      <c r="M6743">
        <f>K6743-X6743</f>
        <v>-1</v>
      </c>
      <c r="N6743">
        <v>3052</v>
      </c>
      <c r="O6743">
        <v>7143</v>
      </c>
      <c r="P6743" t="s">
        <v>12307</v>
      </c>
      <c r="Q6743">
        <v>2009</v>
      </c>
      <c r="R6743">
        <v>201039</v>
      </c>
      <c r="S6743" t="s">
        <v>38465</v>
      </c>
      <c r="T6743" t="s">
        <v>38466</v>
      </c>
      <c r="U6743" t="s">
        <v>12354</v>
      </c>
      <c r="V6743" t="s">
        <v>12355</v>
      </c>
      <c r="W6743">
        <v>4</v>
      </c>
      <c r="X6743">
        <v>8</v>
      </c>
      <c r="Y6743">
        <v>2</v>
      </c>
    </row>
    <row r="6744" spans="1:25" x14ac:dyDescent="0.25">
      <c r="A6744">
        <v>3053</v>
      </c>
      <c r="B6744">
        <v>7143</v>
      </c>
      <c r="C6744" t="s">
        <v>12307</v>
      </c>
      <c r="D6744">
        <v>2010</v>
      </c>
      <c r="E6744">
        <v>201039</v>
      </c>
      <c r="F6744" t="s">
        <v>12356</v>
      </c>
      <c r="G6744" t="s">
        <v>12357</v>
      </c>
      <c r="H6744" t="s">
        <v>12358</v>
      </c>
      <c r="I6744" t="s">
        <v>12359</v>
      </c>
      <c r="J6744">
        <v>4</v>
      </c>
      <c r="K6744">
        <v>7</v>
      </c>
      <c r="L6744">
        <v>2</v>
      </c>
      <c r="M6744">
        <f>K6744-X6744</f>
        <v>-1</v>
      </c>
      <c r="N6744">
        <v>3053</v>
      </c>
      <c r="O6744">
        <v>7143</v>
      </c>
      <c r="P6744" t="s">
        <v>12307</v>
      </c>
      <c r="Q6744">
        <v>2010</v>
      </c>
      <c r="R6744">
        <v>201039</v>
      </c>
      <c r="S6744" t="s">
        <v>38467</v>
      </c>
      <c r="T6744" t="s">
        <v>38468</v>
      </c>
      <c r="U6744" t="s">
        <v>12358</v>
      </c>
      <c r="V6744" t="s">
        <v>12359</v>
      </c>
      <c r="W6744">
        <v>4</v>
      </c>
      <c r="X6744">
        <v>8</v>
      </c>
      <c r="Y6744">
        <v>2</v>
      </c>
    </row>
    <row r="6745" spans="1:25" x14ac:dyDescent="0.25">
      <c r="A6745">
        <v>3054</v>
      </c>
      <c r="B6745">
        <v>7143</v>
      </c>
      <c r="C6745" t="s">
        <v>12307</v>
      </c>
      <c r="D6745">
        <v>2011</v>
      </c>
      <c r="E6745">
        <v>201039</v>
      </c>
      <c r="F6745" t="s">
        <v>12360</v>
      </c>
      <c r="G6745" t="s">
        <v>12361</v>
      </c>
      <c r="H6745" t="s">
        <v>12362</v>
      </c>
      <c r="I6745" t="s">
        <v>12363</v>
      </c>
      <c r="J6745">
        <v>4</v>
      </c>
      <c r="K6745">
        <v>8</v>
      </c>
      <c r="L6745">
        <v>2</v>
      </c>
      <c r="M6745">
        <f>K6745-X6745</f>
        <v>-1</v>
      </c>
      <c r="N6745">
        <v>3054</v>
      </c>
      <c r="O6745">
        <v>7143</v>
      </c>
      <c r="P6745" t="s">
        <v>12307</v>
      </c>
      <c r="Q6745">
        <v>2011</v>
      </c>
      <c r="R6745">
        <v>201039</v>
      </c>
      <c r="S6745" t="s">
        <v>38469</v>
      </c>
      <c r="T6745" t="s">
        <v>38470</v>
      </c>
      <c r="U6745" t="s">
        <v>12362</v>
      </c>
      <c r="V6745" t="s">
        <v>12363</v>
      </c>
      <c r="W6745">
        <v>5</v>
      </c>
      <c r="X6745">
        <v>9</v>
      </c>
      <c r="Y6745">
        <v>3</v>
      </c>
    </row>
    <row r="6746" spans="1:25" x14ac:dyDescent="0.25">
      <c r="A6746">
        <v>3060</v>
      </c>
      <c r="B6746">
        <v>7143</v>
      </c>
      <c r="C6746" t="s">
        <v>12307</v>
      </c>
      <c r="D6746">
        <v>2017</v>
      </c>
      <c r="E6746">
        <v>201039</v>
      </c>
      <c r="F6746" t="s">
        <v>12384</v>
      </c>
      <c r="G6746" t="s">
        <v>12385</v>
      </c>
      <c r="H6746" t="s">
        <v>12386</v>
      </c>
      <c r="I6746" t="s">
        <v>12387</v>
      </c>
      <c r="J6746">
        <v>4</v>
      </c>
      <c r="K6746">
        <v>8</v>
      </c>
      <c r="L6746">
        <v>2</v>
      </c>
      <c r="M6746">
        <f>K6746-X6746</f>
        <v>-1</v>
      </c>
      <c r="N6746">
        <v>3060</v>
      </c>
      <c r="O6746">
        <v>7143</v>
      </c>
      <c r="P6746" t="s">
        <v>12307</v>
      </c>
      <c r="Q6746">
        <v>2017</v>
      </c>
      <c r="R6746">
        <v>201039</v>
      </c>
      <c r="S6746" t="s">
        <v>38481</v>
      </c>
      <c r="T6746" t="s">
        <v>38482</v>
      </c>
      <c r="U6746" t="s">
        <v>12386</v>
      </c>
      <c r="V6746" t="s">
        <v>12387</v>
      </c>
      <c r="W6746">
        <v>5</v>
      </c>
      <c r="X6746">
        <v>9</v>
      </c>
      <c r="Y6746">
        <v>3</v>
      </c>
    </row>
    <row r="6747" spans="1:25" x14ac:dyDescent="0.25">
      <c r="A6747">
        <v>3149</v>
      </c>
      <c r="B6747">
        <v>7235</v>
      </c>
      <c r="C6747" t="s">
        <v>12712</v>
      </c>
      <c r="D6747">
        <v>2006</v>
      </c>
      <c r="E6747">
        <v>148532</v>
      </c>
      <c r="F6747" t="s">
        <v>12745</v>
      </c>
      <c r="G6747" t="s">
        <v>12746</v>
      </c>
      <c r="H6747" t="s">
        <v>12747</v>
      </c>
      <c r="I6747" t="s">
        <v>12748</v>
      </c>
      <c r="J6747">
        <v>4</v>
      </c>
      <c r="K6747">
        <v>7</v>
      </c>
      <c r="L6747">
        <v>2</v>
      </c>
      <c r="M6747">
        <f>K6747-X6747</f>
        <v>-1</v>
      </c>
      <c r="N6747">
        <v>3149</v>
      </c>
      <c r="O6747">
        <v>7235</v>
      </c>
      <c r="P6747" t="s">
        <v>12712</v>
      </c>
      <c r="Q6747">
        <v>2006</v>
      </c>
      <c r="R6747">
        <v>148532</v>
      </c>
      <c r="S6747" t="s">
        <v>38657</v>
      </c>
      <c r="T6747" t="s">
        <v>38658</v>
      </c>
      <c r="U6747" t="s">
        <v>12747</v>
      </c>
      <c r="V6747" t="s">
        <v>12748</v>
      </c>
      <c r="W6747">
        <v>4</v>
      </c>
      <c r="X6747">
        <v>8</v>
      </c>
      <c r="Y6747">
        <v>2</v>
      </c>
    </row>
    <row r="6748" spans="1:25" x14ac:dyDescent="0.25">
      <c r="A6748">
        <v>3152</v>
      </c>
      <c r="B6748">
        <v>7235</v>
      </c>
      <c r="C6748" t="s">
        <v>12712</v>
      </c>
      <c r="D6748">
        <v>2009</v>
      </c>
      <c r="E6748">
        <v>148532</v>
      </c>
      <c r="F6748" t="s">
        <v>12757</v>
      </c>
      <c r="G6748" t="s">
        <v>12758</v>
      </c>
      <c r="H6748" t="s">
        <v>12759</v>
      </c>
      <c r="I6748" t="s">
        <v>12760</v>
      </c>
      <c r="J6748">
        <v>5</v>
      </c>
      <c r="K6748">
        <v>9</v>
      </c>
      <c r="L6748">
        <v>3</v>
      </c>
      <c r="M6748">
        <f>K6748-X6748</f>
        <v>-1</v>
      </c>
      <c r="N6748">
        <v>3152</v>
      </c>
      <c r="O6748">
        <v>7235</v>
      </c>
      <c r="P6748" t="s">
        <v>12712</v>
      </c>
      <c r="Q6748">
        <v>2009</v>
      </c>
      <c r="R6748">
        <v>148532</v>
      </c>
      <c r="S6748" t="s">
        <v>38663</v>
      </c>
      <c r="T6748" t="s">
        <v>38664</v>
      </c>
      <c r="U6748" t="s">
        <v>12759</v>
      </c>
      <c r="V6748" t="s">
        <v>12760</v>
      </c>
      <c r="W6748">
        <v>5</v>
      </c>
      <c r="X6748">
        <v>10</v>
      </c>
      <c r="Y6748">
        <v>3</v>
      </c>
    </row>
    <row r="6749" spans="1:25" x14ac:dyDescent="0.25">
      <c r="A6749">
        <v>3225</v>
      </c>
      <c r="B6749">
        <v>7314</v>
      </c>
      <c r="C6749" t="s">
        <v>13035</v>
      </c>
      <c r="D6749">
        <v>2002</v>
      </c>
      <c r="E6749">
        <v>168497</v>
      </c>
      <c r="F6749" t="s">
        <v>13052</v>
      </c>
      <c r="G6749" t="s">
        <v>13053</v>
      </c>
      <c r="H6749" t="s">
        <v>13054</v>
      </c>
      <c r="I6749" t="s">
        <v>13055</v>
      </c>
      <c r="J6749">
        <v>1</v>
      </c>
      <c r="K6749">
        <v>2</v>
      </c>
      <c r="L6749">
        <v>1</v>
      </c>
      <c r="M6749">
        <f>K6749-X6749</f>
        <v>-1</v>
      </c>
      <c r="N6749">
        <v>3225</v>
      </c>
      <c r="O6749">
        <v>7314</v>
      </c>
      <c r="P6749" t="s">
        <v>13035</v>
      </c>
      <c r="Q6749">
        <v>2002</v>
      </c>
      <c r="R6749">
        <v>168497</v>
      </c>
      <c r="S6749" t="s">
        <v>38806</v>
      </c>
      <c r="T6749" t="s">
        <v>38807</v>
      </c>
      <c r="U6749" t="s">
        <v>13054</v>
      </c>
      <c r="V6749" t="s">
        <v>13055</v>
      </c>
      <c r="W6749">
        <v>2</v>
      </c>
      <c r="X6749">
        <v>3</v>
      </c>
      <c r="Y6749">
        <v>2</v>
      </c>
    </row>
    <row r="6750" spans="1:25" x14ac:dyDescent="0.25">
      <c r="A6750">
        <v>3227</v>
      </c>
      <c r="B6750">
        <v>7314</v>
      </c>
      <c r="C6750" t="s">
        <v>13035</v>
      </c>
      <c r="D6750">
        <v>2004</v>
      </c>
      <c r="E6750">
        <v>168497</v>
      </c>
      <c r="F6750" t="s">
        <v>13060</v>
      </c>
      <c r="G6750" t="s">
        <v>13061</v>
      </c>
      <c r="H6750" t="s">
        <v>13062</v>
      </c>
      <c r="I6750" t="s">
        <v>13063</v>
      </c>
      <c r="J6750">
        <v>2</v>
      </c>
      <c r="K6750">
        <v>3</v>
      </c>
      <c r="L6750">
        <v>2</v>
      </c>
      <c r="M6750">
        <f>K6750-X6750</f>
        <v>-1</v>
      </c>
      <c r="N6750">
        <v>3227</v>
      </c>
      <c r="O6750">
        <v>7314</v>
      </c>
      <c r="P6750" t="s">
        <v>13035</v>
      </c>
      <c r="Q6750">
        <v>2004</v>
      </c>
      <c r="R6750">
        <v>168497</v>
      </c>
      <c r="S6750" t="s">
        <v>38810</v>
      </c>
      <c r="T6750" t="s">
        <v>38811</v>
      </c>
      <c r="U6750" t="s">
        <v>13062</v>
      </c>
      <c r="V6750" t="s">
        <v>13063</v>
      </c>
      <c r="W6750">
        <v>2</v>
      </c>
      <c r="X6750">
        <v>4</v>
      </c>
      <c r="Y6750">
        <v>2</v>
      </c>
    </row>
    <row r="6751" spans="1:25" x14ac:dyDescent="0.25">
      <c r="A6751">
        <v>3228</v>
      </c>
      <c r="B6751">
        <v>7314</v>
      </c>
      <c r="C6751" t="s">
        <v>13035</v>
      </c>
      <c r="D6751">
        <v>2005</v>
      </c>
      <c r="E6751">
        <v>168497</v>
      </c>
      <c r="F6751" t="s">
        <v>13064</v>
      </c>
      <c r="G6751" t="s">
        <v>13065</v>
      </c>
      <c r="H6751" t="s">
        <v>13066</v>
      </c>
      <c r="I6751" t="s">
        <v>13067</v>
      </c>
      <c r="J6751">
        <v>1</v>
      </c>
      <c r="K6751">
        <v>2</v>
      </c>
      <c r="L6751">
        <v>1</v>
      </c>
      <c r="M6751">
        <f>K6751-X6751</f>
        <v>-1</v>
      </c>
      <c r="N6751">
        <v>3228</v>
      </c>
      <c r="O6751">
        <v>7314</v>
      </c>
      <c r="P6751" t="s">
        <v>13035</v>
      </c>
      <c r="Q6751">
        <v>2005</v>
      </c>
      <c r="R6751">
        <v>168497</v>
      </c>
      <c r="S6751" t="s">
        <v>38812</v>
      </c>
      <c r="T6751" t="s">
        <v>38813</v>
      </c>
      <c r="U6751" t="s">
        <v>13066</v>
      </c>
      <c r="V6751" t="s">
        <v>13067</v>
      </c>
      <c r="W6751">
        <v>2</v>
      </c>
      <c r="X6751">
        <v>3</v>
      </c>
      <c r="Y6751">
        <v>2</v>
      </c>
    </row>
    <row r="6752" spans="1:25" x14ac:dyDescent="0.25">
      <c r="A6752">
        <v>3234</v>
      </c>
      <c r="B6752">
        <v>7314</v>
      </c>
      <c r="C6752" t="s">
        <v>13035</v>
      </c>
      <c r="D6752">
        <v>2011</v>
      </c>
      <c r="E6752">
        <v>168497</v>
      </c>
      <c r="F6752" t="s">
        <v>13088</v>
      </c>
      <c r="G6752" t="s">
        <v>13089</v>
      </c>
      <c r="H6752" t="s">
        <v>13090</v>
      </c>
      <c r="I6752" t="s">
        <v>13091</v>
      </c>
      <c r="J6752">
        <v>1</v>
      </c>
      <c r="K6752">
        <v>2</v>
      </c>
      <c r="L6752">
        <v>1</v>
      </c>
      <c r="M6752">
        <f>K6752-X6752</f>
        <v>-1</v>
      </c>
      <c r="N6752">
        <v>3234</v>
      </c>
      <c r="O6752">
        <v>7314</v>
      </c>
      <c r="P6752" t="s">
        <v>13035</v>
      </c>
      <c r="Q6752">
        <v>2011</v>
      </c>
      <c r="R6752">
        <v>168497</v>
      </c>
      <c r="S6752" t="s">
        <v>38824</v>
      </c>
      <c r="T6752" t="s">
        <v>38825</v>
      </c>
      <c r="U6752" t="s">
        <v>13090</v>
      </c>
      <c r="V6752" t="s">
        <v>13091</v>
      </c>
      <c r="W6752">
        <v>2</v>
      </c>
      <c r="X6752">
        <v>3</v>
      </c>
      <c r="Y6752">
        <v>2</v>
      </c>
    </row>
    <row r="6753" spans="1:25" x14ac:dyDescent="0.25">
      <c r="A6753">
        <v>3237</v>
      </c>
      <c r="B6753">
        <v>7314</v>
      </c>
      <c r="C6753" t="s">
        <v>13035</v>
      </c>
      <c r="D6753">
        <v>2014</v>
      </c>
      <c r="E6753">
        <v>168497</v>
      </c>
      <c r="F6753" t="s">
        <v>13100</v>
      </c>
      <c r="G6753" t="s">
        <v>13101</v>
      </c>
      <c r="H6753" t="s">
        <v>13102</v>
      </c>
      <c r="I6753" t="s">
        <v>13103</v>
      </c>
      <c r="J6753">
        <v>1</v>
      </c>
      <c r="K6753">
        <v>2</v>
      </c>
      <c r="L6753">
        <v>1</v>
      </c>
      <c r="M6753">
        <f>K6753-X6753</f>
        <v>-1</v>
      </c>
      <c r="N6753">
        <v>3237</v>
      </c>
      <c r="O6753">
        <v>7314</v>
      </c>
      <c r="P6753" t="s">
        <v>13035</v>
      </c>
      <c r="Q6753">
        <v>2014</v>
      </c>
      <c r="R6753">
        <v>168497</v>
      </c>
      <c r="S6753" t="s">
        <v>38830</v>
      </c>
      <c r="T6753" t="s">
        <v>38831</v>
      </c>
      <c r="U6753" t="s">
        <v>13102</v>
      </c>
      <c r="V6753" t="s">
        <v>13103</v>
      </c>
      <c r="W6753">
        <v>2</v>
      </c>
      <c r="X6753">
        <v>3</v>
      </c>
      <c r="Y6753">
        <v>2</v>
      </c>
    </row>
    <row r="6754" spans="1:25" x14ac:dyDescent="0.25">
      <c r="A6754">
        <v>3239</v>
      </c>
      <c r="B6754">
        <v>7314</v>
      </c>
      <c r="C6754" t="s">
        <v>13035</v>
      </c>
      <c r="D6754">
        <v>2016</v>
      </c>
      <c r="E6754">
        <v>168497</v>
      </c>
      <c r="F6754" t="s">
        <v>13108</v>
      </c>
      <c r="G6754" t="s">
        <v>13109</v>
      </c>
      <c r="H6754" t="s">
        <v>13110</v>
      </c>
      <c r="I6754" t="s">
        <v>13111</v>
      </c>
      <c r="J6754">
        <v>1</v>
      </c>
      <c r="K6754">
        <v>2</v>
      </c>
      <c r="L6754">
        <v>1</v>
      </c>
      <c r="M6754">
        <f>K6754-X6754</f>
        <v>-1</v>
      </c>
      <c r="N6754">
        <v>3239</v>
      </c>
      <c r="O6754">
        <v>7314</v>
      </c>
      <c r="P6754" t="s">
        <v>13035</v>
      </c>
      <c r="Q6754">
        <v>2016</v>
      </c>
      <c r="R6754">
        <v>168497</v>
      </c>
      <c r="S6754" t="s">
        <v>38834</v>
      </c>
      <c r="T6754" t="s">
        <v>38835</v>
      </c>
      <c r="U6754" t="s">
        <v>13110</v>
      </c>
      <c r="V6754" t="s">
        <v>13111</v>
      </c>
      <c r="W6754">
        <v>2</v>
      </c>
      <c r="X6754">
        <v>3</v>
      </c>
      <c r="Y6754">
        <v>2</v>
      </c>
    </row>
    <row r="6755" spans="1:25" x14ac:dyDescent="0.25">
      <c r="A6755">
        <v>3339</v>
      </c>
      <c r="B6755">
        <v>7319</v>
      </c>
      <c r="C6755" t="s">
        <v>13440</v>
      </c>
      <c r="D6755">
        <v>2016</v>
      </c>
      <c r="E6755">
        <v>83081</v>
      </c>
      <c r="F6755" t="s">
        <v>13513</v>
      </c>
      <c r="G6755" t="s">
        <v>13514</v>
      </c>
      <c r="H6755" t="s">
        <v>13515</v>
      </c>
      <c r="I6755" t="s">
        <v>13516</v>
      </c>
      <c r="J6755">
        <v>4</v>
      </c>
      <c r="K6755">
        <v>8</v>
      </c>
      <c r="L6755">
        <v>2</v>
      </c>
      <c r="M6755">
        <f>K6755-X6755</f>
        <v>-1</v>
      </c>
      <c r="N6755">
        <v>3339</v>
      </c>
      <c r="O6755">
        <v>7319</v>
      </c>
      <c r="P6755" t="s">
        <v>13440</v>
      </c>
      <c r="Q6755">
        <v>2016</v>
      </c>
      <c r="R6755">
        <v>83081</v>
      </c>
      <c r="S6755" t="s">
        <v>39030</v>
      </c>
      <c r="T6755" t="s">
        <v>39031</v>
      </c>
      <c r="U6755" t="s">
        <v>13515</v>
      </c>
      <c r="V6755" t="s">
        <v>13516</v>
      </c>
      <c r="W6755">
        <v>5</v>
      </c>
      <c r="X6755">
        <v>9</v>
      </c>
      <c r="Y6755">
        <v>3</v>
      </c>
    </row>
    <row r="6756" spans="1:25" x14ac:dyDescent="0.25">
      <c r="A6756">
        <v>3366</v>
      </c>
      <c r="B6756">
        <v>7331</v>
      </c>
      <c r="C6756" t="s">
        <v>13602</v>
      </c>
      <c r="D6756">
        <v>2003</v>
      </c>
      <c r="E6756">
        <v>128519</v>
      </c>
      <c r="F6756" t="s">
        <v>13623</v>
      </c>
      <c r="G6756" t="s">
        <v>13624</v>
      </c>
      <c r="H6756" t="s">
        <v>13625</v>
      </c>
      <c r="I6756" t="s">
        <v>13626</v>
      </c>
      <c r="J6756">
        <v>3</v>
      </c>
      <c r="K6756">
        <v>5</v>
      </c>
      <c r="L6756">
        <v>2</v>
      </c>
      <c r="M6756">
        <f>K6756-X6756</f>
        <v>-1</v>
      </c>
      <c r="N6756">
        <v>3366</v>
      </c>
      <c r="O6756">
        <v>7331</v>
      </c>
      <c r="P6756" t="s">
        <v>13602</v>
      </c>
      <c r="Q6756">
        <v>2003</v>
      </c>
      <c r="R6756">
        <v>128519</v>
      </c>
      <c r="S6756" t="s">
        <v>39084</v>
      </c>
      <c r="T6756" t="s">
        <v>39085</v>
      </c>
      <c r="U6756" t="s">
        <v>13625</v>
      </c>
      <c r="V6756" t="s">
        <v>13626</v>
      </c>
      <c r="W6756">
        <v>3</v>
      </c>
      <c r="X6756">
        <v>6</v>
      </c>
      <c r="Y6756">
        <v>2</v>
      </c>
    </row>
    <row r="6757" spans="1:25" x14ac:dyDescent="0.25">
      <c r="A6757">
        <v>3368</v>
      </c>
      <c r="B6757">
        <v>7331</v>
      </c>
      <c r="C6757" t="s">
        <v>13602</v>
      </c>
      <c r="D6757">
        <v>2005</v>
      </c>
      <c r="E6757">
        <v>128519</v>
      </c>
      <c r="F6757" t="s">
        <v>13631</v>
      </c>
      <c r="G6757" t="s">
        <v>13632</v>
      </c>
      <c r="H6757" t="s">
        <v>13633</v>
      </c>
      <c r="I6757" t="s">
        <v>13634</v>
      </c>
      <c r="J6757">
        <v>3</v>
      </c>
      <c r="K6757">
        <v>5</v>
      </c>
      <c r="L6757">
        <v>2</v>
      </c>
      <c r="M6757">
        <f>K6757-X6757</f>
        <v>-1</v>
      </c>
      <c r="N6757">
        <v>3368</v>
      </c>
      <c r="O6757">
        <v>7331</v>
      </c>
      <c r="P6757" t="s">
        <v>13602</v>
      </c>
      <c r="Q6757">
        <v>2005</v>
      </c>
      <c r="R6757">
        <v>128519</v>
      </c>
      <c r="S6757" t="s">
        <v>39088</v>
      </c>
      <c r="T6757" t="s">
        <v>39089</v>
      </c>
      <c r="U6757" t="s">
        <v>13633</v>
      </c>
      <c r="V6757" t="s">
        <v>13634</v>
      </c>
      <c r="W6757">
        <v>3</v>
      </c>
      <c r="X6757">
        <v>6</v>
      </c>
      <c r="Y6757">
        <v>2</v>
      </c>
    </row>
    <row r="6758" spans="1:25" x14ac:dyDescent="0.25">
      <c r="A6758">
        <v>3370</v>
      </c>
      <c r="B6758">
        <v>7331</v>
      </c>
      <c r="C6758" t="s">
        <v>13602</v>
      </c>
      <c r="D6758">
        <v>2007</v>
      </c>
      <c r="E6758">
        <v>128519</v>
      </c>
      <c r="F6758" t="s">
        <v>13639</v>
      </c>
      <c r="G6758" t="s">
        <v>13640</v>
      </c>
      <c r="H6758" t="s">
        <v>13641</v>
      </c>
      <c r="I6758" t="s">
        <v>13642</v>
      </c>
      <c r="J6758">
        <v>3</v>
      </c>
      <c r="K6758">
        <v>5</v>
      </c>
      <c r="L6758">
        <v>2</v>
      </c>
      <c r="M6758">
        <f>K6758-X6758</f>
        <v>-1</v>
      </c>
      <c r="N6758">
        <v>3370</v>
      </c>
      <c r="O6758">
        <v>7331</v>
      </c>
      <c r="P6758" t="s">
        <v>13602</v>
      </c>
      <c r="Q6758">
        <v>2007</v>
      </c>
      <c r="R6758">
        <v>128519</v>
      </c>
      <c r="S6758" t="s">
        <v>39092</v>
      </c>
      <c r="T6758" t="s">
        <v>39093</v>
      </c>
      <c r="U6758" t="s">
        <v>13641</v>
      </c>
      <c r="V6758" t="s">
        <v>13642</v>
      </c>
      <c r="W6758">
        <v>3</v>
      </c>
      <c r="X6758">
        <v>6</v>
      </c>
      <c r="Y6758">
        <v>2</v>
      </c>
    </row>
    <row r="6759" spans="1:25" x14ac:dyDescent="0.25">
      <c r="A6759">
        <v>3372</v>
      </c>
      <c r="B6759">
        <v>7331</v>
      </c>
      <c r="C6759" t="s">
        <v>13602</v>
      </c>
      <c r="D6759">
        <v>2009</v>
      </c>
      <c r="E6759">
        <v>128519</v>
      </c>
      <c r="F6759" t="s">
        <v>13647</v>
      </c>
      <c r="G6759" t="s">
        <v>13648</v>
      </c>
      <c r="H6759" t="s">
        <v>13649</v>
      </c>
      <c r="I6759" t="s">
        <v>13650</v>
      </c>
      <c r="J6759">
        <v>3</v>
      </c>
      <c r="K6759">
        <v>5</v>
      </c>
      <c r="L6759">
        <v>2</v>
      </c>
      <c r="M6759">
        <f>K6759-X6759</f>
        <v>-1</v>
      </c>
      <c r="N6759">
        <v>3372</v>
      </c>
      <c r="O6759">
        <v>7331</v>
      </c>
      <c r="P6759" t="s">
        <v>13602</v>
      </c>
      <c r="Q6759">
        <v>2009</v>
      </c>
      <c r="R6759">
        <v>128519</v>
      </c>
      <c r="S6759" t="s">
        <v>39096</v>
      </c>
      <c r="T6759" t="s">
        <v>39097</v>
      </c>
      <c r="U6759" t="s">
        <v>13649</v>
      </c>
      <c r="V6759" t="s">
        <v>13650</v>
      </c>
      <c r="W6759">
        <v>3</v>
      </c>
      <c r="X6759">
        <v>6</v>
      </c>
      <c r="Y6759">
        <v>2</v>
      </c>
    </row>
    <row r="6760" spans="1:25" x14ac:dyDescent="0.25">
      <c r="A6760">
        <v>3374</v>
      </c>
      <c r="B6760">
        <v>7331</v>
      </c>
      <c r="C6760" t="s">
        <v>13602</v>
      </c>
      <c r="D6760">
        <v>2011</v>
      </c>
      <c r="E6760">
        <v>128519</v>
      </c>
      <c r="F6760" t="s">
        <v>13655</v>
      </c>
      <c r="G6760" t="s">
        <v>13656</v>
      </c>
      <c r="H6760" t="s">
        <v>13657</v>
      </c>
      <c r="I6760" t="s">
        <v>13658</v>
      </c>
      <c r="J6760">
        <v>3</v>
      </c>
      <c r="K6760">
        <v>5</v>
      </c>
      <c r="L6760">
        <v>2</v>
      </c>
      <c r="M6760">
        <f>K6760-X6760</f>
        <v>-1</v>
      </c>
      <c r="N6760">
        <v>3374</v>
      </c>
      <c r="O6760">
        <v>7331</v>
      </c>
      <c r="P6760" t="s">
        <v>13602</v>
      </c>
      <c r="Q6760">
        <v>2011</v>
      </c>
      <c r="R6760">
        <v>128519</v>
      </c>
      <c r="S6760" t="s">
        <v>39100</v>
      </c>
      <c r="T6760" t="s">
        <v>39101</v>
      </c>
      <c r="U6760" t="s">
        <v>13657</v>
      </c>
      <c r="V6760" t="s">
        <v>13658</v>
      </c>
      <c r="W6760">
        <v>3</v>
      </c>
      <c r="X6760">
        <v>6</v>
      </c>
      <c r="Y6760">
        <v>2</v>
      </c>
    </row>
    <row r="6761" spans="1:25" x14ac:dyDescent="0.25">
      <c r="A6761">
        <v>3392</v>
      </c>
      <c r="B6761">
        <v>7332</v>
      </c>
      <c r="C6761" t="s">
        <v>13683</v>
      </c>
      <c r="D6761">
        <v>2009</v>
      </c>
      <c r="E6761">
        <v>132739</v>
      </c>
      <c r="F6761" t="s">
        <v>13728</v>
      </c>
      <c r="G6761" t="s">
        <v>13729</v>
      </c>
      <c r="H6761" t="s">
        <v>13730</v>
      </c>
      <c r="I6761" t="s">
        <v>13731</v>
      </c>
      <c r="J6761">
        <v>3</v>
      </c>
      <c r="K6761">
        <v>5</v>
      </c>
      <c r="L6761">
        <v>2</v>
      </c>
      <c r="M6761">
        <f>K6761-X6761</f>
        <v>-1</v>
      </c>
      <c r="N6761">
        <v>3392</v>
      </c>
      <c r="O6761">
        <v>7332</v>
      </c>
      <c r="P6761" t="s">
        <v>13683</v>
      </c>
      <c r="Q6761">
        <v>2009</v>
      </c>
      <c r="R6761">
        <v>132739</v>
      </c>
      <c r="S6761" t="s">
        <v>39136</v>
      </c>
      <c r="T6761" t="s">
        <v>39137</v>
      </c>
      <c r="U6761" t="s">
        <v>13730</v>
      </c>
      <c r="V6761" t="s">
        <v>13731</v>
      </c>
      <c r="W6761">
        <v>3</v>
      </c>
      <c r="X6761">
        <v>6</v>
      </c>
      <c r="Y6761">
        <v>2</v>
      </c>
    </row>
    <row r="6762" spans="1:25" x14ac:dyDescent="0.25">
      <c r="A6762">
        <v>3401</v>
      </c>
      <c r="B6762">
        <v>7333</v>
      </c>
      <c r="C6762" t="s">
        <v>13764</v>
      </c>
      <c r="D6762">
        <v>1998</v>
      </c>
      <c r="E6762">
        <v>75102</v>
      </c>
      <c r="F6762" t="s">
        <v>13765</v>
      </c>
      <c r="G6762" t="s">
        <v>13766</v>
      </c>
      <c r="H6762" t="s">
        <v>13767</v>
      </c>
      <c r="I6762" t="s">
        <v>13768</v>
      </c>
      <c r="J6762">
        <v>3</v>
      </c>
      <c r="K6762">
        <v>6</v>
      </c>
      <c r="L6762">
        <v>2</v>
      </c>
      <c r="M6762">
        <f>K6762-X6762</f>
        <v>-1</v>
      </c>
      <c r="N6762">
        <v>3401</v>
      </c>
      <c r="O6762">
        <v>7333</v>
      </c>
      <c r="P6762" t="s">
        <v>13764</v>
      </c>
      <c r="Q6762">
        <v>1998</v>
      </c>
      <c r="R6762">
        <v>75102</v>
      </c>
      <c r="S6762" t="s">
        <v>39154</v>
      </c>
      <c r="T6762" t="s">
        <v>39155</v>
      </c>
      <c r="U6762" t="s">
        <v>13767</v>
      </c>
      <c r="V6762" t="s">
        <v>13768</v>
      </c>
      <c r="W6762">
        <v>4</v>
      </c>
      <c r="X6762">
        <v>7</v>
      </c>
      <c r="Y6762">
        <v>2</v>
      </c>
    </row>
    <row r="6763" spans="1:25" x14ac:dyDescent="0.25">
      <c r="A6763">
        <v>3402</v>
      </c>
      <c r="B6763">
        <v>7333</v>
      </c>
      <c r="C6763" t="s">
        <v>13764</v>
      </c>
      <c r="D6763">
        <v>1999</v>
      </c>
      <c r="E6763">
        <v>75102</v>
      </c>
      <c r="F6763" t="s">
        <v>13769</v>
      </c>
      <c r="G6763" t="s">
        <v>13770</v>
      </c>
      <c r="H6763" t="s">
        <v>13771</v>
      </c>
      <c r="I6763" t="s">
        <v>13772</v>
      </c>
      <c r="J6763">
        <v>3</v>
      </c>
      <c r="K6763">
        <v>6</v>
      </c>
      <c r="L6763">
        <v>2</v>
      </c>
      <c r="M6763">
        <f>K6763-X6763</f>
        <v>-1</v>
      </c>
      <c r="N6763">
        <v>3402</v>
      </c>
      <c r="O6763">
        <v>7333</v>
      </c>
      <c r="P6763" t="s">
        <v>13764</v>
      </c>
      <c r="Q6763">
        <v>1999</v>
      </c>
      <c r="R6763">
        <v>75102</v>
      </c>
      <c r="S6763" t="s">
        <v>39156</v>
      </c>
      <c r="T6763" t="s">
        <v>39157</v>
      </c>
      <c r="U6763" t="s">
        <v>13771</v>
      </c>
      <c r="V6763" t="s">
        <v>13772</v>
      </c>
      <c r="W6763">
        <v>4</v>
      </c>
      <c r="X6763">
        <v>7</v>
      </c>
      <c r="Y6763">
        <v>2</v>
      </c>
    </row>
    <row r="6764" spans="1:25" x14ac:dyDescent="0.25">
      <c r="A6764">
        <v>3404</v>
      </c>
      <c r="B6764">
        <v>7333</v>
      </c>
      <c r="C6764" t="s">
        <v>13764</v>
      </c>
      <c r="D6764">
        <v>2001</v>
      </c>
      <c r="E6764">
        <v>75102</v>
      </c>
      <c r="F6764" t="s">
        <v>13777</v>
      </c>
      <c r="G6764" t="s">
        <v>13778</v>
      </c>
      <c r="H6764" t="s">
        <v>13779</v>
      </c>
      <c r="I6764" t="s">
        <v>13780</v>
      </c>
      <c r="J6764">
        <v>3</v>
      </c>
      <c r="K6764">
        <v>6</v>
      </c>
      <c r="L6764">
        <v>2</v>
      </c>
      <c r="M6764">
        <f>K6764-X6764</f>
        <v>-1</v>
      </c>
      <c r="N6764">
        <v>3404</v>
      </c>
      <c r="O6764">
        <v>7333</v>
      </c>
      <c r="P6764" t="s">
        <v>13764</v>
      </c>
      <c r="Q6764">
        <v>2001</v>
      </c>
      <c r="R6764">
        <v>75102</v>
      </c>
      <c r="S6764" t="s">
        <v>39160</v>
      </c>
      <c r="T6764" t="s">
        <v>39161</v>
      </c>
      <c r="U6764" t="s">
        <v>13779</v>
      </c>
      <c r="V6764" t="s">
        <v>13780</v>
      </c>
      <c r="W6764">
        <v>4</v>
      </c>
      <c r="X6764">
        <v>7</v>
      </c>
      <c r="Y6764">
        <v>2</v>
      </c>
    </row>
    <row r="6765" spans="1:25" x14ac:dyDescent="0.25">
      <c r="A6765">
        <v>3405</v>
      </c>
      <c r="B6765">
        <v>7333</v>
      </c>
      <c r="C6765" t="s">
        <v>13764</v>
      </c>
      <c r="D6765">
        <v>2002</v>
      </c>
      <c r="E6765">
        <v>75102</v>
      </c>
      <c r="F6765" t="s">
        <v>13781</v>
      </c>
      <c r="G6765" t="s">
        <v>13782</v>
      </c>
      <c r="H6765" t="s">
        <v>13783</v>
      </c>
      <c r="I6765" t="s">
        <v>13784</v>
      </c>
      <c r="J6765">
        <v>3</v>
      </c>
      <c r="K6765">
        <v>6</v>
      </c>
      <c r="L6765">
        <v>2</v>
      </c>
      <c r="M6765">
        <f>K6765-X6765</f>
        <v>-1</v>
      </c>
      <c r="N6765">
        <v>3405</v>
      </c>
      <c r="O6765">
        <v>7333</v>
      </c>
      <c r="P6765" t="s">
        <v>13764</v>
      </c>
      <c r="Q6765">
        <v>2002</v>
      </c>
      <c r="R6765">
        <v>75102</v>
      </c>
      <c r="S6765" t="s">
        <v>39162</v>
      </c>
      <c r="T6765" t="s">
        <v>39163</v>
      </c>
      <c r="U6765" t="s">
        <v>13783</v>
      </c>
      <c r="V6765" t="s">
        <v>13784</v>
      </c>
      <c r="W6765">
        <v>4</v>
      </c>
      <c r="X6765">
        <v>7</v>
      </c>
      <c r="Y6765">
        <v>2</v>
      </c>
    </row>
    <row r="6766" spans="1:25" x14ac:dyDescent="0.25">
      <c r="A6766">
        <v>3406</v>
      </c>
      <c r="B6766">
        <v>7333</v>
      </c>
      <c r="C6766" t="s">
        <v>13764</v>
      </c>
      <c r="D6766">
        <v>2003</v>
      </c>
      <c r="E6766">
        <v>75102</v>
      </c>
      <c r="F6766" t="s">
        <v>13785</v>
      </c>
      <c r="G6766" t="s">
        <v>13786</v>
      </c>
      <c r="H6766" t="s">
        <v>13787</v>
      </c>
      <c r="I6766" t="s">
        <v>13788</v>
      </c>
      <c r="J6766">
        <v>3</v>
      </c>
      <c r="K6766">
        <v>6</v>
      </c>
      <c r="L6766">
        <v>2</v>
      </c>
      <c r="M6766">
        <f>K6766-X6766</f>
        <v>-1</v>
      </c>
      <c r="N6766">
        <v>3406</v>
      </c>
      <c r="O6766">
        <v>7333</v>
      </c>
      <c r="P6766" t="s">
        <v>13764</v>
      </c>
      <c r="Q6766">
        <v>2003</v>
      </c>
      <c r="R6766">
        <v>75102</v>
      </c>
      <c r="S6766" t="s">
        <v>39164</v>
      </c>
      <c r="T6766" t="s">
        <v>39165</v>
      </c>
      <c r="U6766" t="s">
        <v>13787</v>
      </c>
      <c r="V6766" t="s">
        <v>13788</v>
      </c>
      <c r="W6766">
        <v>4</v>
      </c>
      <c r="X6766">
        <v>7</v>
      </c>
      <c r="Y6766">
        <v>2</v>
      </c>
    </row>
    <row r="6767" spans="1:25" x14ac:dyDescent="0.25">
      <c r="A6767">
        <v>3414</v>
      </c>
      <c r="B6767">
        <v>7333</v>
      </c>
      <c r="C6767" t="s">
        <v>13764</v>
      </c>
      <c r="D6767">
        <v>2011</v>
      </c>
      <c r="E6767">
        <v>75102</v>
      </c>
      <c r="F6767" t="s">
        <v>13817</v>
      </c>
      <c r="G6767" t="s">
        <v>13818</v>
      </c>
      <c r="H6767" t="s">
        <v>13819</v>
      </c>
      <c r="I6767" t="s">
        <v>13820</v>
      </c>
      <c r="J6767">
        <v>3</v>
      </c>
      <c r="K6767">
        <v>6</v>
      </c>
      <c r="L6767">
        <v>2</v>
      </c>
      <c r="M6767">
        <f>K6767-X6767</f>
        <v>-1</v>
      </c>
      <c r="N6767">
        <v>3414</v>
      </c>
      <c r="O6767">
        <v>7333</v>
      </c>
      <c r="P6767" t="s">
        <v>13764</v>
      </c>
      <c r="Q6767">
        <v>2011</v>
      </c>
      <c r="R6767">
        <v>75102</v>
      </c>
      <c r="S6767" t="s">
        <v>39180</v>
      </c>
      <c r="T6767" t="s">
        <v>39181</v>
      </c>
      <c r="U6767" t="s">
        <v>13819</v>
      </c>
      <c r="V6767" t="s">
        <v>13820</v>
      </c>
      <c r="W6767">
        <v>4</v>
      </c>
      <c r="X6767">
        <v>7</v>
      </c>
      <c r="Y6767">
        <v>2</v>
      </c>
    </row>
    <row r="6768" spans="1:25" x14ac:dyDescent="0.25">
      <c r="A6768">
        <v>3415</v>
      </c>
      <c r="B6768">
        <v>7333</v>
      </c>
      <c r="C6768" t="s">
        <v>13764</v>
      </c>
      <c r="D6768">
        <v>2012</v>
      </c>
      <c r="E6768">
        <v>75102</v>
      </c>
      <c r="F6768" t="s">
        <v>13821</v>
      </c>
      <c r="G6768" t="s">
        <v>13822</v>
      </c>
      <c r="H6768" t="s">
        <v>13823</v>
      </c>
      <c r="I6768" t="s">
        <v>13824</v>
      </c>
      <c r="J6768">
        <v>3</v>
      </c>
      <c r="K6768">
        <v>6</v>
      </c>
      <c r="L6768">
        <v>2</v>
      </c>
      <c r="M6768">
        <f>K6768-X6768</f>
        <v>-1</v>
      </c>
      <c r="N6768">
        <v>3415</v>
      </c>
      <c r="O6768">
        <v>7333</v>
      </c>
      <c r="P6768" t="s">
        <v>13764</v>
      </c>
      <c r="Q6768">
        <v>2012</v>
      </c>
      <c r="R6768">
        <v>75102</v>
      </c>
      <c r="S6768" t="s">
        <v>39182</v>
      </c>
      <c r="T6768" t="s">
        <v>39183</v>
      </c>
      <c r="U6768" t="s">
        <v>13823</v>
      </c>
      <c r="V6768" t="s">
        <v>13824</v>
      </c>
      <c r="W6768">
        <v>4</v>
      </c>
      <c r="X6768">
        <v>7</v>
      </c>
      <c r="Y6768">
        <v>2</v>
      </c>
    </row>
    <row r="6769" spans="1:25" x14ac:dyDescent="0.25">
      <c r="A6769">
        <v>3417</v>
      </c>
      <c r="B6769">
        <v>7333</v>
      </c>
      <c r="C6769" t="s">
        <v>13764</v>
      </c>
      <c r="D6769">
        <v>2014</v>
      </c>
      <c r="E6769">
        <v>75102</v>
      </c>
      <c r="F6769" t="s">
        <v>13829</v>
      </c>
      <c r="G6769" t="s">
        <v>13830</v>
      </c>
      <c r="H6769" t="s">
        <v>13831</v>
      </c>
      <c r="I6769" t="s">
        <v>13832</v>
      </c>
      <c r="J6769">
        <v>3</v>
      </c>
      <c r="K6769">
        <v>6</v>
      </c>
      <c r="L6769">
        <v>2</v>
      </c>
      <c r="M6769">
        <f>K6769-X6769</f>
        <v>-1</v>
      </c>
      <c r="N6769">
        <v>3417</v>
      </c>
      <c r="O6769">
        <v>7333</v>
      </c>
      <c r="P6769" t="s">
        <v>13764</v>
      </c>
      <c r="Q6769">
        <v>2014</v>
      </c>
      <c r="R6769">
        <v>75102</v>
      </c>
      <c r="S6769" t="s">
        <v>15341</v>
      </c>
      <c r="T6769" t="s">
        <v>39185</v>
      </c>
      <c r="U6769" t="s">
        <v>13831</v>
      </c>
      <c r="V6769" t="s">
        <v>13832</v>
      </c>
      <c r="W6769">
        <v>4</v>
      </c>
      <c r="X6769">
        <v>7</v>
      </c>
      <c r="Y6769">
        <v>2</v>
      </c>
    </row>
    <row r="6770" spans="1:25" x14ac:dyDescent="0.25">
      <c r="A6770">
        <v>3421</v>
      </c>
      <c r="B6770">
        <v>7334</v>
      </c>
      <c r="C6770" t="s">
        <v>13845</v>
      </c>
      <c r="D6770">
        <v>1998</v>
      </c>
      <c r="E6770">
        <v>128477</v>
      </c>
      <c r="F6770" t="s">
        <v>13846</v>
      </c>
      <c r="G6770" t="s">
        <v>13847</v>
      </c>
      <c r="H6770" t="s">
        <v>13848</v>
      </c>
      <c r="I6770" t="s">
        <v>13849</v>
      </c>
      <c r="J6770">
        <v>2</v>
      </c>
      <c r="K6770">
        <v>4</v>
      </c>
      <c r="L6770">
        <v>2</v>
      </c>
      <c r="M6770">
        <f>K6770-X6770</f>
        <v>-1</v>
      </c>
      <c r="N6770">
        <v>3421</v>
      </c>
      <c r="O6770">
        <v>7334</v>
      </c>
      <c r="P6770" t="s">
        <v>13845</v>
      </c>
      <c r="Q6770">
        <v>1998</v>
      </c>
      <c r="R6770">
        <v>128477</v>
      </c>
      <c r="S6770" t="s">
        <v>7866</v>
      </c>
      <c r="T6770" t="s">
        <v>39192</v>
      </c>
      <c r="U6770" t="s">
        <v>13848</v>
      </c>
      <c r="V6770" t="s">
        <v>13849</v>
      </c>
      <c r="W6770">
        <v>3</v>
      </c>
      <c r="X6770">
        <v>5</v>
      </c>
      <c r="Y6770">
        <v>2</v>
      </c>
    </row>
    <row r="6771" spans="1:25" x14ac:dyDescent="0.25">
      <c r="A6771">
        <v>3422</v>
      </c>
      <c r="B6771">
        <v>7334</v>
      </c>
      <c r="C6771" t="s">
        <v>13845</v>
      </c>
      <c r="D6771">
        <v>1999</v>
      </c>
      <c r="E6771">
        <v>128477</v>
      </c>
      <c r="F6771" t="s">
        <v>13850</v>
      </c>
      <c r="G6771" t="s">
        <v>13851</v>
      </c>
      <c r="H6771" t="s">
        <v>13852</v>
      </c>
      <c r="I6771" t="s">
        <v>13853</v>
      </c>
      <c r="J6771">
        <v>2</v>
      </c>
      <c r="K6771">
        <v>4</v>
      </c>
      <c r="L6771">
        <v>2</v>
      </c>
      <c r="M6771">
        <f>K6771-X6771</f>
        <v>-1</v>
      </c>
      <c r="N6771">
        <v>3422</v>
      </c>
      <c r="O6771">
        <v>7334</v>
      </c>
      <c r="P6771" t="s">
        <v>13845</v>
      </c>
      <c r="Q6771">
        <v>1999</v>
      </c>
      <c r="R6771">
        <v>128477</v>
      </c>
      <c r="S6771" t="s">
        <v>39193</v>
      </c>
      <c r="T6771" t="s">
        <v>39194</v>
      </c>
      <c r="U6771" t="s">
        <v>13852</v>
      </c>
      <c r="V6771" t="s">
        <v>13853</v>
      </c>
      <c r="W6771">
        <v>3</v>
      </c>
      <c r="X6771">
        <v>5</v>
      </c>
      <c r="Y6771">
        <v>2</v>
      </c>
    </row>
    <row r="6772" spans="1:25" x14ac:dyDescent="0.25">
      <c r="A6772">
        <v>3423</v>
      </c>
      <c r="B6772">
        <v>7334</v>
      </c>
      <c r="C6772" t="s">
        <v>13845</v>
      </c>
      <c r="D6772">
        <v>2000</v>
      </c>
      <c r="E6772">
        <v>128477</v>
      </c>
      <c r="F6772" t="s">
        <v>13854</v>
      </c>
      <c r="G6772" t="s">
        <v>13855</v>
      </c>
      <c r="H6772" t="s">
        <v>13856</v>
      </c>
      <c r="I6772" t="s">
        <v>13857</v>
      </c>
      <c r="J6772">
        <v>3</v>
      </c>
      <c r="K6772">
        <v>5</v>
      </c>
      <c r="L6772">
        <v>2</v>
      </c>
      <c r="M6772">
        <f>K6772-X6772</f>
        <v>-1</v>
      </c>
      <c r="N6772">
        <v>3423</v>
      </c>
      <c r="O6772">
        <v>7334</v>
      </c>
      <c r="P6772" t="s">
        <v>13845</v>
      </c>
      <c r="Q6772">
        <v>2000</v>
      </c>
      <c r="R6772">
        <v>128477</v>
      </c>
      <c r="S6772" t="s">
        <v>5385</v>
      </c>
      <c r="T6772" t="s">
        <v>39195</v>
      </c>
      <c r="U6772" t="s">
        <v>13856</v>
      </c>
      <c r="V6772" t="s">
        <v>13857</v>
      </c>
      <c r="W6772">
        <v>3</v>
      </c>
      <c r="X6772">
        <v>6</v>
      </c>
      <c r="Y6772">
        <v>2</v>
      </c>
    </row>
    <row r="6773" spans="1:25" x14ac:dyDescent="0.25">
      <c r="A6773">
        <v>3424</v>
      </c>
      <c r="B6773">
        <v>7334</v>
      </c>
      <c r="C6773" t="s">
        <v>13845</v>
      </c>
      <c r="D6773">
        <v>2001</v>
      </c>
      <c r="E6773">
        <v>128477</v>
      </c>
      <c r="F6773" t="s">
        <v>13858</v>
      </c>
      <c r="G6773" t="s">
        <v>13859</v>
      </c>
      <c r="H6773" t="s">
        <v>13860</v>
      </c>
      <c r="I6773" t="s">
        <v>13861</v>
      </c>
      <c r="J6773">
        <v>3</v>
      </c>
      <c r="K6773">
        <v>5</v>
      </c>
      <c r="L6773">
        <v>2</v>
      </c>
      <c r="M6773">
        <f>K6773-X6773</f>
        <v>-1</v>
      </c>
      <c r="N6773">
        <v>3424</v>
      </c>
      <c r="O6773">
        <v>7334</v>
      </c>
      <c r="P6773" t="s">
        <v>13845</v>
      </c>
      <c r="Q6773">
        <v>2001</v>
      </c>
      <c r="R6773">
        <v>128477</v>
      </c>
      <c r="S6773" t="s">
        <v>39196</v>
      </c>
      <c r="T6773" t="s">
        <v>39197</v>
      </c>
      <c r="U6773" t="s">
        <v>13860</v>
      </c>
      <c r="V6773" t="s">
        <v>13861</v>
      </c>
      <c r="W6773">
        <v>3</v>
      </c>
      <c r="X6773">
        <v>6</v>
      </c>
      <c r="Y6773">
        <v>2</v>
      </c>
    </row>
    <row r="6774" spans="1:25" x14ac:dyDescent="0.25">
      <c r="A6774">
        <v>3425</v>
      </c>
      <c r="B6774">
        <v>7334</v>
      </c>
      <c r="C6774" t="s">
        <v>13845</v>
      </c>
      <c r="D6774">
        <v>2002</v>
      </c>
      <c r="E6774">
        <v>128477</v>
      </c>
      <c r="F6774" t="s">
        <v>13862</v>
      </c>
      <c r="G6774" t="s">
        <v>13863</v>
      </c>
      <c r="H6774" t="s">
        <v>13864</v>
      </c>
      <c r="I6774" t="s">
        <v>13865</v>
      </c>
      <c r="J6774">
        <v>2</v>
      </c>
      <c r="K6774">
        <v>4</v>
      </c>
      <c r="L6774">
        <v>2</v>
      </c>
      <c r="M6774">
        <f>K6774-X6774</f>
        <v>-1</v>
      </c>
      <c r="N6774">
        <v>3425</v>
      </c>
      <c r="O6774">
        <v>7334</v>
      </c>
      <c r="P6774" t="s">
        <v>13845</v>
      </c>
      <c r="Q6774">
        <v>2002</v>
      </c>
      <c r="R6774">
        <v>128477</v>
      </c>
      <c r="S6774" t="s">
        <v>39198</v>
      </c>
      <c r="T6774" t="s">
        <v>39199</v>
      </c>
      <c r="U6774" t="s">
        <v>13864</v>
      </c>
      <c r="V6774" t="s">
        <v>13865</v>
      </c>
      <c r="W6774">
        <v>3</v>
      </c>
      <c r="X6774">
        <v>5</v>
      </c>
      <c r="Y6774">
        <v>2</v>
      </c>
    </row>
    <row r="6775" spans="1:25" x14ac:dyDescent="0.25">
      <c r="A6775">
        <v>3434</v>
      </c>
      <c r="B6775">
        <v>7334</v>
      </c>
      <c r="C6775" t="s">
        <v>13845</v>
      </c>
      <c r="D6775">
        <v>2011</v>
      </c>
      <c r="E6775">
        <v>128477</v>
      </c>
      <c r="F6775" t="s">
        <v>13898</v>
      </c>
      <c r="G6775" t="s">
        <v>13899</v>
      </c>
      <c r="H6775" t="s">
        <v>13900</v>
      </c>
      <c r="I6775" t="s">
        <v>13901</v>
      </c>
      <c r="J6775">
        <v>2</v>
      </c>
      <c r="K6775">
        <v>3</v>
      </c>
      <c r="L6775">
        <v>2</v>
      </c>
      <c r="M6775">
        <f>K6775-X6775</f>
        <v>-1</v>
      </c>
      <c r="N6775">
        <v>3434</v>
      </c>
      <c r="O6775">
        <v>7334</v>
      </c>
      <c r="P6775" t="s">
        <v>13845</v>
      </c>
      <c r="Q6775">
        <v>2011</v>
      </c>
      <c r="R6775">
        <v>128477</v>
      </c>
      <c r="S6775" t="s">
        <v>39216</v>
      </c>
      <c r="T6775" t="s">
        <v>39217</v>
      </c>
      <c r="U6775" t="s">
        <v>13900</v>
      </c>
      <c r="V6775" t="s">
        <v>13901</v>
      </c>
      <c r="W6775">
        <v>2</v>
      </c>
      <c r="X6775">
        <v>4</v>
      </c>
      <c r="Y6775">
        <v>2</v>
      </c>
    </row>
    <row r="6776" spans="1:25" x14ac:dyDescent="0.25">
      <c r="A6776">
        <v>3435</v>
      </c>
      <c r="B6776">
        <v>7334</v>
      </c>
      <c r="C6776" t="s">
        <v>13845</v>
      </c>
      <c r="D6776">
        <v>2012</v>
      </c>
      <c r="E6776">
        <v>128477</v>
      </c>
      <c r="F6776" t="s">
        <v>13902</v>
      </c>
      <c r="G6776" t="s">
        <v>13903</v>
      </c>
      <c r="H6776" t="s">
        <v>13904</v>
      </c>
      <c r="I6776" t="s">
        <v>13905</v>
      </c>
      <c r="J6776">
        <v>2</v>
      </c>
      <c r="K6776">
        <v>4</v>
      </c>
      <c r="L6776">
        <v>2</v>
      </c>
      <c r="M6776">
        <f>K6776-X6776</f>
        <v>-1</v>
      </c>
      <c r="N6776">
        <v>3435</v>
      </c>
      <c r="O6776">
        <v>7334</v>
      </c>
      <c r="P6776" t="s">
        <v>13845</v>
      </c>
      <c r="Q6776">
        <v>2012</v>
      </c>
      <c r="R6776">
        <v>128477</v>
      </c>
      <c r="S6776" t="s">
        <v>39218</v>
      </c>
      <c r="T6776" t="s">
        <v>39219</v>
      </c>
      <c r="U6776" t="s">
        <v>13904</v>
      </c>
      <c r="V6776" t="s">
        <v>13905</v>
      </c>
      <c r="W6776">
        <v>3</v>
      </c>
      <c r="X6776">
        <v>5</v>
      </c>
      <c r="Y6776">
        <v>2</v>
      </c>
    </row>
    <row r="6777" spans="1:25" x14ac:dyDescent="0.25">
      <c r="A6777">
        <v>3441</v>
      </c>
      <c r="B6777">
        <v>7335</v>
      </c>
      <c r="C6777" t="s">
        <v>13926</v>
      </c>
      <c r="D6777">
        <v>1998</v>
      </c>
      <c r="E6777">
        <v>105649</v>
      </c>
      <c r="F6777" t="s">
        <v>13927</v>
      </c>
      <c r="G6777" t="s">
        <v>13928</v>
      </c>
      <c r="H6777" t="s">
        <v>13929</v>
      </c>
      <c r="I6777" t="s">
        <v>13930</v>
      </c>
      <c r="J6777">
        <v>5</v>
      </c>
      <c r="K6777">
        <v>9</v>
      </c>
      <c r="L6777">
        <v>3</v>
      </c>
      <c r="M6777">
        <f>K6777-X6777</f>
        <v>-1</v>
      </c>
      <c r="N6777">
        <v>3441</v>
      </c>
      <c r="O6777">
        <v>7335</v>
      </c>
      <c r="P6777" t="s">
        <v>13926</v>
      </c>
      <c r="Q6777">
        <v>1998</v>
      </c>
      <c r="R6777">
        <v>105649</v>
      </c>
      <c r="S6777" t="s">
        <v>39230</v>
      </c>
      <c r="T6777" t="s">
        <v>39231</v>
      </c>
      <c r="U6777" t="s">
        <v>13929</v>
      </c>
      <c r="V6777" t="s">
        <v>13930</v>
      </c>
      <c r="W6777">
        <v>5</v>
      </c>
      <c r="X6777">
        <v>10</v>
      </c>
      <c r="Y6777">
        <v>3</v>
      </c>
    </row>
    <row r="6778" spans="1:25" x14ac:dyDescent="0.25">
      <c r="A6778">
        <v>3442</v>
      </c>
      <c r="B6778">
        <v>7335</v>
      </c>
      <c r="C6778" t="s">
        <v>13926</v>
      </c>
      <c r="D6778">
        <v>1999</v>
      </c>
      <c r="E6778">
        <v>105649</v>
      </c>
      <c r="F6778" t="s">
        <v>13931</v>
      </c>
      <c r="G6778" t="s">
        <v>13932</v>
      </c>
      <c r="H6778" t="s">
        <v>13933</v>
      </c>
      <c r="I6778" t="s">
        <v>13934</v>
      </c>
      <c r="J6778">
        <v>5</v>
      </c>
      <c r="K6778">
        <v>9</v>
      </c>
      <c r="L6778">
        <v>3</v>
      </c>
      <c r="M6778">
        <f>K6778-X6778</f>
        <v>-1</v>
      </c>
      <c r="N6778">
        <v>3442</v>
      </c>
      <c r="O6778">
        <v>7335</v>
      </c>
      <c r="P6778" t="s">
        <v>13926</v>
      </c>
      <c r="Q6778">
        <v>1999</v>
      </c>
      <c r="R6778">
        <v>105649</v>
      </c>
      <c r="S6778" t="s">
        <v>39232</v>
      </c>
      <c r="T6778" t="s">
        <v>39233</v>
      </c>
      <c r="U6778" t="s">
        <v>13933</v>
      </c>
      <c r="V6778" t="s">
        <v>13934</v>
      </c>
      <c r="W6778">
        <v>5</v>
      </c>
      <c r="X6778">
        <v>10</v>
      </c>
      <c r="Y6778">
        <v>3</v>
      </c>
    </row>
    <row r="6779" spans="1:25" x14ac:dyDescent="0.25">
      <c r="A6779">
        <v>3444</v>
      </c>
      <c r="B6779">
        <v>7335</v>
      </c>
      <c r="C6779" t="s">
        <v>13926</v>
      </c>
      <c r="D6779">
        <v>2001</v>
      </c>
      <c r="E6779">
        <v>105649</v>
      </c>
      <c r="F6779" t="s">
        <v>13939</v>
      </c>
      <c r="G6779" t="s">
        <v>13940</v>
      </c>
      <c r="H6779" t="s">
        <v>13941</v>
      </c>
      <c r="I6779" t="s">
        <v>13942</v>
      </c>
      <c r="J6779">
        <v>4</v>
      </c>
      <c r="K6779">
        <v>8</v>
      </c>
      <c r="L6779">
        <v>2</v>
      </c>
      <c r="M6779">
        <f>K6779-X6779</f>
        <v>-1</v>
      </c>
      <c r="N6779">
        <v>3444</v>
      </c>
      <c r="O6779">
        <v>7335</v>
      </c>
      <c r="P6779" t="s">
        <v>13926</v>
      </c>
      <c r="Q6779">
        <v>2001</v>
      </c>
      <c r="R6779">
        <v>105649</v>
      </c>
      <c r="S6779" t="s">
        <v>39236</v>
      </c>
      <c r="T6779" t="s">
        <v>39237</v>
      </c>
      <c r="U6779" t="s">
        <v>13941</v>
      </c>
      <c r="V6779" t="s">
        <v>13942</v>
      </c>
      <c r="W6779">
        <v>5</v>
      </c>
      <c r="X6779">
        <v>9</v>
      </c>
      <c r="Y6779">
        <v>3</v>
      </c>
    </row>
    <row r="6780" spans="1:25" x14ac:dyDescent="0.25">
      <c r="A6780">
        <v>3445</v>
      </c>
      <c r="B6780">
        <v>7335</v>
      </c>
      <c r="C6780" t="s">
        <v>13926</v>
      </c>
      <c r="D6780">
        <v>2002</v>
      </c>
      <c r="E6780">
        <v>105649</v>
      </c>
      <c r="F6780" t="s">
        <v>13943</v>
      </c>
      <c r="G6780" t="s">
        <v>13944</v>
      </c>
      <c r="H6780" t="s">
        <v>13945</v>
      </c>
      <c r="I6780" t="s">
        <v>13946</v>
      </c>
      <c r="J6780">
        <v>4</v>
      </c>
      <c r="K6780">
        <v>8</v>
      </c>
      <c r="L6780">
        <v>2</v>
      </c>
      <c r="M6780">
        <f>K6780-X6780</f>
        <v>-1</v>
      </c>
      <c r="N6780">
        <v>3445</v>
      </c>
      <c r="O6780">
        <v>7335</v>
      </c>
      <c r="P6780" t="s">
        <v>13926</v>
      </c>
      <c r="Q6780">
        <v>2002</v>
      </c>
      <c r="R6780">
        <v>105649</v>
      </c>
      <c r="S6780" t="s">
        <v>39238</v>
      </c>
      <c r="T6780" t="s">
        <v>39239</v>
      </c>
      <c r="U6780" t="s">
        <v>13945</v>
      </c>
      <c r="V6780" t="s">
        <v>13946</v>
      </c>
      <c r="W6780">
        <v>5</v>
      </c>
      <c r="X6780">
        <v>9</v>
      </c>
      <c r="Y6780">
        <v>3</v>
      </c>
    </row>
    <row r="6781" spans="1:25" x14ac:dyDescent="0.25">
      <c r="A6781">
        <v>3465</v>
      </c>
      <c r="B6781">
        <v>7336</v>
      </c>
      <c r="C6781" t="s">
        <v>14007</v>
      </c>
      <c r="D6781">
        <v>2002</v>
      </c>
      <c r="E6781">
        <v>70764</v>
      </c>
      <c r="F6781" t="s">
        <v>14024</v>
      </c>
      <c r="G6781" t="s">
        <v>14025</v>
      </c>
      <c r="H6781" t="s">
        <v>14026</v>
      </c>
      <c r="I6781" t="s">
        <v>14027</v>
      </c>
      <c r="J6781">
        <v>4</v>
      </c>
      <c r="K6781">
        <v>8</v>
      </c>
      <c r="L6781">
        <v>2</v>
      </c>
      <c r="M6781">
        <f>K6781-X6781</f>
        <v>-1</v>
      </c>
      <c r="N6781">
        <v>3465</v>
      </c>
      <c r="O6781">
        <v>7336</v>
      </c>
      <c r="P6781" t="s">
        <v>14007</v>
      </c>
      <c r="Q6781">
        <v>2002</v>
      </c>
      <c r="R6781">
        <v>70764</v>
      </c>
      <c r="S6781" t="s">
        <v>39277</v>
      </c>
      <c r="T6781" t="s">
        <v>39278</v>
      </c>
      <c r="U6781" t="s">
        <v>14026</v>
      </c>
      <c r="V6781" t="s">
        <v>14027</v>
      </c>
      <c r="W6781">
        <v>5</v>
      </c>
      <c r="X6781">
        <v>9</v>
      </c>
      <c r="Y6781">
        <v>3</v>
      </c>
    </row>
    <row r="6782" spans="1:25" x14ac:dyDescent="0.25">
      <c r="A6782">
        <v>3466</v>
      </c>
      <c r="B6782">
        <v>7336</v>
      </c>
      <c r="C6782" t="s">
        <v>14007</v>
      </c>
      <c r="D6782">
        <v>2003</v>
      </c>
      <c r="E6782">
        <v>70764</v>
      </c>
      <c r="F6782" t="s">
        <v>14028</v>
      </c>
      <c r="G6782" t="s">
        <v>14029</v>
      </c>
      <c r="H6782" t="s">
        <v>14030</v>
      </c>
      <c r="I6782" t="s">
        <v>14031</v>
      </c>
      <c r="J6782">
        <v>4</v>
      </c>
      <c r="K6782">
        <v>8</v>
      </c>
      <c r="L6782">
        <v>2</v>
      </c>
      <c r="M6782">
        <f>K6782-X6782</f>
        <v>-1</v>
      </c>
      <c r="N6782">
        <v>3466</v>
      </c>
      <c r="O6782">
        <v>7336</v>
      </c>
      <c r="P6782" t="s">
        <v>14007</v>
      </c>
      <c r="Q6782">
        <v>2003</v>
      </c>
      <c r="R6782">
        <v>70764</v>
      </c>
      <c r="S6782" t="s">
        <v>29310</v>
      </c>
      <c r="T6782" t="s">
        <v>39279</v>
      </c>
      <c r="U6782" t="s">
        <v>14030</v>
      </c>
      <c r="V6782" t="s">
        <v>14031</v>
      </c>
      <c r="W6782">
        <v>5</v>
      </c>
      <c r="X6782">
        <v>9</v>
      </c>
      <c r="Y6782">
        <v>3</v>
      </c>
    </row>
    <row r="6783" spans="1:25" x14ac:dyDescent="0.25">
      <c r="A6783">
        <v>3471</v>
      </c>
      <c r="B6783">
        <v>7336</v>
      </c>
      <c r="C6783" t="s">
        <v>14007</v>
      </c>
      <c r="D6783">
        <v>2008</v>
      </c>
      <c r="E6783">
        <v>70764</v>
      </c>
      <c r="F6783" t="s">
        <v>14048</v>
      </c>
      <c r="G6783" t="s">
        <v>14049</v>
      </c>
      <c r="H6783" t="s">
        <v>14050</v>
      </c>
      <c r="I6783" t="s">
        <v>14051</v>
      </c>
      <c r="J6783">
        <v>4</v>
      </c>
      <c r="K6783">
        <v>8</v>
      </c>
      <c r="L6783">
        <v>2</v>
      </c>
      <c r="M6783">
        <f>K6783-X6783</f>
        <v>-1</v>
      </c>
      <c r="N6783">
        <v>3471</v>
      </c>
      <c r="O6783">
        <v>7336</v>
      </c>
      <c r="P6783" t="s">
        <v>14007</v>
      </c>
      <c r="Q6783">
        <v>2008</v>
      </c>
      <c r="R6783">
        <v>70764</v>
      </c>
      <c r="S6783" t="s">
        <v>39288</v>
      </c>
      <c r="T6783" t="s">
        <v>39289</v>
      </c>
      <c r="U6783" t="s">
        <v>14050</v>
      </c>
      <c r="V6783" t="s">
        <v>14051</v>
      </c>
      <c r="W6783">
        <v>5</v>
      </c>
      <c r="X6783">
        <v>9</v>
      </c>
      <c r="Y6783">
        <v>3</v>
      </c>
    </row>
    <row r="6784" spans="1:25" x14ac:dyDescent="0.25">
      <c r="A6784">
        <v>3472</v>
      </c>
      <c r="B6784">
        <v>7336</v>
      </c>
      <c r="C6784" t="s">
        <v>14007</v>
      </c>
      <c r="D6784">
        <v>2009</v>
      </c>
      <c r="E6784">
        <v>70764</v>
      </c>
      <c r="F6784" t="s">
        <v>14052</v>
      </c>
      <c r="G6784" t="s">
        <v>14053</v>
      </c>
      <c r="H6784" t="s">
        <v>14054</v>
      </c>
      <c r="I6784" t="s">
        <v>14055</v>
      </c>
      <c r="J6784">
        <v>5</v>
      </c>
      <c r="K6784">
        <v>9</v>
      </c>
      <c r="L6784">
        <v>3</v>
      </c>
      <c r="M6784">
        <f>K6784-X6784</f>
        <v>-1</v>
      </c>
      <c r="N6784">
        <v>3472</v>
      </c>
      <c r="O6784">
        <v>7336</v>
      </c>
      <c r="P6784" t="s">
        <v>14007</v>
      </c>
      <c r="Q6784">
        <v>2009</v>
      </c>
      <c r="R6784">
        <v>70764</v>
      </c>
      <c r="S6784" t="s">
        <v>39290</v>
      </c>
      <c r="T6784" t="s">
        <v>39291</v>
      </c>
      <c r="U6784" t="s">
        <v>14054</v>
      </c>
      <c r="V6784" t="s">
        <v>14055</v>
      </c>
      <c r="W6784">
        <v>5</v>
      </c>
      <c r="X6784">
        <v>10</v>
      </c>
      <c r="Y6784">
        <v>3</v>
      </c>
    </row>
    <row r="6785" spans="1:25" x14ac:dyDescent="0.25">
      <c r="A6785">
        <v>3481</v>
      </c>
      <c r="B6785">
        <v>7337</v>
      </c>
      <c r="C6785" t="s">
        <v>14088</v>
      </c>
      <c r="D6785">
        <v>1998</v>
      </c>
      <c r="E6785">
        <v>110622</v>
      </c>
      <c r="F6785" t="s">
        <v>14089</v>
      </c>
      <c r="G6785" t="s">
        <v>14090</v>
      </c>
      <c r="H6785" t="s">
        <v>14091</v>
      </c>
      <c r="I6785" t="s">
        <v>14092</v>
      </c>
      <c r="J6785">
        <v>3</v>
      </c>
      <c r="K6785">
        <v>5</v>
      </c>
      <c r="L6785">
        <v>2</v>
      </c>
      <c r="M6785">
        <f>K6785-X6785</f>
        <v>-1</v>
      </c>
      <c r="N6785">
        <v>3481</v>
      </c>
      <c r="O6785">
        <v>7337</v>
      </c>
      <c r="P6785" t="s">
        <v>14088</v>
      </c>
      <c r="Q6785">
        <v>1998</v>
      </c>
      <c r="R6785">
        <v>110622</v>
      </c>
      <c r="S6785" t="s">
        <v>39308</v>
      </c>
      <c r="T6785" t="s">
        <v>39309</v>
      </c>
      <c r="U6785" t="s">
        <v>14091</v>
      </c>
      <c r="V6785" t="s">
        <v>14092</v>
      </c>
      <c r="W6785">
        <v>3</v>
      </c>
      <c r="X6785">
        <v>6</v>
      </c>
      <c r="Y6785">
        <v>2</v>
      </c>
    </row>
    <row r="6786" spans="1:25" x14ac:dyDescent="0.25">
      <c r="A6786">
        <v>3482</v>
      </c>
      <c r="B6786">
        <v>7337</v>
      </c>
      <c r="C6786" t="s">
        <v>14088</v>
      </c>
      <c r="D6786">
        <v>1999</v>
      </c>
      <c r="E6786">
        <v>110622</v>
      </c>
      <c r="F6786" t="s">
        <v>14093</v>
      </c>
      <c r="G6786" t="s">
        <v>14094</v>
      </c>
      <c r="H6786" t="s">
        <v>14095</v>
      </c>
      <c r="I6786" t="s">
        <v>14096</v>
      </c>
      <c r="J6786">
        <v>3</v>
      </c>
      <c r="K6786">
        <v>5</v>
      </c>
      <c r="L6786">
        <v>2</v>
      </c>
      <c r="M6786">
        <f>K6786-X6786</f>
        <v>-1</v>
      </c>
      <c r="N6786">
        <v>3482</v>
      </c>
      <c r="O6786">
        <v>7337</v>
      </c>
      <c r="P6786" t="s">
        <v>14088</v>
      </c>
      <c r="Q6786">
        <v>1999</v>
      </c>
      <c r="R6786">
        <v>110622</v>
      </c>
      <c r="S6786" t="s">
        <v>39310</v>
      </c>
      <c r="T6786" t="s">
        <v>39311</v>
      </c>
      <c r="U6786" t="s">
        <v>14095</v>
      </c>
      <c r="V6786" t="s">
        <v>14096</v>
      </c>
      <c r="W6786">
        <v>3</v>
      </c>
      <c r="X6786">
        <v>6</v>
      </c>
      <c r="Y6786">
        <v>2</v>
      </c>
    </row>
    <row r="6787" spans="1:25" x14ac:dyDescent="0.25">
      <c r="A6787">
        <v>3483</v>
      </c>
      <c r="B6787">
        <v>7337</v>
      </c>
      <c r="C6787" t="s">
        <v>14088</v>
      </c>
      <c r="D6787">
        <v>2000</v>
      </c>
      <c r="E6787">
        <v>110622</v>
      </c>
      <c r="F6787" t="s">
        <v>14097</v>
      </c>
      <c r="G6787" t="s">
        <v>14098</v>
      </c>
      <c r="H6787" t="s">
        <v>14099</v>
      </c>
      <c r="I6787" t="s">
        <v>14100</v>
      </c>
      <c r="J6787">
        <v>3</v>
      </c>
      <c r="K6787">
        <v>5</v>
      </c>
      <c r="L6787">
        <v>2</v>
      </c>
      <c r="M6787">
        <f>K6787-X6787</f>
        <v>-1</v>
      </c>
      <c r="N6787">
        <v>3483</v>
      </c>
      <c r="O6787">
        <v>7337</v>
      </c>
      <c r="P6787" t="s">
        <v>14088</v>
      </c>
      <c r="Q6787">
        <v>2000</v>
      </c>
      <c r="R6787">
        <v>110622</v>
      </c>
      <c r="S6787" t="s">
        <v>39312</v>
      </c>
      <c r="T6787" t="s">
        <v>39313</v>
      </c>
      <c r="U6787" t="s">
        <v>14099</v>
      </c>
      <c r="V6787" t="s">
        <v>14100</v>
      </c>
      <c r="W6787">
        <v>3</v>
      </c>
      <c r="X6787">
        <v>6</v>
      </c>
      <c r="Y6787">
        <v>2</v>
      </c>
    </row>
    <row r="6788" spans="1:25" x14ac:dyDescent="0.25">
      <c r="A6788">
        <v>3484</v>
      </c>
      <c r="B6788">
        <v>7337</v>
      </c>
      <c r="C6788" t="s">
        <v>14088</v>
      </c>
      <c r="D6788">
        <v>2001</v>
      </c>
      <c r="E6788">
        <v>110622</v>
      </c>
      <c r="F6788" t="s">
        <v>14101</v>
      </c>
      <c r="G6788" t="s">
        <v>14102</v>
      </c>
      <c r="H6788" t="s">
        <v>14103</v>
      </c>
      <c r="I6788" t="s">
        <v>14104</v>
      </c>
      <c r="J6788">
        <v>3</v>
      </c>
      <c r="K6788">
        <v>6</v>
      </c>
      <c r="L6788">
        <v>2</v>
      </c>
      <c r="M6788">
        <f>K6788-X6788</f>
        <v>-1</v>
      </c>
      <c r="N6788">
        <v>3484</v>
      </c>
      <c r="O6788">
        <v>7337</v>
      </c>
      <c r="P6788" t="s">
        <v>14088</v>
      </c>
      <c r="Q6788">
        <v>2001</v>
      </c>
      <c r="R6788">
        <v>110622</v>
      </c>
      <c r="S6788" t="s">
        <v>39314</v>
      </c>
      <c r="T6788" t="s">
        <v>39315</v>
      </c>
      <c r="U6788" t="s">
        <v>14103</v>
      </c>
      <c r="V6788" t="s">
        <v>14104</v>
      </c>
      <c r="W6788">
        <v>4</v>
      </c>
      <c r="X6788">
        <v>7</v>
      </c>
      <c r="Y6788">
        <v>2</v>
      </c>
    </row>
    <row r="6789" spans="1:25" x14ac:dyDescent="0.25">
      <c r="A6789">
        <v>3485</v>
      </c>
      <c r="B6789">
        <v>7337</v>
      </c>
      <c r="C6789" t="s">
        <v>14088</v>
      </c>
      <c r="D6789">
        <v>2002</v>
      </c>
      <c r="E6789">
        <v>110622</v>
      </c>
      <c r="F6789" t="s">
        <v>14105</v>
      </c>
      <c r="G6789" t="s">
        <v>14106</v>
      </c>
      <c r="H6789" t="s">
        <v>14107</v>
      </c>
      <c r="I6789" t="s">
        <v>14108</v>
      </c>
      <c r="J6789">
        <v>3</v>
      </c>
      <c r="K6789">
        <v>5</v>
      </c>
      <c r="L6789">
        <v>2</v>
      </c>
      <c r="M6789">
        <f>K6789-X6789</f>
        <v>-1</v>
      </c>
      <c r="N6789">
        <v>3485</v>
      </c>
      <c r="O6789">
        <v>7337</v>
      </c>
      <c r="P6789" t="s">
        <v>14088</v>
      </c>
      <c r="Q6789">
        <v>2002</v>
      </c>
      <c r="R6789">
        <v>110622</v>
      </c>
      <c r="S6789" t="s">
        <v>39316</v>
      </c>
      <c r="T6789" t="s">
        <v>39317</v>
      </c>
      <c r="U6789" t="s">
        <v>14107</v>
      </c>
      <c r="V6789" t="s">
        <v>14108</v>
      </c>
      <c r="W6789">
        <v>3</v>
      </c>
      <c r="X6789">
        <v>6</v>
      </c>
      <c r="Y6789">
        <v>2</v>
      </c>
    </row>
    <row r="6790" spans="1:25" x14ac:dyDescent="0.25">
      <c r="A6790">
        <v>3486</v>
      </c>
      <c r="B6790">
        <v>7337</v>
      </c>
      <c r="C6790" t="s">
        <v>14088</v>
      </c>
      <c r="D6790">
        <v>2003</v>
      </c>
      <c r="E6790">
        <v>110622</v>
      </c>
      <c r="F6790" t="s">
        <v>14109</v>
      </c>
      <c r="G6790" t="s">
        <v>14110</v>
      </c>
      <c r="H6790" t="s">
        <v>14111</v>
      </c>
      <c r="I6790" t="s">
        <v>14112</v>
      </c>
      <c r="J6790">
        <v>3</v>
      </c>
      <c r="K6790">
        <v>5</v>
      </c>
      <c r="L6790">
        <v>2</v>
      </c>
      <c r="M6790">
        <f>K6790-X6790</f>
        <v>-1</v>
      </c>
      <c r="N6790">
        <v>3486</v>
      </c>
      <c r="O6790">
        <v>7337</v>
      </c>
      <c r="P6790" t="s">
        <v>14088</v>
      </c>
      <c r="Q6790">
        <v>2003</v>
      </c>
      <c r="R6790">
        <v>110622</v>
      </c>
      <c r="S6790" t="s">
        <v>39318</v>
      </c>
      <c r="T6790" t="s">
        <v>39319</v>
      </c>
      <c r="U6790" t="s">
        <v>14111</v>
      </c>
      <c r="V6790" t="s">
        <v>14112</v>
      </c>
      <c r="W6790">
        <v>3</v>
      </c>
      <c r="X6790">
        <v>6</v>
      </c>
      <c r="Y6790">
        <v>2</v>
      </c>
    </row>
    <row r="6791" spans="1:25" x14ac:dyDescent="0.25">
      <c r="A6791">
        <v>3494</v>
      </c>
      <c r="B6791">
        <v>7337</v>
      </c>
      <c r="C6791" t="s">
        <v>14088</v>
      </c>
      <c r="D6791">
        <v>2011</v>
      </c>
      <c r="E6791">
        <v>110622</v>
      </c>
      <c r="F6791" t="s">
        <v>14141</v>
      </c>
      <c r="G6791" t="s">
        <v>14142</v>
      </c>
      <c r="H6791" t="s">
        <v>14143</v>
      </c>
      <c r="I6791" t="s">
        <v>14144</v>
      </c>
      <c r="J6791">
        <v>3</v>
      </c>
      <c r="K6791">
        <v>5</v>
      </c>
      <c r="L6791">
        <v>2</v>
      </c>
      <c r="M6791">
        <f>K6791-X6791</f>
        <v>-1</v>
      </c>
      <c r="N6791">
        <v>3494</v>
      </c>
      <c r="O6791">
        <v>7337</v>
      </c>
      <c r="P6791" t="s">
        <v>14088</v>
      </c>
      <c r="Q6791">
        <v>2011</v>
      </c>
      <c r="R6791">
        <v>110622</v>
      </c>
      <c r="S6791" t="s">
        <v>39334</v>
      </c>
      <c r="T6791" t="s">
        <v>39335</v>
      </c>
      <c r="U6791" t="s">
        <v>14143</v>
      </c>
      <c r="V6791" t="s">
        <v>14144</v>
      </c>
      <c r="W6791">
        <v>3</v>
      </c>
      <c r="X6791">
        <v>6</v>
      </c>
      <c r="Y6791">
        <v>2</v>
      </c>
    </row>
    <row r="6792" spans="1:25" x14ac:dyDescent="0.25">
      <c r="A6792">
        <v>3503</v>
      </c>
      <c r="B6792">
        <v>7338</v>
      </c>
      <c r="C6792" t="s">
        <v>14169</v>
      </c>
      <c r="D6792">
        <v>2000</v>
      </c>
      <c r="E6792">
        <v>153629</v>
      </c>
      <c r="F6792" t="s">
        <v>14178</v>
      </c>
      <c r="G6792" t="s">
        <v>14179</v>
      </c>
      <c r="H6792" t="s">
        <v>14180</v>
      </c>
      <c r="I6792" t="s">
        <v>14181</v>
      </c>
      <c r="J6792">
        <v>3</v>
      </c>
      <c r="K6792">
        <v>5</v>
      </c>
      <c r="L6792">
        <v>2</v>
      </c>
      <c r="M6792">
        <f>K6792-X6792</f>
        <v>-1</v>
      </c>
      <c r="N6792">
        <v>3503</v>
      </c>
      <c r="O6792">
        <v>7338</v>
      </c>
      <c r="P6792" t="s">
        <v>14169</v>
      </c>
      <c r="Q6792">
        <v>2000</v>
      </c>
      <c r="R6792">
        <v>153629</v>
      </c>
      <c r="S6792" t="s">
        <v>39352</v>
      </c>
      <c r="T6792" t="s">
        <v>39353</v>
      </c>
      <c r="U6792" t="s">
        <v>14180</v>
      </c>
      <c r="V6792" t="s">
        <v>14181</v>
      </c>
      <c r="W6792">
        <v>3</v>
      </c>
      <c r="X6792">
        <v>6</v>
      </c>
      <c r="Y6792">
        <v>2</v>
      </c>
    </row>
    <row r="6793" spans="1:25" x14ac:dyDescent="0.25">
      <c r="A6793">
        <v>3504</v>
      </c>
      <c r="B6793">
        <v>7338</v>
      </c>
      <c r="C6793" t="s">
        <v>14169</v>
      </c>
      <c r="D6793">
        <v>2001</v>
      </c>
      <c r="E6793">
        <v>153629</v>
      </c>
      <c r="F6793" t="s">
        <v>14182</v>
      </c>
      <c r="G6793" t="s">
        <v>14183</v>
      </c>
      <c r="H6793" t="s">
        <v>14184</v>
      </c>
      <c r="I6793" t="s">
        <v>14185</v>
      </c>
      <c r="J6793">
        <v>2</v>
      </c>
      <c r="K6793">
        <v>4</v>
      </c>
      <c r="L6793">
        <v>2</v>
      </c>
      <c r="M6793">
        <f>K6793-X6793</f>
        <v>-1</v>
      </c>
      <c r="N6793">
        <v>3504</v>
      </c>
      <c r="O6793">
        <v>7338</v>
      </c>
      <c r="P6793" t="s">
        <v>14169</v>
      </c>
      <c r="Q6793">
        <v>2001</v>
      </c>
      <c r="R6793">
        <v>153629</v>
      </c>
      <c r="S6793" t="s">
        <v>39354</v>
      </c>
      <c r="T6793" t="s">
        <v>39355</v>
      </c>
      <c r="U6793" t="s">
        <v>14184</v>
      </c>
      <c r="V6793" t="s">
        <v>14185</v>
      </c>
      <c r="W6793">
        <v>3</v>
      </c>
      <c r="X6793">
        <v>5</v>
      </c>
      <c r="Y6793">
        <v>2</v>
      </c>
    </row>
    <row r="6794" spans="1:25" x14ac:dyDescent="0.25">
      <c r="A6794">
        <v>3505</v>
      </c>
      <c r="B6794">
        <v>7338</v>
      </c>
      <c r="C6794" t="s">
        <v>14169</v>
      </c>
      <c r="D6794">
        <v>2002</v>
      </c>
      <c r="E6794">
        <v>153629</v>
      </c>
      <c r="F6794" t="s">
        <v>14186</v>
      </c>
      <c r="G6794" t="s">
        <v>14187</v>
      </c>
      <c r="H6794" t="s">
        <v>14188</v>
      </c>
      <c r="I6794" t="s">
        <v>14189</v>
      </c>
      <c r="J6794">
        <v>3</v>
      </c>
      <c r="K6794">
        <v>5</v>
      </c>
      <c r="L6794">
        <v>2</v>
      </c>
      <c r="M6794">
        <f>K6794-X6794</f>
        <v>-1</v>
      </c>
      <c r="N6794">
        <v>3505</v>
      </c>
      <c r="O6794">
        <v>7338</v>
      </c>
      <c r="P6794" t="s">
        <v>14169</v>
      </c>
      <c r="Q6794">
        <v>2002</v>
      </c>
      <c r="R6794">
        <v>153629</v>
      </c>
      <c r="S6794" t="s">
        <v>39356</v>
      </c>
      <c r="T6794" t="s">
        <v>39357</v>
      </c>
      <c r="U6794" t="s">
        <v>14188</v>
      </c>
      <c r="V6794" t="s">
        <v>14189</v>
      </c>
      <c r="W6794">
        <v>3</v>
      </c>
      <c r="X6794">
        <v>6</v>
      </c>
      <c r="Y6794">
        <v>2</v>
      </c>
    </row>
    <row r="6795" spans="1:25" x14ac:dyDescent="0.25">
      <c r="A6795">
        <v>3506</v>
      </c>
      <c r="B6795">
        <v>7338</v>
      </c>
      <c r="C6795" t="s">
        <v>14169</v>
      </c>
      <c r="D6795">
        <v>2003</v>
      </c>
      <c r="E6795">
        <v>153629</v>
      </c>
      <c r="F6795" t="s">
        <v>14190</v>
      </c>
      <c r="G6795" t="s">
        <v>14191</v>
      </c>
      <c r="H6795" t="s">
        <v>14192</v>
      </c>
      <c r="I6795" t="s">
        <v>14193</v>
      </c>
      <c r="J6795">
        <v>2</v>
      </c>
      <c r="K6795">
        <v>4</v>
      </c>
      <c r="L6795">
        <v>2</v>
      </c>
      <c r="M6795">
        <f>K6795-X6795</f>
        <v>-1</v>
      </c>
      <c r="N6795">
        <v>3506</v>
      </c>
      <c r="O6795">
        <v>7338</v>
      </c>
      <c r="P6795" t="s">
        <v>14169</v>
      </c>
      <c r="Q6795">
        <v>2003</v>
      </c>
      <c r="R6795">
        <v>153629</v>
      </c>
      <c r="S6795" t="s">
        <v>39358</v>
      </c>
      <c r="T6795" t="s">
        <v>39359</v>
      </c>
      <c r="U6795" t="s">
        <v>14192</v>
      </c>
      <c r="V6795" t="s">
        <v>14193</v>
      </c>
      <c r="W6795">
        <v>3</v>
      </c>
      <c r="X6795">
        <v>5</v>
      </c>
      <c r="Y6795">
        <v>2</v>
      </c>
    </row>
    <row r="6796" spans="1:25" x14ac:dyDescent="0.25">
      <c r="A6796">
        <v>3507</v>
      </c>
      <c r="B6796">
        <v>7338</v>
      </c>
      <c r="C6796" t="s">
        <v>14169</v>
      </c>
      <c r="D6796">
        <v>2004</v>
      </c>
      <c r="E6796">
        <v>153629</v>
      </c>
      <c r="F6796" t="s">
        <v>14194</v>
      </c>
      <c r="G6796" t="s">
        <v>14195</v>
      </c>
      <c r="H6796" t="s">
        <v>14196</v>
      </c>
      <c r="I6796" t="s">
        <v>14197</v>
      </c>
      <c r="J6796">
        <v>2</v>
      </c>
      <c r="K6796">
        <v>4</v>
      </c>
      <c r="L6796">
        <v>2</v>
      </c>
      <c r="M6796">
        <f>K6796-X6796</f>
        <v>-1</v>
      </c>
      <c r="N6796">
        <v>3507</v>
      </c>
      <c r="O6796">
        <v>7338</v>
      </c>
      <c r="P6796" t="s">
        <v>14169</v>
      </c>
      <c r="Q6796">
        <v>2004</v>
      </c>
      <c r="R6796">
        <v>153629</v>
      </c>
      <c r="S6796" t="s">
        <v>39360</v>
      </c>
      <c r="T6796" t="s">
        <v>39361</v>
      </c>
      <c r="U6796" t="s">
        <v>14196</v>
      </c>
      <c r="V6796" t="s">
        <v>14197</v>
      </c>
      <c r="W6796">
        <v>3</v>
      </c>
      <c r="X6796">
        <v>5</v>
      </c>
      <c r="Y6796">
        <v>2</v>
      </c>
    </row>
    <row r="6797" spans="1:25" x14ac:dyDescent="0.25">
      <c r="A6797">
        <v>3508</v>
      </c>
      <c r="B6797">
        <v>7338</v>
      </c>
      <c r="C6797" t="s">
        <v>14169</v>
      </c>
      <c r="D6797">
        <v>2005</v>
      </c>
      <c r="E6797">
        <v>153629</v>
      </c>
      <c r="F6797" t="s">
        <v>14198</v>
      </c>
      <c r="G6797" t="s">
        <v>14199</v>
      </c>
      <c r="H6797" t="s">
        <v>14200</v>
      </c>
      <c r="I6797" t="s">
        <v>14201</v>
      </c>
      <c r="J6797">
        <v>2</v>
      </c>
      <c r="K6797">
        <v>4</v>
      </c>
      <c r="L6797">
        <v>2</v>
      </c>
      <c r="M6797">
        <f>K6797-X6797</f>
        <v>-1</v>
      </c>
      <c r="N6797">
        <v>3508</v>
      </c>
      <c r="O6797">
        <v>7338</v>
      </c>
      <c r="P6797" t="s">
        <v>14169</v>
      </c>
      <c r="Q6797">
        <v>2005</v>
      </c>
      <c r="R6797">
        <v>153629</v>
      </c>
      <c r="S6797" t="s">
        <v>39362</v>
      </c>
      <c r="T6797" t="s">
        <v>39363</v>
      </c>
      <c r="U6797" t="s">
        <v>14200</v>
      </c>
      <c r="V6797" t="s">
        <v>14201</v>
      </c>
      <c r="W6797">
        <v>3</v>
      </c>
      <c r="X6797">
        <v>5</v>
      </c>
      <c r="Y6797">
        <v>2</v>
      </c>
    </row>
    <row r="6798" spans="1:25" x14ac:dyDescent="0.25">
      <c r="A6798">
        <v>3509</v>
      </c>
      <c r="B6798">
        <v>7338</v>
      </c>
      <c r="C6798" t="s">
        <v>14169</v>
      </c>
      <c r="D6798">
        <v>2006</v>
      </c>
      <c r="E6798">
        <v>153629</v>
      </c>
      <c r="F6798" t="s">
        <v>14202</v>
      </c>
      <c r="G6798" t="s">
        <v>14203</v>
      </c>
      <c r="H6798" t="s">
        <v>14204</v>
      </c>
      <c r="I6798" t="s">
        <v>14205</v>
      </c>
      <c r="J6798">
        <v>2</v>
      </c>
      <c r="K6798">
        <v>4</v>
      </c>
      <c r="L6798">
        <v>2</v>
      </c>
      <c r="M6798">
        <f>K6798-X6798</f>
        <v>-1</v>
      </c>
      <c r="N6798">
        <v>3509</v>
      </c>
      <c r="O6798">
        <v>7338</v>
      </c>
      <c r="P6798" t="s">
        <v>14169</v>
      </c>
      <c r="Q6798">
        <v>2006</v>
      </c>
      <c r="R6798">
        <v>153629</v>
      </c>
      <c r="S6798" t="s">
        <v>39364</v>
      </c>
      <c r="T6798" t="s">
        <v>39365</v>
      </c>
      <c r="U6798" t="s">
        <v>14204</v>
      </c>
      <c r="V6798" t="s">
        <v>14205</v>
      </c>
      <c r="W6798">
        <v>3</v>
      </c>
      <c r="X6798">
        <v>5</v>
      </c>
      <c r="Y6798">
        <v>2</v>
      </c>
    </row>
    <row r="6799" spans="1:25" x14ac:dyDescent="0.25">
      <c r="A6799">
        <v>3510</v>
      </c>
      <c r="B6799">
        <v>7338</v>
      </c>
      <c r="C6799" t="s">
        <v>14169</v>
      </c>
      <c r="D6799">
        <v>2007</v>
      </c>
      <c r="E6799">
        <v>153629</v>
      </c>
      <c r="F6799" t="s">
        <v>14206</v>
      </c>
      <c r="G6799" t="s">
        <v>14207</v>
      </c>
      <c r="H6799" t="s">
        <v>14208</v>
      </c>
      <c r="I6799" t="s">
        <v>14209</v>
      </c>
      <c r="J6799">
        <v>2</v>
      </c>
      <c r="K6799">
        <v>4</v>
      </c>
      <c r="L6799">
        <v>2</v>
      </c>
      <c r="M6799">
        <f>K6799-X6799</f>
        <v>-1</v>
      </c>
      <c r="N6799">
        <v>3510</v>
      </c>
      <c r="O6799">
        <v>7338</v>
      </c>
      <c r="P6799" t="s">
        <v>14169</v>
      </c>
      <c r="Q6799">
        <v>2007</v>
      </c>
      <c r="R6799">
        <v>153629</v>
      </c>
      <c r="S6799" t="s">
        <v>39366</v>
      </c>
      <c r="T6799" t="s">
        <v>39367</v>
      </c>
      <c r="U6799" t="s">
        <v>14208</v>
      </c>
      <c r="V6799" t="s">
        <v>14209</v>
      </c>
      <c r="W6799">
        <v>3</v>
      </c>
      <c r="X6799">
        <v>5</v>
      </c>
      <c r="Y6799">
        <v>2</v>
      </c>
    </row>
    <row r="6800" spans="1:25" x14ac:dyDescent="0.25">
      <c r="A6800">
        <v>3513</v>
      </c>
      <c r="B6800">
        <v>7338</v>
      </c>
      <c r="C6800" t="s">
        <v>14169</v>
      </c>
      <c r="D6800">
        <v>2010</v>
      </c>
      <c r="E6800">
        <v>153629</v>
      </c>
      <c r="F6800" t="s">
        <v>14218</v>
      </c>
      <c r="G6800" t="s">
        <v>14219</v>
      </c>
      <c r="H6800" t="s">
        <v>14220</v>
      </c>
      <c r="I6800" t="s">
        <v>14221</v>
      </c>
      <c r="J6800">
        <v>2</v>
      </c>
      <c r="K6800">
        <v>4</v>
      </c>
      <c r="L6800">
        <v>2</v>
      </c>
      <c r="M6800">
        <f>K6800-X6800</f>
        <v>-1</v>
      </c>
      <c r="N6800">
        <v>3513</v>
      </c>
      <c r="O6800">
        <v>7338</v>
      </c>
      <c r="P6800" t="s">
        <v>14169</v>
      </c>
      <c r="Q6800">
        <v>2010</v>
      </c>
      <c r="R6800">
        <v>153629</v>
      </c>
      <c r="S6800" t="s">
        <v>39372</v>
      </c>
      <c r="T6800" t="s">
        <v>39373</v>
      </c>
      <c r="U6800" t="s">
        <v>14220</v>
      </c>
      <c r="V6800" t="s">
        <v>14221</v>
      </c>
      <c r="W6800">
        <v>3</v>
      </c>
      <c r="X6800">
        <v>5</v>
      </c>
      <c r="Y6800">
        <v>2</v>
      </c>
    </row>
    <row r="6801" spans="1:25" x14ac:dyDescent="0.25">
      <c r="A6801">
        <v>3515</v>
      </c>
      <c r="B6801">
        <v>7338</v>
      </c>
      <c r="C6801" t="s">
        <v>14169</v>
      </c>
      <c r="D6801">
        <v>2012</v>
      </c>
      <c r="E6801">
        <v>153629</v>
      </c>
      <c r="F6801" t="s">
        <v>14226</v>
      </c>
      <c r="G6801" t="s">
        <v>14227</v>
      </c>
      <c r="H6801" t="s">
        <v>14228</v>
      </c>
      <c r="I6801" t="s">
        <v>14229</v>
      </c>
      <c r="J6801">
        <v>3</v>
      </c>
      <c r="K6801">
        <v>5</v>
      </c>
      <c r="L6801">
        <v>2</v>
      </c>
      <c r="M6801">
        <f>K6801-X6801</f>
        <v>-1</v>
      </c>
      <c r="N6801">
        <v>3515</v>
      </c>
      <c r="O6801">
        <v>7338</v>
      </c>
      <c r="P6801" t="s">
        <v>14169</v>
      </c>
      <c r="Q6801">
        <v>2012</v>
      </c>
      <c r="R6801">
        <v>153629</v>
      </c>
      <c r="S6801" t="s">
        <v>39376</v>
      </c>
      <c r="T6801" t="s">
        <v>39377</v>
      </c>
      <c r="U6801" t="s">
        <v>14228</v>
      </c>
      <c r="V6801" t="s">
        <v>14229</v>
      </c>
      <c r="W6801">
        <v>3</v>
      </c>
      <c r="X6801">
        <v>6</v>
      </c>
      <c r="Y6801">
        <v>2</v>
      </c>
    </row>
    <row r="6802" spans="1:25" x14ac:dyDescent="0.25">
      <c r="A6802">
        <v>3517</v>
      </c>
      <c r="B6802">
        <v>7338</v>
      </c>
      <c r="C6802" t="s">
        <v>14169</v>
      </c>
      <c r="D6802">
        <v>2014</v>
      </c>
      <c r="E6802">
        <v>153629</v>
      </c>
      <c r="F6802" t="s">
        <v>14234</v>
      </c>
      <c r="G6802" t="s">
        <v>14235</v>
      </c>
      <c r="H6802" t="s">
        <v>14236</v>
      </c>
      <c r="I6802" t="s">
        <v>14237</v>
      </c>
      <c r="J6802">
        <v>3</v>
      </c>
      <c r="K6802">
        <v>5</v>
      </c>
      <c r="L6802">
        <v>2</v>
      </c>
      <c r="M6802">
        <f>K6802-X6802</f>
        <v>-1</v>
      </c>
      <c r="N6802">
        <v>3517</v>
      </c>
      <c r="O6802">
        <v>7338</v>
      </c>
      <c r="P6802" t="s">
        <v>14169</v>
      </c>
      <c r="Q6802">
        <v>2014</v>
      </c>
      <c r="R6802">
        <v>153629</v>
      </c>
      <c r="S6802" t="s">
        <v>39380</v>
      </c>
      <c r="T6802" t="s">
        <v>39381</v>
      </c>
      <c r="U6802" t="s">
        <v>14236</v>
      </c>
      <c r="V6802" t="s">
        <v>14237</v>
      </c>
      <c r="W6802">
        <v>3</v>
      </c>
      <c r="X6802">
        <v>6</v>
      </c>
      <c r="Y6802">
        <v>2</v>
      </c>
    </row>
    <row r="6803" spans="1:25" x14ac:dyDescent="0.25">
      <c r="A6803">
        <v>3519</v>
      </c>
      <c r="B6803">
        <v>7338</v>
      </c>
      <c r="C6803" t="s">
        <v>14169</v>
      </c>
      <c r="D6803">
        <v>2016</v>
      </c>
      <c r="E6803">
        <v>153629</v>
      </c>
      <c r="F6803" t="s">
        <v>14242</v>
      </c>
      <c r="G6803" t="s">
        <v>14243</v>
      </c>
      <c r="H6803" t="s">
        <v>14244</v>
      </c>
      <c r="I6803" t="s">
        <v>14245</v>
      </c>
      <c r="J6803">
        <v>3</v>
      </c>
      <c r="K6803">
        <v>5</v>
      </c>
      <c r="L6803">
        <v>2</v>
      </c>
      <c r="M6803">
        <f>K6803-X6803</f>
        <v>-1</v>
      </c>
      <c r="N6803">
        <v>3519</v>
      </c>
      <c r="O6803">
        <v>7338</v>
      </c>
      <c r="P6803" t="s">
        <v>14169</v>
      </c>
      <c r="Q6803">
        <v>2016</v>
      </c>
      <c r="R6803">
        <v>153629</v>
      </c>
      <c r="S6803" t="s">
        <v>39384</v>
      </c>
      <c r="T6803" t="s">
        <v>39385</v>
      </c>
      <c r="U6803" t="s">
        <v>14244</v>
      </c>
      <c r="V6803" t="s">
        <v>14245</v>
      </c>
      <c r="W6803">
        <v>3</v>
      </c>
      <c r="X6803">
        <v>6</v>
      </c>
      <c r="Y6803">
        <v>2</v>
      </c>
    </row>
    <row r="6804" spans="1:25" x14ac:dyDescent="0.25">
      <c r="A6804">
        <v>3520</v>
      </c>
      <c r="B6804">
        <v>7338</v>
      </c>
      <c r="C6804" t="s">
        <v>14169</v>
      </c>
      <c r="D6804">
        <v>2017</v>
      </c>
      <c r="E6804">
        <v>153629</v>
      </c>
      <c r="F6804" t="s">
        <v>14246</v>
      </c>
      <c r="G6804" t="s">
        <v>14247</v>
      </c>
      <c r="H6804" t="s">
        <v>14248</v>
      </c>
      <c r="I6804" t="s">
        <v>14249</v>
      </c>
      <c r="J6804">
        <v>3</v>
      </c>
      <c r="K6804">
        <v>5</v>
      </c>
      <c r="L6804">
        <v>2</v>
      </c>
      <c r="M6804">
        <f>K6804-X6804</f>
        <v>-1</v>
      </c>
      <c r="N6804">
        <v>3520</v>
      </c>
      <c r="O6804">
        <v>7338</v>
      </c>
      <c r="P6804" t="s">
        <v>14169</v>
      </c>
      <c r="Q6804">
        <v>2017</v>
      </c>
      <c r="R6804">
        <v>153629</v>
      </c>
      <c r="S6804" t="s">
        <v>39386</v>
      </c>
      <c r="T6804" t="s">
        <v>39387</v>
      </c>
      <c r="U6804" t="s">
        <v>14248</v>
      </c>
      <c r="V6804" t="s">
        <v>14249</v>
      </c>
      <c r="W6804">
        <v>3</v>
      </c>
      <c r="X6804">
        <v>6</v>
      </c>
      <c r="Y6804">
        <v>2</v>
      </c>
    </row>
    <row r="6805" spans="1:25" x14ac:dyDescent="0.25">
      <c r="A6805">
        <v>3541</v>
      </c>
      <c r="B6805">
        <v>7340</v>
      </c>
      <c r="C6805" t="s">
        <v>14331</v>
      </c>
      <c r="D6805">
        <v>1998</v>
      </c>
      <c r="E6805">
        <v>95474</v>
      </c>
      <c r="F6805" t="s">
        <v>14332</v>
      </c>
      <c r="G6805" t="s">
        <v>14333</v>
      </c>
      <c r="H6805" t="s">
        <v>14334</v>
      </c>
      <c r="I6805" t="s">
        <v>14335</v>
      </c>
      <c r="J6805">
        <v>4</v>
      </c>
      <c r="K6805">
        <v>8</v>
      </c>
      <c r="L6805">
        <v>2</v>
      </c>
      <c r="M6805">
        <f>K6805-X6805</f>
        <v>-1</v>
      </c>
      <c r="N6805">
        <v>3541</v>
      </c>
      <c r="O6805">
        <v>7340</v>
      </c>
      <c r="P6805" t="s">
        <v>14331</v>
      </c>
      <c r="Q6805">
        <v>1998</v>
      </c>
      <c r="R6805">
        <v>95474</v>
      </c>
      <c r="S6805" t="s">
        <v>39428</v>
      </c>
      <c r="T6805" t="s">
        <v>39429</v>
      </c>
      <c r="U6805" t="s">
        <v>14334</v>
      </c>
      <c r="V6805" t="s">
        <v>14335</v>
      </c>
      <c r="W6805">
        <v>5</v>
      </c>
      <c r="X6805">
        <v>9</v>
      </c>
      <c r="Y6805">
        <v>3</v>
      </c>
    </row>
    <row r="6806" spans="1:25" x14ac:dyDescent="0.25">
      <c r="A6806">
        <v>3542</v>
      </c>
      <c r="B6806">
        <v>7340</v>
      </c>
      <c r="C6806" t="s">
        <v>14331</v>
      </c>
      <c r="D6806">
        <v>1999</v>
      </c>
      <c r="E6806">
        <v>95474</v>
      </c>
      <c r="F6806" t="s">
        <v>14336</v>
      </c>
      <c r="G6806" t="s">
        <v>14337</v>
      </c>
      <c r="H6806" t="s">
        <v>14338</v>
      </c>
      <c r="I6806" t="s">
        <v>14339</v>
      </c>
      <c r="J6806">
        <v>4</v>
      </c>
      <c r="K6806">
        <v>8</v>
      </c>
      <c r="L6806">
        <v>2</v>
      </c>
      <c r="M6806">
        <f>K6806-X6806</f>
        <v>-1</v>
      </c>
      <c r="N6806">
        <v>3542</v>
      </c>
      <c r="O6806">
        <v>7340</v>
      </c>
      <c r="P6806" t="s">
        <v>14331</v>
      </c>
      <c r="Q6806">
        <v>1999</v>
      </c>
      <c r="R6806">
        <v>95474</v>
      </c>
      <c r="S6806" t="s">
        <v>39430</v>
      </c>
      <c r="T6806" t="s">
        <v>39431</v>
      </c>
      <c r="U6806" t="s">
        <v>14338</v>
      </c>
      <c r="V6806" t="s">
        <v>14339</v>
      </c>
      <c r="W6806">
        <v>5</v>
      </c>
      <c r="X6806">
        <v>9</v>
      </c>
      <c r="Y6806">
        <v>3</v>
      </c>
    </row>
    <row r="6807" spans="1:25" x14ac:dyDescent="0.25">
      <c r="A6807">
        <v>3543</v>
      </c>
      <c r="B6807">
        <v>7340</v>
      </c>
      <c r="C6807" t="s">
        <v>14331</v>
      </c>
      <c r="D6807">
        <v>2000</v>
      </c>
      <c r="E6807">
        <v>95474</v>
      </c>
      <c r="F6807" t="s">
        <v>14340</v>
      </c>
      <c r="G6807" t="s">
        <v>14341</v>
      </c>
      <c r="H6807" t="s">
        <v>14342</v>
      </c>
      <c r="I6807" t="s">
        <v>14343</v>
      </c>
      <c r="J6807">
        <v>4</v>
      </c>
      <c r="K6807">
        <v>8</v>
      </c>
      <c r="L6807">
        <v>2</v>
      </c>
      <c r="M6807">
        <f>K6807-X6807</f>
        <v>-1</v>
      </c>
      <c r="N6807">
        <v>3543</v>
      </c>
      <c r="O6807">
        <v>7340</v>
      </c>
      <c r="P6807" t="s">
        <v>14331</v>
      </c>
      <c r="Q6807">
        <v>2000</v>
      </c>
      <c r="R6807">
        <v>95474</v>
      </c>
      <c r="S6807" t="s">
        <v>39432</v>
      </c>
      <c r="T6807" t="s">
        <v>39433</v>
      </c>
      <c r="U6807" t="s">
        <v>14342</v>
      </c>
      <c r="V6807" t="s">
        <v>14343</v>
      </c>
      <c r="W6807">
        <v>5</v>
      </c>
      <c r="X6807">
        <v>9</v>
      </c>
      <c r="Y6807">
        <v>3</v>
      </c>
    </row>
    <row r="6808" spans="1:25" x14ac:dyDescent="0.25">
      <c r="A6808">
        <v>3545</v>
      </c>
      <c r="B6808">
        <v>7340</v>
      </c>
      <c r="C6808" t="s">
        <v>14331</v>
      </c>
      <c r="D6808">
        <v>2002</v>
      </c>
      <c r="E6808">
        <v>95474</v>
      </c>
      <c r="F6808" t="s">
        <v>14348</v>
      </c>
      <c r="G6808" t="s">
        <v>14349</v>
      </c>
      <c r="H6808" t="s">
        <v>14350</v>
      </c>
      <c r="I6808" t="s">
        <v>14351</v>
      </c>
      <c r="J6808">
        <v>4</v>
      </c>
      <c r="K6808">
        <v>7</v>
      </c>
      <c r="L6808">
        <v>2</v>
      </c>
      <c r="M6808">
        <f>K6808-X6808</f>
        <v>-1</v>
      </c>
      <c r="N6808">
        <v>3545</v>
      </c>
      <c r="O6808">
        <v>7340</v>
      </c>
      <c r="P6808" t="s">
        <v>14331</v>
      </c>
      <c r="Q6808">
        <v>2002</v>
      </c>
      <c r="R6808">
        <v>95474</v>
      </c>
      <c r="S6808" t="s">
        <v>39436</v>
      </c>
      <c r="T6808" t="s">
        <v>39437</v>
      </c>
      <c r="U6808" t="s">
        <v>14350</v>
      </c>
      <c r="V6808" t="s">
        <v>14351</v>
      </c>
      <c r="W6808">
        <v>4</v>
      </c>
      <c r="X6808">
        <v>8</v>
      </c>
      <c r="Y6808">
        <v>2</v>
      </c>
    </row>
    <row r="6809" spans="1:25" x14ac:dyDescent="0.25">
      <c r="A6809">
        <v>3546</v>
      </c>
      <c r="B6809">
        <v>7340</v>
      </c>
      <c r="C6809" t="s">
        <v>14331</v>
      </c>
      <c r="D6809">
        <v>2003</v>
      </c>
      <c r="E6809">
        <v>95474</v>
      </c>
      <c r="F6809" t="s">
        <v>14352</v>
      </c>
      <c r="G6809" t="s">
        <v>14353</v>
      </c>
      <c r="H6809" t="s">
        <v>14354</v>
      </c>
      <c r="I6809" t="s">
        <v>14355</v>
      </c>
      <c r="J6809">
        <v>4</v>
      </c>
      <c r="K6809">
        <v>7</v>
      </c>
      <c r="L6809">
        <v>2</v>
      </c>
      <c r="M6809">
        <f>K6809-X6809</f>
        <v>-1</v>
      </c>
      <c r="N6809">
        <v>3546</v>
      </c>
      <c r="O6809">
        <v>7340</v>
      </c>
      <c r="P6809" t="s">
        <v>14331</v>
      </c>
      <c r="Q6809">
        <v>2003</v>
      </c>
      <c r="R6809">
        <v>95474</v>
      </c>
      <c r="S6809" t="s">
        <v>39438</v>
      </c>
      <c r="T6809" t="s">
        <v>39439</v>
      </c>
      <c r="U6809" t="s">
        <v>14354</v>
      </c>
      <c r="V6809" t="s">
        <v>14355</v>
      </c>
      <c r="W6809">
        <v>4</v>
      </c>
      <c r="X6809">
        <v>8</v>
      </c>
      <c r="Y6809">
        <v>2</v>
      </c>
    </row>
    <row r="6810" spans="1:25" x14ac:dyDescent="0.25">
      <c r="A6810">
        <v>3547</v>
      </c>
      <c r="B6810">
        <v>7340</v>
      </c>
      <c r="C6810" t="s">
        <v>14331</v>
      </c>
      <c r="D6810">
        <v>2004</v>
      </c>
      <c r="E6810">
        <v>95474</v>
      </c>
      <c r="F6810" t="s">
        <v>14356</v>
      </c>
      <c r="G6810" t="s">
        <v>14357</v>
      </c>
      <c r="H6810" t="s">
        <v>14358</v>
      </c>
      <c r="I6810" t="s">
        <v>14359</v>
      </c>
      <c r="J6810">
        <v>4</v>
      </c>
      <c r="K6810">
        <v>8</v>
      </c>
      <c r="L6810">
        <v>2</v>
      </c>
      <c r="M6810">
        <f>K6810-X6810</f>
        <v>-1</v>
      </c>
      <c r="N6810">
        <v>3547</v>
      </c>
      <c r="O6810">
        <v>7340</v>
      </c>
      <c r="P6810" t="s">
        <v>14331</v>
      </c>
      <c r="Q6810">
        <v>2004</v>
      </c>
      <c r="R6810">
        <v>95474</v>
      </c>
      <c r="S6810" t="s">
        <v>39440</v>
      </c>
      <c r="T6810" t="s">
        <v>39441</v>
      </c>
      <c r="U6810" t="s">
        <v>14358</v>
      </c>
      <c r="V6810" t="s">
        <v>14359</v>
      </c>
      <c r="W6810">
        <v>5</v>
      </c>
      <c r="X6810">
        <v>9</v>
      </c>
      <c r="Y6810">
        <v>3</v>
      </c>
    </row>
    <row r="6811" spans="1:25" x14ac:dyDescent="0.25">
      <c r="A6811">
        <v>3549</v>
      </c>
      <c r="B6811">
        <v>7340</v>
      </c>
      <c r="C6811" t="s">
        <v>14331</v>
      </c>
      <c r="D6811">
        <v>2006</v>
      </c>
      <c r="E6811">
        <v>95474</v>
      </c>
      <c r="F6811" t="s">
        <v>14364</v>
      </c>
      <c r="G6811" t="s">
        <v>14365</v>
      </c>
      <c r="H6811" t="s">
        <v>14366</v>
      </c>
      <c r="I6811" t="s">
        <v>14367</v>
      </c>
      <c r="J6811">
        <v>4</v>
      </c>
      <c r="K6811">
        <v>7</v>
      </c>
      <c r="L6811">
        <v>2</v>
      </c>
      <c r="M6811">
        <f>K6811-X6811</f>
        <v>-1</v>
      </c>
      <c r="N6811">
        <v>3549</v>
      </c>
      <c r="O6811">
        <v>7340</v>
      </c>
      <c r="P6811" t="s">
        <v>14331</v>
      </c>
      <c r="Q6811">
        <v>2006</v>
      </c>
      <c r="R6811">
        <v>95474</v>
      </c>
      <c r="S6811" t="s">
        <v>1674</v>
      </c>
      <c r="T6811" t="s">
        <v>39444</v>
      </c>
      <c r="U6811" t="s">
        <v>14366</v>
      </c>
      <c r="V6811" t="s">
        <v>14367</v>
      </c>
      <c r="W6811">
        <v>4</v>
      </c>
      <c r="X6811">
        <v>8</v>
      </c>
      <c r="Y6811">
        <v>2</v>
      </c>
    </row>
    <row r="6812" spans="1:25" x14ac:dyDescent="0.25">
      <c r="A6812">
        <v>3554</v>
      </c>
      <c r="B6812">
        <v>7340</v>
      </c>
      <c r="C6812" t="s">
        <v>14331</v>
      </c>
      <c r="D6812">
        <v>2011</v>
      </c>
      <c r="E6812">
        <v>95474</v>
      </c>
      <c r="F6812" t="s">
        <v>14384</v>
      </c>
      <c r="G6812" t="s">
        <v>14385</v>
      </c>
      <c r="H6812" t="s">
        <v>14386</v>
      </c>
      <c r="I6812" t="s">
        <v>14387</v>
      </c>
      <c r="J6812">
        <v>5</v>
      </c>
      <c r="K6812">
        <v>9</v>
      </c>
      <c r="L6812">
        <v>3</v>
      </c>
      <c r="M6812">
        <f>K6812-X6812</f>
        <v>-1</v>
      </c>
      <c r="N6812">
        <v>3554</v>
      </c>
      <c r="O6812">
        <v>7340</v>
      </c>
      <c r="P6812" t="s">
        <v>14331</v>
      </c>
      <c r="Q6812">
        <v>2011</v>
      </c>
      <c r="R6812">
        <v>95474</v>
      </c>
      <c r="S6812" t="s">
        <v>39453</v>
      </c>
      <c r="T6812" t="s">
        <v>39454</v>
      </c>
      <c r="U6812" t="s">
        <v>14386</v>
      </c>
      <c r="V6812" t="s">
        <v>14387</v>
      </c>
      <c r="W6812">
        <v>5</v>
      </c>
      <c r="X6812">
        <v>10</v>
      </c>
      <c r="Y6812">
        <v>3</v>
      </c>
    </row>
    <row r="6813" spans="1:25" x14ac:dyDescent="0.25">
      <c r="A6813">
        <v>3557</v>
      </c>
      <c r="B6813">
        <v>7340</v>
      </c>
      <c r="C6813" t="s">
        <v>14331</v>
      </c>
      <c r="D6813">
        <v>2014</v>
      </c>
      <c r="E6813">
        <v>95474</v>
      </c>
      <c r="F6813" t="s">
        <v>14396</v>
      </c>
      <c r="G6813" t="s">
        <v>14397</v>
      </c>
      <c r="H6813" t="s">
        <v>14398</v>
      </c>
      <c r="I6813" t="s">
        <v>14399</v>
      </c>
      <c r="J6813">
        <v>4</v>
      </c>
      <c r="K6813">
        <v>8</v>
      </c>
      <c r="L6813">
        <v>2</v>
      </c>
      <c r="M6813">
        <f>K6813-X6813</f>
        <v>-1</v>
      </c>
      <c r="N6813">
        <v>3557</v>
      </c>
      <c r="O6813">
        <v>7340</v>
      </c>
      <c r="P6813" t="s">
        <v>14331</v>
      </c>
      <c r="Q6813">
        <v>2014</v>
      </c>
      <c r="R6813">
        <v>95474</v>
      </c>
      <c r="S6813" t="s">
        <v>39459</v>
      </c>
      <c r="T6813" t="s">
        <v>39460</v>
      </c>
      <c r="U6813" t="s">
        <v>14398</v>
      </c>
      <c r="V6813" t="s">
        <v>14399</v>
      </c>
      <c r="W6813">
        <v>5</v>
      </c>
      <c r="X6813">
        <v>9</v>
      </c>
      <c r="Y6813">
        <v>3</v>
      </c>
    </row>
    <row r="6814" spans="1:25" x14ac:dyDescent="0.25">
      <c r="A6814">
        <v>3559</v>
      </c>
      <c r="B6814">
        <v>7340</v>
      </c>
      <c r="C6814" t="s">
        <v>14331</v>
      </c>
      <c r="D6814">
        <v>2016</v>
      </c>
      <c r="E6814">
        <v>95474</v>
      </c>
      <c r="F6814" t="s">
        <v>14404</v>
      </c>
      <c r="G6814" t="s">
        <v>14405</v>
      </c>
      <c r="H6814" t="s">
        <v>14406</v>
      </c>
      <c r="I6814" t="s">
        <v>14407</v>
      </c>
      <c r="J6814">
        <v>5</v>
      </c>
      <c r="K6814">
        <v>9</v>
      </c>
      <c r="L6814">
        <v>3</v>
      </c>
      <c r="M6814">
        <f>K6814-X6814</f>
        <v>-1</v>
      </c>
      <c r="N6814">
        <v>3559</v>
      </c>
      <c r="O6814">
        <v>7340</v>
      </c>
      <c r="P6814" t="s">
        <v>14331</v>
      </c>
      <c r="Q6814">
        <v>2016</v>
      </c>
      <c r="R6814">
        <v>95474</v>
      </c>
      <c r="S6814" t="s">
        <v>36364</v>
      </c>
      <c r="T6814" t="s">
        <v>39463</v>
      </c>
      <c r="U6814" t="s">
        <v>14406</v>
      </c>
      <c r="V6814" t="s">
        <v>14407</v>
      </c>
      <c r="W6814">
        <v>5</v>
      </c>
      <c r="X6814">
        <v>10</v>
      </c>
      <c r="Y6814">
        <v>3</v>
      </c>
    </row>
    <row r="6815" spans="1:25" x14ac:dyDescent="0.25">
      <c r="A6815">
        <v>3560</v>
      </c>
      <c r="B6815">
        <v>7340</v>
      </c>
      <c r="C6815" t="s">
        <v>14331</v>
      </c>
      <c r="D6815">
        <v>2017</v>
      </c>
      <c r="E6815">
        <v>95474</v>
      </c>
      <c r="F6815" t="s">
        <v>14408</v>
      </c>
      <c r="G6815" t="s">
        <v>14409</v>
      </c>
      <c r="H6815" t="s">
        <v>14410</v>
      </c>
      <c r="I6815" t="s">
        <v>14411</v>
      </c>
      <c r="J6815">
        <v>5</v>
      </c>
      <c r="K6815">
        <v>9</v>
      </c>
      <c r="L6815">
        <v>3</v>
      </c>
      <c r="M6815">
        <f>K6815-X6815</f>
        <v>-1</v>
      </c>
      <c r="N6815">
        <v>3560</v>
      </c>
      <c r="O6815">
        <v>7340</v>
      </c>
      <c r="P6815" t="s">
        <v>14331</v>
      </c>
      <c r="Q6815">
        <v>2017</v>
      </c>
      <c r="R6815">
        <v>95474</v>
      </c>
      <c r="S6815" t="s">
        <v>39464</v>
      </c>
      <c r="T6815" t="s">
        <v>39465</v>
      </c>
      <c r="U6815" t="s">
        <v>14410</v>
      </c>
      <c r="V6815" t="s">
        <v>14411</v>
      </c>
      <c r="W6815">
        <v>5</v>
      </c>
      <c r="X6815">
        <v>10</v>
      </c>
      <c r="Y6815">
        <v>3</v>
      </c>
    </row>
    <row r="6816" spans="1:25" x14ac:dyDescent="0.25">
      <c r="A6816">
        <v>3630</v>
      </c>
      <c r="B6816">
        <v>8117</v>
      </c>
      <c r="C6816" t="s">
        <v>14655</v>
      </c>
      <c r="D6816">
        <v>2007</v>
      </c>
      <c r="E6816">
        <v>256345</v>
      </c>
      <c r="F6816" t="s">
        <v>14692</v>
      </c>
      <c r="G6816" t="s">
        <v>14693</v>
      </c>
      <c r="H6816" t="s">
        <v>14694</v>
      </c>
      <c r="I6816" t="s">
        <v>14695</v>
      </c>
      <c r="J6816">
        <v>1</v>
      </c>
      <c r="K6816">
        <v>2</v>
      </c>
      <c r="L6816">
        <v>1</v>
      </c>
      <c r="M6816">
        <f>K6816-X6816</f>
        <v>-1</v>
      </c>
      <c r="N6816">
        <v>3630</v>
      </c>
      <c r="O6816">
        <v>8117</v>
      </c>
      <c r="P6816" t="s">
        <v>14655</v>
      </c>
      <c r="Q6816">
        <v>2007</v>
      </c>
      <c r="R6816">
        <v>256345</v>
      </c>
      <c r="S6816" t="s">
        <v>39604</v>
      </c>
      <c r="T6816" t="s">
        <v>39605</v>
      </c>
      <c r="U6816" t="s">
        <v>14694</v>
      </c>
      <c r="V6816" t="s">
        <v>14695</v>
      </c>
      <c r="W6816">
        <v>2</v>
      </c>
      <c r="X6816">
        <v>3</v>
      </c>
      <c r="Y6816">
        <v>2</v>
      </c>
    </row>
    <row r="6817" spans="1:25" x14ac:dyDescent="0.25">
      <c r="A6817">
        <v>3631</v>
      </c>
      <c r="B6817">
        <v>8117</v>
      </c>
      <c r="C6817" t="s">
        <v>14655</v>
      </c>
      <c r="D6817">
        <v>2008</v>
      </c>
      <c r="E6817">
        <v>256345</v>
      </c>
      <c r="F6817" t="s">
        <v>14696</v>
      </c>
      <c r="G6817" t="s">
        <v>14697</v>
      </c>
      <c r="H6817" t="s">
        <v>14698</v>
      </c>
      <c r="I6817" t="s">
        <v>14699</v>
      </c>
      <c r="J6817">
        <v>1</v>
      </c>
      <c r="K6817">
        <v>2</v>
      </c>
      <c r="L6817">
        <v>1</v>
      </c>
      <c r="M6817">
        <f>K6817-X6817</f>
        <v>-1</v>
      </c>
      <c r="N6817">
        <v>3631</v>
      </c>
      <c r="O6817">
        <v>8117</v>
      </c>
      <c r="P6817" t="s">
        <v>14655</v>
      </c>
      <c r="Q6817">
        <v>2008</v>
      </c>
      <c r="R6817">
        <v>256345</v>
      </c>
      <c r="S6817" t="s">
        <v>39606</v>
      </c>
      <c r="T6817" t="s">
        <v>39607</v>
      </c>
      <c r="U6817" t="s">
        <v>14698</v>
      </c>
      <c r="V6817" t="s">
        <v>14699</v>
      </c>
      <c r="W6817">
        <v>2</v>
      </c>
      <c r="X6817">
        <v>3</v>
      </c>
      <c r="Y6817">
        <v>2</v>
      </c>
    </row>
    <row r="6818" spans="1:25" x14ac:dyDescent="0.25">
      <c r="A6818">
        <v>3634</v>
      </c>
      <c r="B6818">
        <v>8117</v>
      </c>
      <c r="C6818" t="s">
        <v>14655</v>
      </c>
      <c r="D6818">
        <v>2011</v>
      </c>
      <c r="E6818">
        <v>256345</v>
      </c>
      <c r="F6818" t="s">
        <v>14708</v>
      </c>
      <c r="G6818" t="s">
        <v>14709</v>
      </c>
      <c r="H6818" t="s">
        <v>14710</v>
      </c>
      <c r="I6818" t="s">
        <v>14711</v>
      </c>
      <c r="J6818">
        <v>2</v>
      </c>
      <c r="K6818">
        <v>3</v>
      </c>
      <c r="L6818">
        <v>2</v>
      </c>
      <c r="M6818">
        <f>K6818-X6818</f>
        <v>-1</v>
      </c>
      <c r="N6818">
        <v>3634</v>
      </c>
      <c r="O6818">
        <v>8117</v>
      </c>
      <c r="P6818" t="s">
        <v>14655</v>
      </c>
      <c r="Q6818">
        <v>2011</v>
      </c>
      <c r="R6818">
        <v>256345</v>
      </c>
      <c r="S6818" t="s">
        <v>39612</v>
      </c>
      <c r="T6818" t="s">
        <v>39613</v>
      </c>
      <c r="U6818" t="s">
        <v>14710</v>
      </c>
      <c r="V6818" t="s">
        <v>14711</v>
      </c>
      <c r="W6818">
        <v>2</v>
      </c>
      <c r="X6818">
        <v>4</v>
      </c>
      <c r="Y6818">
        <v>2</v>
      </c>
    </row>
    <row r="6819" spans="1:25" x14ac:dyDescent="0.25">
      <c r="A6819">
        <v>3640</v>
      </c>
      <c r="B6819">
        <v>8117</v>
      </c>
      <c r="C6819" t="s">
        <v>14655</v>
      </c>
      <c r="D6819">
        <v>2017</v>
      </c>
      <c r="E6819">
        <v>256345</v>
      </c>
      <c r="F6819" t="s">
        <v>14732</v>
      </c>
      <c r="G6819" t="s">
        <v>14733</v>
      </c>
      <c r="H6819" t="s">
        <v>14734</v>
      </c>
      <c r="I6819" t="s">
        <v>14735</v>
      </c>
      <c r="J6819">
        <v>2</v>
      </c>
      <c r="K6819">
        <v>3</v>
      </c>
      <c r="L6819">
        <v>2</v>
      </c>
      <c r="M6819">
        <f>K6819-X6819</f>
        <v>-1</v>
      </c>
      <c r="N6819">
        <v>3640</v>
      </c>
      <c r="O6819">
        <v>8117</v>
      </c>
      <c r="P6819" t="s">
        <v>14655</v>
      </c>
      <c r="Q6819">
        <v>2017</v>
      </c>
      <c r="R6819">
        <v>256345</v>
      </c>
      <c r="S6819" t="s">
        <v>39624</v>
      </c>
      <c r="T6819" t="s">
        <v>39625</v>
      </c>
      <c r="U6819" t="s">
        <v>14734</v>
      </c>
      <c r="V6819" t="s">
        <v>14735</v>
      </c>
      <c r="W6819">
        <v>2</v>
      </c>
      <c r="X6819">
        <v>4</v>
      </c>
      <c r="Y6819">
        <v>2</v>
      </c>
    </row>
    <row r="6820" spans="1:25" x14ac:dyDescent="0.25">
      <c r="A6820">
        <v>3664</v>
      </c>
      <c r="B6820">
        <v>8119</v>
      </c>
      <c r="C6820" t="s">
        <v>14817</v>
      </c>
      <c r="D6820">
        <v>2001</v>
      </c>
      <c r="E6820">
        <v>424878</v>
      </c>
      <c r="F6820" t="s">
        <v>14830</v>
      </c>
      <c r="G6820" t="s">
        <v>14831</v>
      </c>
      <c r="H6820" t="s">
        <v>14832</v>
      </c>
      <c r="I6820" t="s">
        <v>14833</v>
      </c>
      <c r="J6820">
        <v>1</v>
      </c>
      <c r="K6820">
        <v>1</v>
      </c>
      <c r="L6820">
        <v>1</v>
      </c>
      <c r="M6820">
        <f>K6820-X6820</f>
        <v>-1</v>
      </c>
      <c r="N6820">
        <v>3664</v>
      </c>
      <c r="O6820">
        <v>8119</v>
      </c>
      <c r="P6820" t="s">
        <v>14817</v>
      </c>
      <c r="Q6820">
        <v>2001</v>
      </c>
      <c r="R6820">
        <v>424878</v>
      </c>
      <c r="S6820" t="s">
        <v>39671</v>
      </c>
      <c r="T6820" t="s">
        <v>39672</v>
      </c>
      <c r="U6820" t="s">
        <v>14832</v>
      </c>
      <c r="V6820" t="s">
        <v>14833</v>
      </c>
      <c r="W6820">
        <v>1</v>
      </c>
      <c r="X6820">
        <v>2</v>
      </c>
      <c r="Y6820">
        <v>1</v>
      </c>
    </row>
    <row r="6821" spans="1:25" x14ac:dyDescent="0.25">
      <c r="A6821">
        <v>3674</v>
      </c>
      <c r="B6821">
        <v>8119</v>
      </c>
      <c r="C6821" t="s">
        <v>14817</v>
      </c>
      <c r="D6821">
        <v>2011</v>
      </c>
      <c r="E6821">
        <v>424878</v>
      </c>
      <c r="F6821" t="s">
        <v>14870</v>
      </c>
      <c r="G6821" t="s">
        <v>14871</v>
      </c>
      <c r="H6821" t="s">
        <v>14872</v>
      </c>
      <c r="I6821" t="s">
        <v>14873</v>
      </c>
      <c r="J6821">
        <v>1</v>
      </c>
      <c r="K6821">
        <v>2</v>
      </c>
      <c r="L6821">
        <v>1</v>
      </c>
      <c r="M6821">
        <f>K6821-X6821</f>
        <v>-1</v>
      </c>
      <c r="N6821">
        <v>3674</v>
      </c>
      <c r="O6821">
        <v>8119</v>
      </c>
      <c r="P6821" t="s">
        <v>14817</v>
      </c>
      <c r="Q6821">
        <v>2011</v>
      </c>
      <c r="R6821">
        <v>424878</v>
      </c>
      <c r="S6821" t="s">
        <v>39690</v>
      </c>
      <c r="T6821" t="s">
        <v>39691</v>
      </c>
      <c r="U6821" t="s">
        <v>14872</v>
      </c>
      <c r="V6821" t="s">
        <v>14873</v>
      </c>
      <c r="W6821">
        <v>2</v>
      </c>
      <c r="X6821">
        <v>3</v>
      </c>
      <c r="Y6821">
        <v>2</v>
      </c>
    </row>
    <row r="6822" spans="1:25" x14ac:dyDescent="0.25">
      <c r="A6822">
        <v>3676</v>
      </c>
      <c r="B6822">
        <v>8119</v>
      </c>
      <c r="C6822" t="s">
        <v>14817</v>
      </c>
      <c r="D6822">
        <v>2013</v>
      </c>
      <c r="E6822">
        <v>424878</v>
      </c>
      <c r="F6822" t="s">
        <v>14878</v>
      </c>
      <c r="G6822" t="s">
        <v>14879</v>
      </c>
      <c r="H6822" t="s">
        <v>14880</v>
      </c>
      <c r="I6822" t="s">
        <v>14881</v>
      </c>
      <c r="J6822">
        <v>1</v>
      </c>
      <c r="K6822">
        <v>2</v>
      </c>
      <c r="L6822">
        <v>1</v>
      </c>
      <c r="M6822">
        <f>K6822-X6822</f>
        <v>-1</v>
      </c>
      <c r="N6822">
        <v>3676</v>
      </c>
      <c r="O6822">
        <v>8119</v>
      </c>
      <c r="P6822" t="s">
        <v>14817</v>
      </c>
      <c r="Q6822">
        <v>2013</v>
      </c>
      <c r="R6822">
        <v>424878</v>
      </c>
      <c r="S6822" t="s">
        <v>39694</v>
      </c>
      <c r="T6822" t="s">
        <v>39695</v>
      </c>
      <c r="U6822" t="s">
        <v>14880</v>
      </c>
      <c r="V6822" t="s">
        <v>14881</v>
      </c>
      <c r="W6822">
        <v>2</v>
      </c>
      <c r="X6822">
        <v>3</v>
      </c>
      <c r="Y6822">
        <v>2</v>
      </c>
    </row>
    <row r="6823" spans="1:25" x14ac:dyDescent="0.25">
      <c r="A6823">
        <v>3677</v>
      </c>
      <c r="B6823">
        <v>8119</v>
      </c>
      <c r="C6823" t="s">
        <v>14817</v>
      </c>
      <c r="D6823">
        <v>2014</v>
      </c>
      <c r="E6823">
        <v>424878</v>
      </c>
      <c r="F6823" t="s">
        <v>14882</v>
      </c>
      <c r="G6823" t="s">
        <v>14883</v>
      </c>
      <c r="H6823" t="s">
        <v>14884</v>
      </c>
      <c r="I6823" t="s">
        <v>14885</v>
      </c>
      <c r="J6823">
        <v>1</v>
      </c>
      <c r="K6823">
        <v>2</v>
      </c>
      <c r="L6823">
        <v>1</v>
      </c>
      <c r="M6823">
        <f>K6823-X6823</f>
        <v>-1</v>
      </c>
      <c r="N6823">
        <v>3677</v>
      </c>
      <c r="O6823">
        <v>8119</v>
      </c>
      <c r="P6823" t="s">
        <v>14817</v>
      </c>
      <c r="Q6823">
        <v>2014</v>
      </c>
      <c r="R6823">
        <v>424878</v>
      </c>
      <c r="S6823" t="s">
        <v>39696</v>
      </c>
      <c r="T6823" t="s">
        <v>39697</v>
      </c>
      <c r="U6823" t="s">
        <v>14884</v>
      </c>
      <c r="V6823" t="s">
        <v>14885</v>
      </c>
      <c r="W6823">
        <v>2</v>
      </c>
      <c r="X6823">
        <v>3</v>
      </c>
      <c r="Y6823">
        <v>2</v>
      </c>
    </row>
    <row r="6824" spans="1:25" x14ac:dyDescent="0.25">
      <c r="A6824">
        <v>3686</v>
      </c>
      <c r="B6824">
        <v>8121</v>
      </c>
      <c r="C6824" t="s">
        <v>14898</v>
      </c>
      <c r="D6824">
        <v>2003</v>
      </c>
      <c r="E6824">
        <v>125113</v>
      </c>
      <c r="F6824" t="s">
        <v>14919</v>
      </c>
      <c r="G6824" t="s">
        <v>14920</v>
      </c>
      <c r="H6824" t="s">
        <v>14921</v>
      </c>
      <c r="I6824" t="s">
        <v>14922</v>
      </c>
      <c r="J6824">
        <v>2</v>
      </c>
      <c r="K6824">
        <v>4</v>
      </c>
      <c r="L6824">
        <v>2</v>
      </c>
      <c r="M6824">
        <f>K6824-X6824</f>
        <v>-1</v>
      </c>
      <c r="N6824">
        <v>3686</v>
      </c>
      <c r="O6824">
        <v>8121</v>
      </c>
      <c r="P6824" t="s">
        <v>14898</v>
      </c>
      <c r="Q6824">
        <v>2003</v>
      </c>
      <c r="R6824">
        <v>125113</v>
      </c>
      <c r="S6824" t="s">
        <v>39713</v>
      </c>
      <c r="T6824" t="s">
        <v>39714</v>
      </c>
      <c r="U6824" t="s">
        <v>14921</v>
      </c>
      <c r="V6824" t="s">
        <v>14922</v>
      </c>
      <c r="W6824">
        <v>3</v>
      </c>
      <c r="X6824">
        <v>5</v>
      </c>
      <c r="Y6824">
        <v>2</v>
      </c>
    </row>
    <row r="6825" spans="1:25" x14ac:dyDescent="0.25">
      <c r="A6825">
        <v>3687</v>
      </c>
      <c r="B6825">
        <v>8121</v>
      </c>
      <c r="C6825" t="s">
        <v>14898</v>
      </c>
      <c r="D6825">
        <v>2004</v>
      </c>
      <c r="E6825">
        <v>125113</v>
      </c>
      <c r="F6825" t="s">
        <v>14923</v>
      </c>
      <c r="G6825" t="s">
        <v>14924</v>
      </c>
      <c r="H6825" t="s">
        <v>14925</v>
      </c>
      <c r="I6825" t="s">
        <v>14926</v>
      </c>
      <c r="J6825">
        <v>2</v>
      </c>
      <c r="K6825">
        <v>3</v>
      </c>
      <c r="L6825">
        <v>2</v>
      </c>
      <c r="M6825">
        <f>K6825-X6825</f>
        <v>-1</v>
      </c>
      <c r="N6825">
        <v>3687</v>
      </c>
      <c r="O6825">
        <v>8121</v>
      </c>
      <c r="P6825" t="s">
        <v>14898</v>
      </c>
      <c r="Q6825">
        <v>2004</v>
      </c>
      <c r="R6825">
        <v>125113</v>
      </c>
      <c r="S6825" t="s">
        <v>39715</v>
      </c>
      <c r="T6825" t="s">
        <v>39716</v>
      </c>
      <c r="U6825" t="s">
        <v>14925</v>
      </c>
      <c r="V6825" t="s">
        <v>14926</v>
      </c>
      <c r="W6825">
        <v>2</v>
      </c>
      <c r="X6825">
        <v>4</v>
      </c>
      <c r="Y6825">
        <v>2</v>
      </c>
    </row>
    <row r="6826" spans="1:25" x14ac:dyDescent="0.25">
      <c r="A6826">
        <v>3688</v>
      </c>
      <c r="B6826">
        <v>8121</v>
      </c>
      <c r="C6826" t="s">
        <v>14898</v>
      </c>
      <c r="D6826">
        <v>2005</v>
      </c>
      <c r="E6826">
        <v>125113</v>
      </c>
      <c r="F6826" t="s">
        <v>14927</v>
      </c>
      <c r="G6826" t="s">
        <v>14928</v>
      </c>
      <c r="H6826" t="s">
        <v>14929</v>
      </c>
      <c r="I6826" t="s">
        <v>14930</v>
      </c>
      <c r="J6826">
        <v>2</v>
      </c>
      <c r="K6826">
        <v>3</v>
      </c>
      <c r="L6826">
        <v>2</v>
      </c>
      <c r="M6826">
        <f>K6826-X6826</f>
        <v>-1</v>
      </c>
      <c r="N6826">
        <v>3688</v>
      </c>
      <c r="O6826">
        <v>8121</v>
      </c>
      <c r="P6826" t="s">
        <v>14898</v>
      </c>
      <c r="Q6826">
        <v>2005</v>
      </c>
      <c r="R6826">
        <v>125113</v>
      </c>
      <c r="S6826" t="s">
        <v>39717</v>
      </c>
      <c r="T6826" t="s">
        <v>39718</v>
      </c>
      <c r="U6826" t="s">
        <v>14929</v>
      </c>
      <c r="V6826" t="s">
        <v>14930</v>
      </c>
      <c r="W6826">
        <v>2</v>
      </c>
      <c r="X6826">
        <v>4</v>
      </c>
      <c r="Y6826">
        <v>2</v>
      </c>
    </row>
    <row r="6827" spans="1:25" x14ac:dyDescent="0.25">
      <c r="A6827">
        <v>3696</v>
      </c>
      <c r="B6827">
        <v>8121</v>
      </c>
      <c r="C6827" t="s">
        <v>14898</v>
      </c>
      <c r="D6827">
        <v>2013</v>
      </c>
      <c r="E6827">
        <v>125113</v>
      </c>
      <c r="F6827" t="s">
        <v>14959</v>
      </c>
      <c r="G6827" t="s">
        <v>14960</v>
      </c>
      <c r="H6827" t="s">
        <v>14961</v>
      </c>
      <c r="I6827" t="s">
        <v>14962</v>
      </c>
      <c r="J6827">
        <v>1</v>
      </c>
      <c r="K6827">
        <v>2</v>
      </c>
      <c r="L6827">
        <v>1</v>
      </c>
      <c r="M6827">
        <f>K6827-X6827</f>
        <v>-1</v>
      </c>
      <c r="N6827">
        <v>3696</v>
      </c>
      <c r="O6827">
        <v>8121</v>
      </c>
      <c r="P6827" t="s">
        <v>14898</v>
      </c>
      <c r="Q6827">
        <v>2013</v>
      </c>
      <c r="R6827">
        <v>125113</v>
      </c>
      <c r="S6827" t="s">
        <v>39733</v>
      </c>
      <c r="T6827" t="s">
        <v>39734</v>
      </c>
      <c r="U6827" t="s">
        <v>14961</v>
      </c>
      <c r="V6827" t="s">
        <v>14962</v>
      </c>
      <c r="W6827">
        <v>2</v>
      </c>
      <c r="X6827">
        <v>3</v>
      </c>
      <c r="Y6827">
        <v>2</v>
      </c>
    </row>
    <row r="6828" spans="1:25" x14ac:dyDescent="0.25">
      <c r="A6828">
        <v>3698</v>
      </c>
      <c r="B6828">
        <v>8121</v>
      </c>
      <c r="C6828" t="s">
        <v>14898</v>
      </c>
      <c r="D6828">
        <v>2015</v>
      </c>
      <c r="E6828">
        <v>125113</v>
      </c>
      <c r="F6828" t="s">
        <v>14967</v>
      </c>
      <c r="G6828" t="s">
        <v>14968</v>
      </c>
      <c r="H6828" t="s">
        <v>14969</v>
      </c>
      <c r="I6828" t="s">
        <v>14970</v>
      </c>
      <c r="J6828">
        <v>1</v>
      </c>
      <c r="K6828">
        <v>2</v>
      </c>
      <c r="L6828">
        <v>1</v>
      </c>
      <c r="M6828">
        <f>K6828-X6828</f>
        <v>-1</v>
      </c>
      <c r="N6828">
        <v>3698</v>
      </c>
      <c r="O6828">
        <v>8121</v>
      </c>
      <c r="P6828" t="s">
        <v>14898</v>
      </c>
      <c r="Q6828">
        <v>2015</v>
      </c>
      <c r="R6828">
        <v>125113</v>
      </c>
      <c r="S6828" t="s">
        <v>39737</v>
      </c>
      <c r="T6828" t="s">
        <v>39738</v>
      </c>
      <c r="U6828" t="s">
        <v>14969</v>
      </c>
      <c r="V6828" t="s">
        <v>14970</v>
      </c>
      <c r="W6828">
        <v>2</v>
      </c>
      <c r="X6828">
        <v>3</v>
      </c>
      <c r="Y6828">
        <v>2</v>
      </c>
    </row>
    <row r="6829" spans="1:25" x14ac:dyDescent="0.25">
      <c r="A6829">
        <v>3699</v>
      </c>
      <c r="B6829">
        <v>8121</v>
      </c>
      <c r="C6829" t="s">
        <v>14898</v>
      </c>
      <c r="D6829">
        <v>2016</v>
      </c>
      <c r="E6829">
        <v>125113</v>
      </c>
      <c r="F6829" t="s">
        <v>14971</v>
      </c>
      <c r="G6829" t="s">
        <v>14972</v>
      </c>
      <c r="H6829" t="s">
        <v>14973</v>
      </c>
      <c r="I6829" t="s">
        <v>14974</v>
      </c>
      <c r="J6829">
        <v>1</v>
      </c>
      <c r="K6829">
        <v>2</v>
      </c>
      <c r="L6829">
        <v>1</v>
      </c>
      <c r="M6829">
        <f>K6829-X6829</f>
        <v>-1</v>
      </c>
      <c r="N6829">
        <v>3699</v>
      </c>
      <c r="O6829">
        <v>8121</v>
      </c>
      <c r="P6829" t="s">
        <v>14898</v>
      </c>
      <c r="Q6829">
        <v>2016</v>
      </c>
      <c r="R6829">
        <v>125113</v>
      </c>
      <c r="S6829" t="s">
        <v>39739</v>
      </c>
      <c r="T6829" t="s">
        <v>39740</v>
      </c>
      <c r="U6829" t="s">
        <v>14973</v>
      </c>
      <c r="V6829" t="s">
        <v>14974</v>
      </c>
      <c r="W6829">
        <v>2</v>
      </c>
      <c r="X6829">
        <v>3</v>
      </c>
      <c r="Y6829">
        <v>2</v>
      </c>
    </row>
    <row r="6830" spans="1:25" x14ac:dyDescent="0.25">
      <c r="A6830">
        <v>3701</v>
      </c>
      <c r="B6830">
        <v>8125</v>
      </c>
      <c r="C6830" t="s">
        <v>14979</v>
      </c>
      <c r="D6830">
        <v>1998</v>
      </c>
      <c r="E6830">
        <v>340772</v>
      </c>
      <c r="F6830" t="s">
        <v>14980</v>
      </c>
      <c r="G6830" t="s">
        <v>14981</v>
      </c>
      <c r="H6830" t="s">
        <v>14982</v>
      </c>
      <c r="I6830" t="s">
        <v>14983</v>
      </c>
      <c r="J6830">
        <v>1</v>
      </c>
      <c r="K6830">
        <v>1</v>
      </c>
      <c r="L6830">
        <v>1</v>
      </c>
      <c r="M6830">
        <f>K6830-X6830</f>
        <v>-1</v>
      </c>
      <c r="N6830">
        <v>3701</v>
      </c>
      <c r="O6830">
        <v>8125</v>
      </c>
      <c r="P6830" t="s">
        <v>14979</v>
      </c>
      <c r="Q6830">
        <v>1998</v>
      </c>
      <c r="R6830">
        <v>340772</v>
      </c>
      <c r="S6830" t="s">
        <v>39743</v>
      </c>
      <c r="T6830" t="s">
        <v>39744</v>
      </c>
      <c r="U6830" t="s">
        <v>14982</v>
      </c>
      <c r="V6830" t="s">
        <v>14983</v>
      </c>
      <c r="W6830">
        <v>1</v>
      </c>
      <c r="X6830">
        <v>2</v>
      </c>
      <c r="Y6830">
        <v>1</v>
      </c>
    </row>
    <row r="6831" spans="1:25" x14ac:dyDescent="0.25">
      <c r="A6831">
        <v>3702</v>
      </c>
      <c r="B6831">
        <v>8125</v>
      </c>
      <c r="C6831" t="s">
        <v>14979</v>
      </c>
      <c r="D6831">
        <v>1999</v>
      </c>
      <c r="E6831">
        <v>340772</v>
      </c>
      <c r="F6831" t="s">
        <v>14984</v>
      </c>
      <c r="G6831" t="s">
        <v>14985</v>
      </c>
      <c r="H6831" t="s">
        <v>14986</v>
      </c>
      <c r="I6831" t="s">
        <v>14987</v>
      </c>
      <c r="J6831">
        <v>1</v>
      </c>
      <c r="K6831">
        <v>1</v>
      </c>
      <c r="L6831">
        <v>1</v>
      </c>
      <c r="M6831">
        <f>K6831-X6831</f>
        <v>-1</v>
      </c>
      <c r="N6831">
        <v>3702</v>
      </c>
      <c r="O6831">
        <v>8125</v>
      </c>
      <c r="P6831" t="s">
        <v>14979</v>
      </c>
      <c r="Q6831">
        <v>1999</v>
      </c>
      <c r="R6831">
        <v>340772</v>
      </c>
      <c r="S6831" t="s">
        <v>39745</v>
      </c>
      <c r="T6831" t="s">
        <v>39746</v>
      </c>
      <c r="U6831" t="s">
        <v>14986</v>
      </c>
      <c r="V6831" t="s">
        <v>14987</v>
      </c>
      <c r="W6831">
        <v>1</v>
      </c>
      <c r="X6831">
        <v>2</v>
      </c>
      <c r="Y6831">
        <v>1</v>
      </c>
    </row>
    <row r="6832" spans="1:25" x14ac:dyDescent="0.25">
      <c r="A6832">
        <v>3703</v>
      </c>
      <c r="B6832">
        <v>8125</v>
      </c>
      <c r="C6832" t="s">
        <v>14979</v>
      </c>
      <c r="D6832">
        <v>2000</v>
      </c>
      <c r="E6832">
        <v>340772</v>
      </c>
      <c r="F6832" t="s">
        <v>14988</v>
      </c>
      <c r="G6832" t="s">
        <v>14989</v>
      </c>
      <c r="H6832" t="s">
        <v>14990</v>
      </c>
      <c r="I6832" t="s">
        <v>14991</v>
      </c>
      <c r="J6832">
        <v>1</v>
      </c>
      <c r="K6832">
        <v>1</v>
      </c>
      <c r="L6832">
        <v>1</v>
      </c>
      <c r="M6832">
        <f>K6832-X6832</f>
        <v>-1</v>
      </c>
      <c r="N6832">
        <v>3703</v>
      </c>
      <c r="O6832">
        <v>8125</v>
      </c>
      <c r="P6832" t="s">
        <v>14979</v>
      </c>
      <c r="Q6832">
        <v>2000</v>
      </c>
      <c r="R6832">
        <v>340772</v>
      </c>
      <c r="S6832" t="s">
        <v>39747</v>
      </c>
      <c r="T6832" t="s">
        <v>39748</v>
      </c>
      <c r="U6832" t="s">
        <v>14990</v>
      </c>
      <c r="V6832" t="s">
        <v>14991</v>
      </c>
      <c r="W6832">
        <v>1</v>
      </c>
      <c r="X6832">
        <v>2</v>
      </c>
      <c r="Y6832">
        <v>1</v>
      </c>
    </row>
    <row r="6833" spans="1:25" x14ac:dyDescent="0.25">
      <c r="A6833">
        <v>3704</v>
      </c>
      <c r="B6833">
        <v>8125</v>
      </c>
      <c r="C6833" t="s">
        <v>14979</v>
      </c>
      <c r="D6833">
        <v>2001</v>
      </c>
      <c r="E6833">
        <v>340772</v>
      </c>
      <c r="F6833" t="s">
        <v>14992</v>
      </c>
      <c r="G6833" t="s">
        <v>14993</v>
      </c>
      <c r="H6833" t="s">
        <v>14994</v>
      </c>
      <c r="I6833" t="s">
        <v>14995</v>
      </c>
      <c r="J6833">
        <v>1</v>
      </c>
      <c r="K6833">
        <v>1</v>
      </c>
      <c r="L6833">
        <v>1</v>
      </c>
      <c r="M6833">
        <f>K6833-X6833</f>
        <v>-1</v>
      </c>
      <c r="N6833">
        <v>3704</v>
      </c>
      <c r="O6833">
        <v>8125</v>
      </c>
      <c r="P6833" t="s">
        <v>14979</v>
      </c>
      <c r="Q6833">
        <v>2001</v>
      </c>
      <c r="R6833">
        <v>340772</v>
      </c>
      <c r="S6833" t="s">
        <v>39749</v>
      </c>
      <c r="T6833" t="s">
        <v>39750</v>
      </c>
      <c r="U6833" t="s">
        <v>14994</v>
      </c>
      <c r="V6833" t="s">
        <v>14995</v>
      </c>
      <c r="W6833">
        <v>1</v>
      </c>
      <c r="X6833">
        <v>2</v>
      </c>
      <c r="Y6833">
        <v>1</v>
      </c>
    </row>
    <row r="6834" spans="1:25" x14ac:dyDescent="0.25">
      <c r="A6834">
        <v>3705</v>
      </c>
      <c r="B6834">
        <v>8125</v>
      </c>
      <c r="C6834" t="s">
        <v>14979</v>
      </c>
      <c r="D6834">
        <v>2002</v>
      </c>
      <c r="E6834">
        <v>340772</v>
      </c>
      <c r="F6834" t="s">
        <v>14996</v>
      </c>
      <c r="G6834" t="s">
        <v>14997</v>
      </c>
      <c r="H6834" t="s">
        <v>14998</v>
      </c>
      <c r="I6834" t="s">
        <v>14999</v>
      </c>
      <c r="J6834">
        <v>1</v>
      </c>
      <c r="K6834">
        <v>1</v>
      </c>
      <c r="L6834">
        <v>1</v>
      </c>
      <c r="M6834">
        <f>K6834-X6834</f>
        <v>-1</v>
      </c>
      <c r="N6834">
        <v>3705</v>
      </c>
      <c r="O6834">
        <v>8125</v>
      </c>
      <c r="P6834" t="s">
        <v>14979</v>
      </c>
      <c r="Q6834">
        <v>2002</v>
      </c>
      <c r="R6834">
        <v>340772</v>
      </c>
      <c r="S6834" t="s">
        <v>39751</v>
      </c>
      <c r="T6834" t="s">
        <v>39752</v>
      </c>
      <c r="U6834" t="s">
        <v>14998</v>
      </c>
      <c r="V6834" t="s">
        <v>14999</v>
      </c>
      <c r="W6834">
        <v>1</v>
      </c>
      <c r="X6834">
        <v>2</v>
      </c>
      <c r="Y6834">
        <v>1</v>
      </c>
    </row>
    <row r="6835" spans="1:25" x14ac:dyDescent="0.25">
      <c r="A6835">
        <v>3706</v>
      </c>
      <c r="B6835">
        <v>8125</v>
      </c>
      <c r="C6835" t="s">
        <v>14979</v>
      </c>
      <c r="D6835">
        <v>2003</v>
      </c>
      <c r="E6835">
        <v>340772</v>
      </c>
      <c r="F6835" t="s">
        <v>15000</v>
      </c>
      <c r="G6835" t="s">
        <v>15001</v>
      </c>
      <c r="H6835" t="s">
        <v>15002</v>
      </c>
      <c r="I6835" t="s">
        <v>15003</v>
      </c>
      <c r="J6835">
        <v>1</v>
      </c>
      <c r="K6835">
        <v>1</v>
      </c>
      <c r="L6835">
        <v>1</v>
      </c>
      <c r="M6835">
        <f>K6835-X6835</f>
        <v>-1</v>
      </c>
      <c r="N6835">
        <v>3706</v>
      </c>
      <c r="O6835">
        <v>8125</v>
      </c>
      <c r="P6835" t="s">
        <v>14979</v>
      </c>
      <c r="Q6835">
        <v>2003</v>
      </c>
      <c r="R6835">
        <v>340772</v>
      </c>
      <c r="S6835" t="s">
        <v>39753</v>
      </c>
      <c r="T6835" t="s">
        <v>39754</v>
      </c>
      <c r="U6835" t="s">
        <v>15002</v>
      </c>
      <c r="V6835" t="s">
        <v>15003</v>
      </c>
      <c r="W6835">
        <v>1</v>
      </c>
      <c r="X6835">
        <v>2</v>
      </c>
      <c r="Y6835">
        <v>1</v>
      </c>
    </row>
    <row r="6836" spans="1:25" x14ac:dyDescent="0.25">
      <c r="A6836">
        <v>3708</v>
      </c>
      <c r="B6836">
        <v>8125</v>
      </c>
      <c r="C6836" t="s">
        <v>14979</v>
      </c>
      <c r="D6836">
        <v>2005</v>
      </c>
      <c r="E6836">
        <v>340772</v>
      </c>
      <c r="F6836" t="s">
        <v>15008</v>
      </c>
      <c r="G6836" t="s">
        <v>15009</v>
      </c>
      <c r="H6836" t="s">
        <v>15010</v>
      </c>
      <c r="I6836" t="s">
        <v>15011</v>
      </c>
      <c r="J6836">
        <v>1</v>
      </c>
      <c r="K6836">
        <v>1</v>
      </c>
      <c r="L6836">
        <v>1</v>
      </c>
      <c r="M6836">
        <f>K6836-X6836</f>
        <v>-1</v>
      </c>
      <c r="N6836">
        <v>3708</v>
      </c>
      <c r="O6836">
        <v>8125</v>
      </c>
      <c r="P6836" t="s">
        <v>14979</v>
      </c>
      <c r="Q6836">
        <v>2005</v>
      </c>
      <c r="R6836">
        <v>340772</v>
      </c>
      <c r="S6836" t="s">
        <v>39757</v>
      </c>
      <c r="T6836" t="s">
        <v>39758</v>
      </c>
      <c r="U6836" t="s">
        <v>15010</v>
      </c>
      <c r="V6836" t="s">
        <v>15011</v>
      </c>
      <c r="W6836">
        <v>1</v>
      </c>
      <c r="X6836">
        <v>2</v>
      </c>
      <c r="Y6836">
        <v>1</v>
      </c>
    </row>
    <row r="6837" spans="1:25" x14ac:dyDescent="0.25">
      <c r="A6837">
        <v>3709</v>
      </c>
      <c r="B6837">
        <v>8125</v>
      </c>
      <c r="C6837" t="s">
        <v>14979</v>
      </c>
      <c r="D6837">
        <v>2006</v>
      </c>
      <c r="E6837">
        <v>340772</v>
      </c>
      <c r="F6837" t="s">
        <v>15012</v>
      </c>
      <c r="G6837" t="s">
        <v>15013</v>
      </c>
      <c r="H6837" t="s">
        <v>15014</v>
      </c>
      <c r="I6837" t="s">
        <v>15015</v>
      </c>
      <c r="J6837">
        <v>1</v>
      </c>
      <c r="K6837">
        <v>1</v>
      </c>
      <c r="L6837">
        <v>1</v>
      </c>
      <c r="M6837">
        <f>K6837-X6837</f>
        <v>-1</v>
      </c>
      <c r="N6837">
        <v>3709</v>
      </c>
      <c r="O6837">
        <v>8125</v>
      </c>
      <c r="P6837" t="s">
        <v>14979</v>
      </c>
      <c r="Q6837">
        <v>2006</v>
      </c>
      <c r="R6837">
        <v>340772</v>
      </c>
      <c r="S6837" t="s">
        <v>39759</v>
      </c>
      <c r="T6837" t="s">
        <v>39760</v>
      </c>
      <c r="U6837" t="s">
        <v>15014</v>
      </c>
      <c r="V6837" t="s">
        <v>15015</v>
      </c>
      <c r="W6837">
        <v>1</v>
      </c>
      <c r="X6837">
        <v>2</v>
      </c>
      <c r="Y6837">
        <v>1</v>
      </c>
    </row>
    <row r="6838" spans="1:25" x14ac:dyDescent="0.25">
      <c r="A6838">
        <v>3710</v>
      </c>
      <c r="B6838">
        <v>8125</v>
      </c>
      <c r="C6838" t="s">
        <v>14979</v>
      </c>
      <c r="D6838">
        <v>2007</v>
      </c>
      <c r="E6838">
        <v>340772</v>
      </c>
      <c r="F6838" t="s">
        <v>15016</v>
      </c>
      <c r="G6838" t="s">
        <v>15017</v>
      </c>
      <c r="H6838" t="s">
        <v>15018</v>
      </c>
      <c r="I6838" t="s">
        <v>15019</v>
      </c>
      <c r="J6838">
        <v>1</v>
      </c>
      <c r="K6838">
        <v>1</v>
      </c>
      <c r="L6838">
        <v>1</v>
      </c>
      <c r="M6838">
        <f>K6838-X6838</f>
        <v>-1</v>
      </c>
      <c r="N6838">
        <v>3710</v>
      </c>
      <c r="O6838">
        <v>8125</v>
      </c>
      <c r="P6838" t="s">
        <v>14979</v>
      </c>
      <c r="Q6838">
        <v>2007</v>
      </c>
      <c r="R6838">
        <v>340772</v>
      </c>
      <c r="S6838" t="s">
        <v>39761</v>
      </c>
      <c r="T6838" t="s">
        <v>39762</v>
      </c>
      <c r="U6838" t="s">
        <v>15018</v>
      </c>
      <c r="V6838" t="s">
        <v>15019</v>
      </c>
      <c r="W6838">
        <v>1</v>
      </c>
      <c r="X6838">
        <v>2</v>
      </c>
      <c r="Y6838">
        <v>1</v>
      </c>
    </row>
    <row r="6839" spans="1:25" x14ac:dyDescent="0.25">
      <c r="A6839">
        <v>3714</v>
      </c>
      <c r="B6839">
        <v>8125</v>
      </c>
      <c r="C6839" t="s">
        <v>14979</v>
      </c>
      <c r="D6839">
        <v>2011</v>
      </c>
      <c r="E6839">
        <v>340772</v>
      </c>
      <c r="F6839" t="s">
        <v>15032</v>
      </c>
      <c r="G6839" t="s">
        <v>15033</v>
      </c>
      <c r="H6839" t="s">
        <v>15034</v>
      </c>
      <c r="I6839" t="s">
        <v>15035</v>
      </c>
      <c r="J6839">
        <v>1</v>
      </c>
      <c r="K6839">
        <v>1</v>
      </c>
      <c r="L6839">
        <v>1</v>
      </c>
      <c r="M6839">
        <f>K6839-X6839</f>
        <v>-1</v>
      </c>
      <c r="N6839">
        <v>3714</v>
      </c>
      <c r="O6839">
        <v>8125</v>
      </c>
      <c r="P6839" t="s">
        <v>14979</v>
      </c>
      <c r="Q6839">
        <v>2011</v>
      </c>
      <c r="R6839">
        <v>340772</v>
      </c>
      <c r="S6839" t="s">
        <v>39769</v>
      </c>
      <c r="T6839" t="s">
        <v>39770</v>
      </c>
      <c r="U6839" t="s">
        <v>15034</v>
      </c>
      <c r="V6839" t="s">
        <v>15035</v>
      </c>
      <c r="W6839">
        <v>1</v>
      </c>
      <c r="X6839">
        <v>2</v>
      </c>
      <c r="Y6839">
        <v>1</v>
      </c>
    </row>
    <row r="6840" spans="1:25" x14ac:dyDescent="0.25">
      <c r="A6840">
        <v>3716</v>
      </c>
      <c r="B6840">
        <v>8125</v>
      </c>
      <c r="C6840" t="s">
        <v>14979</v>
      </c>
      <c r="D6840">
        <v>2013</v>
      </c>
      <c r="E6840">
        <v>340772</v>
      </c>
      <c r="F6840" t="s">
        <v>15040</v>
      </c>
      <c r="G6840" t="s">
        <v>15041</v>
      </c>
      <c r="H6840" t="s">
        <v>15042</v>
      </c>
      <c r="I6840" t="s">
        <v>15043</v>
      </c>
      <c r="J6840">
        <v>1</v>
      </c>
      <c r="K6840">
        <v>1</v>
      </c>
      <c r="L6840">
        <v>1</v>
      </c>
      <c r="M6840">
        <f>K6840-X6840</f>
        <v>-1</v>
      </c>
      <c r="N6840">
        <v>3716</v>
      </c>
      <c r="O6840">
        <v>8125</v>
      </c>
      <c r="P6840" t="s">
        <v>14979</v>
      </c>
      <c r="Q6840">
        <v>2013</v>
      </c>
      <c r="R6840">
        <v>340772</v>
      </c>
      <c r="S6840" t="s">
        <v>39773</v>
      </c>
      <c r="T6840" t="s">
        <v>39774</v>
      </c>
      <c r="U6840" t="s">
        <v>15042</v>
      </c>
      <c r="V6840" t="s">
        <v>15043</v>
      </c>
      <c r="W6840">
        <v>1</v>
      </c>
      <c r="X6840">
        <v>2</v>
      </c>
      <c r="Y6840">
        <v>1</v>
      </c>
    </row>
    <row r="6841" spans="1:25" x14ac:dyDescent="0.25">
      <c r="A6841">
        <v>3717</v>
      </c>
      <c r="B6841">
        <v>8125</v>
      </c>
      <c r="C6841" t="s">
        <v>14979</v>
      </c>
      <c r="D6841">
        <v>2014</v>
      </c>
      <c r="E6841">
        <v>340772</v>
      </c>
      <c r="F6841" t="s">
        <v>15044</v>
      </c>
      <c r="G6841" t="s">
        <v>15045</v>
      </c>
      <c r="H6841" t="s">
        <v>15046</v>
      </c>
      <c r="I6841" t="s">
        <v>15047</v>
      </c>
      <c r="J6841">
        <v>1</v>
      </c>
      <c r="K6841">
        <v>1</v>
      </c>
      <c r="L6841">
        <v>1</v>
      </c>
      <c r="M6841">
        <f>K6841-X6841</f>
        <v>-1</v>
      </c>
      <c r="N6841">
        <v>3717</v>
      </c>
      <c r="O6841">
        <v>8125</v>
      </c>
      <c r="P6841" t="s">
        <v>14979</v>
      </c>
      <c r="Q6841">
        <v>2014</v>
      </c>
      <c r="R6841">
        <v>340772</v>
      </c>
      <c r="S6841" t="s">
        <v>39775</v>
      </c>
      <c r="T6841" t="s">
        <v>39776</v>
      </c>
      <c r="U6841" t="s">
        <v>15046</v>
      </c>
      <c r="V6841" t="s">
        <v>15047</v>
      </c>
      <c r="W6841">
        <v>1</v>
      </c>
      <c r="X6841">
        <v>2</v>
      </c>
      <c r="Y6841">
        <v>1</v>
      </c>
    </row>
    <row r="6842" spans="1:25" x14ac:dyDescent="0.25">
      <c r="A6842">
        <v>3718</v>
      </c>
      <c r="B6842">
        <v>8125</v>
      </c>
      <c r="C6842" t="s">
        <v>14979</v>
      </c>
      <c r="D6842">
        <v>2015</v>
      </c>
      <c r="E6842">
        <v>340772</v>
      </c>
      <c r="F6842" t="s">
        <v>15048</v>
      </c>
      <c r="G6842" t="s">
        <v>15049</v>
      </c>
      <c r="H6842" t="s">
        <v>15050</v>
      </c>
      <c r="I6842" t="s">
        <v>15051</v>
      </c>
      <c r="J6842">
        <v>1</v>
      </c>
      <c r="K6842">
        <v>1</v>
      </c>
      <c r="L6842">
        <v>1</v>
      </c>
      <c r="M6842">
        <f>K6842-X6842</f>
        <v>-1</v>
      </c>
      <c r="N6842">
        <v>3718</v>
      </c>
      <c r="O6842">
        <v>8125</v>
      </c>
      <c r="P6842" t="s">
        <v>14979</v>
      </c>
      <c r="Q6842">
        <v>2015</v>
      </c>
      <c r="R6842">
        <v>340772</v>
      </c>
      <c r="S6842" t="s">
        <v>39777</v>
      </c>
      <c r="T6842" t="s">
        <v>39778</v>
      </c>
      <c r="U6842" t="s">
        <v>15050</v>
      </c>
      <c r="V6842" t="s">
        <v>15051</v>
      </c>
      <c r="W6842">
        <v>1</v>
      </c>
      <c r="X6842">
        <v>2</v>
      </c>
      <c r="Y6842">
        <v>1</v>
      </c>
    </row>
    <row r="6843" spans="1:25" x14ac:dyDescent="0.25">
      <c r="A6843">
        <v>3719</v>
      </c>
      <c r="B6843">
        <v>8125</v>
      </c>
      <c r="C6843" t="s">
        <v>14979</v>
      </c>
      <c r="D6843">
        <v>2016</v>
      </c>
      <c r="E6843">
        <v>340772</v>
      </c>
      <c r="F6843" t="s">
        <v>15052</v>
      </c>
      <c r="G6843" t="s">
        <v>15053</v>
      </c>
      <c r="H6843" t="s">
        <v>15054</v>
      </c>
      <c r="I6843" t="s">
        <v>15055</v>
      </c>
      <c r="J6843">
        <v>1</v>
      </c>
      <c r="K6843">
        <v>1</v>
      </c>
      <c r="L6843">
        <v>1</v>
      </c>
      <c r="M6843">
        <f>K6843-X6843</f>
        <v>-1</v>
      </c>
      <c r="N6843">
        <v>3719</v>
      </c>
      <c r="O6843">
        <v>8125</v>
      </c>
      <c r="P6843" t="s">
        <v>14979</v>
      </c>
      <c r="Q6843">
        <v>2016</v>
      </c>
      <c r="R6843">
        <v>340772</v>
      </c>
      <c r="S6843" t="s">
        <v>39779</v>
      </c>
      <c r="T6843" t="s">
        <v>39780</v>
      </c>
      <c r="U6843" t="s">
        <v>15054</v>
      </c>
      <c r="V6843" t="s">
        <v>15055</v>
      </c>
      <c r="W6843">
        <v>1</v>
      </c>
      <c r="X6843">
        <v>2</v>
      </c>
      <c r="Y6843">
        <v>1</v>
      </c>
    </row>
    <row r="6844" spans="1:25" x14ac:dyDescent="0.25">
      <c r="A6844">
        <v>3720</v>
      </c>
      <c r="B6844">
        <v>8125</v>
      </c>
      <c r="C6844" t="s">
        <v>14979</v>
      </c>
      <c r="D6844">
        <v>2017</v>
      </c>
      <c r="E6844">
        <v>340772</v>
      </c>
      <c r="F6844" t="s">
        <v>15056</v>
      </c>
      <c r="G6844" t="s">
        <v>15057</v>
      </c>
      <c r="H6844" t="s">
        <v>15058</v>
      </c>
      <c r="I6844" t="s">
        <v>15059</v>
      </c>
      <c r="J6844">
        <v>1</v>
      </c>
      <c r="K6844">
        <v>1</v>
      </c>
      <c r="L6844">
        <v>1</v>
      </c>
      <c r="M6844">
        <f>K6844-X6844</f>
        <v>-1</v>
      </c>
      <c r="N6844">
        <v>3720</v>
      </c>
      <c r="O6844">
        <v>8125</v>
      </c>
      <c r="P6844" t="s">
        <v>14979</v>
      </c>
      <c r="Q6844">
        <v>2017</v>
      </c>
      <c r="R6844">
        <v>340772</v>
      </c>
      <c r="S6844" t="s">
        <v>39781</v>
      </c>
      <c r="T6844" t="s">
        <v>39782</v>
      </c>
      <c r="U6844" t="s">
        <v>15058</v>
      </c>
      <c r="V6844" t="s">
        <v>15059</v>
      </c>
      <c r="W6844">
        <v>1</v>
      </c>
      <c r="X6844">
        <v>2</v>
      </c>
      <c r="Y6844">
        <v>1</v>
      </c>
    </row>
    <row r="6845" spans="1:25" x14ac:dyDescent="0.25">
      <c r="A6845">
        <v>3724</v>
      </c>
      <c r="B6845">
        <v>8126</v>
      </c>
      <c r="C6845" t="s">
        <v>15060</v>
      </c>
      <c r="D6845">
        <v>2001</v>
      </c>
      <c r="E6845">
        <v>111392</v>
      </c>
      <c r="F6845" t="s">
        <v>15072</v>
      </c>
      <c r="G6845" t="s">
        <v>15073</v>
      </c>
      <c r="H6845" t="s">
        <v>15074</v>
      </c>
      <c r="I6845" t="s">
        <v>15075</v>
      </c>
      <c r="J6845">
        <v>1</v>
      </c>
      <c r="K6845">
        <v>2</v>
      </c>
      <c r="L6845">
        <v>1</v>
      </c>
      <c r="M6845">
        <f>K6845-X6845</f>
        <v>-1</v>
      </c>
      <c r="N6845">
        <v>3724</v>
      </c>
      <c r="O6845">
        <v>8126</v>
      </c>
      <c r="P6845" t="s">
        <v>15060</v>
      </c>
      <c r="Q6845">
        <v>2001</v>
      </c>
      <c r="R6845">
        <v>111392</v>
      </c>
      <c r="S6845" t="s">
        <v>39789</v>
      </c>
      <c r="T6845" t="s">
        <v>39790</v>
      </c>
      <c r="U6845" t="s">
        <v>15074</v>
      </c>
      <c r="V6845" t="s">
        <v>15075</v>
      </c>
      <c r="W6845">
        <v>2</v>
      </c>
      <c r="X6845">
        <v>3</v>
      </c>
      <c r="Y6845">
        <v>2</v>
      </c>
    </row>
    <row r="6846" spans="1:25" x14ac:dyDescent="0.25">
      <c r="A6846">
        <v>3725</v>
      </c>
      <c r="B6846">
        <v>8126</v>
      </c>
      <c r="C6846" t="s">
        <v>15060</v>
      </c>
      <c r="D6846">
        <v>2002</v>
      </c>
      <c r="E6846">
        <v>111392</v>
      </c>
      <c r="F6846" t="s">
        <v>15076</v>
      </c>
      <c r="G6846" t="s">
        <v>15077</v>
      </c>
      <c r="H6846" t="s">
        <v>15078</v>
      </c>
      <c r="I6846" t="s">
        <v>15079</v>
      </c>
      <c r="J6846">
        <v>1</v>
      </c>
      <c r="K6846">
        <v>2</v>
      </c>
      <c r="L6846">
        <v>1</v>
      </c>
      <c r="M6846">
        <f>K6846-X6846</f>
        <v>-1</v>
      </c>
      <c r="N6846">
        <v>3725</v>
      </c>
      <c r="O6846">
        <v>8126</v>
      </c>
      <c r="P6846" t="s">
        <v>15060</v>
      </c>
      <c r="Q6846">
        <v>2002</v>
      </c>
      <c r="R6846">
        <v>111392</v>
      </c>
      <c r="S6846" t="s">
        <v>39791</v>
      </c>
      <c r="T6846" t="s">
        <v>39792</v>
      </c>
      <c r="U6846" t="s">
        <v>15078</v>
      </c>
      <c r="V6846" t="s">
        <v>15079</v>
      </c>
      <c r="W6846">
        <v>2</v>
      </c>
      <c r="X6846">
        <v>3</v>
      </c>
      <c r="Y6846">
        <v>2</v>
      </c>
    </row>
    <row r="6847" spans="1:25" x14ac:dyDescent="0.25">
      <c r="A6847">
        <v>3727</v>
      </c>
      <c r="B6847">
        <v>8126</v>
      </c>
      <c r="C6847" t="s">
        <v>15060</v>
      </c>
      <c r="D6847">
        <v>2004</v>
      </c>
      <c r="E6847">
        <v>111392</v>
      </c>
      <c r="F6847" t="s">
        <v>15084</v>
      </c>
      <c r="G6847" t="s">
        <v>15085</v>
      </c>
      <c r="H6847" t="s">
        <v>15086</v>
      </c>
      <c r="I6847" t="s">
        <v>15087</v>
      </c>
      <c r="J6847">
        <v>1</v>
      </c>
      <c r="K6847">
        <v>2</v>
      </c>
      <c r="L6847">
        <v>1</v>
      </c>
      <c r="M6847">
        <f>K6847-X6847</f>
        <v>-1</v>
      </c>
      <c r="N6847">
        <v>3727</v>
      </c>
      <c r="O6847">
        <v>8126</v>
      </c>
      <c r="P6847" t="s">
        <v>15060</v>
      </c>
      <c r="Q6847">
        <v>2004</v>
      </c>
      <c r="R6847">
        <v>111392</v>
      </c>
      <c r="S6847" t="s">
        <v>39795</v>
      </c>
      <c r="T6847" t="s">
        <v>39796</v>
      </c>
      <c r="U6847" t="s">
        <v>15086</v>
      </c>
      <c r="V6847" t="s">
        <v>15087</v>
      </c>
      <c r="W6847">
        <v>2</v>
      </c>
      <c r="X6847">
        <v>3</v>
      </c>
      <c r="Y6847">
        <v>2</v>
      </c>
    </row>
    <row r="6848" spans="1:25" x14ac:dyDescent="0.25">
      <c r="A6848">
        <v>3733</v>
      </c>
      <c r="B6848">
        <v>8126</v>
      </c>
      <c r="C6848" t="s">
        <v>15060</v>
      </c>
      <c r="D6848">
        <v>2010</v>
      </c>
      <c r="E6848">
        <v>111392</v>
      </c>
      <c r="F6848" t="s">
        <v>15108</v>
      </c>
      <c r="G6848" t="s">
        <v>15109</v>
      </c>
      <c r="H6848" t="s">
        <v>15110</v>
      </c>
      <c r="I6848" t="s">
        <v>15111</v>
      </c>
      <c r="J6848">
        <v>1</v>
      </c>
      <c r="K6848">
        <v>2</v>
      </c>
      <c r="L6848">
        <v>1</v>
      </c>
      <c r="M6848">
        <f>K6848-X6848</f>
        <v>-1</v>
      </c>
      <c r="N6848">
        <v>3733</v>
      </c>
      <c r="O6848">
        <v>8126</v>
      </c>
      <c r="P6848" t="s">
        <v>15060</v>
      </c>
      <c r="Q6848">
        <v>2010</v>
      </c>
      <c r="R6848">
        <v>111392</v>
      </c>
      <c r="S6848" t="s">
        <v>39807</v>
      </c>
      <c r="T6848" t="s">
        <v>39808</v>
      </c>
      <c r="U6848" t="s">
        <v>15110</v>
      </c>
      <c r="V6848" t="s">
        <v>15111</v>
      </c>
      <c r="W6848">
        <v>2</v>
      </c>
      <c r="X6848">
        <v>3</v>
      </c>
      <c r="Y6848">
        <v>2</v>
      </c>
    </row>
    <row r="6849" spans="1:25" x14ac:dyDescent="0.25">
      <c r="A6849">
        <v>3734</v>
      </c>
      <c r="B6849">
        <v>8126</v>
      </c>
      <c r="C6849" t="s">
        <v>15060</v>
      </c>
      <c r="D6849">
        <v>2011</v>
      </c>
      <c r="E6849">
        <v>111392</v>
      </c>
      <c r="F6849" t="s">
        <v>15112</v>
      </c>
      <c r="G6849" t="s">
        <v>15113</v>
      </c>
      <c r="H6849" t="s">
        <v>15114</v>
      </c>
      <c r="I6849" t="s">
        <v>15115</v>
      </c>
      <c r="J6849">
        <v>1</v>
      </c>
      <c r="K6849">
        <v>2</v>
      </c>
      <c r="L6849">
        <v>1</v>
      </c>
      <c r="M6849">
        <f>K6849-X6849</f>
        <v>-1</v>
      </c>
      <c r="N6849">
        <v>3734</v>
      </c>
      <c r="O6849">
        <v>8126</v>
      </c>
      <c r="P6849" t="s">
        <v>15060</v>
      </c>
      <c r="Q6849">
        <v>2011</v>
      </c>
      <c r="R6849">
        <v>111392</v>
      </c>
      <c r="S6849" t="s">
        <v>39809</v>
      </c>
      <c r="T6849" t="s">
        <v>39810</v>
      </c>
      <c r="U6849" t="s">
        <v>15114</v>
      </c>
      <c r="V6849" t="s">
        <v>15115</v>
      </c>
      <c r="W6849">
        <v>2</v>
      </c>
      <c r="X6849">
        <v>3</v>
      </c>
      <c r="Y6849">
        <v>2</v>
      </c>
    </row>
    <row r="6850" spans="1:25" x14ac:dyDescent="0.25">
      <c r="A6850">
        <v>3736</v>
      </c>
      <c r="B6850">
        <v>8126</v>
      </c>
      <c r="C6850" t="s">
        <v>15060</v>
      </c>
      <c r="D6850">
        <v>2013</v>
      </c>
      <c r="E6850">
        <v>111392</v>
      </c>
      <c r="F6850" t="s">
        <v>15120</v>
      </c>
      <c r="G6850" t="s">
        <v>15121</v>
      </c>
      <c r="H6850" t="s">
        <v>15122</v>
      </c>
      <c r="I6850" t="s">
        <v>15123</v>
      </c>
      <c r="J6850">
        <v>1</v>
      </c>
      <c r="K6850">
        <v>2</v>
      </c>
      <c r="L6850">
        <v>1</v>
      </c>
      <c r="M6850">
        <f>K6850-X6850</f>
        <v>-1</v>
      </c>
      <c r="N6850">
        <v>3736</v>
      </c>
      <c r="O6850">
        <v>8126</v>
      </c>
      <c r="P6850" t="s">
        <v>15060</v>
      </c>
      <c r="Q6850">
        <v>2013</v>
      </c>
      <c r="R6850">
        <v>111392</v>
      </c>
      <c r="S6850" t="s">
        <v>39813</v>
      </c>
      <c r="T6850" t="s">
        <v>39814</v>
      </c>
      <c r="U6850" t="s">
        <v>15122</v>
      </c>
      <c r="V6850" t="s">
        <v>15123</v>
      </c>
      <c r="W6850">
        <v>2</v>
      </c>
      <c r="X6850">
        <v>3</v>
      </c>
      <c r="Y6850">
        <v>2</v>
      </c>
    </row>
    <row r="6851" spans="1:25" x14ac:dyDescent="0.25">
      <c r="A6851">
        <v>3737</v>
      </c>
      <c r="B6851">
        <v>8126</v>
      </c>
      <c r="C6851" t="s">
        <v>15060</v>
      </c>
      <c r="D6851">
        <v>2014</v>
      </c>
      <c r="E6851">
        <v>111392</v>
      </c>
      <c r="F6851" t="s">
        <v>15124</v>
      </c>
      <c r="G6851" t="s">
        <v>15125</v>
      </c>
      <c r="H6851" t="s">
        <v>15126</v>
      </c>
      <c r="I6851" t="s">
        <v>15127</v>
      </c>
      <c r="J6851">
        <v>1</v>
      </c>
      <c r="K6851">
        <v>2</v>
      </c>
      <c r="L6851">
        <v>1</v>
      </c>
      <c r="M6851">
        <f>K6851-X6851</f>
        <v>-1</v>
      </c>
      <c r="N6851">
        <v>3737</v>
      </c>
      <c r="O6851">
        <v>8126</v>
      </c>
      <c r="P6851" t="s">
        <v>15060</v>
      </c>
      <c r="Q6851">
        <v>2014</v>
      </c>
      <c r="R6851">
        <v>111392</v>
      </c>
      <c r="S6851" t="s">
        <v>39815</v>
      </c>
      <c r="T6851" t="s">
        <v>39816</v>
      </c>
      <c r="U6851" t="s">
        <v>15126</v>
      </c>
      <c r="V6851" t="s">
        <v>15127</v>
      </c>
      <c r="W6851">
        <v>2</v>
      </c>
      <c r="X6851">
        <v>3</v>
      </c>
      <c r="Y6851">
        <v>2</v>
      </c>
    </row>
    <row r="6852" spans="1:25" x14ac:dyDescent="0.25">
      <c r="A6852">
        <v>3738</v>
      </c>
      <c r="B6852">
        <v>8126</v>
      </c>
      <c r="C6852" t="s">
        <v>15060</v>
      </c>
      <c r="D6852">
        <v>2015</v>
      </c>
      <c r="E6852">
        <v>111392</v>
      </c>
      <c r="F6852" t="s">
        <v>15128</v>
      </c>
      <c r="G6852" t="s">
        <v>15129</v>
      </c>
      <c r="H6852" t="s">
        <v>15130</v>
      </c>
      <c r="I6852" t="s">
        <v>15131</v>
      </c>
      <c r="J6852">
        <v>1</v>
      </c>
      <c r="K6852">
        <v>2</v>
      </c>
      <c r="L6852">
        <v>1</v>
      </c>
      <c r="M6852">
        <f>K6852-X6852</f>
        <v>-1</v>
      </c>
      <c r="N6852">
        <v>3738</v>
      </c>
      <c r="O6852">
        <v>8126</v>
      </c>
      <c r="P6852" t="s">
        <v>15060</v>
      </c>
      <c r="Q6852">
        <v>2015</v>
      </c>
      <c r="R6852">
        <v>111392</v>
      </c>
      <c r="S6852" t="s">
        <v>39817</v>
      </c>
      <c r="T6852" t="s">
        <v>39818</v>
      </c>
      <c r="U6852" t="s">
        <v>15130</v>
      </c>
      <c r="V6852" t="s">
        <v>15131</v>
      </c>
      <c r="W6852">
        <v>2</v>
      </c>
      <c r="X6852">
        <v>3</v>
      </c>
      <c r="Y6852">
        <v>2</v>
      </c>
    </row>
    <row r="6853" spans="1:25" x14ac:dyDescent="0.25">
      <c r="A6853">
        <v>3739</v>
      </c>
      <c r="B6853">
        <v>8126</v>
      </c>
      <c r="C6853" t="s">
        <v>15060</v>
      </c>
      <c r="D6853">
        <v>2016</v>
      </c>
      <c r="E6853">
        <v>111392</v>
      </c>
      <c r="F6853" t="s">
        <v>15132</v>
      </c>
      <c r="G6853" t="s">
        <v>15133</v>
      </c>
      <c r="H6853" t="s">
        <v>15134</v>
      </c>
      <c r="I6853" t="s">
        <v>15135</v>
      </c>
      <c r="J6853">
        <v>1</v>
      </c>
      <c r="K6853">
        <v>2</v>
      </c>
      <c r="L6853">
        <v>1</v>
      </c>
      <c r="M6853">
        <f>K6853-X6853</f>
        <v>-1</v>
      </c>
      <c r="N6853">
        <v>3739</v>
      </c>
      <c r="O6853">
        <v>8126</v>
      </c>
      <c r="P6853" t="s">
        <v>15060</v>
      </c>
      <c r="Q6853">
        <v>2016</v>
      </c>
      <c r="R6853">
        <v>111392</v>
      </c>
      <c r="S6853" t="s">
        <v>39819</v>
      </c>
      <c r="T6853" t="s">
        <v>39820</v>
      </c>
      <c r="U6853" t="s">
        <v>15134</v>
      </c>
      <c r="V6853" t="s">
        <v>15135</v>
      </c>
      <c r="W6853">
        <v>2</v>
      </c>
      <c r="X6853">
        <v>3</v>
      </c>
      <c r="Y6853">
        <v>2</v>
      </c>
    </row>
    <row r="6854" spans="1:25" x14ac:dyDescent="0.25">
      <c r="A6854">
        <v>3741</v>
      </c>
      <c r="B6854">
        <v>8127</v>
      </c>
      <c r="C6854" t="s">
        <v>15140</v>
      </c>
      <c r="D6854">
        <v>1998</v>
      </c>
      <c r="E6854">
        <v>194203</v>
      </c>
      <c r="F6854" t="s">
        <v>15141</v>
      </c>
      <c r="G6854" t="s">
        <v>15142</v>
      </c>
      <c r="H6854" t="s">
        <v>15143</v>
      </c>
      <c r="I6854" t="s">
        <v>15144</v>
      </c>
      <c r="J6854">
        <v>1</v>
      </c>
      <c r="K6854">
        <v>2</v>
      </c>
      <c r="L6854">
        <v>1</v>
      </c>
      <c r="M6854">
        <f>K6854-X6854</f>
        <v>-1</v>
      </c>
      <c r="N6854">
        <v>3741</v>
      </c>
      <c r="O6854">
        <v>8127</v>
      </c>
      <c r="P6854" t="s">
        <v>15140</v>
      </c>
      <c r="Q6854">
        <v>1998</v>
      </c>
      <c r="R6854">
        <v>194203</v>
      </c>
      <c r="S6854" t="s">
        <v>39823</v>
      </c>
      <c r="T6854" t="s">
        <v>39824</v>
      </c>
      <c r="U6854" t="s">
        <v>15143</v>
      </c>
      <c r="V6854" t="s">
        <v>15144</v>
      </c>
      <c r="W6854">
        <v>2</v>
      </c>
      <c r="X6854">
        <v>3</v>
      </c>
      <c r="Y6854">
        <v>2</v>
      </c>
    </row>
    <row r="6855" spans="1:25" x14ac:dyDescent="0.25">
      <c r="A6855">
        <v>3742</v>
      </c>
      <c r="B6855">
        <v>8127</v>
      </c>
      <c r="C6855" t="s">
        <v>15140</v>
      </c>
      <c r="D6855">
        <v>1999</v>
      </c>
      <c r="E6855">
        <v>194203</v>
      </c>
      <c r="F6855" t="s">
        <v>15145</v>
      </c>
      <c r="G6855" t="s">
        <v>15146</v>
      </c>
      <c r="H6855" t="s">
        <v>15147</v>
      </c>
      <c r="I6855" t="s">
        <v>15148</v>
      </c>
      <c r="J6855">
        <v>2</v>
      </c>
      <c r="K6855">
        <v>3</v>
      </c>
      <c r="L6855">
        <v>2</v>
      </c>
      <c r="M6855">
        <f>K6855-X6855</f>
        <v>-1</v>
      </c>
      <c r="N6855">
        <v>3742</v>
      </c>
      <c r="O6855">
        <v>8127</v>
      </c>
      <c r="P6855" t="s">
        <v>15140</v>
      </c>
      <c r="Q6855">
        <v>1999</v>
      </c>
      <c r="R6855">
        <v>194203</v>
      </c>
      <c r="S6855" t="s">
        <v>39825</v>
      </c>
      <c r="T6855" t="s">
        <v>39826</v>
      </c>
      <c r="U6855" t="s">
        <v>15147</v>
      </c>
      <c r="V6855" t="s">
        <v>15148</v>
      </c>
      <c r="W6855">
        <v>2</v>
      </c>
      <c r="X6855">
        <v>4</v>
      </c>
      <c r="Y6855">
        <v>2</v>
      </c>
    </row>
    <row r="6856" spans="1:25" x14ac:dyDescent="0.25">
      <c r="A6856">
        <v>3743</v>
      </c>
      <c r="B6856">
        <v>8127</v>
      </c>
      <c r="C6856" t="s">
        <v>15140</v>
      </c>
      <c r="D6856">
        <v>2000</v>
      </c>
      <c r="E6856">
        <v>194203</v>
      </c>
      <c r="F6856" t="s">
        <v>15149</v>
      </c>
      <c r="G6856" t="s">
        <v>15150</v>
      </c>
      <c r="H6856" t="s">
        <v>15151</v>
      </c>
      <c r="I6856" t="s">
        <v>15152</v>
      </c>
      <c r="J6856">
        <v>2</v>
      </c>
      <c r="K6856">
        <v>3</v>
      </c>
      <c r="L6856">
        <v>2</v>
      </c>
      <c r="M6856">
        <f>K6856-X6856</f>
        <v>-1</v>
      </c>
      <c r="N6856">
        <v>3743</v>
      </c>
      <c r="O6856">
        <v>8127</v>
      </c>
      <c r="P6856" t="s">
        <v>15140</v>
      </c>
      <c r="Q6856">
        <v>2000</v>
      </c>
      <c r="R6856">
        <v>194203</v>
      </c>
      <c r="S6856" t="s">
        <v>39827</v>
      </c>
      <c r="T6856" t="s">
        <v>39828</v>
      </c>
      <c r="U6856" t="s">
        <v>15151</v>
      </c>
      <c r="V6856" t="s">
        <v>15152</v>
      </c>
      <c r="W6856">
        <v>2</v>
      </c>
      <c r="X6856">
        <v>4</v>
      </c>
      <c r="Y6856">
        <v>2</v>
      </c>
    </row>
    <row r="6857" spans="1:25" x14ac:dyDescent="0.25">
      <c r="A6857">
        <v>3744</v>
      </c>
      <c r="B6857">
        <v>8127</v>
      </c>
      <c r="C6857" t="s">
        <v>15140</v>
      </c>
      <c r="D6857">
        <v>2001</v>
      </c>
      <c r="E6857">
        <v>194203</v>
      </c>
      <c r="F6857" t="s">
        <v>15153</v>
      </c>
      <c r="G6857" t="s">
        <v>15154</v>
      </c>
      <c r="H6857" t="s">
        <v>15155</v>
      </c>
      <c r="I6857" t="s">
        <v>15156</v>
      </c>
      <c r="J6857">
        <v>2</v>
      </c>
      <c r="K6857">
        <v>3</v>
      </c>
      <c r="L6857">
        <v>2</v>
      </c>
      <c r="M6857">
        <f>K6857-X6857</f>
        <v>-1</v>
      </c>
      <c r="N6857">
        <v>3744</v>
      </c>
      <c r="O6857">
        <v>8127</v>
      </c>
      <c r="P6857" t="s">
        <v>15140</v>
      </c>
      <c r="Q6857">
        <v>2001</v>
      </c>
      <c r="R6857">
        <v>194203</v>
      </c>
      <c r="S6857" t="s">
        <v>38941</v>
      </c>
      <c r="T6857" t="s">
        <v>39829</v>
      </c>
      <c r="U6857" t="s">
        <v>15155</v>
      </c>
      <c r="V6857" t="s">
        <v>15156</v>
      </c>
      <c r="W6857">
        <v>2</v>
      </c>
      <c r="X6857">
        <v>4</v>
      </c>
      <c r="Y6857">
        <v>2</v>
      </c>
    </row>
    <row r="6858" spans="1:25" x14ac:dyDescent="0.25">
      <c r="A6858">
        <v>3745</v>
      </c>
      <c r="B6858">
        <v>8127</v>
      </c>
      <c r="C6858" t="s">
        <v>15140</v>
      </c>
      <c r="D6858">
        <v>2002</v>
      </c>
      <c r="E6858">
        <v>194203</v>
      </c>
      <c r="F6858" t="s">
        <v>15157</v>
      </c>
      <c r="G6858" t="s">
        <v>15158</v>
      </c>
      <c r="H6858" t="s">
        <v>15159</v>
      </c>
      <c r="I6858" t="s">
        <v>15160</v>
      </c>
      <c r="J6858">
        <v>2</v>
      </c>
      <c r="K6858">
        <v>3</v>
      </c>
      <c r="L6858">
        <v>2</v>
      </c>
      <c r="M6858">
        <f>K6858-X6858</f>
        <v>-1</v>
      </c>
      <c r="N6858">
        <v>3745</v>
      </c>
      <c r="O6858">
        <v>8127</v>
      </c>
      <c r="P6858" t="s">
        <v>15140</v>
      </c>
      <c r="Q6858">
        <v>2002</v>
      </c>
      <c r="R6858">
        <v>194203</v>
      </c>
      <c r="S6858" t="s">
        <v>39830</v>
      </c>
      <c r="T6858" t="s">
        <v>39831</v>
      </c>
      <c r="U6858" t="s">
        <v>15159</v>
      </c>
      <c r="V6858" t="s">
        <v>15160</v>
      </c>
      <c r="W6858">
        <v>2</v>
      </c>
      <c r="X6858">
        <v>4</v>
      </c>
      <c r="Y6858">
        <v>2</v>
      </c>
    </row>
    <row r="6859" spans="1:25" x14ac:dyDescent="0.25">
      <c r="A6859">
        <v>3752</v>
      </c>
      <c r="B6859">
        <v>8127</v>
      </c>
      <c r="C6859" t="s">
        <v>15140</v>
      </c>
      <c r="D6859">
        <v>2009</v>
      </c>
      <c r="E6859">
        <v>194203</v>
      </c>
      <c r="F6859" t="s">
        <v>15185</v>
      </c>
      <c r="G6859" t="s">
        <v>15186</v>
      </c>
      <c r="H6859" t="s">
        <v>15187</v>
      </c>
      <c r="I6859" t="s">
        <v>15188</v>
      </c>
      <c r="J6859">
        <v>2</v>
      </c>
      <c r="K6859">
        <v>3</v>
      </c>
      <c r="L6859">
        <v>2</v>
      </c>
      <c r="M6859">
        <f>K6859-X6859</f>
        <v>-1</v>
      </c>
      <c r="N6859">
        <v>3752</v>
      </c>
      <c r="O6859">
        <v>8127</v>
      </c>
      <c r="P6859" t="s">
        <v>15140</v>
      </c>
      <c r="Q6859">
        <v>2009</v>
      </c>
      <c r="R6859">
        <v>194203</v>
      </c>
      <c r="S6859" t="s">
        <v>39844</v>
      </c>
      <c r="T6859" t="s">
        <v>39845</v>
      </c>
      <c r="U6859" t="s">
        <v>15187</v>
      </c>
      <c r="V6859" t="s">
        <v>15188</v>
      </c>
      <c r="W6859">
        <v>2</v>
      </c>
      <c r="X6859">
        <v>4</v>
      </c>
      <c r="Y6859">
        <v>2</v>
      </c>
    </row>
    <row r="6860" spans="1:25" x14ac:dyDescent="0.25">
      <c r="A6860">
        <v>3753</v>
      </c>
      <c r="B6860">
        <v>8127</v>
      </c>
      <c r="C6860" t="s">
        <v>15140</v>
      </c>
      <c r="D6860">
        <v>2010</v>
      </c>
      <c r="E6860">
        <v>194203</v>
      </c>
      <c r="F6860" t="s">
        <v>15189</v>
      </c>
      <c r="G6860" t="s">
        <v>15190</v>
      </c>
      <c r="H6860" t="s">
        <v>15191</v>
      </c>
      <c r="I6860" t="s">
        <v>15192</v>
      </c>
      <c r="J6860">
        <v>2</v>
      </c>
      <c r="K6860">
        <v>3</v>
      </c>
      <c r="L6860">
        <v>2</v>
      </c>
      <c r="M6860">
        <f>K6860-X6860</f>
        <v>-1</v>
      </c>
      <c r="N6860">
        <v>3753</v>
      </c>
      <c r="O6860">
        <v>8127</v>
      </c>
      <c r="P6860" t="s">
        <v>15140</v>
      </c>
      <c r="Q6860">
        <v>2010</v>
      </c>
      <c r="R6860">
        <v>194203</v>
      </c>
      <c r="S6860" t="s">
        <v>39846</v>
      </c>
      <c r="T6860" t="s">
        <v>39847</v>
      </c>
      <c r="U6860" t="s">
        <v>15191</v>
      </c>
      <c r="V6860" t="s">
        <v>15192</v>
      </c>
      <c r="W6860">
        <v>2</v>
      </c>
      <c r="X6860">
        <v>4</v>
      </c>
      <c r="Y6860">
        <v>2</v>
      </c>
    </row>
    <row r="6861" spans="1:25" x14ac:dyDescent="0.25">
      <c r="A6861">
        <v>3754</v>
      </c>
      <c r="B6861">
        <v>8127</v>
      </c>
      <c r="C6861" t="s">
        <v>15140</v>
      </c>
      <c r="D6861">
        <v>2011</v>
      </c>
      <c r="E6861">
        <v>194203</v>
      </c>
      <c r="F6861" t="s">
        <v>15193</v>
      </c>
      <c r="G6861" t="s">
        <v>15194</v>
      </c>
      <c r="H6861" t="s">
        <v>15195</v>
      </c>
      <c r="I6861" t="s">
        <v>15196</v>
      </c>
      <c r="J6861">
        <v>2</v>
      </c>
      <c r="K6861">
        <v>4</v>
      </c>
      <c r="L6861">
        <v>2</v>
      </c>
      <c r="M6861">
        <f>K6861-X6861</f>
        <v>-1</v>
      </c>
      <c r="N6861">
        <v>3754</v>
      </c>
      <c r="O6861">
        <v>8127</v>
      </c>
      <c r="P6861" t="s">
        <v>15140</v>
      </c>
      <c r="Q6861">
        <v>2011</v>
      </c>
      <c r="R6861">
        <v>194203</v>
      </c>
      <c r="S6861" t="s">
        <v>39848</v>
      </c>
      <c r="T6861" t="s">
        <v>39849</v>
      </c>
      <c r="U6861" t="s">
        <v>15195</v>
      </c>
      <c r="V6861" t="s">
        <v>15196</v>
      </c>
      <c r="W6861">
        <v>3</v>
      </c>
      <c r="X6861">
        <v>5</v>
      </c>
      <c r="Y6861">
        <v>2</v>
      </c>
    </row>
    <row r="6862" spans="1:25" x14ac:dyDescent="0.25">
      <c r="A6862">
        <v>3756</v>
      </c>
      <c r="B6862">
        <v>8127</v>
      </c>
      <c r="C6862" t="s">
        <v>15140</v>
      </c>
      <c r="D6862">
        <v>2013</v>
      </c>
      <c r="E6862">
        <v>194203</v>
      </c>
      <c r="F6862" t="s">
        <v>15201</v>
      </c>
      <c r="G6862" t="s">
        <v>15202</v>
      </c>
      <c r="H6862" t="s">
        <v>15203</v>
      </c>
      <c r="I6862" t="s">
        <v>15204</v>
      </c>
      <c r="J6862">
        <v>2</v>
      </c>
      <c r="K6862">
        <v>3</v>
      </c>
      <c r="L6862">
        <v>2</v>
      </c>
      <c r="M6862">
        <f>K6862-X6862</f>
        <v>-1</v>
      </c>
      <c r="N6862">
        <v>3756</v>
      </c>
      <c r="O6862">
        <v>8127</v>
      </c>
      <c r="P6862" t="s">
        <v>15140</v>
      </c>
      <c r="Q6862">
        <v>2013</v>
      </c>
      <c r="R6862">
        <v>194203</v>
      </c>
      <c r="S6862" t="s">
        <v>39852</v>
      </c>
      <c r="T6862" t="s">
        <v>39853</v>
      </c>
      <c r="U6862" t="s">
        <v>15203</v>
      </c>
      <c r="V6862" t="s">
        <v>15204</v>
      </c>
      <c r="W6862">
        <v>2</v>
      </c>
      <c r="X6862">
        <v>4</v>
      </c>
      <c r="Y6862">
        <v>2</v>
      </c>
    </row>
    <row r="6863" spans="1:25" x14ac:dyDescent="0.25">
      <c r="A6863">
        <v>3757</v>
      </c>
      <c r="B6863">
        <v>8127</v>
      </c>
      <c r="C6863" t="s">
        <v>15140</v>
      </c>
      <c r="D6863">
        <v>2014</v>
      </c>
      <c r="E6863">
        <v>194203</v>
      </c>
      <c r="F6863" t="s">
        <v>15205</v>
      </c>
      <c r="G6863" t="s">
        <v>15206</v>
      </c>
      <c r="H6863" t="s">
        <v>15207</v>
      </c>
      <c r="I6863" t="s">
        <v>15208</v>
      </c>
      <c r="J6863">
        <v>2</v>
      </c>
      <c r="K6863">
        <v>3</v>
      </c>
      <c r="L6863">
        <v>2</v>
      </c>
      <c r="M6863">
        <f>K6863-X6863</f>
        <v>-1</v>
      </c>
      <c r="N6863">
        <v>3757</v>
      </c>
      <c r="O6863">
        <v>8127</v>
      </c>
      <c r="P6863" t="s">
        <v>15140</v>
      </c>
      <c r="Q6863">
        <v>2014</v>
      </c>
      <c r="R6863">
        <v>194203</v>
      </c>
      <c r="S6863" t="s">
        <v>39854</v>
      </c>
      <c r="T6863" t="s">
        <v>39855</v>
      </c>
      <c r="U6863" t="s">
        <v>15207</v>
      </c>
      <c r="V6863" t="s">
        <v>15208</v>
      </c>
      <c r="W6863">
        <v>2</v>
      </c>
      <c r="X6863">
        <v>4</v>
      </c>
      <c r="Y6863">
        <v>2</v>
      </c>
    </row>
    <row r="6864" spans="1:25" x14ac:dyDescent="0.25">
      <c r="A6864">
        <v>3758</v>
      </c>
      <c r="B6864">
        <v>8127</v>
      </c>
      <c r="C6864" t="s">
        <v>15140</v>
      </c>
      <c r="D6864">
        <v>2015</v>
      </c>
      <c r="E6864">
        <v>194203</v>
      </c>
      <c r="F6864" t="s">
        <v>15209</v>
      </c>
      <c r="G6864" t="s">
        <v>15210</v>
      </c>
      <c r="H6864" t="s">
        <v>15211</v>
      </c>
      <c r="I6864" t="s">
        <v>15212</v>
      </c>
      <c r="J6864">
        <v>2</v>
      </c>
      <c r="K6864">
        <v>3</v>
      </c>
      <c r="L6864">
        <v>2</v>
      </c>
      <c r="M6864">
        <f>K6864-X6864</f>
        <v>-1</v>
      </c>
      <c r="N6864">
        <v>3758</v>
      </c>
      <c r="O6864">
        <v>8127</v>
      </c>
      <c r="P6864" t="s">
        <v>15140</v>
      </c>
      <c r="Q6864">
        <v>2015</v>
      </c>
      <c r="R6864">
        <v>194203</v>
      </c>
      <c r="S6864" t="s">
        <v>39856</v>
      </c>
      <c r="T6864" t="s">
        <v>39857</v>
      </c>
      <c r="U6864" t="s">
        <v>15211</v>
      </c>
      <c r="V6864" t="s">
        <v>15212</v>
      </c>
      <c r="W6864">
        <v>2</v>
      </c>
      <c r="X6864">
        <v>4</v>
      </c>
      <c r="Y6864">
        <v>2</v>
      </c>
    </row>
    <row r="6865" spans="1:25" x14ac:dyDescent="0.25">
      <c r="A6865">
        <v>3759</v>
      </c>
      <c r="B6865">
        <v>8127</v>
      </c>
      <c r="C6865" t="s">
        <v>15140</v>
      </c>
      <c r="D6865">
        <v>2016</v>
      </c>
      <c r="E6865">
        <v>194203</v>
      </c>
      <c r="F6865" t="s">
        <v>15213</v>
      </c>
      <c r="G6865" t="s">
        <v>15214</v>
      </c>
      <c r="H6865" t="s">
        <v>15215</v>
      </c>
      <c r="I6865" t="s">
        <v>15216</v>
      </c>
      <c r="J6865">
        <v>2</v>
      </c>
      <c r="K6865">
        <v>3</v>
      </c>
      <c r="L6865">
        <v>2</v>
      </c>
      <c r="M6865">
        <f>K6865-X6865</f>
        <v>-1</v>
      </c>
      <c r="N6865">
        <v>3759</v>
      </c>
      <c r="O6865">
        <v>8127</v>
      </c>
      <c r="P6865" t="s">
        <v>15140</v>
      </c>
      <c r="Q6865">
        <v>2016</v>
      </c>
      <c r="R6865">
        <v>194203</v>
      </c>
      <c r="S6865" t="s">
        <v>39858</v>
      </c>
      <c r="T6865" t="s">
        <v>39859</v>
      </c>
      <c r="U6865" t="s">
        <v>15215</v>
      </c>
      <c r="V6865" t="s">
        <v>15216</v>
      </c>
      <c r="W6865">
        <v>2</v>
      </c>
      <c r="X6865">
        <v>4</v>
      </c>
      <c r="Y6865">
        <v>2</v>
      </c>
    </row>
    <row r="6866" spans="1:25" x14ac:dyDescent="0.25">
      <c r="A6866">
        <v>3761</v>
      </c>
      <c r="B6866">
        <v>8128</v>
      </c>
      <c r="C6866" t="s">
        <v>15221</v>
      </c>
      <c r="D6866">
        <v>1998</v>
      </c>
      <c r="E6866">
        <v>132189</v>
      </c>
      <c r="F6866" t="s">
        <v>15222</v>
      </c>
      <c r="G6866" t="s">
        <v>15223</v>
      </c>
      <c r="H6866" t="s">
        <v>15224</v>
      </c>
      <c r="I6866" t="s">
        <v>15225</v>
      </c>
      <c r="J6866">
        <v>2</v>
      </c>
      <c r="K6866">
        <v>3</v>
      </c>
      <c r="L6866">
        <v>2</v>
      </c>
      <c r="M6866">
        <f>K6866-X6866</f>
        <v>-1</v>
      </c>
      <c r="N6866">
        <v>3761</v>
      </c>
      <c r="O6866">
        <v>8128</v>
      </c>
      <c r="P6866" t="s">
        <v>15221</v>
      </c>
      <c r="Q6866">
        <v>1998</v>
      </c>
      <c r="R6866">
        <v>132189</v>
      </c>
      <c r="S6866" t="s">
        <v>39862</v>
      </c>
      <c r="T6866" t="s">
        <v>39863</v>
      </c>
      <c r="U6866" t="s">
        <v>15224</v>
      </c>
      <c r="V6866" t="s">
        <v>15225</v>
      </c>
      <c r="W6866">
        <v>2</v>
      </c>
      <c r="X6866">
        <v>4</v>
      </c>
      <c r="Y6866">
        <v>2</v>
      </c>
    </row>
    <row r="6867" spans="1:25" x14ac:dyDescent="0.25">
      <c r="A6867">
        <v>3764</v>
      </c>
      <c r="B6867">
        <v>8128</v>
      </c>
      <c r="C6867" t="s">
        <v>15221</v>
      </c>
      <c r="D6867">
        <v>2001</v>
      </c>
      <c r="E6867">
        <v>132189</v>
      </c>
      <c r="F6867" t="s">
        <v>15234</v>
      </c>
      <c r="G6867" t="s">
        <v>15235</v>
      </c>
      <c r="H6867" t="s">
        <v>15236</v>
      </c>
      <c r="I6867" t="s">
        <v>15237</v>
      </c>
      <c r="J6867">
        <v>2</v>
      </c>
      <c r="K6867">
        <v>3</v>
      </c>
      <c r="L6867">
        <v>2</v>
      </c>
      <c r="M6867">
        <f>K6867-X6867</f>
        <v>-1</v>
      </c>
      <c r="N6867">
        <v>3764</v>
      </c>
      <c r="O6867">
        <v>8128</v>
      </c>
      <c r="P6867" t="s">
        <v>15221</v>
      </c>
      <c r="Q6867">
        <v>2001</v>
      </c>
      <c r="R6867">
        <v>132189</v>
      </c>
      <c r="S6867" t="s">
        <v>39868</v>
      </c>
      <c r="T6867" t="s">
        <v>39869</v>
      </c>
      <c r="U6867" t="s">
        <v>15236</v>
      </c>
      <c r="V6867" t="s">
        <v>15237</v>
      </c>
      <c r="W6867">
        <v>2</v>
      </c>
      <c r="X6867">
        <v>4</v>
      </c>
      <c r="Y6867">
        <v>2</v>
      </c>
    </row>
    <row r="6868" spans="1:25" x14ac:dyDescent="0.25">
      <c r="A6868">
        <v>3767</v>
      </c>
      <c r="B6868">
        <v>8128</v>
      </c>
      <c r="C6868" t="s">
        <v>15221</v>
      </c>
      <c r="D6868">
        <v>2004</v>
      </c>
      <c r="E6868">
        <v>132189</v>
      </c>
      <c r="F6868" t="s">
        <v>15245</v>
      </c>
      <c r="G6868" t="s">
        <v>15246</v>
      </c>
      <c r="H6868" t="s">
        <v>15247</v>
      </c>
      <c r="I6868" t="s">
        <v>15248</v>
      </c>
      <c r="J6868">
        <v>2</v>
      </c>
      <c r="K6868">
        <v>3</v>
      </c>
      <c r="L6868">
        <v>2</v>
      </c>
      <c r="M6868">
        <f>K6868-X6868</f>
        <v>-1</v>
      </c>
      <c r="N6868">
        <v>3767</v>
      </c>
      <c r="O6868">
        <v>8128</v>
      </c>
      <c r="P6868" t="s">
        <v>15221</v>
      </c>
      <c r="Q6868">
        <v>2004</v>
      </c>
      <c r="R6868">
        <v>132189</v>
      </c>
      <c r="S6868" t="s">
        <v>24478</v>
      </c>
      <c r="T6868" t="s">
        <v>39874</v>
      </c>
      <c r="U6868" t="s">
        <v>15247</v>
      </c>
      <c r="V6868" t="s">
        <v>15248</v>
      </c>
      <c r="W6868">
        <v>2</v>
      </c>
      <c r="X6868">
        <v>4</v>
      </c>
      <c r="Y6868">
        <v>2</v>
      </c>
    </row>
    <row r="6869" spans="1:25" x14ac:dyDescent="0.25">
      <c r="A6869">
        <v>3768</v>
      </c>
      <c r="B6869">
        <v>8128</v>
      </c>
      <c r="C6869" t="s">
        <v>15221</v>
      </c>
      <c r="D6869">
        <v>2005</v>
      </c>
      <c r="E6869">
        <v>132189</v>
      </c>
      <c r="F6869" t="s">
        <v>15249</v>
      </c>
      <c r="G6869" t="s">
        <v>15250</v>
      </c>
      <c r="H6869" t="s">
        <v>15251</v>
      </c>
      <c r="I6869" t="s">
        <v>15252</v>
      </c>
      <c r="J6869">
        <v>2</v>
      </c>
      <c r="K6869">
        <v>3</v>
      </c>
      <c r="L6869">
        <v>2</v>
      </c>
      <c r="M6869">
        <f>K6869-X6869</f>
        <v>-1</v>
      </c>
      <c r="N6869">
        <v>3768</v>
      </c>
      <c r="O6869">
        <v>8128</v>
      </c>
      <c r="P6869" t="s">
        <v>15221</v>
      </c>
      <c r="Q6869">
        <v>2005</v>
      </c>
      <c r="R6869">
        <v>132189</v>
      </c>
      <c r="S6869" t="s">
        <v>39875</v>
      </c>
      <c r="T6869" t="s">
        <v>39876</v>
      </c>
      <c r="U6869" t="s">
        <v>15251</v>
      </c>
      <c r="V6869" t="s">
        <v>15252</v>
      </c>
      <c r="W6869">
        <v>2</v>
      </c>
      <c r="X6869">
        <v>4</v>
      </c>
      <c r="Y6869">
        <v>2</v>
      </c>
    </row>
    <row r="6870" spans="1:25" x14ac:dyDescent="0.25">
      <c r="A6870">
        <v>3770</v>
      </c>
      <c r="B6870">
        <v>8128</v>
      </c>
      <c r="C6870" t="s">
        <v>15221</v>
      </c>
      <c r="D6870">
        <v>2007</v>
      </c>
      <c r="E6870">
        <v>132189</v>
      </c>
      <c r="F6870" t="s">
        <v>15256</v>
      </c>
      <c r="G6870" t="s">
        <v>15257</v>
      </c>
      <c r="H6870" t="s">
        <v>15258</v>
      </c>
      <c r="I6870" t="s">
        <v>15259</v>
      </c>
      <c r="J6870">
        <v>2</v>
      </c>
      <c r="K6870">
        <v>3</v>
      </c>
      <c r="L6870">
        <v>2</v>
      </c>
      <c r="M6870">
        <f>K6870-X6870</f>
        <v>-1</v>
      </c>
      <c r="N6870">
        <v>3770</v>
      </c>
      <c r="O6870">
        <v>8128</v>
      </c>
      <c r="P6870" t="s">
        <v>15221</v>
      </c>
      <c r="Q6870">
        <v>2007</v>
      </c>
      <c r="R6870">
        <v>132189</v>
      </c>
      <c r="S6870" t="s">
        <v>39879</v>
      </c>
      <c r="T6870" t="s">
        <v>39880</v>
      </c>
      <c r="U6870" t="s">
        <v>15258</v>
      </c>
      <c r="V6870" t="s">
        <v>15259</v>
      </c>
      <c r="W6870">
        <v>2</v>
      </c>
      <c r="X6870">
        <v>4</v>
      </c>
      <c r="Y6870">
        <v>2</v>
      </c>
    </row>
    <row r="6871" spans="1:25" x14ac:dyDescent="0.25">
      <c r="A6871">
        <v>3771</v>
      </c>
      <c r="B6871">
        <v>8128</v>
      </c>
      <c r="C6871" t="s">
        <v>15221</v>
      </c>
      <c r="D6871">
        <v>2008</v>
      </c>
      <c r="E6871">
        <v>132189</v>
      </c>
      <c r="F6871" t="s">
        <v>15260</v>
      </c>
      <c r="G6871" t="s">
        <v>15261</v>
      </c>
      <c r="H6871" t="s">
        <v>15262</v>
      </c>
      <c r="I6871" t="s">
        <v>15263</v>
      </c>
      <c r="J6871">
        <v>2</v>
      </c>
      <c r="K6871">
        <v>3</v>
      </c>
      <c r="L6871">
        <v>2</v>
      </c>
      <c r="M6871">
        <f>K6871-X6871</f>
        <v>-1</v>
      </c>
      <c r="N6871">
        <v>3771</v>
      </c>
      <c r="O6871">
        <v>8128</v>
      </c>
      <c r="P6871" t="s">
        <v>15221</v>
      </c>
      <c r="Q6871">
        <v>2008</v>
      </c>
      <c r="R6871">
        <v>132189</v>
      </c>
      <c r="S6871" t="s">
        <v>39881</v>
      </c>
      <c r="T6871" t="s">
        <v>39882</v>
      </c>
      <c r="U6871" t="s">
        <v>15262</v>
      </c>
      <c r="V6871" t="s">
        <v>15263</v>
      </c>
      <c r="W6871">
        <v>2</v>
      </c>
      <c r="X6871">
        <v>4</v>
      </c>
      <c r="Y6871">
        <v>2</v>
      </c>
    </row>
    <row r="6872" spans="1:25" x14ac:dyDescent="0.25">
      <c r="A6872">
        <v>3776</v>
      </c>
      <c r="B6872">
        <v>8128</v>
      </c>
      <c r="C6872" t="s">
        <v>15221</v>
      </c>
      <c r="D6872">
        <v>2013</v>
      </c>
      <c r="E6872">
        <v>132189</v>
      </c>
      <c r="F6872" t="s">
        <v>15280</v>
      </c>
      <c r="G6872" t="s">
        <v>15281</v>
      </c>
      <c r="H6872" t="s">
        <v>15282</v>
      </c>
      <c r="I6872" t="s">
        <v>15283</v>
      </c>
      <c r="J6872">
        <v>2</v>
      </c>
      <c r="K6872">
        <v>4</v>
      </c>
      <c r="L6872">
        <v>2</v>
      </c>
      <c r="M6872">
        <f>K6872-X6872</f>
        <v>-1</v>
      </c>
      <c r="N6872">
        <v>3776</v>
      </c>
      <c r="O6872">
        <v>8128</v>
      </c>
      <c r="P6872" t="s">
        <v>15221</v>
      </c>
      <c r="Q6872">
        <v>2013</v>
      </c>
      <c r="R6872">
        <v>132189</v>
      </c>
      <c r="S6872" t="s">
        <v>39891</v>
      </c>
      <c r="T6872" t="s">
        <v>39892</v>
      </c>
      <c r="U6872" t="s">
        <v>15282</v>
      </c>
      <c r="V6872" t="s">
        <v>15283</v>
      </c>
      <c r="W6872">
        <v>3</v>
      </c>
      <c r="X6872">
        <v>5</v>
      </c>
      <c r="Y6872">
        <v>2</v>
      </c>
    </row>
    <row r="6873" spans="1:25" x14ac:dyDescent="0.25">
      <c r="A6873">
        <v>3777</v>
      </c>
      <c r="B6873">
        <v>8128</v>
      </c>
      <c r="C6873" t="s">
        <v>15221</v>
      </c>
      <c r="D6873">
        <v>2014</v>
      </c>
      <c r="E6873">
        <v>132189</v>
      </c>
      <c r="F6873" t="s">
        <v>15284</v>
      </c>
      <c r="G6873" t="s">
        <v>15285</v>
      </c>
      <c r="H6873" t="s">
        <v>15286</v>
      </c>
      <c r="I6873" t="s">
        <v>15287</v>
      </c>
      <c r="J6873">
        <v>2</v>
      </c>
      <c r="K6873">
        <v>4</v>
      </c>
      <c r="L6873">
        <v>2</v>
      </c>
      <c r="M6873">
        <f>K6873-X6873</f>
        <v>-1</v>
      </c>
      <c r="N6873">
        <v>3777</v>
      </c>
      <c r="O6873">
        <v>8128</v>
      </c>
      <c r="P6873" t="s">
        <v>15221</v>
      </c>
      <c r="Q6873">
        <v>2014</v>
      </c>
      <c r="R6873">
        <v>132189</v>
      </c>
      <c r="S6873" t="s">
        <v>39893</v>
      </c>
      <c r="T6873" t="s">
        <v>39894</v>
      </c>
      <c r="U6873" t="s">
        <v>15286</v>
      </c>
      <c r="V6873" t="s">
        <v>15287</v>
      </c>
      <c r="W6873">
        <v>3</v>
      </c>
      <c r="X6873">
        <v>5</v>
      </c>
      <c r="Y6873">
        <v>2</v>
      </c>
    </row>
    <row r="6874" spans="1:25" x14ac:dyDescent="0.25">
      <c r="A6874">
        <v>3784</v>
      </c>
      <c r="B6874">
        <v>8135</v>
      </c>
      <c r="C6874" t="s">
        <v>15300</v>
      </c>
      <c r="D6874">
        <v>2001</v>
      </c>
      <c r="E6874">
        <v>132006</v>
      </c>
      <c r="F6874" t="s">
        <v>15313</v>
      </c>
      <c r="G6874" t="s">
        <v>15314</v>
      </c>
      <c r="H6874" t="s">
        <v>15315</v>
      </c>
      <c r="I6874" t="s">
        <v>15316</v>
      </c>
      <c r="J6874">
        <v>1</v>
      </c>
      <c r="K6874">
        <v>1</v>
      </c>
      <c r="L6874">
        <v>1</v>
      </c>
      <c r="M6874">
        <f>K6874-X6874</f>
        <v>-1</v>
      </c>
      <c r="N6874">
        <v>3784</v>
      </c>
      <c r="O6874">
        <v>8135</v>
      </c>
      <c r="P6874" t="s">
        <v>15300</v>
      </c>
      <c r="Q6874">
        <v>2001</v>
      </c>
      <c r="R6874">
        <v>132006</v>
      </c>
      <c r="S6874" t="s">
        <v>39907</v>
      </c>
      <c r="T6874" t="s">
        <v>39908</v>
      </c>
      <c r="U6874" t="s">
        <v>15315</v>
      </c>
      <c r="V6874" t="s">
        <v>15316</v>
      </c>
      <c r="W6874">
        <v>1</v>
      </c>
      <c r="X6874">
        <v>2</v>
      </c>
      <c r="Y6874">
        <v>1</v>
      </c>
    </row>
    <row r="6875" spans="1:25" x14ac:dyDescent="0.25">
      <c r="A6875">
        <v>3789</v>
      </c>
      <c r="B6875">
        <v>8135</v>
      </c>
      <c r="C6875" t="s">
        <v>15300</v>
      </c>
      <c r="D6875">
        <v>2006</v>
      </c>
      <c r="E6875">
        <v>132006</v>
      </c>
      <c r="F6875" t="s">
        <v>15333</v>
      </c>
      <c r="G6875" t="s">
        <v>15334</v>
      </c>
      <c r="H6875" t="s">
        <v>15335</v>
      </c>
      <c r="I6875" t="s">
        <v>15336</v>
      </c>
      <c r="J6875">
        <v>1</v>
      </c>
      <c r="K6875">
        <v>1</v>
      </c>
      <c r="L6875">
        <v>1</v>
      </c>
      <c r="M6875">
        <f>K6875-X6875</f>
        <v>-1</v>
      </c>
      <c r="N6875">
        <v>3789</v>
      </c>
      <c r="O6875">
        <v>8135</v>
      </c>
      <c r="P6875" t="s">
        <v>15300</v>
      </c>
      <c r="Q6875">
        <v>2006</v>
      </c>
      <c r="R6875">
        <v>132006</v>
      </c>
      <c r="S6875" t="s">
        <v>39917</v>
      </c>
      <c r="T6875" t="s">
        <v>39918</v>
      </c>
      <c r="U6875" t="s">
        <v>15335</v>
      </c>
      <c r="V6875" t="s">
        <v>15336</v>
      </c>
      <c r="W6875">
        <v>1</v>
      </c>
      <c r="X6875">
        <v>2</v>
      </c>
      <c r="Y6875">
        <v>1</v>
      </c>
    </row>
    <row r="6876" spans="1:25" x14ac:dyDescent="0.25">
      <c r="A6876">
        <v>3790</v>
      </c>
      <c r="B6876">
        <v>8135</v>
      </c>
      <c r="C6876" t="s">
        <v>15300</v>
      </c>
      <c r="D6876">
        <v>2007</v>
      </c>
      <c r="E6876">
        <v>132006</v>
      </c>
      <c r="F6876" t="s">
        <v>15337</v>
      </c>
      <c r="G6876" t="s">
        <v>15338</v>
      </c>
      <c r="H6876" t="s">
        <v>15339</v>
      </c>
      <c r="I6876" t="s">
        <v>15340</v>
      </c>
      <c r="J6876">
        <v>1</v>
      </c>
      <c r="K6876">
        <v>1</v>
      </c>
      <c r="L6876">
        <v>1</v>
      </c>
      <c r="M6876">
        <f>K6876-X6876</f>
        <v>-1</v>
      </c>
      <c r="N6876">
        <v>3790</v>
      </c>
      <c r="O6876">
        <v>8135</v>
      </c>
      <c r="P6876" t="s">
        <v>15300</v>
      </c>
      <c r="Q6876">
        <v>2007</v>
      </c>
      <c r="R6876">
        <v>132006</v>
      </c>
      <c r="S6876" t="s">
        <v>39919</v>
      </c>
      <c r="T6876" t="s">
        <v>39920</v>
      </c>
      <c r="U6876" t="s">
        <v>15339</v>
      </c>
      <c r="V6876" t="s">
        <v>15340</v>
      </c>
      <c r="W6876">
        <v>1</v>
      </c>
      <c r="X6876">
        <v>2</v>
      </c>
      <c r="Y6876">
        <v>1</v>
      </c>
    </row>
    <row r="6877" spans="1:25" x14ac:dyDescent="0.25">
      <c r="A6877">
        <v>3794</v>
      </c>
      <c r="B6877">
        <v>8135</v>
      </c>
      <c r="C6877" t="s">
        <v>15300</v>
      </c>
      <c r="D6877">
        <v>2011</v>
      </c>
      <c r="E6877">
        <v>132006</v>
      </c>
      <c r="F6877" t="s">
        <v>15353</v>
      </c>
      <c r="G6877" t="s">
        <v>15354</v>
      </c>
      <c r="H6877" t="s">
        <v>15355</v>
      </c>
      <c r="I6877" t="s">
        <v>15356</v>
      </c>
      <c r="J6877">
        <v>1</v>
      </c>
      <c r="K6877">
        <v>2</v>
      </c>
      <c r="L6877">
        <v>1</v>
      </c>
      <c r="M6877">
        <f>K6877-X6877</f>
        <v>-1</v>
      </c>
      <c r="N6877">
        <v>3794</v>
      </c>
      <c r="O6877">
        <v>8135</v>
      </c>
      <c r="P6877" t="s">
        <v>15300</v>
      </c>
      <c r="Q6877">
        <v>2011</v>
      </c>
      <c r="R6877">
        <v>132006</v>
      </c>
      <c r="S6877" t="s">
        <v>39927</v>
      </c>
      <c r="T6877" t="s">
        <v>39928</v>
      </c>
      <c r="U6877" t="s">
        <v>15355</v>
      </c>
      <c r="V6877" t="s">
        <v>15356</v>
      </c>
      <c r="W6877">
        <v>2</v>
      </c>
      <c r="X6877">
        <v>3</v>
      </c>
      <c r="Y6877">
        <v>2</v>
      </c>
    </row>
    <row r="6878" spans="1:25" x14ac:dyDescent="0.25">
      <c r="A6878">
        <v>3798</v>
      </c>
      <c r="B6878">
        <v>8135</v>
      </c>
      <c r="C6878" t="s">
        <v>15300</v>
      </c>
      <c r="D6878">
        <v>2015</v>
      </c>
      <c r="E6878">
        <v>132006</v>
      </c>
      <c r="F6878" t="s">
        <v>15369</v>
      </c>
      <c r="G6878" t="s">
        <v>15370</v>
      </c>
      <c r="H6878" t="s">
        <v>15371</v>
      </c>
      <c r="I6878" t="s">
        <v>15372</v>
      </c>
      <c r="J6878">
        <v>1</v>
      </c>
      <c r="K6878">
        <v>2</v>
      </c>
      <c r="L6878">
        <v>1</v>
      </c>
      <c r="M6878">
        <f>K6878-X6878</f>
        <v>-1</v>
      </c>
      <c r="N6878">
        <v>3798</v>
      </c>
      <c r="O6878">
        <v>8135</v>
      </c>
      <c r="P6878" t="s">
        <v>15300</v>
      </c>
      <c r="Q6878">
        <v>2015</v>
      </c>
      <c r="R6878">
        <v>132006</v>
      </c>
      <c r="S6878" t="s">
        <v>39935</v>
      </c>
      <c r="T6878" t="s">
        <v>39936</v>
      </c>
      <c r="U6878" t="s">
        <v>15371</v>
      </c>
      <c r="V6878" t="s">
        <v>15372</v>
      </c>
      <c r="W6878">
        <v>2</v>
      </c>
      <c r="X6878">
        <v>3</v>
      </c>
      <c r="Y6878">
        <v>2</v>
      </c>
    </row>
    <row r="6879" spans="1:25" x14ac:dyDescent="0.25">
      <c r="A6879">
        <v>3802</v>
      </c>
      <c r="B6879">
        <v>8136</v>
      </c>
      <c r="C6879" t="s">
        <v>15381</v>
      </c>
      <c r="D6879">
        <v>1999</v>
      </c>
      <c r="E6879">
        <v>312422</v>
      </c>
      <c r="F6879" t="s">
        <v>15386</v>
      </c>
      <c r="G6879" t="s">
        <v>15387</v>
      </c>
      <c r="H6879" t="s">
        <v>15388</v>
      </c>
      <c r="I6879" t="s">
        <v>15389</v>
      </c>
      <c r="J6879">
        <v>1</v>
      </c>
      <c r="K6879">
        <v>2</v>
      </c>
      <c r="L6879">
        <v>1</v>
      </c>
      <c r="M6879">
        <f>K6879-X6879</f>
        <v>-1</v>
      </c>
      <c r="N6879">
        <v>3802</v>
      </c>
      <c r="O6879">
        <v>8136</v>
      </c>
      <c r="P6879" t="s">
        <v>15381</v>
      </c>
      <c r="Q6879">
        <v>1999</v>
      </c>
      <c r="R6879">
        <v>312422</v>
      </c>
      <c r="S6879" t="s">
        <v>39943</v>
      </c>
      <c r="T6879" t="s">
        <v>39944</v>
      </c>
      <c r="U6879" t="s">
        <v>15388</v>
      </c>
      <c r="V6879" t="s">
        <v>15389</v>
      </c>
      <c r="W6879">
        <v>2</v>
      </c>
      <c r="X6879">
        <v>3</v>
      </c>
      <c r="Y6879">
        <v>2</v>
      </c>
    </row>
    <row r="6880" spans="1:25" x14ac:dyDescent="0.25">
      <c r="A6880">
        <v>3803</v>
      </c>
      <c r="B6880">
        <v>8136</v>
      </c>
      <c r="C6880" t="s">
        <v>15381</v>
      </c>
      <c r="D6880">
        <v>2000</v>
      </c>
      <c r="E6880">
        <v>312422</v>
      </c>
      <c r="F6880" t="s">
        <v>15390</v>
      </c>
      <c r="G6880" t="s">
        <v>15391</v>
      </c>
      <c r="H6880" t="s">
        <v>15392</v>
      </c>
      <c r="I6880" t="s">
        <v>15393</v>
      </c>
      <c r="J6880">
        <v>1</v>
      </c>
      <c r="K6880">
        <v>2</v>
      </c>
      <c r="L6880">
        <v>1</v>
      </c>
      <c r="M6880">
        <f>K6880-X6880</f>
        <v>-1</v>
      </c>
      <c r="N6880">
        <v>3803</v>
      </c>
      <c r="O6880">
        <v>8136</v>
      </c>
      <c r="P6880" t="s">
        <v>15381</v>
      </c>
      <c r="Q6880">
        <v>2000</v>
      </c>
      <c r="R6880">
        <v>312422</v>
      </c>
      <c r="S6880" t="s">
        <v>39945</v>
      </c>
      <c r="T6880" t="s">
        <v>39946</v>
      </c>
      <c r="U6880" t="s">
        <v>15392</v>
      </c>
      <c r="V6880" t="s">
        <v>15393</v>
      </c>
      <c r="W6880">
        <v>2</v>
      </c>
      <c r="X6880">
        <v>3</v>
      </c>
      <c r="Y6880">
        <v>2</v>
      </c>
    </row>
    <row r="6881" spans="1:25" x14ac:dyDescent="0.25">
      <c r="A6881">
        <v>3814</v>
      </c>
      <c r="B6881">
        <v>8136</v>
      </c>
      <c r="C6881" t="s">
        <v>15381</v>
      </c>
      <c r="D6881">
        <v>2011</v>
      </c>
      <c r="E6881">
        <v>312422</v>
      </c>
      <c r="F6881" t="s">
        <v>15433</v>
      </c>
      <c r="G6881" t="s">
        <v>15434</v>
      </c>
      <c r="H6881" t="s">
        <v>15435</v>
      </c>
      <c r="I6881" t="s">
        <v>15436</v>
      </c>
      <c r="J6881">
        <v>1</v>
      </c>
      <c r="K6881">
        <v>2</v>
      </c>
      <c r="L6881">
        <v>1</v>
      </c>
      <c r="M6881">
        <f>K6881-X6881</f>
        <v>-1</v>
      </c>
      <c r="N6881">
        <v>3814</v>
      </c>
      <c r="O6881">
        <v>8136</v>
      </c>
      <c r="P6881" t="s">
        <v>15381</v>
      </c>
      <c r="Q6881">
        <v>2011</v>
      </c>
      <c r="R6881">
        <v>312422</v>
      </c>
      <c r="S6881" t="s">
        <v>39967</v>
      </c>
      <c r="T6881" t="s">
        <v>39968</v>
      </c>
      <c r="U6881" t="s">
        <v>15435</v>
      </c>
      <c r="V6881" t="s">
        <v>15436</v>
      </c>
      <c r="W6881">
        <v>2</v>
      </c>
      <c r="X6881">
        <v>3</v>
      </c>
      <c r="Y6881">
        <v>2</v>
      </c>
    </row>
    <row r="6882" spans="1:25" x14ac:dyDescent="0.25">
      <c r="A6882">
        <v>3861</v>
      </c>
      <c r="B6882">
        <v>8215</v>
      </c>
      <c r="C6882" t="s">
        <v>15622</v>
      </c>
      <c r="D6882">
        <v>1998</v>
      </c>
      <c r="E6882">
        <v>442673</v>
      </c>
      <c r="F6882" t="s">
        <v>15623</v>
      </c>
      <c r="G6882" t="s">
        <v>15624</v>
      </c>
      <c r="H6882" t="s">
        <v>15625</v>
      </c>
      <c r="I6882" t="s">
        <v>15626</v>
      </c>
      <c r="J6882">
        <v>1</v>
      </c>
      <c r="K6882">
        <v>1</v>
      </c>
      <c r="L6882">
        <v>1</v>
      </c>
      <c r="M6882">
        <f>K6882-X6882</f>
        <v>-1</v>
      </c>
      <c r="N6882">
        <v>3861</v>
      </c>
      <c r="O6882">
        <v>8215</v>
      </c>
      <c r="P6882" t="s">
        <v>15622</v>
      </c>
      <c r="Q6882">
        <v>1998</v>
      </c>
      <c r="R6882">
        <v>442673</v>
      </c>
      <c r="S6882" t="s">
        <v>40060</v>
      </c>
      <c r="T6882" t="s">
        <v>40061</v>
      </c>
      <c r="U6882" t="s">
        <v>15625</v>
      </c>
      <c r="V6882" t="s">
        <v>15626</v>
      </c>
      <c r="W6882">
        <v>1</v>
      </c>
      <c r="X6882">
        <v>2</v>
      </c>
      <c r="Y6882">
        <v>1</v>
      </c>
    </row>
    <row r="6883" spans="1:25" x14ac:dyDescent="0.25">
      <c r="A6883">
        <v>3862</v>
      </c>
      <c r="B6883">
        <v>8215</v>
      </c>
      <c r="C6883" t="s">
        <v>15622</v>
      </c>
      <c r="D6883">
        <v>1999</v>
      </c>
      <c r="E6883">
        <v>442673</v>
      </c>
      <c r="F6883" t="s">
        <v>15627</v>
      </c>
      <c r="G6883" t="s">
        <v>15628</v>
      </c>
      <c r="H6883" t="s">
        <v>15629</v>
      </c>
      <c r="I6883" t="s">
        <v>15630</v>
      </c>
      <c r="J6883">
        <v>1</v>
      </c>
      <c r="K6883">
        <v>1</v>
      </c>
      <c r="L6883">
        <v>1</v>
      </c>
      <c r="M6883">
        <f>K6883-X6883</f>
        <v>-1</v>
      </c>
      <c r="N6883">
        <v>3862</v>
      </c>
      <c r="O6883">
        <v>8215</v>
      </c>
      <c r="P6883" t="s">
        <v>15622</v>
      </c>
      <c r="Q6883">
        <v>1999</v>
      </c>
      <c r="R6883">
        <v>442673</v>
      </c>
      <c r="S6883" t="s">
        <v>40062</v>
      </c>
      <c r="T6883" t="s">
        <v>40063</v>
      </c>
      <c r="U6883" t="s">
        <v>15629</v>
      </c>
      <c r="V6883" t="s">
        <v>15630</v>
      </c>
      <c r="W6883">
        <v>1</v>
      </c>
      <c r="X6883">
        <v>2</v>
      </c>
      <c r="Y6883">
        <v>1</v>
      </c>
    </row>
    <row r="6884" spans="1:25" x14ac:dyDescent="0.25">
      <c r="A6884">
        <v>3863</v>
      </c>
      <c r="B6884">
        <v>8215</v>
      </c>
      <c r="C6884" t="s">
        <v>15622</v>
      </c>
      <c r="D6884">
        <v>2000</v>
      </c>
      <c r="E6884">
        <v>442673</v>
      </c>
      <c r="F6884" t="s">
        <v>15631</v>
      </c>
      <c r="G6884" t="s">
        <v>15632</v>
      </c>
      <c r="H6884" t="s">
        <v>15633</v>
      </c>
      <c r="I6884" t="s">
        <v>15634</v>
      </c>
      <c r="J6884">
        <v>1</v>
      </c>
      <c r="K6884">
        <v>1</v>
      </c>
      <c r="L6884">
        <v>1</v>
      </c>
      <c r="M6884">
        <f>K6884-X6884</f>
        <v>-1</v>
      </c>
      <c r="N6884">
        <v>3863</v>
      </c>
      <c r="O6884">
        <v>8215</v>
      </c>
      <c r="P6884" t="s">
        <v>15622</v>
      </c>
      <c r="Q6884">
        <v>2000</v>
      </c>
      <c r="R6884">
        <v>442673</v>
      </c>
      <c r="S6884" t="s">
        <v>40064</v>
      </c>
      <c r="T6884" t="s">
        <v>40065</v>
      </c>
      <c r="U6884" t="s">
        <v>15633</v>
      </c>
      <c r="V6884" t="s">
        <v>15634</v>
      </c>
      <c r="W6884">
        <v>1</v>
      </c>
      <c r="X6884">
        <v>2</v>
      </c>
      <c r="Y6884">
        <v>1</v>
      </c>
    </row>
    <row r="6885" spans="1:25" x14ac:dyDescent="0.25">
      <c r="A6885">
        <v>3864</v>
      </c>
      <c r="B6885">
        <v>8215</v>
      </c>
      <c r="C6885" t="s">
        <v>15622</v>
      </c>
      <c r="D6885">
        <v>2001</v>
      </c>
      <c r="E6885">
        <v>442673</v>
      </c>
      <c r="F6885" t="s">
        <v>15635</v>
      </c>
      <c r="G6885" t="s">
        <v>15636</v>
      </c>
      <c r="H6885" t="s">
        <v>15637</v>
      </c>
      <c r="I6885" t="s">
        <v>15638</v>
      </c>
      <c r="J6885">
        <v>1</v>
      </c>
      <c r="K6885">
        <v>1</v>
      </c>
      <c r="L6885">
        <v>1</v>
      </c>
      <c r="M6885">
        <f>K6885-X6885</f>
        <v>-1</v>
      </c>
      <c r="N6885">
        <v>3864</v>
      </c>
      <c r="O6885">
        <v>8215</v>
      </c>
      <c r="P6885" t="s">
        <v>15622</v>
      </c>
      <c r="Q6885">
        <v>2001</v>
      </c>
      <c r="R6885">
        <v>442673</v>
      </c>
      <c r="S6885" t="s">
        <v>40066</v>
      </c>
      <c r="T6885" t="s">
        <v>40067</v>
      </c>
      <c r="U6885" t="s">
        <v>15637</v>
      </c>
      <c r="V6885" t="s">
        <v>15638</v>
      </c>
      <c r="W6885">
        <v>1</v>
      </c>
      <c r="X6885">
        <v>2</v>
      </c>
      <c r="Y6885">
        <v>1</v>
      </c>
    </row>
    <row r="6886" spans="1:25" x14ac:dyDescent="0.25">
      <c r="A6886">
        <v>3867</v>
      </c>
      <c r="B6886">
        <v>8215</v>
      </c>
      <c r="C6886" t="s">
        <v>15622</v>
      </c>
      <c r="D6886">
        <v>2004</v>
      </c>
      <c r="E6886">
        <v>442673</v>
      </c>
      <c r="F6886" t="s">
        <v>15647</v>
      </c>
      <c r="G6886" t="s">
        <v>15648</v>
      </c>
      <c r="H6886" t="s">
        <v>15649</v>
      </c>
      <c r="I6886" t="s">
        <v>15650</v>
      </c>
      <c r="J6886">
        <v>1</v>
      </c>
      <c r="K6886">
        <v>1</v>
      </c>
      <c r="L6886">
        <v>1</v>
      </c>
      <c r="M6886">
        <f>K6886-X6886</f>
        <v>-1</v>
      </c>
      <c r="N6886">
        <v>3867</v>
      </c>
      <c r="O6886">
        <v>8215</v>
      </c>
      <c r="P6886" t="s">
        <v>15622</v>
      </c>
      <c r="Q6886">
        <v>2004</v>
      </c>
      <c r="R6886">
        <v>442673</v>
      </c>
      <c r="S6886" t="s">
        <v>40072</v>
      </c>
      <c r="T6886" t="s">
        <v>40073</v>
      </c>
      <c r="U6886" t="s">
        <v>15649</v>
      </c>
      <c r="V6886" t="s">
        <v>15650</v>
      </c>
      <c r="W6886">
        <v>1</v>
      </c>
      <c r="X6886">
        <v>2</v>
      </c>
      <c r="Y6886">
        <v>1</v>
      </c>
    </row>
    <row r="6887" spans="1:25" x14ac:dyDescent="0.25">
      <c r="A6887">
        <v>3868</v>
      </c>
      <c r="B6887">
        <v>8215</v>
      </c>
      <c r="C6887" t="s">
        <v>15622</v>
      </c>
      <c r="D6887">
        <v>2005</v>
      </c>
      <c r="E6887">
        <v>442673</v>
      </c>
      <c r="F6887" t="s">
        <v>15651</v>
      </c>
      <c r="G6887" t="s">
        <v>15652</v>
      </c>
      <c r="H6887" t="s">
        <v>15653</v>
      </c>
      <c r="I6887" t="s">
        <v>15654</v>
      </c>
      <c r="J6887">
        <v>1</v>
      </c>
      <c r="K6887">
        <v>1</v>
      </c>
      <c r="L6887">
        <v>1</v>
      </c>
      <c r="M6887">
        <f>K6887-X6887</f>
        <v>-1</v>
      </c>
      <c r="N6887">
        <v>3868</v>
      </c>
      <c r="O6887">
        <v>8215</v>
      </c>
      <c r="P6887" t="s">
        <v>15622</v>
      </c>
      <c r="Q6887">
        <v>2005</v>
      </c>
      <c r="R6887">
        <v>442673</v>
      </c>
      <c r="S6887" t="s">
        <v>40074</v>
      </c>
      <c r="T6887" t="s">
        <v>40075</v>
      </c>
      <c r="U6887" t="s">
        <v>15653</v>
      </c>
      <c r="V6887" t="s">
        <v>15654</v>
      </c>
      <c r="W6887">
        <v>1</v>
      </c>
      <c r="X6887">
        <v>2</v>
      </c>
      <c r="Y6887">
        <v>1</v>
      </c>
    </row>
    <row r="6888" spans="1:25" x14ac:dyDescent="0.25">
      <c r="A6888">
        <v>3869</v>
      </c>
      <c r="B6888">
        <v>8215</v>
      </c>
      <c r="C6888" t="s">
        <v>15622</v>
      </c>
      <c r="D6888">
        <v>2006</v>
      </c>
      <c r="E6888">
        <v>442673</v>
      </c>
      <c r="F6888" t="s">
        <v>15655</v>
      </c>
      <c r="G6888" t="s">
        <v>15656</v>
      </c>
      <c r="H6888" t="s">
        <v>15657</v>
      </c>
      <c r="I6888" t="s">
        <v>15658</v>
      </c>
      <c r="J6888">
        <v>1</v>
      </c>
      <c r="K6888">
        <v>1</v>
      </c>
      <c r="L6888">
        <v>1</v>
      </c>
      <c r="M6888">
        <f>K6888-X6888</f>
        <v>-1</v>
      </c>
      <c r="N6888">
        <v>3869</v>
      </c>
      <c r="O6888">
        <v>8215</v>
      </c>
      <c r="P6888" t="s">
        <v>15622</v>
      </c>
      <c r="Q6888">
        <v>2006</v>
      </c>
      <c r="R6888">
        <v>442673</v>
      </c>
      <c r="S6888" t="s">
        <v>40076</v>
      </c>
      <c r="T6888" t="s">
        <v>40077</v>
      </c>
      <c r="U6888" t="s">
        <v>15657</v>
      </c>
      <c r="V6888" t="s">
        <v>15658</v>
      </c>
      <c r="W6888">
        <v>1</v>
      </c>
      <c r="X6888">
        <v>2</v>
      </c>
      <c r="Y6888">
        <v>1</v>
      </c>
    </row>
    <row r="6889" spans="1:25" x14ac:dyDescent="0.25">
      <c r="A6889">
        <v>3870</v>
      </c>
      <c r="B6889">
        <v>8215</v>
      </c>
      <c r="C6889" t="s">
        <v>15622</v>
      </c>
      <c r="D6889">
        <v>2007</v>
      </c>
      <c r="E6889">
        <v>442673</v>
      </c>
      <c r="F6889" t="s">
        <v>15659</v>
      </c>
      <c r="G6889" t="s">
        <v>15660</v>
      </c>
      <c r="H6889" t="s">
        <v>15661</v>
      </c>
      <c r="I6889" t="s">
        <v>15662</v>
      </c>
      <c r="J6889">
        <v>1</v>
      </c>
      <c r="K6889">
        <v>1</v>
      </c>
      <c r="L6889">
        <v>1</v>
      </c>
      <c r="M6889">
        <f>K6889-X6889</f>
        <v>-1</v>
      </c>
      <c r="N6889">
        <v>3870</v>
      </c>
      <c r="O6889">
        <v>8215</v>
      </c>
      <c r="P6889" t="s">
        <v>15622</v>
      </c>
      <c r="Q6889">
        <v>2007</v>
      </c>
      <c r="R6889">
        <v>442673</v>
      </c>
      <c r="S6889" t="s">
        <v>40078</v>
      </c>
      <c r="T6889" t="s">
        <v>40079</v>
      </c>
      <c r="U6889" t="s">
        <v>15661</v>
      </c>
      <c r="V6889" t="s">
        <v>15662</v>
      </c>
      <c r="W6889">
        <v>1</v>
      </c>
      <c r="X6889">
        <v>2</v>
      </c>
      <c r="Y6889">
        <v>1</v>
      </c>
    </row>
    <row r="6890" spans="1:25" x14ac:dyDescent="0.25">
      <c r="A6890">
        <v>3871</v>
      </c>
      <c r="B6890">
        <v>8215</v>
      </c>
      <c r="C6890" t="s">
        <v>15622</v>
      </c>
      <c r="D6890">
        <v>2008</v>
      </c>
      <c r="E6890">
        <v>442673</v>
      </c>
      <c r="F6890" t="s">
        <v>15663</v>
      </c>
      <c r="G6890" t="s">
        <v>15664</v>
      </c>
      <c r="H6890" t="s">
        <v>15665</v>
      </c>
      <c r="I6890" t="s">
        <v>15666</v>
      </c>
      <c r="J6890">
        <v>1</v>
      </c>
      <c r="K6890">
        <v>1</v>
      </c>
      <c r="L6890">
        <v>1</v>
      </c>
      <c r="M6890">
        <f>K6890-X6890</f>
        <v>-1</v>
      </c>
      <c r="N6890">
        <v>3871</v>
      </c>
      <c r="O6890">
        <v>8215</v>
      </c>
      <c r="P6890" t="s">
        <v>15622</v>
      </c>
      <c r="Q6890">
        <v>2008</v>
      </c>
      <c r="R6890">
        <v>442673</v>
      </c>
      <c r="S6890" t="s">
        <v>40080</v>
      </c>
      <c r="T6890" t="s">
        <v>40081</v>
      </c>
      <c r="U6890" t="s">
        <v>15665</v>
      </c>
      <c r="V6890" t="s">
        <v>15666</v>
      </c>
      <c r="W6890">
        <v>1</v>
      </c>
      <c r="X6890">
        <v>2</v>
      </c>
      <c r="Y6890">
        <v>1</v>
      </c>
    </row>
    <row r="6891" spans="1:25" x14ac:dyDescent="0.25">
      <c r="A6891">
        <v>3880</v>
      </c>
      <c r="B6891">
        <v>8215</v>
      </c>
      <c r="C6891" t="s">
        <v>15622</v>
      </c>
      <c r="D6891">
        <v>2017</v>
      </c>
      <c r="E6891">
        <v>442673</v>
      </c>
      <c r="F6891" t="s">
        <v>15699</v>
      </c>
      <c r="G6891" t="s">
        <v>15700</v>
      </c>
      <c r="H6891" t="s">
        <v>15701</v>
      </c>
      <c r="I6891" t="s">
        <v>15702</v>
      </c>
      <c r="J6891">
        <v>1</v>
      </c>
      <c r="K6891">
        <v>1</v>
      </c>
      <c r="L6891">
        <v>1</v>
      </c>
      <c r="M6891">
        <f>K6891-X6891</f>
        <v>-1</v>
      </c>
      <c r="N6891">
        <v>3880</v>
      </c>
      <c r="O6891">
        <v>8215</v>
      </c>
      <c r="P6891" t="s">
        <v>15622</v>
      </c>
      <c r="Q6891">
        <v>2017</v>
      </c>
      <c r="R6891">
        <v>442673</v>
      </c>
      <c r="S6891" t="s">
        <v>40098</v>
      </c>
      <c r="T6891" t="s">
        <v>40099</v>
      </c>
      <c r="U6891" t="s">
        <v>15701</v>
      </c>
      <c r="V6891" t="s">
        <v>15702</v>
      </c>
      <c r="W6891">
        <v>1</v>
      </c>
      <c r="X6891">
        <v>2</v>
      </c>
      <c r="Y6891">
        <v>1</v>
      </c>
    </row>
    <row r="6892" spans="1:25" x14ac:dyDescent="0.25">
      <c r="A6892">
        <v>3883</v>
      </c>
      <c r="B6892">
        <v>8216</v>
      </c>
      <c r="C6892" t="s">
        <v>15703</v>
      </c>
      <c r="D6892">
        <v>2000</v>
      </c>
      <c r="E6892">
        <v>230216</v>
      </c>
      <c r="F6892" t="s">
        <v>15712</v>
      </c>
      <c r="G6892" t="s">
        <v>15713</v>
      </c>
      <c r="H6892" t="s">
        <v>15714</v>
      </c>
      <c r="I6892" t="s">
        <v>15715</v>
      </c>
      <c r="J6892">
        <v>1</v>
      </c>
      <c r="K6892">
        <v>1</v>
      </c>
      <c r="L6892">
        <v>1</v>
      </c>
      <c r="M6892">
        <f>K6892-X6892</f>
        <v>-1</v>
      </c>
      <c r="N6892">
        <v>3883</v>
      </c>
      <c r="O6892">
        <v>8216</v>
      </c>
      <c r="P6892" t="s">
        <v>15703</v>
      </c>
      <c r="Q6892">
        <v>2000</v>
      </c>
      <c r="R6892">
        <v>230216</v>
      </c>
      <c r="S6892" t="s">
        <v>40104</v>
      </c>
      <c r="T6892" t="s">
        <v>40105</v>
      </c>
      <c r="U6892" t="s">
        <v>15714</v>
      </c>
      <c r="V6892" t="s">
        <v>15715</v>
      </c>
      <c r="W6892">
        <v>1</v>
      </c>
      <c r="X6892">
        <v>2</v>
      </c>
      <c r="Y6892">
        <v>1</v>
      </c>
    </row>
    <row r="6893" spans="1:25" x14ac:dyDescent="0.25">
      <c r="A6893">
        <v>3892</v>
      </c>
      <c r="B6893">
        <v>8216</v>
      </c>
      <c r="C6893" t="s">
        <v>15703</v>
      </c>
      <c r="D6893">
        <v>2009</v>
      </c>
      <c r="E6893">
        <v>230216</v>
      </c>
      <c r="F6893" t="s">
        <v>15748</v>
      </c>
      <c r="G6893" t="s">
        <v>15749</v>
      </c>
      <c r="H6893" t="s">
        <v>15750</v>
      </c>
      <c r="I6893" t="s">
        <v>15751</v>
      </c>
      <c r="J6893">
        <v>1</v>
      </c>
      <c r="K6893">
        <v>2</v>
      </c>
      <c r="L6893">
        <v>1</v>
      </c>
      <c r="M6893">
        <f>K6893-X6893</f>
        <v>-1</v>
      </c>
      <c r="N6893">
        <v>3892</v>
      </c>
      <c r="O6893">
        <v>8216</v>
      </c>
      <c r="P6893" t="s">
        <v>15703</v>
      </c>
      <c r="Q6893">
        <v>2009</v>
      </c>
      <c r="R6893">
        <v>230216</v>
      </c>
      <c r="S6893" t="s">
        <v>40122</v>
      </c>
      <c r="T6893" t="s">
        <v>40123</v>
      </c>
      <c r="U6893" t="s">
        <v>15750</v>
      </c>
      <c r="V6893" t="s">
        <v>15751</v>
      </c>
      <c r="W6893">
        <v>2</v>
      </c>
      <c r="X6893">
        <v>3</v>
      </c>
      <c r="Y6893">
        <v>2</v>
      </c>
    </row>
    <row r="6894" spans="1:25" x14ac:dyDescent="0.25">
      <c r="A6894">
        <v>3894</v>
      </c>
      <c r="B6894">
        <v>8216</v>
      </c>
      <c r="C6894" t="s">
        <v>15703</v>
      </c>
      <c r="D6894">
        <v>2011</v>
      </c>
      <c r="E6894">
        <v>230216</v>
      </c>
      <c r="F6894" t="s">
        <v>15756</v>
      </c>
      <c r="G6894" t="s">
        <v>15757</v>
      </c>
      <c r="H6894" t="s">
        <v>15758</v>
      </c>
      <c r="I6894" t="s">
        <v>15759</v>
      </c>
      <c r="J6894">
        <v>1</v>
      </c>
      <c r="K6894">
        <v>2</v>
      </c>
      <c r="L6894">
        <v>1</v>
      </c>
      <c r="M6894">
        <f>K6894-X6894</f>
        <v>-1</v>
      </c>
      <c r="N6894">
        <v>3894</v>
      </c>
      <c r="O6894">
        <v>8216</v>
      </c>
      <c r="P6894" t="s">
        <v>15703</v>
      </c>
      <c r="Q6894">
        <v>2011</v>
      </c>
      <c r="R6894">
        <v>230216</v>
      </c>
      <c r="S6894" t="s">
        <v>40126</v>
      </c>
      <c r="T6894" t="s">
        <v>40127</v>
      </c>
      <c r="U6894" t="s">
        <v>15758</v>
      </c>
      <c r="V6894" t="s">
        <v>15759</v>
      </c>
      <c r="W6894">
        <v>2</v>
      </c>
      <c r="X6894">
        <v>3</v>
      </c>
      <c r="Y6894">
        <v>2</v>
      </c>
    </row>
    <row r="6895" spans="1:25" x14ac:dyDescent="0.25">
      <c r="A6895">
        <v>3897</v>
      </c>
      <c r="B6895">
        <v>8216</v>
      </c>
      <c r="C6895" t="s">
        <v>15703</v>
      </c>
      <c r="D6895">
        <v>2014</v>
      </c>
      <c r="E6895">
        <v>230216</v>
      </c>
      <c r="F6895" t="s">
        <v>15768</v>
      </c>
      <c r="G6895" t="s">
        <v>15769</v>
      </c>
      <c r="H6895" t="s">
        <v>15770</v>
      </c>
      <c r="I6895" t="s">
        <v>15771</v>
      </c>
      <c r="J6895">
        <v>1</v>
      </c>
      <c r="K6895">
        <v>2</v>
      </c>
      <c r="L6895">
        <v>1</v>
      </c>
      <c r="M6895">
        <f>K6895-X6895</f>
        <v>-1</v>
      </c>
      <c r="N6895">
        <v>3897</v>
      </c>
      <c r="O6895">
        <v>8216</v>
      </c>
      <c r="P6895" t="s">
        <v>15703</v>
      </c>
      <c r="Q6895">
        <v>2014</v>
      </c>
      <c r="R6895">
        <v>230216</v>
      </c>
      <c r="S6895" t="s">
        <v>40132</v>
      </c>
      <c r="T6895" t="s">
        <v>40133</v>
      </c>
      <c r="U6895" t="s">
        <v>15770</v>
      </c>
      <c r="V6895" t="s">
        <v>15771</v>
      </c>
      <c r="W6895">
        <v>2</v>
      </c>
      <c r="X6895">
        <v>3</v>
      </c>
      <c r="Y6895">
        <v>2</v>
      </c>
    </row>
    <row r="6896" spans="1:25" x14ac:dyDescent="0.25">
      <c r="A6896">
        <v>3898</v>
      </c>
      <c r="B6896">
        <v>8216</v>
      </c>
      <c r="C6896" t="s">
        <v>15703</v>
      </c>
      <c r="D6896">
        <v>2015</v>
      </c>
      <c r="E6896">
        <v>230216</v>
      </c>
      <c r="F6896" t="s">
        <v>15772</v>
      </c>
      <c r="G6896" t="s">
        <v>15773</v>
      </c>
      <c r="H6896" t="s">
        <v>15774</v>
      </c>
      <c r="I6896" t="s">
        <v>15775</v>
      </c>
      <c r="J6896">
        <v>1</v>
      </c>
      <c r="K6896">
        <v>2</v>
      </c>
      <c r="L6896">
        <v>1</v>
      </c>
      <c r="M6896">
        <f>K6896-X6896</f>
        <v>-1</v>
      </c>
      <c r="N6896">
        <v>3898</v>
      </c>
      <c r="O6896">
        <v>8216</v>
      </c>
      <c r="P6896" t="s">
        <v>15703</v>
      </c>
      <c r="Q6896">
        <v>2015</v>
      </c>
      <c r="R6896">
        <v>230216</v>
      </c>
      <c r="S6896" t="s">
        <v>40134</v>
      </c>
      <c r="T6896" t="s">
        <v>40135</v>
      </c>
      <c r="U6896" t="s">
        <v>15774</v>
      </c>
      <c r="V6896" t="s">
        <v>15775</v>
      </c>
      <c r="W6896">
        <v>2</v>
      </c>
      <c r="X6896">
        <v>3</v>
      </c>
      <c r="Y6896">
        <v>2</v>
      </c>
    </row>
    <row r="6897" spans="1:25" x14ac:dyDescent="0.25">
      <c r="A6897">
        <v>3899</v>
      </c>
      <c r="B6897">
        <v>8216</v>
      </c>
      <c r="C6897" t="s">
        <v>15703</v>
      </c>
      <c r="D6897">
        <v>2016</v>
      </c>
      <c r="E6897">
        <v>230216</v>
      </c>
      <c r="F6897" t="s">
        <v>15776</v>
      </c>
      <c r="G6897" t="s">
        <v>15777</v>
      </c>
      <c r="H6897" t="s">
        <v>15778</v>
      </c>
      <c r="I6897" t="s">
        <v>15779</v>
      </c>
      <c r="J6897">
        <v>1</v>
      </c>
      <c r="K6897">
        <v>2</v>
      </c>
      <c r="L6897">
        <v>1</v>
      </c>
      <c r="M6897">
        <f>K6897-X6897</f>
        <v>-1</v>
      </c>
      <c r="N6897">
        <v>3899</v>
      </c>
      <c r="O6897">
        <v>8216</v>
      </c>
      <c r="P6897" t="s">
        <v>15703</v>
      </c>
      <c r="Q6897">
        <v>2016</v>
      </c>
      <c r="R6897">
        <v>230216</v>
      </c>
      <c r="S6897" t="s">
        <v>40136</v>
      </c>
      <c r="T6897" t="s">
        <v>40137</v>
      </c>
      <c r="U6897" t="s">
        <v>15778</v>
      </c>
      <c r="V6897" t="s">
        <v>15779</v>
      </c>
      <c r="W6897">
        <v>2</v>
      </c>
      <c r="X6897">
        <v>3</v>
      </c>
      <c r="Y6897">
        <v>2</v>
      </c>
    </row>
    <row r="6898" spans="1:25" x14ac:dyDescent="0.25">
      <c r="A6898">
        <v>3900</v>
      </c>
      <c r="B6898">
        <v>8216</v>
      </c>
      <c r="C6898" t="s">
        <v>15703</v>
      </c>
      <c r="D6898">
        <v>2017</v>
      </c>
      <c r="E6898">
        <v>230216</v>
      </c>
      <c r="F6898" t="s">
        <v>15780</v>
      </c>
      <c r="G6898" t="s">
        <v>15781</v>
      </c>
      <c r="H6898" t="s">
        <v>15782</v>
      </c>
      <c r="I6898" t="s">
        <v>15783</v>
      </c>
      <c r="J6898">
        <v>1</v>
      </c>
      <c r="K6898">
        <v>2</v>
      </c>
      <c r="L6898">
        <v>1</v>
      </c>
      <c r="M6898">
        <f>K6898-X6898</f>
        <v>-1</v>
      </c>
      <c r="N6898">
        <v>3900</v>
      </c>
      <c r="O6898">
        <v>8216</v>
      </c>
      <c r="P6898" t="s">
        <v>15703</v>
      </c>
      <c r="Q6898">
        <v>2017</v>
      </c>
      <c r="R6898">
        <v>230216</v>
      </c>
      <c r="S6898" t="s">
        <v>40138</v>
      </c>
      <c r="T6898" t="s">
        <v>40139</v>
      </c>
      <c r="U6898" t="s">
        <v>15782</v>
      </c>
      <c r="V6898" t="s">
        <v>15783</v>
      </c>
      <c r="W6898">
        <v>2</v>
      </c>
      <c r="X6898">
        <v>3</v>
      </c>
      <c r="Y6898">
        <v>2</v>
      </c>
    </row>
    <row r="6899" spans="1:25" x14ac:dyDescent="0.25">
      <c r="A6899">
        <v>3923</v>
      </c>
      <c r="B6899">
        <v>8222</v>
      </c>
      <c r="C6899" t="s">
        <v>15865</v>
      </c>
      <c r="D6899">
        <v>2000</v>
      </c>
      <c r="E6899">
        <v>307997</v>
      </c>
      <c r="F6899" t="s">
        <v>15874</v>
      </c>
      <c r="G6899" t="s">
        <v>15875</v>
      </c>
      <c r="H6899" t="s">
        <v>15876</v>
      </c>
      <c r="I6899" t="s">
        <v>15877</v>
      </c>
      <c r="J6899">
        <v>2</v>
      </c>
      <c r="K6899">
        <v>3</v>
      </c>
      <c r="L6899">
        <v>2</v>
      </c>
      <c r="M6899">
        <f>K6899-X6899</f>
        <v>-1</v>
      </c>
      <c r="N6899">
        <v>3923</v>
      </c>
      <c r="O6899">
        <v>8222</v>
      </c>
      <c r="P6899" t="s">
        <v>15865</v>
      </c>
      <c r="Q6899">
        <v>2000</v>
      </c>
      <c r="R6899">
        <v>307997</v>
      </c>
      <c r="S6899" t="s">
        <v>40183</v>
      </c>
      <c r="T6899" t="s">
        <v>40184</v>
      </c>
      <c r="U6899" t="s">
        <v>15876</v>
      </c>
      <c r="V6899" t="s">
        <v>15877</v>
      </c>
      <c r="W6899">
        <v>2</v>
      </c>
      <c r="X6899">
        <v>4</v>
      </c>
      <c r="Y6899">
        <v>2</v>
      </c>
    </row>
    <row r="6900" spans="1:25" x14ac:dyDescent="0.25">
      <c r="A6900">
        <v>3925</v>
      </c>
      <c r="B6900">
        <v>8222</v>
      </c>
      <c r="C6900" t="s">
        <v>15865</v>
      </c>
      <c r="D6900">
        <v>2002</v>
      </c>
      <c r="E6900">
        <v>307997</v>
      </c>
      <c r="F6900" t="s">
        <v>15882</v>
      </c>
      <c r="G6900" t="s">
        <v>15883</v>
      </c>
      <c r="H6900" t="s">
        <v>15884</v>
      </c>
      <c r="I6900" t="s">
        <v>15885</v>
      </c>
      <c r="J6900">
        <v>1</v>
      </c>
      <c r="K6900">
        <v>2</v>
      </c>
      <c r="L6900">
        <v>1</v>
      </c>
      <c r="M6900">
        <f>K6900-X6900</f>
        <v>-1</v>
      </c>
      <c r="N6900">
        <v>3925</v>
      </c>
      <c r="O6900">
        <v>8222</v>
      </c>
      <c r="P6900" t="s">
        <v>15865</v>
      </c>
      <c r="Q6900">
        <v>2002</v>
      </c>
      <c r="R6900">
        <v>307997</v>
      </c>
      <c r="S6900" t="s">
        <v>40187</v>
      </c>
      <c r="T6900" t="s">
        <v>40188</v>
      </c>
      <c r="U6900" t="s">
        <v>15884</v>
      </c>
      <c r="V6900" t="s">
        <v>15885</v>
      </c>
      <c r="W6900">
        <v>2</v>
      </c>
      <c r="X6900">
        <v>3</v>
      </c>
      <c r="Y6900">
        <v>2</v>
      </c>
    </row>
    <row r="6901" spans="1:25" x14ac:dyDescent="0.25">
      <c r="A6901">
        <v>3927</v>
      </c>
      <c r="B6901">
        <v>8222</v>
      </c>
      <c r="C6901" t="s">
        <v>15865</v>
      </c>
      <c r="D6901">
        <v>2004</v>
      </c>
      <c r="E6901">
        <v>307997</v>
      </c>
      <c r="F6901" t="s">
        <v>15890</v>
      </c>
      <c r="G6901" t="s">
        <v>15891</v>
      </c>
      <c r="H6901" t="s">
        <v>15892</v>
      </c>
      <c r="I6901" t="s">
        <v>15893</v>
      </c>
      <c r="J6901">
        <v>1</v>
      </c>
      <c r="K6901">
        <v>2</v>
      </c>
      <c r="L6901">
        <v>1</v>
      </c>
      <c r="M6901">
        <f>K6901-X6901</f>
        <v>-1</v>
      </c>
      <c r="N6901">
        <v>3927</v>
      </c>
      <c r="O6901">
        <v>8222</v>
      </c>
      <c r="P6901" t="s">
        <v>15865</v>
      </c>
      <c r="Q6901">
        <v>2004</v>
      </c>
      <c r="R6901">
        <v>307997</v>
      </c>
      <c r="S6901" t="s">
        <v>40191</v>
      </c>
      <c r="T6901" t="s">
        <v>40192</v>
      </c>
      <c r="U6901" t="s">
        <v>15892</v>
      </c>
      <c r="V6901" t="s">
        <v>15893</v>
      </c>
      <c r="W6901">
        <v>2</v>
      </c>
      <c r="X6901">
        <v>3</v>
      </c>
      <c r="Y6901">
        <v>2</v>
      </c>
    </row>
    <row r="6902" spans="1:25" x14ac:dyDescent="0.25">
      <c r="A6902">
        <v>3928</v>
      </c>
      <c r="B6902">
        <v>8222</v>
      </c>
      <c r="C6902" t="s">
        <v>15865</v>
      </c>
      <c r="D6902">
        <v>2005</v>
      </c>
      <c r="E6902">
        <v>307997</v>
      </c>
      <c r="F6902" t="s">
        <v>15894</v>
      </c>
      <c r="G6902" t="s">
        <v>15895</v>
      </c>
      <c r="H6902" t="s">
        <v>15896</v>
      </c>
      <c r="I6902" t="s">
        <v>15897</v>
      </c>
      <c r="J6902">
        <v>1</v>
      </c>
      <c r="K6902">
        <v>2</v>
      </c>
      <c r="L6902">
        <v>1</v>
      </c>
      <c r="M6902">
        <f>K6902-X6902</f>
        <v>-1</v>
      </c>
      <c r="N6902">
        <v>3928</v>
      </c>
      <c r="O6902">
        <v>8222</v>
      </c>
      <c r="P6902" t="s">
        <v>15865</v>
      </c>
      <c r="Q6902">
        <v>2005</v>
      </c>
      <c r="R6902">
        <v>307997</v>
      </c>
      <c r="S6902" t="s">
        <v>40193</v>
      </c>
      <c r="T6902" t="s">
        <v>40194</v>
      </c>
      <c r="U6902" t="s">
        <v>15896</v>
      </c>
      <c r="V6902" t="s">
        <v>15897</v>
      </c>
      <c r="W6902">
        <v>2</v>
      </c>
      <c r="X6902">
        <v>3</v>
      </c>
      <c r="Y6902">
        <v>2</v>
      </c>
    </row>
    <row r="6903" spans="1:25" x14ac:dyDescent="0.25">
      <c r="A6903">
        <v>3929</v>
      </c>
      <c r="B6903">
        <v>8222</v>
      </c>
      <c r="C6903" t="s">
        <v>15865</v>
      </c>
      <c r="D6903">
        <v>2006</v>
      </c>
      <c r="E6903">
        <v>307997</v>
      </c>
      <c r="F6903" t="s">
        <v>15898</v>
      </c>
      <c r="G6903" t="s">
        <v>15899</v>
      </c>
      <c r="H6903" t="s">
        <v>15900</v>
      </c>
      <c r="I6903" t="s">
        <v>15901</v>
      </c>
      <c r="J6903">
        <v>1</v>
      </c>
      <c r="K6903">
        <v>2</v>
      </c>
      <c r="L6903">
        <v>1</v>
      </c>
      <c r="M6903">
        <f>K6903-X6903</f>
        <v>-1</v>
      </c>
      <c r="N6903">
        <v>3929</v>
      </c>
      <c r="O6903">
        <v>8222</v>
      </c>
      <c r="P6903" t="s">
        <v>15865</v>
      </c>
      <c r="Q6903">
        <v>2006</v>
      </c>
      <c r="R6903">
        <v>307997</v>
      </c>
      <c r="S6903" t="s">
        <v>40195</v>
      </c>
      <c r="T6903" t="s">
        <v>40196</v>
      </c>
      <c r="U6903" t="s">
        <v>15900</v>
      </c>
      <c r="V6903" t="s">
        <v>15901</v>
      </c>
      <c r="W6903">
        <v>2</v>
      </c>
      <c r="X6903">
        <v>3</v>
      </c>
      <c r="Y6903">
        <v>2</v>
      </c>
    </row>
    <row r="6904" spans="1:25" x14ac:dyDescent="0.25">
      <c r="A6904">
        <v>3952</v>
      </c>
      <c r="B6904">
        <v>8225</v>
      </c>
      <c r="C6904" t="s">
        <v>15946</v>
      </c>
      <c r="D6904">
        <v>2009</v>
      </c>
      <c r="E6904">
        <v>143376</v>
      </c>
      <c r="F6904" t="s">
        <v>15990</v>
      </c>
      <c r="G6904" t="s">
        <v>15991</v>
      </c>
      <c r="H6904" t="s">
        <v>15992</v>
      </c>
      <c r="I6904" t="s">
        <v>15993</v>
      </c>
      <c r="J6904">
        <v>3</v>
      </c>
      <c r="K6904">
        <v>6</v>
      </c>
      <c r="L6904">
        <v>2</v>
      </c>
      <c r="M6904">
        <f>K6904-X6904</f>
        <v>-1</v>
      </c>
      <c r="N6904">
        <v>3952</v>
      </c>
      <c r="O6904">
        <v>8225</v>
      </c>
      <c r="P6904" t="s">
        <v>15946</v>
      </c>
      <c r="Q6904">
        <v>2009</v>
      </c>
      <c r="R6904">
        <v>143376</v>
      </c>
      <c r="S6904" t="s">
        <v>40241</v>
      </c>
      <c r="T6904" t="s">
        <v>40242</v>
      </c>
      <c r="U6904" t="s">
        <v>15992</v>
      </c>
      <c r="V6904" t="s">
        <v>15993</v>
      </c>
      <c r="W6904">
        <v>4</v>
      </c>
      <c r="X6904">
        <v>7</v>
      </c>
      <c r="Y6904">
        <v>2</v>
      </c>
    </row>
    <row r="6905" spans="1:25" x14ac:dyDescent="0.25">
      <c r="A6905">
        <v>3961</v>
      </c>
      <c r="B6905">
        <v>8226</v>
      </c>
      <c r="C6905" t="s">
        <v>16026</v>
      </c>
      <c r="D6905">
        <v>1998</v>
      </c>
      <c r="E6905">
        <v>546745</v>
      </c>
      <c r="F6905" t="s">
        <v>16027</v>
      </c>
      <c r="G6905" t="s">
        <v>16028</v>
      </c>
      <c r="H6905" t="s">
        <v>16029</v>
      </c>
      <c r="I6905" t="s">
        <v>16030</v>
      </c>
      <c r="J6905">
        <v>1</v>
      </c>
      <c r="K6905">
        <v>1</v>
      </c>
      <c r="L6905">
        <v>1</v>
      </c>
      <c r="M6905">
        <f>K6905-X6905</f>
        <v>-1</v>
      </c>
      <c r="N6905">
        <v>3961</v>
      </c>
      <c r="O6905">
        <v>8226</v>
      </c>
      <c r="P6905" t="s">
        <v>16026</v>
      </c>
      <c r="Q6905">
        <v>1998</v>
      </c>
      <c r="R6905">
        <v>546745</v>
      </c>
      <c r="S6905" t="s">
        <v>40259</v>
      </c>
      <c r="T6905" t="s">
        <v>40260</v>
      </c>
      <c r="U6905" t="s">
        <v>16029</v>
      </c>
      <c r="V6905" t="s">
        <v>16030</v>
      </c>
      <c r="W6905">
        <v>1</v>
      </c>
      <c r="X6905">
        <v>2</v>
      </c>
      <c r="Y6905">
        <v>1</v>
      </c>
    </row>
    <row r="6906" spans="1:25" x14ac:dyDescent="0.25">
      <c r="A6906">
        <v>3974</v>
      </c>
      <c r="B6906">
        <v>8226</v>
      </c>
      <c r="C6906" t="s">
        <v>16026</v>
      </c>
      <c r="D6906">
        <v>2011</v>
      </c>
      <c r="E6906">
        <v>546745</v>
      </c>
      <c r="F6906" t="s">
        <v>16079</v>
      </c>
      <c r="G6906" t="s">
        <v>16080</v>
      </c>
      <c r="H6906" t="s">
        <v>16081</v>
      </c>
      <c r="I6906" t="s">
        <v>16082</v>
      </c>
      <c r="J6906">
        <v>1</v>
      </c>
      <c r="K6906">
        <v>1</v>
      </c>
      <c r="L6906">
        <v>1</v>
      </c>
      <c r="M6906">
        <f>K6906-X6906</f>
        <v>-1</v>
      </c>
      <c r="N6906">
        <v>3974</v>
      </c>
      <c r="O6906">
        <v>8226</v>
      </c>
      <c r="P6906" t="s">
        <v>16026</v>
      </c>
      <c r="Q6906">
        <v>2011</v>
      </c>
      <c r="R6906">
        <v>546745</v>
      </c>
      <c r="S6906" t="s">
        <v>40285</v>
      </c>
      <c r="T6906" t="s">
        <v>40286</v>
      </c>
      <c r="U6906" t="s">
        <v>16081</v>
      </c>
      <c r="V6906" t="s">
        <v>16082</v>
      </c>
      <c r="W6906">
        <v>1</v>
      </c>
      <c r="X6906">
        <v>2</v>
      </c>
      <c r="Y6906">
        <v>1</v>
      </c>
    </row>
    <row r="6907" spans="1:25" x14ac:dyDescent="0.25">
      <c r="A6907">
        <v>3977</v>
      </c>
      <c r="B6907">
        <v>8226</v>
      </c>
      <c r="C6907" t="s">
        <v>16026</v>
      </c>
      <c r="D6907">
        <v>2014</v>
      </c>
      <c r="E6907">
        <v>546745</v>
      </c>
      <c r="F6907" t="s">
        <v>16091</v>
      </c>
      <c r="G6907" t="s">
        <v>16092</v>
      </c>
      <c r="H6907" t="s">
        <v>16093</v>
      </c>
      <c r="I6907" t="s">
        <v>16094</v>
      </c>
      <c r="J6907">
        <v>1</v>
      </c>
      <c r="K6907">
        <v>1</v>
      </c>
      <c r="L6907">
        <v>1</v>
      </c>
      <c r="M6907">
        <f>K6907-X6907</f>
        <v>-1</v>
      </c>
      <c r="N6907">
        <v>3977</v>
      </c>
      <c r="O6907">
        <v>8226</v>
      </c>
      <c r="P6907" t="s">
        <v>16026</v>
      </c>
      <c r="Q6907">
        <v>2014</v>
      </c>
      <c r="R6907">
        <v>546745</v>
      </c>
      <c r="S6907" t="s">
        <v>40291</v>
      </c>
      <c r="T6907" t="s">
        <v>40292</v>
      </c>
      <c r="U6907" t="s">
        <v>16093</v>
      </c>
      <c r="V6907" t="s">
        <v>16094</v>
      </c>
      <c r="W6907">
        <v>1</v>
      </c>
      <c r="X6907">
        <v>2</v>
      </c>
      <c r="Y6907">
        <v>1</v>
      </c>
    </row>
    <row r="6908" spans="1:25" x14ac:dyDescent="0.25">
      <c r="A6908">
        <v>3996</v>
      </c>
      <c r="B6908">
        <v>8231</v>
      </c>
      <c r="C6908" t="s">
        <v>16107</v>
      </c>
      <c r="D6908">
        <v>2013</v>
      </c>
      <c r="E6908">
        <v>124289</v>
      </c>
      <c r="F6908" t="s">
        <v>16168</v>
      </c>
      <c r="G6908" t="s">
        <v>16169</v>
      </c>
      <c r="H6908" t="s">
        <v>16170</v>
      </c>
      <c r="I6908" t="s">
        <v>16171</v>
      </c>
      <c r="J6908">
        <v>2</v>
      </c>
      <c r="K6908">
        <v>4</v>
      </c>
      <c r="L6908">
        <v>2</v>
      </c>
      <c r="M6908">
        <f>K6908-X6908</f>
        <v>-1</v>
      </c>
      <c r="N6908">
        <v>3996</v>
      </c>
      <c r="O6908">
        <v>8231</v>
      </c>
      <c r="P6908" t="s">
        <v>16107</v>
      </c>
      <c r="Q6908">
        <v>2013</v>
      </c>
      <c r="R6908">
        <v>124289</v>
      </c>
      <c r="S6908" t="s">
        <v>40328</v>
      </c>
      <c r="T6908" t="s">
        <v>40329</v>
      </c>
      <c r="U6908" t="s">
        <v>16170</v>
      </c>
      <c r="V6908" t="s">
        <v>16171</v>
      </c>
      <c r="W6908">
        <v>3</v>
      </c>
      <c r="X6908">
        <v>5</v>
      </c>
      <c r="Y6908">
        <v>2</v>
      </c>
    </row>
    <row r="6909" spans="1:25" x14ac:dyDescent="0.25">
      <c r="A6909">
        <v>4001</v>
      </c>
      <c r="B6909">
        <v>8235</v>
      </c>
      <c r="C6909" t="s">
        <v>16188</v>
      </c>
      <c r="D6909">
        <v>1998</v>
      </c>
      <c r="E6909">
        <v>157424</v>
      </c>
      <c r="F6909" t="s">
        <v>16189</v>
      </c>
      <c r="G6909" t="s">
        <v>16190</v>
      </c>
      <c r="H6909" t="s">
        <v>16191</v>
      </c>
      <c r="I6909" t="s">
        <v>16192</v>
      </c>
      <c r="J6909">
        <v>2</v>
      </c>
      <c r="K6909">
        <v>3</v>
      </c>
      <c r="L6909">
        <v>2</v>
      </c>
      <c r="M6909">
        <f>K6909-X6909</f>
        <v>-1</v>
      </c>
      <c r="N6909">
        <v>4001</v>
      </c>
      <c r="O6909">
        <v>8235</v>
      </c>
      <c r="P6909" t="s">
        <v>16188</v>
      </c>
      <c r="Q6909">
        <v>1998</v>
      </c>
      <c r="R6909">
        <v>157424</v>
      </c>
      <c r="S6909" t="s">
        <v>40338</v>
      </c>
      <c r="T6909" t="s">
        <v>40339</v>
      </c>
      <c r="U6909" t="s">
        <v>16191</v>
      </c>
      <c r="V6909" t="s">
        <v>16192</v>
      </c>
      <c r="W6909">
        <v>2</v>
      </c>
      <c r="X6909">
        <v>4</v>
      </c>
      <c r="Y6909">
        <v>2</v>
      </c>
    </row>
    <row r="6910" spans="1:25" x14ac:dyDescent="0.25">
      <c r="A6910">
        <v>4002</v>
      </c>
      <c r="B6910">
        <v>8235</v>
      </c>
      <c r="C6910" t="s">
        <v>16188</v>
      </c>
      <c r="D6910">
        <v>1999</v>
      </c>
      <c r="E6910">
        <v>157424</v>
      </c>
      <c r="F6910" t="s">
        <v>16193</v>
      </c>
      <c r="G6910" t="s">
        <v>16194</v>
      </c>
      <c r="H6910" t="s">
        <v>16195</v>
      </c>
      <c r="I6910" t="s">
        <v>16196</v>
      </c>
      <c r="J6910">
        <v>2</v>
      </c>
      <c r="K6910">
        <v>3</v>
      </c>
      <c r="L6910">
        <v>2</v>
      </c>
      <c r="M6910">
        <f>K6910-X6910</f>
        <v>-1</v>
      </c>
      <c r="N6910">
        <v>4002</v>
      </c>
      <c r="O6910">
        <v>8235</v>
      </c>
      <c r="P6910" t="s">
        <v>16188</v>
      </c>
      <c r="Q6910">
        <v>1999</v>
      </c>
      <c r="R6910">
        <v>157424</v>
      </c>
      <c r="S6910" t="s">
        <v>40340</v>
      </c>
      <c r="T6910" t="s">
        <v>40341</v>
      </c>
      <c r="U6910" t="s">
        <v>16195</v>
      </c>
      <c r="V6910" t="s">
        <v>16196</v>
      </c>
      <c r="W6910">
        <v>2</v>
      </c>
      <c r="X6910">
        <v>4</v>
      </c>
      <c r="Y6910">
        <v>2</v>
      </c>
    </row>
    <row r="6911" spans="1:25" x14ac:dyDescent="0.25">
      <c r="A6911">
        <v>4004</v>
      </c>
      <c r="B6911">
        <v>8235</v>
      </c>
      <c r="C6911" t="s">
        <v>16188</v>
      </c>
      <c r="D6911">
        <v>2001</v>
      </c>
      <c r="E6911">
        <v>157424</v>
      </c>
      <c r="F6911" t="s">
        <v>16201</v>
      </c>
      <c r="G6911" t="s">
        <v>16202</v>
      </c>
      <c r="H6911" t="s">
        <v>16203</v>
      </c>
      <c r="I6911" t="s">
        <v>16204</v>
      </c>
      <c r="J6911">
        <v>2</v>
      </c>
      <c r="K6911">
        <v>3</v>
      </c>
      <c r="L6911">
        <v>2</v>
      </c>
      <c r="M6911">
        <f>K6911-X6911</f>
        <v>-1</v>
      </c>
      <c r="N6911">
        <v>4004</v>
      </c>
      <c r="O6911">
        <v>8235</v>
      </c>
      <c r="P6911" t="s">
        <v>16188</v>
      </c>
      <c r="Q6911">
        <v>2001</v>
      </c>
      <c r="R6911">
        <v>157424</v>
      </c>
      <c r="S6911" t="s">
        <v>40344</v>
      </c>
      <c r="T6911" t="s">
        <v>40345</v>
      </c>
      <c r="U6911" t="s">
        <v>16203</v>
      </c>
      <c r="V6911" t="s">
        <v>16204</v>
      </c>
      <c r="W6911">
        <v>2</v>
      </c>
      <c r="X6911">
        <v>4</v>
      </c>
      <c r="Y6911">
        <v>2</v>
      </c>
    </row>
    <row r="6912" spans="1:25" x14ac:dyDescent="0.25">
      <c r="A6912">
        <v>4005</v>
      </c>
      <c r="B6912">
        <v>8235</v>
      </c>
      <c r="C6912" t="s">
        <v>16188</v>
      </c>
      <c r="D6912">
        <v>2002</v>
      </c>
      <c r="E6912">
        <v>157424</v>
      </c>
      <c r="F6912" t="s">
        <v>16205</v>
      </c>
      <c r="G6912" t="s">
        <v>16206</v>
      </c>
      <c r="H6912" t="s">
        <v>16207</v>
      </c>
      <c r="I6912" t="s">
        <v>16208</v>
      </c>
      <c r="J6912">
        <v>2</v>
      </c>
      <c r="K6912">
        <v>3</v>
      </c>
      <c r="L6912">
        <v>2</v>
      </c>
      <c r="M6912">
        <f>K6912-X6912</f>
        <v>-1</v>
      </c>
      <c r="N6912">
        <v>4005</v>
      </c>
      <c r="O6912">
        <v>8235</v>
      </c>
      <c r="P6912" t="s">
        <v>16188</v>
      </c>
      <c r="Q6912">
        <v>2002</v>
      </c>
      <c r="R6912">
        <v>157424</v>
      </c>
      <c r="S6912" t="s">
        <v>40346</v>
      </c>
      <c r="T6912" t="s">
        <v>40347</v>
      </c>
      <c r="U6912" t="s">
        <v>16207</v>
      </c>
      <c r="V6912" t="s">
        <v>16208</v>
      </c>
      <c r="W6912">
        <v>2</v>
      </c>
      <c r="X6912">
        <v>4</v>
      </c>
      <c r="Y6912">
        <v>2</v>
      </c>
    </row>
    <row r="6913" spans="1:25" x14ac:dyDescent="0.25">
      <c r="A6913">
        <v>4006</v>
      </c>
      <c r="B6913">
        <v>8235</v>
      </c>
      <c r="C6913" t="s">
        <v>16188</v>
      </c>
      <c r="D6913">
        <v>2003</v>
      </c>
      <c r="E6913">
        <v>157424</v>
      </c>
      <c r="F6913" t="s">
        <v>16209</v>
      </c>
      <c r="G6913" t="s">
        <v>16210</v>
      </c>
      <c r="H6913" t="s">
        <v>16211</v>
      </c>
      <c r="I6913" t="s">
        <v>16212</v>
      </c>
      <c r="J6913">
        <v>2</v>
      </c>
      <c r="K6913">
        <v>3</v>
      </c>
      <c r="L6913">
        <v>2</v>
      </c>
      <c r="M6913">
        <f>K6913-X6913</f>
        <v>-1</v>
      </c>
      <c r="N6913">
        <v>4006</v>
      </c>
      <c r="O6913">
        <v>8235</v>
      </c>
      <c r="P6913" t="s">
        <v>16188</v>
      </c>
      <c r="Q6913">
        <v>2003</v>
      </c>
      <c r="R6913">
        <v>157424</v>
      </c>
      <c r="S6913" t="s">
        <v>40348</v>
      </c>
      <c r="T6913" t="s">
        <v>40349</v>
      </c>
      <c r="U6913" t="s">
        <v>16211</v>
      </c>
      <c r="V6913" t="s">
        <v>16212</v>
      </c>
      <c r="W6913">
        <v>2</v>
      </c>
      <c r="X6913">
        <v>4</v>
      </c>
      <c r="Y6913">
        <v>2</v>
      </c>
    </row>
    <row r="6914" spans="1:25" x14ac:dyDescent="0.25">
      <c r="A6914">
        <v>4007</v>
      </c>
      <c r="B6914">
        <v>8235</v>
      </c>
      <c r="C6914" t="s">
        <v>16188</v>
      </c>
      <c r="D6914">
        <v>2004</v>
      </c>
      <c r="E6914">
        <v>157424</v>
      </c>
      <c r="F6914" t="s">
        <v>16213</v>
      </c>
      <c r="G6914" t="s">
        <v>16214</v>
      </c>
      <c r="H6914" t="s">
        <v>16215</v>
      </c>
      <c r="I6914" t="s">
        <v>16216</v>
      </c>
      <c r="J6914">
        <v>2</v>
      </c>
      <c r="K6914">
        <v>3</v>
      </c>
      <c r="L6914">
        <v>2</v>
      </c>
      <c r="M6914">
        <f>K6914-X6914</f>
        <v>-1</v>
      </c>
      <c r="N6914">
        <v>4007</v>
      </c>
      <c r="O6914">
        <v>8235</v>
      </c>
      <c r="P6914" t="s">
        <v>16188</v>
      </c>
      <c r="Q6914">
        <v>2004</v>
      </c>
      <c r="R6914">
        <v>157424</v>
      </c>
      <c r="S6914" t="s">
        <v>40350</v>
      </c>
      <c r="T6914" t="s">
        <v>40351</v>
      </c>
      <c r="U6914" t="s">
        <v>16215</v>
      </c>
      <c r="V6914" t="s">
        <v>16216</v>
      </c>
      <c r="W6914">
        <v>2</v>
      </c>
      <c r="X6914">
        <v>4</v>
      </c>
      <c r="Y6914">
        <v>2</v>
      </c>
    </row>
    <row r="6915" spans="1:25" x14ac:dyDescent="0.25">
      <c r="A6915">
        <v>4009</v>
      </c>
      <c r="B6915">
        <v>8235</v>
      </c>
      <c r="C6915" t="s">
        <v>16188</v>
      </c>
      <c r="D6915">
        <v>2006</v>
      </c>
      <c r="E6915">
        <v>157424</v>
      </c>
      <c r="F6915" t="s">
        <v>16221</v>
      </c>
      <c r="G6915" t="s">
        <v>16222</v>
      </c>
      <c r="H6915" t="s">
        <v>16223</v>
      </c>
      <c r="I6915" t="s">
        <v>16224</v>
      </c>
      <c r="J6915">
        <v>2</v>
      </c>
      <c r="K6915">
        <v>3</v>
      </c>
      <c r="L6915">
        <v>2</v>
      </c>
      <c r="M6915">
        <f>K6915-X6915</f>
        <v>-1</v>
      </c>
      <c r="N6915">
        <v>4009</v>
      </c>
      <c r="O6915">
        <v>8235</v>
      </c>
      <c r="P6915" t="s">
        <v>16188</v>
      </c>
      <c r="Q6915">
        <v>2006</v>
      </c>
      <c r="R6915">
        <v>157424</v>
      </c>
      <c r="S6915" t="s">
        <v>40354</v>
      </c>
      <c r="T6915" t="s">
        <v>40355</v>
      </c>
      <c r="U6915" t="s">
        <v>16223</v>
      </c>
      <c r="V6915" t="s">
        <v>16224</v>
      </c>
      <c r="W6915">
        <v>2</v>
      </c>
      <c r="X6915">
        <v>4</v>
      </c>
      <c r="Y6915">
        <v>2</v>
      </c>
    </row>
    <row r="6916" spans="1:25" x14ac:dyDescent="0.25">
      <c r="A6916">
        <v>4012</v>
      </c>
      <c r="B6916">
        <v>8235</v>
      </c>
      <c r="C6916" t="s">
        <v>16188</v>
      </c>
      <c r="D6916">
        <v>2009</v>
      </c>
      <c r="E6916">
        <v>157424</v>
      </c>
      <c r="F6916" t="s">
        <v>16233</v>
      </c>
      <c r="G6916" t="s">
        <v>16234</v>
      </c>
      <c r="H6916" t="s">
        <v>16235</v>
      </c>
      <c r="I6916" t="s">
        <v>16236</v>
      </c>
      <c r="J6916">
        <v>2</v>
      </c>
      <c r="K6916">
        <v>4</v>
      </c>
      <c r="L6916">
        <v>2</v>
      </c>
      <c r="M6916">
        <f>K6916-X6916</f>
        <v>-1</v>
      </c>
      <c r="N6916">
        <v>4012</v>
      </c>
      <c r="O6916">
        <v>8235</v>
      </c>
      <c r="P6916" t="s">
        <v>16188</v>
      </c>
      <c r="Q6916">
        <v>2009</v>
      </c>
      <c r="R6916">
        <v>157424</v>
      </c>
      <c r="S6916" t="s">
        <v>40360</v>
      </c>
      <c r="T6916" t="s">
        <v>40361</v>
      </c>
      <c r="U6916" t="s">
        <v>16235</v>
      </c>
      <c r="V6916" t="s">
        <v>16236</v>
      </c>
      <c r="W6916">
        <v>3</v>
      </c>
      <c r="X6916">
        <v>5</v>
      </c>
      <c r="Y6916">
        <v>2</v>
      </c>
    </row>
    <row r="6917" spans="1:25" x14ac:dyDescent="0.25">
      <c r="A6917">
        <v>4014</v>
      </c>
      <c r="B6917">
        <v>8235</v>
      </c>
      <c r="C6917" t="s">
        <v>16188</v>
      </c>
      <c r="D6917">
        <v>2011</v>
      </c>
      <c r="E6917">
        <v>157424</v>
      </c>
      <c r="F6917" t="s">
        <v>16241</v>
      </c>
      <c r="G6917" t="s">
        <v>16242</v>
      </c>
      <c r="H6917" t="s">
        <v>16243</v>
      </c>
      <c r="I6917" t="s">
        <v>16244</v>
      </c>
      <c r="J6917">
        <v>2</v>
      </c>
      <c r="K6917">
        <v>4</v>
      </c>
      <c r="L6917">
        <v>2</v>
      </c>
      <c r="M6917">
        <f>K6917-X6917</f>
        <v>-1</v>
      </c>
      <c r="N6917">
        <v>4014</v>
      </c>
      <c r="O6917">
        <v>8235</v>
      </c>
      <c r="P6917" t="s">
        <v>16188</v>
      </c>
      <c r="Q6917">
        <v>2011</v>
      </c>
      <c r="R6917">
        <v>157424</v>
      </c>
      <c r="S6917" t="s">
        <v>40364</v>
      </c>
      <c r="T6917" t="s">
        <v>40365</v>
      </c>
      <c r="U6917" t="s">
        <v>16243</v>
      </c>
      <c r="V6917" t="s">
        <v>16244</v>
      </c>
      <c r="W6917">
        <v>3</v>
      </c>
      <c r="X6917">
        <v>5</v>
      </c>
      <c r="Y6917">
        <v>2</v>
      </c>
    </row>
    <row r="6918" spans="1:25" x14ac:dyDescent="0.25">
      <c r="A6918">
        <v>4016</v>
      </c>
      <c r="B6918">
        <v>8235</v>
      </c>
      <c r="C6918" t="s">
        <v>16188</v>
      </c>
      <c r="D6918">
        <v>2013</v>
      </c>
      <c r="E6918">
        <v>157424</v>
      </c>
      <c r="F6918" t="s">
        <v>16249</v>
      </c>
      <c r="G6918" t="s">
        <v>16250</v>
      </c>
      <c r="H6918" t="s">
        <v>16251</v>
      </c>
      <c r="I6918" t="s">
        <v>16252</v>
      </c>
      <c r="J6918">
        <v>2</v>
      </c>
      <c r="K6918">
        <v>4</v>
      </c>
      <c r="L6918">
        <v>2</v>
      </c>
      <c r="M6918">
        <f>K6918-X6918</f>
        <v>-1</v>
      </c>
      <c r="N6918">
        <v>4016</v>
      </c>
      <c r="O6918">
        <v>8235</v>
      </c>
      <c r="P6918" t="s">
        <v>16188</v>
      </c>
      <c r="Q6918">
        <v>2013</v>
      </c>
      <c r="R6918">
        <v>157424</v>
      </c>
      <c r="S6918" t="s">
        <v>40368</v>
      </c>
      <c r="T6918" t="s">
        <v>40369</v>
      </c>
      <c r="U6918" t="s">
        <v>16251</v>
      </c>
      <c r="V6918" t="s">
        <v>16252</v>
      </c>
      <c r="W6918">
        <v>3</v>
      </c>
      <c r="X6918">
        <v>5</v>
      </c>
      <c r="Y6918">
        <v>2</v>
      </c>
    </row>
    <row r="6919" spans="1:25" x14ac:dyDescent="0.25">
      <c r="A6919">
        <v>4018</v>
      </c>
      <c r="B6919">
        <v>8235</v>
      </c>
      <c r="C6919" t="s">
        <v>16188</v>
      </c>
      <c r="D6919">
        <v>2015</v>
      </c>
      <c r="E6919">
        <v>157424</v>
      </c>
      <c r="F6919" t="s">
        <v>16257</v>
      </c>
      <c r="G6919" t="s">
        <v>16258</v>
      </c>
      <c r="H6919" t="s">
        <v>16259</v>
      </c>
      <c r="I6919" t="s">
        <v>16260</v>
      </c>
      <c r="J6919">
        <v>2</v>
      </c>
      <c r="K6919">
        <v>4</v>
      </c>
      <c r="L6919">
        <v>2</v>
      </c>
      <c r="M6919">
        <f>K6919-X6919</f>
        <v>-1</v>
      </c>
      <c r="N6919">
        <v>4018</v>
      </c>
      <c r="O6919">
        <v>8235</v>
      </c>
      <c r="P6919" t="s">
        <v>16188</v>
      </c>
      <c r="Q6919">
        <v>2015</v>
      </c>
      <c r="R6919">
        <v>157424</v>
      </c>
      <c r="S6919" t="s">
        <v>40372</v>
      </c>
      <c r="T6919" t="s">
        <v>40373</v>
      </c>
      <c r="U6919" t="s">
        <v>16259</v>
      </c>
      <c r="V6919" t="s">
        <v>16260</v>
      </c>
      <c r="W6919">
        <v>3</v>
      </c>
      <c r="X6919">
        <v>5</v>
      </c>
      <c r="Y6919">
        <v>2</v>
      </c>
    </row>
    <row r="6920" spans="1:25" x14ac:dyDescent="0.25">
      <c r="A6920">
        <v>4019</v>
      </c>
      <c r="B6920">
        <v>8235</v>
      </c>
      <c r="C6920" t="s">
        <v>16188</v>
      </c>
      <c r="D6920">
        <v>2016</v>
      </c>
      <c r="E6920">
        <v>157424</v>
      </c>
      <c r="F6920" t="s">
        <v>16261</v>
      </c>
      <c r="G6920" t="s">
        <v>16262</v>
      </c>
      <c r="H6920" t="s">
        <v>16263</v>
      </c>
      <c r="I6920" t="s">
        <v>16264</v>
      </c>
      <c r="J6920">
        <v>2</v>
      </c>
      <c r="K6920">
        <v>4</v>
      </c>
      <c r="L6920">
        <v>2</v>
      </c>
      <c r="M6920">
        <f>K6920-X6920</f>
        <v>-1</v>
      </c>
      <c r="N6920">
        <v>4019</v>
      </c>
      <c r="O6920">
        <v>8235</v>
      </c>
      <c r="P6920" t="s">
        <v>16188</v>
      </c>
      <c r="Q6920">
        <v>2016</v>
      </c>
      <c r="R6920">
        <v>157424</v>
      </c>
      <c r="S6920" t="s">
        <v>40374</v>
      </c>
      <c r="T6920" t="s">
        <v>40375</v>
      </c>
      <c r="U6920" t="s">
        <v>16263</v>
      </c>
      <c r="V6920" t="s">
        <v>16264</v>
      </c>
      <c r="W6920">
        <v>3</v>
      </c>
      <c r="X6920">
        <v>5</v>
      </c>
      <c r="Y6920">
        <v>2</v>
      </c>
    </row>
    <row r="6921" spans="1:25" x14ac:dyDescent="0.25">
      <c r="A6921">
        <v>4020</v>
      </c>
      <c r="B6921">
        <v>8235</v>
      </c>
      <c r="C6921" t="s">
        <v>16188</v>
      </c>
      <c r="D6921">
        <v>2017</v>
      </c>
      <c r="E6921">
        <v>157424</v>
      </c>
      <c r="F6921" t="s">
        <v>16265</v>
      </c>
      <c r="G6921" t="s">
        <v>16266</v>
      </c>
      <c r="H6921" t="s">
        <v>16267</v>
      </c>
      <c r="I6921" t="s">
        <v>16268</v>
      </c>
      <c r="J6921">
        <v>2</v>
      </c>
      <c r="K6921">
        <v>4</v>
      </c>
      <c r="L6921">
        <v>2</v>
      </c>
      <c r="M6921">
        <f>K6921-X6921</f>
        <v>-1</v>
      </c>
      <c r="N6921">
        <v>4020</v>
      </c>
      <c r="O6921">
        <v>8235</v>
      </c>
      <c r="P6921" t="s">
        <v>16188</v>
      </c>
      <c r="Q6921">
        <v>2017</v>
      </c>
      <c r="R6921">
        <v>157424</v>
      </c>
      <c r="S6921" t="s">
        <v>40376</v>
      </c>
      <c r="T6921" t="s">
        <v>40377</v>
      </c>
      <c r="U6921" t="s">
        <v>16267</v>
      </c>
      <c r="V6921" t="s">
        <v>16268</v>
      </c>
      <c r="W6921">
        <v>3</v>
      </c>
      <c r="X6921">
        <v>5</v>
      </c>
      <c r="Y6921">
        <v>2</v>
      </c>
    </row>
    <row r="6922" spans="1:25" x14ac:dyDescent="0.25">
      <c r="A6922">
        <v>4031</v>
      </c>
      <c r="B6922">
        <v>8236</v>
      </c>
      <c r="C6922" t="s">
        <v>16269</v>
      </c>
      <c r="D6922">
        <v>2008</v>
      </c>
      <c r="E6922">
        <v>198369</v>
      </c>
      <c r="F6922" t="s">
        <v>16310</v>
      </c>
      <c r="G6922" t="s">
        <v>16311</v>
      </c>
      <c r="H6922" t="s">
        <v>16312</v>
      </c>
      <c r="I6922" t="s">
        <v>16313</v>
      </c>
      <c r="J6922">
        <v>1</v>
      </c>
      <c r="K6922">
        <v>2</v>
      </c>
      <c r="L6922">
        <v>1</v>
      </c>
      <c r="M6922">
        <f>K6922-X6922</f>
        <v>-1</v>
      </c>
      <c r="N6922">
        <v>4031</v>
      </c>
      <c r="O6922">
        <v>8236</v>
      </c>
      <c r="P6922" t="s">
        <v>16269</v>
      </c>
      <c r="Q6922">
        <v>2008</v>
      </c>
      <c r="R6922">
        <v>198369</v>
      </c>
      <c r="S6922" t="s">
        <v>40397</v>
      </c>
      <c r="T6922" t="s">
        <v>40398</v>
      </c>
      <c r="U6922" t="s">
        <v>16312</v>
      </c>
      <c r="V6922" t="s">
        <v>16313</v>
      </c>
      <c r="W6922">
        <v>2</v>
      </c>
      <c r="X6922">
        <v>3</v>
      </c>
      <c r="Y6922">
        <v>2</v>
      </c>
    </row>
    <row r="6923" spans="1:25" x14ac:dyDescent="0.25">
      <c r="A6923">
        <v>4032</v>
      </c>
      <c r="B6923">
        <v>8236</v>
      </c>
      <c r="C6923" t="s">
        <v>16269</v>
      </c>
      <c r="D6923">
        <v>2009</v>
      </c>
      <c r="E6923">
        <v>198369</v>
      </c>
      <c r="F6923" t="s">
        <v>16314</v>
      </c>
      <c r="G6923" t="s">
        <v>16315</v>
      </c>
      <c r="H6923" t="s">
        <v>16316</v>
      </c>
      <c r="I6923" t="s">
        <v>16317</v>
      </c>
      <c r="J6923">
        <v>1</v>
      </c>
      <c r="K6923">
        <v>2</v>
      </c>
      <c r="L6923">
        <v>1</v>
      </c>
      <c r="M6923">
        <f>K6923-X6923</f>
        <v>-1</v>
      </c>
      <c r="N6923">
        <v>4032</v>
      </c>
      <c r="O6923">
        <v>8236</v>
      </c>
      <c r="P6923" t="s">
        <v>16269</v>
      </c>
      <c r="Q6923">
        <v>2009</v>
      </c>
      <c r="R6923">
        <v>198369</v>
      </c>
      <c r="S6923" t="s">
        <v>40399</v>
      </c>
      <c r="T6923" t="s">
        <v>40400</v>
      </c>
      <c r="U6923" t="s">
        <v>16316</v>
      </c>
      <c r="V6923" t="s">
        <v>16317</v>
      </c>
      <c r="W6923">
        <v>2</v>
      </c>
      <c r="X6923">
        <v>3</v>
      </c>
      <c r="Y6923">
        <v>2</v>
      </c>
    </row>
    <row r="6924" spans="1:25" x14ac:dyDescent="0.25">
      <c r="A6924">
        <v>4033</v>
      </c>
      <c r="B6924">
        <v>8236</v>
      </c>
      <c r="C6924" t="s">
        <v>16269</v>
      </c>
      <c r="D6924">
        <v>2010</v>
      </c>
      <c r="E6924">
        <v>198369</v>
      </c>
      <c r="F6924" t="s">
        <v>16318</v>
      </c>
      <c r="G6924" t="s">
        <v>16319</v>
      </c>
      <c r="H6924" t="s">
        <v>16320</v>
      </c>
      <c r="I6924" t="s">
        <v>16321</v>
      </c>
      <c r="J6924">
        <v>1</v>
      </c>
      <c r="K6924">
        <v>2</v>
      </c>
      <c r="L6924">
        <v>1</v>
      </c>
      <c r="M6924">
        <f>K6924-X6924</f>
        <v>-1</v>
      </c>
      <c r="N6924">
        <v>4033</v>
      </c>
      <c r="O6924">
        <v>8236</v>
      </c>
      <c r="P6924" t="s">
        <v>16269</v>
      </c>
      <c r="Q6924">
        <v>2010</v>
      </c>
      <c r="R6924">
        <v>198369</v>
      </c>
      <c r="S6924" t="s">
        <v>40401</v>
      </c>
      <c r="T6924" t="s">
        <v>40402</v>
      </c>
      <c r="U6924" t="s">
        <v>16320</v>
      </c>
      <c r="V6924" t="s">
        <v>16321</v>
      </c>
      <c r="W6924">
        <v>2</v>
      </c>
      <c r="X6924">
        <v>3</v>
      </c>
      <c r="Y6924">
        <v>2</v>
      </c>
    </row>
    <row r="6925" spans="1:25" x14ac:dyDescent="0.25">
      <c r="A6925">
        <v>4034</v>
      </c>
      <c r="B6925">
        <v>8236</v>
      </c>
      <c r="C6925" t="s">
        <v>16269</v>
      </c>
      <c r="D6925">
        <v>2011</v>
      </c>
      <c r="E6925">
        <v>198369</v>
      </c>
      <c r="F6925" t="s">
        <v>16322</v>
      </c>
      <c r="G6925" t="s">
        <v>16323</v>
      </c>
      <c r="H6925" t="s">
        <v>16324</v>
      </c>
      <c r="I6925" t="s">
        <v>16325</v>
      </c>
      <c r="J6925">
        <v>1</v>
      </c>
      <c r="K6925">
        <v>2</v>
      </c>
      <c r="L6925">
        <v>1</v>
      </c>
      <c r="M6925">
        <f>K6925-X6925</f>
        <v>-1</v>
      </c>
      <c r="N6925">
        <v>4034</v>
      </c>
      <c r="O6925">
        <v>8236</v>
      </c>
      <c r="P6925" t="s">
        <v>16269</v>
      </c>
      <c r="Q6925">
        <v>2011</v>
      </c>
      <c r="R6925">
        <v>198369</v>
      </c>
      <c r="S6925" t="s">
        <v>40403</v>
      </c>
      <c r="T6925" t="s">
        <v>40404</v>
      </c>
      <c r="U6925" t="s">
        <v>16324</v>
      </c>
      <c r="V6925" t="s">
        <v>16325</v>
      </c>
      <c r="W6925">
        <v>2</v>
      </c>
      <c r="X6925">
        <v>3</v>
      </c>
      <c r="Y6925">
        <v>2</v>
      </c>
    </row>
    <row r="6926" spans="1:25" x14ac:dyDescent="0.25">
      <c r="A6926">
        <v>4036</v>
      </c>
      <c r="B6926">
        <v>8236</v>
      </c>
      <c r="C6926" t="s">
        <v>16269</v>
      </c>
      <c r="D6926">
        <v>2013</v>
      </c>
      <c r="E6926">
        <v>198369</v>
      </c>
      <c r="F6926" t="s">
        <v>16330</v>
      </c>
      <c r="G6926" t="s">
        <v>16331</v>
      </c>
      <c r="H6926" t="s">
        <v>16332</v>
      </c>
      <c r="I6926" t="s">
        <v>16333</v>
      </c>
      <c r="J6926">
        <v>1</v>
      </c>
      <c r="K6926">
        <v>2</v>
      </c>
      <c r="L6926">
        <v>1</v>
      </c>
      <c r="M6926">
        <f>K6926-X6926</f>
        <v>-1</v>
      </c>
      <c r="N6926">
        <v>4036</v>
      </c>
      <c r="O6926">
        <v>8236</v>
      </c>
      <c r="P6926" t="s">
        <v>16269</v>
      </c>
      <c r="Q6926">
        <v>2013</v>
      </c>
      <c r="R6926">
        <v>198369</v>
      </c>
      <c r="S6926" t="s">
        <v>40407</v>
      </c>
      <c r="T6926" t="s">
        <v>40408</v>
      </c>
      <c r="U6926" t="s">
        <v>16332</v>
      </c>
      <c r="V6926" t="s">
        <v>16333</v>
      </c>
      <c r="W6926">
        <v>2</v>
      </c>
      <c r="X6926">
        <v>3</v>
      </c>
      <c r="Y6926">
        <v>2</v>
      </c>
    </row>
    <row r="6927" spans="1:25" x14ac:dyDescent="0.25">
      <c r="A6927">
        <v>4037</v>
      </c>
      <c r="B6927">
        <v>8236</v>
      </c>
      <c r="C6927" t="s">
        <v>16269</v>
      </c>
      <c r="D6927">
        <v>2014</v>
      </c>
      <c r="E6927">
        <v>198369</v>
      </c>
      <c r="F6927" t="s">
        <v>16334</v>
      </c>
      <c r="G6927" t="s">
        <v>16335</v>
      </c>
      <c r="H6927" t="s">
        <v>16336</v>
      </c>
      <c r="I6927" t="s">
        <v>16337</v>
      </c>
      <c r="J6927">
        <v>1</v>
      </c>
      <c r="K6927">
        <v>2</v>
      </c>
      <c r="L6927">
        <v>1</v>
      </c>
      <c r="M6927">
        <f>K6927-X6927</f>
        <v>-1</v>
      </c>
      <c r="N6927">
        <v>4037</v>
      </c>
      <c r="O6927">
        <v>8236</v>
      </c>
      <c r="P6927" t="s">
        <v>16269</v>
      </c>
      <c r="Q6927">
        <v>2014</v>
      </c>
      <c r="R6927">
        <v>198369</v>
      </c>
      <c r="S6927" t="s">
        <v>40409</v>
      </c>
      <c r="T6927" t="s">
        <v>40410</v>
      </c>
      <c r="U6927" t="s">
        <v>16336</v>
      </c>
      <c r="V6927" t="s">
        <v>16337</v>
      </c>
      <c r="W6927">
        <v>2</v>
      </c>
      <c r="X6927">
        <v>3</v>
      </c>
      <c r="Y6927">
        <v>2</v>
      </c>
    </row>
    <row r="6928" spans="1:25" x14ac:dyDescent="0.25">
      <c r="A6928">
        <v>4038</v>
      </c>
      <c r="B6928">
        <v>8236</v>
      </c>
      <c r="C6928" t="s">
        <v>16269</v>
      </c>
      <c r="D6928">
        <v>2015</v>
      </c>
      <c r="E6928">
        <v>198369</v>
      </c>
      <c r="F6928" t="s">
        <v>16338</v>
      </c>
      <c r="G6928" t="s">
        <v>16339</v>
      </c>
      <c r="H6928" t="s">
        <v>16340</v>
      </c>
      <c r="I6928" t="s">
        <v>16341</v>
      </c>
      <c r="J6928">
        <v>1</v>
      </c>
      <c r="K6928">
        <v>2</v>
      </c>
      <c r="L6928">
        <v>1</v>
      </c>
      <c r="M6928">
        <f>K6928-X6928</f>
        <v>-1</v>
      </c>
      <c r="N6928">
        <v>4038</v>
      </c>
      <c r="O6928">
        <v>8236</v>
      </c>
      <c r="P6928" t="s">
        <v>16269</v>
      </c>
      <c r="Q6928">
        <v>2015</v>
      </c>
      <c r="R6928">
        <v>198369</v>
      </c>
      <c r="S6928" t="s">
        <v>40411</v>
      </c>
      <c r="T6928" t="s">
        <v>40412</v>
      </c>
      <c r="U6928" t="s">
        <v>16340</v>
      </c>
      <c r="V6928" t="s">
        <v>16341</v>
      </c>
      <c r="W6928">
        <v>2</v>
      </c>
      <c r="X6928">
        <v>3</v>
      </c>
      <c r="Y6928">
        <v>2</v>
      </c>
    </row>
    <row r="6929" spans="1:25" x14ac:dyDescent="0.25">
      <c r="A6929">
        <v>4040</v>
      </c>
      <c r="B6929">
        <v>8236</v>
      </c>
      <c r="C6929" t="s">
        <v>16269</v>
      </c>
      <c r="D6929">
        <v>2017</v>
      </c>
      <c r="E6929">
        <v>198369</v>
      </c>
      <c r="F6929" t="s">
        <v>16346</v>
      </c>
      <c r="G6929" t="s">
        <v>16347</v>
      </c>
      <c r="H6929" t="s">
        <v>16348</v>
      </c>
      <c r="I6929" t="s">
        <v>16349</v>
      </c>
      <c r="J6929">
        <v>2</v>
      </c>
      <c r="K6929">
        <v>4</v>
      </c>
      <c r="L6929">
        <v>2</v>
      </c>
      <c r="M6929">
        <f>K6929-X6929</f>
        <v>-1</v>
      </c>
      <c r="N6929">
        <v>4040</v>
      </c>
      <c r="O6929">
        <v>8236</v>
      </c>
      <c r="P6929" t="s">
        <v>16269</v>
      </c>
      <c r="Q6929">
        <v>2017</v>
      </c>
      <c r="R6929">
        <v>198369</v>
      </c>
      <c r="S6929" t="s">
        <v>40415</v>
      </c>
      <c r="T6929" t="s">
        <v>40416</v>
      </c>
      <c r="U6929" t="s">
        <v>16348</v>
      </c>
      <c r="V6929" t="s">
        <v>16349</v>
      </c>
      <c r="W6929">
        <v>3</v>
      </c>
      <c r="X6929">
        <v>5</v>
      </c>
      <c r="Y6929">
        <v>2</v>
      </c>
    </row>
    <row r="6930" spans="1:25" x14ac:dyDescent="0.25">
      <c r="A6930">
        <v>4041</v>
      </c>
      <c r="B6930">
        <v>8237</v>
      </c>
      <c r="C6930" t="s">
        <v>16350</v>
      </c>
      <c r="D6930">
        <v>1998</v>
      </c>
      <c r="E6930">
        <v>117456</v>
      </c>
      <c r="F6930" t="s">
        <v>16351</v>
      </c>
      <c r="G6930" t="s">
        <v>16352</v>
      </c>
      <c r="H6930" t="s">
        <v>16353</v>
      </c>
      <c r="I6930" t="s">
        <v>16354</v>
      </c>
      <c r="J6930">
        <v>1</v>
      </c>
      <c r="K6930">
        <v>2</v>
      </c>
      <c r="L6930">
        <v>1</v>
      </c>
      <c r="M6930">
        <f>K6930-X6930</f>
        <v>-1</v>
      </c>
      <c r="N6930">
        <v>4041</v>
      </c>
      <c r="O6930">
        <v>8237</v>
      </c>
      <c r="P6930" t="s">
        <v>16350</v>
      </c>
      <c r="Q6930">
        <v>1998</v>
      </c>
      <c r="R6930">
        <v>117456</v>
      </c>
      <c r="S6930" t="s">
        <v>40417</v>
      </c>
      <c r="T6930" t="s">
        <v>40418</v>
      </c>
      <c r="U6930" t="s">
        <v>16353</v>
      </c>
      <c r="V6930" t="s">
        <v>16354</v>
      </c>
      <c r="W6930">
        <v>2</v>
      </c>
      <c r="X6930">
        <v>3</v>
      </c>
      <c r="Y6930">
        <v>2</v>
      </c>
    </row>
    <row r="6931" spans="1:25" x14ac:dyDescent="0.25">
      <c r="A6931">
        <v>4045</v>
      </c>
      <c r="B6931">
        <v>8237</v>
      </c>
      <c r="C6931" t="s">
        <v>16350</v>
      </c>
      <c r="D6931">
        <v>2002</v>
      </c>
      <c r="E6931">
        <v>117456</v>
      </c>
      <c r="F6931" t="s">
        <v>16367</v>
      </c>
      <c r="G6931" t="s">
        <v>16368</v>
      </c>
      <c r="H6931" t="s">
        <v>16369</v>
      </c>
      <c r="I6931" t="s">
        <v>16370</v>
      </c>
      <c r="J6931">
        <v>2</v>
      </c>
      <c r="K6931">
        <v>3</v>
      </c>
      <c r="L6931">
        <v>2</v>
      </c>
      <c r="M6931">
        <f>K6931-X6931</f>
        <v>-1</v>
      </c>
      <c r="N6931">
        <v>4045</v>
      </c>
      <c r="O6931">
        <v>8237</v>
      </c>
      <c r="P6931" t="s">
        <v>16350</v>
      </c>
      <c r="Q6931">
        <v>2002</v>
      </c>
      <c r="R6931">
        <v>117456</v>
      </c>
      <c r="S6931" t="s">
        <v>23425</v>
      </c>
      <c r="T6931" t="s">
        <v>40425</v>
      </c>
      <c r="U6931" t="s">
        <v>16369</v>
      </c>
      <c r="V6931" t="s">
        <v>16370</v>
      </c>
      <c r="W6931">
        <v>2</v>
      </c>
      <c r="X6931">
        <v>4</v>
      </c>
      <c r="Y6931">
        <v>2</v>
      </c>
    </row>
    <row r="6932" spans="1:25" x14ac:dyDescent="0.25">
      <c r="A6932">
        <v>4046</v>
      </c>
      <c r="B6932">
        <v>8237</v>
      </c>
      <c r="C6932" t="s">
        <v>16350</v>
      </c>
      <c r="D6932">
        <v>2003</v>
      </c>
      <c r="E6932">
        <v>117456</v>
      </c>
      <c r="F6932" t="s">
        <v>16371</v>
      </c>
      <c r="G6932" t="s">
        <v>16372</v>
      </c>
      <c r="H6932" t="s">
        <v>16373</v>
      </c>
      <c r="I6932" t="s">
        <v>16374</v>
      </c>
      <c r="J6932">
        <v>1</v>
      </c>
      <c r="K6932">
        <v>2</v>
      </c>
      <c r="L6932">
        <v>1</v>
      </c>
      <c r="M6932">
        <f>K6932-X6932</f>
        <v>-1</v>
      </c>
      <c r="N6932">
        <v>4046</v>
      </c>
      <c r="O6932">
        <v>8237</v>
      </c>
      <c r="P6932" t="s">
        <v>16350</v>
      </c>
      <c r="Q6932">
        <v>2003</v>
      </c>
      <c r="R6932">
        <v>117456</v>
      </c>
      <c r="S6932" t="s">
        <v>40426</v>
      </c>
      <c r="T6932" t="s">
        <v>40427</v>
      </c>
      <c r="U6932" t="s">
        <v>16373</v>
      </c>
      <c r="V6932" t="s">
        <v>16374</v>
      </c>
      <c r="W6932">
        <v>2</v>
      </c>
      <c r="X6932">
        <v>3</v>
      </c>
      <c r="Y6932">
        <v>2</v>
      </c>
    </row>
    <row r="6933" spans="1:25" x14ac:dyDescent="0.25">
      <c r="A6933">
        <v>4048</v>
      </c>
      <c r="B6933">
        <v>8237</v>
      </c>
      <c r="C6933" t="s">
        <v>16350</v>
      </c>
      <c r="D6933">
        <v>2005</v>
      </c>
      <c r="E6933">
        <v>117456</v>
      </c>
      <c r="F6933" t="s">
        <v>16379</v>
      </c>
      <c r="G6933" t="s">
        <v>16380</v>
      </c>
      <c r="H6933" t="s">
        <v>16381</v>
      </c>
      <c r="I6933" t="s">
        <v>16382</v>
      </c>
      <c r="J6933">
        <v>2</v>
      </c>
      <c r="K6933">
        <v>4</v>
      </c>
      <c r="L6933">
        <v>2</v>
      </c>
      <c r="M6933">
        <f>K6933-X6933</f>
        <v>-1</v>
      </c>
      <c r="N6933">
        <v>4048</v>
      </c>
      <c r="O6933">
        <v>8237</v>
      </c>
      <c r="P6933" t="s">
        <v>16350</v>
      </c>
      <c r="Q6933">
        <v>2005</v>
      </c>
      <c r="R6933">
        <v>117456</v>
      </c>
      <c r="S6933" t="s">
        <v>40430</v>
      </c>
      <c r="T6933" t="s">
        <v>40431</v>
      </c>
      <c r="U6933" t="s">
        <v>16381</v>
      </c>
      <c r="V6933" t="s">
        <v>16382</v>
      </c>
      <c r="W6933">
        <v>3</v>
      </c>
      <c r="X6933">
        <v>5</v>
      </c>
      <c r="Y6933">
        <v>2</v>
      </c>
    </row>
    <row r="6934" spans="1:25" x14ac:dyDescent="0.25">
      <c r="A6934">
        <v>4049</v>
      </c>
      <c r="B6934">
        <v>8237</v>
      </c>
      <c r="C6934" t="s">
        <v>16350</v>
      </c>
      <c r="D6934">
        <v>2006</v>
      </c>
      <c r="E6934">
        <v>117456</v>
      </c>
      <c r="F6934" t="s">
        <v>16383</v>
      </c>
      <c r="G6934" t="s">
        <v>16384</v>
      </c>
      <c r="H6934" t="s">
        <v>16385</v>
      </c>
      <c r="I6934" t="s">
        <v>16386</v>
      </c>
      <c r="J6934">
        <v>2</v>
      </c>
      <c r="K6934">
        <v>3</v>
      </c>
      <c r="L6934">
        <v>2</v>
      </c>
      <c r="M6934">
        <f>K6934-X6934</f>
        <v>-1</v>
      </c>
      <c r="N6934">
        <v>4049</v>
      </c>
      <c r="O6934">
        <v>8237</v>
      </c>
      <c r="P6934" t="s">
        <v>16350</v>
      </c>
      <c r="Q6934">
        <v>2006</v>
      </c>
      <c r="R6934">
        <v>117456</v>
      </c>
      <c r="S6934" t="s">
        <v>40432</v>
      </c>
      <c r="T6934" t="s">
        <v>40433</v>
      </c>
      <c r="U6934" t="s">
        <v>16385</v>
      </c>
      <c r="V6934" t="s">
        <v>16386</v>
      </c>
      <c r="W6934">
        <v>2</v>
      </c>
      <c r="X6934">
        <v>4</v>
      </c>
      <c r="Y6934">
        <v>2</v>
      </c>
    </row>
    <row r="6935" spans="1:25" x14ac:dyDescent="0.25">
      <c r="A6935">
        <v>4050</v>
      </c>
      <c r="B6935">
        <v>8237</v>
      </c>
      <c r="C6935" t="s">
        <v>16350</v>
      </c>
      <c r="D6935">
        <v>2007</v>
      </c>
      <c r="E6935">
        <v>117456</v>
      </c>
      <c r="F6935" t="s">
        <v>16387</v>
      </c>
      <c r="G6935" t="s">
        <v>16388</v>
      </c>
      <c r="H6935" t="s">
        <v>16389</v>
      </c>
      <c r="I6935" t="s">
        <v>16390</v>
      </c>
      <c r="J6935">
        <v>2</v>
      </c>
      <c r="K6935">
        <v>3</v>
      </c>
      <c r="L6935">
        <v>2</v>
      </c>
      <c r="M6935">
        <f>K6935-X6935</f>
        <v>-1</v>
      </c>
      <c r="N6935">
        <v>4050</v>
      </c>
      <c r="O6935">
        <v>8237</v>
      </c>
      <c r="P6935" t="s">
        <v>16350</v>
      </c>
      <c r="Q6935">
        <v>2007</v>
      </c>
      <c r="R6935">
        <v>117456</v>
      </c>
      <c r="S6935" t="s">
        <v>40434</v>
      </c>
      <c r="T6935" t="s">
        <v>40435</v>
      </c>
      <c r="U6935" t="s">
        <v>16389</v>
      </c>
      <c r="V6935" t="s">
        <v>16390</v>
      </c>
      <c r="W6935">
        <v>2</v>
      </c>
      <c r="X6935">
        <v>4</v>
      </c>
      <c r="Y6935">
        <v>2</v>
      </c>
    </row>
    <row r="6936" spans="1:25" x14ac:dyDescent="0.25">
      <c r="A6936">
        <v>4051</v>
      </c>
      <c r="B6936">
        <v>8237</v>
      </c>
      <c r="C6936" t="s">
        <v>16350</v>
      </c>
      <c r="D6936">
        <v>2008</v>
      </c>
      <c r="E6936">
        <v>117456</v>
      </c>
      <c r="F6936" t="s">
        <v>16391</v>
      </c>
      <c r="G6936" t="s">
        <v>16392</v>
      </c>
      <c r="H6936" t="s">
        <v>16393</v>
      </c>
      <c r="I6936" t="s">
        <v>16394</v>
      </c>
      <c r="J6936">
        <v>2</v>
      </c>
      <c r="K6936">
        <v>3</v>
      </c>
      <c r="L6936">
        <v>2</v>
      </c>
      <c r="M6936">
        <f>K6936-X6936</f>
        <v>-1</v>
      </c>
      <c r="N6936">
        <v>4051</v>
      </c>
      <c r="O6936">
        <v>8237</v>
      </c>
      <c r="P6936" t="s">
        <v>16350</v>
      </c>
      <c r="Q6936">
        <v>2008</v>
      </c>
      <c r="R6936">
        <v>117456</v>
      </c>
      <c r="S6936" t="s">
        <v>40436</v>
      </c>
      <c r="T6936" t="s">
        <v>40437</v>
      </c>
      <c r="U6936" t="s">
        <v>16393</v>
      </c>
      <c r="V6936" t="s">
        <v>16394</v>
      </c>
      <c r="W6936">
        <v>2</v>
      </c>
      <c r="X6936">
        <v>4</v>
      </c>
      <c r="Y6936">
        <v>2</v>
      </c>
    </row>
    <row r="6937" spans="1:25" x14ac:dyDescent="0.25">
      <c r="A6937">
        <v>4052</v>
      </c>
      <c r="B6937">
        <v>8237</v>
      </c>
      <c r="C6937" t="s">
        <v>16350</v>
      </c>
      <c r="D6937">
        <v>2009</v>
      </c>
      <c r="E6937">
        <v>117456</v>
      </c>
      <c r="F6937" t="s">
        <v>16395</v>
      </c>
      <c r="G6937" t="s">
        <v>16396</v>
      </c>
      <c r="H6937" t="s">
        <v>16397</v>
      </c>
      <c r="I6937" t="s">
        <v>16398</v>
      </c>
      <c r="J6937">
        <v>2</v>
      </c>
      <c r="K6937">
        <v>4</v>
      </c>
      <c r="L6937">
        <v>2</v>
      </c>
      <c r="M6937">
        <f>K6937-X6937</f>
        <v>-1</v>
      </c>
      <c r="N6937">
        <v>4052</v>
      </c>
      <c r="O6937">
        <v>8237</v>
      </c>
      <c r="P6937" t="s">
        <v>16350</v>
      </c>
      <c r="Q6937">
        <v>2009</v>
      </c>
      <c r="R6937">
        <v>117456</v>
      </c>
      <c r="S6937" t="s">
        <v>40438</v>
      </c>
      <c r="T6937" t="s">
        <v>40439</v>
      </c>
      <c r="U6937" t="s">
        <v>16397</v>
      </c>
      <c r="V6937" t="s">
        <v>16398</v>
      </c>
      <c r="W6937">
        <v>3</v>
      </c>
      <c r="X6937">
        <v>5</v>
      </c>
      <c r="Y6937">
        <v>2</v>
      </c>
    </row>
    <row r="6938" spans="1:25" x14ac:dyDescent="0.25">
      <c r="A6938">
        <v>4053</v>
      </c>
      <c r="B6938">
        <v>8237</v>
      </c>
      <c r="C6938" t="s">
        <v>16350</v>
      </c>
      <c r="D6938">
        <v>2010</v>
      </c>
      <c r="E6938">
        <v>117456</v>
      </c>
      <c r="F6938" t="s">
        <v>16399</v>
      </c>
      <c r="G6938" t="s">
        <v>16400</v>
      </c>
      <c r="H6938" t="s">
        <v>16401</v>
      </c>
      <c r="I6938" t="s">
        <v>16402</v>
      </c>
      <c r="J6938">
        <v>2</v>
      </c>
      <c r="K6938">
        <v>3</v>
      </c>
      <c r="L6938">
        <v>2</v>
      </c>
      <c r="M6938">
        <f>K6938-X6938</f>
        <v>-1</v>
      </c>
      <c r="N6938">
        <v>4053</v>
      </c>
      <c r="O6938">
        <v>8237</v>
      </c>
      <c r="P6938" t="s">
        <v>16350</v>
      </c>
      <c r="Q6938">
        <v>2010</v>
      </c>
      <c r="R6938">
        <v>117456</v>
      </c>
      <c r="S6938" t="s">
        <v>40440</v>
      </c>
      <c r="T6938" t="s">
        <v>40441</v>
      </c>
      <c r="U6938" t="s">
        <v>16401</v>
      </c>
      <c r="V6938" t="s">
        <v>16402</v>
      </c>
      <c r="W6938">
        <v>2</v>
      </c>
      <c r="X6938">
        <v>4</v>
      </c>
      <c r="Y6938">
        <v>2</v>
      </c>
    </row>
    <row r="6939" spans="1:25" x14ac:dyDescent="0.25">
      <c r="A6939">
        <v>4056</v>
      </c>
      <c r="B6939">
        <v>8237</v>
      </c>
      <c r="C6939" t="s">
        <v>16350</v>
      </c>
      <c r="D6939">
        <v>2013</v>
      </c>
      <c r="E6939">
        <v>117456</v>
      </c>
      <c r="F6939" t="s">
        <v>16411</v>
      </c>
      <c r="G6939" t="s">
        <v>16412</v>
      </c>
      <c r="H6939" t="s">
        <v>16413</v>
      </c>
      <c r="I6939" t="s">
        <v>16414</v>
      </c>
      <c r="J6939">
        <v>2</v>
      </c>
      <c r="K6939">
        <v>4</v>
      </c>
      <c r="L6939">
        <v>2</v>
      </c>
      <c r="M6939">
        <f>K6939-X6939</f>
        <v>-1</v>
      </c>
      <c r="N6939">
        <v>4056</v>
      </c>
      <c r="O6939">
        <v>8237</v>
      </c>
      <c r="P6939" t="s">
        <v>16350</v>
      </c>
      <c r="Q6939">
        <v>2013</v>
      </c>
      <c r="R6939">
        <v>117456</v>
      </c>
      <c r="S6939" t="s">
        <v>40446</v>
      </c>
      <c r="T6939" t="s">
        <v>40447</v>
      </c>
      <c r="U6939" t="s">
        <v>16413</v>
      </c>
      <c r="V6939" t="s">
        <v>16414</v>
      </c>
      <c r="W6939">
        <v>3</v>
      </c>
      <c r="X6939">
        <v>5</v>
      </c>
      <c r="Y6939">
        <v>2</v>
      </c>
    </row>
    <row r="6940" spans="1:25" x14ac:dyDescent="0.25">
      <c r="A6940">
        <v>4057</v>
      </c>
      <c r="B6940">
        <v>8237</v>
      </c>
      <c r="C6940" t="s">
        <v>16350</v>
      </c>
      <c r="D6940">
        <v>2014</v>
      </c>
      <c r="E6940">
        <v>117456</v>
      </c>
      <c r="F6940" t="s">
        <v>16415</v>
      </c>
      <c r="G6940" t="s">
        <v>16416</v>
      </c>
      <c r="H6940" t="s">
        <v>16417</v>
      </c>
      <c r="I6940" t="s">
        <v>16418</v>
      </c>
      <c r="J6940">
        <v>2</v>
      </c>
      <c r="K6940">
        <v>3</v>
      </c>
      <c r="L6940">
        <v>2</v>
      </c>
      <c r="M6940">
        <f>K6940-X6940</f>
        <v>-1</v>
      </c>
      <c r="N6940">
        <v>4057</v>
      </c>
      <c r="O6940">
        <v>8237</v>
      </c>
      <c r="P6940" t="s">
        <v>16350</v>
      </c>
      <c r="Q6940">
        <v>2014</v>
      </c>
      <c r="R6940">
        <v>117456</v>
      </c>
      <c r="S6940" t="s">
        <v>40448</v>
      </c>
      <c r="T6940" t="s">
        <v>40449</v>
      </c>
      <c r="U6940" t="s">
        <v>16417</v>
      </c>
      <c r="V6940" t="s">
        <v>16418</v>
      </c>
      <c r="W6940">
        <v>2</v>
      </c>
      <c r="X6940">
        <v>4</v>
      </c>
      <c r="Y6940">
        <v>2</v>
      </c>
    </row>
    <row r="6941" spans="1:25" x14ac:dyDescent="0.25">
      <c r="A6941">
        <v>4058</v>
      </c>
      <c r="B6941">
        <v>8237</v>
      </c>
      <c r="C6941" t="s">
        <v>16350</v>
      </c>
      <c r="D6941">
        <v>2015</v>
      </c>
      <c r="E6941">
        <v>117456</v>
      </c>
      <c r="F6941" t="s">
        <v>16419</v>
      </c>
      <c r="G6941" t="s">
        <v>16420</v>
      </c>
      <c r="H6941" t="s">
        <v>16421</v>
      </c>
      <c r="I6941" t="s">
        <v>16422</v>
      </c>
      <c r="J6941">
        <v>2</v>
      </c>
      <c r="K6941">
        <v>3</v>
      </c>
      <c r="L6941">
        <v>2</v>
      </c>
      <c r="M6941">
        <f>K6941-X6941</f>
        <v>-1</v>
      </c>
      <c r="N6941">
        <v>4058</v>
      </c>
      <c r="O6941">
        <v>8237</v>
      </c>
      <c r="P6941" t="s">
        <v>16350</v>
      </c>
      <c r="Q6941">
        <v>2015</v>
      </c>
      <c r="R6941">
        <v>117456</v>
      </c>
      <c r="S6941" t="s">
        <v>40450</v>
      </c>
      <c r="T6941" t="s">
        <v>40451</v>
      </c>
      <c r="U6941" t="s">
        <v>16421</v>
      </c>
      <c r="V6941" t="s">
        <v>16422</v>
      </c>
      <c r="W6941">
        <v>2</v>
      </c>
      <c r="X6941">
        <v>4</v>
      </c>
      <c r="Y6941">
        <v>2</v>
      </c>
    </row>
    <row r="6942" spans="1:25" x14ac:dyDescent="0.25">
      <c r="A6942">
        <v>4060</v>
      </c>
      <c r="B6942">
        <v>8237</v>
      </c>
      <c r="C6942" t="s">
        <v>16350</v>
      </c>
      <c r="D6942">
        <v>2017</v>
      </c>
      <c r="E6942">
        <v>117456</v>
      </c>
      <c r="F6942" t="s">
        <v>16427</v>
      </c>
      <c r="G6942" t="s">
        <v>16428</v>
      </c>
      <c r="H6942" t="s">
        <v>16429</v>
      </c>
      <c r="I6942" t="s">
        <v>16430</v>
      </c>
      <c r="J6942">
        <v>2</v>
      </c>
      <c r="K6942">
        <v>3</v>
      </c>
      <c r="L6942">
        <v>2</v>
      </c>
      <c r="M6942">
        <f>K6942-X6942</f>
        <v>-1</v>
      </c>
      <c r="N6942">
        <v>4060</v>
      </c>
      <c r="O6942">
        <v>8237</v>
      </c>
      <c r="P6942" t="s">
        <v>16350</v>
      </c>
      <c r="Q6942">
        <v>2017</v>
      </c>
      <c r="R6942">
        <v>117456</v>
      </c>
      <c r="S6942" t="s">
        <v>40454</v>
      </c>
      <c r="T6942" t="s">
        <v>40455</v>
      </c>
      <c r="U6942" t="s">
        <v>16429</v>
      </c>
      <c r="V6942" t="s">
        <v>16430</v>
      </c>
      <c r="W6942">
        <v>2</v>
      </c>
      <c r="X6942">
        <v>4</v>
      </c>
      <c r="Y6942">
        <v>2</v>
      </c>
    </row>
    <row r="6943" spans="1:25" x14ac:dyDescent="0.25">
      <c r="A6943">
        <v>4074</v>
      </c>
      <c r="B6943">
        <v>8311</v>
      </c>
      <c r="C6943" t="s">
        <v>16431</v>
      </c>
      <c r="D6943">
        <v>2011</v>
      </c>
      <c r="E6943">
        <v>229636</v>
      </c>
      <c r="F6943" t="s">
        <v>16484</v>
      </c>
      <c r="G6943" t="s">
        <v>16485</v>
      </c>
      <c r="H6943" t="s">
        <v>16486</v>
      </c>
      <c r="I6943" t="s">
        <v>16487</v>
      </c>
      <c r="J6943">
        <v>1</v>
      </c>
      <c r="K6943">
        <v>1</v>
      </c>
      <c r="L6943">
        <v>1</v>
      </c>
      <c r="M6943">
        <f>K6943-X6943</f>
        <v>-1</v>
      </c>
      <c r="N6943">
        <v>4074</v>
      </c>
      <c r="O6943">
        <v>8311</v>
      </c>
      <c r="P6943" t="s">
        <v>16431</v>
      </c>
      <c r="Q6943">
        <v>2011</v>
      </c>
      <c r="R6943">
        <v>229636</v>
      </c>
      <c r="S6943" t="s">
        <v>40481</v>
      </c>
      <c r="T6943" t="s">
        <v>40482</v>
      </c>
      <c r="U6943" t="s">
        <v>16486</v>
      </c>
      <c r="V6943" t="s">
        <v>16487</v>
      </c>
      <c r="W6943">
        <v>1</v>
      </c>
      <c r="X6943">
        <v>2</v>
      </c>
      <c r="Y6943">
        <v>1</v>
      </c>
    </row>
    <row r="6944" spans="1:25" x14ac:dyDescent="0.25">
      <c r="A6944">
        <v>4096</v>
      </c>
      <c r="B6944">
        <v>8315</v>
      </c>
      <c r="C6944" t="s">
        <v>16512</v>
      </c>
      <c r="D6944">
        <v>2013</v>
      </c>
      <c r="E6944">
        <v>262405</v>
      </c>
      <c r="F6944" t="s">
        <v>16573</v>
      </c>
      <c r="G6944" t="s">
        <v>16574</v>
      </c>
      <c r="H6944" t="s">
        <v>16575</v>
      </c>
      <c r="I6944" t="s">
        <v>16576</v>
      </c>
      <c r="J6944">
        <v>2</v>
      </c>
      <c r="K6944">
        <v>3</v>
      </c>
      <c r="L6944">
        <v>2</v>
      </c>
      <c r="M6944">
        <f>K6944-X6944</f>
        <v>-1</v>
      </c>
      <c r="N6944">
        <v>4096</v>
      </c>
      <c r="O6944">
        <v>8315</v>
      </c>
      <c r="P6944" t="s">
        <v>16512</v>
      </c>
      <c r="Q6944">
        <v>2013</v>
      </c>
      <c r="R6944">
        <v>262405</v>
      </c>
      <c r="S6944" t="s">
        <v>40523</v>
      </c>
      <c r="T6944" t="s">
        <v>40524</v>
      </c>
      <c r="U6944" t="s">
        <v>16575</v>
      </c>
      <c r="V6944" t="s">
        <v>16576</v>
      </c>
      <c r="W6944">
        <v>2</v>
      </c>
      <c r="X6944">
        <v>4</v>
      </c>
      <c r="Y6944">
        <v>2</v>
      </c>
    </row>
    <row r="6945" spans="1:25" x14ac:dyDescent="0.25">
      <c r="A6945">
        <v>4101</v>
      </c>
      <c r="B6945">
        <v>8316</v>
      </c>
      <c r="C6945" t="s">
        <v>16593</v>
      </c>
      <c r="D6945">
        <v>1998</v>
      </c>
      <c r="E6945">
        <v>164712</v>
      </c>
      <c r="F6945" t="s">
        <v>16594</v>
      </c>
      <c r="G6945" t="s">
        <v>16595</v>
      </c>
      <c r="H6945" t="s">
        <v>16596</v>
      </c>
      <c r="I6945" t="s">
        <v>16597</v>
      </c>
      <c r="J6945">
        <v>2</v>
      </c>
      <c r="K6945">
        <v>3</v>
      </c>
      <c r="L6945">
        <v>2</v>
      </c>
      <c r="M6945">
        <f>K6945-X6945</f>
        <v>-1</v>
      </c>
      <c r="N6945">
        <v>4101</v>
      </c>
      <c r="O6945">
        <v>8316</v>
      </c>
      <c r="P6945" t="s">
        <v>16593</v>
      </c>
      <c r="Q6945">
        <v>1998</v>
      </c>
      <c r="R6945">
        <v>164712</v>
      </c>
      <c r="S6945" t="s">
        <v>40533</v>
      </c>
      <c r="T6945" t="s">
        <v>40534</v>
      </c>
      <c r="U6945" t="s">
        <v>16596</v>
      </c>
      <c r="V6945" t="s">
        <v>16597</v>
      </c>
      <c r="W6945">
        <v>2</v>
      </c>
      <c r="X6945">
        <v>4</v>
      </c>
      <c r="Y6945">
        <v>2</v>
      </c>
    </row>
    <row r="6946" spans="1:25" x14ac:dyDescent="0.25">
      <c r="A6946">
        <v>4102</v>
      </c>
      <c r="B6946">
        <v>8316</v>
      </c>
      <c r="C6946" t="s">
        <v>16593</v>
      </c>
      <c r="D6946">
        <v>1999</v>
      </c>
      <c r="E6946">
        <v>164712</v>
      </c>
      <c r="F6946" t="s">
        <v>16598</v>
      </c>
      <c r="G6946" t="s">
        <v>16599</v>
      </c>
      <c r="H6946" t="s">
        <v>16600</v>
      </c>
      <c r="I6946" t="s">
        <v>16601</v>
      </c>
      <c r="J6946">
        <v>2</v>
      </c>
      <c r="K6946">
        <v>3</v>
      </c>
      <c r="L6946">
        <v>2</v>
      </c>
      <c r="M6946">
        <f>K6946-X6946</f>
        <v>-1</v>
      </c>
      <c r="N6946">
        <v>4102</v>
      </c>
      <c r="O6946">
        <v>8316</v>
      </c>
      <c r="P6946" t="s">
        <v>16593</v>
      </c>
      <c r="Q6946">
        <v>1999</v>
      </c>
      <c r="R6946">
        <v>164712</v>
      </c>
      <c r="S6946" t="s">
        <v>34726</v>
      </c>
      <c r="T6946" t="s">
        <v>40535</v>
      </c>
      <c r="U6946" t="s">
        <v>16600</v>
      </c>
      <c r="V6946" t="s">
        <v>16601</v>
      </c>
      <c r="W6946">
        <v>2</v>
      </c>
      <c r="X6946">
        <v>4</v>
      </c>
      <c r="Y6946">
        <v>2</v>
      </c>
    </row>
    <row r="6947" spans="1:25" x14ac:dyDescent="0.25">
      <c r="A6947">
        <v>4104</v>
      </c>
      <c r="B6947">
        <v>8316</v>
      </c>
      <c r="C6947" t="s">
        <v>16593</v>
      </c>
      <c r="D6947">
        <v>2001</v>
      </c>
      <c r="E6947">
        <v>164712</v>
      </c>
      <c r="F6947" t="s">
        <v>16606</v>
      </c>
      <c r="G6947" t="s">
        <v>16607</v>
      </c>
      <c r="H6947" t="s">
        <v>16608</v>
      </c>
      <c r="I6947" t="s">
        <v>16609</v>
      </c>
      <c r="J6947">
        <v>2</v>
      </c>
      <c r="K6947">
        <v>3</v>
      </c>
      <c r="L6947">
        <v>2</v>
      </c>
      <c r="M6947">
        <f>K6947-X6947</f>
        <v>-1</v>
      </c>
      <c r="N6947">
        <v>4104</v>
      </c>
      <c r="O6947">
        <v>8316</v>
      </c>
      <c r="P6947" t="s">
        <v>16593</v>
      </c>
      <c r="Q6947">
        <v>2001</v>
      </c>
      <c r="R6947">
        <v>164712</v>
      </c>
      <c r="S6947" t="s">
        <v>40538</v>
      </c>
      <c r="T6947" t="s">
        <v>40539</v>
      </c>
      <c r="U6947" t="s">
        <v>16608</v>
      </c>
      <c r="V6947" t="s">
        <v>16609</v>
      </c>
      <c r="W6947">
        <v>2</v>
      </c>
      <c r="X6947">
        <v>4</v>
      </c>
      <c r="Y6947">
        <v>2</v>
      </c>
    </row>
    <row r="6948" spans="1:25" x14ac:dyDescent="0.25">
      <c r="A6948">
        <v>4105</v>
      </c>
      <c r="B6948">
        <v>8316</v>
      </c>
      <c r="C6948" t="s">
        <v>16593</v>
      </c>
      <c r="D6948">
        <v>2002</v>
      </c>
      <c r="E6948">
        <v>164712</v>
      </c>
      <c r="F6948" t="s">
        <v>16610</v>
      </c>
      <c r="G6948" t="s">
        <v>16611</v>
      </c>
      <c r="H6948" t="s">
        <v>16612</v>
      </c>
      <c r="I6948" t="s">
        <v>16613</v>
      </c>
      <c r="J6948">
        <v>2</v>
      </c>
      <c r="K6948">
        <v>3</v>
      </c>
      <c r="L6948">
        <v>2</v>
      </c>
      <c r="M6948">
        <f>K6948-X6948</f>
        <v>-1</v>
      </c>
      <c r="N6948">
        <v>4105</v>
      </c>
      <c r="O6948">
        <v>8316</v>
      </c>
      <c r="P6948" t="s">
        <v>16593</v>
      </c>
      <c r="Q6948">
        <v>2002</v>
      </c>
      <c r="R6948">
        <v>164712</v>
      </c>
      <c r="S6948" t="s">
        <v>40540</v>
      </c>
      <c r="T6948" t="s">
        <v>40541</v>
      </c>
      <c r="U6948" t="s">
        <v>16612</v>
      </c>
      <c r="V6948" t="s">
        <v>16613</v>
      </c>
      <c r="W6948">
        <v>2</v>
      </c>
      <c r="X6948">
        <v>4</v>
      </c>
      <c r="Y6948">
        <v>2</v>
      </c>
    </row>
    <row r="6949" spans="1:25" x14ac:dyDescent="0.25">
      <c r="A6949">
        <v>4106</v>
      </c>
      <c r="B6949">
        <v>8316</v>
      </c>
      <c r="C6949" t="s">
        <v>16593</v>
      </c>
      <c r="D6949">
        <v>2003</v>
      </c>
      <c r="E6949">
        <v>164712</v>
      </c>
      <c r="F6949" t="s">
        <v>16614</v>
      </c>
      <c r="G6949" t="s">
        <v>16615</v>
      </c>
      <c r="H6949" t="s">
        <v>16616</v>
      </c>
      <c r="I6949" t="s">
        <v>16617</v>
      </c>
      <c r="J6949">
        <v>2</v>
      </c>
      <c r="K6949">
        <v>3</v>
      </c>
      <c r="L6949">
        <v>2</v>
      </c>
      <c r="M6949">
        <f>K6949-X6949</f>
        <v>-1</v>
      </c>
      <c r="N6949">
        <v>4106</v>
      </c>
      <c r="O6949">
        <v>8316</v>
      </c>
      <c r="P6949" t="s">
        <v>16593</v>
      </c>
      <c r="Q6949">
        <v>2003</v>
      </c>
      <c r="R6949">
        <v>164712</v>
      </c>
      <c r="S6949" t="s">
        <v>40542</v>
      </c>
      <c r="T6949" t="s">
        <v>40543</v>
      </c>
      <c r="U6949" t="s">
        <v>16616</v>
      </c>
      <c r="V6949" t="s">
        <v>16617</v>
      </c>
      <c r="W6949">
        <v>2</v>
      </c>
      <c r="X6949">
        <v>4</v>
      </c>
      <c r="Y6949">
        <v>2</v>
      </c>
    </row>
    <row r="6950" spans="1:25" x14ac:dyDescent="0.25">
      <c r="A6950">
        <v>4108</v>
      </c>
      <c r="B6950">
        <v>8316</v>
      </c>
      <c r="C6950" t="s">
        <v>16593</v>
      </c>
      <c r="D6950">
        <v>2005</v>
      </c>
      <c r="E6950">
        <v>164712</v>
      </c>
      <c r="F6950" t="s">
        <v>16622</v>
      </c>
      <c r="G6950" t="s">
        <v>16623</v>
      </c>
      <c r="H6950" t="s">
        <v>16624</v>
      </c>
      <c r="I6950" t="s">
        <v>16625</v>
      </c>
      <c r="J6950">
        <v>2</v>
      </c>
      <c r="K6950">
        <v>3</v>
      </c>
      <c r="L6950">
        <v>2</v>
      </c>
      <c r="M6950">
        <f>K6950-X6950</f>
        <v>-1</v>
      </c>
      <c r="N6950">
        <v>4108</v>
      </c>
      <c r="O6950">
        <v>8316</v>
      </c>
      <c r="P6950" t="s">
        <v>16593</v>
      </c>
      <c r="Q6950">
        <v>2005</v>
      </c>
      <c r="R6950">
        <v>164712</v>
      </c>
      <c r="S6950" t="s">
        <v>40546</v>
      </c>
      <c r="T6950" t="s">
        <v>40547</v>
      </c>
      <c r="U6950" t="s">
        <v>16624</v>
      </c>
      <c r="V6950" t="s">
        <v>16625</v>
      </c>
      <c r="W6950">
        <v>2</v>
      </c>
      <c r="X6950">
        <v>4</v>
      </c>
      <c r="Y6950">
        <v>2</v>
      </c>
    </row>
    <row r="6951" spans="1:25" x14ac:dyDescent="0.25">
      <c r="A6951">
        <v>4111</v>
      </c>
      <c r="B6951">
        <v>8316</v>
      </c>
      <c r="C6951" t="s">
        <v>16593</v>
      </c>
      <c r="D6951">
        <v>2008</v>
      </c>
      <c r="E6951">
        <v>164712</v>
      </c>
      <c r="F6951" t="s">
        <v>16634</v>
      </c>
      <c r="G6951" t="s">
        <v>16635</v>
      </c>
      <c r="H6951" t="s">
        <v>16636</v>
      </c>
      <c r="I6951" t="s">
        <v>16637</v>
      </c>
      <c r="J6951">
        <v>2</v>
      </c>
      <c r="K6951">
        <v>3</v>
      </c>
      <c r="L6951">
        <v>2</v>
      </c>
      <c r="M6951">
        <f>K6951-X6951</f>
        <v>-1</v>
      </c>
      <c r="N6951">
        <v>4111</v>
      </c>
      <c r="O6951">
        <v>8316</v>
      </c>
      <c r="P6951" t="s">
        <v>16593</v>
      </c>
      <c r="Q6951">
        <v>2008</v>
      </c>
      <c r="R6951">
        <v>164712</v>
      </c>
      <c r="S6951" t="s">
        <v>40552</v>
      </c>
      <c r="T6951" t="s">
        <v>40553</v>
      </c>
      <c r="U6951" t="s">
        <v>16636</v>
      </c>
      <c r="V6951" t="s">
        <v>16637</v>
      </c>
      <c r="W6951">
        <v>2</v>
      </c>
      <c r="X6951">
        <v>4</v>
      </c>
      <c r="Y6951">
        <v>2</v>
      </c>
    </row>
    <row r="6952" spans="1:25" x14ac:dyDescent="0.25">
      <c r="A6952">
        <v>4112</v>
      </c>
      <c r="B6952">
        <v>8316</v>
      </c>
      <c r="C6952" t="s">
        <v>16593</v>
      </c>
      <c r="D6952">
        <v>2009</v>
      </c>
      <c r="E6952">
        <v>164712</v>
      </c>
      <c r="F6952" t="s">
        <v>16638</v>
      </c>
      <c r="G6952" t="s">
        <v>16639</v>
      </c>
      <c r="H6952" t="s">
        <v>16640</v>
      </c>
      <c r="I6952" t="s">
        <v>16641</v>
      </c>
      <c r="J6952">
        <v>2</v>
      </c>
      <c r="K6952">
        <v>4</v>
      </c>
      <c r="L6952">
        <v>2</v>
      </c>
      <c r="M6952">
        <f>K6952-X6952</f>
        <v>-1</v>
      </c>
      <c r="N6952">
        <v>4112</v>
      </c>
      <c r="O6952">
        <v>8316</v>
      </c>
      <c r="P6952" t="s">
        <v>16593</v>
      </c>
      <c r="Q6952">
        <v>2009</v>
      </c>
      <c r="R6952">
        <v>164712</v>
      </c>
      <c r="S6952" t="s">
        <v>4766</v>
      </c>
      <c r="T6952" t="s">
        <v>40554</v>
      </c>
      <c r="U6952" t="s">
        <v>16640</v>
      </c>
      <c r="V6952" t="s">
        <v>16641</v>
      </c>
      <c r="W6952">
        <v>3</v>
      </c>
      <c r="X6952">
        <v>5</v>
      </c>
      <c r="Y6952">
        <v>2</v>
      </c>
    </row>
    <row r="6953" spans="1:25" x14ac:dyDescent="0.25">
      <c r="A6953">
        <v>4113</v>
      </c>
      <c r="B6953">
        <v>8316</v>
      </c>
      <c r="C6953" t="s">
        <v>16593</v>
      </c>
      <c r="D6953">
        <v>2010</v>
      </c>
      <c r="E6953">
        <v>164712</v>
      </c>
      <c r="F6953" t="s">
        <v>16642</v>
      </c>
      <c r="G6953" t="s">
        <v>16643</v>
      </c>
      <c r="H6953" t="s">
        <v>16644</v>
      </c>
      <c r="I6953" t="s">
        <v>16645</v>
      </c>
      <c r="J6953">
        <v>2</v>
      </c>
      <c r="K6953">
        <v>4</v>
      </c>
      <c r="L6953">
        <v>2</v>
      </c>
      <c r="M6953">
        <f>K6953-X6953</f>
        <v>-1</v>
      </c>
      <c r="N6953">
        <v>4113</v>
      </c>
      <c r="O6953">
        <v>8316</v>
      </c>
      <c r="P6953" t="s">
        <v>16593</v>
      </c>
      <c r="Q6953">
        <v>2010</v>
      </c>
      <c r="R6953">
        <v>164712</v>
      </c>
      <c r="S6953" t="s">
        <v>19784</v>
      </c>
      <c r="T6953" t="s">
        <v>40555</v>
      </c>
      <c r="U6953" t="s">
        <v>16644</v>
      </c>
      <c r="V6953" t="s">
        <v>16645</v>
      </c>
      <c r="W6953">
        <v>3</v>
      </c>
      <c r="X6953">
        <v>5</v>
      </c>
      <c r="Y6953">
        <v>2</v>
      </c>
    </row>
    <row r="6954" spans="1:25" x14ac:dyDescent="0.25">
      <c r="A6954">
        <v>4114</v>
      </c>
      <c r="B6954">
        <v>8316</v>
      </c>
      <c r="C6954" t="s">
        <v>16593</v>
      </c>
      <c r="D6954">
        <v>2011</v>
      </c>
      <c r="E6954">
        <v>164712</v>
      </c>
      <c r="F6954" t="s">
        <v>16646</v>
      </c>
      <c r="G6954" t="s">
        <v>16647</v>
      </c>
      <c r="H6954" t="s">
        <v>16648</v>
      </c>
      <c r="I6954" t="s">
        <v>16649</v>
      </c>
      <c r="J6954">
        <v>3</v>
      </c>
      <c r="K6954">
        <v>5</v>
      </c>
      <c r="L6954">
        <v>2</v>
      </c>
      <c r="M6954">
        <f>K6954-X6954</f>
        <v>-1</v>
      </c>
      <c r="N6954">
        <v>4114</v>
      </c>
      <c r="O6954">
        <v>8316</v>
      </c>
      <c r="P6954" t="s">
        <v>16593</v>
      </c>
      <c r="Q6954">
        <v>2011</v>
      </c>
      <c r="R6954">
        <v>164712</v>
      </c>
      <c r="S6954" t="s">
        <v>40556</v>
      </c>
      <c r="T6954" t="s">
        <v>40557</v>
      </c>
      <c r="U6954" t="s">
        <v>16648</v>
      </c>
      <c r="V6954" t="s">
        <v>16649</v>
      </c>
      <c r="W6954">
        <v>3</v>
      </c>
      <c r="X6954">
        <v>6</v>
      </c>
      <c r="Y6954">
        <v>2</v>
      </c>
    </row>
    <row r="6955" spans="1:25" x14ac:dyDescent="0.25">
      <c r="A6955">
        <v>4116</v>
      </c>
      <c r="B6955">
        <v>8316</v>
      </c>
      <c r="C6955" t="s">
        <v>16593</v>
      </c>
      <c r="D6955">
        <v>2013</v>
      </c>
      <c r="E6955">
        <v>164712</v>
      </c>
      <c r="F6955" t="s">
        <v>16654</v>
      </c>
      <c r="G6955" t="s">
        <v>16655</v>
      </c>
      <c r="H6955" t="s">
        <v>16656</v>
      </c>
      <c r="I6955" t="s">
        <v>16657</v>
      </c>
      <c r="J6955">
        <v>3</v>
      </c>
      <c r="K6955">
        <v>5</v>
      </c>
      <c r="L6955">
        <v>2</v>
      </c>
      <c r="M6955">
        <f>K6955-X6955</f>
        <v>-1</v>
      </c>
      <c r="N6955">
        <v>4116</v>
      </c>
      <c r="O6955">
        <v>8316</v>
      </c>
      <c r="P6955" t="s">
        <v>16593</v>
      </c>
      <c r="Q6955">
        <v>2013</v>
      </c>
      <c r="R6955">
        <v>164712</v>
      </c>
      <c r="S6955" t="s">
        <v>40560</v>
      </c>
      <c r="T6955" t="s">
        <v>40561</v>
      </c>
      <c r="U6955" t="s">
        <v>16656</v>
      </c>
      <c r="V6955" t="s">
        <v>16657</v>
      </c>
      <c r="W6955">
        <v>3</v>
      </c>
      <c r="X6955">
        <v>6</v>
      </c>
      <c r="Y6955">
        <v>2</v>
      </c>
    </row>
    <row r="6956" spans="1:25" x14ac:dyDescent="0.25">
      <c r="A6956">
        <v>4117</v>
      </c>
      <c r="B6956">
        <v>8316</v>
      </c>
      <c r="C6956" t="s">
        <v>16593</v>
      </c>
      <c r="D6956">
        <v>2014</v>
      </c>
      <c r="E6956">
        <v>164712</v>
      </c>
      <c r="F6956" t="s">
        <v>16658</v>
      </c>
      <c r="G6956" t="s">
        <v>16659</v>
      </c>
      <c r="H6956" t="s">
        <v>16660</v>
      </c>
      <c r="I6956" t="s">
        <v>16661</v>
      </c>
      <c r="J6956">
        <v>2</v>
      </c>
      <c r="K6956">
        <v>4</v>
      </c>
      <c r="L6956">
        <v>2</v>
      </c>
      <c r="M6956">
        <f>K6956-X6956</f>
        <v>-1</v>
      </c>
      <c r="N6956">
        <v>4117</v>
      </c>
      <c r="O6956">
        <v>8316</v>
      </c>
      <c r="P6956" t="s">
        <v>16593</v>
      </c>
      <c r="Q6956">
        <v>2014</v>
      </c>
      <c r="R6956">
        <v>164712</v>
      </c>
      <c r="S6956" t="s">
        <v>40562</v>
      </c>
      <c r="T6956" t="s">
        <v>40563</v>
      </c>
      <c r="U6956" t="s">
        <v>16660</v>
      </c>
      <c r="V6956" t="s">
        <v>16661</v>
      </c>
      <c r="W6956">
        <v>3</v>
      </c>
      <c r="X6956">
        <v>5</v>
      </c>
      <c r="Y6956">
        <v>2</v>
      </c>
    </row>
    <row r="6957" spans="1:25" x14ac:dyDescent="0.25">
      <c r="A6957">
        <v>4118</v>
      </c>
      <c r="B6957">
        <v>8316</v>
      </c>
      <c r="C6957" t="s">
        <v>16593</v>
      </c>
      <c r="D6957">
        <v>2015</v>
      </c>
      <c r="E6957">
        <v>164712</v>
      </c>
      <c r="F6957" t="s">
        <v>16662</v>
      </c>
      <c r="G6957" t="s">
        <v>16663</v>
      </c>
      <c r="H6957" t="s">
        <v>16664</v>
      </c>
      <c r="I6957" t="s">
        <v>16665</v>
      </c>
      <c r="J6957">
        <v>2</v>
      </c>
      <c r="K6957">
        <v>4</v>
      </c>
      <c r="L6957">
        <v>2</v>
      </c>
      <c r="M6957">
        <f>K6957-X6957</f>
        <v>-1</v>
      </c>
      <c r="N6957">
        <v>4118</v>
      </c>
      <c r="O6957">
        <v>8316</v>
      </c>
      <c r="P6957" t="s">
        <v>16593</v>
      </c>
      <c r="Q6957">
        <v>2015</v>
      </c>
      <c r="R6957">
        <v>164712</v>
      </c>
      <c r="S6957" t="s">
        <v>40564</v>
      </c>
      <c r="T6957" t="s">
        <v>40565</v>
      </c>
      <c r="U6957" t="s">
        <v>16664</v>
      </c>
      <c r="V6957" t="s">
        <v>16665</v>
      </c>
      <c r="W6957">
        <v>3</v>
      </c>
      <c r="X6957">
        <v>5</v>
      </c>
      <c r="Y6957">
        <v>2</v>
      </c>
    </row>
    <row r="6958" spans="1:25" x14ac:dyDescent="0.25">
      <c r="A6958">
        <v>4119</v>
      </c>
      <c r="B6958">
        <v>8316</v>
      </c>
      <c r="C6958" t="s">
        <v>16593</v>
      </c>
      <c r="D6958">
        <v>2016</v>
      </c>
      <c r="E6958">
        <v>164712</v>
      </c>
      <c r="F6958" t="s">
        <v>16666</v>
      </c>
      <c r="G6958" t="s">
        <v>16667</v>
      </c>
      <c r="H6958" t="s">
        <v>16668</v>
      </c>
      <c r="I6958" t="s">
        <v>16669</v>
      </c>
      <c r="J6958">
        <v>2</v>
      </c>
      <c r="K6958">
        <v>4</v>
      </c>
      <c r="L6958">
        <v>2</v>
      </c>
      <c r="M6958">
        <f>K6958-X6958</f>
        <v>-1</v>
      </c>
      <c r="N6958">
        <v>4119</v>
      </c>
      <c r="O6958">
        <v>8316</v>
      </c>
      <c r="P6958" t="s">
        <v>16593</v>
      </c>
      <c r="Q6958">
        <v>2016</v>
      </c>
      <c r="R6958">
        <v>164712</v>
      </c>
      <c r="S6958" t="s">
        <v>40566</v>
      </c>
      <c r="T6958" t="s">
        <v>40567</v>
      </c>
      <c r="U6958" t="s">
        <v>16668</v>
      </c>
      <c r="V6958" t="s">
        <v>16669</v>
      </c>
      <c r="W6958">
        <v>3</v>
      </c>
      <c r="X6958">
        <v>5</v>
      </c>
      <c r="Y6958">
        <v>2</v>
      </c>
    </row>
    <row r="6959" spans="1:25" x14ac:dyDescent="0.25">
      <c r="A6959">
        <v>4120</v>
      </c>
      <c r="B6959">
        <v>8316</v>
      </c>
      <c r="C6959" t="s">
        <v>16593</v>
      </c>
      <c r="D6959">
        <v>2017</v>
      </c>
      <c r="E6959">
        <v>164712</v>
      </c>
      <c r="F6959" t="s">
        <v>16670</v>
      </c>
      <c r="G6959" t="s">
        <v>16671</v>
      </c>
      <c r="H6959" t="s">
        <v>16672</v>
      </c>
      <c r="I6959" t="s">
        <v>16673</v>
      </c>
      <c r="J6959">
        <v>2</v>
      </c>
      <c r="K6959">
        <v>4</v>
      </c>
      <c r="L6959">
        <v>2</v>
      </c>
      <c r="M6959">
        <f>K6959-X6959</f>
        <v>-1</v>
      </c>
      <c r="N6959">
        <v>4120</v>
      </c>
      <c r="O6959">
        <v>8316</v>
      </c>
      <c r="P6959" t="s">
        <v>16593</v>
      </c>
      <c r="Q6959">
        <v>2017</v>
      </c>
      <c r="R6959">
        <v>164712</v>
      </c>
      <c r="S6959" t="s">
        <v>40568</v>
      </c>
      <c r="T6959" t="s">
        <v>40569</v>
      </c>
      <c r="U6959" t="s">
        <v>16672</v>
      </c>
      <c r="V6959" t="s">
        <v>16673</v>
      </c>
      <c r="W6959">
        <v>3</v>
      </c>
      <c r="X6959">
        <v>5</v>
      </c>
      <c r="Y6959">
        <v>2</v>
      </c>
    </row>
    <row r="6960" spans="1:25" x14ac:dyDescent="0.25">
      <c r="A6960">
        <v>4170</v>
      </c>
      <c r="B6960">
        <v>8326</v>
      </c>
      <c r="C6960" t="s">
        <v>16835</v>
      </c>
      <c r="D6960">
        <v>2007</v>
      </c>
      <c r="E6960">
        <v>211207</v>
      </c>
      <c r="F6960" t="s">
        <v>16871</v>
      </c>
      <c r="G6960" t="s">
        <v>16872</v>
      </c>
      <c r="H6960" t="s">
        <v>16873</v>
      </c>
      <c r="I6960" t="s">
        <v>16874</v>
      </c>
      <c r="J6960">
        <v>1</v>
      </c>
      <c r="K6960">
        <v>2</v>
      </c>
      <c r="L6960">
        <v>1</v>
      </c>
      <c r="M6960">
        <f>K6960-X6960</f>
        <v>-1</v>
      </c>
      <c r="N6960">
        <v>4170</v>
      </c>
      <c r="O6960">
        <v>8326</v>
      </c>
      <c r="P6960" t="s">
        <v>16835</v>
      </c>
      <c r="Q6960">
        <v>2007</v>
      </c>
      <c r="R6960">
        <v>211207</v>
      </c>
      <c r="S6960" t="s">
        <v>40667</v>
      </c>
      <c r="T6960" t="s">
        <v>40668</v>
      </c>
      <c r="U6960" t="s">
        <v>16873</v>
      </c>
      <c r="V6960" t="s">
        <v>16874</v>
      </c>
      <c r="W6960">
        <v>2</v>
      </c>
      <c r="X6960">
        <v>3</v>
      </c>
      <c r="Y6960">
        <v>2</v>
      </c>
    </row>
    <row r="6961" spans="1:25" x14ac:dyDescent="0.25">
      <c r="A6961">
        <v>4172</v>
      </c>
      <c r="B6961">
        <v>8326</v>
      </c>
      <c r="C6961" t="s">
        <v>16835</v>
      </c>
      <c r="D6961">
        <v>2009</v>
      </c>
      <c r="E6961">
        <v>211207</v>
      </c>
      <c r="F6961" t="s">
        <v>16879</v>
      </c>
      <c r="G6961" t="s">
        <v>16880</v>
      </c>
      <c r="H6961" t="s">
        <v>16881</v>
      </c>
      <c r="I6961" t="s">
        <v>16882</v>
      </c>
      <c r="J6961">
        <v>2</v>
      </c>
      <c r="K6961">
        <v>3</v>
      </c>
      <c r="L6961">
        <v>2</v>
      </c>
      <c r="M6961">
        <f>K6961-X6961</f>
        <v>-1</v>
      </c>
      <c r="N6961">
        <v>4172</v>
      </c>
      <c r="O6961">
        <v>8326</v>
      </c>
      <c r="P6961" t="s">
        <v>16835</v>
      </c>
      <c r="Q6961">
        <v>2009</v>
      </c>
      <c r="R6961">
        <v>211207</v>
      </c>
      <c r="S6961" t="s">
        <v>40671</v>
      </c>
      <c r="T6961" t="s">
        <v>40672</v>
      </c>
      <c r="U6961" t="s">
        <v>16881</v>
      </c>
      <c r="V6961" t="s">
        <v>16882</v>
      </c>
      <c r="W6961">
        <v>2</v>
      </c>
      <c r="X6961">
        <v>4</v>
      </c>
      <c r="Y6961">
        <v>2</v>
      </c>
    </row>
    <row r="6962" spans="1:25" x14ac:dyDescent="0.25">
      <c r="A6962">
        <v>4173</v>
      </c>
      <c r="B6962">
        <v>8326</v>
      </c>
      <c r="C6962" t="s">
        <v>16835</v>
      </c>
      <c r="D6962">
        <v>2010</v>
      </c>
      <c r="E6962">
        <v>211207</v>
      </c>
      <c r="F6962" t="s">
        <v>16883</v>
      </c>
      <c r="G6962" t="s">
        <v>16884</v>
      </c>
      <c r="H6962" t="s">
        <v>16885</v>
      </c>
      <c r="I6962" t="s">
        <v>16886</v>
      </c>
      <c r="J6962">
        <v>2</v>
      </c>
      <c r="K6962">
        <v>3</v>
      </c>
      <c r="L6962">
        <v>2</v>
      </c>
      <c r="M6962">
        <f>K6962-X6962</f>
        <v>-1</v>
      </c>
      <c r="N6962">
        <v>4173</v>
      </c>
      <c r="O6962">
        <v>8326</v>
      </c>
      <c r="P6962" t="s">
        <v>16835</v>
      </c>
      <c r="Q6962">
        <v>2010</v>
      </c>
      <c r="R6962">
        <v>211207</v>
      </c>
      <c r="S6962" t="s">
        <v>40673</v>
      </c>
      <c r="T6962" t="s">
        <v>40674</v>
      </c>
      <c r="U6962" t="s">
        <v>16885</v>
      </c>
      <c r="V6962" t="s">
        <v>16886</v>
      </c>
      <c r="W6962">
        <v>2</v>
      </c>
      <c r="X6962">
        <v>4</v>
      </c>
      <c r="Y6962">
        <v>2</v>
      </c>
    </row>
    <row r="6963" spans="1:25" x14ac:dyDescent="0.25">
      <c r="A6963">
        <v>4174</v>
      </c>
      <c r="B6963">
        <v>8326</v>
      </c>
      <c r="C6963" t="s">
        <v>16835</v>
      </c>
      <c r="D6963">
        <v>2011</v>
      </c>
      <c r="E6963">
        <v>211207</v>
      </c>
      <c r="F6963" t="s">
        <v>16887</v>
      </c>
      <c r="G6963" t="s">
        <v>16888</v>
      </c>
      <c r="H6963" t="s">
        <v>16889</v>
      </c>
      <c r="I6963" t="s">
        <v>16890</v>
      </c>
      <c r="J6963">
        <v>2</v>
      </c>
      <c r="K6963">
        <v>3</v>
      </c>
      <c r="L6963">
        <v>2</v>
      </c>
      <c r="M6963">
        <f>K6963-X6963</f>
        <v>-1</v>
      </c>
      <c r="N6963">
        <v>4174</v>
      </c>
      <c r="O6963">
        <v>8326</v>
      </c>
      <c r="P6963" t="s">
        <v>16835</v>
      </c>
      <c r="Q6963">
        <v>2011</v>
      </c>
      <c r="R6963">
        <v>211207</v>
      </c>
      <c r="S6963" t="s">
        <v>40675</v>
      </c>
      <c r="T6963" t="s">
        <v>40676</v>
      </c>
      <c r="U6963" t="s">
        <v>16889</v>
      </c>
      <c r="V6963" t="s">
        <v>16890</v>
      </c>
      <c r="W6963">
        <v>2</v>
      </c>
      <c r="X6963">
        <v>4</v>
      </c>
      <c r="Y6963">
        <v>2</v>
      </c>
    </row>
    <row r="6964" spans="1:25" x14ac:dyDescent="0.25">
      <c r="A6964">
        <v>4176</v>
      </c>
      <c r="B6964">
        <v>8326</v>
      </c>
      <c r="C6964" t="s">
        <v>16835</v>
      </c>
      <c r="D6964">
        <v>2013</v>
      </c>
      <c r="E6964">
        <v>211207</v>
      </c>
      <c r="F6964" t="s">
        <v>16895</v>
      </c>
      <c r="G6964" t="s">
        <v>16896</v>
      </c>
      <c r="H6964" t="s">
        <v>16897</v>
      </c>
      <c r="I6964" t="s">
        <v>16898</v>
      </c>
      <c r="J6964">
        <v>2</v>
      </c>
      <c r="K6964">
        <v>4</v>
      </c>
      <c r="L6964">
        <v>2</v>
      </c>
      <c r="M6964">
        <f>K6964-X6964</f>
        <v>-1</v>
      </c>
      <c r="N6964">
        <v>4176</v>
      </c>
      <c r="O6964">
        <v>8326</v>
      </c>
      <c r="P6964" t="s">
        <v>16835</v>
      </c>
      <c r="Q6964">
        <v>2013</v>
      </c>
      <c r="R6964">
        <v>211207</v>
      </c>
      <c r="S6964" t="s">
        <v>40679</v>
      </c>
      <c r="T6964" t="s">
        <v>40680</v>
      </c>
      <c r="U6964" t="s">
        <v>16897</v>
      </c>
      <c r="V6964" t="s">
        <v>16898</v>
      </c>
      <c r="W6964">
        <v>3</v>
      </c>
      <c r="X6964">
        <v>5</v>
      </c>
      <c r="Y6964">
        <v>2</v>
      </c>
    </row>
    <row r="6965" spans="1:25" x14ac:dyDescent="0.25">
      <c r="A6965">
        <v>4177</v>
      </c>
      <c r="B6965">
        <v>8326</v>
      </c>
      <c r="C6965" t="s">
        <v>16835</v>
      </c>
      <c r="D6965">
        <v>2014</v>
      </c>
      <c r="E6965">
        <v>211207</v>
      </c>
      <c r="F6965" t="s">
        <v>16899</v>
      </c>
      <c r="G6965" t="s">
        <v>16900</v>
      </c>
      <c r="H6965" t="s">
        <v>16901</v>
      </c>
      <c r="I6965" t="s">
        <v>16902</v>
      </c>
      <c r="J6965">
        <v>2</v>
      </c>
      <c r="K6965">
        <v>3</v>
      </c>
      <c r="L6965">
        <v>2</v>
      </c>
      <c r="M6965">
        <f>K6965-X6965</f>
        <v>-1</v>
      </c>
      <c r="N6965">
        <v>4177</v>
      </c>
      <c r="O6965">
        <v>8326</v>
      </c>
      <c r="P6965" t="s">
        <v>16835</v>
      </c>
      <c r="Q6965">
        <v>2014</v>
      </c>
      <c r="R6965">
        <v>211207</v>
      </c>
      <c r="S6965" t="s">
        <v>40681</v>
      </c>
      <c r="T6965" t="s">
        <v>40682</v>
      </c>
      <c r="U6965" t="s">
        <v>16901</v>
      </c>
      <c r="V6965" t="s">
        <v>16902</v>
      </c>
      <c r="W6965">
        <v>2</v>
      </c>
      <c r="X6965">
        <v>4</v>
      </c>
      <c r="Y6965">
        <v>2</v>
      </c>
    </row>
    <row r="6966" spans="1:25" x14ac:dyDescent="0.25">
      <c r="A6966">
        <v>4178</v>
      </c>
      <c r="B6966">
        <v>8326</v>
      </c>
      <c r="C6966" t="s">
        <v>16835</v>
      </c>
      <c r="D6966">
        <v>2015</v>
      </c>
      <c r="E6966">
        <v>211207</v>
      </c>
      <c r="F6966" t="s">
        <v>16903</v>
      </c>
      <c r="G6966" t="s">
        <v>16904</v>
      </c>
      <c r="H6966" t="s">
        <v>16905</v>
      </c>
      <c r="I6966" t="s">
        <v>16906</v>
      </c>
      <c r="J6966">
        <v>2</v>
      </c>
      <c r="K6966">
        <v>3</v>
      </c>
      <c r="L6966">
        <v>2</v>
      </c>
      <c r="M6966">
        <f>K6966-X6966</f>
        <v>-1</v>
      </c>
      <c r="N6966">
        <v>4178</v>
      </c>
      <c r="O6966">
        <v>8326</v>
      </c>
      <c r="P6966" t="s">
        <v>16835</v>
      </c>
      <c r="Q6966">
        <v>2015</v>
      </c>
      <c r="R6966">
        <v>211207</v>
      </c>
      <c r="S6966" t="s">
        <v>40683</v>
      </c>
      <c r="T6966" t="s">
        <v>40684</v>
      </c>
      <c r="U6966" t="s">
        <v>16905</v>
      </c>
      <c r="V6966" t="s">
        <v>16906</v>
      </c>
      <c r="W6966">
        <v>2</v>
      </c>
      <c r="X6966">
        <v>4</v>
      </c>
      <c r="Y6966">
        <v>2</v>
      </c>
    </row>
    <row r="6967" spans="1:25" x14ac:dyDescent="0.25">
      <c r="A6967">
        <v>4179</v>
      </c>
      <c r="B6967">
        <v>8326</v>
      </c>
      <c r="C6967" t="s">
        <v>16835</v>
      </c>
      <c r="D6967">
        <v>2016</v>
      </c>
      <c r="E6967">
        <v>211207</v>
      </c>
      <c r="F6967" t="s">
        <v>16907</v>
      </c>
      <c r="G6967" t="s">
        <v>16908</v>
      </c>
      <c r="H6967" t="s">
        <v>16909</v>
      </c>
      <c r="I6967" t="s">
        <v>16910</v>
      </c>
      <c r="J6967">
        <v>2</v>
      </c>
      <c r="K6967">
        <v>3</v>
      </c>
      <c r="L6967">
        <v>2</v>
      </c>
      <c r="M6967">
        <f>K6967-X6967</f>
        <v>-1</v>
      </c>
      <c r="N6967">
        <v>4179</v>
      </c>
      <c r="O6967">
        <v>8326</v>
      </c>
      <c r="P6967" t="s">
        <v>16835</v>
      </c>
      <c r="Q6967">
        <v>2016</v>
      </c>
      <c r="R6967">
        <v>211207</v>
      </c>
      <c r="S6967" t="s">
        <v>40685</v>
      </c>
      <c r="T6967" t="s">
        <v>40686</v>
      </c>
      <c r="U6967" t="s">
        <v>16909</v>
      </c>
      <c r="V6967" t="s">
        <v>16910</v>
      </c>
      <c r="W6967">
        <v>2</v>
      </c>
      <c r="X6967">
        <v>4</v>
      </c>
      <c r="Y6967">
        <v>2</v>
      </c>
    </row>
    <row r="6968" spans="1:25" x14ac:dyDescent="0.25">
      <c r="A6968">
        <v>4181</v>
      </c>
      <c r="B6968">
        <v>8327</v>
      </c>
      <c r="C6968" t="s">
        <v>16915</v>
      </c>
      <c r="D6968">
        <v>1998</v>
      </c>
      <c r="E6968">
        <v>139397</v>
      </c>
      <c r="F6968" t="s">
        <v>16916</v>
      </c>
      <c r="G6968" t="s">
        <v>16917</v>
      </c>
      <c r="H6968" t="s">
        <v>16918</v>
      </c>
      <c r="I6968" t="s">
        <v>16919</v>
      </c>
      <c r="J6968">
        <v>1</v>
      </c>
      <c r="K6968">
        <v>2</v>
      </c>
      <c r="L6968">
        <v>1</v>
      </c>
      <c r="M6968">
        <f>K6968-X6968</f>
        <v>-1</v>
      </c>
      <c r="N6968">
        <v>4181</v>
      </c>
      <c r="O6968">
        <v>8327</v>
      </c>
      <c r="P6968" t="s">
        <v>16915</v>
      </c>
      <c r="Q6968">
        <v>1998</v>
      </c>
      <c r="R6968">
        <v>139397</v>
      </c>
      <c r="S6968" t="s">
        <v>40689</v>
      </c>
      <c r="T6968" t="s">
        <v>40690</v>
      </c>
      <c r="U6968" t="s">
        <v>16918</v>
      </c>
      <c r="V6968" t="s">
        <v>16919</v>
      </c>
      <c r="W6968">
        <v>2</v>
      </c>
      <c r="X6968">
        <v>3</v>
      </c>
      <c r="Y6968">
        <v>2</v>
      </c>
    </row>
    <row r="6969" spans="1:25" x14ac:dyDescent="0.25">
      <c r="A6969">
        <v>4183</v>
      </c>
      <c r="B6969">
        <v>8327</v>
      </c>
      <c r="C6969" t="s">
        <v>16915</v>
      </c>
      <c r="D6969">
        <v>2000</v>
      </c>
      <c r="E6969">
        <v>139397</v>
      </c>
      <c r="F6969" t="s">
        <v>16924</v>
      </c>
      <c r="G6969" t="s">
        <v>16925</v>
      </c>
      <c r="H6969" t="s">
        <v>16926</v>
      </c>
      <c r="I6969" t="s">
        <v>16927</v>
      </c>
      <c r="J6969">
        <v>1</v>
      </c>
      <c r="K6969">
        <v>2</v>
      </c>
      <c r="L6969">
        <v>1</v>
      </c>
      <c r="M6969">
        <f>K6969-X6969</f>
        <v>-1</v>
      </c>
      <c r="N6969">
        <v>4183</v>
      </c>
      <c r="O6969">
        <v>8327</v>
      </c>
      <c r="P6969" t="s">
        <v>16915</v>
      </c>
      <c r="Q6969">
        <v>2000</v>
      </c>
      <c r="R6969">
        <v>139397</v>
      </c>
      <c r="S6969" t="s">
        <v>40693</v>
      </c>
      <c r="T6969" t="s">
        <v>40694</v>
      </c>
      <c r="U6969" t="s">
        <v>16926</v>
      </c>
      <c r="V6969" t="s">
        <v>16927</v>
      </c>
      <c r="W6969">
        <v>2</v>
      </c>
      <c r="X6969">
        <v>3</v>
      </c>
      <c r="Y6969">
        <v>2</v>
      </c>
    </row>
    <row r="6970" spans="1:25" x14ac:dyDescent="0.25">
      <c r="A6970">
        <v>4184</v>
      </c>
      <c r="B6970">
        <v>8327</v>
      </c>
      <c r="C6970" t="s">
        <v>16915</v>
      </c>
      <c r="D6970">
        <v>2001</v>
      </c>
      <c r="E6970">
        <v>139397</v>
      </c>
      <c r="F6970" t="s">
        <v>16928</v>
      </c>
      <c r="G6970" t="s">
        <v>16929</v>
      </c>
      <c r="H6970" t="s">
        <v>16930</v>
      </c>
      <c r="I6970" t="s">
        <v>16931</v>
      </c>
      <c r="J6970">
        <v>1</v>
      </c>
      <c r="K6970">
        <v>2</v>
      </c>
      <c r="L6970">
        <v>1</v>
      </c>
      <c r="M6970">
        <f>K6970-X6970</f>
        <v>-1</v>
      </c>
      <c r="N6970">
        <v>4184</v>
      </c>
      <c r="O6970">
        <v>8327</v>
      </c>
      <c r="P6970" t="s">
        <v>16915</v>
      </c>
      <c r="Q6970">
        <v>2001</v>
      </c>
      <c r="R6970">
        <v>139397</v>
      </c>
      <c r="S6970" t="s">
        <v>40695</v>
      </c>
      <c r="T6970" t="s">
        <v>40696</v>
      </c>
      <c r="U6970" t="s">
        <v>16930</v>
      </c>
      <c r="V6970" t="s">
        <v>16931</v>
      </c>
      <c r="W6970">
        <v>2</v>
      </c>
      <c r="X6970">
        <v>3</v>
      </c>
      <c r="Y6970">
        <v>2</v>
      </c>
    </row>
    <row r="6971" spans="1:25" x14ac:dyDescent="0.25">
      <c r="A6971">
        <v>4185</v>
      </c>
      <c r="B6971">
        <v>8327</v>
      </c>
      <c r="C6971" t="s">
        <v>16915</v>
      </c>
      <c r="D6971">
        <v>2002</v>
      </c>
      <c r="E6971">
        <v>139397</v>
      </c>
      <c r="F6971" t="s">
        <v>16932</v>
      </c>
      <c r="G6971" t="s">
        <v>16933</v>
      </c>
      <c r="H6971" t="s">
        <v>16934</v>
      </c>
      <c r="I6971" t="s">
        <v>16935</v>
      </c>
      <c r="J6971">
        <v>1</v>
      </c>
      <c r="K6971">
        <v>2</v>
      </c>
      <c r="L6971">
        <v>1</v>
      </c>
      <c r="M6971">
        <f>K6971-X6971</f>
        <v>-1</v>
      </c>
      <c r="N6971">
        <v>4185</v>
      </c>
      <c r="O6971">
        <v>8327</v>
      </c>
      <c r="P6971" t="s">
        <v>16915</v>
      </c>
      <c r="Q6971">
        <v>2002</v>
      </c>
      <c r="R6971">
        <v>139397</v>
      </c>
      <c r="S6971" t="s">
        <v>40697</v>
      </c>
      <c r="T6971" t="s">
        <v>40698</v>
      </c>
      <c r="U6971" t="s">
        <v>16934</v>
      </c>
      <c r="V6971" t="s">
        <v>16935</v>
      </c>
      <c r="W6971">
        <v>2</v>
      </c>
      <c r="X6971">
        <v>3</v>
      </c>
      <c r="Y6971">
        <v>2</v>
      </c>
    </row>
    <row r="6972" spans="1:25" x14ac:dyDescent="0.25">
      <c r="A6972">
        <v>4186</v>
      </c>
      <c r="B6972">
        <v>8327</v>
      </c>
      <c r="C6972" t="s">
        <v>16915</v>
      </c>
      <c r="D6972">
        <v>2003</v>
      </c>
      <c r="E6972">
        <v>139397</v>
      </c>
      <c r="F6972" t="s">
        <v>16936</v>
      </c>
      <c r="G6972" t="s">
        <v>16937</v>
      </c>
      <c r="H6972" t="s">
        <v>16938</v>
      </c>
      <c r="I6972" t="s">
        <v>16939</v>
      </c>
      <c r="J6972">
        <v>1</v>
      </c>
      <c r="K6972">
        <v>2</v>
      </c>
      <c r="L6972">
        <v>1</v>
      </c>
      <c r="M6972">
        <f>K6972-X6972</f>
        <v>-1</v>
      </c>
      <c r="N6972">
        <v>4186</v>
      </c>
      <c r="O6972">
        <v>8327</v>
      </c>
      <c r="P6972" t="s">
        <v>16915</v>
      </c>
      <c r="Q6972">
        <v>2003</v>
      </c>
      <c r="R6972">
        <v>139397</v>
      </c>
      <c r="S6972" t="s">
        <v>40699</v>
      </c>
      <c r="T6972" t="s">
        <v>40700</v>
      </c>
      <c r="U6972" t="s">
        <v>16938</v>
      </c>
      <c r="V6972" t="s">
        <v>16939</v>
      </c>
      <c r="W6972">
        <v>2</v>
      </c>
      <c r="X6972">
        <v>3</v>
      </c>
      <c r="Y6972">
        <v>2</v>
      </c>
    </row>
    <row r="6973" spans="1:25" x14ac:dyDescent="0.25">
      <c r="A6973">
        <v>4193</v>
      </c>
      <c r="B6973">
        <v>8327</v>
      </c>
      <c r="C6973" t="s">
        <v>16915</v>
      </c>
      <c r="D6973">
        <v>2010</v>
      </c>
      <c r="E6973">
        <v>139397</v>
      </c>
      <c r="F6973" t="s">
        <v>16964</v>
      </c>
      <c r="G6973" t="s">
        <v>16965</v>
      </c>
      <c r="H6973" t="s">
        <v>16966</v>
      </c>
      <c r="I6973" t="s">
        <v>16967</v>
      </c>
      <c r="J6973">
        <v>1</v>
      </c>
      <c r="K6973">
        <v>2</v>
      </c>
      <c r="L6973">
        <v>1</v>
      </c>
      <c r="M6973">
        <f>K6973-X6973</f>
        <v>-1</v>
      </c>
      <c r="N6973">
        <v>4193</v>
      </c>
      <c r="O6973">
        <v>8327</v>
      </c>
      <c r="P6973" t="s">
        <v>16915</v>
      </c>
      <c r="Q6973">
        <v>2010</v>
      </c>
      <c r="R6973">
        <v>139397</v>
      </c>
      <c r="S6973" t="s">
        <v>40713</v>
      </c>
      <c r="T6973" t="s">
        <v>40714</v>
      </c>
      <c r="U6973" t="s">
        <v>16966</v>
      </c>
      <c r="V6973" t="s">
        <v>16967</v>
      </c>
      <c r="W6973">
        <v>2</v>
      </c>
      <c r="X6973">
        <v>3</v>
      </c>
      <c r="Y6973">
        <v>2</v>
      </c>
    </row>
    <row r="6974" spans="1:25" x14ac:dyDescent="0.25">
      <c r="A6974">
        <v>4196</v>
      </c>
      <c r="B6974">
        <v>8327</v>
      </c>
      <c r="C6974" t="s">
        <v>16915</v>
      </c>
      <c r="D6974">
        <v>2013</v>
      </c>
      <c r="E6974">
        <v>139397</v>
      </c>
      <c r="F6974" t="s">
        <v>16976</v>
      </c>
      <c r="G6974" t="s">
        <v>16977</v>
      </c>
      <c r="H6974" t="s">
        <v>16978</v>
      </c>
      <c r="I6974" t="s">
        <v>16979</v>
      </c>
      <c r="J6974">
        <v>1</v>
      </c>
      <c r="K6974">
        <v>2</v>
      </c>
      <c r="L6974">
        <v>1</v>
      </c>
      <c r="M6974">
        <f>K6974-X6974</f>
        <v>-1</v>
      </c>
      <c r="N6974">
        <v>4196</v>
      </c>
      <c r="O6974">
        <v>8327</v>
      </c>
      <c r="P6974" t="s">
        <v>16915</v>
      </c>
      <c r="Q6974">
        <v>2013</v>
      </c>
      <c r="R6974">
        <v>139397</v>
      </c>
      <c r="S6974" t="s">
        <v>40719</v>
      </c>
      <c r="T6974" t="s">
        <v>40720</v>
      </c>
      <c r="U6974" t="s">
        <v>16978</v>
      </c>
      <c r="V6974" t="s">
        <v>16979</v>
      </c>
      <c r="W6974">
        <v>2</v>
      </c>
      <c r="X6974">
        <v>3</v>
      </c>
      <c r="Y6974">
        <v>2</v>
      </c>
    </row>
    <row r="6975" spans="1:25" x14ac:dyDescent="0.25">
      <c r="A6975">
        <v>4197</v>
      </c>
      <c r="B6975">
        <v>8327</v>
      </c>
      <c r="C6975" t="s">
        <v>16915</v>
      </c>
      <c r="D6975">
        <v>2014</v>
      </c>
      <c r="E6975">
        <v>139397</v>
      </c>
      <c r="F6975" t="s">
        <v>16980</v>
      </c>
      <c r="G6975" t="s">
        <v>16981</v>
      </c>
      <c r="H6975" t="s">
        <v>16982</v>
      </c>
      <c r="I6975" t="s">
        <v>16983</v>
      </c>
      <c r="J6975">
        <v>1</v>
      </c>
      <c r="K6975">
        <v>2</v>
      </c>
      <c r="L6975">
        <v>1</v>
      </c>
      <c r="M6975">
        <f>K6975-X6975</f>
        <v>-1</v>
      </c>
      <c r="N6975">
        <v>4197</v>
      </c>
      <c r="O6975">
        <v>8327</v>
      </c>
      <c r="P6975" t="s">
        <v>16915</v>
      </c>
      <c r="Q6975">
        <v>2014</v>
      </c>
      <c r="R6975">
        <v>139397</v>
      </c>
      <c r="S6975" t="s">
        <v>40721</v>
      </c>
      <c r="T6975" t="s">
        <v>40722</v>
      </c>
      <c r="U6975" t="s">
        <v>16982</v>
      </c>
      <c r="V6975" t="s">
        <v>16983</v>
      </c>
      <c r="W6975">
        <v>2</v>
      </c>
      <c r="X6975">
        <v>3</v>
      </c>
      <c r="Y6975">
        <v>2</v>
      </c>
    </row>
    <row r="6976" spans="1:25" x14ac:dyDescent="0.25">
      <c r="A6976">
        <v>4198</v>
      </c>
      <c r="B6976">
        <v>8327</v>
      </c>
      <c r="C6976" t="s">
        <v>16915</v>
      </c>
      <c r="D6976">
        <v>2015</v>
      </c>
      <c r="E6976">
        <v>139397</v>
      </c>
      <c r="F6976" t="s">
        <v>16984</v>
      </c>
      <c r="G6976" t="s">
        <v>16985</v>
      </c>
      <c r="H6976" t="s">
        <v>16986</v>
      </c>
      <c r="I6976" t="s">
        <v>16987</v>
      </c>
      <c r="J6976">
        <v>1</v>
      </c>
      <c r="K6976">
        <v>2</v>
      </c>
      <c r="L6976">
        <v>1</v>
      </c>
      <c r="M6976">
        <f>K6976-X6976</f>
        <v>-1</v>
      </c>
      <c r="N6976">
        <v>4198</v>
      </c>
      <c r="O6976">
        <v>8327</v>
      </c>
      <c r="P6976" t="s">
        <v>16915</v>
      </c>
      <c r="Q6976">
        <v>2015</v>
      </c>
      <c r="R6976">
        <v>139397</v>
      </c>
      <c r="S6976" t="s">
        <v>40723</v>
      </c>
      <c r="T6976" t="s">
        <v>40724</v>
      </c>
      <c r="U6976" t="s">
        <v>16986</v>
      </c>
      <c r="V6976" t="s">
        <v>16987</v>
      </c>
      <c r="W6976">
        <v>2</v>
      </c>
      <c r="X6976">
        <v>3</v>
      </c>
      <c r="Y6976">
        <v>2</v>
      </c>
    </row>
    <row r="6977" spans="1:25" x14ac:dyDescent="0.25">
      <c r="A6977">
        <v>4199</v>
      </c>
      <c r="B6977">
        <v>8327</v>
      </c>
      <c r="C6977" t="s">
        <v>16915</v>
      </c>
      <c r="D6977">
        <v>2016</v>
      </c>
      <c r="E6977">
        <v>139397</v>
      </c>
      <c r="F6977" t="s">
        <v>16988</v>
      </c>
      <c r="G6977" t="s">
        <v>16989</v>
      </c>
      <c r="H6977" t="s">
        <v>16990</v>
      </c>
      <c r="I6977" t="s">
        <v>16991</v>
      </c>
      <c r="J6977">
        <v>2</v>
      </c>
      <c r="K6977">
        <v>3</v>
      </c>
      <c r="L6977">
        <v>2</v>
      </c>
      <c r="M6977">
        <f>K6977-X6977</f>
        <v>-1</v>
      </c>
      <c r="N6977">
        <v>4199</v>
      </c>
      <c r="O6977">
        <v>8327</v>
      </c>
      <c r="P6977" t="s">
        <v>16915</v>
      </c>
      <c r="Q6977">
        <v>2016</v>
      </c>
      <c r="R6977">
        <v>139397</v>
      </c>
      <c r="S6977" t="s">
        <v>40725</v>
      </c>
      <c r="T6977" t="s">
        <v>40726</v>
      </c>
      <c r="U6977" t="s">
        <v>16990</v>
      </c>
      <c r="V6977" t="s">
        <v>16991</v>
      </c>
      <c r="W6977">
        <v>2</v>
      </c>
      <c r="X6977">
        <v>4</v>
      </c>
      <c r="Y6977">
        <v>2</v>
      </c>
    </row>
    <row r="6978" spans="1:25" x14ac:dyDescent="0.25">
      <c r="A6978">
        <v>4204</v>
      </c>
      <c r="B6978">
        <v>8335</v>
      </c>
      <c r="C6978" t="s">
        <v>16996</v>
      </c>
      <c r="D6978">
        <v>2001</v>
      </c>
      <c r="E6978">
        <v>284015</v>
      </c>
      <c r="F6978" t="s">
        <v>17009</v>
      </c>
      <c r="G6978" t="s">
        <v>17010</v>
      </c>
      <c r="H6978" t="s">
        <v>17011</v>
      </c>
      <c r="I6978" t="s">
        <v>17012</v>
      </c>
      <c r="J6978">
        <v>2</v>
      </c>
      <c r="K6978">
        <v>3</v>
      </c>
      <c r="L6978">
        <v>2</v>
      </c>
      <c r="M6978">
        <f>K6978-X6978</f>
        <v>-1</v>
      </c>
      <c r="N6978">
        <v>4204</v>
      </c>
      <c r="O6978">
        <v>8335</v>
      </c>
      <c r="P6978" t="s">
        <v>16996</v>
      </c>
      <c r="Q6978">
        <v>2001</v>
      </c>
      <c r="R6978">
        <v>284015</v>
      </c>
      <c r="S6978" t="s">
        <v>40735</v>
      </c>
      <c r="T6978" t="s">
        <v>40736</v>
      </c>
      <c r="U6978" t="s">
        <v>17011</v>
      </c>
      <c r="V6978" t="s">
        <v>17012</v>
      </c>
      <c r="W6978">
        <v>2</v>
      </c>
      <c r="X6978">
        <v>4</v>
      </c>
      <c r="Y6978">
        <v>2</v>
      </c>
    </row>
    <row r="6979" spans="1:25" x14ac:dyDescent="0.25">
      <c r="A6979">
        <v>4206</v>
      </c>
      <c r="B6979">
        <v>8335</v>
      </c>
      <c r="C6979" t="s">
        <v>16996</v>
      </c>
      <c r="D6979">
        <v>2003</v>
      </c>
      <c r="E6979">
        <v>284015</v>
      </c>
      <c r="F6979" t="s">
        <v>17017</v>
      </c>
      <c r="G6979" t="s">
        <v>17018</v>
      </c>
      <c r="H6979" t="s">
        <v>17019</v>
      </c>
      <c r="I6979" t="s">
        <v>17020</v>
      </c>
      <c r="J6979">
        <v>2</v>
      </c>
      <c r="K6979">
        <v>3</v>
      </c>
      <c r="L6979">
        <v>2</v>
      </c>
      <c r="M6979">
        <f>K6979-X6979</f>
        <v>-1</v>
      </c>
      <c r="N6979">
        <v>4206</v>
      </c>
      <c r="O6979">
        <v>8335</v>
      </c>
      <c r="P6979" t="s">
        <v>16996</v>
      </c>
      <c r="Q6979">
        <v>2003</v>
      </c>
      <c r="R6979">
        <v>284015</v>
      </c>
      <c r="S6979" t="s">
        <v>40739</v>
      </c>
      <c r="T6979" t="s">
        <v>40740</v>
      </c>
      <c r="U6979" t="s">
        <v>17019</v>
      </c>
      <c r="V6979" t="s">
        <v>17020</v>
      </c>
      <c r="W6979">
        <v>2</v>
      </c>
      <c r="X6979">
        <v>4</v>
      </c>
      <c r="Y6979">
        <v>2</v>
      </c>
    </row>
    <row r="6980" spans="1:25" x14ac:dyDescent="0.25">
      <c r="A6980">
        <v>4207</v>
      </c>
      <c r="B6980">
        <v>8335</v>
      </c>
      <c r="C6980" t="s">
        <v>16996</v>
      </c>
      <c r="D6980">
        <v>2004</v>
      </c>
      <c r="E6980">
        <v>284015</v>
      </c>
      <c r="F6980" t="s">
        <v>17021</v>
      </c>
      <c r="G6980" t="s">
        <v>17022</v>
      </c>
      <c r="H6980" t="s">
        <v>17023</v>
      </c>
      <c r="I6980" t="s">
        <v>17024</v>
      </c>
      <c r="J6980">
        <v>2</v>
      </c>
      <c r="K6980">
        <v>3</v>
      </c>
      <c r="L6980">
        <v>2</v>
      </c>
      <c r="M6980">
        <f>K6980-X6980</f>
        <v>-1</v>
      </c>
      <c r="N6980">
        <v>4207</v>
      </c>
      <c r="O6980">
        <v>8335</v>
      </c>
      <c r="P6980" t="s">
        <v>16996</v>
      </c>
      <c r="Q6980">
        <v>2004</v>
      </c>
      <c r="R6980">
        <v>284015</v>
      </c>
      <c r="S6980" t="s">
        <v>40741</v>
      </c>
      <c r="T6980" t="s">
        <v>40742</v>
      </c>
      <c r="U6980" t="s">
        <v>17023</v>
      </c>
      <c r="V6980" t="s">
        <v>17024</v>
      </c>
      <c r="W6980">
        <v>2</v>
      </c>
      <c r="X6980">
        <v>4</v>
      </c>
      <c r="Y6980">
        <v>2</v>
      </c>
    </row>
    <row r="6981" spans="1:25" x14ac:dyDescent="0.25">
      <c r="A6981">
        <v>4210</v>
      </c>
      <c r="B6981">
        <v>8335</v>
      </c>
      <c r="C6981" t="s">
        <v>16996</v>
      </c>
      <c r="D6981">
        <v>2007</v>
      </c>
      <c r="E6981">
        <v>284015</v>
      </c>
      <c r="F6981" t="s">
        <v>17033</v>
      </c>
      <c r="G6981" t="s">
        <v>17034</v>
      </c>
      <c r="H6981" t="s">
        <v>17035</v>
      </c>
      <c r="I6981" t="s">
        <v>17036</v>
      </c>
      <c r="J6981">
        <v>2</v>
      </c>
      <c r="K6981">
        <v>3</v>
      </c>
      <c r="L6981">
        <v>2</v>
      </c>
      <c r="M6981">
        <f>K6981-X6981</f>
        <v>-1</v>
      </c>
      <c r="N6981">
        <v>4210</v>
      </c>
      <c r="O6981">
        <v>8335</v>
      </c>
      <c r="P6981" t="s">
        <v>16996</v>
      </c>
      <c r="Q6981">
        <v>2007</v>
      </c>
      <c r="R6981">
        <v>284015</v>
      </c>
      <c r="S6981" t="s">
        <v>40747</v>
      </c>
      <c r="T6981" t="s">
        <v>40748</v>
      </c>
      <c r="U6981" t="s">
        <v>17035</v>
      </c>
      <c r="V6981" t="s">
        <v>17036</v>
      </c>
      <c r="W6981">
        <v>2</v>
      </c>
      <c r="X6981">
        <v>4</v>
      </c>
      <c r="Y6981">
        <v>2</v>
      </c>
    </row>
    <row r="6982" spans="1:25" x14ac:dyDescent="0.25">
      <c r="A6982">
        <v>4211</v>
      </c>
      <c r="B6982">
        <v>8335</v>
      </c>
      <c r="C6982" t="s">
        <v>16996</v>
      </c>
      <c r="D6982">
        <v>2008</v>
      </c>
      <c r="E6982">
        <v>284015</v>
      </c>
      <c r="F6982" t="s">
        <v>17037</v>
      </c>
      <c r="G6982" t="s">
        <v>17038</v>
      </c>
      <c r="H6982" t="s">
        <v>17039</v>
      </c>
      <c r="I6982" t="s">
        <v>17040</v>
      </c>
      <c r="J6982">
        <v>2</v>
      </c>
      <c r="K6982">
        <v>3</v>
      </c>
      <c r="L6982">
        <v>2</v>
      </c>
      <c r="M6982">
        <f>K6982-X6982</f>
        <v>-1</v>
      </c>
      <c r="N6982">
        <v>4211</v>
      </c>
      <c r="O6982">
        <v>8335</v>
      </c>
      <c r="P6982" t="s">
        <v>16996</v>
      </c>
      <c r="Q6982">
        <v>2008</v>
      </c>
      <c r="R6982">
        <v>284015</v>
      </c>
      <c r="S6982" t="s">
        <v>40749</v>
      </c>
      <c r="T6982" t="s">
        <v>40750</v>
      </c>
      <c r="U6982" t="s">
        <v>17039</v>
      </c>
      <c r="V6982" t="s">
        <v>17040</v>
      </c>
      <c r="W6982">
        <v>2</v>
      </c>
      <c r="X6982">
        <v>4</v>
      </c>
      <c r="Y6982">
        <v>2</v>
      </c>
    </row>
    <row r="6983" spans="1:25" x14ac:dyDescent="0.25">
      <c r="A6983">
        <v>4212</v>
      </c>
      <c r="B6983">
        <v>8335</v>
      </c>
      <c r="C6983" t="s">
        <v>16996</v>
      </c>
      <c r="D6983">
        <v>2009</v>
      </c>
      <c r="E6983">
        <v>284015</v>
      </c>
      <c r="F6983" t="s">
        <v>17041</v>
      </c>
      <c r="G6983" t="s">
        <v>17042</v>
      </c>
      <c r="H6983" t="s">
        <v>17043</v>
      </c>
      <c r="I6983" t="s">
        <v>17044</v>
      </c>
      <c r="J6983">
        <v>2</v>
      </c>
      <c r="K6983">
        <v>3</v>
      </c>
      <c r="L6983">
        <v>2</v>
      </c>
      <c r="M6983">
        <f>K6983-X6983</f>
        <v>-1</v>
      </c>
      <c r="N6983">
        <v>4212</v>
      </c>
      <c r="O6983">
        <v>8335</v>
      </c>
      <c r="P6983" t="s">
        <v>16996</v>
      </c>
      <c r="Q6983">
        <v>2009</v>
      </c>
      <c r="R6983">
        <v>284015</v>
      </c>
      <c r="S6983" t="s">
        <v>40751</v>
      </c>
      <c r="T6983" t="s">
        <v>40752</v>
      </c>
      <c r="U6983" t="s">
        <v>17043</v>
      </c>
      <c r="V6983" t="s">
        <v>17044</v>
      </c>
      <c r="W6983">
        <v>2</v>
      </c>
      <c r="X6983">
        <v>4</v>
      </c>
      <c r="Y6983">
        <v>2</v>
      </c>
    </row>
    <row r="6984" spans="1:25" x14ac:dyDescent="0.25">
      <c r="A6984">
        <v>4213</v>
      </c>
      <c r="B6984">
        <v>8335</v>
      </c>
      <c r="C6984" t="s">
        <v>16996</v>
      </c>
      <c r="D6984">
        <v>2010</v>
      </c>
      <c r="E6984">
        <v>284015</v>
      </c>
      <c r="F6984" t="s">
        <v>17045</v>
      </c>
      <c r="G6984" t="s">
        <v>17046</v>
      </c>
      <c r="H6984" t="s">
        <v>17047</v>
      </c>
      <c r="I6984" t="s">
        <v>17048</v>
      </c>
      <c r="J6984">
        <v>2</v>
      </c>
      <c r="K6984">
        <v>3</v>
      </c>
      <c r="L6984">
        <v>2</v>
      </c>
      <c r="M6984">
        <f>K6984-X6984</f>
        <v>-1</v>
      </c>
      <c r="N6984">
        <v>4213</v>
      </c>
      <c r="O6984">
        <v>8335</v>
      </c>
      <c r="P6984" t="s">
        <v>16996</v>
      </c>
      <c r="Q6984">
        <v>2010</v>
      </c>
      <c r="R6984">
        <v>284015</v>
      </c>
      <c r="S6984" t="s">
        <v>40753</v>
      </c>
      <c r="T6984" t="s">
        <v>40754</v>
      </c>
      <c r="U6984" t="s">
        <v>17047</v>
      </c>
      <c r="V6984" t="s">
        <v>17048</v>
      </c>
      <c r="W6984">
        <v>2</v>
      </c>
      <c r="X6984">
        <v>4</v>
      </c>
      <c r="Y6984">
        <v>2</v>
      </c>
    </row>
    <row r="6985" spans="1:25" x14ac:dyDescent="0.25">
      <c r="A6985">
        <v>4214</v>
      </c>
      <c r="B6985">
        <v>8335</v>
      </c>
      <c r="C6985" t="s">
        <v>16996</v>
      </c>
      <c r="D6985">
        <v>2011</v>
      </c>
      <c r="E6985">
        <v>284015</v>
      </c>
      <c r="F6985" t="s">
        <v>17049</v>
      </c>
      <c r="G6985" t="s">
        <v>17050</v>
      </c>
      <c r="H6985" t="s">
        <v>17051</v>
      </c>
      <c r="I6985" t="s">
        <v>17052</v>
      </c>
      <c r="J6985">
        <v>2</v>
      </c>
      <c r="K6985">
        <v>3</v>
      </c>
      <c r="L6985">
        <v>2</v>
      </c>
      <c r="M6985">
        <f>K6985-X6985</f>
        <v>-1</v>
      </c>
      <c r="N6985">
        <v>4214</v>
      </c>
      <c r="O6985">
        <v>8335</v>
      </c>
      <c r="P6985" t="s">
        <v>16996</v>
      </c>
      <c r="Q6985">
        <v>2011</v>
      </c>
      <c r="R6985">
        <v>284015</v>
      </c>
      <c r="S6985" t="s">
        <v>40755</v>
      </c>
      <c r="T6985" t="s">
        <v>40756</v>
      </c>
      <c r="U6985" t="s">
        <v>17051</v>
      </c>
      <c r="V6985" t="s">
        <v>17052</v>
      </c>
      <c r="W6985">
        <v>2</v>
      </c>
      <c r="X6985">
        <v>4</v>
      </c>
      <c r="Y6985">
        <v>2</v>
      </c>
    </row>
    <row r="6986" spans="1:25" x14ac:dyDescent="0.25">
      <c r="A6986">
        <v>4216</v>
      </c>
      <c r="B6986">
        <v>8335</v>
      </c>
      <c r="C6986" t="s">
        <v>16996</v>
      </c>
      <c r="D6986">
        <v>2013</v>
      </c>
      <c r="E6986">
        <v>284015</v>
      </c>
      <c r="F6986" t="s">
        <v>17057</v>
      </c>
      <c r="G6986" t="s">
        <v>17058</v>
      </c>
      <c r="H6986" t="s">
        <v>17059</v>
      </c>
      <c r="I6986" t="s">
        <v>17060</v>
      </c>
      <c r="J6986">
        <v>2</v>
      </c>
      <c r="K6986">
        <v>3</v>
      </c>
      <c r="L6986">
        <v>2</v>
      </c>
      <c r="M6986">
        <f>K6986-X6986</f>
        <v>-1</v>
      </c>
      <c r="N6986">
        <v>4216</v>
      </c>
      <c r="O6986">
        <v>8335</v>
      </c>
      <c r="P6986" t="s">
        <v>16996</v>
      </c>
      <c r="Q6986">
        <v>2013</v>
      </c>
      <c r="R6986">
        <v>284015</v>
      </c>
      <c r="S6986" t="s">
        <v>40759</v>
      </c>
      <c r="T6986" t="s">
        <v>40760</v>
      </c>
      <c r="U6986" t="s">
        <v>17059</v>
      </c>
      <c r="V6986" t="s">
        <v>17060</v>
      </c>
      <c r="W6986">
        <v>2</v>
      </c>
      <c r="X6986">
        <v>4</v>
      </c>
      <c r="Y6986">
        <v>2</v>
      </c>
    </row>
    <row r="6987" spans="1:25" x14ac:dyDescent="0.25">
      <c r="A6987">
        <v>4217</v>
      </c>
      <c r="B6987">
        <v>8335</v>
      </c>
      <c r="C6987" t="s">
        <v>16996</v>
      </c>
      <c r="D6987">
        <v>2014</v>
      </c>
      <c r="E6987">
        <v>284015</v>
      </c>
      <c r="F6987" t="s">
        <v>17061</v>
      </c>
      <c r="G6987" t="s">
        <v>17062</v>
      </c>
      <c r="H6987" t="s">
        <v>17063</v>
      </c>
      <c r="I6987" t="s">
        <v>17064</v>
      </c>
      <c r="J6987">
        <v>2</v>
      </c>
      <c r="K6987">
        <v>3</v>
      </c>
      <c r="L6987">
        <v>2</v>
      </c>
      <c r="M6987">
        <f>K6987-X6987</f>
        <v>-1</v>
      </c>
      <c r="N6987">
        <v>4217</v>
      </c>
      <c r="O6987">
        <v>8335</v>
      </c>
      <c r="P6987" t="s">
        <v>16996</v>
      </c>
      <c r="Q6987">
        <v>2014</v>
      </c>
      <c r="R6987">
        <v>284015</v>
      </c>
      <c r="S6987" t="s">
        <v>40761</v>
      </c>
      <c r="T6987" t="s">
        <v>40762</v>
      </c>
      <c r="U6987" t="s">
        <v>17063</v>
      </c>
      <c r="V6987" t="s">
        <v>17064</v>
      </c>
      <c r="W6987">
        <v>2</v>
      </c>
      <c r="X6987">
        <v>4</v>
      </c>
      <c r="Y6987">
        <v>2</v>
      </c>
    </row>
    <row r="6988" spans="1:25" x14ac:dyDescent="0.25">
      <c r="A6988">
        <v>4218</v>
      </c>
      <c r="B6988">
        <v>8335</v>
      </c>
      <c r="C6988" t="s">
        <v>16996</v>
      </c>
      <c r="D6988">
        <v>2015</v>
      </c>
      <c r="E6988">
        <v>284015</v>
      </c>
      <c r="F6988" t="s">
        <v>17065</v>
      </c>
      <c r="G6988" t="s">
        <v>17066</v>
      </c>
      <c r="H6988" t="s">
        <v>17067</v>
      </c>
      <c r="I6988" t="s">
        <v>17068</v>
      </c>
      <c r="J6988">
        <v>2</v>
      </c>
      <c r="K6988">
        <v>3</v>
      </c>
      <c r="L6988">
        <v>2</v>
      </c>
      <c r="M6988">
        <f>K6988-X6988</f>
        <v>-1</v>
      </c>
      <c r="N6988">
        <v>4218</v>
      </c>
      <c r="O6988">
        <v>8335</v>
      </c>
      <c r="P6988" t="s">
        <v>16996</v>
      </c>
      <c r="Q6988">
        <v>2015</v>
      </c>
      <c r="R6988">
        <v>284015</v>
      </c>
      <c r="S6988" t="s">
        <v>40763</v>
      </c>
      <c r="T6988" t="s">
        <v>40764</v>
      </c>
      <c r="U6988" t="s">
        <v>17067</v>
      </c>
      <c r="V6988" t="s">
        <v>17068</v>
      </c>
      <c r="W6988">
        <v>2</v>
      </c>
      <c r="X6988">
        <v>4</v>
      </c>
      <c r="Y6988">
        <v>2</v>
      </c>
    </row>
    <row r="6989" spans="1:25" x14ac:dyDescent="0.25">
      <c r="A6989">
        <v>4220</v>
      </c>
      <c r="B6989">
        <v>8335</v>
      </c>
      <c r="C6989" t="s">
        <v>16996</v>
      </c>
      <c r="D6989">
        <v>2017</v>
      </c>
      <c r="E6989">
        <v>284015</v>
      </c>
      <c r="F6989" t="s">
        <v>17073</v>
      </c>
      <c r="G6989" t="s">
        <v>17074</v>
      </c>
      <c r="H6989" t="s">
        <v>17075</v>
      </c>
      <c r="I6989" t="s">
        <v>17076</v>
      </c>
      <c r="J6989">
        <v>2</v>
      </c>
      <c r="K6989">
        <v>3</v>
      </c>
      <c r="L6989">
        <v>2</v>
      </c>
      <c r="M6989">
        <f>K6989-X6989</f>
        <v>-1</v>
      </c>
      <c r="N6989">
        <v>4220</v>
      </c>
      <c r="O6989">
        <v>8335</v>
      </c>
      <c r="P6989" t="s">
        <v>16996</v>
      </c>
      <c r="Q6989">
        <v>2017</v>
      </c>
      <c r="R6989">
        <v>284015</v>
      </c>
      <c r="S6989" t="s">
        <v>40767</v>
      </c>
      <c r="T6989" t="s">
        <v>40768</v>
      </c>
      <c r="U6989" t="s">
        <v>17075</v>
      </c>
      <c r="V6989" t="s">
        <v>17076</v>
      </c>
      <c r="W6989">
        <v>2</v>
      </c>
      <c r="X6989">
        <v>4</v>
      </c>
      <c r="Y6989">
        <v>2</v>
      </c>
    </row>
    <row r="6990" spans="1:25" x14ac:dyDescent="0.25">
      <c r="A6990">
        <v>4221</v>
      </c>
      <c r="B6990">
        <v>8336</v>
      </c>
      <c r="C6990" t="s">
        <v>17077</v>
      </c>
      <c r="D6990">
        <v>1998</v>
      </c>
      <c r="E6990">
        <v>228314</v>
      </c>
      <c r="F6990" t="s">
        <v>17078</v>
      </c>
      <c r="G6990" t="s">
        <v>17079</v>
      </c>
      <c r="H6990" t="s">
        <v>17080</v>
      </c>
      <c r="I6990" t="s">
        <v>17081</v>
      </c>
      <c r="J6990">
        <v>2</v>
      </c>
      <c r="K6990">
        <v>4</v>
      </c>
      <c r="L6990">
        <v>2</v>
      </c>
      <c r="M6990">
        <f>K6990-X6990</f>
        <v>-1</v>
      </c>
      <c r="N6990">
        <v>4221</v>
      </c>
      <c r="O6990">
        <v>8336</v>
      </c>
      <c r="P6990" t="s">
        <v>17077</v>
      </c>
      <c r="Q6990">
        <v>1998</v>
      </c>
      <c r="R6990">
        <v>228314</v>
      </c>
      <c r="S6990" t="s">
        <v>40769</v>
      </c>
      <c r="T6990" t="s">
        <v>40770</v>
      </c>
      <c r="U6990" t="s">
        <v>17080</v>
      </c>
      <c r="V6990" t="s">
        <v>17081</v>
      </c>
      <c r="W6990">
        <v>3</v>
      </c>
      <c r="X6990">
        <v>5</v>
      </c>
      <c r="Y6990">
        <v>2</v>
      </c>
    </row>
    <row r="6991" spans="1:25" x14ac:dyDescent="0.25">
      <c r="A6991">
        <v>4222</v>
      </c>
      <c r="B6991">
        <v>8336</v>
      </c>
      <c r="C6991" t="s">
        <v>17077</v>
      </c>
      <c r="D6991">
        <v>1999</v>
      </c>
      <c r="E6991">
        <v>228314</v>
      </c>
      <c r="F6991" t="s">
        <v>17082</v>
      </c>
      <c r="G6991" t="s">
        <v>17083</v>
      </c>
      <c r="H6991" t="s">
        <v>17084</v>
      </c>
      <c r="I6991" t="s">
        <v>17085</v>
      </c>
      <c r="J6991">
        <v>3</v>
      </c>
      <c r="K6991">
        <v>5</v>
      </c>
      <c r="L6991">
        <v>2</v>
      </c>
      <c r="M6991">
        <f>K6991-X6991</f>
        <v>-1</v>
      </c>
      <c r="N6991">
        <v>4222</v>
      </c>
      <c r="O6991">
        <v>8336</v>
      </c>
      <c r="P6991" t="s">
        <v>17077</v>
      </c>
      <c r="Q6991">
        <v>1999</v>
      </c>
      <c r="R6991">
        <v>228314</v>
      </c>
      <c r="S6991" t="s">
        <v>40771</v>
      </c>
      <c r="T6991" t="s">
        <v>40772</v>
      </c>
      <c r="U6991" t="s">
        <v>17084</v>
      </c>
      <c r="V6991" t="s">
        <v>17085</v>
      </c>
      <c r="W6991">
        <v>3</v>
      </c>
      <c r="X6991">
        <v>6</v>
      </c>
      <c r="Y6991">
        <v>2</v>
      </c>
    </row>
    <row r="6992" spans="1:25" x14ac:dyDescent="0.25">
      <c r="A6992">
        <v>4223</v>
      </c>
      <c r="B6992">
        <v>8336</v>
      </c>
      <c r="C6992" t="s">
        <v>17077</v>
      </c>
      <c r="D6992">
        <v>2000</v>
      </c>
      <c r="E6992">
        <v>228314</v>
      </c>
      <c r="F6992" t="s">
        <v>17086</v>
      </c>
      <c r="G6992" t="s">
        <v>17087</v>
      </c>
      <c r="H6992" t="s">
        <v>17088</v>
      </c>
      <c r="I6992" t="s">
        <v>17089</v>
      </c>
      <c r="J6992">
        <v>2</v>
      </c>
      <c r="K6992">
        <v>4</v>
      </c>
      <c r="L6992">
        <v>2</v>
      </c>
      <c r="M6992">
        <f>K6992-X6992</f>
        <v>-1</v>
      </c>
      <c r="N6992">
        <v>4223</v>
      </c>
      <c r="O6992">
        <v>8336</v>
      </c>
      <c r="P6992" t="s">
        <v>17077</v>
      </c>
      <c r="Q6992">
        <v>2000</v>
      </c>
      <c r="R6992">
        <v>228314</v>
      </c>
      <c r="S6992" t="s">
        <v>40773</v>
      </c>
      <c r="T6992" t="s">
        <v>40774</v>
      </c>
      <c r="U6992" t="s">
        <v>17088</v>
      </c>
      <c r="V6992" t="s">
        <v>17089</v>
      </c>
      <c r="W6992">
        <v>3</v>
      </c>
      <c r="X6992">
        <v>5</v>
      </c>
      <c r="Y6992">
        <v>2</v>
      </c>
    </row>
    <row r="6993" spans="1:25" x14ac:dyDescent="0.25">
      <c r="A6993">
        <v>4224</v>
      </c>
      <c r="B6993">
        <v>8336</v>
      </c>
      <c r="C6993" t="s">
        <v>17077</v>
      </c>
      <c r="D6993">
        <v>2001</v>
      </c>
      <c r="E6993">
        <v>228314</v>
      </c>
      <c r="F6993" t="s">
        <v>17090</v>
      </c>
      <c r="G6993" t="s">
        <v>17091</v>
      </c>
      <c r="H6993" t="s">
        <v>17092</v>
      </c>
      <c r="I6993" t="s">
        <v>17093</v>
      </c>
      <c r="J6993">
        <v>2</v>
      </c>
      <c r="K6993">
        <v>4</v>
      </c>
      <c r="L6993">
        <v>2</v>
      </c>
      <c r="M6993">
        <f>K6993-X6993</f>
        <v>-1</v>
      </c>
      <c r="N6993">
        <v>4224</v>
      </c>
      <c r="O6993">
        <v>8336</v>
      </c>
      <c r="P6993" t="s">
        <v>17077</v>
      </c>
      <c r="Q6993">
        <v>2001</v>
      </c>
      <c r="R6993">
        <v>228314</v>
      </c>
      <c r="S6993" t="s">
        <v>40775</v>
      </c>
      <c r="T6993" t="s">
        <v>40776</v>
      </c>
      <c r="U6993" t="s">
        <v>17092</v>
      </c>
      <c r="V6993" t="s">
        <v>17093</v>
      </c>
      <c r="W6993">
        <v>3</v>
      </c>
      <c r="X6993">
        <v>5</v>
      </c>
      <c r="Y6993">
        <v>2</v>
      </c>
    </row>
    <row r="6994" spans="1:25" x14ac:dyDescent="0.25">
      <c r="A6994">
        <v>4227</v>
      </c>
      <c r="B6994">
        <v>8336</v>
      </c>
      <c r="C6994" t="s">
        <v>17077</v>
      </c>
      <c r="D6994">
        <v>2004</v>
      </c>
      <c r="E6994">
        <v>228314</v>
      </c>
      <c r="F6994" t="s">
        <v>17102</v>
      </c>
      <c r="G6994" t="s">
        <v>17103</v>
      </c>
      <c r="H6994" t="s">
        <v>17104</v>
      </c>
      <c r="I6994" t="s">
        <v>17105</v>
      </c>
      <c r="J6994">
        <v>2</v>
      </c>
      <c r="K6994">
        <v>4</v>
      </c>
      <c r="L6994">
        <v>2</v>
      </c>
      <c r="M6994">
        <f>K6994-X6994</f>
        <v>-1</v>
      </c>
      <c r="N6994">
        <v>4227</v>
      </c>
      <c r="O6994">
        <v>8336</v>
      </c>
      <c r="P6994" t="s">
        <v>17077</v>
      </c>
      <c r="Q6994">
        <v>2004</v>
      </c>
      <c r="R6994">
        <v>228314</v>
      </c>
      <c r="S6994" t="s">
        <v>40781</v>
      </c>
      <c r="T6994" t="s">
        <v>40782</v>
      </c>
      <c r="U6994" t="s">
        <v>17104</v>
      </c>
      <c r="V6994" t="s">
        <v>17105</v>
      </c>
      <c r="W6994">
        <v>3</v>
      </c>
      <c r="X6994">
        <v>5</v>
      </c>
      <c r="Y6994">
        <v>2</v>
      </c>
    </row>
    <row r="6995" spans="1:25" x14ac:dyDescent="0.25">
      <c r="A6995">
        <v>4228</v>
      </c>
      <c r="B6995">
        <v>8336</v>
      </c>
      <c r="C6995" t="s">
        <v>17077</v>
      </c>
      <c r="D6995">
        <v>2005</v>
      </c>
      <c r="E6995">
        <v>228314</v>
      </c>
      <c r="F6995" t="s">
        <v>17106</v>
      </c>
      <c r="G6995" t="s">
        <v>17107</v>
      </c>
      <c r="H6995" t="s">
        <v>17108</v>
      </c>
      <c r="I6995" t="s">
        <v>17109</v>
      </c>
      <c r="J6995">
        <v>2</v>
      </c>
      <c r="K6995">
        <v>3</v>
      </c>
      <c r="L6995">
        <v>2</v>
      </c>
      <c r="M6995">
        <f>K6995-X6995</f>
        <v>-1</v>
      </c>
      <c r="N6995">
        <v>4228</v>
      </c>
      <c r="O6995">
        <v>8336</v>
      </c>
      <c r="P6995" t="s">
        <v>17077</v>
      </c>
      <c r="Q6995">
        <v>2005</v>
      </c>
      <c r="R6995">
        <v>228314</v>
      </c>
      <c r="S6995" t="s">
        <v>40783</v>
      </c>
      <c r="T6995" t="s">
        <v>40784</v>
      </c>
      <c r="U6995" t="s">
        <v>17108</v>
      </c>
      <c r="V6995" t="s">
        <v>17109</v>
      </c>
      <c r="W6995">
        <v>2</v>
      </c>
      <c r="X6995">
        <v>4</v>
      </c>
      <c r="Y6995">
        <v>2</v>
      </c>
    </row>
    <row r="6996" spans="1:25" x14ac:dyDescent="0.25">
      <c r="A6996">
        <v>4230</v>
      </c>
      <c r="B6996">
        <v>8336</v>
      </c>
      <c r="C6996" t="s">
        <v>17077</v>
      </c>
      <c r="D6996">
        <v>2007</v>
      </c>
      <c r="E6996">
        <v>228314</v>
      </c>
      <c r="F6996" t="s">
        <v>17114</v>
      </c>
      <c r="G6996" t="s">
        <v>17115</v>
      </c>
      <c r="H6996" t="s">
        <v>17116</v>
      </c>
      <c r="I6996" t="s">
        <v>17117</v>
      </c>
      <c r="J6996">
        <v>2</v>
      </c>
      <c r="K6996">
        <v>4</v>
      </c>
      <c r="L6996">
        <v>2</v>
      </c>
      <c r="M6996">
        <f>K6996-X6996</f>
        <v>-1</v>
      </c>
      <c r="N6996">
        <v>4230</v>
      </c>
      <c r="O6996">
        <v>8336</v>
      </c>
      <c r="P6996" t="s">
        <v>17077</v>
      </c>
      <c r="Q6996">
        <v>2007</v>
      </c>
      <c r="R6996">
        <v>228314</v>
      </c>
      <c r="S6996" t="s">
        <v>40787</v>
      </c>
      <c r="T6996" t="s">
        <v>40788</v>
      </c>
      <c r="U6996" t="s">
        <v>17116</v>
      </c>
      <c r="V6996" t="s">
        <v>17117</v>
      </c>
      <c r="W6996">
        <v>3</v>
      </c>
      <c r="X6996">
        <v>5</v>
      </c>
      <c r="Y6996">
        <v>2</v>
      </c>
    </row>
    <row r="6997" spans="1:25" x14ac:dyDescent="0.25">
      <c r="A6997">
        <v>4232</v>
      </c>
      <c r="B6997">
        <v>8336</v>
      </c>
      <c r="C6997" t="s">
        <v>17077</v>
      </c>
      <c r="D6997">
        <v>2009</v>
      </c>
      <c r="E6997">
        <v>228314</v>
      </c>
      <c r="F6997" t="s">
        <v>17122</v>
      </c>
      <c r="G6997" t="s">
        <v>17123</v>
      </c>
      <c r="H6997" t="s">
        <v>17124</v>
      </c>
      <c r="I6997" t="s">
        <v>17125</v>
      </c>
      <c r="J6997">
        <v>2</v>
      </c>
      <c r="K6997">
        <v>4</v>
      </c>
      <c r="L6997">
        <v>2</v>
      </c>
      <c r="M6997">
        <f>K6997-X6997</f>
        <v>-1</v>
      </c>
      <c r="N6997">
        <v>4232</v>
      </c>
      <c r="O6997">
        <v>8336</v>
      </c>
      <c r="P6997" t="s">
        <v>17077</v>
      </c>
      <c r="Q6997">
        <v>2009</v>
      </c>
      <c r="R6997">
        <v>228314</v>
      </c>
      <c r="S6997" t="s">
        <v>40791</v>
      </c>
      <c r="T6997" t="s">
        <v>40792</v>
      </c>
      <c r="U6997" t="s">
        <v>17124</v>
      </c>
      <c r="V6997" t="s">
        <v>17125</v>
      </c>
      <c r="W6997">
        <v>3</v>
      </c>
      <c r="X6997">
        <v>5</v>
      </c>
      <c r="Y6997">
        <v>2</v>
      </c>
    </row>
    <row r="6998" spans="1:25" x14ac:dyDescent="0.25">
      <c r="A6998">
        <v>4234</v>
      </c>
      <c r="B6998">
        <v>8336</v>
      </c>
      <c r="C6998" t="s">
        <v>17077</v>
      </c>
      <c r="D6998">
        <v>2011</v>
      </c>
      <c r="E6998">
        <v>228314</v>
      </c>
      <c r="F6998" t="s">
        <v>17130</v>
      </c>
      <c r="G6998" t="s">
        <v>17131</v>
      </c>
      <c r="H6998" t="s">
        <v>17132</v>
      </c>
      <c r="I6998" t="s">
        <v>17133</v>
      </c>
      <c r="J6998">
        <v>2</v>
      </c>
      <c r="K6998">
        <v>4</v>
      </c>
      <c r="L6998">
        <v>2</v>
      </c>
      <c r="M6998">
        <f>K6998-X6998</f>
        <v>-1</v>
      </c>
      <c r="N6998">
        <v>4234</v>
      </c>
      <c r="O6998">
        <v>8336</v>
      </c>
      <c r="P6998" t="s">
        <v>17077</v>
      </c>
      <c r="Q6998">
        <v>2011</v>
      </c>
      <c r="R6998">
        <v>228314</v>
      </c>
      <c r="S6998" t="s">
        <v>40795</v>
      </c>
      <c r="T6998" t="s">
        <v>40796</v>
      </c>
      <c r="U6998" t="s">
        <v>17132</v>
      </c>
      <c r="V6998" t="s">
        <v>17133</v>
      </c>
      <c r="W6998">
        <v>3</v>
      </c>
      <c r="X6998">
        <v>5</v>
      </c>
      <c r="Y6998">
        <v>2</v>
      </c>
    </row>
    <row r="6999" spans="1:25" x14ac:dyDescent="0.25">
      <c r="A6999">
        <v>4236</v>
      </c>
      <c r="B6999">
        <v>8336</v>
      </c>
      <c r="C6999" t="s">
        <v>17077</v>
      </c>
      <c r="D6999">
        <v>2013</v>
      </c>
      <c r="E6999">
        <v>228314</v>
      </c>
      <c r="F6999" t="s">
        <v>17138</v>
      </c>
      <c r="G6999" t="s">
        <v>17139</v>
      </c>
      <c r="H6999" t="s">
        <v>17140</v>
      </c>
      <c r="I6999" t="s">
        <v>17141</v>
      </c>
      <c r="J6999">
        <v>2</v>
      </c>
      <c r="K6999">
        <v>4</v>
      </c>
      <c r="L6999">
        <v>2</v>
      </c>
      <c r="M6999">
        <f>K6999-X6999</f>
        <v>-1</v>
      </c>
      <c r="N6999">
        <v>4236</v>
      </c>
      <c r="O6999">
        <v>8336</v>
      </c>
      <c r="P6999" t="s">
        <v>17077</v>
      </c>
      <c r="Q6999">
        <v>2013</v>
      </c>
      <c r="R6999">
        <v>228314</v>
      </c>
      <c r="S6999" t="s">
        <v>40799</v>
      </c>
      <c r="T6999" t="s">
        <v>40800</v>
      </c>
      <c r="U6999" t="s">
        <v>17140</v>
      </c>
      <c r="V6999" t="s">
        <v>17141</v>
      </c>
      <c r="W6999">
        <v>3</v>
      </c>
      <c r="X6999">
        <v>5</v>
      </c>
      <c r="Y6999">
        <v>2</v>
      </c>
    </row>
    <row r="7000" spans="1:25" x14ac:dyDescent="0.25">
      <c r="A7000">
        <v>4241</v>
      </c>
      <c r="B7000">
        <v>8337</v>
      </c>
      <c r="C7000" t="s">
        <v>17158</v>
      </c>
      <c r="D7000">
        <v>1998</v>
      </c>
      <c r="E7000">
        <v>170198</v>
      </c>
      <c r="F7000" t="s">
        <v>17159</v>
      </c>
      <c r="G7000" t="s">
        <v>17160</v>
      </c>
      <c r="H7000" t="s">
        <v>17161</v>
      </c>
      <c r="I7000" t="s">
        <v>17162</v>
      </c>
      <c r="J7000">
        <v>3</v>
      </c>
      <c r="K7000">
        <v>6</v>
      </c>
      <c r="L7000">
        <v>2</v>
      </c>
      <c r="M7000">
        <f>K7000-X7000</f>
        <v>-1</v>
      </c>
      <c r="N7000">
        <v>4241</v>
      </c>
      <c r="O7000">
        <v>8337</v>
      </c>
      <c r="P7000" t="s">
        <v>17158</v>
      </c>
      <c r="Q7000">
        <v>1998</v>
      </c>
      <c r="R7000">
        <v>170198</v>
      </c>
      <c r="S7000" t="s">
        <v>40809</v>
      </c>
      <c r="T7000" t="s">
        <v>40810</v>
      </c>
      <c r="U7000" t="s">
        <v>17161</v>
      </c>
      <c r="V7000" t="s">
        <v>17162</v>
      </c>
      <c r="W7000">
        <v>4</v>
      </c>
      <c r="X7000">
        <v>7</v>
      </c>
      <c r="Y7000">
        <v>2</v>
      </c>
    </row>
    <row r="7001" spans="1:25" x14ac:dyDescent="0.25">
      <c r="A7001">
        <v>4242</v>
      </c>
      <c r="B7001">
        <v>8337</v>
      </c>
      <c r="C7001" t="s">
        <v>17158</v>
      </c>
      <c r="D7001">
        <v>1999</v>
      </c>
      <c r="E7001">
        <v>170198</v>
      </c>
      <c r="F7001" t="s">
        <v>17163</v>
      </c>
      <c r="G7001" t="s">
        <v>17164</v>
      </c>
      <c r="H7001" t="s">
        <v>17165</v>
      </c>
      <c r="I7001" t="s">
        <v>17166</v>
      </c>
      <c r="J7001">
        <v>3</v>
      </c>
      <c r="K7001">
        <v>6</v>
      </c>
      <c r="L7001">
        <v>2</v>
      </c>
      <c r="M7001">
        <f>K7001-X7001</f>
        <v>-1</v>
      </c>
      <c r="N7001">
        <v>4242</v>
      </c>
      <c r="O7001">
        <v>8337</v>
      </c>
      <c r="P7001" t="s">
        <v>17158</v>
      </c>
      <c r="Q7001">
        <v>1999</v>
      </c>
      <c r="R7001">
        <v>170198</v>
      </c>
      <c r="S7001" t="s">
        <v>40811</v>
      </c>
      <c r="T7001" t="s">
        <v>40812</v>
      </c>
      <c r="U7001" t="s">
        <v>17165</v>
      </c>
      <c r="V7001" t="s">
        <v>17166</v>
      </c>
      <c r="W7001">
        <v>4</v>
      </c>
      <c r="X7001">
        <v>7</v>
      </c>
      <c r="Y7001">
        <v>2</v>
      </c>
    </row>
    <row r="7002" spans="1:25" x14ac:dyDescent="0.25">
      <c r="A7002">
        <v>4243</v>
      </c>
      <c r="B7002">
        <v>8337</v>
      </c>
      <c r="C7002" t="s">
        <v>17158</v>
      </c>
      <c r="D7002">
        <v>2000</v>
      </c>
      <c r="E7002">
        <v>170198</v>
      </c>
      <c r="F7002" t="s">
        <v>17167</v>
      </c>
      <c r="G7002" t="s">
        <v>17168</v>
      </c>
      <c r="H7002" t="s">
        <v>17169</v>
      </c>
      <c r="I7002" t="s">
        <v>17170</v>
      </c>
      <c r="J7002">
        <v>3</v>
      </c>
      <c r="K7002">
        <v>6</v>
      </c>
      <c r="L7002">
        <v>2</v>
      </c>
      <c r="M7002">
        <f>K7002-X7002</f>
        <v>-1</v>
      </c>
      <c r="N7002">
        <v>4243</v>
      </c>
      <c r="O7002">
        <v>8337</v>
      </c>
      <c r="P7002" t="s">
        <v>17158</v>
      </c>
      <c r="Q7002">
        <v>2000</v>
      </c>
      <c r="R7002">
        <v>170198</v>
      </c>
      <c r="S7002" t="s">
        <v>40813</v>
      </c>
      <c r="T7002" t="s">
        <v>40814</v>
      </c>
      <c r="U7002" t="s">
        <v>17169</v>
      </c>
      <c r="V7002" t="s">
        <v>17170</v>
      </c>
      <c r="W7002">
        <v>4</v>
      </c>
      <c r="X7002">
        <v>7</v>
      </c>
      <c r="Y7002">
        <v>2</v>
      </c>
    </row>
    <row r="7003" spans="1:25" x14ac:dyDescent="0.25">
      <c r="A7003">
        <v>4244</v>
      </c>
      <c r="B7003">
        <v>8337</v>
      </c>
      <c r="C7003" t="s">
        <v>17158</v>
      </c>
      <c r="D7003">
        <v>2001</v>
      </c>
      <c r="E7003">
        <v>170198</v>
      </c>
      <c r="F7003" t="s">
        <v>17171</v>
      </c>
      <c r="G7003" t="s">
        <v>17172</v>
      </c>
      <c r="H7003" t="s">
        <v>17173</v>
      </c>
      <c r="I7003" t="s">
        <v>17174</v>
      </c>
      <c r="J7003">
        <v>3</v>
      </c>
      <c r="K7003">
        <v>6</v>
      </c>
      <c r="L7003">
        <v>2</v>
      </c>
      <c r="M7003">
        <f>K7003-X7003</f>
        <v>-1</v>
      </c>
      <c r="N7003">
        <v>4244</v>
      </c>
      <c r="O7003">
        <v>8337</v>
      </c>
      <c r="P7003" t="s">
        <v>17158</v>
      </c>
      <c r="Q7003">
        <v>2001</v>
      </c>
      <c r="R7003">
        <v>170198</v>
      </c>
      <c r="S7003" t="s">
        <v>40815</v>
      </c>
      <c r="T7003" t="s">
        <v>40816</v>
      </c>
      <c r="U7003" t="s">
        <v>17173</v>
      </c>
      <c r="V7003" t="s">
        <v>17174</v>
      </c>
      <c r="W7003">
        <v>4</v>
      </c>
      <c r="X7003">
        <v>7</v>
      </c>
      <c r="Y7003">
        <v>2</v>
      </c>
    </row>
    <row r="7004" spans="1:25" x14ac:dyDescent="0.25">
      <c r="A7004">
        <v>4245</v>
      </c>
      <c r="B7004">
        <v>8337</v>
      </c>
      <c r="C7004" t="s">
        <v>17158</v>
      </c>
      <c r="D7004">
        <v>2002</v>
      </c>
      <c r="E7004">
        <v>170198</v>
      </c>
      <c r="F7004" t="s">
        <v>17175</v>
      </c>
      <c r="G7004" t="s">
        <v>17176</v>
      </c>
      <c r="H7004" t="s">
        <v>17177</v>
      </c>
      <c r="I7004" t="s">
        <v>17178</v>
      </c>
      <c r="J7004">
        <v>3</v>
      </c>
      <c r="K7004">
        <v>5</v>
      </c>
      <c r="L7004">
        <v>2</v>
      </c>
      <c r="M7004">
        <f>K7004-X7004</f>
        <v>-1</v>
      </c>
      <c r="N7004">
        <v>4245</v>
      </c>
      <c r="O7004">
        <v>8337</v>
      </c>
      <c r="P7004" t="s">
        <v>17158</v>
      </c>
      <c r="Q7004">
        <v>2002</v>
      </c>
      <c r="R7004">
        <v>170198</v>
      </c>
      <c r="S7004" t="s">
        <v>40817</v>
      </c>
      <c r="T7004" t="s">
        <v>40818</v>
      </c>
      <c r="U7004" t="s">
        <v>17177</v>
      </c>
      <c r="V7004" t="s">
        <v>17178</v>
      </c>
      <c r="W7004">
        <v>3</v>
      </c>
      <c r="X7004">
        <v>6</v>
      </c>
      <c r="Y7004">
        <v>2</v>
      </c>
    </row>
    <row r="7005" spans="1:25" x14ac:dyDescent="0.25">
      <c r="A7005">
        <v>4247</v>
      </c>
      <c r="B7005">
        <v>8337</v>
      </c>
      <c r="C7005" t="s">
        <v>17158</v>
      </c>
      <c r="D7005">
        <v>2004</v>
      </c>
      <c r="E7005">
        <v>170198</v>
      </c>
      <c r="F7005" t="s">
        <v>17183</v>
      </c>
      <c r="G7005" t="s">
        <v>17184</v>
      </c>
      <c r="H7005" t="s">
        <v>17185</v>
      </c>
      <c r="I7005" t="s">
        <v>17186</v>
      </c>
      <c r="J7005">
        <v>3</v>
      </c>
      <c r="K7005">
        <v>6</v>
      </c>
      <c r="L7005">
        <v>2</v>
      </c>
      <c r="M7005">
        <f>K7005-X7005</f>
        <v>-1</v>
      </c>
      <c r="N7005">
        <v>4247</v>
      </c>
      <c r="O7005">
        <v>8337</v>
      </c>
      <c r="P7005" t="s">
        <v>17158</v>
      </c>
      <c r="Q7005">
        <v>2004</v>
      </c>
      <c r="R7005">
        <v>170198</v>
      </c>
      <c r="S7005" t="s">
        <v>40821</v>
      </c>
      <c r="T7005" t="s">
        <v>40822</v>
      </c>
      <c r="U7005" t="s">
        <v>17185</v>
      </c>
      <c r="V7005" t="s">
        <v>17186</v>
      </c>
      <c r="W7005">
        <v>4</v>
      </c>
      <c r="X7005">
        <v>7</v>
      </c>
      <c r="Y7005">
        <v>2</v>
      </c>
    </row>
    <row r="7006" spans="1:25" x14ac:dyDescent="0.25">
      <c r="A7006">
        <v>4248</v>
      </c>
      <c r="B7006">
        <v>8337</v>
      </c>
      <c r="C7006" t="s">
        <v>17158</v>
      </c>
      <c r="D7006">
        <v>2005</v>
      </c>
      <c r="E7006">
        <v>170198</v>
      </c>
      <c r="F7006" t="s">
        <v>17187</v>
      </c>
      <c r="G7006" t="s">
        <v>17188</v>
      </c>
      <c r="H7006" t="s">
        <v>17189</v>
      </c>
      <c r="I7006" t="s">
        <v>17190</v>
      </c>
      <c r="J7006">
        <v>3</v>
      </c>
      <c r="K7006">
        <v>6</v>
      </c>
      <c r="L7006">
        <v>2</v>
      </c>
      <c r="M7006">
        <f>K7006-X7006</f>
        <v>-1</v>
      </c>
      <c r="N7006">
        <v>4248</v>
      </c>
      <c r="O7006">
        <v>8337</v>
      </c>
      <c r="P7006" t="s">
        <v>17158</v>
      </c>
      <c r="Q7006">
        <v>2005</v>
      </c>
      <c r="R7006">
        <v>170198</v>
      </c>
      <c r="S7006" t="s">
        <v>40823</v>
      </c>
      <c r="T7006" t="s">
        <v>40824</v>
      </c>
      <c r="U7006" t="s">
        <v>17189</v>
      </c>
      <c r="V7006" t="s">
        <v>17190</v>
      </c>
      <c r="W7006">
        <v>4</v>
      </c>
      <c r="X7006">
        <v>7</v>
      </c>
      <c r="Y7006">
        <v>2</v>
      </c>
    </row>
    <row r="7007" spans="1:25" x14ac:dyDescent="0.25">
      <c r="A7007">
        <v>4249</v>
      </c>
      <c r="B7007">
        <v>8337</v>
      </c>
      <c r="C7007" t="s">
        <v>17158</v>
      </c>
      <c r="D7007">
        <v>2006</v>
      </c>
      <c r="E7007">
        <v>170198</v>
      </c>
      <c r="F7007" t="s">
        <v>17191</v>
      </c>
      <c r="G7007" t="s">
        <v>17192</v>
      </c>
      <c r="H7007" t="s">
        <v>17193</v>
      </c>
      <c r="I7007" t="s">
        <v>17194</v>
      </c>
      <c r="J7007">
        <v>3</v>
      </c>
      <c r="K7007">
        <v>5</v>
      </c>
      <c r="L7007">
        <v>2</v>
      </c>
      <c r="M7007">
        <f>K7007-X7007</f>
        <v>-1</v>
      </c>
      <c r="N7007">
        <v>4249</v>
      </c>
      <c r="O7007">
        <v>8337</v>
      </c>
      <c r="P7007" t="s">
        <v>17158</v>
      </c>
      <c r="Q7007">
        <v>2006</v>
      </c>
      <c r="R7007">
        <v>170198</v>
      </c>
      <c r="S7007" t="s">
        <v>40825</v>
      </c>
      <c r="T7007" t="s">
        <v>40826</v>
      </c>
      <c r="U7007" t="s">
        <v>17193</v>
      </c>
      <c r="V7007" t="s">
        <v>17194</v>
      </c>
      <c r="W7007">
        <v>3</v>
      </c>
      <c r="X7007">
        <v>6</v>
      </c>
      <c r="Y7007">
        <v>2</v>
      </c>
    </row>
    <row r="7008" spans="1:25" x14ac:dyDescent="0.25">
      <c r="A7008">
        <v>4251</v>
      </c>
      <c r="B7008">
        <v>8337</v>
      </c>
      <c r="C7008" t="s">
        <v>17158</v>
      </c>
      <c r="D7008">
        <v>2008</v>
      </c>
      <c r="E7008">
        <v>170198</v>
      </c>
      <c r="F7008" t="s">
        <v>17199</v>
      </c>
      <c r="G7008" t="s">
        <v>17200</v>
      </c>
      <c r="H7008" t="s">
        <v>17201</v>
      </c>
      <c r="I7008" t="s">
        <v>17202</v>
      </c>
      <c r="J7008">
        <v>3</v>
      </c>
      <c r="K7008">
        <v>6</v>
      </c>
      <c r="L7008">
        <v>2</v>
      </c>
      <c r="M7008">
        <f>K7008-X7008</f>
        <v>-1</v>
      </c>
      <c r="N7008">
        <v>4251</v>
      </c>
      <c r="O7008">
        <v>8337</v>
      </c>
      <c r="P7008" t="s">
        <v>17158</v>
      </c>
      <c r="Q7008">
        <v>2008</v>
      </c>
      <c r="R7008">
        <v>170198</v>
      </c>
      <c r="S7008" t="s">
        <v>40829</v>
      </c>
      <c r="T7008" t="s">
        <v>40830</v>
      </c>
      <c r="U7008" t="s">
        <v>17201</v>
      </c>
      <c r="V7008" t="s">
        <v>17202</v>
      </c>
      <c r="W7008">
        <v>4</v>
      </c>
      <c r="X7008">
        <v>7</v>
      </c>
      <c r="Y7008">
        <v>2</v>
      </c>
    </row>
    <row r="7009" spans="1:25" x14ac:dyDescent="0.25">
      <c r="A7009">
        <v>4252</v>
      </c>
      <c r="B7009">
        <v>8337</v>
      </c>
      <c r="C7009" t="s">
        <v>17158</v>
      </c>
      <c r="D7009">
        <v>2009</v>
      </c>
      <c r="E7009">
        <v>170198</v>
      </c>
      <c r="F7009" t="s">
        <v>17203</v>
      </c>
      <c r="G7009" t="s">
        <v>17204</v>
      </c>
      <c r="H7009" t="s">
        <v>17205</v>
      </c>
      <c r="I7009" t="s">
        <v>17206</v>
      </c>
      <c r="J7009">
        <v>4</v>
      </c>
      <c r="K7009">
        <v>7</v>
      </c>
      <c r="L7009">
        <v>2</v>
      </c>
      <c r="M7009">
        <f>K7009-X7009</f>
        <v>-1</v>
      </c>
      <c r="N7009">
        <v>4252</v>
      </c>
      <c r="O7009">
        <v>8337</v>
      </c>
      <c r="P7009" t="s">
        <v>17158</v>
      </c>
      <c r="Q7009">
        <v>2009</v>
      </c>
      <c r="R7009">
        <v>170198</v>
      </c>
      <c r="S7009" t="s">
        <v>40831</v>
      </c>
      <c r="T7009" t="s">
        <v>40832</v>
      </c>
      <c r="U7009" t="s">
        <v>17205</v>
      </c>
      <c r="V7009" t="s">
        <v>17206</v>
      </c>
      <c r="W7009">
        <v>4</v>
      </c>
      <c r="X7009">
        <v>8</v>
      </c>
      <c r="Y7009">
        <v>2</v>
      </c>
    </row>
    <row r="7010" spans="1:25" x14ac:dyDescent="0.25">
      <c r="A7010">
        <v>4253</v>
      </c>
      <c r="B7010">
        <v>8337</v>
      </c>
      <c r="C7010" t="s">
        <v>17158</v>
      </c>
      <c r="D7010">
        <v>2010</v>
      </c>
      <c r="E7010">
        <v>170198</v>
      </c>
      <c r="F7010" t="s">
        <v>17207</v>
      </c>
      <c r="G7010" t="s">
        <v>17208</v>
      </c>
      <c r="H7010" t="s">
        <v>17209</v>
      </c>
      <c r="I7010" t="s">
        <v>17210</v>
      </c>
      <c r="J7010">
        <v>3</v>
      </c>
      <c r="K7010">
        <v>6</v>
      </c>
      <c r="L7010">
        <v>2</v>
      </c>
      <c r="M7010">
        <f>K7010-X7010</f>
        <v>-1</v>
      </c>
      <c r="N7010">
        <v>4253</v>
      </c>
      <c r="O7010">
        <v>8337</v>
      </c>
      <c r="P7010" t="s">
        <v>17158</v>
      </c>
      <c r="Q7010">
        <v>2010</v>
      </c>
      <c r="R7010">
        <v>170198</v>
      </c>
      <c r="S7010" t="s">
        <v>40833</v>
      </c>
      <c r="T7010" t="s">
        <v>40834</v>
      </c>
      <c r="U7010" t="s">
        <v>17209</v>
      </c>
      <c r="V7010" t="s">
        <v>17210</v>
      </c>
      <c r="W7010">
        <v>4</v>
      </c>
      <c r="X7010">
        <v>7</v>
      </c>
      <c r="Y7010">
        <v>2</v>
      </c>
    </row>
    <row r="7011" spans="1:25" x14ac:dyDescent="0.25">
      <c r="A7011">
        <v>4254</v>
      </c>
      <c r="B7011">
        <v>8337</v>
      </c>
      <c r="C7011" t="s">
        <v>17158</v>
      </c>
      <c r="D7011">
        <v>2011</v>
      </c>
      <c r="E7011">
        <v>170198</v>
      </c>
      <c r="F7011" t="s">
        <v>17211</v>
      </c>
      <c r="G7011" t="s">
        <v>17212</v>
      </c>
      <c r="H7011" t="s">
        <v>17213</v>
      </c>
      <c r="I7011" t="s">
        <v>17214</v>
      </c>
      <c r="J7011">
        <v>3</v>
      </c>
      <c r="K7011">
        <v>6</v>
      </c>
      <c r="L7011">
        <v>2</v>
      </c>
      <c r="M7011">
        <f>K7011-X7011</f>
        <v>-1</v>
      </c>
      <c r="N7011">
        <v>4254</v>
      </c>
      <c r="O7011">
        <v>8337</v>
      </c>
      <c r="P7011" t="s">
        <v>17158</v>
      </c>
      <c r="Q7011">
        <v>2011</v>
      </c>
      <c r="R7011">
        <v>170198</v>
      </c>
      <c r="S7011" t="s">
        <v>40835</v>
      </c>
      <c r="T7011" t="s">
        <v>40836</v>
      </c>
      <c r="U7011" t="s">
        <v>17213</v>
      </c>
      <c r="V7011" t="s">
        <v>17214</v>
      </c>
      <c r="W7011">
        <v>4</v>
      </c>
      <c r="X7011">
        <v>7</v>
      </c>
      <c r="Y7011">
        <v>2</v>
      </c>
    </row>
    <row r="7012" spans="1:25" x14ac:dyDescent="0.25">
      <c r="A7012">
        <v>4256</v>
      </c>
      <c r="B7012">
        <v>8337</v>
      </c>
      <c r="C7012" t="s">
        <v>17158</v>
      </c>
      <c r="D7012">
        <v>2013</v>
      </c>
      <c r="E7012">
        <v>170198</v>
      </c>
      <c r="F7012" t="s">
        <v>17219</v>
      </c>
      <c r="G7012" t="s">
        <v>17220</v>
      </c>
      <c r="H7012" t="s">
        <v>17221</v>
      </c>
      <c r="I7012" t="s">
        <v>17222</v>
      </c>
      <c r="J7012">
        <v>3</v>
      </c>
      <c r="K7012">
        <v>6</v>
      </c>
      <c r="L7012">
        <v>2</v>
      </c>
      <c r="M7012">
        <f>K7012-X7012</f>
        <v>-1</v>
      </c>
      <c r="N7012">
        <v>4256</v>
      </c>
      <c r="O7012">
        <v>8337</v>
      </c>
      <c r="P7012" t="s">
        <v>17158</v>
      </c>
      <c r="Q7012">
        <v>2013</v>
      </c>
      <c r="R7012">
        <v>170198</v>
      </c>
      <c r="S7012" t="s">
        <v>40839</v>
      </c>
      <c r="T7012" t="s">
        <v>40840</v>
      </c>
      <c r="U7012" t="s">
        <v>17221</v>
      </c>
      <c r="V7012" t="s">
        <v>17222</v>
      </c>
      <c r="W7012">
        <v>4</v>
      </c>
      <c r="X7012">
        <v>7</v>
      </c>
      <c r="Y7012">
        <v>2</v>
      </c>
    </row>
    <row r="7013" spans="1:25" x14ac:dyDescent="0.25">
      <c r="A7013">
        <v>4257</v>
      </c>
      <c r="B7013">
        <v>8337</v>
      </c>
      <c r="C7013" t="s">
        <v>17158</v>
      </c>
      <c r="D7013">
        <v>2014</v>
      </c>
      <c r="E7013">
        <v>170198</v>
      </c>
      <c r="F7013" t="s">
        <v>17223</v>
      </c>
      <c r="G7013" t="s">
        <v>17224</v>
      </c>
      <c r="H7013" t="s">
        <v>17225</v>
      </c>
      <c r="I7013" t="s">
        <v>17226</v>
      </c>
      <c r="J7013">
        <v>4</v>
      </c>
      <c r="K7013">
        <v>7</v>
      </c>
      <c r="L7013">
        <v>2</v>
      </c>
      <c r="M7013">
        <f>K7013-X7013</f>
        <v>-1</v>
      </c>
      <c r="N7013">
        <v>4257</v>
      </c>
      <c r="O7013">
        <v>8337</v>
      </c>
      <c r="P7013" t="s">
        <v>17158</v>
      </c>
      <c r="Q7013">
        <v>2014</v>
      </c>
      <c r="R7013">
        <v>170198</v>
      </c>
      <c r="S7013" t="s">
        <v>40841</v>
      </c>
      <c r="T7013" t="s">
        <v>40842</v>
      </c>
      <c r="U7013" t="s">
        <v>17225</v>
      </c>
      <c r="V7013" t="s">
        <v>17226</v>
      </c>
      <c r="W7013">
        <v>4</v>
      </c>
      <c r="X7013">
        <v>8</v>
      </c>
      <c r="Y7013">
        <v>2</v>
      </c>
    </row>
    <row r="7014" spans="1:25" x14ac:dyDescent="0.25">
      <c r="A7014">
        <v>4258</v>
      </c>
      <c r="B7014">
        <v>8337</v>
      </c>
      <c r="C7014" t="s">
        <v>17158</v>
      </c>
      <c r="D7014">
        <v>2015</v>
      </c>
      <c r="E7014">
        <v>170198</v>
      </c>
      <c r="F7014" t="s">
        <v>17227</v>
      </c>
      <c r="G7014" t="s">
        <v>17228</v>
      </c>
      <c r="H7014" t="s">
        <v>17229</v>
      </c>
      <c r="I7014" t="s">
        <v>17230</v>
      </c>
      <c r="J7014">
        <v>3</v>
      </c>
      <c r="K7014">
        <v>6</v>
      </c>
      <c r="L7014">
        <v>2</v>
      </c>
      <c r="M7014">
        <f>K7014-X7014</f>
        <v>-1</v>
      </c>
      <c r="N7014">
        <v>4258</v>
      </c>
      <c r="O7014">
        <v>8337</v>
      </c>
      <c r="P7014" t="s">
        <v>17158</v>
      </c>
      <c r="Q7014">
        <v>2015</v>
      </c>
      <c r="R7014">
        <v>170198</v>
      </c>
      <c r="S7014" t="s">
        <v>40843</v>
      </c>
      <c r="T7014" t="s">
        <v>40844</v>
      </c>
      <c r="U7014" t="s">
        <v>17229</v>
      </c>
      <c r="V7014" t="s">
        <v>17230</v>
      </c>
      <c r="W7014">
        <v>4</v>
      </c>
      <c r="X7014">
        <v>7</v>
      </c>
      <c r="Y7014">
        <v>2</v>
      </c>
    </row>
    <row r="7015" spans="1:25" x14ac:dyDescent="0.25">
      <c r="A7015">
        <v>4259</v>
      </c>
      <c r="B7015">
        <v>8337</v>
      </c>
      <c r="C7015" t="s">
        <v>17158</v>
      </c>
      <c r="D7015">
        <v>2016</v>
      </c>
      <c r="E7015">
        <v>170198</v>
      </c>
      <c r="F7015" t="s">
        <v>17231</v>
      </c>
      <c r="G7015" t="s">
        <v>17232</v>
      </c>
      <c r="H7015" t="s">
        <v>17233</v>
      </c>
      <c r="I7015" t="s">
        <v>17234</v>
      </c>
      <c r="J7015">
        <v>3</v>
      </c>
      <c r="K7015">
        <v>6</v>
      </c>
      <c r="L7015">
        <v>2</v>
      </c>
      <c r="M7015">
        <f>K7015-X7015</f>
        <v>-1</v>
      </c>
      <c r="N7015">
        <v>4259</v>
      </c>
      <c r="O7015">
        <v>8337</v>
      </c>
      <c r="P7015" t="s">
        <v>17158</v>
      </c>
      <c r="Q7015">
        <v>2016</v>
      </c>
      <c r="R7015">
        <v>170198</v>
      </c>
      <c r="S7015" t="s">
        <v>40845</v>
      </c>
      <c r="T7015" t="s">
        <v>40846</v>
      </c>
      <c r="U7015" t="s">
        <v>17233</v>
      </c>
      <c r="V7015" t="s">
        <v>17234</v>
      </c>
      <c r="W7015">
        <v>4</v>
      </c>
      <c r="X7015">
        <v>7</v>
      </c>
      <c r="Y7015">
        <v>2</v>
      </c>
    </row>
    <row r="7016" spans="1:25" x14ac:dyDescent="0.25">
      <c r="A7016">
        <v>4260</v>
      </c>
      <c r="B7016">
        <v>8337</v>
      </c>
      <c r="C7016" t="s">
        <v>17158</v>
      </c>
      <c r="D7016">
        <v>2017</v>
      </c>
      <c r="E7016">
        <v>170198</v>
      </c>
      <c r="F7016" t="s">
        <v>17235</v>
      </c>
      <c r="G7016" t="s">
        <v>17236</v>
      </c>
      <c r="H7016" t="s">
        <v>17237</v>
      </c>
      <c r="I7016" t="s">
        <v>17238</v>
      </c>
      <c r="J7016">
        <v>4</v>
      </c>
      <c r="K7016">
        <v>7</v>
      </c>
      <c r="L7016">
        <v>2</v>
      </c>
      <c r="M7016">
        <f>K7016-X7016</f>
        <v>-1</v>
      </c>
      <c r="N7016">
        <v>4260</v>
      </c>
      <c r="O7016">
        <v>8337</v>
      </c>
      <c r="P7016" t="s">
        <v>17158</v>
      </c>
      <c r="Q7016">
        <v>2017</v>
      </c>
      <c r="R7016">
        <v>170198</v>
      </c>
      <c r="S7016" t="s">
        <v>40847</v>
      </c>
      <c r="T7016" t="s">
        <v>40848</v>
      </c>
      <c r="U7016" t="s">
        <v>17237</v>
      </c>
      <c r="V7016" t="s">
        <v>17238</v>
      </c>
      <c r="W7016">
        <v>4</v>
      </c>
      <c r="X7016">
        <v>8</v>
      </c>
      <c r="Y7016">
        <v>2</v>
      </c>
    </row>
    <row r="7017" spans="1:25" x14ac:dyDescent="0.25">
      <c r="A7017">
        <v>4265</v>
      </c>
      <c r="B7017">
        <v>8415</v>
      </c>
      <c r="C7017" t="s">
        <v>17239</v>
      </c>
      <c r="D7017">
        <v>2002</v>
      </c>
      <c r="E7017">
        <v>285754</v>
      </c>
      <c r="F7017" t="s">
        <v>17256</v>
      </c>
      <c r="G7017" t="s">
        <v>17257</v>
      </c>
      <c r="H7017" t="s">
        <v>17258</v>
      </c>
      <c r="I7017" t="s">
        <v>17259</v>
      </c>
      <c r="J7017">
        <v>1</v>
      </c>
      <c r="K7017">
        <v>1</v>
      </c>
      <c r="L7017">
        <v>1</v>
      </c>
      <c r="M7017">
        <f>K7017-X7017</f>
        <v>-1</v>
      </c>
      <c r="N7017">
        <v>4265</v>
      </c>
      <c r="O7017">
        <v>8415</v>
      </c>
      <c r="P7017" t="s">
        <v>17239</v>
      </c>
      <c r="Q7017">
        <v>2002</v>
      </c>
      <c r="R7017">
        <v>285754</v>
      </c>
      <c r="S7017" t="s">
        <v>40857</v>
      </c>
      <c r="T7017" t="s">
        <v>40858</v>
      </c>
      <c r="U7017" t="s">
        <v>17258</v>
      </c>
      <c r="V7017" t="s">
        <v>17259</v>
      </c>
      <c r="W7017">
        <v>1</v>
      </c>
      <c r="X7017">
        <v>2</v>
      </c>
      <c r="Y7017">
        <v>1</v>
      </c>
    </row>
    <row r="7018" spans="1:25" x14ac:dyDescent="0.25">
      <c r="A7018">
        <v>4266</v>
      </c>
      <c r="B7018">
        <v>8415</v>
      </c>
      <c r="C7018" t="s">
        <v>17239</v>
      </c>
      <c r="D7018">
        <v>2003</v>
      </c>
      <c r="E7018">
        <v>285754</v>
      </c>
      <c r="F7018" t="s">
        <v>17260</v>
      </c>
      <c r="G7018" t="s">
        <v>17261</v>
      </c>
      <c r="H7018" t="s">
        <v>17262</v>
      </c>
      <c r="I7018" t="s">
        <v>17263</v>
      </c>
      <c r="J7018">
        <v>1</v>
      </c>
      <c r="K7018">
        <v>1</v>
      </c>
      <c r="L7018">
        <v>1</v>
      </c>
      <c r="M7018">
        <f>K7018-X7018</f>
        <v>-1</v>
      </c>
      <c r="N7018">
        <v>4266</v>
      </c>
      <c r="O7018">
        <v>8415</v>
      </c>
      <c r="P7018" t="s">
        <v>17239</v>
      </c>
      <c r="Q7018">
        <v>2003</v>
      </c>
      <c r="R7018">
        <v>285754</v>
      </c>
      <c r="S7018" t="s">
        <v>36525</v>
      </c>
      <c r="T7018" t="s">
        <v>40859</v>
      </c>
      <c r="U7018" t="s">
        <v>17262</v>
      </c>
      <c r="V7018" t="s">
        <v>17263</v>
      </c>
      <c r="W7018">
        <v>1</v>
      </c>
      <c r="X7018">
        <v>2</v>
      </c>
      <c r="Y7018">
        <v>1</v>
      </c>
    </row>
    <row r="7019" spans="1:25" x14ac:dyDescent="0.25">
      <c r="A7019">
        <v>4301</v>
      </c>
      <c r="B7019">
        <v>8417</v>
      </c>
      <c r="C7019" t="s">
        <v>17401</v>
      </c>
      <c r="D7019">
        <v>1998</v>
      </c>
      <c r="E7019">
        <v>188170</v>
      </c>
      <c r="F7019" t="s">
        <v>17402</v>
      </c>
      <c r="G7019" t="s">
        <v>17403</v>
      </c>
      <c r="H7019" t="s">
        <v>17404</v>
      </c>
      <c r="I7019" t="s">
        <v>17405</v>
      </c>
      <c r="J7019">
        <v>2</v>
      </c>
      <c r="K7019">
        <v>3</v>
      </c>
      <c r="L7019">
        <v>2</v>
      </c>
      <c r="M7019">
        <f>K7019-X7019</f>
        <v>-1</v>
      </c>
      <c r="N7019">
        <v>4301</v>
      </c>
      <c r="O7019">
        <v>8417</v>
      </c>
      <c r="P7019" t="s">
        <v>17401</v>
      </c>
      <c r="Q7019">
        <v>1998</v>
      </c>
      <c r="R7019">
        <v>188170</v>
      </c>
      <c r="S7019" t="s">
        <v>40928</v>
      </c>
      <c r="T7019" t="s">
        <v>40929</v>
      </c>
      <c r="U7019" t="s">
        <v>17404</v>
      </c>
      <c r="V7019" t="s">
        <v>17405</v>
      </c>
      <c r="W7019">
        <v>2</v>
      </c>
      <c r="X7019">
        <v>4</v>
      </c>
      <c r="Y7019">
        <v>2</v>
      </c>
    </row>
    <row r="7020" spans="1:25" x14ac:dyDescent="0.25">
      <c r="A7020">
        <v>4302</v>
      </c>
      <c r="B7020">
        <v>8417</v>
      </c>
      <c r="C7020" t="s">
        <v>17401</v>
      </c>
      <c r="D7020">
        <v>1999</v>
      </c>
      <c r="E7020">
        <v>188170</v>
      </c>
      <c r="F7020" t="s">
        <v>17406</v>
      </c>
      <c r="G7020" t="s">
        <v>17407</v>
      </c>
      <c r="H7020" t="s">
        <v>17408</v>
      </c>
      <c r="I7020" t="s">
        <v>17409</v>
      </c>
      <c r="J7020">
        <v>2</v>
      </c>
      <c r="K7020">
        <v>3</v>
      </c>
      <c r="L7020">
        <v>2</v>
      </c>
      <c r="M7020">
        <f>K7020-X7020</f>
        <v>-1</v>
      </c>
      <c r="N7020">
        <v>4302</v>
      </c>
      <c r="O7020">
        <v>8417</v>
      </c>
      <c r="P7020" t="s">
        <v>17401</v>
      </c>
      <c r="Q7020">
        <v>1999</v>
      </c>
      <c r="R7020">
        <v>188170</v>
      </c>
      <c r="S7020" t="s">
        <v>40930</v>
      </c>
      <c r="T7020" t="s">
        <v>40931</v>
      </c>
      <c r="U7020" t="s">
        <v>17408</v>
      </c>
      <c r="V7020" t="s">
        <v>17409</v>
      </c>
      <c r="W7020">
        <v>2</v>
      </c>
      <c r="X7020">
        <v>4</v>
      </c>
      <c r="Y7020">
        <v>2</v>
      </c>
    </row>
    <row r="7021" spans="1:25" x14ac:dyDescent="0.25">
      <c r="A7021">
        <v>4303</v>
      </c>
      <c r="B7021">
        <v>8417</v>
      </c>
      <c r="C7021" t="s">
        <v>17401</v>
      </c>
      <c r="D7021">
        <v>2000</v>
      </c>
      <c r="E7021">
        <v>188170</v>
      </c>
      <c r="F7021" t="s">
        <v>17410</v>
      </c>
      <c r="G7021" t="s">
        <v>17411</v>
      </c>
      <c r="H7021" t="s">
        <v>17412</v>
      </c>
      <c r="I7021" t="s">
        <v>17413</v>
      </c>
      <c r="J7021">
        <v>1</v>
      </c>
      <c r="K7021">
        <v>2</v>
      </c>
      <c r="L7021">
        <v>1</v>
      </c>
      <c r="M7021">
        <f>K7021-X7021</f>
        <v>-1</v>
      </c>
      <c r="N7021">
        <v>4303</v>
      </c>
      <c r="O7021">
        <v>8417</v>
      </c>
      <c r="P7021" t="s">
        <v>17401</v>
      </c>
      <c r="Q7021">
        <v>2000</v>
      </c>
      <c r="R7021">
        <v>188170</v>
      </c>
      <c r="S7021" t="s">
        <v>40932</v>
      </c>
      <c r="T7021" t="s">
        <v>40933</v>
      </c>
      <c r="U7021" t="s">
        <v>17412</v>
      </c>
      <c r="V7021" t="s">
        <v>17413</v>
      </c>
      <c r="W7021">
        <v>2</v>
      </c>
      <c r="X7021">
        <v>3</v>
      </c>
      <c r="Y7021">
        <v>2</v>
      </c>
    </row>
    <row r="7022" spans="1:25" x14ac:dyDescent="0.25">
      <c r="A7022">
        <v>4304</v>
      </c>
      <c r="B7022">
        <v>8417</v>
      </c>
      <c r="C7022" t="s">
        <v>17401</v>
      </c>
      <c r="D7022">
        <v>2001</v>
      </c>
      <c r="E7022">
        <v>188170</v>
      </c>
      <c r="F7022" t="s">
        <v>17414</v>
      </c>
      <c r="G7022" t="s">
        <v>17415</v>
      </c>
      <c r="H7022" t="s">
        <v>17416</v>
      </c>
      <c r="I7022" t="s">
        <v>17417</v>
      </c>
      <c r="J7022">
        <v>1</v>
      </c>
      <c r="K7022">
        <v>2</v>
      </c>
      <c r="L7022">
        <v>1</v>
      </c>
      <c r="M7022">
        <f>K7022-X7022</f>
        <v>-1</v>
      </c>
      <c r="N7022">
        <v>4304</v>
      </c>
      <c r="O7022">
        <v>8417</v>
      </c>
      <c r="P7022" t="s">
        <v>17401</v>
      </c>
      <c r="Q7022">
        <v>2001</v>
      </c>
      <c r="R7022">
        <v>188170</v>
      </c>
      <c r="S7022" t="s">
        <v>40934</v>
      </c>
      <c r="T7022" t="s">
        <v>40935</v>
      </c>
      <c r="U7022" t="s">
        <v>17416</v>
      </c>
      <c r="V7022" t="s">
        <v>17417</v>
      </c>
      <c r="W7022">
        <v>2</v>
      </c>
      <c r="X7022">
        <v>3</v>
      </c>
      <c r="Y7022">
        <v>2</v>
      </c>
    </row>
    <row r="7023" spans="1:25" x14ac:dyDescent="0.25">
      <c r="A7023">
        <v>4307</v>
      </c>
      <c r="B7023">
        <v>8417</v>
      </c>
      <c r="C7023" t="s">
        <v>17401</v>
      </c>
      <c r="D7023">
        <v>2004</v>
      </c>
      <c r="E7023">
        <v>188170</v>
      </c>
      <c r="F7023" t="s">
        <v>17426</v>
      </c>
      <c r="G7023" t="s">
        <v>17427</v>
      </c>
      <c r="H7023" t="s">
        <v>17428</v>
      </c>
      <c r="I7023" t="s">
        <v>17429</v>
      </c>
      <c r="J7023">
        <v>2</v>
      </c>
      <c r="K7023">
        <v>3</v>
      </c>
      <c r="L7023">
        <v>2</v>
      </c>
      <c r="M7023">
        <f>K7023-X7023</f>
        <v>-1</v>
      </c>
      <c r="N7023">
        <v>4307</v>
      </c>
      <c r="O7023">
        <v>8417</v>
      </c>
      <c r="P7023" t="s">
        <v>17401</v>
      </c>
      <c r="Q7023">
        <v>2004</v>
      </c>
      <c r="R7023">
        <v>188170</v>
      </c>
      <c r="S7023" t="s">
        <v>40940</v>
      </c>
      <c r="T7023" t="s">
        <v>40941</v>
      </c>
      <c r="U7023" t="s">
        <v>17428</v>
      </c>
      <c r="V7023" t="s">
        <v>17429</v>
      </c>
      <c r="W7023">
        <v>2</v>
      </c>
      <c r="X7023">
        <v>4</v>
      </c>
      <c r="Y7023">
        <v>2</v>
      </c>
    </row>
    <row r="7024" spans="1:25" x14ac:dyDescent="0.25">
      <c r="A7024">
        <v>4308</v>
      </c>
      <c r="B7024">
        <v>8417</v>
      </c>
      <c r="C7024" t="s">
        <v>17401</v>
      </c>
      <c r="D7024">
        <v>2005</v>
      </c>
      <c r="E7024">
        <v>188170</v>
      </c>
      <c r="F7024" t="s">
        <v>17430</v>
      </c>
      <c r="G7024" t="s">
        <v>17431</v>
      </c>
      <c r="H7024" t="s">
        <v>17432</v>
      </c>
      <c r="I7024" t="s">
        <v>17433</v>
      </c>
      <c r="J7024">
        <v>2</v>
      </c>
      <c r="K7024">
        <v>3</v>
      </c>
      <c r="L7024">
        <v>2</v>
      </c>
      <c r="M7024">
        <f>K7024-X7024</f>
        <v>-1</v>
      </c>
      <c r="N7024">
        <v>4308</v>
      </c>
      <c r="O7024">
        <v>8417</v>
      </c>
      <c r="P7024" t="s">
        <v>17401</v>
      </c>
      <c r="Q7024">
        <v>2005</v>
      </c>
      <c r="R7024">
        <v>188170</v>
      </c>
      <c r="S7024" t="s">
        <v>40942</v>
      </c>
      <c r="T7024" t="s">
        <v>40943</v>
      </c>
      <c r="U7024" t="s">
        <v>17432</v>
      </c>
      <c r="V7024" t="s">
        <v>17433</v>
      </c>
      <c r="W7024">
        <v>2</v>
      </c>
      <c r="X7024">
        <v>4</v>
      </c>
      <c r="Y7024">
        <v>2</v>
      </c>
    </row>
    <row r="7025" spans="1:25" x14ac:dyDescent="0.25">
      <c r="A7025">
        <v>4309</v>
      </c>
      <c r="B7025">
        <v>8417</v>
      </c>
      <c r="C7025" t="s">
        <v>17401</v>
      </c>
      <c r="D7025">
        <v>2006</v>
      </c>
      <c r="E7025">
        <v>188170</v>
      </c>
      <c r="F7025" t="s">
        <v>17434</v>
      </c>
      <c r="G7025" t="s">
        <v>17435</v>
      </c>
      <c r="H7025" t="s">
        <v>17436</v>
      </c>
      <c r="I7025" t="s">
        <v>17437</v>
      </c>
      <c r="J7025">
        <v>2</v>
      </c>
      <c r="K7025">
        <v>3</v>
      </c>
      <c r="L7025">
        <v>2</v>
      </c>
      <c r="M7025">
        <f>K7025-X7025</f>
        <v>-1</v>
      </c>
      <c r="N7025">
        <v>4309</v>
      </c>
      <c r="O7025">
        <v>8417</v>
      </c>
      <c r="P7025" t="s">
        <v>17401</v>
      </c>
      <c r="Q7025">
        <v>2006</v>
      </c>
      <c r="R7025">
        <v>188170</v>
      </c>
      <c r="S7025" t="s">
        <v>40944</v>
      </c>
      <c r="T7025" t="s">
        <v>40945</v>
      </c>
      <c r="U7025" t="s">
        <v>17436</v>
      </c>
      <c r="V7025" t="s">
        <v>17437</v>
      </c>
      <c r="W7025">
        <v>2</v>
      </c>
      <c r="X7025">
        <v>4</v>
      </c>
      <c r="Y7025">
        <v>2</v>
      </c>
    </row>
    <row r="7026" spans="1:25" x14ac:dyDescent="0.25">
      <c r="A7026">
        <v>4312</v>
      </c>
      <c r="B7026">
        <v>8417</v>
      </c>
      <c r="C7026" t="s">
        <v>17401</v>
      </c>
      <c r="D7026">
        <v>2009</v>
      </c>
      <c r="E7026">
        <v>188170</v>
      </c>
      <c r="F7026" t="s">
        <v>17446</v>
      </c>
      <c r="G7026" t="s">
        <v>17447</v>
      </c>
      <c r="H7026" t="s">
        <v>17448</v>
      </c>
      <c r="I7026" t="s">
        <v>17449</v>
      </c>
      <c r="J7026">
        <v>2</v>
      </c>
      <c r="K7026">
        <v>3</v>
      </c>
      <c r="L7026">
        <v>2</v>
      </c>
      <c r="M7026">
        <f>K7026-X7026</f>
        <v>-1</v>
      </c>
      <c r="N7026">
        <v>4312</v>
      </c>
      <c r="O7026">
        <v>8417</v>
      </c>
      <c r="P7026" t="s">
        <v>17401</v>
      </c>
      <c r="Q7026">
        <v>2009</v>
      </c>
      <c r="R7026">
        <v>188170</v>
      </c>
      <c r="S7026" t="s">
        <v>40950</v>
      </c>
      <c r="T7026" t="s">
        <v>40951</v>
      </c>
      <c r="U7026" t="s">
        <v>17448</v>
      </c>
      <c r="V7026" t="s">
        <v>17449</v>
      </c>
      <c r="W7026">
        <v>2</v>
      </c>
      <c r="X7026">
        <v>4</v>
      </c>
      <c r="Y7026">
        <v>2</v>
      </c>
    </row>
    <row r="7027" spans="1:25" x14ac:dyDescent="0.25">
      <c r="A7027">
        <v>4313</v>
      </c>
      <c r="B7027">
        <v>8417</v>
      </c>
      <c r="C7027" t="s">
        <v>17401</v>
      </c>
      <c r="D7027">
        <v>2010</v>
      </c>
      <c r="E7027">
        <v>188170</v>
      </c>
      <c r="F7027" t="s">
        <v>17450</v>
      </c>
      <c r="G7027" t="s">
        <v>17451</v>
      </c>
      <c r="H7027" t="s">
        <v>17452</v>
      </c>
      <c r="I7027" t="s">
        <v>17453</v>
      </c>
      <c r="J7027">
        <v>2</v>
      </c>
      <c r="K7027">
        <v>4</v>
      </c>
      <c r="L7027">
        <v>2</v>
      </c>
      <c r="M7027">
        <f>K7027-X7027</f>
        <v>-1</v>
      </c>
      <c r="N7027">
        <v>4313</v>
      </c>
      <c r="O7027">
        <v>8417</v>
      </c>
      <c r="P7027" t="s">
        <v>17401</v>
      </c>
      <c r="Q7027">
        <v>2010</v>
      </c>
      <c r="R7027">
        <v>188170</v>
      </c>
      <c r="S7027" t="s">
        <v>40952</v>
      </c>
      <c r="T7027" t="s">
        <v>40953</v>
      </c>
      <c r="U7027" t="s">
        <v>17452</v>
      </c>
      <c r="V7027" t="s">
        <v>17453</v>
      </c>
      <c r="W7027">
        <v>3</v>
      </c>
      <c r="X7027">
        <v>5</v>
      </c>
      <c r="Y7027">
        <v>2</v>
      </c>
    </row>
    <row r="7028" spans="1:25" x14ac:dyDescent="0.25">
      <c r="A7028">
        <v>4314</v>
      </c>
      <c r="B7028">
        <v>8417</v>
      </c>
      <c r="C7028" t="s">
        <v>17401</v>
      </c>
      <c r="D7028">
        <v>2011</v>
      </c>
      <c r="E7028">
        <v>188170</v>
      </c>
      <c r="F7028" t="s">
        <v>17454</v>
      </c>
      <c r="G7028" t="s">
        <v>17455</v>
      </c>
      <c r="H7028" t="s">
        <v>17456</v>
      </c>
      <c r="I7028" t="s">
        <v>17457</v>
      </c>
      <c r="J7028">
        <v>2</v>
      </c>
      <c r="K7028">
        <v>4</v>
      </c>
      <c r="L7028">
        <v>2</v>
      </c>
      <c r="M7028">
        <f>K7028-X7028</f>
        <v>-1</v>
      </c>
      <c r="N7028">
        <v>4314</v>
      </c>
      <c r="O7028">
        <v>8417</v>
      </c>
      <c r="P7028" t="s">
        <v>17401</v>
      </c>
      <c r="Q7028">
        <v>2011</v>
      </c>
      <c r="R7028">
        <v>188170</v>
      </c>
      <c r="S7028" t="s">
        <v>40954</v>
      </c>
      <c r="T7028" t="s">
        <v>40955</v>
      </c>
      <c r="U7028" t="s">
        <v>17456</v>
      </c>
      <c r="V7028" t="s">
        <v>17457</v>
      </c>
      <c r="W7028">
        <v>3</v>
      </c>
      <c r="X7028">
        <v>5</v>
      </c>
      <c r="Y7028">
        <v>2</v>
      </c>
    </row>
    <row r="7029" spans="1:25" x14ac:dyDescent="0.25">
      <c r="A7029">
        <v>4316</v>
      </c>
      <c r="B7029">
        <v>8417</v>
      </c>
      <c r="C7029" t="s">
        <v>17401</v>
      </c>
      <c r="D7029">
        <v>2013</v>
      </c>
      <c r="E7029">
        <v>188170</v>
      </c>
      <c r="F7029" t="s">
        <v>17462</v>
      </c>
      <c r="G7029" t="s">
        <v>17463</v>
      </c>
      <c r="H7029" t="s">
        <v>17464</v>
      </c>
      <c r="I7029" t="s">
        <v>17465</v>
      </c>
      <c r="J7029">
        <v>2</v>
      </c>
      <c r="K7029">
        <v>4</v>
      </c>
      <c r="L7029">
        <v>2</v>
      </c>
      <c r="M7029">
        <f>K7029-X7029</f>
        <v>-1</v>
      </c>
      <c r="N7029">
        <v>4316</v>
      </c>
      <c r="O7029">
        <v>8417</v>
      </c>
      <c r="P7029" t="s">
        <v>17401</v>
      </c>
      <c r="Q7029">
        <v>2013</v>
      </c>
      <c r="R7029">
        <v>188170</v>
      </c>
      <c r="S7029" t="s">
        <v>40958</v>
      </c>
      <c r="T7029" t="s">
        <v>40959</v>
      </c>
      <c r="U7029" t="s">
        <v>17464</v>
      </c>
      <c r="V7029" t="s">
        <v>17465</v>
      </c>
      <c r="W7029">
        <v>3</v>
      </c>
      <c r="X7029">
        <v>5</v>
      </c>
      <c r="Y7029">
        <v>2</v>
      </c>
    </row>
    <row r="7030" spans="1:25" x14ac:dyDescent="0.25">
      <c r="A7030">
        <v>4317</v>
      </c>
      <c r="B7030">
        <v>8417</v>
      </c>
      <c r="C7030" t="s">
        <v>17401</v>
      </c>
      <c r="D7030">
        <v>2014</v>
      </c>
      <c r="E7030">
        <v>188170</v>
      </c>
      <c r="F7030" t="s">
        <v>17466</v>
      </c>
      <c r="G7030" t="s">
        <v>17467</v>
      </c>
      <c r="H7030" t="s">
        <v>17468</v>
      </c>
      <c r="I7030" t="s">
        <v>17469</v>
      </c>
      <c r="J7030">
        <v>2</v>
      </c>
      <c r="K7030">
        <v>4</v>
      </c>
      <c r="L7030">
        <v>2</v>
      </c>
      <c r="M7030">
        <f>K7030-X7030</f>
        <v>-1</v>
      </c>
      <c r="N7030">
        <v>4317</v>
      </c>
      <c r="O7030">
        <v>8417</v>
      </c>
      <c r="P7030" t="s">
        <v>17401</v>
      </c>
      <c r="Q7030">
        <v>2014</v>
      </c>
      <c r="R7030">
        <v>188170</v>
      </c>
      <c r="S7030" t="s">
        <v>40960</v>
      </c>
      <c r="T7030" t="s">
        <v>40961</v>
      </c>
      <c r="U7030" t="s">
        <v>17468</v>
      </c>
      <c r="V7030" t="s">
        <v>17469</v>
      </c>
      <c r="W7030">
        <v>3</v>
      </c>
      <c r="X7030">
        <v>5</v>
      </c>
      <c r="Y7030">
        <v>2</v>
      </c>
    </row>
    <row r="7031" spans="1:25" x14ac:dyDescent="0.25">
      <c r="A7031">
        <v>4318</v>
      </c>
      <c r="B7031">
        <v>8417</v>
      </c>
      <c r="C7031" t="s">
        <v>17401</v>
      </c>
      <c r="D7031">
        <v>2015</v>
      </c>
      <c r="E7031">
        <v>188170</v>
      </c>
      <c r="F7031" t="s">
        <v>17470</v>
      </c>
      <c r="G7031" t="s">
        <v>17471</v>
      </c>
      <c r="H7031" t="s">
        <v>17472</v>
      </c>
      <c r="I7031" t="s">
        <v>17473</v>
      </c>
      <c r="J7031">
        <v>2</v>
      </c>
      <c r="K7031">
        <v>4</v>
      </c>
      <c r="L7031">
        <v>2</v>
      </c>
      <c r="M7031">
        <f>K7031-X7031</f>
        <v>-1</v>
      </c>
      <c r="N7031">
        <v>4318</v>
      </c>
      <c r="O7031">
        <v>8417</v>
      </c>
      <c r="P7031" t="s">
        <v>17401</v>
      </c>
      <c r="Q7031">
        <v>2015</v>
      </c>
      <c r="R7031">
        <v>188170</v>
      </c>
      <c r="S7031" t="s">
        <v>40962</v>
      </c>
      <c r="T7031" t="s">
        <v>40963</v>
      </c>
      <c r="U7031" t="s">
        <v>17472</v>
      </c>
      <c r="V7031" t="s">
        <v>17473</v>
      </c>
      <c r="W7031">
        <v>3</v>
      </c>
      <c r="X7031">
        <v>5</v>
      </c>
      <c r="Y7031">
        <v>2</v>
      </c>
    </row>
    <row r="7032" spans="1:25" x14ac:dyDescent="0.25">
      <c r="A7032">
        <v>4319</v>
      </c>
      <c r="B7032">
        <v>8417</v>
      </c>
      <c r="C7032" t="s">
        <v>17401</v>
      </c>
      <c r="D7032">
        <v>2016</v>
      </c>
      <c r="E7032">
        <v>188170</v>
      </c>
      <c r="F7032" t="s">
        <v>17474</v>
      </c>
      <c r="G7032" t="s">
        <v>17475</v>
      </c>
      <c r="H7032" t="s">
        <v>17476</v>
      </c>
      <c r="I7032" t="s">
        <v>17477</v>
      </c>
      <c r="J7032">
        <v>2</v>
      </c>
      <c r="K7032">
        <v>4</v>
      </c>
      <c r="L7032">
        <v>2</v>
      </c>
      <c r="M7032">
        <f>K7032-X7032</f>
        <v>-1</v>
      </c>
      <c r="N7032">
        <v>4319</v>
      </c>
      <c r="O7032">
        <v>8417</v>
      </c>
      <c r="P7032" t="s">
        <v>17401</v>
      </c>
      <c r="Q7032">
        <v>2016</v>
      </c>
      <c r="R7032">
        <v>188170</v>
      </c>
      <c r="S7032" t="s">
        <v>40964</v>
      </c>
      <c r="T7032" t="s">
        <v>40965</v>
      </c>
      <c r="U7032" t="s">
        <v>17476</v>
      </c>
      <c r="V7032" t="s">
        <v>17477</v>
      </c>
      <c r="W7032">
        <v>3</v>
      </c>
      <c r="X7032">
        <v>5</v>
      </c>
      <c r="Y7032">
        <v>2</v>
      </c>
    </row>
    <row r="7033" spans="1:25" x14ac:dyDescent="0.25">
      <c r="A7033">
        <v>4320</v>
      </c>
      <c r="B7033">
        <v>8417</v>
      </c>
      <c r="C7033" t="s">
        <v>17401</v>
      </c>
      <c r="D7033">
        <v>2017</v>
      </c>
      <c r="E7033">
        <v>188170</v>
      </c>
      <c r="F7033" t="s">
        <v>17478</v>
      </c>
      <c r="G7033" t="s">
        <v>17479</v>
      </c>
      <c r="H7033" t="s">
        <v>17480</v>
      </c>
      <c r="I7033" t="s">
        <v>17481</v>
      </c>
      <c r="J7033">
        <v>2</v>
      </c>
      <c r="K7033">
        <v>4</v>
      </c>
      <c r="L7033">
        <v>2</v>
      </c>
      <c r="M7033">
        <f>K7033-X7033</f>
        <v>-1</v>
      </c>
      <c r="N7033">
        <v>4320</v>
      </c>
      <c r="O7033">
        <v>8417</v>
      </c>
      <c r="P7033" t="s">
        <v>17401</v>
      </c>
      <c r="Q7033">
        <v>2017</v>
      </c>
      <c r="R7033">
        <v>188170</v>
      </c>
      <c r="S7033" t="s">
        <v>40966</v>
      </c>
      <c r="T7033" t="s">
        <v>40967</v>
      </c>
      <c r="U7033" t="s">
        <v>17480</v>
      </c>
      <c r="V7033" t="s">
        <v>17481</v>
      </c>
      <c r="W7033">
        <v>3</v>
      </c>
      <c r="X7033">
        <v>5</v>
      </c>
      <c r="Y7033">
        <v>2</v>
      </c>
    </row>
    <row r="7034" spans="1:25" x14ac:dyDescent="0.25">
      <c r="A7034">
        <v>4341</v>
      </c>
      <c r="B7034">
        <v>8425</v>
      </c>
      <c r="C7034" t="s">
        <v>17563</v>
      </c>
      <c r="D7034">
        <v>1998</v>
      </c>
      <c r="E7034">
        <v>194629</v>
      </c>
      <c r="F7034" t="s">
        <v>17564</v>
      </c>
      <c r="G7034" t="s">
        <v>17565</v>
      </c>
      <c r="H7034" t="s">
        <v>17566</v>
      </c>
      <c r="I7034" t="s">
        <v>17567</v>
      </c>
      <c r="J7034">
        <v>1</v>
      </c>
      <c r="K7034">
        <v>2</v>
      </c>
      <c r="L7034">
        <v>1</v>
      </c>
      <c r="M7034">
        <f>K7034-X7034</f>
        <v>-1</v>
      </c>
      <c r="N7034">
        <v>4341</v>
      </c>
      <c r="O7034">
        <v>8425</v>
      </c>
      <c r="P7034" t="s">
        <v>17563</v>
      </c>
      <c r="Q7034">
        <v>1998</v>
      </c>
      <c r="R7034">
        <v>194629</v>
      </c>
      <c r="S7034" t="s">
        <v>41008</v>
      </c>
      <c r="T7034" t="s">
        <v>41009</v>
      </c>
      <c r="U7034" t="s">
        <v>17566</v>
      </c>
      <c r="V7034" t="s">
        <v>17567</v>
      </c>
      <c r="W7034">
        <v>2</v>
      </c>
      <c r="X7034">
        <v>3</v>
      </c>
      <c r="Y7034">
        <v>2</v>
      </c>
    </row>
    <row r="7035" spans="1:25" x14ac:dyDescent="0.25">
      <c r="A7035">
        <v>4342</v>
      </c>
      <c r="B7035">
        <v>8425</v>
      </c>
      <c r="C7035" t="s">
        <v>17563</v>
      </c>
      <c r="D7035">
        <v>1999</v>
      </c>
      <c r="E7035">
        <v>194629</v>
      </c>
      <c r="F7035" t="s">
        <v>17568</v>
      </c>
      <c r="G7035" t="s">
        <v>17569</v>
      </c>
      <c r="H7035" t="s">
        <v>17570</v>
      </c>
      <c r="I7035" t="s">
        <v>17571</v>
      </c>
      <c r="J7035">
        <v>1</v>
      </c>
      <c r="K7035">
        <v>2</v>
      </c>
      <c r="L7035">
        <v>1</v>
      </c>
      <c r="M7035">
        <f>K7035-X7035</f>
        <v>-1</v>
      </c>
      <c r="N7035">
        <v>4342</v>
      </c>
      <c r="O7035">
        <v>8425</v>
      </c>
      <c r="P7035" t="s">
        <v>17563</v>
      </c>
      <c r="Q7035">
        <v>1999</v>
      </c>
      <c r="R7035">
        <v>194629</v>
      </c>
      <c r="S7035" t="s">
        <v>41010</v>
      </c>
      <c r="T7035" t="s">
        <v>41011</v>
      </c>
      <c r="U7035" t="s">
        <v>17570</v>
      </c>
      <c r="V7035" t="s">
        <v>17571</v>
      </c>
      <c r="W7035">
        <v>2</v>
      </c>
      <c r="X7035">
        <v>3</v>
      </c>
      <c r="Y7035">
        <v>2</v>
      </c>
    </row>
    <row r="7036" spans="1:25" x14ac:dyDescent="0.25">
      <c r="A7036">
        <v>4343</v>
      </c>
      <c r="B7036">
        <v>8425</v>
      </c>
      <c r="C7036" t="s">
        <v>17563</v>
      </c>
      <c r="D7036">
        <v>2000</v>
      </c>
      <c r="E7036">
        <v>194629</v>
      </c>
      <c r="F7036" t="s">
        <v>8032</v>
      </c>
      <c r="G7036" t="s">
        <v>17572</v>
      </c>
      <c r="H7036" t="s">
        <v>17573</v>
      </c>
      <c r="I7036" t="s">
        <v>17574</v>
      </c>
      <c r="J7036">
        <v>1</v>
      </c>
      <c r="K7036">
        <v>2</v>
      </c>
      <c r="L7036">
        <v>1</v>
      </c>
      <c r="M7036">
        <f>K7036-X7036</f>
        <v>-1</v>
      </c>
      <c r="N7036">
        <v>4343</v>
      </c>
      <c r="O7036">
        <v>8425</v>
      </c>
      <c r="P7036" t="s">
        <v>17563</v>
      </c>
      <c r="Q7036">
        <v>2000</v>
      </c>
      <c r="R7036">
        <v>194629</v>
      </c>
      <c r="S7036" t="s">
        <v>41012</v>
      </c>
      <c r="T7036" t="s">
        <v>41013</v>
      </c>
      <c r="U7036" t="s">
        <v>17573</v>
      </c>
      <c r="V7036" t="s">
        <v>17574</v>
      </c>
      <c r="W7036">
        <v>2</v>
      </c>
      <c r="X7036">
        <v>3</v>
      </c>
      <c r="Y7036">
        <v>2</v>
      </c>
    </row>
    <row r="7037" spans="1:25" x14ac:dyDescent="0.25">
      <c r="A7037">
        <v>4344</v>
      </c>
      <c r="B7037">
        <v>8425</v>
      </c>
      <c r="C7037" t="s">
        <v>17563</v>
      </c>
      <c r="D7037">
        <v>2001</v>
      </c>
      <c r="E7037">
        <v>194629</v>
      </c>
      <c r="F7037" t="s">
        <v>17575</v>
      </c>
      <c r="G7037" t="s">
        <v>17576</v>
      </c>
      <c r="H7037" t="s">
        <v>17577</v>
      </c>
      <c r="I7037" t="s">
        <v>17578</v>
      </c>
      <c r="J7037">
        <v>1</v>
      </c>
      <c r="K7037">
        <v>2</v>
      </c>
      <c r="L7037">
        <v>1</v>
      </c>
      <c r="M7037">
        <f>K7037-X7037</f>
        <v>-1</v>
      </c>
      <c r="N7037">
        <v>4344</v>
      </c>
      <c r="O7037">
        <v>8425</v>
      </c>
      <c r="P7037" t="s">
        <v>17563</v>
      </c>
      <c r="Q7037">
        <v>2001</v>
      </c>
      <c r="R7037">
        <v>194629</v>
      </c>
      <c r="S7037" t="s">
        <v>41014</v>
      </c>
      <c r="T7037" t="s">
        <v>41015</v>
      </c>
      <c r="U7037" t="s">
        <v>17577</v>
      </c>
      <c r="V7037" t="s">
        <v>17578</v>
      </c>
      <c r="W7037">
        <v>2</v>
      </c>
      <c r="X7037">
        <v>3</v>
      </c>
      <c r="Y7037">
        <v>2</v>
      </c>
    </row>
    <row r="7038" spans="1:25" x14ac:dyDescent="0.25">
      <c r="A7038">
        <v>4346</v>
      </c>
      <c r="B7038">
        <v>8425</v>
      </c>
      <c r="C7038" t="s">
        <v>17563</v>
      </c>
      <c r="D7038">
        <v>2003</v>
      </c>
      <c r="E7038">
        <v>194629</v>
      </c>
      <c r="F7038" t="s">
        <v>17583</v>
      </c>
      <c r="G7038" t="s">
        <v>17584</v>
      </c>
      <c r="H7038" t="s">
        <v>17585</v>
      </c>
      <c r="I7038" t="s">
        <v>17586</v>
      </c>
      <c r="J7038">
        <v>1</v>
      </c>
      <c r="K7038">
        <v>2</v>
      </c>
      <c r="L7038">
        <v>1</v>
      </c>
      <c r="M7038">
        <f>K7038-X7038</f>
        <v>-1</v>
      </c>
      <c r="N7038">
        <v>4346</v>
      </c>
      <c r="O7038">
        <v>8425</v>
      </c>
      <c r="P7038" t="s">
        <v>17563</v>
      </c>
      <c r="Q7038">
        <v>2003</v>
      </c>
      <c r="R7038">
        <v>194629</v>
      </c>
      <c r="S7038" t="s">
        <v>41018</v>
      </c>
      <c r="T7038" t="s">
        <v>41019</v>
      </c>
      <c r="U7038" t="s">
        <v>17585</v>
      </c>
      <c r="V7038" t="s">
        <v>17586</v>
      </c>
      <c r="W7038">
        <v>2</v>
      </c>
      <c r="X7038">
        <v>3</v>
      </c>
      <c r="Y7038">
        <v>2</v>
      </c>
    </row>
    <row r="7039" spans="1:25" x14ac:dyDescent="0.25">
      <c r="A7039">
        <v>4348</v>
      </c>
      <c r="B7039">
        <v>8425</v>
      </c>
      <c r="C7039" t="s">
        <v>17563</v>
      </c>
      <c r="D7039">
        <v>2005</v>
      </c>
      <c r="E7039">
        <v>194629</v>
      </c>
      <c r="F7039" t="s">
        <v>17591</v>
      </c>
      <c r="G7039" t="s">
        <v>17592</v>
      </c>
      <c r="H7039" t="s">
        <v>17593</v>
      </c>
      <c r="I7039" t="s">
        <v>17594</v>
      </c>
      <c r="J7039">
        <v>1</v>
      </c>
      <c r="K7039">
        <v>2</v>
      </c>
      <c r="L7039">
        <v>1</v>
      </c>
      <c r="M7039">
        <f>K7039-X7039</f>
        <v>-1</v>
      </c>
      <c r="N7039">
        <v>4348</v>
      </c>
      <c r="O7039">
        <v>8425</v>
      </c>
      <c r="P7039" t="s">
        <v>17563</v>
      </c>
      <c r="Q7039">
        <v>2005</v>
      </c>
      <c r="R7039">
        <v>194629</v>
      </c>
      <c r="S7039" t="s">
        <v>41022</v>
      </c>
      <c r="T7039" t="s">
        <v>41023</v>
      </c>
      <c r="U7039" t="s">
        <v>17593</v>
      </c>
      <c r="V7039" t="s">
        <v>17594</v>
      </c>
      <c r="W7039">
        <v>2</v>
      </c>
      <c r="X7039">
        <v>3</v>
      </c>
      <c r="Y7039">
        <v>2</v>
      </c>
    </row>
    <row r="7040" spans="1:25" x14ac:dyDescent="0.25">
      <c r="A7040">
        <v>4350</v>
      </c>
      <c r="B7040">
        <v>8425</v>
      </c>
      <c r="C7040" t="s">
        <v>17563</v>
      </c>
      <c r="D7040">
        <v>2007</v>
      </c>
      <c r="E7040">
        <v>194629</v>
      </c>
      <c r="F7040" t="s">
        <v>17599</v>
      </c>
      <c r="G7040" t="s">
        <v>17600</v>
      </c>
      <c r="H7040" t="s">
        <v>17601</v>
      </c>
      <c r="I7040" t="s">
        <v>17602</v>
      </c>
      <c r="J7040">
        <v>1</v>
      </c>
      <c r="K7040">
        <v>2</v>
      </c>
      <c r="L7040">
        <v>1</v>
      </c>
      <c r="M7040">
        <f>K7040-X7040</f>
        <v>-1</v>
      </c>
      <c r="N7040">
        <v>4350</v>
      </c>
      <c r="O7040">
        <v>8425</v>
      </c>
      <c r="P7040" t="s">
        <v>17563</v>
      </c>
      <c r="Q7040">
        <v>2007</v>
      </c>
      <c r="R7040">
        <v>194629</v>
      </c>
      <c r="S7040" t="s">
        <v>41026</v>
      </c>
      <c r="T7040" t="s">
        <v>41027</v>
      </c>
      <c r="U7040" t="s">
        <v>17601</v>
      </c>
      <c r="V7040" t="s">
        <v>17602</v>
      </c>
      <c r="W7040">
        <v>2</v>
      </c>
      <c r="X7040">
        <v>3</v>
      </c>
      <c r="Y7040">
        <v>2</v>
      </c>
    </row>
    <row r="7041" spans="1:25" x14ac:dyDescent="0.25">
      <c r="A7041">
        <v>4352</v>
      </c>
      <c r="B7041">
        <v>8425</v>
      </c>
      <c r="C7041" t="s">
        <v>17563</v>
      </c>
      <c r="D7041">
        <v>2009</v>
      </c>
      <c r="E7041">
        <v>194629</v>
      </c>
      <c r="F7041" t="s">
        <v>17607</v>
      </c>
      <c r="G7041" t="s">
        <v>17608</v>
      </c>
      <c r="H7041" t="s">
        <v>17609</v>
      </c>
      <c r="I7041" t="s">
        <v>17610</v>
      </c>
      <c r="J7041">
        <v>2</v>
      </c>
      <c r="K7041">
        <v>3</v>
      </c>
      <c r="L7041">
        <v>2</v>
      </c>
      <c r="M7041">
        <f>K7041-X7041</f>
        <v>-1</v>
      </c>
      <c r="N7041">
        <v>4352</v>
      </c>
      <c r="O7041">
        <v>8425</v>
      </c>
      <c r="P7041" t="s">
        <v>17563</v>
      </c>
      <c r="Q7041">
        <v>2009</v>
      </c>
      <c r="R7041">
        <v>194629</v>
      </c>
      <c r="S7041" t="s">
        <v>41030</v>
      </c>
      <c r="T7041" t="s">
        <v>41031</v>
      </c>
      <c r="U7041" t="s">
        <v>17609</v>
      </c>
      <c r="V7041" t="s">
        <v>17610</v>
      </c>
      <c r="W7041">
        <v>2</v>
      </c>
      <c r="X7041">
        <v>4</v>
      </c>
      <c r="Y7041">
        <v>2</v>
      </c>
    </row>
    <row r="7042" spans="1:25" x14ac:dyDescent="0.25">
      <c r="A7042">
        <v>4353</v>
      </c>
      <c r="B7042">
        <v>8425</v>
      </c>
      <c r="C7042" t="s">
        <v>17563</v>
      </c>
      <c r="D7042">
        <v>2010</v>
      </c>
      <c r="E7042">
        <v>194629</v>
      </c>
      <c r="F7042" t="s">
        <v>17611</v>
      </c>
      <c r="G7042" t="s">
        <v>17612</v>
      </c>
      <c r="H7042" t="s">
        <v>17613</v>
      </c>
      <c r="I7042" t="s">
        <v>17614</v>
      </c>
      <c r="J7042">
        <v>2</v>
      </c>
      <c r="K7042">
        <v>3</v>
      </c>
      <c r="L7042">
        <v>2</v>
      </c>
      <c r="M7042">
        <f>K7042-X7042</f>
        <v>-1</v>
      </c>
      <c r="N7042">
        <v>4353</v>
      </c>
      <c r="O7042">
        <v>8425</v>
      </c>
      <c r="P7042" t="s">
        <v>17563</v>
      </c>
      <c r="Q7042">
        <v>2010</v>
      </c>
      <c r="R7042">
        <v>194629</v>
      </c>
      <c r="S7042" t="s">
        <v>41032</v>
      </c>
      <c r="T7042" t="s">
        <v>41033</v>
      </c>
      <c r="U7042" t="s">
        <v>17613</v>
      </c>
      <c r="V7042" t="s">
        <v>17614</v>
      </c>
      <c r="W7042">
        <v>2</v>
      </c>
      <c r="X7042">
        <v>4</v>
      </c>
      <c r="Y7042">
        <v>2</v>
      </c>
    </row>
    <row r="7043" spans="1:25" x14ac:dyDescent="0.25">
      <c r="A7043">
        <v>4354</v>
      </c>
      <c r="B7043">
        <v>8425</v>
      </c>
      <c r="C7043" t="s">
        <v>17563</v>
      </c>
      <c r="D7043">
        <v>2011</v>
      </c>
      <c r="E7043">
        <v>194629</v>
      </c>
      <c r="F7043" t="s">
        <v>17615</v>
      </c>
      <c r="G7043" t="s">
        <v>17616</v>
      </c>
      <c r="H7043" t="s">
        <v>17617</v>
      </c>
      <c r="I7043" t="s">
        <v>17618</v>
      </c>
      <c r="J7043">
        <v>2</v>
      </c>
      <c r="K7043">
        <v>3</v>
      </c>
      <c r="L7043">
        <v>2</v>
      </c>
      <c r="M7043">
        <f>K7043-X7043</f>
        <v>-1</v>
      </c>
      <c r="N7043">
        <v>4354</v>
      </c>
      <c r="O7043">
        <v>8425</v>
      </c>
      <c r="P7043" t="s">
        <v>17563</v>
      </c>
      <c r="Q7043">
        <v>2011</v>
      </c>
      <c r="R7043">
        <v>194629</v>
      </c>
      <c r="S7043" t="s">
        <v>41034</v>
      </c>
      <c r="T7043" t="s">
        <v>41035</v>
      </c>
      <c r="U7043" t="s">
        <v>17617</v>
      </c>
      <c r="V7043" t="s">
        <v>17618</v>
      </c>
      <c r="W7043">
        <v>2</v>
      </c>
      <c r="X7043">
        <v>4</v>
      </c>
      <c r="Y7043">
        <v>2</v>
      </c>
    </row>
    <row r="7044" spans="1:25" x14ac:dyDescent="0.25">
      <c r="A7044">
        <v>4356</v>
      </c>
      <c r="B7044">
        <v>8425</v>
      </c>
      <c r="C7044" t="s">
        <v>17563</v>
      </c>
      <c r="D7044">
        <v>2013</v>
      </c>
      <c r="E7044">
        <v>194629</v>
      </c>
      <c r="F7044" t="s">
        <v>17623</v>
      </c>
      <c r="G7044" t="s">
        <v>17624</v>
      </c>
      <c r="H7044" t="s">
        <v>17625</v>
      </c>
      <c r="I7044" t="s">
        <v>17626</v>
      </c>
      <c r="J7044">
        <v>2</v>
      </c>
      <c r="K7044">
        <v>4</v>
      </c>
      <c r="L7044">
        <v>2</v>
      </c>
      <c r="M7044">
        <f>K7044-X7044</f>
        <v>-1</v>
      </c>
      <c r="N7044">
        <v>4356</v>
      </c>
      <c r="O7044">
        <v>8425</v>
      </c>
      <c r="P7044" t="s">
        <v>17563</v>
      </c>
      <c r="Q7044">
        <v>2013</v>
      </c>
      <c r="R7044">
        <v>194629</v>
      </c>
      <c r="S7044" t="s">
        <v>41038</v>
      </c>
      <c r="T7044" t="s">
        <v>41039</v>
      </c>
      <c r="U7044" t="s">
        <v>17625</v>
      </c>
      <c r="V7044" t="s">
        <v>17626</v>
      </c>
      <c r="W7044">
        <v>3</v>
      </c>
      <c r="X7044">
        <v>5</v>
      </c>
      <c r="Y7044">
        <v>2</v>
      </c>
    </row>
    <row r="7045" spans="1:25" x14ac:dyDescent="0.25">
      <c r="A7045">
        <v>4359</v>
      </c>
      <c r="B7045">
        <v>8425</v>
      </c>
      <c r="C7045" t="s">
        <v>17563</v>
      </c>
      <c r="D7045">
        <v>2016</v>
      </c>
      <c r="E7045">
        <v>194629</v>
      </c>
      <c r="F7045" t="s">
        <v>17635</v>
      </c>
      <c r="G7045" t="s">
        <v>17636</v>
      </c>
      <c r="H7045" t="s">
        <v>17637</v>
      </c>
      <c r="I7045" t="s">
        <v>17638</v>
      </c>
      <c r="J7045">
        <v>2</v>
      </c>
      <c r="K7045">
        <v>4</v>
      </c>
      <c r="L7045">
        <v>2</v>
      </c>
      <c r="M7045">
        <f>K7045-X7045</f>
        <v>-1</v>
      </c>
      <c r="N7045">
        <v>4359</v>
      </c>
      <c r="O7045">
        <v>8425</v>
      </c>
      <c r="P7045" t="s">
        <v>17563</v>
      </c>
      <c r="Q7045">
        <v>2016</v>
      </c>
      <c r="R7045">
        <v>194629</v>
      </c>
      <c r="S7045" t="s">
        <v>41044</v>
      </c>
      <c r="T7045" t="s">
        <v>41045</v>
      </c>
      <c r="U7045" t="s">
        <v>17637</v>
      </c>
      <c r="V7045" t="s">
        <v>17638</v>
      </c>
      <c r="W7045">
        <v>3</v>
      </c>
      <c r="X7045">
        <v>5</v>
      </c>
      <c r="Y7045">
        <v>2</v>
      </c>
    </row>
    <row r="7046" spans="1:25" x14ac:dyDescent="0.25">
      <c r="A7046">
        <v>4360</v>
      </c>
      <c r="B7046">
        <v>8425</v>
      </c>
      <c r="C7046" t="s">
        <v>17563</v>
      </c>
      <c r="D7046">
        <v>2017</v>
      </c>
      <c r="E7046">
        <v>194629</v>
      </c>
      <c r="F7046" t="s">
        <v>17639</v>
      </c>
      <c r="G7046" t="s">
        <v>17640</v>
      </c>
      <c r="H7046" t="s">
        <v>17641</v>
      </c>
      <c r="I7046" t="s">
        <v>17642</v>
      </c>
      <c r="J7046">
        <v>2</v>
      </c>
      <c r="K7046">
        <v>4</v>
      </c>
      <c r="L7046">
        <v>2</v>
      </c>
      <c r="M7046">
        <f>K7046-X7046</f>
        <v>-1</v>
      </c>
      <c r="N7046">
        <v>4360</v>
      </c>
      <c r="O7046">
        <v>8425</v>
      </c>
      <c r="P7046" t="s">
        <v>17563</v>
      </c>
      <c r="Q7046">
        <v>2017</v>
      </c>
      <c r="R7046">
        <v>194629</v>
      </c>
      <c r="S7046" t="s">
        <v>41046</v>
      </c>
      <c r="T7046" t="s">
        <v>41047</v>
      </c>
      <c r="U7046" t="s">
        <v>17641</v>
      </c>
      <c r="V7046" t="s">
        <v>17642</v>
      </c>
      <c r="W7046">
        <v>3</v>
      </c>
      <c r="X7046">
        <v>5</v>
      </c>
      <c r="Y7046">
        <v>2</v>
      </c>
    </row>
    <row r="7047" spans="1:25" x14ac:dyDescent="0.25">
      <c r="A7047">
        <v>4361</v>
      </c>
      <c r="B7047">
        <v>8426</v>
      </c>
      <c r="C7047" t="s">
        <v>17643</v>
      </c>
      <c r="D7047">
        <v>1998</v>
      </c>
      <c r="E7047">
        <v>198265</v>
      </c>
      <c r="F7047" t="s">
        <v>17644</v>
      </c>
      <c r="G7047" t="s">
        <v>17645</v>
      </c>
      <c r="H7047" t="s">
        <v>17646</v>
      </c>
      <c r="I7047" t="s">
        <v>17647</v>
      </c>
      <c r="J7047">
        <v>1</v>
      </c>
      <c r="K7047">
        <v>1</v>
      </c>
      <c r="L7047">
        <v>1</v>
      </c>
      <c r="M7047">
        <f>K7047-X7047</f>
        <v>-1</v>
      </c>
      <c r="N7047">
        <v>4361</v>
      </c>
      <c r="O7047">
        <v>8426</v>
      </c>
      <c r="P7047" t="s">
        <v>17643</v>
      </c>
      <c r="Q7047">
        <v>1998</v>
      </c>
      <c r="R7047">
        <v>198265</v>
      </c>
      <c r="S7047" t="s">
        <v>41048</v>
      </c>
      <c r="T7047" t="s">
        <v>41049</v>
      </c>
      <c r="U7047" t="s">
        <v>17646</v>
      </c>
      <c r="V7047" t="s">
        <v>17647</v>
      </c>
      <c r="W7047">
        <v>1</v>
      </c>
      <c r="X7047">
        <v>2</v>
      </c>
      <c r="Y7047">
        <v>1</v>
      </c>
    </row>
    <row r="7048" spans="1:25" x14ac:dyDescent="0.25">
      <c r="A7048">
        <v>4362</v>
      </c>
      <c r="B7048">
        <v>8426</v>
      </c>
      <c r="C7048" t="s">
        <v>17643</v>
      </c>
      <c r="D7048">
        <v>1999</v>
      </c>
      <c r="E7048">
        <v>198265</v>
      </c>
      <c r="F7048" t="s">
        <v>17648</v>
      </c>
      <c r="G7048" t="s">
        <v>17649</v>
      </c>
      <c r="H7048" t="s">
        <v>17650</v>
      </c>
      <c r="I7048" t="s">
        <v>17651</v>
      </c>
      <c r="J7048">
        <v>1</v>
      </c>
      <c r="K7048">
        <v>1</v>
      </c>
      <c r="L7048">
        <v>1</v>
      </c>
      <c r="M7048">
        <f>K7048-X7048</f>
        <v>-1</v>
      </c>
      <c r="N7048">
        <v>4362</v>
      </c>
      <c r="O7048">
        <v>8426</v>
      </c>
      <c r="P7048" t="s">
        <v>17643</v>
      </c>
      <c r="Q7048">
        <v>1999</v>
      </c>
      <c r="R7048">
        <v>198265</v>
      </c>
      <c r="S7048" t="s">
        <v>41050</v>
      </c>
      <c r="T7048" t="s">
        <v>41051</v>
      </c>
      <c r="U7048" t="s">
        <v>17650</v>
      </c>
      <c r="V7048" t="s">
        <v>17651</v>
      </c>
      <c r="W7048">
        <v>1</v>
      </c>
      <c r="X7048">
        <v>2</v>
      </c>
      <c r="Y7048">
        <v>1</v>
      </c>
    </row>
    <row r="7049" spans="1:25" x14ac:dyDescent="0.25">
      <c r="A7049">
        <v>4369</v>
      </c>
      <c r="B7049">
        <v>8426</v>
      </c>
      <c r="C7049" t="s">
        <v>17643</v>
      </c>
      <c r="D7049">
        <v>2006</v>
      </c>
      <c r="E7049">
        <v>198265</v>
      </c>
      <c r="F7049" t="s">
        <v>17676</v>
      </c>
      <c r="G7049" t="s">
        <v>17677</v>
      </c>
      <c r="H7049" t="s">
        <v>17678</v>
      </c>
      <c r="I7049" t="s">
        <v>17679</v>
      </c>
      <c r="J7049">
        <v>1</v>
      </c>
      <c r="K7049">
        <v>1</v>
      </c>
      <c r="L7049">
        <v>1</v>
      </c>
      <c r="M7049">
        <f>K7049-X7049</f>
        <v>-1</v>
      </c>
      <c r="N7049">
        <v>4369</v>
      </c>
      <c r="O7049">
        <v>8426</v>
      </c>
      <c r="P7049" t="s">
        <v>17643</v>
      </c>
      <c r="Q7049">
        <v>2006</v>
      </c>
      <c r="R7049">
        <v>198265</v>
      </c>
      <c r="S7049" t="s">
        <v>41064</v>
      </c>
      <c r="T7049" t="s">
        <v>41065</v>
      </c>
      <c r="U7049" t="s">
        <v>17678</v>
      </c>
      <c r="V7049" t="s">
        <v>17679</v>
      </c>
      <c r="W7049">
        <v>1</v>
      </c>
      <c r="X7049">
        <v>2</v>
      </c>
      <c r="Y7049">
        <v>1</v>
      </c>
    </row>
    <row r="7050" spans="1:25" x14ac:dyDescent="0.25">
      <c r="A7050">
        <v>4371</v>
      </c>
      <c r="B7050">
        <v>8426</v>
      </c>
      <c r="C7050" t="s">
        <v>17643</v>
      </c>
      <c r="D7050">
        <v>2008</v>
      </c>
      <c r="E7050">
        <v>198265</v>
      </c>
      <c r="F7050" t="s">
        <v>17684</v>
      </c>
      <c r="G7050" t="s">
        <v>17685</v>
      </c>
      <c r="H7050" t="s">
        <v>17686</v>
      </c>
      <c r="I7050" t="s">
        <v>17687</v>
      </c>
      <c r="J7050">
        <v>1</v>
      </c>
      <c r="K7050">
        <v>1</v>
      </c>
      <c r="L7050">
        <v>1</v>
      </c>
      <c r="M7050">
        <f>K7050-X7050</f>
        <v>-1</v>
      </c>
      <c r="N7050">
        <v>4371</v>
      </c>
      <c r="O7050">
        <v>8426</v>
      </c>
      <c r="P7050" t="s">
        <v>17643</v>
      </c>
      <c r="Q7050">
        <v>2008</v>
      </c>
      <c r="R7050">
        <v>198265</v>
      </c>
      <c r="S7050" t="s">
        <v>41068</v>
      </c>
      <c r="T7050" t="s">
        <v>41069</v>
      </c>
      <c r="U7050" t="s">
        <v>17686</v>
      </c>
      <c r="V7050" t="s">
        <v>17687</v>
      </c>
      <c r="W7050">
        <v>1</v>
      </c>
      <c r="X7050">
        <v>2</v>
      </c>
      <c r="Y7050">
        <v>1</v>
      </c>
    </row>
    <row r="7051" spans="1:25" x14ac:dyDescent="0.25">
      <c r="A7051">
        <v>4374</v>
      </c>
      <c r="B7051">
        <v>8426</v>
      </c>
      <c r="C7051" t="s">
        <v>17643</v>
      </c>
      <c r="D7051">
        <v>2011</v>
      </c>
      <c r="E7051">
        <v>198265</v>
      </c>
      <c r="F7051" t="s">
        <v>17696</v>
      </c>
      <c r="G7051" t="s">
        <v>17697</v>
      </c>
      <c r="H7051" t="s">
        <v>17698</v>
      </c>
      <c r="I7051" t="s">
        <v>17699</v>
      </c>
      <c r="J7051">
        <v>1</v>
      </c>
      <c r="K7051">
        <v>2</v>
      </c>
      <c r="L7051">
        <v>1</v>
      </c>
      <c r="M7051">
        <f>K7051-X7051</f>
        <v>-1</v>
      </c>
      <c r="N7051">
        <v>4374</v>
      </c>
      <c r="O7051">
        <v>8426</v>
      </c>
      <c r="P7051" t="s">
        <v>17643</v>
      </c>
      <c r="Q7051">
        <v>2011</v>
      </c>
      <c r="R7051">
        <v>198265</v>
      </c>
      <c r="S7051" t="s">
        <v>41074</v>
      </c>
      <c r="T7051" t="s">
        <v>41075</v>
      </c>
      <c r="U7051" t="s">
        <v>17698</v>
      </c>
      <c r="V7051" t="s">
        <v>17699</v>
      </c>
      <c r="W7051">
        <v>2</v>
      </c>
      <c r="X7051">
        <v>3</v>
      </c>
      <c r="Y7051">
        <v>2</v>
      </c>
    </row>
    <row r="7052" spans="1:25" x14ac:dyDescent="0.25">
      <c r="A7052">
        <v>4401</v>
      </c>
      <c r="B7052">
        <v>8436</v>
      </c>
      <c r="C7052" t="s">
        <v>17805</v>
      </c>
      <c r="D7052">
        <v>1998</v>
      </c>
      <c r="E7052">
        <v>283264</v>
      </c>
      <c r="F7052" t="s">
        <v>17806</v>
      </c>
      <c r="G7052" t="s">
        <v>17807</v>
      </c>
      <c r="H7052" t="s">
        <v>17808</v>
      </c>
      <c r="I7052" t="s">
        <v>17809</v>
      </c>
      <c r="J7052">
        <v>1</v>
      </c>
      <c r="K7052">
        <v>2</v>
      </c>
      <c r="L7052">
        <v>1</v>
      </c>
      <c r="M7052">
        <f>K7052-X7052</f>
        <v>-1</v>
      </c>
      <c r="N7052">
        <v>4401</v>
      </c>
      <c r="O7052">
        <v>8436</v>
      </c>
      <c r="P7052" t="s">
        <v>17805</v>
      </c>
      <c r="Q7052">
        <v>1998</v>
      </c>
      <c r="R7052">
        <v>283264</v>
      </c>
      <c r="S7052" t="s">
        <v>41128</v>
      </c>
      <c r="T7052" t="s">
        <v>41129</v>
      </c>
      <c r="U7052" t="s">
        <v>17808</v>
      </c>
      <c r="V7052" t="s">
        <v>17809</v>
      </c>
      <c r="W7052">
        <v>2</v>
      </c>
      <c r="X7052">
        <v>3</v>
      </c>
      <c r="Y7052">
        <v>2</v>
      </c>
    </row>
    <row r="7053" spans="1:25" x14ac:dyDescent="0.25">
      <c r="A7053">
        <v>4402</v>
      </c>
      <c r="B7053">
        <v>8436</v>
      </c>
      <c r="C7053" t="s">
        <v>17805</v>
      </c>
      <c r="D7053">
        <v>1999</v>
      </c>
      <c r="E7053">
        <v>283264</v>
      </c>
      <c r="F7053" t="s">
        <v>17810</v>
      </c>
      <c r="G7053" t="s">
        <v>17811</v>
      </c>
      <c r="H7053" t="s">
        <v>17812</v>
      </c>
      <c r="I7053" t="s">
        <v>17813</v>
      </c>
      <c r="J7053">
        <v>1</v>
      </c>
      <c r="K7053">
        <v>2</v>
      </c>
      <c r="L7053">
        <v>1</v>
      </c>
      <c r="M7053">
        <f>K7053-X7053</f>
        <v>-1</v>
      </c>
      <c r="N7053">
        <v>4402</v>
      </c>
      <c r="O7053">
        <v>8436</v>
      </c>
      <c r="P7053" t="s">
        <v>17805</v>
      </c>
      <c r="Q7053">
        <v>1999</v>
      </c>
      <c r="R7053">
        <v>283264</v>
      </c>
      <c r="S7053" t="s">
        <v>41130</v>
      </c>
      <c r="T7053" t="s">
        <v>41131</v>
      </c>
      <c r="U7053" t="s">
        <v>17812</v>
      </c>
      <c r="V7053" t="s">
        <v>17813</v>
      </c>
      <c r="W7053">
        <v>2</v>
      </c>
      <c r="X7053">
        <v>3</v>
      </c>
      <c r="Y7053">
        <v>2</v>
      </c>
    </row>
    <row r="7054" spans="1:25" x14ac:dyDescent="0.25">
      <c r="A7054">
        <v>4403</v>
      </c>
      <c r="B7054">
        <v>8436</v>
      </c>
      <c r="C7054" t="s">
        <v>17805</v>
      </c>
      <c r="D7054">
        <v>2000</v>
      </c>
      <c r="E7054">
        <v>283264</v>
      </c>
      <c r="F7054" t="s">
        <v>17814</v>
      </c>
      <c r="G7054" t="s">
        <v>17815</v>
      </c>
      <c r="H7054" t="s">
        <v>17816</v>
      </c>
      <c r="I7054" t="s">
        <v>17817</v>
      </c>
      <c r="J7054">
        <v>1</v>
      </c>
      <c r="K7054">
        <v>2</v>
      </c>
      <c r="L7054">
        <v>1</v>
      </c>
      <c r="M7054">
        <f>K7054-X7054</f>
        <v>-1</v>
      </c>
      <c r="N7054">
        <v>4403</v>
      </c>
      <c r="O7054">
        <v>8436</v>
      </c>
      <c r="P7054" t="s">
        <v>17805</v>
      </c>
      <c r="Q7054">
        <v>2000</v>
      </c>
      <c r="R7054">
        <v>283264</v>
      </c>
      <c r="S7054" t="s">
        <v>41132</v>
      </c>
      <c r="T7054" t="s">
        <v>41133</v>
      </c>
      <c r="U7054" t="s">
        <v>17816</v>
      </c>
      <c r="V7054" t="s">
        <v>17817</v>
      </c>
      <c r="W7054">
        <v>2</v>
      </c>
      <c r="X7054">
        <v>3</v>
      </c>
      <c r="Y7054">
        <v>2</v>
      </c>
    </row>
    <row r="7055" spans="1:25" x14ac:dyDescent="0.25">
      <c r="A7055">
        <v>4405</v>
      </c>
      <c r="B7055">
        <v>8436</v>
      </c>
      <c r="C7055" t="s">
        <v>17805</v>
      </c>
      <c r="D7055">
        <v>2002</v>
      </c>
      <c r="E7055">
        <v>283264</v>
      </c>
      <c r="F7055" t="s">
        <v>17822</v>
      </c>
      <c r="G7055" t="s">
        <v>17823</v>
      </c>
      <c r="H7055" t="s">
        <v>17824</v>
      </c>
      <c r="I7055" t="s">
        <v>17825</v>
      </c>
      <c r="J7055">
        <v>1</v>
      </c>
      <c r="K7055">
        <v>2</v>
      </c>
      <c r="L7055">
        <v>1</v>
      </c>
      <c r="M7055">
        <f>K7055-X7055</f>
        <v>-1</v>
      </c>
      <c r="N7055">
        <v>4405</v>
      </c>
      <c r="O7055">
        <v>8436</v>
      </c>
      <c r="P7055" t="s">
        <v>17805</v>
      </c>
      <c r="Q7055">
        <v>2002</v>
      </c>
      <c r="R7055">
        <v>283264</v>
      </c>
      <c r="S7055" t="s">
        <v>41136</v>
      </c>
      <c r="T7055" t="s">
        <v>41137</v>
      </c>
      <c r="U7055" t="s">
        <v>17824</v>
      </c>
      <c r="V7055" t="s">
        <v>17825</v>
      </c>
      <c r="W7055">
        <v>2</v>
      </c>
      <c r="X7055">
        <v>3</v>
      </c>
      <c r="Y7055">
        <v>2</v>
      </c>
    </row>
    <row r="7056" spans="1:25" x14ac:dyDescent="0.25">
      <c r="A7056">
        <v>4408</v>
      </c>
      <c r="B7056">
        <v>8436</v>
      </c>
      <c r="C7056" t="s">
        <v>17805</v>
      </c>
      <c r="D7056">
        <v>2005</v>
      </c>
      <c r="E7056">
        <v>283264</v>
      </c>
      <c r="F7056" t="s">
        <v>17834</v>
      </c>
      <c r="G7056" t="s">
        <v>17835</v>
      </c>
      <c r="H7056" t="s">
        <v>17836</v>
      </c>
      <c r="I7056" t="s">
        <v>17837</v>
      </c>
      <c r="J7056">
        <v>1</v>
      </c>
      <c r="K7056">
        <v>2</v>
      </c>
      <c r="L7056">
        <v>1</v>
      </c>
      <c r="M7056">
        <f>K7056-X7056</f>
        <v>-1</v>
      </c>
      <c r="N7056">
        <v>4408</v>
      </c>
      <c r="O7056">
        <v>8436</v>
      </c>
      <c r="P7056" t="s">
        <v>17805</v>
      </c>
      <c r="Q7056">
        <v>2005</v>
      </c>
      <c r="R7056">
        <v>283264</v>
      </c>
      <c r="S7056" t="s">
        <v>881</v>
      </c>
      <c r="T7056" t="s">
        <v>41142</v>
      </c>
      <c r="U7056" t="s">
        <v>17836</v>
      </c>
      <c r="V7056" t="s">
        <v>17837</v>
      </c>
      <c r="W7056">
        <v>2</v>
      </c>
      <c r="X7056">
        <v>3</v>
      </c>
      <c r="Y7056">
        <v>2</v>
      </c>
    </row>
    <row r="7057" spans="1:25" x14ac:dyDescent="0.25">
      <c r="A7057">
        <v>4409</v>
      </c>
      <c r="B7057">
        <v>8436</v>
      </c>
      <c r="C7057" t="s">
        <v>17805</v>
      </c>
      <c r="D7057">
        <v>2006</v>
      </c>
      <c r="E7057">
        <v>283264</v>
      </c>
      <c r="F7057" t="s">
        <v>17838</v>
      </c>
      <c r="G7057" t="s">
        <v>17839</v>
      </c>
      <c r="H7057" t="s">
        <v>17840</v>
      </c>
      <c r="I7057" t="s">
        <v>17841</v>
      </c>
      <c r="J7057">
        <v>1</v>
      </c>
      <c r="K7057">
        <v>2</v>
      </c>
      <c r="L7057">
        <v>1</v>
      </c>
      <c r="M7057">
        <f>K7057-X7057</f>
        <v>-1</v>
      </c>
      <c r="N7057">
        <v>4409</v>
      </c>
      <c r="O7057">
        <v>8436</v>
      </c>
      <c r="P7057" t="s">
        <v>17805</v>
      </c>
      <c r="Q7057">
        <v>2006</v>
      </c>
      <c r="R7057">
        <v>283264</v>
      </c>
      <c r="S7057" t="s">
        <v>41143</v>
      </c>
      <c r="T7057" t="s">
        <v>41144</v>
      </c>
      <c r="U7057" t="s">
        <v>17840</v>
      </c>
      <c r="V7057" t="s">
        <v>17841</v>
      </c>
      <c r="W7057">
        <v>2</v>
      </c>
      <c r="X7057">
        <v>3</v>
      </c>
      <c r="Y7057">
        <v>2</v>
      </c>
    </row>
    <row r="7058" spans="1:25" x14ac:dyDescent="0.25">
      <c r="A7058">
        <v>4410</v>
      </c>
      <c r="B7058">
        <v>8436</v>
      </c>
      <c r="C7058" t="s">
        <v>17805</v>
      </c>
      <c r="D7058">
        <v>2007</v>
      </c>
      <c r="E7058">
        <v>283264</v>
      </c>
      <c r="F7058" t="s">
        <v>17842</v>
      </c>
      <c r="G7058" t="s">
        <v>17843</v>
      </c>
      <c r="H7058" t="s">
        <v>17844</v>
      </c>
      <c r="I7058" t="s">
        <v>17845</v>
      </c>
      <c r="J7058">
        <v>1</v>
      </c>
      <c r="K7058">
        <v>2</v>
      </c>
      <c r="L7058">
        <v>1</v>
      </c>
      <c r="M7058">
        <f>K7058-X7058</f>
        <v>-1</v>
      </c>
      <c r="N7058">
        <v>4410</v>
      </c>
      <c r="O7058">
        <v>8436</v>
      </c>
      <c r="P7058" t="s">
        <v>17805</v>
      </c>
      <c r="Q7058">
        <v>2007</v>
      </c>
      <c r="R7058">
        <v>283264</v>
      </c>
      <c r="S7058" t="s">
        <v>41145</v>
      </c>
      <c r="T7058" t="s">
        <v>41146</v>
      </c>
      <c r="U7058" t="s">
        <v>17844</v>
      </c>
      <c r="V7058" t="s">
        <v>17845</v>
      </c>
      <c r="W7058">
        <v>2</v>
      </c>
      <c r="X7058">
        <v>3</v>
      </c>
      <c r="Y7058">
        <v>2</v>
      </c>
    </row>
    <row r="7059" spans="1:25" x14ac:dyDescent="0.25">
      <c r="A7059">
        <v>4414</v>
      </c>
      <c r="B7059">
        <v>8436</v>
      </c>
      <c r="C7059" t="s">
        <v>17805</v>
      </c>
      <c r="D7059">
        <v>2011</v>
      </c>
      <c r="E7059">
        <v>283264</v>
      </c>
      <c r="F7059" t="s">
        <v>17858</v>
      </c>
      <c r="G7059" t="s">
        <v>17859</v>
      </c>
      <c r="H7059" t="s">
        <v>17860</v>
      </c>
      <c r="I7059" t="s">
        <v>17861</v>
      </c>
      <c r="J7059">
        <v>2</v>
      </c>
      <c r="K7059">
        <v>3</v>
      </c>
      <c r="L7059">
        <v>2</v>
      </c>
      <c r="M7059">
        <f>K7059-X7059</f>
        <v>-1</v>
      </c>
      <c r="N7059">
        <v>4414</v>
      </c>
      <c r="O7059">
        <v>8436</v>
      </c>
      <c r="P7059" t="s">
        <v>17805</v>
      </c>
      <c r="Q7059">
        <v>2011</v>
      </c>
      <c r="R7059">
        <v>283264</v>
      </c>
      <c r="S7059" t="s">
        <v>41153</v>
      </c>
      <c r="T7059" t="s">
        <v>41154</v>
      </c>
      <c r="U7059" t="s">
        <v>17860</v>
      </c>
      <c r="V7059" t="s">
        <v>17861</v>
      </c>
      <c r="W7059">
        <v>2</v>
      </c>
      <c r="X7059">
        <v>4</v>
      </c>
      <c r="Y7059">
        <v>2</v>
      </c>
    </row>
    <row r="7060" spans="1:25" x14ac:dyDescent="0.25">
      <c r="A7060">
        <v>4416</v>
      </c>
      <c r="B7060">
        <v>8436</v>
      </c>
      <c r="C7060" t="s">
        <v>17805</v>
      </c>
      <c r="D7060">
        <v>2013</v>
      </c>
      <c r="E7060">
        <v>283264</v>
      </c>
      <c r="F7060" t="s">
        <v>17866</v>
      </c>
      <c r="G7060" t="s">
        <v>17867</v>
      </c>
      <c r="H7060" t="s">
        <v>17868</v>
      </c>
      <c r="I7060" t="s">
        <v>17869</v>
      </c>
      <c r="J7060">
        <v>2</v>
      </c>
      <c r="K7060">
        <v>3</v>
      </c>
      <c r="L7060">
        <v>2</v>
      </c>
      <c r="M7060">
        <f>K7060-X7060</f>
        <v>-1</v>
      </c>
      <c r="N7060">
        <v>4416</v>
      </c>
      <c r="O7060">
        <v>8436</v>
      </c>
      <c r="P7060" t="s">
        <v>17805</v>
      </c>
      <c r="Q7060">
        <v>2013</v>
      </c>
      <c r="R7060">
        <v>283264</v>
      </c>
      <c r="S7060" t="s">
        <v>41157</v>
      </c>
      <c r="T7060" t="s">
        <v>41158</v>
      </c>
      <c r="U7060" t="s">
        <v>17868</v>
      </c>
      <c r="V7060" t="s">
        <v>17869</v>
      </c>
      <c r="W7060">
        <v>2</v>
      </c>
      <c r="X7060">
        <v>4</v>
      </c>
      <c r="Y7060">
        <v>2</v>
      </c>
    </row>
    <row r="7061" spans="1:25" x14ac:dyDescent="0.25">
      <c r="A7061">
        <v>4417</v>
      </c>
      <c r="B7061">
        <v>8436</v>
      </c>
      <c r="C7061" t="s">
        <v>17805</v>
      </c>
      <c r="D7061">
        <v>2014</v>
      </c>
      <c r="E7061">
        <v>283264</v>
      </c>
      <c r="F7061" t="s">
        <v>17870</v>
      </c>
      <c r="G7061" t="s">
        <v>17871</v>
      </c>
      <c r="H7061" t="s">
        <v>17872</v>
      </c>
      <c r="I7061" t="s">
        <v>17873</v>
      </c>
      <c r="J7061">
        <v>2</v>
      </c>
      <c r="K7061">
        <v>3</v>
      </c>
      <c r="L7061">
        <v>2</v>
      </c>
      <c r="M7061">
        <f>K7061-X7061</f>
        <v>-1</v>
      </c>
      <c r="N7061">
        <v>4417</v>
      </c>
      <c r="O7061">
        <v>8436</v>
      </c>
      <c r="P7061" t="s">
        <v>17805</v>
      </c>
      <c r="Q7061">
        <v>2014</v>
      </c>
      <c r="R7061">
        <v>283264</v>
      </c>
      <c r="S7061" t="s">
        <v>41159</v>
      </c>
      <c r="T7061" t="s">
        <v>41160</v>
      </c>
      <c r="U7061" t="s">
        <v>17872</v>
      </c>
      <c r="V7061" t="s">
        <v>17873</v>
      </c>
      <c r="W7061">
        <v>2</v>
      </c>
      <c r="X7061">
        <v>4</v>
      </c>
      <c r="Y7061">
        <v>2</v>
      </c>
    </row>
    <row r="7062" spans="1:25" x14ac:dyDescent="0.25">
      <c r="A7062">
        <v>4419</v>
      </c>
      <c r="B7062">
        <v>8436</v>
      </c>
      <c r="C7062" t="s">
        <v>17805</v>
      </c>
      <c r="D7062">
        <v>2016</v>
      </c>
      <c r="E7062">
        <v>283264</v>
      </c>
      <c r="F7062" t="s">
        <v>17878</v>
      </c>
      <c r="G7062" t="s">
        <v>17879</v>
      </c>
      <c r="H7062" t="s">
        <v>17880</v>
      </c>
      <c r="I7062" t="s">
        <v>17881</v>
      </c>
      <c r="J7062">
        <v>1</v>
      </c>
      <c r="K7062">
        <v>2</v>
      </c>
      <c r="L7062">
        <v>1</v>
      </c>
      <c r="M7062">
        <f>K7062-X7062</f>
        <v>-1</v>
      </c>
      <c r="N7062">
        <v>4419</v>
      </c>
      <c r="O7062">
        <v>8436</v>
      </c>
      <c r="P7062" t="s">
        <v>17805</v>
      </c>
      <c r="Q7062">
        <v>2016</v>
      </c>
      <c r="R7062">
        <v>283264</v>
      </c>
      <c r="S7062" t="s">
        <v>41163</v>
      </c>
      <c r="T7062" t="s">
        <v>41164</v>
      </c>
      <c r="U7062" t="s">
        <v>17880</v>
      </c>
      <c r="V7062" t="s">
        <v>17881</v>
      </c>
      <c r="W7062">
        <v>2</v>
      </c>
      <c r="X7062">
        <v>3</v>
      </c>
      <c r="Y7062">
        <v>2</v>
      </c>
    </row>
    <row r="7063" spans="1:25" x14ac:dyDescent="0.25">
      <c r="A7063">
        <v>4434</v>
      </c>
      <c r="B7063">
        <v>8437</v>
      </c>
      <c r="C7063" t="s">
        <v>17886</v>
      </c>
      <c r="D7063">
        <v>2011</v>
      </c>
      <c r="E7063">
        <v>130192</v>
      </c>
      <c r="F7063" t="s">
        <v>17939</v>
      </c>
      <c r="G7063" t="s">
        <v>17940</v>
      </c>
      <c r="H7063" t="s">
        <v>17941</v>
      </c>
      <c r="I7063" t="s">
        <v>17942</v>
      </c>
      <c r="J7063">
        <v>3</v>
      </c>
      <c r="K7063">
        <v>5</v>
      </c>
      <c r="L7063">
        <v>2</v>
      </c>
      <c r="M7063">
        <f>K7063-X7063</f>
        <v>-1</v>
      </c>
      <c r="N7063">
        <v>4434</v>
      </c>
      <c r="O7063">
        <v>8437</v>
      </c>
      <c r="P7063" t="s">
        <v>17886</v>
      </c>
      <c r="Q7063">
        <v>2011</v>
      </c>
      <c r="R7063">
        <v>130192</v>
      </c>
      <c r="S7063" t="s">
        <v>37678</v>
      </c>
      <c r="T7063" t="s">
        <v>41193</v>
      </c>
      <c r="U7063" t="s">
        <v>17941</v>
      </c>
      <c r="V7063" t="s">
        <v>17942</v>
      </c>
      <c r="W7063">
        <v>3</v>
      </c>
      <c r="X7063">
        <v>6</v>
      </c>
      <c r="Y7063">
        <v>2</v>
      </c>
    </row>
    <row r="7064" spans="1:25" x14ac:dyDescent="0.25">
      <c r="A7064">
        <v>4438</v>
      </c>
      <c r="B7064">
        <v>8437</v>
      </c>
      <c r="C7064" t="s">
        <v>17886</v>
      </c>
      <c r="D7064">
        <v>2015</v>
      </c>
      <c r="E7064">
        <v>130192</v>
      </c>
      <c r="F7064" t="s">
        <v>17955</v>
      </c>
      <c r="G7064" t="s">
        <v>17956</v>
      </c>
      <c r="H7064" t="s">
        <v>17957</v>
      </c>
      <c r="I7064" t="s">
        <v>17958</v>
      </c>
      <c r="J7064">
        <v>3</v>
      </c>
      <c r="K7064">
        <v>5</v>
      </c>
      <c r="L7064">
        <v>2</v>
      </c>
      <c r="M7064">
        <f>K7064-X7064</f>
        <v>-1</v>
      </c>
      <c r="N7064">
        <v>4438</v>
      </c>
      <c r="O7064">
        <v>8437</v>
      </c>
      <c r="P7064" t="s">
        <v>17886</v>
      </c>
      <c r="Q7064">
        <v>2015</v>
      </c>
      <c r="R7064">
        <v>130192</v>
      </c>
      <c r="S7064" t="s">
        <v>41199</v>
      </c>
      <c r="T7064" t="s">
        <v>41200</v>
      </c>
      <c r="U7064" t="s">
        <v>17957</v>
      </c>
      <c r="V7064" t="s">
        <v>17958</v>
      </c>
      <c r="W7064">
        <v>3</v>
      </c>
      <c r="X7064">
        <v>6</v>
      </c>
      <c r="Y7064">
        <v>2</v>
      </c>
    </row>
    <row r="7065" spans="1:25" x14ac:dyDescent="0.25">
      <c r="A7065">
        <v>4488</v>
      </c>
      <c r="B7065">
        <v>9163</v>
      </c>
      <c r="C7065" t="s">
        <v>18129</v>
      </c>
      <c r="D7065">
        <v>2005</v>
      </c>
      <c r="E7065">
        <v>63080</v>
      </c>
      <c r="F7065" t="s">
        <v>18158</v>
      </c>
      <c r="G7065" t="s">
        <v>18159</v>
      </c>
      <c r="H7065" t="s">
        <v>18160</v>
      </c>
      <c r="I7065" t="s">
        <v>18161</v>
      </c>
      <c r="J7065">
        <v>1</v>
      </c>
      <c r="K7065">
        <v>2</v>
      </c>
      <c r="L7065">
        <v>1</v>
      </c>
      <c r="M7065">
        <f>K7065-X7065</f>
        <v>-1</v>
      </c>
      <c r="N7065">
        <v>4488</v>
      </c>
      <c r="O7065">
        <v>9163</v>
      </c>
      <c r="P7065" t="s">
        <v>18129</v>
      </c>
      <c r="Q7065">
        <v>2005</v>
      </c>
      <c r="R7065">
        <v>63080</v>
      </c>
      <c r="S7065" t="s">
        <v>41298</v>
      </c>
      <c r="T7065" t="s">
        <v>41299</v>
      </c>
      <c r="U7065" t="s">
        <v>18160</v>
      </c>
      <c r="V7065" t="s">
        <v>18161</v>
      </c>
      <c r="W7065">
        <v>2</v>
      </c>
      <c r="X7065">
        <v>3</v>
      </c>
      <c r="Y7065">
        <v>2</v>
      </c>
    </row>
    <row r="7066" spans="1:25" x14ac:dyDescent="0.25">
      <c r="A7066">
        <v>4490</v>
      </c>
      <c r="B7066">
        <v>9163</v>
      </c>
      <c r="C7066" t="s">
        <v>18129</v>
      </c>
      <c r="D7066">
        <v>2007</v>
      </c>
      <c r="E7066">
        <v>63080</v>
      </c>
      <c r="F7066" t="s">
        <v>18166</v>
      </c>
      <c r="G7066" t="s">
        <v>18167</v>
      </c>
      <c r="H7066" t="s">
        <v>18168</v>
      </c>
      <c r="I7066" t="s">
        <v>18169</v>
      </c>
      <c r="J7066">
        <v>1</v>
      </c>
      <c r="K7066">
        <v>2</v>
      </c>
      <c r="L7066">
        <v>1</v>
      </c>
      <c r="M7066">
        <f>K7066-X7066</f>
        <v>-1</v>
      </c>
      <c r="N7066">
        <v>4490</v>
      </c>
      <c r="O7066">
        <v>9163</v>
      </c>
      <c r="P7066" t="s">
        <v>18129</v>
      </c>
      <c r="Q7066">
        <v>2007</v>
      </c>
      <c r="R7066">
        <v>63080</v>
      </c>
      <c r="S7066" t="s">
        <v>41302</v>
      </c>
      <c r="T7066" t="s">
        <v>41303</v>
      </c>
      <c r="U7066" t="s">
        <v>18168</v>
      </c>
      <c r="V7066" t="s">
        <v>18169</v>
      </c>
      <c r="W7066">
        <v>2</v>
      </c>
      <c r="X7066">
        <v>3</v>
      </c>
      <c r="Y7066">
        <v>2</v>
      </c>
    </row>
    <row r="7067" spans="1:25" x14ac:dyDescent="0.25">
      <c r="A7067">
        <v>4492</v>
      </c>
      <c r="B7067">
        <v>9163</v>
      </c>
      <c r="C7067" t="s">
        <v>18129</v>
      </c>
      <c r="D7067">
        <v>2009</v>
      </c>
      <c r="E7067">
        <v>63080</v>
      </c>
      <c r="F7067" t="s">
        <v>18174</v>
      </c>
      <c r="G7067" t="s">
        <v>18175</v>
      </c>
      <c r="H7067" t="s">
        <v>18176</v>
      </c>
      <c r="I7067" t="s">
        <v>18177</v>
      </c>
      <c r="J7067">
        <v>1</v>
      </c>
      <c r="K7067">
        <v>2</v>
      </c>
      <c r="L7067">
        <v>1</v>
      </c>
      <c r="M7067">
        <f>K7067-X7067</f>
        <v>-1</v>
      </c>
      <c r="N7067">
        <v>4492</v>
      </c>
      <c r="O7067">
        <v>9163</v>
      </c>
      <c r="P7067" t="s">
        <v>18129</v>
      </c>
      <c r="Q7067">
        <v>2009</v>
      </c>
      <c r="R7067">
        <v>63080</v>
      </c>
      <c r="S7067" t="s">
        <v>41306</v>
      </c>
      <c r="T7067" t="s">
        <v>41307</v>
      </c>
      <c r="U7067" t="s">
        <v>18176</v>
      </c>
      <c r="V7067" t="s">
        <v>18177</v>
      </c>
      <c r="W7067">
        <v>2</v>
      </c>
      <c r="X7067">
        <v>3</v>
      </c>
      <c r="Y7067">
        <v>2</v>
      </c>
    </row>
    <row r="7068" spans="1:25" x14ac:dyDescent="0.25">
      <c r="A7068">
        <v>4495</v>
      </c>
      <c r="B7068">
        <v>9163</v>
      </c>
      <c r="C7068" t="s">
        <v>18129</v>
      </c>
      <c r="D7068">
        <v>2012</v>
      </c>
      <c r="E7068">
        <v>63080</v>
      </c>
      <c r="F7068" t="s">
        <v>18186</v>
      </c>
      <c r="G7068" t="s">
        <v>18187</v>
      </c>
      <c r="H7068" t="s">
        <v>18188</v>
      </c>
      <c r="I7068" t="s">
        <v>18189</v>
      </c>
      <c r="J7068">
        <v>2</v>
      </c>
      <c r="K7068">
        <v>3</v>
      </c>
      <c r="L7068">
        <v>2</v>
      </c>
      <c r="M7068">
        <f>K7068-X7068</f>
        <v>-1</v>
      </c>
      <c r="N7068">
        <v>4495</v>
      </c>
      <c r="O7068">
        <v>9163</v>
      </c>
      <c r="P7068" t="s">
        <v>18129</v>
      </c>
      <c r="Q7068">
        <v>2012</v>
      </c>
      <c r="R7068">
        <v>63080</v>
      </c>
      <c r="S7068" t="s">
        <v>41312</v>
      </c>
      <c r="T7068" t="s">
        <v>41313</v>
      </c>
      <c r="U7068" t="s">
        <v>18188</v>
      </c>
      <c r="V7068" t="s">
        <v>18189</v>
      </c>
      <c r="W7068">
        <v>2</v>
      </c>
      <c r="X7068">
        <v>4</v>
      </c>
      <c r="Y7068">
        <v>2</v>
      </c>
    </row>
    <row r="7069" spans="1:25" x14ac:dyDescent="0.25">
      <c r="A7069">
        <v>4498</v>
      </c>
      <c r="B7069">
        <v>9163</v>
      </c>
      <c r="C7069" t="s">
        <v>18129</v>
      </c>
      <c r="D7069">
        <v>2015</v>
      </c>
      <c r="E7069">
        <v>63080</v>
      </c>
      <c r="F7069" t="s">
        <v>18198</v>
      </c>
      <c r="G7069" t="s">
        <v>18199</v>
      </c>
      <c r="H7069" t="s">
        <v>18200</v>
      </c>
      <c r="I7069" t="s">
        <v>18201</v>
      </c>
      <c r="J7069">
        <v>1</v>
      </c>
      <c r="K7069">
        <v>2</v>
      </c>
      <c r="L7069">
        <v>1</v>
      </c>
      <c r="M7069">
        <f>K7069-X7069</f>
        <v>-1</v>
      </c>
      <c r="N7069">
        <v>4498</v>
      </c>
      <c r="O7069">
        <v>9163</v>
      </c>
      <c r="P7069" t="s">
        <v>18129</v>
      </c>
      <c r="Q7069">
        <v>2015</v>
      </c>
      <c r="R7069">
        <v>63080</v>
      </c>
      <c r="S7069" t="s">
        <v>41318</v>
      </c>
      <c r="T7069" t="s">
        <v>41319</v>
      </c>
      <c r="U7069" t="s">
        <v>18200</v>
      </c>
      <c r="V7069" t="s">
        <v>18201</v>
      </c>
      <c r="W7069">
        <v>2</v>
      </c>
      <c r="X7069">
        <v>3</v>
      </c>
      <c r="Y7069">
        <v>2</v>
      </c>
    </row>
    <row r="7070" spans="1:25" x14ac:dyDescent="0.25">
      <c r="A7070">
        <v>4501</v>
      </c>
      <c r="B7070">
        <v>9171</v>
      </c>
      <c r="C7070" t="s">
        <v>18210</v>
      </c>
      <c r="D7070">
        <v>1998</v>
      </c>
      <c r="E7070">
        <v>110338</v>
      </c>
      <c r="F7070" t="s">
        <v>18211</v>
      </c>
      <c r="G7070" t="s">
        <v>18212</v>
      </c>
      <c r="H7070" t="s">
        <v>18213</v>
      </c>
      <c r="I7070" t="s">
        <v>18214</v>
      </c>
      <c r="J7070">
        <v>1</v>
      </c>
      <c r="K7070">
        <v>2</v>
      </c>
      <c r="L7070">
        <v>1</v>
      </c>
      <c r="M7070">
        <f>K7070-X7070</f>
        <v>-1</v>
      </c>
      <c r="N7070">
        <v>4501</v>
      </c>
      <c r="O7070">
        <v>9171</v>
      </c>
      <c r="P7070" t="s">
        <v>18210</v>
      </c>
      <c r="Q7070">
        <v>1998</v>
      </c>
      <c r="R7070">
        <v>110338</v>
      </c>
      <c r="S7070" t="s">
        <v>41324</v>
      </c>
      <c r="T7070" t="s">
        <v>41325</v>
      </c>
      <c r="U7070" t="s">
        <v>18213</v>
      </c>
      <c r="V7070" t="s">
        <v>18214</v>
      </c>
      <c r="W7070">
        <v>2</v>
      </c>
      <c r="X7070">
        <v>3</v>
      </c>
      <c r="Y7070">
        <v>2</v>
      </c>
    </row>
    <row r="7071" spans="1:25" x14ac:dyDescent="0.25">
      <c r="A7071">
        <v>4507</v>
      </c>
      <c r="B7071">
        <v>9171</v>
      </c>
      <c r="C7071" t="s">
        <v>18210</v>
      </c>
      <c r="D7071">
        <v>2004</v>
      </c>
      <c r="E7071">
        <v>110338</v>
      </c>
      <c r="F7071" t="s">
        <v>18235</v>
      </c>
      <c r="G7071" t="s">
        <v>18236</v>
      </c>
      <c r="H7071" t="s">
        <v>18237</v>
      </c>
      <c r="I7071" t="s">
        <v>18238</v>
      </c>
      <c r="J7071">
        <v>2</v>
      </c>
      <c r="K7071">
        <v>3</v>
      </c>
      <c r="L7071">
        <v>2</v>
      </c>
      <c r="M7071">
        <f>K7071-X7071</f>
        <v>-1</v>
      </c>
      <c r="N7071">
        <v>4507</v>
      </c>
      <c r="O7071">
        <v>9171</v>
      </c>
      <c r="P7071" t="s">
        <v>18210</v>
      </c>
      <c r="Q7071">
        <v>2004</v>
      </c>
      <c r="R7071">
        <v>110338</v>
      </c>
      <c r="S7071" t="s">
        <v>41336</v>
      </c>
      <c r="T7071" t="s">
        <v>41337</v>
      </c>
      <c r="U7071" t="s">
        <v>18237</v>
      </c>
      <c r="V7071" t="s">
        <v>18238</v>
      </c>
      <c r="W7071">
        <v>2</v>
      </c>
      <c r="X7071">
        <v>4</v>
      </c>
      <c r="Y7071">
        <v>2</v>
      </c>
    </row>
    <row r="7072" spans="1:25" x14ac:dyDescent="0.25">
      <c r="A7072">
        <v>4509</v>
      </c>
      <c r="B7072">
        <v>9171</v>
      </c>
      <c r="C7072" t="s">
        <v>18210</v>
      </c>
      <c r="D7072">
        <v>2006</v>
      </c>
      <c r="E7072">
        <v>110338</v>
      </c>
      <c r="F7072" t="s">
        <v>18243</v>
      </c>
      <c r="G7072" t="s">
        <v>18244</v>
      </c>
      <c r="H7072" t="s">
        <v>18245</v>
      </c>
      <c r="I7072" t="s">
        <v>18246</v>
      </c>
      <c r="J7072">
        <v>1</v>
      </c>
      <c r="K7072">
        <v>2</v>
      </c>
      <c r="L7072">
        <v>1</v>
      </c>
      <c r="M7072">
        <f>K7072-X7072</f>
        <v>-1</v>
      </c>
      <c r="N7072">
        <v>4509</v>
      </c>
      <c r="O7072">
        <v>9171</v>
      </c>
      <c r="P7072" t="s">
        <v>18210</v>
      </c>
      <c r="Q7072">
        <v>2006</v>
      </c>
      <c r="R7072">
        <v>110338</v>
      </c>
      <c r="S7072" t="s">
        <v>41339</v>
      </c>
      <c r="T7072" t="s">
        <v>41340</v>
      </c>
      <c r="U7072" t="s">
        <v>18245</v>
      </c>
      <c r="V7072" t="s">
        <v>18246</v>
      </c>
      <c r="W7072">
        <v>2</v>
      </c>
      <c r="X7072">
        <v>3</v>
      </c>
      <c r="Y7072">
        <v>2</v>
      </c>
    </row>
    <row r="7073" spans="1:25" x14ac:dyDescent="0.25">
      <c r="A7073">
        <v>4516</v>
      </c>
      <c r="B7073">
        <v>9171</v>
      </c>
      <c r="C7073" t="s">
        <v>18210</v>
      </c>
      <c r="D7073">
        <v>2013</v>
      </c>
      <c r="E7073">
        <v>110338</v>
      </c>
      <c r="F7073" t="s">
        <v>18271</v>
      </c>
      <c r="G7073" t="s">
        <v>18272</v>
      </c>
      <c r="H7073" t="s">
        <v>18273</v>
      </c>
      <c r="I7073" t="s">
        <v>18274</v>
      </c>
      <c r="J7073">
        <v>1</v>
      </c>
      <c r="K7073">
        <v>2</v>
      </c>
      <c r="L7073">
        <v>1</v>
      </c>
      <c r="M7073">
        <f>K7073-X7073</f>
        <v>-1</v>
      </c>
      <c r="N7073">
        <v>4516</v>
      </c>
      <c r="O7073">
        <v>9171</v>
      </c>
      <c r="P7073" t="s">
        <v>18210</v>
      </c>
      <c r="Q7073">
        <v>2013</v>
      </c>
      <c r="R7073">
        <v>110338</v>
      </c>
      <c r="S7073" t="s">
        <v>41353</v>
      </c>
      <c r="T7073" t="s">
        <v>41354</v>
      </c>
      <c r="U7073" t="s">
        <v>18273</v>
      </c>
      <c r="V7073" t="s">
        <v>18274</v>
      </c>
      <c r="W7073">
        <v>2</v>
      </c>
      <c r="X7073">
        <v>3</v>
      </c>
      <c r="Y7073">
        <v>2</v>
      </c>
    </row>
    <row r="7074" spans="1:25" x14ac:dyDescent="0.25">
      <c r="A7074">
        <v>4517</v>
      </c>
      <c r="B7074">
        <v>9171</v>
      </c>
      <c r="C7074" t="s">
        <v>18210</v>
      </c>
      <c r="D7074">
        <v>2014</v>
      </c>
      <c r="E7074">
        <v>110338</v>
      </c>
      <c r="F7074" t="s">
        <v>18275</v>
      </c>
      <c r="G7074" t="s">
        <v>18276</v>
      </c>
      <c r="H7074" t="s">
        <v>18277</v>
      </c>
      <c r="I7074" t="s">
        <v>18278</v>
      </c>
      <c r="J7074">
        <v>1</v>
      </c>
      <c r="K7074">
        <v>2</v>
      </c>
      <c r="L7074">
        <v>1</v>
      </c>
      <c r="M7074">
        <f>K7074-X7074</f>
        <v>-1</v>
      </c>
      <c r="N7074">
        <v>4517</v>
      </c>
      <c r="O7074">
        <v>9171</v>
      </c>
      <c r="P7074" t="s">
        <v>18210</v>
      </c>
      <c r="Q7074">
        <v>2014</v>
      </c>
      <c r="R7074">
        <v>110338</v>
      </c>
      <c r="S7074" t="s">
        <v>41355</v>
      </c>
      <c r="T7074" t="s">
        <v>41356</v>
      </c>
      <c r="U7074" t="s">
        <v>18277</v>
      </c>
      <c r="V7074" t="s">
        <v>18278</v>
      </c>
      <c r="W7074">
        <v>2</v>
      </c>
      <c r="X7074">
        <v>3</v>
      </c>
      <c r="Y7074">
        <v>2</v>
      </c>
    </row>
    <row r="7075" spans="1:25" x14ac:dyDescent="0.25">
      <c r="A7075">
        <v>4518</v>
      </c>
      <c r="B7075">
        <v>9171</v>
      </c>
      <c r="C7075" t="s">
        <v>18210</v>
      </c>
      <c r="D7075">
        <v>2015</v>
      </c>
      <c r="E7075">
        <v>110338</v>
      </c>
      <c r="F7075" t="s">
        <v>18279</v>
      </c>
      <c r="G7075" t="s">
        <v>18280</v>
      </c>
      <c r="H7075" t="s">
        <v>18281</v>
      </c>
      <c r="I7075" t="s">
        <v>18282</v>
      </c>
      <c r="J7075">
        <v>1</v>
      </c>
      <c r="K7075">
        <v>2</v>
      </c>
      <c r="L7075">
        <v>1</v>
      </c>
      <c r="M7075">
        <f>K7075-X7075</f>
        <v>-1</v>
      </c>
      <c r="N7075">
        <v>4518</v>
      </c>
      <c r="O7075">
        <v>9171</v>
      </c>
      <c r="P7075" t="s">
        <v>18210</v>
      </c>
      <c r="Q7075">
        <v>2015</v>
      </c>
      <c r="R7075">
        <v>110338</v>
      </c>
      <c r="S7075" t="s">
        <v>41357</v>
      </c>
      <c r="T7075" t="s">
        <v>41358</v>
      </c>
      <c r="U7075" t="s">
        <v>18281</v>
      </c>
      <c r="V7075" t="s">
        <v>18282</v>
      </c>
      <c r="W7075">
        <v>2</v>
      </c>
      <c r="X7075">
        <v>3</v>
      </c>
      <c r="Y7075">
        <v>2</v>
      </c>
    </row>
    <row r="7076" spans="1:25" x14ac:dyDescent="0.25">
      <c r="A7076">
        <v>4521</v>
      </c>
      <c r="B7076">
        <v>9172</v>
      </c>
      <c r="C7076" t="s">
        <v>18291</v>
      </c>
      <c r="D7076">
        <v>1998</v>
      </c>
      <c r="E7076">
        <v>105052</v>
      </c>
      <c r="F7076" t="s">
        <v>18292</v>
      </c>
      <c r="G7076" t="s">
        <v>18293</v>
      </c>
      <c r="H7076" t="s">
        <v>18294</v>
      </c>
      <c r="I7076" t="s">
        <v>18295</v>
      </c>
      <c r="J7076">
        <v>3</v>
      </c>
      <c r="K7076">
        <v>5</v>
      </c>
      <c r="L7076">
        <v>2</v>
      </c>
      <c r="M7076">
        <f>K7076-X7076</f>
        <v>-1</v>
      </c>
      <c r="N7076">
        <v>4521</v>
      </c>
      <c r="O7076">
        <v>9172</v>
      </c>
      <c r="P7076" t="s">
        <v>18291</v>
      </c>
      <c r="Q7076">
        <v>1998</v>
      </c>
      <c r="R7076">
        <v>105052</v>
      </c>
      <c r="S7076" t="s">
        <v>5215</v>
      </c>
      <c r="T7076" t="s">
        <v>41363</v>
      </c>
      <c r="U7076" t="s">
        <v>18294</v>
      </c>
      <c r="V7076" t="s">
        <v>18295</v>
      </c>
      <c r="W7076">
        <v>3</v>
      </c>
      <c r="X7076">
        <v>6</v>
      </c>
      <c r="Y7076">
        <v>2</v>
      </c>
    </row>
    <row r="7077" spans="1:25" x14ac:dyDescent="0.25">
      <c r="A7077">
        <v>4522</v>
      </c>
      <c r="B7077">
        <v>9172</v>
      </c>
      <c r="C7077" t="s">
        <v>18291</v>
      </c>
      <c r="D7077">
        <v>1999</v>
      </c>
      <c r="E7077">
        <v>105052</v>
      </c>
      <c r="F7077" t="s">
        <v>18296</v>
      </c>
      <c r="G7077" t="s">
        <v>18297</v>
      </c>
      <c r="H7077" t="s">
        <v>18298</v>
      </c>
      <c r="I7077" t="s">
        <v>18299</v>
      </c>
      <c r="J7077">
        <v>3</v>
      </c>
      <c r="K7077">
        <v>5</v>
      </c>
      <c r="L7077">
        <v>2</v>
      </c>
      <c r="M7077">
        <f>K7077-X7077</f>
        <v>-1</v>
      </c>
      <c r="N7077">
        <v>4522</v>
      </c>
      <c r="O7077">
        <v>9172</v>
      </c>
      <c r="P7077" t="s">
        <v>18291</v>
      </c>
      <c r="Q7077">
        <v>1999</v>
      </c>
      <c r="R7077">
        <v>105052</v>
      </c>
      <c r="S7077" t="s">
        <v>41364</v>
      </c>
      <c r="T7077" t="s">
        <v>41365</v>
      </c>
      <c r="U7077" t="s">
        <v>18298</v>
      </c>
      <c r="V7077" t="s">
        <v>18299</v>
      </c>
      <c r="W7077">
        <v>3</v>
      </c>
      <c r="X7077">
        <v>6</v>
      </c>
      <c r="Y7077">
        <v>2</v>
      </c>
    </row>
    <row r="7078" spans="1:25" x14ac:dyDescent="0.25">
      <c r="A7078">
        <v>4526</v>
      </c>
      <c r="B7078">
        <v>9172</v>
      </c>
      <c r="C7078" t="s">
        <v>18291</v>
      </c>
      <c r="D7078">
        <v>2003</v>
      </c>
      <c r="E7078">
        <v>105052</v>
      </c>
      <c r="F7078" t="s">
        <v>18312</v>
      </c>
      <c r="G7078" t="s">
        <v>18313</v>
      </c>
      <c r="H7078" t="s">
        <v>18314</v>
      </c>
      <c r="I7078" t="s">
        <v>18315</v>
      </c>
      <c r="J7078">
        <v>3</v>
      </c>
      <c r="K7078">
        <v>5</v>
      </c>
      <c r="L7078">
        <v>2</v>
      </c>
      <c r="M7078">
        <f>K7078-X7078</f>
        <v>-1</v>
      </c>
      <c r="N7078">
        <v>4526</v>
      </c>
      <c r="O7078">
        <v>9172</v>
      </c>
      <c r="P7078" t="s">
        <v>18291</v>
      </c>
      <c r="Q7078">
        <v>2003</v>
      </c>
      <c r="R7078">
        <v>105052</v>
      </c>
      <c r="S7078" t="s">
        <v>41372</v>
      </c>
      <c r="T7078" t="s">
        <v>41373</v>
      </c>
      <c r="U7078" t="s">
        <v>18314</v>
      </c>
      <c r="V7078" t="s">
        <v>18315</v>
      </c>
      <c r="W7078">
        <v>3</v>
      </c>
      <c r="X7078">
        <v>6</v>
      </c>
      <c r="Y7078">
        <v>2</v>
      </c>
    </row>
    <row r="7079" spans="1:25" x14ac:dyDescent="0.25">
      <c r="A7079">
        <v>4531</v>
      </c>
      <c r="B7079">
        <v>9172</v>
      </c>
      <c r="C7079" t="s">
        <v>18291</v>
      </c>
      <c r="D7079">
        <v>2008</v>
      </c>
      <c r="E7079">
        <v>105052</v>
      </c>
      <c r="F7079" t="s">
        <v>18332</v>
      </c>
      <c r="G7079" t="s">
        <v>18333</v>
      </c>
      <c r="H7079" t="s">
        <v>18334</v>
      </c>
      <c r="I7079" t="s">
        <v>18335</v>
      </c>
      <c r="J7079">
        <v>3</v>
      </c>
      <c r="K7079">
        <v>6</v>
      </c>
      <c r="L7079">
        <v>2</v>
      </c>
      <c r="M7079">
        <f>K7079-X7079</f>
        <v>-1</v>
      </c>
      <c r="N7079">
        <v>4531</v>
      </c>
      <c r="O7079">
        <v>9172</v>
      </c>
      <c r="P7079" t="s">
        <v>18291</v>
      </c>
      <c r="Q7079">
        <v>2008</v>
      </c>
      <c r="R7079">
        <v>105052</v>
      </c>
      <c r="S7079" t="s">
        <v>41382</v>
      </c>
      <c r="T7079" t="s">
        <v>41383</v>
      </c>
      <c r="U7079" t="s">
        <v>18334</v>
      </c>
      <c r="V7079" t="s">
        <v>18335</v>
      </c>
      <c r="W7079">
        <v>4</v>
      </c>
      <c r="X7079">
        <v>7</v>
      </c>
      <c r="Y7079">
        <v>2</v>
      </c>
    </row>
    <row r="7080" spans="1:25" x14ac:dyDescent="0.25">
      <c r="A7080">
        <v>4532</v>
      </c>
      <c r="B7080">
        <v>9172</v>
      </c>
      <c r="C7080" t="s">
        <v>18291</v>
      </c>
      <c r="D7080">
        <v>2009</v>
      </c>
      <c r="E7080">
        <v>105052</v>
      </c>
      <c r="F7080" t="s">
        <v>18336</v>
      </c>
      <c r="G7080" t="s">
        <v>18337</v>
      </c>
      <c r="H7080" t="s">
        <v>18338</v>
      </c>
      <c r="I7080" t="s">
        <v>18339</v>
      </c>
      <c r="J7080">
        <v>3</v>
      </c>
      <c r="K7080">
        <v>6</v>
      </c>
      <c r="L7080">
        <v>2</v>
      </c>
      <c r="M7080">
        <f>K7080-X7080</f>
        <v>-1</v>
      </c>
      <c r="N7080">
        <v>4532</v>
      </c>
      <c r="O7080">
        <v>9172</v>
      </c>
      <c r="P7080" t="s">
        <v>18291</v>
      </c>
      <c r="Q7080">
        <v>2009</v>
      </c>
      <c r="R7080">
        <v>105052</v>
      </c>
      <c r="S7080" t="s">
        <v>41384</v>
      </c>
      <c r="T7080" t="s">
        <v>41385</v>
      </c>
      <c r="U7080" t="s">
        <v>18338</v>
      </c>
      <c r="V7080" t="s">
        <v>18339</v>
      </c>
      <c r="W7080">
        <v>4</v>
      </c>
      <c r="X7080">
        <v>7</v>
      </c>
      <c r="Y7080">
        <v>2</v>
      </c>
    </row>
    <row r="7081" spans="1:25" x14ac:dyDescent="0.25">
      <c r="A7081">
        <v>4535</v>
      </c>
      <c r="B7081">
        <v>9172</v>
      </c>
      <c r="C7081" t="s">
        <v>18291</v>
      </c>
      <c r="D7081">
        <v>2012</v>
      </c>
      <c r="E7081">
        <v>105052</v>
      </c>
      <c r="F7081" t="s">
        <v>18348</v>
      </c>
      <c r="G7081" t="s">
        <v>18349</v>
      </c>
      <c r="H7081" t="s">
        <v>18350</v>
      </c>
      <c r="I7081" t="s">
        <v>18351</v>
      </c>
      <c r="J7081">
        <v>4</v>
      </c>
      <c r="K7081">
        <v>7</v>
      </c>
      <c r="L7081">
        <v>2</v>
      </c>
      <c r="M7081">
        <f>K7081-X7081</f>
        <v>-1</v>
      </c>
      <c r="N7081">
        <v>4535</v>
      </c>
      <c r="O7081">
        <v>9172</v>
      </c>
      <c r="P7081" t="s">
        <v>18291</v>
      </c>
      <c r="Q7081">
        <v>2012</v>
      </c>
      <c r="R7081">
        <v>105052</v>
      </c>
      <c r="S7081" t="s">
        <v>41390</v>
      </c>
      <c r="T7081" t="s">
        <v>41391</v>
      </c>
      <c r="U7081" t="s">
        <v>18350</v>
      </c>
      <c r="V7081" t="s">
        <v>18351</v>
      </c>
      <c r="W7081">
        <v>4</v>
      </c>
      <c r="X7081">
        <v>8</v>
      </c>
      <c r="Y7081">
        <v>2</v>
      </c>
    </row>
    <row r="7082" spans="1:25" x14ac:dyDescent="0.25">
      <c r="A7082">
        <v>4537</v>
      </c>
      <c r="B7082">
        <v>9172</v>
      </c>
      <c r="C7082" t="s">
        <v>18291</v>
      </c>
      <c r="D7082">
        <v>2014</v>
      </c>
      <c r="E7082">
        <v>105052</v>
      </c>
      <c r="F7082" t="s">
        <v>18356</v>
      </c>
      <c r="G7082" t="s">
        <v>18357</v>
      </c>
      <c r="H7082" t="s">
        <v>18358</v>
      </c>
      <c r="I7082" t="s">
        <v>18359</v>
      </c>
      <c r="J7082">
        <v>4</v>
      </c>
      <c r="K7082">
        <v>7</v>
      </c>
      <c r="L7082">
        <v>2</v>
      </c>
      <c r="M7082">
        <f>K7082-X7082</f>
        <v>-1</v>
      </c>
      <c r="N7082">
        <v>4537</v>
      </c>
      <c r="O7082">
        <v>9172</v>
      </c>
      <c r="P7082" t="s">
        <v>18291</v>
      </c>
      <c r="Q7082">
        <v>2014</v>
      </c>
      <c r="R7082">
        <v>105052</v>
      </c>
      <c r="S7082" t="s">
        <v>41394</v>
      </c>
      <c r="T7082" t="s">
        <v>41395</v>
      </c>
      <c r="U7082" t="s">
        <v>18358</v>
      </c>
      <c r="V7082" t="s">
        <v>18359</v>
      </c>
      <c r="W7082">
        <v>4</v>
      </c>
      <c r="X7082">
        <v>8</v>
      </c>
      <c r="Y7082">
        <v>2</v>
      </c>
    </row>
    <row r="7083" spans="1:25" x14ac:dyDescent="0.25">
      <c r="A7083">
        <v>4539</v>
      </c>
      <c r="B7083">
        <v>9172</v>
      </c>
      <c r="C7083" t="s">
        <v>18291</v>
      </c>
      <c r="D7083">
        <v>2016</v>
      </c>
      <c r="E7083">
        <v>105052</v>
      </c>
      <c r="F7083" t="s">
        <v>18364</v>
      </c>
      <c r="G7083" t="s">
        <v>18365</v>
      </c>
      <c r="H7083" t="s">
        <v>18366</v>
      </c>
      <c r="I7083" t="s">
        <v>18367</v>
      </c>
      <c r="J7083">
        <v>3</v>
      </c>
      <c r="K7083">
        <v>6</v>
      </c>
      <c r="L7083">
        <v>2</v>
      </c>
      <c r="M7083">
        <f>K7083-X7083</f>
        <v>-1</v>
      </c>
      <c r="N7083">
        <v>4539</v>
      </c>
      <c r="O7083">
        <v>9172</v>
      </c>
      <c r="P7083" t="s">
        <v>18291</v>
      </c>
      <c r="Q7083">
        <v>2016</v>
      </c>
      <c r="R7083">
        <v>105052</v>
      </c>
      <c r="S7083" t="s">
        <v>38707</v>
      </c>
      <c r="T7083" t="s">
        <v>41398</v>
      </c>
      <c r="U7083" t="s">
        <v>18366</v>
      </c>
      <c r="V7083" t="s">
        <v>18367</v>
      </c>
      <c r="W7083">
        <v>4</v>
      </c>
      <c r="X7083">
        <v>7</v>
      </c>
      <c r="Y7083">
        <v>2</v>
      </c>
    </row>
    <row r="7084" spans="1:25" x14ac:dyDescent="0.25">
      <c r="A7084">
        <v>4540</v>
      </c>
      <c r="B7084">
        <v>9172</v>
      </c>
      <c r="C7084" t="s">
        <v>18291</v>
      </c>
      <c r="D7084">
        <v>2017</v>
      </c>
      <c r="E7084">
        <v>105052</v>
      </c>
      <c r="F7084" t="s">
        <v>18368</v>
      </c>
      <c r="G7084" t="s">
        <v>18369</v>
      </c>
      <c r="H7084" t="s">
        <v>18370</v>
      </c>
      <c r="I7084" t="s">
        <v>18371</v>
      </c>
      <c r="J7084">
        <v>3</v>
      </c>
      <c r="K7084">
        <v>6</v>
      </c>
      <c r="L7084">
        <v>2</v>
      </c>
      <c r="M7084">
        <f>K7084-X7084</f>
        <v>-1</v>
      </c>
      <c r="N7084">
        <v>4540</v>
      </c>
      <c r="O7084">
        <v>9172</v>
      </c>
      <c r="P7084" t="s">
        <v>18291</v>
      </c>
      <c r="Q7084">
        <v>2017</v>
      </c>
      <c r="R7084">
        <v>105052</v>
      </c>
      <c r="S7084" t="s">
        <v>41399</v>
      </c>
      <c r="T7084" t="s">
        <v>41400</v>
      </c>
      <c r="U7084" t="s">
        <v>18370</v>
      </c>
      <c r="V7084" t="s">
        <v>18371</v>
      </c>
      <c r="W7084">
        <v>4</v>
      </c>
      <c r="X7084">
        <v>7</v>
      </c>
      <c r="Y7084">
        <v>2</v>
      </c>
    </row>
    <row r="7085" spans="1:25" x14ac:dyDescent="0.25">
      <c r="A7085">
        <v>4561</v>
      </c>
      <c r="B7085">
        <v>9174</v>
      </c>
      <c r="C7085" t="s">
        <v>18453</v>
      </c>
      <c r="D7085">
        <v>1998</v>
      </c>
      <c r="E7085">
        <v>152703</v>
      </c>
      <c r="F7085" t="s">
        <v>18454</v>
      </c>
      <c r="G7085" t="s">
        <v>18455</v>
      </c>
      <c r="H7085" t="s">
        <v>18456</v>
      </c>
      <c r="I7085" t="s">
        <v>18457</v>
      </c>
      <c r="J7085">
        <v>1</v>
      </c>
      <c r="K7085">
        <v>1</v>
      </c>
      <c r="L7085">
        <v>1</v>
      </c>
      <c r="M7085">
        <f>K7085-X7085</f>
        <v>-1</v>
      </c>
      <c r="N7085">
        <v>4561</v>
      </c>
      <c r="O7085">
        <v>9174</v>
      </c>
      <c r="P7085" t="s">
        <v>18453</v>
      </c>
      <c r="Q7085">
        <v>1998</v>
      </c>
      <c r="R7085">
        <v>152703</v>
      </c>
      <c r="S7085" t="s">
        <v>41440</v>
      </c>
      <c r="T7085" t="s">
        <v>41441</v>
      </c>
      <c r="U7085" t="s">
        <v>18456</v>
      </c>
      <c r="V7085" t="s">
        <v>18457</v>
      </c>
      <c r="W7085">
        <v>1</v>
      </c>
      <c r="X7085">
        <v>2</v>
      </c>
      <c r="Y7085">
        <v>1</v>
      </c>
    </row>
    <row r="7086" spans="1:25" x14ac:dyDescent="0.25">
      <c r="A7086">
        <v>4562</v>
      </c>
      <c r="B7086">
        <v>9174</v>
      </c>
      <c r="C7086" t="s">
        <v>18453</v>
      </c>
      <c r="D7086">
        <v>1999</v>
      </c>
      <c r="E7086">
        <v>152703</v>
      </c>
      <c r="F7086" t="s">
        <v>18458</v>
      </c>
      <c r="G7086" t="s">
        <v>18459</v>
      </c>
      <c r="H7086" t="s">
        <v>18460</v>
      </c>
      <c r="I7086" t="s">
        <v>18461</v>
      </c>
      <c r="J7086">
        <v>1</v>
      </c>
      <c r="K7086">
        <v>1</v>
      </c>
      <c r="L7086">
        <v>1</v>
      </c>
      <c r="M7086">
        <f>K7086-X7086</f>
        <v>-1</v>
      </c>
      <c r="N7086">
        <v>4562</v>
      </c>
      <c r="O7086">
        <v>9174</v>
      </c>
      <c r="P7086" t="s">
        <v>18453</v>
      </c>
      <c r="Q7086">
        <v>1999</v>
      </c>
      <c r="R7086">
        <v>152703</v>
      </c>
      <c r="S7086" t="s">
        <v>41442</v>
      </c>
      <c r="T7086" t="s">
        <v>41443</v>
      </c>
      <c r="U7086" t="s">
        <v>18460</v>
      </c>
      <c r="V7086" t="s">
        <v>18461</v>
      </c>
      <c r="W7086">
        <v>1</v>
      </c>
      <c r="X7086">
        <v>2</v>
      </c>
      <c r="Y7086">
        <v>1</v>
      </c>
    </row>
    <row r="7087" spans="1:25" x14ac:dyDescent="0.25">
      <c r="A7087">
        <v>4563</v>
      </c>
      <c r="B7087">
        <v>9174</v>
      </c>
      <c r="C7087" t="s">
        <v>18453</v>
      </c>
      <c r="D7087">
        <v>2000</v>
      </c>
      <c r="E7087">
        <v>152703</v>
      </c>
      <c r="F7087" t="s">
        <v>18462</v>
      </c>
      <c r="G7087" t="s">
        <v>18463</v>
      </c>
      <c r="H7087" t="s">
        <v>18464</v>
      </c>
      <c r="I7087" t="s">
        <v>18465</v>
      </c>
      <c r="J7087">
        <v>1</v>
      </c>
      <c r="K7087">
        <v>1</v>
      </c>
      <c r="L7087">
        <v>1</v>
      </c>
      <c r="M7087">
        <f>K7087-X7087</f>
        <v>-1</v>
      </c>
      <c r="N7087">
        <v>4563</v>
      </c>
      <c r="O7087">
        <v>9174</v>
      </c>
      <c r="P7087" t="s">
        <v>18453</v>
      </c>
      <c r="Q7087">
        <v>2000</v>
      </c>
      <c r="R7087">
        <v>152703</v>
      </c>
      <c r="S7087" t="s">
        <v>41444</v>
      </c>
      <c r="T7087" t="s">
        <v>41445</v>
      </c>
      <c r="U7087" t="s">
        <v>18464</v>
      </c>
      <c r="V7087" t="s">
        <v>18465</v>
      </c>
      <c r="W7087">
        <v>1</v>
      </c>
      <c r="X7087">
        <v>2</v>
      </c>
      <c r="Y7087">
        <v>1</v>
      </c>
    </row>
    <row r="7088" spans="1:25" x14ac:dyDescent="0.25">
      <c r="A7088">
        <v>4565</v>
      </c>
      <c r="B7088">
        <v>9174</v>
      </c>
      <c r="C7088" t="s">
        <v>18453</v>
      </c>
      <c r="D7088">
        <v>2002</v>
      </c>
      <c r="E7088">
        <v>152703</v>
      </c>
      <c r="F7088" t="s">
        <v>18470</v>
      </c>
      <c r="G7088" t="s">
        <v>18471</v>
      </c>
      <c r="H7088" t="s">
        <v>18472</v>
      </c>
      <c r="I7088" t="s">
        <v>18473</v>
      </c>
      <c r="J7088">
        <v>1</v>
      </c>
      <c r="K7088">
        <v>1</v>
      </c>
      <c r="L7088">
        <v>1</v>
      </c>
      <c r="M7088">
        <f>K7088-X7088</f>
        <v>-1</v>
      </c>
      <c r="N7088">
        <v>4565</v>
      </c>
      <c r="O7088">
        <v>9174</v>
      </c>
      <c r="P7088" t="s">
        <v>18453</v>
      </c>
      <c r="Q7088">
        <v>2002</v>
      </c>
      <c r="R7088">
        <v>152703</v>
      </c>
      <c r="S7088" t="s">
        <v>41448</v>
      </c>
      <c r="T7088" t="s">
        <v>41449</v>
      </c>
      <c r="U7088" t="s">
        <v>18472</v>
      </c>
      <c r="V7088" t="s">
        <v>18473</v>
      </c>
      <c r="W7088">
        <v>1</v>
      </c>
      <c r="X7088">
        <v>2</v>
      </c>
      <c r="Y7088">
        <v>1</v>
      </c>
    </row>
    <row r="7089" spans="1:25" x14ac:dyDescent="0.25">
      <c r="A7089">
        <v>4568</v>
      </c>
      <c r="B7089">
        <v>9174</v>
      </c>
      <c r="C7089" t="s">
        <v>18453</v>
      </c>
      <c r="D7089">
        <v>2005</v>
      </c>
      <c r="E7089">
        <v>152703</v>
      </c>
      <c r="F7089" t="s">
        <v>18482</v>
      </c>
      <c r="G7089" t="s">
        <v>18483</v>
      </c>
      <c r="H7089" t="s">
        <v>18484</v>
      </c>
      <c r="I7089" t="s">
        <v>18485</v>
      </c>
      <c r="J7089">
        <v>1</v>
      </c>
      <c r="K7089">
        <v>1</v>
      </c>
      <c r="L7089">
        <v>1</v>
      </c>
      <c r="M7089">
        <f>K7089-X7089</f>
        <v>-1</v>
      </c>
      <c r="N7089">
        <v>4568</v>
      </c>
      <c r="O7089">
        <v>9174</v>
      </c>
      <c r="P7089" t="s">
        <v>18453</v>
      </c>
      <c r="Q7089">
        <v>2005</v>
      </c>
      <c r="R7089">
        <v>152703</v>
      </c>
      <c r="S7089" t="s">
        <v>41454</v>
      </c>
      <c r="T7089" t="s">
        <v>41455</v>
      </c>
      <c r="U7089" t="s">
        <v>18484</v>
      </c>
      <c r="V7089" t="s">
        <v>18485</v>
      </c>
      <c r="W7089">
        <v>1</v>
      </c>
      <c r="X7089">
        <v>2</v>
      </c>
      <c r="Y7089">
        <v>1</v>
      </c>
    </row>
    <row r="7090" spans="1:25" x14ac:dyDescent="0.25">
      <c r="A7090">
        <v>4601</v>
      </c>
      <c r="B7090">
        <v>9176</v>
      </c>
      <c r="C7090" t="s">
        <v>18615</v>
      </c>
      <c r="D7090">
        <v>1998</v>
      </c>
      <c r="E7090">
        <v>131646</v>
      </c>
      <c r="F7090" t="s">
        <v>18616</v>
      </c>
      <c r="G7090" t="s">
        <v>18617</v>
      </c>
      <c r="H7090" t="s">
        <v>18618</v>
      </c>
      <c r="I7090" t="s">
        <v>18619</v>
      </c>
      <c r="J7090">
        <v>1</v>
      </c>
      <c r="K7090">
        <v>1</v>
      </c>
      <c r="L7090">
        <v>1</v>
      </c>
      <c r="M7090">
        <f>K7090-X7090</f>
        <v>-1</v>
      </c>
      <c r="N7090">
        <v>4601</v>
      </c>
      <c r="O7090">
        <v>9176</v>
      </c>
      <c r="P7090" t="s">
        <v>18615</v>
      </c>
      <c r="Q7090">
        <v>1998</v>
      </c>
      <c r="R7090">
        <v>131646</v>
      </c>
      <c r="S7090" t="s">
        <v>41519</v>
      </c>
      <c r="T7090" t="s">
        <v>41520</v>
      </c>
      <c r="U7090" t="s">
        <v>18618</v>
      </c>
      <c r="V7090" t="s">
        <v>18619</v>
      </c>
      <c r="W7090">
        <v>1</v>
      </c>
      <c r="X7090">
        <v>2</v>
      </c>
      <c r="Y7090">
        <v>1</v>
      </c>
    </row>
    <row r="7091" spans="1:25" x14ac:dyDescent="0.25">
      <c r="A7091">
        <v>4602</v>
      </c>
      <c r="B7091">
        <v>9176</v>
      </c>
      <c r="C7091" t="s">
        <v>18615</v>
      </c>
      <c r="D7091">
        <v>1999</v>
      </c>
      <c r="E7091">
        <v>131646</v>
      </c>
      <c r="F7091" t="s">
        <v>18620</v>
      </c>
      <c r="G7091" t="s">
        <v>18621</v>
      </c>
      <c r="H7091" t="s">
        <v>18622</v>
      </c>
      <c r="I7091" t="s">
        <v>18623</v>
      </c>
      <c r="J7091">
        <v>1</v>
      </c>
      <c r="K7091">
        <v>1</v>
      </c>
      <c r="L7091">
        <v>1</v>
      </c>
      <c r="M7091">
        <f>K7091-X7091</f>
        <v>-1</v>
      </c>
      <c r="N7091">
        <v>4602</v>
      </c>
      <c r="O7091">
        <v>9176</v>
      </c>
      <c r="P7091" t="s">
        <v>18615</v>
      </c>
      <c r="Q7091">
        <v>1999</v>
      </c>
      <c r="R7091">
        <v>131646</v>
      </c>
      <c r="S7091" t="s">
        <v>16363</v>
      </c>
      <c r="T7091" t="s">
        <v>41521</v>
      </c>
      <c r="U7091" t="s">
        <v>18622</v>
      </c>
      <c r="V7091" t="s">
        <v>18623</v>
      </c>
      <c r="W7091">
        <v>1</v>
      </c>
      <c r="X7091">
        <v>2</v>
      </c>
      <c r="Y7091">
        <v>1</v>
      </c>
    </row>
    <row r="7092" spans="1:25" x14ac:dyDescent="0.25">
      <c r="A7092">
        <v>4603</v>
      </c>
      <c r="B7092">
        <v>9176</v>
      </c>
      <c r="C7092" t="s">
        <v>18615</v>
      </c>
      <c r="D7092">
        <v>2000</v>
      </c>
      <c r="E7092">
        <v>131646</v>
      </c>
      <c r="F7092" t="s">
        <v>18624</v>
      </c>
      <c r="G7092" t="s">
        <v>18625</v>
      </c>
      <c r="H7092" t="s">
        <v>18626</v>
      </c>
      <c r="I7092" t="s">
        <v>18627</v>
      </c>
      <c r="J7092">
        <v>1</v>
      </c>
      <c r="K7092">
        <v>1</v>
      </c>
      <c r="L7092">
        <v>1</v>
      </c>
      <c r="M7092">
        <f>K7092-X7092</f>
        <v>-1</v>
      </c>
      <c r="N7092">
        <v>4603</v>
      </c>
      <c r="O7092">
        <v>9176</v>
      </c>
      <c r="P7092" t="s">
        <v>18615</v>
      </c>
      <c r="Q7092">
        <v>2000</v>
      </c>
      <c r="R7092">
        <v>131646</v>
      </c>
      <c r="S7092" t="s">
        <v>41522</v>
      </c>
      <c r="T7092" t="s">
        <v>41523</v>
      </c>
      <c r="U7092" t="s">
        <v>18626</v>
      </c>
      <c r="V7092" t="s">
        <v>18627</v>
      </c>
      <c r="W7092">
        <v>1</v>
      </c>
      <c r="X7092">
        <v>2</v>
      </c>
      <c r="Y7092">
        <v>1</v>
      </c>
    </row>
    <row r="7093" spans="1:25" x14ac:dyDescent="0.25">
      <c r="A7093">
        <v>4604</v>
      </c>
      <c r="B7093">
        <v>9176</v>
      </c>
      <c r="C7093" t="s">
        <v>18615</v>
      </c>
      <c r="D7093">
        <v>2001</v>
      </c>
      <c r="E7093">
        <v>131646</v>
      </c>
      <c r="F7093" t="s">
        <v>18628</v>
      </c>
      <c r="G7093" t="s">
        <v>18629</v>
      </c>
      <c r="H7093" t="s">
        <v>18630</v>
      </c>
      <c r="I7093" t="s">
        <v>18631</v>
      </c>
      <c r="J7093">
        <v>1</v>
      </c>
      <c r="K7093">
        <v>2</v>
      </c>
      <c r="L7093">
        <v>1</v>
      </c>
      <c r="M7093">
        <f>K7093-X7093</f>
        <v>-1</v>
      </c>
      <c r="N7093">
        <v>4604</v>
      </c>
      <c r="O7093">
        <v>9176</v>
      </c>
      <c r="P7093" t="s">
        <v>18615</v>
      </c>
      <c r="Q7093">
        <v>2001</v>
      </c>
      <c r="R7093">
        <v>131646</v>
      </c>
      <c r="S7093" t="s">
        <v>41524</v>
      </c>
      <c r="T7093" t="s">
        <v>41525</v>
      </c>
      <c r="U7093" t="s">
        <v>18630</v>
      </c>
      <c r="V7093" t="s">
        <v>18631</v>
      </c>
      <c r="W7093">
        <v>2</v>
      </c>
      <c r="X7093">
        <v>3</v>
      </c>
      <c r="Y7093">
        <v>2</v>
      </c>
    </row>
    <row r="7094" spans="1:25" x14ac:dyDescent="0.25">
      <c r="A7094">
        <v>4605</v>
      </c>
      <c r="B7094">
        <v>9176</v>
      </c>
      <c r="C7094" t="s">
        <v>18615</v>
      </c>
      <c r="D7094">
        <v>2002</v>
      </c>
      <c r="E7094">
        <v>131646</v>
      </c>
      <c r="F7094" t="s">
        <v>18632</v>
      </c>
      <c r="G7094" t="s">
        <v>18633</v>
      </c>
      <c r="H7094" t="s">
        <v>18634</v>
      </c>
      <c r="I7094" t="s">
        <v>18635</v>
      </c>
      <c r="J7094">
        <v>1</v>
      </c>
      <c r="K7094">
        <v>2</v>
      </c>
      <c r="L7094">
        <v>1</v>
      </c>
      <c r="M7094">
        <f>K7094-X7094</f>
        <v>-1</v>
      </c>
      <c r="N7094">
        <v>4605</v>
      </c>
      <c r="O7094">
        <v>9176</v>
      </c>
      <c r="P7094" t="s">
        <v>18615</v>
      </c>
      <c r="Q7094">
        <v>2002</v>
      </c>
      <c r="R7094">
        <v>131646</v>
      </c>
      <c r="S7094" t="s">
        <v>41526</v>
      </c>
      <c r="T7094" t="s">
        <v>41527</v>
      </c>
      <c r="U7094" t="s">
        <v>18634</v>
      </c>
      <c r="V7094" t="s">
        <v>18635</v>
      </c>
      <c r="W7094">
        <v>2</v>
      </c>
      <c r="X7094">
        <v>3</v>
      </c>
      <c r="Y7094">
        <v>2</v>
      </c>
    </row>
    <row r="7095" spans="1:25" x14ac:dyDescent="0.25">
      <c r="A7095">
        <v>4606</v>
      </c>
      <c r="B7095">
        <v>9176</v>
      </c>
      <c r="C7095" t="s">
        <v>18615</v>
      </c>
      <c r="D7095">
        <v>2003</v>
      </c>
      <c r="E7095">
        <v>131646</v>
      </c>
      <c r="F7095" t="s">
        <v>18636</v>
      </c>
      <c r="G7095" t="s">
        <v>18637</v>
      </c>
      <c r="H7095" t="s">
        <v>18638</v>
      </c>
      <c r="I7095" t="s">
        <v>18639</v>
      </c>
      <c r="J7095">
        <v>1</v>
      </c>
      <c r="K7095">
        <v>1</v>
      </c>
      <c r="L7095">
        <v>1</v>
      </c>
      <c r="M7095">
        <f>K7095-X7095</f>
        <v>-1</v>
      </c>
      <c r="N7095">
        <v>4606</v>
      </c>
      <c r="O7095">
        <v>9176</v>
      </c>
      <c r="P7095" t="s">
        <v>18615</v>
      </c>
      <c r="Q7095">
        <v>2003</v>
      </c>
      <c r="R7095">
        <v>131646</v>
      </c>
      <c r="S7095" t="s">
        <v>41528</v>
      </c>
      <c r="T7095" t="s">
        <v>41529</v>
      </c>
      <c r="U7095" t="s">
        <v>18638</v>
      </c>
      <c r="V7095" t="s">
        <v>18639</v>
      </c>
      <c r="W7095">
        <v>1</v>
      </c>
      <c r="X7095">
        <v>2</v>
      </c>
      <c r="Y7095">
        <v>1</v>
      </c>
    </row>
    <row r="7096" spans="1:25" x14ac:dyDescent="0.25">
      <c r="A7096">
        <v>4607</v>
      </c>
      <c r="B7096">
        <v>9176</v>
      </c>
      <c r="C7096" t="s">
        <v>18615</v>
      </c>
      <c r="D7096">
        <v>2004</v>
      </c>
      <c r="E7096">
        <v>131646</v>
      </c>
      <c r="F7096" t="s">
        <v>18640</v>
      </c>
      <c r="G7096" t="s">
        <v>18641</v>
      </c>
      <c r="H7096" t="s">
        <v>18642</v>
      </c>
      <c r="I7096" t="s">
        <v>18643</v>
      </c>
      <c r="J7096">
        <v>1</v>
      </c>
      <c r="K7096">
        <v>1</v>
      </c>
      <c r="L7096">
        <v>1</v>
      </c>
      <c r="M7096">
        <f>K7096-X7096</f>
        <v>-1</v>
      </c>
      <c r="N7096">
        <v>4607</v>
      </c>
      <c r="O7096">
        <v>9176</v>
      </c>
      <c r="P7096" t="s">
        <v>18615</v>
      </c>
      <c r="Q7096">
        <v>2004</v>
      </c>
      <c r="R7096">
        <v>131646</v>
      </c>
      <c r="S7096" t="s">
        <v>41530</v>
      </c>
      <c r="T7096" t="s">
        <v>41531</v>
      </c>
      <c r="U7096" t="s">
        <v>18642</v>
      </c>
      <c r="V7096" t="s">
        <v>18643</v>
      </c>
      <c r="W7096">
        <v>1</v>
      </c>
      <c r="X7096">
        <v>2</v>
      </c>
      <c r="Y7096">
        <v>1</v>
      </c>
    </row>
    <row r="7097" spans="1:25" x14ac:dyDescent="0.25">
      <c r="A7097">
        <v>4608</v>
      </c>
      <c r="B7097">
        <v>9176</v>
      </c>
      <c r="C7097" t="s">
        <v>18615</v>
      </c>
      <c r="D7097">
        <v>2005</v>
      </c>
      <c r="E7097">
        <v>131646</v>
      </c>
      <c r="F7097" t="s">
        <v>18644</v>
      </c>
      <c r="G7097" t="s">
        <v>18645</v>
      </c>
      <c r="H7097" t="s">
        <v>18646</v>
      </c>
      <c r="I7097" t="s">
        <v>18647</v>
      </c>
      <c r="J7097">
        <v>1</v>
      </c>
      <c r="K7097">
        <v>1</v>
      </c>
      <c r="L7097">
        <v>1</v>
      </c>
      <c r="M7097">
        <f>K7097-X7097</f>
        <v>-1</v>
      </c>
      <c r="N7097">
        <v>4608</v>
      </c>
      <c r="O7097">
        <v>9176</v>
      </c>
      <c r="P7097" t="s">
        <v>18615</v>
      </c>
      <c r="Q7097">
        <v>2005</v>
      </c>
      <c r="R7097">
        <v>131646</v>
      </c>
      <c r="S7097" t="s">
        <v>41532</v>
      </c>
      <c r="T7097" t="s">
        <v>41533</v>
      </c>
      <c r="U7097" t="s">
        <v>18646</v>
      </c>
      <c r="V7097" t="s">
        <v>18647</v>
      </c>
      <c r="W7097">
        <v>1</v>
      </c>
      <c r="X7097">
        <v>2</v>
      </c>
      <c r="Y7097">
        <v>1</v>
      </c>
    </row>
    <row r="7098" spans="1:25" x14ac:dyDescent="0.25">
      <c r="A7098">
        <v>4609</v>
      </c>
      <c r="B7098">
        <v>9176</v>
      </c>
      <c r="C7098" t="s">
        <v>18615</v>
      </c>
      <c r="D7098">
        <v>2006</v>
      </c>
      <c r="E7098">
        <v>131646</v>
      </c>
      <c r="F7098" t="s">
        <v>18648</v>
      </c>
      <c r="G7098" t="s">
        <v>18649</v>
      </c>
      <c r="H7098" t="s">
        <v>18650</v>
      </c>
      <c r="I7098" t="s">
        <v>18651</v>
      </c>
      <c r="J7098">
        <v>1</v>
      </c>
      <c r="K7098">
        <v>1</v>
      </c>
      <c r="L7098">
        <v>1</v>
      </c>
      <c r="M7098">
        <f>K7098-X7098</f>
        <v>-1</v>
      </c>
      <c r="N7098">
        <v>4609</v>
      </c>
      <c r="O7098">
        <v>9176</v>
      </c>
      <c r="P7098" t="s">
        <v>18615</v>
      </c>
      <c r="Q7098">
        <v>2006</v>
      </c>
      <c r="R7098">
        <v>131646</v>
      </c>
      <c r="S7098" t="s">
        <v>41534</v>
      </c>
      <c r="T7098" t="s">
        <v>41535</v>
      </c>
      <c r="U7098" t="s">
        <v>18650</v>
      </c>
      <c r="V7098" t="s">
        <v>18651</v>
      </c>
      <c r="W7098">
        <v>1</v>
      </c>
      <c r="X7098">
        <v>2</v>
      </c>
      <c r="Y7098">
        <v>1</v>
      </c>
    </row>
    <row r="7099" spans="1:25" x14ac:dyDescent="0.25">
      <c r="A7099">
        <v>4610</v>
      </c>
      <c r="B7099">
        <v>9176</v>
      </c>
      <c r="C7099" t="s">
        <v>18615</v>
      </c>
      <c r="D7099">
        <v>2007</v>
      </c>
      <c r="E7099">
        <v>131646</v>
      </c>
      <c r="F7099" t="s">
        <v>18652</v>
      </c>
      <c r="G7099" t="s">
        <v>18653</v>
      </c>
      <c r="H7099" t="s">
        <v>18654</v>
      </c>
      <c r="I7099" t="s">
        <v>18655</v>
      </c>
      <c r="J7099">
        <v>1</v>
      </c>
      <c r="K7099">
        <v>1</v>
      </c>
      <c r="L7099">
        <v>1</v>
      </c>
      <c r="M7099">
        <f>K7099-X7099</f>
        <v>-1</v>
      </c>
      <c r="N7099">
        <v>4610</v>
      </c>
      <c r="O7099">
        <v>9176</v>
      </c>
      <c r="P7099" t="s">
        <v>18615</v>
      </c>
      <c r="Q7099">
        <v>2007</v>
      </c>
      <c r="R7099">
        <v>131646</v>
      </c>
      <c r="S7099" t="s">
        <v>41536</v>
      </c>
      <c r="T7099" t="s">
        <v>41537</v>
      </c>
      <c r="U7099" t="s">
        <v>18654</v>
      </c>
      <c r="V7099" t="s">
        <v>18655</v>
      </c>
      <c r="W7099">
        <v>1</v>
      </c>
      <c r="X7099">
        <v>2</v>
      </c>
      <c r="Y7099">
        <v>1</v>
      </c>
    </row>
    <row r="7100" spans="1:25" x14ac:dyDescent="0.25">
      <c r="A7100">
        <v>4611</v>
      </c>
      <c r="B7100">
        <v>9176</v>
      </c>
      <c r="C7100" t="s">
        <v>18615</v>
      </c>
      <c r="D7100">
        <v>2008</v>
      </c>
      <c r="E7100">
        <v>131646</v>
      </c>
      <c r="F7100" t="s">
        <v>18656</v>
      </c>
      <c r="G7100" t="s">
        <v>18657</v>
      </c>
      <c r="H7100" t="s">
        <v>18658</v>
      </c>
      <c r="I7100" t="s">
        <v>18659</v>
      </c>
      <c r="J7100">
        <v>1</v>
      </c>
      <c r="K7100">
        <v>1</v>
      </c>
      <c r="L7100">
        <v>1</v>
      </c>
      <c r="M7100">
        <f>K7100-X7100</f>
        <v>-1</v>
      </c>
      <c r="N7100">
        <v>4611</v>
      </c>
      <c r="O7100">
        <v>9176</v>
      </c>
      <c r="P7100" t="s">
        <v>18615</v>
      </c>
      <c r="Q7100">
        <v>2008</v>
      </c>
      <c r="R7100">
        <v>131646</v>
      </c>
      <c r="S7100" t="s">
        <v>41538</v>
      </c>
      <c r="T7100" t="s">
        <v>41539</v>
      </c>
      <c r="U7100" t="s">
        <v>18658</v>
      </c>
      <c r="V7100" t="s">
        <v>18659</v>
      </c>
      <c r="W7100">
        <v>1</v>
      </c>
      <c r="X7100">
        <v>2</v>
      </c>
      <c r="Y7100">
        <v>1</v>
      </c>
    </row>
    <row r="7101" spans="1:25" x14ac:dyDescent="0.25">
      <c r="A7101">
        <v>4612</v>
      </c>
      <c r="B7101">
        <v>9176</v>
      </c>
      <c r="C7101" t="s">
        <v>18615</v>
      </c>
      <c r="D7101">
        <v>2009</v>
      </c>
      <c r="E7101">
        <v>131646</v>
      </c>
      <c r="F7101" t="s">
        <v>18660</v>
      </c>
      <c r="G7101" t="s">
        <v>18661</v>
      </c>
      <c r="H7101" t="s">
        <v>18662</v>
      </c>
      <c r="I7101" t="s">
        <v>18663</v>
      </c>
      <c r="J7101">
        <v>1</v>
      </c>
      <c r="K7101">
        <v>1</v>
      </c>
      <c r="L7101">
        <v>1</v>
      </c>
      <c r="M7101">
        <f>K7101-X7101</f>
        <v>-1</v>
      </c>
      <c r="N7101">
        <v>4612</v>
      </c>
      <c r="O7101">
        <v>9176</v>
      </c>
      <c r="P7101" t="s">
        <v>18615</v>
      </c>
      <c r="Q7101">
        <v>2009</v>
      </c>
      <c r="R7101">
        <v>131646</v>
      </c>
      <c r="S7101" t="s">
        <v>41540</v>
      </c>
      <c r="T7101" t="s">
        <v>41541</v>
      </c>
      <c r="U7101" t="s">
        <v>18662</v>
      </c>
      <c r="V7101" t="s">
        <v>18663</v>
      </c>
      <c r="W7101">
        <v>1</v>
      </c>
      <c r="X7101">
        <v>2</v>
      </c>
      <c r="Y7101">
        <v>1</v>
      </c>
    </row>
    <row r="7102" spans="1:25" x14ac:dyDescent="0.25">
      <c r="A7102">
        <v>4614</v>
      </c>
      <c r="B7102">
        <v>9176</v>
      </c>
      <c r="C7102" t="s">
        <v>18615</v>
      </c>
      <c r="D7102">
        <v>2011</v>
      </c>
      <c r="E7102">
        <v>131646</v>
      </c>
      <c r="F7102" t="s">
        <v>18668</v>
      </c>
      <c r="G7102" t="s">
        <v>18669</v>
      </c>
      <c r="H7102" t="s">
        <v>18670</v>
      </c>
      <c r="I7102" t="s">
        <v>18671</v>
      </c>
      <c r="J7102">
        <v>1</v>
      </c>
      <c r="K7102">
        <v>1</v>
      </c>
      <c r="L7102">
        <v>1</v>
      </c>
      <c r="M7102">
        <f>K7102-X7102</f>
        <v>-1</v>
      </c>
      <c r="N7102">
        <v>4614</v>
      </c>
      <c r="O7102">
        <v>9176</v>
      </c>
      <c r="P7102" t="s">
        <v>18615</v>
      </c>
      <c r="Q7102">
        <v>2011</v>
      </c>
      <c r="R7102">
        <v>131646</v>
      </c>
      <c r="S7102" t="s">
        <v>41544</v>
      </c>
      <c r="T7102" t="s">
        <v>41545</v>
      </c>
      <c r="U7102" t="s">
        <v>18670</v>
      </c>
      <c r="V7102" t="s">
        <v>18671</v>
      </c>
      <c r="W7102">
        <v>1</v>
      </c>
      <c r="X7102">
        <v>2</v>
      </c>
      <c r="Y7102">
        <v>1</v>
      </c>
    </row>
    <row r="7103" spans="1:25" x14ac:dyDescent="0.25">
      <c r="A7103">
        <v>4615</v>
      </c>
      <c r="B7103">
        <v>9176</v>
      </c>
      <c r="C7103" t="s">
        <v>18615</v>
      </c>
      <c r="D7103">
        <v>2012</v>
      </c>
      <c r="E7103">
        <v>131646</v>
      </c>
      <c r="F7103" t="s">
        <v>18672</v>
      </c>
      <c r="G7103" t="s">
        <v>18673</v>
      </c>
      <c r="H7103" t="s">
        <v>18674</v>
      </c>
      <c r="I7103" t="s">
        <v>18675</v>
      </c>
      <c r="J7103">
        <v>1</v>
      </c>
      <c r="K7103">
        <v>1</v>
      </c>
      <c r="L7103">
        <v>1</v>
      </c>
      <c r="M7103">
        <f>K7103-X7103</f>
        <v>-1</v>
      </c>
      <c r="N7103">
        <v>4615</v>
      </c>
      <c r="O7103">
        <v>9176</v>
      </c>
      <c r="P7103" t="s">
        <v>18615</v>
      </c>
      <c r="Q7103">
        <v>2012</v>
      </c>
      <c r="R7103">
        <v>131646</v>
      </c>
      <c r="S7103" t="s">
        <v>41546</v>
      </c>
      <c r="T7103" t="s">
        <v>41547</v>
      </c>
      <c r="U7103" t="s">
        <v>18674</v>
      </c>
      <c r="V7103" t="s">
        <v>18675</v>
      </c>
      <c r="W7103">
        <v>1</v>
      </c>
      <c r="X7103">
        <v>2</v>
      </c>
      <c r="Y7103">
        <v>1</v>
      </c>
    </row>
    <row r="7104" spans="1:25" x14ac:dyDescent="0.25">
      <c r="A7104">
        <v>4616</v>
      </c>
      <c r="B7104">
        <v>9176</v>
      </c>
      <c r="C7104" t="s">
        <v>18615</v>
      </c>
      <c r="D7104">
        <v>2013</v>
      </c>
      <c r="E7104">
        <v>131646</v>
      </c>
      <c r="F7104" t="s">
        <v>18676</v>
      </c>
      <c r="G7104" t="s">
        <v>18677</v>
      </c>
      <c r="H7104" t="s">
        <v>18678</v>
      </c>
      <c r="I7104" t="s">
        <v>18679</v>
      </c>
      <c r="J7104">
        <v>1</v>
      </c>
      <c r="K7104">
        <v>1</v>
      </c>
      <c r="L7104">
        <v>1</v>
      </c>
      <c r="M7104">
        <f>K7104-X7104</f>
        <v>-1</v>
      </c>
      <c r="N7104">
        <v>4616</v>
      </c>
      <c r="O7104">
        <v>9176</v>
      </c>
      <c r="P7104" t="s">
        <v>18615</v>
      </c>
      <c r="Q7104">
        <v>2013</v>
      </c>
      <c r="R7104">
        <v>131646</v>
      </c>
      <c r="S7104" t="s">
        <v>41548</v>
      </c>
      <c r="T7104" t="s">
        <v>41549</v>
      </c>
      <c r="U7104" t="s">
        <v>18678</v>
      </c>
      <c r="V7104" t="s">
        <v>18679</v>
      </c>
      <c r="W7104">
        <v>1</v>
      </c>
      <c r="X7104">
        <v>2</v>
      </c>
      <c r="Y7104">
        <v>1</v>
      </c>
    </row>
    <row r="7105" spans="1:25" x14ac:dyDescent="0.25">
      <c r="A7105">
        <v>4617</v>
      </c>
      <c r="B7105">
        <v>9176</v>
      </c>
      <c r="C7105" t="s">
        <v>18615</v>
      </c>
      <c r="D7105">
        <v>2014</v>
      </c>
      <c r="E7105">
        <v>131646</v>
      </c>
      <c r="F7105" t="s">
        <v>18680</v>
      </c>
      <c r="G7105" t="s">
        <v>18681</v>
      </c>
      <c r="H7105" t="s">
        <v>18682</v>
      </c>
      <c r="I7105" t="s">
        <v>18683</v>
      </c>
      <c r="J7105">
        <v>1</v>
      </c>
      <c r="K7105">
        <v>1</v>
      </c>
      <c r="L7105">
        <v>1</v>
      </c>
      <c r="M7105">
        <f>K7105-X7105</f>
        <v>-1</v>
      </c>
      <c r="N7105">
        <v>4617</v>
      </c>
      <c r="O7105">
        <v>9176</v>
      </c>
      <c r="P7105" t="s">
        <v>18615</v>
      </c>
      <c r="Q7105">
        <v>2014</v>
      </c>
      <c r="R7105">
        <v>131646</v>
      </c>
      <c r="S7105" t="s">
        <v>41550</v>
      </c>
      <c r="T7105" t="s">
        <v>41551</v>
      </c>
      <c r="U7105" t="s">
        <v>18682</v>
      </c>
      <c r="V7105" t="s">
        <v>18683</v>
      </c>
      <c r="W7105">
        <v>1</v>
      </c>
      <c r="X7105">
        <v>2</v>
      </c>
      <c r="Y7105">
        <v>1</v>
      </c>
    </row>
    <row r="7106" spans="1:25" x14ac:dyDescent="0.25">
      <c r="A7106">
        <v>4618</v>
      </c>
      <c r="B7106">
        <v>9176</v>
      </c>
      <c r="C7106" t="s">
        <v>18615</v>
      </c>
      <c r="D7106">
        <v>2015</v>
      </c>
      <c r="E7106">
        <v>131646</v>
      </c>
      <c r="F7106" t="s">
        <v>18684</v>
      </c>
      <c r="G7106" t="s">
        <v>18685</v>
      </c>
      <c r="H7106" t="s">
        <v>18686</v>
      </c>
      <c r="I7106" t="s">
        <v>18687</v>
      </c>
      <c r="J7106">
        <v>1</v>
      </c>
      <c r="K7106">
        <v>1</v>
      </c>
      <c r="L7106">
        <v>1</v>
      </c>
      <c r="M7106">
        <f>K7106-X7106</f>
        <v>-1</v>
      </c>
      <c r="N7106">
        <v>4618</v>
      </c>
      <c r="O7106">
        <v>9176</v>
      </c>
      <c r="P7106" t="s">
        <v>18615</v>
      </c>
      <c r="Q7106">
        <v>2015</v>
      </c>
      <c r="R7106">
        <v>131646</v>
      </c>
      <c r="S7106" t="s">
        <v>41552</v>
      </c>
      <c r="T7106" t="s">
        <v>41553</v>
      </c>
      <c r="U7106" t="s">
        <v>18686</v>
      </c>
      <c r="V7106" t="s">
        <v>18687</v>
      </c>
      <c r="W7106">
        <v>1</v>
      </c>
      <c r="X7106">
        <v>2</v>
      </c>
      <c r="Y7106">
        <v>1</v>
      </c>
    </row>
    <row r="7107" spans="1:25" x14ac:dyDescent="0.25">
      <c r="A7107">
        <v>4619</v>
      </c>
      <c r="B7107">
        <v>9176</v>
      </c>
      <c r="C7107" t="s">
        <v>18615</v>
      </c>
      <c r="D7107">
        <v>2016</v>
      </c>
      <c r="E7107">
        <v>131646</v>
      </c>
      <c r="F7107" t="s">
        <v>18688</v>
      </c>
      <c r="G7107" t="s">
        <v>18689</v>
      </c>
      <c r="H7107" t="s">
        <v>18690</v>
      </c>
      <c r="I7107" t="s">
        <v>18691</v>
      </c>
      <c r="J7107">
        <v>1</v>
      </c>
      <c r="K7107">
        <v>1</v>
      </c>
      <c r="L7107">
        <v>1</v>
      </c>
      <c r="M7107">
        <f>K7107-X7107</f>
        <v>-1</v>
      </c>
      <c r="N7107">
        <v>4619</v>
      </c>
      <c r="O7107">
        <v>9176</v>
      </c>
      <c r="P7107" t="s">
        <v>18615</v>
      </c>
      <c r="Q7107">
        <v>2016</v>
      </c>
      <c r="R7107">
        <v>131646</v>
      </c>
      <c r="S7107" t="s">
        <v>41554</v>
      </c>
      <c r="T7107" t="s">
        <v>41555</v>
      </c>
      <c r="U7107" t="s">
        <v>18690</v>
      </c>
      <c r="V7107" t="s">
        <v>18691</v>
      </c>
      <c r="W7107">
        <v>1</v>
      </c>
      <c r="X7107">
        <v>2</v>
      </c>
      <c r="Y7107">
        <v>1</v>
      </c>
    </row>
    <row r="7108" spans="1:25" x14ac:dyDescent="0.25">
      <c r="A7108">
        <v>4620</v>
      </c>
      <c r="B7108">
        <v>9176</v>
      </c>
      <c r="C7108" t="s">
        <v>18615</v>
      </c>
      <c r="D7108">
        <v>2017</v>
      </c>
      <c r="E7108">
        <v>131646</v>
      </c>
      <c r="F7108" t="s">
        <v>18692</v>
      </c>
      <c r="G7108" t="s">
        <v>18693</v>
      </c>
      <c r="H7108" t="s">
        <v>18694</v>
      </c>
      <c r="I7108" t="s">
        <v>18695</v>
      </c>
      <c r="J7108">
        <v>1</v>
      </c>
      <c r="K7108">
        <v>1</v>
      </c>
      <c r="L7108">
        <v>1</v>
      </c>
      <c r="M7108">
        <f>K7108-X7108</f>
        <v>-1</v>
      </c>
      <c r="N7108">
        <v>4620</v>
      </c>
      <c r="O7108">
        <v>9176</v>
      </c>
      <c r="P7108" t="s">
        <v>18615</v>
      </c>
      <c r="Q7108">
        <v>2017</v>
      </c>
      <c r="R7108">
        <v>131646</v>
      </c>
      <c r="S7108" t="s">
        <v>41556</v>
      </c>
      <c r="T7108" t="s">
        <v>41557</v>
      </c>
      <c r="U7108" t="s">
        <v>18694</v>
      </c>
      <c r="V7108" t="s">
        <v>18695</v>
      </c>
      <c r="W7108">
        <v>1</v>
      </c>
      <c r="X7108">
        <v>2</v>
      </c>
      <c r="Y7108">
        <v>1</v>
      </c>
    </row>
    <row r="7109" spans="1:25" x14ac:dyDescent="0.25">
      <c r="A7109">
        <v>4622</v>
      </c>
      <c r="B7109">
        <v>9177</v>
      </c>
      <c r="C7109" t="s">
        <v>18696</v>
      </c>
      <c r="D7109">
        <v>1999</v>
      </c>
      <c r="E7109">
        <v>136884</v>
      </c>
      <c r="F7109" t="s">
        <v>18701</v>
      </c>
      <c r="G7109" t="s">
        <v>18702</v>
      </c>
      <c r="H7109" t="s">
        <v>18703</v>
      </c>
      <c r="I7109" t="s">
        <v>18704</v>
      </c>
      <c r="J7109">
        <v>1</v>
      </c>
      <c r="K7109">
        <v>2</v>
      </c>
      <c r="L7109">
        <v>1</v>
      </c>
      <c r="M7109">
        <f>K7109-X7109</f>
        <v>-1</v>
      </c>
      <c r="N7109">
        <v>4622</v>
      </c>
      <c r="O7109">
        <v>9177</v>
      </c>
      <c r="P7109" t="s">
        <v>18696</v>
      </c>
      <c r="Q7109">
        <v>1999</v>
      </c>
      <c r="R7109">
        <v>136884</v>
      </c>
      <c r="S7109" t="s">
        <v>41560</v>
      </c>
      <c r="T7109" t="s">
        <v>41561</v>
      </c>
      <c r="U7109" t="s">
        <v>18703</v>
      </c>
      <c r="V7109" t="s">
        <v>18704</v>
      </c>
      <c r="W7109">
        <v>2</v>
      </c>
      <c r="X7109">
        <v>3</v>
      </c>
      <c r="Y7109">
        <v>2</v>
      </c>
    </row>
    <row r="7110" spans="1:25" x14ac:dyDescent="0.25">
      <c r="A7110">
        <v>4623</v>
      </c>
      <c r="B7110">
        <v>9177</v>
      </c>
      <c r="C7110" t="s">
        <v>18696</v>
      </c>
      <c r="D7110">
        <v>2000</v>
      </c>
      <c r="E7110">
        <v>136884</v>
      </c>
      <c r="F7110" t="s">
        <v>18705</v>
      </c>
      <c r="G7110" t="s">
        <v>18706</v>
      </c>
      <c r="H7110" t="s">
        <v>18707</v>
      </c>
      <c r="I7110" t="s">
        <v>18708</v>
      </c>
      <c r="J7110">
        <v>1</v>
      </c>
      <c r="K7110">
        <v>2</v>
      </c>
      <c r="L7110">
        <v>1</v>
      </c>
      <c r="M7110">
        <f>K7110-X7110</f>
        <v>-1</v>
      </c>
      <c r="N7110">
        <v>4623</v>
      </c>
      <c r="O7110">
        <v>9177</v>
      </c>
      <c r="P7110" t="s">
        <v>18696</v>
      </c>
      <c r="Q7110">
        <v>2000</v>
      </c>
      <c r="R7110">
        <v>136884</v>
      </c>
      <c r="S7110" t="s">
        <v>41562</v>
      </c>
      <c r="T7110" t="s">
        <v>41563</v>
      </c>
      <c r="U7110" t="s">
        <v>18707</v>
      </c>
      <c r="V7110" t="s">
        <v>18708</v>
      </c>
      <c r="W7110">
        <v>2</v>
      </c>
      <c r="X7110">
        <v>3</v>
      </c>
      <c r="Y7110">
        <v>2</v>
      </c>
    </row>
    <row r="7111" spans="1:25" x14ac:dyDescent="0.25">
      <c r="A7111">
        <v>4624</v>
      </c>
      <c r="B7111">
        <v>9177</v>
      </c>
      <c r="C7111" t="s">
        <v>18696</v>
      </c>
      <c r="D7111">
        <v>2001</v>
      </c>
      <c r="E7111">
        <v>136884</v>
      </c>
      <c r="F7111" t="s">
        <v>18709</v>
      </c>
      <c r="G7111" t="s">
        <v>18710</v>
      </c>
      <c r="H7111" t="s">
        <v>18711</v>
      </c>
      <c r="I7111" t="s">
        <v>18712</v>
      </c>
      <c r="J7111">
        <v>1</v>
      </c>
      <c r="K7111">
        <v>2</v>
      </c>
      <c r="L7111">
        <v>1</v>
      </c>
      <c r="M7111">
        <f>K7111-X7111</f>
        <v>-1</v>
      </c>
      <c r="N7111">
        <v>4624</v>
      </c>
      <c r="O7111">
        <v>9177</v>
      </c>
      <c r="P7111" t="s">
        <v>18696</v>
      </c>
      <c r="Q7111">
        <v>2001</v>
      </c>
      <c r="R7111">
        <v>136884</v>
      </c>
      <c r="S7111" t="s">
        <v>41564</v>
      </c>
      <c r="T7111" t="s">
        <v>41565</v>
      </c>
      <c r="U7111" t="s">
        <v>18711</v>
      </c>
      <c r="V7111" t="s">
        <v>18712</v>
      </c>
      <c r="W7111">
        <v>2</v>
      </c>
      <c r="X7111">
        <v>3</v>
      </c>
      <c r="Y7111">
        <v>2</v>
      </c>
    </row>
    <row r="7112" spans="1:25" x14ac:dyDescent="0.25">
      <c r="A7112">
        <v>4626</v>
      </c>
      <c r="B7112">
        <v>9177</v>
      </c>
      <c r="C7112" t="s">
        <v>18696</v>
      </c>
      <c r="D7112">
        <v>2003</v>
      </c>
      <c r="E7112">
        <v>136884</v>
      </c>
      <c r="F7112" t="s">
        <v>18717</v>
      </c>
      <c r="G7112" t="s">
        <v>18718</v>
      </c>
      <c r="H7112" t="s">
        <v>18719</v>
      </c>
      <c r="I7112" t="s">
        <v>18720</v>
      </c>
      <c r="J7112">
        <v>1</v>
      </c>
      <c r="K7112">
        <v>2</v>
      </c>
      <c r="L7112">
        <v>1</v>
      </c>
      <c r="M7112">
        <f>K7112-X7112</f>
        <v>-1</v>
      </c>
      <c r="N7112">
        <v>4626</v>
      </c>
      <c r="O7112">
        <v>9177</v>
      </c>
      <c r="P7112" t="s">
        <v>18696</v>
      </c>
      <c r="Q7112">
        <v>2003</v>
      </c>
      <c r="R7112">
        <v>136884</v>
      </c>
      <c r="S7112" t="s">
        <v>41568</v>
      </c>
      <c r="T7112" t="s">
        <v>41569</v>
      </c>
      <c r="U7112" t="s">
        <v>18719</v>
      </c>
      <c r="V7112" t="s">
        <v>18720</v>
      </c>
      <c r="W7112">
        <v>2</v>
      </c>
      <c r="X7112">
        <v>3</v>
      </c>
      <c r="Y7112">
        <v>2</v>
      </c>
    </row>
    <row r="7113" spans="1:25" x14ac:dyDescent="0.25">
      <c r="A7113">
        <v>4627</v>
      </c>
      <c r="B7113">
        <v>9177</v>
      </c>
      <c r="C7113" t="s">
        <v>18696</v>
      </c>
      <c r="D7113">
        <v>2004</v>
      </c>
      <c r="E7113">
        <v>136884</v>
      </c>
      <c r="F7113" t="s">
        <v>18721</v>
      </c>
      <c r="G7113" t="s">
        <v>18722</v>
      </c>
      <c r="H7113" t="s">
        <v>18723</v>
      </c>
      <c r="I7113" t="s">
        <v>18724</v>
      </c>
      <c r="J7113">
        <v>1</v>
      </c>
      <c r="K7113">
        <v>2</v>
      </c>
      <c r="L7113">
        <v>1</v>
      </c>
      <c r="M7113">
        <f>K7113-X7113</f>
        <v>-1</v>
      </c>
      <c r="N7113">
        <v>4627</v>
      </c>
      <c r="O7113">
        <v>9177</v>
      </c>
      <c r="P7113" t="s">
        <v>18696</v>
      </c>
      <c r="Q7113">
        <v>2004</v>
      </c>
      <c r="R7113">
        <v>136884</v>
      </c>
      <c r="S7113" t="s">
        <v>41570</v>
      </c>
      <c r="T7113" t="s">
        <v>41571</v>
      </c>
      <c r="U7113" t="s">
        <v>18723</v>
      </c>
      <c r="V7113" t="s">
        <v>18724</v>
      </c>
      <c r="W7113">
        <v>2</v>
      </c>
      <c r="X7113">
        <v>3</v>
      </c>
      <c r="Y7113">
        <v>2</v>
      </c>
    </row>
    <row r="7114" spans="1:25" x14ac:dyDescent="0.25">
      <c r="A7114">
        <v>4628</v>
      </c>
      <c r="B7114">
        <v>9177</v>
      </c>
      <c r="C7114" t="s">
        <v>18696</v>
      </c>
      <c r="D7114">
        <v>2005</v>
      </c>
      <c r="E7114">
        <v>136884</v>
      </c>
      <c r="F7114" t="s">
        <v>18725</v>
      </c>
      <c r="G7114" t="s">
        <v>18726</v>
      </c>
      <c r="H7114" t="s">
        <v>18727</v>
      </c>
      <c r="I7114" t="s">
        <v>18728</v>
      </c>
      <c r="J7114">
        <v>1</v>
      </c>
      <c r="K7114">
        <v>2</v>
      </c>
      <c r="L7114">
        <v>1</v>
      </c>
      <c r="M7114">
        <f>K7114-X7114</f>
        <v>-1</v>
      </c>
      <c r="N7114">
        <v>4628</v>
      </c>
      <c r="O7114">
        <v>9177</v>
      </c>
      <c r="P7114" t="s">
        <v>18696</v>
      </c>
      <c r="Q7114">
        <v>2005</v>
      </c>
      <c r="R7114">
        <v>136884</v>
      </c>
      <c r="S7114" t="s">
        <v>41572</v>
      </c>
      <c r="T7114" t="s">
        <v>41573</v>
      </c>
      <c r="U7114" t="s">
        <v>18727</v>
      </c>
      <c r="V7114" t="s">
        <v>18728</v>
      </c>
      <c r="W7114">
        <v>2</v>
      </c>
      <c r="X7114">
        <v>3</v>
      </c>
      <c r="Y7114">
        <v>2</v>
      </c>
    </row>
    <row r="7115" spans="1:25" x14ac:dyDescent="0.25">
      <c r="A7115">
        <v>4629</v>
      </c>
      <c r="B7115">
        <v>9177</v>
      </c>
      <c r="C7115" t="s">
        <v>18696</v>
      </c>
      <c r="D7115">
        <v>2006</v>
      </c>
      <c r="E7115">
        <v>136884</v>
      </c>
      <c r="F7115" t="s">
        <v>18729</v>
      </c>
      <c r="G7115" t="s">
        <v>18730</v>
      </c>
      <c r="H7115" t="s">
        <v>18731</v>
      </c>
      <c r="I7115" t="s">
        <v>18732</v>
      </c>
      <c r="J7115">
        <v>1</v>
      </c>
      <c r="K7115">
        <v>2</v>
      </c>
      <c r="L7115">
        <v>1</v>
      </c>
      <c r="M7115">
        <f>K7115-X7115</f>
        <v>-1</v>
      </c>
      <c r="N7115">
        <v>4629</v>
      </c>
      <c r="O7115">
        <v>9177</v>
      </c>
      <c r="P7115" t="s">
        <v>18696</v>
      </c>
      <c r="Q7115">
        <v>2006</v>
      </c>
      <c r="R7115">
        <v>136884</v>
      </c>
      <c r="S7115" t="s">
        <v>41574</v>
      </c>
      <c r="T7115" t="s">
        <v>41575</v>
      </c>
      <c r="U7115" t="s">
        <v>18731</v>
      </c>
      <c r="V7115" t="s">
        <v>18732</v>
      </c>
      <c r="W7115">
        <v>2</v>
      </c>
      <c r="X7115">
        <v>3</v>
      </c>
      <c r="Y7115">
        <v>2</v>
      </c>
    </row>
    <row r="7116" spans="1:25" x14ac:dyDescent="0.25">
      <c r="A7116">
        <v>4630</v>
      </c>
      <c r="B7116">
        <v>9177</v>
      </c>
      <c r="C7116" t="s">
        <v>18696</v>
      </c>
      <c r="D7116">
        <v>2007</v>
      </c>
      <c r="E7116">
        <v>136884</v>
      </c>
      <c r="F7116" t="s">
        <v>18733</v>
      </c>
      <c r="G7116" t="s">
        <v>18734</v>
      </c>
      <c r="H7116" t="s">
        <v>18735</v>
      </c>
      <c r="I7116" t="s">
        <v>18736</v>
      </c>
      <c r="J7116">
        <v>1</v>
      </c>
      <c r="K7116">
        <v>2</v>
      </c>
      <c r="L7116">
        <v>1</v>
      </c>
      <c r="M7116">
        <f>K7116-X7116</f>
        <v>-1</v>
      </c>
      <c r="N7116">
        <v>4630</v>
      </c>
      <c r="O7116">
        <v>9177</v>
      </c>
      <c r="P7116" t="s">
        <v>18696</v>
      </c>
      <c r="Q7116">
        <v>2007</v>
      </c>
      <c r="R7116">
        <v>136884</v>
      </c>
      <c r="S7116" t="s">
        <v>41576</v>
      </c>
      <c r="T7116" t="s">
        <v>41577</v>
      </c>
      <c r="U7116" t="s">
        <v>18735</v>
      </c>
      <c r="V7116" t="s">
        <v>18736</v>
      </c>
      <c r="W7116">
        <v>2</v>
      </c>
      <c r="X7116">
        <v>3</v>
      </c>
      <c r="Y7116">
        <v>2</v>
      </c>
    </row>
    <row r="7117" spans="1:25" x14ac:dyDescent="0.25">
      <c r="A7117">
        <v>4631</v>
      </c>
      <c r="B7117">
        <v>9177</v>
      </c>
      <c r="C7117" t="s">
        <v>18696</v>
      </c>
      <c r="D7117">
        <v>2008</v>
      </c>
      <c r="E7117">
        <v>136884</v>
      </c>
      <c r="F7117" t="s">
        <v>18737</v>
      </c>
      <c r="G7117" t="s">
        <v>18738</v>
      </c>
      <c r="H7117" t="s">
        <v>18739</v>
      </c>
      <c r="I7117" t="s">
        <v>18740</v>
      </c>
      <c r="J7117">
        <v>1</v>
      </c>
      <c r="K7117">
        <v>2</v>
      </c>
      <c r="L7117">
        <v>1</v>
      </c>
      <c r="M7117">
        <f>K7117-X7117</f>
        <v>-1</v>
      </c>
      <c r="N7117">
        <v>4631</v>
      </c>
      <c r="O7117">
        <v>9177</v>
      </c>
      <c r="P7117" t="s">
        <v>18696</v>
      </c>
      <c r="Q7117">
        <v>2008</v>
      </c>
      <c r="R7117">
        <v>136884</v>
      </c>
      <c r="S7117" t="s">
        <v>41578</v>
      </c>
      <c r="T7117" t="s">
        <v>41579</v>
      </c>
      <c r="U7117" t="s">
        <v>18739</v>
      </c>
      <c r="V7117" t="s">
        <v>18740</v>
      </c>
      <c r="W7117">
        <v>2</v>
      </c>
      <c r="X7117">
        <v>3</v>
      </c>
      <c r="Y7117">
        <v>2</v>
      </c>
    </row>
    <row r="7118" spans="1:25" x14ac:dyDescent="0.25">
      <c r="A7118">
        <v>4632</v>
      </c>
      <c r="B7118">
        <v>9177</v>
      </c>
      <c r="C7118" t="s">
        <v>18696</v>
      </c>
      <c r="D7118">
        <v>2009</v>
      </c>
      <c r="E7118">
        <v>136884</v>
      </c>
      <c r="F7118" t="s">
        <v>18741</v>
      </c>
      <c r="G7118" t="s">
        <v>18742</v>
      </c>
      <c r="H7118" t="s">
        <v>18743</v>
      </c>
      <c r="I7118" t="s">
        <v>18744</v>
      </c>
      <c r="J7118">
        <v>1</v>
      </c>
      <c r="K7118">
        <v>2</v>
      </c>
      <c r="L7118">
        <v>1</v>
      </c>
      <c r="M7118">
        <f>K7118-X7118</f>
        <v>-1</v>
      </c>
      <c r="N7118">
        <v>4632</v>
      </c>
      <c r="O7118">
        <v>9177</v>
      </c>
      <c r="P7118" t="s">
        <v>18696</v>
      </c>
      <c r="Q7118">
        <v>2009</v>
      </c>
      <c r="R7118">
        <v>136884</v>
      </c>
      <c r="S7118" t="s">
        <v>41580</v>
      </c>
      <c r="T7118" t="s">
        <v>41581</v>
      </c>
      <c r="U7118" t="s">
        <v>18743</v>
      </c>
      <c r="V7118" t="s">
        <v>18744</v>
      </c>
      <c r="W7118">
        <v>2</v>
      </c>
      <c r="X7118">
        <v>3</v>
      </c>
      <c r="Y7118">
        <v>2</v>
      </c>
    </row>
    <row r="7119" spans="1:25" x14ac:dyDescent="0.25">
      <c r="A7119">
        <v>4633</v>
      </c>
      <c r="B7119">
        <v>9177</v>
      </c>
      <c r="C7119" t="s">
        <v>18696</v>
      </c>
      <c r="D7119">
        <v>2010</v>
      </c>
      <c r="E7119">
        <v>136884</v>
      </c>
      <c r="F7119" t="s">
        <v>18745</v>
      </c>
      <c r="G7119" t="s">
        <v>18746</v>
      </c>
      <c r="H7119" t="s">
        <v>18747</v>
      </c>
      <c r="I7119" t="s">
        <v>18748</v>
      </c>
      <c r="J7119">
        <v>1</v>
      </c>
      <c r="K7119">
        <v>2</v>
      </c>
      <c r="L7119">
        <v>1</v>
      </c>
      <c r="M7119">
        <f>K7119-X7119</f>
        <v>-1</v>
      </c>
      <c r="N7119">
        <v>4633</v>
      </c>
      <c r="O7119">
        <v>9177</v>
      </c>
      <c r="P7119" t="s">
        <v>18696</v>
      </c>
      <c r="Q7119">
        <v>2010</v>
      </c>
      <c r="R7119">
        <v>136884</v>
      </c>
      <c r="S7119" t="s">
        <v>41582</v>
      </c>
      <c r="T7119" t="s">
        <v>41583</v>
      </c>
      <c r="U7119" t="s">
        <v>18747</v>
      </c>
      <c r="V7119" t="s">
        <v>18748</v>
      </c>
      <c r="W7119">
        <v>2</v>
      </c>
      <c r="X7119">
        <v>3</v>
      </c>
      <c r="Y7119">
        <v>2</v>
      </c>
    </row>
    <row r="7120" spans="1:25" x14ac:dyDescent="0.25">
      <c r="A7120">
        <v>4636</v>
      </c>
      <c r="B7120">
        <v>9177</v>
      </c>
      <c r="C7120" t="s">
        <v>18696</v>
      </c>
      <c r="D7120">
        <v>2013</v>
      </c>
      <c r="E7120">
        <v>136884</v>
      </c>
      <c r="F7120" t="s">
        <v>18757</v>
      </c>
      <c r="G7120" t="s">
        <v>18758</v>
      </c>
      <c r="H7120" t="s">
        <v>18759</v>
      </c>
      <c r="I7120" t="s">
        <v>18760</v>
      </c>
      <c r="J7120">
        <v>1</v>
      </c>
      <c r="K7120">
        <v>2</v>
      </c>
      <c r="L7120">
        <v>1</v>
      </c>
      <c r="M7120">
        <f>K7120-X7120</f>
        <v>-1</v>
      </c>
      <c r="N7120">
        <v>4636</v>
      </c>
      <c r="O7120">
        <v>9177</v>
      </c>
      <c r="P7120" t="s">
        <v>18696</v>
      </c>
      <c r="Q7120">
        <v>2013</v>
      </c>
      <c r="R7120">
        <v>136884</v>
      </c>
      <c r="S7120" t="s">
        <v>41588</v>
      </c>
      <c r="T7120" t="s">
        <v>41589</v>
      </c>
      <c r="U7120" t="s">
        <v>18759</v>
      </c>
      <c r="V7120" t="s">
        <v>18760</v>
      </c>
      <c r="W7120">
        <v>2</v>
      </c>
      <c r="X7120">
        <v>3</v>
      </c>
      <c r="Y7120">
        <v>2</v>
      </c>
    </row>
    <row r="7121" spans="1:25" x14ac:dyDescent="0.25">
      <c r="A7121">
        <v>4637</v>
      </c>
      <c r="B7121">
        <v>9177</v>
      </c>
      <c r="C7121" t="s">
        <v>18696</v>
      </c>
      <c r="D7121">
        <v>2014</v>
      </c>
      <c r="E7121">
        <v>136884</v>
      </c>
      <c r="F7121" t="s">
        <v>18761</v>
      </c>
      <c r="G7121" t="s">
        <v>18762</v>
      </c>
      <c r="H7121" t="s">
        <v>18763</v>
      </c>
      <c r="I7121" t="s">
        <v>18764</v>
      </c>
      <c r="J7121">
        <v>1</v>
      </c>
      <c r="K7121">
        <v>2</v>
      </c>
      <c r="L7121">
        <v>1</v>
      </c>
      <c r="M7121">
        <f>K7121-X7121</f>
        <v>-1</v>
      </c>
      <c r="N7121">
        <v>4637</v>
      </c>
      <c r="O7121">
        <v>9177</v>
      </c>
      <c r="P7121" t="s">
        <v>18696</v>
      </c>
      <c r="Q7121">
        <v>2014</v>
      </c>
      <c r="R7121">
        <v>136884</v>
      </c>
      <c r="S7121" t="s">
        <v>41590</v>
      </c>
      <c r="T7121" t="s">
        <v>41591</v>
      </c>
      <c r="U7121" t="s">
        <v>18763</v>
      </c>
      <c r="V7121" t="s">
        <v>18764</v>
      </c>
      <c r="W7121">
        <v>2</v>
      </c>
      <c r="X7121">
        <v>3</v>
      </c>
      <c r="Y7121">
        <v>2</v>
      </c>
    </row>
    <row r="7122" spans="1:25" x14ac:dyDescent="0.25">
      <c r="A7122">
        <v>4638</v>
      </c>
      <c r="B7122">
        <v>9177</v>
      </c>
      <c r="C7122" t="s">
        <v>18696</v>
      </c>
      <c r="D7122">
        <v>2015</v>
      </c>
      <c r="E7122">
        <v>136884</v>
      </c>
      <c r="F7122" t="s">
        <v>18765</v>
      </c>
      <c r="G7122" t="s">
        <v>18766</v>
      </c>
      <c r="H7122" t="s">
        <v>18767</v>
      </c>
      <c r="I7122" t="s">
        <v>18768</v>
      </c>
      <c r="J7122">
        <v>1</v>
      </c>
      <c r="K7122">
        <v>2</v>
      </c>
      <c r="L7122">
        <v>1</v>
      </c>
      <c r="M7122">
        <f>K7122-X7122</f>
        <v>-1</v>
      </c>
      <c r="N7122">
        <v>4638</v>
      </c>
      <c r="O7122">
        <v>9177</v>
      </c>
      <c r="P7122" t="s">
        <v>18696</v>
      </c>
      <c r="Q7122">
        <v>2015</v>
      </c>
      <c r="R7122">
        <v>136884</v>
      </c>
      <c r="S7122" t="s">
        <v>41592</v>
      </c>
      <c r="T7122" t="s">
        <v>41593</v>
      </c>
      <c r="U7122" t="s">
        <v>18767</v>
      </c>
      <c r="V7122" t="s">
        <v>18768</v>
      </c>
      <c r="W7122">
        <v>2</v>
      </c>
      <c r="X7122">
        <v>3</v>
      </c>
      <c r="Y7122">
        <v>2</v>
      </c>
    </row>
    <row r="7123" spans="1:25" x14ac:dyDescent="0.25">
      <c r="A7123">
        <v>4639</v>
      </c>
      <c r="B7123">
        <v>9177</v>
      </c>
      <c r="C7123" t="s">
        <v>18696</v>
      </c>
      <c r="D7123">
        <v>2016</v>
      </c>
      <c r="E7123">
        <v>136884</v>
      </c>
      <c r="F7123" t="s">
        <v>18769</v>
      </c>
      <c r="G7123" t="s">
        <v>18770</v>
      </c>
      <c r="H7123" t="s">
        <v>18771</v>
      </c>
      <c r="I7123" t="s">
        <v>18772</v>
      </c>
      <c r="J7123">
        <v>1</v>
      </c>
      <c r="K7123">
        <v>2</v>
      </c>
      <c r="L7123">
        <v>1</v>
      </c>
      <c r="M7123">
        <f>K7123-X7123</f>
        <v>-1</v>
      </c>
      <c r="N7123">
        <v>4639</v>
      </c>
      <c r="O7123">
        <v>9177</v>
      </c>
      <c r="P7123" t="s">
        <v>18696</v>
      </c>
      <c r="Q7123">
        <v>2016</v>
      </c>
      <c r="R7123">
        <v>136884</v>
      </c>
      <c r="S7123" t="s">
        <v>41594</v>
      </c>
      <c r="T7123" t="s">
        <v>41595</v>
      </c>
      <c r="U7123" t="s">
        <v>18771</v>
      </c>
      <c r="V7123" t="s">
        <v>18772</v>
      </c>
      <c r="W7123">
        <v>2</v>
      </c>
      <c r="X7123">
        <v>3</v>
      </c>
      <c r="Y7123">
        <v>2</v>
      </c>
    </row>
    <row r="7124" spans="1:25" x14ac:dyDescent="0.25">
      <c r="A7124">
        <v>4643</v>
      </c>
      <c r="B7124">
        <v>9178</v>
      </c>
      <c r="C7124" t="s">
        <v>18777</v>
      </c>
      <c r="D7124">
        <v>2000</v>
      </c>
      <c r="E7124">
        <v>177997</v>
      </c>
      <c r="F7124" t="s">
        <v>18786</v>
      </c>
      <c r="G7124" t="s">
        <v>18787</v>
      </c>
      <c r="H7124" t="s">
        <v>18788</v>
      </c>
      <c r="I7124" t="s">
        <v>18789</v>
      </c>
      <c r="J7124">
        <v>1</v>
      </c>
      <c r="K7124">
        <v>1</v>
      </c>
      <c r="L7124">
        <v>1</v>
      </c>
      <c r="M7124">
        <f>K7124-X7124</f>
        <v>-1</v>
      </c>
      <c r="N7124">
        <v>4643</v>
      </c>
      <c r="O7124">
        <v>9178</v>
      </c>
      <c r="P7124" t="s">
        <v>18777</v>
      </c>
      <c r="Q7124">
        <v>2000</v>
      </c>
      <c r="R7124">
        <v>177997</v>
      </c>
      <c r="S7124" t="s">
        <v>41602</v>
      </c>
      <c r="T7124" t="s">
        <v>41603</v>
      </c>
      <c r="U7124" t="s">
        <v>18788</v>
      </c>
      <c r="V7124" t="s">
        <v>18789</v>
      </c>
      <c r="W7124">
        <v>1</v>
      </c>
      <c r="X7124">
        <v>2</v>
      </c>
      <c r="Y7124">
        <v>1</v>
      </c>
    </row>
    <row r="7125" spans="1:25" x14ac:dyDescent="0.25">
      <c r="A7125">
        <v>4644</v>
      </c>
      <c r="B7125">
        <v>9178</v>
      </c>
      <c r="C7125" t="s">
        <v>18777</v>
      </c>
      <c r="D7125">
        <v>2001</v>
      </c>
      <c r="E7125">
        <v>177997</v>
      </c>
      <c r="F7125" t="s">
        <v>18790</v>
      </c>
      <c r="G7125" t="s">
        <v>18791</v>
      </c>
      <c r="H7125" t="s">
        <v>18792</v>
      </c>
      <c r="I7125" t="s">
        <v>18793</v>
      </c>
      <c r="J7125">
        <v>1</v>
      </c>
      <c r="K7125">
        <v>1</v>
      </c>
      <c r="L7125">
        <v>1</v>
      </c>
      <c r="M7125">
        <f>K7125-X7125</f>
        <v>-1</v>
      </c>
      <c r="N7125">
        <v>4644</v>
      </c>
      <c r="O7125">
        <v>9178</v>
      </c>
      <c r="P7125" t="s">
        <v>18777</v>
      </c>
      <c r="Q7125">
        <v>2001</v>
      </c>
      <c r="R7125">
        <v>177997</v>
      </c>
      <c r="S7125" t="s">
        <v>41604</v>
      </c>
      <c r="T7125" t="s">
        <v>41605</v>
      </c>
      <c r="U7125" t="s">
        <v>18792</v>
      </c>
      <c r="V7125" t="s">
        <v>18793</v>
      </c>
      <c r="W7125">
        <v>1</v>
      </c>
      <c r="X7125">
        <v>2</v>
      </c>
      <c r="Y7125">
        <v>1</v>
      </c>
    </row>
    <row r="7126" spans="1:25" x14ac:dyDescent="0.25">
      <c r="A7126">
        <v>4646</v>
      </c>
      <c r="B7126">
        <v>9178</v>
      </c>
      <c r="C7126" t="s">
        <v>18777</v>
      </c>
      <c r="D7126">
        <v>2003</v>
      </c>
      <c r="E7126">
        <v>177997</v>
      </c>
      <c r="F7126" t="s">
        <v>18798</v>
      </c>
      <c r="G7126" t="s">
        <v>18799</v>
      </c>
      <c r="H7126" t="s">
        <v>18800</v>
      </c>
      <c r="I7126" t="s">
        <v>18801</v>
      </c>
      <c r="J7126">
        <v>1</v>
      </c>
      <c r="K7126">
        <v>1</v>
      </c>
      <c r="L7126">
        <v>1</v>
      </c>
      <c r="M7126">
        <f>K7126-X7126</f>
        <v>-1</v>
      </c>
      <c r="N7126">
        <v>4646</v>
      </c>
      <c r="O7126">
        <v>9178</v>
      </c>
      <c r="P7126" t="s">
        <v>18777</v>
      </c>
      <c r="Q7126">
        <v>2003</v>
      </c>
      <c r="R7126">
        <v>177997</v>
      </c>
      <c r="S7126" t="s">
        <v>41608</v>
      </c>
      <c r="T7126" t="s">
        <v>41609</v>
      </c>
      <c r="U7126" t="s">
        <v>18800</v>
      </c>
      <c r="V7126" t="s">
        <v>18801</v>
      </c>
      <c r="W7126">
        <v>1</v>
      </c>
      <c r="X7126">
        <v>2</v>
      </c>
      <c r="Y7126">
        <v>1</v>
      </c>
    </row>
    <row r="7127" spans="1:25" x14ac:dyDescent="0.25">
      <c r="A7127">
        <v>4715</v>
      </c>
      <c r="B7127">
        <v>9181</v>
      </c>
      <c r="C7127" t="s">
        <v>19019</v>
      </c>
      <c r="D7127">
        <v>2012</v>
      </c>
      <c r="E7127">
        <v>119141</v>
      </c>
      <c r="F7127" t="s">
        <v>19076</v>
      </c>
      <c r="G7127" t="s">
        <v>19077</v>
      </c>
      <c r="H7127" t="s">
        <v>19078</v>
      </c>
      <c r="I7127" t="s">
        <v>19079</v>
      </c>
      <c r="J7127">
        <v>1</v>
      </c>
      <c r="K7127">
        <v>2</v>
      </c>
      <c r="L7127">
        <v>1</v>
      </c>
      <c r="M7127">
        <f>K7127-X7127</f>
        <v>-1</v>
      </c>
      <c r="N7127">
        <v>4715</v>
      </c>
      <c r="O7127">
        <v>9181</v>
      </c>
      <c r="P7127" t="s">
        <v>19019</v>
      </c>
      <c r="Q7127">
        <v>2012</v>
      </c>
      <c r="R7127">
        <v>119141</v>
      </c>
      <c r="S7127" t="s">
        <v>41746</v>
      </c>
      <c r="T7127" t="s">
        <v>41747</v>
      </c>
      <c r="U7127" t="s">
        <v>19078</v>
      </c>
      <c r="V7127" t="s">
        <v>19079</v>
      </c>
      <c r="W7127">
        <v>2</v>
      </c>
      <c r="X7127">
        <v>3</v>
      </c>
      <c r="Y7127">
        <v>2</v>
      </c>
    </row>
    <row r="7128" spans="1:25" x14ac:dyDescent="0.25">
      <c r="A7128">
        <v>4716</v>
      </c>
      <c r="B7128">
        <v>9181</v>
      </c>
      <c r="C7128" t="s">
        <v>19019</v>
      </c>
      <c r="D7128">
        <v>2013</v>
      </c>
      <c r="E7128">
        <v>119141</v>
      </c>
      <c r="F7128" t="s">
        <v>19080</v>
      </c>
      <c r="G7128" t="s">
        <v>19081</v>
      </c>
      <c r="H7128" t="s">
        <v>19082</v>
      </c>
      <c r="I7128" t="s">
        <v>19083</v>
      </c>
      <c r="J7128">
        <v>1</v>
      </c>
      <c r="K7128">
        <v>2</v>
      </c>
      <c r="L7128">
        <v>1</v>
      </c>
      <c r="M7128">
        <f>K7128-X7128</f>
        <v>-1</v>
      </c>
      <c r="N7128">
        <v>4716</v>
      </c>
      <c r="O7128">
        <v>9181</v>
      </c>
      <c r="P7128" t="s">
        <v>19019</v>
      </c>
      <c r="Q7128">
        <v>2013</v>
      </c>
      <c r="R7128">
        <v>119141</v>
      </c>
      <c r="S7128" t="s">
        <v>41748</v>
      </c>
      <c r="T7128" t="s">
        <v>41749</v>
      </c>
      <c r="U7128" t="s">
        <v>19082</v>
      </c>
      <c r="V7128" t="s">
        <v>19083</v>
      </c>
      <c r="W7128">
        <v>2</v>
      </c>
      <c r="X7128">
        <v>3</v>
      </c>
      <c r="Y7128">
        <v>2</v>
      </c>
    </row>
    <row r="7129" spans="1:25" x14ac:dyDescent="0.25">
      <c r="A7129">
        <v>4717</v>
      </c>
      <c r="B7129">
        <v>9181</v>
      </c>
      <c r="C7129" t="s">
        <v>19019</v>
      </c>
      <c r="D7129">
        <v>2014</v>
      </c>
      <c r="E7129">
        <v>119141</v>
      </c>
      <c r="F7129" t="s">
        <v>19084</v>
      </c>
      <c r="G7129" t="s">
        <v>19085</v>
      </c>
      <c r="H7129" t="s">
        <v>19086</v>
      </c>
      <c r="I7129" t="s">
        <v>19087</v>
      </c>
      <c r="J7129">
        <v>1</v>
      </c>
      <c r="K7129">
        <v>2</v>
      </c>
      <c r="L7129">
        <v>1</v>
      </c>
      <c r="M7129">
        <f>K7129-X7129</f>
        <v>-1</v>
      </c>
      <c r="N7129">
        <v>4717</v>
      </c>
      <c r="O7129">
        <v>9181</v>
      </c>
      <c r="P7129" t="s">
        <v>19019</v>
      </c>
      <c r="Q7129">
        <v>2014</v>
      </c>
      <c r="R7129">
        <v>119141</v>
      </c>
      <c r="S7129" t="s">
        <v>41750</v>
      </c>
      <c r="T7129" t="s">
        <v>41751</v>
      </c>
      <c r="U7129" t="s">
        <v>19086</v>
      </c>
      <c r="V7129" t="s">
        <v>19087</v>
      </c>
      <c r="W7129">
        <v>2</v>
      </c>
      <c r="X7129">
        <v>3</v>
      </c>
      <c r="Y7129">
        <v>2</v>
      </c>
    </row>
    <row r="7130" spans="1:25" x14ac:dyDescent="0.25">
      <c r="A7130">
        <v>4721</v>
      </c>
      <c r="B7130">
        <v>9182</v>
      </c>
      <c r="C7130" t="s">
        <v>19100</v>
      </c>
      <c r="D7130">
        <v>1998</v>
      </c>
      <c r="E7130">
        <v>99189</v>
      </c>
      <c r="F7130" t="s">
        <v>19101</v>
      </c>
      <c r="G7130" t="s">
        <v>19102</v>
      </c>
      <c r="H7130" t="s">
        <v>19103</v>
      </c>
      <c r="I7130" t="s">
        <v>19104</v>
      </c>
      <c r="J7130">
        <v>1</v>
      </c>
      <c r="K7130">
        <v>1</v>
      </c>
      <c r="L7130">
        <v>1</v>
      </c>
      <c r="M7130">
        <f>K7130-X7130</f>
        <v>-1</v>
      </c>
      <c r="N7130">
        <v>4721</v>
      </c>
      <c r="O7130">
        <v>9182</v>
      </c>
      <c r="P7130" t="s">
        <v>19100</v>
      </c>
      <c r="Q7130">
        <v>1998</v>
      </c>
      <c r="R7130">
        <v>99189</v>
      </c>
      <c r="S7130" t="s">
        <v>41758</v>
      </c>
      <c r="T7130" t="s">
        <v>41759</v>
      </c>
      <c r="U7130" t="s">
        <v>19103</v>
      </c>
      <c r="V7130" t="s">
        <v>19104</v>
      </c>
      <c r="W7130">
        <v>1</v>
      </c>
      <c r="X7130">
        <v>2</v>
      </c>
      <c r="Y7130">
        <v>1</v>
      </c>
    </row>
    <row r="7131" spans="1:25" x14ac:dyDescent="0.25">
      <c r="A7131">
        <v>4722</v>
      </c>
      <c r="B7131">
        <v>9182</v>
      </c>
      <c r="C7131" t="s">
        <v>19100</v>
      </c>
      <c r="D7131">
        <v>1999</v>
      </c>
      <c r="E7131">
        <v>99189</v>
      </c>
      <c r="F7131" t="s">
        <v>19105</v>
      </c>
      <c r="G7131" t="s">
        <v>19106</v>
      </c>
      <c r="H7131" t="s">
        <v>19107</v>
      </c>
      <c r="I7131" t="s">
        <v>19108</v>
      </c>
      <c r="J7131">
        <v>1</v>
      </c>
      <c r="K7131">
        <v>1</v>
      </c>
      <c r="L7131">
        <v>1</v>
      </c>
      <c r="M7131">
        <f>K7131-X7131</f>
        <v>-1</v>
      </c>
      <c r="N7131">
        <v>4722</v>
      </c>
      <c r="O7131">
        <v>9182</v>
      </c>
      <c r="P7131" t="s">
        <v>19100</v>
      </c>
      <c r="Q7131">
        <v>1999</v>
      </c>
      <c r="R7131">
        <v>99189</v>
      </c>
      <c r="S7131" t="s">
        <v>41760</v>
      </c>
      <c r="T7131" t="s">
        <v>41761</v>
      </c>
      <c r="U7131" t="s">
        <v>19107</v>
      </c>
      <c r="V7131" t="s">
        <v>19108</v>
      </c>
      <c r="W7131">
        <v>1</v>
      </c>
      <c r="X7131">
        <v>2</v>
      </c>
      <c r="Y7131">
        <v>1</v>
      </c>
    </row>
    <row r="7132" spans="1:25" x14ac:dyDescent="0.25">
      <c r="A7132">
        <v>4723</v>
      </c>
      <c r="B7132">
        <v>9182</v>
      </c>
      <c r="C7132" t="s">
        <v>19100</v>
      </c>
      <c r="D7132">
        <v>2000</v>
      </c>
      <c r="E7132">
        <v>99189</v>
      </c>
      <c r="F7132" t="s">
        <v>19109</v>
      </c>
      <c r="G7132" t="s">
        <v>19110</v>
      </c>
      <c r="H7132" t="s">
        <v>19111</v>
      </c>
      <c r="I7132" t="s">
        <v>19112</v>
      </c>
      <c r="J7132">
        <v>1</v>
      </c>
      <c r="K7132">
        <v>1</v>
      </c>
      <c r="L7132">
        <v>1</v>
      </c>
      <c r="M7132">
        <f>K7132-X7132</f>
        <v>-1</v>
      </c>
      <c r="N7132">
        <v>4723</v>
      </c>
      <c r="O7132">
        <v>9182</v>
      </c>
      <c r="P7132" t="s">
        <v>19100</v>
      </c>
      <c r="Q7132">
        <v>2000</v>
      </c>
      <c r="R7132">
        <v>99189</v>
      </c>
      <c r="S7132" t="s">
        <v>41762</v>
      </c>
      <c r="T7132" t="s">
        <v>41763</v>
      </c>
      <c r="U7132" t="s">
        <v>19111</v>
      </c>
      <c r="V7132" t="s">
        <v>19112</v>
      </c>
      <c r="W7132">
        <v>1</v>
      </c>
      <c r="X7132">
        <v>2</v>
      </c>
      <c r="Y7132">
        <v>1</v>
      </c>
    </row>
    <row r="7133" spans="1:25" x14ac:dyDescent="0.25">
      <c r="A7133">
        <v>4725</v>
      </c>
      <c r="B7133">
        <v>9182</v>
      </c>
      <c r="C7133" t="s">
        <v>19100</v>
      </c>
      <c r="D7133">
        <v>2002</v>
      </c>
      <c r="E7133">
        <v>99189</v>
      </c>
      <c r="F7133" t="s">
        <v>15088</v>
      </c>
      <c r="G7133" t="s">
        <v>19117</v>
      </c>
      <c r="H7133" t="s">
        <v>19118</v>
      </c>
      <c r="I7133" t="s">
        <v>19119</v>
      </c>
      <c r="J7133">
        <v>1</v>
      </c>
      <c r="K7133">
        <v>1</v>
      </c>
      <c r="L7133">
        <v>1</v>
      </c>
      <c r="M7133">
        <f>K7133-X7133</f>
        <v>-1</v>
      </c>
      <c r="N7133">
        <v>4725</v>
      </c>
      <c r="O7133">
        <v>9182</v>
      </c>
      <c r="P7133" t="s">
        <v>19100</v>
      </c>
      <c r="Q7133">
        <v>2002</v>
      </c>
      <c r="R7133">
        <v>99189</v>
      </c>
      <c r="S7133" t="s">
        <v>41766</v>
      </c>
      <c r="T7133" t="s">
        <v>41767</v>
      </c>
      <c r="U7133" t="s">
        <v>19118</v>
      </c>
      <c r="V7133" t="s">
        <v>19119</v>
      </c>
      <c r="W7133">
        <v>1</v>
      </c>
      <c r="X7133">
        <v>2</v>
      </c>
      <c r="Y7133">
        <v>1</v>
      </c>
    </row>
    <row r="7134" spans="1:25" x14ac:dyDescent="0.25">
      <c r="A7134">
        <v>4726</v>
      </c>
      <c r="B7134">
        <v>9182</v>
      </c>
      <c r="C7134" t="s">
        <v>19100</v>
      </c>
      <c r="D7134">
        <v>2003</v>
      </c>
      <c r="E7134">
        <v>99189</v>
      </c>
      <c r="F7134" t="s">
        <v>19120</v>
      </c>
      <c r="G7134" t="s">
        <v>19121</v>
      </c>
      <c r="H7134" t="s">
        <v>19122</v>
      </c>
      <c r="I7134" t="s">
        <v>19123</v>
      </c>
      <c r="J7134">
        <v>1</v>
      </c>
      <c r="K7134">
        <v>1</v>
      </c>
      <c r="L7134">
        <v>1</v>
      </c>
      <c r="M7134">
        <f>K7134-X7134</f>
        <v>-1</v>
      </c>
      <c r="N7134">
        <v>4726</v>
      </c>
      <c r="O7134">
        <v>9182</v>
      </c>
      <c r="P7134" t="s">
        <v>19100</v>
      </c>
      <c r="Q7134">
        <v>2003</v>
      </c>
      <c r="R7134">
        <v>99189</v>
      </c>
      <c r="S7134" t="s">
        <v>41768</v>
      </c>
      <c r="T7134" t="s">
        <v>41769</v>
      </c>
      <c r="U7134" t="s">
        <v>19122</v>
      </c>
      <c r="V7134" t="s">
        <v>19123</v>
      </c>
      <c r="W7134">
        <v>1</v>
      </c>
      <c r="X7134">
        <v>2</v>
      </c>
      <c r="Y7134">
        <v>1</v>
      </c>
    </row>
    <row r="7135" spans="1:25" x14ac:dyDescent="0.25">
      <c r="A7135">
        <v>4728</v>
      </c>
      <c r="B7135">
        <v>9182</v>
      </c>
      <c r="C7135" t="s">
        <v>19100</v>
      </c>
      <c r="D7135">
        <v>2005</v>
      </c>
      <c r="E7135">
        <v>99189</v>
      </c>
      <c r="F7135" t="s">
        <v>19128</v>
      </c>
      <c r="G7135" t="s">
        <v>19129</v>
      </c>
      <c r="H7135" t="s">
        <v>19130</v>
      </c>
      <c r="I7135" t="s">
        <v>19131</v>
      </c>
      <c r="J7135">
        <v>1</v>
      </c>
      <c r="K7135">
        <v>2</v>
      </c>
      <c r="L7135">
        <v>1</v>
      </c>
      <c r="M7135">
        <f>K7135-X7135</f>
        <v>-1</v>
      </c>
      <c r="N7135">
        <v>4728</v>
      </c>
      <c r="O7135">
        <v>9182</v>
      </c>
      <c r="P7135" t="s">
        <v>19100</v>
      </c>
      <c r="Q7135">
        <v>2005</v>
      </c>
      <c r="R7135">
        <v>99189</v>
      </c>
      <c r="S7135" t="s">
        <v>41772</v>
      </c>
      <c r="T7135" t="s">
        <v>41773</v>
      </c>
      <c r="U7135" t="s">
        <v>19130</v>
      </c>
      <c r="V7135" t="s">
        <v>19131</v>
      </c>
      <c r="W7135">
        <v>2</v>
      </c>
      <c r="X7135">
        <v>3</v>
      </c>
      <c r="Y7135">
        <v>2</v>
      </c>
    </row>
    <row r="7136" spans="1:25" x14ac:dyDescent="0.25">
      <c r="A7136">
        <v>4729</v>
      </c>
      <c r="B7136">
        <v>9182</v>
      </c>
      <c r="C7136" t="s">
        <v>19100</v>
      </c>
      <c r="D7136">
        <v>2006</v>
      </c>
      <c r="E7136">
        <v>99189</v>
      </c>
      <c r="F7136" t="s">
        <v>19132</v>
      </c>
      <c r="G7136" t="s">
        <v>19133</v>
      </c>
      <c r="H7136" t="s">
        <v>19134</v>
      </c>
      <c r="I7136" t="s">
        <v>19135</v>
      </c>
      <c r="J7136">
        <v>1</v>
      </c>
      <c r="K7136">
        <v>1</v>
      </c>
      <c r="L7136">
        <v>1</v>
      </c>
      <c r="M7136">
        <f>K7136-X7136</f>
        <v>-1</v>
      </c>
      <c r="N7136">
        <v>4729</v>
      </c>
      <c r="O7136">
        <v>9182</v>
      </c>
      <c r="P7136" t="s">
        <v>19100</v>
      </c>
      <c r="Q7136">
        <v>2006</v>
      </c>
      <c r="R7136">
        <v>99189</v>
      </c>
      <c r="S7136" t="s">
        <v>41774</v>
      </c>
      <c r="T7136" t="s">
        <v>41775</v>
      </c>
      <c r="U7136" t="s">
        <v>19134</v>
      </c>
      <c r="V7136" t="s">
        <v>19135</v>
      </c>
      <c r="W7136">
        <v>1</v>
      </c>
      <c r="X7136">
        <v>2</v>
      </c>
      <c r="Y7136">
        <v>1</v>
      </c>
    </row>
    <row r="7137" spans="1:25" x14ac:dyDescent="0.25">
      <c r="A7137">
        <v>4733</v>
      </c>
      <c r="B7137">
        <v>9182</v>
      </c>
      <c r="C7137" t="s">
        <v>19100</v>
      </c>
      <c r="D7137">
        <v>2010</v>
      </c>
      <c r="E7137">
        <v>99189</v>
      </c>
      <c r="F7137" t="s">
        <v>19148</v>
      </c>
      <c r="G7137" t="s">
        <v>19149</v>
      </c>
      <c r="H7137" t="s">
        <v>19150</v>
      </c>
      <c r="I7137" t="s">
        <v>19151</v>
      </c>
      <c r="J7137">
        <v>1</v>
      </c>
      <c r="K7137">
        <v>2</v>
      </c>
      <c r="L7137">
        <v>1</v>
      </c>
      <c r="M7137">
        <f>K7137-X7137</f>
        <v>-1</v>
      </c>
      <c r="N7137">
        <v>4733</v>
      </c>
      <c r="O7137">
        <v>9182</v>
      </c>
      <c r="P7137" t="s">
        <v>19100</v>
      </c>
      <c r="Q7137">
        <v>2010</v>
      </c>
      <c r="R7137">
        <v>99189</v>
      </c>
      <c r="S7137" t="s">
        <v>41782</v>
      </c>
      <c r="T7137" t="s">
        <v>41783</v>
      </c>
      <c r="U7137" t="s">
        <v>19150</v>
      </c>
      <c r="V7137" t="s">
        <v>19151</v>
      </c>
      <c r="W7137">
        <v>2</v>
      </c>
      <c r="X7137">
        <v>3</v>
      </c>
      <c r="Y7137">
        <v>2</v>
      </c>
    </row>
    <row r="7138" spans="1:25" x14ac:dyDescent="0.25">
      <c r="A7138">
        <v>4735</v>
      </c>
      <c r="B7138">
        <v>9182</v>
      </c>
      <c r="C7138" t="s">
        <v>19100</v>
      </c>
      <c r="D7138">
        <v>2012</v>
      </c>
      <c r="E7138">
        <v>99189</v>
      </c>
      <c r="F7138" t="s">
        <v>19156</v>
      </c>
      <c r="G7138" t="s">
        <v>19157</v>
      </c>
      <c r="H7138" t="s">
        <v>19158</v>
      </c>
      <c r="I7138" t="s">
        <v>19159</v>
      </c>
      <c r="J7138">
        <v>1</v>
      </c>
      <c r="K7138">
        <v>2</v>
      </c>
      <c r="L7138">
        <v>1</v>
      </c>
      <c r="M7138">
        <f>K7138-X7138</f>
        <v>-1</v>
      </c>
      <c r="N7138">
        <v>4735</v>
      </c>
      <c r="O7138">
        <v>9182</v>
      </c>
      <c r="P7138" t="s">
        <v>19100</v>
      </c>
      <c r="Q7138">
        <v>2012</v>
      </c>
      <c r="R7138">
        <v>99189</v>
      </c>
      <c r="S7138" t="s">
        <v>39568</v>
      </c>
      <c r="T7138" t="s">
        <v>41786</v>
      </c>
      <c r="U7138" t="s">
        <v>19158</v>
      </c>
      <c r="V7138" t="s">
        <v>19159</v>
      </c>
      <c r="W7138">
        <v>2</v>
      </c>
      <c r="X7138">
        <v>3</v>
      </c>
      <c r="Y7138">
        <v>2</v>
      </c>
    </row>
    <row r="7139" spans="1:25" x14ac:dyDescent="0.25">
      <c r="A7139">
        <v>4740</v>
      </c>
      <c r="B7139">
        <v>9182</v>
      </c>
      <c r="C7139" t="s">
        <v>19100</v>
      </c>
      <c r="D7139">
        <v>2017</v>
      </c>
      <c r="E7139">
        <v>99189</v>
      </c>
      <c r="F7139" t="s">
        <v>19176</v>
      </c>
      <c r="G7139" t="s">
        <v>19177</v>
      </c>
      <c r="H7139" t="s">
        <v>19178</v>
      </c>
      <c r="I7139" t="s">
        <v>19179</v>
      </c>
      <c r="J7139">
        <v>1</v>
      </c>
      <c r="K7139">
        <v>2</v>
      </c>
      <c r="L7139">
        <v>1</v>
      </c>
      <c r="M7139">
        <f>K7139-X7139</f>
        <v>-1</v>
      </c>
      <c r="N7139">
        <v>4740</v>
      </c>
      <c r="O7139">
        <v>9182</v>
      </c>
      <c r="P7139" t="s">
        <v>19100</v>
      </c>
      <c r="Q7139">
        <v>2017</v>
      </c>
      <c r="R7139">
        <v>99189</v>
      </c>
      <c r="S7139" t="s">
        <v>41795</v>
      </c>
      <c r="T7139" t="s">
        <v>41796</v>
      </c>
      <c r="U7139" t="s">
        <v>19178</v>
      </c>
      <c r="V7139" t="s">
        <v>19179</v>
      </c>
      <c r="W7139">
        <v>2</v>
      </c>
      <c r="X7139">
        <v>3</v>
      </c>
      <c r="Y7139">
        <v>2</v>
      </c>
    </row>
    <row r="7140" spans="1:25" x14ac:dyDescent="0.25">
      <c r="A7140">
        <v>4749</v>
      </c>
      <c r="B7140">
        <v>9183</v>
      </c>
      <c r="C7140" t="s">
        <v>19180</v>
      </c>
      <c r="D7140">
        <v>2006</v>
      </c>
      <c r="E7140">
        <v>114486</v>
      </c>
      <c r="F7140" t="s">
        <v>19213</v>
      </c>
      <c r="G7140" t="s">
        <v>19214</v>
      </c>
      <c r="H7140" t="s">
        <v>19215</v>
      </c>
      <c r="I7140" t="s">
        <v>19216</v>
      </c>
      <c r="J7140">
        <v>3</v>
      </c>
      <c r="K7140">
        <v>5</v>
      </c>
      <c r="L7140">
        <v>2</v>
      </c>
      <c r="M7140">
        <f>K7140-X7140</f>
        <v>-1</v>
      </c>
      <c r="N7140">
        <v>4749</v>
      </c>
      <c r="O7140">
        <v>9183</v>
      </c>
      <c r="P7140" t="s">
        <v>19180</v>
      </c>
      <c r="Q7140">
        <v>2006</v>
      </c>
      <c r="R7140">
        <v>114486</v>
      </c>
      <c r="S7140" t="s">
        <v>41813</v>
      </c>
      <c r="T7140" t="s">
        <v>41814</v>
      </c>
      <c r="U7140" t="s">
        <v>19215</v>
      </c>
      <c r="V7140" t="s">
        <v>19216</v>
      </c>
      <c r="W7140">
        <v>3</v>
      </c>
      <c r="X7140">
        <v>6</v>
      </c>
      <c r="Y7140">
        <v>2</v>
      </c>
    </row>
    <row r="7141" spans="1:25" x14ac:dyDescent="0.25">
      <c r="A7141">
        <v>4756</v>
      </c>
      <c r="B7141">
        <v>9183</v>
      </c>
      <c r="C7141" t="s">
        <v>19180</v>
      </c>
      <c r="D7141">
        <v>2013</v>
      </c>
      <c r="E7141">
        <v>114486</v>
      </c>
      <c r="F7141" t="s">
        <v>19241</v>
      </c>
      <c r="G7141" t="s">
        <v>19242</v>
      </c>
      <c r="H7141" t="s">
        <v>19243</v>
      </c>
      <c r="I7141" t="s">
        <v>19244</v>
      </c>
      <c r="J7141">
        <v>3</v>
      </c>
      <c r="K7141">
        <v>5</v>
      </c>
      <c r="L7141">
        <v>2</v>
      </c>
      <c r="M7141">
        <f>K7141-X7141</f>
        <v>-1</v>
      </c>
      <c r="N7141">
        <v>4756</v>
      </c>
      <c r="O7141">
        <v>9183</v>
      </c>
      <c r="P7141" t="s">
        <v>19180</v>
      </c>
      <c r="Q7141">
        <v>2013</v>
      </c>
      <c r="R7141">
        <v>114486</v>
      </c>
      <c r="S7141" t="s">
        <v>41827</v>
      </c>
      <c r="T7141" t="s">
        <v>41828</v>
      </c>
      <c r="U7141" t="s">
        <v>19243</v>
      </c>
      <c r="V7141" t="s">
        <v>19244</v>
      </c>
      <c r="W7141">
        <v>3</v>
      </c>
      <c r="X7141">
        <v>6</v>
      </c>
      <c r="Y7141">
        <v>2</v>
      </c>
    </row>
    <row r="7142" spans="1:25" x14ac:dyDescent="0.25">
      <c r="A7142">
        <v>4757</v>
      </c>
      <c r="B7142">
        <v>9183</v>
      </c>
      <c r="C7142" t="s">
        <v>19180</v>
      </c>
      <c r="D7142">
        <v>2014</v>
      </c>
      <c r="E7142">
        <v>114486</v>
      </c>
      <c r="F7142" t="s">
        <v>19245</v>
      </c>
      <c r="G7142" t="s">
        <v>19246</v>
      </c>
      <c r="H7142" t="s">
        <v>19247</v>
      </c>
      <c r="I7142" t="s">
        <v>19248</v>
      </c>
      <c r="J7142">
        <v>3</v>
      </c>
      <c r="K7142">
        <v>5</v>
      </c>
      <c r="L7142">
        <v>2</v>
      </c>
      <c r="M7142">
        <f>K7142-X7142</f>
        <v>-1</v>
      </c>
      <c r="N7142">
        <v>4757</v>
      </c>
      <c r="O7142">
        <v>9183</v>
      </c>
      <c r="P7142" t="s">
        <v>19180</v>
      </c>
      <c r="Q7142">
        <v>2014</v>
      </c>
      <c r="R7142">
        <v>114486</v>
      </c>
      <c r="S7142" t="s">
        <v>41829</v>
      </c>
      <c r="T7142" t="s">
        <v>41830</v>
      </c>
      <c r="U7142" t="s">
        <v>19247</v>
      </c>
      <c r="V7142" t="s">
        <v>19248</v>
      </c>
      <c r="W7142">
        <v>3</v>
      </c>
      <c r="X7142">
        <v>6</v>
      </c>
      <c r="Y7142">
        <v>2</v>
      </c>
    </row>
    <row r="7143" spans="1:25" x14ac:dyDescent="0.25">
      <c r="A7143">
        <v>4758</v>
      </c>
      <c r="B7143">
        <v>9183</v>
      </c>
      <c r="C7143" t="s">
        <v>19180</v>
      </c>
      <c r="D7143">
        <v>2015</v>
      </c>
      <c r="E7143">
        <v>114486</v>
      </c>
      <c r="F7143" t="s">
        <v>19249</v>
      </c>
      <c r="G7143" t="s">
        <v>19250</v>
      </c>
      <c r="H7143" t="s">
        <v>19251</v>
      </c>
      <c r="I7143" t="s">
        <v>19252</v>
      </c>
      <c r="J7143">
        <v>3</v>
      </c>
      <c r="K7143">
        <v>5</v>
      </c>
      <c r="L7143">
        <v>2</v>
      </c>
      <c r="M7143">
        <f>K7143-X7143</f>
        <v>-1</v>
      </c>
      <c r="N7143">
        <v>4758</v>
      </c>
      <c r="O7143">
        <v>9183</v>
      </c>
      <c r="P7143" t="s">
        <v>19180</v>
      </c>
      <c r="Q7143">
        <v>2015</v>
      </c>
      <c r="R7143">
        <v>114486</v>
      </c>
      <c r="S7143" t="s">
        <v>41831</v>
      </c>
      <c r="T7143" t="s">
        <v>41832</v>
      </c>
      <c r="U7143" t="s">
        <v>19251</v>
      </c>
      <c r="V7143" t="s">
        <v>19252</v>
      </c>
      <c r="W7143">
        <v>3</v>
      </c>
      <c r="X7143">
        <v>6</v>
      </c>
      <c r="Y7143">
        <v>2</v>
      </c>
    </row>
    <row r="7144" spans="1:25" x14ac:dyDescent="0.25">
      <c r="A7144">
        <v>4759</v>
      </c>
      <c r="B7144">
        <v>9183</v>
      </c>
      <c r="C7144" t="s">
        <v>19180</v>
      </c>
      <c r="D7144">
        <v>2016</v>
      </c>
      <c r="E7144">
        <v>114486</v>
      </c>
      <c r="F7144" t="s">
        <v>19253</v>
      </c>
      <c r="G7144" t="s">
        <v>19254</v>
      </c>
      <c r="H7144" t="s">
        <v>19255</v>
      </c>
      <c r="I7144" t="s">
        <v>19256</v>
      </c>
      <c r="J7144">
        <v>3</v>
      </c>
      <c r="K7144">
        <v>6</v>
      </c>
      <c r="L7144">
        <v>2</v>
      </c>
      <c r="M7144">
        <f>K7144-X7144</f>
        <v>-1</v>
      </c>
      <c r="N7144">
        <v>4759</v>
      </c>
      <c r="O7144">
        <v>9183</v>
      </c>
      <c r="P7144" t="s">
        <v>19180</v>
      </c>
      <c r="Q7144">
        <v>2016</v>
      </c>
      <c r="R7144">
        <v>114486</v>
      </c>
      <c r="S7144" t="s">
        <v>41833</v>
      </c>
      <c r="T7144" t="s">
        <v>41834</v>
      </c>
      <c r="U7144" t="s">
        <v>19255</v>
      </c>
      <c r="V7144" t="s">
        <v>19256</v>
      </c>
      <c r="W7144">
        <v>4</v>
      </c>
      <c r="X7144">
        <v>7</v>
      </c>
      <c r="Y7144">
        <v>2</v>
      </c>
    </row>
    <row r="7145" spans="1:25" x14ac:dyDescent="0.25">
      <c r="A7145">
        <v>4781</v>
      </c>
      <c r="B7145">
        <v>9185</v>
      </c>
      <c r="C7145" t="s">
        <v>19341</v>
      </c>
      <c r="D7145">
        <v>1998</v>
      </c>
      <c r="E7145">
        <v>96164</v>
      </c>
      <c r="F7145" t="s">
        <v>19342</v>
      </c>
      <c r="G7145" t="s">
        <v>19343</v>
      </c>
      <c r="H7145" t="s">
        <v>19344</v>
      </c>
      <c r="I7145" t="s">
        <v>19345</v>
      </c>
      <c r="J7145">
        <v>2</v>
      </c>
      <c r="K7145">
        <v>3</v>
      </c>
      <c r="L7145">
        <v>2</v>
      </c>
      <c r="M7145">
        <f>K7145-X7145</f>
        <v>-1</v>
      </c>
      <c r="N7145">
        <v>4781</v>
      </c>
      <c r="O7145">
        <v>9185</v>
      </c>
      <c r="P7145" t="s">
        <v>19341</v>
      </c>
      <c r="Q7145">
        <v>1998</v>
      </c>
      <c r="R7145">
        <v>96164</v>
      </c>
      <c r="S7145" t="s">
        <v>33696</v>
      </c>
      <c r="T7145" t="s">
        <v>41876</v>
      </c>
      <c r="U7145" t="s">
        <v>19344</v>
      </c>
      <c r="V7145" t="s">
        <v>19345</v>
      </c>
      <c r="W7145">
        <v>2</v>
      </c>
      <c r="X7145">
        <v>4</v>
      </c>
      <c r="Y7145">
        <v>2</v>
      </c>
    </row>
    <row r="7146" spans="1:25" x14ac:dyDescent="0.25">
      <c r="A7146">
        <v>4782</v>
      </c>
      <c r="B7146">
        <v>9185</v>
      </c>
      <c r="C7146" t="s">
        <v>19341</v>
      </c>
      <c r="D7146">
        <v>1999</v>
      </c>
      <c r="E7146">
        <v>96164</v>
      </c>
      <c r="F7146" t="s">
        <v>19346</v>
      </c>
      <c r="G7146" t="s">
        <v>19347</v>
      </c>
      <c r="H7146" t="s">
        <v>19348</v>
      </c>
      <c r="I7146" t="s">
        <v>19349</v>
      </c>
      <c r="J7146">
        <v>2</v>
      </c>
      <c r="K7146">
        <v>3</v>
      </c>
      <c r="L7146">
        <v>2</v>
      </c>
      <c r="M7146">
        <f>K7146-X7146</f>
        <v>-1</v>
      </c>
      <c r="N7146">
        <v>4782</v>
      </c>
      <c r="O7146">
        <v>9185</v>
      </c>
      <c r="P7146" t="s">
        <v>19341</v>
      </c>
      <c r="Q7146">
        <v>1999</v>
      </c>
      <c r="R7146">
        <v>96164</v>
      </c>
      <c r="S7146" t="s">
        <v>41877</v>
      </c>
      <c r="T7146" t="s">
        <v>41878</v>
      </c>
      <c r="U7146" t="s">
        <v>19348</v>
      </c>
      <c r="V7146" t="s">
        <v>19349</v>
      </c>
      <c r="W7146">
        <v>2</v>
      </c>
      <c r="X7146">
        <v>4</v>
      </c>
      <c r="Y7146">
        <v>2</v>
      </c>
    </row>
    <row r="7147" spans="1:25" x14ac:dyDescent="0.25">
      <c r="A7147">
        <v>4783</v>
      </c>
      <c r="B7147">
        <v>9185</v>
      </c>
      <c r="C7147" t="s">
        <v>19341</v>
      </c>
      <c r="D7147">
        <v>2000</v>
      </c>
      <c r="E7147">
        <v>96164</v>
      </c>
      <c r="F7147" t="s">
        <v>19350</v>
      </c>
      <c r="G7147" t="s">
        <v>19351</v>
      </c>
      <c r="H7147" t="s">
        <v>19352</v>
      </c>
      <c r="I7147" t="s">
        <v>19353</v>
      </c>
      <c r="J7147">
        <v>2</v>
      </c>
      <c r="K7147">
        <v>3</v>
      </c>
      <c r="L7147">
        <v>2</v>
      </c>
      <c r="M7147">
        <f>K7147-X7147</f>
        <v>-1</v>
      </c>
      <c r="N7147">
        <v>4783</v>
      </c>
      <c r="O7147">
        <v>9185</v>
      </c>
      <c r="P7147" t="s">
        <v>19341</v>
      </c>
      <c r="Q7147">
        <v>2000</v>
      </c>
      <c r="R7147">
        <v>96164</v>
      </c>
      <c r="S7147" t="s">
        <v>41879</v>
      </c>
      <c r="T7147" t="s">
        <v>41880</v>
      </c>
      <c r="U7147" t="s">
        <v>19352</v>
      </c>
      <c r="V7147" t="s">
        <v>19353</v>
      </c>
      <c r="W7147">
        <v>2</v>
      </c>
      <c r="X7147">
        <v>4</v>
      </c>
      <c r="Y7147">
        <v>2</v>
      </c>
    </row>
    <row r="7148" spans="1:25" x14ac:dyDescent="0.25">
      <c r="A7148">
        <v>4785</v>
      </c>
      <c r="B7148">
        <v>9185</v>
      </c>
      <c r="C7148" t="s">
        <v>19341</v>
      </c>
      <c r="D7148">
        <v>2002</v>
      </c>
      <c r="E7148">
        <v>96164</v>
      </c>
      <c r="F7148" t="s">
        <v>19358</v>
      </c>
      <c r="G7148" t="s">
        <v>19359</v>
      </c>
      <c r="H7148" t="s">
        <v>19360</v>
      </c>
      <c r="I7148" t="s">
        <v>19361</v>
      </c>
      <c r="J7148">
        <v>1</v>
      </c>
      <c r="K7148">
        <v>2</v>
      </c>
      <c r="L7148">
        <v>1</v>
      </c>
      <c r="M7148">
        <f>K7148-X7148</f>
        <v>-1</v>
      </c>
      <c r="N7148">
        <v>4785</v>
      </c>
      <c r="O7148">
        <v>9185</v>
      </c>
      <c r="P7148" t="s">
        <v>19341</v>
      </c>
      <c r="Q7148">
        <v>2002</v>
      </c>
      <c r="R7148">
        <v>96164</v>
      </c>
      <c r="S7148" t="s">
        <v>41883</v>
      </c>
      <c r="T7148" t="s">
        <v>41884</v>
      </c>
      <c r="U7148" t="s">
        <v>19360</v>
      </c>
      <c r="V7148" t="s">
        <v>19361</v>
      </c>
      <c r="W7148">
        <v>2</v>
      </c>
      <c r="X7148">
        <v>3</v>
      </c>
      <c r="Y7148">
        <v>2</v>
      </c>
    </row>
    <row r="7149" spans="1:25" x14ac:dyDescent="0.25">
      <c r="A7149">
        <v>4786</v>
      </c>
      <c r="B7149">
        <v>9185</v>
      </c>
      <c r="C7149" t="s">
        <v>19341</v>
      </c>
      <c r="D7149">
        <v>2003</v>
      </c>
      <c r="E7149">
        <v>96164</v>
      </c>
      <c r="F7149" t="s">
        <v>19362</v>
      </c>
      <c r="G7149" t="s">
        <v>19363</v>
      </c>
      <c r="H7149" t="s">
        <v>19364</v>
      </c>
      <c r="I7149" t="s">
        <v>19365</v>
      </c>
      <c r="J7149">
        <v>1</v>
      </c>
      <c r="K7149">
        <v>2</v>
      </c>
      <c r="L7149">
        <v>1</v>
      </c>
      <c r="M7149">
        <f>K7149-X7149</f>
        <v>-1</v>
      </c>
      <c r="N7149">
        <v>4786</v>
      </c>
      <c r="O7149">
        <v>9185</v>
      </c>
      <c r="P7149" t="s">
        <v>19341</v>
      </c>
      <c r="Q7149">
        <v>2003</v>
      </c>
      <c r="R7149">
        <v>96164</v>
      </c>
      <c r="S7149" t="s">
        <v>41885</v>
      </c>
      <c r="T7149" t="s">
        <v>41886</v>
      </c>
      <c r="U7149" t="s">
        <v>19364</v>
      </c>
      <c r="V7149" t="s">
        <v>19365</v>
      </c>
      <c r="W7149">
        <v>2</v>
      </c>
      <c r="X7149">
        <v>3</v>
      </c>
      <c r="Y7149">
        <v>2</v>
      </c>
    </row>
    <row r="7150" spans="1:25" x14ac:dyDescent="0.25">
      <c r="A7150">
        <v>4787</v>
      </c>
      <c r="B7150">
        <v>9185</v>
      </c>
      <c r="C7150" t="s">
        <v>19341</v>
      </c>
      <c r="D7150">
        <v>2004</v>
      </c>
      <c r="E7150">
        <v>96164</v>
      </c>
      <c r="F7150" t="s">
        <v>19366</v>
      </c>
      <c r="G7150" t="s">
        <v>19367</v>
      </c>
      <c r="H7150" t="s">
        <v>19368</v>
      </c>
      <c r="I7150" t="s">
        <v>19369</v>
      </c>
      <c r="J7150">
        <v>1</v>
      </c>
      <c r="K7150">
        <v>2</v>
      </c>
      <c r="L7150">
        <v>1</v>
      </c>
      <c r="M7150">
        <f>K7150-X7150</f>
        <v>-1</v>
      </c>
      <c r="N7150">
        <v>4787</v>
      </c>
      <c r="O7150">
        <v>9185</v>
      </c>
      <c r="P7150" t="s">
        <v>19341</v>
      </c>
      <c r="Q7150">
        <v>2004</v>
      </c>
      <c r="R7150">
        <v>96164</v>
      </c>
      <c r="S7150" t="s">
        <v>41887</v>
      </c>
      <c r="T7150" t="s">
        <v>41888</v>
      </c>
      <c r="U7150" t="s">
        <v>19368</v>
      </c>
      <c r="V7150" t="s">
        <v>19369</v>
      </c>
      <c r="W7150">
        <v>2</v>
      </c>
      <c r="X7150">
        <v>3</v>
      </c>
      <c r="Y7150">
        <v>2</v>
      </c>
    </row>
    <row r="7151" spans="1:25" x14ac:dyDescent="0.25">
      <c r="A7151">
        <v>4788</v>
      </c>
      <c r="B7151">
        <v>9185</v>
      </c>
      <c r="C7151" t="s">
        <v>19341</v>
      </c>
      <c r="D7151">
        <v>2005</v>
      </c>
      <c r="E7151">
        <v>96164</v>
      </c>
      <c r="F7151" t="s">
        <v>19370</v>
      </c>
      <c r="G7151" t="s">
        <v>19371</v>
      </c>
      <c r="H7151" t="s">
        <v>19372</v>
      </c>
      <c r="I7151" t="s">
        <v>19373</v>
      </c>
      <c r="J7151">
        <v>1</v>
      </c>
      <c r="K7151">
        <v>2</v>
      </c>
      <c r="L7151">
        <v>1</v>
      </c>
      <c r="M7151">
        <f>K7151-X7151</f>
        <v>-1</v>
      </c>
      <c r="N7151">
        <v>4788</v>
      </c>
      <c r="O7151">
        <v>9185</v>
      </c>
      <c r="P7151" t="s">
        <v>19341</v>
      </c>
      <c r="Q7151">
        <v>2005</v>
      </c>
      <c r="R7151">
        <v>96164</v>
      </c>
      <c r="S7151" t="s">
        <v>41889</v>
      </c>
      <c r="T7151" t="s">
        <v>41890</v>
      </c>
      <c r="U7151" t="s">
        <v>19372</v>
      </c>
      <c r="V7151" t="s">
        <v>19373</v>
      </c>
      <c r="W7151">
        <v>2</v>
      </c>
      <c r="X7151">
        <v>3</v>
      </c>
      <c r="Y7151">
        <v>2</v>
      </c>
    </row>
    <row r="7152" spans="1:25" x14ac:dyDescent="0.25">
      <c r="A7152">
        <v>4789</v>
      </c>
      <c r="B7152">
        <v>9185</v>
      </c>
      <c r="C7152" t="s">
        <v>19341</v>
      </c>
      <c r="D7152">
        <v>2006</v>
      </c>
      <c r="E7152">
        <v>96164</v>
      </c>
      <c r="F7152" t="s">
        <v>19374</v>
      </c>
      <c r="G7152" t="s">
        <v>19375</v>
      </c>
      <c r="H7152" t="s">
        <v>19376</v>
      </c>
      <c r="I7152" t="s">
        <v>19377</v>
      </c>
      <c r="J7152">
        <v>1</v>
      </c>
      <c r="K7152">
        <v>2</v>
      </c>
      <c r="L7152">
        <v>1</v>
      </c>
      <c r="M7152">
        <f>K7152-X7152</f>
        <v>-1</v>
      </c>
      <c r="N7152">
        <v>4789</v>
      </c>
      <c r="O7152">
        <v>9185</v>
      </c>
      <c r="P7152" t="s">
        <v>19341</v>
      </c>
      <c r="Q7152">
        <v>2006</v>
      </c>
      <c r="R7152">
        <v>96164</v>
      </c>
      <c r="S7152" t="s">
        <v>41891</v>
      </c>
      <c r="T7152" t="s">
        <v>41892</v>
      </c>
      <c r="U7152" t="s">
        <v>19376</v>
      </c>
      <c r="V7152" t="s">
        <v>19377</v>
      </c>
      <c r="W7152">
        <v>2</v>
      </c>
      <c r="X7152">
        <v>3</v>
      </c>
      <c r="Y7152">
        <v>2</v>
      </c>
    </row>
    <row r="7153" spans="1:25" x14ac:dyDescent="0.25">
      <c r="A7153">
        <v>4790</v>
      </c>
      <c r="B7153">
        <v>9185</v>
      </c>
      <c r="C7153" t="s">
        <v>19341</v>
      </c>
      <c r="D7153">
        <v>2007</v>
      </c>
      <c r="E7153">
        <v>96164</v>
      </c>
      <c r="F7153" t="s">
        <v>19378</v>
      </c>
      <c r="G7153" t="s">
        <v>19379</v>
      </c>
      <c r="H7153" t="s">
        <v>19380</v>
      </c>
      <c r="I7153" t="s">
        <v>19381</v>
      </c>
      <c r="J7153">
        <v>1</v>
      </c>
      <c r="K7153">
        <v>2</v>
      </c>
      <c r="L7153">
        <v>1</v>
      </c>
      <c r="M7153">
        <f>K7153-X7153</f>
        <v>-1</v>
      </c>
      <c r="N7153">
        <v>4790</v>
      </c>
      <c r="O7153">
        <v>9185</v>
      </c>
      <c r="P7153" t="s">
        <v>19341</v>
      </c>
      <c r="Q7153">
        <v>2007</v>
      </c>
      <c r="R7153">
        <v>96164</v>
      </c>
      <c r="S7153" t="s">
        <v>41893</v>
      </c>
      <c r="T7153" t="s">
        <v>41894</v>
      </c>
      <c r="U7153" t="s">
        <v>19380</v>
      </c>
      <c r="V7153" t="s">
        <v>19381</v>
      </c>
      <c r="W7153">
        <v>2</v>
      </c>
      <c r="X7153">
        <v>3</v>
      </c>
      <c r="Y7153">
        <v>2</v>
      </c>
    </row>
    <row r="7154" spans="1:25" x14ac:dyDescent="0.25">
      <c r="A7154">
        <v>4792</v>
      </c>
      <c r="B7154">
        <v>9185</v>
      </c>
      <c r="C7154" t="s">
        <v>19341</v>
      </c>
      <c r="D7154">
        <v>2009</v>
      </c>
      <c r="E7154">
        <v>96164</v>
      </c>
      <c r="F7154" t="s">
        <v>19386</v>
      </c>
      <c r="G7154" t="s">
        <v>19387</v>
      </c>
      <c r="H7154" t="s">
        <v>19388</v>
      </c>
      <c r="I7154" t="s">
        <v>19389</v>
      </c>
      <c r="J7154">
        <v>1</v>
      </c>
      <c r="K7154">
        <v>2</v>
      </c>
      <c r="L7154">
        <v>1</v>
      </c>
      <c r="M7154">
        <f>K7154-X7154</f>
        <v>-1</v>
      </c>
      <c r="N7154">
        <v>4792</v>
      </c>
      <c r="O7154">
        <v>9185</v>
      </c>
      <c r="P7154" t="s">
        <v>19341</v>
      </c>
      <c r="Q7154">
        <v>2009</v>
      </c>
      <c r="R7154">
        <v>96164</v>
      </c>
      <c r="S7154" t="s">
        <v>41897</v>
      </c>
      <c r="T7154" t="s">
        <v>41898</v>
      </c>
      <c r="U7154" t="s">
        <v>19388</v>
      </c>
      <c r="V7154" t="s">
        <v>19389</v>
      </c>
      <c r="W7154">
        <v>2</v>
      </c>
      <c r="X7154">
        <v>3</v>
      </c>
      <c r="Y7154">
        <v>2</v>
      </c>
    </row>
    <row r="7155" spans="1:25" x14ac:dyDescent="0.25">
      <c r="A7155">
        <v>4793</v>
      </c>
      <c r="B7155">
        <v>9185</v>
      </c>
      <c r="C7155" t="s">
        <v>19341</v>
      </c>
      <c r="D7155">
        <v>2010</v>
      </c>
      <c r="E7155">
        <v>96164</v>
      </c>
      <c r="F7155" t="s">
        <v>19390</v>
      </c>
      <c r="G7155" t="s">
        <v>19391</v>
      </c>
      <c r="H7155" t="s">
        <v>19392</v>
      </c>
      <c r="I7155" t="s">
        <v>19393</v>
      </c>
      <c r="J7155">
        <v>2</v>
      </c>
      <c r="K7155">
        <v>3</v>
      </c>
      <c r="L7155">
        <v>2</v>
      </c>
      <c r="M7155">
        <f>K7155-X7155</f>
        <v>-1</v>
      </c>
      <c r="N7155">
        <v>4793</v>
      </c>
      <c r="O7155">
        <v>9185</v>
      </c>
      <c r="P7155" t="s">
        <v>19341</v>
      </c>
      <c r="Q7155">
        <v>2010</v>
      </c>
      <c r="R7155">
        <v>96164</v>
      </c>
      <c r="S7155" t="s">
        <v>41899</v>
      </c>
      <c r="T7155" t="s">
        <v>41900</v>
      </c>
      <c r="U7155" t="s">
        <v>19392</v>
      </c>
      <c r="V7155" t="s">
        <v>19393</v>
      </c>
      <c r="W7155">
        <v>2</v>
      </c>
      <c r="X7155">
        <v>4</v>
      </c>
      <c r="Y7155">
        <v>2</v>
      </c>
    </row>
    <row r="7156" spans="1:25" x14ac:dyDescent="0.25">
      <c r="A7156">
        <v>4796</v>
      </c>
      <c r="B7156">
        <v>9185</v>
      </c>
      <c r="C7156" t="s">
        <v>19341</v>
      </c>
      <c r="D7156">
        <v>2013</v>
      </c>
      <c r="E7156">
        <v>96164</v>
      </c>
      <c r="F7156" t="s">
        <v>19402</v>
      </c>
      <c r="G7156" t="s">
        <v>19403</v>
      </c>
      <c r="H7156" t="s">
        <v>19404</v>
      </c>
      <c r="I7156" t="s">
        <v>19405</v>
      </c>
      <c r="J7156">
        <v>2</v>
      </c>
      <c r="K7156">
        <v>3</v>
      </c>
      <c r="L7156">
        <v>2</v>
      </c>
      <c r="M7156">
        <f>K7156-X7156</f>
        <v>-1</v>
      </c>
      <c r="N7156">
        <v>4796</v>
      </c>
      <c r="O7156">
        <v>9185</v>
      </c>
      <c r="P7156" t="s">
        <v>19341</v>
      </c>
      <c r="Q7156">
        <v>2013</v>
      </c>
      <c r="R7156">
        <v>96164</v>
      </c>
      <c r="S7156" t="s">
        <v>41904</v>
      </c>
      <c r="T7156" t="s">
        <v>41905</v>
      </c>
      <c r="U7156" t="s">
        <v>19404</v>
      </c>
      <c r="V7156" t="s">
        <v>19405</v>
      </c>
      <c r="W7156">
        <v>2</v>
      </c>
      <c r="X7156">
        <v>4</v>
      </c>
      <c r="Y7156">
        <v>2</v>
      </c>
    </row>
    <row r="7157" spans="1:25" x14ac:dyDescent="0.25">
      <c r="A7157">
        <v>4798</v>
      </c>
      <c r="B7157">
        <v>9185</v>
      </c>
      <c r="C7157" t="s">
        <v>19341</v>
      </c>
      <c r="D7157">
        <v>2015</v>
      </c>
      <c r="E7157">
        <v>96164</v>
      </c>
      <c r="F7157" t="s">
        <v>19410</v>
      </c>
      <c r="G7157" t="s">
        <v>19411</v>
      </c>
      <c r="H7157" t="s">
        <v>19412</v>
      </c>
      <c r="I7157" t="s">
        <v>19413</v>
      </c>
      <c r="J7157">
        <v>2</v>
      </c>
      <c r="K7157">
        <v>3</v>
      </c>
      <c r="L7157">
        <v>2</v>
      </c>
      <c r="M7157">
        <f>K7157-X7157</f>
        <v>-1</v>
      </c>
      <c r="N7157">
        <v>4798</v>
      </c>
      <c r="O7157">
        <v>9185</v>
      </c>
      <c r="P7157" t="s">
        <v>19341</v>
      </c>
      <c r="Q7157">
        <v>2015</v>
      </c>
      <c r="R7157">
        <v>96164</v>
      </c>
      <c r="S7157" t="s">
        <v>41908</v>
      </c>
      <c r="T7157" t="s">
        <v>41909</v>
      </c>
      <c r="U7157" t="s">
        <v>19412</v>
      </c>
      <c r="V7157" t="s">
        <v>19413</v>
      </c>
      <c r="W7157">
        <v>2</v>
      </c>
      <c r="X7157">
        <v>4</v>
      </c>
      <c r="Y7157">
        <v>2</v>
      </c>
    </row>
    <row r="7158" spans="1:25" x14ac:dyDescent="0.25">
      <c r="A7158">
        <v>4799</v>
      </c>
      <c r="B7158">
        <v>9185</v>
      </c>
      <c r="C7158" t="s">
        <v>19341</v>
      </c>
      <c r="D7158">
        <v>2016</v>
      </c>
      <c r="E7158">
        <v>96164</v>
      </c>
      <c r="F7158" t="s">
        <v>19414</v>
      </c>
      <c r="G7158" t="s">
        <v>19415</v>
      </c>
      <c r="H7158" t="s">
        <v>19416</v>
      </c>
      <c r="I7158" t="s">
        <v>19417</v>
      </c>
      <c r="J7158">
        <v>2</v>
      </c>
      <c r="K7158">
        <v>3</v>
      </c>
      <c r="L7158">
        <v>2</v>
      </c>
      <c r="M7158">
        <f>K7158-X7158</f>
        <v>-1</v>
      </c>
      <c r="N7158">
        <v>4799</v>
      </c>
      <c r="O7158">
        <v>9185</v>
      </c>
      <c r="P7158" t="s">
        <v>19341</v>
      </c>
      <c r="Q7158">
        <v>2016</v>
      </c>
      <c r="R7158">
        <v>96164</v>
      </c>
      <c r="S7158" t="s">
        <v>41910</v>
      </c>
      <c r="T7158" t="s">
        <v>41911</v>
      </c>
      <c r="U7158" t="s">
        <v>19416</v>
      </c>
      <c r="V7158" t="s">
        <v>19417</v>
      </c>
      <c r="W7158">
        <v>2</v>
      </c>
      <c r="X7158">
        <v>4</v>
      </c>
      <c r="Y7158">
        <v>2</v>
      </c>
    </row>
    <row r="7159" spans="1:25" x14ac:dyDescent="0.25">
      <c r="A7159">
        <v>4801</v>
      </c>
      <c r="B7159">
        <v>9186</v>
      </c>
      <c r="C7159" t="s">
        <v>19422</v>
      </c>
      <c r="D7159">
        <v>1998</v>
      </c>
      <c r="E7159">
        <v>126244</v>
      </c>
      <c r="F7159" t="s">
        <v>19423</v>
      </c>
      <c r="G7159" t="s">
        <v>19424</v>
      </c>
      <c r="H7159" t="s">
        <v>19425</v>
      </c>
      <c r="I7159" t="s">
        <v>19426</v>
      </c>
      <c r="J7159">
        <v>1</v>
      </c>
      <c r="K7159">
        <v>2</v>
      </c>
      <c r="L7159">
        <v>1</v>
      </c>
      <c r="M7159">
        <f>K7159-X7159</f>
        <v>-1</v>
      </c>
      <c r="N7159">
        <v>4801</v>
      </c>
      <c r="O7159">
        <v>9186</v>
      </c>
      <c r="P7159" t="s">
        <v>19422</v>
      </c>
      <c r="Q7159">
        <v>1998</v>
      </c>
      <c r="R7159">
        <v>126244</v>
      </c>
      <c r="S7159" t="s">
        <v>41914</v>
      </c>
      <c r="T7159" t="s">
        <v>41915</v>
      </c>
      <c r="U7159" t="s">
        <v>19425</v>
      </c>
      <c r="V7159" t="s">
        <v>19426</v>
      </c>
      <c r="W7159">
        <v>2</v>
      </c>
      <c r="X7159">
        <v>3</v>
      </c>
      <c r="Y7159">
        <v>2</v>
      </c>
    </row>
    <row r="7160" spans="1:25" x14ac:dyDescent="0.25">
      <c r="A7160">
        <v>4805</v>
      </c>
      <c r="B7160">
        <v>9186</v>
      </c>
      <c r="C7160" t="s">
        <v>19422</v>
      </c>
      <c r="D7160">
        <v>2002</v>
      </c>
      <c r="E7160">
        <v>126244</v>
      </c>
      <c r="F7160" t="s">
        <v>19439</v>
      </c>
      <c r="G7160" t="s">
        <v>19440</v>
      </c>
      <c r="H7160" t="s">
        <v>19441</v>
      </c>
      <c r="I7160" t="s">
        <v>19442</v>
      </c>
      <c r="J7160">
        <v>1</v>
      </c>
      <c r="K7160">
        <v>2</v>
      </c>
      <c r="L7160">
        <v>1</v>
      </c>
      <c r="M7160">
        <f>K7160-X7160</f>
        <v>-1</v>
      </c>
      <c r="N7160">
        <v>4805</v>
      </c>
      <c r="O7160">
        <v>9186</v>
      </c>
      <c r="P7160" t="s">
        <v>19422</v>
      </c>
      <c r="Q7160">
        <v>2002</v>
      </c>
      <c r="R7160">
        <v>126244</v>
      </c>
      <c r="S7160" t="s">
        <v>41922</v>
      </c>
      <c r="T7160" t="s">
        <v>41923</v>
      </c>
      <c r="U7160" t="s">
        <v>19441</v>
      </c>
      <c r="V7160" t="s">
        <v>19442</v>
      </c>
      <c r="W7160">
        <v>2</v>
      </c>
      <c r="X7160">
        <v>3</v>
      </c>
      <c r="Y7160">
        <v>2</v>
      </c>
    </row>
    <row r="7161" spans="1:25" x14ac:dyDescent="0.25">
      <c r="A7161">
        <v>4806</v>
      </c>
      <c r="B7161">
        <v>9186</v>
      </c>
      <c r="C7161" t="s">
        <v>19422</v>
      </c>
      <c r="D7161">
        <v>2003</v>
      </c>
      <c r="E7161">
        <v>126244</v>
      </c>
      <c r="F7161" t="s">
        <v>19443</v>
      </c>
      <c r="G7161" t="s">
        <v>19444</v>
      </c>
      <c r="H7161" t="s">
        <v>19445</v>
      </c>
      <c r="I7161" t="s">
        <v>19446</v>
      </c>
      <c r="J7161">
        <v>1</v>
      </c>
      <c r="K7161">
        <v>2</v>
      </c>
      <c r="L7161">
        <v>1</v>
      </c>
      <c r="M7161">
        <f>K7161-X7161</f>
        <v>-1</v>
      </c>
      <c r="N7161">
        <v>4806</v>
      </c>
      <c r="O7161">
        <v>9186</v>
      </c>
      <c r="P7161" t="s">
        <v>19422</v>
      </c>
      <c r="Q7161">
        <v>2003</v>
      </c>
      <c r="R7161">
        <v>126244</v>
      </c>
      <c r="S7161" t="s">
        <v>41924</v>
      </c>
      <c r="T7161" t="s">
        <v>41925</v>
      </c>
      <c r="U7161" t="s">
        <v>19445</v>
      </c>
      <c r="V7161" t="s">
        <v>19446</v>
      </c>
      <c r="W7161">
        <v>2</v>
      </c>
      <c r="X7161">
        <v>3</v>
      </c>
      <c r="Y7161">
        <v>2</v>
      </c>
    </row>
    <row r="7162" spans="1:25" x14ac:dyDescent="0.25">
      <c r="A7162">
        <v>4808</v>
      </c>
      <c r="B7162">
        <v>9186</v>
      </c>
      <c r="C7162" t="s">
        <v>19422</v>
      </c>
      <c r="D7162">
        <v>2005</v>
      </c>
      <c r="E7162">
        <v>126244</v>
      </c>
      <c r="F7162" t="s">
        <v>19451</v>
      </c>
      <c r="G7162" t="s">
        <v>19452</v>
      </c>
      <c r="H7162" t="s">
        <v>19453</v>
      </c>
      <c r="I7162" t="s">
        <v>19454</v>
      </c>
      <c r="J7162">
        <v>1</v>
      </c>
      <c r="K7162">
        <v>2</v>
      </c>
      <c r="L7162">
        <v>1</v>
      </c>
      <c r="M7162">
        <f>K7162-X7162</f>
        <v>-1</v>
      </c>
      <c r="N7162">
        <v>4808</v>
      </c>
      <c r="O7162">
        <v>9186</v>
      </c>
      <c r="P7162" t="s">
        <v>19422</v>
      </c>
      <c r="Q7162">
        <v>2005</v>
      </c>
      <c r="R7162">
        <v>126244</v>
      </c>
      <c r="S7162" t="s">
        <v>41928</v>
      </c>
      <c r="T7162" t="s">
        <v>41929</v>
      </c>
      <c r="U7162" t="s">
        <v>19453</v>
      </c>
      <c r="V7162" t="s">
        <v>19454</v>
      </c>
      <c r="W7162">
        <v>2</v>
      </c>
      <c r="X7162">
        <v>3</v>
      </c>
      <c r="Y7162">
        <v>2</v>
      </c>
    </row>
    <row r="7163" spans="1:25" x14ac:dyDescent="0.25">
      <c r="A7163">
        <v>4810</v>
      </c>
      <c r="B7163">
        <v>9186</v>
      </c>
      <c r="C7163" t="s">
        <v>19422</v>
      </c>
      <c r="D7163">
        <v>2007</v>
      </c>
      <c r="E7163">
        <v>126244</v>
      </c>
      <c r="F7163" t="s">
        <v>19459</v>
      </c>
      <c r="G7163" t="s">
        <v>19460</v>
      </c>
      <c r="H7163" t="s">
        <v>19461</v>
      </c>
      <c r="I7163" t="s">
        <v>19462</v>
      </c>
      <c r="J7163">
        <v>1</v>
      </c>
      <c r="K7163">
        <v>2</v>
      </c>
      <c r="L7163">
        <v>1</v>
      </c>
      <c r="M7163">
        <f>K7163-X7163</f>
        <v>-1</v>
      </c>
      <c r="N7163">
        <v>4810</v>
      </c>
      <c r="O7163">
        <v>9186</v>
      </c>
      <c r="P7163" t="s">
        <v>19422</v>
      </c>
      <c r="Q7163">
        <v>2007</v>
      </c>
      <c r="R7163">
        <v>126244</v>
      </c>
      <c r="S7163" t="s">
        <v>41932</v>
      </c>
      <c r="T7163" t="s">
        <v>41933</v>
      </c>
      <c r="U7163" t="s">
        <v>19461</v>
      </c>
      <c r="V7163" t="s">
        <v>19462</v>
      </c>
      <c r="W7163">
        <v>2</v>
      </c>
      <c r="X7163">
        <v>3</v>
      </c>
      <c r="Y7163">
        <v>2</v>
      </c>
    </row>
    <row r="7164" spans="1:25" x14ac:dyDescent="0.25">
      <c r="A7164">
        <v>4811</v>
      </c>
      <c r="B7164">
        <v>9186</v>
      </c>
      <c r="C7164" t="s">
        <v>19422</v>
      </c>
      <c r="D7164">
        <v>2008</v>
      </c>
      <c r="E7164">
        <v>126244</v>
      </c>
      <c r="F7164" t="s">
        <v>19463</v>
      </c>
      <c r="G7164" t="s">
        <v>19464</v>
      </c>
      <c r="H7164" t="s">
        <v>19465</v>
      </c>
      <c r="I7164" t="s">
        <v>19466</v>
      </c>
      <c r="J7164">
        <v>1</v>
      </c>
      <c r="K7164">
        <v>2</v>
      </c>
      <c r="L7164">
        <v>1</v>
      </c>
      <c r="M7164">
        <f>K7164-X7164</f>
        <v>-1</v>
      </c>
      <c r="N7164">
        <v>4811</v>
      </c>
      <c r="O7164">
        <v>9186</v>
      </c>
      <c r="P7164" t="s">
        <v>19422</v>
      </c>
      <c r="Q7164">
        <v>2008</v>
      </c>
      <c r="R7164">
        <v>126244</v>
      </c>
      <c r="S7164" t="s">
        <v>41934</v>
      </c>
      <c r="T7164" t="s">
        <v>41935</v>
      </c>
      <c r="U7164" t="s">
        <v>19465</v>
      </c>
      <c r="V7164" t="s">
        <v>19466</v>
      </c>
      <c r="W7164">
        <v>2</v>
      </c>
      <c r="X7164">
        <v>3</v>
      </c>
      <c r="Y7164">
        <v>2</v>
      </c>
    </row>
    <row r="7165" spans="1:25" x14ac:dyDescent="0.25">
      <c r="A7165">
        <v>4812</v>
      </c>
      <c r="B7165">
        <v>9186</v>
      </c>
      <c r="C7165" t="s">
        <v>19422</v>
      </c>
      <c r="D7165">
        <v>2009</v>
      </c>
      <c r="E7165">
        <v>126244</v>
      </c>
      <c r="F7165" t="s">
        <v>19467</v>
      </c>
      <c r="G7165" t="s">
        <v>19468</v>
      </c>
      <c r="H7165" t="s">
        <v>19469</v>
      </c>
      <c r="I7165" t="s">
        <v>19470</v>
      </c>
      <c r="J7165">
        <v>1</v>
      </c>
      <c r="K7165">
        <v>2</v>
      </c>
      <c r="L7165">
        <v>1</v>
      </c>
      <c r="M7165">
        <f>K7165-X7165</f>
        <v>-1</v>
      </c>
      <c r="N7165">
        <v>4812</v>
      </c>
      <c r="O7165">
        <v>9186</v>
      </c>
      <c r="P7165" t="s">
        <v>19422</v>
      </c>
      <c r="Q7165">
        <v>2009</v>
      </c>
      <c r="R7165">
        <v>126244</v>
      </c>
      <c r="S7165" t="s">
        <v>41936</v>
      </c>
      <c r="T7165" t="s">
        <v>41937</v>
      </c>
      <c r="U7165" t="s">
        <v>19469</v>
      </c>
      <c r="V7165" t="s">
        <v>19470</v>
      </c>
      <c r="W7165">
        <v>2</v>
      </c>
      <c r="X7165">
        <v>3</v>
      </c>
      <c r="Y7165">
        <v>2</v>
      </c>
    </row>
    <row r="7166" spans="1:25" x14ac:dyDescent="0.25">
      <c r="A7166">
        <v>4813</v>
      </c>
      <c r="B7166">
        <v>9186</v>
      </c>
      <c r="C7166" t="s">
        <v>19422</v>
      </c>
      <c r="D7166">
        <v>2010</v>
      </c>
      <c r="E7166">
        <v>126244</v>
      </c>
      <c r="F7166" t="s">
        <v>19471</v>
      </c>
      <c r="G7166" t="s">
        <v>19472</v>
      </c>
      <c r="H7166" t="s">
        <v>19473</v>
      </c>
      <c r="I7166" t="s">
        <v>19474</v>
      </c>
      <c r="J7166">
        <v>1</v>
      </c>
      <c r="K7166">
        <v>1</v>
      </c>
      <c r="L7166">
        <v>1</v>
      </c>
      <c r="M7166">
        <f>K7166-X7166</f>
        <v>-1</v>
      </c>
      <c r="N7166">
        <v>4813</v>
      </c>
      <c r="O7166">
        <v>9186</v>
      </c>
      <c r="P7166" t="s">
        <v>19422</v>
      </c>
      <c r="Q7166">
        <v>2010</v>
      </c>
      <c r="R7166">
        <v>126244</v>
      </c>
      <c r="S7166" t="s">
        <v>41938</v>
      </c>
      <c r="T7166" t="s">
        <v>41939</v>
      </c>
      <c r="U7166" t="s">
        <v>19473</v>
      </c>
      <c r="V7166" t="s">
        <v>19474</v>
      </c>
      <c r="W7166">
        <v>1</v>
      </c>
      <c r="X7166">
        <v>2</v>
      </c>
      <c r="Y7166">
        <v>1</v>
      </c>
    </row>
    <row r="7167" spans="1:25" x14ac:dyDescent="0.25">
      <c r="A7167">
        <v>4815</v>
      </c>
      <c r="B7167">
        <v>9186</v>
      </c>
      <c r="C7167" t="s">
        <v>19422</v>
      </c>
      <c r="D7167">
        <v>2012</v>
      </c>
      <c r="E7167">
        <v>126244</v>
      </c>
      <c r="F7167" t="s">
        <v>19478</v>
      </c>
      <c r="G7167" t="s">
        <v>19479</v>
      </c>
      <c r="H7167" t="s">
        <v>19480</v>
      </c>
      <c r="I7167" t="s">
        <v>19481</v>
      </c>
      <c r="J7167">
        <v>1</v>
      </c>
      <c r="K7167">
        <v>1</v>
      </c>
      <c r="L7167">
        <v>1</v>
      </c>
      <c r="M7167">
        <f>K7167-X7167</f>
        <v>-1</v>
      </c>
      <c r="N7167">
        <v>4815</v>
      </c>
      <c r="O7167">
        <v>9186</v>
      </c>
      <c r="P7167" t="s">
        <v>19422</v>
      </c>
      <c r="Q7167">
        <v>2012</v>
      </c>
      <c r="R7167">
        <v>126244</v>
      </c>
      <c r="S7167" t="s">
        <v>41942</v>
      </c>
      <c r="T7167" t="s">
        <v>41943</v>
      </c>
      <c r="U7167" t="s">
        <v>19480</v>
      </c>
      <c r="V7167" t="s">
        <v>19481</v>
      </c>
      <c r="W7167">
        <v>1</v>
      </c>
      <c r="X7167">
        <v>2</v>
      </c>
      <c r="Y7167">
        <v>1</v>
      </c>
    </row>
    <row r="7168" spans="1:25" x14ac:dyDescent="0.25">
      <c r="A7168">
        <v>4816</v>
      </c>
      <c r="B7168">
        <v>9186</v>
      </c>
      <c r="C7168" t="s">
        <v>19422</v>
      </c>
      <c r="D7168">
        <v>2013</v>
      </c>
      <c r="E7168">
        <v>126244</v>
      </c>
      <c r="F7168" t="s">
        <v>19482</v>
      </c>
      <c r="G7168" t="s">
        <v>19483</v>
      </c>
      <c r="H7168" t="s">
        <v>19484</v>
      </c>
      <c r="I7168" t="s">
        <v>19485</v>
      </c>
      <c r="J7168">
        <v>1</v>
      </c>
      <c r="K7168">
        <v>1</v>
      </c>
      <c r="L7168">
        <v>1</v>
      </c>
      <c r="M7168">
        <f>K7168-X7168</f>
        <v>-1</v>
      </c>
      <c r="N7168">
        <v>4816</v>
      </c>
      <c r="O7168">
        <v>9186</v>
      </c>
      <c r="P7168" t="s">
        <v>19422</v>
      </c>
      <c r="Q7168">
        <v>2013</v>
      </c>
      <c r="R7168">
        <v>126244</v>
      </c>
      <c r="S7168" t="s">
        <v>41944</v>
      </c>
      <c r="T7168" t="s">
        <v>41945</v>
      </c>
      <c r="U7168" t="s">
        <v>19484</v>
      </c>
      <c r="V7168" t="s">
        <v>19485</v>
      </c>
      <c r="W7168">
        <v>1</v>
      </c>
      <c r="X7168">
        <v>2</v>
      </c>
      <c r="Y7168">
        <v>1</v>
      </c>
    </row>
    <row r="7169" spans="1:25" x14ac:dyDescent="0.25">
      <c r="A7169">
        <v>4818</v>
      </c>
      <c r="B7169">
        <v>9186</v>
      </c>
      <c r="C7169" t="s">
        <v>19422</v>
      </c>
      <c r="D7169">
        <v>2015</v>
      </c>
      <c r="E7169">
        <v>126244</v>
      </c>
      <c r="F7169" t="s">
        <v>19490</v>
      </c>
      <c r="G7169" t="s">
        <v>19491</v>
      </c>
      <c r="H7169" t="s">
        <v>19492</v>
      </c>
      <c r="I7169" t="s">
        <v>19493</v>
      </c>
      <c r="J7169">
        <v>1</v>
      </c>
      <c r="K7169">
        <v>1</v>
      </c>
      <c r="L7169">
        <v>1</v>
      </c>
      <c r="M7169">
        <f>K7169-X7169</f>
        <v>-1</v>
      </c>
      <c r="N7169">
        <v>4818</v>
      </c>
      <c r="O7169">
        <v>9186</v>
      </c>
      <c r="P7169" t="s">
        <v>19422</v>
      </c>
      <c r="Q7169">
        <v>2015</v>
      </c>
      <c r="R7169">
        <v>126244</v>
      </c>
      <c r="S7169" t="s">
        <v>41948</v>
      </c>
      <c r="T7169" t="s">
        <v>41949</v>
      </c>
      <c r="U7169" t="s">
        <v>19492</v>
      </c>
      <c r="V7169" t="s">
        <v>19493</v>
      </c>
      <c r="W7169">
        <v>1</v>
      </c>
      <c r="X7169">
        <v>2</v>
      </c>
      <c r="Y7169">
        <v>1</v>
      </c>
    </row>
    <row r="7170" spans="1:25" x14ac:dyDescent="0.25">
      <c r="A7170">
        <v>4819</v>
      </c>
      <c r="B7170">
        <v>9186</v>
      </c>
      <c r="C7170" t="s">
        <v>19422</v>
      </c>
      <c r="D7170">
        <v>2016</v>
      </c>
      <c r="E7170">
        <v>126244</v>
      </c>
      <c r="F7170" t="s">
        <v>19494</v>
      </c>
      <c r="G7170" t="s">
        <v>19495</v>
      </c>
      <c r="H7170" t="s">
        <v>19496</v>
      </c>
      <c r="I7170" t="s">
        <v>19497</v>
      </c>
      <c r="J7170">
        <v>1</v>
      </c>
      <c r="K7170">
        <v>1</v>
      </c>
      <c r="L7170">
        <v>1</v>
      </c>
      <c r="M7170">
        <f>K7170-X7170</f>
        <v>-1</v>
      </c>
      <c r="N7170">
        <v>4819</v>
      </c>
      <c r="O7170">
        <v>9186</v>
      </c>
      <c r="P7170" t="s">
        <v>19422</v>
      </c>
      <c r="Q7170">
        <v>2016</v>
      </c>
      <c r="R7170">
        <v>126244</v>
      </c>
      <c r="S7170" t="s">
        <v>41950</v>
      </c>
      <c r="T7170" t="s">
        <v>41951</v>
      </c>
      <c r="U7170" t="s">
        <v>19496</v>
      </c>
      <c r="V7170" t="s">
        <v>19497</v>
      </c>
      <c r="W7170">
        <v>1</v>
      </c>
      <c r="X7170">
        <v>2</v>
      </c>
      <c r="Y7170">
        <v>1</v>
      </c>
    </row>
    <row r="7171" spans="1:25" x14ac:dyDescent="0.25">
      <c r="A7171">
        <v>4821</v>
      </c>
      <c r="B7171">
        <v>9187</v>
      </c>
      <c r="C7171" t="s">
        <v>19502</v>
      </c>
      <c r="D7171">
        <v>1998</v>
      </c>
      <c r="E7171">
        <v>259449</v>
      </c>
      <c r="F7171" t="s">
        <v>19503</v>
      </c>
      <c r="G7171" t="s">
        <v>19504</v>
      </c>
      <c r="H7171" t="s">
        <v>19505</v>
      </c>
      <c r="I7171" t="s">
        <v>19506</v>
      </c>
      <c r="J7171">
        <v>2</v>
      </c>
      <c r="K7171">
        <v>3</v>
      </c>
      <c r="L7171">
        <v>2</v>
      </c>
      <c r="M7171">
        <f>K7171-X7171</f>
        <v>-1</v>
      </c>
      <c r="N7171">
        <v>4821</v>
      </c>
      <c r="O7171">
        <v>9187</v>
      </c>
      <c r="P7171" t="s">
        <v>19502</v>
      </c>
      <c r="Q7171">
        <v>1998</v>
      </c>
      <c r="R7171">
        <v>259449</v>
      </c>
      <c r="S7171" t="s">
        <v>41954</v>
      </c>
      <c r="T7171" t="s">
        <v>41955</v>
      </c>
      <c r="U7171" t="s">
        <v>19505</v>
      </c>
      <c r="V7171" t="s">
        <v>19506</v>
      </c>
      <c r="W7171">
        <v>2</v>
      </c>
      <c r="X7171">
        <v>4</v>
      </c>
      <c r="Y7171">
        <v>2</v>
      </c>
    </row>
    <row r="7172" spans="1:25" x14ac:dyDescent="0.25">
      <c r="A7172">
        <v>4822</v>
      </c>
      <c r="B7172">
        <v>9187</v>
      </c>
      <c r="C7172" t="s">
        <v>19502</v>
      </c>
      <c r="D7172">
        <v>1999</v>
      </c>
      <c r="E7172">
        <v>259449</v>
      </c>
      <c r="F7172" t="s">
        <v>19507</v>
      </c>
      <c r="G7172" t="s">
        <v>19508</v>
      </c>
      <c r="H7172" t="s">
        <v>19509</v>
      </c>
      <c r="I7172" t="s">
        <v>19510</v>
      </c>
      <c r="J7172">
        <v>2</v>
      </c>
      <c r="K7172">
        <v>3</v>
      </c>
      <c r="L7172">
        <v>2</v>
      </c>
      <c r="M7172">
        <f>K7172-X7172</f>
        <v>-1</v>
      </c>
      <c r="N7172">
        <v>4822</v>
      </c>
      <c r="O7172">
        <v>9187</v>
      </c>
      <c r="P7172" t="s">
        <v>19502</v>
      </c>
      <c r="Q7172">
        <v>1999</v>
      </c>
      <c r="R7172">
        <v>259449</v>
      </c>
      <c r="S7172" t="s">
        <v>41956</v>
      </c>
      <c r="T7172" t="s">
        <v>41957</v>
      </c>
      <c r="U7172" t="s">
        <v>19509</v>
      </c>
      <c r="V7172" t="s">
        <v>19510</v>
      </c>
      <c r="W7172">
        <v>2</v>
      </c>
      <c r="X7172">
        <v>4</v>
      </c>
      <c r="Y7172">
        <v>2</v>
      </c>
    </row>
    <row r="7173" spans="1:25" x14ac:dyDescent="0.25">
      <c r="A7173">
        <v>4823</v>
      </c>
      <c r="B7173">
        <v>9187</v>
      </c>
      <c r="C7173" t="s">
        <v>19502</v>
      </c>
      <c r="D7173">
        <v>2000</v>
      </c>
      <c r="E7173">
        <v>259449</v>
      </c>
      <c r="F7173" t="s">
        <v>19511</v>
      </c>
      <c r="G7173" t="s">
        <v>19512</v>
      </c>
      <c r="H7173" t="s">
        <v>19513</v>
      </c>
      <c r="I7173" t="s">
        <v>19514</v>
      </c>
      <c r="J7173">
        <v>2</v>
      </c>
      <c r="K7173">
        <v>3</v>
      </c>
      <c r="L7173">
        <v>2</v>
      </c>
      <c r="M7173">
        <f>K7173-X7173</f>
        <v>-1</v>
      </c>
      <c r="N7173">
        <v>4823</v>
      </c>
      <c r="O7173">
        <v>9187</v>
      </c>
      <c r="P7173" t="s">
        <v>19502</v>
      </c>
      <c r="Q7173">
        <v>2000</v>
      </c>
      <c r="R7173">
        <v>259449</v>
      </c>
      <c r="S7173" t="s">
        <v>41958</v>
      </c>
      <c r="T7173" t="s">
        <v>41959</v>
      </c>
      <c r="U7173" t="s">
        <v>19513</v>
      </c>
      <c r="V7173" t="s">
        <v>19514</v>
      </c>
      <c r="W7173">
        <v>2</v>
      </c>
      <c r="X7173">
        <v>4</v>
      </c>
      <c r="Y7173">
        <v>2</v>
      </c>
    </row>
    <row r="7174" spans="1:25" x14ac:dyDescent="0.25">
      <c r="A7174">
        <v>4824</v>
      </c>
      <c r="B7174">
        <v>9187</v>
      </c>
      <c r="C7174" t="s">
        <v>19502</v>
      </c>
      <c r="D7174">
        <v>2001</v>
      </c>
      <c r="E7174">
        <v>259449</v>
      </c>
      <c r="F7174" t="s">
        <v>19515</v>
      </c>
      <c r="G7174" t="s">
        <v>19516</v>
      </c>
      <c r="H7174" t="s">
        <v>19517</v>
      </c>
      <c r="I7174" t="s">
        <v>19518</v>
      </c>
      <c r="J7174">
        <v>2</v>
      </c>
      <c r="K7174">
        <v>4</v>
      </c>
      <c r="L7174">
        <v>2</v>
      </c>
      <c r="M7174">
        <f>K7174-X7174</f>
        <v>-1</v>
      </c>
      <c r="N7174">
        <v>4824</v>
      </c>
      <c r="O7174">
        <v>9187</v>
      </c>
      <c r="P7174" t="s">
        <v>19502</v>
      </c>
      <c r="Q7174">
        <v>2001</v>
      </c>
      <c r="R7174">
        <v>259449</v>
      </c>
      <c r="S7174" t="s">
        <v>41960</v>
      </c>
      <c r="T7174" t="s">
        <v>41961</v>
      </c>
      <c r="U7174" t="s">
        <v>19517</v>
      </c>
      <c r="V7174" t="s">
        <v>19518</v>
      </c>
      <c r="W7174">
        <v>3</v>
      </c>
      <c r="X7174">
        <v>5</v>
      </c>
      <c r="Y7174">
        <v>2</v>
      </c>
    </row>
    <row r="7175" spans="1:25" x14ac:dyDescent="0.25">
      <c r="A7175">
        <v>4827</v>
      </c>
      <c r="B7175">
        <v>9187</v>
      </c>
      <c r="C7175" t="s">
        <v>19502</v>
      </c>
      <c r="D7175">
        <v>2004</v>
      </c>
      <c r="E7175">
        <v>259449</v>
      </c>
      <c r="F7175" t="s">
        <v>19527</v>
      </c>
      <c r="G7175" t="s">
        <v>19528</v>
      </c>
      <c r="H7175" t="s">
        <v>19529</v>
      </c>
      <c r="I7175" t="s">
        <v>19530</v>
      </c>
      <c r="J7175">
        <v>2</v>
      </c>
      <c r="K7175">
        <v>3</v>
      </c>
      <c r="L7175">
        <v>2</v>
      </c>
      <c r="M7175">
        <f>K7175-X7175</f>
        <v>-1</v>
      </c>
      <c r="N7175">
        <v>4827</v>
      </c>
      <c r="O7175">
        <v>9187</v>
      </c>
      <c r="P7175" t="s">
        <v>19502</v>
      </c>
      <c r="Q7175">
        <v>2004</v>
      </c>
      <c r="R7175">
        <v>259449</v>
      </c>
      <c r="S7175" t="s">
        <v>41966</v>
      </c>
      <c r="T7175" t="s">
        <v>41967</v>
      </c>
      <c r="U7175" t="s">
        <v>19529</v>
      </c>
      <c r="V7175" t="s">
        <v>19530</v>
      </c>
      <c r="W7175">
        <v>2</v>
      </c>
      <c r="X7175">
        <v>4</v>
      </c>
      <c r="Y7175">
        <v>2</v>
      </c>
    </row>
    <row r="7176" spans="1:25" x14ac:dyDescent="0.25">
      <c r="A7176">
        <v>4828</v>
      </c>
      <c r="B7176">
        <v>9187</v>
      </c>
      <c r="C7176" t="s">
        <v>19502</v>
      </c>
      <c r="D7176">
        <v>2005</v>
      </c>
      <c r="E7176">
        <v>259449</v>
      </c>
      <c r="F7176" t="s">
        <v>19531</v>
      </c>
      <c r="G7176" t="s">
        <v>19532</v>
      </c>
      <c r="H7176" t="s">
        <v>19533</v>
      </c>
      <c r="I7176" t="s">
        <v>19534</v>
      </c>
      <c r="J7176">
        <v>2</v>
      </c>
      <c r="K7176">
        <v>3</v>
      </c>
      <c r="L7176">
        <v>2</v>
      </c>
      <c r="M7176">
        <f>K7176-X7176</f>
        <v>-1</v>
      </c>
      <c r="N7176">
        <v>4828</v>
      </c>
      <c r="O7176">
        <v>9187</v>
      </c>
      <c r="P7176" t="s">
        <v>19502</v>
      </c>
      <c r="Q7176">
        <v>2005</v>
      </c>
      <c r="R7176">
        <v>259449</v>
      </c>
      <c r="S7176" t="s">
        <v>41968</v>
      </c>
      <c r="T7176" t="s">
        <v>41969</v>
      </c>
      <c r="U7176" t="s">
        <v>19533</v>
      </c>
      <c r="V7176" t="s">
        <v>19534</v>
      </c>
      <c r="W7176">
        <v>2</v>
      </c>
      <c r="X7176">
        <v>4</v>
      </c>
      <c r="Y7176">
        <v>2</v>
      </c>
    </row>
    <row r="7177" spans="1:25" x14ac:dyDescent="0.25">
      <c r="A7177">
        <v>4831</v>
      </c>
      <c r="B7177">
        <v>9187</v>
      </c>
      <c r="C7177" t="s">
        <v>19502</v>
      </c>
      <c r="D7177">
        <v>2008</v>
      </c>
      <c r="E7177">
        <v>259449</v>
      </c>
      <c r="F7177" t="s">
        <v>19543</v>
      </c>
      <c r="G7177" t="s">
        <v>19544</v>
      </c>
      <c r="H7177" t="s">
        <v>19545</v>
      </c>
      <c r="I7177" t="s">
        <v>19546</v>
      </c>
      <c r="J7177">
        <v>2</v>
      </c>
      <c r="K7177">
        <v>3</v>
      </c>
      <c r="L7177">
        <v>2</v>
      </c>
      <c r="M7177">
        <f>K7177-X7177</f>
        <v>-1</v>
      </c>
      <c r="N7177">
        <v>4831</v>
      </c>
      <c r="O7177">
        <v>9187</v>
      </c>
      <c r="P7177" t="s">
        <v>19502</v>
      </c>
      <c r="Q7177">
        <v>2008</v>
      </c>
      <c r="R7177">
        <v>259449</v>
      </c>
      <c r="S7177" t="s">
        <v>41974</v>
      </c>
      <c r="T7177" t="s">
        <v>41975</v>
      </c>
      <c r="U7177" t="s">
        <v>19545</v>
      </c>
      <c r="V7177" t="s">
        <v>19546</v>
      </c>
      <c r="W7177">
        <v>2</v>
      </c>
      <c r="X7177">
        <v>4</v>
      </c>
      <c r="Y7177">
        <v>2</v>
      </c>
    </row>
    <row r="7178" spans="1:25" x14ac:dyDescent="0.25">
      <c r="A7178">
        <v>4832</v>
      </c>
      <c r="B7178">
        <v>9187</v>
      </c>
      <c r="C7178" t="s">
        <v>19502</v>
      </c>
      <c r="D7178">
        <v>2009</v>
      </c>
      <c r="E7178">
        <v>259449</v>
      </c>
      <c r="F7178" t="s">
        <v>19547</v>
      </c>
      <c r="G7178" t="s">
        <v>19548</v>
      </c>
      <c r="H7178" t="s">
        <v>19549</v>
      </c>
      <c r="I7178" t="s">
        <v>19550</v>
      </c>
      <c r="J7178">
        <v>2</v>
      </c>
      <c r="K7178">
        <v>3</v>
      </c>
      <c r="L7178">
        <v>2</v>
      </c>
      <c r="M7178">
        <f>K7178-X7178</f>
        <v>-1</v>
      </c>
      <c r="N7178">
        <v>4832</v>
      </c>
      <c r="O7178">
        <v>9187</v>
      </c>
      <c r="P7178" t="s">
        <v>19502</v>
      </c>
      <c r="Q7178">
        <v>2009</v>
      </c>
      <c r="R7178">
        <v>259449</v>
      </c>
      <c r="S7178" t="s">
        <v>41976</v>
      </c>
      <c r="T7178" t="s">
        <v>41977</v>
      </c>
      <c r="U7178" t="s">
        <v>19549</v>
      </c>
      <c r="V7178" t="s">
        <v>19550</v>
      </c>
      <c r="W7178">
        <v>2</v>
      </c>
      <c r="X7178">
        <v>4</v>
      </c>
      <c r="Y7178">
        <v>2</v>
      </c>
    </row>
    <row r="7179" spans="1:25" x14ac:dyDescent="0.25">
      <c r="A7179">
        <v>4833</v>
      </c>
      <c r="B7179">
        <v>9187</v>
      </c>
      <c r="C7179" t="s">
        <v>19502</v>
      </c>
      <c r="D7179">
        <v>2010</v>
      </c>
      <c r="E7179">
        <v>259449</v>
      </c>
      <c r="F7179" t="s">
        <v>19551</v>
      </c>
      <c r="G7179" t="s">
        <v>19552</v>
      </c>
      <c r="H7179" t="s">
        <v>19553</v>
      </c>
      <c r="I7179" t="s">
        <v>19554</v>
      </c>
      <c r="J7179">
        <v>2</v>
      </c>
      <c r="K7179">
        <v>4</v>
      </c>
      <c r="L7179">
        <v>2</v>
      </c>
      <c r="M7179">
        <f>K7179-X7179</f>
        <v>-1</v>
      </c>
      <c r="N7179">
        <v>4833</v>
      </c>
      <c r="O7179">
        <v>9187</v>
      </c>
      <c r="P7179" t="s">
        <v>19502</v>
      </c>
      <c r="Q7179">
        <v>2010</v>
      </c>
      <c r="R7179">
        <v>259449</v>
      </c>
      <c r="S7179" t="s">
        <v>41978</v>
      </c>
      <c r="T7179" t="s">
        <v>41979</v>
      </c>
      <c r="U7179" t="s">
        <v>19553</v>
      </c>
      <c r="V7179" t="s">
        <v>19554</v>
      </c>
      <c r="W7179">
        <v>3</v>
      </c>
      <c r="X7179">
        <v>5</v>
      </c>
      <c r="Y7179">
        <v>2</v>
      </c>
    </row>
    <row r="7180" spans="1:25" x14ac:dyDescent="0.25">
      <c r="A7180">
        <v>4835</v>
      </c>
      <c r="B7180">
        <v>9187</v>
      </c>
      <c r="C7180" t="s">
        <v>19502</v>
      </c>
      <c r="D7180">
        <v>2012</v>
      </c>
      <c r="E7180">
        <v>259449</v>
      </c>
      <c r="F7180" t="s">
        <v>7190</v>
      </c>
      <c r="G7180" t="s">
        <v>19559</v>
      </c>
      <c r="H7180" t="s">
        <v>19560</v>
      </c>
      <c r="I7180" t="s">
        <v>19561</v>
      </c>
      <c r="J7180">
        <v>2</v>
      </c>
      <c r="K7180">
        <v>4</v>
      </c>
      <c r="L7180">
        <v>2</v>
      </c>
      <c r="M7180">
        <f>K7180-X7180</f>
        <v>-1</v>
      </c>
      <c r="N7180">
        <v>4835</v>
      </c>
      <c r="O7180">
        <v>9187</v>
      </c>
      <c r="P7180" t="s">
        <v>19502</v>
      </c>
      <c r="Q7180">
        <v>2012</v>
      </c>
      <c r="R7180">
        <v>259449</v>
      </c>
      <c r="S7180" t="s">
        <v>41982</v>
      </c>
      <c r="T7180" t="s">
        <v>41983</v>
      </c>
      <c r="U7180" t="s">
        <v>19560</v>
      </c>
      <c r="V7180" t="s">
        <v>19561</v>
      </c>
      <c r="W7180">
        <v>3</v>
      </c>
      <c r="X7180">
        <v>5</v>
      </c>
      <c r="Y7180">
        <v>2</v>
      </c>
    </row>
    <row r="7181" spans="1:25" x14ac:dyDescent="0.25">
      <c r="A7181">
        <v>4837</v>
      </c>
      <c r="B7181">
        <v>9187</v>
      </c>
      <c r="C7181" t="s">
        <v>19502</v>
      </c>
      <c r="D7181">
        <v>2014</v>
      </c>
      <c r="E7181">
        <v>259449</v>
      </c>
      <c r="F7181" t="s">
        <v>19566</v>
      </c>
      <c r="G7181" t="s">
        <v>19567</v>
      </c>
      <c r="H7181" t="s">
        <v>19568</v>
      </c>
      <c r="I7181" t="s">
        <v>19569</v>
      </c>
      <c r="J7181">
        <v>2</v>
      </c>
      <c r="K7181">
        <v>3</v>
      </c>
      <c r="L7181">
        <v>2</v>
      </c>
      <c r="M7181">
        <f>K7181-X7181</f>
        <v>-1</v>
      </c>
      <c r="N7181">
        <v>4837</v>
      </c>
      <c r="O7181">
        <v>9187</v>
      </c>
      <c r="P7181" t="s">
        <v>19502</v>
      </c>
      <c r="Q7181">
        <v>2014</v>
      </c>
      <c r="R7181">
        <v>259449</v>
      </c>
      <c r="S7181" t="s">
        <v>25303</v>
      </c>
      <c r="T7181" t="s">
        <v>41986</v>
      </c>
      <c r="U7181" t="s">
        <v>19568</v>
      </c>
      <c r="V7181" t="s">
        <v>19569</v>
      </c>
      <c r="W7181">
        <v>2</v>
      </c>
      <c r="X7181">
        <v>4</v>
      </c>
      <c r="Y7181">
        <v>2</v>
      </c>
    </row>
    <row r="7182" spans="1:25" x14ac:dyDescent="0.25">
      <c r="A7182">
        <v>4838</v>
      </c>
      <c r="B7182">
        <v>9187</v>
      </c>
      <c r="C7182" t="s">
        <v>19502</v>
      </c>
      <c r="D7182">
        <v>2015</v>
      </c>
      <c r="E7182">
        <v>259449</v>
      </c>
      <c r="F7182" t="s">
        <v>19570</v>
      </c>
      <c r="G7182" t="s">
        <v>19571</v>
      </c>
      <c r="H7182" t="s">
        <v>19572</v>
      </c>
      <c r="I7182" t="s">
        <v>19573</v>
      </c>
      <c r="J7182">
        <v>2</v>
      </c>
      <c r="K7182">
        <v>3</v>
      </c>
      <c r="L7182">
        <v>2</v>
      </c>
      <c r="M7182">
        <f>K7182-X7182</f>
        <v>-1</v>
      </c>
      <c r="N7182">
        <v>4838</v>
      </c>
      <c r="O7182">
        <v>9187</v>
      </c>
      <c r="P7182" t="s">
        <v>19502</v>
      </c>
      <c r="Q7182">
        <v>2015</v>
      </c>
      <c r="R7182">
        <v>259449</v>
      </c>
      <c r="S7182" t="s">
        <v>41987</v>
      </c>
      <c r="T7182" t="s">
        <v>41988</v>
      </c>
      <c r="U7182" t="s">
        <v>19572</v>
      </c>
      <c r="V7182" t="s">
        <v>19573</v>
      </c>
      <c r="W7182">
        <v>2</v>
      </c>
      <c r="X7182">
        <v>4</v>
      </c>
      <c r="Y7182">
        <v>2</v>
      </c>
    </row>
    <row r="7183" spans="1:25" x14ac:dyDescent="0.25">
      <c r="A7183">
        <v>4839</v>
      </c>
      <c r="B7183">
        <v>9187</v>
      </c>
      <c r="C7183" t="s">
        <v>19502</v>
      </c>
      <c r="D7183">
        <v>2016</v>
      </c>
      <c r="E7183">
        <v>259449</v>
      </c>
      <c r="F7183" t="s">
        <v>19574</v>
      </c>
      <c r="G7183" t="s">
        <v>19575</v>
      </c>
      <c r="H7183" t="s">
        <v>19576</v>
      </c>
      <c r="I7183" t="s">
        <v>19577</v>
      </c>
      <c r="J7183">
        <v>2</v>
      </c>
      <c r="K7183">
        <v>3</v>
      </c>
      <c r="L7183">
        <v>2</v>
      </c>
      <c r="M7183">
        <f>K7183-X7183</f>
        <v>-1</v>
      </c>
      <c r="N7183">
        <v>4839</v>
      </c>
      <c r="O7183">
        <v>9187</v>
      </c>
      <c r="P7183" t="s">
        <v>19502</v>
      </c>
      <c r="Q7183">
        <v>2016</v>
      </c>
      <c r="R7183">
        <v>259449</v>
      </c>
      <c r="S7183" t="s">
        <v>41989</v>
      </c>
      <c r="T7183" t="s">
        <v>41990</v>
      </c>
      <c r="U7183" t="s">
        <v>19576</v>
      </c>
      <c r="V7183" t="s">
        <v>19577</v>
      </c>
      <c r="W7183">
        <v>2</v>
      </c>
      <c r="X7183">
        <v>4</v>
      </c>
      <c r="Y7183">
        <v>2</v>
      </c>
    </row>
    <row r="7184" spans="1:25" x14ac:dyDescent="0.25">
      <c r="A7184">
        <v>4861</v>
      </c>
      <c r="B7184">
        <v>9189</v>
      </c>
      <c r="C7184" t="s">
        <v>19663</v>
      </c>
      <c r="D7184">
        <v>1998</v>
      </c>
      <c r="E7184">
        <v>176290</v>
      </c>
      <c r="F7184" t="s">
        <v>19664</v>
      </c>
      <c r="G7184" t="s">
        <v>19665</v>
      </c>
      <c r="H7184" t="s">
        <v>19666</v>
      </c>
      <c r="I7184" t="s">
        <v>19667</v>
      </c>
      <c r="J7184">
        <v>1</v>
      </c>
      <c r="K7184">
        <v>2</v>
      </c>
      <c r="L7184">
        <v>1</v>
      </c>
      <c r="M7184">
        <f>K7184-X7184</f>
        <v>-1</v>
      </c>
      <c r="N7184">
        <v>4861</v>
      </c>
      <c r="O7184">
        <v>9189</v>
      </c>
      <c r="P7184" t="s">
        <v>19663</v>
      </c>
      <c r="Q7184">
        <v>1998</v>
      </c>
      <c r="R7184">
        <v>176290</v>
      </c>
      <c r="S7184" t="s">
        <v>42032</v>
      </c>
      <c r="T7184" t="s">
        <v>42033</v>
      </c>
      <c r="U7184" t="s">
        <v>19666</v>
      </c>
      <c r="V7184" t="s">
        <v>19667</v>
      </c>
      <c r="W7184">
        <v>2</v>
      </c>
      <c r="X7184">
        <v>3</v>
      </c>
      <c r="Y7184">
        <v>2</v>
      </c>
    </row>
    <row r="7185" spans="1:25" x14ac:dyDescent="0.25">
      <c r="A7185">
        <v>4862</v>
      </c>
      <c r="B7185">
        <v>9189</v>
      </c>
      <c r="C7185" t="s">
        <v>19663</v>
      </c>
      <c r="D7185">
        <v>1999</v>
      </c>
      <c r="E7185">
        <v>176290</v>
      </c>
      <c r="F7185" t="s">
        <v>19668</v>
      </c>
      <c r="G7185" t="s">
        <v>19669</v>
      </c>
      <c r="H7185" t="s">
        <v>19670</v>
      </c>
      <c r="I7185" t="s">
        <v>19671</v>
      </c>
      <c r="J7185">
        <v>1</v>
      </c>
      <c r="K7185">
        <v>2</v>
      </c>
      <c r="L7185">
        <v>1</v>
      </c>
      <c r="M7185">
        <f>K7185-X7185</f>
        <v>-1</v>
      </c>
      <c r="N7185">
        <v>4862</v>
      </c>
      <c r="O7185">
        <v>9189</v>
      </c>
      <c r="P7185" t="s">
        <v>19663</v>
      </c>
      <c r="Q7185">
        <v>1999</v>
      </c>
      <c r="R7185">
        <v>176290</v>
      </c>
      <c r="S7185" t="s">
        <v>42034</v>
      </c>
      <c r="T7185" t="s">
        <v>42035</v>
      </c>
      <c r="U7185" t="s">
        <v>19670</v>
      </c>
      <c r="V7185" t="s">
        <v>19671</v>
      </c>
      <c r="W7185">
        <v>2</v>
      </c>
      <c r="X7185">
        <v>3</v>
      </c>
      <c r="Y7185">
        <v>2</v>
      </c>
    </row>
    <row r="7186" spans="1:25" x14ac:dyDescent="0.25">
      <c r="A7186">
        <v>4864</v>
      </c>
      <c r="B7186">
        <v>9189</v>
      </c>
      <c r="C7186" t="s">
        <v>19663</v>
      </c>
      <c r="D7186">
        <v>2001</v>
      </c>
      <c r="E7186">
        <v>176290</v>
      </c>
      <c r="F7186" t="s">
        <v>19676</v>
      </c>
      <c r="G7186" t="s">
        <v>19677</v>
      </c>
      <c r="H7186" t="s">
        <v>19678</v>
      </c>
      <c r="I7186" t="s">
        <v>19679</v>
      </c>
      <c r="J7186">
        <v>2</v>
      </c>
      <c r="K7186">
        <v>4</v>
      </c>
      <c r="L7186">
        <v>2</v>
      </c>
      <c r="M7186">
        <f>K7186-X7186</f>
        <v>-1</v>
      </c>
      <c r="N7186">
        <v>4864</v>
      </c>
      <c r="O7186">
        <v>9189</v>
      </c>
      <c r="P7186" t="s">
        <v>19663</v>
      </c>
      <c r="Q7186">
        <v>2001</v>
      </c>
      <c r="R7186">
        <v>176290</v>
      </c>
      <c r="S7186" t="s">
        <v>21479</v>
      </c>
      <c r="T7186" t="s">
        <v>42038</v>
      </c>
      <c r="U7186" t="s">
        <v>19678</v>
      </c>
      <c r="V7186" t="s">
        <v>19679</v>
      </c>
      <c r="W7186">
        <v>3</v>
      </c>
      <c r="X7186">
        <v>5</v>
      </c>
      <c r="Y7186">
        <v>2</v>
      </c>
    </row>
    <row r="7187" spans="1:25" x14ac:dyDescent="0.25">
      <c r="A7187">
        <v>4866</v>
      </c>
      <c r="B7187">
        <v>9189</v>
      </c>
      <c r="C7187" t="s">
        <v>19663</v>
      </c>
      <c r="D7187">
        <v>2003</v>
      </c>
      <c r="E7187">
        <v>176290</v>
      </c>
      <c r="F7187" t="s">
        <v>19684</v>
      </c>
      <c r="G7187" t="s">
        <v>19685</v>
      </c>
      <c r="H7187" t="s">
        <v>19686</v>
      </c>
      <c r="I7187" t="s">
        <v>19687</v>
      </c>
      <c r="J7187">
        <v>2</v>
      </c>
      <c r="K7187">
        <v>3</v>
      </c>
      <c r="L7187">
        <v>2</v>
      </c>
      <c r="M7187">
        <f>K7187-X7187</f>
        <v>-1</v>
      </c>
      <c r="N7187">
        <v>4866</v>
      </c>
      <c r="O7187">
        <v>9189</v>
      </c>
      <c r="P7187" t="s">
        <v>19663</v>
      </c>
      <c r="Q7187">
        <v>2003</v>
      </c>
      <c r="R7187">
        <v>176290</v>
      </c>
      <c r="S7187" t="s">
        <v>42041</v>
      </c>
      <c r="T7187" t="s">
        <v>42042</v>
      </c>
      <c r="U7187" t="s">
        <v>19686</v>
      </c>
      <c r="V7187" t="s">
        <v>19687</v>
      </c>
      <c r="W7187">
        <v>2</v>
      </c>
      <c r="X7187">
        <v>4</v>
      </c>
      <c r="Y7187">
        <v>2</v>
      </c>
    </row>
    <row r="7188" spans="1:25" x14ac:dyDescent="0.25">
      <c r="A7188">
        <v>4867</v>
      </c>
      <c r="B7188">
        <v>9189</v>
      </c>
      <c r="C7188" t="s">
        <v>19663</v>
      </c>
      <c r="D7188">
        <v>2004</v>
      </c>
      <c r="E7188">
        <v>176290</v>
      </c>
      <c r="F7188" t="s">
        <v>19688</v>
      </c>
      <c r="G7188" t="s">
        <v>19689</v>
      </c>
      <c r="H7188" t="s">
        <v>19690</v>
      </c>
      <c r="I7188" t="s">
        <v>19691</v>
      </c>
      <c r="J7188">
        <v>2</v>
      </c>
      <c r="K7188">
        <v>3</v>
      </c>
      <c r="L7188">
        <v>2</v>
      </c>
      <c r="M7188">
        <f>K7188-X7188</f>
        <v>-1</v>
      </c>
      <c r="N7188">
        <v>4867</v>
      </c>
      <c r="O7188">
        <v>9189</v>
      </c>
      <c r="P7188" t="s">
        <v>19663</v>
      </c>
      <c r="Q7188">
        <v>2004</v>
      </c>
      <c r="R7188">
        <v>176290</v>
      </c>
      <c r="S7188" t="s">
        <v>42043</v>
      </c>
      <c r="T7188" t="s">
        <v>42044</v>
      </c>
      <c r="U7188" t="s">
        <v>19690</v>
      </c>
      <c r="V7188" t="s">
        <v>19691</v>
      </c>
      <c r="W7188">
        <v>2</v>
      </c>
      <c r="X7188">
        <v>4</v>
      </c>
      <c r="Y7188">
        <v>2</v>
      </c>
    </row>
    <row r="7189" spans="1:25" x14ac:dyDescent="0.25">
      <c r="A7189">
        <v>4875</v>
      </c>
      <c r="B7189">
        <v>9189</v>
      </c>
      <c r="C7189" t="s">
        <v>19663</v>
      </c>
      <c r="D7189">
        <v>2012</v>
      </c>
      <c r="E7189">
        <v>176290</v>
      </c>
      <c r="F7189" t="s">
        <v>19719</v>
      </c>
      <c r="G7189" t="s">
        <v>19720</v>
      </c>
      <c r="H7189" t="s">
        <v>19721</v>
      </c>
      <c r="I7189" t="s">
        <v>19722</v>
      </c>
      <c r="J7189">
        <v>2</v>
      </c>
      <c r="K7189">
        <v>3</v>
      </c>
      <c r="L7189">
        <v>2</v>
      </c>
      <c r="M7189">
        <f>K7189-X7189</f>
        <v>-1</v>
      </c>
      <c r="N7189">
        <v>4875</v>
      </c>
      <c r="O7189">
        <v>9189</v>
      </c>
      <c r="P7189" t="s">
        <v>19663</v>
      </c>
      <c r="Q7189">
        <v>2012</v>
      </c>
      <c r="R7189">
        <v>176290</v>
      </c>
      <c r="S7189" t="s">
        <v>42058</v>
      </c>
      <c r="T7189" t="s">
        <v>42059</v>
      </c>
      <c r="U7189" t="s">
        <v>19721</v>
      </c>
      <c r="V7189" t="s">
        <v>19722</v>
      </c>
      <c r="W7189">
        <v>2</v>
      </c>
      <c r="X7189">
        <v>4</v>
      </c>
      <c r="Y7189">
        <v>2</v>
      </c>
    </row>
    <row r="7190" spans="1:25" x14ac:dyDescent="0.25">
      <c r="A7190">
        <v>4886</v>
      </c>
      <c r="B7190">
        <v>9190</v>
      </c>
      <c r="C7190" t="s">
        <v>19743</v>
      </c>
      <c r="D7190">
        <v>2003</v>
      </c>
      <c r="E7190">
        <v>134252</v>
      </c>
      <c r="F7190" t="s">
        <v>19764</v>
      </c>
      <c r="G7190" t="s">
        <v>19765</v>
      </c>
      <c r="H7190" t="s">
        <v>19766</v>
      </c>
      <c r="I7190" t="s">
        <v>19767</v>
      </c>
      <c r="J7190">
        <v>1</v>
      </c>
      <c r="K7190">
        <v>2</v>
      </c>
      <c r="L7190">
        <v>1</v>
      </c>
      <c r="M7190">
        <f>K7190-X7190</f>
        <v>-1</v>
      </c>
      <c r="N7190">
        <v>4886</v>
      </c>
      <c r="O7190">
        <v>9190</v>
      </c>
      <c r="P7190" t="s">
        <v>19743</v>
      </c>
      <c r="Q7190">
        <v>2003</v>
      </c>
      <c r="R7190">
        <v>134252</v>
      </c>
      <c r="S7190" t="s">
        <v>42080</v>
      </c>
      <c r="T7190" t="s">
        <v>42081</v>
      </c>
      <c r="U7190" t="s">
        <v>19766</v>
      </c>
      <c r="V7190" t="s">
        <v>19767</v>
      </c>
      <c r="W7190">
        <v>2</v>
      </c>
      <c r="X7190">
        <v>3</v>
      </c>
      <c r="Y7190">
        <v>2</v>
      </c>
    </row>
    <row r="7191" spans="1:25" x14ac:dyDescent="0.25">
      <c r="A7191">
        <v>4887</v>
      </c>
      <c r="B7191">
        <v>9190</v>
      </c>
      <c r="C7191" t="s">
        <v>19743</v>
      </c>
      <c r="D7191">
        <v>2004</v>
      </c>
      <c r="E7191">
        <v>134252</v>
      </c>
      <c r="F7191" t="s">
        <v>19768</v>
      </c>
      <c r="G7191" t="s">
        <v>19769</v>
      </c>
      <c r="H7191" t="s">
        <v>19770</v>
      </c>
      <c r="I7191" t="s">
        <v>19771</v>
      </c>
      <c r="J7191">
        <v>1</v>
      </c>
      <c r="K7191">
        <v>2</v>
      </c>
      <c r="L7191">
        <v>1</v>
      </c>
      <c r="M7191">
        <f>K7191-X7191</f>
        <v>-1</v>
      </c>
      <c r="N7191">
        <v>4887</v>
      </c>
      <c r="O7191">
        <v>9190</v>
      </c>
      <c r="P7191" t="s">
        <v>19743</v>
      </c>
      <c r="Q7191">
        <v>2004</v>
      </c>
      <c r="R7191">
        <v>134252</v>
      </c>
      <c r="S7191" t="s">
        <v>42082</v>
      </c>
      <c r="T7191" t="s">
        <v>42083</v>
      </c>
      <c r="U7191" t="s">
        <v>19770</v>
      </c>
      <c r="V7191" t="s">
        <v>19771</v>
      </c>
      <c r="W7191">
        <v>2</v>
      </c>
      <c r="X7191">
        <v>3</v>
      </c>
      <c r="Y7191">
        <v>2</v>
      </c>
    </row>
    <row r="7192" spans="1:25" x14ac:dyDescent="0.25">
      <c r="A7192">
        <v>4889</v>
      </c>
      <c r="B7192">
        <v>9190</v>
      </c>
      <c r="C7192" t="s">
        <v>19743</v>
      </c>
      <c r="D7192">
        <v>2006</v>
      </c>
      <c r="E7192">
        <v>134252</v>
      </c>
      <c r="F7192" t="s">
        <v>19776</v>
      </c>
      <c r="G7192" t="s">
        <v>19777</v>
      </c>
      <c r="H7192" t="s">
        <v>19778</v>
      </c>
      <c r="I7192" t="s">
        <v>19779</v>
      </c>
      <c r="J7192">
        <v>1</v>
      </c>
      <c r="K7192">
        <v>2</v>
      </c>
      <c r="L7192">
        <v>1</v>
      </c>
      <c r="M7192">
        <f>K7192-X7192</f>
        <v>-1</v>
      </c>
      <c r="N7192">
        <v>4889</v>
      </c>
      <c r="O7192">
        <v>9190</v>
      </c>
      <c r="P7192" t="s">
        <v>19743</v>
      </c>
      <c r="Q7192">
        <v>2006</v>
      </c>
      <c r="R7192">
        <v>134252</v>
      </c>
      <c r="S7192" t="s">
        <v>42086</v>
      </c>
      <c r="T7192" t="s">
        <v>42087</v>
      </c>
      <c r="U7192" t="s">
        <v>19778</v>
      </c>
      <c r="V7192" t="s">
        <v>19779</v>
      </c>
      <c r="W7192">
        <v>2</v>
      </c>
      <c r="X7192">
        <v>3</v>
      </c>
      <c r="Y7192">
        <v>2</v>
      </c>
    </row>
    <row r="7193" spans="1:25" x14ac:dyDescent="0.25">
      <c r="A7193">
        <v>4925</v>
      </c>
      <c r="B7193">
        <v>9262</v>
      </c>
      <c r="C7193" t="s">
        <v>19905</v>
      </c>
      <c r="D7193">
        <v>2002</v>
      </c>
      <c r="E7193">
        <v>51781</v>
      </c>
      <c r="F7193" t="s">
        <v>19922</v>
      </c>
      <c r="G7193" t="s">
        <v>19923</v>
      </c>
      <c r="H7193" t="s">
        <v>19924</v>
      </c>
      <c r="I7193" t="s">
        <v>19925</v>
      </c>
      <c r="J7193">
        <v>2</v>
      </c>
      <c r="K7193">
        <v>4</v>
      </c>
      <c r="L7193">
        <v>2</v>
      </c>
      <c r="M7193">
        <f>K7193-X7193</f>
        <v>-1</v>
      </c>
      <c r="N7193">
        <v>4925</v>
      </c>
      <c r="O7193">
        <v>9262</v>
      </c>
      <c r="P7193" t="s">
        <v>19905</v>
      </c>
      <c r="Q7193">
        <v>2002</v>
      </c>
      <c r="R7193">
        <v>51781</v>
      </c>
      <c r="S7193" t="s">
        <v>42156</v>
      </c>
      <c r="T7193" t="s">
        <v>42157</v>
      </c>
      <c r="U7193" t="s">
        <v>19924</v>
      </c>
      <c r="V7193" t="s">
        <v>19925</v>
      </c>
      <c r="W7193">
        <v>3</v>
      </c>
      <c r="X7193">
        <v>5</v>
      </c>
      <c r="Y7193">
        <v>2</v>
      </c>
    </row>
    <row r="7194" spans="1:25" x14ac:dyDescent="0.25">
      <c r="A7194">
        <v>4927</v>
      </c>
      <c r="B7194">
        <v>9262</v>
      </c>
      <c r="C7194" t="s">
        <v>19905</v>
      </c>
      <c r="D7194">
        <v>2004</v>
      </c>
      <c r="E7194">
        <v>51781</v>
      </c>
      <c r="F7194" t="s">
        <v>19930</v>
      </c>
      <c r="G7194" t="s">
        <v>19931</v>
      </c>
      <c r="H7194" t="s">
        <v>19932</v>
      </c>
      <c r="I7194" t="s">
        <v>19933</v>
      </c>
      <c r="J7194">
        <v>2</v>
      </c>
      <c r="K7194">
        <v>4</v>
      </c>
      <c r="L7194">
        <v>2</v>
      </c>
      <c r="M7194">
        <f>K7194-X7194</f>
        <v>-1</v>
      </c>
      <c r="N7194">
        <v>4927</v>
      </c>
      <c r="O7194">
        <v>9262</v>
      </c>
      <c r="P7194" t="s">
        <v>19905</v>
      </c>
      <c r="Q7194">
        <v>2004</v>
      </c>
      <c r="R7194">
        <v>51781</v>
      </c>
      <c r="S7194" t="s">
        <v>42160</v>
      </c>
      <c r="T7194" t="s">
        <v>42161</v>
      </c>
      <c r="U7194" t="s">
        <v>19932</v>
      </c>
      <c r="V7194" t="s">
        <v>19933</v>
      </c>
      <c r="W7194">
        <v>3</v>
      </c>
      <c r="X7194">
        <v>5</v>
      </c>
      <c r="Y7194">
        <v>2</v>
      </c>
    </row>
    <row r="7195" spans="1:25" x14ac:dyDescent="0.25">
      <c r="A7195">
        <v>4928</v>
      </c>
      <c r="B7195">
        <v>9262</v>
      </c>
      <c r="C7195" t="s">
        <v>19905</v>
      </c>
      <c r="D7195">
        <v>2005</v>
      </c>
      <c r="E7195">
        <v>51781</v>
      </c>
      <c r="F7195" t="s">
        <v>19934</v>
      </c>
      <c r="G7195" t="s">
        <v>19935</v>
      </c>
      <c r="H7195" t="s">
        <v>19936</v>
      </c>
      <c r="I7195" t="s">
        <v>19937</v>
      </c>
      <c r="J7195">
        <v>3</v>
      </c>
      <c r="K7195">
        <v>5</v>
      </c>
      <c r="L7195">
        <v>2</v>
      </c>
      <c r="M7195">
        <f>K7195-X7195</f>
        <v>-1</v>
      </c>
      <c r="N7195">
        <v>4928</v>
      </c>
      <c r="O7195">
        <v>9262</v>
      </c>
      <c r="P7195" t="s">
        <v>19905</v>
      </c>
      <c r="Q7195">
        <v>2005</v>
      </c>
      <c r="R7195">
        <v>51781</v>
      </c>
      <c r="S7195" t="s">
        <v>42162</v>
      </c>
      <c r="T7195" t="s">
        <v>42163</v>
      </c>
      <c r="U7195" t="s">
        <v>19936</v>
      </c>
      <c r="V7195" t="s">
        <v>19937</v>
      </c>
      <c r="W7195">
        <v>3</v>
      </c>
      <c r="X7195">
        <v>6</v>
      </c>
      <c r="Y7195">
        <v>2</v>
      </c>
    </row>
    <row r="7196" spans="1:25" x14ac:dyDescent="0.25">
      <c r="A7196">
        <v>4931</v>
      </c>
      <c r="B7196">
        <v>9262</v>
      </c>
      <c r="C7196" t="s">
        <v>19905</v>
      </c>
      <c r="D7196">
        <v>2008</v>
      </c>
      <c r="E7196">
        <v>51781</v>
      </c>
      <c r="F7196" t="s">
        <v>19946</v>
      </c>
      <c r="G7196" t="s">
        <v>19947</v>
      </c>
      <c r="H7196" t="s">
        <v>19948</v>
      </c>
      <c r="I7196" t="s">
        <v>19949</v>
      </c>
      <c r="J7196">
        <v>3</v>
      </c>
      <c r="K7196">
        <v>5</v>
      </c>
      <c r="L7196">
        <v>2</v>
      </c>
      <c r="M7196">
        <f>K7196-X7196</f>
        <v>-1</v>
      </c>
      <c r="N7196">
        <v>4931</v>
      </c>
      <c r="O7196">
        <v>9262</v>
      </c>
      <c r="P7196" t="s">
        <v>19905</v>
      </c>
      <c r="Q7196">
        <v>2008</v>
      </c>
      <c r="R7196">
        <v>51781</v>
      </c>
      <c r="S7196" t="s">
        <v>42168</v>
      </c>
      <c r="T7196" t="s">
        <v>42169</v>
      </c>
      <c r="U7196" t="s">
        <v>19948</v>
      </c>
      <c r="V7196" t="s">
        <v>19949</v>
      </c>
      <c r="W7196">
        <v>3</v>
      </c>
      <c r="X7196">
        <v>6</v>
      </c>
      <c r="Y7196">
        <v>2</v>
      </c>
    </row>
    <row r="7197" spans="1:25" x14ac:dyDescent="0.25">
      <c r="A7197">
        <v>4936</v>
      </c>
      <c r="B7197">
        <v>9262</v>
      </c>
      <c r="C7197" t="s">
        <v>19905</v>
      </c>
      <c r="D7197">
        <v>2013</v>
      </c>
      <c r="E7197">
        <v>51781</v>
      </c>
      <c r="F7197" t="s">
        <v>19966</v>
      </c>
      <c r="G7197" t="s">
        <v>19967</v>
      </c>
      <c r="H7197" t="s">
        <v>19968</v>
      </c>
      <c r="I7197" t="s">
        <v>19969</v>
      </c>
      <c r="J7197">
        <v>2</v>
      </c>
      <c r="K7197">
        <v>4</v>
      </c>
      <c r="L7197">
        <v>2</v>
      </c>
      <c r="M7197">
        <f>K7197-X7197</f>
        <v>-1</v>
      </c>
      <c r="N7197">
        <v>4936</v>
      </c>
      <c r="O7197">
        <v>9262</v>
      </c>
      <c r="P7197" t="s">
        <v>19905</v>
      </c>
      <c r="Q7197">
        <v>2013</v>
      </c>
      <c r="R7197">
        <v>51781</v>
      </c>
      <c r="S7197" t="s">
        <v>42178</v>
      </c>
      <c r="T7197" t="s">
        <v>42179</v>
      </c>
      <c r="U7197" t="s">
        <v>19968</v>
      </c>
      <c r="V7197" t="s">
        <v>19969</v>
      </c>
      <c r="W7197">
        <v>3</v>
      </c>
      <c r="X7197">
        <v>5</v>
      </c>
      <c r="Y7197">
        <v>2</v>
      </c>
    </row>
    <row r="7198" spans="1:25" x14ac:dyDescent="0.25">
      <c r="A7198">
        <v>4937</v>
      </c>
      <c r="B7198">
        <v>9262</v>
      </c>
      <c r="C7198" t="s">
        <v>19905</v>
      </c>
      <c r="D7198">
        <v>2014</v>
      </c>
      <c r="E7198">
        <v>51781</v>
      </c>
      <c r="F7198" t="s">
        <v>19970</v>
      </c>
      <c r="G7198" t="s">
        <v>19971</v>
      </c>
      <c r="H7198" t="s">
        <v>19972</v>
      </c>
      <c r="I7198" t="s">
        <v>19973</v>
      </c>
      <c r="J7198">
        <v>2</v>
      </c>
      <c r="K7198">
        <v>4</v>
      </c>
      <c r="L7198">
        <v>2</v>
      </c>
      <c r="M7198">
        <f>K7198-X7198</f>
        <v>-1</v>
      </c>
      <c r="N7198">
        <v>4937</v>
      </c>
      <c r="O7198">
        <v>9262</v>
      </c>
      <c r="P7198" t="s">
        <v>19905</v>
      </c>
      <c r="Q7198">
        <v>2014</v>
      </c>
      <c r="R7198">
        <v>51781</v>
      </c>
      <c r="S7198" t="s">
        <v>42180</v>
      </c>
      <c r="T7198" t="s">
        <v>42181</v>
      </c>
      <c r="U7198" t="s">
        <v>19972</v>
      </c>
      <c r="V7198" t="s">
        <v>19973</v>
      </c>
      <c r="W7198">
        <v>3</v>
      </c>
      <c r="X7198">
        <v>5</v>
      </c>
      <c r="Y7198">
        <v>2</v>
      </c>
    </row>
    <row r="7199" spans="1:25" x14ac:dyDescent="0.25">
      <c r="A7199">
        <v>4970</v>
      </c>
      <c r="B7199">
        <v>9271</v>
      </c>
      <c r="C7199" t="s">
        <v>20067</v>
      </c>
      <c r="D7199">
        <v>2007</v>
      </c>
      <c r="E7199">
        <v>118741</v>
      </c>
      <c r="F7199" t="s">
        <v>20104</v>
      </c>
      <c r="G7199" t="s">
        <v>20105</v>
      </c>
      <c r="H7199" t="s">
        <v>20106</v>
      </c>
      <c r="I7199" t="s">
        <v>20107</v>
      </c>
      <c r="J7199">
        <v>2</v>
      </c>
      <c r="K7199">
        <v>4</v>
      </c>
      <c r="L7199">
        <v>2</v>
      </c>
      <c r="M7199">
        <f>K7199-X7199</f>
        <v>-1</v>
      </c>
      <c r="N7199">
        <v>4970</v>
      </c>
      <c r="O7199">
        <v>9271</v>
      </c>
      <c r="P7199" t="s">
        <v>20067</v>
      </c>
      <c r="Q7199">
        <v>2007</v>
      </c>
      <c r="R7199">
        <v>118741</v>
      </c>
      <c r="S7199" t="s">
        <v>42246</v>
      </c>
      <c r="T7199" t="s">
        <v>42247</v>
      </c>
      <c r="U7199" t="s">
        <v>20106</v>
      </c>
      <c r="V7199" t="s">
        <v>20107</v>
      </c>
      <c r="W7199">
        <v>3</v>
      </c>
      <c r="X7199">
        <v>5</v>
      </c>
      <c r="Y7199">
        <v>2</v>
      </c>
    </row>
    <row r="7200" spans="1:25" x14ac:dyDescent="0.25">
      <c r="A7200">
        <v>4972</v>
      </c>
      <c r="B7200">
        <v>9271</v>
      </c>
      <c r="C7200" t="s">
        <v>20067</v>
      </c>
      <c r="D7200">
        <v>2009</v>
      </c>
      <c r="E7200">
        <v>118741</v>
      </c>
      <c r="F7200" t="s">
        <v>20112</v>
      </c>
      <c r="G7200" t="s">
        <v>20113</v>
      </c>
      <c r="H7200" t="s">
        <v>20114</v>
      </c>
      <c r="I7200" t="s">
        <v>20115</v>
      </c>
      <c r="J7200">
        <v>3</v>
      </c>
      <c r="K7200">
        <v>5</v>
      </c>
      <c r="L7200">
        <v>2</v>
      </c>
      <c r="M7200">
        <f>K7200-X7200</f>
        <v>-1</v>
      </c>
      <c r="N7200">
        <v>4972</v>
      </c>
      <c r="O7200">
        <v>9271</v>
      </c>
      <c r="P7200" t="s">
        <v>20067</v>
      </c>
      <c r="Q7200">
        <v>2009</v>
      </c>
      <c r="R7200">
        <v>118741</v>
      </c>
      <c r="S7200" t="s">
        <v>42250</v>
      </c>
      <c r="T7200" t="s">
        <v>42251</v>
      </c>
      <c r="U7200" t="s">
        <v>20114</v>
      </c>
      <c r="V7200" t="s">
        <v>20115</v>
      </c>
      <c r="W7200">
        <v>3</v>
      </c>
      <c r="X7200">
        <v>6</v>
      </c>
      <c r="Y7200">
        <v>2</v>
      </c>
    </row>
    <row r="7201" spans="1:25" x14ac:dyDescent="0.25">
      <c r="A7201">
        <v>4973</v>
      </c>
      <c r="B7201">
        <v>9271</v>
      </c>
      <c r="C7201" t="s">
        <v>20067</v>
      </c>
      <c r="D7201">
        <v>2010</v>
      </c>
      <c r="E7201">
        <v>118741</v>
      </c>
      <c r="F7201" t="s">
        <v>20116</v>
      </c>
      <c r="G7201" t="s">
        <v>20117</v>
      </c>
      <c r="H7201" t="s">
        <v>20118</v>
      </c>
      <c r="I7201" t="s">
        <v>20119</v>
      </c>
      <c r="J7201">
        <v>3</v>
      </c>
      <c r="K7201">
        <v>5</v>
      </c>
      <c r="L7201">
        <v>2</v>
      </c>
      <c r="M7201">
        <f>K7201-X7201</f>
        <v>-1</v>
      </c>
      <c r="N7201">
        <v>4973</v>
      </c>
      <c r="O7201">
        <v>9271</v>
      </c>
      <c r="P7201" t="s">
        <v>20067</v>
      </c>
      <c r="Q7201">
        <v>2010</v>
      </c>
      <c r="R7201">
        <v>118741</v>
      </c>
      <c r="S7201" t="s">
        <v>42252</v>
      </c>
      <c r="T7201" t="s">
        <v>42253</v>
      </c>
      <c r="U7201" t="s">
        <v>20118</v>
      </c>
      <c r="V7201" t="s">
        <v>20119</v>
      </c>
      <c r="W7201">
        <v>3</v>
      </c>
      <c r="X7201">
        <v>6</v>
      </c>
      <c r="Y7201">
        <v>2</v>
      </c>
    </row>
    <row r="7202" spans="1:25" x14ac:dyDescent="0.25">
      <c r="A7202">
        <v>4977</v>
      </c>
      <c r="B7202">
        <v>9271</v>
      </c>
      <c r="C7202" t="s">
        <v>20067</v>
      </c>
      <c r="D7202">
        <v>2014</v>
      </c>
      <c r="E7202">
        <v>118741</v>
      </c>
      <c r="F7202" t="s">
        <v>20132</v>
      </c>
      <c r="G7202" t="s">
        <v>20133</v>
      </c>
      <c r="H7202" t="s">
        <v>20134</v>
      </c>
      <c r="I7202" t="s">
        <v>20135</v>
      </c>
      <c r="J7202">
        <v>2</v>
      </c>
      <c r="K7202">
        <v>4</v>
      </c>
      <c r="L7202">
        <v>2</v>
      </c>
      <c r="M7202">
        <f>K7202-X7202</f>
        <v>-1</v>
      </c>
      <c r="N7202">
        <v>4977</v>
      </c>
      <c r="O7202">
        <v>9271</v>
      </c>
      <c r="P7202" t="s">
        <v>20067</v>
      </c>
      <c r="Q7202">
        <v>2014</v>
      </c>
      <c r="R7202">
        <v>118741</v>
      </c>
      <c r="S7202" t="s">
        <v>42260</v>
      </c>
      <c r="T7202" t="s">
        <v>42261</v>
      </c>
      <c r="U7202" t="s">
        <v>20134</v>
      </c>
      <c r="V7202" t="s">
        <v>20135</v>
      </c>
      <c r="W7202">
        <v>3</v>
      </c>
      <c r="X7202">
        <v>5</v>
      </c>
      <c r="Y7202">
        <v>2</v>
      </c>
    </row>
    <row r="7203" spans="1:25" x14ac:dyDescent="0.25">
      <c r="A7203">
        <v>4978</v>
      </c>
      <c r="B7203">
        <v>9271</v>
      </c>
      <c r="C7203" t="s">
        <v>20067</v>
      </c>
      <c r="D7203">
        <v>2015</v>
      </c>
      <c r="E7203">
        <v>118741</v>
      </c>
      <c r="F7203" t="s">
        <v>20136</v>
      </c>
      <c r="G7203" t="s">
        <v>20137</v>
      </c>
      <c r="H7203" t="s">
        <v>20138</v>
      </c>
      <c r="I7203" t="s">
        <v>20139</v>
      </c>
      <c r="J7203">
        <v>2</v>
      </c>
      <c r="K7203">
        <v>4</v>
      </c>
      <c r="L7203">
        <v>2</v>
      </c>
      <c r="M7203">
        <f>K7203-X7203</f>
        <v>-1</v>
      </c>
      <c r="N7203">
        <v>4978</v>
      </c>
      <c r="O7203">
        <v>9271</v>
      </c>
      <c r="P7203" t="s">
        <v>20067</v>
      </c>
      <c r="Q7203">
        <v>2015</v>
      </c>
      <c r="R7203">
        <v>118741</v>
      </c>
      <c r="S7203" t="s">
        <v>42262</v>
      </c>
      <c r="T7203" t="s">
        <v>42263</v>
      </c>
      <c r="U7203" t="s">
        <v>20138</v>
      </c>
      <c r="V7203" t="s">
        <v>20139</v>
      </c>
      <c r="W7203">
        <v>3</v>
      </c>
      <c r="X7203">
        <v>5</v>
      </c>
      <c r="Y7203">
        <v>2</v>
      </c>
    </row>
    <row r="7204" spans="1:25" x14ac:dyDescent="0.25">
      <c r="A7204">
        <v>4979</v>
      </c>
      <c r="B7204">
        <v>9271</v>
      </c>
      <c r="C7204" t="s">
        <v>20067</v>
      </c>
      <c r="D7204">
        <v>2016</v>
      </c>
      <c r="E7204">
        <v>118741</v>
      </c>
      <c r="F7204" t="s">
        <v>20140</v>
      </c>
      <c r="G7204" t="s">
        <v>20141</v>
      </c>
      <c r="H7204" t="s">
        <v>20142</v>
      </c>
      <c r="I7204" t="s">
        <v>20143</v>
      </c>
      <c r="J7204">
        <v>3</v>
      </c>
      <c r="K7204">
        <v>5</v>
      </c>
      <c r="L7204">
        <v>2</v>
      </c>
      <c r="M7204">
        <f>K7204-X7204</f>
        <v>-1</v>
      </c>
      <c r="N7204">
        <v>4979</v>
      </c>
      <c r="O7204">
        <v>9271</v>
      </c>
      <c r="P7204" t="s">
        <v>20067</v>
      </c>
      <c r="Q7204">
        <v>2016</v>
      </c>
      <c r="R7204">
        <v>118741</v>
      </c>
      <c r="S7204" t="s">
        <v>42264</v>
      </c>
      <c r="T7204" t="s">
        <v>42265</v>
      </c>
      <c r="U7204" t="s">
        <v>20142</v>
      </c>
      <c r="V7204" t="s">
        <v>20143</v>
      </c>
      <c r="W7204">
        <v>3</v>
      </c>
      <c r="X7204">
        <v>6</v>
      </c>
      <c r="Y7204">
        <v>2</v>
      </c>
    </row>
    <row r="7205" spans="1:25" x14ac:dyDescent="0.25">
      <c r="A7205">
        <v>4982</v>
      </c>
      <c r="B7205">
        <v>9272</v>
      </c>
      <c r="C7205" t="s">
        <v>20148</v>
      </c>
      <c r="D7205">
        <v>1999</v>
      </c>
      <c r="E7205">
        <v>78345</v>
      </c>
      <c r="F7205" t="s">
        <v>20153</v>
      </c>
      <c r="G7205" t="s">
        <v>20154</v>
      </c>
      <c r="H7205" t="s">
        <v>20155</v>
      </c>
      <c r="I7205" t="s">
        <v>20156</v>
      </c>
      <c r="J7205">
        <v>4</v>
      </c>
      <c r="K7205">
        <v>7</v>
      </c>
      <c r="L7205">
        <v>2</v>
      </c>
      <c r="M7205">
        <f>K7205-X7205</f>
        <v>-1</v>
      </c>
      <c r="N7205">
        <v>4982</v>
      </c>
      <c r="O7205">
        <v>9272</v>
      </c>
      <c r="P7205" t="s">
        <v>20148</v>
      </c>
      <c r="Q7205">
        <v>1999</v>
      </c>
      <c r="R7205">
        <v>78345</v>
      </c>
      <c r="S7205" t="s">
        <v>42270</v>
      </c>
      <c r="T7205" t="s">
        <v>42271</v>
      </c>
      <c r="U7205" t="s">
        <v>20155</v>
      </c>
      <c r="V7205" t="s">
        <v>20156</v>
      </c>
      <c r="W7205">
        <v>4</v>
      </c>
      <c r="X7205">
        <v>8</v>
      </c>
      <c r="Y7205">
        <v>2</v>
      </c>
    </row>
    <row r="7206" spans="1:25" x14ac:dyDescent="0.25">
      <c r="A7206">
        <v>4988</v>
      </c>
      <c r="B7206">
        <v>9272</v>
      </c>
      <c r="C7206" t="s">
        <v>20148</v>
      </c>
      <c r="D7206">
        <v>2005</v>
      </c>
      <c r="E7206">
        <v>78345</v>
      </c>
      <c r="F7206" t="s">
        <v>20177</v>
      </c>
      <c r="G7206" t="s">
        <v>20178</v>
      </c>
      <c r="H7206" t="s">
        <v>20179</v>
      </c>
      <c r="I7206" t="s">
        <v>20180</v>
      </c>
      <c r="J7206">
        <v>4</v>
      </c>
      <c r="K7206">
        <v>7</v>
      </c>
      <c r="L7206">
        <v>2</v>
      </c>
      <c r="M7206">
        <f>K7206-X7206</f>
        <v>-1</v>
      </c>
      <c r="N7206">
        <v>4988</v>
      </c>
      <c r="O7206">
        <v>9272</v>
      </c>
      <c r="P7206" t="s">
        <v>20148</v>
      </c>
      <c r="Q7206">
        <v>2005</v>
      </c>
      <c r="R7206">
        <v>78345</v>
      </c>
      <c r="S7206" t="s">
        <v>42282</v>
      </c>
      <c r="T7206" t="s">
        <v>42283</v>
      </c>
      <c r="U7206" t="s">
        <v>20179</v>
      </c>
      <c r="V7206" t="s">
        <v>20180</v>
      </c>
      <c r="W7206">
        <v>4</v>
      </c>
      <c r="X7206">
        <v>8</v>
      </c>
      <c r="Y7206">
        <v>2</v>
      </c>
    </row>
    <row r="7207" spans="1:25" x14ac:dyDescent="0.25">
      <c r="A7207">
        <v>4989</v>
      </c>
      <c r="B7207">
        <v>9272</v>
      </c>
      <c r="C7207" t="s">
        <v>20148</v>
      </c>
      <c r="D7207">
        <v>2006</v>
      </c>
      <c r="E7207">
        <v>78345</v>
      </c>
      <c r="F7207" t="s">
        <v>20181</v>
      </c>
      <c r="G7207" t="s">
        <v>20182</v>
      </c>
      <c r="H7207" t="s">
        <v>20183</v>
      </c>
      <c r="I7207" t="s">
        <v>20184</v>
      </c>
      <c r="J7207">
        <v>4</v>
      </c>
      <c r="K7207">
        <v>7</v>
      </c>
      <c r="L7207">
        <v>2</v>
      </c>
      <c r="M7207">
        <f>K7207-X7207</f>
        <v>-1</v>
      </c>
      <c r="N7207">
        <v>4989</v>
      </c>
      <c r="O7207">
        <v>9272</v>
      </c>
      <c r="P7207" t="s">
        <v>20148</v>
      </c>
      <c r="Q7207">
        <v>2006</v>
      </c>
      <c r="R7207">
        <v>78345</v>
      </c>
      <c r="S7207" t="s">
        <v>42284</v>
      </c>
      <c r="T7207" t="s">
        <v>42285</v>
      </c>
      <c r="U7207" t="s">
        <v>20183</v>
      </c>
      <c r="V7207" t="s">
        <v>20184</v>
      </c>
      <c r="W7207">
        <v>4</v>
      </c>
      <c r="X7207">
        <v>8</v>
      </c>
      <c r="Y7207">
        <v>2</v>
      </c>
    </row>
    <row r="7208" spans="1:25" x14ac:dyDescent="0.25">
      <c r="A7208">
        <v>4992</v>
      </c>
      <c r="B7208">
        <v>9272</v>
      </c>
      <c r="C7208" t="s">
        <v>20148</v>
      </c>
      <c r="D7208">
        <v>2009</v>
      </c>
      <c r="E7208">
        <v>78345</v>
      </c>
      <c r="F7208" t="s">
        <v>20193</v>
      </c>
      <c r="G7208" t="s">
        <v>20194</v>
      </c>
      <c r="H7208" t="s">
        <v>20195</v>
      </c>
      <c r="I7208" t="s">
        <v>20196</v>
      </c>
      <c r="J7208">
        <v>4</v>
      </c>
      <c r="K7208">
        <v>8</v>
      </c>
      <c r="L7208">
        <v>2</v>
      </c>
      <c r="M7208">
        <f>K7208-X7208</f>
        <v>-1</v>
      </c>
      <c r="N7208">
        <v>4992</v>
      </c>
      <c r="O7208">
        <v>9272</v>
      </c>
      <c r="P7208" t="s">
        <v>20148</v>
      </c>
      <c r="Q7208">
        <v>2009</v>
      </c>
      <c r="R7208">
        <v>78345</v>
      </c>
      <c r="S7208" t="s">
        <v>42290</v>
      </c>
      <c r="T7208" t="s">
        <v>42291</v>
      </c>
      <c r="U7208" t="s">
        <v>20195</v>
      </c>
      <c r="V7208" t="s">
        <v>20196</v>
      </c>
      <c r="W7208">
        <v>5</v>
      </c>
      <c r="X7208">
        <v>9</v>
      </c>
      <c r="Y7208">
        <v>3</v>
      </c>
    </row>
    <row r="7209" spans="1:25" x14ac:dyDescent="0.25">
      <c r="A7209">
        <v>4993</v>
      </c>
      <c r="B7209">
        <v>9272</v>
      </c>
      <c r="C7209" t="s">
        <v>20148</v>
      </c>
      <c r="D7209">
        <v>2010</v>
      </c>
      <c r="E7209">
        <v>78345</v>
      </c>
      <c r="F7209" t="s">
        <v>20197</v>
      </c>
      <c r="G7209" t="s">
        <v>20198</v>
      </c>
      <c r="H7209" t="s">
        <v>20199</v>
      </c>
      <c r="I7209" t="s">
        <v>20200</v>
      </c>
      <c r="J7209">
        <v>4</v>
      </c>
      <c r="K7209">
        <v>8</v>
      </c>
      <c r="L7209">
        <v>2</v>
      </c>
      <c r="M7209">
        <f>K7209-X7209</f>
        <v>-1</v>
      </c>
      <c r="N7209">
        <v>4993</v>
      </c>
      <c r="O7209">
        <v>9272</v>
      </c>
      <c r="P7209" t="s">
        <v>20148</v>
      </c>
      <c r="Q7209">
        <v>2010</v>
      </c>
      <c r="R7209">
        <v>78345</v>
      </c>
      <c r="S7209" t="s">
        <v>42292</v>
      </c>
      <c r="T7209" t="s">
        <v>42293</v>
      </c>
      <c r="U7209" t="s">
        <v>20199</v>
      </c>
      <c r="V7209" t="s">
        <v>20200</v>
      </c>
      <c r="W7209">
        <v>5</v>
      </c>
      <c r="X7209">
        <v>9</v>
      </c>
      <c r="Y7209">
        <v>3</v>
      </c>
    </row>
    <row r="7210" spans="1:25" x14ac:dyDescent="0.25">
      <c r="A7210">
        <v>4995</v>
      </c>
      <c r="B7210">
        <v>9272</v>
      </c>
      <c r="C7210" t="s">
        <v>20148</v>
      </c>
      <c r="D7210">
        <v>2012</v>
      </c>
      <c r="E7210">
        <v>78345</v>
      </c>
      <c r="F7210" t="s">
        <v>20205</v>
      </c>
      <c r="G7210" t="s">
        <v>20206</v>
      </c>
      <c r="H7210" t="s">
        <v>20207</v>
      </c>
      <c r="I7210" t="s">
        <v>20208</v>
      </c>
      <c r="J7210">
        <v>4</v>
      </c>
      <c r="K7210">
        <v>8</v>
      </c>
      <c r="L7210">
        <v>2</v>
      </c>
      <c r="M7210">
        <f>K7210-X7210</f>
        <v>-1</v>
      </c>
      <c r="N7210">
        <v>4995</v>
      </c>
      <c r="O7210">
        <v>9272</v>
      </c>
      <c r="P7210" t="s">
        <v>20148</v>
      </c>
      <c r="Q7210">
        <v>2012</v>
      </c>
      <c r="R7210">
        <v>78345</v>
      </c>
      <c r="S7210" t="s">
        <v>42296</v>
      </c>
      <c r="T7210" t="s">
        <v>42297</v>
      </c>
      <c r="U7210" t="s">
        <v>20207</v>
      </c>
      <c r="V7210" t="s">
        <v>20208</v>
      </c>
      <c r="W7210">
        <v>5</v>
      </c>
      <c r="X7210">
        <v>9</v>
      </c>
      <c r="Y7210">
        <v>3</v>
      </c>
    </row>
    <row r="7211" spans="1:25" x14ac:dyDescent="0.25">
      <c r="A7211">
        <v>5004</v>
      </c>
      <c r="B7211">
        <v>9273</v>
      </c>
      <c r="C7211" t="s">
        <v>20229</v>
      </c>
      <c r="D7211">
        <v>2001</v>
      </c>
      <c r="E7211">
        <v>121119</v>
      </c>
      <c r="F7211" t="s">
        <v>20242</v>
      </c>
      <c r="G7211" t="s">
        <v>20243</v>
      </c>
      <c r="H7211" t="s">
        <v>20244</v>
      </c>
      <c r="I7211" t="s">
        <v>20245</v>
      </c>
      <c r="J7211">
        <v>3</v>
      </c>
      <c r="K7211">
        <v>5</v>
      </c>
      <c r="L7211">
        <v>2</v>
      </c>
      <c r="M7211">
        <f>K7211-X7211</f>
        <v>-1</v>
      </c>
      <c r="N7211">
        <v>5004</v>
      </c>
      <c r="O7211">
        <v>9273</v>
      </c>
      <c r="P7211" t="s">
        <v>20229</v>
      </c>
      <c r="Q7211">
        <v>2001</v>
      </c>
      <c r="R7211">
        <v>121119</v>
      </c>
      <c r="S7211" t="s">
        <v>42314</v>
      </c>
      <c r="T7211" t="s">
        <v>42315</v>
      </c>
      <c r="U7211" t="s">
        <v>20244</v>
      </c>
      <c r="V7211" t="s">
        <v>20245</v>
      </c>
      <c r="W7211">
        <v>3</v>
      </c>
      <c r="X7211">
        <v>6</v>
      </c>
      <c r="Y7211">
        <v>2</v>
      </c>
    </row>
    <row r="7212" spans="1:25" x14ac:dyDescent="0.25">
      <c r="A7212">
        <v>5005</v>
      </c>
      <c r="B7212">
        <v>9273</v>
      </c>
      <c r="C7212" t="s">
        <v>20229</v>
      </c>
      <c r="D7212">
        <v>2002</v>
      </c>
      <c r="E7212">
        <v>121119</v>
      </c>
      <c r="F7212" t="s">
        <v>20246</v>
      </c>
      <c r="G7212" t="s">
        <v>20247</v>
      </c>
      <c r="H7212" t="s">
        <v>20248</v>
      </c>
      <c r="I7212" t="s">
        <v>20249</v>
      </c>
      <c r="J7212">
        <v>2</v>
      </c>
      <c r="K7212">
        <v>4</v>
      </c>
      <c r="L7212">
        <v>2</v>
      </c>
      <c r="M7212">
        <f>K7212-X7212</f>
        <v>-1</v>
      </c>
      <c r="N7212">
        <v>5005</v>
      </c>
      <c r="O7212">
        <v>9273</v>
      </c>
      <c r="P7212" t="s">
        <v>20229</v>
      </c>
      <c r="Q7212">
        <v>2002</v>
      </c>
      <c r="R7212">
        <v>121119</v>
      </c>
      <c r="S7212" t="s">
        <v>42316</v>
      </c>
      <c r="T7212" t="s">
        <v>42317</v>
      </c>
      <c r="U7212" t="s">
        <v>20248</v>
      </c>
      <c r="V7212" t="s">
        <v>20249</v>
      </c>
      <c r="W7212">
        <v>3</v>
      </c>
      <c r="X7212">
        <v>5</v>
      </c>
      <c r="Y7212">
        <v>2</v>
      </c>
    </row>
    <row r="7213" spans="1:25" x14ac:dyDescent="0.25">
      <c r="A7213">
        <v>5009</v>
      </c>
      <c r="B7213">
        <v>9273</v>
      </c>
      <c r="C7213" t="s">
        <v>20229</v>
      </c>
      <c r="D7213">
        <v>2006</v>
      </c>
      <c r="E7213">
        <v>121119</v>
      </c>
      <c r="F7213" t="s">
        <v>20262</v>
      </c>
      <c r="G7213" t="s">
        <v>20263</v>
      </c>
      <c r="H7213" t="s">
        <v>20264</v>
      </c>
      <c r="I7213" t="s">
        <v>20265</v>
      </c>
      <c r="J7213">
        <v>2</v>
      </c>
      <c r="K7213">
        <v>3</v>
      </c>
      <c r="L7213">
        <v>2</v>
      </c>
      <c r="M7213">
        <f>K7213-X7213</f>
        <v>-1</v>
      </c>
      <c r="N7213">
        <v>5009</v>
      </c>
      <c r="O7213">
        <v>9273</v>
      </c>
      <c r="P7213" t="s">
        <v>20229</v>
      </c>
      <c r="Q7213">
        <v>2006</v>
      </c>
      <c r="R7213">
        <v>121119</v>
      </c>
      <c r="S7213" t="s">
        <v>42324</v>
      </c>
      <c r="T7213" t="s">
        <v>42325</v>
      </c>
      <c r="U7213" t="s">
        <v>20264</v>
      </c>
      <c r="V7213" t="s">
        <v>20265</v>
      </c>
      <c r="W7213">
        <v>2</v>
      </c>
      <c r="X7213">
        <v>4</v>
      </c>
      <c r="Y7213">
        <v>2</v>
      </c>
    </row>
    <row r="7214" spans="1:25" x14ac:dyDescent="0.25">
      <c r="A7214">
        <v>5012</v>
      </c>
      <c r="B7214">
        <v>9273</v>
      </c>
      <c r="C7214" t="s">
        <v>20229</v>
      </c>
      <c r="D7214">
        <v>2009</v>
      </c>
      <c r="E7214">
        <v>121119</v>
      </c>
      <c r="F7214" t="s">
        <v>20274</v>
      </c>
      <c r="G7214" t="s">
        <v>20275</v>
      </c>
      <c r="H7214" t="s">
        <v>20276</v>
      </c>
      <c r="I7214" t="s">
        <v>20277</v>
      </c>
      <c r="J7214">
        <v>2</v>
      </c>
      <c r="K7214">
        <v>4</v>
      </c>
      <c r="L7214">
        <v>2</v>
      </c>
      <c r="M7214">
        <f>K7214-X7214</f>
        <v>-1</v>
      </c>
      <c r="N7214">
        <v>5012</v>
      </c>
      <c r="O7214">
        <v>9273</v>
      </c>
      <c r="P7214" t="s">
        <v>20229</v>
      </c>
      <c r="Q7214">
        <v>2009</v>
      </c>
      <c r="R7214">
        <v>121119</v>
      </c>
      <c r="S7214" t="s">
        <v>42330</v>
      </c>
      <c r="T7214" t="s">
        <v>42331</v>
      </c>
      <c r="U7214" t="s">
        <v>20276</v>
      </c>
      <c r="V7214" t="s">
        <v>20277</v>
      </c>
      <c r="W7214">
        <v>3</v>
      </c>
      <c r="X7214">
        <v>5</v>
      </c>
      <c r="Y7214">
        <v>2</v>
      </c>
    </row>
    <row r="7215" spans="1:25" x14ac:dyDescent="0.25">
      <c r="A7215">
        <v>5013</v>
      </c>
      <c r="B7215">
        <v>9273</v>
      </c>
      <c r="C7215" t="s">
        <v>20229</v>
      </c>
      <c r="D7215">
        <v>2010</v>
      </c>
      <c r="E7215">
        <v>121119</v>
      </c>
      <c r="F7215" t="s">
        <v>20278</v>
      </c>
      <c r="G7215" t="s">
        <v>20279</v>
      </c>
      <c r="H7215" t="s">
        <v>20280</v>
      </c>
      <c r="I7215" t="s">
        <v>20281</v>
      </c>
      <c r="J7215">
        <v>2</v>
      </c>
      <c r="K7215">
        <v>4</v>
      </c>
      <c r="L7215">
        <v>2</v>
      </c>
      <c r="M7215">
        <f>K7215-X7215</f>
        <v>-1</v>
      </c>
      <c r="N7215">
        <v>5013</v>
      </c>
      <c r="O7215">
        <v>9273</v>
      </c>
      <c r="P7215" t="s">
        <v>20229</v>
      </c>
      <c r="Q7215">
        <v>2010</v>
      </c>
      <c r="R7215">
        <v>121119</v>
      </c>
      <c r="S7215" t="s">
        <v>42332</v>
      </c>
      <c r="T7215" t="s">
        <v>42333</v>
      </c>
      <c r="U7215" t="s">
        <v>20280</v>
      </c>
      <c r="V7215" t="s">
        <v>20281</v>
      </c>
      <c r="W7215">
        <v>3</v>
      </c>
      <c r="X7215">
        <v>5</v>
      </c>
      <c r="Y7215">
        <v>2</v>
      </c>
    </row>
    <row r="7216" spans="1:25" x14ac:dyDescent="0.25">
      <c r="A7216">
        <v>5026</v>
      </c>
      <c r="B7216">
        <v>9274</v>
      </c>
      <c r="C7216" t="s">
        <v>20310</v>
      </c>
      <c r="D7216">
        <v>2003</v>
      </c>
      <c r="E7216">
        <v>157239</v>
      </c>
      <c r="F7216" t="s">
        <v>20331</v>
      </c>
      <c r="G7216" t="s">
        <v>20332</v>
      </c>
      <c r="H7216" t="s">
        <v>20333</v>
      </c>
      <c r="I7216" t="s">
        <v>20334</v>
      </c>
      <c r="J7216">
        <v>2</v>
      </c>
      <c r="K7216">
        <v>3</v>
      </c>
      <c r="L7216">
        <v>2</v>
      </c>
      <c r="M7216">
        <f>K7216-X7216</f>
        <v>-1</v>
      </c>
      <c r="N7216">
        <v>5026</v>
      </c>
      <c r="O7216">
        <v>9274</v>
      </c>
      <c r="P7216" t="s">
        <v>20310</v>
      </c>
      <c r="Q7216">
        <v>2003</v>
      </c>
      <c r="R7216">
        <v>157239</v>
      </c>
      <c r="S7216" t="s">
        <v>42357</v>
      </c>
      <c r="T7216" t="s">
        <v>42358</v>
      </c>
      <c r="U7216" t="s">
        <v>20333</v>
      </c>
      <c r="V7216" t="s">
        <v>20334</v>
      </c>
      <c r="W7216">
        <v>2</v>
      </c>
      <c r="X7216">
        <v>4</v>
      </c>
      <c r="Y7216">
        <v>2</v>
      </c>
    </row>
    <row r="7217" spans="1:25" x14ac:dyDescent="0.25">
      <c r="A7217">
        <v>5027</v>
      </c>
      <c r="B7217">
        <v>9274</v>
      </c>
      <c r="C7217" t="s">
        <v>20310</v>
      </c>
      <c r="D7217">
        <v>2004</v>
      </c>
      <c r="E7217">
        <v>157239</v>
      </c>
      <c r="F7217" t="s">
        <v>20335</v>
      </c>
      <c r="G7217" t="s">
        <v>20336</v>
      </c>
      <c r="H7217" t="s">
        <v>20337</v>
      </c>
      <c r="I7217" t="s">
        <v>20338</v>
      </c>
      <c r="J7217">
        <v>2</v>
      </c>
      <c r="K7217">
        <v>3</v>
      </c>
      <c r="L7217">
        <v>2</v>
      </c>
      <c r="M7217">
        <f>K7217-X7217</f>
        <v>-1</v>
      </c>
      <c r="N7217">
        <v>5027</v>
      </c>
      <c r="O7217">
        <v>9274</v>
      </c>
      <c r="P7217" t="s">
        <v>20310</v>
      </c>
      <c r="Q7217">
        <v>2004</v>
      </c>
      <c r="R7217">
        <v>157239</v>
      </c>
      <c r="S7217" t="s">
        <v>42359</v>
      </c>
      <c r="T7217" t="s">
        <v>42360</v>
      </c>
      <c r="U7217" t="s">
        <v>20337</v>
      </c>
      <c r="V7217" t="s">
        <v>20338</v>
      </c>
      <c r="W7217">
        <v>2</v>
      </c>
      <c r="X7217">
        <v>4</v>
      </c>
      <c r="Y7217">
        <v>2</v>
      </c>
    </row>
    <row r="7218" spans="1:25" x14ac:dyDescent="0.25">
      <c r="A7218">
        <v>5029</v>
      </c>
      <c r="B7218">
        <v>9274</v>
      </c>
      <c r="C7218" t="s">
        <v>20310</v>
      </c>
      <c r="D7218">
        <v>2006</v>
      </c>
      <c r="E7218">
        <v>157239</v>
      </c>
      <c r="F7218" t="s">
        <v>20343</v>
      </c>
      <c r="G7218" t="s">
        <v>20344</v>
      </c>
      <c r="H7218" t="s">
        <v>20345</v>
      </c>
      <c r="I7218" t="s">
        <v>20346</v>
      </c>
      <c r="J7218">
        <v>2</v>
      </c>
      <c r="K7218">
        <v>3</v>
      </c>
      <c r="L7218">
        <v>2</v>
      </c>
      <c r="M7218">
        <f>K7218-X7218</f>
        <v>-1</v>
      </c>
      <c r="N7218">
        <v>5029</v>
      </c>
      <c r="O7218">
        <v>9274</v>
      </c>
      <c r="P7218" t="s">
        <v>20310</v>
      </c>
      <c r="Q7218">
        <v>2006</v>
      </c>
      <c r="R7218">
        <v>157239</v>
      </c>
      <c r="S7218" t="s">
        <v>42363</v>
      </c>
      <c r="T7218" t="s">
        <v>42364</v>
      </c>
      <c r="U7218" t="s">
        <v>20345</v>
      </c>
      <c r="V7218" t="s">
        <v>20346</v>
      </c>
      <c r="W7218">
        <v>2</v>
      </c>
      <c r="X7218">
        <v>4</v>
      </c>
      <c r="Y7218">
        <v>2</v>
      </c>
    </row>
    <row r="7219" spans="1:25" x14ac:dyDescent="0.25">
      <c r="A7219">
        <v>5030</v>
      </c>
      <c r="B7219">
        <v>9274</v>
      </c>
      <c r="C7219" t="s">
        <v>20310</v>
      </c>
      <c r="D7219">
        <v>2007</v>
      </c>
      <c r="E7219">
        <v>157239</v>
      </c>
      <c r="F7219" t="s">
        <v>20347</v>
      </c>
      <c r="G7219" t="s">
        <v>20348</v>
      </c>
      <c r="H7219" t="s">
        <v>20349</v>
      </c>
      <c r="I7219" t="s">
        <v>20350</v>
      </c>
      <c r="J7219">
        <v>2</v>
      </c>
      <c r="K7219">
        <v>3</v>
      </c>
      <c r="L7219">
        <v>2</v>
      </c>
      <c r="M7219">
        <f>K7219-X7219</f>
        <v>-1</v>
      </c>
      <c r="N7219">
        <v>5030</v>
      </c>
      <c r="O7219">
        <v>9274</v>
      </c>
      <c r="P7219" t="s">
        <v>20310</v>
      </c>
      <c r="Q7219">
        <v>2007</v>
      </c>
      <c r="R7219">
        <v>157239</v>
      </c>
      <c r="S7219" t="s">
        <v>42365</v>
      </c>
      <c r="T7219" t="s">
        <v>42366</v>
      </c>
      <c r="U7219" t="s">
        <v>20349</v>
      </c>
      <c r="V7219" t="s">
        <v>20350</v>
      </c>
      <c r="W7219">
        <v>2</v>
      </c>
      <c r="X7219">
        <v>4</v>
      </c>
      <c r="Y7219">
        <v>2</v>
      </c>
    </row>
    <row r="7220" spans="1:25" x14ac:dyDescent="0.25">
      <c r="A7220">
        <v>5034</v>
      </c>
      <c r="B7220">
        <v>9274</v>
      </c>
      <c r="C7220" t="s">
        <v>20310</v>
      </c>
      <c r="D7220">
        <v>2011</v>
      </c>
      <c r="E7220">
        <v>157239</v>
      </c>
      <c r="F7220" t="s">
        <v>20363</v>
      </c>
      <c r="G7220" t="s">
        <v>20364</v>
      </c>
      <c r="H7220" t="s">
        <v>20365</v>
      </c>
      <c r="I7220" t="s">
        <v>20366</v>
      </c>
      <c r="J7220">
        <v>2</v>
      </c>
      <c r="K7220">
        <v>3</v>
      </c>
      <c r="L7220">
        <v>2</v>
      </c>
      <c r="M7220">
        <f>K7220-X7220</f>
        <v>-1</v>
      </c>
      <c r="N7220">
        <v>5034</v>
      </c>
      <c r="O7220">
        <v>9274</v>
      </c>
      <c r="P7220" t="s">
        <v>20310</v>
      </c>
      <c r="Q7220">
        <v>2011</v>
      </c>
      <c r="R7220">
        <v>157239</v>
      </c>
      <c r="S7220" t="s">
        <v>42373</v>
      </c>
      <c r="T7220" t="s">
        <v>42374</v>
      </c>
      <c r="U7220" t="s">
        <v>20365</v>
      </c>
      <c r="V7220" t="s">
        <v>20366</v>
      </c>
      <c r="W7220">
        <v>2</v>
      </c>
      <c r="X7220">
        <v>4</v>
      </c>
      <c r="Y7220">
        <v>2</v>
      </c>
    </row>
    <row r="7221" spans="1:25" x14ac:dyDescent="0.25">
      <c r="A7221">
        <v>5035</v>
      </c>
      <c r="B7221">
        <v>9274</v>
      </c>
      <c r="C7221" t="s">
        <v>20310</v>
      </c>
      <c r="D7221">
        <v>2012</v>
      </c>
      <c r="E7221">
        <v>157239</v>
      </c>
      <c r="F7221" t="s">
        <v>20367</v>
      </c>
      <c r="G7221" t="s">
        <v>20368</v>
      </c>
      <c r="H7221" t="s">
        <v>20369</v>
      </c>
      <c r="I7221" t="s">
        <v>20370</v>
      </c>
      <c r="J7221">
        <v>2</v>
      </c>
      <c r="K7221">
        <v>3</v>
      </c>
      <c r="L7221">
        <v>2</v>
      </c>
      <c r="M7221">
        <f>K7221-X7221</f>
        <v>-1</v>
      </c>
      <c r="N7221">
        <v>5035</v>
      </c>
      <c r="O7221">
        <v>9274</v>
      </c>
      <c r="P7221" t="s">
        <v>20310</v>
      </c>
      <c r="Q7221">
        <v>2012</v>
      </c>
      <c r="R7221">
        <v>157239</v>
      </c>
      <c r="S7221" t="s">
        <v>42375</v>
      </c>
      <c r="T7221" t="s">
        <v>42376</v>
      </c>
      <c r="U7221" t="s">
        <v>20369</v>
      </c>
      <c r="V7221" t="s">
        <v>20370</v>
      </c>
      <c r="W7221">
        <v>2</v>
      </c>
      <c r="X7221">
        <v>4</v>
      </c>
      <c r="Y7221">
        <v>2</v>
      </c>
    </row>
    <row r="7222" spans="1:25" x14ac:dyDescent="0.25">
      <c r="A7222">
        <v>5041</v>
      </c>
      <c r="B7222">
        <v>9275</v>
      </c>
      <c r="C7222" t="s">
        <v>20391</v>
      </c>
      <c r="D7222">
        <v>1998</v>
      </c>
      <c r="E7222">
        <v>190504</v>
      </c>
      <c r="F7222" t="s">
        <v>20392</v>
      </c>
      <c r="G7222" t="s">
        <v>20393</v>
      </c>
      <c r="H7222" t="s">
        <v>20394</v>
      </c>
      <c r="I7222" t="s">
        <v>20395</v>
      </c>
      <c r="J7222">
        <v>3</v>
      </c>
      <c r="K7222">
        <v>6</v>
      </c>
      <c r="L7222">
        <v>2</v>
      </c>
      <c r="M7222">
        <f>K7222-X7222</f>
        <v>-1</v>
      </c>
      <c r="N7222">
        <v>5041</v>
      </c>
      <c r="O7222">
        <v>9275</v>
      </c>
      <c r="P7222" t="s">
        <v>20391</v>
      </c>
      <c r="Q7222">
        <v>1998</v>
      </c>
      <c r="R7222">
        <v>190504</v>
      </c>
      <c r="S7222" t="s">
        <v>42387</v>
      </c>
      <c r="T7222" t="s">
        <v>42388</v>
      </c>
      <c r="U7222" t="s">
        <v>20394</v>
      </c>
      <c r="V7222" t="s">
        <v>20395</v>
      </c>
      <c r="W7222">
        <v>4</v>
      </c>
      <c r="X7222">
        <v>7</v>
      </c>
      <c r="Y7222">
        <v>2</v>
      </c>
    </row>
    <row r="7223" spans="1:25" x14ac:dyDescent="0.25">
      <c r="A7223">
        <v>5044</v>
      </c>
      <c r="B7223">
        <v>9275</v>
      </c>
      <c r="C7223" t="s">
        <v>20391</v>
      </c>
      <c r="D7223">
        <v>2001</v>
      </c>
      <c r="E7223">
        <v>190504</v>
      </c>
      <c r="F7223" t="s">
        <v>20404</v>
      </c>
      <c r="G7223" t="s">
        <v>20405</v>
      </c>
      <c r="H7223" t="s">
        <v>20406</v>
      </c>
      <c r="I7223" t="s">
        <v>20407</v>
      </c>
      <c r="J7223">
        <v>4</v>
      </c>
      <c r="K7223">
        <v>7</v>
      </c>
      <c r="L7223">
        <v>2</v>
      </c>
      <c r="M7223">
        <f>K7223-X7223</f>
        <v>-1</v>
      </c>
      <c r="N7223">
        <v>5044</v>
      </c>
      <c r="O7223">
        <v>9275</v>
      </c>
      <c r="P7223" t="s">
        <v>20391</v>
      </c>
      <c r="Q7223">
        <v>2001</v>
      </c>
      <c r="R7223">
        <v>190504</v>
      </c>
      <c r="S7223" t="s">
        <v>42393</v>
      </c>
      <c r="T7223" t="s">
        <v>42394</v>
      </c>
      <c r="U7223" t="s">
        <v>20406</v>
      </c>
      <c r="V7223" t="s">
        <v>20407</v>
      </c>
      <c r="W7223">
        <v>4</v>
      </c>
      <c r="X7223">
        <v>8</v>
      </c>
      <c r="Y7223">
        <v>2</v>
      </c>
    </row>
    <row r="7224" spans="1:25" x14ac:dyDescent="0.25">
      <c r="A7224">
        <v>5051</v>
      </c>
      <c r="B7224">
        <v>9275</v>
      </c>
      <c r="C7224" t="s">
        <v>20391</v>
      </c>
      <c r="D7224">
        <v>2008</v>
      </c>
      <c r="E7224">
        <v>190504</v>
      </c>
      <c r="F7224" t="s">
        <v>20432</v>
      </c>
      <c r="G7224" t="s">
        <v>20433</v>
      </c>
      <c r="H7224" t="s">
        <v>20434</v>
      </c>
      <c r="I7224" t="s">
        <v>20435</v>
      </c>
      <c r="J7224">
        <v>4</v>
      </c>
      <c r="K7224">
        <v>7</v>
      </c>
      <c r="L7224">
        <v>2</v>
      </c>
      <c r="M7224">
        <f>K7224-X7224</f>
        <v>-1</v>
      </c>
      <c r="N7224">
        <v>5051</v>
      </c>
      <c r="O7224">
        <v>9275</v>
      </c>
      <c r="P7224" t="s">
        <v>20391</v>
      </c>
      <c r="Q7224">
        <v>2008</v>
      </c>
      <c r="R7224">
        <v>190504</v>
      </c>
      <c r="S7224" t="s">
        <v>42407</v>
      </c>
      <c r="T7224" t="s">
        <v>42408</v>
      </c>
      <c r="U7224" t="s">
        <v>20434</v>
      </c>
      <c r="V7224" t="s">
        <v>20435</v>
      </c>
      <c r="W7224">
        <v>4</v>
      </c>
      <c r="X7224">
        <v>8</v>
      </c>
      <c r="Y7224">
        <v>2</v>
      </c>
    </row>
    <row r="7225" spans="1:25" x14ac:dyDescent="0.25">
      <c r="A7225">
        <v>5052</v>
      </c>
      <c r="B7225">
        <v>9275</v>
      </c>
      <c r="C7225" t="s">
        <v>20391</v>
      </c>
      <c r="D7225">
        <v>2009</v>
      </c>
      <c r="E7225">
        <v>190504</v>
      </c>
      <c r="F7225" t="s">
        <v>20436</v>
      </c>
      <c r="G7225" t="s">
        <v>20437</v>
      </c>
      <c r="H7225" t="s">
        <v>20438</v>
      </c>
      <c r="I7225" t="s">
        <v>20439</v>
      </c>
      <c r="J7225">
        <v>4</v>
      </c>
      <c r="K7225">
        <v>7</v>
      </c>
      <c r="L7225">
        <v>2</v>
      </c>
      <c r="M7225">
        <f>K7225-X7225</f>
        <v>-1</v>
      </c>
      <c r="N7225">
        <v>5052</v>
      </c>
      <c r="O7225">
        <v>9275</v>
      </c>
      <c r="P7225" t="s">
        <v>20391</v>
      </c>
      <c r="Q7225">
        <v>2009</v>
      </c>
      <c r="R7225">
        <v>190504</v>
      </c>
      <c r="S7225" t="s">
        <v>42409</v>
      </c>
      <c r="T7225" t="s">
        <v>42410</v>
      </c>
      <c r="U7225" t="s">
        <v>20438</v>
      </c>
      <c r="V7225" t="s">
        <v>20439</v>
      </c>
      <c r="W7225">
        <v>4</v>
      </c>
      <c r="X7225">
        <v>8</v>
      </c>
      <c r="Y7225">
        <v>2</v>
      </c>
    </row>
    <row r="7226" spans="1:25" x14ac:dyDescent="0.25">
      <c r="A7226">
        <v>5056</v>
      </c>
      <c r="B7226">
        <v>9275</v>
      </c>
      <c r="C7226" t="s">
        <v>20391</v>
      </c>
      <c r="D7226">
        <v>2013</v>
      </c>
      <c r="E7226">
        <v>190504</v>
      </c>
      <c r="F7226" t="s">
        <v>20452</v>
      </c>
      <c r="G7226" t="s">
        <v>20453</v>
      </c>
      <c r="H7226" t="s">
        <v>20454</v>
      </c>
      <c r="I7226" t="s">
        <v>20455</v>
      </c>
      <c r="J7226">
        <v>4</v>
      </c>
      <c r="K7226">
        <v>7</v>
      </c>
      <c r="L7226">
        <v>2</v>
      </c>
      <c r="M7226">
        <f>K7226-X7226</f>
        <v>-1</v>
      </c>
      <c r="N7226">
        <v>5056</v>
      </c>
      <c r="O7226">
        <v>9275</v>
      </c>
      <c r="P7226" t="s">
        <v>20391</v>
      </c>
      <c r="Q7226">
        <v>2013</v>
      </c>
      <c r="R7226">
        <v>190504</v>
      </c>
      <c r="S7226" t="s">
        <v>42417</v>
      </c>
      <c r="T7226" t="s">
        <v>42418</v>
      </c>
      <c r="U7226" t="s">
        <v>20454</v>
      </c>
      <c r="V7226" t="s">
        <v>20455</v>
      </c>
      <c r="W7226">
        <v>4</v>
      </c>
      <c r="X7226">
        <v>8</v>
      </c>
      <c r="Y7226">
        <v>2</v>
      </c>
    </row>
    <row r="7227" spans="1:25" x14ac:dyDescent="0.25">
      <c r="A7227">
        <v>5057</v>
      </c>
      <c r="B7227">
        <v>9275</v>
      </c>
      <c r="C7227" t="s">
        <v>20391</v>
      </c>
      <c r="D7227">
        <v>2014</v>
      </c>
      <c r="E7227">
        <v>190504</v>
      </c>
      <c r="F7227" t="s">
        <v>20456</v>
      </c>
      <c r="G7227" t="s">
        <v>20457</v>
      </c>
      <c r="H7227" t="s">
        <v>20458</v>
      </c>
      <c r="I7227" t="s">
        <v>20459</v>
      </c>
      <c r="J7227">
        <v>4</v>
      </c>
      <c r="K7227">
        <v>7</v>
      </c>
      <c r="L7227">
        <v>2</v>
      </c>
      <c r="M7227">
        <f>K7227-X7227</f>
        <v>-1</v>
      </c>
      <c r="N7227">
        <v>5057</v>
      </c>
      <c r="O7227">
        <v>9275</v>
      </c>
      <c r="P7227" t="s">
        <v>20391</v>
      </c>
      <c r="Q7227">
        <v>2014</v>
      </c>
      <c r="R7227">
        <v>190504</v>
      </c>
      <c r="S7227" t="s">
        <v>42419</v>
      </c>
      <c r="T7227" t="s">
        <v>42420</v>
      </c>
      <c r="U7227" t="s">
        <v>20458</v>
      </c>
      <c r="V7227" t="s">
        <v>20459</v>
      </c>
      <c r="W7227">
        <v>4</v>
      </c>
      <c r="X7227">
        <v>8</v>
      </c>
      <c r="Y7227">
        <v>2</v>
      </c>
    </row>
    <row r="7228" spans="1:25" x14ac:dyDescent="0.25">
      <c r="A7228">
        <v>5059</v>
      </c>
      <c r="B7228">
        <v>9275</v>
      </c>
      <c r="C7228" t="s">
        <v>20391</v>
      </c>
      <c r="D7228">
        <v>2016</v>
      </c>
      <c r="E7228">
        <v>190504</v>
      </c>
      <c r="F7228" t="s">
        <v>20464</v>
      </c>
      <c r="G7228" t="s">
        <v>20465</v>
      </c>
      <c r="H7228" t="s">
        <v>20466</v>
      </c>
      <c r="I7228" t="s">
        <v>20467</v>
      </c>
      <c r="J7228">
        <v>4</v>
      </c>
      <c r="K7228">
        <v>8</v>
      </c>
      <c r="L7228">
        <v>2</v>
      </c>
      <c r="M7228">
        <f>K7228-X7228</f>
        <v>-1</v>
      </c>
      <c r="N7228">
        <v>5059</v>
      </c>
      <c r="O7228">
        <v>9275</v>
      </c>
      <c r="P7228" t="s">
        <v>20391</v>
      </c>
      <c r="Q7228">
        <v>2016</v>
      </c>
      <c r="R7228">
        <v>190504</v>
      </c>
      <c r="S7228" t="s">
        <v>42422</v>
      </c>
      <c r="T7228" t="s">
        <v>42423</v>
      </c>
      <c r="U7228" t="s">
        <v>20466</v>
      </c>
      <c r="V7228" t="s">
        <v>20467</v>
      </c>
      <c r="W7228">
        <v>5</v>
      </c>
      <c r="X7228">
        <v>9</v>
      </c>
      <c r="Y7228">
        <v>3</v>
      </c>
    </row>
    <row r="7229" spans="1:25" x14ac:dyDescent="0.25">
      <c r="A7229">
        <v>5061</v>
      </c>
      <c r="B7229">
        <v>9276</v>
      </c>
      <c r="C7229" t="s">
        <v>20472</v>
      </c>
      <c r="D7229">
        <v>1998</v>
      </c>
      <c r="E7229">
        <v>77489</v>
      </c>
      <c r="F7229" t="s">
        <v>20473</v>
      </c>
      <c r="G7229" t="s">
        <v>20474</v>
      </c>
      <c r="H7229" t="s">
        <v>20475</v>
      </c>
      <c r="I7229" t="s">
        <v>20476</v>
      </c>
      <c r="J7229">
        <v>3</v>
      </c>
      <c r="K7229">
        <v>6</v>
      </c>
      <c r="L7229">
        <v>2</v>
      </c>
      <c r="M7229">
        <f>K7229-X7229</f>
        <v>-1</v>
      </c>
      <c r="N7229">
        <v>5061</v>
      </c>
      <c r="O7229">
        <v>9276</v>
      </c>
      <c r="P7229" t="s">
        <v>20472</v>
      </c>
      <c r="Q7229">
        <v>1998</v>
      </c>
      <c r="R7229">
        <v>77489</v>
      </c>
      <c r="S7229" t="s">
        <v>42426</v>
      </c>
      <c r="T7229" t="s">
        <v>42427</v>
      </c>
      <c r="U7229" t="s">
        <v>20475</v>
      </c>
      <c r="V7229" t="s">
        <v>20476</v>
      </c>
      <c r="W7229">
        <v>4</v>
      </c>
      <c r="X7229">
        <v>7</v>
      </c>
      <c r="Y7229">
        <v>2</v>
      </c>
    </row>
    <row r="7230" spans="1:25" x14ac:dyDescent="0.25">
      <c r="A7230">
        <v>5063</v>
      </c>
      <c r="B7230">
        <v>9276</v>
      </c>
      <c r="C7230" t="s">
        <v>20472</v>
      </c>
      <c r="D7230">
        <v>2000</v>
      </c>
      <c r="E7230">
        <v>77489</v>
      </c>
      <c r="F7230" t="s">
        <v>20481</v>
      </c>
      <c r="G7230" t="s">
        <v>20482</v>
      </c>
      <c r="H7230" t="s">
        <v>20483</v>
      </c>
      <c r="I7230" t="s">
        <v>20484</v>
      </c>
      <c r="J7230">
        <v>3</v>
      </c>
      <c r="K7230">
        <v>6</v>
      </c>
      <c r="L7230">
        <v>2</v>
      </c>
      <c r="M7230">
        <f>K7230-X7230</f>
        <v>-1</v>
      </c>
      <c r="N7230">
        <v>5063</v>
      </c>
      <c r="O7230">
        <v>9276</v>
      </c>
      <c r="P7230" t="s">
        <v>20472</v>
      </c>
      <c r="Q7230">
        <v>2000</v>
      </c>
      <c r="R7230">
        <v>77489</v>
      </c>
      <c r="S7230" t="s">
        <v>42430</v>
      </c>
      <c r="T7230" t="s">
        <v>42431</v>
      </c>
      <c r="U7230" t="s">
        <v>20483</v>
      </c>
      <c r="V7230" t="s">
        <v>20484</v>
      </c>
      <c r="W7230">
        <v>4</v>
      </c>
      <c r="X7230">
        <v>7</v>
      </c>
      <c r="Y7230">
        <v>2</v>
      </c>
    </row>
    <row r="7231" spans="1:25" x14ac:dyDescent="0.25">
      <c r="A7231">
        <v>5065</v>
      </c>
      <c r="B7231">
        <v>9276</v>
      </c>
      <c r="C7231" t="s">
        <v>20472</v>
      </c>
      <c r="D7231">
        <v>2002</v>
      </c>
      <c r="E7231">
        <v>77489</v>
      </c>
      <c r="F7231" t="s">
        <v>20489</v>
      </c>
      <c r="G7231" t="s">
        <v>20490</v>
      </c>
      <c r="H7231" t="s">
        <v>20491</v>
      </c>
      <c r="I7231" t="s">
        <v>20492</v>
      </c>
      <c r="J7231">
        <v>4</v>
      </c>
      <c r="K7231">
        <v>7</v>
      </c>
      <c r="L7231">
        <v>2</v>
      </c>
      <c r="M7231">
        <f>K7231-X7231</f>
        <v>-1</v>
      </c>
      <c r="N7231">
        <v>5065</v>
      </c>
      <c r="O7231">
        <v>9276</v>
      </c>
      <c r="P7231" t="s">
        <v>20472</v>
      </c>
      <c r="Q7231">
        <v>2002</v>
      </c>
      <c r="R7231">
        <v>77489</v>
      </c>
      <c r="S7231" t="s">
        <v>42434</v>
      </c>
      <c r="T7231" t="s">
        <v>42435</v>
      </c>
      <c r="U7231" t="s">
        <v>20491</v>
      </c>
      <c r="V7231" t="s">
        <v>20492</v>
      </c>
      <c r="W7231">
        <v>4</v>
      </c>
      <c r="X7231">
        <v>8</v>
      </c>
      <c r="Y7231">
        <v>2</v>
      </c>
    </row>
    <row r="7232" spans="1:25" x14ac:dyDescent="0.25">
      <c r="A7232">
        <v>5066</v>
      </c>
      <c r="B7232">
        <v>9276</v>
      </c>
      <c r="C7232" t="s">
        <v>20472</v>
      </c>
      <c r="D7232">
        <v>2003</v>
      </c>
      <c r="E7232">
        <v>77489</v>
      </c>
      <c r="F7232" t="s">
        <v>20493</v>
      </c>
      <c r="G7232" t="s">
        <v>20494</v>
      </c>
      <c r="H7232" t="s">
        <v>20495</v>
      </c>
      <c r="I7232" t="s">
        <v>20496</v>
      </c>
      <c r="J7232">
        <v>4</v>
      </c>
      <c r="K7232">
        <v>7</v>
      </c>
      <c r="L7232">
        <v>2</v>
      </c>
      <c r="M7232">
        <f>K7232-X7232</f>
        <v>-1</v>
      </c>
      <c r="N7232">
        <v>5066</v>
      </c>
      <c r="O7232">
        <v>9276</v>
      </c>
      <c r="P7232" t="s">
        <v>20472</v>
      </c>
      <c r="Q7232">
        <v>2003</v>
      </c>
      <c r="R7232">
        <v>77489</v>
      </c>
      <c r="S7232" t="s">
        <v>42436</v>
      </c>
      <c r="T7232" t="s">
        <v>42437</v>
      </c>
      <c r="U7232" t="s">
        <v>20495</v>
      </c>
      <c r="V7232" t="s">
        <v>20496</v>
      </c>
      <c r="W7232">
        <v>4</v>
      </c>
      <c r="X7232">
        <v>8</v>
      </c>
      <c r="Y7232">
        <v>2</v>
      </c>
    </row>
    <row r="7233" spans="1:25" x14ac:dyDescent="0.25">
      <c r="A7233">
        <v>5070</v>
      </c>
      <c r="B7233">
        <v>9276</v>
      </c>
      <c r="C7233" t="s">
        <v>20472</v>
      </c>
      <c r="D7233">
        <v>2007</v>
      </c>
      <c r="E7233">
        <v>77489</v>
      </c>
      <c r="F7233" t="s">
        <v>20509</v>
      </c>
      <c r="G7233" t="s">
        <v>20510</v>
      </c>
      <c r="H7233" t="s">
        <v>20511</v>
      </c>
      <c r="I7233" t="s">
        <v>20512</v>
      </c>
      <c r="J7233">
        <v>3</v>
      </c>
      <c r="K7233">
        <v>6</v>
      </c>
      <c r="L7233">
        <v>2</v>
      </c>
      <c r="M7233">
        <f>K7233-X7233</f>
        <v>-1</v>
      </c>
      <c r="N7233">
        <v>5070</v>
      </c>
      <c r="O7233">
        <v>9276</v>
      </c>
      <c r="P7233" t="s">
        <v>20472</v>
      </c>
      <c r="Q7233">
        <v>2007</v>
      </c>
      <c r="R7233">
        <v>77489</v>
      </c>
      <c r="S7233" t="s">
        <v>14741</v>
      </c>
      <c r="T7233" t="s">
        <v>42444</v>
      </c>
      <c r="U7233" t="s">
        <v>20511</v>
      </c>
      <c r="V7233" t="s">
        <v>20512</v>
      </c>
      <c r="W7233">
        <v>4</v>
      </c>
      <c r="X7233">
        <v>7</v>
      </c>
      <c r="Y7233">
        <v>2</v>
      </c>
    </row>
    <row r="7234" spans="1:25" x14ac:dyDescent="0.25">
      <c r="A7234">
        <v>5071</v>
      </c>
      <c r="B7234">
        <v>9276</v>
      </c>
      <c r="C7234" t="s">
        <v>20472</v>
      </c>
      <c r="D7234">
        <v>2008</v>
      </c>
      <c r="E7234">
        <v>77489</v>
      </c>
      <c r="F7234" t="s">
        <v>20513</v>
      </c>
      <c r="G7234" t="s">
        <v>20514</v>
      </c>
      <c r="H7234" t="s">
        <v>20515</v>
      </c>
      <c r="I7234" t="s">
        <v>20516</v>
      </c>
      <c r="J7234">
        <v>4</v>
      </c>
      <c r="K7234">
        <v>8</v>
      </c>
      <c r="L7234">
        <v>2</v>
      </c>
      <c r="M7234">
        <f>K7234-X7234</f>
        <v>-1</v>
      </c>
      <c r="N7234">
        <v>5071</v>
      </c>
      <c r="O7234">
        <v>9276</v>
      </c>
      <c r="P7234" t="s">
        <v>20472</v>
      </c>
      <c r="Q7234">
        <v>2008</v>
      </c>
      <c r="R7234">
        <v>77489</v>
      </c>
      <c r="S7234" t="s">
        <v>42445</v>
      </c>
      <c r="T7234" t="s">
        <v>42446</v>
      </c>
      <c r="U7234" t="s">
        <v>20515</v>
      </c>
      <c r="V7234" t="s">
        <v>20516</v>
      </c>
      <c r="W7234">
        <v>5</v>
      </c>
      <c r="X7234">
        <v>9</v>
      </c>
      <c r="Y7234">
        <v>3</v>
      </c>
    </row>
    <row r="7235" spans="1:25" x14ac:dyDescent="0.25">
      <c r="A7235">
        <v>5072</v>
      </c>
      <c r="B7235">
        <v>9276</v>
      </c>
      <c r="C7235" t="s">
        <v>20472</v>
      </c>
      <c r="D7235">
        <v>2009</v>
      </c>
      <c r="E7235">
        <v>77489</v>
      </c>
      <c r="F7235" t="s">
        <v>20517</v>
      </c>
      <c r="G7235" t="s">
        <v>20518</v>
      </c>
      <c r="H7235" t="s">
        <v>20519</v>
      </c>
      <c r="I7235" t="s">
        <v>20520</v>
      </c>
      <c r="J7235">
        <v>4</v>
      </c>
      <c r="K7235">
        <v>8</v>
      </c>
      <c r="L7235">
        <v>2</v>
      </c>
      <c r="M7235">
        <f>K7235-X7235</f>
        <v>-1</v>
      </c>
      <c r="N7235">
        <v>5072</v>
      </c>
      <c r="O7235">
        <v>9276</v>
      </c>
      <c r="P7235" t="s">
        <v>20472</v>
      </c>
      <c r="Q7235">
        <v>2009</v>
      </c>
      <c r="R7235">
        <v>77489</v>
      </c>
      <c r="S7235" t="s">
        <v>42447</v>
      </c>
      <c r="T7235" t="s">
        <v>42448</v>
      </c>
      <c r="U7235" t="s">
        <v>20519</v>
      </c>
      <c r="V7235" t="s">
        <v>20520</v>
      </c>
      <c r="W7235">
        <v>5</v>
      </c>
      <c r="X7235">
        <v>9</v>
      </c>
      <c r="Y7235">
        <v>3</v>
      </c>
    </row>
    <row r="7236" spans="1:25" x14ac:dyDescent="0.25">
      <c r="A7236">
        <v>5073</v>
      </c>
      <c r="B7236">
        <v>9276</v>
      </c>
      <c r="C7236" t="s">
        <v>20472</v>
      </c>
      <c r="D7236">
        <v>2010</v>
      </c>
      <c r="E7236">
        <v>77489</v>
      </c>
      <c r="F7236" t="s">
        <v>20521</v>
      </c>
      <c r="G7236" t="s">
        <v>20522</v>
      </c>
      <c r="H7236" t="s">
        <v>20523</v>
      </c>
      <c r="I7236" t="s">
        <v>20524</v>
      </c>
      <c r="J7236">
        <v>4</v>
      </c>
      <c r="K7236">
        <v>8</v>
      </c>
      <c r="L7236">
        <v>2</v>
      </c>
      <c r="M7236">
        <f>K7236-X7236</f>
        <v>-1</v>
      </c>
      <c r="N7236">
        <v>5073</v>
      </c>
      <c r="O7236">
        <v>9276</v>
      </c>
      <c r="P7236" t="s">
        <v>20472</v>
      </c>
      <c r="Q7236">
        <v>2010</v>
      </c>
      <c r="R7236">
        <v>77489</v>
      </c>
      <c r="S7236" t="s">
        <v>42449</v>
      </c>
      <c r="T7236" t="s">
        <v>42450</v>
      </c>
      <c r="U7236" t="s">
        <v>20523</v>
      </c>
      <c r="V7236" t="s">
        <v>20524</v>
      </c>
      <c r="W7236">
        <v>5</v>
      </c>
      <c r="X7236">
        <v>9</v>
      </c>
      <c r="Y7236">
        <v>3</v>
      </c>
    </row>
    <row r="7237" spans="1:25" x14ac:dyDescent="0.25">
      <c r="A7237">
        <v>5077</v>
      </c>
      <c r="B7237">
        <v>9276</v>
      </c>
      <c r="C7237" t="s">
        <v>20472</v>
      </c>
      <c r="D7237">
        <v>2014</v>
      </c>
      <c r="E7237">
        <v>77489</v>
      </c>
      <c r="F7237" t="s">
        <v>20537</v>
      </c>
      <c r="G7237" t="s">
        <v>20538</v>
      </c>
      <c r="H7237" t="s">
        <v>20539</v>
      </c>
      <c r="I7237" t="s">
        <v>20540</v>
      </c>
      <c r="J7237">
        <v>4</v>
      </c>
      <c r="K7237">
        <v>7</v>
      </c>
      <c r="L7237">
        <v>2</v>
      </c>
      <c r="M7237">
        <f>K7237-X7237</f>
        <v>-1</v>
      </c>
      <c r="N7237">
        <v>5077</v>
      </c>
      <c r="O7237">
        <v>9276</v>
      </c>
      <c r="P7237" t="s">
        <v>20472</v>
      </c>
      <c r="Q7237">
        <v>2014</v>
      </c>
      <c r="R7237">
        <v>77489</v>
      </c>
      <c r="S7237" t="s">
        <v>42457</v>
      </c>
      <c r="T7237" t="s">
        <v>42458</v>
      </c>
      <c r="U7237" t="s">
        <v>20539</v>
      </c>
      <c r="V7237" t="s">
        <v>20540</v>
      </c>
      <c r="W7237">
        <v>4</v>
      </c>
      <c r="X7237">
        <v>8</v>
      </c>
      <c r="Y7237">
        <v>2</v>
      </c>
    </row>
    <row r="7238" spans="1:25" x14ac:dyDescent="0.25">
      <c r="A7238">
        <v>5078</v>
      </c>
      <c r="B7238">
        <v>9276</v>
      </c>
      <c r="C7238" t="s">
        <v>20472</v>
      </c>
      <c r="D7238">
        <v>2015</v>
      </c>
      <c r="E7238">
        <v>77489</v>
      </c>
      <c r="F7238" t="s">
        <v>20541</v>
      </c>
      <c r="G7238" t="s">
        <v>20542</v>
      </c>
      <c r="H7238" t="s">
        <v>20543</v>
      </c>
      <c r="I7238" t="s">
        <v>20544</v>
      </c>
      <c r="J7238">
        <v>4</v>
      </c>
      <c r="K7238">
        <v>8</v>
      </c>
      <c r="L7238">
        <v>2</v>
      </c>
      <c r="M7238">
        <f>K7238-X7238</f>
        <v>-1</v>
      </c>
      <c r="N7238">
        <v>5078</v>
      </c>
      <c r="O7238">
        <v>9276</v>
      </c>
      <c r="P7238" t="s">
        <v>20472</v>
      </c>
      <c r="Q7238">
        <v>2015</v>
      </c>
      <c r="R7238">
        <v>77489</v>
      </c>
      <c r="S7238" t="s">
        <v>42459</v>
      </c>
      <c r="T7238" t="s">
        <v>42460</v>
      </c>
      <c r="U7238" t="s">
        <v>20543</v>
      </c>
      <c r="V7238" t="s">
        <v>20544</v>
      </c>
      <c r="W7238">
        <v>5</v>
      </c>
      <c r="X7238">
        <v>9</v>
      </c>
      <c r="Y7238">
        <v>3</v>
      </c>
    </row>
    <row r="7239" spans="1:25" x14ac:dyDescent="0.25">
      <c r="A7239">
        <v>5079</v>
      </c>
      <c r="B7239">
        <v>9276</v>
      </c>
      <c r="C7239" t="s">
        <v>20472</v>
      </c>
      <c r="D7239">
        <v>2016</v>
      </c>
      <c r="E7239">
        <v>77489</v>
      </c>
      <c r="F7239" t="s">
        <v>20545</v>
      </c>
      <c r="G7239" t="s">
        <v>20546</v>
      </c>
      <c r="H7239" t="s">
        <v>20547</v>
      </c>
      <c r="I7239" t="s">
        <v>20548</v>
      </c>
      <c r="J7239">
        <v>4</v>
      </c>
      <c r="K7239">
        <v>8</v>
      </c>
      <c r="L7239">
        <v>2</v>
      </c>
      <c r="M7239">
        <f>K7239-X7239</f>
        <v>-1</v>
      </c>
      <c r="N7239">
        <v>5079</v>
      </c>
      <c r="O7239">
        <v>9276</v>
      </c>
      <c r="P7239" t="s">
        <v>20472</v>
      </c>
      <c r="Q7239">
        <v>2016</v>
      </c>
      <c r="R7239">
        <v>77489</v>
      </c>
      <c r="S7239" t="s">
        <v>38745</v>
      </c>
      <c r="T7239" t="s">
        <v>42461</v>
      </c>
      <c r="U7239" t="s">
        <v>20547</v>
      </c>
      <c r="V7239" t="s">
        <v>20548</v>
      </c>
      <c r="W7239">
        <v>5</v>
      </c>
      <c r="X7239">
        <v>9</v>
      </c>
      <c r="Y7239">
        <v>3</v>
      </c>
    </row>
    <row r="7240" spans="1:25" x14ac:dyDescent="0.25">
      <c r="A7240">
        <v>5081</v>
      </c>
      <c r="B7240">
        <v>9277</v>
      </c>
      <c r="C7240" t="s">
        <v>20553</v>
      </c>
      <c r="D7240">
        <v>1998</v>
      </c>
      <c r="E7240">
        <v>120371</v>
      </c>
      <c r="F7240" t="s">
        <v>20554</v>
      </c>
      <c r="G7240" t="s">
        <v>20555</v>
      </c>
      <c r="H7240" t="s">
        <v>20556</v>
      </c>
      <c r="I7240" t="s">
        <v>20557</v>
      </c>
      <c r="J7240">
        <v>3</v>
      </c>
      <c r="K7240">
        <v>5</v>
      </c>
      <c r="L7240">
        <v>2</v>
      </c>
      <c r="M7240">
        <f>K7240-X7240</f>
        <v>-1</v>
      </c>
      <c r="N7240">
        <v>5081</v>
      </c>
      <c r="O7240">
        <v>9277</v>
      </c>
      <c r="P7240" t="s">
        <v>20553</v>
      </c>
      <c r="Q7240">
        <v>1998</v>
      </c>
      <c r="R7240">
        <v>120371</v>
      </c>
      <c r="S7240" t="s">
        <v>42464</v>
      </c>
      <c r="T7240" t="s">
        <v>42465</v>
      </c>
      <c r="U7240" t="s">
        <v>20556</v>
      </c>
      <c r="V7240" t="s">
        <v>20557</v>
      </c>
      <c r="W7240">
        <v>3</v>
      </c>
      <c r="X7240">
        <v>6</v>
      </c>
      <c r="Y7240">
        <v>2</v>
      </c>
    </row>
    <row r="7241" spans="1:25" x14ac:dyDescent="0.25">
      <c r="A7241">
        <v>5083</v>
      </c>
      <c r="B7241">
        <v>9277</v>
      </c>
      <c r="C7241" t="s">
        <v>20553</v>
      </c>
      <c r="D7241">
        <v>2000</v>
      </c>
      <c r="E7241">
        <v>120371</v>
      </c>
      <c r="F7241" t="s">
        <v>20562</v>
      </c>
      <c r="G7241" t="s">
        <v>20563</v>
      </c>
      <c r="H7241" t="s">
        <v>20564</v>
      </c>
      <c r="I7241" t="s">
        <v>20565</v>
      </c>
      <c r="J7241">
        <v>3</v>
      </c>
      <c r="K7241">
        <v>5</v>
      </c>
      <c r="L7241">
        <v>2</v>
      </c>
      <c r="M7241">
        <f>K7241-X7241</f>
        <v>-1</v>
      </c>
      <c r="N7241">
        <v>5083</v>
      </c>
      <c r="O7241">
        <v>9277</v>
      </c>
      <c r="P7241" t="s">
        <v>20553</v>
      </c>
      <c r="Q7241">
        <v>2000</v>
      </c>
      <c r="R7241">
        <v>120371</v>
      </c>
      <c r="S7241" t="s">
        <v>42468</v>
      </c>
      <c r="T7241" t="s">
        <v>42469</v>
      </c>
      <c r="U7241" t="s">
        <v>20564</v>
      </c>
      <c r="V7241" t="s">
        <v>20565</v>
      </c>
      <c r="W7241">
        <v>3</v>
      </c>
      <c r="X7241">
        <v>6</v>
      </c>
      <c r="Y7241">
        <v>2</v>
      </c>
    </row>
    <row r="7242" spans="1:25" x14ac:dyDescent="0.25">
      <c r="A7242">
        <v>5084</v>
      </c>
      <c r="B7242">
        <v>9277</v>
      </c>
      <c r="C7242" t="s">
        <v>20553</v>
      </c>
      <c r="D7242">
        <v>2001</v>
      </c>
      <c r="E7242">
        <v>120371</v>
      </c>
      <c r="F7242" t="s">
        <v>20566</v>
      </c>
      <c r="G7242" t="s">
        <v>20567</v>
      </c>
      <c r="H7242" t="s">
        <v>20568</v>
      </c>
      <c r="I7242" t="s">
        <v>20569</v>
      </c>
      <c r="J7242">
        <v>3</v>
      </c>
      <c r="K7242">
        <v>6</v>
      </c>
      <c r="L7242">
        <v>2</v>
      </c>
      <c r="M7242">
        <f>K7242-X7242</f>
        <v>-1</v>
      </c>
      <c r="N7242">
        <v>5084</v>
      </c>
      <c r="O7242">
        <v>9277</v>
      </c>
      <c r="P7242" t="s">
        <v>20553</v>
      </c>
      <c r="Q7242">
        <v>2001</v>
      </c>
      <c r="R7242">
        <v>120371</v>
      </c>
      <c r="S7242" t="s">
        <v>42470</v>
      </c>
      <c r="T7242" t="s">
        <v>42471</v>
      </c>
      <c r="U7242" t="s">
        <v>20568</v>
      </c>
      <c r="V7242" t="s">
        <v>20569</v>
      </c>
      <c r="W7242">
        <v>4</v>
      </c>
      <c r="X7242">
        <v>7</v>
      </c>
      <c r="Y7242">
        <v>2</v>
      </c>
    </row>
    <row r="7243" spans="1:25" x14ac:dyDescent="0.25">
      <c r="A7243">
        <v>5088</v>
      </c>
      <c r="B7243">
        <v>9277</v>
      </c>
      <c r="C7243" t="s">
        <v>20553</v>
      </c>
      <c r="D7243">
        <v>2005</v>
      </c>
      <c r="E7243">
        <v>120371</v>
      </c>
      <c r="F7243" t="s">
        <v>20581</v>
      </c>
      <c r="G7243" t="s">
        <v>20582</v>
      </c>
      <c r="H7243" t="s">
        <v>20583</v>
      </c>
      <c r="I7243" t="s">
        <v>20584</v>
      </c>
      <c r="J7243">
        <v>3</v>
      </c>
      <c r="K7243">
        <v>6</v>
      </c>
      <c r="L7243">
        <v>2</v>
      </c>
      <c r="M7243">
        <f>K7243-X7243</f>
        <v>-1</v>
      </c>
      <c r="N7243">
        <v>5088</v>
      </c>
      <c r="O7243">
        <v>9277</v>
      </c>
      <c r="P7243" t="s">
        <v>20553</v>
      </c>
      <c r="Q7243">
        <v>2005</v>
      </c>
      <c r="R7243">
        <v>120371</v>
      </c>
      <c r="S7243" t="s">
        <v>42478</v>
      </c>
      <c r="T7243" t="s">
        <v>42479</v>
      </c>
      <c r="U7243" t="s">
        <v>20583</v>
      </c>
      <c r="V7243" t="s">
        <v>20584</v>
      </c>
      <c r="W7243">
        <v>4</v>
      </c>
      <c r="X7243">
        <v>7</v>
      </c>
      <c r="Y7243">
        <v>2</v>
      </c>
    </row>
    <row r="7244" spans="1:25" x14ac:dyDescent="0.25">
      <c r="A7244">
        <v>5089</v>
      </c>
      <c r="B7244">
        <v>9277</v>
      </c>
      <c r="C7244" t="s">
        <v>20553</v>
      </c>
      <c r="D7244">
        <v>2006</v>
      </c>
      <c r="E7244">
        <v>120371</v>
      </c>
      <c r="F7244" t="s">
        <v>20585</v>
      </c>
      <c r="G7244" t="s">
        <v>20586</v>
      </c>
      <c r="H7244" t="s">
        <v>20587</v>
      </c>
      <c r="I7244" t="s">
        <v>20588</v>
      </c>
      <c r="J7244">
        <v>3</v>
      </c>
      <c r="K7244">
        <v>6</v>
      </c>
      <c r="L7244">
        <v>2</v>
      </c>
      <c r="M7244">
        <f>K7244-X7244</f>
        <v>-1</v>
      </c>
      <c r="N7244">
        <v>5089</v>
      </c>
      <c r="O7244">
        <v>9277</v>
      </c>
      <c r="P7244" t="s">
        <v>20553</v>
      </c>
      <c r="Q7244">
        <v>2006</v>
      </c>
      <c r="R7244">
        <v>120371</v>
      </c>
      <c r="S7244" t="s">
        <v>42480</v>
      </c>
      <c r="T7244" t="s">
        <v>42481</v>
      </c>
      <c r="U7244" t="s">
        <v>20587</v>
      </c>
      <c r="V7244" t="s">
        <v>20588</v>
      </c>
      <c r="W7244">
        <v>4</v>
      </c>
      <c r="X7244">
        <v>7</v>
      </c>
      <c r="Y7244">
        <v>2</v>
      </c>
    </row>
    <row r="7245" spans="1:25" x14ac:dyDescent="0.25">
      <c r="A7245">
        <v>5090</v>
      </c>
      <c r="B7245">
        <v>9277</v>
      </c>
      <c r="C7245" t="s">
        <v>20553</v>
      </c>
      <c r="D7245">
        <v>2007</v>
      </c>
      <c r="E7245">
        <v>120371</v>
      </c>
      <c r="F7245" t="s">
        <v>20589</v>
      </c>
      <c r="G7245" t="s">
        <v>20590</v>
      </c>
      <c r="H7245" t="s">
        <v>20591</v>
      </c>
      <c r="I7245" t="s">
        <v>20592</v>
      </c>
      <c r="J7245">
        <v>3</v>
      </c>
      <c r="K7245">
        <v>6</v>
      </c>
      <c r="L7245">
        <v>2</v>
      </c>
      <c r="M7245">
        <f>K7245-X7245</f>
        <v>-1</v>
      </c>
      <c r="N7245">
        <v>5090</v>
      </c>
      <c r="O7245">
        <v>9277</v>
      </c>
      <c r="P7245" t="s">
        <v>20553</v>
      </c>
      <c r="Q7245">
        <v>2007</v>
      </c>
      <c r="R7245">
        <v>120371</v>
      </c>
      <c r="S7245" t="s">
        <v>42482</v>
      </c>
      <c r="T7245" t="s">
        <v>42483</v>
      </c>
      <c r="U7245" t="s">
        <v>20591</v>
      </c>
      <c r="V7245" t="s">
        <v>20592</v>
      </c>
      <c r="W7245">
        <v>4</v>
      </c>
      <c r="X7245">
        <v>7</v>
      </c>
      <c r="Y7245">
        <v>2</v>
      </c>
    </row>
    <row r="7246" spans="1:25" x14ac:dyDescent="0.25">
      <c r="A7246">
        <v>5091</v>
      </c>
      <c r="B7246">
        <v>9277</v>
      </c>
      <c r="C7246" t="s">
        <v>20553</v>
      </c>
      <c r="D7246">
        <v>2008</v>
      </c>
      <c r="E7246">
        <v>120371</v>
      </c>
      <c r="F7246" t="s">
        <v>20593</v>
      </c>
      <c r="G7246" t="s">
        <v>20594</v>
      </c>
      <c r="H7246" t="s">
        <v>20595</v>
      </c>
      <c r="I7246" t="s">
        <v>20596</v>
      </c>
      <c r="J7246">
        <v>4</v>
      </c>
      <c r="K7246">
        <v>7</v>
      </c>
      <c r="L7246">
        <v>2</v>
      </c>
      <c r="M7246">
        <f>K7246-X7246</f>
        <v>-1</v>
      </c>
      <c r="N7246">
        <v>5091</v>
      </c>
      <c r="O7246">
        <v>9277</v>
      </c>
      <c r="P7246" t="s">
        <v>20553</v>
      </c>
      <c r="Q7246">
        <v>2008</v>
      </c>
      <c r="R7246">
        <v>120371</v>
      </c>
      <c r="S7246" t="s">
        <v>42484</v>
      </c>
      <c r="T7246" t="s">
        <v>42485</v>
      </c>
      <c r="U7246" t="s">
        <v>20595</v>
      </c>
      <c r="V7246" t="s">
        <v>20596</v>
      </c>
      <c r="W7246">
        <v>4</v>
      </c>
      <c r="X7246">
        <v>8</v>
      </c>
      <c r="Y7246">
        <v>2</v>
      </c>
    </row>
    <row r="7247" spans="1:25" x14ac:dyDescent="0.25">
      <c r="A7247">
        <v>5092</v>
      </c>
      <c r="B7247">
        <v>9277</v>
      </c>
      <c r="C7247" t="s">
        <v>20553</v>
      </c>
      <c r="D7247">
        <v>2009</v>
      </c>
      <c r="E7247">
        <v>120371</v>
      </c>
      <c r="F7247" t="s">
        <v>20597</v>
      </c>
      <c r="G7247" t="s">
        <v>20598</v>
      </c>
      <c r="H7247" t="s">
        <v>20599</v>
      </c>
      <c r="I7247" t="s">
        <v>20600</v>
      </c>
      <c r="J7247">
        <v>4</v>
      </c>
      <c r="K7247">
        <v>7</v>
      </c>
      <c r="L7247">
        <v>2</v>
      </c>
      <c r="M7247">
        <f>K7247-X7247</f>
        <v>-1</v>
      </c>
      <c r="N7247">
        <v>5092</v>
      </c>
      <c r="O7247">
        <v>9277</v>
      </c>
      <c r="P7247" t="s">
        <v>20553</v>
      </c>
      <c r="Q7247">
        <v>2009</v>
      </c>
      <c r="R7247">
        <v>120371</v>
      </c>
      <c r="S7247" t="s">
        <v>42486</v>
      </c>
      <c r="T7247" t="s">
        <v>42487</v>
      </c>
      <c r="U7247" t="s">
        <v>20599</v>
      </c>
      <c r="V7247" t="s">
        <v>20600</v>
      </c>
      <c r="W7247">
        <v>4</v>
      </c>
      <c r="X7247">
        <v>8</v>
      </c>
      <c r="Y7247">
        <v>2</v>
      </c>
    </row>
    <row r="7248" spans="1:25" x14ac:dyDescent="0.25">
      <c r="A7248">
        <v>5093</v>
      </c>
      <c r="B7248">
        <v>9277</v>
      </c>
      <c r="C7248" t="s">
        <v>20553</v>
      </c>
      <c r="D7248">
        <v>2010</v>
      </c>
      <c r="E7248">
        <v>120371</v>
      </c>
      <c r="F7248" t="s">
        <v>20601</v>
      </c>
      <c r="G7248" t="s">
        <v>20602</v>
      </c>
      <c r="H7248" t="s">
        <v>20603</v>
      </c>
      <c r="I7248" t="s">
        <v>20604</v>
      </c>
      <c r="J7248">
        <v>3</v>
      </c>
      <c r="K7248">
        <v>6</v>
      </c>
      <c r="L7248">
        <v>2</v>
      </c>
      <c r="M7248">
        <f>K7248-X7248</f>
        <v>-1</v>
      </c>
      <c r="N7248">
        <v>5093</v>
      </c>
      <c r="O7248">
        <v>9277</v>
      </c>
      <c r="P7248" t="s">
        <v>20553</v>
      </c>
      <c r="Q7248">
        <v>2010</v>
      </c>
      <c r="R7248">
        <v>120371</v>
      </c>
      <c r="S7248" t="s">
        <v>42488</v>
      </c>
      <c r="T7248" t="s">
        <v>42489</v>
      </c>
      <c r="U7248" t="s">
        <v>20603</v>
      </c>
      <c r="V7248" t="s">
        <v>20604</v>
      </c>
      <c r="W7248">
        <v>4</v>
      </c>
      <c r="X7248">
        <v>7</v>
      </c>
      <c r="Y7248">
        <v>2</v>
      </c>
    </row>
    <row r="7249" spans="1:25" x14ac:dyDescent="0.25">
      <c r="A7249">
        <v>5095</v>
      </c>
      <c r="B7249">
        <v>9277</v>
      </c>
      <c r="C7249" t="s">
        <v>20553</v>
      </c>
      <c r="D7249">
        <v>2012</v>
      </c>
      <c r="E7249">
        <v>120371</v>
      </c>
      <c r="F7249" t="s">
        <v>20609</v>
      </c>
      <c r="G7249" t="s">
        <v>20610</v>
      </c>
      <c r="H7249" t="s">
        <v>20611</v>
      </c>
      <c r="I7249" t="s">
        <v>20612</v>
      </c>
      <c r="J7249">
        <v>4</v>
      </c>
      <c r="K7249">
        <v>7</v>
      </c>
      <c r="L7249">
        <v>2</v>
      </c>
      <c r="M7249">
        <f>K7249-X7249</f>
        <v>-1</v>
      </c>
      <c r="N7249">
        <v>5095</v>
      </c>
      <c r="O7249">
        <v>9277</v>
      </c>
      <c r="P7249" t="s">
        <v>20553</v>
      </c>
      <c r="Q7249">
        <v>2012</v>
      </c>
      <c r="R7249">
        <v>120371</v>
      </c>
      <c r="S7249" t="s">
        <v>42492</v>
      </c>
      <c r="T7249" t="s">
        <v>42493</v>
      </c>
      <c r="U7249" t="s">
        <v>20611</v>
      </c>
      <c r="V7249" t="s">
        <v>20612</v>
      </c>
      <c r="W7249">
        <v>4</v>
      </c>
      <c r="X7249">
        <v>8</v>
      </c>
      <c r="Y7249">
        <v>2</v>
      </c>
    </row>
    <row r="7250" spans="1:25" x14ac:dyDescent="0.25">
      <c r="A7250">
        <v>5096</v>
      </c>
      <c r="B7250">
        <v>9277</v>
      </c>
      <c r="C7250" t="s">
        <v>20553</v>
      </c>
      <c r="D7250">
        <v>2013</v>
      </c>
      <c r="E7250">
        <v>120371</v>
      </c>
      <c r="F7250" t="s">
        <v>20613</v>
      </c>
      <c r="G7250" t="s">
        <v>20614</v>
      </c>
      <c r="H7250" t="s">
        <v>20615</v>
      </c>
      <c r="I7250" t="s">
        <v>20616</v>
      </c>
      <c r="J7250">
        <v>3</v>
      </c>
      <c r="K7250">
        <v>6</v>
      </c>
      <c r="L7250">
        <v>2</v>
      </c>
      <c r="M7250">
        <f>K7250-X7250</f>
        <v>-1</v>
      </c>
      <c r="N7250">
        <v>5096</v>
      </c>
      <c r="O7250">
        <v>9277</v>
      </c>
      <c r="P7250" t="s">
        <v>20553</v>
      </c>
      <c r="Q7250">
        <v>2013</v>
      </c>
      <c r="R7250">
        <v>120371</v>
      </c>
      <c r="S7250" t="s">
        <v>42494</v>
      </c>
      <c r="T7250" t="s">
        <v>42495</v>
      </c>
      <c r="U7250" t="s">
        <v>20615</v>
      </c>
      <c r="V7250" t="s">
        <v>20616</v>
      </c>
      <c r="W7250">
        <v>4</v>
      </c>
      <c r="X7250">
        <v>7</v>
      </c>
      <c r="Y7250">
        <v>2</v>
      </c>
    </row>
    <row r="7251" spans="1:25" x14ac:dyDescent="0.25">
      <c r="A7251">
        <v>5099</v>
      </c>
      <c r="B7251">
        <v>9277</v>
      </c>
      <c r="C7251" t="s">
        <v>20553</v>
      </c>
      <c r="D7251">
        <v>2016</v>
      </c>
      <c r="E7251">
        <v>120371</v>
      </c>
      <c r="F7251" t="s">
        <v>20625</v>
      </c>
      <c r="G7251" t="s">
        <v>20626</v>
      </c>
      <c r="H7251" t="s">
        <v>20627</v>
      </c>
      <c r="I7251" t="s">
        <v>20628</v>
      </c>
      <c r="J7251">
        <v>4</v>
      </c>
      <c r="K7251">
        <v>7</v>
      </c>
      <c r="L7251">
        <v>2</v>
      </c>
      <c r="M7251">
        <f>K7251-X7251</f>
        <v>-1</v>
      </c>
      <c r="N7251">
        <v>5099</v>
      </c>
      <c r="O7251">
        <v>9277</v>
      </c>
      <c r="P7251" t="s">
        <v>20553</v>
      </c>
      <c r="Q7251">
        <v>2016</v>
      </c>
      <c r="R7251">
        <v>120371</v>
      </c>
      <c r="S7251" t="s">
        <v>42500</v>
      </c>
      <c r="T7251" t="s">
        <v>42501</v>
      </c>
      <c r="U7251" t="s">
        <v>20627</v>
      </c>
      <c r="V7251" t="s">
        <v>20628</v>
      </c>
      <c r="W7251">
        <v>4</v>
      </c>
      <c r="X7251">
        <v>8</v>
      </c>
      <c r="Y7251">
        <v>2</v>
      </c>
    </row>
    <row r="7252" spans="1:25" x14ac:dyDescent="0.25">
      <c r="A7252">
        <v>5100</v>
      </c>
      <c r="B7252">
        <v>9277</v>
      </c>
      <c r="C7252" t="s">
        <v>20553</v>
      </c>
      <c r="D7252">
        <v>2017</v>
      </c>
      <c r="E7252">
        <v>120371</v>
      </c>
      <c r="F7252" t="s">
        <v>20629</v>
      </c>
      <c r="G7252" t="s">
        <v>20630</v>
      </c>
      <c r="H7252" t="s">
        <v>20631</v>
      </c>
      <c r="I7252" t="s">
        <v>20632</v>
      </c>
      <c r="J7252">
        <v>4</v>
      </c>
      <c r="K7252">
        <v>7</v>
      </c>
      <c r="L7252">
        <v>2</v>
      </c>
      <c r="M7252">
        <f>K7252-X7252</f>
        <v>-1</v>
      </c>
      <c r="N7252">
        <v>5100</v>
      </c>
      <c r="O7252">
        <v>9277</v>
      </c>
      <c r="P7252" t="s">
        <v>20553</v>
      </c>
      <c r="Q7252">
        <v>2017</v>
      </c>
      <c r="R7252">
        <v>120371</v>
      </c>
      <c r="S7252" t="s">
        <v>42502</v>
      </c>
      <c r="T7252" t="s">
        <v>42503</v>
      </c>
      <c r="U7252" t="s">
        <v>20631</v>
      </c>
      <c r="V7252" t="s">
        <v>20632</v>
      </c>
      <c r="W7252">
        <v>4</v>
      </c>
      <c r="X7252">
        <v>8</v>
      </c>
      <c r="Y7252">
        <v>2</v>
      </c>
    </row>
    <row r="7253" spans="1:25" x14ac:dyDescent="0.25">
      <c r="A7253">
        <v>5101</v>
      </c>
      <c r="B7253">
        <v>9278</v>
      </c>
      <c r="C7253" t="s">
        <v>20633</v>
      </c>
      <c r="D7253">
        <v>1998</v>
      </c>
      <c r="E7253">
        <v>99838</v>
      </c>
      <c r="F7253" t="s">
        <v>20634</v>
      </c>
      <c r="G7253" t="s">
        <v>20635</v>
      </c>
      <c r="H7253" t="s">
        <v>20636</v>
      </c>
      <c r="I7253" t="s">
        <v>20637</v>
      </c>
      <c r="J7253">
        <v>2</v>
      </c>
      <c r="K7253">
        <v>4</v>
      </c>
      <c r="L7253">
        <v>2</v>
      </c>
      <c r="M7253">
        <f>K7253-X7253</f>
        <v>-1</v>
      </c>
      <c r="N7253">
        <v>5101</v>
      </c>
      <c r="O7253">
        <v>9278</v>
      </c>
      <c r="P7253" t="s">
        <v>20633</v>
      </c>
      <c r="Q7253">
        <v>1998</v>
      </c>
      <c r="R7253">
        <v>99838</v>
      </c>
      <c r="S7253" t="s">
        <v>42504</v>
      </c>
      <c r="T7253" t="s">
        <v>42505</v>
      </c>
      <c r="U7253" t="s">
        <v>20636</v>
      </c>
      <c r="V7253" t="s">
        <v>20637</v>
      </c>
      <c r="W7253">
        <v>3</v>
      </c>
      <c r="X7253">
        <v>5</v>
      </c>
      <c r="Y7253">
        <v>2</v>
      </c>
    </row>
    <row r="7254" spans="1:25" x14ac:dyDescent="0.25">
      <c r="A7254">
        <v>5102</v>
      </c>
      <c r="B7254">
        <v>9278</v>
      </c>
      <c r="C7254" t="s">
        <v>20633</v>
      </c>
      <c r="D7254">
        <v>1999</v>
      </c>
      <c r="E7254">
        <v>99838</v>
      </c>
      <c r="F7254" t="s">
        <v>20638</v>
      </c>
      <c r="G7254" t="s">
        <v>20639</v>
      </c>
      <c r="H7254" t="s">
        <v>20640</v>
      </c>
      <c r="I7254" t="s">
        <v>20641</v>
      </c>
      <c r="J7254">
        <v>2</v>
      </c>
      <c r="K7254">
        <v>4</v>
      </c>
      <c r="L7254">
        <v>2</v>
      </c>
      <c r="M7254">
        <f>K7254-X7254</f>
        <v>-1</v>
      </c>
      <c r="N7254">
        <v>5102</v>
      </c>
      <c r="O7254">
        <v>9278</v>
      </c>
      <c r="P7254" t="s">
        <v>20633</v>
      </c>
      <c r="Q7254">
        <v>1999</v>
      </c>
      <c r="R7254">
        <v>99838</v>
      </c>
      <c r="S7254" t="s">
        <v>42506</v>
      </c>
      <c r="T7254" t="s">
        <v>42507</v>
      </c>
      <c r="U7254" t="s">
        <v>20640</v>
      </c>
      <c r="V7254" t="s">
        <v>20641</v>
      </c>
      <c r="W7254">
        <v>3</v>
      </c>
      <c r="X7254">
        <v>5</v>
      </c>
      <c r="Y7254">
        <v>2</v>
      </c>
    </row>
    <row r="7255" spans="1:25" x14ac:dyDescent="0.25">
      <c r="A7255">
        <v>5104</v>
      </c>
      <c r="B7255">
        <v>9278</v>
      </c>
      <c r="C7255" t="s">
        <v>20633</v>
      </c>
      <c r="D7255">
        <v>2001</v>
      </c>
      <c r="E7255">
        <v>99838</v>
      </c>
      <c r="F7255" t="s">
        <v>20646</v>
      </c>
      <c r="G7255" t="s">
        <v>20647</v>
      </c>
      <c r="H7255" t="s">
        <v>20648</v>
      </c>
      <c r="I7255" t="s">
        <v>20649</v>
      </c>
      <c r="J7255">
        <v>3</v>
      </c>
      <c r="K7255">
        <v>6</v>
      </c>
      <c r="L7255">
        <v>2</v>
      </c>
      <c r="M7255">
        <f>K7255-X7255</f>
        <v>-1</v>
      </c>
      <c r="N7255">
        <v>5104</v>
      </c>
      <c r="O7255">
        <v>9278</v>
      </c>
      <c r="P7255" t="s">
        <v>20633</v>
      </c>
      <c r="Q7255">
        <v>2001</v>
      </c>
      <c r="R7255">
        <v>99838</v>
      </c>
      <c r="S7255" t="s">
        <v>42509</v>
      </c>
      <c r="T7255" t="s">
        <v>42510</v>
      </c>
      <c r="U7255" t="s">
        <v>20648</v>
      </c>
      <c r="V7255" t="s">
        <v>20649</v>
      </c>
      <c r="W7255">
        <v>4</v>
      </c>
      <c r="X7255">
        <v>7</v>
      </c>
      <c r="Y7255">
        <v>2</v>
      </c>
    </row>
    <row r="7256" spans="1:25" x14ac:dyDescent="0.25">
      <c r="A7256">
        <v>5108</v>
      </c>
      <c r="B7256">
        <v>9278</v>
      </c>
      <c r="C7256" t="s">
        <v>20633</v>
      </c>
      <c r="D7256">
        <v>2005</v>
      </c>
      <c r="E7256">
        <v>99838</v>
      </c>
      <c r="F7256" t="s">
        <v>20662</v>
      </c>
      <c r="G7256" t="s">
        <v>20663</v>
      </c>
      <c r="H7256" t="s">
        <v>20664</v>
      </c>
      <c r="I7256" t="s">
        <v>20665</v>
      </c>
      <c r="J7256">
        <v>3</v>
      </c>
      <c r="K7256">
        <v>5</v>
      </c>
      <c r="L7256">
        <v>2</v>
      </c>
      <c r="M7256">
        <f>K7256-X7256</f>
        <v>-1</v>
      </c>
      <c r="N7256">
        <v>5108</v>
      </c>
      <c r="O7256">
        <v>9278</v>
      </c>
      <c r="P7256" t="s">
        <v>20633</v>
      </c>
      <c r="Q7256">
        <v>2005</v>
      </c>
      <c r="R7256">
        <v>99838</v>
      </c>
      <c r="S7256" t="s">
        <v>42517</v>
      </c>
      <c r="T7256" t="s">
        <v>42518</v>
      </c>
      <c r="U7256" t="s">
        <v>20664</v>
      </c>
      <c r="V7256" t="s">
        <v>20665</v>
      </c>
      <c r="W7256">
        <v>3</v>
      </c>
      <c r="X7256">
        <v>6</v>
      </c>
      <c r="Y7256">
        <v>2</v>
      </c>
    </row>
    <row r="7257" spans="1:25" x14ac:dyDescent="0.25">
      <c r="A7257">
        <v>5110</v>
      </c>
      <c r="B7257">
        <v>9278</v>
      </c>
      <c r="C7257" t="s">
        <v>20633</v>
      </c>
      <c r="D7257">
        <v>2007</v>
      </c>
      <c r="E7257">
        <v>99838</v>
      </c>
      <c r="F7257" t="s">
        <v>20670</v>
      </c>
      <c r="G7257" t="s">
        <v>20671</v>
      </c>
      <c r="H7257" t="s">
        <v>20672</v>
      </c>
      <c r="I7257" t="s">
        <v>20673</v>
      </c>
      <c r="J7257">
        <v>3</v>
      </c>
      <c r="K7257">
        <v>5</v>
      </c>
      <c r="L7257">
        <v>2</v>
      </c>
      <c r="M7257">
        <f>K7257-X7257</f>
        <v>-1</v>
      </c>
      <c r="N7257">
        <v>5110</v>
      </c>
      <c r="O7257">
        <v>9278</v>
      </c>
      <c r="P7257" t="s">
        <v>20633</v>
      </c>
      <c r="Q7257">
        <v>2007</v>
      </c>
      <c r="R7257">
        <v>99838</v>
      </c>
      <c r="S7257" t="s">
        <v>42521</v>
      </c>
      <c r="T7257" t="s">
        <v>42522</v>
      </c>
      <c r="U7257" t="s">
        <v>20672</v>
      </c>
      <c r="V7257" t="s">
        <v>20673</v>
      </c>
      <c r="W7257">
        <v>3</v>
      </c>
      <c r="X7257">
        <v>6</v>
      </c>
      <c r="Y7257">
        <v>2</v>
      </c>
    </row>
    <row r="7258" spans="1:25" x14ac:dyDescent="0.25">
      <c r="A7258">
        <v>5111</v>
      </c>
      <c r="B7258">
        <v>9278</v>
      </c>
      <c r="C7258" t="s">
        <v>20633</v>
      </c>
      <c r="D7258">
        <v>2008</v>
      </c>
      <c r="E7258">
        <v>99838</v>
      </c>
      <c r="F7258" t="s">
        <v>20674</v>
      </c>
      <c r="G7258" t="s">
        <v>20675</v>
      </c>
      <c r="H7258" t="s">
        <v>20676</v>
      </c>
      <c r="I7258" t="s">
        <v>20677</v>
      </c>
      <c r="J7258">
        <v>3</v>
      </c>
      <c r="K7258">
        <v>5</v>
      </c>
      <c r="L7258">
        <v>2</v>
      </c>
      <c r="M7258">
        <f>K7258-X7258</f>
        <v>-1</v>
      </c>
      <c r="N7258">
        <v>5111</v>
      </c>
      <c r="O7258">
        <v>9278</v>
      </c>
      <c r="P7258" t="s">
        <v>20633</v>
      </c>
      <c r="Q7258">
        <v>2008</v>
      </c>
      <c r="R7258">
        <v>99838</v>
      </c>
      <c r="S7258" t="s">
        <v>42523</v>
      </c>
      <c r="T7258" t="s">
        <v>42524</v>
      </c>
      <c r="U7258" t="s">
        <v>20676</v>
      </c>
      <c r="V7258" t="s">
        <v>20677</v>
      </c>
      <c r="W7258">
        <v>3</v>
      </c>
      <c r="X7258">
        <v>6</v>
      </c>
      <c r="Y7258">
        <v>2</v>
      </c>
    </row>
    <row r="7259" spans="1:25" x14ac:dyDescent="0.25">
      <c r="A7259">
        <v>5112</v>
      </c>
      <c r="B7259">
        <v>9278</v>
      </c>
      <c r="C7259" t="s">
        <v>20633</v>
      </c>
      <c r="D7259">
        <v>2009</v>
      </c>
      <c r="E7259">
        <v>99838</v>
      </c>
      <c r="F7259" t="s">
        <v>20678</v>
      </c>
      <c r="G7259" t="s">
        <v>20679</v>
      </c>
      <c r="H7259" t="s">
        <v>20680</v>
      </c>
      <c r="I7259" t="s">
        <v>20681</v>
      </c>
      <c r="J7259">
        <v>3</v>
      </c>
      <c r="K7259">
        <v>6</v>
      </c>
      <c r="L7259">
        <v>2</v>
      </c>
      <c r="M7259">
        <f>K7259-X7259</f>
        <v>-1</v>
      </c>
      <c r="N7259">
        <v>5112</v>
      </c>
      <c r="O7259">
        <v>9278</v>
      </c>
      <c r="P7259" t="s">
        <v>20633</v>
      </c>
      <c r="Q7259">
        <v>2009</v>
      </c>
      <c r="R7259">
        <v>99838</v>
      </c>
      <c r="S7259" t="s">
        <v>42525</v>
      </c>
      <c r="T7259" t="s">
        <v>42526</v>
      </c>
      <c r="U7259" t="s">
        <v>20680</v>
      </c>
      <c r="V7259" t="s">
        <v>20681</v>
      </c>
      <c r="W7259">
        <v>4</v>
      </c>
      <c r="X7259">
        <v>7</v>
      </c>
      <c r="Y7259">
        <v>2</v>
      </c>
    </row>
    <row r="7260" spans="1:25" x14ac:dyDescent="0.25">
      <c r="A7260">
        <v>5116</v>
      </c>
      <c r="B7260">
        <v>9278</v>
      </c>
      <c r="C7260" t="s">
        <v>20633</v>
      </c>
      <c r="D7260">
        <v>2013</v>
      </c>
      <c r="E7260">
        <v>99838</v>
      </c>
      <c r="F7260" t="s">
        <v>20694</v>
      </c>
      <c r="G7260" t="s">
        <v>20695</v>
      </c>
      <c r="H7260" t="s">
        <v>20696</v>
      </c>
      <c r="I7260" t="s">
        <v>20697</v>
      </c>
      <c r="J7260">
        <v>3</v>
      </c>
      <c r="K7260">
        <v>5</v>
      </c>
      <c r="L7260">
        <v>2</v>
      </c>
      <c r="M7260">
        <f>K7260-X7260</f>
        <v>-1</v>
      </c>
      <c r="N7260">
        <v>5116</v>
      </c>
      <c r="O7260">
        <v>9278</v>
      </c>
      <c r="P7260" t="s">
        <v>20633</v>
      </c>
      <c r="Q7260">
        <v>2013</v>
      </c>
      <c r="R7260">
        <v>99838</v>
      </c>
      <c r="S7260" t="s">
        <v>42533</v>
      </c>
      <c r="T7260" t="s">
        <v>42534</v>
      </c>
      <c r="U7260" t="s">
        <v>20696</v>
      </c>
      <c r="V7260" t="s">
        <v>20697</v>
      </c>
      <c r="W7260">
        <v>3</v>
      </c>
      <c r="X7260">
        <v>6</v>
      </c>
      <c r="Y7260">
        <v>2</v>
      </c>
    </row>
    <row r="7261" spans="1:25" x14ac:dyDescent="0.25">
      <c r="A7261">
        <v>5117</v>
      </c>
      <c r="B7261">
        <v>9278</v>
      </c>
      <c r="C7261" t="s">
        <v>20633</v>
      </c>
      <c r="D7261">
        <v>2014</v>
      </c>
      <c r="E7261">
        <v>99838</v>
      </c>
      <c r="F7261" t="s">
        <v>20698</v>
      </c>
      <c r="G7261" t="s">
        <v>20699</v>
      </c>
      <c r="H7261" t="s">
        <v>20700</v>
      </c>
      <c r="I7261" t="s">
        <v>20701</v>
      </c>
      <c r="J7261">
        <v>3</v>
      </c>
      <c r="K7261">
        <v>6</v>
      </c>
      <c r="L7261">
        <v>2</v>
      </c>
      <c r="M7261">
        <f>K7261-X7261</f>
        <v>-1</v>
      </c>
      <c r="N7261">
        <v>5117</v>
      </c>
      <c r="O7261">
        <v>9278</v>
      </c>
      <c r="P7261" t="s">
        <v>20633</v>
      </c>
      <c r="Q7261">
        <v>2014</v>
      </c>
      <c r="R7261">
        <v>99838</v>
      </c>
      <c r="S7261" t="s">
        <v>42535</v>
      </c>
      <c r="T7261" t="s">
        <v>42536</v>
      </c>
      <c r="U7261" t="s">
        <v>20700</v>
      </c>
      <c r="V7261" t="s">
        <v>20701</v>
      </c>
      <c r="W7261">
        <v>4</v>
      </c>
      <c r="X7261">
        <v>7</v>
      </c>
      <c r="Y7261">
        <v>2</v>
      </c>
    </row>
    <row r="7262" spans="1:25" x14ac:dyDescent="0.25">
      <c r="A7262">
        <v>5118</v>
      </c>
      <c r="B7262">
        <v>9278</v>
      </c>
      <c r="C7262" t="s">
        <v>20633</v>
      </c>
      <c r="D7262">
        <v>2015</v>
      </c>
      <c r="E7262">
        <v>99838</v>
      </c>
      <c r="F7262" t="s">
        <v>20702</v>
      </c>
      <c r="G7262" t="s">
        <v>20703</v>
      </c>
      <c r="H7262" t="s">
        <v>20704</v>
      </c>
      <c r="I7262" t="s">
        <v>20705</v>
      </c>
      <c r="J7262">
        <v>3</v>
      </c>
      <c r="K7262">
        <v>5</v>
      </c>
      <c r="L7262">
        <v>2</v>
      </c>
      <c r="M7262">
        <f>K7262-X7262</f>
        <v>-1</v>
      </c>
      <c r="N7262">
        <v>5118</v>
      </c>
      <c r="O7262">
        <v>9278</v>
      </c>
      <c r="P7262" t="s">
        <v>20633</v>
      </c>
      <c r="Q7262">
        <v>2015</v>
      </c>
      <c r="R7262">
        <v>99838</v>
      </c>
      <c r="S7262" t="s">
        <v>42537</v>
      </c>
      <c r="T7262" t="s">
        <v>42538</v>
      </c>
      <c r="U7262" t="s">
        <v>20704</v>
      </c>
      <c r="V7262" t="s">
        <v>20705</v>
      </c>
      <c r="W7262">
        <v>3</v>
      </c>
      <c r="X7262">
        <v>6</v>
      </c>
      <c r="Y7262">
        <v>2</v>
      </c>
    </row>
    <row r="7263" spans="1:25" x14ac:dyDescent="0.25">
      <c r="A7263">
        <v>5119</v>
      </c>
      <c r="B7263">
        <v>9278</v>
      </c>
      <c r="C7263" t="s">
        <v>20633</v>
      </c>
      <c r="D7263">
        <v>2016</v>
      </c>
      <c r="E7263">
        <v>99838</v>
      </c>
      <c r="F7263" t="s">
        <v>20706</v>
      </c>
      <c r="G7263" t="s">
        <v>20707</v>
      </c>
      <c r="H7263" t="s">
        <v>20708</v>
      </c>
      <c r="I7263" t="s">
        <v>20709</v>
      </c>
      <c r="J7263">
        <v>3</v>
      </c>
      <c r="K7263">
        <v>6</v>
      </c>
      <c r="L7263">
        <v>2</v>
      </c>
      <c r="M7263">
        <f>K7263-X7263</f>
        <v>-1</v>
      </c>
      <c r="N7263">
        <v>5119</v>
      </c>
      <c r="O7263">
        <v>9278</v>
      </c>
      <c r="P7263" t="s">
        <v>20633</v>
      </c>
      <c r="Q7263">
        <v>2016</v>
      </c>
      <c r="R7263">
        <v>99838</v>
      </c>
      <c r="S7263" t="s">
        <v>42539</v>
      </c>
      <c r="T7263" t="s">
        <v>42540</v>
      </c>
      <c r="U7263" t="s">
        <v>20708</v>
      </c>
      <c r="V7263" t="s">
        <v>20709</v>
      </c>
      <c r="W7263">
        <v>4</v>
      </c>
      <c r="X7263">
        <v>7</v>
      </c>
      <c r="Y7263">
        <v>2</v>
      </c>
    </row>
    <row r="7264" spans="1:25" x14ac:dyDescent="0.25">
      <c r="A7264">
        <v>5121</v>
      </c>
      <c r="B7264">
        <v>9279</v>
      </c>
      <c r="C7264" t="s">
        <v>20714</v>
      </c>
      <c r="D7264">
        <v>1998</v>
      </c>
      <c r="E7264">
        <v>95831</v>
      </c>
      <c r="F7264" t="s">
        <v>20715</v>
      </c>
      <c r="G7264" t="s">
        <v>20716</v>
      </c>
      <c r="H7264" t="s">
        <v>20717</v>
      </c>
      <c r="I7264" t="s">
        <v>20718</v>
      </c>
      <c r="J7264">
        <v>1</v>
      </c>
      <c r="K7264">
        <v>1</v>
      </c>
      <c r="L7264">
        <v>1</v>
      </c>
      <c r="M7264">
        <f>K7264-X7264</f>
        <v>-1</v>
      </c>
      <c r="N7264">
        <v>5121</v>
      </c>
      <c r="O7264">
        <v>9279</v>
      </c>
      <c r="P7264" t="s">
        <v>20714</v>
      </c>
      <c r="Q7264">
        <v>1998</v>
      </c>
      <c r="R7264">
        <v>95831</v>
      </c>
      <c r="S7264" t="s">
        <v>42543</v>
      </c>
      <c r="T7264" t="s">
        <v>42544</v>
      </c>
      <c r="U7264" t="s">
        <v>20717</v>
      </c>
      <c r="V7264" t="s">
        <v>20718</v>
      </c>
      <c r="W7264">
        <v>1</v>
      </c>
      <c r="X7264">
        <v>2</v>
      </c>
      <c r="Y7264">
        <v>1</v>
      </c>
    </row>
    <row r="7265" spans="1:25" x14ac:dyDescent="0.25">
      <c r="A7265">
        <v>5122</v>
      </c>
      <c r="B7265">
        <v>9279</v>
      </c>
      <c r="C7265" t="s">
        <v>20714</v>
      </c>
      <c r="D7265">
        <v>1999</v>
      </c>
      <c r="E7265">
        <v>95831</v>
      </c>
      <c r="F7265" t="s">
        <v>20719</v>
      </c>
      <c r="G7265" t="s">
        <v>20720</v>
      </c>
      <c r="H7265" t="s">
        <v>20721</v>
      </c>
      <c r="I7265" t="s">
        <v>20722</v>
      </c>
      <c r="J7265">
        <v>1</v>
      </c>
      <c r="K7265">
        <v>1</v>
      </c>
      <c r="L7265">
        <v>1</v>
      </c>
      <c r="M7265">
        <f>K7265-X7265</f>
        <v>-1</v>
      </c>
      <c r="N7265">
        <v>5122</v>
      </c>
      <c r="O7265">
        <v>9279</v>
      </c>
      <c r="P7265" t="s">
        <v>20714</v>
      </c>
      <c r="Q7265">
        <v>1999</v>
      </c>
      <c r="R7265">
        <v>95831</v>
      </c>
      <c r="S7265" t="s">
        <v>42545</v>
      </c>
      <c r="T7265" t="s">
        <v>42546</v>
      </c>
      <c r="U7265" t="s">
        <v>20721</v>
      </c>
      <c r="V7265" t="s">
        <v>20722</v>
      </c>
      <c r="W7265">
        <v>1</v>
      </c>
      <c r="X7265">
        <v>2</v>
      </c>
      <c r="Y7265">
        <v>1</v>
      </c>
    </row>
    <row r="7266" spans="1:25" x14ac:dyDescent="0.25">
      <c r="A7266">
        <v>5149</v>
      </c>
      <c r="B7266">
        <v>9361</v>
      </c>
      <c r="C7266" t="s">
        <v>20795</v>
      </c>
      <c r="D7266">
        <v>2006</v>
      </c>
      <c r="E7266">
        <v>42248</v>
      </c>
      <c r="F7266" t="s">
        <v>20828</v>
      </c>
      <c r="G7266" t="s">
        <v>20829</v>
      </c>
      <c r="H7266" t="s">
        <v>20830</v>
      </c>
      <c r="I7266" t="s">
        <v>20831</v>
      </c>
      <c r="J7266">
        <v>3</v>
      </c>
      <c r="K7266">
        <v>5</v>
      </c>
      <c r="L7266">
        <v>2</v>
      </c>
      <c r="M7266">
        <f>K7266-X7266</f>
        <v>-1</v>
      </c>
      <c r="N7266">
        <v>5149</v>
      </c>
      <c r="O7266">
        <v>9361</v>
      </c>
      <c r="P7266" t="s">
        <v>20795</v>
      </c>
      <c r="Q7266">
        <v>2006</v>
      </c>
      <c r="R7266">
        <v>42248</v>
      </c>
      <c r="S7266" t="s">
        <v>42598</v>
      </c>
      <c r="T7266" t="s">
        <v>42599</v>
      </c>
      <c r="U7266" t="s">
        <v>20830</v>
      </c>
      <c r="V7266" t="s">
        <v>20831</v>
      </c>
      <c r="W7266">
        <v>3</v>
      </c>
      <c r="X7266">
        <v>6</v>
      </c>
      <c r="Y7266">
        <v>2</v>
      </c>
    </row>
    <row r="7267" spans="1:25" x14ac:dyDescent="0.25">
      <c r="A7267">
        <v>5201</v>
      </c>
      <c r="B7267">
        <v>9371</v>
      </c>
      <c r="C7267" t="s">
        <v>21037</v>
      </c>
      <c r="D7267">
        <v>1998</v>
      </c>
      <c r="E7267">
        <v>102836</v>
      </c>
      <c r="F7267" t="s">
        <v>21038</v>
      </c>
      <c r="G7267" t="s">
        <v>21039</v>
      </c>
      <c r="H7267" t="s">
        <v>21040</v>
      </c>
      <c r="I7267" t="s">
        <v>21041</v>
      </c>
      <c r="J7267">
        <v>3</v>
      </c>
      <c r="K7267">
        <v>5</v>
      </c>
      <c r="L7267">
        <v>2</v>
      </c>
      <c r="M7267">
        <f>K7267-X7267</f>
        <v>-1</v>
      </c>
      <c r="N7267">
        <v>5201</v>
      </c>
      <c r="O7267">
        <v>9371</v>
      </c>
      <c r="P7267" t="s">
        <v>21037</v>
      </c>
      <c r="Q7267">
        <v>1998</v>
      </c>
      <c r="R7267">
        <v>102836</v>
      </c>
      <c r="S7267" t="s">
        <v>42701</v>
      </c>
      <c r="T7267" t="s">
        <v>42702</v>
      </c>
      <c r="U7267" t="s">
        <v>21040</v>
      </c>
      <c r="V7267" t="s">
        <v>21041</v>
      </c>
      <c r="W7267">
        <v>3</v>
      </c>
      <c r="X7267">
        <v>6</v>
      </c>
      <c r="Y7267">
        <v>2</v>
      </c>
    </row>
    <row r="7268" spans="1:25" x14ac:dyDescent="0.25">
      <c r="A7268">
        <v>5202</v>
      </c>
      <c r="B7268">
        <v>9371</v>
      </c>
      <c r="C7268" t="s">
        <v>21037</v>
      </c>
      <c r="D7268">
        <v>1999</v>
      </c>
      <c r="E7268">
        <v>102836</v>
      </c>
      <c r="F7268" t="s">
        <v>21042</v>
      </c>
      <c r="G7268" t="s">
        <v>21043</v>
      </c>
      <c r="H7268" t="s">
        <v>21044</v>
      </c>
      <c r="I7268" t="s">
        <v>21045</v>
      </c>
      <c r="J7268">
        <v>3</v>
      </c>
      <c r="K7268">
        <v>5</v>
      </c>
      <c r="L7268">
        <v>2</v>
      </c>
      <c r="M7268">
        <f>K7268-X7268</f>
        <v>-1</v>
      </c>
      <c r="N7268">
        <v>5202</v>
      </c>
      <c r="O7268">
        <v>9371</v>
      </c>
      <c r="P7268" t="s">
        <v>21037</v>
      </c>
      <c r="Q7268">
        <v>1999</v>
      </c>
      <c r="R7268">
        <v>102836</v>
      </c>
      <c r="S7268" t="s">
        <v>42703</v>
      </c>
      <c r="T7268" t="s">
        <v>42704</v>
      </c>
      <c r="U7268" t="s">
        <v>21044</v>
      </c>
      <c r="V7268" t="s">
        <v>21045</v>
      </c>
      <c r="W7268">
        <v>3</v>
      </c>
      <c r="X7268">
        <v>6</v>
      </c>
      <c r="Y7268">
        <v>2</v>
      </c>
    </row>
    <row r="7269" spans="1:25" x14ac:dyDescent="0.25">
      <c r="A7269">
        <v>5203</v>
      </c>
      <c r="B7269">
        <v>9371</v>
      </c>
      <c r="C7269" t="s">
        <v>21037</v>
      </c>
      <c r="D7269">
        <v>2000</v>
      </c>
      <c r="E7269">
        <v>102836</v>
      </c>
      <c r="F7269" t="s">
        <v>21046</v>
      </c>
      <c r="G7269" t="s">
        <v>21047</v>
      </c>
      <c r="H7269" t="s">
        <v>21048</v>
      </c>
      <c r="I7269" t="s">
        <v>21049</v>
      </c>
      <c r="J7269">
        <v>3</v>
      </c>
      <c r="K7269">
        <v>6</v>
      </c>
      <c r="L7269">
        <v>2</v>
      </c>
      <c r="M7269">
        <f>K7269-X7269</f>
        <v>-1</v>
      </c>
      <c r="N7269">
        <v>5203</v>
      </c>
      <c r="O7269">
        <v>9371</v>
      </c>
      <c r="P7269" t="s">
        <v>21037</v>
      </c>
      <c r="Q7269">
        <v>2000</v>
      </c>
      <c r="R7269">
        <v>102836</v>
      </c>
      <c r="S7269" t="s">
        <v>42705</v>
      </c>
      <c r="T7269" t="s">
        <v>42706</v>
      </c>
      <c r="U7269" t="s">
        <v>21048</v>
      </c>
      <c r="V7269" t="s">
        <v>21049</v>
      </c>
      <c r="W7269">
        <v>4</v>
      </c>
      <c r="X7269">
        <v>7</v>
      </c>
      <c r="Y7269">
        <v>2</v>
      </c>
    </row>
    <row r="7270" spans="1:25" x14ac:dyDescent="0.25">
      <c r="A7270">
        <v>5204</v>
      </c>
      <c r="B7270">
        <v>9371</v>
      </c>
      <c r="C7270" t="s">
        <v>21037</v>
      </c>
      <c r="D7270">
        <v>2001</v>
      </c>
      <c r="E7270">
        <v>102836</v>
      </c>
      <c r="F7270" t="s">
        <v>21050</v>
      </c>
      <c r="G7270" t="s">
        <v>21051</v>
      </c>
      <c r="H7270" t="s">
        <v>21052</v>
      </c>
      <c r="I7270" t="s">
        <v>21053</v>
      </c>
      <c r="J7270">
        <v>3</v>
      </c>
      <c r="K7270">
        <v>6</v>
      </c>
      <c r="L7270">
        <v>2</v>
      </c>
      <c r="M7270">
        <f>K7270-X7270</f>
        <v>-1</v>
      </c>
      <c r="N7270">
        <v>5204</v>
      </c>
      <c r="O7270">
        <v>9371</v>
      </c>
      <c r="P7270" t="s">
        <v>21037</v>
      </c>
      <c r="Q7270">
        <v>2001</v>
      </c>
      <c r="R7270">
        <v>102836</v>
      </c>
      <c r="S7270" t="s">
        <v>42707</v>
      </c>
      <c r="T7270" t="s">
        <v>42708</v>
      </c>
      <c r="U7270" t="s">
        <v>21052</v>
      </c>
      <c r="V7270" t="s">
        <v>21053</v>
      </c>
      <c r="W7270">
        <v>4</v>
      </c>
      <c r="X7270">
        <v>7</v>
      </c>
      <c r="Y7270">
        <v>2</v>
      </c>
    </row>
    <row r="7271" spans="1:25" x14ac:dyDescent="0.25">
      <c r="A7271">
        <v>5205</v>
      </c>
      <c r="B7271">
        <v>9371</v>
      </c>
      <c r="C7271" t="s">
        <v>21037</v>
      </c>
      <c r="D7271">
        <v>2002</v>
      </c>
      <c r="E7271">
        <v>102836</v>
      </c>
      <c r="F7271" t="s">
        <v>21054</v>
      </c>
      <c r="G7271" t="s">
        <v>21055</v>
      </c>
      <c r="H7271" t="s">
        <v>21056</v>
      </c>
      <c r="I7271" t="s">
        <v>21057</v>
      </c>
      <c r="J7271">
        <v>3</v>
      </c>
      <c r="K7271">
        <v>5</v>
      </c>
      <c r="L7271">
        <v>2</v>
      </c>
      <c r="M7271">
        <f>K7271-X7271</f>
        <v>-1</v>
      </c>
      <c r="N7271">
        <v>5205</v>
      </c>
      <c r="O7271">
        <v>9371</v>
      </c>
      <c r="P7271" t="s">
        <v>21037</v>
      </c>
      <c r="Q7271">
        <v>2002</v>
      </c>
      <c r="R7271">
        <v>102836</v>
      </c>
      <c r="S7271" t="s">
        <v>42709</v>
      </c>
      <c r="T7271" t="s">
        <v>42710</v>
      </c>
      <c r="U7271" t="s">
        <v>21056</v>
      </c>
      <c r="V7271" t="s">
        <v>21057</v>
      </c>
      <c r="W7271">
        <v>3</v>
      </c>
      <c r="X7271">
        <v>6</v>
      </c>
      <c r="Y7271">
        <v>2</v>
      </c>
    </row>
    <row r="7272" spans="1:25" x14ac:dyDescent="0.25">
      <c r="A7272">
        <v>5206</v>
      </c>
      <c r="B7272">
        <v>9371</v>
      </c>
      <c r="C7272" t="s">
        <v>21037</v>
      </c>
      <c r="D7272">
        <v>2003</v>
      </c>
      <c r="E7272">
        <v>102836</v>
      </c>
      <c r="F7272" t="s">
        <v>21058</v>
      </c>
      <c r="G7272" t="s">
        <v>21059</v>
      </c>
      <c r="H7272" t="s">
        <v>21060</v>
      </c>
      <c r="I7272" t="s">
        <v>21061</v>
      </c>
      <c r="J7272">
        <v>3</v>
      </c>
      <c r="K7272">
        <v>6</v>
      </c>
      <c r="L7272">
        <v>2</v>
      </c>
      <c r="M7272">
        <f>K7272-X7272</f>
        <v>-1</v>
      </c>
      <c r="N7272">
        <v>5206</v>
      </c>
      <c r="O7272">
        <v>9371</v>
      </c>
      <c r="P7272" t="s">
        <v>21037</v>
      </c>
      <c r="Q7272">
        <v>2003</v>
      </c>
      <c r="R7272">
        <v>102836</v>
      </c>
      <c r="S7272" t="s">
        <v>42711</v>
      </c>
      <c r="T7272" t="s">
        <v>42712</v>
      </c>
      <c r="U7272" t="s">
        <v>21060</v>
      </c>
      <c r="V7272" t="s">
        <v>21061</v>
      </c>
      <c r="W7272">
        <v>4</v>
      </c>
      <c r="X7272">
        <v>7</v>
      </c>
      <c r="Y7272">
        <v>2</v>
      </c>
    </row>
    <row r="7273" spans="1:25" x14ac:dyDescent="0.25">
      <c r="A7273">
        <v>5207</v>
      </c>
      <c r="B7273">
        <v>9371</v>
      </c>
      <c r="C7273" t="s">
        <v>21037</v>
      </c>
      <c r="D7273">
        <v>2004</v>
      </c>
      <c r="E7273">
        <v>102836</v>
      </c>
      <c r="F7273" t="s">
        <v>21062</v>
      </c>
      <c r="G7273" t="s">
        <v>21063</v>
      </c>
      <c r="H7273" t="s">
        <v>21064</v>
      </c>
      <c r="I7273" t="s">
        <v>21065</v>
      </c>
      <c r="J7273">
        <v>3</v>
      </c>
      <c r="K7273">
        <v>5</v>
      </c>
      <c r="L7273">
        <v>2</v>
      </c>
      <c r="M7273">
        <f>K7273-X7273</f>
        <v>-1</v>
      </c>
      <c r="N7273">
        <v>5207</v>
      </c>
      <c r="O7273">
        <v>9371</v>
      </c>
      <c r="P7273" t="s">
        <v>21037</v>
      </c>
      <c r="Q7273">
        <v>2004</v>
      </c>
      <c r="R7273">
        <v>102836</v>
      </c>
      <c r="S7273" t="s">
        <v>42713</v>
      </c>
      <c r="T7273" t="s">
        <v>42714</v>
      </c>
      <c r="U7273" t="s">
        <v>21064</v>
      </c>
      <c r="V7273" t="s">
        <v>21065</v>
      </c>
      <c r="W7273">
        <v>3</v>
      </c>
      <c r="X7273">
        <v>6</v>
      </c>
      <c r="Y7273">
        <v>2</v>
      </c>
    </row>
    <row r="7274" spans="1:25" x14ac:dyDescent="0.25">
      <c r="A7274">
        <v>5208</v>
      </c>
      <c r="B7274">
        <v>9371</v>
      </c>
      <c r="C7274" t="s">
        <v>21037</v>
      </c>
      <c r="D7274">
        <v>2005</v>
      </c>
      <c r="E7274">
        <v>102836</v>
      </c>
      <c r="F7274" t="s">
        <v>21066</v>
      </c>
      <c r="G7274" t="s">
        <v>21067</v>
      </c>
      <c r="H7274" t="s">
        <v>21068</v>
      </c>
      <c r="I7274" t="s">
        <v>21069</v>
      </c>
      <c r="J7274">
        <v>3</v>
      </c>
      <c r="K7274">
        <v>5</v>
      </c>
      <c r="L7274">
        <v>2</v>
      </c>
      <c r="M7274">
        <f>K7274-X7274</f>
        <v>-1</v>
      </c>
      <c r="N7274">
        <v>5208</v>
      </c>
      <c r="O7274">
        <v>9371</v>
      </c>
      <c r="P7274" t="s">
        <v>21037</v>
      </c>
      <c r="Q7274">
        <v>2005</v>
      </c>
      <c r="R7274">
        <v>102836</v>
      </c>
      <c r="S7274" t="s">
        <v>25020</v>
      </c>
      <c r="T7274" t="s">
        <v>42715</v>
      </c>
      <c r="U7274" t="s">
        <v>21068</v>
      </c>
      <c r="V7274" t="s">
        <v>21069</v>
      </c>
      <c r="W7274">
        <v>3</v>
      </c>
      <c r="X7274">
        <v>6</v>
      </c>
      <c r="Y7274">
        <v>2</v>
      </c>
    </row>
    <row r="7275" spans="1:25" x14ac:dyDescent="0.25">
      <c r="A7275">
        <v>5209</v>
      </c>
      <c r="B7275">
        <v>9371</v>
      </c>
      <c r="C7275" t="s">
        <v>21037</v>
      </c>
      <c r="D7275">
        <v>2006</v>
      </c>
      <c r="E7275">
        <v>102836</v>
      </c>
      <c r="F7275" t="s">
        <v>21070</v>
      </c>
      <c r="G7275" t="s">
        <v>21071</v>
      </c>
      <c r="H7275" t="s">
        <v>21072</v>
      </c>
      <c r="I7275" t="s">
        <v>21073</v>
      </c>
      <c r="J7275">
        <v>3</v>
      </c>
      <c r="K7275">
        <v>5</v>
      </c>
      <c r="L7275">
        <v>2</v>
      </c>
      <c r="M7275">
        <f>K7275-X7275</f>
        <v>-1</v>
      </c>
      <c r="N7275">
        <v>5209</v>
      </c>
      <c r="O7275">
        <v>9371</v>
      </c>
      <c r="P7275" t="s">
        <v>21037</v>
      </c>
      <c r="Q7275">
        <v>2006</v>
      </c>
      <c r="R7275">
        <v>102836</v>
      </c>
      <c r="S7275" t="s">
        <v>42716</v>
      </c>
      <c r="T7275" t="s">
        <v>42717</v>
      </c>
      <c r="U7275" t="s">
        <v>21072</v>
      </c>
      <c r="V7275" t="s">
        <v>21073</v>
      </c>
      <c r="W7275">
        <v>3</v>
      </c>
      <c r="X7275">
        <v>6</v>
      </c>
      <c r="Y7275">
        <v>2</v>
      </c>
    </row>
    <row r="7276" spans="1:25" x14ac:dyDescent="0.25">
      <c r="A7276">
        <v>5210</v>
      </c>
      <c r="B7276">
        <v>9371</v>
      </c>
      <c r="C7276" t="s">
        <v>21037</v>
      </c>
      <c r="D7276">
        <v>2007</v>
      </c>
      <c r="E7276">
        <v>102836</v>
      </c>
      <c r="F7276" t="s">
        <v>21074</v>
      </c>
      <c r="G7276" t="s">
        <v>21075</v>
      </c>
      <c r="H7276" t="s">
        <v>21076</v>
      </c>
      <c r="I7276" t="s">
        <v>21077</v>
      </c>
      <c r="J7276">
        <v>2</v>
      </c>
      <c r="K7276">
        <v>4</v>
      </c>
      <c r="L7276">
        <v>2</v>
      </c>
      <c r="M7276">
        <f>K7276-X7276</f>
        <v>-1</v>
      </c>
      <c r="N7276">
        <v>5210</v>
      </c>
      <c r="O7276">
        <v>9371</v>
      </c>
      <c r="P7276" t="s">
        <v>21037</v>
      </c>
      <c r="Q7276">
        <v>2007</v>
      </c>
      <c r="R7276">
        <v>102836</v>
      </c>
      <c r="S7276" t="s">
        <v>42718</v>
      </c>
      <c r="T7276" t="s">
        <v>42719</v>
      </c>
      <c r="U7276" t="s">
        <v>21076</v>
      </c>
      <c r="V7276" t="s">
        <v>21077</v>
      </c>
      <c r="W7276">
        <v>3</v>
      </c>
      <c r="X7276">
        <v>5</v>
      </c>
      <c r="Y7276">
        <v>2</v>
      </c>
    </row>
    <row r="7277" spans="1:25" x14ac:dyDescent="0.25">
      <c r="A7277">
        <v>5215</v>
      </c>
      <c r="B7277">
        <v>9371</v>
      </c>
      <c r="C7277" t="s">
        <v>21037</v>
      </c>
      <c r="D7277">
        <v>2012</v>
      </c>
      <c r="E7277">
        <v>102836</v>
      </c>
      <c r="F7277" t="s">
        <v>21094</v>
      </c>
      <c r="G7277" t="s">
        <v>21095</v>
      </c>
      <c r="H7277" t="s">
        <v>21096</v>
      </c>
      <c r="I7277" t="s">
        <v>21097</v>
      </c>
      <c r="J7277">
        <v>3</v>
      </c>
      <c r="K7277">
        <v>5</v>
      </c>
      <c r="L7277">
        <v>2</v>
      </c>
      <c r="M7277">
        <f>K7277-X7277</f>
        <v>-1</v>
      </c>
      <c r="N7277">
        <v>5215</v>
      </c>
      <c r="O7277">
        <v>9371</v>
      </c>
      <c r="P7277" t="s">
        <v>21037</v>
      </c>
      <c r="Q7277">
        <v>2012</v>
      </c>
      <c r="R7277">
        <v>102836</v>
      </c>
      <c r="S7277" t="s">
        <v>42728</v>
      </c>
      <c r="T7277" t="s">
        <v>42729</v>
      </c>
      <c r="U7277" t="s">
        <v>21096</v>
      </c>
      <c r="V7277" t="s">
        <v>21097</v>
      </c>
      <c r="W7277">
        <v>3</v>
      </c>
      <c r="X7277">
        <v>6</v>
      </c>
      <c r="Y7277">
        <v>2</v>
      </c>
    </row>
    <row r="7278" spans="1:25" x14ac:dyDescent="0.25">
      <c r="A7278">
        <v>5217</v>
      </c>
      <c r="B7278">
        <v>9371</v>
      </c>
      <c r="C7278" t="s">
        <v>21037</v>
      </c>
      <c r="D7278">
        <v>2014</v>
      </c>
      <c r="E7278">
        <v>102836</v>
      </c>
      <c r="F7278" t="s">
        <v>21102</v>
      </c>
      <c r="G7278" t="s">
        <v>21103</v>
      </c>
      <c r="H7278" t="s">
        <v>21104</v>
      </c>
      <c r="I7278" t="s">
        <v>21105</v>
      </c>
      <c r="J7278">
        <v>3</v>
      </c>
      <c r="K7278">
        <v>5</v>
      </c>
      <c r="L7278">
        <v>2</v>
      </c>
      <c r="M7278">
        <f>K7278-X7278</f>
        <v>-1</v>
      </c>
      <c r="N7278">
        <v>5217</v>
      </c>
      <c r="O7278">
        <v>9371</v>
      </c>
      <c r="P7278" t="s">
        <v>21037</v>
      </c>
      <c r="Q7278">
        <v>2014</v>
      </c>
      <c r="R7278">
        <v>102836</v>
      </c>
      <c r="S7278" t="s">
        <v>42732</v>
      </c>
      <c r="T7278" t="s">
        <v>42733</v>
      </c>
      <c r="U7278" t="s">
        <v>21104</v>
      </c>
      <c r="V7278" t="s">
        <v>21105</v>
      </c>
      <c r="W7278">
        <v>3</v>
      </c>
      <c r="X7278">
        <v>6</v>
      </c>
      <c r="Y7278">
        <v>2</v>
      </c>
    </row>
    <row r="7279" spans="1:25" x14ac:dyDescent="0.25">
      <c r="A7279">
        <v>5218</v>
      </c>
      <c r="B7279">
        <v>9371</v>
      </c>
      <c r="C7279" t="s">
        <v>21037</v>
      </c>
      <c r="D7279">
        <v>2015</v>
      </c>
      <c r="E7279">
        <v>102836</v>
      </c>
      <c r="F7279" t="s">
        <v>21106</v>
      </c>
      <c r="G7279" t="s">
        <v>21107</v>
      </c>
      <c r="H7279" t="s">
        <v>21108</v>
      </c>
      <c r="I7279" t="s">
        <v>21109</v>
      </c>
      <c r="J7279">
        <v>3</v>
      </c>
      <c r="K7279">
        <v>5</v>
      </c>
      <c r="L7279">
        <v>2</v>
      </c>
      <c r="M7279">
        <f>K7279-X7279</f>
        <v>-1</v>
      </c>
      <c r="N7279">
        <v>5218</v>
      </c>
      <c r="O7279">
        <v>9371</v>
      </c>
      <c r="P7279" t="s">
        <v>21037</v>
      </c>
      <c r="Q7279">
        <v>2015</v>
      </c>
      <c r="R7279">
        <v>102836</v>
      </c>
      <c r="S7279" t="s">
        <v>42734</v>
      </c>
      <c r="T7279" t="s">
        <v>42735</v>
      </c>
      <c r="U7279" t="s">
        <v>21108</v>
      </c>
      <c r="V7279" t="s">
        <v>21109</v>
      </c>
      <c r="W7279">
        <v>3</v>
      </c>
      <c r="X7279">
        <v>6</v>
      </c>
      <c r="Y7279">
        <v>2</v>
      </c>
    </row>
    <row r="7280" spans="1:25" x14ac:dyDescent="0.25">
      <c r="A7280">
        <v>5221</v>
      </c>
      <c r="B7280">
        <v>9372</v>
      </c>
      <c r="C7280" t="s">
        <v>21118</v>
      </c>
      <c r="D7280">
        <v>1998</v>
      </c>
      <c r="E7280">
        <v>127339</v>
      </c>
      <c r="F7280" t="s">
        <v>21119</v>
      </c>
      <c r="G7280" t="s">
        <v>21120</v>
      </c>
      <c r="H7280" t="s">
        <v>21121</v>
      </c>
      <c r="I7280" t="s">
        <v>21122</v>
      </c>
      <c r="J7280">
        <v>3</v>
      </c>
      <c r="K7280">
        <v>5</v>
      </c>
      <c r="L7280">
        <v>2</v>
      </c>
      <c r="M7280">
        <f>K7280-X7280</f>
        <v>-1</v>
      </c>
      <c r="N7280">
        <v>5221</v>
      </c>
      <c r="O7280">
        <v>9372</v>
      </c>
      <c r="P7280" t="s">
        <v>21118</v>
      </c>
      <c r="Q7280">
        <v>1998</v>
      </c>
      <c r="R7280">
        <v>127339</v>
      </c>
      <c r="S7280" t="s">
        <v>42740</v>
      </c>
      <c r="T7280" t="s">
        <v>42741</v>
      </c>
      <c r="U7280" t="s">
        <v>21121</v>
      </c>
      <c r="V7280" t="s">
        <v>21122</v>
      </c>
      <c r="W7280">
        <v>3</v>
      </c>
      <c r="X7280">
        <v>6</v>
      </c>
      <c r="Y7280">
        <v>2</v>
      </c>
    </row>
    <row r="7281" spans="1:25" x14ac:dyDescent="0.25">
      <c r="A7281">
        <v>5222</v>
      </c>
      <c r="B7281">
        <v>9372</v>
      </c>
      <c r="C7281" t="s">
        <v>21118</v>
      </c>
      <c r="D7281">
        <v>1999</v>
      </c>
      <c r="E7281">
        <v>127339</v>
      </c>
      <c r="F7281" t="s">
        <v>21123</v>
      </c>
      <c r="G7281" t="s">
        <v>21124</v>
      </c>
      <c r="H7281" t="s">
        <v>21125</v>
      </c>
      <c r="I7281" t="s">
        <v>21126</v>
      </c>
      <c r="J7281">
        <v>3</v>
      </c>
      <c r="K7281">
        <v>5</v>
      </c>
      <c r="L7281">
        <v>2</v>
      </c>
      <c r="M7281">
        <f>K7281-X7281</f>
        <v>-1</v>
      </c>
      <c r="N7281">
        <v>5222</v>
      </c>
      <c r="O7281">
        <v>9372</v>
      </c>
      <c r="P7281" t="s">
        <v>21118</v>
      </c>
      <c r="Q7281">
        <v>1999</v>
      </c>
      <c r="R7281">
        <v>127339</v>
      </c>
      <c r="S7281" t="s">
        <v>42742</v>
      </c>
      <c r="T7281" t="s">
        <v>42743</v>
      </c>
      <c r="U7281" t="s">
        <v>21125</v>
      </c>
      <c r="V7281" t="s">
        <v>21126</v>
      </c>
      <c r="W7281">
        <v>3</v>
      </c>
      <c r="X7281">
        <v>6</v>
      </c>
      <c r="Y7281">
        <v>2</v>
      </c>
    </row>
    <row r="7282" spans="1:25" x14ac:dyDescent="0.25">
      <c r="A7282">
        <v>5223</v>
      </c>
      <c r="B7282">
        <v>9372</v>
      </c>
      <c r="C7282" t="s">
        <v>21118</v>
      </c>
      <c r="D7282">
        <v>2000</v>
      </c>
      <c r="E7282">
        <v>127339</v>
      </c>
      <c r="F7282" t="s">
        <v>21127</v>
      </c>
      <c r="G7282" t="s">
        <v>21128</v>
      </c>
      <c r="H7282" t="s">
        <v>21129</v>
      </c>
      <c r="I7282" t="s">
        <v>21130</v>
      </c>
      <c r="J7282">
        <v>3</v>
      </c>
      <c r="K7282">
        <v>5</v>
      </c>
      <c r="L7282">
        <v>2</v>
      </c>
      <c r="M7282">
        <f>K7282-X7282</f>
        <v>-1</v>
      </c>
      <c r="N7282">
        <v>5223</v>
      </c>
      <c r="O7282">
        <v>9372</v>
      </c>
      <c r="P7282" t="s">
        <v>21118</v>
      </c>
      <c r="Q7282">
        <v>2000</v>
      </c>
      <c r="R7282">
        <v>127339</v>
      </c>
      <c r="S7282" t="s">
        <v>42744</v>
      </c>
      <c r="T7282" t="s">
        <v>42745</v>
      </c>
      <c r="U7282" t="s">
        <v>21129</v>
      </c>
      <c r="V7282" t="s">
        <v>21130</v>
      </c>
      <c r="W7282">
        <v>3</v>
      </c>
      <c r="X7282">
        <v>6</v>
      </c>
      <c r="Y7282">
        <v>2</v>
      </c>
    </row>
    <row r="7283" spans="1:25" x14ac:dyDescent="0.25">
      <c r="A7283">
        <v>5224</v>
      </c>
      <c r="B7283">
        <v>9372</v>
      </c>
      <c r="C7283" t="s">
        <v>21118</v>
      </c>
      <c r="D7283">
        <v>2001</v>
      </c>
      <c r="E7283">
        <v>127339</v>
      </c>
      <c r="F7283" t="s">
        <v>21131</v>
      </c>
      <c r="G7283" t="s">
        <v>21132</v>
      </c>
      <c r="H7283" t="s">
        <v>21133</v>
      </c>
      <c r="I7283" t="s">
        <v>21134</v>
      </c>
      <c r="J7283">
        <v>3</v>
      </c>
      <c r="K7283">
        <v>6</v>
      </c>
      <c r="L7283">
        <v>2</v>
      </c>
      <c r="M7283">
        <f>K7283-X7283</f>
        <v>-1</v>
      </c>
      <c r="N7283">
        <v>5224</v>
      </c>
      <c r="O7283">
        <v>9372</v>
      </c>
      <c r="P7283" t="s">
        <v>21118</v>
      </c>
      <c r="Q7283">
        <v>2001</v>
      </c>
      <c r="R7283">
        <v>127339</v>
      </c>
      <c r="S7283" t="s">
        <v>42746</v>
      </c>
      <c r="T7283" t="s">
        <v>42747</v>
      </c>
      <c r="U7283" t="s">
        <v>21133</v>
      </c>
      <c r="V7283" t="s">
        <v>21134</v>
      </c>
      <c r="W7283">
        <v>4</v>
      </c>
      <c r="X7283">
        <v>7</v>
      </c>
      <c r="Y7283">
        <v>2</v>
      </c>
    </row>
    <row r="7284" spans="1:25" x14ac:dyDescent="0.25">
      <c r="A7284">
        <v>5226</v>
      </c>
      <c r="B7284">
        <v>9372</v>
      </c>
      <c r="C7284" t="s">
        <v>21118</v>
      </c>
      <c r="D7284">
        <v>2003</v>
      </c>
      <c r="E7284">
        <v>127339</v>
      </c>
      <c r="F7284" t="s">
        <v>21139</v>
      </c>
      <c r="G7284" t="s">
        <v>21140</v>
      </c>
      <c r="H7284" t="s">
        <v>21141</v>
      </c>
      <c r="I7284" t="s">
        <v>21142</v>
      </c>
      <c r="J7284">
        <v>3</v>
      </c>
      <c r="K7284">
        <v>6</v>
      </c>
      <c r="L7284">
        <v>2</v>
      </c>
      <c r="M7284">
        <f>K7284-X7284</f>
        <v>-1</v>
      </c>
      <c r="N7284">
        <v>5226</v>
      </c>
      <c r="O7284">
        <v>9372</v>
      </c>
      <c r="P7284" t="s">
        <v>21118</v>
      </c>
      <c r="Q7284">
        <v>2003</v>
      </c>
      <c r="R7284">
        <v>127339</v>
      </c>
      <c r="S7284" t="s">
        <v>42750</v>
      </c>
      <c r="T7284" t="s">
        <v>42751</v>
      </c>
      <c r="U7284" t="s">
        <v>21141</v>
      </c>
      <c r="V7284" t="s">
        <v>21142</v>
      </c>
      <c r="W7284">
        <v>4</v>
      </c>
      <c r="X7284">
        <v>7</v>
      </c>
      <c r="Y7284">
        <v>2</v>
      </c>
    </row>
    <row r="7285" spans="1:25" x14ac:dyDescent="0.25">
      <c r="A7285">
        <v>5228</v>
      </c>
      <c r="B7285">
        <v>9372</v>
      </c>
      <c r="C7285" t="s">
        <v>21118</v>
      </c>
      <c r="D7285">
        <v>2005</v>
      </c>
      <c r="E7285">
        <v>127339</v>
      </c>
      <c r="F7285" t="s">
        <v>21147</v>
      </c>
      <c r="G7285" t="s">
        <v>21148</v>
      </c>
      <c r="H7285" t="s">
        <v>21149</v>
      </c>
      <c r="I7285" t="s">
        <v>21150</v>
      </c>
      <c r="J7285">
        <v>3</v>
      </c>
      <c r="K7285">
        <v>6</v>
      </c>
      <c r="L7285">
        <v>2</v>
      </c>
      <c r="M7285">
        <f>K7285-X7285</f>
        <v>-1</v>
      </c>
      <c r="N7285">
        <v>5228</v>
      </c>
      <c r="O7285">
        <v>9372</v>
      </c>
      <c r="P7285" t="s">
        <v>21118</v>
      </c>
      <c r="Q7285">
        <v>2005</v>
      </c>
      <c r="R7285">
        <v>127339</v>
      </c>
      <c r="S7285" t="s">
        <v>42754</v>
      </c>
      <c r="T7285" t="s">
        <v>42755</v>
      </c>
      <c r="U7285" t="s">
        <v>21149</v>
      </c>
      <c r="V7285" t="s">
        <v>21150</v>
      </c>
      <c r="W7285">
        <v>4</v>
      </c>
      <c r="X7285">
        <v>7</v>
      </c>
      <c r="Y7285">
        <v>2</v>
      </c>
    </row>
    <row r="7286" spans="1:25" x14ac:dyDescent="0.25">
      <c r="A7286">
        <v>5229</v>
      </c>
      <c r="B7286">
        <v>9372</v>
      </c>
      <c r="C7286" t="s">
        <v>21118</v>
      </c>
      <c r="D7286">
        <v>2006</v>
      </c>
      <c r="E7286">
        <v>127339</v>
      </c>
      <c r="F7286" t="s">
        <v>21151</v>
      </c>
      <c r="G7286" t="s">
        <v>21152</v>
      </c>
      <c r="H7286" t="s">
        <v>21153</v>
      </c>
      <c r="I7286" t="s">
        <v>21154</v>
      </c>
      <c r="J7286">
        <v>3</v>
      </c>
      <c r="K7286">
        <v>6</v>
      </c>
      <c r="L7286">
        <v>2</v>
      </c>
      <c r="M7286">
        <f>K7286-X7286</f>
        <v>-1</v>
      </c>
      <c r="N7286">
        <v>5229</v>
      </c>
      <c r="O7286">
        <v>9372</v>
      </c>
      <c r="P7286" t="s">
        <v>21118</v>
      </c>
      <c r="Q7286">
        <v>2006</v>
      </c>
      <c r="R7286">
        <v>127339</v>
      </c>
      <c r="S7286" t="s">
        <v>42756</v>
      </c>
      <c r="T7286" t="s">
        <v>42757</v>
      </c>
      <c r="U7286" t="s">
        <v>21153</v>
      </c>
      <c r="V7286" t="s">
        <v>21154</v>
      </c>
      <c r="W7286">
        <v>4</v>
      </c>
      <c r="X7286">
        <v>7</v>
      </c>
      <c r="Y7286">
        <v>2</v>
      </c>
    </row>
    <row r="7287" spans="1:25" x14ac:dyDescent="0.25">
      <c r="A7287">
        <v>5231</v>
      </c>
      <c r="B7287">
        <v>9372</v>
      </c>
      <c r="C7287" t="s">
        <v>21118</v>
      </c>
      <c r="D7287">
        <v>2008</v>
      </c>
      <c r="E7287">
        <v>127339</v>
      </c>
      <c r="F7287" t="s">
        <v>21159</v>
      </c>
      <c r="G7287" t="s">
        <v>21160</v>
      </c>
      <c r="H7287" t="s">
        <v>21161</v>
      </c>
      <c r="I7287" t="s">
        <v>21162</v>
      </c>
      <c r="J7287">
        <v>3</v>
      </c>
      <c r="K7287">
        <v>6</v>
      </c>
      <c r="L7287">
        <v>2</v>
      </c>
      <c r="M7287">
        <f>K7287-X7287</f>
        <v>-1</v>
      </c>
      <c r="N7287">
        <v>5231</v>
      </c>
      <c r="O7287">
        <v>9372</v>
      </c>
      <c r="P7287" t="s">
        <v>21118</v>
      </c>
      <c r="Q7287">
        <v>2008</v>
      </c>
      <c r="R7287">
        <v>127339</v>
      </c>
      <c r="S7287" t="s">
        <v>42760</v>
      </c>
      <c r="T7287" t="s">
        <v>42761</v>
      </c>
      <c r="U7287" t="s">
        <v>21161</v>
      </c>
      <c r="V7287" t="s">
        <v>21162</v>
      </c>
      <c r="W7287">
        <v>4</v>
      </c>
      <c r="X7287">
        <v>7</v>
      </c>
      <c r="Y7287">
        <v>2</v>
      </c>
    </row>
    <row r="7288" spans="1:25" x14ac:dyDescent="0.25">
      <c r="A7288">
        <v>5235</v>
      </c>
      <c r="B7288">
        <v>9372</v>
      </c>
      <c r="C7288" t="s">
        <v>21118</v>
      </c>
      <c r="D7288">
        <v>2012</v>
      </c>
      <c r="E7288">
        <v>127339</v>
      </c>
      <c r="F7288" t="s">
        <v>21175</v>
      </c>
      <c r="G7288" t="s">
        <v>21176</v>
      </c>
      <c r="H7288" t="s">
        <v>21177</v>
      </c>
      <c r="I7288" t="s">
        <v>21178</v>
      </c>
      <c r="J7288">
        <v>3</v>
      </c>
      <c r="K7288">
        <v>6</v>
      </c>
      <c r="L7288">
        <v>2</v>
      </c>
      <c r="M7288">
        <f>K7288-X7288</f>
        <v>-1</v>
      </c>
      <c r="N7288">
        <v>5235</v>
      </c>
      <c r="O7288">
        <v>9372</v>
      </c>
      <c r="P7288" t="s">
        <v>21118</v>
      </c>
      <c r="Q7288">
        <v>2012</v>
      </c>
      <c r="R7288">
        <v>127339</v>
      </c>
      <c r="S7288" t="s">
        <v>38699</v>
      </c>
      <c r="T7288" t="s">
        <v>42768</v>
      </c>
      <c r="U7288" t="s">
        <v>21177</v>
      </c>
      <c r="V7288" t="s">
        <v>21178</v>
      </c>
      <c r="W7288">
        <v>4</v>
      </c>
      <c r="X7288">
        <v>7</v>
      </c>
      <c r="Y7288">
        <v>2</v>
      </c>
    </row>
    <row r="7289" spans="1:25" x14ac:dyDescent="0.25">
      <c r="A7289">
        <v>5236</v>
      </c>
      <c r="B7289">
        <v>9372</v>
      </c>
      <c r="C7289" t="s">
        <v>21118</v>
      </c>
      <c r="D7289">
        <v>2013</v>
      </c>
      <c r="E7289">
        <v>127339</v>
      </c>
      <c r="F7289" t="s">
        <v>21179</v>
      </c>
      <c r="G7289" t="s">
        <v>21180</v>
      </c>
      <c r="H7289" t="s">
        <v>21181</v>
      </c>
      <c r="I7289" t="s">
        <v>21182</v>
      </c>
      <c r="J7289">
        <v>3</v>
      </c>
      <c r="K7289">
        <v>6</v>
      </c>
      <c r="L7289">
        <v>2</v>
      </c>
      <c r="M7289">
        <f>K7289-X7289</f>
        <v>-1</v>
      </c>
      <c r="N7289">
        <v>5236</v>
      </c>
      <c r="O7289">
        <v>9372</v>
      </c>
      <c r="P7289" t="s">
        <v>21118</v>
      </c>
      <c r="Q7289">
        <v>2013</v>
      </c>
      <c r="R7289">
        <v>127339</v>
      </c>
      <c r="S7289" t="s">
        <v>42769</v>
      </c>
      <c r="T7289" t="s">
        <v>42770</v>
      </c>
      <c r="U7289" t="s">
        <v>21181</v>
      </c>
      <c r="V7289" t="s">
        <v>21182</v>
      </c>
      <c r="W7289">
        <v>4</v>
      </c>
      <c r="X7289">
        <v>7</v>
      </c>
      <c r="Y7289">
        <v>2</v>
      </c>
    </row>
    <row r="7290" spans="1:25" x14ac:dyDescent="0.25">
      <c r="A7290">
        <v>5237</v>
      </c>
      <c r="B7290">
        <v>9372</v>
      </c>
      <c r="C7290" t="s">
        <v>21118</v>
      </c>
      <c r="D7290">
        <v>2014</v>
      </c>
      <c r="E7290">
        <v>127339</v>
      </c>
      <c r="F7290" t="s">
        <v>21183</v>
      </c>
      <c r="G7290" t="s">
        <v>21184</v>
      </c>
      <c r="H7290" t="s">
        <v>21185</v>
      </c>
      <c r="I7290" t="s">
        <v>21186</v>
      </c>
      <c r="J7290">
        <v>3</v>
      </c>
      <c r="K7290">
        <v>6</v>
      </c>
      <c r="L7290">
        <v>2</v>
      </c>
      <c r="M7290">
        <f>K7290-X7290</f>
        <v>-1</v>
      </c>
      <c r="N7290">
        <v>5237</v>
      </c>
      <c r="O7290">
        <v>9372</v>
      </c>
      <c r="P7290" t="s">
        <v>21118</v>
      </c>
      <c r="Q7290">
        <v>2014</v>
      </c>
      <c r="R7290">
        <v>127339</v>
      </c>
      <c r="S7290" t="s">
        <v>42771</v>
      </c>
      <c r="T7290" t="s">
        <v>42772</v>
      </c>
      <c r="U7290" t="s">
        <v>21185</v>
      </c>
      <c r="V7290" t="s">
        <v>21186</v>
      </c>
      <c r="W7290">
        <v>4</v>
      </c>
      <c r="X7290">
        <v>7</v>
      </c>
      <c r="Y7290">
        <v>2</v>
      </c>
    </row>
    <row r="7291" spans="1:25" x14ac:dyDescent="0.25">
      <c r="A7291">
        <v>5240</v>
      </c>
      <c r="B7291">
        <v>9372</v>
      </c>
      <c r="C7291" t="s">
        <v>21118</v>
      </c>
      <c r="D7291">
        <v>2017</v>
      </c>
      <c r="E7291">
        <v>127339</v>
      </c>
      <c r="F7291" t="s">
        <v>21195</v>
      </c>
      <c r="G7291" t="s">
        <v>21196</v>
      </c>
      <c r="H7291" t="s">
        <v>21197</v>
      </c>
      <c r="I7291" t="s">
        <v>21198</v>
      </c>
      <c r="J7291">
        <v>4</v>
      </c>
      <c r="K7291">
        <v>7</v>
      </c>
      <c r="L7291">
        <v>2</v>
      </c>
      <c r="M7291">
        <f>K7291-X7291</f>
        <v>-1</v>
      </c>
      <c r="N7291">
        <v>5240</v>
      </c>
      <c r="O7291">
        <v>9372</v>
      </c>
      <c r="P7291" t="s">
        <v>21118</v>
      </c>
      <c r="Q7291">
        <v>2017</v>
      </c>
      <c r="R7291">
        <v>127339</v>
      </c>
      <c r="S7291" t="s">
        <v>42777</v>
      </c>
      <c r="T7291" t="s">
        <v>42778</v>
      </c>
      <c r="U7291" t="s">
        <v>21197</v>
      </c>
      <c r="V7291" t="s">
        <v>21198</v>
      </c>
      <c r="W7291">
        <v>4</v>
      </c>
      <c r="X7291">
        <v>8</v>
      </c>
      <c r="Y7291">
        <v>2</v>
      </c>
    </row>
    <row r="7292" spans="1:25" x14ac:dyDescent="0.25">
      <c r="A7292">
        <v>5241</v>
      </c>
      <c r="B7292">
        <v>9373</v>
      </c>
      <c r="C7292" t="s">
        <v>21199</v>
      </c>
      <c r="D7292">
        <v>1998</v>
      </c>
      <c r="E7292">
        <v>132644</v>
      </c>
      <c r="F7292" t="s">
        <v>21200</v>
      </c>
      <c r="G7292" t="s">
        <v>21201</v>
      </c>
      <c r="H7292" t="s">
        <v>21202</v>
      </c>
      <c r="I7292" t="s">
        <v>21203</v>
      </c>
      <c r="J7292">
        <v>2</v>
      </c>
      <c r="K7292">
        <v>3</v>
      </c>
      <c r="L7292">
        <v>2</v>
      </c>
      <c r="M7292">
        <f>K7292-X7292</f>
        <v>-1</v>
      </c>
      <c r="N7292">
        <v>5241</v>
      </c>
      <c r="O7292">
        <v>9373</v>
      </c>
      <c r="P7292" t="s">
        <v>21199</v>
      </c>
      <c r="Q7292">
        <v>1998</v>
      </c>
      <c r="R7292">
        <v>132644</v>
      </c>
      <c r="S7292" t="s">
        <v>42779</v>
      </c>
      <c r="T7292" t="s">
        <v>42780</v>
      </c>
      <c r="U7292" t="s">
        <v>21202</v>
      </c>
      <c r="V7292" t="s">
        <v>21203</v>
      </c>
      <c r="W7292">
        <v>2</v>
      </c>
      <c r="X7292">
        <v>4</v>
      </c>
      <c r="Y7292">
        <v>2</v>
      </c>
    </row>
    <row r="7293" spans="1:25" x14ac:dyDescent="0.25">
      <c r="A7293">
        <v>5255</v>
      </c>
      <c r="B7293">
        <v>9373</v>
      </c>
      <c r="C7293" t="s">
        <v>21199</v>
      </c>
      <c r="D7293">
        <v>2012</v>
      </c>
      <c r="E7293">
        <v>132644</v>
      </c>
      <c r="F7293" t="s">
        <v>21256</v>
      </c>
      <c r="G7293" t="s">
        <v>21257</v>
      </c>
      <c r="H7293" t="s">
        <v>21258</v>
      </c>
      <c r="I7293" t="s">
        <v>21259</v>
      </c>
      <c r="J7293">
        <v>2</v>
      </c>
      <c r="K7293">
        <v>4</v>
      </c>
      <c r="L7293">
        <v>2</v>
      </c>
      <c r="M7293">
        <f>K7293-X7293</f>
        <v>-1</v>
      </c>
      <c r="N7293">
        <v>5255</v>
      </c>
      <c r="O7293">
        <v>9373</v>
      </c>
      <c r="P7293" t="s">
        <v>21199</v>
      </c>
      <c r="Q7293">
        <v>2012</v>
      </c>
      <c r="R7293">
        <v>132644</v>
      </c>
      <c r="S7293" t="s">
        <v>42807</v>
      </c>
      <c r="T7293" t="s">
        <v>42808</v>
      </c>
      <c r="U7293" t="s">
        <v>21258</v>
      </c>
      <c r="V7293" t="s">
        <v>21259</v>
      </c>
      <c r="W7293">
        <v>3</v>
      </c>
      <c r="X7293">
        <v>5</v>
      </c>
      <c r="Y7293">
        <v>2</v>
      </c>
    </row>
    <row r="7294" spans="1:25" x14ac:dyDescent="0.25">
      <c r="A7294">
        <v>5258</v>
      </c>
      <c r="B7294">
        <v>9373</v>
      </c>
      <c r="C7294" t="s">
        <v>21199</v>
      </c>
      <c r="D7294">
        <v>2015</v>
      </c>
      <c r="E7294">
        <v>132644</v>
      </c>
      <c r="F7294" t="s">
        <v>21268</v>
      </c>
      <c r="G7294" t="s">
        <v>21269</v>
      </c>
      <c r="H7294" t="s">
        <v>21270</v>
      </c>
      <c r="I7294" t="s">
        <v>21271</v>
      </c>
      <c r="J7294">
        <v>2</v>
      </c>
      <c r="K7294">
        <v>3</v>
      </c>
      <c r="L7294">
        <v>2</v>
      </c>
      <c r="M7294">
        <f>K7294-X7294</f>
        <v>-1</v>
      </c>
      <c r="N7294">
        <v>5258</v>
      </c>
      <c r="O7294">
        <v>9373</v>
      </c>
      <c r="P7294" t="s">
        <v>21199</v>
      </c>
      <c r="Q7294">
        <v>2015</v>
      </c>
      <c r="R7294">
        <v>132644</v>
      </c>
      <c r="S7294" t="s">
        <v>42813</v>
      </c>
      <c r="T7294" t="s">
        <v>42814</v>
      </c>
      <c r="U7294" t="s">
        <v>21270</v>
      </c>
      <c r="V7294" t="s">
        <v>21271</v>
      </c>
      <c r="W7294">
        <v>2</v>
      </c>
      <c r="X7294">
        <v>4</v>
      </c>
      <c r="Y7294">
        <v>2</v>
      </c>
    </row>
    <row r="7295" spans="1:25" x14ac:dyDescent="0.25">
      <c r="A7295">
        <v>5259</v>
      </c>
      <c r="B7295">
        <v>9373</v>
      </c>
      <c r="C7295" t="s">
        <v>21199</v>
      </c>
      <c r="D7295">
        <v>2016</v>
      </c>
      <c r="E7295">
        <v>132644</v>
      </c>
      <c r="F7295" t="s">
        <v>21272</v>
      </c>
      <c r="G7295" t="s">
        <v>21273</v>
      </c>
      <c r="H7295" t="s">
        <v>21274</v>
      </c>
      <c r="I7295" t="s">
        <v>21275</v>
      </c>
      <c r="J7295">
        <v>2</v>
      </c>
      <c r="K7295">
        <v>3</v>
      </c>
      <c r="L7295">
        <v>2</v>
      </c>
      <c r="M7295">
        <f>K7295-X7295</f>
        <v>-1</v>
      </c>
      <c r="N7295">
        <v>5259</v>
      </c>
      <c r="O7295">
        <v>9373</v>
      </c>
      <c r="P7295" t="s">
        <v>21199</v>
      </c>
      <c r="Q7295">
        <v>2016</v>
      </c>
      <c r="R7295">
        <v>132644</v>
      </c>
      <c r="S7295" t="s">
        <v>42815</v>
      </c>
      <c r="T7295" t="s">
        <v>42816</v>
      </c>
      <c r="U7295" t="s">
        <v>21274</v>
      </c>
      <c r="V7295" t="s">
        <v>21275</v>
      </c>
      <c r="W7295">
        <v>2</v>
      </c>
      <c r="X7295">
        <v>4</v>
      </c>
      <c r="Y7295">
        <v>2</v>
      </c>
    </row>
    <row r="7296" spans="1:25" x14ac:dyDescent="0.25">
      <c r="A7296">
        <v>5261</v>
      </c>
      <c r="B7296">
        <v>9374</v>
      </c>
      <c r="C7296" t="s">
        <v>21280</v>
      </c>
      <c r="D7296">
        <v>1998</v>
      </c>
      <c r="E7296">
        <v>94486</v>
      </c>
      <c r="F7296" t="s">
        <v>21281</v>
      </c>
      <c r="G7296" t="s">
        <v>21282</v>
      </c>
      <c r="H7296" t="s">
        <v>21283</v>
      </c>
      <c r="I7296" t="s">
        <v>21284</v>
      </c>
      <c r="J7296">
        <v>3</v>
      </c>
      <c r="K7296">
        <v>5</v>
      </c>
      <c r="L7296">
        <v>2</v>
      </c>
      <c r="M7296">
        <f>K7296-X7296</f>
        <v>-1</v>
      </c>
      <c r="N7296">
        <v>5261</v>
      </c>
      <c r="O7296">
        <v>9374</v>
      </c>
      <c r="P7296" t="s">
        <v>21280</v>
      </c>
      <c r="Q7296">
        <v>1998</v>
      </c>
      <c r="R7296">
        <v>94486</v>
      </c>
      <c r="S7296" t="s">
        <v>42819</v>
      </c>
      <c r="T7296" t="s">
        <v>42820</v>
      </c>
      <c r="U7296" t="s">
        <v>21283</v>
      </c>
      <c r="V7296" t="s">
        <v>21284</v>
      </c>
      <c r="W7296">
        <v>3</v>
      </c>
      <c r="X7296">
        <v>6</v>
      </c>
      <c r="Y7296">
        <v>2</v>
      </c>
    </row>
    <row r="7297" spans="1:25" x14ac:dyDescent="0.25">
      <c r="A7297">
        <v>5262</v>
      </c>
      <c r="B7297">
        <v>9374</v>
      </c>
      <c r="C7297" t="s">
        <v>21280</v>
      </c>
      <c r="D7297">
        <v>1999</v>
      </c>
      <c r="E7297">
        <v>94486</v>
      </c>
      <c r="F7297" t="s">
        <v>21285</v>
      </c>
      <c r="G7297" t="s">
        <v>21286</v>
      </c>
      <c r="H7297" t="s">
        <v>21287</v>
      </c>
      <c r="I7297" t="s">
        <v>21288</v>
      </c>
      <c r="J7297">
        <v>3</v>
      </c>
      <c r="K7297">
        <v>5</v>
      </c>
      <c r="L7297">
        <v>2</v>
      </c>
      <c r="M7297">
        <f>K7297-X7297</f>
        <v>-1</v>
      </c>
      <c r="N7297">
        <v>5262</v>
      </c>
      <c r="O7297">
        <v>9374</v>
      </c>
      <c r="P7297" t="s">
        <v>21280</v>
      </c>
      <c r="Q7297">
        <v>1999</v>
      </c>
      <c r="R7297">
        <v>94486</v>
      </c>
      <c r="S7297" t="s">
        <v>42821</v>
      </c>
      <c r="T7297" t="s">
        <v>42822</v>
      </c>
      <c r="U7297" t="s">
        <v>21287</v>
      </c>
      <c r="V7297" t="s">
        <v>21288</v>
      </c>
      <c r="W7297">
        <v>3</v>
      </c>
      <c r="X7297">
        <v>6</v>
      </c>
      <c r="Y7297">
        <v>2</v>
      </c>
    </row>
    <row r="7298" spans="1:25" x14ac:dyDescent="0.25">
      <c r="A7298">
        <v>5263</v>
      </c>
      <c r="B7298">
        <v>9374</v>
      </c>
      <c r="C7298" t="s">
        <v>21280</v>
      </c>
      <c r="D7298">
        <v>2000</v>
      </c>
      <c r="E7298">
        <v>94486</v>
      </c>
      <c r="F7298" t="s">
        <v>21289</v>
      </c>
      <c r="G7298" t="s">
        <v>21290</v>
      </c>
      <c r="H7298" t="s">
        <v>21291</v>
      </c>
      <c r="I7298" t="s">
        <v>21292</v>
      </c>
      <c r="J7298">
        <v>3</v>
      </c>
      <c r="K7298">
        <v>5</v>
      </c>
      <c r="L7298">
        <v>2</v>
      </c>
      <c r="M7298">
        <f>K7298-X7298</f>
        <v>-1</v>
      </c>
      <c r="N7298">
        <v>5263</v>
      </c>
      <c r="O7298">
        <v>9374</v>
      </c>
      <c r="P7298" t="s">
        <v>21280</v>
      </c>
      <c r="Q7298">
        <v>2000</v>
      </c>
      <c r="R7298">
        <v>94486</v>
      </c>
      <c r="S7298" t="s">
        <v>42823</v>
      </c>
      <c r="T7298" t="s">
        <v>42824</v>
      </c>
      <c r="U7298" t="s">
        <v>21291</v>
      </c>
      <c r="V7298" t="s">
        <v>21292</v>
      </c>
      <c r="W7298">
        <v>3</v>
      </c>
      <c r="X7298">
        <v>6</v>
      </c>
      <c r="Y7298">
        <v>2</v>
      </c>
    </row>
    <row r="7299" spans="1:25" x14ac:dyDescent="0.25">
      <c r="A7299">
        <v>5264</v>
      </c>
      <c r="B7299">
        <v>9374</v>
      </c>
      <c r="C7299" t="s">
        <v>21280</v>
      </c>
      <c r="D7299">
        <v>2001</v>
      </c>
      <c r="E7299">
        <v>94486</v>
      </c>
      <c r="F7299" t="s">
        <v>21293</v>
      </c>
      <c r="G7299" t="s">
        <v>21294</v>
      </c>
      <c r="H7299" t="s">
        <v>21295</v>
      </c>
      <c r="I7299" t="s">
        <v>21296</v>
      </c>
      <c r="J7299">
        <v>3</v>
      </c>
      <c r="K7299">
        <v>6</v>
      </c>
      <c r="L7299">
        <v>2</v>
      </c>
      <c r="M7299">
        <f>K7299-X7299</f>
        <v>-1</v>
      </c>
      <c r="N7299">
        <v>5264</v>
      </c>
      <c r="O7299">
        <v>9374</v>
      </c>
      <c r="P7299" t="s">
        <v>21280</v>
      </c>
      <c r="Q7299">
        <v>2001</v>
      </c>
      <c r="R7299">
        <v>94486</v>
      </c>
      <c r="S7299" t="s">
        <v>42825</v>
      </c>
      <c r="T7299" t="s">
        <v>42826</v>
      </c>
      <c r="U7299" t="s">
        <v>21295</v>
      </c>
      <c r="V7299" t="s">
        <v>21296</v>
      </c>
      <c r="W7299">
        <v>4</v>
      </c>
      <c r="X7299">
        <v>7</v>
      </c>
      <c r="Y7299">
        <v>2</v>
      </c>
    </row>
    <row r="7300" spans="1:25" x14ac:dyDescent="0.25">
      <c r="A7300">
        <v>5265</v>
      </c>
      <c r="B7300">
        <v>9374</v>
      </c>
      <c r="C7300" t="s">
        <v>21280</v>
      </c>
      <c r="D7300">
        <v>2002</v>
      </c>
      <c r="E7300">
        <v>94486</v>
      </c>
      <c r="F7300" t="s">
        <v>21297</v>
      </c>
      <c r="G7300" t="s">
        <v>21298</v>
      </c>
      <c r="H7300" t="s">
        <v>21299</v>
      </c>
      <c r="I7300" t="s">
        <v>21300</v>
      </c>
      <c r="J7300">
        <v>3</v>
      </c>
      <c r="K7300">
        <v>6</v>
      </c>
      <c r="L7300">
        <v>2</v>
      </c>
      <c r="M7300">
        <f>K7300-X7300</f>
        <v>-1</v>
      </c>
      <c r="N7300">
        <v>5265</v>
      </c>
      <c r="O7300">
        <v>9374</v>
      </c>
      <c r="P7300" t="s">
        <v>21280</v>
      </c>
      <c r="Q7300">
        <v>2002</v>
      </c>
      <c r="R7300">
        <v>94486</v>
      </c>
      <c r="S7300" t="s">
        <v>42827</v>
      </c>
      <c r="T7300" t="s">
        <v>42828</v>
      </c>
      <c r="U7300" t="s">
        <v>21299</v>
      </c>
      <c r="V7300" t="s">
        <v>21300</v>
      </c>
      <c r="W7300">
        <v>4</v>
      </c>
      <c r="X7300">
        <v>7</v>
      </c>
      <c r="Y7300">
        <v>2</v>
      </c>
    </row>
    <row r="7301" spans="1:25" x14ac:dyDescent="0.25">
      <c r="A7301">
        <v>5268</v>
      </c>
      <c r="B7301">
        <v>9374</v>
      </c>
      <c r="C7301" t="s">
        <v>21280</v>
      </c>
      <c r="D7301">
        <v>2005</v>
      </c>
      <c r="E7301">
        <v>94486</v>
      </c>
      <c r="F7301" t="s">
        <v>21309</v>
      </c>
      <c r="G7301" t="s">
        <v>21310</v>
      </c>
      <c r="H7301" t="s">
        <v>21311</v>
      </c>
      <c r="I7301" t="s">
        <v>21312</v>
      </c>
      <c r="J7301">
        <v>3</v>
      </c>
      <c r="K7301">
        <v>6</v>
      </c>
      <c r="L7301">
        <v>2</v>
      </c>
      <c r="M7301">
        <f>K7301-X7301</f>
        <v>-1</v>
      </c>
      <c r="N7301">
        <v>5268</v>
      </c>
      <c r="O7301">
        <v>9374</v>
      </c>
      <c r="P7301" t="s">
        <v>21280</v>
      </c>
      <c r="Q7301">
        <v>2005</v>
      </c>
      <c r="R7301">
        <v>94486</v>
      </c>
      <c r="S7301" t="s">
        <v>42833</v>
      </c>
      <c r="T7301" t="s">
        <v>42834</v>
      </c>
      <c r="U7301" t="s">
        <v>21311</v>
      </c>
      <c r="V7301" t="s">
        <v>21312</v>
      </c>
      <c r="W7301">
        <v>4</v>
      </c>
      <c r="X7301">
        <v>7</v>
      </c>
      <c r="Y7301">
        <v>2</v>
      </c>
    </row>
    <row r="7302" spans="1:25" x14ac:dyDescent="0.25">
      <c r="A7302">
        <v>5269</v>
      </c>
      <c r="B7302">
        <v>9374</v>
      </c>
      <c r="C7302" t="s">
        <v>21280</v>
      </c>
      <c r="D7302">
        <v>2006</v>
      </c>
      <c r="E7302">
        <v>94486</v>
      </c>
      <c r="F7302" t="s">
        <v>21313</v>
      </c>
      <c r="G7302" t="s">
        <v>21314</v>
      </c>
      <c r="H7302" t="s">
        <v>21315</v>
      </c>
      <c r="I7302" t="s">
        <v>21316</v>
      </c>
      <c r="J7302">
        <v>3</v>
      </c>
      <c r="K7302">
        <v>6</v>
      </c>
      <c r="L7302">
        <v>2</v>
      </c>
      <c r="M7302">
        <f>K7302-X7302</f>
        <v>-1</v>
      </c>
      <c r="N7302">
        <v>5269</v>
      </c>
      <c r="O7302">
        <v>9374</v>
      </c>
      <c r="P7302" t="s">
        <v>21280</v>
      </c>
      <c r="Q7302">
        <v>2006</v>
      </c>
      <c r="R7302">
        <v>94486</v>
      </c>
      <c r="S7302" t="s">
        <v>42835</v>
      </c>
      <c r="T7302" t="s">
        <v>42836</v>
      </c>
      <c r="U7302" t="s">
        <v>21315</v>
      </c>
      <c r="V7302" t="s">
        <v>21316</v>
      </c>
      <c r="W7302">
        <v>4</v>
      </c>
      <c r="X7302">
        <v>7</v>
      </c>
      <c r="Y7302">
        <v>2</v>
      </c>
    </row>
    <row r="7303" spans="1:25" x14ac:dyDescent="0.25">
      <c r="A7303">
        <v>5270</v>
      </c>
      <c r="B7303">
        <v>9374</v>
      </c>
      <c r="C7303" t="s">
        <v>21280</v>
      </c>
      <c r="D7303">
        <v>2007</v>
      </c>
      <c r="E7303">
        <v>94486</v>
      </c>
      <c r="F7303" t="s">
        <v>21317</v>
      </c>
      <c r="G7303" t="s">
        <v>21318</v>
      </c>
      <c r="H7303" t="s">
        <v>21319</v>
      </c>
      <c r="I7303" t="s">
        <v>21320</v>
      </c>
      <c r="J7303">
        <v>3</v>
      </c>
      <c r="K7303">
        <v>6</v>
      </c>
      <c r="L7303">
        <v>2</v>
      </c>
      <c r="M7303">
        <f>K7303-X7303</f>
        <v>-1</v>
      </c>
      <c r="N7303">
        <v>5270</v>
      </c>
      <c r="O7303">
        <v>9374</v>
      </c>
      <c r="P7303" t="s">
        <v>21280</v>
      </c>
      <c r="Q7303">
        <v>2007</v>
      </c>
      <c r="R7303">
        <v>94486</v>
      </c>
      <c r="S7303" t="s">
        <v>42837</v>
      </c>
      <c r="T7303" t="s">
        <v>42838</v>
      </c>
      <c r="U7303" t="s">
        <v>21319</v>
      </c>
      <c r="V7303" t="s">
        <v>21320</v>
      </c>
      <c r="W7303">
        <v>4</v>
      </c>
      <c r="X7303">
        <v>7</v>
      </c>
      <c r="Y7303">
        <v>2</v>
      </c>
    </row>
    <row r="7304" spans="1:25" x14ac:dyDescent="0.25">
      <c r="A7304">
        <v>5271</v>
      </c>
      <c r="B7304">
        <v>9374</v>
      </c>
      <c r="C7304" t="s">
        <v>21280</v>
      </c>
      <c r="D7304">
        <v>2008</v>
      </c>
      <c r="E7304">
        <v>94486</v>
      </c>
      <c r="F7304" t="s">
        <v>21321</v>
      </c>
      <c r="G7304" t="s">
        <v>21322</v>
      </c>
      <c r="H7304" t="s">
        <v>21323</v>
      </c>
      <c r="I7304" t="s">
        <v>21324</v>
      </c>
      <c r="J7304">
        <v>4</v>
      </c>
      <c r="K7304">
        <v>7</v>
      </c>
      <c r="L7304">
        <v>2</v>
      </c>
      <c r="M7304">
        <f>K7304-X7304</f>
        <v>-1</v>
      </c>
      <c r="N7304">
        <v>5271</v>
      </c>
      <c r="O7304">
        <v>9374</v>
      </c>
      <c r="P7304" t="s">
        <v>21280</v>
      </c>
      <c r="Q7304">
        <v>2008</v>
      </c>
      <c r="R7304">
        <v>94486</v>
      </c>
      <c r="S7304" t="s">
        <v>3373</v>
      </c>
      <c r="T7304" t="s">
        <v>42839</v>
      </c>
      <c r="U7304" t="s">
        <v>21323</v>
      </c>
      <c r="V7304" t="s">
        <v>21324</v>
      </c>
      <c r="W7304">
        <v>4</v>
      </c>
      <c r="X7304">
        <v>8</v>
      </c>
      <c r="Y7304">
        <v>2</v>
      </c>
    </row>
    <row r="7305" spans="1:25" x14ac:dyDescent="0.25">
      <c r="A7305">
        <v>5272</v>
      </c>
      <c r="B7305">
        <v>9374</v>
      </c>
      <c r="C7305" t="s">
        <v>21280</v>
      </c>
      <c r="D7305">
        <v>2009</v>
      </c>
      <c r="E7305">
        <v>94486</v>
      </c>
      <c r="F7305" t="s">
        <v>21325</v>
      </c>
      <c r="G7305" t="s">
        <v>21326</v>
      </c>
      <c r="H7305" t="s">
        <v>21327</v>
      </c>
      <c r="I7305" t="s">
        <v>21328</v>
      </c>
      <c r="J7305">
        <v>4</v>
      </c>
      <c r="K7305">
        <v>7</v>
      </c>
      <c r="L7305">
        <v>2</v>
      </c>
      <c r="M7305">
        <f>K7305-X7305</f>
        <v>-1</v>
      </c>
      <c r="N7305">
        <v>5272</v>
      </c>
      <c r="O7305">
        <v>9374</v>
      </c>
      <c r="P7305" t="s">
        <v>21280</v>
      </c>
      <c r="Q7305">
        <v>2009</v>
      </c>
      <c r="R7305">
        <v>94486</v>
      </c>
      <c r="S7305" t="s">
        <v>42840</v>
      </c>
      <c r="T7305" t="s">
        <v>42841</v>
      </c>
      <c r="U7305" t="s">
        <v>21327</v>
      </c>
      <c r="V7305" t="s">
        <v>21328</v>
      </c>
      <c r="W7305">
        <v>4</v>
      </c>
      <c r="X7305">
        <v>8</v>
      </c>
      <c r="Y7305">
        <v>2</v>
      </c>
    </row>
    <row r="7306" spans="1:25" x14ac:dyDescent="0.25">
      <c r="A7306">
        <v>5273</v>
      </c>
      <c r="B7306">
        <v>9374</v>
      </c>
      <c r="C7306" t="s">
        <v>21280</v>
      </c>
      <c r="D7306">
        <v>2010</v>
      </c>
      <c r="E7306">
        <v>94486</v>
      </c>
      <c r="F7306" t="s">
        <v>21329</v>
      </c>
      <c r="G7306" t="s">
        <v>21330</v>
      </c>
      <c r="H7306" t="s">
        <v>21331</v>
      </c>
      <c r="I7306" t="s">
        <v>21332</v>
      </c>
      <c r="J7306">
        <v>4</v>
      </c>
      <c r="K7306">
        <v>7</v>
      </c>
      <c r="L7306">
        <v>2</v>
      </c>
      <c r="M7306">
        <f>K7306-X7306</f>
        <v>-1</v>
      </c>
      <c r="N7306">
        <v>5273</v>
      </c>
      <c r="O7306">
        <v>9374</v>
      </c>
      <c r="P7306" t="s">
        <v>21280</v>
      </c>
      <c r="Q7306">
        <v>2010</v>
      </c>
      <c r="R7306">
        <v>94486</v>
      </c>
      <c r="S7306" t="s">
        <v>42842</v>
      </c>
      <c r="T7306" t="s">
        <v>42843</v>
      </c>
      <c r="U7306" t="s">
        <v>21331</v>
      </c>
      <c r="V7306" t="s">
        <v>21332</v>
      </c>
      <c r="W7306">
        <v>4</v>
      </c>
      <c r="X7306">
        <v>8</v>
      </c>
      <c r="Y7306">
        <v>2</v>
      </c>
    </row>
    <row r="7307" spans="1:25" x14ac:dyDescent="0.25">
      <c r="A7307">
        <v>5275</v>
      </c>
      <c r="B7307">
        <v>9374</v>
      </c>
      <c r="C7307" t="s">
        <v>21280</v>
      </c>
      <c r="D7307">
        <v>2012</v>
      </c>
      <c r="E7307">
        <v>94486</v>
      </c>
      <c r="F7307" t="s">
        <v>21337</v>
      </c>
      <c r="G7307" t="s">
        <v>21338</v>
      </c>
      <c r="H7307" t="s">
        <v>21339</v>
      </c>
      <c r="I7307" t="s">
        <v>21340</v>
      </c>
      <c r="J7307">
        <v>4</v>
      </c>
      <c r="K7307">
        <v>7</v>
      </c>
      <c r="L7307">
        <v>2</v>
      </c>
      <c r="M7307">
        <f>K7307-X7307</f>
        <v>-1</v>
      </c>
      <c r="N7307">
        <v>5275</v>
      </c>
      <c r="O7307">
        <v>9374</v>
      </c>
      <c r="P7307" t="s">
        <v>21280</v>
      </c>
      <c r="Q7307">
        <v>2012</v>
      </c>
      <c r="R7307">
        <v>94486</v>
      </c>
      <c r="S7307" t="s">
        <v>42846</v>
      </c>
      <c r="T7307" t="s">
        <v>42847</v>
      </c>
      <c r="U7307" t="s">
        <v>21339</v>
      </c>
      <c r="V7307" t="s">
        <v>21340</v>
      </c>
      <c r="W7307">
        <v>4</v>
      </c>
      <c r="X7307">
        <v>8</v>
      </c>
      <c r="Y7307">
        <v>2</v>
      </c>
    </row>
    <row r="7308" spans="1:25" x14ac:dyDescent="0.25">
      <c r="A7308">
        <v>5276</v>
      </c>
      <c r="B7308">
        <v>9374</v>
      </c>
      <c r="C7308" t="s">
        <v>21280</v>
      </c>
      <c r="D7308">
        <v>2013</v>
      </c>
      <c r="E7308">
        <v>94486</v>
      </c>
      <c r="F7308" t="s">
        <v>21341</v>
      </c>
      <c r="G7308" t="s">
        <v>21342</v>
      </c>
      <c r="H7308" t="s">
        <v>21343</v>
      </c>
      <c r="I7308" t="s">
        <v>21344</v>
      </c>
      <c r="J7308">
        <v>4</v>
      </c>
      <c r="K7308">
        <v>7</v>
      </c>
      <c r="L7308">
        <v>2</v>
      </c>
      <c r="M7308">
        <f>K7308-X7308</f>
        <v>-1</v>
      </c>
      <c r="N7308">
        <v>5276</v>
      </c>
      <c r="O7308">
        <v>9374</v>
      </c>
      <c r="P7308" t="s">
        <v>21280</v>
      </c>
      <c r="Q7308">
        <v>2013</v>
      </c>
      <c r="R7308">
        <v>94486</v>
      </c>
      <c r="S7308" t="s">
        <v>42848</v>
      </c>
      <c r="T7308" t="s">
        <v>42849</v>
      </c>
      <c r="U7308" t="s">
        <v>21343</v>
      </c>
      <c r="V7308" t="s">
        <v>21344</v>
      </c>
      <c r="W7308">
        <v>4</v>
      </c>
      <c r="X7308">
        <v>8</v>
      </c>
      <c r="Y7308">
        <v>2</v>
      </c>
    </row>
    <row r="7309" spans="1:25" x14ac:dyDescent="0.25">
      <c r="A7309">
        <v>5277</v>
      </c>
      <c r="B7309">
        <v>9374</v>
      </c>
      <c r="C7309" t="s">
        <v>21280</v>
      </c>
      <c r="D7309">
        <v>2014</v>
      </c>
      <c r="E7309">
        <v>94486</v>
      </c>
      <c r="F7309" t="s">
        <v>21345</v>
      </c>
      <c r="G7309" t="s">
        <v>21346</v>
      </c>
      <c r="H7309" t="s">
        <v>21347</v>
      </c>
      <c r="I7309" t="s">
        <v>21348</v>
      </c>
      <c r="J7309">
        <v>4</v>
      </c>
      <c r="K7309">
        <v>7</v>
      </c>
      <c r="L7309">
        <v>2</v>
      </c>
      <c r="M7309">
        <f>K7309-X7309</f>
        <v>-1</v>
      </c>
      <c r="N7309">
        <v>5277</v>
      </c>
      <c r="O7309">
        <v>9374</v>
      </c>
      <c r="P7309" t="s">
        <v>21280</v>
      </c>
      <c r="Q7309">
        <v>2014</v>
      </c>
      <c r="R7309">
        <v>94486</v>
      </c>
      <c r="S7309" t="s">
        <v>42850</v>
      </c>
      <c r="T7309" t="s">
        <v>42851</v>
      </c>
      <c r="U7309" t="s">
        <v>21347</v>
      </c>
      <c r="V7309" t="s">
        <v>21348</v>
      </c>
      <c r="W7309">
        <v>4</v>
      </c>
      <c r="X7309">
        <v>8</v>
      </c>
      <c r="Y7309">
        <v>2</v>
      </c>
    </row>
    <row r="7310" spans="1:25" x14ac:dyDescent="0.25">
      <c r="A7310">
        <v>5279</v>
      </c>
      <c r="B7310">
        <v>9374</v>
      </c>
      <c r="C7310" t="s">
        <v>21280</v>
      </c>
      <c r="D7310">
        <v>2016</v>
      </c>
      <c r="E7310">
        <v>94486</v>
      </c>
      <c r="F7310" t="s">
        <v>21353</v>
      </c>
      <c r="G7310" t="s">
        <v>21354</v>
      </c>
      <c r="H7310" t="s">
        <v>21355</v>
      </c>
      <c r="I7310" t="s">
        <v>21356</v>
      </c>
      <c r="J7310">
        <v>4</v>
      </c>
      <c r="K7310">
        <v>7</v>
      </c>
      <c r="L7310">
        <v>2</v>
      </c>
      <c r="M7310">
        <f>K7310-X7310</f>
        <v>-1</v>
      </c>
      <c r="N7310">
        <v>5279</v>
      </c>
      <c r="O7310">
        <v>9374</v>
      </c>
      <c r="P7310" t="s">
        <v>21280</v>
      </c>
      <c r="Q7310">
        <v>2016</v>
      </c>
      <c r="R7310">
        <v>94486</v>
      </c>
      <c r="S7310" t="s">
        <v>42854</v>
      </c>
      <c r="T7310" t="s">
        <v>42855</v>
      </c>
      <c r="U7310" t="s">
        <v>21355</v>
      </c>
      <c r="V7310" t="s">
        <v>21356</v>
      </c>
      <c r="W7310">
        <v>4</v>
      </c>
      <c r="X7310">
        <v>8</v>
      </c>
      <c r="Y7310">
        <v>2</v>
      </c>
    </row>
    <row r="7311" spans="1:25" x14ac:dyDescent="0.25">
      <c r="A7311">
        <v>5280</v>
      </c>
      <c r="B7311">
        <v>9374</v>
      </c>
      <c r="C7311" t="s">
        <v>21280</v>
      </c>
      <c r="D7311">
        <v>2017</v>
      </c>
      <c r="E7311">
        <v>94486</v>
      </c>
      <c r="F7311" t="s">
        <v>21357</v>
      </c>
      <c r="G7311" t="s">
        <v>21358</v>
      </c>
      <c r="H7311" t="s">
        <v>21359</v>
      </c>
      <c r="I7311" t="s">
        <v>21360</v>
      </c>
      <c r="J7311">
        <v>4</v>
      </c>
      <c r="K7311">
        <v>8</v>
      </c>
      <c r="L7311">
        <v>2</v>
      </c>
      <c r="M7311">
        <f>K7311-X7311</f>
        <v>-1</v>
      </c>
      <c r="N7311">
        <v>5280</v>
      </c>
      <c r="O7311">
        <v>9374</v>
      </c>
      <c r="P7311" t="s">
        <v>21280</v>
      </c>
      <c r="Q7311">
        <v>2017</v>
      </c>
      <c r="R7311">
        <v>94486</v>
      </c>
      <c r="S7311" t="s">
        <v>42856</v>
      </c>
      <c r="T7311" t="s">
        <v>42857</v>
      </c>
      <c r="U7311" t="s">
        <v>21359</v>
      </c>
      <c r="V7311" t="s">
        <v>21360</v>
      </c>
      <c r="W7311">
        <v>5</v>
      </c>
      <c r="X7311">
        <v>9</v>
      </c>
      <c r="Y7311">
        <v>3</v>
      </c>
    </row>
    <row r="7312" spans="1:25" x14ac:dyDescent="0.25">
      <c r="A7312">
        <v>5285</v>
      </c>
      <c r="B7312">
        <v>9375</v>
      </c>
      <c r="C7312" t="s">
        <v>21361</v>
      </c>
      <c r="D7312">
        <v>2002</v>
      </c>
      <c r="E7312">
        <v>192200</v>
      </c>
      <c r="F7312" t="s">
        <v>21378</v>
      </c>
      <c r="G7312" t="s">
        <v>21379</v>
      </c>
      <c r="H7312" t="s">
        <v>21380</v>
      </c>
      <c r="I7312" t="s">
        <v>21381</v>
      </c>
      <c r="J7312">
        <v>2</v>
      </c>
      <c r="K7312">
        <v>4</v>
      </c>
      <c r="L7312">
        <v>2</v>
      </c>
      <c r="M7312">
        <f>K7312-X7312</f>
        <v>-1</v>
      </c>
      <c r="N7312">
        <v>5285</v>
      </c>
      <c r="O7312">
        <v>9375</v>
      </c>
      <c r="P7312" t="s">
        <v>21361</v>
      </c>
      <c r="Q7312">
        <v>2002</v>
      </c>
      <c r="R7312">
        <v>192200</v>
      </c>
      <c r="S7312" t="s">
        <v>42866</v>
      </c>
      <c r="T7312" t="s">
        <v>42867</v>
      </c>
      <c r="U7312" t="s">
        <v>21380</v>
      </c>
      <c r="V7312" t="s">
        <v>21381</v>
      </c>
      <c r="W7312">
        <v>3</v>
      </c>
      <c r="X7312">
        <v>5</v>
      </c>
      <c r="Y7312">
        <v>2</v>
      </c>
    </row>
    <row r="7313" spans="1:25" x14ac:dyDescent="0.25">
      <c r="A7313">
        <v>5286</v>
      </c>
      <c r="B7313">
        <v>9375</v>
      </c>
      <c r="C7313" t="s">
        <v>21361</v>
      </c>
      <c r="D7313">
        <v>2003</v>
      </c>
      <c r="E7313">
        <v>192200</v>
      </c>
      <c r="F7313" t="s">
        <v>21382</v>
      </c>
      <c r="G7313" t="s">
        <v>21383</v>
      </c>
      <c r="H7313" t="s">
        <v>21384</v>
      </c>
      <c r="I7313" t="s">
        <v>21385</v>
      </c>
      <c r="J7313">
        <v>2</v>
      </c>
      <c r="K7313">
        <v>4</v>
      </c>
      <c r="L7313">
        <v>2</v>
      </c>
      <c r="M7313">
        <f>K7313-X7313</f>
        <v>-1</v>
      </c>
      <c r="N7313">
        <v>5286</v>
      </c>
      <c r="O7313">
        <v>9375</v>
      </c>
      <c r="P7313" t="s">
        <v>21361</v>
      </c>
      <c r="Q7313">
        <v>2003</v>
      </c>
      <c r="R7313">
        <v>192200</v>
      </c>
      <c r="S7313" t="s">
        <v>42868</v>
      </c>
      <c r="T7313" t="s">
        <v>42869</v>
      </c>
      <c r="U7313" t="s">
        <v>21384</v>
      </c>
      <c r="V7313" t="s">
        <v>21385</v>
      </c>
      <c r="W7313">
        <v>3</v>
      </c>
      <c r="X7313">
        <v>5</v>
      </c>
      <c r="Y7313">
        <v>2</v>
      </c>
    </row>
    <row r="7314" spans="1:25" x14ac:dyDescent="0.25">
      <c r="A7314">
        <v>5288</v>
      </c>
      <c r="B7314">
        <v>9375</v>
      </c>
      <c r="C7314" t="s">
        <v>21361</v>
      </c>
      <c r="D7314">
        <v>2005</v>
      </c>
      <c r="E7314">
        <v>192200</v>
      </c>
      <c r="F7314" t="s">
        <v>21390</v>
      </c>
      <c r="G7314" t="s">
        <v>21391</v>
      </c>
      <c r="H7314" t="s">
        <v>21392</v>
      </c>
      <c r="I7314" t="s">
        <v>21393</v>
      </c>
      <c r="J7314">
        <v>2</v>
      </c>
      <c r="K7314">
        <v>3</v>
      </c>
      <c r="L7314">
        <v>2</v>
      </c>
      <c r="M7314">
        <f>K7314-X7314</f>
        <v>-1</v>
      </c>
      <c r="N7314">
        <v>5288</v>
      </c>
      <c r="O7314">
        <v>9375</v>
      </c>
      <c r="P7314" t="s">
        <v>21361</v>
      </c>
      <c r="Q7314">
        <v>2005</v>
      </c>
      <c r="R7314">
        <v>192200</v>
      </c>
      <c r="S7314" t="s">
        <v>42872</v>
      </c>
      <c r="T7314" t="s">
        <v>42873</v>
      </c>
      <c r="U7314" t="s">
        <v>21392</v>
      </c>
      <c r="V7314" t="s">
        <v>21393</v>
      </c>
      <c r="W7314">
        <v>2</v>
      </c>
      <c r="X7314">
        <v>4</v>
      </c>
      <c r="Y7314">
        <v>2</v>
      </c>
    </row>
    <row r="7315" spans="1:25" x14ac:dyDescent="0.25">
      <c r="A7315">
        <v>5289</v>
      </c>
      <c r="B7315">
        <v>9375</v>
      </c>
      <c r="C7315" t="s">
        <v>21361</v>
      </c>
      <c r="D7315">
        <v>2006</v>
      </c>
      <c r="E7315">
        <v>192200</v>
      </c>
      <c r="F7315" t="s">
        <v>21394</v>
      </c>
      <c r="G7315" t="s">
        <v>21395</v>
      </c>
      <c r="H7315" t="s">
        <v>21396</v>
      </c>
      <c r="I7315" t="s">
        <v>21397</v>
      </c>
      <c r="J7315">
        <v>2</v>
      </c>
      <c r="K7315">
        <v>3</v>
      </c>
      <c r="L7315">
        <v>2</v>
      </c>
      <c r="M7315">
        <f>K7315-X7315</f>
        <v>-1</v>
      </c>
      <c r="N7315">
        <v>5289</v>
      </c>
      <c r="O7315">
        <v>9375</v>
      </c>
      <c r="P7315" t="s">
        <v>21361</v>
      </c>
      <c r="Q7315">
        <v>2006</v>
      </c>
      <c r="R7315">
        <v>192200</v>
      </c>
      <c r="S7315" t="s">
        <v>42874</v>
      </c>
      <c r="T7315" t="s">
        <v>42875</v>
      </c>
      <c r="U7315" t="s">
        <v>21396</v>
      </c>
      <c r="V7315" t="s">
        <v>21397</v>
      </c>
      <c r="W7315">
        <v>2</v>
      </c>
      <c r="X7315">
        <v>4</v>
      </c>
      <c r="Y7315">
        <v>2</v>
      </c>
    </row>
    <row r="7316" spans="1:25" x14ac:dyDescent="0.25">
      <c r="A7316">
        <v>5290</v>
      </c>
      <c r="B7316">
        <v>9375</v>
      </c>
      <c r="C7316" t="s">
        <v>21361</v>
      </c>
      <c r="D7316">
        <v>2007</v>
      </c>
      <c r="E7316">
        <v>192200</v>
      </c>
      <c r="F7316" t="s">
        <v>21398</v>
      </c>
      <c r="G7316" t="s">
        <v>21399</v>
      </c>
      <c r="H7316" t="s">
        <v>21400</v>
      </c>
      <c r="I7316" t="s">
        <v>21401</v>
      </c>
      <c r="J7316">
        <v>2</v>
      </c>
      <c r="K7316">
        <v>3</v>
      </c>
      <c r="L7316">
        <v>2</v>
      </c>
      <c r="M7316">
        <f>K7316-X7316</f>
        <v>-1</v>
      </c>
      <c r="N7316">
        <v>5290</v>
      </c>
      <c r="O7316">
        <v>9375</v>
      </c>
      <c r="P7316" t="s">
        <v>21361</v>
      </c>
      <c r="Q7316">
        <v>2007</v>
      </c>
      <c r="R7316">
        <v>192200</v>
      </c>
      <c r="S7316" t="s">
        <v>42876</v>
      </c>
      <c r="T7316" t="s">
        <v>42877</v>
      </c>
      <c r="U7316" t="s">
        <v>21400</v>
      </c>
      <c r="V7316" t="s">
        <v>21401</v>
      </c>
      <c r="W7316">
        <v>2</v>
      </c>
      <c r="X7316">
        <v>4</v>
      </c>
      <c r="Y7316">
        <v>2</v>
      </c>
    </row>
    <row r="7317" spans="1:25" x14ac:dyDescent="0.25">
      <c r="A7317">
        <v>5291</v>
      </c>
      <c r="B7317">
        <v>9375</v>
      </c>
      <c r="C7317" t="s">
        <v>21361</v>
      </c>
      <c r="D7317">
        <v>2008</v>
      </c>
      <c r="E7317">
        <v>192200</v>
      </c>
      <c r="F7317" t="s">
        <v>21402</v>
      </c>
      <c r="G7317" t="s">
        <v>21403</v>
      </c>
      <c r="H7317" t="s">
        <v>21404</v>
      </c>
      <c r="I7317" t="s">
        <v>21405</v>
      </c>
      <c r="J7317">
        <v>2</v>
      </c>
      <c r="K7317">
        <v>3</v>
      </c>
      <c r="L7317">
        <v>2</v>
      </c>
      <c r="M7317">
        <f>K7317-X7317</f>
        <v>-1</v>
      </c>
      <c r="N7317">
        <v>5291</v>
      </c>
      <c r="O7317">
        <v>9375</v>
      </c>
      <c r="P7317" t="s">
        <v>21361</v>
      </c>
      <c r="Q7317">
        <v>2008</v>
      </c>
      <c r="R7317">
        <v>192200</v>
      </c>
      <c r="S7317" t="s">
        <v>42878</v>
      </c>
      <c r="T7317" t="s">
        <v>42879</v>
      </c>
      <c r="U7317" t="s">
        <v>21404</v>
      </c>
      <c r="V7317" t="s">
        <v>21405</v>
      </c>
      <c r="W7317">
        <v>2</v>
      </c>
      <c r="X7317">
        <v>4</v>
      </c>
      <c r="Y7317">
        <v>2</v>
      </c>
    </row>
    <row r="7318" spans="1:25" x14ac:dyDescent="0.25">
      <c r="A7318">
        <v>5293</v>
      </c>
      <c r="B7318">
        <v>9375</v>
      </c>
      <c r="C7318" t="s">
        <v>21361</v>
      </c>
      <c r="D7318">
        <v>2010</v>
      </c>
      <c r="E7318">
        <v>192200</v>
      </c>
      <c r="F7318" t="s">
        <v>21410</v>
      </c>
      <c r="G7318" t="s">
        <v>21411</v>
      </c>
      <c r="H7318" t="s">
        <v>21412</v>
      </c>
      <c r="I7318" t="s">
        <v>21413</v>
      </c>
      <c r="J7318">
        <v>2</v>
      </c>
      <c r="K7318">
        <v>3</v>
      </c>
      <c r="L7318">
        <v>2</v>
      </c>
      <c r="M7318">
        <f>K7318-X7318</f>
        <v>-1</v>
      </c>
      <c r="N7318">
        <v>5293</v>
      </c>
      <c r="O7318">
        <v>9375</v>
      </c>
      <c r="P7318" t="s">
        <v>21361</v>
      </c>
      <c r="Q7318">
        <v>2010</v>
      </c>
      <c r="R7318">
        <v>192200</v>
      </c>
      <c r="S7318" t="s">
        <v>42882</v>
      </c>
      <c r="T7318" t="s">
        <v>42883</v>
      </c>
      <c r="U7318" t="s">
        <v>21412</v>
      </c>
      <c r="V7318" t="s">
        <v>21413</v>
      </c>
      <c r="W7318">
        <v>2</v>
      </c>
      <c r="X7318">
        <v>4</v>
      </c>
      <c r="Y7318">
        <v>2</v>
      </c>
    </row>
    <row r="7319" spans="1:25" x14ac:dyDescent="0.25">
      <c r="A7319">
        <v>5294</v>
      </c>
      <c r="B7319">
        <v>9375</v>
      </c>
      <c r="C7319" t="s">
        <v>21361</v>
      </c>
      <c r="D7319">
        <v>2011</v>
      </c>
      <c r="E7319">
        <v>192200</v>
      </c>
      <c r="F7319" t="s">
        <v>21414</v>
      </c>
      <c r="G7319" t="s">
        <v>21415</v>
      </c>
      <c r="H7319" t="s">
        <v>21416</v>
      </c>
      <c r="I7319" t="s">
        <v>21417</v>
      </c>
      <c r="J7319">
        <v>2</v>
      </c>
      <c r="K7319">
        <v>3</v>
      </c>
      <c r="L7319">
        <v>2</v>
      </c>
      <c r="M7319">
        <f>K7319-X7319</f>
        <v>-1</v>
      </c>
      <c r="N7319">
        <v>5294</v>
      </c>
      <c r="O7319">
        <v>9375</v>
      </c>
      <c r="P7319" t="s">
        <v>21361</v>
      </c>
      <c r="Q7319">
        <v>2011</v>
      </c>
      <c r="R7319">
        <v>192200</v>
      </c>
      <c r="S7319" t="s">
        <v>42884</v>
      </c>
      <c r="T7319" t="s">
        <v>42885</v>
      </c>
      <c r="U7319" t="s">
        <v>21416</v>
      </c>
      <c r="V7319" t="s">
        <v>21417</v>
      </c>
      <c r="W7319">
        <v>2</v>
      </c>
      <c r="X7319">
        <v>4</v>
      </c>
      <c r="Y7319">
        <v>2</v>
      </c>
    </row>
    <row r="7320" spans="1:25" x14ac:dyDescent="0.25">
      <c r="A7320">
        <v>5295</v>
      </c>
      <c r="B7320">
        <v>9375</v>
      </c>
      <c r="C7320" t="s">
        <v>21361</v>
      </c>
      <c r="D7320">
        <v>2012</v>
      </c>
      <c r="E7320">
        <v>192200</v>
      </c>
      <c r="F7320" t="s">
        <v>21418</v>
      </c>
      <c r="G7320" t="s">
        <v>21419</v>
      </c>
      <c r="H7320" t="s">
        <v>21420</v>
      </c>
      <c r="I7320" t="s">
        <v>21421</v>
      </c>
      <c r="J7320">
        <v>2</v>
      </c>
      <c r="K7320">
        <v>3</v>
      </c>
      <c r="L7320">
        <v>2</v>
      </c>
      <c r="M7320">
        <f>K7320-X7320</f>
        <v>-1</v>
      </c>
      <c r="N7320">
        <v>5295</v>
      </c>
      <c r="O7320">
        <v>9375</v>
      </c>
      <c r="P7320" t="s">
        <v>21361</v>
      </c>
      <c r="Q7320">
        <v>2012</v>
      </c>
      <c r="R7320">
        <v>192200</v>
      </c>
      <c r="S7320" t="s">
        <v>42886</v>
      </c>
      <c r="T7320" t="s">
        <v>42887</v>
      </c>
      <c r="U7320" t="s">
        <v>21420</v>
      </c>
      <c r="V7320" t="s">
        <v>21421</v>
      </c>
      <c r="W7320">
        <v>2</v>
      </c>
      <c r="X7320">
        <v>4</v>
      </c>
      <c r="Y7320">
        <v>2</v>
      </c>
    </row>
    <row r="7321" spans="1:25" x14ac:dyDescent="0.25">
      <c r="A7321">
        <v>5297</v>
      </c>
      <c r="B7321">
        <v>9375</v>
      </c>
      <c r="C7321" t="s">
        <v>21361</v>
      </c>
      <c r="D7321">
        <v>2014</v>
      </c>
      <c r="E7321">
        <v>192200</v>
      </c>
      <c r="F7321" t="s">
        <v>21426</v>
      </c>
      <c r="G7321" t="s">
        <v>21427</v>
      </c>
      <c r="H7321" t="s">
        <v>21428</v>
      </c>
      <c r="I7321" t="s">
        <v>21429</v>
      </c>
      <c r="J7321">
        <v>2</v>
      </c>
      <c r="K7321">
        <v>3</v>
      </c>
      <c r="L7321">
        <v>2</v>
      </c>
      <c r="M7321">
        <f>K7321-X7321</f>
        <v>-1</v>
      </c>
      <c r="N7321">
        <v>5297</v>
      </c>
      <c r="O7321">
        <v>9375</v>
      </c>
      <c r="P7321" t="s">
        <v>21361</v>
      </c>
      <c r="Q7321">
        <v>2014</v>
      </c>
      <c r="R7321">
        <v>192200</v>
      </c>
      <c r="S7321" t="s">
        <v>42890</v>
      </c>
      <c r="T7321" t="s">
        <v>42891</v>
      </c>
      <c r="U7321" t="s">
        <v>21428</v>
      </c>
      <c r="V7321" t="s">
        <v>21429</v>
      </c>
      <c r="W7321">
        <v>2</v>
      </c>
      <c r="X7321">
        <v>4</v>
      </c>
      <c r="Y7321">
        <v>2</v>
      </c>
    </row>
    <row r="7322" spans="1:25" x14ac:dyDescent="0.25">
      <c r="A7322">
        <v>5299</v>
      </c>
      <c r="B7322">
        <v>9375</v>
      </c>
      <c r="C7322" t="s">
        <v>21361</v>
      </c>
      <c r="D7322">
        <v>2016</v>
      </c>
      <c r="E7322">
        <v>192200</v>
      </c>
      <c r="F7322" t="s">
        <v>21434</v>
      </c>
      <c r="G7322" t="s">
        <v>21435</v>
      </c>
      <c r="H7322" t="s">
        <v>21436</v>
      </c>
      <c r="I7322" t="s">
        <v>21437</v>
      </c>
      <c r="J7322">
        <v>2</v>
      </c>
      <c r="K7322">
        <v>3</v>
      </c>
      <c r="L7322">
        <v>2</v>
      </c>
      <c r="M7322">
        <f>K7322-X7322</f>
        <v>-1</v>
      </c>
      <c r="N7322">
        <v>5299</v>
      </c>
      <c r="O7322">
        <v>9375</v>
      </c>
      <c r="P7322" t="s">
        <v>21361</v>
      </c>
      <c r="Q7322">
        <v>2016</v>
      </c>
      <c r="R7322">
        <v>192200</v>
      </c>
      <c r="S7322" t="s">
        <v>42894</v>
      </c>
      <c r="T7322" t="s">
        <v>42895</v>
      </c>
      <c r="U7322" t="s">
        <v>21436</v>
      </c>
      <c r="V7322" t="s">
        <v>21437</v>
      </c>
      <c r="W7322">
        <v>2</v>
      </c>
      <c r="X7322">
        <v>4</v>
      </c>
      <c r="Y7322">
        <v>2</v>
      </c>
    </row>
    <row r="7323" spans="1:25" x14ac:dyDescent="0.25">
      <c r="A7323">
        <v>5301</v>
      </c>
      <c r="B7323">
        <v>9376</v>
      </c>
      <c r="C7323" t="s">
        <v>21442</v>
      </c>
      <c r="D7323">
        <v>1998</v>
      </c>
      <c r="E7323">
        <v>146487</v>
      </c>
      <c r="F7323" t="s">
        <v>21443</v>
      </c>
      <c r="G7323" t="s">
        <v>21444</v>
      </c>
      <c r="H7323" t="s">
        <v>21445</v>
      </c>
      <c r="I7323" t="s">
        <v>21446</v>
      </c>
      <c r="J7323">
        <v>2</v>
      </c>
      <c r="K7323">
        <v>4</v>
      </c>
      <c r="L7323">
        <v>2</v>
      </c>
      <c r="M7323">
        <f>K7323-X7323</f>
        <v>-1</v>
      </c>
      <c r="N7323">
        <v>5301</v>
      </c>
      <c r="O7323">
        <v>9376</v>
      </c>
      <c r="P7323" t="s">
        <v>21442</v>
      </c>
      <c r="Q7323">
        <v>1998</v>
      </c>
      <c r="R7323">
        <v>146487</v>
      </c>
      <c r="S7323" t="s">
        <v>42898</v>
      </c>
      <c r="T7323" t="s">
        <v>42899</v>
      </c>
      <c r="U7323" t="s">
        <v>21445</v>
      </c>
      <c r="V7323" t="s">
        <v>21446</v>
      </c>
      <c r="W7323">
        <v>3</v>
      </c>
      <c r="X7323">
        <v>5</v>
      </c>
      <c r="Y7323">
        <v>2</v>
      </c>
    </row>
    <row r="7324" spans="1:25" x14ac:dyDescent="0.25">
      <c r="A7324">
        <v>5321</v>
      </c>
      <c r="B7324">
        <v>9377</v>
      </c>
      <c r="C7324" t="s">
        <v>21522</v>
      </c>
      <c r="D7324">
        <v>1998</v>
      </c>
      <c r="E7324">
        <v>72730</v>
      </c>
      <c r="F7324" t="s">
        <v>21523</v>
      </c>
      <c r="G7324" t="s">
        <v>21524</v>
      </c>
      <c r="H7324" t="s">
        <v>21525</v>
      </c>
      <c r="I7324" t="s">
        <v>21526</v>
      </c>
      <c r="J7324">
        <v>3</v>
      </c>
      <c r="K7324">
        <v>5</v>
      </c>
      <c r="L7324">
        <v>2</v>
      </c>
      <c r="M7324">
        <f>K7324-X7324</f>
        <v>-1</v>
      </c>
      <c r="N7324">
        <v>5321</v>
      </c>
      <c r="O7324">
        <v>9377</v>
      </c>
      <c r="P7324" t="s">
        <v>21522</v>
      </c>
      <c r="Q7324">
        <v>1998</v>
      </c>
      <c r="R7324">
        <v>72730</v>
      </c>
      <c r="S7324" t="s">
        <v>42937</v>
      </c>
      <c r="T7324" t="s">
        <v>42938</v>
      </c>
      <c r="U7324" t="s">
        <v>21525</v>
      </c>
      <c r="V7324" t="s">
        <v>21526</v>
      </c>
      <c r="W7324">
        <v>3</v>
      </c>
      <c r="X7324">
        <v>6</v>
      </c>
      <c r="Y7324">
        <v>2</v>
      </c>
    </row>
    <row r="7325" spans="1:25" x14ac:dyDescent="0.25">
      <c r="A7325">
        <v>5322</v>
      </c>
      <c r="B7325">
        <v>9377</v>
      </c>
      <c r="C7325" t="s">
        <v>21522</v>
      </c>
      <c r="D7325">
        <v>1999</v>
      </c>
      <c r="E7325">
        <v>72730</v>
      </c>
      <c r="F7325" t="s">
        <v>21527</v>
      </c>
      <c r="G7325" t="s">
        <v>21528</v>
      </c>
      <c r="H7325" t="s">
        <v>21529</v>
      </c>
      <c r="I7325" t="s">
        <v>21530</v>
      </c>
      <c r="J7325">
        <v>3</v>
      </c>
      <c r="K7325">
        <v>5</v>
      </c>
      <c r="L7325">
        <v>2</v>
      </c>
      <c r="M7325">
        <f>K7325-X7325</f>
        <v>-1</v>
      </c>
      <c r="N7325">
        <v>5322</v>
      </c>
      <c r="O7325">
        <v>9377</v>
      </c>
      <c r="P7325" t="s">
        <v>21522</v>
      </c>
      <c r="Q7325">
        <v>1999</v>
      </c>
      <c r="R7325">
        <v>72730</v>
      </c>
      <c r="S7325" t="s">
        <v>42939</v>
      </c>
      <c r="T7325" t="s">
        <v>42940</v>
      </c>
      <c r="U7325" t="s">
        <v>21529</v>
      </c>
      <c r="V7325" t="s">
        <v>21530</v>
      </c>
      <c r="W7325">
        <v>3</v>
      </c>
      <c r="X7325">
        <v>6</v>
      </c>
      <c r="Y7325">
        <v>2</v>
      </c>
    </row>
    <row r="7326" spans="1:25" x14ac:dyDescent="0.25">
      <c r="A7326">
        <v>5324</v>
      </c>
      <c r="B7326">
        <v>9377</v>
      </c>
      <c r="C7326" t="s">
        <v>21522</v>
      </c>
      <c r="D7326">
        <v>2001</v>
      </c>
      <c r="E7326">
        <v>72730</v>
      </c>
      <c r="F7326" t="s">
        <v>21535</v>
      </c>
      <c r="G7326" t="s">
        <v>21536</v>
      </c>
      <c r="H7326" t="s">
        <v>21537</v>
      </c>
      <c r="I7326" t="s">
        <v>21538</v>
      </c>
      <c r="J7326">
        <v>3</v>
      </c>
      <c r="K7326">
        <v>5</v>
      </c>
      <c r="L7326">
        <v>2</v>
      </c>
      <c r="M7326">
        <f>K7326-X7326</f>
        <v>-1</v>
      </c>
      <c r="N7326">
        <v>5324</v>
      </c>
      <c r="O7326">
        <v>9377</v>
      </c>
      <c r="P7326" t="s">
        <v>21522</v>
      </c>
      <c r="Q7326">
        <v>2001</v>
      </c>
      <c r="R7326">
        <v>72730</v>
      </c>
      <c r="S7326" t="s">
        <v>42943</v>
      </c>
      <c r="T7326" t="s">
        <v>42944</v>
      </c>
      <c r="U7326" t="s">
        <v>21537</v>
      </c>
      <c r="V7326" t="s">
        <v>21538</v>
      </c>
      <c r="W7326">
        <v>3</v>
      </c>
      <c r="X7326">
        <v>6</v>
      </c>
      <c r="Y7326">
        <v>2</v>
      </c>
    </row>
    <row r="7327" spans="1:25" x14ac:dyDescent="0.25">
      <c r="A7327">
        <v>5325</v>
      </c>
      <c r="B7327">
        <v>9377</v>
      </c>
      <c r="C7327" t="s">
        <v>21522</v>
      </c>
      <c r="D7327">
        <v>2002</v>
      </c>
      <c r="E7327">
        <v>72730</v>
      </c>
      <c r="F7327" t="s">
        <v>21539</v>
      </c>
      <c r="G7327" t="s">
        <v>21540</v>
      </c>
      <c r="H7327" t="s">
        <v>21541</v>
      </c>
      <c r="I7327" t="s">
        <v>21542</v>
      </c>
      <c r="J7327">
        <v>3</v>
      </c>
      <c r="K7327">
        <v>5</v>
      </c>
      <c r="L7327">
        <v>2</v>
      </c>
      <c r="M7327">
        <f>K7327-X7327</f>
        <v>-1</v>
      </c>
      <c r="N7327">
        <v>5325</v>
      </c>
      <c r="O7327">
        <v>9377</v>
      </c>
      <c r="P7327" t="s">
        <v>21522</v>
      </c>
      <c r="Q7327">
        <v>2002</v>
      </c>
      <c r="R7327">
        <v>72730</v>
      </c>
      <c r="S7327" t="s">
        <v>42945</v>
      </c>
      <c r="T7327" t="s">
        <v>42946</v>
      </c>
      <c r="U7327" t="s">
        <v>21541</v>
      </c>
      <c r="V7327" t="s">
        <v>21542</v>
      </c>
      <c r="W7327">
        <v>3</v>
      </c>
      <c r="X7327">
        <v>6</v>
      </c>
      <c r="Y7327">
        <v>2</v>
      </c>
    </row>
    <row r="7328" spans="1:25" x14ac:dyDescent="0.25">
      <c r="A7328">
        <v>5326</v>
      </c>
      <c r="B7328">
        <v>9377</v>
      </c>
      <c r="C7328" t="s">
        <v>21522</v>
      </c>
      <c r="D7328">
        <v>2003</v>
      </c>
      <c r="E7328">
        <v>72730</v>
      </c>
      <c r="F7328" t="s">
        <v>21543</v>
      </c>
      <c r="G7328" t="s">
        <v>21544</v>
      </c>
      <c r="H7328" t="s">
        <v>21545</v>
      </c>
      <c r="I7328" t="s">
        <v>21546</v>
      </c>
      <c r="J7328">
        <v>3</v>
      </c>
      <c r="K7328">
        <v>6</v>
      </c>
      <c r="L7328">
        <v>2</v>
      </c>
      <c r="M7328">
        <f>K7328-X7328</f>
        <v>-1</v>
      </c>
      <c r="N7328">
        <v>5326</v>
      </c>
      <c r="O7328">
        <v>9377</v>
      </c>
      <c r="P7328" t="s">
        <v>21522</v>
      </c>
      <c r="Q7328">
        <v>2003</v>
      </c>
      <c r="R7328">
        <v>72730</v>
      </c>
      <c r="S7328" t="s">
        <v>42947</v>
      </c>
      <c r="T7328" t="s">
        <v>42948</v>
      </c>
      <c r="U7328" t="s">
        <v>21545</v>
      </c>
      <c r="V7328" t="s">
        <v>21546</v>
      </c>
      <c r="W7328">
        <v>4</v>
      </c>
      <c r="X7328">
        <v>7</v>
      </c>
      <c r="Y7328">
        <v>2</v>
      </c>
    </row>
    <row r="7329" spans="1:25" x14ac:dyDescent="0.25">
      <c r="A7329">
        <v>5327</v>
      </c>
      <c r="B7329">
        <v>9377</v>
      </c>
      <c r="C7329" t="s">
        <v>21522</v>
      </c>
      <c r="D7329">
        <v>2004</v>
      </c>
      <c r="E7329">
        <v>72730</v>
      </c>
      <c r="F7329" t="s">
        <v>21547</v>
      </c>
      <c r="G7329" t="s">
        <v>21548</v>
      </c>
      <c r="H7329" t="s">
        <v>21549</v>
      </c>
      <c r="I7329" t="s">
        <v>21550</v>
      </c>
      <c r="J7329">
        <v>3</v>
      </c>
      <c r="K7329">
        <v>5</v>
      </c>
      <c r="L7329">
        <v>2</v>
      </c>
      <c r="M7329">
        <f>K7329-X7329</f>
        <v>-1</v>
      </c>
      <c r="N7329">
        <v>5327</v>
      </c>
      <c r="O7329">
        <v>9377</v>
      </c>
      <c r="P7329" t="s">
        <v>21522</v>
      </c>
      <c r="Q7329">
        <v>2004</v>
      </c>
      <c r="R7329">
        <v>72730</v>
      </c>
      <c r="S7329" t="s">
        <v>42949</v>
      </c>
      <c r="T7329" t="s">
        <v>42950</v>
      </c>
      <c r="U7329" t="s">
        <v>21549</v>
      </c>
      <c r="V7329" t="s">
        <v>21550</v>
      </c>
      <c r="W7329">
        <v>3</v>
      </c>
      <c r="X7329">
        <v>6</v>
      </c>
      <c r="Y7329">
        <v>2</v>
      </c>
    </row>
    <row r="7330" spans="1:25" x14ac:dyDescent="0.25">
      <c r="A7330">
        <v>5328</v>
      </c>
      <c r="B7330">
        <v>9377</v>
      </c>
      <c r="C7330" t="s">
        <v>21522</v>
      </c>
      <c r="D7330">
        <v>2005</v>
      </c>
      <c r="E7330">
        <v>72730</v>
      </c>
      <c r="F7330" t="s">
        <v>21551</v>
      </c>
      <c r="G7330" t="s">
        <v>21552</v>
      </c>
      <c r="H7330" t="s">
        <v>21553</v>
      </c>
      <c r="I7330" t="s">
        <v>21554</v>
      </c>
      <c r="J7330">
        <v>3</v>
      </c>
      <c r="K7330">
        <v>6</v>
      </c>
      <c r="L7330">
        <v>2</v>
      </c>
      <c r="M7330">
        <f>K7330-X7330</f>
        <v>-1</v>
      </c>
      <c r="N7330">
        <v>5328</v>
      </c>
      <c r="O7330">
        <v>9377</v>
      </c>
      <c r="P7330" t="s">
        <v>21522</v>
      </c>
      <c r="Q7330">
        <v>2005</v>
      </c>
      <c r="R7330">
        <v>72730</v>
      </c>
      <c r="S7330" t="s">
        <v>36983</v>
      </c>
      <c r="T7330" t="s">
        <v>42951</v>
      </c>
      <c r="U7330" t="s">
        <v>21553</v>
      </c>
      <c r="V7330" t="s">
        <v>21554</v>
      </c>
      <c r="W7330">
        <v>4</v>
      </c>
      <c r="X7330">
        <v>7</v>
      </c>
      <c r="Y7330">
        <v>2</v>
      </c>
    </row>
    <row r="7331" spans="1:25" x14ac:dyDescent="0.25">
      <c r="A7331">
        <v>5331</v>
      </c>
      <c r="B7331">
        <v>9377</v>
      </c>
      <c r="C7331" t="s">
        <v>21522</v>
      </c>
      <c r="D7331">
        <v>2008</v>
      </c>
      <c r="E7331">
        <v>72730</v>
      </c>
      <c r="F7331" t="s">
        <v>21563</v>
      </c>
      <c r="G7331" t="s">
        <v>21564</v>
      </c>
      <c r="H7331" t="s">
        <v>21565</v>
      </c>
      <c r="I7331" t="s">
        <v>21566</v>
      </c>
      <c r="J7331">
        <v>3</v>
      </c>
      <c r="K7331">
        <v>6</v>
      </c>
      <c r="L7331">
        <v>2</v>
      </c>
      <c r="M7331">
        <f>K7331-X7331</f>
        <v>-1</v>
      </c>
      <c r="N7331">
        <v>5331</v>
      </c>
      <c r="O7331">
        <v>9377</v>
      </c>
      <c r="P7331" t="s">
        <v>21522</v>
      </c>
      <c r="Q7331">
        <v>2008</v>
      </c>
      <c r="R7331">
        <v>72730</v>
      </c>
      <c r="S7331" t="s">
        <v>42956</v>
      </c>
      <c r="T7331" t="s">
        <v>42957</v>
      </c>
      <c r="U7331" t="s">
        <v>21565</v>
      </c>
      <c r="V7331" t="s">
        <v>21566</v>
      </c>
      <c r="W7331">
        <v>4</v>
      </c>
      <c r="X7331">
        <v>7</v>
      </c>
      <c r="Y7331">
        <v>2</v>
      </c>
    </row>
    <row r="7332" spans="1:25" x14ac:dyDescent="0.25">
      <c r="A7332">
        <v>5332</v>
      </c>
      <c r="B7332">
        <v>9377</v>
      </c>
      <c r="C7332" t="s">
        <v>21522</v>
      </c>
      <c r="D7332">
        <v>2009</v>
      </c>
      <c r="E7332">
        <v>72730</v>
      </c>
      <c r="F7332" t="s">
        <v>21567</v>
      </c>
      <c r="G7332" t="s">
        <v>21568</v>
      </c>
      <c r="H7332" t="s">
        <v>21569</v>
      </c>
      <c r="I7332" t="s">
        <v>21570</v>
      </c>
      <c r="J7332">
        <v>3</v>
      </c>
      <c r="K7332">
        <v>6</v>
      </c>
      <c r="L7332">
        <v>2</v>
      </c>
      <c r="M7332">
        <f>K7332-X7332</f>
        <v>-1</v>
      </c>
      <c r="N7332">
        <v>5332</v>
      </c>
      <c r="O7332">
        <v>9377</v>
      </c>
      <c r="P7332" t="s">
        <v>21522</v>
      </c>
      <c r="Q7332">
        <v>2009</v>
      </c>
      <c r="R7332">
        <v>72730</v>
      </c>
      <c r="S7332" t="s">
        <v>42958</v>
      </c>
      <c r="T7332" t="s">
        <v>42959</v>
      </c>
      <c r="U7332" t="s">
        <v>21569</v>
      </c>
      <c r="V7332" t="s">
        <v>21570</v>
      </c>
      <c r="W7332">
        <v>4</v>
      </c>
      <c r="X7332">
        <v>7</v>
      </c>
      <c r="Y7332">
        <v>2</v>
      </c>
    </row>
    <row r="7333" spans="1:25" x14ac:dyDescent="0.25">
      <c r="A7333">
        <v>5333</v>
      </c>
      <c r="B7333">
        <v>9377</v>
      </c>
      <c r="C7333" t="s">
        <v>21522</v>
      </c>
      <c r="D7333">
        <v>2010</v>
      </c>
      <c r="E7333">
        <v>72730</v>
      </c>
      <c r="F7333" t="s">
        <v>21571</v>
      </c>
      <c r="G7333" t="s">
        <v>21572</v>
      </c>
      <c r="H7333" t="s">
        <v>21573</v>
      </c>
      <c r="I7333" t="s">
        <v>21574</v>
      </c>
      <c r="J7333">
        <v>3</v>
      </c>
      <c r="K7333">
        <v>6</v>
      </c>
      <c r="L7333">
        <v>2</v>
      </c>
      <c r="M7333">
        <f>K7333-X7333</f>
        <v>-1</v>
      </c>
      <c r="N7333">
        <v>5333</v>
      </c>
      <c r="O7333">
        <v>9377</v>
      </c>
      <c r="P7333" t="s">
        <v>21522</v>
      </c>
      <c r="Q7333">
        <v>2010</v>
      </c>
      <c r="R7333">
        <v>72730</v>
      </c>
      <c r="S7333" t="s">
        <v>42960</v>
      </c>
      <c r="T7333" t="s">
        <v>42961</v>
      </c>
      <c r="U7333" t="s">
        <v>21573</v>
      </c>
      <c r="V7333" t="s">
        <v>21574</v>
      </c>
      <c r="W7333">
        <v>4</v>
      </c>
      <c r="X7333">
        <v>7</v>
      </c>
      <c r="Y7333">
        <v>2</v>
      </c>
    </row>
    <row r="7334" spans="1:25" x14ac:dyDescent="0.25">
      <c r="A7334">
        <v>5335</v>
      </c>
      <c r="B7334">
        <v>9377</v>
      </c>
      <c r="C7334" t="s">
        <v>21522</v>
      </c>
      <c r="D7334">
        <v>2012</v>
      </c>
      <c r="E7334">
        <v>72730</v>
      </c>
      <c r="F7334" t="s">
        <v>21579</v>
      </c>
      <c r="G7334" t="s">
        <v>21580</v>
      </c>
      <c r="H7334" t="s">
        <v>21581</v>
      </c>
      <c r="I7334" t="s">
        <v>21582</v>
      </c>
      <c r="J7334">
        <v>3</v>
      </c>
      <c r="K7334">
        <v>6</v>
      </c>
      <c r="L7334">
        <v>2</v>
      </c>
      <c r="M7334">
        <f>K7334-X7334</f>
        <v>-1</v>
      </c>
      <c r="N7334">
        <v>5335</v>
      </c>
      <c r="O7334">
        <v>9377</v>
      </c>
      <c r="P7334" t="s">
        <v>21522</v>
      </c>
      <c r="Q7334">
        <v>2012</v>
      </c>
      <c r="R7334">
        <v>72730</v>
      </c>
      <c r="S7334" t="s">
        <v>42964</v>
      </c>
      <c r="T7334" t="s">
        <v>42965</v>
      </c>
      <c r="U7334" t="s">
        <v>21581</v>
      </c>
      <c r="V7334" t="s">
        <v>21582</v>
      </c>
      <c r="W7334">
        <v>4</v>
      </c>
      <c r="X7334">
        <v>7</v>
      </c>
      <c r="Y7334">
        <v>2</v>
      </c>
    </row>
    <row r="7335" spans="1:25" x14ac:dyDescent="0.25">
      <c r="A7335">
        <v>5337</v>
      </c>
      <c r="B7335">
        <v>9377</v>
      </c>
      <c r="C7335" t="s">
        <v>21522</v>
      </c>
      <c r="D7335">
        <v>2014</v>
      </c>
      <c r="E7335">
        <v>72730</v>
      </c>
      <c r="F7335" t="s">
        <v>21587</v>
      </c>
      <c r="G7335" t="s">
        <v>21588</v>
      </c>
      <c r="H7335" t="s">
        <v>21589</v>
      </c>
      <c r="I7335" t="s">
        <v>21590</v>
      </c>
      <c r="J7335">
        <v>3</v>
      </c>
      <c r="K7335">
        <v>6</v>
      </c>
      <c r="L7335">
        <v>2</v>
      </c>
      <c r="M7335">
        <f>K7335-X7335</f>
        <v>-1</v>
      </c>
      <c r="N7335">
        <v>5337</v>
      </c>
      <c r="O7335">
        <v>9377</v>
      </c>
      <c r="P7335" t="s">
        <v>21522</v>
      </c>
      <c r="Q7335">
        <v>2014</v>
      </c>
      <c r="R7335">
        <v>72730</v>
      </c>
      <c r="S7335" t="s">
        <v>42968</v>
      </c>
      <c r="T7335" t="s">
        <v>42969</v>
      </c>
      <c r="U7335" t="s">
        <v>21589</v>
      </c>
      <c r="V7335" t="s">
        <v>21590</v>
      </c>
      <c r="W7335">
        <v>4</v>
      </c>
      <c r="X7335">
        <v>7</v>
      </c>
      <c r="Y7335">
        <v>2</v>
      </c>
    </row>
    <row r="7336" spans="1:25" x14ac:dyDescent="0.25">
      <c r="A7336">
        <v>5338</v>
      </c>
      <c r="B7336">
        <v>9377</v>
      </c>
      <c r="C7336" t="s">
        <v>21522</v>
      </c>
      <c r="D7336">
        <v>2015</v>
      </c>
      <c r="E7336">
        <v>72730</v>
      </c>
      <c r="F7336" t="s">
        <v>21591</v>
      </c>
      <c r="G7336" t="s">
        <v>21592</v>
      </c>
      <c r="H7336" t="s">
        <v>21593</v>
      </c>
      <c r="I7336" t="s">
        <v>21594</v>
      </c>
      <c r="J7336">
        <v>3</v>
      </c>
      <c r="K7336">
        <v>6</v>
      </c>
      <c r="L7336">
        <v>2</v>
      </c>
      <c r="M7336">
        <f>K7336-X7336</f>
        <v>-1</v>
      </c>
      <c r="N7336">
        <v>5338</v>
      </c>
      <c r="O7336">
        <v>9377</v>
      </c>
      <c r="P7336" t="s">
        <v>21522</v>
      </c>
      <c r="Q7336">
        <v>2015</v>
      </c>
      <c r="R7336">
        <v>72730</v>
      </c>
      <c r="S7336" t="s">
        <v>42970</v>
      </c>
      <c r="T7336" t="s">
        <v>42971</v>
      </c>
      <c r="U7336" t="s">
        <v>21593</v>
      </c>
      <c r="V7336" t="s">
        <v>21594</v>
      </c>
      <c r="W7336">
        <v>4</v>
      </c>
      <c r="X7336">
        <v>7</v>
      </c>
      <c r="Y7336">
        <v>2</v>
      </c>
    </row>
    <row r="7337" spans="1:25" x14ac:dyDescent="0.25">
      <c r="A7337">
        <v>5339</v>
      </c>
      <c r="B7337">
        <v>9377</v>
      </c>
      <c r="C7337" t="s">
        <v>21522</v>
      </c>
      <c r="D7337">
        <v>2016</v>
      </c>
      <c r="E7337">
        <v>72730</v>
      </c>
      <c r="F7337" t="s">
        <v>21595</v>
      </c>
      <c r="G7337" t="s">
        <v>21596</v>
      </c>
      <c r="H7337" t="s">
        <v>21597</v>
      </c>
      <c r="I7337" t="s">
        <v>21598</v>
      </c>
      <c r="J7337">
        <v>4</v>
      </c>
      <c r="K7337">
        <v>7</v>
      </c>
      <c r="L7337">
        <v>2</v>
      </c>
      <c r="M7337">
        <f>K7337-X7337</f>
        <v>-1</v>
      </c>
      <c r="N7337">
        <v>5339</v>
      </c>
      <c r="O7337">
        <v>9377</v>
      </c>
      <c r="P7337" t="s">
        <v>21522</v>
      </c>
      <c r="Q7337">
        <v>2016</v>
      </c>
      <c r="R7337">
        <v>72730</v>
      </c>
      <c r="S7337" t="s">
        <v>42972</v>
      </c>
      <c r="T7337" t="s">
        <v>42973</v>
      </c>
      <c r="U7337" t="s">
        <v>21597</v>
      </c>
      <c r="V7337" t="s">
        <v>21598</v>
      </c>
      <c r="W7337">
        <v>4</v>
      </c>
      <c r="X7337">
        <v>8</v>
      </c>
      <c r="Y7337">
        <v>2</v>
      </c>
    </row>
    <row r="7338" spans="1:25" x14ac:dyDescent="0.25">
      <c r="A7338">
        <v>5340</v>
      </c>
      <c r="B7338">
        <v>9377</v>
      </c>
      <c r="C7338" t="s">
        <v>21522</v>
      </c>
      <c r="D7338">
        <v>2017</v>
      </c>
      <c r="E7338">
        <v>72730</v>
      </c>
      <c r="F7338" t="s">
        <v>21599</v>
      </c>
      <c r="G7338" t="s">
        <v>21600</v>
      </c>
      <c r="H7338" t="s">
        <v>21601</v>
      </c>
      <c r="I7338" t="s">
        <v>21602</v>
      </c>
      <c r="J7338">
        <v>3</v>
      </c>
      <c r="K7338">
        <v>6</v>
      </c>
      <c r="L7338">
        <v>2</v>
      </c>
      <c r="M7338">
        <f>K7338-X7338</f>
        <v>-1</v>
      </c>
      <c r="N7338">
        <v>5340</v>
      </c>
      <c r="O7338">
        <v>9377</v>
      </c>
      <c r="P7338" t="s">
        <v>21522</v>
      </c>
      <c r="Q7338">
        <v>2017</v>
      </c>
      <c r="R7338">
        <v>72730</v>
      </c>
      <c r="S7338" t="s">
        <v>42974</v>
      </c>
      <c r="T7338" t="s">
        <v>42975</v>
      </c>
      <c r="U7338" t="s">
        <v>21601</v>
      </c>
      <c r="V7338" t="s">
        <v>21602</v>
      </c>
      <c r="W7338">
        <v>4</v>
      </c>
      <c r="X7338">
        <v>7</v>
      </c>
      <c r="Y7338">
        <v>2</v>
      </c>
    </row>
    <row r="7339" spans="1:25" x14ac:dyDescent="0.25">
      <c r="A7339">
        <v>5383</v>
      </c>
      <c r="B7339">
        <v>9463</v>
      </c>
      <c r="C7339" t="s">
        <v>21765</v>
      </c>
      <c r="D7339">
        <v>2000</v>
      </c>
      <c r="E7339">
        <v>41236</v>
      </c>
      <c r="F7339" t="s">
        <v>21774</v>
      </c>
      <c r="G7339" t="s">
        <v>21775</v>
      </c>
      <c r="H7339" t="s">
        <v>21776</v>
      </c>
      <c r="I7339" t="s">
        <v>21777</v>
      </c>
      <c r="J7339">
        <v>2</v>
      </c>
      <c r="K7339">
        <v>3</v>
      </c>
      <c r="L7339">
        <v>2</v>
      </c>
      <c r="M7339">
        <f>K7339-X7339</f>
        <v>-1</v>
      </c>
      <c r="N7339">
        <v>5383</v>
      </c>
      <c r="O7339">
        <v>9463</v>
      </c>
      <c r="P7339" t="s">
        <v>21765</v>
      </c>
      <c r="Q7339">
        <v>2000</v>
      </c>
      <c r="R7339">
        <v>41236</v>
      </c>
      <c r="S7339" t="s">
        <v>43060</v>
      </c>
      <c r="T7339" t="s">
        <v>43061</v>
      </c>
      <c r="U7339" t="s">
        <v>21776</v>
      </c>
      <c r="V7339" t="s">
        <v>21777</v>
      </c>
      <c r="W7339">
        <v>2</v>
      </c>
      <c r="X7339">
        <v>4</v>
      </c>
      <c r="Y7339">
        <v>2</v>
      </c>
    </row>
    <row r="7340" spans="1:25" x14ac:dyDescent="0.25">
      <c r="A7340">
        <v>5443</v>
      </c>
      <c r="B7340">
        <v>9472</v>
      </c>
      <c r="C7340" t="s">
        <v>22007</v>
      </c>
      <c r="D7340">
        <v>2000</v>
      </c>
      <c r="E7340">
        <v>103805</v>
      </c>
      <c r="F7340" t="s">
        <v>22016</v>
      </c>
      <c r="G7340" t="s">
        <v>22017</v>
      </c>
      <c r="H7340" t="s">
        <v>22018</v>
      </c>
      <c r="I7340" t="s">
        <v>22019</v>
      </c>
      <c r="J7340">
        <v>3</v>
      </c>
      <c r="K7340">
        <v>5</v>
      </c>
      <c r="L7340">
        <v>2</v>
      </c>
      <c r="M7340">
        <f>K7340-X7340</f>
        <v>-1</v>
      </c>
      <c r="N7340">
        <v>5443</v>
      </c>
      <c r="O7340">
        <v>9472</v>
      </c>
      <c r="P7340" t="s">
        <v>22007</v>
      </c>
      <c r="Q7340">
        <v>2000</v>
      </c>
      <c r="R7340">
        <v>103805</v>
      </c>
      <c r="S7340" t="s">
        <v>43180</v>
      </c>
      <c r="T7340" t="s">
        <v>43181</v>
      </c>
      <c r="U7340" t="s">
        <v>22018</v>
      </c>
      <c r="V7340" t="s">
        <v>22019</v>
      </c>
      <c r="W7340">
        <v>3</v>
      </c>
      <c r="X7340">
        <v>6</v>
      </c>
      <c r="Y7340">
        <v>2</v>
      </c>
    </row>
    <row r="7341" spans="1:25" x14ac:dyDescent="0.25">
      <c r="A7341">
        <v>5444</v>
      </c>
      <c r="B7341">
        <v>9472</v>
      </c>
      <c r="C7341" t="s">
        <v>22007</v>
      </c>
      <c r="D7341">
        <v>2001</v>
      </c>
      <c r="E7341">
        <v>103805</v>
      </c>
      <c r="F7341" t="s">
        <v>22020</v>
      </c>
      <c r="G7341" t="s">
        <v>22021</v>
      </c>
      <c r="H7341" t="s">
        <v>22022</v>
      </c>
      <c r="I7341" t="s">
        <v>22023</v>
      </c>
      <c r="J7341">
        <v>3</v>
      </c>
      <c r="K7341">
        <v>6</v>
      </c>
      <c r="L7341">
        <v>2</v>
      </c>
      <c r="M7341">
        <f>K7341-X7341</f>
        <v>-1</v>
      </c>
      <c r="N7341">
        <v>5444</v>
      </c>
      <c r="O7341">
        <v>9472</v>
      </c>
      <c r="P7341" t="s">
        <v>22007</v>
      </c>
      <c r="Q7341">
        <v>2001</v>
      </c>
      <c r="R7341">
        <v>103805</v>
      </c>
      <c r="S7341" t="s">
        <v>43182</v>
      </c>
      <c r="T7341" t="s">
        <v>43183</v>
      </c>
      <c r="U7341" t="s">
        <v>22022</v>
      </c>
      <c r="V7341" t="s">
        <v>22023</v>
      </c>
      <c r="W7341">
        <v>4</v>
      </c>
      <c r="X7341">
        <v>7</v>
      </c>
      <c r="Y7341">
        <v>2</v>
      </c>
    </row>
    <row r="7342" spans="1:25" x14ac:dyDescent="0.25">
      <c r="A7342">
        <v>5445</v>
      </c>
      <c r="B7342">
        <v>9472</v>
      </c>
      <c r="C7342" t="s">
        <v>22007</v>
      </c>
      <c r="D7342">
        <v>2002</v>
      </c>
      <c r="E7342">
        <v>103805</v>
      </c>
      <c r="F7342" t="s">
        <v>22024</v>
      </c>
      <c r="G7342" t="s">
        <v>22025</v>
      </c>
      <c r="H7342" t="s">
        <v>22026</v>
      </c>
      <c r="I7342" t="s">
        <v>22027</v>
      </c>
      <c r="J7342">
        <v>3</v>
      </c>
      <c r="K7342">
        <v>5</v>
      </c>
      <c r="L7342">
        <v>2</v>
      </c>
      <c r="M7342">
        <f>K7342-X7342</f>
        <v>-1</v>
      </c>
      <c r="N7342">
        <v>5445</v>
      </c>
      <c r="O7342">
        <v>9472</v>
      </c>
      <c r="P7342" t="s">
        <v>22007</v>
      </c>
      <c r="Q7342">
        <v>2002</v>
      </c>
      <c r="R7342">
        <v>103805</v>
      </c>
      <c r="S7342" t="s">
        <v>3365</v>
      </c>
      <c r="T7342" t="s">
        <v>43184</v>
      </c>
      <c r="U7342" t="s">
        <v>22026</v>
      </c>
      <c r="V7342" t="s">
        <v>22027</v>
      </c>
      <c r="W7342">
        <v>3</v>
      </c>
      <c r="X7342">
        <v>6</v>
      </c>
      <c r="Y7342">
        <v>2</v>
      </c>
    </row>
    <row r="7343" spans="1:25" x14ac:dyDescent="0.25">
      <c r="A7343">
        <v>5447</v>
      </c>
      <c r="B7343">
        <v>9472</v>
      </c>
      <c r="C7343" t="s">
        <v>22007</v>
      </c>
      <c r="D7343">
        <v>2004</v>
      </c>
      <c r="E7343">
        <v>103805</v>
      </c>
      <c r="F7343" t="s">
        <v>22032</v>
      </c>
      <c r="G7343" t="s">
        <v>22033</v>
      </c>
      <c r="H7343" t="s">
        <v>22034</v>
      </c>
      <c r="I7343" t="s">
        <v>22035</v>
      </c>
      <c r="J7343">
        <v>3</v>
      </c>
      <c r="K7343">
        <v>5</v>
      </c>
      <c r="L7343">
        <v>2</v>
      </c>
      <c r="M7343">
        <f>K7343-X7343</f>
        <v>-1</v>
      </c>
      <c r="N7343">
        <v>5447</v>
      </c>
      <c r="O7343">
        <v>9472</v>
      </c>
      <c r="P7343" t="s">
        <v>22007</v>
      </c>
      <c r="Q7343">
        <v>2004</v>
      </c>
      <c r="R7343">
        <v>103805</v>
      </c>
      <c r="S7343" t="s">
        <v>43187</v>
      </c>
      <c r="T7343" t="s">
        <v>43188</v>
      </c>
      <c r="U7343" t="s">
        <v>22034</v>
      </c>
      <c r="V7343" t="s">
        <v>22035</v>
      </c>
      <c r="W7343">
        <v>3</v>
      </c>
      <c r="X7343">
        <v>6</v>
      </c>
      <c r="Y7343">
        <v>2</v>
      </c>
    </row>
    <row r="7344" spans="1:25" x14ac:dyDescent="0.25">
      <c r="A7344">
        <v>5448</v>
      </c>
      <c r="B7344">
        <v>9472</v>
      </c>
      <c r="C7344" t="s">
        <v>22007</v>
      </c>
      <c r="D7344">
        <v>2005</v>
      </c>
      <c r="E7344">
        <v>103805</v>
      </c>
      <c r="F7344" t="s">
        <v>22036</v>
      </c>
      <c r="G7344" t="s">
        <v>22037</v>
      </c>
      <c r="H7344" t="s">
        <v>22038</v>
      </c>
      <c r="I7344" t="s">
        <v>22039</v>
      </c>
      <c r="J7344">
        <v>3</v>
      </c>
      <c r="K7344">
        <v>6</v>
      </c>
      <c r="L7344">
        <v>2</v>
      </c>
      <c r="M7344">
        <f>K7344-X7344</f>
        <v>-1</v>
      </c>
      <c r="N7344">
        <v>5448</v>
      </c>
      <c r="O7344">
        <v>9472</v>
      </c>
      <c r="P7344" t="s">
        <v>22007</v>
      </c>
      <c r="Q7344">
        <v>2005</v>
      </c>
      <c r="R7344">
        <v>103805</v>
      </c>
      <c r="S7344" t="s">
        <v>43189</v>
      </c>
      <c r="T7344" t="s">
        <v>43190</v>
      </c>
      <c r="U7344" t="s">
        <v>22038</v>
      </c>
      <c r="V7344" t="s">
        <v>22039</v>
      </c>
      <c r="W7344">
        <v>4</v>
      </c>
      <c r="X7344">
        <v>7</v>
      </c>
      <c r="Y7344">
        <v>2</v>
      </c>
    </row>
    <row r="7345" spans="1:25" x14ac:dyDescent="0.25">
      <c r="A7345">
        <v>5449</v>
      </c>
      <c r="B7345">
        <v>9472</v>
      </c>
      <c r="C7345" t="s">
        <v>22007</v>
      </c>
      <c r="D7345">
        <v>2006</v>
      </c>
      <c r="E7345">
        <v>103805</v>
      </c>
      <c r="F7345" t="s">
        <v>22040</v>
      </c>
      <c r="G7345" t="s">
        <v>22041</v>
      </c>
      <c r="H7345" t="s">
        <v>22042</v>
      </c>
      <c r="I7345" t="s">
        <v>22043</v>
      </c>
      <c r="J7345">
        <v>3</v>
      </c>
      <c r="K7345">
        <v>5</v>
      </c>
      <c r="L7345">
        <v>2</v>
      </c>
      <c r="M7345">
        <f>K7345-X7345</f>
        <v>-1</v>
      </c>
      <c r="N7345">
        <v>5449</v>
      </c>
      <c r="O7345">
        <v>9472</v>
      </c>
      <c r="P7345" t="s">
        <v>22007</v>
      </c>
      <c r="Q7345">
        <v>2006</v>
      </c>
      <c r="R7345">
        <v>103805</v>
      </c>
      <c r="S7345" t="s">
        <v>43191</v>
      </c>
      <c r="T7345" t="s">
        <v>43192</v>
      </c>
      <c r="U7345" t="s">
        <v>22042</v>
      </c>
      <c r="V7345" t="s">
        <v>22043</v>
      </c>
      <c r="W7345">
        <v>3</v>
      </c>
      <c r="X7345">
        <v>6</v>
      </c>
      <c r="Y7345">
        <v>2</v>
      </c>
    </row>
    <row r="7346" spans="1:25" x14ac:dyDescent="0.25">
      <c r="A7346">
        <v>5450</v>
      </c>
      <c r="B7346">
        <v>9472</v>
      </c>
      <c r="C7346" t="s">
        <v>22007</v>
      </c>
      <c r="D7346">
        <v>2007</v>
      </c>
      <c r="E7346">
        <v>103805</v>
      </c>
      <c r="F7346" t="s">
        <v>22044</v>
      </c>
      <c r="G7346" t="s">
        <v>22045</v>
      </c>
      <c r="H7346" t="s">
        <v>22046</v>
      </c>
      <c r="I7346" t="s">
        <v>22047</v>
      </c>
      <c r="J7346">
        <v>3</v>
      </c>
      <c r="K7346">
        <v>5</v>
      </c>
      <c r="L7346">
        <v>2</v>
      </c>
      <c r="M7346">
        <f>K7346-X7346</f>
        <v>-1</v>
      </c>
      <c r="N7346">
        <v>5450</v>
      </c>
      <c r="O7346">
        <v>9472</v>
      </c>
      <c r="P7346" t="s">
        <v>22007</v>
      </c>
      <c r="Q7346">
        <v>2007</v>
      </c>
      <c r="R7346">
        <v>103805</v>
      </c>
      <c r="S7346" t="s">
        <v>43193</v>
      </c>
      <c r="T7346" t="s">
        <v>43194</v>
      </c>
      <c r="U7346" t="s">
        <v>22046</v>
      </c>
      <c r="V7346" t="s">
        <v>22047</v>
      </c>
      <c r="W7346">
        <v>3</v>
      </c>
      <c r="X7346">
        <v>6</v>
      </c>
      <c r="Y7346">
        <v>2</v>
      </c>
    </row>
    <row r="7347" spans="1:25" x14ac:dyDescent="0.25">
      <c r="A7347">
        <v>5452</v>
      </c>
      <c r="B7347">
        <v>9472</v>
      </c>
      <c r="C7347" t="s">
        <v>22007</v>
      </c>
      <c r="D7347">
        <v>2009</v>
      </c>
      <c r="E7347">
        <v>103805</v>
      </c>
      <c r="F7347" t="s">
        <v>22052</v>
      </c>
      <c r="G7347" t="s">
        <v>22053</v>
      </c>
      <c r="H7347" t="s">
        <v>22054</v>
      </c>
      <c r="I7347" t="s">
        <v>22055</v>
      </c>
      <c r="J7347">
        <v>3</v>
      </c>
      <c r="K7347">
        <v>5</v>
      </c>
      <c r="L7347">
        <v>2</v>
      </c>
      <c r="M7347">
        <f>K7347-X7347</f>
        <v>-1</v>
      </c>
      <c r="N7347">
        <v>5452</v>
      </c>
      <c r="O7347">
        <v>9472</v>
      </c>
      <c r="P7347" t="s">
        <v>22007</v>
      </c>
      <c r="Q7347">
        <v>2009</v>
      </c>
      <c r="R7347">
        <v>103805</v>
      </c>
      <c r="S7347" t="s">
        <v>43197</v>
      </c>
      <c r="T7347" t="s">
        <v>43198</v>
      </c>
      <c r="U7347" t="s">
        <v>22054</v>
      </c>
      <c r="V7347" t="s">
        <v>22055</v>
      </c>
      <c r="W7347">
        <v>3</v>
      </c>
      <c r="X7347">
        <v>6</v>
      </c>
      <c r="Y7347">
        <v>2</v>
      </c>
    </row>
    <row r="7348" spans="1:25" x14ac:dyDescent="0.25">
      <c r="A7348">
        <v>5453</v>
      </c>
      <c r="B7348">
        <v>9472</v>
      </c>
      <c r="C7348" t="s">
        <v>22007</v>
      </c>
      <c r="D7348">
        <v>2010</v>
      </c>
      <c r="E7348">
        <v>103805</v>
      </c>
      <c r="F7348" t="s">
        <v>22056</v>
      </c>
      <c r="G7348" t="s">
        <v>22057</v>
      </c>
      <c r="H7348" t="s">
        <v>22058</v>
      </c>
      <c r="I7348" t="s">
        <v>22059</v>
      </c>
      <c r="J7348">
        <v>3</v>
      </c>
      <c r="K7348">
        <v>5</v>
      </c>
      <c r="L7348">
        <v>2</v>
      </c>
      <c r="M7348">
        <f>K7348-X7348</f>
        <v>-1</v>
      </c>
      <c r="N7348">
        <v>5453</v>
      </c>
      <c r="O7348">
        <v>9472</v>
      </c>
      <c r="P7348" t="s">
        <v>22007</v>
      </c>
      <c r="Q7348">
        <v>2010</v>
      </c>
      <c r="R7348">
        <v>103805</v>
      </c>
      <c r="S7348" t="s">
        <v>43199</v>
      </c>
      <c r="T7348" t="s">
        <v>43200</v>
      </c>
      <c r="U7348" t="s">
        <v>22058</v>
      </c>
      <c r="V7348" t="s">
        <v>22059</v>
      </c>
      <c r="W7348">
        <v>3</v>
      </c>
      <c r="X7348">
        <v>6</v>
      </c>
      <c r="Y7348">
        <v>2</v>
      </c>
    </row>
    <row r="7349" spans="1:25" x14ac:dyDescent="0.25">
      <c r="A7349">
        <v>5454</v>
      </c>
      <c r="B7349">
        <v>9472</v>
      </c>
      <c r="C7349" t="s">
        <v>22007</v>
      </c>
      <c r="D7349">
        <v>2011</v>
      </c>
      <c r="E7349">
        <v>103805</v>
      </c>
      <c r="F7349" t="s">
        <v>22060</v>
      </c>
      <c r="G7349" t="s">
        <v>22061</v>
      </c>
      <c r="H7349" t="s">
        <v>22062</v>
      </c>
      <c r="I7349" t="s">
        <v>22063</v>
      </c>
      <c r="J7349">
        <v>3</v>
      </c>
      <c r="K7349">
        <v>5</v>
      </c>
      <c r="L7349">
        <v>2</v>
      </c>
      <c r="M7349">
        <f>K7349-X7349</f>
        <v>-1</v>
      </c>
      <c r="N7349">
        <v>5454</v>
      </c>
      <c r="O7349">
        <v>9472</v>
      </c>
      <c r="P7349" t="s">
        <v>22007</v>
      </c>
      <c r="Q7349">
        <v>2011</v>
      </c>
      <c r="R7349">
        <v>103805</v>
      </c>
      <c r="S7349" t="s">
        <v>43201</v>
      </c>
      <c r="T7349" t="s">
        <v>43202</v>
      </c>
      <c r="U7349" t="s">
        <v>22062</v>
      </c>
      <c r="V7349" t="s">
        <v>22063</v>
      </c>
      <c r="W7349">
        <v>3</v>
      </c>
      <c r="X7349">
        <v>6</v>
      </c>
      <c r="Y7349">
        <v>2</v>
      </c>
    </row>
    <row r="7350" spans="1:25" x14ac:dyDescent="0.25">
      <c r="A7350">
        <v>5455</v>
      </c>
      <c r="B7350">
        <v>9472</v>
      </c>
      <c r="C7350" t="s">
        <v>22007</v>
      </c>
      <c r="D7350">
        <v>2012</v>
      </c>
      <c r="E7350">
        <v>103805</v>
      </c>
      <c r="F7350" t="s">
        <v>22064</v>
      </c>
      <c r="G7350" t="s">
        <v>22065</v>
      </c>
      <c r="H7350" t="s">
        <v>22066</v>
      </c>
      <c r="I7350" t="s">
        <v>22067</v>
      </c>
      <c r="J7350">
        <v>3</v>
      </c>
      <c r="K7350">
        <v>6</v>
      </c>
      <c r="L7350">
        <v>2</v>
      </c>
      <c r="M7350">
        <f>K7350-X7350</f>
        <v>-1</v>
      </c>
      <c r="N7350">
        <v>5455</v>
      </c>
      <c r="O7350">
        <v>9472</v>
      </c>
      <c r="P7350" t="s">
        <v>22007</v>
      </c>
      <c r="Q7350">
        <v>2012</v>
      </c>
      <c r="R7350">
        <v>103805</v>
      </c>
      <c r="S7350" t="s">
        <v>43203</v>
      </c>
      <c r="T7350" t="s">
        <v>43204</v>
      </c>
      <c r="U7350" t="s">
        <v>22066</v>
      </c>
      <c r="V7350" t="s">
        <v>22067</v>
      </c>
      <c r="W7350">
        <v>4</v>
      </c>
      <c r="X7350">
        <v>7</v>
      </c>
      <c r="Y7350">
        <v>2</v>
      </c>
    </row>
    <row r="7351" spans="1:25" x14ac:dyDescent="0.25">
      <c r="A7351">
        <v>5461</v>
      </c>
      <c r="B7351">
        <v>9473</v>
      </c>
      <c r="C7351" t="s">
        <v>22088</v>
      </c>
      <c r="D7351">
        <v>1998</v>
      </c>
      <c r="E7351">
        <v>86885</v>
      </c>
      <c r="F7351" t="s">
        <v>22089</v>
      </c>
      <c r="G7351" t="s">
        <v>22090</v>
      </c>
      <c r="H7351" t="s">
        <v>22091</v>
      </c>
      <c r="I7351" t="s">
        <v>22092</v>
      </c>
      <c r="J7351">
        <v>3</v>
      </c>
      <c r="K7351">
        <v>6</v>
      </c>
      <c r="L7351">
        <v>2</v>
      </c>
      <c r="M7351">
        <f>K7351-X7351</f>
        <v>-1</v>
      </c>
      <c r="N7351">
        <v>5461</v>
      </c>
      <c r="O7351">
        <v>9473</v>
      </c>
      <c r="P7351" t="s">
        <v>22088</v>
      </c>
      <c r="Q7351">
        <v>1998</v>
      </c>
      <c r="R7351">
        <v>86885</v>
      </c>
      <c r="S7351" t="s">
        <v>43215</v>
      </c>
      <c r="T7351" t="s">
        <v>43216</v>
      </c>
      <c r="U7351" t="s">
        <v>22091</v>
      </c>
      <c r="V7351" t="s">
        <v>22092</v>
      </c>
      <c r="W7351">
        <v>4</v>
      </c>
      <c r="X7351">
        <v>7</v>
      </c>
      <c r="Y7351">
        <v>2</v>
      </c>
    </row>
    <row r="7352" spans="1:25" x14ac:dyDescent="0.25">
      <c r="A7352">
        <v>5464</v>
      </c>
      <c r="B7352">
        <v>9473</v>
      </c>
      <c r="C7352" t="s">
        <v>22088</v>
      </c>
      <c r="D7352">
        <v>2001</v>
      </c>
      <c r="E7352">
        <v>86885</v>
      </c>
      <c r="F7352" t="s">
        <v>22101</v>
      </c>
      <c r="G7352" t="s">
        <v>22102</v>
      </c>
      <c r="H7352" t="s">
        <v>22103</v>
      </c>
      <c r="I7352" t="s">
        <v>22104</v>
      </c>
      <c r="J7352">
        <v>3</v>
      </c>
      <c r="K7352">
        <v>5</v>
      </c>
      <c r="L7352">
        <v>2</v>
      </c>
      <c r="M7352">
        <f>K7352-X7352</f>
        <v>-1</v>
      </c>
      <c r="N7352">
        <v>5464</v>
      </c>
      <c r="O7352">
        <v>9473</v>
      </c>
      <c r="P7352" t="s">
        <v>22088</v>
      </c>
      <c r="Q7352">
        <v>2001</v>
      </c>
      <c r="R7352">
        <v>86885</v>
      </c>
      <c r="S7352" t="s">
        <v>43221</v>
      </c>
      <c r="T7352" t="s">
        <v>43222</v>
      </c>
      <c r="U7352" t="s">
        <v>22103</v>
      </c>
      <c r="V7352" t="s">
        <v>22104</v>
      </c>
      <c r="W7352">
        <v>3</v>
      </c>
      <c r="X7352">
        <v>6</v>
      </c>
      <c r="Y7352">
        <v>2</v>
      </c>
    </row>
    <row r="7353" spans="1:25" x14ac:dyDescent="0.25">
      <c r="A7353">
        <v>5466</v>
      </c>
      <c r="B7353">
        <v>9473</v>
      </c>
      <c r="C7353" t="s">
        <v>22088</v>
      </c>
      <c r="D7353">
        <v>2003</v>
      </c>
      <c r="E7353">
        <v>86885</v>
      </c>
      <c r="F7353" t="s">
        <v>22109</v>
      </c>
      <c r="G7353" t="s">
        <v>22110</v>
      </c>
      <c r="H7353" t="s">
        <v>22111</v>
      </c>
      <c r="I7353" t="s">
        <v>22112</v>
      </c>
      <c r="J7353">
        <v>3</v>
      </c>
      <c r="K7353">
        <v>6</v>
      </c>
      <c r="L7353">
        <v>2</v>
      </c>
      <c r="M7353">
        <f>K7353-X7353</f>
        <v>-1</v>
      </c>
      <c r="N7353">
        <v>5466</v>
      </c>
      <c r="O7353">
        <v>9473</v>
      </c>
      <c r="P7353" t="s">
        <v>22088</v>
      </c>
      <c r="Q7353">
        <v>2003</v>
      </c>
      <c r="R7353">
        <v>86885</v>
      </c>
      <c r="S7353" t="s">
        <v>43225</v>
      </c>
      <c r="T7353" t="s">
        <v>43226</v>
      </c>
      <c r="U7353" t="s">
        <v>22111</v>
      </c>
      <c r="V7353" t="s">
        <v>22112</v>
      </c>
      <c r="W7353">
        <v>4</v>
      </c>
      <c r="X7353">
        <v>7</v>
      </c>
      <c r="Y7353">
        <v>2</v>
      </c>
    </row>
    <row r="7354" spans="1:25" x14ac:dyDescent="0.25">
      <c r="A7354">
        <v>5468</v>
      </c>
      <c r="B7354">
        <v>9473</v>
      </c>
      <c r="C7354" t="s">
        <v>22088</v>
      </c>
      <c r="D7354">
        <v>2005</v>
      </c>
      <c r="E7354">
        <v>86885</v>
      </c>
      <c r="F7354" t="s">
        <v>22117</v>
      </c>
      <c r="G7354" t="s">
        <v>22118</v>
      </c>
      <c r="H7354" t="s">
        <v>22119</v>
      </c>
      <c r="I7354" t="s">
        <v>22120</v>
      </c>
      <c r="J7354">
        <v>3</v>
      </c>
      <c r="K7354">
        <v>6</v>
      </c>
      <c r="L7354">
        <v>2</v>
      </c>
      <c r="M7354">
        <f>K7354-X7354</f>
        <v>-1</v>
      </c>
      <c r="N7354">
        <v>5468</v>
      </c>
      <c r="O7354">
        <v>9473</v>
      </c>
      <c r="P7354" t="s">
        <v>22088</v>
      </c>
      <c r="Q7354">
        <v>2005</v>
      </c>
      <c r="R7354">
        <v>86885</v>
      </c>
      <c r="S7354" t="s">
        <v>43229</v>
      </c>
      <c r="T7354" t="s">
        <v>43230</v>
      </c>
      <c r="U7354" t="s">
        <v>22119</v>
      </c>
      <c r="V7354" t="s">
        <v>22120</v>
      </c>
      <c r="W7354">
        <v>4</v>
      </c>
      <c r="X7354">
        <v>7</v>
      </c>
      <c r="Y7354">
        <v>2</v>
      </c>
    </row>
    <row r="7355" spans="1:25" x14ac:dyDescent="0.25">
      <c r="A7355">
        <v>5470</v>
      </c>
      <c r="B7355">
        <v>9473</v>
      </c>
      <c r="C7355" t="s">
        <v>22088</v>
      </c>
      <c r="D7355">
        <v>2007</v>
      </c>
      <c r="E7355">
        <v>86885</v>
      </c>
      <c r="F7355" t="s">
        <v>22125</v>
      </c>
      <c r="G7355" t="s">
        <v>22126</v>
      </c>
      <c r="H7355" t="s">
        <v>22127</v>
      </c>
      <c r="I7355" t="s">
        <v>22128</v>
      </c>
      <c r="J7355">
        <v>3</v>
      </c>
      <c r="K7355">
        <v>5</v>
      </c>
      <c r="L7355">
        <v>2</v>
      </c>
      <c r="M7355">
        <f>K7355-X7355</f>
        <v>-1</v>
      </c>
      <c r="N7355">
        <v>5470</v>
      </c>
      <c r="O7355">
        <v>9473</v>
      </c>
      <c r="P7355" t="s">
        <v>22088</v>
      </c>
      <c r="Q7355">
        <v>2007</v>
      </c>
      <c r="R7355">
        <v>86885</v>
      </c>
      <c r="S7355" t="s">
        <v>43233</v>
      </c>
      <c r="T7355" t="s">
        <v>43234</v>
      </c>
      <c r="U7355" t="s">
        <v>22127</v>
      </c>
      <c r="V7355" t="s">
        <v>22128</v>
      </c>
      <c r="W7355">
        <v>3</v>
      </c>
      <c r="X7355">
        <v>6</v>
      </c>
      <c r="Y7355">
        <v>2</v>
      </c>
    </row>
    <row r="7356" spans="1:25" x14ac:dyDescent="0.25">
      <c r="A7356">
        <v>5471</v>
      </c>
      <c r="B7356">
        <v>9473</v>
      </c>
      <c r="C7356" t="s">
        <v>22088</v>
      </c>
      <c r="D7356">
        <v>2008</v>
      </c>
      <c r="E7356">
        <v>86885</v>
      </c>
      <c r="F7356" t="s">
        <v>22129</v>
      </c>
      <c r="G7356" t="s">
        <v>22130</v>
      </c>
      <c r="H7356" t="s">
        <v>22131</v>
      </c>
      <c r="I7356" t="s">
        <v>22132</v>
      </c>
      <c r="J7356">
        <v>3</v>
      </c>
      <c r="K7356">
        <v>6</v>
      </c>
      <c r="L7356">
        <v>2</v>
      </c>
      <c r="M7356">
        <f>K7356-X7356</f>
        <v>-1</v>
      </c>
      <c r="N7356">
        <v>5471</v>
      </c>
      <c r="O7356">
        <v>9473</v>
      </c>
      <c r="P7356" t="s">
        <v>22088</v>
      </c>
      <c r="Q7356">
        <v>2008</v>
      </c>
      <c r="R7356">
        <v>86885</v>
      </c>
      <c r="S7356" t="s">
        <v>43235</v>
      </c>
      <c r="T7356" t="s">
        <v>43236</v>
      </c>
      <c r="U7356" t="s">
        <v>22131</v>
      </c>
      <c r="V7356" t="s">
        <v>22132</v>
      </c>
      <c r="W7356">
        <v>4</v>
      </c>
      <c r="X7356">
        <v>7</v>
      </c>
      <c r="Y7356">
        <v>2</v>
      </c>
    </row>
    <row r="7357" spans="1:25" x14ac:dyDescent="0.25">
      <c r="A7357">
        <v>5472</v>
      </c>
      <c r="B7357">
        <v>9473</v>
      </c>
      <c r="C7357" t="s">
        <v>22088</v>
      </c>
      <c r="D7357">
        <v>2009</v>
      </c>
      <c r="E7357">
        <v>86885</v>
      </c>
      <c r="F7357" t="s">
        <v>22133</v>
      </c>
      <c r="G7357" t="s">
        <v>22134</v>
      </c>
      <c r="H7357" t="s">
        <v>22135</v>
      </c>
      <c r="I7357" t="s">
        <v>22136</v>
      </c>
      <c r="J7357">
        <v>3</v>
      </c>
      <c r="K7357">
        <v>6</v>
      </c>
      <c r="L7357">
        <v>2</v>
      </c>
      <c r="M7357">
        <f>K7357-X7357</f>
        <v>-1</v>
      </c>
      <c r="N7357">
        <v>5472</v>
      </c>
      <c r="O7357">
        <v>9473</v>
      </c>
      <c r="P7357" t="s">
        <v>22088</v>
      </c>
      <c r="Q7357">
        <v>2009</v>
      </c>
      <c r="R7357">
        <v>86885</v>
      </c>
      <c r="S7357" t="s">
        <v>43237</v>
      </c>
      <c r="T7357" t="s">
        <v>43238</v>
      </c>
      <c r="U7357" t="s">
        <v>22135</v>
      </c>
      <c r="V7357" t="s">
        <v>22136</v>
      </c>
      <c r="W7357">
        <v>4</v>
      </c>
      <c r="X7357">
        <v>7</v>
      </c>
      <c r="Y7357">
        <v>2</v>
      </c>
    </row>
    <row r="7358" spans="1:25" x14ac:dyDescent="0.25">
      <c r="A7358">
        <v>5473</v>
      </c>
      <c r="B7358">
        <v>9473</v>
      </c>
      <c r="C7358" t="s">
        <v>22088</v>
      </c>
      <c r="D7358">
        <v>2010</v>
      </c>
      <c r="E7358">
        <v>86885</v>
      </c>
      <c r="F7358" t="s">
        <v>13728</v>
      </c>
      <c r="G7358" t="s">
        <v>22137</v>
      </c>
      <c r="H7358" t="s">
        <v>22138</v>
      </c>
      <c r="I7358" t="s">
        <v>22139</v>
      </c>
      <c r="J7358">
        <v>3</v>
      </c>
      <c r="K7358">
        <v>6</v>
      </c>
      <c r="L7358">
        <v>2</v>
      </c>
      <c r="M7358">
        <f>K7358-X7358</f>
        <v>-1</v>
      </c>
      <c r="N7358">
        <v>5473</v>
      </c>
      <c r="O7358">
        <v>9473</v>
      </c>
      <c r="P7358" t="s">
        <v>22088</v>
      </c>
      <c r="Q7358">
        <v>2010</v>
      </c>
      <c r="R7358">
        <v>86885</v>
      </c>
      <c r="S7358" t="s">
        <v>43239</v>
      </c>
      <c r="T7358" t="s">
        <v>43240</v>
      </c>
      <c r="U7358" t="s">
        <v>22138</v>
      </c>
      <c r="V7358" t="s">
        <v>22139</v>
      </c>
      <c r="W7358">
        <v>4</v>
      </c>
      <c r="X7358">
        <v>7</v>
      </c>
      <c r="Y7358">
        <v>2</v>
      </c>
    </row>
    <row r="7359" spans="1:25" x14ac:dyDescent="0.25">
      <c r="A7359">
        <v>5475</v>
      </c>
      <c r="B7359">
        <v>9473</v>
      </c>
      <c r="C7359" t="s">
        <v>22088</v>
      </c>
      <c r="D7359">
        <v>2012</v>
      </c>
      <c r="E7359">
        <v>86885</v>
      </c>
      <c r="F7359" t="s">
        <v>22144</v>
      </c>
      <c r="G7359" t="s">
        <v>22145</v>
      </c>
      <c r="H7359" t="s">
        <v>22146</v>
      </c>
      <c r="I7359" t="s">
        <v>22147</v>
      </c>
      <c r="J7359">
        <v>4</v>
      </c>
      <c r="K7359">
        <v>7</v>
      </c>
      <c r="L7359">
        <v>2</v>
      </c>
      <c r="M7359">
        <f>K7359-X7359</f>
        <v>-1</v>
      </c>
      <c r="N7359">
        <v>5475</v>
      </c>
      <c r="O7359">
        <v>9473</v>
      </c>
      <c r="P7359" t="s">
        <v>22088</v>
      </c>
      <c r="Q7359">
        <v>2012</v>
      </c>
      <c r="R7359">
        <v>86885</v>
      </c>
      <c r="S7359" t="s">
        <v>43243</v>
      </c>
      <c r="T7359" t="s">
        <v>43244</v>
      </c>
      <c r="U7359" t="s">
        <v>22146</v>
      </c>
      <c r="V7359" t="s">
        <v>22147</v>
      </c>
      <c r="W7359">
        <v>4</v>
      </c>
      <c r="X7359">
        <v>8</v>
      </c>
      <c r="Y7359">
        <v>2</v>
      </c>
    </row>
    <row r="7360" spans="1:25" x14ac:dyDescent="0.25">
      <c r="A7360">
        <v>5478</v>
      </c>
      <c r="B7360">
        <v>9473</v>
      </c>
      <c r="C7360" t="s">
        <v>22088</v>
      </c>
      <c r="D7360">
        <v>2015</v>
      </c>
      <c r="E7360">
        <v>86885</v>
      </c>
      <c r="F7360" t="s">
        <v>22156</v>
      </c>
      <c r="G7360" t="s">
        <v>22157</v>
      </c>
      <c r="H7360" t="s">
        <v>22158</v>
      </c>
      <c r="I7360" t="s">
        <v>22159</v>
      </c>
      <c r="J7360">
        <v>3</v>
      </c>
      <c r="K7360">
        <v>5</v>
      </c>
      <c r="L7360">
        <v>2</v>
      </c>
      <c r="M7360">
        <f>K7360-X7360</f>
        <v>-1</v>
      </c>
      <c r="N7360">
        <v>5478</v>
      </c>
      <c r="O7360">
        <v>9473</v>
      </c>
      <c r="P7360" t="s">
        <v>22088</v>
      </c>
      <c r="Q7360">
        <v>2015</v>
      </c>
      <c r="R7360">
        <v>86885</v>
      </c>
      <c r="S7360" t="s">
        <v>43249</v>
      </c>
      <c r="T7360" t="s">
        <v>43250</v>
      </c>
      <c r="U7360" t="s">
        <v>22158</v>
      </c>
      <c r="V7360" t="s">
        <v>22159</v>
      </c>
      <c r="W7360">
        <v>3</v>
      </c>
      <c r="X7360">
        <v>6</v>
      </c>
      <c r="Y7360">
        <v>2</v>
      </c>
    </row>
    <row r="7361" spans="1:25" x14ac:dyDescent="0.25">
      <c r="A7361">
        <v>5479</v>
      </c>
      <c r="B7361">
        <v>9473</v>
      </c>
      <c r="C7361" t="s">
        <v>22088</v>
      </c>
      <c r="D7361">
        <v>2016</v>
      </c>
      <c r="E7361">
        <v>86885</v>
      </c>
      <c r="F7361" t="s">
        <v>22160</v>
      </c>
      <c r="G7361" t="s">
        <v>22161</v>
      </c>
      <c r="H7361" t="s">
        <v>22162</v>
      </c>
      <c r="I7361" t="s">
        <v>22163</v>
      </c>
      <c r="J7361">
        <v>3</v>
      </c>
      <c r="K7361">
        <v>6</v>
      </c>
      <c r="L7361">
        <v>2</v>
      </c>
      <c r="M7361">
        <f>K7361-X7361</f>
        <v>-1</v>
      </c>
      <c r="N7361">
        <v>5479</v>
      </c>
      <c r="O7361">
        <v>9473</v>
      </c>
      <c r="P7361" t="s">
        <v>22088</v>
      </c>
      <c r="Q7361">
        <v>2016</v>
      </c>
      <c r="R7361">
        <v>86885</v>
      </c>
      <c r="S7361" t="s">
        <v>16972</v>
      </c>
      <c r="T7361" t="s">
        <v>43251</v>
      </c>
      <c r="U7361" t="s">
        <v>22162</v>
      </c>
      <c r="V7361" t="s">
        <v>22163</v>
      </c>
      <c r="W7361">
        <v>4</v>
      </c>
      <c r="X7361">
        <v>7</v>
      </c>
      <c r="Y7361">
        <v>2</v>
      </c>
    </row>
    <row r="7362" spans="1:25" x14ac:dyDescent="0.25">
      <c r="A7362">
        <v>5481</v>
      </c>
      <c r="B7362">
        <v>9474</v>
      </c>
      <c r="C7362" t="s">
        <v>22168</v>
      </c>
      <c r="D7362">
        <v>1998</v>
      </c>
      <c r="E7362">
        <v>115681</v>
      </c>
      <c r="F7362" t="s">
        <v>22169</v>
      </c>
      <c r="G7362" t="s">
        <v>22170</v>
      </c>
      <c r="H7362" t="s">
        <v>22171</v>
      </c>
      <c r="I7362" t="s">
        <v>22172</v>
      </c>
      <c r="J7362">
        <v>1</v>
      </c>
      <c r="K7362">
        <v>2</v>
      </c>
      <c r="L7362">
        <v>1</v>
      </c>
      <c r="M7362">
        <f>K7362-X7362</f>
        <v>-1</v>
      </c>
      <c r="N7362">
        <v>5481</v>
      </c>
      <c r="O7362">
        <v>9474</v>
      </c>
      <c r="P7362" t="s">
        <v>22168</v>
      </c>
      <c r="Q7362">
        <v>1998</v>
      </c>
      <c r="R7362">
        <v>115681</v>
      </c>
      <c r="S7362" t="s">
        <v>43254</v>
      </c>
      <c r="T7362" t="s">
        <v>43255</v>
      </c>
      <c r="U7362" t="s">
        <v>22171</v>
      </c>
      <c r="V7362" t="s">
        <v>22172</v>
      </c>
      <c r="W7362">
        <v>2</v>
      </c>
      <c r="X7362">
        <v>3</v>
      </c>
      <c r="Y7362">
        <v>2</v>
      </c>
    </row>
    <row r="7363" spans="1:25" x14ac:dyDescent="0.25">
      <c r="A7363">
        <v>5482</v>
      </c>
      <c r="B7363">
        <v>9474</v>
      </c>
      <c r="C7363" t="s">
        <v>22168</v>
      </c>
      <c r="D7363">
        <v>1999</v>
      </c>
      <c r="E7363">
        <v>115681</v>
      </c>
      <c r="F7363" t="s">
        <v>22173</v>
      </c>
      <c r="G7363" t="s">
        <v>22174</v>
      </c>
      <c r="H7363" t="s">
        <v>22175</v>
      </c>
      <c r="I7363" t="s">
        <v>22176</v>
      </c>
      <c r="J7363">
        <v>1</v>
      </c>
      <c r="K7363">
        <v>2</v>
      </c>
      <c r="L7363">
        <v>1</v>
      </c>
      <c r="M7363">
        <f>K7363-X7363</f>
        <v>-1</v>
      </c>
      <c r="N7363">
        <v>5482</v>
      </c>
      <c r="O7363">
        <v>9474</v>
      </c>
      <c r="P7363" t="s">
        <v>22168</v>
      </c>
      <c r="Q7363">
        <v>1999</v>
      </c>
      <c r="R7363">
        <v>115681</v>
      </c>
      <c r="S7363" t="s">
        <v>43256</v>
      </c>
      <c r="T7363" t="s">
        <v>43257</v>
      </c>
      <c r="U7363" t="s">
        <v>22175</v>
      </c>
      <c r="V7363" t="s">
        <v>22176</v>
      </c>
      <c r="W7363">
        <v>2</v>
      </c>
      <c r="X7363">
        <v>3</v>
      </c>
      <c r="Y7363">
        <v>2</v>
      </c>
    </row>
    <row r="7364" spans="1:25" x14ac:dyDescent="0.25">
      <c r="A7364">
        <v>5484</v>
      </c>
      <c r="B7364">
        <v>9474</v>
      </c>
      <c r="C7364" t="s">
        <v>22168</v>
      </c>
      <c r="D7364">
        <v>2001</v>
      </c>
      <c r="E7364">
        <v>115681</v>
      </c>
      <c r="F7364" t="s">
        <v>22181</v>
      </c>
      <c r="G7364" t="s">
        <v>22182</v>
      </c>
      <c r="H7364" t="s">
        <v>22183</v>
      </c>
      <c r="I7364" t="s">
        <v>22184</v>
      </c>
      <c r="J7364">
        <v>1</v>
      </c>
      <c r="K7364">
        <v>2</v>
      </c>
      <c r="L7364">
        <v>1</v>
      </c>
      <c r="M7364">
        <f>K7364-X7364</f>
        <v>-1</v>
      </c>
      <c r="N7364">
        <v>5484</v>
      </c>
      <c r="O7364">
        <v>9474</v>
      </c>
      <c r="P7364" t="s">
        <v>22168</v>
      </c>
      <c r="Q7364">
        <v>2001</v>
      </c>
      <c r="R7364">
        <v>115681</v>
      </c>
      <c r="S7364" t="s">
        <v>43260</v>
      </c>
      <c r="T7364" t="s">
        <v>43261</v>
      </c>
      <c r="U7364" t="s">
        <v>22183</v>
      </c>
      <c r="V7364" t="s">
        <v>22184</v>
      </c>
      <c r="W7364">
        <v>2</v>
      </c>
      <c r="X7364">
        <v>3</v>
      </c>
      <c r="Y7364">
        <v>2</v>
      </c>
    </row>
    <row r="7365" spans="1:25" x14ac:dyDescent="0.25">
      <c r="A7365">
        <v>5502</v>
      </c>
      <c r="B7365">
        <v>9475</v>
      </c>
      <c r="C7365" t="s">
        <v>22248</v>
      </c>
      <c r="D7365">
        <v>1999</v>
      </c>
      <c r="E7365">
        <v>95773</v>
      </c>
      <c r="F7365" t="s">
        <v>22253</v>
      </c>
      <c r="G7365" t="s">
        <v>22254</v>
      </c>
      <c r="H7365" t="s">
        <v>22255</v>
      </c>
      <c r="I7365" t="s">
        <v>22256</v>
      </c>
      <c r="J7365">
        <v>3</v>
      </c>
      <c r="K7365">
        <v>5</v>
      </c>
      <c r="L7365">
        <v>2</v>
      </c>
      <c r="M7365">
        <f>K7365-X7365</f>
        <v>-1</v>
      </c>
      <c r="N7365">
        <v>5502</v>
      </c>
      <c r="O7365">
        <v>9475</v>
      </c>
      <c r="P7365" t="s">
        <v>22248</v>
      </c>
      <c r="Q7365">
        <v>1999</v>
      </c>
      <c r="R7365">
        <v>95773</v>
      </c>
      <c r="S7365" t="s">
        <v>43296</v>
      </c>
      <c r="T7365" t="s">
        <v>43297</v>
      </c>
      <c r="U7365" t="s">
        <v>22255</v>
      </c>
      <c r="V7365" t="s">
        <v>22256</v>
      </c>
      <c r="W7365">
        <v>3</v>
      </c>
      <c r="X7365">
        <v>6</v>
      </c>
      <c r="Y7365">
        <v>2</v>
      </c>
    </row>
    <row r="7366" spans="1:25" x14ac:dyDescent="0.25">
      <c r="A7366">
        <v>5503</v>
      </c>
      <c r="B7366">
        <v>9475</v>
      </c>
      <c r="C7366" t="s">
        <v>22248</v>
      </c>
      <c r="D7366">
        <v>2000</v>
      </c>
      <c r="E7366">
        <v>95773</v>
      </c>
      <c r="F7366" t="s">
        <v>22257</v>
      </c>
      <c r="G7366" t="s">
        <v>22258</v>
      </c>
      <c r="H7366" t="s">
        <v>22259</v>
      </c>
      <c r="I7366" t="s">
        <v>22260</v>
      </c>
      <c r="J7366">
        <v>3</v>
      </c>
      <c r="K7366">
        <v>5</v>
      </c>
      <c r="L7366">
        <v>2</v>
      </c>
      <c r="M7366">
        <f>K7366-X7366</f>
        <v>-1</v>
      </c>
      <c r="N7366">
        <v>5503</v>
      </c>
      <c r="O7366">
        <v>9475</v>
      </c>
      <c r="P7366" t="s">
        <v>22248</v>
      </c>
      <c r="Q7366">
        <v>2000</v>
      </c>
      <c r="R7366">
        <v>95773</v>
      </c>
      <c r="S7366" t="s">
        <v>43298</v>
      </c>
      <c r="T7366" t="s">
        <v>43299</v>
      </c>
      <c r="U7366" t="s">
        <v>22259</v>
      </c>
      <c r="V7366" t="s">
        <v>22260</v>
      </c>
      <c r="W7366">
        <v>3</v>
      </c>
      <c r="X7366">
        <v>6</v>
      </c>
      <c r="Y7366">
        <v>2</v>
      </c>
    </row>
    <row r="7367" spans="1:25" x14ac:dyDescent="0.25">
      <c r="A7367">
        <v>5504</v>
      </c>
      <c r="B7367">
        <v>9475</v>
      </c>
      <c r="C7367" t="s">
        <v>22248</v>
      </c>
      <c r="D7367">
        <v>2001</v>
      </c>
      <c r="E7367">
        <v>95773</v>
      </c>
      <c r="F7367" t="s">
        <v>22261</v>
      </c>
      <c r="G7367" t="s">
        <v>22262</v>
      </c>
      <c r="H7367" t="s">
        <v>22263</v>
      </c>
      <c r="I7367" t="s">
        <v>22264</v>
      </c>
      <c r="J7367">
        <v>3</v>
      </c>
      <c r="K7367">
        <v>5</v>
      </c>
      <c r="L7367">
        <v>2</v>
      </c>
      <c r="M7367">
        <f>K7367-X7367</f>
        <v>-1</v>
      </c>
      <c r="N7367">
        <v>5504</v>
      </c>
      <c r="O7367">
        <v>9475</v>
      </c>
      <c r="P7367" t="s">
        <v>22248</v>
      </c>
      <c r="Q7367">
        <v>2001</v>
      </c>
      <c r="R7367">
        <v>95773</v>
      </c>
      <c r="S7367" t="s">
        <v>43300</v>
      </c>
      <c r="T7367" t="s">
        <v>43301</v>
      </c>
      <c r="U7367" t="s">
        <v>22263</v>
      </c>
      <c r="V7367" t="s">
        <v>22264</v>
      </c>
      <c r="W7367">
        <v>3</v>
      </c>
      <c r="X7367">
        <v>6</v>
      </c>
      <c r="Y7367">
        <v>2</v>
      </c>
    </row>
    <row r="7368" spans="1:25" x14ac:dyDescent="0.25">
      <c r="A7368">
        <v>5505</v>
      </c>
      <c r="B7368">
        <v>9475</v>
      </c>
      <c r="C7368" t="s">
        <v>22248</v>
      </c>
      <c r="D7368">
        <v>2002</v>
      </c>
      <c r="E7368">
        <v>95773</v>
      </c>
      <c r="F7368" t="s">
        <v>22265</v>
      </c>
      <c r="G7368" t="s">
        <v>22266</v>
      </c>
      <c r="H7368" t="s">
        <v>22267</v>
      </c>
      <c r="I7368" t="s">
        <v>22268</v>
      </c>
      <c r="J7368">
        <v>3</v>
      </c>
      <c r="K7368">
        <v>6</v>
      </c>
      <c r="L7368">
        <v>2</v>
      </c>
      <c r="M7368">
        <f>K7368-X7368</f>
        <v>-1</v>
      </c>
      <c r="N7368">
        <v>5505</v>
      </c>
      <c r="O7368">
        <v>9475</v>
      </c>
      <c r="P7368" t="s">
        <v>22248</v>
      </c>
      <c r="Q7368">
        <v>2002</v>
      </c>
      <c r="R7368">
        <v>95773</v>
      </c>
      <c r="S7368" t="s">
        <v>43302</v>
      </c>
      <c r="T7368" t="s">
        <v>43303</v>
      </c>
      <c r="U7368" t="s">
        <v>22267</v>
      </c>
      <c r="V7368" t="s">
        <v>22268</v>
      </c>
      <c r="W7368">
        <v>4</v>
      </c>
      <c r="X7368">
        <v>7</v>
      </c>
      <c r="Y7368">
        <v>2</v>
      </c>
    </row>
    <row r="7369" spans="1:25" x14ac:dyDescent="0.25">
      <c r="A7369">
        <v>5506</v>
      </c>
      <c r="B7369">
        <v>9475</v>
      </c>
      <c r="C7369" t="s">
        <v>22248</v>
      </c>
      <c r="D7369">
        <v>2003</v>
      </c>
      <c r="E7369">
        <v>95773</v>
      </c>
      <c r="F7369" t="s">
        <v>22269</v>
      </c>
      <c r="G7369" t="s">
        <v>22270</v>
      </c>
      <c r="H7369" t="s">
        <v>22271</v>
      </c>
      <c r="I7369" t="s">
        <v>22272</v>
      </c>
      <c r="J7369">
        <v>3</v>
      </c>
      <c r="K7369">
        <v>6</v>
      </c>
      <c r="L7369">
        <v>2</v>
      </c>
      <c r="M7369">
        <f>K7369-X7369</f>
        <v>-1</v>
      </c>
      <c r="N7369">
        <v>5506</v>
      </c>
      <c r="O7369">
        <v>9475</v>
      </c>
      <c r="P7369" t="s">
        <v>22248</v>
      </c>
      <c r="Q7369">
        <v>2003</v>
      </c>
      <c r="R7369">
        <v>95773</v>
      </c>
      <c r="S7369" t="s">
        <v>43304</v>
      </c>
      <c r="T7369" t="s">
        <v>43305</v>
      </c>
      <c r="U7369" t="s">
        <v>22271</v>
      </c>
      <c r="V7369" t="s">
        <v>22272</v>
      </c>
      <c r="W7369">
        <v>4</v>
      </c>
      <c r="X7369">
        <v>7</v>
      </c>
      <c r="Y7369">
        <v>2</v>
      </c>
    </row>
    <row r="7370" spans="1:25" x14ac:dyDescent="0.25">
      <c r="A7370">
        <v>5507</v>
      </c>
      <c r="B7370">
        <v>9475</v>
      </c>
      <c r="C7370" t="s">
        <v>22248</v>
      </c>
      <c r="D7370">
        <v>2004</v>
      </c>
      <c r="E7370">
        <v>95773</v>
      </c>
      <c r="F7370" t="s">
        <v>22273</v>
      </c>
      <c r="G7370" t="s">
        <v>22274</v>
      </c>
      <c r="H7370" t="s">
        <v>22275</v>
      </c>
      <c r="I7370" t="s">
        <v>22276</v>
      </c>
      <c r="J7370">
        <v>3</v>
      </c>
      <c r="K7370">
        <v>6</v>
      </c>
      <c r="L7370">
        <v>2</v>
      </c>
      <c r="M7370">
        <f>K7370-X7370</f>
        <v>-1</v>
      </c>
      <c r="N7370">
        <v>5507</v>
      </c>
      <c r="O7370">
        <v>9475</v>
      </c>
      <c r="P7370" t="s">
        <v>22248</v>
      </c>
      <c r="Q7370">
        <v>2004</v>
      </c>
      <c r="R7370">
        <v>95773</v>
      </c>
      <c r="S7370" t="s">
        <v>43306</v>
      </c>
      <c r="T7370" t="s">
        <v>43307</v>
      </c>
      <c r="U7370" t="s">
        <v>22275</v>
      </c>
      <c r="V7370" t="s">
        <v>22276</v>
      </c>
      <c r="W7370">
        <v>4</v>
      </c>
      <c r="X7370">
        <v>7</v>
      </c>
      <c r="Y7370">
        <v>2</v>
      </c>
    </row>
    <row r="7371" spans="1:25" x14ac:dyDescent="0.25">
      <c r="A7371">
        <v>5509</v>
      </c>
      <c r="B7371">
        <v>9475</v>
      </c>
      <c r="C7371" t="s">
        <v>22248</v>
      </c>
      <c r="D7371">
        <v>2006</v>
      </c>
      <c r="E7371">
        <v>95773</v>
      </c>
      <c r="F7371" t="s">
        <v>22281</v>
      </c>
      <c r="G7371" t="s">
        <v>22282</v>
      </c>
      <c r="H7371" t="s">
        <v>22283</v>
      </c>
      <c r="I7371" t="s">
        <v>22284</v>
      </c>
      <c r="J7371">
        <v>3</v>
      </c>
      <c r="K7371">
        <v>5</v>
      </c>
      <c r="L7371">
        <v>2</v>
      </c>
      <c r="M7371">
        <f>K7371-X7371</f>
        <v>-1</v>
      </c>
      <c r="N7371">
        <v>5509</v>
      </c>
      <c r="O7371">
        <v>9475</v>
      </c>
      <c r="P7371" t="s">
        <v>22248</v>
      </c>
      <c r="Q7371">
        <v>2006</v>
      </c>
      <c r="R7371">
        <v>95773</v>
      </c>
      <c r="S7371" t="s">
        <v>43310</v>
      </c>
      <c r="T7371" t="s">
        <v>43311</v>
      </c>
      <c r="U7371" t="s">
        <v>22283</v>
      </c>
      <c r="V7371" t="s">
        <v>22284</v>
      </c>
      <c r="W7371">
        <v>3</v>
      </c>
      <c r="X7371">
        <v>6</v>
      </c>
      <c r="Y7371">
        <v>2</v>
      </c>
    </row>
    <row r="7372" spans="1:25" x14ac:dyDescent="0.25">
      <c r="A7372">
        <v>5510</v>
      </c>
      <c r="B7372">
        <v>9475</v>
      </c>
      <c r="C7372" t="s">
        <v>22248</v>
      </c>
      <c r="D7372">
        <v>2007</v>
      </c>
      <c r="E7372">
        <v>95773</v>
      </c>
      <c r="F7372" t="s">
        <v>22285</v>
      </c>
      <c r="G7372" t="s">
        <v>22286</v>
      </c>
      <c r="H7372" t="s">
        <v>22287</v>
      </c>
      <c r="I7372" t="s">
        <v>22288</v>
      </c>
      <c r="J7372">
        <v>3</v>
      </c>
      <c r="K7372">
        <v>5</v>
      </c>
      <c r="L7372">
        <v>2</v>
      </c>
      <c r="M7372">
        <f>K7372-X7372</f>
        <v>-1</v>
      </c>
      <c r="N7372">
        <v>5510</v>
      </c>
      <c r="O7372">
        <v>9475</v>
      </c>
      <c r="P7372" t="s">
        <v>22248</v>
      </c>
      <c r="Q7372">
        <v>2007</v>
      </c>
      <c r="R7372">
        <v>95773</v>
      </c>
      <c r="S7372" t="s">
        <v>43312</v>
      </c>
      <c r="T7372" t="s">
        <v>43313</v>
      </c>
      <c r="U7372" t="s">
        <v>22287</v>
      </c>
      <c r="V7372" t="s">
        <v>22288</v>
      </c>
      <c r="W7372">
        <v>3</v>
      </c>
      <c r="X7372">
        <v>6</v>
      </c>
      <c r="Y7372">
        <v>2</v>
      </c>
    </row>
    <row r="7373" spans="1:25" x14ac:dyDescent="0.25">
      <c r="A7373">
        <v>5513</v>
      </c>
      <c r="B7373">
        <v>9475</v>
      </c>
      <c r="C7373" t="s">
        <v>22248</v>
      </c>
      <c r="D7373">
        <v>2010</v>
      </c>
      <c r="E7373">
        <v>95773</v>
      </c>
      <c r="F7373" t="s">
        <v>22297</v>
      </c>
      <c r="G7373" t="s">
        <v>22298</v>
      </c>
      <c r="H7373" t="s">
        <v>22299</v>
      </c>
      <c r="I7373" t="s">
        <v>22300</v>
      </c>
      <c r="J7373">
        <v>3</v>
      </c>
      <c r="K7373">
        <v>5</v>
      </c>
      <c r="L7373">
        <v>2</v>
      </c>
      <c r="M7373">
        <f>K7373-X7373</f>
        <v>-1</v>
      </c>
      <c r="N7373">
        <v>5513</v>
      </c>
      <c r="O7373">
        <v>9475</v>
      </c>
      <c r="P7373" t="s">
        <v>22248</v>
      </c>
      <c r="Q7373">
        <v>2010</v>
      </c>
      <c r="R7373">
        <v>95773</v>
      </c>
      <c r="S7373" t="s">
        <v>43317</v>
      </c>
      <c r="T7373" t="s">
        <v>43318</v>
      </c>
      <c r="U7373" t="s">
        <v>22299</v>
      </c>
      <c r="V7373" t="s">
        <v>22300</v>
      </c>
      <c r="W7373">
        <v>3</v>
      </c>
      <c r="X7373">
        <v>6</v>
      </c>
      <c r="Y7373">
        <v>2</v>
      </c>
    </row>
    <row r="7374" spans="1:25" x14ac:dyDescent="0.25">
      <c r="A7374">
        <v>5514</v>
      </c>
      <c r="B7374">
        <v>9475</v>
      </c>
      <c r="C7374" t="s">
        <v>22248</v>
      </c>
      <c r="D7374">
        <v>2011</v>
      </c>
      <c r="E7374">
        <v>95773</v>
      </c>
      <c r="F7374" t="s">
        <v>22301</v>
      </c>
      <c r="G7374" t="s">
        <v>22302</v>
      </c>
      <c r="H7374" t="s">
        <v>22303</v>
      </c>
      <c r="I7374" t="s">
        <v>22304</v>
      </c>
      <c r="J7374">
        <v>3</v>
      </c>
      <c r="K7374">
        <v>5</v>
      </c>
      <c r="L7374">
        <v>2</v>
      </c>
      <c r="M7374">
        <f>K7374-X7374</f>
        <v>-1</v>
      </c>
      <c r="N7374">
        <v>5514</v>
      </c>
      <c r="O7374">
        <v>9475</v>
      </c>
      <c r="P7374" t="s">
        <v>22248</v>
      </c>
      <c r="Q7374">
        <v>2011</v>
      </c>
      <c r="R7374">
        <v>95773</v>
      </c>
      <c r="S7374" t="s">
        <v>43319</v>
      </c>
      <c r="T7374" t="s">
        <v>43320</v>
      </c>
      <c r="U7374" t="s">
        <v>22303</v>
      </c>
      <c r="V7374" t="s">
        <v>22304</v>
      </c>
      <c r="W7374">
        <v>3</v>
      </c>
      <c r="X7374">
        <v>6</v>
      </c>
      <c r="Y7374">
        <v>2</v>
      </c>
    </row>
    <row r="7375" spans="1:25" x14ac:dyDescent="0.25">
      <c r="A7375">
        <v>5517</v>
      </c>
      <c r="B7375">
        <v>9475</v>
      </c>
      <c r="C7375" t="s">
        <v>22248</v>
      </c>
      <c r="D7375">
        <v>2014</v>
      </c>
      <c r="E7375">
        <v>95773</v>
      </c>
      <c r="F7375" t="s">
        <v>22313</v>
      </c>
      <c r="G7375" t="s">
        <v>22314</v>
      </c>
      <c r="H7375" t="s">
        <v>22315</v>
      </c>
      <c r="I7375" t="s">
        <v>22316</v>
      </c>
      <c r="J7375">
        <v>3</v>
      </c>
      <c r="K7375">
        <v>5</v>
      </c>
      <c r="L7375">
        <v>2</v>
      </c>
      <c r="M7375">
        <f>K7375-X7375</f>
        <v>-1</v>
      </c>
      <c r="N7375">
        <v>5517</v>
      </c>
      <c r="O7375">
        <v>9475</v>
      </c>
      <c r="P7375" t="s">
        <v>22248</v>
      </c>
      <c r="Q7375">
        <v>2014</v>
      </c>
      <c r="R7375">
        <v>95773</v>
      </c>
      <c r="S7375" t="s">
        <v>43325</v>
      </c>
      <c r="T7375" t="s">
        <v>43326</v>
      </c>
      <c r="U7375" t="s">
        <v>22315</v>
      </c>
      <c r="V7375" t="s">
        <v>22316</v>
      </c>
      <c r="W7375">
        <v>3</v>
      </c>
      <c r="X7375">
        <v>6</v>
      </c>
      <c r="Y7375">
        <v>2</v>
      </c>
    </row>
    <row r="7376" spans="1:25" x14ac:dyDescent="0.25">
      <c r="A7376">
        <v>5519</v>
      </c>
      <c r="B7376">
        <v>9475</v>
      </c>
      <c r="C7376" t="s">
        <v>22248</v>
      </c>
      <c r="D7376">
        <v>2016</v>
      </c>
      <c r="E7376">
        <v>95773</v>
      </c>
      <c r="F7376" t="s">
        <v>22321</v>
      </c>
      <c r="G7376" t="s">
        <v>22322</v>
      </c>
      <c r="H7376" t="s">
        <v>22323</v>
      </c>
      <c r="I7376" t="s">
        <v>22324</v>
      </c>
      <c r="J7376">
        <v>3</v>
      </c>
      <c r="K7376">
        <v>6</v>
      </c>
      <c r="L7376">
        <v>2</v>
      </c>
      <c r="M7376">
        <f>K7376-X7376</f>
        <v>-1</v>
      </c>
      <c r="N7376">
        <v>5519</v>
      </c>
      <c r="O7376">
        <v>9475</v>
      </c>
      <c r="P7376" t="s">
        <v>22248</v>
      </c>
      <c r="Q7376">
        <v>2016</v>
      </c>
      <c r="R7376">
        <v>95773</v>
      </c>
      <c r="S7376" t="s">
        <v>43329</v>
      </c>
      <c r="T7376" t="s">
        <v>43330</v>
      </c>
      <c r="U7376" t="s">
        <v>22323</v>
      </c>
      <c r="V7376" t="s">
        <v>22324</v>
      </c>
      <c r="W7376">
        <v>4</v>
      </c>
      <c r="X7376">
        <v>7</v>
      </c>
      <c r="Y7376">
        <v>2</v>
      </c>
    </row>
    <row r="7377" spans="1:25" x14ac:dyDescent="0.25">
      <c r="A7377">
        <v>5520</v>
      </c>
      <c r="B7377">
        <v>9475</v>
      </c>
      <c r="C7377" t="s">
        <v>22248</v>
      </c>
      <c r="D7377">
        <v>2017</v>
      </c>
      <c r="E7377">
        <v>95773</v>
      </c>
      <c r="F7377" t="s">
        <v>22325</v>
      </c>
      <c r="G7377" t="s">
        <v>22326</v>
      </c>
      <c r="H7377" t="s">
        <v>22327</v>
      </c>
      <c r="I7377" t="s">
        <v>22328</v>
      </c>
      <c r="J7377">
        <v>3</v>
      </c>
      <c r="K7377">
        <v>6</v>
      </c>
      <c r="L7377">
        <v>2</v>
      </c>
      <c r="M7377">
        <f>K7377-X7377</f>
        <v>-1</v>
      </c>
      <c r="N7377">
        <v>5520</v>
      </c>
      <c r="O7377">
        <v>9475</v>
      </c>
      <c r="P7377" t="s">
        <v>22248</v>
      </c>
      <c r="Q7377">
        <v>2017</v>
      </c>
      <c r="R7377">
        <v>95773</v>
      </c>
      <c r="S7377" t="s">
        <v>43331</v>
      </c>
      <c r="T7377" t="s">
        <v>43332</v>
      </c>
      <c r="U7377" t="s">
        <v>22327</v>
      </c>
      <c r="V7377" t="s">
        <v>22328</v>
      </c>
      <c r="W7377">
        <v>4</v>
      </c>
      <c r="X7377">
        <v>7</v>
      </c>
      <c r="Y7377">
        <v>2</v>
      </c>
    </row>
    <row r="7378" spans="1:25" x14ac:dyDescent="0.25">
      <c r="A7378">
        <v>5522</v>
      </c>
      <c r="B7378">
        <v>9476</v>
      </c>
      <c r="C7378" t="s">
        <v>22329</v>
      </c>
      <c r="D7378">
        <v>1999</v>
      </c>
      <c r="E7378">
        <v>67474</v>
      </c>
      <c r="F7378" t="s">
        <v>22334</v>
      </c>
      <c r="G7378" t="s">
        <v>22335</v>
      </c>
      <c r="H7378" t="s">
        <v>22336</v>
      </c>
      <c r="I7378" t="s">
        <v>22337</v>
      </c>
      <c r="J7378">
        <v>3</v>
      </c>
      <c r="K7378">
        <v>5</v>
      </c>
      <c r="L7378">
        <v>2</v>
      </c>
      <c r="M7378">
        <f>K7378-X7378</f>
        <v>-1</v>
      </c>
      <c r="N7378">
        <v>5522</v>
      </c>
      <c r="O7378">
        <v>9476</v>
      </c>
      <c r="P7378" t="s">
        <v>22329</v>
      </c>
      <c r="Q7378">
        <v>1999</v>
      </c>
      <c r="R7378">
        <v>67474</v>
      </c>
      <c r="S7378" t="s">
        <v>43335</v>
      </c>
      <c r="T7378" t="s">
        <v>43336</v>
      </c>
      <c r="U7378" t="s">
        <v>22336</v>
      </c>
      <c r="V7378" t="s">
        <v>22337</v>
      </c>
      <c r="W7378">
        <v>3</v>
      </c>
      <c r="X7378">
        <v>6</v>
      </c>
      <c r="Y7378">
        <v>2</v>
      </c>
    </row>
    <row r="7379" spans="1:25" x14ac:dyDescent="0.25">
      <c r="A7379">
        <v>5523</v>
      </c>
      <c r="B7379">
        <v>9476</v>
      </c>
      <c r="C7379" t="s">
        <v>22329</v>
      </c>
      <c r="D7379">
        <v>2000</v>
      </c>
      <c r="E7379">
        <v>67474</v>
      </c>
      <c r="F7379" t="s">
        <v>22338</v>
      </c>
      <c r="G7379" t="s">
        <v>22339</v>
      </c>
      <c r="H7379" t="s">
        <v>22340</v>
      </c>
      <c r="I7379" t="s">
        <v>22341</v>
      </c>
      <c r="J7379">
        <v>3</v>
      </c>
      <c r="K7379">
        <v>6</v>
      </c>
      <c r="L7379">
        <v>2</v>
      </c>
      <c r="M7379">
        <f>K7379-X7379</f>
        <v>-1</v>
      </c>
      <c r="N7379">
        <v>5523</v>
      </c>
      <c r="O7379">
        <v>9476</v>
      </c>
      <c r="P7379" t="s">
        <v>22329</v>
      </c>
      <c r="Q7379">
        <v>2000</v>
      </c>
      <c r="R7379">
        <v>67474</v>
      </c>
      <c r="S7379" t="s">
        <v>43337</v>
      </c>
      <c r="T7379" t="s">
        <v>43338</v>
      </c>
      <c r="U7379" t="s">
        <v>22340</v>
      </c>
      <c r="V7379" t="s">
        <v>22341</v>
      </c>
      <c r="W7379">
        <v>4</v>
      </c>
      <c r="X7379">
        <v>7</v>
      </c>
      <c r="Y7379">
        <v>2</v>
      </c>
    </row>
    <row r="7380" spans="1:25" x14ac:dyDescent="0.25">
      <c r="A7380">
        <v>5529</v>
      </c>
      <c r="B7380">
        <v>9476</v>
      </c>
      <c r="C7380" t="s">
        <v>22329</v>
      </c>
      <c r="D7380">
        <v>2006</v>
      </c>
      <c r="E7380">
        <v>67474</v>
      </c>
      <c r="F7380" t="s">
        <v>22362</v>
      </c>
      <c r="G7380" t="s">
        <v>22363</v>
      </c>
      <c r="H7380" t="s">
        <v>22364</v>
      </c>
      <c r="I7380" t="s">
        <v>22365</v>
      </c>
      <c r="J7380">
        <v>3</v>
      </c>
      <c r="K7380">
        <v>5</v>
      </c>
      <c r="L7380">
        <v>2</v>
      </c>
      <c r="M7380">
        <f>K7380-X7380</f>
        <v>-1</v>
      </c>
      <c r="N7380">
        <v>5529</v>
      </c>
      <c r="O7380">
        <v>9476</v>
      </c>
      <c r="P7380" t="s">
        <v>22329</v>
      </c>
      <c r="Q7380">
        <v>2006</v>
      </c>
      <c r="R7380">
        <v>67474</v>
      </c>
      <c r="S7380" t="s">
        <v>43349</v>
      </c>
      <c r="T7380" t="s">
        <v>43350</v>
      </c>
      <c r="U7380" t="s">
        <v>22364</v>
      </c>
      <c r="V7380" t="s">
        <v>22365</v>
      </c>
      <c r="W7380">
        <v>3</v>
      </c>
      <c r="X7380">
        <v>6</v>
      </c>
      <c r="Y7380">
        <v>2</v>
      </c>
    </row>
    <row r="7381" spans="1:25" x14ac:dyDescent="0.25">
      <c r="A7381">
        <v>5542</v>
      </c>
      <c r="B7381">
        <v>9477</v>
      </c>
      <c r="C7381" t="s">
        <v>22409</v>
      </c>
      <c r="D7381">
        <v>1999</v>
      </c>
      <c r="E7381">
        <v>72012</v>
      </c>
      <c r="F7381" t="s">
        <v>22414</v>
      </c>
      <c r="G7381" t="s">
        <v>22415</v>
      </c>
      <c r="H7381" t="s">
        <v>22416</v>
      </c>
      <c r="I7381" t="s">
        <v>22417</v>
      </c>
      <c r="J7381">
        <v>3</v>
      </c>
      <c r="K7381">
        <v>6</v>
      </c>
      <c r="L7381">
        <v>2</v>
      </c>
      <c r="M7381">
        <f>K7381-X7381</f>
        <v>-1</v>
      </c>
      <c r="N7381">
        <v>5542</v>
      </c>
      <c r="O7381">
        <v>9477</v>
      </c>
      <c r="P7381" t="s">
        <v>22409</v>
      </c>
      <c r="Q7381">
        <v>1999</v>
      </c>
      <c r="R7381">
        <v>72012</v>
      </c>
      <c r="S7381" t="s">
        <v>43375</v>
      </c>
      <c r="T7381" t="s">
        <v>43376</v>
      </c>
      <c r="U7381" t="s">
        <v>22416</v>
      </c>
      <c r="V7381" t="s">
        <v>22417</v>
      </c>
      <c r="W7381">
        <v>4</v>
      </c>
      <c r="X7381">
        <v>7</v>
      </c>
      <c r="Y7381">
        <v>2</v>
      </c>
    </row>
    <row r="7382" spans="1:25" x14ac:dyDescent="0.25">
      <c r="A7382">
        <v>5552</v>
      </c>
      <c r="B7382">
        <v>9477</v>
      </c>
      <c r="C7382" t="s">
        <v>22409</v>
      </c>
      <c r="D7382">
        <v>2009</v>
      </c>
      <c r="E7382">
        <v>72012</v>
      </c>
      <c r="F7382" t="s">
        <v>22454</v>
      </c>
      <c r="G7382" t="s">
        <v>22455</v>
      </c>
      <c r="H7382" t="s">
        <v>22456</v>
      </c>
      <c r="I7382" t="s">
        <v>22457</v>
      </c>
      <c r="J7382">
        <v>3</v>
      </c>
      <c r="K7382">
        <v>5</v>
      </c>
      <c r="L7382">
        <v>2</v>
      </c>
      <c r="M7382">
        <f>K7382-X7382</f>
        <v>-1</v>
      </c>
      <c r="N7382">
        <v>5552</v>
      </c>
      <c r="O7382">
        <v>9477</v>
      </c>
      <c r="P7382" t="s">
        <v>22409</v>
      </c>
      <c r="Q7382">
        <v>2009</v>
      </c>
      <c r="R7382">
        <v>72012</v>
      </c>
      <c r="S7382" t="s">
        <v>43394</v>
      </c>
      <c r="T7382" t="s">
        <v>43395</v>
      </c>
      <c r="U7382" t="s">
        <v>22456</v>
      </c>
      <c r="V7382" t="s">
        <v>22457</v>
      </c>
      <c r="W7382">
        <v>3</v>
      </c>
      <c r="X7382">
        <v>6</v>
      </c>
      <c r="Y7382">
        <v>2</v>
      </c>
    </row>
    <row r="7383" spans="1:25" x14ac:dyDescent="0.25">
      <c r="A7383">
        <v>5561</v>
      </c>
      <c r="B7383">
        <v>9478</v>
      </c>
      <c r="C7383" t="s">
        <v>22490</v>
      </c>
      <c r="D7383">
        <v>1998</v>
      </c>
      <c r="E7383">
        <v>66777</v>
      </c>
      <c r="F7383" t="s">
        <v>22491</v>
      </c>
      <c r="G7383" t="s">
        <v>22492</v>
      </c>
      <c r="H7383" t="s">
        <v>22493</v>
      </c>
      <c r="I7383" t="s">
        <v>22494</v>
      </c>
      <c r="J7383">
        <v>2</v>
      </c>
      <c r="K7383">
        <v>4</v>
      </c>
      <c r="L7383">
        <v>2</v>
      </c>
      <c r="M7383">
        <f>K7383-X7383</f>
        <v>-1</v>
      </c>
      <c r="N7383">
        <v>5561</v>
      </c>
      <c r="O7383">
        <v>9478</v>
      </c>
      <c r="P7383" t="s">
        <v>22490</v>
      </c>
      <c r="Q7383">
        <v>1998</v>
      </c>
      <c r="R7383">
        <v>66777</v>
      </c>
      <c r="S7383" t="s">
        <v>43411</v>
      </c>
      <c r="T7383" t="s">
        <v>43412</v>
      </c>
      <c r="U7383" t="s">
        <v>22493</v>
      </c>
      <c r="V7383" t="s">
        <v>22494</v>
      </c>
      <c r="W7383">
        <v>3</v>
      </c>
      <c r="X7383">
        <v>5</v>
      </c>
      <c r="Y7383">
        <v>2</v>
      </c>
    </row>
    <row r="7384" spans="1:25" x14ac:dyDescent="0.25">
      <c r="A7384">
        <v>5562</v>
      </c>
      <c r="B7384">
        <v>9478</v>
      </c>
      <c r="C7384" t="s">
        <v>22490</v>
      </c>
      <c r="D7384">
        <v>1999</v>
      </c>
      <c r="E7384">
        <v>66777</v>
      </c>
      <c r="F7384" t="s">
        <v>22495</v>
      </c>
      <c r="G7384" t="s">
        <v>22496</v>
      </c>
      <c r="H7384" t="s">
        <v>22497</v>
      </c>
      <c r="I7384" t="s">
        <v>22498</v>
      </c>
      <c r="J7384">
        <v>3</v>
      </c>
      <c r="K7384">
        <v>5</v>
      </c>
      <c r="L7384">
        <v>2</v>
      </c>
      <c r="M7384">
        <f>K7384-X7384</f>
        <v>-1</v>
      </c>
      <c r="N7384">
        <v>5562</v>
      </c>
      <c r="O7384">
        <v>9478</v>
      </c>
      <c r="P7384" t="s">
        <v>22490</v>
      </c>
      <c r="Q7384">
        <v>1999</v>
      </c>
      <c r="R7384">
        <v>66777</v>
      </c>
      <c r="S7384" t="s">
        <v>43413</v>
      </c>
      <c r="T7384" t="s">
        <v>43414</v>
      </c>
      <c r="U7384" t="s">
        <v>22497</v>
      </c>
      <c r="V7384" t="s">
        <v>22498</v>
      </c>
      <c r="W7384">
        <v>3</v>
      </c>
      <c r="X7384">
        <v>6</v>
      </c>
      <c r="Y7384">
        <v>2</v>
      </c>
    </row>
    <row r="7385" spans="1:25" x14ac:dyDescent="0.25">
      <c r="A7385">
        <v>5563</v>
      </c>
      <c r="B7385">
        <v>9478</v>
      </c>
      <c r="C7385" t="s">
        <v>22490</v>
      </c>
      <c r="D7385">
        <v>2000</v>
      </c>
      <c r="E7385">
        <v>66777</v>
      </c>
      <c r="F7385" t="s">
        <v>22499</v>
      </c>
      <c r="G7385" t="s">
        <v>22500</v>
      </c>
      <c r="H7385" t="s">
        <v>22501</v>
      </c>
      <c r="I7385" t="s">
        <v>22502</v>
      </c>
      <c r="J7385">
        <v>3</v>
      </c>
      <c r="K7385">
        <v>5</v>
      </c>
      <c r="L7385">
        <v>2</v>
      </c>
      <c r="M7385">
        <f>K7385-X7385</f>
        <v>-1</v>
      </c>
      <c r="N7385">
        <v>5563</v>
      </c>
      <c r="O7385">
        <v>9478</v>
      </c>
      <c r="P7385" t="s">
        <v>22490</v>
      </c>
      <c r="Q7385">
        <v>2000</v>
      </c>
      <c r="R7385">
        <v>66777</v>
      </c>
      <c r="S7385" t="s">
        <v>43415</v>
      </c>
      <c r="T7385" t="s">
        <v>43416</v>
      </c>
      <c r="U7385" t="s">
        <v>22501</v>
      </c>
      <c r="V7385" t="s">
        <v>22502</v>
      </c>
      <c r="W7385">
        <v>3</v>
      </c>
      <c r="X7385">
        <v>6</v>
      </c>
      <c r="Y7385">
        <v>2</v>
      </c>
    </row>
    <row r="7386" spans="1:25" x14ac:dyDescent="0.25">
      <c r="A7386">
        <v>5564</v>
      </c>
      <c r="B7386">
        <v>9478</v>
      </c>
      <c r="C7386" t="s">
        <v>22490</v>
      </c>
      <c r="D7386">
        <v>2001</v>
      </c>
      <c r="E7386">
        <v>66777</v>
      </c>
      <c r="F7386" t="s">
        <v>22503</v>
      </c>
      <c r="G7386" t="s">
        <v>22504</v>
      </c>
      <c r="H7386" t="s">
        <v>22505</v>
      </c>
      <c r="I7386" t="s">
        <v>22506</v>
      </c>
      <c r="J7386">
        <v>3</v>
      </c>
      <c r="K7386">
        <v>5</v>
      </c>
      <c r="L7386">
        <v>2</v>
      </c>
      <c r="M7386">
        <f>K7386-X7386</f>
        <v>-1</v>
      </c>
      <c r="N7386">
        <v>5564</v>
      </c>
      <c r="O7386">
        <v>9478</v>
      </c>
      <c r="P7386" t="s">
        <v>22490</v>
      </c>
      <c r="Q7386">
        <v>2001</v>
      </c>
      <c r="R7386">
        <v>66777</v>
      </c>
      <c r="S7386" t="s">
        <v>43417</v>
      </c>
      <c r="T7386" t="s">
        <v>43418</v>
      </c>
      <c r="U7386" t="s">
        <v>22505</v>
      </c>
      <c r="V7386" t="s">
        <v>22506</v>
      </c>
      <c r="W7386">
        <v>3</v>
      </c>
      <c r="X7386">
        <v>6</v>
      </c>
      <c r="Y7386">
        <v>2</v>
      </c>
    </row>
    <row r="7387" spans="1:25" x14ac:dyDescent="0.25">
      <c r="A7387">
        <v>5567</v>
      </c>
      <c r="B7387">
        <v>9478</v>
      </c>
      <c r="C7387" t="s">
        <v>22490</v>
      </c>
      <c r="D7387">
        <v>2004</v>
      </c>
      <c r="E7387">
        <v>66777</v>
      </c>
      <c r="F7387" t="s">
        <v>22515</v>
      </c>
      <c r="G7387" t="s">
        <v>22516</v>
      </c>
      <c r="H7387" t="s">
        <v>22517</v>
      </c>
      <c r="I7387" t="s">
        <v>22518</v>
      </c>
      <c r="J7387">
        <v>3</v>
      </c>
      <c r="K7387">
        <v>5</v>
      </c>
      <c r="L7387">
        <v>2</v>
      </c>
      <c r="M7387">
        <f>K7387-X7387</f>
        <v>-1</v>
      </c>
      <c r="N7387">
        <v>5567</v>
      </c>
      <c r="O7387">
        <v>9478</v>
      </c>
      <c r="P7387" t="s">
        <v>22490</v>
      </c>
      <c r="Q7387">
        <v>2004</v>
      </c>
      <c r="R7387">
        <v>66777</v>
      </c>
      <c r="S7387" t="s">
        <v>43423</v>
      </c>
      <c r="T7387" t="s">
        <v>43424</v>
      </c>
      <c r="U7387" t="s">
        <v>22517</v>
      </c>
      <c r="V7387" t="s">
        <v>22518</v>
      </c>
      <c r="W7387">
        <v>3</v>
      </c>
      <c r="X7387">
        <v>6</v>
      </c>
      <c r="Y7387">
        <v>2</v>
      </c>
    </row>
    <row r="7388" spans="1:25" x14ac:dyDescent="0.25">
      <c r="A7388">
        <v>5570</v>
      </c>
      <c r="B7388">
        <v>9478</v>
      </c>
      <c r="C7388" t="s">
        <v>22490</v>
      </c>
      <c r="D7388">
        <v>2007</v>
      </c>
      <c r="E7388">
        <v>66777</v>
      </c>
      <c r="F7388" t="s">
        <v>22527</v>
      </c>
      <c r="G7388" t="s">
        <v>22528</v>
      </c>
      <c r="H7388" t="s">
        <v>22529</v>
      </c>
      <c r="I7388" t="s">
        <v>22530</v>
      </c>
      <c r="J7388">
        <v>3</v>
      </c>
      <c r="K7388">
        <v>5</v>
      </c>
      <c r="L7388">
        <v>2</v>
      </c>
      <c r="M7388">
        <f>K7388-X7388</f>
        <v>-1</v>
      </c>
      <c r="N7388">
        <v>5570</v>
      </c>
      <c r="O7388">
        <v>9478</v>
      </c>
      <c r="P7388" t="s">
        <v>22490</v>
      </c>
      <c r="Q7388">
        <v>2007</v>
      </c>
      <c r="R7388">
        <v>66777</v>
      </c>
      <c r="S7388" t="s">
        <v>43429</v>
      </c>
      <c r="T7388" t="s">
        <v>43430</v>
      </c>
      <c r="U7388" t="s">
        <v>22529</v>
      </c>
      <c r="V7388" t="s">
        <v>22530</v>
      </c>
      <c r="W7388">
        <v>3</v>
      </c>
      <c r="X7388">
        <v>6</v>
      </c>
      <c r="Y7388">
        <v>2</v>
      </c>
    </row>
    <row r="7389" spans="1:25" x14ac:dyDescent="0.25">
      <c r="A7389">
        <v>5571</v>
      </c>
      <c r="B7389">
        <v>9478</v>
      </c>
      <c r="C7389" t="s">
        <v>22490</v>
      </c>
      <c r="D7389">
        <v>2008</v>
      </c>
      <c r="E7389">
        <v>66777</v>
      </c>
      <c r="F7389" t="s">
        <v>22531</v>
      </c>
      <c r="G7389" t="s">
        <v>22532</v>
      </c>
      <c r="H7389" t="s">
        <v>22533</v>
      </c>
      <c r="I7389" t="s">
        <v>22534</v>
      </c>
      <c r="J7389">
        <v>3</v>
      </c>
      <c r="K7389">
        <v>6</v>
      </c>
      <c r="L7389">
        <v>2</v>
      </c>
      <c r="M7389">
        <f>K7389-X7389</f>
        <v>-1</v>
      </c>
      <c r="N7389">
        <v>5571</v>
      </c>
      <c r="O7389">
        <v>9478</v>
      </c>
      <c r="P7389" t="s">
        <v>22490</v>
      </c>
      <c r="Q7389">
        <v>2008</v>
      </c>
      <c r="R7389">
        <v>66777</v>
      </c>
      <c r="S7389" t="s">
        <v>43431</v>
      </c>
      <c r="T7389" t="s">
        <v>43432</v>
      </c>
      <c r="U7389" t="s">
        <v>22533</v>
      </c>
      <c r="V7389" t="s">
        <v>22534</v>
      </c>
      <c r="W7389">
        <v>4</v>
      </c>
      <c r="X7389">
        <v>7</v>
      </c>
      <c r="Y7389">
        <v>2</v>
      </c>
    </row>
    <row r="7390" spans="1:25" x14ac:dyDescent="0.25">
      <c r="A7390">
        <v>5572</v>
      </c>
      <c r="B7390">
        <v>9478</v>
      </c>
      <c r="C7390" t="s">
        <v>22490</v>
      </c>
      <c r="D7390">
        <v>2009</v>
      </c>
      <c r="E7390">
        <v>66777</v>
      </c>
      <c r="F7390" t="s">
        <v>22535</v>
      </c>
      <c r="G7390" t="s">
        <v>22536</v>
      </c>
      <c r="H7390" t="s">
        <v>22537</v>
      </c>
      <c r="I7390" t="s">
        <v>22538</v>
      </c>
      <c r="J7390">
        <v>3</v>
      </c>
      <c r="K7390">
        <v>6</v>
      </c>
      <c r="L7390">
        <v>2</v>
      </c>
      <c r="M7390">
        <f>K7390-X7390</f>
        <v>-1</v>
      </c>
      <c r="N7390">
        <v>5572</v>
      </c>
      <c r="O7390">
        <v>9478</v>
      </c>
      <c r="P7390" t="s">
        <v>22490</v>
      </c>
      <c r="Q7390">
        <v>2009</v>
      </c>
      <c r="R7390">
        <v>66777</v>
      </c>
      <c r="S7390" t="s">
        <v>43433</v>
      </c>
      <c r="T7390" t="s">
        <v>43434</v>
      </c>
      <c r="U7390" t="s">
        <v>22537</v>
      </c>
      <c r="V7390" t="s">
        <v>22538</v>
      </c>
      <c r="W7390">
        <v>4</v>
      </c>
      <c r="X7390">
        <v>7</v>
      </c>
      <c r="Y7390">
        <v>2</v>
      </c>
    </row>
    <row r="7391" spans="1:25" x14ac:dyDescent="0.25">
      <c r="A7391">
        <v>5576</v>
      </c>
      <c r="B7391">
        <v>9478</v>
      </c>
      <c r="C7391" t="s">
        <v>22490</v>
      </c>
      <c r="D7391">
        <v>2013</v>
      </c>
      <c r="E7391">
        <v>66777</v>
      </c>
      <c r="F7391" t="s">
        <v>22551</v>
      </c>
      <c r="G7391" t="s">
        <v>22552</v>
      </c>
      <c r="H7391" t="s">
        <v>22553</v>
      </c>
      <c r="I7391" t="s">
        <v>22554</v>
      </c>
      <c r="J7391">
        <v>3</v>
      </c>
      <c r="K7391">
        <v>6</v>
      </c>
      <c r="L7391">
        <v>2</v>
      </c>
      <c r="M7391">
        <f>K7391-X7391</f>
        <v>-1</v>
      </c>
      <c r="N7391">
        <v>5576</v>
      </c>
      <c r="O7391">
        <v>9478</v>
      </c>
      <c r="P7391" t="s">
        <v>22490</v>
      </c>
      <c r="Q7391">
        <v>2013</v>
      </c>
      <c r="R7391">
        <v>66777</v>
      </c>
      <c r="S7391" t="s">
        <v>43441</v>
      </c>
      <c r="T7391" t="s">
        <v>43442</v>
      </c>
      <c r="U7391" t="s">
        <v>22553</v>
      </c>
      <c r="V7391" t="s">
        <v>22554</v>
      </c>
      <c r="W7391">
        <v>4</v>
      </c>
      <c r="X7391">
        <v>7</v>
      </c>
      <c r="Y7391">
        <v>2</v>
      </c>
    </row>
    <row r="7392" spans="1:25" x14ac:dyDescent="0.25">
      <c r="A7392">
        <v>5579</v>
      </c>
      <c r="B7392">
        <v>9478</v>
      </c>
      <c r="C7392" t="s">
        <v>22490</v>
      </c>
      <c r="D7392">
        <v>2016</v>
      </c>
      <c r="E7392">
        <v>66777</v>
      </c>
      <c r="F7392" t="s">
        <v>22563</v>
      </c>
      <c r="G7392" t="s">
        <v>22564</v>
      </c>
      <c r="H7392" t="s">
        <v>22565</v>
      </c>
      <c r="I7392" t="s">
        <v>22566</v>
      </c>
      <c r="J7392">
        <v>3</v>
      </c>
      <c r="K7392">
        <v>5</v>
      </c>
      <c r="L7392">
        <v>2</v>
      </c>
      <c r="M7392">
        <f>K7392-X7392</f>
        <v>-1</v>
      </c>
      <c r="N7392">
        <v>5579</v>
      </c>
      <c r="O7392">
        <v>9478</v>
      </c>
      <c r="P7392" t="s">
        <v>22490</v>
      </c>
      <c r="Q7392">
        <v>2016</v>
      </c>
      <c r="R7392">
        <v>66777</v>
      </c>
      <c r="S7392" t="s">
        <v>43446</v>
      </c>
      <c r="T7392" t="s">
        <v>43447</v>
      </c>
      <c r="U7392" t="s">
        <v>22565</v>
      </c>
      <c r="V7392" t="s">
        <v>22566</v>
      </c>
      <c r="W7392">
        <v>3</v>
      </c>
      <c r="X7392">
        <v>6</v>
      </c>
      <c r="Y7392">
        <v>2</v>
      </c>
    </row>
    <row r="7393" spans="1:25" x14ac:dyDescent="0.25">
      <c r="A7393">
        <v>5580</v>
      </c>
      <c r="B7393">
        <v>9478</v>
      </c>
      <c r="C7393" t="s">
        <v>22490</v>
      </c>
      <c r="D7393">
        <v>2017</v>
      </c>
      <c r="E7393">
        <v>66777</v>
      </c>
      <c r="F7393" t="s">
        <v>22567</v>
      </c>
      <c r="G7393" t="s">
        <v>22568</v>
      </c>
      <c r="H7393" t="s">
        <v>22569</v>
      </c>
      <c r="I7393" t="s">
        <v>22570</v>
      </c>
      <c r="J7393">
        <v>3</v>
      </c>
      <c r="K7393">
        <v>5</v>
      </c>
      <c r="L7393">
        <v>2</v>
      </c>
      <c r="M7393">
        <f>K7393-X7393</f>
        <v>-1</v>
      </c>
      <c r="N7393">
        <v>5580</v>
      </c>
      <c r="O7393">
        <v>9478</v>
      </c>
      <c r="P7393" t="s">
        <v>22490</v>
      </c>
      <c r="Q7393">
        <v>2017</v>
      </c>
      <c r="R7393">
        <v>66777</v>
      </c>
      <c r="S7393" t="s">
        <v>43448</v>
      </c>
      <c r="T7393" t="s">
        <v>43449</v>
      </c>
      <c r="U7393" t="s">
        <v>22569</v>
      </c>
      <c r="V7393" t="s">
        <v>22570</v>
      </c>
      <c r="W7393">
        <v>3</v>
      </c>
      <c r="X7393">
        <v>6</v>
      </c>
      <c r="Y7393">
        <v>2</v>
      </c>
    </row>
    <row r="7394" spans="1:25" x14ac:dyDescent="0.25">
      <c r="A7394">
        <v>5642</v>
      </c>
      <c r="B7394">
        <v>9563</v>
      </c>
      <c r="C7394" t="s">
        <v>22813</v>
      </c>
      <c r="D7394">
        <v>1999</v>
      </c>
      <c r="E7394">
        <v>126526</v>
      </c>
      <c r="F7394" t="s">
        <v>22818</v>
      </c>
      <c r="G7394" t="s">
        <v>22819</v>
      </c>
      <c r="H7394" t="s">
        <v>22820</v>
      </c>
      <c r="I7394" t="s">
        <v>22821</v>
      </c>
      <c r="J7394">
        <v>2</v>
      </c>
      <c r="K7394">
        <v>4</v>
      </c>
      <c r="L7394">
        <v>2</v>
      </c>
      <c r="M7394">
        <f>K7394-X7394</f>
        <v>-1</v>
      </c>
      <c r="N7394">
        <v>5642</v>
      </c>
      <c r="O7394">
        <v>9563</v>
      </c>
      <c r="P7394" t="s">
        <v>22813</v>
      </c>
      <c r="Q7394">
        <v>1999</v>
      </c>
      <c r="R7394">
        <v>126526</v>
      </c>
      <c r="S7394" t="s">
        <v>43570</v>
      </c>
      <c r="T7394" t="s">
        <v>43571</v>
      </c>
      <c r="U7394" t="s">
        <v>22820</v>
      </c>
      <c r="V7394" t="s">
        <v>22821</v>
      </c>
      <c r="W7394">
        <v>3</v>
      </c>
      <c r="X7394">
        <v>5</v>
      </c>
      <c r="Y7394">
        <v>2</v>
      </c>
    </row>
    <row r="7395" spans="1:25" x14ac:dyDescent="0.25">
      <c r="A7395">
        <v>5643</v>
      </c>
      <c r="B7395">
        <v>9563</v>
      </c>
      <c r="C7395" t="s">
        <v>22813</v>
      </c>
      <c r="D7395">
        <v>2000</v>
      </c>
      <c r="E7395">
        <v>126526</v>
      </c>
      <c r="F7395" t="s">
        <v>22822</v>
      </c>
      <c r="G7395" t="s">
        <v>22823</v>
      </c>
      <c r="H7395" t="s">
        <v>22824</v>
      </c>
      <c r="I7395" t="s">
        <v>22825</v>
      </c>
      <c r="J7395">
        <v>2</v>
      </c>
      <c r="K7395">
        <v>4</v>
      </c>
      <c r="L7395">
        <v>2</v>
      </c>
      <c r="M7395">
        <f>K7395-X7395</f>
        <v>-1</v>
      </c>
      <c r="N7395">
        <v>5643</v>
      </c>
      <c r="O7395">
        <v>9563</v>
      </c>
      <c r="P7395" t="s">
        <v>22813</v>
      </c>
      <c r="Q7395">
        <v>2000</v>
      </c>
      <c r="R7395">
        <v>126526</v>
      </c>
      <c r="S7395" t="s">
        <v>43572</v>
      </c>
      <c r="T7395" t="s">
        <v>43573</v>
      </c>
      <c r="U7395" t="s">
        <v>22824</v>
      </c>
      <c r="V7395" t="s">
        <v>22825</v>
      </c>
      <c r="W7395">
        <v>3</v>
      </c>
      <c r="X7395">
        <v>5</v>
      </c>
      <c r="Y7395">
        <v>2</v>
      </c>
    </row>
    <row r="7396" spans="1:25" x14ac:dyDescent="0.25">
      <c r="A7396">
        <v>5644</v>
      </c>
      <c r="B7396">
        <v>9563</v>
      </c>
      <c r="C7396" t="s">
        <v>22813</v>
      </c>
      <c r="D7396">
        <v>2001</v>
      </c>
      <c r="E7396">
        <v>126526</v>
      </c>
      <c r="F7396" t="s">
        <v>22826</v>
      </c>
      <c r="G7396" t="s">
        <v>22827</v>
      </c>
      <c r="H7396" t="s">
        <v>22828</v>
      </c>
      <c r="I7396" t="s">
        <v>22829</v>
      </c>
      <c r="J7396">
        <v>2</v>
      </c>
      <c r="K7396">
        <v>3</v>
      </c>
      <c r="L7396">
        <v>2</v>
      </c>
      <c r="M7396">
        <f>K7396-X7396</f>
        <v>-1</v>
      </c>
      <c r="N7396">
        <v>5644</v>
      </c>
      <c r="O7396">
        <v>9563</v>
      </c>
      <c r="P7396" t="s">
        <v>22813</v>
      </c>
      <c r="Q7396">
        <v>2001</v>
      </c>
      <c r="R7396">
        <v>126526</v>
      </c>
      <c r="S7396" t="s">
        <v>43574</v>
      </c>
      <c r="T7396" t="s">
        <v>43575</v>
      </c>
      <c r="U7396" t="s">
        <v>22828</v>
      </c>
      <c r="V7396" t="s">
        <v>22829</v>
      </c>
      <c r="W7396">
        <v>2</v>
      </c>
      <c r="X7396">
        <v>4</v>
      </c>
      <c r="Y7396">
        <v>2</v>
      </c>
    </row>
    <row r="7397" spans="1:25" x14ac:dyDescent="0.25">
      <c r="A7397">
        <v>5646</v>
      </c>
      <c r="B7397">
        <v>9563</v>
      </c>
      <c r="C7397" t="s">
        <v>22813</v>
      </c>
      <c r="D7397">
        <v>2003</v>
      </c>
      <c r="E7397">
        <v>126526</v>
      </c>
      <c r="F7397" t="s">
        <v>22834</v>
      </c>
      <c r="G7397" t="s">
        <v>22835</v>
      </c>
      <c r="H7397" t="s">
        <v>22836</v>
      </c>
      <c r="I7397" t="s">
        <v>22837</v>
      </c>
      <c r="J7397">
        <v>2</v>
      </c>
      <c r="K7397">
        <v>3</v>
      </c>
      <c r="L7397">
        <v>2</v>
      </c>
      <c r="M7397">
        <f>K7397-X7397</f>
        <v>-1</v>
      </c>
      <c r="N7397">
        <v>5646</v>
      </c>
      <c r="O7397">
        <v>9563</v>
      </c>
      <c r="P7397" t="s">
        <v>22813</v>
      </c>
      <c r="Q7397">
        <v>2003</v>
      </c>
      <c r="R7397">
        <v>126526</v>
      </c>
      <c r="S7397" t="s">
        <v>43578</v>
      </c>
      <c r="T7397" t="s">
        <v>43579</v>
      </c>
      <c r="U7397" t="s">
        <v>22836</v>
      </c>
      <c r="V7397" t="s">
        <v>22837</v>
      </c>
      <c r="W7397">
        <v>2</v>
      </c>
      <c r="X7397">
        <v>4</v>
      </c>
      <c r="Y7397">
        <v>2</v>
      </c>
    </row>
    <row r="7398" spans="1:25" x14ac:dyDescent="0.25">
      <c r="A7398">
        <v>5647</v>
      </c>
      <c r="B7398">
        <v>9563</v>
      </c>
      <c r="C7398" t="s">
        <v>22813</v>
      </c>
      <c r="D7398">
        <v>2004</v>
      </c>
      <c r="E7398">
        <v>126526</v>
      </c>
      <c r="F7398" t="s">
        <v>22838</v>
      </c>
      <c r="G7398" t="s">
        <v>22839</v>
      </c>
      <c r="H7398" t="s">
        <v>22840</v>
      </c>
      <c r="I7398" t="s">
        <v>22841</v>
      </c>
      <c r="J7398">
        <v>2</v>
      </c>
      <c r="K7398">
        <v>4</v>
      </c>
      <c r="L7398">
        <v>2</v>
      </c>
      <c r="M7398">
        <f>K7398-X7398</f>
        <v>-1</v>
      </c>
      <c r="N7398">
        <v>5647</v>
      </c>
      <c r="O7398">
        <v>9563</v>
      </c>
      <c r="P7398" t="s">
        <v>22813</v>
      </c>
      <c r="Q7398">
        <v>2004</v>
      </c>
      <c r="R7398">
        <v>126526</v>
      </c>
      <c r="S7398" t="s">
        <v>43580</v>
      </c>
      <c r="T7398" t="s">
        <v>43581</v>
      </c>
      <c r="U7398" t="s">
        <v>22840</v>
      </c>
      <c r="V7398" t="s">
        <v>22841</v>
      </c>
      <c r="W7398">
        <v>3</v>
      </c>
      <c r="X7398">
        <v>5</v>
      </c>
      <c r="Y7398">
        <v>2</v>
      </c>
    </row>
    <row r="7399" spans="1:25" x14ac:dyDescent="0.25">
      <c r="A7399">
        <v>5648</v>
      </c>
      <c r="B7399">
        <v>9563</v>
      </c>
      <c r="C7399" t="s">
        <v>22813</v>
      </c>
      <c r="D7399">
        <v>2005</v>
      </c>
      <c r="E7399">
        <v>126526</v>
      </c>
      <c r="F7399" t="s">
        <v>22842</v>
      </c>
      <c r="G7399" t="s">
        <v>22843</v>
      </c>
      <c r="H7399" t="s">
        <v>22844</v>
      </c>
      <c r="I7399" t="s">
        <v>22845</v>
      </c>
      <c r="J7399">
        <v>2</v>
      </c>
      <c r="K7399">
        <v>4</v>
      </c>
      <c r="L7399">
        <v>2</v>
      </c>
      <c r="M7399">
        <f>K7399-X7399</f>
        <v>-1</v>
      </c>
      <c r="N7399">
        <v>5648</v>
      </c>
      <c r="O7399">
        <v>9563</v>
      </c>
      <c r="P7399" t="s">
        <v>22813</v>
      </c>
      <c r="Q7399">
        <v>2005</v>
      </c>
      <c r="R7399">
        <v>126526</v>
      </c>
      <c r="S7399" t="s">
        <v>43582</v>
      </c>
      <c r="T7399" t="s">
        <v>43583</v>
      </c>
      <c r="U7399" t="s">
        <v>22844</v>
      </c>
      <c r="V7399" t="s">
        <v>22845</v>
      </c>
      <c r="W7399">
        <v>3</v>
      </c>
      <c r="X7399">
        <v>5</v>
      </c>
      <c r="Y7399">
        <v>2</v>
      </c>
    </row>
    <row r="7400" spans="1:25" x14ac:dyDescent="0.25">
      <c r="A7400">
        <v>5650</v>
      </c>
      <c r="B7400">
        <v>9563</v>
      </c>
      <c r="C7400" t="s">
        <v>22813</v>
      </c>
      <c r="D7400">
        <v>2007</v>
      </c>
      <c r="E7400">
        <v>126526</v>
      </c>
      <c r="F7400" t="s">
        <v>22850</v>
      </c>
      <c r="G7400" t="s">
        <v>22851</v>
      </c>
      <c r="H7400" t="s">
        <v>22852</v>
      </c>
      <c r="I7400" t="s">
        <v>22853</v>
      </c>
      <c r="J7400">
        <v>2</v>
      </c>
      <c r="K7400">
        <v>4</v>
      </c>
      <c r="L7400">
        <v>2</v>
      </c>
      <c r="M7400">
        <f>K7400-X7400</f>
        <v>-1</v>
      </c>
      <c r="N7400">
        <v>5650</v>
      </c>
      <c r="O7400">
        <v>9563</v>
      </c>
      <c r="P7400" t="s">
        <v>22813</v>
      </c>
      <c r="Q7400">
        <v>2007</v>
      </c>
      <c r="R7400">
        <v>126526</v>
      </c>
      <c r="S7400" t="s">
        <v>43586</v>
      </c>
      <c r="T7400" t="s">
        <v>43587</v>
      </c>
      <c r="U7400" t="s">
        <v>22852</v>
      </c>
      <c r="V7400" t="s">
        <v>22853</v>
      </c>
      <c r="W7400">
        <v>3</v>
      </c>
      <c r="X7400">
        <v>5</v>
      </c>
      <c r="Y7400">
        <v>2</v>
      </c>
    </row>
    <row r="7401" spans="1:25" x14ac:dyDescent="0.25">
      <c r="A7401">
        <v>5651</v>
      </c>
      <c r="B7401">
        <v>9563</v>
      </c>
      <c r="C7401" t="s">
        <v>22813</v>
      </c>
      <c r="D7401">
        <v>2008</v>
      </c>
      <c r="E7401">
        <v>126526</v>
      </c>
      <c r="F7401" t="s">
        <v>22854</v>
      </c>
      <c r="G7401" t="s">
        <v>22855</v>
      </c>
      <c r="H7401" t="s">
        <v>22856</v>
      </c>
      <c r="I7401" t="s">
        <v>22857</v>
      </c>
      <c r="J7401">
        <v>2</v>
      </c>
      <c r="K7401">
        <v>3</v>
      </c>
      <c r="L7401">
        <v>2</v>
      </c>
      <c r="M7401">
        <f>K7401-X7401</f>
        <v>-1</v>
      </c>
      <c r="N7401">
        <v>5651</v>
      </c>
      <c r="O7401">
        <v>9563</v>
      </c>
      <c r="P7401" t="s">
        <v>22813</v>
      </c>
      <c r="Q7401">
        <v>2008</v>
      </c>
      <c r="R7401">
        <v>126526</v>
      </c>
      <c r="S7401" t="s">
        <v>20625</v>
      </c>
      <c r="T7401" t="s">
        <v>43588</v>
      </c>
      <c r="U7401" t="s">
        <v>22856</v>
      </c>
      <c r="V7401" t="s">
        <v>22857</v>
      </c>
      <c r="W7401">
        <v>2</v>
      </c>
      <c r="X7401">
        <v>4</v>
      </c>
      <c r="Y7401">
        <v>2</v>
      </c>
    </row>
    <row r="7402" spans="1:25" x14ac:dyDescent="0.25">
      <c r="A7402">
        <v>5655</v>
      </c>
      <c r="B7402">
        <v>9563</v>
      </c>
      <c r="C7402" t="s">
        <v>22813</v>
      </c>
      <c r="D7402">
        <v>2012</v>
      </c>
      <c r="E7402">
        <v>126526</v>
      </c>
      <c r="F7402" t="s">
        <v>22870</v>
      </c>
      <c r="G7402" t="s">
        <v>22871</v>
      </c>
      <c r="H7402" t="s">
        <v>22872</v>
      </c>
      <c r="I7402" t="s">
        <v>22873</v>
      </c>
      <c r="J7402">
        <v>2</v>
      </c>
      <c r="K7402">
        <v>3</v>
      </c>
      <c r="L7402">
        <v>2</v>
      </c>
      <c r="M7402">
        <f>K7402-X7402</f>
        <v>-1</v>
      </c>
      <c r="N7402">
        <v>5655</v>
      </c>
      <c r="O7402">
        <v>9563</v>
      </c>
      <c r="P7402" t="s">
        <v>22813</v>
      </c>
      <c r="Q7402">
        <v>2012</v>
      </c>
      <c r="R7402">
        <v>126526</v>
      </c>
      <c r="S7402" t="s">
        <v>43595</v>
      </c>
      <c r="T7402" t="s">
        <v>43596</v>
      </c>
      <c r="U7402" t="s">
        <v>22872</v>
      </c>
      <c r="V7402" t="s">
        <v>22873</v>
      </c>
      <c r="W7402">
        <v>2</v>
      </c>
      <c r="X7402">
        <v>4</v>
      </c>
      <c r="Y7402">
        <v>2</v>
      </c>
    </row>
    <row r="7403" spans="1:25" x14ac:dyDescent="0.25">
      <c r="A7403">
        <v>5656</v>
      </c>
      <c r="B7403">
        <v>9563</v>
      </c>
      <c r="C7403" t="s">
        <v>22813</v>
      </c>
      <c r="D7403">
        <v>2013</v>
      </c>
      <c r="E7403">
        <v>126526</v>
      </c>
      <c r="F7403" t="s">
        <v>22874</v>
      </c>
      <c r="G7403" t="s">
        <v>22875</v>
      </c>
      <c r="H7403" t="s">
        <v>22876</v>
      </c>
      <c r="I7403" t="s">
        <v>22877</v>
      </c>
      <c r="J7403">
        <v>2</v>
      </c>
      <c r="K7403">
        <v>3</v>
      </c>
      <c r="L7403">
        <v>2</v>
      </c>
      <c r="M7403">
        <f>K7403-X7403</f>
        <v>-1</v>
      </c>
      <c r="N7403">
        <v>5656</v>
      </c>
      <c r="O7403">
        <v>9563</v>
      </c>
      <c r="P7403" t="s">
        <v>22813</v>
      </c>
      <c r="Q7403">
        <v>2013</v>
      </c>
      <c r="R7403">
        <v>126526</v>
      </c>
      <c r="S7403" t="s">
        <v>43597</v>
      </c>
      <c r="T7403" t="s">
        <v>43598</v>
      </c>
      <c r="U7403" t="s">
        <v>22876</v>
      </c>
      <c r="V7403" t="s">
        <v>22877</v>
      </c>
      <c r="W7403">
        <v>2</v>
      </c>
      <c r="X7403">
        <v>4</v>
      </c>
      <c r="Y7403">
        <v>2</v>
      </c>
    </row>
    <row r="7404" spans="1:25" x14ac:dyDescent="0.25">
      <c r="A7404">
        <v>5658</v>
      </c>
      <c r="B7404">
        <v>9563</v>
      </c>
      <c r="C7404" t="s">
        <v>22813</v>
      </c>
      <c r="D7404">
        <v>2015</v>
      </c>
      <c r="E7404">
        <v>126526</v>
      </c>
      <c r="F7404" t="s">
        <v>22882</v>
      </c>
      <c r="G7404" t="s">
        <v>22883</v>
      </c>
      <c r="H7404" t="s">
        <v>22884</v>
      </c>
      <c r="I7404" t="s">
        <v>22885</v>
      </c>
      <c r="J7404">
        <v>1</v>
      </c>
      <c r="K7404">
        <v>2</v>
      </c>
      <c r="L7404">
        <v>1</v>
      </c>
      <c r="M7404">
        <f>K7404-X7404</f>
        <v>-1</v>
      </c>
      <c r="N7404">
        <v>5658</v>
      </c>
      <c r="O7404">
        <v>9563</v>
      </c>
      <c r="P7404" t="s">
        <v>22813</v>
      </c>
      <c r="Q7404">
        <v>2015</v>
      </c>
      <c r="R7404">
        <v>126526</v>
      </c>
      <c r="S7404" t="s">
        <v>43601</v>
      </c>
      <c r="T7404" t="s">
        <v>43602</v>
      </c>
      <c r="U7404" t="s">
        <v>22884</v>
      </c>
      <c r="V7404" t="s">
        <v>22885</v>
      </c>
      <c r="W7404">
        <v>2</v>
      </c>
      <c r="X7404">
        <v>3</v>
      </c>
      <c r="Y7404">
        <v>2</v>
      </c>
    </row>
    <row r="7405" spans="1:25" x14ac:dyDescent="0.25">
      <c r="A7405">
        <v>5659</v>
      </c>
      <c r="B7405">
        <v>9563</v>
      </c>
      <c r="C7405" t="s">
        <v>22813</v>
      </c>
      <c r="D7405">
        <v>2016</v>
      </c>
      <c r="E7405">
        <v>126526</v>
      </c>
      <c r="F7405" t="s">
        <v>22886</v>
      </c>
      <c r="G7405" t="s">
        <v>22887</v>
      </c>
      <c r="H7405" t="s">
        <v>22888</v>
      </c>
      <c r="I7405" t="s">
        <v>22889</v>
      </c>
      <c r="J7405">
        <v>1</v>
      </c>
      <c r="K7405">
        <v>2</v>
      </c>
      <c r="L7405">
        <v>1</v>
      </c>
      <c r="M7405">
        <f>K7405-X7405</f>
        <v>-1</v>
      </c>
      <c r="N7405">
        <v>5659</v>
      </c>
      <c r="O7405">
        <v>9563</v>
      </c>
      <c r="P7405" t="s">
        <v>22813</v>
      </c>
      <c r="Q7405">
        <v>2016</v>
      </c>
      <c r="R7405">
        <v>126526</v>
      </c>
      <c r="S7405" t="s">
        <v>43603</v>
      </c>
      <c r="T7405" t="s">
        <v>43604</v>
      </c>
      <c r="U7405" t="s">
        <v>22888</v>
      </c>
      <c r="V7405" t="s">
        <v>22889</v>
      </c>
      <c r="W7405">
        <v>2</v>
      </c>
      <c r="X7405">
        <v>3</v>
      </c>
      <c r="Y7405">
        <v>2</v>
      </c>
    </row>
    <row r="7406" spans="1:25" x14ac:dyDescent="0.25">
      <c r="A7406">
        <v>5660</v>
      </c>
      <c r="B7406">
        <v>9563</v>
      </c>
      <c r="C7406" t="s">
        <v>22813</v>
      </c>
      <c r="D7406">
        <v>2017</v>
      </c>
      <c r="E7406">
        <v>126526</v>
      </c>
      <c r="F7406" t="s">
        <v>22890</v>
      </c>
      <c r="G7406" t="s">
        <v>22891</v>
      </c>
      <c r="H7406" t="s">
        <v>22892</v>
      </c>
      <c r="I7406" t="s">
        <v>22893</v>
      </c>
      <c r="J7406">
        <v>2</v>
      </c>
      <c r="K7406">
        <v>3</v>
      </c>
      <c r="L7406">
        <v>2</v>
      </c>
      <c r="M7406">
        <f>K7406-X7406</f>
        <v>-1</v>
      </c>
      <c r="N7406">
        <v>5660</v>
      </c>
      <c r="O7406">
        <v>9563</v>
      </c>
      <c r="P7406" t="s">
        <v>22813</v>
      </c>
      <c r="Q7406">
        <v>2017</v>
      </c>
      <c r="R7406">
        <v>126526</v>
      </c>
      <c r="S7406" t="s">
        <v>43605</v>
      </c>
      <c r="T7406" t="s">
        <v>43606</v>
      </c>
      <c r="U7406" t="s">
        <v>22892</v>
      </c>
      <c r="V7406" t="s">
        <v>22893</v>
      </c>
      <c r="W7406">
        <v>2</v>
      </c>
      <c r="X7406">
        <v>4</v>
      </c>
      <c r="Y7406">
        <v>2</v>
      </c>
    </row>
    <row r="7407" spans="1:25" x14ac:dyDescent="0.25">
      <c r="A7407">
        <v>5662</v>
      </c>
      <c r="B7407">
        <v>9564</v>
      </c>
      <c r="C7407" t="s">
        <v>22894</v>
      </c>
      <c r="D7407">
        <v>1999</v>
      </c>
      <c r="E7407">
        <v>515201</v>
      </c>
      <c r="F7407" t="s">
        <v>22899</v>
      </c>
      <c r="G7407" t="s">
        <v>22900</v>
      </c>
      <c r="H7407" t="s">
        <v>22901</v>
      </c>
      <c r="I7407" t="s">
        <v>22902</v>
      </c>
      <c r="J7407">
        <v>2</v>
      </c>
      <c r="K7407">
        <v>4</v>
      </c>
      <c r="L7407">
        <v>2</v>
      </c>
      <c r="M7407">
        <f>K7407-X7407</f>
        <v>-1</v>
      </c>
      <c r="N7407">
        <v>5662</v>
      </c>
      <c r="O7407">
        <v>9564</v>
      </c>
      <c r="P7407" t="s">
        <v>22894</v>
      </c>
      <c r="Q7407">
        <v>1999</v>
      </c>
      <c r="R7407">
        <v>515201</v>
      </c>
      <c r="S7407" t="s">
        <v>43609</v>
      </c>
      <c r="T7407" t="s">
        <v>43610</v>
      </c>
      <c r="U7407" t="s">
        <v>22901</v>
      </c>
      <c r="V7407" t="s">
        <v>22902</v>
      </c>
      <c r="W7407">
        <v>3</v>
      </c>
      <c r="X7407">
        <v>5</v>
      </c>
      <c r="Y7407">
        <v>2</v>
      </c>
    </row>
    <row r="7408" spans="1:25" x14ac:dyDescent="0.25">
      <c r="A7408">
        <v>5663</v>
      </c>
      <c r="B7408">
        <v>9564</v>
      </c>
      <c r="C7408" t="s">
        <v>22894</v>
      </c>
      <c r="D7408">
        <v>2000</v>
      </c>
      <c r="E7408">
        <v>515201</v>
      </c>
      <c r="F7408" t="s">
        <v>22903</v>
      </c>
      <c r="G7408" t="s">
        <v>22904</v>
      </c>
      <c r="H7408" t="s">
        <v>22905</v>
      </c>
      <c r="I7408" t="s">
        <v>22906</v>
      </c>
      <c r="J7408">
        <v>2</v>
      </c>
      <c r="K7408">
        <v>3</v>
      </c>
      <c r="L7408">
        <v>2</v>
      </c>
      <c r="M7408">
        <f>K7408-X7408</f>
        <v>-1</v>
      </c>
      <c r="N7408">
        <v>5663</v>
      </c>
      <c r="O7408">
        <v>9564</v>
      </c>
      <c r="P7408" t="s">
        <v>22894</v>
      </c>
      <c r="Q7408">
        <v>2000</v>
      </c>
      <c r="R7408">
        <v>515201</v>
      </c>
      <c r="S7408" t="s">
        <v>43611</v>
      </c>
      <c r="T7408" t="s">
        <v>43612</v>
      </c>
      <c r="U7408" t="s">
        <v>22905</v>
      </c>
      <c r="V7408" t="s">
        <v>22906</v>
      </c>
      <c r="W7408">
        <v>2</v>
      </c>
      <c r="X7408">
        <v>4</v>
      </c>
      <c r="Y7408">
        <v>2</v>
      </c>
    </row>
    <row r="7409" spans="1:25" x14ac:dyDescent="0.25">
      <c r="A7409">
        <v>5664</v>
      </c>
      <c r="B7409">
        <v>9564</v>
      </c>
      <c r="C7409" t="s">
        <v>22894</v>
      </c>
      <c r="D7409">
        <v>2001</v>
      </c>
      <c r="E7409">
        <v>515201</v>
      </c>
      <c r="F7409" t="s">
        <v>22907</v>
      </c>
      <c r="G7409" t="s">
        <v>22908</v>
      </c>
      <c r="H7409" t="s">
        <v>22909</v>
      </c>
      <c r="I7409" t="s">
        <v>22910</v>
      </c>
      <c r="J7409">
        <v>2</v>
      </c>
      <c r="K7409">
        <v>4</v>
      </c>
      <c r="L7409">
        <v>2</v>
      </c>
      <c r="M7409">
        <f>K7409-X7409</f>
        <v>-1</v>
      </c>
      <c r="N7409">
        <v>5664</v>
      </c>
      <c r="O7409">
        <v>9564</v>
      </c>
      <c r="P7409" t="s">
        <v>22894</v>
      </c>
      <c r="Q7409">
        <v>2001</v>
      </c>
      <c r="R7409">
        <v>515201</v>
      </c>
      <c r="S7409" t="s">
        <v>43613</v>
      </c>
      <c r="T7409" t="s">
        <v>43614</v>
      </c>
      <c r="U7409" t="s">
        <v>22909</v>
      </c>
      <c r="V7409" t="s">
        <v>22910</v>
      </c>
      <c r="W7409">
        <v>3</v>
      </c>
      <c r="X7409">
        <v>5</v>
      </c>
      <c r="Y7409">
        <v>2</v>
      </c>
    </row>
    <row r="7410" spans="1:25" x14ac:dyDescent="0.25">
      <c r="A7410">
        <v>5668</v>
      </c>
      <c r="B7410">
        <v>9564</v>
      </c>
      <c r="C7410" t="s">
        <v>22894</v>
      </c>
      <c r="D7410">
        <v>2005</v>
      </c>
      <c r="E7410">
        <v>515201</v>
      </c>
      <c r="F7410" t="s">
        <v>22923</v>
      </c>
      <c r="G7410" t="s">
        <v>22924</v>
      </c>
      <c r="H7410" t="s">
        <v>22925</v>
      </c>
      <c r="I7410" t="s">
        <v>22926</v>
      </c>
      <c r="J7410">
        <v>2</v>
      </c>
      <c r="K7410">
        <v>3</v>
      </c>
      <c r="L7410">
        <v>2</v>
      </c>
      <c r="M7410">
        <f>K7410-X7410</f>
        <v>-1</v>
      </c>
      <c r="N7410">
        <v>5668</v>
      </c>
      <c r="O7410">
        <v>9564</v>
      </c>
      <c r="P7410" t="s">
        <v>22894</v>
      </c>
      <c r="Q7410">
        <v>2005</v>
      </c>
      <c r="R7410">
        <v>515201</v>
      </c>
      <c r="S7410" t="s">
        <v>43621</v>
      </c>
      <c r="T7410" t="s">
        <v>43622</v>
      </c>
      <c r="U7410" t="s">
        <v>22925</v>
      </c>
      <c r="V7410" t="s">
        <v>22926</v>
      </c>
      <c r="W7410">
        <v>2</v>
      </c>
      <c r="X7410">
        <v>4</v>
      </c>
      <c r="Y7410">
        <v>2</v>
      </c>
    </row>
    <row r="7411" spans="1:25" x14ac:dyDescent="0.25">
      <c r="A7411">
        <v>5669</v>
      </c>
      <c r="B7411">
        <v>9564</v>
      </c>
      <c r="C7411" t="s">
        <v>22894</v>
      </c>
      <c r="D7411">
        <v>2006</v>
      </c>
      <c r="E7411">
        <v>515201</v>
      </c>
      <c r="F7411" t="s">
        <v>22927</v>
      </c>
      <c r="G7411" t="s">
        <v>22928</v>
      </c>
      <c r="H7411" t="s">
        <v>22929</v>
      </c>
      <c r="I7411" t="s">
        <v>22930</v>
      </c>
      <c r="J7411">
        <v>2</v>
      </c>
      <c r="K7411">
        <v>3</v>
      </c>
      <c r="L7411">
        <v>2</v>
      </c>
      <c r="M7411">
        <f>K7411-X7411</f>
        <v>-1</v>
      </c>
      <c r="N7411">
        <v>5669</v>
      </c>
      <c r="O7411">
        <v>9564</v>
      </c>
      <c r="P7411" t="s">
        <v>22894</v>
      </c>
      <c r="Q7411">
        <v>2006</v>
      </c>
      <c r="R7411">
        <v>515201</v>
      </c>
      <c r="S7411" t="s">
        <v>6767</v>
      </c>
      <c r="T7411" t="s">
        <v>43623</v>
      </c>
      <c r="U7411" t="s">
        <v>22929</v>
      </c>
      <c r="V7411" t="s">
        <v>22930</v>
      </c>
      <c r="W7411">
        <v>2</v>
      </c>
      <c r="X7411">
        <v>4</v>
      </c>
      <c r="Y7411">
        <v>2</v>
      </c>
    </row>
    <row r="7412" spans="1:25" x14ac:dyDescent="0.25">
      <c r="A7412">
        <v>5671</v>
      </c>
      <c r="B7412">
        <v>9564</v>
      </c>
      <c r="C7412" t="s">
        <v>22894</v>
      </c>
      <c r="D7412">
        <v>2008</v>
      </c>
      <c r="E7412">
        <v>515201</v>
      </c>
      <c r="F7412" t="s">
        <v>22935</v>
      </c>
      <c r="G7412" t="s">
        <v>22936</v>
      </c>
      <c r="H7412" t="s">
        <v>22937</v>
      </c>
      <c r="I7412" t="s">
        <v>22938</v>
      </c>
      <c r="J7412">
        <v>1</v>
      </c>
      <c r="K7412">
        <v>2</v>
      </c>
      <c r="L7412">
        <v>1</v>
      </c>
      <c r="M7412">
        <f>K7412-X7412</f>
        <v>-1</v>
      </c>
      <c r="N7412">
        <v>5671</v>
      </c>
      <c r="O7412">
        <v>9564</v>
      </c>
      <c r="P7412" t="s">
        <v>22894</v>
      </c>
      <c r="Q7412">
        <v>2008</v>
      </c>
      <c r="R7412">
        <v>515201</v>
      </c>
      <c r="S7412" t="s">
        <v>43626</v>
      </c>
      <c r="T7412" t="s">
        <v>43627</v>
      </c>
      <c r="U7412" t="s">
        <v>22937</v>
      </c>
      <c r="V7412" t="s">
        <v>22938</v>
      </c>
      <c r="W7412">
        <v>2</v>
      </c>
      <c r="X7412">
        <v>3</v>
      </c>
      <c r="Y7412">
        <v>2</v>
      </c>
    </row>
    <row r="7413" spans="1:25" x14ac:dyDescent="0.25">
      <c r="A7413">
        <v>5672</v>
      </c>
      <c r="B7413">
        <v>9564</v>
      </c>
      <c r="C7413" t="s">
        <v>22894</v>
      </c>
      <c r="D7413">
        <v>2009</v>
      </c>
      <c r="E7413">
        <v>515201</v>
      </c>
      <c r="F7413" t="s">
        <v>22939</v>
      </c>
      <c r="G7413" t="s">
        <v>22940</v>
      </c>
      <c r="H7413" t="s">
        <v>22941</v>
      </c>
      <c r="I7413" t="s">
        <v>22942</v>
      </c>
      <c r="J7413">
        <v>1</v>
      </c>
      <c r="K7413">
        <v>2</v>
      </c>
      <c r="L7413">
        <v>1</v>
      </c>
      <c r="M7413">
        <f>K7413-X7413</f>
        <v>-1</v>
      </c>
      <c r="N7413">
        <v>5672</v>
      </c>
      <c r="O7413">
        <v>9564</v>
      </c>
      <c r="P7413" t="s">
        <v>22894</v>
      </c>
      <c r="Q7413">
        <v>2009</v>
      </c>
      <c r="R7413">
        <v>515201</v>
      </c>
      <c r="S7413" t="s">
        <v>43628</v>
      </c>
      <c r="T7413" t="s">
        <v>43629</v>
      </c>
      <c r="U7413" t="s">
        <v>22941</v>
      </c>
      <c r="V7413" t="s">
        <v>22942</v>
      </c>
      <c r="W7413">
        <v>2</v>
      </c>
      <c r="X7413">
        <v>3</v>
      </c>
      <c r="Y7413">
        <v>2</v>
      </c>
    </row>
    <row r="7414" spans="1:25" x14ac:dyDescent="0.25">
      <c r="A7414">
        <v>5673</v>
      </c>
      <c r="B7414">
        <v>9564</v>
      </c>
      <c r="C7414" t="s">
        <v>22894</v>
      </c>
      <c r="D7414">
        <v>2010</v>
      </c>
      <c r="E7414">
        <v>515201</v>
      </c>
      <c r="F7414" t="s">
        <v>22943</v>
      </c>
      <c r="G7414" t="s">
        <v>22944</v>
      </c>
      <c r="H7414" t="s">
        <v>22945</v>
      </c>
      <c r="I7414" t="s">
        <v>22946</v>
      </c>
      <c r="J7414">
        <v>1</v>
      </c>
      <c r="K7414">
        <v>2</v>
      </c>
      <c r="L7414">
        <v>1</v>
      </c>
      <c r="M7414">
        <f>K7414-X7414</f>
        <v>-1</v>
      </c>
      <c r="N7414">
        <v>5673</v>
      </c>
      <c r="O7414">
        <v>9564</v>
      </c>
      <c r="P7414" t="s">
        <v>22894</v>
      </c>
      <c r="Q7414">
        <v>2010</v>
      </c>
      <c r="R7414">
        <v>515201</v>
      </c>
      <c r="S7414" t="s">
        <v>43630</v>
      </c>
      <c r="T7414" t="s">
        <v>43631</v>
      </c>
      <c r="U7414" t="s">
        <v>22945</v>
      </c>
      <c r="V7414" t="s">
        <v>22946</v>
      </c>
      <c r="W7414">
        <v>2</v>
      </c>
      <c r="X7414">
        <v>3</v>
      </c>
      <c r="Y7414">
        <v>2</v>
      </c>
    </row>
    <row r="7415" spans="1:25" x14ac:dyDescent="0.25">
      <c r="A7415">
        <v>5675</v>
      </c>
      <c r="B7415">
        <v>9564</v>
      </c>
      <c r="C7415" t="s">
        <v>22894</v>
      </c>
      <c r="D7415">
        <v>2012</v>
      </c>
      <c r="E7415">
        <v>515201</v>
      </c>
      <c r="F7415" t="s">
        <v>22951</v>
      </c>
      <c r="G7415" t="s">
        <v>22952</v>
      </c>
      <c r="H7415" t="s">
        <v>22953</v>
      </c>
      <c r="I7415" t="s">
        <v>22954</v>
      </c>
      <c r="J7415">
        <v>1</v>
      </c>
      <c r="K7415">
        <v>2</v>
      </c>
      <c r="L7415">
        <v>1</v>
      </c>
      <c r="M7415">
        <f>K7415-X7415</f>
        <v>-1</v>
      </c>
      <c r="N7415">
        <v>5675</v>
      </c>
      <c r="O7415">
        <v>9564</v>
      </c>
      <c r="P7415" t="s">
        <v>22894</v>
      </c>
      <c r="Q7415">
        <v>2012</v>
      </c>
      <c r="R7415">
        <v>515201</v>
      </c>
      <c r="S7415" t="s">
        <v>43634</v>
      </c>
      <c r="T7415" t="s">
        <v>43635</v>
      </c>
      <c r="U7415" t="s">
        <v>22953</v>
      </c>
      <c r="V7415" t="s">
        <v>22954</v>
      </c>
      <c r="W7415">
        <v>2</v>
      </c>
      <c r="X7415">
        <v>3</v>
      </c>
      <c r="Y7415">
        <v>2</v>
      </c>
    </row>
    <row r="7416" spans="1:25" x14ac:dyDescent="0.25">
      <c r="A7416">
        <v>5677</v>
      </c>
      <c r="B7416">
        <v>9564</v>
      </c>
      <c r="C7416" t="s">
        <v>22894</v>
      </c>
      <c r="D7416">
        <v>2014</v>
      </c>
      <c r="E7416">
        <v>515201</v>
      </c>
      <c r="F7416" t="s">
        <v>22959</v>
      </c>
      <c r="G7416" t="s">
        <v>22960</v>
      </c>
      <c r="H7416" t="s">
        <v>22961</v>
      </c>
      <c r="I7416" t="s">
        <v>22962</v>
      </c>
      <c r="J7416">
        <v>1</v>
      </c>
      <c r="K7416">
        <v>2</v>
      </c>
      <c r="L7416">
        <v>1</v>
      </c>
      <c r="M7416">
        <f>K7416-X7416</f>
        <v>-1</v>
      </c>
      <c r="N7416">
        <v>5677</v>
      </c>
      <c r="O7416">
        <v>9564</v>
      </c>
      <c r="P7416" t="s">
        <v>22894</v>
      </c>
      <c r="Q7416">
        <v>2014</v>
      </c>
      <c r="R7416">
        <v>515201</v>
      </c>
      <c r="S7416" t="s">
        <v>43638</v>
      </c>
      <c r="T7416" t="s">
        <v>43639</v>
      </c>
      <c r="U7416" t="s">
        <v>22961</v>
      </c>
      <c r="V7416" t="s">
        <v>22962</v>
      </c>
      <c r="W7416">
        <v>2</v>
      </c>
      <c r="X7416">
        <v>3</v>
      </c>
      <c r="Y7416">
        <v>2</v>
      </c>
    </row>
    <row r="7417" spans="1:25" x14ac:dyDescent="0.25">
      <c r="A7417">
        <v>5701</v>
      </c>
      <c r="B7417">
        <v>9571</v>
      </c>
      <c r="C7417" t="s">
        <v>23056</v>
      </c>
      <c r="D7417">
        <v>1998</v>
      </c>
      <c r="E7417">
        <v>183256</v>
      </c>
      <c r="F7417" t="s">
        <v>23057</v>
      </c>
      <c r="G7417" t="s">
        <v>23058</v>
      </c>
      <c r="H7417" t="s">
        <v>23059</v>
      </c>
      <c r="I7417" t="s">
        <v>23060</v>
      </c>
      <c r="J7417">
        <v>2</v>
      </c>
      <c r="K7417">
        <v>4</v>
      </c>
      <c r="L7417">
        <v>2</v>
      </c>
      <c r="M7417">
        <f>K7417-X7417</f>
        <v>-1</v>
      </c>
      <c r="N7417">
        <v>5701</v>
      </c>
      <c r="O7417">
        <v>9571</v>
      </c>
      <c r="P7417" t="s">
        <v>23056</v>
      </c>
      <c r="Q7417">
        <v>1998</v>
      </c>
      <c r="R7417">
        <v>183256</v>
      </c>
      <c r="S7417" t="s">
        <v>43684</v>
      </c>
      <c r="T7417" t="s">
        <v>43685</v>
      </c>
      <c r="U7417" t="s">
        <v>23059</v>
      </c>
      <c r="V7417" t="s">
        <v>23060</v>
      </c>
      <c r="W7417">
        <v>3</v>
      </c>
      <c r="X7417">
        <v>5</v>
      </c>
      <c r="Y7417">
        <v>2</v>
      </c>
    </row>
    <row r="7418" spans="1:25" x14ac:dyDescent="0.25">
      <c r="A7418">
        <v>5702</v>
      </c>
      <c r="B7418">
        <v>9571</v>
      </c>
      <c r="C7418" t="s">
        <v>23056</v>
      </c>
      <c r="D7418">
        <v>1999</v>
      </c>
      <c r="E7418">
        <v>183256</v>
      </c>
      <c r="F7418" t="s">
        <v>23061</v>
      </c>
      <c r="G7418" t="s">
        <v>23062</v>
      </c>
      <c r="H7418" t="s">
        <v>23063</v>
      </c>
      <c r="I7418" t="s">
        <v>23064</v>
      </c>
      <c r="J7418">
        <v>2</v>
      </c>
      <c r="K7418">
        <v>4</v>
      </c>
      <c r="L7418">
        <v>2</v>
      </c>
      <c r="M7418">
        <f>K7418-X7418</f>
        <v>-1</v>
      </c>
      <c r="N7418">
        <v>5702</v>
      </c>
      <c r="O7418">
        <v>9571</v>
      </c>
      <c r="P7418" t="s">
        <v>23056</v>
      </c>
      <c r="Q7418">
        <v>1999</v>
      </c>
      <c r="R7418">
        <v>183256</v>
      </c>
      <c r="S7418" t="s">
        <v>43686</v>
      </c>
      <c r="T7418" t="s">
        <v>43687</v>
      </c>
      <c r="U7418" t="s">
        <v>23063</v>
      </c>
      <c r="V7418" t="s">
        <v>23064</v>
      </c>
      <c r="W7418">
        <v>3</v>
      </c>
      <c r="X7418">
        <v>5</v>
      </c>
      <c r="Y7418">
        <v>2</v>
      </c>
    </row>
    <row r="7419" spans="1:25" x14ac:dyDescent="0.25">
      <c r="A7419">
        <v>5703</v>
      </c>
      <c r="B7419">
        <v>9571</v>
      </c>
      <c r="C7419" t="s">
        <v>23056</v>
      </c>
      <c r="D7419">
        <v>2000</v>
      </c>
      <c r="E7419">
        <v>183256</v>
      </c>
      <c r="F7419" t="s">
        <v>23065</v>
      </c>
      <c r="G7419" t="s">
        <v>23066</v>
      </c>
      <c r="H7419" t="s">
        <v>23067</v>
      </c>
      <c r="I7419" t="s">
        <v>23068</v>
      </c>
      <c r="J7419">
        <v>3</v>
      </c>
      <c r="K7419">
        <v>5</v>
      </c>
      <c r="L7419">
        <v>2</v>
      </c>
      <c r="M7419">
        <f>K7419-X7419</f>
        <v>-1</v>
      </c>
      <c r="N7419">
        <v>5703</v>
      </c>
      <c r="O7419">
        <v>9571</v>
      </c>
      <c r="P7419" t="s">
        <v>23056</v>
      </c>
      <c r="Q7419">
        <v>2000</v>
      </c>
      <c r="R7419">
        <v>183256</v>
      </c>
      <c r="S7419" t="s">
        <v>43688</v>
      </c>
      <c r="T7419" t="s">
        <v>43689</v>
      </c>
      <c r="U7419" t="s">
        <v>23067</v>
      </c>
      <c r="V7419" t="s">
        <v>23068</v>
      </c>
      <c r="W7419">
        <v>3</v>
      </c>
      <c r="X7419">
        <v>6</v>
      </c>
      <c r="Y7419">
        <v>2</v>
      </c>
    </row>
    <row r="7420" spans="1:25" x14ac:dyDescent="0.25">
      <c r="A7420">
        <v>5704</v>
      </c>
      <c r="B7420">
        <v>9571</v>
      </c>
      <c r="C7420" t="s">
        <v>23056</v>
      </c>
      <c r="D7420">
        <v>2001</v>
      </c>
      <c r="E7420">
        <v>183256</v>
      </c>
      <c r="F7420" t="s">
        <v>23069</v>
      </c>
      <c r="G7420" t="s">
        <v>23070</v>
      </c>
      <c r="H7420" t="s">
        <v>23071</v>
      </c>
      <c r="I7420" t="s">
        <v>23072</v>
      </c>
      <c r="J7420">
        <v>3</v>
      </c>
      <c r="K7420">
        <v>5</v>
      </c>
      <c r="L7420">
        <v>2</v>
      </c>
      <c r="M7420">
        <f>K7420-X7420</f>
        <v>-1</v>
      </c>
      <c r="N7420">
        <v>5704</v>
      </c>
      <c r="O7420">
        <v>9571</v>
      </c>
      <c r="P7420" t="s">
        <v>23056</v>
      </c>
      <c r="Q7420">
        <v>2001</v>
      </c>
      <c r="R7420">
        <v>183256</v>
      </c>
      <c r="S7420" t="s">
        <v>43690</v>
      </c>
      <c r="T7420" t="s">
        <v>43691</v>
      </c>
      <c r="U7420" t="s">
        <v>23071</v>
      </c>
      <c r="V7420" t="s">
        <v>23072</v>
      </c>
      <c r="W7420">
        <v>3</v>
      </c>
      <c r="X7420">
        <v>6</v>
      </c>
      <c r="Y7420">
        <v>2</v>
      </c>
    </row>
    <row r="7421" spans="1:25" x14ac:dyDescent="0.25">
      <c r="A7421">
        <v>5705</v>
      </c>
      <c r="B7421">
        <v>9571</v>
      </c>
      <c r="C7421" t="s">
        <v>23056</v>
      </c>
      <c r="D7421">
        <v>2002</v>
      </c>
      <c r="E7421">
        <v>183256</v>
      </c>
      <c r="F7421" t="s">
        <v>23073</v>
      </c>
      <c r="G7421" t="s">
        <v>23074</v>
      </c>
      <c r="H7421" t="s">
        <v>23075</v>
      </c>
      <c r="I7421" t="s">
        <v>23076</v>
      </c>
      <c r="J7421">
        <v>3</v>
      </c>
      <c r="K7421">
        <v>6</v>
      </c>
      <c r="L7421">
        <v>2</v>
      </c>
      <c r="M7421">
        <f>K7421-X7421</f>
        <v>-1</v>
      </c>
      <c r="N7421">
        <v>5705</v>
      </c>
      <c r="O7421">
        <v>9571</v>
      </c>
      <c r="P7421" t="s">
        <v>23056</v>
      </c>
      <c r="Q7421">
        <v>2002</v>
      </c>
      <c r="R7421">
        <v>183256</v>
      </c>
      <c r="S7421" t="s">
        <v>43692</v>
      </c>
      <c r="T7421" t="s">
        <v>43693</v>
      </c>
      <c r="U7421" t="s">
        <v>23075</v>
      </c>
      <c r="V7421" t="s">
        <v>23076</v>
      </c>
      <c r="W7421">
        <v>4</v>
      </c>
      <c r="X7421">
        <v>7</v>
      </c>
      <c r="Y7421">
        <v>2</v>
      </c>
    </row>
    <row r="7422" spans="1:25" x14ac:dyDescent="0.25">
      <c r="A7422">
        <v>5706</v>
      </c>
      <c r="B7422">
        <v>9571</v>
      </c>
      <c r="C7422" t="s">
        <v>23056</v>
      </c>
      <c r="D7422">
        <v>2003</v>
      </c>
      <c r="E7422">
        <v>183256</v>
      </c>
      <c r="F7422" t="s">
        <v>23077</v>
      </c>
      <c r="G7422" t="s">
        <v>23078</v>
      </c>
      <c r="H7422" t="s">
        <v>23079</v>
      </c>
      <c r="I7422" t="s">
        <v>23080</v>
      </c>
      <c r="J7422">
        <v>3</v>
      </c>
      <c r="K7422">
        <v>5</v>
      </c>
      <c r="L7422">
        <v>2</v>
      </c>
      <c r="M7422">
        <f>K7422-X7422</f>
        <v>-1</v>
      </c>
      <c r="N7422">
        <v>5706</v>
      </c>
      <c r="O7422">
        <v>9571</v>
      </c>
      <c r="P7422" t="s">
        <v>23056</v>
      </c>
      <c r="Q7422">
        <v>2003</v>
      </c>
      <c r="R7422">
        <v>183256</v>
      </c>
      <c r="S7422" t="s">
        <v>43694</v>
      </c>
      <c r="T7422" t="s">
        <v>43695</v>
      </c>
      <c r="U7422" t="s">
        <v>23079</v>
      </c>
      <c r="V7422" t="s">
        <v>23080</v>
      </c>
      <c r="W7422">
        <v>3</v>
      </c>
      <c r="X7422">
        <v>6</v>
      </c>
      <c r="Y7422">
        <v>2</v>
      </c>
    </row>
    <row r="7423" spans="1:25" x14ac:dyDescent="0.25">
      <c r="A7423">
        <v>5707</v>
      </c>
      <c r="B7423">
        <v>9571</v>
      </c>
      <c r="C7423" t="s">
        <v>23056</v>
      </c>
      <c r="D7423">
        <v>2004</v>
      </c>
      <c r="E7423">
        <v>183256</v>
      </c>
      <c r="F7423" t="s">
        <v>23081</v>
      </c>
      <c r="G7423" t="s">
        <v>23082</v>
      </c>
      <c r="H7423" t="s">
        <v>23083</v>
      </c>
      <c r="I7423" t="s">
        <v>23084</v>
      </c>
      <c r="J7423">
        <v>3</v>
      </c>
      <c r="K7423">
        <v>6</v>
      </c>
      <c r="L7423">
        <v>2</v>
      </c>
      <c r="M7423">
        <f>K7423-X7423</f>
        <v>-1</v>
      </c>
      <c r="N7423">
        <v>5707</v>
      </c>
      <c r="O7423">
        <v>9571</v>
      </c>
      <c r="P7423" t="s">
        <v>23056</v>
      </c>
      <c r="Q7423">
        <v>2004</v>
      </c>
      <c r="R7423">
        <v>183256</v>
      </c>
      <c r="S7423" t="s">
        <v>43696</v>
      </c>
      <c r="T7423" t="s">
        <v>43697</v>
      </c>
      <c r="U7423" t="s">
        <v>23083</v>
      </c>
      <c r="V7423" t="s">
        <v>23084</v>
      </c>
      <c r="W7423">
        <v>4</v>
      </c>
      <c r="X7423">
        <v>7</v>
      </c>
      <c r="Y7423">
        <v>2</v>
      </c>
    </row>
    <row r="7424" spans="1:25" x14ac:dyDescent="0.25">
      <c r="A7424">
        <v>5709</v>
      </c>
      <c r="B7424">
        <v>9571</v>
      </c>
      <c r="C7424" t="s">
        <v>23056</v>
      </c>
      <c r="D7424">
        <v>2006</v>
      </c>
      <c r="E7424">
        <v>183256</v>
      </c>
      <c r="F7424" t="s">
        <v>23089</v>
      </c>
      <c r="G7424" t="s">
        <v>23090</v>
      </c>
      <c r="H7424" t="s">
        <v>23091</v>
      </c>
      <c r="I7424" t="s">
        <v>23092</v>
      </c>
      <c r="J7424">
        <v>3</v>
      </c>
      <c r="K7424">
        <v>5</v>
      </c>
      <c r="L7424">
        <v>2</v>
      </c>
      <c r="M7424">
        <f>K7424-X7424</f>
        <v>-1</v>
      </c>
      <c r="N7424">
        <v>5709</v>
      </c>
      <c r="O7424">
        <v>9571</v>
      </c>
      <c r="P7424" t="s">
        <v>23056</v>
      </c>
      <c r="Q7424">
        <v>2006</v>
      </c>
      <c r="R7424">
        <v>183256</v>
      </c>
      <c r="S7424" t="s">
        <v>43700</v>
      </c>
      <c r="T7424" t="s">
        <v>43701</v>
      </c>
      <c r="U7424" t="s">
        <v>23091</v>
      </c>
      <c r="V7424" t="s">
        <v>23092</v>
      </c>
      <c r="W7424">
        <v>3</v>
      </c>
      <c r="X7424">
        <v>6</v>
      </c>
      <c r="Y7424">
        <v>2</v>
      </c>
    </row>
    <row r="7425" spans="1:25" x14ac:dyDescent="0.25">
      <c r="A7425">
        <v>5710</v>
      </c>
      <c r="B7425">
        <v>9571</v>
      </c>
      <c r="C7425" t="s">
        <v>23056</v>
      </c>
      <c r="D7425">
        <v>2007</v>
      </c>
      <c r="E7425">
        <v>183256</v>
      </c>
      <c r="F7425" t="s">
        <v>23093</v>
      </c>
      <c r="G7425" t="s">
        <v>23094</v>
      </c>
      <c r="H7425" t="s">
        <v>23095</v>
      </c>
      <c r="I7425" t="s">
        <v>23096</v>
      </c>
      <c r="J7425">
        <v>3</v>
      </c>
      <c r="K7425">
        <v>5</v>
      </c>
      <c r="L7425">
        <v>2</v>
      </c>
      <c r="M7425">
        <f>K7425-X7425</f>
        <v>-1</v>
      </c>
      <c r="N7425">
        <v>5710</v>
      </c>
      <c r="O7425">
        <v>9571</v>
      </c>
      <c r="P7425" t="s">
        <v>23056</v>
      </c>
      <c r="Q7425">
        <v>2007</v>
      </c>
      <c r="R7425">
        <v>183256</v>
      </c>
      <c r="S7425" t="s">
        <v>43702</v>
      </c>
      <c r="T7425" t="s">
        <v>43703</v>
      </c>
      <c r="U7425" t="s">
        <v>23095</v>
      </c>
      <c r="V7425" t="s">
        <v>23096</v>
      </c>
      <c r="W7425">
        <v>3</v>
      </c>
      <c r="X7425">
        <v>6</v>
      </c>
      <c r="Y7425">
        <v>2</v>
      </c>
    </row>
    <row r="7426" spans="1:25" x14ac:dyDescent="0.25">
      <c r="A7426">
        <v>5711</v>
      </c>
      <c r="B7426">
        <v>9571</v>
      </c>
      <c r="C7426" t="s">
        <v>23056</v>
      </c>
      <c r="D7426">
        <v>2008</v>
      </c>
      <c r="E7426">
        <v>183256</v>
      </c>
      <c r="F7426" t="s">
        <v>23097</v>
      </c>
      <c r="G7426" t="s">
        <v>23098</v>
      </c>
      <c r="H7426" t="s">
        <v>23099</v>
      </c>
      <c r="I7426" t="s">
        <v>23100</v>
      </c>
      <c r="J7426">
        <v>3</v>
      </c>
      <c r="K7426">
        <v>5</v>
      </c>
      <c r="L7426">
        <v>2</v>
      </c>
      <c r="M7426">
        <f>K7426-X7426</f>
        <v>-1</v>
      </c>
      <c r="N7426">
        <v>5711</v>
      </c>
      <c r="O7426">
        <v>9571</v>
      </c>
      <c r="P7426" t="s">
        <v>23056</v>
      </c>
      <c r="Q7426">
        <v>2008</v>
      </c>
      <c r="R7426">
        <v>183256</v>
      </c>
      <c r="S7426" t="s">
        <v>43704</v>
      </c>
      <c r="T7426" t="s">
        <v>43705</v>
      </c>
      <c r="U7426" t="s">
        <v>23099</v>
      </c>
      <c r="V7426" t="s">
        <v>23100</v>
      </c>
      <c r="W7426">
        <v>3</v>
      </c>
      <c r="X7426">
        <v>6</v>
      </c>
      <c r="Y7426">
        <v>2</v>
      </c>
    </row>
    <row r="7427" spans="1:25" x14ac:dyDescent="0.25">
      <c r="A7427">
        <v>5716</v>
      </c>
      <c r="B7427">
        <v>9571</v>
      </c>
      <c r="C7427" t="s">
        <v>23056</v>
      </c>
      <c r="D7427">
        <v>2013</v>
      </c>
      <c r="E7427">
        <v>183256</v>
      </c>
      <c r="F7427" t="s">
        <v>23117</v>
      </c>
      <c r="G7427" t="s">
        <v>23118</v>
      </c>
      <c r="H7427" t="s">
        <v>23119</v>
      </c>
      <c r="I7427" t="s">
        <v>23120</v>
      </c>
      <c r="J7427">
        <v>3</v>
      </c>
      <c r="K7427">
        <v>6</v>
      </c>
      <c r="L7427">
        <v>2</v>
      </c>
      <c r="M7427">
        <f>K7427-X7427</f>
        <v>-1</v>
      </c>
      <c r="N7427">
        <v>5716</v>
      </c>
      <c r="O7427">
        <v>9571</v>
      </c>
      <c r="P7427" t="s">
        <v>23056</v>
      </c>
      <c r="Q7427">
        <v>2013</v>
      </c>
      <c r="R7427">
        <v>183256</v>
      </c>
      <c r="S7427" t="s">
        <v>43714</v>
      </c>
      <c r="T7427" t="s">
        <v>43715</v>
      </c>
      <c r="U7427" t="s">
        <v>23119</v>
      </c>
      <c r="V7427" t="s">
        <v>23120</v>
      </c>
      <c r="W7427">
        <v>4</v>
      </c>
      <c r="X7427">
        <v>7</v>
      </c>
      <c r="Y7427">
        <v>2</v>
      </c>
    </row>
    <row r="7428" spans="1:25" x14ac:dyDescent="0.25">
      <c r="A7428">
        <v>5717</v>
      </c>
      <c r="B7428">
        <v>9571</v>
      </c>
      <c r="C7428" t="s">
        <v>23056</v>
      </c>
      <c r="D7428">
        <v>2014</v>
      </c>
      <c r="E7428">
        <v>183256</v>
      </c>
      <c r="F7428" t="s">
        <v>23121</v>
      </c>
      <c r="G7428" t="s">
        <v>23122</v>
      </c>
      <c r="H7428" t="s">
        <v>23123</v>
      </c>
      <c r="I7428" t="s">
        <v>23124</v>
      </c>
      <c r="J7428">
        <v>3</v>
      </c>
      <c r="K7428">
        <v>6</v>
      </c>
      <c r="L7428">
        <v>2</v>
      </c>
      <c r="M7428">
        <f>K7428-X7428</f>
        <v>-1</v>
      </c>
      <c r="N7428">
        <v>5717</v>
      </c>
      <c r="O7428">
        <v>9571</v>
      </c>
      <c r="P7428" t="s">
        <v>23056</v>
      </c>
      <c r="Q7428">
        <v>2014</v>
      </c>
      <c r="R7428">
        <v>183256</v>
      </c>
      <c r="S7428" t="s">
        <v>43716</v>
      </c>
      <c r="T7428" t="s">
        <v>43717</v>
      </c>
      <c r="U7428" t="s">
        <v>23123</v>
      </c>
      <c r="V7428" t="s">
        <v>23124</v>
      </c>
      <c r="W7428">
        <v>4</v>
      </c>
      <c r="X7428">
        <v>7</v>
      </c>
      <c r="Y7428">
        <v>2</v>
      </c>
    </row>
    <row r="7429" spans="1:25" x14ac:dyDescent="0.25">
      <c r="A7429">
        <v>5718</v>
      </c>
      <c r="B7429">
        <v>9571</v>
      </c>
      <c r="C7429" t="s">
        <v>23056</v>
      </c>
      <c r="D7429">
        <v>2015</v>
      </c>
      <c r="E7429">
        <v>183256</v>
      </c>
      <c r="F7429" t="s">
        <v>23125</v>
      </c>
      <c r="G7429" t="s">
        <v>23126</v>
      </c>
      <c r="H7429" t="s">
        <v>23127</v>
      </c>
      <c r="I7429" t="s">
        <v>23128</v>
      </c>
      <c r="J7429">
        <v>3</v>
      </c>
      <c r="K7429">
        <v>6</v>
      </c>
      <c r="L7429">
        <v>2</v>
      </c>
      <c r="M7429">
        <f>K7429-X7429</f>
        <v>-1</v>
      </c>
      <c r="N7429">
        <v>5718</v>
      </c>
      <c r="O7429">
        <v>9571</v>
      </c>
      <c r="P7429" t="s">
        <v>23056</v>
      </c>
      <c r="Q7429">
        <v>2015</v>
      </c>
      <c r="R7429">
        <v>183256</v>
      </c>
      <c r="S7429" t="s">
        <v>43718</v>
      </c>
      <c r="T7429" t="s">
        <v>43719</v>
      </c>
      <c r="U7429" t="s">
        <v>23127</v>
      </c>
      <c r="V7429" t="s">
        <v>23128</v>
      </c>
      <c r="W7429">
        <v>4</v>
      </c>
      <c r="X7429">
        <v>7</v>
      </c>
      <c r="Y7429">
        <v>2</v>
      </c>
    </row>
    <row r="7430" spans="1:25" x14ac:dyDescent="0.25">
      <c r="A7430">
        <v>5719</v>
      </c>
      <c r="B7430">
        <v>9571</v>
      </c>
      <c r="C7430" t="s">
        <v>23056</v>
      </c>
      <c r="D7430">
        <v>2016</v>
      </c>
      <c r="E7430">
        <v>183256</v>
      </c>
      <c r="F7430" t="s">
        <v>23129</v>
      </c>
      <c r="G7430" t="s">
        <v>23130</v>
      </c>
      <c r="H7430" t="s">
        <v>23131</v>
      </c>
      <c r="I7430" t="s">
        <v>23132</v>
      </c>
      <c r="J7430">
        <v>3</v>
      </c>
      <c r="K7430">
        <v>6</v>
      </c>
      <c r="L7430">
        <v>2</v>
      </c>
      <c r="M7430">
        <f>K7430-X7430</f>
        <v>-1</v>
      </c>
      <c r="N7430">
        <v>5719</v>
      </c>
      <c r="O7430">
        <v>9571</v>
      </c>
      <c r="P7430" t="s">
        <v>23056</v>
      </c>
      <c r="Q7430">
        <v>2016</v>
      </c>
      <c r="R7430">
        <v>183256</v>
      </c>
      <c r="S7430" t="s">
        <v>43720</v>
      </c>
      <c r="T7430" t="s">
        <v>43721</v>
      </c>
      <c r="U7430" t="s">
        <v>23131</v>
      </c>
      <c r="V7430" t="s">
        <v>23132</v>
      </c>
      <c r="W7430">
        <v>4</v>
      </c>
      <c r="X7430">
        <v>7</v>
      </c>
      <c r="Y7430">
        <v>2</v>
      </c>
    </row>
    <row r="7431" spans="1:25" x14ac:dyDescent="0.25">
      <c r="A7431">
        <v>5779</v>
      </c>
      <c r="B7431">
        <v>9574</v>
      </c>
      <c r="C7431" t="s">
        <v>23299</v>
      </c>
      <c r="D7431">
        <v>2016</v>
      </c>
      <c r="E7431">
        <v>169752</v>
      </c>
      <c r="F7431" t="s">
        <v>23372</v>
      </c>
      <c r="G7431" t="s">
        <v>23373</v>
      </c>
      <c r="H7431" t="s">
        <v>23374</v>
      </c>
      <c r="I7431" t="s">
        <v>23375</v>
      </c>
      <c r="J7431">
        <v>2</v>
      </c>
      <c r="K7431">
        <v>3</v>
      </c>
      <c r="L7431">
        <v>2</v>
      </c>
      <c r="M7431">
        <f>K7431-X7431</f>
        <v>-1</v>
      </c>
      <c r="N7431">
        <v>5779</v>
      </c>
      <c r="O7431">
        <v>9574</v>
      </c>
      <c r="P7431" t="s">
        <v>23299</v>
      </c>
      <c r="Q7431">
        <v>2016</v>
      </c>
      <c r="R7431">
        <v>169752</v>
      </c>
      <c r="S7431" t="s">
        <v>43837</v>
      </c>
      <c r="T7431" t="s">
        <v>43838</v>
      </c>
      <c r="U7431" t="s">
        <v>23374</v>
      </c>
      <c r="V7431" t="s">
        <v>23375</v>
      </c>
      <c r="W7431">
        <v>2</v>
      </c>
      <c r="X7431">
        <v>4</v>
      </c>
      <c r="Y7431">
        <v>2</v>
      </c>
    </row>
    <row r="7432" spans="1:25" x14ac:dyDescent="0.25">
      <c r="A7432">
        <v>5781</v>
      </c>
      <c r="B7432">
        <v>9575</v>
      </c>
      <c r="C7432" t="s">
        <v>23380</v>
      </c>
      <c r="D7432">
        <v>1998</v>
      </c>
      <c r="E7432">
        <v>99641</v>
      </c>
      <c r="F7432" t="s">
        <v>23381</v>
      </c>
      <c r="G7432" t="s">
        <v>23382</v>
      </c>
      <c r="H7432" t="s">
        <v>23383</v>
      </c>
      <c r="I7432" t="s">
        <v>23384</v>
      </c>
      <c r="J7432">
        <v>2</v>
      </c>
      <c r="K7432">
        <v>4</v>
      </c>
      <c r="L7432">
        <v>2</v>
      </c>
      <c r="M7432">
        <f>K7432-X7432</f>
        <v>-1</v>
      </c>
      <c r="N7432">
        <v>5781</v>
      </c>
      <c r="O7432">
        <v>9575</v>
      </c>
      <c r="P7432" t="s">
        <v>23380</v>
      </c>
      <c r="Q7432">
        <v>1998</v>
      </c>
      <c r="R7432">
        <v>99641</v>
      </c>
      <c r="S7432" t="s">
        <v>43841</v>
      </c>
      <c r="T7432" t="s">
        <v>43842</v>
      </c>
      <c r="U7432" t="s">
        <v>23383</v>
      </c>
      <c r="V7432" t="s">
        <v>23384</v>
      </c>
      <c r="W7432">
        <v>3</v>
      </c>
      <c r="X7432">
        <v>5</v>
      </c>
      <c r="Y7432">
        <v>2</v>
      </c>
    </row>
    <row r="7433" spans="1:25" x14ac:dyDescent="0.25">
      <c r="A7433">
        <v>5782</v>
      </c>
      <c r="B7433">
        <v>9575</v>
      </c>
      <c r="C7433" t="s">
        <v>23380</v>
      </c>
      <c r="D7433">
        <v>1999</v>
      </c>
      <c r="E7433">
        <v>99641</v>
      </c>
      <c r="F7433" t="s">
        <v>23385</v>
      </c>
      <c r="G7433" t="s">
        <v>23386</v>
      </c>
      <c r="H7433" t="s">
        <v>23387</v>
      </c>
      <c r="I7433" t="s">
        <v>23388</v>
      </c>
      <c r="J7433">
        <v>2</v>
      </c>
      <c r="K7433">
        <v>4</v>
      </c>
      <c r="L7433">
        <v>2</v>
      </c>
      <c r="M7433">
        <f>K7433-X7433</f>
        <v>-1</v>
      </c>
      <c r="N7433">
        <v>5782</v>
      </c>
      <c r="O7433">
        <v>9575</v>
      </c>
      <c r="P7433" t="s">
        <v>23380</v>
      </c>
      <c r="Q7433">
        <v>1999</v>
      </c>
      <c r="R7433">
        <v>99641</v>
      </c>
      <c r="S7433" t="s">
        <v>43843</v>
      </c>
      <c r="T7433" t="s">
        <v>43844</v>
      </c>
      <c r="U7433" t="s">
        <v>23387</v>
      </c>
      <c r="V7433" t="s">
        <v>23388</v>
      </c>
      <c r="W7433">
        <v>3</v>
      </c>
      <c r="X7433">
        <v>5</v>
      </c>
      <c r="Y7433">
        <v>2</v>
      </c>
    </row>
    <row r="7434" spans="1:25" x14ac:dyDescent="0.25">
      <c r="A7434">
        <v>5783</v>
      </c>
      <c r="B7434">
        <v>9575</v>
      </c>
      <c r="C7434" t="s">
        <v>23380</v>
      </c>
      <c r="D7434">
        <v>2000</v>
      </c>
      <c r="E7434">
        <v>99641</v>
      </c>
      <c r="F7434" t="s">
        <v>23389</v>
      </c>
      <c r="G7434" t="s">
        <v>23390</v>
      </c>
      <c r="H7434" t="s">
        <v>23391</v>
      </c>
      <c r="I7434" t="s">
        <v>23392</v>
      </c>
      <c r="J7434">
        <v>2</v>
      </c>
      <c r="K7434">
        <v>4</v>
      </c>
      <c r="L7434">
        <v>2</v>
      </c>
      <c r="M7434">
        <f>K7434-X7434</f>
        <v>-1</v>
      </c>
      <c r="N7434">
        <v>5783</v>
      </c>
      <c r="O7434">
        <v>9575</v>
      </c>
      <c r="P7434" t="s">
        <v>23380</v>
      </c>
      <c r="Q7434">
        <v>2000</v>
      </c>
      <c r="R7434">
        <v>99641</v>
      </c>
      <c r="S7434" t="s">
        <v>43845</v>
      </c>
      <c r="T7434" t="s">
        <v>43846</v>
      </c>
      <c r="U7434" t="s">
        <v>23391</v>
      </c>
      <c r="V7434" t="s">
        <v>23392</v>
      </c>
      <c r="W7434">
        <v>3</v>
      </c>
      <c r="X7434">
        <v>5</v>
      </c>
      <c r="Y7434">
        <v>2</v>
      </c>
    </row>
    <row r="7435" spans="1:25" x14ac:dyDescent="0.25">
      <c r="A7435">
        <v>5784</v>
      </c>
      <c r="B7435">
        <v>9575</v>
      </c>
      <c r="C7435" t="s">
        <v>23380</v>
      </c>
      <c r="D7435">
        <v>2001</v>
      </c>
      <c r="E7435">
        <v>99641</v>
      </c>
      <c r="F7435" t="s">
        <v>23393</v>
      </c>
      <c r="G7435" t="s">
        <v>23394</v>
      </c>
      <c r="H7435" t="s">
        <v>23395</v>
      </c>
      <c r="I7435" t="s">
        <v>23396</v>
      </c>
      <c r="J7435">
        <v>3</v>
      </c>
      <c r="K7435">
        <v>5</v>
      </c>
      <c r="L7435">
        <v>2</v>
      </c>
      <c r="M7435">
        <f>K7435-X7435</f>
        <v>-1</v>
      </c>
      <c r="N7435">
        <v>5784</v>
      </c>
      <c r="O7435">
        <v>9575</v>
      </c>
      <c r="P7435" t="s">
        <v>23380</v>
      </c>
      <c r="Q7435">
        <v>2001</v>
      </c>
      <c r="R7435">
        <v>99641</v>
      </c>
      <c r="S7435" t="s">
        <v>43847</v>
      </c>
      <c r="T7435" t="s">
        <v>43848</v>
      </c>
      <c r="U7435" t="s">
        <v>23395</v>
      </c>
      <c r="V7435" t="s">
        <v>23396</v>
      </c>
      <c r="W7435">
        <v>3</v>
      </c>
      <c r="X7435">
        <v>6</v>
      </c>
      <c r="Y7435">
        <v>2</v>
      </c>
    </row>
    <row r="7436" spans="1:25" x14ac:dyDescent="0.25">
      <c r="A7436">
        <v>5801</v>
      </c>
      <c r="B7436">
        <v>9576</v>
      </c>
      <c r="C7436" t="s">
        <v>23461</v>
      </c>
      <c r="D7436">
        <v>1998</v>
      </c>
      <c r="E7436">
        <v>126101</v>
      </c>
      <c r="F7436" t="s">
        <v>23462</v>
      </c>
      <c r="G7436" t="s">
        <v>23463</v>
      </c>
      <c r="H7436" t="s">
        <v>23464</v>
      </c>
      <c r="I7436" t="s">
        <v>23465</v>
      </c>
      <c r="J7436">
        <v>2</v>
      </c>
      <c r="K7436">
        <v>3</v>
      </c>
      <c r="L7436">
        <v>2</v>
      </c>
      <c r="M7436">
        <f>K7436-X7436</f>
        <v>-1</v>
      </c>
      <c r="N7436">
        <v>5801</v>
      </c>
      <c r="O7436">
        <v>9576</v>
      </c>
      <c r="P7436" t="s">
        <v>23461</v>
      </c>
      <c r="Q7436">
        <v>1998</v>
      </c>
      <c r="R7436">
        <v>126101</v>
      </c>
      <c r="S7436" t="s">
        <v>43881</v>
      </c>
      <c r="T7436" t="s">
        <v>43882</v>
      </c>
      <c r="U7436" t="s">
        <v>23464</v>
      </c>
      <c r="V7436" t="s">
        <v>23465</v>
      </c>
      <c r="W7436">
        <v>2</v>
      </c>
      <c r="X7436">
        <v>4</v>
      </c>
      <c r="Y7436">
        <v>2</v>
      </c>
    </row>
    <row r="7437" spans="1:25" x14ac:dyDescent="0.25">
      <c r="A7437">
        <v>5802</v>
      </c>
      <c r="B7437">
        <v>9576</v>
      </c>
      <c r="C7437" t="s">
        <v>23461</v>
      </c>
      <c r="D7437">
        <v>1999</v>
      </c>
      <c r="E7437">
        <v>126101</v>
      </c>
      <c r="F7437" t="s">
        <v>23466</v>
      </c>
      <c r="G7437" t="s">
        <v>23467</v>
      </c>
      <c r="H7437" t="s">
        <v>23468</v>
      </c>
      <c r="I7437" t="s">
        <v>23469</v>
      </c>
      <c r="J7437">
        <v>2</v>
      </c>
      <c r="K7437">
        <v>4</v>
      </c>
      <c r="L7437">
        <v>2</v>
      </c>
      <c r="M7437">
        <f>K7437-X7437</f>
        <v>-1</v>
      </c>
      <c r="N7437">
        <v>5802</v>
      </c>
      <c r="O7437">
        <v>9576</v>
      </c>
      <c r="P7437" t="s">
        <v>23461</v>
      </c>
      <c r="Q7437">
        <v>1999</v>
      </c>
      <c r="R7437">
        <v>126101</v>
      </c>
      <c r="S7437" t="s">
        <v>43883</v>
      </c>
      <c r="T7437" t="s">
        <v>43884</v>
      </c>
      <c r="U7437" t="s">
        <v>23468</v>
      </c>
      <c r="V7437" t="s">
        <v>23469</v>
      </c>
      <c r="W7437">
        <v>3</v>
      </c>
      <c r="X7437">
        <v>5</v>
      </c>
      <c r="Y7437">
        <v>2</v>
      </c>
    </row>
    <row r="7438" spans="1:25" x14ac:dyDescent="0.25">
      <c r="A7438">
        <v>5803</v>
      </c>
      <c r="B7438">
        <v>9576</v>
      </c>
      <c r="C7438" t="s">
        <v>23461</v>
      </c>
      <c r="D7438">
        <v>2000</v>
      </c>
      <c r="E7438">
        <v>126101</v>
      </c>
      <c r="F7438" t="s">
        <v>23470</v>
      </c>
      <c r="G7438" t="s">
        <v>23471</v>
      </c>
      <c r="H7438" t="s">
        <v>23472</v>
      </c>
      <c r="I7438" t="s">
        <v>23473</v>
      </c>
      <c r="J7438">
        <v>2</v>
      </c>
      <c r="K7438">
        <v>3</v>
      </c>
      <c r="L7438">
        <v>2</v>
      </c>
      <c r="M7438">
        <f>K7438-X7438</f>
        <v>-1</v>
      </c>
      <c r="N7438">
        <v>5803</v>
      </c>
      <c r="O7438">
        <v>9576</v>
      </c>
      <c r="P7438" t="s">
        <v>23461</v>
      </c>
      <c r="Q7438">
        <v>2000</v>
      </c>
      <c r="R7438">
        <v>126101</v>
      </c>
      <c r="S7438" t="s">
        <v>43885</v>
      </c>
      <c r="T7438" t="s">
        <v>43886</v>
      </c>
      <c r="U7438" t="s">
        <v>23472</v>
      </c>
      <c r="V7438" t="s">
        <v>23473</v>
      </c>
      <c r="W7438">
        <v>2</v>
      </c>
      <c r="X7438">
        <v>4</v>
      </c>
      <c r="Y7438">
        <v>2</v>
      </c>
    </row>
    <row r="7439" spans="1:25" x14ac:dyDescent="0.25">
      <c r="A7439">
        <v>5804</v>
      </c>
      <c r="B7439">
        <v>9576</v>
      </c>
      <c r="C7439" t="s">
        <v>23461</v>
      </c>
      <c r="D7439">
        <v>2001</v>
      </c>
      <c r="E7439">
        <v>126101</v>
      </c>
      <c r="F7439" t="s">
        <v>23474</v>
      </c>
      <c r="G7439" t="s">
        <v>23475</v>
      </c>
      <c r="H7439" t="s">
        <v>23476</v>
      </c>
      <c r="I7439" t="s">
        <v>23477</v>
      </c>
      <c r="J7439">
        <v>2</v>
      </c>
      <c r="K7439">
        <v>4</v>
      </c>
      <c r="L7439">
        <v>2</v>
      </c>
      <c r="M7439">
        <f>K7439-X7439</f>
        <v>-1</v>
      </c>
      <c r="N7439">
        <v>5804</v>
      </c>
      <c r="O7439">
        <v>9576</v>
      </c>
      <c r="P7439" t="s">
        <v>23461</v>
      </c>
      <c r="Q7439">
        <v>2001</v>
      </c>
      <c r="R7439">
        <v>126101</v>
      </c>
      <c r="S7439" t="s">
        <v>43887</v>
      </c>
      <c r="T7439" t="s">
        <v>43888</v>
      </c>
      <c r="U7439" t="s">
        <v>23476</v>
      </c>
      <c r="V7439" t="s">
        <v>23477</v>
      </c>
      <c r="W7439">
        <v>3</v>
      </c>
      <c r="X7439">
        <v>5</v>
      </c>
      <c r="Y7439">
        <v>2</v>
      </c>
    </row>
    <row r="7440" spans="1:25" x14ac:dyDescent="0.25">
      <c r="A7440">
        <v>5805</v>
      </c>
      <c r="B7440">
        <v>9576</v>
      </c>
      <c r="C7440" t="s">
        <v>23461</v>
      </c>
      <c r="D7440">
        <v>2002</v>
      </c>
      <c r="E7440">
        <v>126101</v>
      </c>
      <c r="F7440" t="s">
        <v>23478</v>
      </c>
      <c r="G7440" t="s">
        <v>23479</v>
      </c>
      <c r="H7440" t="s">
        <v>23480</v>
      </c>
      <c r="I7440" t="s">
        <v>23481</v>
      </c>
      <c r="J7440">
        <v>2</v>
      </c>
      <c r="K7440">
        <v>3</v>
      </c>
      <c r="L7440">
        <v>2</v>
      </c>
      <c r="M7440">
        <f>K7440-X7440</f>
        <v>-1</v>
      </c>
      <c r="N7440">
        <v>5805</v>
      </c>
      <c r="O7440">
        <v>9576</v>
      </c>
      <c r="P7440" t="s">
        <v>23461</v>
      </c>
      <c r="Q7440">
        <v>2002</v>
      </c>
      <c r="R7440">
        <v>126101</v>
      </c>
      <c r="S7440" t="s">
        <v>43889</v>
      </c>
      <c r="T7440" t="s">
        <v>43890</v>
      </c>
      <c r="U7440" t="s">
        <v>23480</v>
      </c>
      <c r="V7440" t="s">
        <v>23481</v>
      </c>
      <c r="W7440">
        <v>2</v>
      </c>
      <c r="X7440">
        <v>4</v>
      </c>
      <c r="Y7440">
        <v>2</v>
      </c>
    </row>
    <row r="7441" spans="1:25" x14ac:dyDescent="0.25">
      <c r="A7441">
        <v>5806</v>
      </c>
      <c r="B7441">
        <v>9576</v>
      </c>
      <c r="C7441" t="s">
        <v>23461</v>
      </c>
      <c r="D7441">
        <v>2003</v>
      </c>
      <c r="E7441">
        <v>126101</v>
      </c>
      <c r="F7441" t="s">
        <v>23482</v>
      </c>
      <c r="G7441" t="s">
        <v>23483</v>
      </c>
      <c r="H7441" t="s">
        <v>23484</v>
      </c>
      <c r="I7441" t="s">
        <v>23485</v>
      </c>
      <c r="J7441">
        <v>2</v>
      </c>
      <c r="K7441">
        <v>4</v>
      </c>
      <c r="L7441">
        <v>2</v>
      </c>
      <c r="M7441">
        <f>K7441-X7441</f>
        <v>-1</v>
      </c>
      <c r="N7441">
        <v>5806</v>
      </c>
      <c r="O7441">
        <v>9576</v>
      </c>
      <c r="P7441" t="s">
        <v>23461</v>
      </c>
      <c r="Q7441">
        <v>2003</v>
      </c>
      <c r="R7441">
        <v>126101</v>
      </c>
      <c r="S7441" t="s">
        <v>43891</v>
      </c>
      <c r="T7441" t="s">
        <v>43892</v>
      </c>
      <c r="U7441" t="s">
        <v>23484</v>
      </c>
      <c r="V7441" t="s">
        <v>23485</v>
      </c>
      <c r="W7441">
        <v>3</v>
      </c>
      <c r="X7441">
        <v>5</v>
      </c>
      <c r="Y7441">
        <v>2</v>
      </c>
    </row>
    <row r="7442" spans="1:25" x14ac:dyDescent="0.25">
      <c r="A7442">
        <v>5808</v>
      </c>
      <c r="B7442">
        <v>9576</v>
      </c>
      <c r="C7442" t="s">
        <v>23461</v>
      </c>
      <c r="D7442">
        <v>2005</v>
      </c>
      <c r="E7442">
        <v>126101</v>
      </c>
      <c r="F7442" t="s">
        <v>23490</v>
      </c>
      <c r="G7442" t="s">
        <v>23491</v>
      </c>
      <c r="H7442" t="s">
        <v>23492</v>
      </c>
      <c r="I7442" t="s">
        <v>23493</v>
      </c>
      <c r="J7442">
        <v>2</v>
      </c>
      <c r="K7442">
        <v>4</v>
      </c>
      <c r="L7442">
        <v>2</v>
      </c>
      <c r="M7442">
        <f>K7442-X7442</f>
        <v>-1</v>
      </c>
      <c r="N7442">
        <v>5808</v>
      </c>
      <c r="O7442">
        <v>9576</v>
      </c>
      <c r="P7442" t="s">
        <v>23461</v>
      </c>
      <c r="Q7442">
        <v>2005</v>
      </c>
      <c r="R7442">
        <v>126101</v>
      </c>
      <c r="S7442" t="s">
        <v>43895</v>
      </c>
      <c r="T7442" t="s">
        <v>43896</v>
      </c>
      <c r="U7442" t="s">
        <v>23492</v>
      </c>
      <c r="V7442" t="s">
        <v>23493</v>
      </c>
      <c r="W7442">
        <v>3</v>
      </c>
      <c r="X7442">
        <v>5</v>
      </c>
      <c r="Y7442">
        <v>2</v>
      </c>
    </row>
    <row r="7443" spans="1:25" x14ac:dyDescent="0.25">
      <c r="A7443">
        <v>5809</v>
      </c>
      <c r="B7443">
        <v>9576</v>
      </c>
      <c r="C7443" t="s">
        <v>23461</v>
      </c>
      <c r="D7443">
        <v>2006</v>
      </c>
      <c r="E7443">
        <v>126101</v>
      </c>
      <c r="F7443" t="s">
        <v>23494</v>
      </c>
      <c r="G7443" t="s">
        <v>23495</v>
      </c>
      <c r="H7443" t="s">
        <v>23496</v>
      </c>
      <c r="I7443" t="s">
        <v>23497</v>
      </c>
      <c r="J7443">
        <v>2</v>
      </c>
      <c r="K7443">
        <v>4</v>
      </c>
      <c r="L7443">
        <v>2</v>
      </c>
      <c r="M7443">
        <f>K7443-X7443</f>
        <v>-1</v>
      </c>
      <c r="N7443">
        <v>5809</v>
      </c>
      <c r="O7443">
        <v>9576</v>
      </c>
      <c r="P7443" t="s">
        <v>23461</v>
      </c>
      <c r="Q7443">
        <v>2006</v>
      </c>
      <c r="R7443">
        <v>126101</v>
      </c>
      <c r="S7443" t="s">
        <v>43897</v>
      </c>
      <c r="T7443" t="s">
        <v>43898</v>
      </c>
      <c r="U7443" t="s">
        <v>23496</v>
      </c>
      <c r="V7443" t="s">
        <v>23497</v>
      </c>
      <c r="W7443">
        <v>3</v>
      </c>
      <c r="X7443">
        <v>5</v>
      </c>
      <c r="Y7443">
        <v>2</v>
      </c>
    </row>
    <row r="7444" spans="1:25" x14ac:dyDescent="0.25">
      <c r="A7444">
        <v>5810</v>
      </c>
      <c r="B7444">
        <v>9576</v>
      </c>
      <c r="C7444" t="s">
        <v>23461</v>
      </c>
      <c r="D7444">
        <v>2007</v>
      </c>
      <c r="E7444">
        <v>126101</v>
      </c>
      <c r="F7444" t="s">
        <v>23498</v>
      </c>
      <c r="G7444" t="s">
        <v>23499</v>
      </c>
      <c r="H7444" t="s">
        <v>23500</v>
      </c>
      <c r="I7444" t="s">
        <v>23501</v>
      </c>
      <c r="J7444">
        <v>2</v>
      </c>
      <c r="K7444">
        <v>4</v>
      </c>
      <c r="L7444">
        <v>2</v>
      </c>
      <c r="M7444">
        <f>K7444-X7444</f>
        <v>-1</v>
      </c>
      <c r="N7444">
        <v>5810</v>
      </c>
      <c r="O7444">
        <v>9576</v>
      </c>
      <c r="P7444" t="s">
        <v>23461</v>
      </c>
      <c r="Q7444">
        <v>2007</v>
      </c>
      <c r="R7444">
        <v>126101</v>
      </c>
      <c r="S7444" t="s">
        <v>43899</v>
      </c>
      <c r="T7444" t="s">
        <v>43900</v>
      </c>
      <c r="U7444" t="s">
        <v>23500</v>
      </c>
      <c r="V7444" t="s">
        <v>23501</v>
      </c>
      <c r="W7444">
        <v>3</v>
      </c>
      <c r="X7444">
        <v>5</v>
      </c>
      <c r="Y7444">
        <v>2</v>
      </c>
    </row>
    <row r="7445" spans="1:25" x14ac:dyDescent="0.25">
      <c r="A7445">
        <v>5813</v>
      </c>
      <c r="B7445">
        <v>9576</v>
      </c>
      <c r="C7445" t="s">
        <v>23461</v>
      </c>
      <c r="D7445">
        <v>2010</v>
      </c>
      <c r="E7445">
        <v>126101</v>
      </c>
      <c r="F7445" t="s">
        <v>23510</v>
      </c>
      <c r="G7445" t="s">
        <v>23511</v>
      </c>
      <c r="H7445" t="s">
        <v>23512</v>
      </c>
      <c r="I7445" t="s">
        <v>23513</v>
      </c>
      <c r="J7445">
        <v>2</v>
      </c>
      <c r="K7445">
        <v>4</v>
      </c>
      <c r="L7445">
        <v>2</v>
      </c>
      <c r="M7445">
        <f>K7445-X7445</f>
        <v>-1</v>
      </c>
      <c r="N7445">
        <v>5813</v>
      </c>
      <c r="O7445">
        <v>9576</v>
      </c>
      <c r="P7445" t="s">
        <v>23461</v>
      </c>
      <c r="Q7445">
        <v>2010</v>
      </c>
      <c r="R7445">
        <v>126101</v>
      </c>
      <c r="S7445" t="s">
        <v>43905</v>
      </c>
      <c r="T7445" t="s">
        <v>43906</v>
      </c>
      <c r="U7445" t="s">
        <v>23512</v>
      </c>
      <c r="V7445" t="s">
        <v>23513</v>
      </c>
      <c r="W7445">
        <v>3</v>
      </c>
      <c r="X7445">
        <v>5</v>
      </c>
      <c r="Y7445">
        <v>2</v>
      </c>
    </row>
    <row r="7446" spans="1:25" x14ac:dyDescent="0.25">
      <c r="A7446">
        <v>5821</v>
      </c>
      <c r="B7446">
        <v>9577</v>
      </c>
      <c r="C7446" t="s">
        <v>23542</v>
      </c>
      <c r="D7446">
        <v>1998</v>
      </c>
      <c r="E7446">
        <v>94208</v>
      </c>
      <c r="F7446" t="s">
        <v>23543</v>
      </c>
      <c r="G7446" t="s">
        <v>23544</v>
      </c>
      <c r="H7446" t="s">
        <v>23545</v>
      </c>
      <c r="I7446" t="s">
        <v>23546</v>
      </c>
      <c r="J7446">
        <v>3</v>
      </c>
      <c r="K7446">
        <v>5</v>
      </c>
      <c r="L7446">
        <v>2</v>
      </c>
      <c r="M7446">
        <f>K7446-X7446</f>
        <v>-1</v>
      </c>
      <c r="N7446">
        <v>5821</v>
      </c>
      <c r="O7446">
        <v>9577</v>
      </c>
      <c r="P7446" t="s">
        <v>23542</v>
      </c>
      <c r="Q7446">
        <v>1998</v>
      </c>
      <c r="R7446">
        <v>94208</v>
      </c>
      <c r="S7446" t="s">
        <v>43921</v>
      </c>
      <c r="T7446" t="s">
        <v>43922</v>
      </c>
      <c r="U7446" t="s">
        <v>23545</v>
      </c>
      <c r="V7446" t="s">
        <v>23546</v>
      </c>
      <c r="W7446">
        <v>3</v>
      </c>
      <c r="X7446">
        <v>6</v>
      </c>
      <c r="Y7446">
        <v>2</v>
      </c>
    </row>
    <row r="7447" spans="1:25" x14ac:dyDescent="0.25">
      <c r="A7447">
        <v>5823</v>
      </c>
      <c r="B7447">
        <v>9577</v>
      </c>
      <c r="C7447" t="s">
        <v>23542</v>
      </c>
      <c r="D7447">
        <v>2000</v>
      </c>
      <c r="E7447">
        <v>94208</v>
      </c>
      <c r="F7447" t="s">
        <v>23551</v>
      </c>
      <c r="G7447" t="s">
        <v>23552</v>
      </c>
      <c r="H7447" t="s">
        <v>23553</v>
      </c>
      <c r="I7447" t="s">
        <v>23554</v>
      </c>
      <c r="J7447">
        <v>2</v>
      </c>
      <c r="K7447">
        <v>4</v>
      </c>
      <c r="L7447">
        <v>2</v>
      </c>
      <c r="M7447">
        <f>K7447-X7447</f>
        <v>-1</v>
      </c>
      <c r="N7447">
        <v>5823</v>
      </c>
      <c r="O7447">
        <v>9577</v>
      </c>
      <c r="P7447" t="s">
        <v>23542</v>
      </c>
      <c r="Q7447">
        <v>2000</v>
      </c>
      <c r="R7447">
        <v>94208</v>
      </c>
      <c r="S7447" t="s">
        <v>43925</v>
      </c>
      <c r="T7447" t="s">
        <v>43926</v>
      </c>
      <c r="U7447" t="s">
        <v>23553</v>
      </c>
      <c r="V7447" t="s">
        <v>23554</v>
      </c>
      <c r="W7447">
        <v>3</v>
      </c>
      <c r="X7447">
        <v>5</v>
      </c>
      <c r="Y7447">
        <v>2</v>
      </c>
    </row>
    <row r="7448" spans="1:25" x14ac:dyDescent="0.25">
      <c r="A7448">
        <v>5824</v>
      </c>
      <c r="B7448">
        <v>9577</v>
      </c>
      <c r="C7448" t="s">
        <v>23542</v>
      </c>
      <c r="D7448">
        <v>2001</v>
      </c>
      <c r="E7448">
        <v>94208</v>
      </c>
      <c r="F7448" t="s">
        <v>23555</v>
      </c>
      <c r="G7448" t="s">
        <v>23556</v>
      </c>
      <c r="H7448" t="s">
        <v>23557</v>
      </c>
      <c r="I7448" t="s">
        <v>23558</v>
      </c>
      <c r="J7448">
        <v>2</v>
      </c>
      <c r="K7448">
        <v>4</v>
      </c>
      <c r="L7448">
        <v>2</v>
      </c>
      <c r="M7448">
        <f>K7448-X7448</f>
        <v>-1</v>
      </c>
      <c r="N7448">
        <v>5824</v>
      </c>
      <c r="O7448">
        <v>9577</v>
      </c>
      <c r="P7448" t="s">
        <v>23542</v>
      </c>
      <c r="Q7448">
        <v>2001</v>
      </c>
      <c r="R7448">
        <v>94208</v>
      </c>
      <c r="S7448" t="s">
        <v>43927</v>
      </c>
      <c r="T7448" t="s">
        <v>43928</v>
      </c>
      <c r="U7448" t="s">
        <v>23557</v>
      </c>
      <c r="V7448" t="s">
        <v>23558</v>
      </c>
      <c r="W7448">
        <v>3</v>
      </c>
      <c r="X7448">
        <v>5</v>
      </c>
      <c r="Y7448">
        <v>2</v>
      </c>
    </row>
    <row r="7449" spans="1:25" x14ac:dyDescent="0.25">
      <c r="A7449">
        <v>5825</v>
      </c>
      <c r="B7449">
        <v>9577</v>
      </c>
      <c r="C7449" t="s">
        <v>23542</v>
      </c>
      <c r="D7449">
        <v>2002</v>
      </c>
      <c r="E7449">
        <v>94208</v>
      </c>
      <c r="F7449" t="s">
        <v>23559</v>
      </c>
      <c r="G7449" t="s">
        <v>23560</v>
      </c>
      <c r="H7449" t="s">
        <v>23561</v>
      </c>
      <c r="I7449" t="s">
        <v>23562</v>
      </c>
      <c r="J7449">
        <v>2</v>
      </c>
      <c r="K7449">
        <v>4</v>
      </c>
      <c r="L7449">
        <v>2</v>
      </c>
      <c r="M7449">
        <f>K7449-X7449</f>
        <v>-1</v>
      </c>
      <c r="N7449">
        <v>5825</v>
      </c>
      <c r="O7449">
        <v>9577</v>
      </c>
      <c r="P7449" t="s">
        <v>23542</v>
      </c>
      <c r="Q7449">
        <v>2002</v>
      </c>
      <c r="R7449">
        <v>94208</v>
      </c>
      <c r="S7449" t="s">
        <v>43929</v>
      </c>
      <c r="T7449" t="s">
        <v>43930</v>
      </c>
      <c r="U7449" t="s">
        <v>23561</v>
      </c>
      <c r="V7449" t="s">
        <v>23562</v>
      </c>
      <c r="W7449">
        <v>3</v>
      </c>
      <c r="X7449">
        <v>5</v>
      </c>
      <c r="Y7449">
        <v>2</v>
      </c>
    </row>
    <row r="7450" spans="1:25" x14ac:dyDescent="0.25">
      <c r="A7450">
        <v>5828</v>
      </c>
      <c r="B7450">
        <v>9577</v>
      </c>
      <c r="C7450" t="s">
        <v>23542</v>
      </c>
      <c r="D7450">
        <v>2005</v>
      </c>
      <c r="E7450">
        <v>94208</v>
      </c>
      <c r="F7450" t="s">
        <v>23571</v>
      </c>
      <c r="G7450" t="s">
        <v>23572</v>
      </c>
      <c r="H7450" t="s">
        <v>23573</v>
      </c>
      <c r="I7450" t="s">
        <v>23574</v>
      </c>
      <c r="J7450">
        <v>2</v>
      </c>
      <c r="K7450">
        <v>4</v>
      </c>
      <c r="L7450">
        <v>2</v>
      </c>
      <c r="M7450">
        <f>K7450-X7450</f>
        <v>-1</v>
      </c>
      <c r="N7450">
        <v>5828</v>
      </c>
      <c r="O7450">
        <v>9577</v>
      </c>
      <c r="P7450" t="s">
        <v>23542</v>
      </c>
      <c r="Q7450">
        <v>2005</v>
      </c>
      <c r="R7450">
        <v>94208</v>
      </c>
      <c r="S7450" t="s">
        <v>43935</v>
      </c>
      <c r="T7450" t="s">
        <v>43936</v>
      </c>
      <c r="U7450" t="s">
        <v>23573</v>
      </c>
      <c r="V7450" t="s">
        <v>23574</v>
      </c>
      <c r="W7450">
        <v>3</v>
      </c>
      <c r="X7450">
        <v>5</v>
      </c>
      <c r="Y7450">
        <v>2</v>
      </c>
    </row>
    <row r="7451" spans="1:25" x14ac:dyDescent="0.25">
      <c r="A7451">
        <v>5829</v>
      </c>
      <c r="B7451">
        <v>9577</v>
      </c>
      <c r="C7451" t="s">
        <v>23542</v>
      </c>
      <c r="D7451">
        <v>2006</v>
      </c>
      <c r="E7451">
        <v>94208</v>
      </c>
      <c r="F7451" t="s">
        <v>23575</v>
      </c>
      <c r="G7451" t="s">
        <v>23576</v>
      </c>
      <c r="H7451" t="s">
        <v>23577</v>
      </c>
      <c r="I7451" t="s">
        <v>23578</v>
      </c>
      <c r="J7451">
        <v>2</v>
      </c>
      <c r="K7451">
        <v>4</v>
      </c>
      <c r="L7451">
        <v>2</v>
      </c>
      <c r="M7451">
        <f>K7451-X7451</f>
        <v>-1</v>
      </c>
      <c r="N7451">
        <v>5829</v>
      </c>
      <c r="O7451">
        <v>9577</v>
      </c>
      <c r="P7451" t="s">
        <v>23542</v>
      </c>
      <c r="Q7451">
        <v>2006</v>
      </c>
      <c r="R7451">
        <v>94208</v>
      </c>
      <c r="S7451" t="s">
        <v>43937</v>
      </c>
      <c r="T7451" t="s">
        <v>43938</v>
      </c>
      <c r="U7451" t="s">
        <v>23577</v>
      </c>
      <c r="V7451" t="s">
        <v>23578</v>
      </c>
      <c r="W7451">
        <v>3</v>
      </c>
      <c r="X7451">
        <v>5</v>
      </c>
      <c r="Y7451">
        <v>2</v>
      </c>
    </row>
    <row r="7452" spans="1:25" x14ac:dyDescent="0.25">
      <c r="A7452">
        <v>5831</v>
      </c>
      <c r="B7452">
        <v>9577</v>
      </c>
      <c r="C7452" t="s">
        <v>23542</v>
      </c>
      <c r="D7452">
        <v>2008</v>
      </c>
      <c r="E7452">
        <v>94208</v>
      </c>
      <c r="F7452" t="s">
        <v>23583</v>
      </c>
      <c r="G7452" t="s">
        <v>23584</v>
      </c>
      <c r="H7452" t="s">
        <v>23585</v>
      </c>
      <c r="I7452" t="s">
        <v>23586</v>
      </c>
      <c r="J7452">
        <v>3</v>
      </c>
      <c r="K7452">
        <v>5</v>
      </c>
      <c r="L7452">
        <v>2</v>
      </c>
      <c r="M7452">
        <f>K7452-X7452</f>
        <v>-1</v>
      </c>
      <c r="N7452">
        <v>5831</v>
      </c>
      <c r="O7452">
        <v>9577</v>
      </c>
      <c r="P7452" t="s">
        <v>23542</v>
      </c>
      <c r="Q7452">
        <v>2008</v>
      </c>
      <c r="R7452">
        <v>94208</v>
      </c>
      <c r="S7452" t="s">
        <v>43941</v>
      </c>
      <c r="T7452" t="s">
        <v>43942</v>
      </c>
      <c r="U7452" t="s">
        <v>23585</v>
      </c>
      <c r="V7452" t="s">
        <v>23586</v>
      </c>
      <c r="W7452">
        <v>3</v>
      </c>
      <c r="X7452">
        <v>6</v>
      </c>
      <c r="Y7452">
        <v>2</v>
      </c>
    </row>
    <row r="7453" spans="1:25" x14ac:dyDescent="0.25">
      <c r="A7453">
        <v>5832</v>
      </c>
      <c r="B7453">
        <v>9577</v>
      </c>
      <c r="C7453" t="s">
        <v>23542</v>
      </c>
      <c r="D7453">
        <v>2009</v>
      </c>
      <c r="E7453">
        <v>94208</v>
      </c>
      <c r="F7453" t="s">
        <v>23587</v>
      </c>
      <c r="G7453" t="s">
        <v>23588</v>
      </c>
      <c r="H7453" t="s">
        <v>23589</v>
      </c>
      <c r="I7453" t="s">
        <v>23590</v>
      </c>
      <c r="J7453">
        <v>3</v>
      </c>
      <c r="K7453">
        <v>6</v>
      </c>
      <c r="L7453">
        <v>2</v>
      </c>
      <c r="M7453">
        <f>K7453-X7453</f>
        <v>-1</v>
      </c>
      <c r="N7453">
        <v>5832</v>
      </c>
      <c r="O7453">
        <v>9577</v>
      </c>
      <c r="P7453" t="s">
        <v>23542</v>
      </c>
      <c r="Q7453">
        <v>2009</v>
      </c>
      <c r="R7453">
        <v>94208</v>
      </c>
      <c r="S7453" t="s">
        <v>43943</v>
      </c>
      <c r="T7453" t="s">
        <v>43944</v>
      </c>
      <c r="U7453" t="s">
        <v>23589</v>
      </c>
      <c r="V7453" t="s">
        <v>23590</v>
      </c>
      <c r="W7453">
        <v>4</v>
      </c>
      <c r="X7453">
        <v>7</v>
      </c>
      <c r="Y7453">
        <v>2</v>
      </c>
    </row>
    <row r="7454" spans="1:25" x14ac:dyDescent="0.25">
      <c r="A7454">
        <v>5833</v>
      </c>
      <c r="B7454">
        <v>9577</v>
      </c>
      <c r="C7454" t="s">
        <v>23542</v>
      </c>
      <c r="D7454">
        <v>2010</v>
      </c>
      <c r="E7454">
        <v>94208</v>
      </c>
      <c r="F7454" t="s">
        <v>23591</v>
      </c>
      <c r="G7454" t="s">
        <v>23592</v>
      </c>
      <c r="H7454" t="s">
        <v>23593</v>
      </c>
      <c r="I7454" t="s">
        <v>23594</v>
      </c>
      <c r="J7454">
        <v>3</v>
      </c>
      <c r="K7454">
        <v>5</v>
      </c>
      <c r="L7454">
        <v>2</v>
      </c>
      <c r="M7454">
        <f>K7454-X7454</f>
        <v>-1</v>
      </c>
      <c r="N7454">
        <v>5833</v>
      </c>
      <c r="O7454">
        <v>9577</v>
      </c>
      <c r="P7454" t="s">
        <v>23542</v>
      </c>
      <c r="Q7454">
        <v>2010</v>
      </c>
      <c r="R7454">
        <v>94208</v>
      </c>
      <c r="S7454" t="s">
        <v>43945</v>
      </c>
      <c r="T7454" t="s">
        <v>43946</v>
      </c>
      <c r="U7454" t="s">
        <v>23593</v>
      </c>
      <c r="V7454" t="s">
        <v>23594</v>
      </c>
      <c r="W7454">
        <v>3</v>
      </c>
      <c r="X7454">
        <v>6</v>
      </c>
      <c r="Y7454">
        <v>2</v>
      </c>
    </row>
    <row r="7455" spans="1:25" x14ac:dyDescent="0.25">
      <c r="A7455">
        <v>5835</v>
      </c>
      <c r="B7455">
        <v>9577</v>
      </c>
      <c r="C7455" t="s">
        <v>23542</v>
      </c>
      <c r="D7455">
        <v>2012</v>
      </c>
      <c r="E7455">
        <v>94208</v>
      </c>
      <c r="F7455" t="s">
        <v>23599</v>
      </c>
      <c r="G7455" t="s">
        <v>23600</v>
      </c>
      <c r="H7455" t="s">
        <v>23601</v>
      </c>
      <c r="I7455" t="s">
        <v>23602</v>
      </c>
      <c r="J7455">
        <v>3</v>
      </c>
      <c r="K7455">
        <v>5</v>
      </c>
      <c r="L7455">
        <v>2</v>
      </c>
      <c r="M7455">
        <f>K7455-X7455</f>
        <v>-1</v>
      </c>
      <c r="N7455">
        <v>5835</v>
      </c>
      <c r="O7455">
        <v>9577</v>
      </c>
      <c r="P7455" t="s">
        <v>23542</v>
      </c>
      <c r="Q7455">
        <v>2012</v>
      </c>
      <c r="R7455">
        <v>94208</v>
      </c>
      <c r="S7455" t="s">
        <v>43949</v>
      </c>
      <c r="T7455" t="s">
        <v>43950</v>
      </c>
      <c r="U7455" t="s">
        <v>23601</v>
      </c>
      <c r="V7455" t="s">
        <v>23602</v>
      </c>
      <c r="W7455">
        <v>3</v>
      </c>
      <c r="X7455">
        <v>6</v>
      </c>
      <c r="Y7455">
        <v>2</v>
      </c>
    </row>
    <row r="7456" spans="1:25" x14ac:dyDescent="0.25">
      <c r="A7456">
        <v>5902</v>
      </c>
      <c r="B7456">
        <v>9671</v>
      </c>
      <c r="C7456" t="s">
        <v>23865</v>
      </c>
      <c r="D7456">
        <v>1999</v>
      </c>
      <c r="E7456">
        <v>173969</v>
      </c>
      <c r="F7456" t="s">
        <v>23870</v>
      </c>
      <c r="G7456" t="s">
        <v>23871</v>
      </c>
      <c r="H7456" t="s">
        <v>23872</v>
      </c>
      <c r="I7456" t="s">
        <v>23873</v>
      </c>
      <c r="J7456">
        <v>2</v>
      </c>
      <c r="K7456">
        <v>3</v>
      </c>
      <c r="L7456">
        <v>2</v>
      </c>
      <c r="M7456">
        <f>K7456-X7456</f>
        <v>-1</v>
      </c>
      <c r="N7456">
        <v>5902</v>
      </c>
      <c r="O7456">
        <v>9671</v>
      </c>
      <c r="P7456" t="s">
        <v>23865</v>
      </c>
      <c r="Q7456">
        <v>1999</v>
      </c>
      <c r="R7456">
        <v>173969</v>
      </c>
      <c r="S7456" t="s">
        <v>44083</v>
      </c>
      <c r="T7456" t="s">
        <v>44084</v>
      </c>
      <c r="U7456" t="s">
        <v>23872</v>
      </c>
      <c r="V7456" t="s">
        <v>23873</v>
      </c>
      <c r="W7456">
        <v>2</v>
      </c>
      <c r="X7456">
        <v>4</v>
      </c>
      <c r="Y7456">
        <v>2</v>
      </c>
    </row>
    <row r="7457" spans="1:25" x14ac:dyDescent="0.25">
      <c r="A7457">
        <v>5903</v>
      </c>
      <c r="B7457">
        <v>9671</v>
      </c>
      <c r="C7457" t="s">
        <v>23865</v>
      </c>
      <c r="D7457">
        <v>2000</v>
      </c>
      <c r="E7457">
        <v>173969</v>
      </c>
      <c r="F7457" t="s">
        <v>23874</v>
      </c>
      <c r="G7457" t="s">
        <v>23875</v>
      </c>
      <c r="H7457" t="s">
        <v>23876</v>
      </c>
      <c r="I7457" t="s">
        <v>23877</v>
      </c>
      <c r="J7457">
        <v>2</v>
      </c>
      <c r="K7457">
        <v>4</v>
      </c>
      <c r="L7457">
        <v>2</v>
      </c>
      <c r="M7457">
        <f>K7457-X7457</f>
        <v>-1</v>
      </c>
      <c r="N7457">
        <v>5903</v>
      </c>
      <c r="O7457">
        <v>9671</v>
      </c>
      <c r="P7457" t="s">
        <v>23865</v>
      </c>
      <c r="Q7457">
        <v>2000</v>
      </c>
      <c r="R7457">
        <v>173969</v>
      </c>
      <c r="S7457" t="s">
        <v>44085</v>
      </c>
      <c r="T7457" t="s">
        <v>44086</v>
      </c>
      <c r="U7457" t="s">
        <v>23876</v>
      </c>
      <c r="V7457" t="s">
        <v>23877</v>
      </c>
      <c r="W7457">
        <v>3</v>
      </c>
      <c r="X7457">
        <v>5</v>
      </c>
      <c r="Y7457">
        <v>2</v>
      </c>
    </row>
    <row r="7458" spans="1:25" x14ac:dyDescent="0.25">
      <c r="A7458">
        <v>5904</v>
      </c>
      <c r="B7458">
        <v>9671</v>
      </c>
      <c r="C7458" t="s">
        <v>23865</v>
      </c>
      <c r="D7458">
        <v>2001</v>
      </c>
      <c r="E7458">
        <v>173969</v>
      </c>
      <c r="F7458" t="s">
        <v>23878</v>
      </c>
      <c r="G7458" t="s">
        <v>23879</v>
      </c>
      <c r="H7458" t="s">
        <v>23880</v>
      </c>
      <c r="I7458" t="s">
        <v>23881</v>
      </c>
      <c r="J7458">
        <v>2</v>
      </c>
      <c r="K7458">
        <v>4</v>
      </c>
      <c r="L7458">
        <v>2</v>
      </c>
      <c r="M7458">
        <f>K7458-X7458</f>
        <v>-1</v>
      </c>
      <c r="N7458">
        <v>5904</v>
      </c>
      <c r="O7458">
        <v>9671</v>
      </c>
      <c r="P7458" t="s">
        <v>23865</v>
      </c>
      <c r="Q7458">
        <v>2001</v>
      </c>
      <c r="R7458">
        <v>173969</v>
      </c>
      <c r="S7458" t="s">
        <v>44087</v>
      </c>
      <c r="T7458" t="s">
        <v>44088</v>
      </c>
      <c r="U7458" t="s">
        <v>23880</v>
      </c>
      <c r="V7458" t="s">
        <v>23881</v>
      </c>
      <c r="W7458">
        <v>3</v>
      </c>
      <c r="X7458">
        <v>5</v>
      </c>
      <c r="Y7458">
        <v>2</v>
      </c>
    </row>
    <row r="7459" spans="1:25" x14ac:dyDescent="0.25">
      <c r="A7459">
        <v>5906</v>
      </c>
      <c r="B7459">
        <v>9671</v>
      </c>
      <c r="C7459" t="s">
        <v>23865</v>
      </c>
      <c r="D7459">
        <v>2003</v>
      </c>
      <c r="E7459">
        <v>173969</v>
      </c>
      <c r="F7459" t="s">
        <v>23886</v>
      </c>
      <c r="G7459" t="s">
        <v>23887</v>
      </c>
      <c r="H7459" t="s">
        <v>23888</v>
      </c>
      <c r="I7459" t="s">
        <v>23889</v>
      </c>
      <c r="J7459">
        <v>2</v>
      </c>
      <c r="K7459">
        <v>3</v>
      </c>
      <c r="L7459">
        <v>2</v>
      </c>
      <c r="M7459">
        <f>K7459-X7459</f>
        <v>-1</v>
      </c>
      <c r="N7459">
        <v>5906</v>
      </c>
      <c r="O7459">
        <v>9671</v>
      </c>
      <c r="P7459" t="s">
        <v>23865</v>
      </c>
      <c r="Q7459">
        <v>2003</v>
      </c>
      <c r="R7459">
        <v>173969</v>
      </c>
      <c r="S7459" t="s">
        <v>44091</v>
      </c>
      <c r="T7459" t="s">
        <v>44092</v>
      </c>
      <c r="U7459" t="s">
        <v>23888</v>
      </c>
      <c r="V7459" t="s">
        <v>23889</v>
      </c>
      <c r="W7459">
        <v>2</v>
      </c>
      <c r="X7459">
        <v>4</v>
      </c>
      <c r="Y7459">
        <v>2</v>
      </c>
    </row>
    <row r="7460" spans="1:25" x14ac:dyDescent="0.25">
      <c r="A7460">
        <v>5908</v>
      </c>
      <c r="B7460">
        <v>9671</v>
      </c>
      <c r="C7460" t="s">
        <v>23865</v>
      </c>
      <c r="D7460">
        <v>2005</v>
      </c>
      <c r="E7460">
        <v>173969</v>
      </c>
      <c r="F7460" t="s">
        <v>23894</v>
      </c>
      <c r="G7460" t="s">
        <v>23895</v>
      </c>
      <c r="H7460" t="s">
        <v>23896</v>
      </c>
      <c r="I7460" t="s">
        <v>23897</v>
      </c>
      <c r="J7460">
        <v>2</v>
      </c>
      <c r="K7460">
        <v>3</v>
      </c>
      <c r="L7460">
        <v>2</v>
      </c>
      <c r="M7460">
        <f>K7460-X7460</f>
        <v>-1</v>
      </c>
      <c r="N7460">
        <v>5908</v>
      </c>
      <c r="O7460">
        <v>9671</v>
      </c>
      <c r="P7460" t="s">
        <v>23865</v>
      </c>
      <c r="Q7460">
        <v>2005</v>
      </c>
      <c r="R7460">
        <v>173969</v>
      </c>
      <c r="S7460" t="s">
        <v>44095</v>
      </c>
      <c r="T7460" t="s">
        <v>44096</v>
      </c>
      <c r="U7460" t="s">
        <v>23896</v>
      </c>
      <c r="V7460" t="s">
        <v>23897</v>
      </c>
      <c r="W7460">
        <v>2</v>
      </c>
      <c r="X7460">
        <v>4</v>
      </c>
      <c r="Y7460">
        <v>2</v>
      </c>
    </row>
    <row r="7461" spans="1:25" x14ac:dyDescent="0.25">
      <c r="A7461">
        <v>5909</v>
      </c>
      <c r="B7461">
        <v>9671</v>
      </c>
      <c r="C7461" t="s">
        <v>23865</v>
      </c>
      <c r="D7461">
        <v>2006</v>
      </c>
      <c r="E7461">
        <v>173969</v>
      </c>
      <c r="F7461" t="s">
        <v>11135</v>
      </c>
      <c r="G7461" t="s">
        <v>23898</v>
      </c>
      <c r="H7461" t="s">
        <v>23899</v>
      </c>
      <c r="I7461" t="s">
        <v>23900</v>
      </c>
      <c r="J7461">
        <v>2</v>
      </c>
      <c r="K7461">
        <v>3</v>
      </c>
      <c r="L7461">
        <v>2</v>
      </c>
      <c r="M7461">
        <f>K7461-X7461</f>
        <v>-1</v>
      </c>
      <c r="N7461">
        <v>5909</v>
      </c>
      <c r="O7461">
        <v>9671</v>
      </c>
      <c r="P7461" t="s">
        <v>23865</v>
      </c>
      <c r="Q7461">
        <v>2006</v>
      </c>
      <c r="R7461">
        <v>173969</v>
      </c>
      <c r="S7461" t="s">
        <v>44097</v>
      </c>
      <c r="T7461" t="s">
        <v>44098</v>
      </c>
      <c r="U7461" t="s">
        <v>23899</v>
      </c>
      <c r="V7461" t="s">
        <v>23900</v>
      </c>
      <c r="W7461">
        <v>2</v>
      </c>
      <c r="X7461">
        <v>4</v>
      </c>
      <c r="Y7461">
        <v>2</v>
      </c>
    </row>
    <row r="7462" spans="1:25" x14ac:dyDescent="0.25">
      <c r="A7462">
        <v>5910</v>
      </c>
      <c r="B7462">
        <v>9671</v>
      </c>
      <c r="C7462" t="s">
        <v>23865</v>
      </c>
      <c r="D7462">
        <v>2007</v>
      </c>
      <c r="E7462">
        <v>173969</v>
      </c>
      <c r="F7462" t="s">
        <v>23901</v>
      </c>
      <c r="G7462" t="s">
        <v>23902</v>
      </c>
      <c r="H7462" t="s">
        <v>23903</v>
      </c>
      <c r="I7462" t="s">
        <v>23904</v>
      </c>
      <c r="J7462">
        <v>1</v>
      </c>
      <c r="K7462">
        <v>2</v>
      </c>
      <c r="L7462">
        <v>1</v>
      </c>
      <c r="M7462">
        <f>K7462-X7462</f>
        <v>-1</v>
      </c>
      <c r="N7462">
        <v>5910</v>
      </c>
      <c r="O7462">
        <v>9671</v>
      </c>
      <c r="P7462" t="s">
        <v>23865</v>
      </c>
      <c r="Q7462">
        <v>2007</v>
      </c>
      <c r="R7462">
        <v>173969</v>
      </c>
      <c r="S7462" t="s">
        <v>44099</v>
      </c>
      <c r="T7462" t="s">
        <v>44100</v>
      </c>
      <c r="U7462" t="s">
        <v>23903</v>
      </c>
      <c r="V7462" t="s">
        <v>23904</v>
      </c>
      <c r="W7462">
        <v>2</v>
      </c>
      <c r="X7462">
        <v>3</v>
      </c>
      <c r="Y7462">
        <v>2</v>
      </c>
    </row>
    <row r="7463" spans="1:25" x14ac:dyDescent="0.25">
      <c r="A7463">
        <v>5911</v>
      </c>
      <c r="B7463">
        <v>9671</v>
      </c>
      <c r="C7463" t="s">
        <v>23865</v>
      </c>
      <c r="D7463">
        <v>2008</v>
      </c>
      <c r="E7463">
        <v>173969</v>
      </c>
      <c r="F7463" t="s">
        <v>23905</v>
      </c>
      <c r="G7463" t="s">
        <v>23906</v>
      </c>
      <c r="H7463" t="s">
        <v>23907</v>
      </c>
      <c r="I7463" t="s">
        <v>23908</v>
      </c>
      <c r="J7463">
        <v>1</v>
      </c>
      <c r="K7463">
        <v>2</v>
      </c>
      <c r="L7463">
        <v>1</v>
      </c>
      <c r="M7463">
        <f>K7463-X7463</f>
        <v>-1</v>
      </c>
      <c r="N7463">
        <v>5911</v>
      </c>
      <c r="O7463">
        <v>9671</v>
      </c>
      <c r="P7463" t="s">
        <v>23865</v>
      </c>
      <c r="Q7463">
        <v>2008</v>
      </c>
      <c r="R7463">
        <v>173969</v>
      </c>
      <c r="S7463" t="s">
        <v>44101</v>
      </c>
      <c r="T7463" t="s">
        <v>44102</v>
      </c>
      <c r="U7463" t="s">
        <v>23907</v>
      </c>
      <c r="V7463" t="s">
        <v>23908</v>
      </c>
      <c r="W7463">
        <v>2</v>
      </c>
      <c r="X7463">
        <v>3</v>
      </c>
      <c r="Y7463">
        <v>2</v>
      </c>
    </row>
    <row r="7464" spans="1:25" x14ac:dyDescent="0.25">
      <c r="A7464">
        <v>5913</v>
      </c>
      <c r="B7464">
        <v>9671</v>
      </c>
      <c r="C7464" t="s">
        <v>23865</v>
      </c>
      <c r="D7464">
        <v>2010</v>
      </c>
      <c r="E7464">
        <v>173969</v>
      </c>
      <c r="F7464" t="s">
        <v>23913</v>
      </c>
      <c r="G7464" t="s">
        <v>23914</v>
      </c>
      <c r="H7464" t="s">
        <v>23915</v>
      </c>
      <c r="I7464" t="s">
        <v>23916</v>
      </c>
      <c r="J7464">
        <v>2</v>
      </c>
      <c r="K7464">
        <v>3</v>
      </c>
      <c r="L7464">
        <v>2</v>
      </c>
      <c r="M7464">
        <f>K7464-X7464</f>
        <v>-1</v>
      </c>
      <c r="N7464">
        <v>5913</v>
      </c>
      <c r="O7464">
        <v>9671</v>
      </c>
      <c r="P7464" t="s">
        <v>23865</v>
      </c>
      <c r="Q7464">
        <v>2010</v>
      </c>
      <c r="R7464">
        <v>173969</v>
      </c>
      <c r="S7464" t="s">
        <v>44104</v>
      </c>
      <c r="T7464" t="s">
        <v>44105</v>
      </c>
      <c r="U7464" t="s">
        <v>23915</v>
      </c>
      <c r="V7464" t="s">
        <v>23916</v>
      </c>
      <c r="W7464">
        <v>2</v>
      </c>
      <c r="X7464">
        <v>4</v>
      </c>
      <c r="Y7464">
        <v>2</v>
      </c>
    </row>
    <row r="7465" spans="1:25" x14ac:dyDescent="0.25">
      <c r="A7465">
        <v>5916</v>
      </c>
      <c r="B7465">
        <v>9671</v>
      </c>
      <c r="C7465" t="s">
        <v>23865</v>
      </c>
      <c r="D7465">
        <v>2013</v>
      </c>
      <c r="E7465">
        <v>173969</v>
      </c>
      <c r="F7465" t="s">
        <v>23925</v>
      </c>
      <c r="G7465" t="s">
        <v>23926</v>
      </c>
      <c r="H7465" t="s">
        <v>23927</v>
      </c>
      <c r="I7465" t="s">
        <v>23928</v>
      </c>
      <c r="J7465">
        <v>2</v>
      </c>
      <c r="K7465">
        <v>3</v>
      </c>
      <c r="L7465">
        <v>2</v>
      </c>
      <c r="M7465">
        <f>K7465-X7465</f>
        <v>-1</v>
      </c>
      <c r="N7465">
        <v>5916</v>
      </c>
      <c r="O7465">
        <v>9671</v>
      </c>
      <c r="P7465" t="s">
        <v>23865</v>
      </c>
      <c r="Q7465">
        <v>2013</v>
      </c>
      <c r="R7465">
        <v>173969</v>
      </c>
      <c r="S7465" t="s">
        <v>44110</v>
      </c>
      <c r="T7465" t="s">
        <v>44111</v>
      </c>
      <c r="U7465" t="s">
        <v>23927</v>
      </c>
      <c r="V7465" t="s">
        <v>23928</v>
      </c>
      <c r="W7465">
        <v>2</v>
      </c>
      <c r="X7465">
        <v>4</v>
      </c>
      <c r="Y7465">
        <v>2</v>
      </c>
    </row>
    <row r="7466" spans="1:25" x14ac:dyDescent="0.25">
      <c r="A7466">
        <v>5919</v>
      </c>
      <c r="B7466">
        <v>9671</v>
      </c>
      <c r="C7466" t="s">
        <v>23865</v>
      </c>
      <c r="D7466">
        <v>2016</v>
      </c>
      <c r="E7466">
        <v>173969</v>
      </c>
      <c r="F7466" t="s">
        <v>23937</v>
      </c>
      <c r="G7466" t="s">
        <v>23938</v>
      </c>
      <c r="H7466" t="s">
        <v>23939</v>
      </c>
      <c r="I7466" t="s">
        <v>23940</v>
      </c>
      <c r="J7466">
        <v>2</v>
      </c>
      <c r="K7466">
        <v>4</v>
      </c>
      <c r="L7466">
        <v>2</v>
      </c>
      <c r="M7466">
        <f>K7466-X7466</f>
        <v>-1</v>
      </c>
      <c r="N7466">
        <v>5919</v>
      </c>
      <c r="O7466">
        <v>9671</v>
      </c>
      <c r="P7466" t="s">
        <v>23865</v>
      </c>
      <c r="Q7466">
        <v>2016</v>
      </c>
      <c r="R7466">
        <v>173969</v>
      </c>
      <c r="S7466" t="s">
        <v>44116</v>
      </c>
      <c r="T7466" t="s">
        <v>44117</v>
      </c>
      <c r="U7466" t="s">
        <v>23939</v>
      </c>
      <c r="V7466" t="s">
        <v>23940</v>
      </c>
      <c r="W7466">
        <v>3</v>
      </c>
      <c r="X7466">
        <v>5</v>
      </c>
      <c r="Y7466">
        <v>2</v>
      </c>
    </row>
    <row r="7467" spans="1:25" x14ac:dyDescent="0.25">
      <c r="A7467">
        <v>5921</v>
      </c>
      <c r="B7467">
        <v>9672</v>
      </c>
      <c r="C7467" t="s">
        <v>23945</v>
      </c>
      <c r="D7467">
        <v>1998</v>
      </c>
      <c r="E7467">
        <v>103265</v>
      </c>
      <c r="F7467" t="s">
        <v>23946</v>
      </c>
      <c r="G7467" t="s">
        <v>23947</v>
      </c>
      <c r="H7467" t="s">
        <v>23948</v>
      </c>
      <c r="I7467" t="s">
        <v>23949</v>
      </c>
      <c r="J7467">
        <v>3</v>
      </c>
      <c r="K7467">
        <v>5</v>
      </c>
      <c r="L7467">
        <v>2</v>
      </c>
      <c r="M7467">
        <f>K7467-X7467</f>
        <v>-1</v>
      </c>
      <c r="N7467">
        <v>5921</v>
      </c>
      <c r="O7467">
        <v>9672</v>
      </c>
      <c r="P7467" t="s">
        <v>23945</v>
      </c>
      <c r="Q7467">
        <v>1998</v>
      </c>
      <c r="R7467">
        <v>103265</v>
      </c>
      <c r="S7467" t="s">
        <v>44120</v>
      </c>
      <c r="T7467" t="s">
        <v>44121</v>
      </c>
      <c r="U7467" t="s">
        <v>23948</v>
      </c>
      <c r="V7467" t="s">
        <v>23949</v>
      </c>
      <c r="W7467">
        <v>3</v>
      </c>
      <c r="X7467">
        <v>6</v>
      </c>
      <c r="Y7467">
        <v>2</v>
      </c>
    </row>
    <row r="7468" spans="1:25" x14ac:dyDescent="0.25">
      <c r="A7468">
        <v>5922</v>
      </c>
      <c r="B7468">
        <v>9672</v>
      </c>
      <c r="C7468" t="s">
        <v>23945</v>
      </c>
      <c r="D7468">
        <v>1999</v>
      </c>
      <c r="E7468">
        <v>103265</v>
      </c>
      <c r="F7468" t="s">
        <v>23950</v>
      </c>
      <c r="G7468" t="s">
        <v>23951</v>
      </c>
      <c r="H7468" t="s">
        <v>23952</v>
      </c>
      <c r="I7468" t="s">
        <v>23953</v>
      </c>
      <c r="J7468">
        <v>3</v>
      </c>
      <c r="K7468">
        <v>5</v>
      </c>
      <c r="L7468">
        <v>2</v>
      </c>
      <c r="M7468">
        <f>K7468-X7468</f>
        <v>-1</v>
      </c>
      <c r="N7468">
        <v>5922</v>
      </c>
      <c r="O7468">
        <v>9672</v>
      </c>
      <c r="P7468" t="s">
        <v>23945</v>
      </c>
      <c r="Q7468">
        <v>1999</v>
      </c>
      <c r="R7468">
        <v>103265</v>
      </c>
      <c r="S7468" t="s">
        <v>44122</v>
      </c>
      <c r="T7468" t="s">
        <v>44123</v>
      </c>
      <c r="U7468" t="s">
        <v>23952</v>
      </c>
      <c r="V7468" t="s">
        <v>23953</v>
      </c>
      <c r="W7468">
        <v>3</v>
      </c>
      <c r="X7468">
        <v>6</v>
      </c>
      <c r="Y7468">
        <v>2</v>
      </c>
    </row>
    <row r="7469" spans="1:25" x14ac:dyDescent="0.25">
      <c r="A7469">
        <v>5932</v>
      </c>
      <c r="B7469">
        <v>9672</v>
      </c>
      <c r="C7469" t="s">
        <v>23945</v>
      </c>
      <c r="D7469">
        <v>2009</v>
      </c>
      <c r="E7469">
        <v>103265</v>
      </c>
      <c r="F7469" t="s">
        <v>23989</v>
      </c>
      <c r="G7469" t="s">
        <v>23990</v>
      </c>
      <c r="H7469" t="s">
        <v>23991</v>
      </c>
      <c r="I7469" t="s">
        <v>23992</v>
      </c>
      <c r="J7469">
        <v>3</v>
      </c>
      <c r="K7469">
        <v>5</v>
      </c>
      <c r="L7469">
        <v>2</v>
      </c>
      <c r="M7469">
        <f>K7469-X7469</f>
        <v>-1</v>
      </c>
      <c r="N7469">
        <v>5932</v>
      </c>
      <c r="O7469">
        <v>9672</v>
      </c>
      <c r="P7469" t="s">
        <v>23945</v>
      </c>
      <c r="Q7469">
        <v>2009</v>
      </c>
      <c r="R7469">
        <v>103265</v>
      </c>
      <c r="S7469" t="s">
        <v>44142</v>
      </c>
      <c r="T7469" t="s">
        <v>44143</v>
      </c>
      <c r="U7469" t="s">
        <v>23991</v>
      </c>
      <c r="V7469" t="s">
        <v>23992</v>
      </c>
      <c r="W7469">
        <v>3</v>
      </c>
      <c r="X7469">
        <v>6</v>
      </c>
      <c r="Y7469">
        <v>2</v>
      </c>
    </row>
    <row r="7470" spans="1:25" x14ac:dyDescent="0.25">
      <c r="A7470">
        <v>5933</v>
      </c>
      <c r="B7470">
        <v>9672</v>
      </c>
      <c r="C7470" t="s">
        <v>23945</v>
      </c>
      <c r="D7470">
        <v>2010</v>
      </c>
      <c r="E7470">
        <v>103265</v>
      </c>
      <c r="F7470" t="s">
        <v>23993</v>
      </c>
      <c r="G7470" t="s">
        <v>23994</v>
      </c>
      <c r="H7470" t="s">
        <v>23995</v>
      </c>
      <c r="I7470" t="s">
        <v>23996</v>
      </c>
      <c r="J7470">
        <v>3</v>
      </c>
      <c r="K7470">
        <v>5</v>
      </c>
      <c r="L7470">
        <v>2</v>
      </c>
      <c r="M7470">
        <f>K7470-X7470</f>
        <v>-1</v>
      </c>
      <c r="N7470">
        <v>5933</v>
      </c>
      <c r="O7470">
        <v>9672</v>
      </c>
      <c r="P7470" t="s">
        <v>23945</v>
      </c>
      <c r="Q7470">
        <v>2010</v>
      </c>
      <c r="R7470">
        <v>103265</v>
      </c>
      <c r="S7470" t="s">
        <v>44144</v>
      </c>
      <c r="T7470" t="s">
        <v>44145</v>
      </c>
      <c r="U7470" t="s">
        <v>23995</v>
      </c>
      <c r="V7470" t="s">
        <v>23996</v>
      </c>
      <c r="W7470">
        <v>3</v>
      </c>
      <c r="X7470">
        <v>6</v>
      </c>
      <c r="Y7470">
        <v>2</v>
      </c>
    </row>
    <row r="7471" spans="1:25" x14ac:dyDescent="0.25">
      <c r="A7471">
        <v>5936</v>
      </c>
      <c r="B7471">
        <v>9672</v>
      </c>
      <c r="C7471" t="s">
        <v>23945</v>
      </c>
      <c r="D7471">
        <v>2013</v>
      </c>
      <c r="E7471">
        <v>103265</v>
      </c>
      <c r="F7471" t="s">
        <v>24005</v>
      </c>
      <c r="G7471" t="s">
        <v>24006</v>
      </c>
      <c r="H7471" t="s">
        <v>24007</v>
      </c>
      <c r="I7471" t="s">
        <v>24008</v>
      </c>
      <c r="J7471">
        <v>3</v>
      </c>
      <c r="K7471">
        <v>5</v>
      </c>
      <c r="L7471">
        <v>2</v>
      </c>
      <c r="M7471">
        <f>K7471-X7471</f>
        <v>-1</v>
      </c>
      <c r="N7471">
        <v>5936</v>
      </c>
      <c r="O7471">
        <v>9672</v>
      </c>
      <c r="P7471" t="s">
        <v>23945</v>
      </c>
      <c r="Q7471">
        <v>2013</v>
      </c>
      <c r="R7471">
        <v>103265</v>
      </c>
      <c r="S7471" t="s">
        <v>44150</v>
      </c>
      <c r="T7471" t="s">
        <v>44151</v>
      </c>
      <c r="U7471" t="s">
        <v>24007</v>
      </c>
      <c r="V7471" t="s">
        <v>24008</v>
      </c>
      <c r="W7471">
        <v>3</v>
      </c>
      <c r="X7471">
        <v>6</v>
      </c>
      <c r="Y7471">
        <v>2</v>
      </c>
    </row>
    <row r="7472" spans="1:25" x14ac:dyDescent="0.25">
      <c r="A7472">
        <v>5943</v>
      </c>
      <c r="B7472">
        <v>9673</v>
      </c>
      <c r="C7472" t="s">
        <v>24025</v>
      </c>
      <c r="D7472">
        <v>2000</v>
      </c>
      <c r="E7472">
        <v>79796</v>
      </c>
      <c r="F7472" t="s">
        <v>24034</v>
      </c>
      <c r="G7472" t="s">
        <v>24035</v>
      </c>
      <c r="H7472" t="s">
        <v>24036</v>
      </c>
      <c r="I7472" t="s">
        <v>24037</v>
      </c>
      <c r="J7472">
        <v>3</v>
      </c>
      <c r="K7472">
        <v>5</v>
      </c>
      <c r="L7472">
        <v>2</v>
      </c>
      <c r="M7472">
        <f>K7472-X7472</f>
        <v>-1</v>
      </c>
      <c r="N7472">
        <v>5943</v>
      </c>
      <c r="O7472">
        <v>9673</v>
      </c>
      <c r="P7472" t="s">
        <v>24025</v>
      </c>
      <c r="Q7472">
        <v>2000</v>
      </c>
      <c r="R7472">
        <v>79796</v>
      </c>
      <c r="S7472" t="s">
        <v>44164</v>
      </c>
      <c r="T7472" t="s">
        <v>44165</v>
      </c>
      <c r="U7472" t="s">
        <v>24036</v>
      </c>
      <c r="V7472" t="s">
        <v>24037</v>
      </c>
      <c r="W7472">
        <v>3</v>
      </c>
      <c r="X7472">
        <v>6</v>
      </c>
      <c r="Y7472">
        <v>2</v>
      </c>
    </row>
    <row r="7473" spans="1:25" x14ac:dyDescent="0.25">
      <c r="A7473">
        <v>5944</v>
      </c>
      <c r="B7473">
        <v>9673</v>
      </c>
      <c r="C7473" t="s">
        <v>24025</v>
      </c>
      <c r="D7473">
        <v>2001</v>
      </c>
      <c r="E7473">
        <v>79796</v>
      </c>
      <c r="F7473" t="s">
        <v>24038</v>
      </c>
      <c r="G7473" t="s">
        <v>24039</v>
      </c>
      <c r="H7473" t="s">
        <v>24040</v>
      </c>
      <c r="I7473" t="s">
        <v>24041</v>
      </c>
      <c r="J7473">
        <v>2</v>
      </c>
      <c r="K7473">
        <v>4</v>
      </c>
      <c r="L7473">
        <v>2</v>
      </c>
      <c r="M7473">
        <f>K7473-X7473</f>
        <v>-1</v>
      </c>
      <c r="N7473">
        <v>5944</v>
      </c>
      <c r="O7473">
        <v>9673</v>
      </c>
      <c r="P7473" t="s">
        <v>24025</v>
      </c>
      <c r="Q7473">
        <v>2001</v>
      </c>
      <c r="R7473">
        <v>79796</v>
      </c>
      <c r="S7473" t="s">
        <v>44166</v>
      </c>
      <c r="T7473" t="s">
        <v>44167</v>
      </c>
      <c r="U7473" t="s">
        <v>24040</v>
      </c>
      <c r="V7473" t="s">
        <v>24041</v>
      </c>
      <c r="W7473">
        <v>3</v>
      </c>
      <c r="X7473">
        <v>5</v>
      </c>
      <c r="Y7473">
        <v>2</v>
      </c>
    </row>
    <row r="7474" spans="1:25" x14ac:dyDescent="0.25">
      <c r="A7474">
        <v>5945</v>
      </c>
      <c r="B7474">
        <v>9673</v>
      </c>
      <c r="C7474" t="s">
        <v>24025</v>
      </c>
      <c r="D7474">
        <v>2002</v>
      </c>
      <c r="E7474">
        <v>79796</v>
      </c>
      <c r="F7474" t="s">
        <v>24042</v>
      </c>
      <c r="G7474" t="s">
        <v>24043</v>
      </c>
      <c r="H7474" t="s">
        <v>24044</v>
      </c>
      <c r="I7474" t="s">
        <v>24045</v>
      </c>
      <c r="J7474">
        <v>2</v>
      </c>
      <c r="K7474">
        <v>4</v>
      </c>
      <c r="L7474">
        <v>2</v>
      </c>
      <c r="M7474">
        <f>K7474-X7474</f>
        <v>-1</v>
      </c>
      <c r="N7474">
        <v>5945</v>
      </c>
      <c r="O7474">
        <v>9673</v>
      </c>
      <c r="P7474" t="s">
        <v>24025</v>
      </c>
      <c r="Q7474">
        <v>2002</v>
      </c>
      <c r="R7474">
        <v>79796</v>
      </c>
      <c r="S7474" t="s">
        <v>44168</v>
      </c>
      <c r="T7474" t="s">
        <v>44169</v>
      </c>
      <c r="U7474" t="s">
        <v>24044</v>
      </c>
      <c r="V7474" t="s">
        <v>24045</v>
      </c>
      <c r="W7474">
        <v>3</v>
      </c>
      <c r="X7474">
        <v>5</v>
      </c>
      <c r="Y7474">
        <v>2</v>
      </c>
    </row>
    <row r="7475" spans="1:25" x14ac:dyDescent="0.25">
      <c r="A7475">
        <v>5946</v>
      </c>
      <c r="B7475">
        <v>9673</v>
      </c>
      <c r="C7475" t="s">
        <v>24025</v>
      </c>
      <c r="D7475">
        <v>2003</v>
      </c>
      <c r="E7475">
        <v>79796</v>
      </c>
      <c r="F7475" t="s">
        <v>24046</v>
      </c>
      <c r="G7475" t="s">
        <v>24047</v>
      </c>
      <c r="H7475" t="s">
        <v>24048</v>
      </c>
      <c r="I7475" t="s">
        <v>24049</v>
      </c>
      <c r="J7475">
        <v>3</v>
      </c>
      <c r="K7475">
        <v>5</v>
      </c>
      <c r="L7475">
        <v>2</v>
      </c>
      <c r="M7475">
        <f>K7475-X7475</f>
        <v>-1</v>
      </c>
      <c r="N7475">
        <v>5946</v>
      </c>
      <c r="O7475">
        <v>9673</v>
      </c>
      <c r="P7475" t="s">
        <v>24025</v>
      </c>
      <c r="Q7475">
        <v>2003</v>
      </c>
      <c r="R7475">
        <v>79796</v>
      </c>
      <c r="S7475" t="s">
        <v>14056</v>
      </c>
      <c r="T7475" t="s">
        <v>44170</v>
      </c>
      <c r="U7475" t="s">
        <v>24048</v>
      </c>
      <c r="V7475" t="s">
        <v>24049</v>
      </c>
      <c r="W7475">
        <v>3</v>
      </c>
      <c r="X7475">
        <v>6</v>
      </c>
      <c r="Y7475">
        <v>2</v>
      </c>
    </row>
    <row r="7476" spans="1:25" x14ac:dyDescent="0.25">
      <c r="A7476">
        <v>5947</v>
      </c>
      <c r="B7476">
        <v>9673</v>
      </c>
      <c r="C7476" t="s">
        <v>24025</v>
      </c>
      <c r="D7476">
        <v>2004</v>
      </c>
      <c r="E7476">
        <v>79796</v>
      </c>
      <c r="F7476" t="s">
        <v>24050</v>
      </c>
      <c r="G7476" t="s">
        <v>24051</v>
      </c>
      <c r="H7476" t="s">
        <v>24052</v>
      </c>
      <c r="I7476" t="s">
        <v>24053</v>
      </c>
      <c r="J7476">
        <v>3</v>
      </c>
      <c r="K7476">
        <v>5</v>
      </c>
      <c r="L7476">
        <v>2</v>
      </c>
      <c r="M7476">
        <f>K7476-X7476</f>
        <v>-1</v>
      </c>
      <c r="N7476">
        <v>5947</v>
      </c>
      <c r="O7476">
        <v>9673</v>
      </c>
      <c r="P7476" t="s">
        <v>24025</v>
      </c>
      <c r="Q7476">
        <v>2004</v>
      </c>
      <c r="R7476">
        <v>79796</v>
      </c>
      <c r="S7476" t="s">
        <v>44171</v>
      </c>
      <c r="T7476" t="s">
        <v>44172</v>
      </c>
      <c r="U7476" t="s">
        <v>24052</v>
      </c>
      <c r="V7476" t="s">
        <v>24053</v>
      </c>
      <c r="W7476">
        <v>3</v>
      </c>
      <c r="X7476">
        <v>6</v>
      </c>
      <c r="Y7476">
        <v>2</v>
      </c>
    </row>
    <row r="7477" spans="1:25" x14ac:dyDescent="0.25">
      <c r="A7477">
        <v>5949</v>
      </c>
      <c r="B7477">
        <v>9673</v>
      </c>
      <c r="C7477" t="s">
        <v>24025</v>
      </c>
      <c r="D7477">
        <v>2006</v>
      </c>
      <c r="E7477">
        <v>79796</v>
      </c>
      <c r="F7477" t="s">
        <v>24058</v>
      </c>
      <c r="G7477" t="s">
        <v>24059</v>
      </c>
      <c r="H7477" t="s">
        <v>24060</v>
      </c>
      <c r="I7477" t="s">
        <v>24061</v>
      </c>
      <c r="J7477">
        <v>2</v>
      </c>
      <c r="K7477">
        <v>4</v>
      </c>
      <c r="L7477">
        <v>2</v>
      </c>
      <c r="M7477">
        <f>K7477-X7477</f>
        <v>-1</v>
      </c>
      <c r="N7477">
        <v>5949</v>
      </c>
      <c r="O7477">
        <v>9673</v>
      </c>
      <c r="P7477" t="s">
        <v>24025</v>
      </c>
      <c r="Q7477">
        <v>2006</v>
      </c>
      <c r="R7477">
        <v>79796</v>
      </c>
      <c r="S7477" t="s">
        <v>44175</v>
      </c>
      <c r="T7477" t="s">
        <v>44176</v>
      </c>
      <c r="U7477" t="s">
        <v>24060</v>
      </c>
      <c r="V7477" t="s">
        <v>24061</v>
      </c>
      <c r="W7477">
        <v>3</v>
      </c>
      <c r="X7477">
        <v>5</v>
      </c>
      <c r="Y7477">
        <v>2</v>
      </c>
    </row>
    <row r="7478" spans="1:25" x14ac:dyDescent="0.25">
      <c r="A7478">
        <v>5950</v>
      </c>
      <c r="B7478">
        <v>9673</v>
      </c>
      <c r="C7478" t="s">
        <v>24025</v>
      </c>
      <c r="D7478">
        <v>2007</v>
      </c>
      <c r="E7478">
        <v>79796</v>
      </c>
      <c r="F7478" t="s">
        <v>24062</v>
      </c>
      <c r="G7478" t="s">
        <v>24063</v>
      </c>
      <c r="H7478" t="s">
        <v>24064</v>
      </c>
      <c r="I7478" t="s">
        <v>24065</v>
      </c>
      <c r="J7478">
        <v>2</v>
      </c>
      <c r="K7478">
        <v>4</v>
      </c>
      <c r="L7478">
        <v>2</v>
      </c>
      <c r="M7478">
        <f>K7478-X7478</f>
        <v>-1</v>
      </c>
      <c r="N7478">
        <v>5950</v>
      </c>
      <c r="O7478">
        <v>9673</v>
      </c>
      <c r="P7478" t="s">
        <v>24025</v>
      </c>
      <c r="Q7478">
        <v>2007</v>
      </c>
      <c r="R7478">
        <v>79796</v>
      </c>
      <c r="S7478" t="s">
        <v>44177</v>
      </c>
      <c r="T7478" t="s">
        <v>44178</v>
      </c>
      <c r="U7478" t="s">
        <v>24064</v>
      </c>
      <c r="V7478" t="s">
        <v>24065</v>
      </c>
      <c r="W7478">
        <v>3</v>
      </c>
      <c r="X7478">
        <v>5</v>
      </c>
      <c r="Y7478">
        <v>2</v>
      </c>
    </row>
    <row r="7479" spans="1:25" x14ac:dyDescent="0.25">
      <c r="A7479">
        <v>5951</v>
      </c>
      <c r="B7479">
        <v>9673</v>
      </c>
      <c r="C7479" t="s">
        <v>24025</v>
      </c>
      <c r="D7479">
        <v>2008</v>
      </c>
      <c r="E7479">
        <v>79796</v>
      </c>
      <c r="F7479" t="s">
        <v>24066</v>
      </c>
      <c r="G7479" t="s">
        <v>24067</v>
      </c>
      <c r="H7479" t="s">
        <v>24068</v>
      </c>
      <c r="I7479" t="s">
        <v>24069</v>
      </c>
      <c r="J7479">
        <v>2</v>
      </c>
      <c r="K7479">
        <v>4</v>
      </c>
      <c r="L7479">
        <v>2</v>
      </c>
      <c r="M7479">
        <f>K7479-X7479</f>
        <v>-1</v>
      </c>
      <c r="N7479">
        <v>5951</v>
      </c>
      <c r="O7479">
        <v>9673</v>
      </c>
      <c r="P7479" t="s">
        <v>24025</v>
      </c>
      <c r="Q7479">
        <v>2008</v>
      </c>
      <c r="R7479">
        <v>79796</v>
      </c>
      <c r="S7479" t="s">
        <v>44179</v>
      </c>
      <c r="T7479" t="s">
        <v>44180</v>
      </c>
      <c r="U7479" t="s">
        <v>24068</v>
      </c>
      <c r="V7479" t="s">
        <v>24069</v>
      </c>
      <c r="W7479">
        <v>3</v>
      </c>
      <c r="X7479">
        <v>5</v>
      </c>
      <c r="Y7479">
        <v>2</v>
      </c>
    </row>
    <row r="7480" spans="1:25" x14ac:dyDescent="0.25">
      <c r="A7480">
        <v>5952</v>
      </c>
      <c r="B7480">
        <v>9673</v>
      </c>
      <c r="C7480" t="s">
        <v>24025</v>
      </c>
      <c r="D7480">
        <v>2009</v>
      </c>
      <c r="E7480">
        <v>79796</v>
      </c>
      <c r="F7480" t="s">
        <v>24070</v>
      </c>
      <c r="G7480" t="s">
        <v>24071</v>
      </c>
      <c r="H7480" t="s">
        <v>24072</v>
      </c>
      <c r="I7480" t="s">
        <v>24073</v>
      </c>
      <c r="J7480">
        <v>2</v>
      </c>
      <c r="K7480">
        <v>4</v>
      </c>
      <c r="L7480">
        <v>2</v>
      </c>
      <c r="M7480">
        <f>K7480-X7480</f>
        <v>-1</v>
      </c>
      <c r="N7480">
        <v>5952</v>
      </c>
      <c r="O7480">
        <v>9673</v>
      </c>
      <c r="P7480" t="s">
        <v>24025</v>
      </c>
      <c r="Q7480">
        <v>2009</v>
      </c>
      <c r="R7480">
        <v>79796</v>
      </c>
      <c r="S7480" t="s">
        <v>44181</v>
      </c>
      <c r="T7480" t="s">
        <v>44182</v>
      </c>
      <c r="U7480" t="s">
        <v>24072</v>
      </c>
      <c r="V7480" t="s">
        <v>24073</v>
      </c>
      <c r="W7480">
        <v>3</v>
      </c>
      <c r="X7480">
        <v>5</v>
      </c>
      <c r="Y7480">
        <v>2</v>
      </c>
    </row>
    <row r="7481" spans="1:25" x14ac:dyDescent="0.25">
      <c r="A7481">
        <v>5955</v>
      </c>
      <c r="B7481">
        <v>9673</v>
      </c>
      <c r="C7481" t="s">
        <v>24025</v>
      </c>
      <c r="D7481">
        <v>2012</v>
      </c>
      <c r="E7481">
        <v>79796</v>
      </c>
      <c r="F7481" t="s">
        <v>24082</v>
      </c>
      <c r="G7481" t="s">
        <v>24083</v>
      </c>
      <c r="H7481" t="s">
        <v>24084</v>
      </c>
      <c r="I7481" t="s">
        <v>24085</v>
      </c>
      <c r="J7481">
        <v>2</v>
      </c>
      <c r="K7481">
        <v>4</v>
      </c>
      <c r="L7481">
        <v>2</v>
      </c>
      <c r="M7481">
        <f>K7481-X7481</f>
        <v>-1</v>
      </c>
      <c r="N7481">
        <v>5955</v>
      </c>
      <c r="O7481">
        <v>9673</v>
      </c>
      <c r="P7481" t="s">
        <v>24025</v>
      </c>
      <c r="Q7481">
        <v>2012</v>
      </c>
      <c r="R7481">
        <v>79796</v>
      </c>
      <c r="S7481" t="s">
        <v>44187</v>
      </c>
      <c r="T7481" t="s">
        <v>44188</v>
      </c>
      <c r="U7481" t="s">
        <v>24084</v>
      </c>
      <c r="V7481" t="s">
        <v>24085</v>
      </c>
      <c r="W7481">
        <v>3</v>
      </c>
      <c r="X7481">
        <v>5</v>
      </c>
      <c r="Y7481">
        <v>2</v>
      </c>
    </row>
    <row r="7482" spans="1:25" x14ac:dyDescent="0.25">
      <c r="A7482">
        <v>5956</v>
      </c>
      <c r="B7482">
        <v>9673</v>
      </c>
      <c r="C7482" t="s">
        <v>24025</v>
      </c>
      <c r="D7482">
        <v>2013</v>
      </c>
      <c r="E7482">
        <v>79796</v>
      </c>
      <c r="F7482" t="s">
        <v>24086</v>
      </c>
      <c r="G7482" t="s">
        <v>24087</v>
      </c>
      <c r="H7482" t="s">
        <v>24088</v>
      </c>
      <c r="I7482" t="s">
        <v>24089</v>
      </c>
      <c r="J7482">
        <v>2</v>
      </c>
      <c r="K7482">
        <v>4</v>
      </c>
      <c r="L7482">
        <v>2</v>
      </c>
      <c r="M7482">
        <f>K7482-X7482</f>
        <v>-1</v>
      </c>
      <c r="N7482">
        <v>5956</v>
      </c>
      <c r="O7482">
        <v>9673</v>
      </c>
      <c r="P7482" t="s">
        <v>24025</v>
      </c>
      <c r="Q7482">
        <v>2013</v>
      </c>
      <c r="R7482">
        <v>79796</v>
      </c>
      <c r="S7482" t="s">
        <v>44189</v>
      </c>
      <c r="T7482" t="s">
        <v>44190</v>
      </c>
      <c r="U7482" t="s">
        <v>24088</v>
      </c>
      <c r="V7482" t="s">
        <v>24089</v>
      </c>
      <c r="W7482">
        <v>3</v>
      </c>
      <c r="X7482">
        <v>5</v>
      </c>
      <c r="Y7482">
        <v>2</v>
      </c>
    </row>
    <row r="7483" spans="1:25" x14ac:dyDescent="0.25">
      <c r="A7483">
        <v>5957</v>
      </c>
      <c r="B7483">
        <v>9673</v>
      </c>
      <c r="C7483" t="s">
        <v>24025</v>
      </c>
      <c r="D7483">
        <v>2014</v>
      </c>
      <c r="E7483">
        <v>79796</v>
      </c>
      <c r="F7483" t="s">
        <v>24090</v>
      </c>
      <c r="G7483" t="s">
        <v>24091</v>
      </c>
      <c r="H7483" t="s">
        <v>24092</v>
      </c>
      <c r="I7483" t="s">
        <v>24093</v>
      </c>
      <c r="J7483">
        <v>2</v>
      </c>
      <c r="K7483">
        <v>3</v>
      </c>
      <c r="L7483">
        <v>2</v>
      </c>
      <c r="M7483">
        <f>K7483-X7483</f>
        <v>-1</v>
      </c>
      <c r="N7483">
        <v>5957</v>
      </c>
      <c r="O7483">
        <v>9673</v>
      </c>
      <c r="P7483" t="s">
        <v>24025</v>
      </c>
      <c r="Q7483">
        <v>2014</v>
      </c>
      <c r="R7483">
        <v>79796</v>
      </c>
      <c r="S7483" t="s">
        <v>44191</v>
      </c>
      <c r="T7483" t="s">
        <v>44192</v>
      </c>
      <c r="U7483" t="s">
        <v>24092</v>
      </c>
      <c r="V7483" t="s">
        <v>24093</v>
      </c>
      <c r="W7483">
        <v>2</v>
      </c>
      <c r="X7483">
        <v>4</v>
      </c>
      <c r="Y7483">
        <v>2</v>
      </c>
    </row>
    <row r="7484" spans="1:25" x14ac:dyDescent="0.25">
      <c r="A7484">
        <v>5961</v>
      </c>
      <c r="B7484">
        <v>9674</v>
      </c>
      <c r="C7484" t="s">
        <v>24106</v>
      </c>
      <c r="D7484">
        <v>1998</v>
      </c>
      <c r="E7484">
        <v>84464</v>
      </c>
      <c r="F7484" t="s">
        <v>24107</v>
      </c>
      <c r="G7484" t="s">
        <v>24108</v>
      </c>
      <c r="H7484" t="s">
        <v>24109</v>
      </c>
      <c r="I7484" t="s">
        <v>24110</v>
      </c>
      <c r="J7484">
        <v>3</v>
      </c>
      <c r="K7484">
        <v>5</v>
      </c>
      <c r="L7484">
        <v>2</v>
      </c>
      <c r="M7484">
        <f>K7484-X7484</f>
        <v>-1</v>
      </c>
      <c r="N7484">
        <v>5961</v>
      </c>
      <c r="O7484">
        <v>9674</v>
      </c>
      <c r="P7484" t="s">
        <v>24106</v>
      </c>
      <c r="Q7484">
        <v>1998</v>
      </c>
      <c r="R7484">
        <v>84464</v>
      </c>
      <c r="S7484" t="s">
        <v>44199</v>
      </c>
      <c r="T7484" t="s">
        <v>44200</v>
      </c>
      <c r="U7484" t="s">
        <v>24109</v>
      </c>
      <c r="V7484" t="s">
        <v>24110</v>
      </c>
      <c r="W7484">
        <v>3</v>
      </c>
      <c r="X7484">
        <v>6</v>
      </c>
      <c r="Y7484">
        <v>2</v>
      </c>
    </row>
    <row r="7485" spans="1:25" x14ac:dyDescent="0.25">
      <c r="A7485">
        <v>5963</v>
      </c>
      <c r="B7485">
        <v>9674</v>
      </c>
      <c r="C7485" t="s">
        <v>24106</v>
      </c>
      <c r="D7485">
        <v>2000</v>
      </c>
      <c r="E7485">
        <v>84464</v>
      </c>
      <c r="F7485" t="s">
        <v>24115</v>
      </c>
      <c r="G7485" t="s">
        <v>24116</v>
      </c>
      <c r="H7485" t="s">
        <v>24117</v>
      </c>
      <c r="I7485" t="s">
        <v>24118</v>
      </c>
      <c r="J7485">
        <v>3</v>
      </c>
      <c r="K7485">
        <v>6</v>
      </c>
      <c r="L7485">
        <v>2</v>
      </c>
      <c r="M7485">
        <f>K7485-X7485</f>
        <v>-1</v>
      </c>
      <c r="N7485">
        <v>5963</v>
      </c>
      <c r="O7485">
        <v>9674</v>
      </c>
      <c r="P7485" t="s">
        <v>24106</v>
      </c>
      <c r="Q7485">
        <v>2000</v>
      </c>
      <c r="R7485">
        <v>84464</v>
      </c>
      <c r="S7485" t="s">
        <v>44203</v>
      </c>
      <c r="T7485" t="s">
        <v>44204</v>
      </c>
      <c r="U7485" t="s">
        <v>24117</v>
      </c>
      <c r="V7485" t="s">
        <v>24118</v>
      </c>
      <c r="W7485">
        <v>4</v>
      </c>
      <c r="X7485">
        <v>7</v>
      </c>
      <c r="Y7485">
        <v>2</v>
      </c>
    </row>
    <row r="7486" spans="1:25" x14ac:dyDescent="0.25">
      <c r="A7486">
        <v>5970</v>
      </c>
      <c r="B7486">
        <v>9674</v>
      </c>
      <c r="C7486" t="s">
        <v>24106</v>
      </c>
      <c r="D7486">
        <v>2007</v>
      </c>
      <c r="E7486">
        <v>84464</v>
      </c>
      <c r="F7486" t="s">
        <v>24143</v>
      </c>
      <c r="G7486" t="s">
        <v>24144</v>
      </c>
      <c r="H7486" t="s">
        <v>24145</v>
      </c>
      <c r="I7486" t="s">
        <v>24146</v>
      </c>
      <c r="J7486">
        <v>3</v>
      </c>
      <c r="K7486">
        <v>5</v>
      </c>
      <c r="L7486">
        <v>2</v>
      </c>
      <c r="M7486">
        <f>K7486-X7486</f>
        <v>-1</v>
      </c>
      <c r="N7486">
        <v>5970</v>
      </c>
      <c r="O7486">
        <v>9674</v>
      </c>
      <c r="P7486" t="s">
        <v>24106</v>
      </c>
      <c r="Q7486">
        <v>2007</v>
      </c>
      <c r="R7486">
        <v>84464</v>
      </c>
      <c r="S7486" t="s">
        <v>44216</v>
      </c>
      <c r="T7486" t="s">
        <v>44217</v>
      </c>
      <c r="U7486" t="s">
        <v>24145</v>
      </c>
      <c r="V7486" t="s">
        <v>24146</v>
      </c>
      <c r="W7486">
        <v>3</v>
      </c>
      <c r="X7486">
        <v>6</v>
      </c>
      <c r="Y7486">
        <v>2</v>
      </c>
    </row>
    <row r="7487" spans="1:25" x14ac:dyDescent="0.25">
      <c r="A7487">
        <v>5971</v>
      </c>
      <c r="B7487">
        <v>9674</v>
      </c>
      <c r="C7487" t="s">
        <v>24106</v>
      </c>
      <c r="D7487">
        <v>2008</v>
      </c>
      <c r="E7487">
        <v>84464</v>
      </c>
      <c r="F7487" t="s">
        <v>24147</v>
      </c>
      <c r="G7487" t="s">
        <v>24148</v>
      </c>
      <c r="H7487" t="s">
        <v>24149</v>
      </c>
      <c r="I7487" t="s">
        <v>24150</v>
      </c>
      <c r="J7487">
        <v>3</v>
      </c>
      <c r="K7487">
        <v>6</v>
      </c>
      <c r="L7487">
        <v>2</v>
      </c>
      <c r="M7487">
        <f>K7487-X7487</f>
        <v>-1</v>
      </c>
      <c r="N7487">
        <v>5971</v>
      </c>
      <c r="O7487">
        <v>9674</v>
      </c>
      <c r="P7487" t="s">
        <v>24106</v>
      </c>
      <c r="Q7487">
        <v>2008</v>
      </c>
      <c r="R7487">
        <v>84464</v>
      </c>
      <c r="S7487" t="s">
        <v>44218</v>
      </c>
      <c r="T7487" t="s">
        <v>44219</v>
      </c>
      <c r="U7487" t="s">
        <v>24149</v>
      </c>
      <c r="V7487" t="s">
        <v>24150</v>
      </c>
      <c r="W7487">
        <v>4</v>
      </c>
      <c r="X7487">
        <v>7</v>
      </c>
      <c r="Y7487">
        <v>2</v>
      </c>
    </row>
    <row r="7488" spans="1:25" x14ac:dyDescent="0.25">
      <c r="A7488">
        <v>5972</v>
      </c>
      <c r="B7488">
        <v>9674</v>
      </c>
      <c r="C7488" t="s">
        <v>24106</v>
      </c>
      <c r="D7488">
        <v>2009</v>
      </c>
      <c r="E7488">
        <v>84464</v>
      </c>
      <c r="F7488" t="s">
        <v>24151</v>
      </c>
      <c r="G7488" t="s">
        <v>24152</v>
      </c>
      <c r="H7488" t="s">
        <v>24153</v>
      </c>
      <c r="I7488" t="s">
        <v>24154</v>
      </c>
      <c r="J7488">
        <v>4</v>
      </c>
      <c r="K7488">
        <v>7</v>
      </c>
      <c r="L7488">
        <v>2</v>
      </c>
      <c r="M7488">
        <f>K7488-X7488</f>
        <v>-1</v>
      </c>
      <c r="N7488">
        <v>5972</v>
      </c>
      <c r="O7488">
        <v>9674</v>
      </c>
      <c r="P7488" t="s">
        <v>24106</v>
      </c>
      <c r="Q7488">
        <v>2009</v>
      </c>
      <c r="R7488">
        <v>84464</v>
      </c>
      <c r="S7488" t="s">
        <v>44220</v>
      </c>
      <c r="T7488" t="s">
        <v>44221</v>
      </c>
      <c r="U7488" t="s">
        <v>24153</v>
      </c>
      <c r="V7488" t="s">
        <v>24154</v>
      </c>
      <c r="W7488">
        <v>4</v>
      </c>
      <c r="X7488">
        <v>8</v>
      </c>
      <c r="Y7488">
        <v>2</v>
      </c>
    </row>
    <row r="7489" spans="1:25" x14ac:dyDescent="0.25">
      <c r="A7489">
        <v>6001</v>
      </c>
      <c r="B7489">
        <v>9676</v>
      </c>
      <c r="C7489" t="s">
        <v>24268</v>
      </c>
      <c r="D7489">
        <v>1998</v>
      </c>
      <c r="E7489">
        <v>128484</v>
      </c>
      <c r="F7489" t="s">
        <v>24269</v>
      </c>
      <c r="G7489" t="s">
        <v>24270</v>
      </c>
      <c r="H7489" t="s">
        <v>24271</v>
      </c>
      <c r="I7489" t="s">
        <v>24272</v>
      </c>
      <c r="J7489">
        <v>3</v>
      </c>
      <c r="K7489">
        <v>5</v>
      </c>
      <c r="L7489">
        <v>2</v>
      </c>
      <c r="M7489">
        <f>K7489-X7489</f>
        <v>-1</v>
      </c>
      <c r="N7489">
        <v>6001</v>
      </c>
      <c r="O7489">
        <v>9676</v>
      </c>
      <c r="P7489" t="s">
        <v>24268</v>
      </c>
      <c r="Q7489">
        <v>1998</v>
      </c>
      <c r="R7489">
        <v>128484</v>
      </c>
      <c r="S7489" t="s">
        <v>44278</v>
      </c>
      <c r="T7489" t="s">
        <v>44279</v>
      </c>
      <c r="U7489" t="s">
        <v>24271</v>
      </c>
      <c r="V7489" t="s">
        <v>24272</v>
      </c>
      <c r="W7489">
        <v>3</v>
      </c>
      <c r="X7489">
        <v>6</v>
      </c>
      <c r="Y7489">
        <v>2</v>
      </c>
    </row>
    <row r="7490" spans="1:25" x14ac:dyDescent="0.25">
      <c r="A7490">
        <v>6002</v>
      </c>
      <c r="B7490">
        <v>9676</v>
      </c>
      <c r="C7490" t="s">
        <v>24268</v>
      </c>
      <c r="D7490">
        <v>1999</v>
      </c>
      <c r="E7490">
        <v>128484</v>
      </c>
      <c r="F7490" t="s">
        <v>24273</v>
      </c>
      <c r="G7490" t="s">
        <v>24274</v>
      </c>
      <c r="H7490" t="s">
        <v>24275</v>
      </c>
      <c r="I7490" t="s">
        <v>24276</v>
      </c>
      <c r="J7490">
        <v>3</v>
      </c>
      <c r="K7490">
        <v>5</v>
      </c>
      <c r="L7490">
        <v>2</v>
      </c>
      <c r="M7490">
        <f>K7490-X7490</f>
        <v>-1</v>
      </c>
      <c r="N7490">
        <v>6002</v>
      </c>
      <c r="O7490">
        <v>9676</v>
      </c>
      <c r="P7490" t="s">
        <v>24268</v>
      </c>
      <c r="Q7490">
        <v>1999</v>
      </c>
      <c r="R7490">
        <v>128484</v>
      </c>
      <c r="S7490" t="s">
        <v>44280</v>
      </c>
      <c r="T7490" t="s">
        <v>44281</v>
      </c>
      <c r="U7490" t="s">
        <v>24275</v>
      </c>
      <c r="V7490" t="s">
        <v>24276</v>
      </c>
      <c r="W7490">
        <v>3</v>
      </c>
      <c r="X7490">
        <v>6</v>
      </c>
      <c r="Y7490">
        <v>2</v>
      </c>
    </row>
    <row r="7491" spans="1:25" x14ac:dyDescent="0.25">
      <c r="A7491">
        <v>6003</v>
      </c>
      <c r="B7491">
        <v>9676</v>
      </c>
      <c r="C7491" t="s">
        <v>24268</v>
      </c>
      <c r="D7491">
        <v>2000</v>
      </c>
      <c r="E7491">
        <v>128484</v>
      </c>
      <c r="F7491" t="s">
        <v>24277</v>
      </c>
      <c r="G7491" t="s">
        <v>24278</v>
      </c>
      <c r="H7491" t="s">
        <v>24279</v>
      </c>
      <c r="I7491" t="s">
        <v>24280</v>
      </c>
      <c r="J7491">
        <v>3</v>
      </c>
      <c r="K7491">
        <v>5</v>
      </c>
      <c r="L7491">
        <v>2</v>
      </c>
      <c r="M7491">
        <f>K7491-X7491</f>
        <v>-1</v>
      </c>
      <c r="N7491">
        <v>6003</v>
      </c>
      <c r="O7491">
        <v>9676</v>
      </c>
      <c r="P7491" t="s">
        <v>24268</v>
      </c>
      <c r="Q7491">
        <v>2000</v>
      </c>
      <c r="R7491">
        <v>128484</v>
      </c>
      <c r="S7491" t="s">
        <v>44282</v>
      </c>
      <c r="T7491" t="s">
        <v>44283</v>
      </c>
      <c r="U7491" t="s">
        <v>24279</v>
      </c>
      <c r="V7491" t="s">
        <v>24280</v>
      </c>
      <c r="W7491">
        <v>3</v>
      </c>
      <c r="X7491">
        <v>6</v>
      </c>
      <c r="Y7491">
        <v>2</v>
      </c>
    </row>
    <row r="7492" spans="1:25" x14ac:dyDescent="0.25">
      <c r="A7492">
        <v>6005</v>
      </c>
      <c r="B7492">
        <v>9676</v>
      </c>
      <c r="C7492" t="s">
        <v>24268</v>
      </c>
      <c r="D7492">
        <v>2002</v>
      </c>
      <c r="E7492">
        <v>128484</v>
      </c>
      <c r="F7492" t="s">
        <v>24285</v>
      </c>
      <c r="G7492" t="s">
        <v>24286</v>
      </c>
      <c r="H7492" t="s">
        <v>24287</v>
      </c>
      <c r="I7492" t="s">
        <v>24288</v>
      </c>
      <c r="J7492">
        <v>3</v>
      </c>
      <c r="K7492">
        <v>5</v>
      </c>
      <c r="L7492">
        <v>2</v>
      </c>
      <c r="M7492">
        <f>K7492-X7492</f>
        <v>-1</v>
      </c>
      <c r="N7492">
        <v>6005</v>
      </c>
      <c r="O7492">
        <v>9676</v>
      </c>
      <c r="P7492" t="s">
        <v>24268</v>
      </c>
      <c r="Q7492">
        <v>2002</v>
      </c>
      <c r="R7492">
        <v>128484</v>
      </c>
      <c r="S7492" t="s">
        <v>44286</v>
      </c>
      <c r="T7492" t="s">
        <v>44287</v>
      </c>
      <c r="U7492" t="s">
        <v>24287</v>
      </c>
      <c r="V7492" t="s">
        <v>24288</v>
      </c>
      <c r="W7492">
        <v>3</v>
      </c>
      <c r="X7492">
        <v>6</v>
      </c>
      <c r="Y7492">
        <v>2</v>
      </c>
    </row>
    <row r="7493" spans="1:25" x14ac:dyDescent="0.25">
      <c r="A7493">
        <v>6006</v>
      </c>
      <c r="B7493">
        <v>9676</v>
      </c>
      <c r="C7493" t="s">
        <v>24268</v>
      </c>
      <c r="D7493">
        <v>2003</v>
      </c>
      <c r="E7493">
        <v>128484</v>
      </c>
      <c r="F7493" t="s">
        <v>24289</v>
      </c>
      <c r="G7493" t="s">
        <v>24290</v>
      </c>
      <c r="H7493" t="s">
        <v>24291</v>
      </c>
      <c r="I7493" t="s">
        <v>24292</v>
      </c>
      <c r="J7493">
        <v>3</v>
      </c>
      <c r="K7493">
        <v>5</v>
      </c>
      <c r="L7493">
        <v>2</v>
      </c>
      <c r="M7493">
        <f>K7493-X7493</f>
        <v>-1</v>
      </c>
      <c r="N7493">
        <v>6006</v>
      </c>
      <c r="O7493">
        <v>9676</v>
      </c>
      <c r="P7493" t="s">
        <v>24268</v>
      </c>
      <c r="Q7493">
        <v>2003</v>
      </c>
      <c r="R7493">
        <v>128484</v>
      </c>
      <c r="S7493" t="s">
        <v>44288</v>
      </c>
      <c r="T7493" t="s">
        <v>44289</v>
      </c>
      <c r="U7493" t="s">
        <v>24291</v>
      </c>
      <c r="V7493" t="s">
        <v>24292</v>
      </c>
      <c r="W7493">
        <v>3</v>
      </c>
      <c r="X7493">
        <v>6</v>
      </c>
      <c r="Y7493">
        <v>2</v>
      </c>
    </row>
    <row r="7494" spans="1:25" x14ac:dyDescent="0.25">
      <c r="A7494">
        <v>6007</v>
      </c>
      <c r="B7494">
        <v>9676</v>
      </c>
      <c r="C7494" t="s">
        <v>24268</v>
      </c>
      <c r="D7494">
        <v>2004</v>
      </c>
      <c r="E7494">
        <v>128484</v>
      </c>
      <c r="F7494" t="s">
        <v>24293</v>
      </c>
      <c r="G7494" t="s">
        <v>24294</v>
      </c>
      <c r="H7494" t="s">
        <v>24295</v>
      </c>
      <c r="I7494" t="s">
        <v>24296</v>
      </c>
      <c r="J7494">
        <v>3</v>
      </c>
      <c r="K7494">
        <v>5</v>
      </c>
      <c r="L7494">
        <v>2</v>
      </c>
      <c r="M7494">
        <f>K7494-X7494</f>
        <v>-1</v>
      </c>
      <c r="N7494">
        <v>6007</v>
      </c>
      <c r="O7494">
        <v>9676</v>
      </c>
      <c r="P7494" t="s">
        <v>24268</v>
      </c>
      <c r="Q7494">
        <v>2004</v>
      </c>
      <c r="R7494">
        <v>128484</v>
      </c>
      <c r="S7494" t="s">
        <v>44290</v>
      </c>
      <c r="T7494" t="s">
        <v>44291</v>
      </c>
      <c r="U7494" t="s">
        <v>24295</v>
      </c>
      <c r="V7494" t="s">
        <v>24296</v>
      </c>
      <c r="W7494">
        <v>3</v>
      </c>
      <c r="X7494">
        <v>6</v>
      </c>
      <c r="Y7494">
        <v>2</v>
      </c>
    </row>
    <row r="7495" spans="1:25" x14ac:dyDescent="0.25">
      <c r="A7495">
        <v>6009</v>
      </c>
      <c r="B7495">
        <v>9676</v>
      </c>
      <c r="C7495" t="s">
        <v>24268</v>
      </c>
      <c r="D7495">
        <v>2006</v>
      </c>
      <c r="E7495">
        <v>128484</v>
      </c>
      <c r="F7495" t="s">
        <v>24301</v>
      </c>
      <c r="G7495" t="s">
        <v>24302</v>
      </c>
      <c r="H7495" t="s">
        <v>24303</v>
      </c>
      <c r="I7495" t="s">
        <v>24304</v>
      </c>
      <c r="J7495">
        <v>2</v>
      </c>
      <c r="K7495">
        <v>4</v>
      </c>
      <c r="L7495">
        <v>2</v>
      </c>
      <c r="M7495">
        <f>K7495-X7495</f>
        <v>-1</v>
      </c>
      <c r="N7495">
        <v>6009</v>
      </c>
      <c r="O7495">
        <v>9676</v>
      </c>
      <c r="P7495" t="s">
        <v>24268</v>
      </c>
      <c r="Q7495">
        <v>2006</v>
      </c>
      <c r="R7495">
        <v>128484</v>
      </c>
      <c r="S7495" t="s">
        <v>44294</v>
      </c>
      <c r="T7495" t="s">
        <v>44295</v>
      </c>
      <c r="U7495" t="s">
        <v>24303</v>
      </c>
      <c r="V7495" t="s">
        <v>24304</v>
      </c>
      <c r="W7495">
        <v>3</v>
      </c>
      <c r="X7495">
        <v>5</v>
      </c>
      <c r="Y7495">
        <v>2</v>
      </c>
    </row>
    <row r="7496" spans="1:25" x14ac:dyDescent="0.25">
      <c r="A7496">
        <v>6012</v>
      </c>
      <c r="B7496">
        <v>9676</v>
      </c>
      <c r="C7496" t="s">
        <v>24268</v>
      </c>
      <c r="D7496">
        <v>2009</v>
      </c>
      <c r="E7496">
        <v>128484</v>
      </c>
      <c r="F7496" t="s">
        <v>24313</v>
      </c>
      <c r="G7496" t="s">
        <v>24314</v>
      </c>
      <c r="H7496" t="s">
        <v>24315</v>
      </c>
      <c r="I7496" t="s">
        <v>24316</v>
      </c>
      <c r="J7496">
        <v>3</v>
      </c>
      <c r="K7496">
        <v>5</v>
      </c>
      <c r="L7496">
        <v>2</v>
      </c>
      <c r="M7496">
        <f>K7496-X7496</f>
        <v>-1</v>
      </c>
      <c r="N7496">
        <v>6012</v>
      </c>
      <c r="O7496">
        <v>9676</v>
      </c>
      <c r="P7496" t="s">
        <v>24268</v>
      </c>
      <c r="Q7496">
        <v>2009</v>
      </c>
      <c r="R7496">
        <v>128484</v>
      </c>
      <c r="S7496" t="s">
        <v>22543</v>
      </c>
      <c r="T7496" t="s">
        <v>44299</v>
      </c>
      <c r="U7496" t="s">
        <v>24315</v>
      </c>
      <c r="V7496" t="s">
        <v>24316</v>
      </c>
      <c r="W7496">
        <v>3</v>
      </c>
      <c r="X7496">
        <v>6</v>
      </c>
      <c r="Y7496">
        <v>2</v>
      </c>
    </row>
    <row r="7497" spans="1:25" x14ac:dyDescent="0.25">
      <c r="A7497">
        <v>6015</v>
      </c>
      <c r="B7497">
        <v>9676</v>
      </c>
      <c r="C7497" t="s">
        <v>24268</v>
      </c>
      <c r="D7497">
        <v>2012</v>
      </c>
      <c r="E7497">
        <v>128484</v>
      </c>
      <c r="F7497" t="s">
        <v>24325</v>
      </c>
      <c r="G7497" t="s">
        <v>24326</v>
      </c>
      <c r="H7497" t="s">
        <v>24327</v>
      </c>
      <c r="I7497" t="s">
        <v>24328</v>
      </c>
      <c r="J7497">
        <v>3</v>
      </c>
      <c r="K7497">
        <v>5</v>
      </c>
      <c r="L7497">
        <v>2</v>
      </c>
      <c r="M7497">
        <f>K7497-X7497</f>
        <v>-1</v>
      </c>
      <c r="N7497">
        <v>6015</v>
      </c>
      <c r="O7497">
        <v>9676</v>
      </c>
      <c r="P7497" t="s">
        <v>24268</v>
      </c>
      <c r="Q7497">
        <v>2012</v>
      </c>
      <c r="R7497">
        <v>128484</v>
      </c>
      <c r="S7497" t="s">
        <v>44304</v>
      </c>
      <c r="T7497" t="s">
        <v>44305</v>
      </c>
      <c r="U7497" t="s">
        <v>24327</v>
      </c>
      <c r="V7497" t="s">
        <v>24328</v>
      </c>
      <c r="W7497">
        <v>3</v>
      </c>
      <c r="X7497">
        <v>6</v>
      </c>
      <c r="Y7497">
        <v>2</v>
      </c>
    </row>
    <row r="7498" spans="1:25" x14ac:dyDescent="0.25">
      <c r="A7498">
        <v>6016</v>
      </c>
      <c r="B7498">
        <v>9676</v>
      </c>
      <c r="C7498" t="s">
        <v>24268</v>
      </c>
      <c r="D7498">
        <v>2013</v>
      </c>
      <c r="E7498">
        <v>128484</v>
      </c>
      <c r="F7498" t="s">
        <v>24329</v>
      </c>
      <c r="G7498" t="s">
        <v>24330</v>
      </c>
      <c r="H7498" t="s">
        <v>24331</v>
      </c>
      <c r="I7498" t="s">
        <v>24332</v>
      </c>
      <c r="J7498">
        <v>3</v>
      </c>
      <c r="K7498">
        <v>5</v>
      </c>
      <c r="L7498">
        <v>2</v>
      </c>
      <c r="M7498">
        <f>K7498-X7498</f>
        <v>-1</v>
      </c>
      <c r="N7498">
        <v>6016</v>
      </c>
      <c r="O7498">
        <v>9676</v>
      </c>
      <c r="P7498" t="s">
        <v>24268</v>
      </c>
      <c r="Q7498">
        <v>2013</v>
      </c>
      <c r="R7498">
        <v>128484</v>
      </c>
      <c r="S7498" t="s">
        <v>44306</v>
      </c>
      <c r="T7498" t="s">
        <v>44307</v>
      </c>
      <c r="U7498" t="s">
        <v>24331</v>
      </c>
      <c r="V7498" t="s">
        <v>24332</v>
      </c>
      <c r="W7498">
        <v>3</v>
      </c>
      <c r="X7498">
        <v>6</v>
      </c>
      <c r="Y7498">
        <v>2</v>
      </c>
    </row>
    <row r="7499" spans="1:25" x14ac:dyDescent="0.25">
      <c r="A7499">
        <v>6017</v>
      </c>
      <c r="B7499">
        <v>9676</v>
      </c>
      <c r="C7499" t="s">
        <v>24268</v>
      </c>
      <c r="D7499">
        <v>2014</v>
      </c>
      <c r="E7499">
        <v>128484</v>
      </c>
      <c r="F7499" t="s">
        <v>24333</v>
      </c>
      <c r="G7499" t="s">
        <v>24334</v>
      </c>
      <c r="H7499" t="s">
        <v>24335</v>
      </c>
      <c r="I7499" t="s">
        <v>24336</v>
      </c>
      <c r="J7499">
        <v>3</v>
      </c>
      <c r="K7499">
        <v>5</v>
      </c>
      <c r="L7499">
        <v>2</v>
      </c>
      <c r="M7499">
        <f>K7499-X7499</f>
        <v>-1</v>
      </c>
      <c r="N7499">
        <v>6017</v>
      </c>
      <c r="O7499">
        <v>9676</v>
      </c>
      <c r="P7499" t="s">
        <v>24268</v>
      </c>
      <c r="Q7499">
        <v>2014</v>
      </c>
      <c r="R7499">
        <v>128484</v>
      </c>
      <c r="S7499" t="s">
        <v>44308</v>
      </c>
      <c r="T7499" t="s">
        <v>44309</v>
      </c>
      <c r="U7499" t="s">
        <v>24335</v>
      </c>
      <c r="V7499" t="s">
        <v>24336</v>
      </c>
      <c r="W7499">
        <v>3</v>
      </c>
      <c r="X7499">
        <v>6</v>
      </c>
      <c r="Y7499">
        <v>2</v>
      </c>
    </row>
    <row r="7500" spans="1:25" x14ac:dyDescent="0.25">
      <c r="A7500">
        <v>6021</v>
      </c>
      <c r="B7500">
        <v>9677</v>
      </c>
      <c r="C7500" t="s">
        <v>24349</v>
      </c>
      <c r="D7500">
        <v>1998</v>
      </c>
      <c r="E7500">
        <v>126523</v>
      </c>
      <c r="F7500" t="s">
        <v>24350</v>
      </c>
      <c r="G7500" t="s">
        <v>24351</v>
      </c>
      <c r="H7500" t="s">
        <v>24352</v>
      </c>
      <c r="I7500" t="s">
        <v>24353</v>
      </c>
      <c r="J7500">
        <v>1</v>
      </c>
      <c r="K7500">
        <v>1</v>
      </c>
      <c r="L7500">
        <v>1</v>
      </c>
      <c r="M7500">
        <f>K7500-X7500</f>
        <v>-1</v>
      </c>
      <c r="N7500">
        <v>6021</v>
      </c>
      <c r="O7500">
        <v>9677</v>
      </c>
      <c r="P7500" t="s">
        <v>24349</v>
      </c>
      <c r="Q7500">
        <v>1998</v>
      </c>
      <c r="R7500">
        <v>126523</v>
      </c>
      <c r="S7500" t="s">
        <v>44316</v>
      </c>
      <c r="T7500" t="s">
        <v>44317</v>
      </c>
      <c r="U7500" t="s">
        <v>24352</v>
      </c>
      <c r="V7500" t="s">
        <v>24353</v>
      </c>
      <c r="W7500">
        <v>1</v>
      </c>
      <c r="X7500">
        <v>2</v>
      </c>
      <c r="Y7500">
        <v>1</v>
      </c>
    </row>
    <row r="7501" spans="1:25" x14ac:dyDescent="0.25">
      <c r="A7501">
        <v>6022</v>
      </c>
      <c r="B7501">
        <v>9677</v>
      </c>
      <c r="C7501" t="s">
        <v>24349</v>
      </c>
      <c r="D7501">
        <v>1999</v>
      </c>
      <c r="E7501">
        <v>126523</v>
      </c>
      <c r="F7501" t="s">
        <v>24354</v>
      </c>
      <c r="G7501" t="s">
        <v>24355</v>
      </c>
      <c r="H7501" t="s">
        <v>24356</v>
      </c>
      <c r="I7501" t="s">
        <v>24357</v>
      </c>
      <c r="J7501">
        <v>1</v>
      </c>
      <c r="K7501">
        <v>1</v>
      </c>
      <c r="L7501">
        <v>1</v>
      </c>
      <c r="M7501">
        <f>K7501-X7501</f>
        <v>-1</v>
      </c>
      <c r="N7501">
        <v>6022</v>
      </c>
      <c r="O7501">
        <v>9677</v>
      </c>
      <c r="P7501" t="s">
        <v>24349</v>
      </c>
      <c r="Q7501">
        <v>1999</v>
      </c>
      <c r="R7501">
        <v>126523</v>
      </c>
      <c r="S7501" t="s">
        <v>44318</v>
      </c>
      <c r="T7501" t="s">
        <v>44319</v>
      </c>
      <c r="U7501" t="s">
        <v>24356</v>
      </c>
      <c r="V7501" t="s">
        <v>24357</v>
      </c>
      <c r="W7501">
        <v>1</v>
      </c>
      <c r="X7501">
        <v>2</v>
      </c>
      <c r="Y7501">
        <v>1</v>
      </c>
    </row>
    <row r="7502" spans="1:25" x14ac:dyDescent="0.25">
      <c r="A7502">
        <v>6024</v>
      </c>
      <c r="B7502">
        <v>9677</v>
      </c>
      <c r="C7502" t="s">
        <v>24349</v>
      </c>
      <c r="D7502">
        <v>2001</v>
      </c>
      <c r="E7502">
        <v>126523</v>
      </c>
      <c r="F7502" t="s">
        <v>24362</v>
      </c>
      <c r="G7502" t="s">
        <v>24363</v>
      </c>
      <c r="H7502" t="s">
        <v>24364</v>
      </c>
      <c r="I7502" t="s">
        <v>24365</v>
      </c>
      <c r="J7502">
        <v>1</v>
      </c>
      <c r="K7502">
        <v>2</v>
      </c>
      <c r="L7502">
        <v>1</v>
      </c>
      <c r="M7502">
        <f>K7502-X7502</f>
        <v>-1</v>
      </c>
      <c r="N7502">
        <v>6024</v>
      </c>
      <c r="O7502">
        <v>9677</v>
      </c>
      <c r="P7502" t="s">
        <v>24349</v>
      </c>
      <c r="Q7502">
        <v>2001</v>
      </c>
      <c r="R7502">
        <v>126523</v>
      </c>
      <c r="S7502" t="s">
        <v>44322</v>
      </c>
      <c r="T7502" t="s">
        <v>44323</v>
      </c>
      <c r="U7502" t="s">
        <v>24364</v>
      </c>
      <c r="V7502" t="s">
        <v>24365</v>
      </c>
      <c r="W7502">
        <v>2</v>
      </c>
      <c r="X7502">
        <v>3</v>
      </c>
      <c r="Y7502">
        <v>2</v>
      </c>
    </row>
    <row r="7503" spans="1:25" x14ac:dyDescent="0.25">
      <c r="A7503">
        <v>6025</v>
      </c>
      <c r="B7503">
        <v>9677</v>
      </c>
      <c r="C7503" t="s">
        <v>24349</v>
      </c>
      <c r="D7503">
        <v>2002</v>
      </c>
      <c r="E7503">
        <v>126523</v>
      </c>
      <c r="F7503" t="s">
        <v>24366</v>
      </c>
      <c r="G7503" t="s">
        <v>24367</v>
      </c>
      <c r="H7503" t="s">
        <v>24368</v>
      </c>
      <c r="I7503" t="s">
        <v>24369</v>
      </c>
      <c r="J7503">
        <v>1</v>
      </c>
      <c r="K7503">
        <v>2</v>
      </c>
      <c r="L7503">
        <v>1</v>
      </c>
      <c r="M7503">
        <f>K7503-X7503</f>
        <v>-1</v>
      </c>
      <c r="N7503">
        <v>6025</v>
      </c>
      <c r="O7503">
        <v>9677</v>
      </c>
      <c r="P7503" t="s">
        <v>24349</v>
      </c>
      <c r="Q7503">
        <v>2002</v>
      </c>
      <c r="R7503">
        <v>126523</v>
      </c>
      <c r="S7503" t="s">
        <v>44324</v>
      </c>
      <c r="T7503" t="s">
        <v>44325</v>
      </c>
      <c r="U7503" t="s">
        <v>24368</v>
      </c>
      <c r="V7503" t="s">
        <v>24369</v>
      </c>
      <c r="W7503">
        <v>2</v>
      </c>
      <c r="X7503">
        <v>3</v>
      </c>
      <c r="Y7503">
        <v>2</v>
      </c>
    </row>
    <row r="7504" spans="1:25" x14ac:dyDescent="0.25">
      <c r="A7504">
        <v>6026</v>
      </c>
      <c r="B7504">
        <v>9677</v>
      </c>
      <c r="C7504" t="s">
        <v>24349</v>
      </c>
      <c r="D7504">
        <v>2003</v>
      </c>
      <c r="E7504">
        <v>126523</v>
      </c>
      <c r="F7504" t="s">
        <v>24370</v>
      </c>
      <c r="G7504" t="s">
        <v>24371</v>
      </c>
      <c r="H7504" t="s">
        <v>24372</v>
      </c>
      <c r="I7504" t="s">
        <v>24373</v>
      </c>
      <c r="J7504">
        <v>1</v>
      </c>
      <c r="K7504">
        <v>2</v>
      </c>
      <c r="L7504">
        <v>1</v>
      </c>
      <c r="M7504">
        <f>K7504-X7504</f>
        <v>-1</v>
      </c>
      <c r="N7504">
        <v>6026</v>
      </c>
      <c r="O7504">
        <v>9677</v>
      </c>
      <c r="P7504" t="s">
        <v>24349</v>
      </c>
      <c r="Q7504">
        <v>2003</v>
      </c>
      <c r="R7504">
        <v>126523</v>
      </c>
      <c r="S7504" t="s">
        <v>44326</v>
      </c>
      <c r="T7504" t="s">
        <v>44327</v>
      </c>
      <c r="U7504" t="s">
        <v>24372</v>
      </c>
      <c r="V7504" t="s">
        <v>24373</v>
      </c>
      <c r="W7504">
        <v>2</v>
      </c>
      <c r="X7504">
        <v>3</v>
      </c>
      <c r="Y7504">
        <v>2</v>
      </c>
    </row>
    <row r="7505" spans="1:25" x14ac:dyDescent="0.25">
      <c r="A7505">
        <v>6030</v>
      </c>
      <c r="B7505">
        <v>9677</v>
      </c>
      <c r="C7505" t="s">
        <v>24349</v>
      </c>
      <c r="D7505">
        <v>2007</v>
      </c>
      <c r="E7505">
        <v>126523</v>
      </c>
      <c r="F7505" t="s">
        <v>24385</v>
      </c>
      <c r="G7505" t="s">
        <v>24386</v>
      </c>
      <c r="H7505" t="s">
        <v>24387</v>
      </c>
      <c r="I7505" t="s">
        <v>24388</v>
      </c>
      <c r="J7505">
        <v>1</v>
      </c>
      <c r="K7505">
        <v>1</v>
      </c>
      <c r="L7505">
        <v>1</v>
      </c>
      <c r="M7505">
        <f>K7505-X7505</f>
        <v>-1</v>
      </c>
      <c r="N7505">
        <v>6030</v>
      </c>
      <c r="O7505">
        <v>9677</v>
      </c>
      <c r="P7505" t="s">
        <v>24349</v>
      </c>
      <c r="Q7505">
        <v>2007</v>
      </c>
      <c r="R7505">
        <v>126523</v>
      </c>
      <c r="S7505" t="s">
        <v>44333</v>
      </c>
      <c r="T7505" t="s">
        <v>44334</v>
      </c>
      <c r="U7505" t="s">
        <v>24387</v>
      </c>
      <c r="V7505" t="s">
        <v>24388</v>
      </c>
      <c r="W7505">
        <v>1</v>
      </c>
      <c r="X7505">
        <v>2</v>
      </c>
      <c r="Y7505">
        <v>1</v>
      </c>
    </row>
    <row r="7506" spans="1:25" x14ac:dyDescent="0.25">
      <c r="A7506">
        <v>6045</v>
      </c>
      <c r="B7506">
        <v>9678</v>
      </c>
      <c r="C7506" t="s">
        <v>24429</v>
      </c>
      <c r="D7506">
        <v>2002</v>
      </c>
      <c r="E7506">
        <v>115105</v>
      </c>
      <c r="F7506" t="s">
        <v>24446</v>
      </c>
      <c r="G7506" t="s">
        <v>24447</v>
      </c>
      <c r="H7506" t="s">
        <v>24448</v>
      </c>
      <c r="I7506" t="s">
        <v>24449</v>
      </c>
      <c r="J7506">
        <v>4</v>
      </c>
      <c r="K7506">
        <v>7</v>
      </c>
      <c r="L7506">
        <v>2</v>
      </c>
      <c r="M7506">
        <f>K7506-X7506</f>
        <v>-1</v>
      </c>
      <c r="N7506">
        <v>6045</v>
      </c>
      <c r="O7506">
        <v>9678</v>
      </c>
      <c r="P7506" t="s">
        <v>24429</v>
      </c>
      <c r="Q7506">
        <v>2002</v>
      </c>
      <c r="R7506">
        <v>115105</v>
      </c>
      <c r="S7506" t="s">
        <v>44363</v>
      </c>
      <c r="T7506" t="s">
        <v>44364</v>
      </c>
      <c r="U7506" t="s">
        <v>24448</v>
      </c>
      <c r="V7506" t="s">
        <v>24449</v>
      </c>
      <c r="W7506">
        <v>4</v>
      </c>
      <c r="X7506">
        <v>8</v>
      </c>
      <c r="Y7506">
        <v>2</v>
      </c>
    </row>
    <row r="7507" spans="1:25" x14ac:dyDescent="0.25">
      <c r="A7507">
        <v>6046</v>
      </c>
      <c r="B7507">
        <v>9678</v>
      </c>
      <c r="C7507" t="s">
        <v>24429</v>
      </c>
      <c r="D7507">
        <v>2003</v>
      </c>
      <c r="E7507">
        <v>115105</v>
      </c>
      <c r="F7507" t="s">
        <v>24450</v>
      </c>
      <c r="G7507" t="s">
        <v>24451</v>
      </c>
      <c r="H7507" t="s">
        <v>24452</v>
      </c>
      <c r="I7507" t="s">
        <v>24453</v>
      </c>
      <c r="J7507">
        <v>4</v>
      </c>
      <c r="K7507">
        <v>7</v>
      </c>
      <c r="L7507">
        <v>2</v>
      </c>
      <c r="M7507">
        <f>K7507-X7507</f>
        <v>-1</v>
      </c>
      <c r="N7507">
        <v>6046</v>
      </c>
      <c r="O7507">
        <v>9678</v>
      </c>
      <c r="P7507" t="s">
        <v>24429</v>
      </c>
      <c r="Q7507">
        <v>2003</v>
      </c>
      <c r="R7507">
        <v>115105</v>
      </c>
      <c r="S7507" t="s">
        <v>44365</v>
      </c>
      <c r="T7507" t="s">
        <v>44366</v>
      </c>
      <c r="U7507" t="s">
        <v>24452</v>
      </c>
      <c r="V7507" t="s">
        <v>24453</v>
      </c>
      <c r="W7507">
        <v>4</v>
      </c>
      <c r="X7507">
        <v>8</v>
      </c>
      <c r="Y7507">
        <v>2</v>
      </c>
    </row>
    <row r="7508" spans="1:25" x14ac:dyDescent="0.25">
      <c r="A7508">
        <v>6074</v>
      </c>
      <c r="B7508">
        <v>9679</v>
      </c>
      <c r="C7508" t="s">
        <v>24510</v>
      </c>
      <c r="D7508">
        <v>2011</v>
      </c>
      <c r="E7508">
        <v>161340</v>
      </c>
      <c r="F7508" t="s">
        <v>24563</v>
      </c>
      <c r="G7508" t="s">
        <v>24564</v>
      </c>
      <c r="H7508" t="s">
        <v>24565</v>
      </c>
      <c r="I7508" t="s">
        <v>24566</v>
      </c>
      <c r="J7508">
        <v>2</v>
      </c>
      <c r="K7508">
        <v>3</v>
      </c>
      <c r="L7508">
        <v>2</v>
      </c>
      <c r="M7508">
        <f>K7508-X7508</f>
        <v>-1</v>
      </c>
      <c r="N7508">
        <v>6074</v>
      </c>
      <c r="O7508">
        <v>9679</v>
      </c>
      <c r="P7508" t="s">
        <v>24510</v>
      </c>
      <c r="Q7508">
        <v>2011</v>
      </c>
      <c r="R7508">
        <v>161340</v>
      </c>
      <c r="S7508" t="s">
        <v>44421</v>
      </c>
      <c r="T7508" t="s">
        <v>44422</v>
      </c>
      <c r="U7508" t="s">
        <v>24565</v>
      </c>
      <c r="V7508" t="s">
        <v>24566</v>
      </c>
      <c r="W7508">
        <v>2</v>
      </c>
      <c r="X7508">
        <v>4</v>
      </c>
      <c r="Y7508">
        <v>2</v>
      </c>
    </row>
    <row r="7509" spans="1:25" x14ac:dyDescent="0.25">
      <c r="A7509">
        <v>6077</v>
      </c>
      <c r="B7509">
        <v>9679</v>
      </c>
      <c r="C7509" t="s">
        <v>24510</v>
      </c>
      <c r="D7509">
        <v>2014</v>
      </c>
      <c r="E7509">
        <v>161340</v>
      </c>
      <c r="F7509" t="s">
        <v>24575</v>
      </c>
      <c r="G7509" t="s">
        <v>24576</v>
      </c>
      <c r="H7509" t="s">
        <v>24577</v>
      </c>
      <c r="I7509" t="s">
        <v>24578</v>
      </c>
      <c r="J7509">
        <v>2</v>
      </c>
      <c r="K7509">
        <v>3</v>
      </c>
      <c r="L7509">
        <v>2</v>
      </c>
      <c r="M7509">
        <f>K7509-X7509</f>
        <v>-1</v>
      </c>
      <c r="N7509">
        <v>6077</v>
      </c>
      <c r="O7509">
        <v>9679</v>
      </c>
      <c r="P7509" t="s">
        <v>24510</v>
      </c>
      <c r="Q7509">
        <v>2014</v>
      </c>
      <c r="R7509">
        <v>161340</v>
      </c>
      <c r="S7509" t="s">
        <v>44427</v>
      </c>
      <c r="T7509" t="s">
        <v>44428</v>
      </c>
      <c r="U7509" t="s">
        <v>24577</v>
      </c>
      <c r="V7509" t="s">
        <v>24578</v>
      </c>
      <c r="W7509">
        <v>2</v>
      </c>
      <c r="X7509">
        <v>4</v>
      </c>
      <c r="Y7509">
        <v>2</v>
      </c>
    </row>
    <row r="7510" spans="1:25" x14ac:dyDescent="0.25">
      <c r="A7510">
        <v>6084</v>
      </c>
      <c r="B7510">
        <v>9761</v>
      </c>
      <c r="C7510" t="s">
        <v>24591</v>
      </c>
      <c r="D7510">
        <v>2001</v>
      </c>
      <c r="E7510">
        <v>292851</v>
      </c>
      <c r="F7510" t="s">
        <v>24604</v>
      </c>
      <c r="G7510" t="s">
        <v>24605</v>
      </c>
      <c r="H7510" t="s">
        <v>24606</v>
      </c>
      <c r="I7510" t="s">
        <v>24607</v>
      </c>
      <c r="J7510">
        <v>1</v>
      </c>
      <c r="K7510">
        <v>2</v>
      </c>
      <c r="L7510">
        <v>1</v>
      </c>
      <c r="M7510">
        <f>K7510-X7510</f>
        <v>-1</v>
      </c>
      <c r="N7510">
        <v>6084</v>
      </c>
      <c r="O7510">
        <v>9761</v>
      </c>
      <c r="P7510" t="s">
        <v>24591</v>
      </c>
      <c r="Q7510">
        <v>2001</v>
      </c>
      <c r="R7510">
        <v>292851</v>
      </c>
      <c r="S7510" t="s">
        <v>44441</v>
      </c>
      <c r="T7510" t="s">
        <v>44442</v>
      </c>
      <c r="U7510" t="s">
        <v>24606</v>
      </c>
      <c r="V7510" t="s">
        <v>24607</v>
      </c>
      <c r="W7510">
        <v>2</v>
      </c>
      <c r="X7510">
        <v>3</v>
      </c>
      <c r="Y7510">
        <v>2</v>
      </c>
    </row>
    <row r="7511" spans="1:25" x14ac:dyDescent="0.25">
      <c r="A7511">
        <v>6095</v>
      </c>
      <c r="B7511">
        <v>9761</v>
      </c>
      <c r="C7511" t="s">
        <v>24591</v>
      </c>
      <c r="D7511">
        <v>2012</v>
      </c>
      <c r="E7511">
        <v>292851</v>
      </c>
      <c r="F7511" t="s">
        <v>24648</v>
      </c>
      <c r="G7511" t="s">
        <v>24649</v>
      </c>
      <c r="H7511" t="s">
        <v>24650</v>
      </c>
      <c r="I7511" t="s">
        <v>24651</v>
      </c>
      <c r="J7511">
        <v>1</v>
      </c>
      <c r="K7511">
        <v>2</v>
      </c>
      <c r="L7511">
        <v>1</v>
      </c>
      <c r="M7511">
        <f>K7511-X7511</f>
        <v>-1</v>
      </c>
      <c r="N7511">
        <v>6095</v>
      </c>
      <c r="O7511">
        <v>9761</v>
      </c>
      <c r="P7511" t="s">
        <v>24591</v>
      </c>
      <c r="Q7511">
        <v>2012</v>
      </c>
      <c r="R7511">
        <v>292851</v>
      </c>
      <c r="S7511" t="s">
        <v>44462</v>
      </c>
      <c r="T7511" t="s">
        <v>44463</v>
      </c>
      <c r="U7511" t="s">
        <v>24650</v>
      </c>
      <c r="V7511" t="s">
        <v>24651</v>
      </c>
      <c r="W7511">
        <v>2</v>
      </c>
      <c r="X7511">
        <v>3</v>
      </c>
      <c r="Y7511">
        <v>2</v>
      </c>
    </row>
    <row r="7512" spans="1:25" x14ac:dyDescent="0.25">
      <c r="A7512">
        <v>6096</v>
      </c>
      <c r="B7512">
        <v>9761</v>
      </c>
      <c r="C7512" t="s">
        <v>24591</v>
      </c>
      <c r="D7512">
        <v>2013</v>
      </c>
      <c r="E7512">
        <v>292851</v>
      </c>
      <c r="F7512" t="s">
        <v>24652</v>
      </c>
      <c r="G7512" t="s">
        <v>24653</v>
      </c>
      <c r="H7512" t="s">
        <v>24654</v>
      </c>
      <c r="I7512" t="s">
        <v>24655</v>
      </c>
      <c r="J7512">
        <v>1</v>
      </c>
      <c r="K7512">
        <v>2</v>
      </c>
      <c r="L7512">
        <v>1</v>
      </c>
      <c r="M7512">
        <f>K7512-X7512</f>
        <v>-1</v>
      </c>
      <c r="N7512">
        <v>6096</v>
      </c>
      <c r="O7512">
        <v>9761</v>
      </c>
      <c r="P7512" t="s">
        <v>24591</v>
      </c>
      <c r="Q7512">
        <v>2013</v>
      </c>
      <c r="R7512">
        <v>292851</v>
      </c>
      <c r="S7512" t="s">
        <v>44464</v>
      </c>
      <c r="T7512" t="s">
        <v>44465</v>
      </c>
      <c r="U7512" t="s">
        <v>24654</v>
      </c>
      <c r="V7512" t="s">
        <v>24655</v>
      </c>
      <c r="W7512">
        <v>2</v>
      </c>
      <c r="X7512">
        <v>3</v>
      </c>
      <c r="Y7512">
        <v>2</v>
      </c>
    </row>
    <row r="7513" spans="1:25" x14ac:dyDescent="0.25">
      <c r="A7513">
        <v>6100</v>
      </c>
      <c r="B7513">
        <v>9761</v>
      </c>
      <c r="C7513" t="s">
        <v>24591</v>
      </c>
      <c r="D7513">
        <v>2017</v>
      </c>
      <c r="E7513">
        <v>292851</v>
      </c>
      <c r="F7513" t="s">
        <v>24668</v>
      </c>
      <c r="G7513" t="s">
        <v>24669</v>
      </c>
      <c r="H7513" t="s">
        <v>24670</v>
      </c>
      <c r="I7513" t="s">
        <v>24671</v>
      </c>
      <c r="J7513">
        <v>1</v>
      </c>
      <c r="K7513">
        <v>2</v>
      </c>
      <c r="L7513">
        <v>1</v>
      </c>
      <c r="M7513">
        <f>K7513-X7513</f>
        <v>-1</v>
      </c>
      <c r="N7513">
        <v>6100</v>
      </c>
      <c r="O7513">
        <v>9761</v>
      </c>
      <c r="P7513" t="s">
        <v>24591</v>
      </c>
      <c r="Q7513">
        <v>2017</v>
      </c>
      <c r="R7513">
        <v>292851</v>
      </c>
      <c r="S7513" t="s">
        <v>44472</v>
      </c>
      <c r="T7513" t="s">
        <v>44473</v>
      </c>
      <c r="U7513" t="s">
        <v>24670</v>
      </c>
      <c r="V7513" t="s">
        <v>24671</v>
      </c>
      <c r="W7513">
        <v>2</v>
      </c>
      <c r="X7513">
        <v>3</v>
      </c>
      <c r="Y7513">
        <v>2</v>
      </c>
    </row>
    <row r="7514" spans="1:25" x14ac:dyDescent="0.25">
      <c r="A7514">
        <v>6103</v>
      </c>
      <c r="B7514">
        <v>9762</v>
      </c>
      <c r="C7514" t="s">
        <v>24672</v>
      </c>
      <c r="D7514">
        <v>2000</v>
      </c>
      <c r="E7514">
        <v>43478</v>
      </c>
      <c r="F7514" t="s">
        <v>24681</v>
      </c>
      <c r="G7514" t="s">
        <v>24682</v>
      </c>
      <c r="H7514" t="s">
        <v>24683</v>
      </c>
      <c r="I7514" t="s">
        <v>24684</v>
      </c>
      <c r="J7514">
        <v>3</v>
      </c>
      <c r="K7514">
        <v>5</v>
      </c>
      <c r="L7514">
        <v>2</v>
      </c>
      <c r="M7514">
        <f>K7514-X7514</f>
        <v>-1</v>
      </c>
      <c r="N7514">
        <v>6103</v>
      </c>
      <c r="O7514">
        <v>9762</v>
      </c>
      <c r="P7514" t="s">
        <v>24672</v>
      </c>
      <c r="Q7514">
        <v>2000</v>
      </c>
      <c r="R7514">
        <v>43478</v>
      </c>
      <c r="S7514" t="s">
        <v>44478</v>
      </c>
      <c r="T7514" t="s">
        <v>44479</v>
      </c>
      <c r="U7514" t="s">
        <v>24683</v>
      </c>
      <c r="V7514" t="s">
        <v>24684</v>
      </c>
      <c r="W7514">
        <v>3</v>
      </c>
      <c r="X7514">
        <v>6</v>
      </c>
      <c r="Y7514">
        <v>2</v>
      </c>
    </row>
    <row r="7515" spans="1:25" x14ac:dyDescent="0.25">
      <c r="A7515">
        <v>6106</v>
      </c>
      <c r="B7515">
        <v>9762</v>
      </c>
      <c r="C7515" t="s">
        <v>24672</v>
      </c>
      <c r="D7515">
        <v>2003</v>
      </c>
      <c r="E7515">
        <v>43478</v>
      </c>
      <c r="F7515" t="s">
        <v>24693</v>
      </c>
      <c r="G7515" t="s">
        <v>24694</v>
      </c>
      <c r="H7515" t="s">
        <v>24695</v>
      </c>
      <c r="I7515" t="s">
        <v>24696</v>
      </c>
      <c r="J7515">
        <v>3</v>
      </c>
      <c r="K7515">
        <v>6</v>
      </c>
      <c r="L7515">
        <v>2</v>
      </c>
      <c r="M7515">
        <f>K7515-X7515</f>
        <v>-1</v>
      </c>
      <c r="N7515">
        <v>6106</v>
      </c>
      <c r="O7515">
        <v>9762</v>
      </c>
      <c r="P7515" t="s">
        <v>24672</v>
      </c>
      <c r="Q7515">
        <v>2003</v>
      </c>
      <c r="R7515">
        <v>43478</v>
      </c>
      <c r="S7515" t="s">
        <v>44484</v>
      </c>
      <c r="T7515" t="s">
        <v>44485</v>
      </c>
      <c r="U7515" t="s">
        <v>24695</v>
      </c>
      <c r="V7515" t="s">
        <v>24696</v>
      </c>
      <c r="W7515">
        <v>4</v>
      </c>
      <c r="X7515">
        <v>7</v>
      </c>
      <c r="Y7515">
        <v>2</v>
      </c>
    </row>
    <row r="7516" spans="1:25" x14ac:dyDescent="0.25">
      <c r="A7516">
        <v>6110</v>
      </c>
      <c r="B7516">
        <v>9762</v>
      </c>
      <c r="C7516" t="s">
        <v>24672</v>
      </c>
      <c r="D7516">
        <v>2007</v>
      </c>
      <c r="E7516">
        <v>43478</v>
      </c>
      <c r="F7516" t="s">
        <v>24709</v>
      </c>
      <c r="G7516" t="s">
        <v>24710</v>
      </c>
      <c r="H7516" t="s">
        <v>24711</v>
      </c>
      <c r="I7516" t="s">
        <v>24712</v>
      </c>
      <c r="J7516">
        <v>3</v>
      </c>
      <c r="K7516">
        <v>6</v>
      </c>
      <c r="L7516">
        <v>2</v>
      </c>
      <c r="M7516">
        <f>K7516-X7516</f>
        <v>-1</v>
      </c>
      <c r="N7516">
        <v>6110</v>
      </c>
      <c r="O7516">
        <v>9762</v>
      </c>
      <c r="P7516" t="s">
        <v>24672</v>
      </c>
      <c r="Q7516">
        <v>2007</v>
      </c>
      <c r="R7516">
        <v>43478</v>
      </c>
      <c r="S7516" t="s">
        <v>44491</v>
      </c>
      <c r="T7516" t="s">
        <v>44492</v>
      </c>
      <c r="U7516" t="s">
        <v>24711</v>
      </c>
      <c r="V7516" t="s">
        <v>24712</v>
      </c>
      <c r="W7516">
        <v>4</v>
      </c>
      <c r="X7516">
        <v>7</v>
      </c>
      <c r="Y7516">
        <v>2</v>
      </c>
    </row>
    <row r="7517" spans="1:25" x14ac:dyDescent="0.25">
      <c r="A7517">
        <v>6111</v>
      </c>
      <c r="B7517">
        <v>9762</v>
      </c>
      <c r="C7517" t="s">
        <v>24672</v>
      </c>
      <c r="D7517">
        <v>2008</v>
      </c>
      <c r="E7517">
        <v>43478</v>
      </c>
      <c r="F7517" t="s">
        <v>24713</v>
      </c>
      <c r="G7517" t="s">
        <v>24714</v>
      </c>
      <c r="H7517" t="s">
        <v>24715</v>
      </c>
      <c r="I7517" t="s">
        <v>24716</v>
      </c>
      <c r="J7517">
        <v>3</v>
      </c>
      <c r="K7517">
        <v>6</v>
      </c>
      <c r="L7517">
        <v>2</v>
      </c>
      <c r="M7517">
        <f>K7517-X7517</f>
        <v>-1</v>
      </c>
      <c r="N7517">
        <v>6111</v>
      </c>
      <c r="O7517">
        <v>9762</v>
      </c>
      <c r="P7517" t="s">
        <v>24672</v>
      </c>
      <c r="Q7517">
        <v>2008</v>
      </c>
      <c r="R7517">
        <v>43478</v>
      </c>
      <c r="S7517" t="s">
        <v>44493</v>
      </c>
      <c r="T7517" t="s">
        <v>44494</v>
      </c>
      <c r="U7517" t="s">
        <v>24715</v>
      </c>
      <c r="V7517" t="s">
        <v>24716</v>
      </c>
      <c r="W7517">
        <v>4</v>
      </c>
      <c r="X7517">
        <v>7</v>
      </c>
      <c r="Y7517">
        <v>2</v>
      </c>
    </row>
    <row r="7518" spans="1:25" x14ac:dyDescent="0.25">
      <c r="A7518">
        <v>6112</v>
      </c>
      <c r="B7518">
        <v>9762</v>
      </c>
      <c r="C7518" t="s">
        <v>24672</v>
      </c>
      <c r="D7518">
        <v>2009</v>
      </c>
      <c r="E7518">
        <v>43478</v>
      </c>
      <c r="F7518" t="s">
        <v>24717</v>
      </c>
      <c r="G7518" t="s">
        <v>24718</v>
      </c>
      <c r="H7518" t="s">
        <v>24719</v>
      </c>
      <c r="I7518" t="s">
        <v>24720</v>
      </c>
      <c r="J7518">
        <v>3</v>
      </c>
      <c r="K7518">
        <v>6</v>
      </c>
      <c r="L7518">
        <v>2</v>
      </c>
      <c r="M7518">
        <f>K7518-X7518</f>
        <v>-1</v>
      </c>
      <c r="N7518">
        <v>6112</v>
      </c>
      <c r="O7518">
        <v>9762</v>
      </c>
      <c r="P7518" t="s">
        <v>24672</v>
      </c>
      <c r="Q7518">
        <v>2009</v>
      </c>
      <c r="R7518">
        <v>43478</v>
      </c>
      <c r="S7518" t="s">
        <v>44495</v>
      </c>
      <c r="T7518" t="s">
        <v>44496</v>
      </c>
      <c r="U7518" t="s">
        <v>24719</v>
      </c>
      <c r="V7518" t="s">
        <v>24720</v>
      </c>
      <c r="W7518">
        <v>4</v>
      </c>
      <c r="X7518">
        <v>7</v>
      </c>
      <c r="Y7518">
        <v>2</v>
      </c>
    </row>
    <row r="7519" spans="1:25" x14ac:dyDescent="0.25">
      <c r="A7519">
        <v>6113</v>
      </c>
      <c r="B7519">
        <v>9762</v>
      </c>
      <c r="C7519" t="s">
        <v>24672</v>
      </c>
      <c r="D7519">
        <v>2010</v>
      </c>
      <c r="E7519">
        <v>43478</v>
      </c>
      <c r="F7519" t="s">
        <v>24721</v>
      </c>
      <c r="G7519" t="s">
        <v>24722</v>
      </c>
      <c r="H7519" t="s">
        <v>24723</v>
      </c>
      <c r="I7519" t="s">
        <v>24724</v>
      </c>
      <c r="J7519">
        <v>3</v>
      </c>
      <c r="K7519">
        <v>6</v>
      </c>
      <c r="L7519">
        <v>2</v>
      </c>
      <c r="M7519">
        <f>K7519-X7519</f>
        <v>-1</v>
      </c>
      <c r="N7519">
        <v>6113</v>
      </c>
      <c r="O7519">
        <v>9762</v>
      </c>
      <c r="P7519" t="s">
        <v>24672</v>
      </c>
      <c r="Q7519">
        <v>2010</v>
      </c>
      <c r="R7519">
        <v>43478</v>
      </c>
      <c r="S7519" t="s">
        <v>44497</v>
      </c>
      <c r="T7519" t="s">
        <v>44498</v>
      </c>
      <c r="U7519" t="s">
        <v>24723</v>
      </c>
      <c r="V7519" t="s">
        <v>24724</v>
      </c>
      <c r="W7519">
        <v>4</v>
      </c>
      <c r="X7519">
        <v>7</v>
      </c>
      <c r="Y7519">
        <v>2</v>
      </c>
    </row>
    <row r="7520" spans="1:25" x14ac:dyDescent="0.25">
      <c r="A7520">
        <v>6115</v>
      </c>
      <c r="B7520">
        <v>9762</v>
      </c>
      <c r="C7520" t="s">
        <v>24672</v>
      </c>
      <c r="D7520">
        <v>2012</v>
      </c>
      <c r="E7520">
        <v>43478</v>
      </c>
      <c r="F7520" t="s">
        <v>24729</v>
      </c>
      <c r="G7520" t="s">
        <v>24730</v>
      </c>
      <c r="H7520" t="s">
        <v>24731</v>
      </c>
      <c r="I7520" t="s">
        <v>24732</v>
      </c>
      <c r="J7520">
        <v>3</v>
      </c>
      <c r="K7520">
        <v>5</v>
      </c>
      <c r="L7520">
        <v>2</v>
      </c>
      <c r="M7520">
        <f>K7520-X7520</f>
        <v>-1</v>
      </c>
      <c r="N7520">
        <v>6115</v>
      </c>
      <c r="O7520">
        <v>9762</v>
      </c>
      <c r="P7520" t="s">
        <v>24672</v>
      </c>
      <c r="Q7520">
        <v>2012</v>
      </c>
      <c r="R7520">
        <v>43478</v>
      </c>
      <c r="S7520" t="s">
        <v>44501</v>
      </c>
      <c r="T7520" t="s">
        <v>44502</v>
      </c>
      <c r="U7520" t="s">
        <v>24731</v>
      </c>
      <c r="V7520" t="s">
        <v>24732</v>
      </c>
      <c r="W7520">
        <v>3</v>
      </c>
      <c r="X7520">
        <v>6</v>
      </c>
      <c r="Y7520">
        <v>2</v>
      </c>
    </row>
    <row r="7521" spans="1:25" x14ac:dyDescent="0.25">
      <c r="A7521">
        <v>6116</v>
      </c>
      <c r="B7521">
        <v>9762</v>
      </c>
      <c r="C7521" t="s">
        <v>24672</v>
      </c>
      <c r="D7521">
        <v>2013</v>
      </c>
      <c r="E7521">
        <v>43478</v>
      </c>
      <c r="F7521" t="s">
        <v>24733</v>
      </c>
      <c r="G7521" t="s">
        <v>24734</v>
      </c>
      <c r="H7521" t="s">
        <v>24735</v>
      </c>
      <c r="I7521" t="s">
        <v>24736</v>
      </c>
      <c r="J7521">
        <v>3</v>
      </c>
      <c r="K7521">
        <v>5</v>
      </c>
      <c r="L7521">
        <v>2</v>
      </c>
      <c r="M7521">
        <f>K7521-X7521</f>
        <v>-1</v>
      </c>
      <c r="N7521">
        <v>6116</v>
      </c>
      <c r="O7521">
        <v>9762</v>
      </c>
      <c r="P7521" t="s">
        <v>24672</v>
      </c>
      <c r="Q7521">
        <v>2013</v>
      </c>
      <c r="R7521">
        <v>43478</v>
      </c>
      <c r="S7521" t="s">
        <v>44503</v>
      </c>
      <c r="T7521" t="s">
        <v>44504</v>
      </c>
      <c r="U7521" t="s">
        <v>24735</v>
      </c>
      <c r="V7521" t="s">
        <v>24736</v>
      </c>
      <c r="W7521">
        <v>3</v>
      </c>
      <c r="X7521">
        <v>6</v>
      </c>
      <c r="Y7521">
        <v>2</v>
      </c>
    </row>
    <row r="7522" spans="1:25" x14ac:dyDescent="0.25">
      <c r="A7522">
        <v>6118</v>
      </c>
      <c r="B7522">
        <v>9762</v>
      </c>
      <c r="C7522" t="s">
        <v>24672</v>
      </c>
      <c r="D7522">
        <v>2015</v>
      </c>
      <c r="E7522">
        <v>43478</v>
      </c>
      <c r="F7522" t="s">
        <v>24741</v>
      </c>
      <c r="G7522" t="s">
        <v>24742</v>
      </c>
      <c r="H7522" t="s">
        <v>24743</v>
      </c>
      <c r="I7522" t="s">
        <v>24744</v>
      </c>
      <c r="J7522">
        <v>3</v>
      </c>
      <c r="K7522">
        <v>6</v>
      </c>
      <c r="L7522">
        <v>2</v>
      </c>
      <c r="M7522">
        <f>K7522-X7522</f>
        <v>-1</v>
      </c>
      <c r="N7522">
        <v>6118</v>
      </c>
      <c r="O7522">
        <v>9762</v>
      </c>
      <c r="P7522" t="s">
        <v>24672</v>
      </c>
      <c r="Q7522">
        <v>2015</v>
      </c>
      <c r="R7522">
        <v>43478</v>
      </c>
      <c r="S7522" t="s">
        <v>44507</v>
      </c>
      <c r="T7522" t="s">
        <v>44508</v>
      </c>
      <c r="U7522" t="s">
        <v>24743</v>
      </c>
      <c r="V7522" t="s">
        <v>24744</v>
      </c>
      <c r="W7522">
        <v>4</v>
      </c>
      <c r="X7522">
        <v>7</v>
      </c>
      <c r="Y7522">
        <v>2</v>
      </c>
    </row>
    <row r="7523" spans="1:25" x14ac:dyDescent="0.25">
      <c r="A7523">
        <v>6119</v>
      </c>
      <c r="B7523">
        <v>9762</v>
      </c>
      <c r="C7523" t="s">
        <v>24672</v>
      </c>
      <c r="D7523">
        <v>2016</v>
      </c>
      <c r="E7523">
        <v>43478</v>
      </c>
      <c r="F7523" t="s">
        <v>16887</v>
      </c>
      <c r="G7523" t="s">
        <v>24745</v>
      </c>
      <c r="H7523" t="s">
        <v>24746</v>
      </c>
      <c r="I7523" t="s">
        <v>24747</v>
      </c>
      <c r="J7523">
        <v>3</v>
      </c>
      <c r="K7523">
        <v>6</v>
      </c>
      <c r="L7523">
        <v>2</v>
      </c>
      <c r="M7523">
        <f>K7523-X7523</f>
        <v>-1</v>
      </c>
      <c r="N7523">
        <v>6119</v>
      </c>
      <c r="O7523">
        <v>9762</v>
      </c>
      <c r="P7523" t="s">
        <v>24672</v>
      </c>
      <c r="Q7523">
        <v>2016</v>
      </c>
      <c r="R7523">
        <v>43478</v>
      </c>
      <c r="S7523" t="s">
        <v>44509</v>
      </c>
      <c r="T7523" t="s">
        <v>44510</v>
      </c>
      <c r="U7523" t="s">
        <v>24746</v>
      </c>
      <c r="V7523" t="s">
        <v>24747</v>
      </c>
      <c r="W7523">
        <v>4</v>
      </c>
      <c r="X7523">
        <v>7</v>
      </c>
      <c r="Y7523">
        <v>2</v>
      </c>
    </row>
    <row r="7524" spans="1:25" x14ac:dyDescent="0.25">
      <c r="A7524">
        <v>6121</v>
      </c>
      <c r="B7524">
        <v>9763</v>
      </c>
      <c r="C7524" t="s">
        <v>24752</v>
      </c>
      <c r="D7524">
        <v>1998</v>
      </c>
      <c r="E7524">
        <v>68330</v>
      </c>
      <c r="F7524" t="s">
        <v>24753</v>
      </c>
      <c r="G7524" t="s">
        <v>24754</v>
      </c>
      <c r="H7524" t="s">
        <v>24755</v>
      </c>
      <c r="I7524" t="s">
        <v>24756</v>
      </c>
      <c r="J7524">
        <v>2</v>
      </c>
      <c r="K7524">
        <v>3</v>
      </c>
      <c r="L7524">
        <v>2</v>
      </c>
      <c r="M7524">
        <f>K7524-X7524</f>
        <v>-1</v>
      </c>
      <c r="N7524">
        <v>6121</v>
      </c>
      <c r="O7524">
        <v>9763</v>
      </c>
      <c r="P7524" t="s">
        <v>24752</v>
      </c>
      <c r="Q7524">
        <v>1998</v>
      </c>
      <c r="R7524">
        <v>68330</v>
      </c>
      <c r="S7524" t="s">
        <v>44513</v>
      </c>
      <c r="T7524" t="s">
        <v>44514</v>
      </c>
      <c r="U7524" t="s">
        <v>24755</v>
      </c>
      <c r="V7524" t="s">
        <v>24756</v>
      </c>
      <c r="W7524">
        <v>2</v>
      </c>
      <c r="X7524">
        <v>4</v>
      </c>
      <c r="Y7524">
        <v>2</v>
      </c>
    </row>
    <row r="7525" spans="1:25" x14ac:dyDescent="0.25">
      <c r="A7525">
        <v>6127</v>
      </c>
      <c r="B7525">
        <v>9763</v>
      </c>
      <c r="C7525" t="s">
        <v>24752</v>
      </c>
      <c r="D7525">
        <v>2004</v>
      </c>
      <c r="E7525">
        <v>68330</v>
      </c>
      <c r="F7525" t="s">
        <v>24777</v>
      </c>
      <c r="G7525" t="s">
        <v>24778</v>
      </c>
      <c r="H7525" t="s">
        <v>24779</v>
      </c>
      <c r="I7525" t="s">
        <v>24780</v>
      </c>
      <c r="J7525">
        <v>2</v>
      </c>
      <c r="K7525">
        <v>4</v>
      </c>
      <c r="L7525">
        <v>2</v>
      </c>
      <c r="M7525">
        <f>K7525-X7525</f>
        <v>-1</v>
      </c>
      <c r="N7525">
        <v>6127</v>
      </c>
      <c r="O7525">
        <v>9763</v>
      </c>
      <c r="P7525" t="s">
        <v>24752</v>
      </c>
      <c r="Q7525">
        <v>2004</v>
      </c>
      <c r="R7525">
        <v>68330</v>
      </c>
      <c r="S7525" t="s">
        <v>44525</v>
      </c>
      <c r="T7525" t="s">
        <v>44526</v>
      </c>
      <c r="U7525" t="s">
        <v>24779</v>
      </c>
      <c r="V7525" t="s">
        <v>24780</v>
      </c>
      <c r="W7525">
        <v>3</v>
      </c>
      <c r="X7525">
        <v>5</v>
      </c>
      <c r="Y7525">
        <v>2</v>
      </c>
    </row>
    <row r="7526" spans="1:25" x14ac:dyDescent="0.25">
      <c r="A7526">
        <v>6132</v>
      </c>
      <c r="B7526">
        <v>9763</v>
      </c>
      <c r="C7526" t="s">
        <v>24752</v>
      </c>
      <c r="D7526">
        <v>2009</v>
      </c>
      <c r="E7526">
        <v>68330</v>
      </c>
      <c r="F7526" t="s">
        <v>24797</v>
      </c>
      <c r="G7526" t="s">
        <v>24798</v>
      </c>
      <c r="H7526" t="s">
        <v>24799</v>
      </c>
      <c r="I7526" t="s">
        <v>24800</v>
      </c>
      <c r="J7526">
        <v>2</v>
      </c>
      <c r="K7526">
        <v>4</v>
      </c>
      <c r="L7526">
        <v>2</v>
      </c>
      <c r="M7526">
        <f>K7526-X7526</f>
        <v>-1</v>
      </c>
      <c r="N7526">
        <v>6132</v>
      </c>
      <c r="O7526">
        <v>9763</v>
      </c>
      <c r="P7526" t="s">
        <v>24752</v>
      </c>
      <c r="Q7526">
        <v>2009</v>
      </c>
      <c r="R7526">
        <v>68330</v>
      </c>
      <c r="S7526" t="s">
        <v>44534</v>
      </c>
      <c r="T7526" t="s">
        <v>44535</v>
      </c>
      <c r="U7526" t="s">
        <v>24799</v>
      </c>
      <c r="V7526" t="s">
        <v>24800</v>
      </c>
      <c r="W7526">
        <v>3</v>
      </c>
      <c r="X7526">
        <v>5</v>
      </c>
      <c r="Y7526">
        <v>2</v>
      </c>
    </row>
    <row r="7527" spans="1:25" x14ac:dyDescent="0.25">
      <c r="A7527">
        <v>6133</v>
      </c>
      <c r="B7527">
        <v>9763</v>
      </c>
      <c r="C7527" t="s">
        <v>24752</v>
      </c>
      <c r="D7527">
        <v>2010</v>
      </c>
      <c r="E7527">
        <v>68330</v>
      </c>
      <c r="F7527" t="s">
        <v>24801</v>
      </c>
      <c r="G7527" t="s">
        <v>24802</v>
      </c>
      <c r="H7527" t="s">
        <v>24803</v>
      </c>
      <c r="I7527" t="s">
        <v>24804</v>
      </c>
      <c r="J7527">
        <v>2</v>
      </c>
      <c r="K7527">
        <v>3</v>
      </c>
      <c r="L7527">
        <v>2</v>
      </c>
      <c r="M7527">
        <f>K7527-X7527</f>
        <v>-1</v>
      </c>
      <c r="N7527">
        <v>6133</v>
      </c>
      <c r="O7527">
        <v>9763</v>
      </c>
      <c r="P7527" t="s">
        <v>24752</v>
      </c>
      <c r="Q7527">
        <v>2010</v>
      </c>
      <c r="R7527">
        <v>68330</v>
      </c>
      <c r="S7527" t="s">
        <v>44536</v>
      </c>
      <c r="T7527" t="s">
        <v>44537</v>
      </c>
      <c r="U7527" t="s">
        <v>24803</v>
      </c>
      <c r="V7527" t="s">
        <v>24804</v>
      </c>
      <c r="W7527">
        <v>2</v>
      </c>
      <c r="X7527">
        <v>4</v>
      </c>
      <c r="Y7527">
        <v>2</v>
      </c>
    </row>
    <row r="7528" spans="1:25" x14ac:dyDescent="0.25">
      <c r="A7528">
        <v>6135</v>
      </c>
      <c r="B7528">
        <v>9763</v>
      </c>
      <c r="C7528" t="s">
        <v>24752</v>
      </c>
      <c r="D7528">
        <v>2012</v>
      </c>
      <c r="E7528">
        <v>68330</v>
      </c>
      <c r="F7528" t="s">
        <v>24809</v>
      </c>
      <c r="G7528" t="s">
        <v>24810</v>
      </c>
      <c r="H7528" t="s">
        <v>24811</v>
      </c>
      <c r="I7528" t="s">
        <v>24812</v>
      </c>
      <c r="J7528">
        <v>2</v>
      </c>
      <c r="K7528">
        <v>4</v>
      </c>
      <c r="L7528">
        <v>2</v>
      </c>
      <c r="M7528">
        <f>K7528-X7528</f>
        <v>-1</v>
      </c>
      <c r="N7528">
        <v>6135</v>
      </c>
      <c r="O7528">
        <v>9763</v>
      </c>
      <c r="P7528" t="s">
        <v>24752</v>
      </c>
      <c r="Q7528">
        <v>2012</v>
      </c>
      <c r="R7528">
        <v>68330</v>
      </c>
      <c r="S7528" t="s">
        <v>44540</v>
      </c>
      <c r="T7528" t="s">
        <v>44541</v>
      </c>
      <c r="U7528" t="s">
        <v>24811</v>
      </c>
      <c r="V7528" t="s">
        <v>24812</v>
      </c>
      <c r="W7528">
        <v>3</v>
      </c>
      <c r="X7528">
        <v>5</v>
      </c>
      <c r="Y7528">
        <v>2</v>
      </c>
    </row>
    <row r="7529" spans="1:25" x14ac:dyDescent="0.25">
      <c r="A7529">
        <v>6136</v>
      </c>
      <c r="B7529">
        <v>9763</v>
      </c>
      <c r="C7529" t="s">
        <v>24752</v>
      </c>
      <c r="D7529">
        <v>2013</v>
      </c>
      <c r="E7529">
        <v>68330</v>
      </c>
      <c r="F7529" t="s">
        <v>24813</v>
      </c>
      <c r="G7529" t="s">
        <v>24814</v>
      </c>
      <c r="H7529" t="s">
        <v>24815</v>
      </c>
      <c r="I7529" t="s">
        <v>24816</v>
      </c>
      <c r="J7529">
        <v>2</v>
      </c>
      <c r="K7529">
        <v>4</v>
      </c>
      <c r="L7529">
        <v>2</v>
      </c>
      <c r="M7529">
        <f>K7529-X7529</f>
        <v>-1</v>
      </c>
      <c r="N7529">
        <v>6136</v>
      </c>
      <c r="O7529">
        <v>9763</v>
      </c>
      <c r="P7529" t="s">
        <v>24752</v>
      </c>
      <c r="Q7529">
        <v>2013</v>
      </c>
      <c r="R7529">
        <v>68330</v>
      </c>
      <c r="S7529" t="s">
        <v>44542</v>
      </c>
      <c r="T7529" t="s">
        <v>44543</v>
      </c>
      <c r="U7529" t="s">
        <v>24815</v>
      </c>
      <c r="V7529" t="s">
        <v>24816</v>
      </c>
      <c r="W7529">
        <v>3</v>
      </c>
      <c r="X7529">
        <v>5</v>
      </c>
      <c r="Y7529">
        <v>2</v>
      </c>
    </row>
    <row r="7530" spans="1:25" x14ac:dyDescent="0.25">
      <c r="A7530">
        <v>6137</v>
      </c>
      <c r="B7530">
        <v>9763</v>
      </c>
      <c r="C7530" t="s">
        <v>24752</v>
      </c>
      <c r="D7530">
        <v>2014</v>
      </c>
      <c r="E7530">
        <v>68330</v>
      </c>
      <c r="F7530" t="s">
        <v>24817</v>
      </c>
      <c r="G7530" t="s">
        <v>24818</v>
      </c>
      <c r="H7530" t="s">
        <v>24819</v>
      </c>
      <c r="I7530" t="s">
        <v>24820</v>
      </c>
      <c r="J7530">
        <v>3</v>
      </c>
      <c r="K7530">
        <v>5</v>
      </c>
      <c r="L7530">
        <v>2</v>
      </c>
      <c r="M7530">
        <f>K7530-X7530</f>
        <v>-1</v>
      </c>
      <c r="N7530">
        <v>6137</v>
      </c>
      <c r="O7530">
        <v>9763</v>
      </c>
      <c r="P7530" t="s">
        <v>24752</v>
      </c>
      <c r="Q7530">
        <v>2014</v>
      </c>
      <c r="R7530">
        <v>68330</v>
      </c>
      <c r="S7530" t="s">
        <v>44544</v>
      </c>
      <c r="T7530" t="s">
        <v>44545</v>
      </c>
      <c r="U7530" t="s">
        <v>24819</v>
      </c>
      <c r="V7530" t="s">
        <v>24820</v>
      </c>
      <c r="W7530">
        <v>3</v>
      </c>
      <c r="X7530">
        <v>6</v>
      </c>
      <c r="Y7530">
        <v>2</v>
      </c>
    </row>
    <row r="7531" spans="1:25" x14ac:dyDescent="0.25">
      <c r="A7531">
        <v>6138</v>
      </c>
      <c r="B7531">
        <v>9763</v>
      </c>
      <c r="C7531" t="s">
        <v>24752</v>
      </c>
      <c r="D7531">
        <v>2015</v>
      </c>
      <c r="E7531">
        <v>68330</v>
      </c>
      <c r="F7531" t="s">
        <v>24821</v>
      </c>
      <c r="G7531" t="s">
        <v>24822</v>
      </c>
      <c r="H7531" t="s">
        <v>24823</v>
      </c>
      <c r="I7531" t="s">
        <v>24824</v>
      </c>
      <c r="J7531">
        <v>2</v>
      </c>
      <c r="K7531">
        <v>4</v>
      </c>
      <c r="L7531">
        <v>2</v>
      </c>
      <c r="M7531">
        <f>K7531-X7531</f>
        <v>-1</v>
      </c>
      <c r="N7531">
        <v>6138</v>
      </c>
      <c r="O7531">
        <v>9763</v>
      </c>
      <c r="P7531" t="s">
        <v>24752</v>
      </c>
      <c r="Q7531">
        <v>2015</v>
      </c>
      <c r="R7531">
        <v>68330</v>
      </c>
      <c r="S7531" t="s">
        <v>44546</v>
      </c>
      <c r="T7531" t="s">
        <v>44547</v>
      </c>
      <c r="U7531" t="s">
        <v>24823</v>
      </c>
      <c r="V7531" t="s">
        <v>24824</v>
      </c>
      <c r="W7531">
        <v>3</v>
      </c>
      <c r="X7531">
        <v>5</v>
      </c>
      <c r="Y7531">
        <v>2</v>
      </c>
    </row>
    <row r="7532" spans="1:25" x14ac:dyDescent="0.25">
      <c r="A7532">
        <v>6139</v>
      </c>
      <c r="B7532">
        <v>9763</v>
      </c>
      <c r="C7532" t="s">
        <v>24752</v>
      </c>
      <c r="D7532">
        <v>2016</v>
      </c>
      <c r="E7532">
        <v>68330</v>
      </c>
      <c r="F7532" t="s">
        <v>24825</v>
      </c>
      <c r="G7532" t="s">
        <v>24826</v>
      </c>
      <c r="H7532" t="s">
        <v>24827</v>
      </c>
      <c r="I7532" t="s">
        <v>24828</v>
      </c>
      <c r="J7532">
        <v>2</v>
      </c>
      <c r="K7532">
        <v>4</v>
      </c>
      <c r="L7532">
        <v>2</v>
      </c>
      <c r="M7532">
        <f>K7532-X7532</f>
        <v>-1</v>
      </c>
      <c r="N7532">
        <v>6139</v>
      </c>
      <c r="O7532">
        <v>9763</v>
      </c>
      <c r="P7532" t="s">
        <v>24752</v>
      </c>
      <c r="Q7532">
        <v>2016</v>
      </c>
      <c r="R7532">
        <v>68330</v>
      </c>
      <c r="S7532" t="s">
        <v>44548</v>
      </c>
      <c r="T7532" t="s">
        <v>44549</v>
      </c>
      <c r="U7532" t="s">
        <v>24827</v>
      </c>
      <c r="V7532" t="s">
        <v>24828</v>
      </c>
      <c r="W7532">
        <v>3</v>
      </c>
      <c r="X7532">
        <v>5</v>
      </c>
      <c r="Y7532">
        <v>2</v>
      </c>
    </row>
    <row r="7533" spans="1:25" x14ac:dyDescent="0.25">
      <c r="A7533">
        <v>6140</v>
      </c>
      <c r="B7533">
        <v>9763</v>
      </c>
      <c r="C7533" t="s">
        <v>24752</v>
      </c>
      <c r="D7533">
        <v>2017</v>
      </c>
      <c r="E7533">
        <v>68330</v>
      </c>
      <c r="F7533" t="s">
        <v>24829</v>
      </c>
      <c r="G7533" t="s">
        <v>24830</v>
      </c>
      <c r="H7533" t="s">
        <v>24831</v>
      </c>
      <c r="I7533" t="s">
        <v>24832</v>
      </c>
      <c r="J7533">
        <v>2</v>
      </c>
      <c r="K7533">
        <v>4</v>
      </c>
      <c r="L7533">
        <v>2</v>
      </c>
      <c r="M7533">
        <f>K7533-X7533</f>
        <v>-1</v>
      </c>
      <c r="N7533">
        <v>6140</v>
      </c>
      <c r="O7533">
        <v>9763</v>
      </c>
      <c r="P7533" t="s">
        <v>24752</v>
      </c>
      <c r="Q7533">
        <v>2017</v>
      </c>
      <c r="R7533">
        <v>68330</v>
      </c>
      <c r="S7533" t="s">
        <v>44550</v>
      </c>
      <c r="T7533" t="s">
        <v>44551</v>
      </c>
      <c r="U7533" t="s">
        <v>24831</v>
      </c>
      <c r="V7533" t="s">
        <v>24832</v>
      </c>
      <c r="W7533">
        <v>3</v>
      </c>
      <c r="X7533">
        <v>5</v>
      </c>
      <c r="Y7533">
        <v>2</v>
      </c>
    </row>
    <row r="7534" spans="1:25" x14ac:dyDescent="0.25">
      <c r="A7534">
        <v>6155</v>
      </c>
      <c r="B7534">
        <v>9764</v>
      </c>
      <c r="C7534" t="s">
        <v>24833</v>
      </c>
      <c r="D7534">
        <v>2012</v>
      </c>
      <c r="E7534">
        <v>43470</v>
      </c>
      <c r="F7534" t="s">
        <v>24890</v>
      </c>
      <c r="G7534" t="s">
        <v>24891</v>
      </c>
      <c r="H7534" t="s">
        <v>24892</v>
      </c>
      <c r="I7534" t="s">
        <v>24893</v>
      </c>
      <c r="J7534">
        <v>2</v>
      </c>
      <c r="K7534">
        <v>3</v>
      </c>
      <c r="L7534">
        <v>2</v>
      </c>
      <c r="M7534">
        <f>K7534-X7534</f>
        <v>-1</v>
      </c>
      <c r="N7534">
        <v>6155</v>
      </c>
      <c r="O7534">
        <v>9764</v>
      </c>
      <c r="P7534" t="s">
        <v>24833</v>
      </c>
      <c r="Q7534">
        <v>2012</v>
      </c>
      <c r="R7534">
        <v>43470</v>
      </c>
      <c r="S7534" t="s">
        <v>44580</v>
      </c>
      <c r="T7534" t="s">
        <v>44581</v>
      </c>
      <c r="U7534" t="s">
        <v>24892</v>
      </c>
      <c r="V7534" t="s">
        <v>24893</v>
      </c>
      <c r="W7534">
        <v>2</v>
      </c>
      <c r="X7534">
        <v>4</v>
      </c>
      <c r="Y7534">
        <v>2</v>
      </c>
    </row>
    <row r="7535" spans="1:25" x14ac:dyDescent="0.25">
      <c r="A7535">
        <v>6156</v>
      </c>
      <c r="B7535">
        <v>9764</v>
      </c>
      <c r="C7535" t="s">
        <v>24833</v>
      </c>
      <c r="D7535">
        <v>2013</v>
      </c>
      <c r="E7535">
        <v>43470</v>
      </c>
      <c r="F7535" t="s">
        <v>24894</v>
      </c>
      <c r="G7535" t="s">
        <v>24895</v>
      </c>
      <c r="H7535" t="s">
        <v>24896</v>
      </c>
      <c r="I7535" t="s">
        <v>24897</v>
      </c>
      <c r="J7535">
        <v>2</v>
      </c>
      <c r="K7535">
        <v>4</v>
      </c>
      <c r="L7535">
        <v>2</v>
      </c>
      <c r="M7535">
        <f>K7535-X7535</f>
        <v>-1</v>
      </c>
      <c r="N7535">
        <v>6156</v>
      </c>
      <c r="O7535">
        <v>9764</v>
      </c>
      <c r="P7535" t="s">
        <v>24833</v>
      </c>
      <c r="Q7535">
        <v>2013</v>
      </c>
      <c r="R7535">
        <v>43470</v>
      </c>
      <c r="S7535" t="s">
        <v>44582</v>
      </c>
      <c r="T7535" t="s">
        <v>44583</v>
      </c>
      <c r="U7535" t="s">
        <v>24896</v>
      </c>
      <c r="V7535" t="s">
        <v>24897</v>
      </c>
      <c r="W7535">
        <v>3</v>
      </c>
      <c r="X7535">
        <v>5</v>
      </c>
      <c r="Y7535">
        <v>2</v>
      </c>
    </row>
    <row r="7536" spans="1:25" x14ac:dyDescent="0.25">
      <c r="A7536">
        <v>6161</v>
      </c>
      <c r="B7536">
        <v>9771</v>
      </c>
      <c r="C7536" t="s">
        <v>24914</v>
      </c>
      <c r="D7536">
        <v>1998</v>
      </c>
      <c r="E7536">
        <v>132596</v>
      </c>
      <c r="F7536" t="s">
        <v>24915</v>
      </c>
      <c r="G7536" t="s">
        <v>24916</v>
      </c>
      <c r="H7536" t="s">
        <v>24917</v>
      </c>
      <c r="I7536" t="s">
        <v>24918</v>
      </c>
      <c r="J7536">
        <v>2</v>
      </c>
      <c r="K7536">
        <v>4</v>
      </c>
      <c r="L7536">
        <v>2</v>
      </c>
      <c r="M7536">
        <f>K7536-X7536</f>
        <v>-1</v>
      </c>
      <c r="N7536">
        <v>6161</v>
      </c>
      <c r="O7536">
        <v>9771</v>
      </c>
      <c r="P7536" t="s">
        <v>24914</v>
      </c>
      <c r="Q7536">
        <v>1998</v>
      </c>
      <c r="R7536">
        <v>132596</v>
      </c>
      <c r="S7536" t="s">
        <v>44592</v>
      </c>
      <c r="T7536" t="s">
        <v>44593</v>
      </c>
      <c r="U7536" t="s">
        <v>24917</v>
      </c>
      <c r="V7536" t="s">
        <v>24918</v>
      </c>
      <c r="W7536">
        <v>3</v>
      </c>
      <c r="X7536">
        <v>5</v>
      </c>
      <c r="Y7536">
        <v>2</v>
      </c>
    </row>
    <row r="7537" spans="1:25" x14ac:dyDescent="0.25">
      <c r="A7537">
        <v>6162</v>
      </c>
      <c r="B7537">
        <v>9771</v>
      </c>
      <c r="C7537" t="s">
        <v>24914</v>
      </c>
      <c r="D7537">
        <v>1999</v>
      </c>
      <c r="E7537">
        <v>132596</v>
      </c>
      <c r="F7537" t="s">
        <v>24919</v>
      </c>
      <c r="G7537" t="s">
        <v>24920</v>
      </c>
      <c r="H7537" t="s">
        <v>24921</v>
      </c>
      <c r="I7537" t="s">
        <v>24922</v>
      </c>
      <c r="J7537">
        <v>2</v>
      </c>
      <c r="K7537">
        <v>4</v>
      </c>
      <c r="L7537">
        <v>2</v>
      </c>
      <c r="M7537">
        <f>K7537-X7537</f>
        <v>-1</v>
      </c>
      <c r="N7537">
        <v>6162</v>
      </c>
      <c r="O7537">
        <v>9771</v>
      </c>
      <c r="P7537" t="s">
        <v>24914</v>
      </c>
      <c r="Q7537">
        <v>1999</v>
      </c>
      <c r="R7537">
        <v>132596</v>
      </c>
      <c r="S7537" t="s">
        <v>44594</v>
      </c>
      <c r="T7537" t="s">
        <v>44595</v>
      </c>
      <c r="U7537" t="s">
        <v>24921</v>
      </c>
      <c r="V7537" t="s">
        <v>24922</v>
      </c>
      <c r="W7537">
        <v>3</v>
      </c>
      <c r="X7537">
        <v>5</v>
      </c>
      <c r="Y7537">
        <v>2</v>
      </c>
    </row>
    <row r="7538" spans="1:25" x14ac:dyDescent="0.25">
      <c r="A7538">
        <v>6164</v>
      </c>
      <c r="B7538">
        <v>9771</v>
      </c>
      <c r="C7538" t="s">
        <v>24914</v>
      </c>
      <c r="D7538">
        <v>2001</v>
      </c>
      <c r="E7538">
        <v>132596</v>
      </c>
      <c r="F7538" t="s">
        <v>24927</v>
      </c>
      <c r="G7538" t="s">
        <v>24928</v>
      </c>
      <c r="H7538" t="s">
        <v>24929</v>
      </c>
      <c r="I7538" t="s">
        <v>24930</v>
      </c>
      <c r="J7538">
        <v>2</v>
      </c>
      <c r="K7538">
        <v>4</v>
      </c>
      <c r="L7538">
        <v>2</v>
      </c>
      <c r="M7538">
        <f>K7538-X7538</f>
        <v>-1</v>
      </c>
      <c r="N7538">
        <v>6164</v>
      </c>
      <c r="O7538">
        <v>9771</v>
      </c>
      <c r="P7538" t="s">
        <v>24914</v>
      </c>
      <c r="Q7538">
        <v>2001</v>
      </c>
      <c r="R7538">
        <v>132596</v>
      </c>
      <c r="S7538" t="s">
        <v>44598</v>
      </c>
      <c r="T7538" t="s">
        <v>44599</v>
      </c>
      <c r="U7538" t="s">
        <v>24929</v>
      </c>
      <c r="V7538" t="s">
        <v>24930</v>
      </c>
      <c r="W7538">
        <v>3</v>
      </c>
      <c r="X7538">
        <v>5</v>
      </c>
      <c r="Y7538">
        <v>2</v>
      </c>
    </row>
    <row r="7539" spans="1:25" x14ac:dyDescent="0.25">
      <c r="A7539">
        <v>6165</v>
      </c>
      <c r="B7539">
        <v>9771</v>
      </c>
      <c r="C7539" t="s">
        <v>24914</v>
      </c>
      <c r="D7539">
        <v>2002</v>
      </c>
      <c r="E7539">
        <v>132596</v>
      </c>
      <c r="F7539" t="s">
        <v>24931</v>
      </c>
      <c r="G7539" t="s">
        <v>24932</v>
      </c>
      <c r="H7539" t="s">
        <v>24933</v>
      </c>
      <c r="I7539" t="s">
        <v>24934</v>
      </c>
      <c r="J7539">
        <v>2</v>
      </c>
      <c r="K7539">
        <v>4</v>
      </c>
      <c r="L7539">
        <v>2</v>
      </c>
      <c r="M7539">
        <f>K7539-X7539</f>
        <v>-1</v>
      </c>
      <c r="N7539">
        <v>6165</v>
      </c>
      <c r="O7539">
        <v>9771</v>
      </c>
      <c r="P7539" t="s">
        <v>24914</v>
      </c>
      <c r="Q7539">
        <v>2002</v>
      </c>
      <c r="R7539">
        <v>132596</v>
      </c>
      <c r="S7539" t="s">
        <v>44600</v>
      </c>
      <c r="T7539" t="s">
        <v>44601</v>
      </c>
      <c r="U7539" t="s">
        <v>24933</v>
      </c>
      <c r="V7539" t="s">
        <v>24934</v>
      </c>
      <c r="W7539">
        <v>3</v>
      </c>
      <c r="X7539">
        <v>5</v>
      </c>
      <c r="Y7539">
        <v>2</v>
      </c>
    </row>
    <row r="7540" spans="1:25" x14ac:dyDescent="0.25">
      <c r="A7540">
        <v>6166</v>
      </c>
      <c r="B7540">
        <v>9771</v>
      </c>
      <c r="C7540" t="s">
        <v>24914</v>
      </c>
      <c r="D7540">
        <v>2003</v>
      </c>
      <c r="E7540">
        <v>132596</v>
      </c>
      <c r="F7540" t="s">
        <v>24935</v>
      </c>
      <c r="G7540" t="s">
        <v>24936</v>
      </c>
      <c r="H7540" t="s">
        <v>24937</v>
      </c>
      <c r="I7540" t="s">
        <v>24938</v>
      </c>
      <c r="J7540">
        <v>2</v>
      </c>
      <c r="K7540">
        <v>4</v>
      </c>
      <c r="L7540">
        <v>2</v>
      </c>
      <c r="M7540">
        <f>K7540-X7540</f>
        <v>-1</v>
      </c>
      <c r="N7540">
        <v>6166</v>
      </c>
      <c r="O7540">
        <v>9771</v>
      </c>
      <c r="P7540" t="s">
        <v>24914</v>
      </c>
      <c r="Q7540">
        <v>2003</v>
      </c>
      <c r="R7540">
        <v>132596</v>
      </c>
      <c r="S7540" t="s">
        <v>44602</v>
      </c>
      <c r="T7540" t="s">
        <v>44603</v>
      </c>
      <c r="U7540" t="s">
        <v>24937</v>
      </c>
      <c r="V7540" t="s">
        <v>24938</v>
      </c>
      <c r="W7540">
        <v>3</v>
      </c>
      <c r="X7540">
        <v>5</v>
      </c>
      <c r="Y7540">
        <v>2</v>
      </c>
    </row>
    <row r="7541" spans="1:25" x14ac:dyDescent="0.25">
      <c r="A7541">
        <v>6167</v>
      </c>
      <c r="B7541">
        <v>9771</v>
      </c>
      <c r="C7541" t="s">
        <v>24914</v>
      </c>
      <c r="D7541">
        <v>2004</v>
      </c>
      <c r="E7541">
        <v>132596</v>
      </c>
      <c r="F7541" t="s">
        <v>24939</v>
      </c>
      <c r="G7541" t="s">
        <v>24940</v>
      </c>
      <c r="H7541" t="s">
        <v>24941</v>
      </c>
      <c r="I7541" t="s">
        <v>24942</v>
      </c>
      <c r="J7541">
        <v>3</v>
      </c>
      <c r="K7541">
        <v>5</v>
      </c>
      <c r="L7541">
        <v>2</v>
      </c>
      <c r="M7541">
        <f>K7541-X7541</f>
        <v>-1</v>
      </c>
      <c r="N7541">
        <v>6167</v>
      </c>
      <c r="O7541">
        <v>9771</v>
      </c>
      <c r="P7541" t="s">
        <v>24914</v>
      </c>
      <c r="Q7541">
        <v>2004</v>
      </c>
      <c r="R7541">
        <v>132596</v>
      </c>
      <c r="S7541" t="s">
        <v>44604</v>
      </c>
      <c r="T7541" t="s">
        <v>44605</v>
      </c>
      <c r="U7541" t="s">
        <v>24941</v>
      </c>
      <c r="V7541" t="s">
        <v>24942</v>
      </c>
      <c r="W7541">
        <v>3</v>
      </c>
      <c r="X7541">
        <v>6</v>
      </c>
      <c r="Y7541">
        <v>2</v>
      </c>
    </row>
    <row r="7542" spans="1:25" x14ac:dyDescent="0.25">
      <c r="A7542">
        <v>6168</v>
      </c>
      <c r="B7542">
        <v>9771</v>
      </c>
      <c r="C7542" t="s">
        <v>24914</v>
      </c>
      <c r="D7542">
        <v>2005</v>
      </c>
      <c r="E7542">
        <v>132596</v>
      </c>
      <c r="F7542" t="s">
        <v>24943</v>
      </c>
      <c r="G7542" t="s">
        <v>24944</v>
      </c>
      <c r="H7542" t="s">
        <v>24945</v>
      </c>
      <c r="I7542" t="s">
        <v>24946</v>
      </c>
      <c r="J7542">
        <v>2</v>
      </c>
      <c r="K7542">
        <v>4</v>
      </c>
      <c r="L7542">
        <v>2</v>
      </c>
      <c r="M7542">
        <f>K7542-X7542</f>
        <v>-1</v>
      </c>
      <c r="N7542">
        <v>6168</v>
      </c>
      <c r="O7542">
        <v>9771</v>
      </c>
      <c r="P7542" t="s">
        <v>24914</v>
      </c>
      <c r="Q7542">
        <v>2005</v>
      </c>
      <c r="R7542">
        <v>132596</v>
      </c>
      <c r="S7542" t="s">
        <v>44606</v>
      </c>
      <c r="T7542" t="s">
        <v>44607</v>
      </c>
      <c r="U7542" t="s">
        <v>24945</v>
      </c>
      <c r="V7542" t="s">
        <v>24946</v>
      </c>
      <c r="W7542">
        <v>3</v>
      </c>
      <c r="X7542">
        <v>5</v>
      </c>
      <c r="Y7542">
        <v>2</v>
      </c>
    </row>
    <row r="7543" spans="1:25" x14ac:dyDescent="0.25">
      <c r="A7543">
        <v>6169</v>
      </c>
      <c r="B7543">
        <v>9771</v>
      </c>
      <c r="C7543" t="s">
        <v>24914</v>
      </c>
      <c r="D7543">
        <v>2006</v>
      </c>
      <c r="E7543">
        <v>132596</v>
      </c>
      <c r="F7543" t="s">
        <v>24947</v>
      </c>
      <c r="G7543" t="s">
        <v>24948</v>
      </c>
      <c r="H7543" t="s">
        <v>24949</v>
      </c>
      <c r="I7543" t="s">
        <v>24950</v>
      </c>
      <c r="J7543">
        <v>2</v>
      </c>
      <c r="K7543">
        <v>4</v>
      </c>
      <c r="L7543">
        <v>2</v>
      </c>
      <c r="M7543">
        <f>K7543-X7543</f>
        <v>-1</v>
      </c>
      <c r="N7543">
        <v>6169</v>
      </c>
      <c r="O7543">
        <v>9771</v>
      </c>
      <c r="P7543" t="s">
        <v>24914</v>
      </c>
      <c r="Q7543">
        <v>2006</v>
      </c>
      <c r="R7543">
        <v>132596</v>
      </c>
      <c r="S7543" t="s">
        <v>44608</v>
      </c>
      <c r="T7543" t="s">
        <v>44609</v>
      </c>
      <c r="U7543" t="s">
        <v>24949</v>
      </c>
      <c r="V7543" t="s">
        <v>24950</v>
      </c>
      <c r="W7543">
        <v>3</v>
      </c>
      <c r="X7543">
        <v>5</v>
      </c>
      <c r="Y7543">
        <v>2</v>
      </c>
    </row>
    <row r="7544" spans="1:25" x14ac:dyDescent="0.25">
      <c r="A7544">
        <v>6170</v>
      </c>
      <c r="B7544">
        <v>9771</v>
      </c>
      <c r="C7544" t="s">
        <v>24914</v>
      </c>
      <c r="D7544">
        <v>2007</v>
      </c>
      <c r="E7544">
        <v>132596</v>
      </c>
      <c r="F7544" t="s">
        <v>24951</v>
      </c>
      <c r="G7544" t="s">
        <v>24952</v>
      </c>
      <c r="H7544" t="s">
        <v>24953</v>
      </c>
      <c r="I7544" t="s">
        <v>24954</v>
      </c>
      <c r="J7544">
        <v>3</v>
      </c>
      <c r="K7544">
        <v>5</v>
      </c>
      <c r="L7544">
        <v>2</v>
      </c>
      <c r="M7544">
        <f>K7544-X7544</f>
        <v>-1</v>
      </c>
      <c r="N7544">
        <v>6170</v>
      </c>
      <c r="O7544">
        <v>9771</v>
      </c>
      <c r="P7544" t="s">
        <v>24914</v>
      </c>
      <c r="Q7544">
        <v>2007</v>
      </c>
      <c r="R7544">
        <v>132596</v>
      </c>
      <c r="S7544" t="s">
        <v>44610</v>
      </c>
      <c r="T7544" t="s">
        <v>44611</v>
      </c>
      <c r="U7544" t="s">
        <v>24953</v>
      </c>
      <c r="V7544" t="s">
        <v>24954</v>
      </c>
      <c r="W7544">
        <v>3</v>
      </c>
      <c r="X7544">
        <v>6</v>
      </c>
      <c r="Y7544">
        <v>2</v>
      </c>
    </row>
    <row r="7545" spans="1:25" x14ac:dyDescent="0.25">
      <c r="A7545">
        <v>6172</v>
      </c>
      <c r="B7545">
        <v>9771</v>
      </c>
      <c r="C7545" t="s">
        <v>24914</v>
      </c>
      <c r="D7545">
        <v>2009</v>
      </c>
      <c r="E7545">
        <v>132596</v>
      </c>
      <c r="F7545" t="s">
        <v>24959</v>
      </c>
      <c r="G7545" t="s">
        <v>24960</v>
      </c>
      <c r="H7545" t="s">
        <v>24961</v>
      </c>
      <c r="I7545" t="s">
        <v>24962</v>
      </c>
      <c r="J7545">
        <v>3</v>
      </c>
      <c r="K7545">
        <v>5</v>
      </c>
      <c r="L7545">
        <v>2</v>
      </c>
      <c r="M7545">
        <f>K7545-X7545</f>
        <v>-1</v>
      </c>
      <c r="N7545">
        <v>6172</v>
      </c>
      <c r="O7545">
        <v>9771</v>
      </c>
      <c r="P7545" t="s">
        <v>24914</v>
      </c>
      <c r="Q7545">
        <v>2009</v>
      </c>
      <c r="R7545">
        <v>132596</v>
      </c>
      <c r="S7545" t="s">
        <v>44614</v>
      </c>
      <c r="T7545" t="s">
        <v>44615</v>
      </c>
      <c r="U7545" t="s">
        <v>24961</v>
      </c>
      <c r="V7545" t="s">
        <v>24962</v>
      </c>
      <c r="W7545">
        <v>3</v>
      </c>
      <c r="X7545">
        <v>6</v>
      </c>
      <c r="Y7545">
        <v>2</v>
      </c>
    </row>
    <row r="7546" spans="1:25" x14ac:dyDescent="0.25">
      <c r="A7546">
        <v>6177</v>
      </c>
      <c r="B7546">
        <v>9771</v>
      </c>
      <c r="C7546" t="s">
        <v>24914</v>
      </c>
      <c r="D7546">
        <v>2014</v>
      </c>
      <c r="E7546">
        <v>132596</v>
      </c>
      <c r="F7546" t="s">
        <v>24979</v>
      </c>
      <c r="G7546" t="s">
        <v>24980</v>
      </c>
      <c r="H7546" t="s">
        <v>24981</v>
      </c>
      <c r="I7546" t="s">
        <v>24982</v>
      </c>
      <c r="J7546">
        <v>2</v>
      </c>
      <c r="K7546">
        <v>4</v>
      </c>
      <c r="L7546">
        <v>2</v>
      </c>
      <c r="M7546">
        <f>K7546-X7546</f>
        <v>-1</v>
      </c>
      <c r="N7546">
        <v>6177</v>
      </c>
      <c r="O7546">
        <v>9771</v>
      </c>
      <c r="P7546" t="s">
        <v>24914</v>
      </c>
      <c r="Q7546">
        <v>2014</v>
      </c>
      <c r="R7546">
        <v>132596</v>
      </c>
      <c r="S7546" t="s">
        <v>44624</v>
      </c>
      <c r="T7546" t="s">
        <v>44625</v>
      </c>
      <c r="U7546" t="s">
        <v>24981</v>
      </c>
      <c r="V7546" t="s">
        <v>24982</v>
      </c>
      <c r="W7546">
        <v>3</v>
      </c>
      <c r="X7546">
        <v>5</v>
      </c>
      <c r="Y7546">
        <v>2</v>
      </c>
    </row>
    <row r="7547" spans="1:25" x14ac:dyDescent="0.25">
      <c r="A7547">
        <v>6178</v>
      </c>
      <c r="B7547">
        <v>9771</v>
      </c>
      <c r="C7547" t="s">
        <v>24914</v>
      </c>
      <c r="D7547">
        <v>2015</v>
      </c>
      <c r="E7547">
        <v>132596</v>
      </c>
      <c r="F7547" t="s">
        <v>24983</v>
      </c>
      <c r="G7547" t="s">
        <v>24984</v>
      </c>
      <c r="H7547" t="s">
        <v>24985</v>
      </c>
      <c r="I7547" t="s">
        <v>24986</v>
      </c>
      <c r="J7547">
        <v>3</v>
      </c>
      <c r="K7547">
        <v>5</v>
      </c>
      <c r="L7547">
        <v>2</v>
      </c>
      <c r="M7547">
        <f>K7547-X7547</f>
        <v>-1</v>
      </c>
      <c r="N7547">
        <v>6178</v>
      </c>
      <c r="O7547">
        <v>9771</v>
      </c>
      <c r="P7547" t="s">
        <v>24914</v>
      </c>
      <c r="Q7547">
        <v>2015</v>
      </c>
      <c r="R7547">
        <v>132596</v>
      </c>
      <c r="S7547" t="s">
        <v>44626</v>
      </c>
      <c r="T7547" t="s">
        <v>44627</v>
      </c>
      <c r="U7547" t="s">
        <v>24985</v>
      </c>
      <c r="V7547" t="s">
        <v>24986</v>
      </c>
      <c r="W7547">
        <v>3</v>
      </c>
      <c r="X7547">
        <v>6</v>
      </c>
      <c r="Y7547">
        <v>2</v>
      </c>
    </row>
    <row r="7548" spans="1:25" x14ac:dyDescent="0.25">
      <c r="A7548">
        <v>6179</v>
      </c>
      <c r="B7548">
        <v>9771</v>
      </c>
      <c r="C7548" t="s">
        <v>24914</v>
      </c>
      <c r="D7548">
        <v>2016</v>
      </c>
      <c r="E7548">
        <v>132596</v>
      </c>
      <c r="F7548" t="s">
        <v>24987</v>
      </c>
      <c r="G7548" t="s">
        <v>24988</v>
      </c>
      <c r="H7548" t="s">
        <v>24989</v>
      </c>
      <c r="I7548" t="s">
        <v>24990</v>
      </c>
      <c r="J7548">
        <v>3</v>
      </c>
      <c r="K7548">
        <v>5</v>
      </c>
      <c r="L7548">
        <v>2</v>
      </c>
      <c r="M7548">
        <f>K7548-X7548</f>
        <v>-1</v>
      </c>
      <c r="N7548">
        <v>6179</v>
      </c>
      <c r="O7548">
        <v>9771</v>
      </c>
      <c r="P7548" t="s">
        <v>24914</v>
      </c>
      <c r="Q7548">
        <v>2016</v>
      </c>
      <c r="R7548">
        <v>132596</v>
      </c>
      <c r="S7548" t="s">
        <v>44628</v>
      </c>
      <c r="T7548" t="s">
        <v>44629</v>
      </c>
      <c r="U7548" t="s">
        <v>24989</v>
      </c>
      <c r="V7548" t="s">
        <v>24990</v>
      </c>
      <c r="W7548">
        <v>3</v>
      </c>
      <c r="X7548">
        <v>6</v>
      </c>
      <c r="Y7548">
        <v>2</v>
      </c>
    </row>
    <row r="7549" spans="1:25" x14ac:dyDescent="0.25">
      <c r="A7549">
        <v>6180</v>
      </c>
      <c r="B7549">
        <v>9771</v>
      </c>
      <c r="C7549" t="s">
        <v>24914</v>
      </c>
      <c r="D7549">
        <v>2017</v>
      </c>
      <c r="E7549">
        <v>132596</v>
      </c>
      <c r="F7549" t="s">
        <v>24991</v>
      </c>
      <c r="G7549" t="s">
        <v>24992</v>
      </c>
      <c r="H7549" t="s">
        <v>24993</v>
      </c>
      <c r="I7549" t="s">
        <v>24994</v>
      </c>
      <c r="J7549">
        <v>3</v>
      </c>
      <c r="K7549">
        <v>5</v>
      </c>
      <c r="L7549">
        <v>2</v>
      </c>
      <c r="M7549">
        <f>K7549-X7549</f>
        <v>-1</v>
      </c>
      <c r="N7549">
        <v>6180</v>
      </c>
      <c r="O7549">
        <v>9771</v>
      </c>
      <c r="P7549" t="s">
        <v>24914</v>
      </c>
      <c r="Q7549">
        <v>2017</v>
      </c>
      <c r="R7549">
        <v>132596</v>
      </c>
      <c r="S7549" t="s">
        <v>44630</v>
      </c>
      <c r="T7549" t="s">
        <v>44631</v>
      </c>
      <c r="U7549" t="s">
        <v>24993</v>
      </c>
      <c r="V7549" t="s">
        <v>24994</v>
      </c>
      <c r="W7549">
        <v>3</v>
      </c>
      <c r="X7549">
        <v>6</v>
      </c>
      <c r="Y7549">
        <v>2</v>
      </c>
    </row>
    <row r="7550" spans="1:25" x14ac:dyDescent="0.25">
      <c r="A7550">
        <v>6181</v>
      </c>
      <c r="B7550">
        <v>9772</v>
      </c>
      <c r="C7550" t="s">
        <v>24995</v>
      </c>
      <c r="D7550">
        <v>1998</v>
      </c>
      <c r="E7550">
        <v>249838</v>
      </c>
      <c r="F7550" t="s">
        <v>24996</v>
      </c>
      <c r="G7550" t="s">
        <v>24997</v>
      </c>
      <c r="H7550" t="s">
        <v>24998</v>
      </c>
      <c r="I7550" t="s">
        <v>24999</v>
      </c>
      <c r="J7550">
        <v>2</v>
      </c>
      <c r="K7550">
        <v>4</v>
      </c>
      <c r="L7550">
        <v>2</v>
      </c>
      <c r="M7550">
        <f>K7550-X7550</f>
        <v>-1</v>
      </c>
      <c r="N7550">
        <v>6181</v>
      </c>
      <c r="O7550">
        <v>9772</v>
      </c>
      <c r="P7550" t="s">
        <v>24995</v>
      </c>
      <c r="Q7550">
        <v>1998</v>
      </c>
      <c r="R7550">
        <v>249838</v>
      </c>
      <c r="S7550" t="s">
        <v>44632</v>
      </c>
      <c r="T7550" t="s">
        <v>44633</v>
      </c>
      <c r="U7550" t="s">
        <v>24998</v>
      </c>
      <c r="V7550" t="s">
        <v>24999</v>
      </c>
      <c r="W7550">
        <v>3</v>
      </c>
      <c r="X7550">
        <v>5</v>
      </c>
      <c r="Y7550">
        <v>2</v>
      </c>
    </row>
    <row r="7551" spans="1:25" x14ac:dyDescent="0.25">
      <c r="A7551">
        <v>6184</v>
      </c>
      <c r="B7551">
        <v>9772</v>
      </c>
      <c r="C7551" t="s">
        <v>24995</v>
      </c>
      <c r="D7551">
        <v>2001</v>
      </c>
      <c r="E7551">
        <v>249838</v>
      </c>
      <c r="F7551" t="s">
        <v>25008</v>
      </c>
      <c r="G7551" t="s">
        <v>25009</v>
      </c>
      <c r="H7551" t="s">
        <v>25010</v>
      </c>
      <c r="I7551" t="s">
        <v>25011</v>
      </c>
      <c r="J7551">
        <v>2</v>
      </c>
      <c r="K7551">
        <v>4</v>
      </c>
      <c r="L7551">
        <v>2</v>
      </c>
      <c r="M7551">
        <f>K7551-X7551</f>
        <v>-1</v>
      </c>
      <c r="N7551">
        <v>6184</v>
      </c>
      <c r="O7551">
        <v>9772</v>
      </c>
      <c r="P7551" t="s">
        <v>24995</v>
      </c>
      <c r="Q7551">
        <v>2001</v>
      </c>
      <c r="R7551">
        <v>249838</v>
      </c>
      <c r="S7551" t="s">
        <v>44638</v>
      </c>
      <c r="T7551" t="s">
        <v>44639</v>
      </c>
      <c r="U7551" t="s">
        <v>25010</v>
      </c>
      <c r="V7551" t="s">
        <v>25011</v>
      </c>
      <c r="W7551">
        <v>3</v>
      </c>
      <c r="X7551">
        <v>5</v>
      </c>
      <c r="Y7551">
        <v>2</v>
      </c>
    </row>
    <row r="7552" spans="1:25" x14ac:dyDescent="0.25">
      <c r="A7552">
        <v>6185</v>
      </c>
      <c r="B7552">
        <v>9772</v>
      </c>
      <c r="C7552" t="s">
        <v>24995</v>
      </c>
      <c r="D7552">
        <v>2002</v>
      </c>
      <c r="E7552">
        <v>249838</v>
      </c>
      <c r="F7552" t="s">
        <v>25012</v>
      </c>
      <c r="G7552" t="s">
        <v>25013</v>
      </c>
      <c r="H7552" t="s">
        <v>25014</v>
      </c>
      <c r="I7552" t="s">
        <v>25015</v>
      </c>
      <c r="J7552">
        <v>2</v>
      </c>
      <c r="K7552">
        <v>4</v>
      </c>
      <c r="L7552">
        <v>2</v>
      </c>
      <c r="M7552">
        <f>K7552-X7552</f>
        <v>-1</v>
      </c>
      <c r="N7552">
        <v>6185</v>
      </c>
      <c r="O7552">
        <v>9772</v>
      </c>
      <c r="P7552" t="s">
        <v>24995</v>
      </c>
      <c r="Q7552">
        <v>2002</v>
      </c>
      <c r="R7552">
        <v>249838</v>
      </c>
      <c r="S7552" t="s">
        <v>44640</v>
      </c>
      <c r="T7552" t="s">
        <v>44641</v>
      </c>
      <c r="U7552" t="s">
        <v>25014</v>
      </c>
      <c r="V7552" t="s">
        <v>25015</v>
      </c>
      <c r="W7552">
        <v>3</v>
      </c>
      <c r="X7552">
        <v>5</v>
      </c>
      <c r="Y7552">
        <v>2</v>
      </c>
    </row>
    <row r="7553" spans="1:25" x14ac:dyDescent="0.25">
      <c r="A7553">
        <v>6186</v>
      </c>
      <c r="B7553">
        <v>9772</v>
      </c>
      <c r="C7553" t="s">
        <v>24995</v>
      </c>
      <c r="D7553">
        <v>2003</v>
      </c>
      <c r="E7553">
        <v>249838</v>
      </c>
      <c r="F7553" t="s">
        <v>25016</v>
      </c>
      <c r="G7553" t="s">
        <v>25017</v>
      </c>
      <c r="H7553" t="s">
        <v>25018</v>
      </c>
      <c r="I7553" t="s">
        <v>25019</v>
      </c>
      <c r="J7553">
        <v>2</v>
      </c>
      <c r="K7553">
        <v>4</v>
      </c>
      <c r="L7553">
        <v>2</v>
      </c>
      <c r="M7553">
        <f>K7553-X7553</f>
        <v>-1</v>
      </c>
      <c r="N7553">
        <v>6186</v>
      </c>
      <c r="O7553">
        <v>9772</v>
      </c>
      <c r="P7553" t="s">
        <v>24995</v>
      </c>
      <c r="Q7553">
        <v>2003</v>
      </c>
      <c r="R7553">
        <v>249838</v>
      </c>
      <c r="S7553" t="s">
        <v>44642</v>
      </c>
      <c r="T7553" t="s">
        <v>44643</v>
      </c>
      <c r="U7553" t="s">
        <v>25018</v>
      </c>
      <c r="V7553" t="s">
        <v>25019</v>
      </c>
      <c r="W7553">
        <v>3</v>
      </c>
      <c r="X7553">
        <v>5</v>
      </c>
      <c r="Y7553">
        <v>2</v>
      </c>
    </row>
    <row r="7554" spans="1:25" x14ac:dyDescent="0.25">
      <c r="A7554">
        <v>6187</v>
      </c>
      <c r="B7554">
        <v>9772</v>
      </c>
      <c r="C7554" t="s">
        <v>24995</v>
      </c>
      <c r="D7554">
        <v>2004</v>
      </c>
      <c r="E7554">
        <v>249838</v>
      </c>
      <c r="F7554" t="s">
        <v>25020</v>
      </c>
      <c r="G7554" t="s">
        <v>25021</v>
      </c>
      <c r="H7554" t="s">
        <v>25022</v>
      </c>
      <c r="I7554" t="s">
        <v>25023</v>
      </c>
      <c r="J7554">
        <v>2</v>
      </c>
      <c r="K7554">
        <v>4</v>
      </c>
      <c r="L7554">
        <v>2</v>
      </c>
      <c r="M7554">
        <f>K7554-X7554</f>
        <v>-1</v>
      </c>
      <c r="N7554">
        <v>6187</v>
      </c>
      <c r="O7554">
        <v>9772</v>
      </c>
      <c r="P7554" t="s">
        <v>24995</v>
      </c>
      <c r="Q7554">
        <v>2004</v>
      </c>
      <c r="R7554">
        <v>249838</v>
      </c>
      <c r="S7554" t="s">
        <v>44644</v>
      </c>
      <c r="T7554" t="s">
        <v>44645</v>
      </c>
      <c r="U7554" t="s">
        <v>25022</v>
      </c>
      <c r="V7554" t="s">
        <v>25023</v>
      </c>
      <c r="W7554">
        <v>3</v>
      </c>
      <c r="X7554">
        <v>5</v>
      </c>
      <c r="Y7554">
        <v>2</v>
      </c>
    </row>
    <row r="7555" spans="1:25" x14ac:dyDescent="0.25">
      <c r="A7555">
        <v>6188</v>
      </c>
      <c r="B7555">
        <v>9772</v>
      </c>
      <c r="C7555" t="s">
        <v>24995</v>
      </c>
      <c r="D7555">
        <v>2005</v>
      </c>
      <c r="E7555">
        <v>249838</v>
      </c>
      <c r="F7555" t="s">
        <v>25024</v>
      </c>
      <c r="G7555" t="s">
        <v>25025</v>
      </c>
      <c r="H7555" t="s">
        <v>25026</v>
      </c>
      <c r="I7555" t="s">
        <v>25027</v>
      </c>
      <c r="J7555">
        <v>2</v>
      </c>
      <c r="K7555">
        <v>4</v>
      </c>
      <c r="L7555">
        <v>2</v>
      </c>
      <c r="M7555">
        <f>K7555-X7555</f>
        <v>-1</v>
      </c>
      <c r="N7555">
        <v>6188</v>
      </c>
      <c r="O7555">
        <v>9772</v>
      </c>
      <c r="P7555" t="s">
        <v>24995</v>
      </c>
      <c r="Q7555">
        <v>2005</v>
      </c>
      <c r="R7555">
        <v>249838</v>
      </c>
      <c r="S7555" t="s">
        <v>44646</v>
      </c>
      <c r="T7555" t="s">
        <v>44647</v>
      </c>
      <c r="U7555" t="s">
        <v>25026</v>
      </c>
      <c r="V7555" t="s">
        <v>25027</v>
      </c>
      <c r="W7555">
        <v>3</v>
      </c>
      <c r="X7555">
        <v>5</v>
      </c>
      <c r="Y7555">
        <v>2</v>
      </c>
    </row>
    <row r="7556" spans="1:25" x14ac:dyDescent="0.25">
      <c r="A7556">
        <v>6189</v>
      </c>
      <c r="B7556">
        <v>9772</v>
      </c>
      <c r="C7556" t="s">
        <v>24995</v>
      </c>
      <c r="D7556">
        <v>2006</v>
      </c>
      <c r="E7556">
        <v>249838</v>
      </c>
      <c r="F7556" t="s">
        <v>25028</v>
      </c>
      <c r="G7556" t="s">
        <v>25029</v>
      </c>
      <c r="H7556" t="s">
        <v>25030</v>
      </c>
      <c r="I7556" t="s">
        <v>25031</v>
      </c>
      <c r="J7556">
        <v>2</v>
      </c>
      <c r="K7556">
        <v>4</v>
      </c>
      <c r="L7556">
        <v>2</v>
      </c>
      <c r="M7556">
        <f>K7556-X7556</f>
        <v>-1</v>
      </c>
      <c r="N7556">
        <v>6189</v>
      </c>
      <c r="O7556">
        <v>9772</v>
      </c>
      <c r="P7556" t="s">
        <v>24995</v>
      </c>
      <c r="Q7556">
        <v>2006</v>
      </c>
      <c r="R7556">
        <v>249838</v>
      </c>
      <c r="S7556" t="s">
        <v>44648</v>
      </c>
      <c r="T7556" t="s">
        <v>44649</v>
      </c>
      <c r="U7556" t="s">
        <v>25030</v>
      </c>
      <c r="V7556" t="s">
        <v>25031</v>
      </c>
      <c r="W7556">
        <v>3</v>
      </c>
      <c r="X7556">
        <v>5</v>
      </c>
      <c r="Y7556">
        <v>2</v>
      </c>
    </row>
    <row r="7557" spans="1:25" x14ac:dyDescent="0.25">
      <c r="A7557">
        <v>6190</v>
      </c>
      <c r="B7557">
        <v>9772</v>
      </c>
      <c r="C7557" t="s">
        <v>24995</v>
      </c>
      <c r="D7557">
        <v>2007</v>
      </c>
      <c r="E7557">
        <v>249838</v>
      </c>
      <c r="F7557" t="s">
        <v>25032</v>
      </c>
      <c r="G7557" t="s">
        <v>25033</v>
      </c>
      <c r="H7557" t="s">
        <v>25034</v>
      </c>
      <c r="I7557" t="s">
        <v>25035</v>
      </c>
      <c r="J7557">
        <v>2</v>
      </c>
      <c r="K7557">
        <v>4</v>
      </c>
      <c r="L7557">
        <v>2</v>
      </c>
      <c r="M7557">
        <f>K7557-X7557</f>
        <v>-1</v>
      </c>
      <c r="N7557">
        <v>6190</v>
      </c>
      <c r="O7557">
        <v>9772</v>
      </c>
      <c r="P7557" t="s">
        <v>24995</v>
      </c>
      <c r="Q7557">
        <v>2007</v>
      </c>
      <c r="R7557">
        <v>249838</v>
      </c>
      <c r="S7557" t="s">
        <v>44650</v>
      </c>
      <c r="T7557" t="s">
        <v>44651</v>
      </c>
      <c r="U7557" t="s">
        <v>25034</v>
      </c>
      <c r="V7557" t="s">
        <v>25035</v>
      </c>
      <c r="W7557">
        <v>3</v>
      </c>
      <c r="X7557">
        <v>5</v>
      </c>
      <c r="Y7557">
        <v>2</v>
      </c>
    </row>
    <row r="7558" spans="1:25" x14ac:dyDescent="0.25">
      <c r="A7558">
        <v>6191</v>
      </c>
      <c r="B7558">
        <v>9772</v>
      </c>
      <c r="C7558" t="s">
        <v>24995</v>
      </c>
      <c r="D7558">
        <v>2008</v>
      </c>
      <c r="E7558">
        <v>249838</v>
      </c>
      <c r="F7558" t="s">
        <v>25036</v>
      </c>
      <c r="G7558" t="s">
        <v>25037</v>
      </c>
      <c r="H7558" t="s">
        <v>25038</v>
      </c>
      <c r="I7558" t="s">
        <v>25039</v>
      </c>
      <c r="J7558">
        <v>2</v>
      </c>
      <c r="K7558">
        <v>4</v>
      </c>
      <c r="L7558">
        <v>2</v>
      </c>
      <c r="M7558">
        <f>K7558-X7558</f>
        <v>-1</v>
      </c>
      <c r="N7558">
        <v>6191</v>
      </c>
      <c r="O7558">
        <v>9772</v>
      </c>
      <c r="P7558" t="s">
        <v>24995</v>
      </c>
      <c r="Q7558">
        <v>2008</v>
      </c>
      <c r="R7558">
        <v>249838</v>
      </c>
      <c r="S7558" t="s">
        <v>44652</v>
      </c>
      <c r="T7558" t="s">
        <v>44653</v>
      </c>
      <c r="U7558" t="s">
        <v>25038</v>
      </c>
      <c r="V7558" t="s">
        <v>25039</v>
      </c>
      <c r="W7558">
        <v>3</v>
      </c>
      <c r="X7558">
        <v>5</v>
      </c>
      <c r="Y7558">
        <v>2</v>
      </c>
    </row>
    <row r="7559" spans="1:25" x14ac:dyDescent="0.25">
      <c r="A7559">
        <v>6192</v>
      </c>
      <c r="B7559">
        <v>9772</v>
      </c>
      <c r="C7559" t="s">
        <v>24995</v>
      </c>
      <c r="D7559">
        <v>2009</v>
      </c>
      <c r="E7559">
        <v>249838</v>
      </c>
      <c r="F7559" t="s">
        <v>25040</v>
      </c>
      <c r="G7559" t="s">
        <v>25041</v>
      </c>
      <c r="H7559" t="s">
        <v>25042</v>
      </c>
      <c r="I7559" t="s">
        <v>25043</v>
      </c>
      <c r="J7559">
        <v>2</v>
      </c>
      <c r="K7559">
        <v>4</v>
      </c>
      <c r="L7559">
        <v>2</v>
      </c>
      <c r="M7559">
        <f>K7559-X7559</f>
        <v>-1</v>
      </c>
      <c r="N7559">
        <v>6192</v>
      </c>
      <c r="O7559">
        <v>9772</v>
      </c>
      <c r="P7559" t="s">
        <v>24995</v>
      </c>
      <c r="Q7559">
        <v>2009</v>
      </c>
      <c r="R7559">
        <v>249838</v>
      </c>
      <c r="S7559" t="s">
        <v>44654</v>
      </c>
      <c r="T7559" t="s">
        <v>44655</v>
      </c>
      <c r="U7559" t="s">
        <v>25042</v>
      </c>
      <c r="V7559" t="s">
        <v>25043</v>
      </c>
      <c r="W7559">
        <v>3</v>
      </c>
      <c r="X7559">
        <v>5</v>
      </c>
      <c r="Y7559">
        <v>2</v>
      </c>
    </row>
    <row r="7560" spans="1:25" x14ac:dyDescent="0.25">
      <c r="A7560">
        <v>6193</v>
      </c>
      <c r="B7560">
        <v>9772</v>
      </c>
      <c r="C7560" t="s">
        <v>24995</v>
      </c>
      <c r="D7560">
        <v>2010</v>
      </c>
      <c r="E7560">
        <v>249838</v>
      </c>
      <c r="F7560" t="s">
        <v>25044</v>
      </c>
      <c r="G7560" t="s">
        <v>25045</v>
      </c>
      <c r="H7560" t="s">
        <v>25046</v>
      </c>
      <c r="I7560" t="s">
        <v>25047</v>
      </c>
      <c r="J7560">
        <v>3</v>
      </c>
      <c r="K7560">
        <v>5</v>
      </c>
      <c r="L7560">
        <v>2</v>
      </c>
      <c r="M7560">
        <f>K7560-X7560</f>
        <v>-1</v>
      </c>
      <c r="N7560">
        <v>6193</v>
      </c>
      <c r="O7560">
        <v>9772</v>
      </c>
      <c r="P7560" t="s">
        <v>24995</v>
      </c>
      <c r="Q7560">
        <v>2010</v>
      </c>
      <c r="R7560">
        <v>249838</v>
      </c>
      <c r="S7560" t="s">
        <v>44656</v>
      </c>
      <c r="T7560" t="s">
        <v>44657</v>
      </c>
      <c r="U7560" t="s">
        <v>25046</v>
      </c>
      <c r="V7560" t="s">
        <v>25047</v>
      </c>
      <c r="W7560">
        <v>3</v>
      </c>
      <c r="X7560">
        <v>6</v>
      </c>
      <c r="Y7560">
        <v>2</v>
      </c>
    </row>
    <row r="7561" spans="1:25" x14ac:dyDescent="0.25">
      <c r="A7561">
        <v>6195</v>
      </c>
      <c r="B7561">
        <v>9772</v>
      </c>
      <c r="C7561" t="s">
        <v>24995</v>
      </c>
      <c r="D7561">
        <v>2012</v>
      </c>
      <c r="E7561">
        <v>249838</v>
      </c>
      <c r="F7561" t="s">
        <v>25052</v>
      </c>
      <c r="G7561" t="s">
        <v>25053</v>
      </c>
      <c r="H7561" t="s">
        <v>25054</v>
      </c>
      <c r="I7561" t="s">
        <v>25055</v>
      </c>
      <c r="J7561">
        <v>2</v>
      </c>
      <c r="K7561">
        <v>4</v>
      </c>
      <c r="L7561">
        <v>2</v>
      </c>
      <c r="M7561">
        <f>K7561-X7561</f>
        <v>-1</v>
      </c>
      <c r="N7561">
        <v>6195</v>
      </c>
      <c r="O7561">
        <v>9772</v>
      </c>
      <c r="P7561" t="s">
        <v>24995</v>
      </c>
      <c r="Q7561">
        <v>2012</v>
      </c>
      <c r="R7561">
        <v>249838</v>
      </c>
      <c r="S7561" t="s">
        <v>44660</v>
      </c>
      <c r="T7561" t="s">
        <v>44661</v>
      </c>
      <c r="U7561" t="s">
        <v>25054</v>
      </c>
      <c r="V7561" t="s">
        <v>25055</v>
      </c>
      <c r="W7561">
        <v>3</v>
      </c>
      <c r="X7561">
        <v>5</v>
      </c>
      <c r="Y7561">
        <v>2</v>
      </c>
    </row>
    <row r="7562" spans="1:25" x14ac:dyDescent="0.25">
      <c r="A7562">
        <v>6196</v>
      </c>
      <c r="B7562">
        <v>9772</v>
      </c>
      <c r="C7562" t="s">
        <v>24995</v>
      </c>
      <c r="D7562">
        <v>2013</v>
      </c>
      <c r="E7562">
        <v>249838</v>
      </c>
      <c r="F7562" t="s">
        <v>25056</v>
      </c>
      <c r="G7562" t="s">
        <v>25057</v>
      </c>
      <c r="H7562" t="s">
        <v>25058</v>
      </c>
      <c r="I7562" t="s">
        <v>25059</v>
      </c>
      <c r="J7562">
        <v>2</v>
      </c>
      <c r="K7562">
        <v>4</v>
      </c>
      <c r="L7562">
        <v>2</v>
      </c>
      <c r="M7562">
        <f>K7562-X7562</f>
        <v>-1</v>
      </c>
      <c r="N7562">
        <v>6196</v>
      </c>
      <c r="O7562">
        <v>9772</v>
      </c>
      <c r="P7562" t="s">
        <v>24995</v>
      </c>
      <c r="Q7562">
        <v>2013</v>
      </c>
      <c r="R7562">
        <v>249838</v>
      </c>
      <c r="S7562" t="s">
        <v>44662</v>
      </c>
      <c r="T7562" t="s">
        <v>44663</v>
      </c>
      <c r="U7562" t="s">
        <v>25058</v>
      </c>
      <c r="V7562" t="s">
        <v>25059</v>
      </c>
      <c r="W7562">
        <v>3</v>
      </c>
      <c r="X7562">
        <v>5</v>
      </c>
      <c r="Y7562">
        <v>2</v>
      </c>
    </row>
    <row r="7563" spans="1:25" x14ac:dyDescent="0.25">
      <c r="A7563">
        <v>6197</v>
      </c>
      <c r="B7563">
        <v>9772</v>
      </c>
      <c r="C7563" t="s">
        <v>24995</v>
      </c>
      <c r="D7563">
        <v>2014</v>
      </c>
      <c r="E7563">
        <v>249838</v>
      </c>
      <c r="F7563" t="s">
        <v>25060</v>
      </c>
      <c r="G7563" t="s">
        <v>25061</v>
      </c>
      <c r="H7563" t="s">
        <v>25062</v>
      </c>
      <c r="I7563" t="s">
        <v>25063</v>
      </c>
      <c r="J7563">
        <v>2</v>
      </c>
      <c r="K7563">
        <v>4</v>
      </c>
      <c r="L7563">
        <v>2</v>
      </c>
      <c r="M7563">
        <f>K7563-X7563</f>
        <v>-1</v>
      </c>
      <c r="N7563">
        <v>6197</v>
      </c>
      <c r="O7563">
        <v>9772</v>
      </c>
      <c r="P7563" t="s">
        <v>24995</v>
      </c>
      <c r="Q7563">
        <v>2014</v>
      </c>
      <c r="R7563">
        <v>249838</v>
      </c>
      <c r="S7563" t="s">
        <v>44664</v>
      </c>
      <c r="T7563" t="s">
        <v>44665</v>
      </c>
      <c r="U7563" t="s">
        <v>25062</v>
      </c>
      <c r="V7563" t="s">
        <v>25063</v>
      </c>
      <c r="W7563">
        <v>3</v>
      </c>
      <c r="X7563">
        <v>5</v>
      </c>
      <c r="Y7563">
        <v>2</v>
      </c>
    </row>
    <row r="7564" spans="1:25" x14ac:dyDescent="0.25">
      <c r="A7564">
        <v>6198</v>
      </c>
      <c r="B7564">
        <v>9772</v>
      </c>
      <c r="C7564" t="s">
        <v>24995</v>
      </c>
      <c r="D7564">
        <v>2015</v>
      </c>
      <c r="E7564">
        <v>249838</v>
      </c>
      <c r="F7564" t="s">
        <v>25064</v>
      </c>
      <c r="G7564" t="s">
        <v>25065</v>
      </c>
      <c r="H7564" t="s">
        <v>25066</v>
      </c>
      <c r="I7564" t="s">
        <v>25067</v>
      </c>
      <c r="J7564">
        <v>2</v>
      </c>
      <c r="K7564">
        <v>4</v>
      </c>
      <c r="L7564">
        <v>2</v>
      </c>
      <c r="M7564">
        <f>K7564-X7564</f>
        <v>-1</v>
      </c>
      <c r="N7564">
        <v>6198</v>
      </c>
      <c r="O7564">
        <v>9772</v>
      </c>
      <c r="P7564" t="s">
        <v>24995</v>
      </c>
      <c r="Q7564">
        <v>2015</v>
      </c>
      <c r="R7564">
        <v>249838</v>
      </c>
      <c r="S7564" t="s">
        <v>44666</v>
      </c>
      <c r="T7564" t="s">
        <v>44667</v>
      </c>
      <c r="U7564" t="s">
        <v>25066</v>
      </c>
      <c r="V7564" t="s">
        <v>25067</v>
      </c>
      <c r="W7564">
        <v>3</v>
      </c>
      <c r="X7564">
        <v>5</v>
      </c>
      <c r="Y7564">
        <v>2</v>
      </c>
    </row>
    <row r="7565" spans="1:25" x14ac:dyDescent="0.25">
      <c r="A7565">
        <v>6199</v>
      </c>
      <c r="B7565">
        <v>9772</v>
      </c>
      <c r="C7565" t="s">
        <v>24995</v>
      </c>
      <c r="D7565">
        <v>2016</v>
      </c>
      <c r="E7565">
        <v>249838</v>
      </c>
      <c r="F7565" t="s">
        <v>25068</v>
      </c>
      <c r="G7565" t="s">
        <v>25069</v>
      </c>
      <c r="H7565" t="s">
        <v>25070</v>
      </c>
      <c r="I7565" t="s">
        <v>25071</v>
      </c>
      <c r="J7565">
        <v>2</v>
      </c>
      <c r="K7565">
        <v>4</v>
      </c>
      <c r="L7565">
        <v>2</v>
      </c>
      <c r="M7565">
        <f>K7565-X7565</f>
        <v>-1</v>
      </c>
      <c r="N7565">
        <v>6199</v>
      </c>
      <c r="O7565">
        <v>9772</v>
      </c>
      <c r="P7565" t="s">
        <v>24995</v>
      </c>
      <c r="Q7565">
        <v>2016</v>
      </c>
      <c r="R7565">
        <v>249838</v>
      </c>
      <c r="S7565" t="s">
        <v>44668</v>
      </c>
      <c r="T7565" t="s">
        <v>44669</v>
      </c>
      <c r="U7565" t="s">
        <v>25070</v>
      </c>
      <c r="V7565" t="s">
        <v>25071</v>
      </c>
      <c r="W7565">
        <v>3</v>
      </c>
      <c r="X7565">
        <v>5</v>
      </c>
      <c r="Y7565">
        <v>2</v>
      </c>
    </row>
    <row r="7566" spans="1:25" x14ac:dyDescent="0.25">
      <c r="A7566">
        <v>6200</v>
      </c>
      <c r="B7566">
        <v>9772</v>
      </c>
      <c r="C7566" t="s">
        <v>24995</v>
      </c>
      <c r="D7566">
        <v>2017</v>
      </c>
      <c r="E7566">
        <v>249838</v>
      </c>
      <c r="F7566" t="s">
        <v>25072</v>
      </c>
      <c r="G7566" t="s">
        <v>25073</v>
      </c>
      <c r="H7566" t="s">
        <v>25074</v>
      </c>
      <c r="I7566" t="s">
        <v>25075</v>
      </c>
      <c r="J7566">
        <v>2</v>
      </c>
      <c r="K7566">
        <v>4</v>
      </c>
      <c r="L7566">
        <v>2</v>
      </c>
      <c r="M7566">
        <f>K7566-X7566</f>
        <v>-1</v>
      </c>
      <c r="N7566">
        <v>6200</v>
      </c>
      <c r="O7566">
        <v>9772</v>
      </c>
      <c r="P7566" t="s">
        <v>24995</v>
      </c>
      <c r="Q7566">
        <v>2017</v>
      </c>
      <c r="R7566">
        <v>249838</v>
      </c>
      <c r="S7566" t="s">
        <v>44670</v>
      </c>
      <c r="T7566" t="s">
        <v>44671</v>
      </c>
      <c r="U7566" t="s">
        <v>25074</v>
      </c>
      <c r="V7566" t="s">
        <v>25075</v>
      </c>
      <c r="W7566">
        <v>3</v>
      </c>
      <c r="X7566">
        <v>5</v>
      </c>
      <c r="Y7566">
        <v>2</v>
      </c>
    </row>
    <row r="7567" spans="1:25" x14ac:dyDescent="0.25">
      <c r="A7567">
        <v>6224</v>
      </c>
      <c r="B7567">
        <v>9774</v>
      </c>
      <c r="C7567" t="s">
        <v>25157</v>
      </c>
      <c r="D7567">
        <v>2001</v>
      </c>
      <c r="E7567">
        <v>124519</v>
      </c>
      <c r="F7567" t="s">
        <v>25170</v>
      </c>
      <c r="G7567" t="s">
        <v>25171</v>
      </c>
      <c r="H7567" t="s">
        <v>25172</v>
      </c>
      <c r="I7567" t="s">
        <v>25173</v>
      </c>
      <c r="J7567">
        <v>2</v>
      </c>
      <c r="K7567">
        <v>4</v>
      </c>
      <c r="L7567">
        <v>2</v>
      </c>
      <c r="M7567">
        <f>K7567-X7567</f>
        <v>-1</v>
      </c>
      <c r="N7567">
        <v>6224</v>
      </c>
      <c r="O7567">
        <v>9774</v>
      </c>
      <c r="P7567" t="s">
        <v>25157</v>
      </c>
      <c r="Q7567">
        <v>2001</v>
      </c>
      <c r="R7567">
        <v>124519</v>
      </c>
      <c r="S7567" t="s">
        <v>44718</v>
      </c>
      <c r="T7567" t="s">
        <v>44719</v>
      </c>
      <c r="U7567" t="s">
        <v>25172</v>
      </c>
      <c r="V7567" t="s">
        <v>25173</v>
      </c>
      <c r="W7567">
        <v>3</v>
      </c>
      <c r="X7567">
        <v>5</v>
      </c>
      <c r="Y7567">
        <v>2</v>
      </c>
    </row>
    <row r="7568" spans="1:25" x14ac:dyDescent="0.25">
      <c r="A7568">
        <v>6225</v>
      </c>
      <c r="B7568">
        <v>9774</v>
      </c>
      <c r="C7568" t="s">
        <v>25157</v>
      </c>
      <c r="D7568">
        <v>2002</v>
      </c>
      <c r="E7568">
        <v>124519</v>
      </c>
      <c r="F7568" t="s">
        <v>25174</v>
      </c>
      <c r="G7568" t="s">
        <v>25175</v>
      </c>
      <c r="H7568" t="s">
        <v>25176</v>
      </c>
      <c r="I7568" t="s">
        <v>25177</v>
      </c>
      <c r="J7568">
        <v>2</v>
      </c>
      <c r="K7568">
        <v>4</v>
      </c>
      <c r="L7568">
        <v>2</v>
      </c>
      <c r="M7568">
        <f>K7568-X7568</f>
        <v>-1</v>
      </c>
      <c r="N7568">
        <v>6225</v>
      </c>
      <c r="O7568">
        <v>9774</v>
      </c>
      <c r="P7568" t="s">
        <v>25157</v>
      </c>
      <c r="Q7568">
        <v>2002</v>
      </c>
      <c r="R7568">
        <v>124519</v>
      </c>
      <c r="S7568" t="s">
        <v>44720</v>
      </c>
      <c r="T7568" t="s">
        <v>44721</v>
      </c>
      <c r="U7568" t="s">
        <v>25176</v>
      </c>
      <c r="V7568" t="s">
        <v>25177</v>
      </c>
      <c r="W7568">
        <v>3</v>
      </c>
      <c r="X7568">
        <v>5</v>
      </c>
      <c r="Y7568">
        <v>2</v>
      </c>
    </row>
    <row r="7569" spans="1:25" x14ac:dyDescent="0.25">
      <c r="A7569">
        <v>6226</v>
      </c>
      <c r="B7569">
        <v>9774</v>
      </c>
      <c r="C7569" t="s">
        <v>25157</v>
      </c>
      <c r="D7569">
        <v>2003</v>
      </c>
      <c r="E7569">
        <v>124519</v>
      </c>
      <c r="F7569" t="s">
        <v>25178</v>
      </c>
      <c r="G7569" t="s">
        <v>25179</v>
      </c>
      <c r="H7569" t="s">
        <v>25180</v>
      </c>
      <c r="I7569" t="s">
        <v>25181</v>
      </c>
      <c r="J7569">
        <v>2</v>
      </c>
      <c r="K7569">
        <v>4</v>
      </c>
      <c r="L7569">
        <v>2</v>
      </c>
      <c r="M7569">
        <f>K7569-X7569</f>
        <v>-1</v>
      </c>
      <c r="N7569">
        <v>6226</v>
      </c>
      <c r="O7569">
        <v>9774</v>
      </c>
      <c r="P7569" t="s">
        <v>25157</v>
      </c>
      <c r="Q7569">
        <v>2003</v>
      </c>
      <c r="R7569">
        <v>124519</v>
      </c>
      <c r="S7569" t="s">
        <v>44722</v>
      </c>
      <c r="T7569" t="s">
        <v>44723</v>
      </c>
      <c r="U7569" t="s">
        <v>25180</v>
      </c>
      <c r="V7569" t="s">
        <v>25181</v>
      </c>
      <c r="W7569">
        <v>3</v>
      </c>
      <c r="X7569">
        <v>5</v>
      </c>
      <c r="Y7569">
        <v>2</v>
      </c>
    </row>
    <row r="7570" spans="1:25" x14ac:dyDescent="0.25">
      <c r="A7570">
        <v>6242</v>
      </c>
      <c r="B7570">
        <v>9775</v>
      </c>
      <c r="C7570" t="s">
        <v>25238</v>
      </c>
      <c r="D7570">
        <v>1999</v>
      </c>
      <c r="E7570">
        <v>172546</v>
      </c>
      <c r="F7570" t="s">
        <v>25243</v>
      </c>
      <c r="G7570" t="s">
        <v>25244</v>
      </c>
      <c r="H7570" t="s">
        <v>25245</v>
      </c>
      <c r="I7570" t="s">
        <v>25246</v>
      </c>
      <c r="J7570">
        <v>1</v>
      </c>
      <c r="K7570">
        <v>2</v>
      </c>
      <c r="L7570">
        <v>1</v>
      </c>
      <c r="M7570">
        <f>K7570-X7570</f>
        <v>-1</v>
      </c>
      <c r="N7570">
        <v>6242</v>
      </c>
      <c r="O7570">
        <v>9775</v>
      </c>
      <c r="P7570" t="s">
        <v>25238</v>
      </c>
      <c r="Q7570">
        <v>1999</v>
      </c>
      <c r="R7570">
        <v>172546</v>
      </c>
      <c r="S7570" t="s">
        <v>44753</v>
      </c>
      <c r="T7570" t="s">
        <v>44754</v>
      </c>
      <c r="U7570" t="s">
        <v>25245</v>
      </c>
      <c r="V7570" t="s">
        <v>25246</v>
      </c>
      <c r="W7570">
        <v>2</v>
      </c>
      <c r="X7570">
        <v>3</v>
      </c>
      <c r="Y7570">
        <v>2</v>
      </c>
    </row>
    <row r="7571" spans="1:25" x14ac:dyDescent="0.25">
      <c r="A7571">
        <v>6251</v>
      </c>
      <c r="B7571">
        <v>9775</v>
      </c>
      <c r="C7571" t="s">
        <v>25238</v>
      </c>
      <c r="D7571">
        <v>2008</v>
      </c>
      <c r="E7571">
        <v>172546</v>
      </c>
      <c r="F7571" t="s">
        <v>25279</v>
      </c>
      <c r="G7571" t="s">
        <v>25280</v>
      </c>
      <c r="H7571" t="s">
        <v>25281</v>
      </c>
      <c r="I7571" t="s">
        <v>25282</v>
      </c>
      <c r="J7571">
        <v>1</v>
      </c>
      <c r="K7571">
        <v>2</v>
      </c>
      <c r="L7571">
        <v>1</v>
      </c>
      <c r="M7571">
        <f>K7571-X7571</f>
        <v>-1</v>
      </c>
      <c r="N7571">
        <v>6251</v>
      </c>
      <c r="O7571">
        <v>9775</v>
      </c>
      <c r="P7571" t="s">
        <v>25238</v>
      </c>
      <c r="Q7571">
        <v>2008</v>
      </c>
      <c r="R7571">
        <v>172546</v>
      </c>
      <c r="S7571" t="s">
        <v>44770</v>
      </c>
      <c r="T7571" t="s">
        <v>44771</v>
      </c>
      <c r="U7571" t="s">
        <v>25281</v>
      </c>
      <c r="V7571" t="s">
        <v>25282</v>
      </c>
      <c r="W7571">
        <v>2</v>
      </c>
      <c r="X7571">
        <v>3</v>
      </c>
      <c r="Y7571">
        <v>2</v>
      </c>
    </row>
    <row r="7572" spans="1:25" x14ac:dyDescent="0.25">
      <c r="A7572">
        <v>6255</v>
      </c>
      <c r="B7572">
        <v>9775</v>
      </c>
      <c r="C7572" t="s">
        <v>25238</v>
      </c>
      <c r="D7572">
        <v>2012</v>
      </c>
      <c r="E7572">
        <v>172546</v>
      </c>
      <c r="F7572" t="s">
        <v>25295</v>
      </c>
      <c r="G7572" t="s">
        <v>25296</v>
      </c>
      <c r="H7572" t="s">
        <v>25297</v>
      </c>
      <c r="I7572" t="s">
        <v>25298</v>
      </c>
      <c r="J7572">
        <v>1</v>
      </c>
      <c r="K7572">
        <v>2</v>
      </c>
      <c r="L7572">
        <v>1</v>
      </c>
      <c r="M7572">
        <f>K7572-X7572</f>
        <v>-1</v>
      </c>
      <c r="N7572">
        <v>6255</v>
      </c>
      <c r="O7572">
        <v>9775</v>
      </c>
      <c r="P7572" t="s">
        <v>25238</v>
      </c>
      <c r="Q7572">
        <v>2012</v>
      </c>
      <c r="R7572">
        <v>172546</v>
      </c>
      <c r="S7572" t="s">
        <v>44778</v>
      </c>
      <c r="T7572" t="s">
        <v>44779</v>
      </c>
      <c r="U7572" t="s">
        <v>25297</v>
      </c>
      <c r="V7572" t="s">
        <v>25298</v>
      </c>
      <c r="W7572">
        <v>2</v>
      </c>
      <c r="X7572">
        <v>3</v>
      </c>
      <c r="Y7572">
        <v>2</v>
      </c>
    </row>
    <row r="7573" spans="1:25" x14ac:dyDescent="0.25">
      <c r="A7573">
        <v>6256</v>
      </c>
      <c r="B7573">
        <v>9775</v>
      </c>
      <c r="C7573" t="s">
        <v>25238</v>
      </c>
      <c r="D7573">
        <v>2013</v>
      </c>
      <c r="E7573">
        <v>172546</v>
      </c>
      <c r="F7573" t="s">
        <v>25299</v>
      </c>
      <c r="G7573" t="s">
        <v>25300</v>
      </c>
      <c r="H7573" t="s">
        <v>25301</v>
      </c>
      <c r="I7573" t="s">
        <v>25302</v>
      </c>
      <c r="J7573">
        <v>2</v>
      </c>
      <c r="K7573">
        <v>3</v>
      </c>
      <c r="L7573">
        <v>2</v>
      </c>
      <c r="M7573">
        <f>K7573-X7573</f>
        <v>-1</v>
      </c>
      <c r="N7573">
        <v>6256</v>
      </c>
      <c r="O7573">
        <v>9775</v>
      </c>
      <c r="P7573" t="s">
        <v>25238</v>
      </c>
      <c r="Q7573">
        <v>2013</v>
      </c>
      <c r="R7573">
        <v>172546</v>
      </c>
      <c r="S7573" t="s">
        <v>44780</v>
      </c>
      <c r="T7573" t="s">
        <v>44781</v>
      </c>
      <c r="U7573" t="s">
        <v>25301</v>
      </c>
      <c r="V7573" t="s">
        <v>25302</v>
      </c>
      <c r="W7573">
        <v>2</v>
      </c>
      <c r="X7573">
        <v>4</v>
      </c>
      <c r="Y7573">
        <v>2</v>
      </c>
    </row>
    <row r="7574" spans="1:25" x14ac:dyDescent="0.25">
      <c r="A7574">
        <v>6257</v>
      </c>
      <c r="B7574">
        <v>9775</v>
      </c>
      <c r="C7574" t="s">
        <v>25238</v>
      </c>
      <c r="D7574">
        <v>2014</v>
      </c>
      <c r="E7574">
        <v>172546</v>
      </c>
      <c r="F7574" t="s">
        <v>25303</v>
      </c>
      <c r="G7574" t="s">
        <v>25304</v>
      </c>
      <c r="H7574" t="s">
        <v>25305</v>
      </c>
      <c r="I7574" t="s">
        <v>25306</v>
      </c>
      <c r="J7574">
        <v>1</v>
      </c>
      <c r="K7574">
        <v>2</v>
      </c>
      <c r="L7574">
        <v>1</v>
      </c>
      <c r="M7574">
        <f>K7574-X7574</f>
        <v>-1</v>
      </c>
      <c r="N7574">
        <v>6257</v>
      </c>
      <c r="O7574">
        <v>9775</v>
      </c>
      <c r="P7574" t="s">
        <v>25238</v>
      </c>
      <c r="Q7574">
        <v>2014</v>
      </c>
      <c r="R7574">
        <v>172546</v>
      </c>
      <c r="S7574" t="s">
        <v>44782</v>
      </c>
      <c r="T7574" t="s">
        <v>44783</v>
      </c>
      <c r="U7574" t="s">
        <v>25305</v>
      </c>
      <c r="V7574" t="s">
        <v>25306</v>
      </c>
      <c r="W7574">
        <v>2</v>
      </c>
      <c r="X7574">
        <v>3</v>
      </c>
      <c r="Y7574">
        <v>2</v>
      </c>
    </row>
    <row r="7575" spans="1:25" x14ac:dyDescent="0.25">
      <c r="A7575">
        <v>6259</v>
      </c>
      <c r="B7575">
        <v>9775</v>
      </c>
      <c r="C7575" t="s">
        <v>25238</v>
      </c>
      <c r="D7575">
        <v>2016</v>
      </c>
      <c r="E7575">
        <v>172546</v>
      </c>
      <c r="F7575" t="s">
        <v>25311</v>
      </c>
      <c r="G7575" t="s">
        <v>25312</v>
      </c>
      <c r="H7575" t="s">
        <v>25313</v>
      </c>
      <c r="I7575" t="s">
        <v>25314</v>
      </c>
      <c r="J7575">
        <v>2</v>
      </c>
      <c r="K7575">
        <v>3</v>
      </c>
      <c r="L7575">
        <v>2</v>
      </c>
      <c r="M7575">
        <f>K7575-X7575</f>
        <v>-1</v>
      </c>
      <c r="N7575">
        <v>6259</v>
      </c>
      <c r="O7575">
        <v>9775</v>
      </c>
      <c r="P7575" t="s">
        <v>25238</v>
      </c>
      <c r="Q7575">
        <v>2016</v>
      </c>
      <c r="R7575">
        <v>172546</v>
      </c>
      <c r="S7575" t="s">
        <v>44786</v>
      </c>
      <c r="T7575" t="s">
        <v>44787</v>
      </c>
      <c r="U7575" t="s">
        <v>25313</v>
      </c>
      <c r="V7575" t="s">
        <v>25314</v>
      </c>
      <c r="W7575">
        <v>2</v>
      </c>
      <c r="X7575">
        <v>4</v>
      </c>
      <c r="Y7575">
        <v>2</v>
      </c>
    </row>
    <row r="7576" spans="1:25" x14ac:dyDescent="0.25">
      <c r="A7576">
        <v>6261</v>
      </c>
      <c r="B7576">
        <v>9776</v>
      </c>
      <c r="C7576" t="s">
        <v>25319</v>
      </c>
      <c r="D7576">
        <v>1998</v>
      </c>
      <c r="E7576">
        <v>81148</v>
      </c>
      <c r="F7576" t="s">
        <v>25320</v>
      </c>
      <c r="G7576" t="s">
        <v>25321</v>
      </c>
      <c r="H7576" t="s">
        <v>25322</v>
      </c>
      <c r="I7576" t="s">
        <v>25323</v>
      </c>
      <c r="J7576">
        <v>1</v>
      </c>
      <c r="K7576">
        <v>2</v>
      </c>
      <c r="L7576">
        <v>1</v>
      </c>
      <c r="M7576">
        <f>K7576-X7576</f>
        <v>-1</v>
      </c>
      <c r="N7576">
        <v>6261</v>
      </c>
      <c r="O7576">
        <v>9776</v>
      </c>
      <c r="P7576" t="s">
        <v>25319</v>
      </c>
      <c r="Q7576">
        <v>1998</v>
      </c>
      <c r="R7576">
        <v>81148</v>
      </c>
      <c r="S7576" t="s">
        <v>44790</v>
      </c>
      <c r="T7576" t="s">
        <v>44791</v>
      </c>
      <c r="U7576" t="s">
        <v>25322</v>
      </c>
      <c r="V7576" t="s">
        <v>25323</v>
      </c>
      <c r="W7576">
        <v>2</v>
      </c>
      <c r="X7576">
        <v>3</v>
      </c>
      <c r="Y7576">
        <v>2</v>
      </c>
    </row>
    <row r="7577" spans="1:25" x14ac:dyDescent="0.25">
      <c r="A7577">
        <v>6263</v>
      </c>
      <c r="B7577">
        <v>9776</v>
      </c>
      <c r="C7577" t="s">
        <v>25319</v>
      </c>
      <c r="D7577">
        <v>2000</v>
      </c>
      <c r="E7577">
        <v>81148</v>
      </c>
      <c r="F7577" t="s">
        <v>25328</v>
      </c>
      <c r="G7577" t="s">
        <v>25329</v>
      </c>
      <c r="H7577" t="s">
        <v>25330</v>
      </c>
      <c r="I7577" t="s">
        <v>25331</v>
      </c>
      <c r="J7577">
        <v>1</v>
      </c>
      <c r="K7577">
        <v>2</v>
      </c>
      <c r="L7577">
        <v>1</v>
      </c>
      <c r="M7577">
        <f>K7577-X7577</f>
        <v>-1</v>
      </c>
      <c r="N7577">
        <v>6263</v>
      </c>
      <c r="O7577">
        <v>9776</v>
      </c>
      <c r="P7577" t="s">
        <v>25319</v>
      </c>
      <c r="Q7577">
        <v>2000</v>
      </c>
      <c r="R7577">
        <v>81148</v>
      </c>
      <c r="S7577" t="s">
        <v>44794</v>
      </c>
      <c r="T7577" t="s">
        <v>44795</v>
      </c>
      <c r="U7577" t="s">
        <v>25330</v>
      </c>
      <c r="V7577" t="s">
        <v>25331</v>
      </c>
      <c r="W7577">
        <v>2</v>
      </c>
      <c r="X7577">
        <v>3</v>
      </c>
      <c r="Y7577">
        <v>2</v>
      </c>
    </row>
    <row r="7578" spans="1:25" x14ac:dyDescent="0.25">
      <c r="A7578">
        <v>6268</v>
      </c>
      <c r="B7578">
        <v>9776</v>
      </c>
      <c r="C7578" t="s">
        <v>25319</v>
      </c>
      <c r="D7578">
        <v>2005</v>
      </c>
      <c r="E7578">
        <v>81148</v>
      </c>
      <c r="F7578" t="s">
        <v>25348</v>
      </c>
      <c r="G7578" t="s">
        <v>25349</v>
      </c>
      <c r="H7578" t="s">
        <v>25350</v>
      </c>
      <c r="I7578" t="s">
        <v>25351</v>
      </c>
      <c r="J7578">
        <v>1</v>
      </c>
      <c r="K7578">
        <v>2</v>
      </c>
      <c r="L7578">
        <v>1</v>
      </c>
      <c r="M7578">
        <f>K7578-X7578</f>
        <v>-1</v>
      </c>
      <c r="N7578">
        <v>6268</v>
      </c>
      <c r="O7578">
        <v>9776</v>
      </c>
      <c r="P7578" t="s">
        <v>25319</v>
      </c>
      <c r="Q7578">
        <v>2005</v>
      </c>
      <c r="R7578">
        <v>81148</v>
      </c>
      <c r="S7578" t="s">
        <v>44804</v>
      </c>
      <c r="T7578" t="s">
        <v>44805</v>
      </c>
      <c r="U7578" t="s">
        <v>25350</v>
      </c>
      <c r="V7578" t="s">
        <v>25351</v>
      </c>
      <c r="W7578">
        <v>2</v>
      </c>
      <c r="X7578">
        <v>3</v>
      </c>
      <c r="Y7578">
        <v>2</v>
      </c>
    </row>
    <row r="7579" spans="1:25" x14ac:dyDescent="0.25">
      <c r="A7579">
        <v>6271</v>
      </c>
      <c r="B7579">
        <v>9776</v>
      </c>
      <c r="C7579" t="s">
        <v>25319</v>
      </c>
      <c r="D7579">
        <v>2008</v>
      </c>
      <c r="E7579">
        <v>81148</v>
      </c>
      <c r="F7579" t="s">
        <v>25360</v>
      </c>
      <c r="G7579" t="s">
        <v>25361</v>
      </c>
      <c r="H7579" t="s">
        <v>25362</v>
      </c>
      <c r="I7579" t="s">
        <v>25363</v>
      </c>
      <c r="J7579">
        <v>1</v>
      </c>
      <c r="K7579">
        <v>2</v>
      </c>
      <c r="L7579">
        <v>1</v>
      </c>
      <c r="M7579">
        <f>K7579-X7579</f>
        <v>-1</v>
      </c>
      <c r="N7579">
        <v>6271</v>
      </c>
      <c r="O7579">
        <v>9776</v>
      </c>
      <c r="P7579" t="s">
        <v>25319</v>
      </c>
      <c r="Q7579">
        <v>2008</v>
      </c>
      <c r="R7579">
        <v>81148</v>
      </c>
      <c r="S7579" t="s">
        <v>44810</v>
      </c>
      <c r="T7579" t="s">
        <v>44811</v>
      </c>
      <c r="U7579" t="s">
        <v>25362</v>
      </c>
      <c r="V7579" t="s">
        <v>25363</v>
      </c>
      <c r="W7579">
        <v>2</v>
      </c>
      <c r="X7579">
        <v>3</v>
      </c>
      <c r="Y7579">
        <v>2</v>
      </c>
    </row>
    <row r="7580" spans="1:25" x14ac:dyDescent="0.25">
      <c r="A7580">
        <v>6275</v>
      </c>
      <c r="B7580">
        <v>9776</v>
      </c>
      <c r="C7580" t="s">
        <v>25319</v>
      </c>
      <c r="D7580">
        <v>2012</v>
      </c>
      <c r="E7580">
        <v>81148</v>
      </c>
      <c r="F7580" t="s">
        <v>25376</v>
      </c>
      <c r="G7580" t="s">
        <v>25377</v>
      </c>
      <c r="H7580" t="s">
        <v>25378</v>
      </c>
      <c r="I7580" t="s">
        <v>25379</v>
      </c>
      <c r="J7580">
        <v>1</v>
      </c>
      <c r="K7580">
        <v>2</v>
      </c>
      <c r="L7580">
        <v>1</v>
      </c>
      <c r="M7580">
        <f>K7580-X7580</f>
        <v>-1</v>
      </c>
      <c r="N7580">
        <v>6275</v>
      </c>
      <c r="O7580">
        <v>9776</v>
      </c>
      <c r="P7580" t="s">
        <v>25319</v>
      </c>
      <c r="Q7580">
        <v>2012</v>
      </c>
      <c r="R7580">
        <v>81148</v>
      </c>
      <c r="S7580" t="s">
        <v>44818</v>
      </c>
      <c r="T7580" t="s">
        <v>44819</v>
      </c>
      <c r="U7580" t="s">
        <v>25378</v>
      </c>
      <c r="V7580" t="s">
        <v>25379</v>
      </c>
      <c r="W7580">
        <v>2</v>
      </c>
      <c r="X7580">
        <v>3</v>
      </c>
      <c r="Y7580">
        <v>2</v>
      </c>
    </row>
    <row r="7581" spans="1:25" x14ac:dyDescent="0.25">
      <c r="A7581">
        <v>6281</v>
      </c>
      <c r="B7581">
        <v>9777</v>
      </c>
      <c r="C7581" t="s">
        <v>25400</v>
      </c>
      <c r="D7581">
        <v>1998</v>
      </c>
      <c r="E7581">
        <v>139278</v>
      </c>
      <c r="F7581" t="s">
        <v>25401</v>
      </c>
      <c r="G7581" t="s">
        <v>25402</v>
      </c>
      <c r="H7581" t="s">
        <v>25403</v>
      </c>
      <c r="I7581" t="s">
        <v>25404</v>
      </c>
      <c r="J7581">
        <v>2</v>
      </c>
      <c r="K7581">
        <v>3</v>
      </c>
      <c r="L7581">
        <v>2</v>
      </c>
      <c r="M7581">
        <f>K7581-X7581</f>
        <v>-1</v>
      </c>
      <c r="N7581">
        <v>6281</v>
      </c>
      <c r="O7581">
        <v>9777</v>
      </c>
      <c r="P7581" t="s">
        <v>25400</v>
      </c>
      <c r="Q7581">
        <v>1998</v>
      </c>
      <c r="R7581">
        <v>139278</v>
      </c>
      <c r="S7581" t="s">
        <v>44830</v>
      </c>
      <c r="T7581" t="s">
        <v>44831</v>
      </c>
      <c r="U7581" t="s">
        <v>25403</v>
      </c>
      <c r="V7581" t="s">
        <v>25404</v>
      </c>
      <c r="W7581">
        <v>2</v>
      </c>
      <c r="X7581">
        <v>4</v>
      </c>
      <c r="Y7581">
        <v>2</v>
      </c>
    </row>
    <row r="7582" spans="1:25" x14ac:dyDescent="0.25">
      <c r="A7582">
        <v>6282</v>
      </c>
      <c r="B7582">
        <v>9777</v>
      </c>
      <c r="C7582" t="s">
        <v>25400</v>
      </c>
      <c r="D7582">
        <v>1999</v>
      </c>
      <c r="E7582">
        <v>139278</v>
      </c>
      <c r="F7582" t="s">
        <v>25405</v>
      </c>
      <c r="G7582" t="s">
        <v>25406</v>
      </c>
      <c r="H7582" t="s">
        <v>25407</v>
      </c>
      <c r="I7582" t="s">
        <v>25408</v>
      </c>
      <c r="J7582">
        <v>2</v>
      </c>
      <c r="K7582">
        <v>3</v>
      </c>
      <c r="L7582">
        <v>2</v>
      </c>
      <c r="M7582">
        <f>K7582-X7582</f>
        <v>-1</v>
      </c>
      <c r="N7582">
        <v>6282</v>
      </c>
      <c r="O7582">
        <v>9777</v>
      </c>
      <c r="P7582" t="s">
        <v>25400</v>
      </c>
      <c r="Q7582">
        <v>1999</v>
      </c>
      <c r="R7582">
        <v>139278</v>
      </c>
      <c r="S7582" t="s">
        <v>44832</v>
      </c>
      <c r="T7582" t="s">
        <v>44833</v>
      </c>
      <c r="U7582" t="s">
        <v>25407</v>
      </c>
      <c r="V7582" t="s">
        <v>25408</v>
      </c>
      <c r="W7582">
        <v>2</v>
      </c>
      <c r="X7582">
        <v>4</v>
      </c>
      <c r="Y7582">
        <v>2</v>
      </c>
    </row>
    <row r="7583" spans="1:25" x14ac:dyDescent="0.25">
      <c r="A7583">
        <v>6283</v>
      </c>
      <c r="B7583">
        <v>9777</v>
      </c>
      <c r="C7583" t="s">
        <v>25400</v>
      </c>
      <c r="D7583">
        <v>2000</v>
      </c>
      <c r="E7583">
        <v>139278</v>
      </c>
      <c r="F7583" t="s">
        <v>25409</v>
      </c>
      <c r="G7583" t="s">
        <v>25410</v>
      </c>
      <c r="H7583" t="s">
        <v>25411</v>
      </c>
      <c r="I7583" t="s">
        <v>25412</v>
      </c>
      <c r="J7583">
        <v>2</v>
      </c>
      <c r="K7583">
        <v>3</v>
      </c>
      <c r="L7583">
        <v>2</v>
      </c>
      <c r="M7583">
        <f>K7583-X7583</f>
        <v>-1</v>
      </c>
      <c r="N7583">
        <v>6283</v>
      </c>
      <c r="O7583">
        <v>9777</v>
      </c>
      <c r="P7583" t="s">
        <v>25400</v>
      </c>
      <c r="Q7583">
        <v>2000</v>
      </c>
      <c r="R7583">
        <v>139278</v>
      </c>
      <c r="S7583" t="s">
        <v>44834</v>
      </c>
      <c r="T7583" t="s">
        <v>44835</v>
      </c>
      <c r="U7583" t="s">
        <v>25411</v>
      </c>
      <c r="V7583" t="s">
        <v>25412</v>
      </c>
      <c r="W7583">
        <v>2</v>
      </c>
      <c r="X7583">
        <v>4</v>
      </c>
      <c r="Y7583">
        <v>2</v>
      </c>
    </row>
    <row r="7584" spans="1:25" x14ac:dyDescent="0.25">
      <c r="A7584">
        <v>6286</v>
      </c>
      <c r="B7584">
        <v>9777</v>
      </c>
      <c r="C7584" t="s">
        <v>25400</v>
      </c>
      <c r="D7584">
        <v>2003</v>
      </c>
      <c r="E7584">
        <v>139278</v>
      </c>
      <c r="F7584" t="s">
        <v>25421</v>
      </c>
      <c r="G7584" t="s">
        <v>25422</v>
      </c>
      <c r="H7584" t="s">
        <v>25423</v>
      </c>
      <c r="I7584" t="s">
        <v>25424</v>
      </c>
      <c r="J7584">
        <v>2</v>
      </c>
      <c r="K7584">
        <v>4</v>
      </c>
      <c r="L7584">
        <v>2</v>
      </c>
      <c r="M7584">
        <f>K7584-X7584</f>
        <v>-1</v>
      </c>
      <c r="N7584">
        <v>6286</v>
      </c>
      <c r="O7584">
        <v>9777</v>
      </c>
      <c r="P7584" t="s">
        <v>25400</v>
      </c>
      <c r="Q7584">
        <v>2003</v>
      </c>
      <c r="R7584">
        <v>139278</v>
      </c>
      <c r="S7584" t="s">
        <v>44840</v>
      </c>
      <c r="T7584" t="s">
        <v>44841</v>
      </c>
      <c r="U7584" t="s">
        <v>25423</v>
      </c>
      <c r="V7584" t="s">
        <v>25424</v>
      </c>
      <c r="W7584">
        <v>3</v>
      </c>
      <c r="X7584">
        <v>5</v>
      </c>
      <c r="Y7584">
        <v>2</v>
      </c>
    </row>
    <row r="7585" spans="1:25" x14ac:dyDescent="0.25">
      <c r="A7585">
        <v>6289</v>
      </c>
      <c r="B7585">
        <v>9777</v>
      </c>
      <c r="C7585" t="s">
        <v>25400</v>
      </c>
      <c r="D7585">
        <v>2006</v>
      </c>
      <c r="E7585">
        <v>139278</v>
      </c>
      <c r="F7585" t="s">
        <v>25433</v>
      </c>
      <c r="G7585" t="s">
        <v>25434</v>
      </c>
      <c r="H7585" t="s">
        <v>25435</v>
      </c>
      <c r="I7585" t="s">
        <v>25436</v>
      </c>
      <c r="J7585">
        <v>2</v>
      </c>
      <c r="K7585">
        <v>3</v>
      </c>
      <c r="L7585">
        <v>2</v>
      </c>
      <c r="M7585">
        <f>K7585-X7585</f>
        <v>-1</v>
      </c>
      <c r="N7585">
        <v>6289</v>
      </c>
      <c r="O7585">
        <v>9777</v>
      </c>
      <c r="P7585" t="s">
        <v>25400</v>
      </c>
      <c r="Q7585">
        <v>2006</v>
      </c>
      <c r="R7585">
        <v>139278</v>
      </c>
      <c r="S7585" t="s">
        <v>44845</v>
      </c>
      <c r="T7585" t="s">
        <v>44846</v>
      </c>
      <c r="U7585" t="s">
        <v>25435</v>
      </c>
      <c r="V7585" t="s">
        <v>25436</v>
      </c>
      <c r="W7585">
        <v>2</v>
      </c>
      <c r="X7585">
        <v>4</v>
      </c>
      <c r="Y7585">
        <v>2</v>
      </c>
    </row>
    <row r="7586" spans="1:25" x14ac:dyDescent="0.25">
      <c r="A7586">
        <v>6290</v>
      </c>
      <c r="B7586">
        <v>9777</v>
      </c>
      <c r="C7586" t="s">
        <v>25400</v>
      </c>
      <c r="D7586">
        <v>2007</v>
      </c>
      <c r="E7586">
        <v>139278</v>
      </c>
      <c r="F7586" t="s">
        <v>25437</v>
      </c>
      <c r="G7586" t="s">
        <v>25438</v>
      </c>
      <c r="H7586" t="s">
        <v>25439</v>
      </c>
      <c r="I7586" t="s">
        <v>25440</v>
      </c>
      <c r="J7586">
        <v>2</v>
      </c>
      <c r="K7586">
        <v>3</v>
      </c>
      <c r="L7586">
        <v>2</v>
      </c>
      <c r="M7586">
        <f>K7586-X7586</f>
        <v>-1</v>
      </c>
      <c r="N7586">
        <v>6290</v>
      </c>
      <c r="O7586">
        <v>9777</v>
      </c>
      <c r="P7586" t="s">
        <v>25400</v>
      </c>
      <c r="Q7586">
        <v>2007</v>
      </c>
      <c r="R7586">
        <v>139278</v>
      </c>
      <c r="S7586" t="s">
        <v>44847</v>
      </c>
      <c r="T7586" t="s">
        <v>44848</v>
      </c>
      <c r="U7586" t="s">
        <v>25439</v>
      </c>
      <c r="V7586" t="s">
        <v>25440</v>
      </c>
      <c r="W7586">
        <v>2</v>
      </c>
      <c r="X7586">
        <v>4</v>
      </c>
      <c r="Y7586">
        <v>2</v>
      </c>
    </row>
    <row r="7587" spans="1:25" x14ac:dyDescent="0.25">
      <c r="A7587">
        <v>6291</v>
      </c>
      <c r="B7587">
        <v>9777</v>
      </c>
      <c r="C7587" t="s">
        <v>25400</v>
      </c>
      <c r="D7587">
        <v>2008</v>
      </c>
      <c r="E7587">
        <v>139278</v>
      </c>
      <c r="F7587" t="s">
        <v>25441</v>
      </c>
      <c r="G7587" t="s">
        <v>25442</v>
      </c>
      <c r="H7587" t="s">
        <v>25443</v>
      </c>
      <c r="I7587" t="s">
        <v>25444</v>
      </c>
      <c r="J7587">
        <v>2</v>
      </c>
      <c r="K7587">
        <v>3</v>
      </c>
      <c r="L7587">
        <v>2</v>
      </c>
      <c r="M7587">
        <f>K7587-X7587</f>
        <v>-1</v>
      </c>
      <c r="N7587">
        <v>6291</v>
      </c>
      <c r="O7587">
        <v>9777</v>
      </c>
      <c r="P7587" t="s">
        <v>25400</v>
      </c>
      <c r="Q7587">
        <v>2008</v>
      </c>
      <c r="R7587">
        <v>139278</v>
      </c>
      <c r="S7587" t="s">
        <v>44849</v>
      </c>
      <c r="T7587" t="s">
        <v>44850</v>
      </c>
      <c r="U7587" t="s">
        <v>25443</v>
      </c>
      <c r="V7587" t="s">
        <v>25444</v>
      </c>
      <c r="W7587">
        <v>2</v>
      </c>
      <c r="X7587">
        <v>4</v>
      </c>
      <c r="Y7587">
        <v>2</v>
      </c>
    </row>
    <row r="7588" spans="1:25" x14ac:dyDescent="0.25">
      <c r="A7588">
        <v>6295</v>
      </c>
      <c r="B7588">
        <v>9777</v>
      </c>
      <c r="C7588" t="s">
        <v>25400</v>
      </c>
      <c r="D7588">
        <v>2012</v>
      </c>
      <c r="E7588">
        <v>139278</v>
      </c>
      <c r="F7588" t="s">
        <v>25457</v>
      </c>
      <c r="G7588" t="s">
        <v>25458</v>
      </c>
      <c r="H7588" t="s">
        <v>25459</v>
      </c>
      <c r="I7588" t="s">
        <v>25460</v>
      </c>
      <c r="J7588">
        <v>2</v>
      </c>
      <c r="K7588">
        <v>3</v>
      </c>
      <c r="L7588">
        <v>2</v>
      </c>
      <c r="M7588">
        <f>K7588-X7588</f>
        <v>-1</v>
      </c>
      <c r="N7588">
        <v>6295</v>
      </c>
      <c r="O7588">
        <v>9777</v>
      </c>
      <c r="P7588" t="s">
        <v>25400</v>
      </c>
      <c r="Q7588">
        <v>2012</v>
      </c>
      <c r="R7588">
        <v>139278</v>
      </c>
      <c r="S7588" t="s">
        <v>44857</v>
      </c>
      <c r="T7588" t="s">
        <v>44858</v>
      </c>
      <c r="U7588" t="s">
        <v>25459</v>
      </c>
      <c r="V7588" t="s">
        <v>25460</v>
      </c>
      <c r="W7588">
        <v>2</v>
      </c>
      <c r="X7588">
        <v>4</v>
      </c>
      <c r="Y7588">
        <v>2</v>
      </c>
    </row>
    <row r="7589" spans="1:25" x14ac:dyDescent="0.25">
      <c r="A7589">
        <v>6296</v>
      </c>
      <c r="B7589">
        <v>9777</v>
      </c>
      <c r="C7589" t="s">
        <v>25400</v>
      </c>
      <c r="D7589">
        <v>2013</v>
      </c>
      <c r="E7589">
        <v>139278</v>
      </c>
      <c r="F7589" t="s">
        <v>25461</v>
      </c>
      <c r="G7589" t="s">
        <v>25462</v>
      </c>
      <c r="H7589" t="s">
        <v>25463</v>
      </c>
      <c r="I7589" t="s">
        <v>25464</v>
      </c>
      <c r="J7589">
        <v>2</v>
      </c>
      <c r="K7589">
        <v>4</v>
      </c>
      <c r="L7589">
        <v>2</v>
      </c>
      <c r="M7589">
        <f>K7589-X7589</f>
        <v>-1</v>
      </c>
      <c r="N7589">
        <v>6296</v>
      </c>
      <c r="O7589">
        <v>9777</v>
      </c>
      <c r="P7589" t="s">
        <v>25400</v>
      </c>
      <c r="Q7589">
        <v>2013</v>
      </c>
      <c r="R7589">
        <v>139278</v>
      </c>
      <c r="S7589" t="s">
        <v>44859</v>
      </c>
      <c r="T7589" t="s">
        <v>44860</v>
      </c>
      <c r="U7589" t="s">
        <v>25463</v>
      </c>
      <c r="V7589" t="s">
        <v>25464</v>
      </c>
      <c r="W7589">
        <v>3</v>
      </c>
      <c r="X7589">
        <v>5</v>
      </c>
      <c r="Y7589">
        <v>2</v>
      </c>
    </row>
    <row r="7590" spans="1:25" x14ac:dyDescent="0.25">
      <c r="A7590">
        <v>6299</v>
      </c>
      <c r="B7590">
        <v>9777</v>
      </c>
      <c r="C7590" t="s">
        <v>25400</v>
      </c>
      <c r="D7590">
        <v>2016</v>
      </c>
      <c r="E7590">
        <v>139278</v>
      </c>
      <c r="F7590" t="s">
        <v>25473</v>
      </c>
      <c r="G7590" t="s">
        <v>25474</v>
      </c>
      <c r="H7590" t="s">
        <v>25475</v>
      </c>
      <c r="I7590" t="s">
        <v>25476</v>
      </c>
      <c r="J7590">
        <v>2</v>
      </c>
      <c r="K7590">
        <v>4</v>
      </c>
      <c r="L7590">
        <v>2</v>
      </c>
      <c r="M7590">
        <f>K7590-X7590</f>
        <v>-1</v>
      </c>
      <c r="N7590">
        <v>6299</v>
      </c>
      <c r="O7590">
        <v>9777</v>
      </c>
      <c r="P7590" t="s">
        <v>25400</v>
      </c>
      <c r="Q7590">
        <v>2016</v>
      </c>
      <c r="R7590">
        <v>139278</v>
      </c>
      <c r="S7590" t="s">
        <v>44865</v>
      </c>
      <c r="T7590" t="s">
        <v>44866</v>
      </c>
      <c r="U7590" t="s">
        <v>25475</v>
      </c>
      <c r="V7590" t="s">
        <v>25476</v>
      </c>
      <c r="W7590">
        <v>3</v>
      </c>
      <c r="X7590">
        <v>5</v>
      </c>
      <c r="Y7590">
        <v>2</v>
      </c>
    </row>
    <row r="7591" spans="1:25" x14ac:dyDescent="0.25">
      <c r="A7591">
        <v>6302</v>
      </c>
      <c r="B7591">
        <v>9778</v>
      </c>
      <c r="C7591" t="s">
        <v>25481</v>
      </c>
      <c r="D7591">
        <v>1999</v>
      </c>
      <c r="E7591">
        <v>142544</v>
      </c>
      <c r="F7591" t="s">
        <v>14109</v>
      </c>
      <c r="G7591" t="s">
        <v>25486</v>
      </c>
      <c r="H7591" t="s">
        <v>25487</v>
      </c>
      <c r="I7591" t="s">
        <v>25488</v>
      </c>
      <c r="J7591">
        <v>1</v>
      </c>
      <c r="K7591">
        <v>2</v>
      </c>
      <c r="L7591">
        <v>1</v>
      </c>
      <c r="M7591">
        <f>K7591-X7591</f>
        <v>-1</v>
      </c>
      <c r="N7591">
        <v>6302</v>
      </c>
      <c r="O7591">
        <v>9778</v>
      </c>
      <c r="P7591" t="s">
        <v>25481</v>
      </c>
      <c r="Q7591">
        <v>1999</v>
      </c>
      <c r="R7591">
        <v>142544</v>
      </c>
      <c r="S7591" t="s">
        <v>44871</v>
      </c>
      <c r="T7591" t="s">
        <v>44872</v>
      </c>
      <c r="U7591" t="s">
        <v>25487</v>
      </c>
      <c r="V7591" t="s">
        <v>25488</v>
      </c>
      <c r="W7591">
        <v>2</v>
      </c>
      <c r="X7591">
        <v>3</v>
      </c>
      <c r="Y7591">
        <v>2</v>
      </c>
    </row>
    <row r="7592" spans="1:25" x14ac:dyDescent="0.25">
      <c r="A7592">
        <v>6304</v>
      </c>
      <c r="B7592">
        <v>9778</v>
      </c>
      <c r="C7592" t="s">
        <v>25481</v>
      </c>
      <c r="D7592">
        <v>2001</v>
      </c>
      <c r="E7592">
        <v>142544</v>
      </c>
      <c r="F7592" t="s">
        <v>25493</v>
      </c>
      <c r="G7592" t="s">
        <v>25494</v>
      </c>
      <c r="H7592" t="s">
        <v>25495</v>
      </c>
      <c r="I7592" t="s">
        <v>25496</v>
      </c>
      <c r="J7592">
        <v>2</v>
      </c>
      <c r="K7592">
        <v>3</v>
      </c>
      <c r="L7592">
        <v>2</v>
      </c>
      <c r="M7592">
        <f>K7592-X7592</f>
        <v>-1</v>
      </c>
      <c r="N7592">
        <v>6304</v>
      </c>
      <c r="O7592">
        <v>9778</v>
      </c>
      <c r="P7592" t="s">
        <v>25481</v>
      </c>
      <c r="Q7592">
        <v>2001</v>
      </c>
      <c r="R7592">
        <v>142544</v>
      </c>
      <c r="S7592" t="s">
        <v>44875</v>
      </c>
      <c r="T7592" t="s">
        <v>44876</v>
      </c>
      <c r="U7592" t="s">
        <v>25495</v>
      </c>
      <c r="V7592" t="s">
        <v>25496</v>
      </c>
      <c r="W7592">
        <v>2</v>
      </c>
      <c r="X7592">
        <v>4</v>
      </c>
      <c r="Y7592">
        <v>2</v>
      </c>
    </row>
    <row r="7593" spans="1:25" x14ac:dyDescent="0.25">
      <c r="A7593">
        <v>6305</v>
      </c>
      <c r="B7593">
        <v>9778</v>
      </c>
      <c r="C7593" t="s">
        <v>25481</v>
      </c>
      <c r="D7593">
        <v>2002</v>
      </c>
      <c r="E7593">
        <v>142544</v>
      </c>
      <c r="F7593" t="s">
        <v>25497</v>
      </c>
      <c r="G7593" t="s">
        <v>25498</v>
      </c>
      <c r="H7593" t="s">
        <v>25499</v>
      </c>
      <c r="I7593" t="s">
        <v>25500</v>
      </c>
      <c r="J7593">
        <v>2</v>
      </c>
      <c r="K7593">
        <v>3</v>
      </c>
      <c r="L7593">
        <v>2</v>
      </c>
      <c r="M7593">
        <f>K7593-X7593</f>
        <v>-1</v>
      </c>
      <c r="N7593">
        <v>6305</v>
      </c>
      <c r="O7593">
        <v>9778</v>
      </c>
      <c r="P7593" t="s">
        <v>25481</v>
      </c>
      <c r="Q7593">
        <v>2002</v>
      </c>
      <c r="R7593">
        <v>142544</v>
      </c>
      <c r="S7593" t="s">
        <v>44877</v>
      </c>
      <c r="T7593" t="s">
        <v>44878</v>
      </c>
      <c r="U7593" t="s">
        <v>25499</v>
      </c>
      <c r="V7593" t="s">
        <v>25500</v>
      </c>
      <c r="W7593">
        <v>2</v>
      </c>
      <c r="X7593">
        <v>4</v>
      </c>
      <c r="Y7593">
        <v>2</v>
      </c>
    </row>
    <row r="7594" spans="1:25" x14ac:dyDescent="0.25">
      <c r="A7594">
        <v>6306</v>
      </c>
      <c r="B7594">
        <v>9778</v>
      </c>
      <c r="C7594" t="s">
        <v>25481</v>
      </c>
      <c r="D7594">
        <v>2003</v>
      </c>
      <c r="E7594">
        <v>142544</v>
      </c>
      <c r="F7594" t="s">
        <v>25501</v>
      </c>
      <c r="G7594" t="s">
        <v>25502</v>
      </c>
      <c r="H7594" t="s">
        <v>25503</v>
      </c>
      <c r="I7594" t="s">
        <v>25504</v>
      </c>
      <c r="J7594">
        <v>2</v>
      </c>
      <c r="K7594">
        <v>3</v>
      </c>
      <c r="L7594">
        <v>2</v>
      </c>
      <c r="M7594">
        <f>K7594-X7594</f>
        <v>-1</v>
      </c>
      <c r="N7594">
        <v>6306</v>
      </c>
      <c r="O7594">
        <v>9778</v>
      </c>
      <c r="P7594" t="s">
        <v>25481</v>
      </c>
      <c r="Q7594">
        <v>2003</v>
      </c>
      <c r="R7594">
        <v>142544</v>
      </c>
      <c r="S7594" t="s">
        <v>44879</v>
      </c>
      <c r="T7594" t="s">
        <v>44880</v>
      </c>
      <c r="U7594" t="s">
        <v>25503</v>
      </c>
      <c r="V7594" t="s">
        <v>25504</v>
      </c>
      <c r="W7594">
        <v>2</v>
      </c>
      <c r="X7594">
        <v>4</v>
      </c>
      <c r="Y7594">
        <v>2</v>
      </c>
    </row>
    <row r="7595" spans="1:25" x14ac:dyDescent="0.25">
      <c r="A7595">
        <v>6307</v>
      </c>
      <c r="B7595">
        <v>9778</v>
      </c>
      <c r="C7595" t="s">
        <v>25481</v>
      </c>
      <c r="D7595">
        <v>2004</v>
      </c>
      <c r="E7595">
        <v>142544</v>
      </c>
      <c r="F7595" t="s">
        <v>25505</v>
      </c>
      <c r="G7595" t="s">
        <v>25506</v>
      </c>
      <c r="H7595" t="s">
        <v>25507</v>
      </c>
      <c r="I7595" t="s">
        <v>25508</v>
      </c>
      <c r="J7595">
        <v>1</v>
      </c>
      <c r="K7595">
        <v>2</v>
      </c>
      <c r="L7595">
        <v>1</v>
      </c>
      <c r="M7595">
        <f>K7595-X7595</f>
        <v>-1</v>
      </c>
      <c r="N7595">
        <v>6307</v>
      </c>
      <c r="O7595">
        <v>9778</v>
      </c>
      <c r="P7595" t="s">
        <v>25481</v>
      </c>
      <c r="Q7595">
        <v>2004</v>
      </c>
      <c r="R7595">
        <v>142544</v>
      </c>
      <c r="S7595" t="s">
        <v>44881</v>
      </c>
      <c r="T7595" t="s">
        <v>44882</v>
      </c>
      <c r="U7595" t="s">
        <v>25507</v>
      </c>
      <c r="V7595" t="s">
        <v>25508</v>
      </c>
      <c r="W7595">
        <v>2</v>
      </c>
      <c r="X7595">
        <v>3</v>
      </c>
      <c r="Y7595">
        <v>2</v>
      </c>
    </row>
    <row r="7596" spans="1:25" x14ac:dyDescent="0.25">
      <c r="A7596">
        <v>6308</v>
      </c>
      <c r="B7596">
        <v>9778</v>
      </c>
      <c r="C7596" t="s">
        <v>25481</v>
      </c>
      <c r="D7596">
        <v>2005</v>
      </c>
      <c r="E7596">
        <v>142544</v>
      </c>
      <c r="F7596" t="s">
        <v>25509</v>
      </c>
      <c r="G7596" t="s">
        <v>25510</v>
      </c>
      <c r="H7596" t="s">
        <v>25511</v>
      </c>
      <c r="I7596" t="s">
        <v>25512</v>
      </c>
      <c r="J7596">
        <v>1</v>
      </c>
      <c r="K7596">
        <v>2</v>
      </c>
      <c r="L7596">
        <v>1</v>
      </c>
      <c r="M7596">
        <f>K7596-X7596</f>
        <v>-1</v>
      </c>
      <c r="N7596">
        <v>6308</v>
      </c>
      <c r="O7596">
        <v>9778</v>
      </c>
      <c r="P7596" t="s">
        <v>25481</v>
      </c>
      <c r="Q7596">
        <v>2005</v>
      </c>
      <c r="R7596">
        <v>142544</v>
      </c>
      <c r="S7596" t="s">
        <v>44883</v>
      </c>
      <c r="T7596" t="s">
        <v>44884</v>
      </c>
      <c r="U7596" t="s">
        <v>25511</v>
      </c>
      <c r="V7596" t="s">
        <v>25512</v>
      </c>
      <c r="W7596">
        <v>2</v>
      </c>
      <c r="X7596">
        <v>3</v>
      </c>
      <c r="Y7596">
        <v>2</v>
      </c>
    </row>
    <row r="7597" spans="1:25" x14ac:dyDescent="0.25">
      <c r="A7597">
        <v>6309</v>
      </c>
      <c r="B7597">
        <v>9778</v>
      </c>
      <c r="C7597" t="s">
        <v>25481</v>
      </c>
      <c r="D7597">
        <v>2006</v>
      </c>
      <c r="E7597">
        <v>142544</v>
      </c>
      <c r="F7597" t="s">
        <v>25513</v>
      </c>
      <c r="G7597" t="s">
        <v>25514</v>
      </c>
      <c r="H7597" t="s">
        <v>25515</v>
      </c>
      <c r="I7597" t="s">
        <v>25516</v>
      </c>
      <c r="J7597">
        <v>1</v>
      </c>
      <c r="K7597">
        <v>2</v>
      </c>
      <c r="L7597">
        <v>1</v>
      </c>
      <c r="M7597">
        <f>K7597-X7597</f>
        <v>-1</v>
      </c>
      <c r="N7597">
        <v>6309</v>
      </c>
      <c r="O7597">
        <v>9778</v>
      </c>
      <c r="P7597" t="s">
        <v>25481</v>
      </c>
      <c r="Q7597">
        <v>2006</v>
      </c>
      <c r="R7597">
        <v>142544</v>
      </c>
      <c r="S7597" t="s">
        <v>44885</v>
      </c>
      <c r="T7597" t="s">
        <v>44886</v>
      </c>
      <c r="U7597" t="s">
        <v>25515</v>
      </c>
      <c r="V7597" t="s">
        <v>25516</v>
      </c>
      <c r="W7597">
        <v>2</v>
      </c>
      <c r="X7597">
        <v>3</v>
      </c>
      <c r="Y7597">
        <v>2</v>
      </c>
    </row>
    <row r="7598" spans="1:25" x14ac:dyDescent="0.25">
      <c r="A7598">
        <v>6310</v>
      </c>
      <c r="B7598">
        <v>9778</v>
      </c>
      <c r="C7598" t="s">
        <v>25481</v>
      </c>
      <c r="D7598">
        <v>2007</v>
      </c>
      <c r="E7598">
        <v>142544</v>
      </c>
      <c r="F7598" t="s">
        <v>25517</v>
      </c>
      <c r="G7598" t="s">
        <v>25518</v>
      </c>
      <c r="H7598" t="s">
        <v>25519</v>
      </c>
      <c r="I7598" t="s">
        <v>25520</v>
      </c>
      <c r="J7598">
        <v>1</v>
      </c>
      <c r="K7598">
        <v>2</v>
      </c>
      <c r="L7598">
        <v>1</v>
      </c>
      <c r="M7598">
        <f>K7598-X7598</f>
        <v>-1</v>
      </c>
      <c r="N7598">
        <v>6310</v>
      </c>
      <c r="O7598">
        <v>9778</v>
      </c>
      <c r="P7598" t="s">
        <v>25481</v>
      </c>
      <c r="Q7598">
        <v>2007</v>
      </c>
      <c r="R7598">
        <v>142544</v>
      </c>
      <c r="S7598" t="s">
        <v>44887</v>
      </c>
      <c r="T7598" t="s">
        <v>44888</v>
      </c>
      <c r="U7598" t="s">
        <v>25519</v>
      </c>
      <c r="V7598" t="s">
        <v>25520</v>
      </c>
      <c r="W7598">
        <v>2</v>
      </c>
      <c r="X7598">
        <v>3</v>
      </c>
      <c r="Y7598">
        <v>2</v>
      </c>
    </row>
    <row r="7599" spans="1:25" x14ac:dyDescent="0.25">
      <c r="A7599">
        <v>6311</v>
      </c>
      <c r="B7599">
        <v>9778</v>
      </c>
      <c r="C7599" t="s">
        <v>25481</v>
      </c>
      <c r="D7599">
        <v>2008</v>
      </c>
      <c r="E7599">
        <v>142544</v>
      </c>
      <c r="F7599" t="s">
        <v>25521</v>
      </c>
      <c r="G7599" t="s">
        <v>25522</v>
      </c>
      <c r="H7599" t="s">
        <v>25523</v>
      </c>
      <c r="I7599" t="s">
        <v>25524</v>
      </c>
      <c r="J7599">
        <v>2</v>
      </c>
      <c r="K7599">
        <v>3</v>
      </c>
      <c r="L7599">
        <v>2</v>
      </c>
      <c r="M7599">
        <f>K7599-X7599</f>
        <v>-1</v>
      </c>
      <c r="N7599">
        <v>6311</v>
      </c>
      <c r="O7599">
        <v>9778</v>
      </c>
      <c r="P7599" t="s">
        <v>25481</v>
      </c>
      <c r="Q7599">
        <v>2008</v>
      </c>
      <c r="R7599">
        <v>142544</v>
      </c>
      <c r="S7599" t="s">
        <v>44889</v>
      </c>
      <c r="T7599" t="s">
        <v>44890</v>
      </c>
      <c r="U7599" t="s">
        <v>25523</v>
      </c>
      <c r="V7599" t="s">
        <v>25524</v>
      </c>
      <c r="W7599">
        <v>2</v>
      </c>
      <c r="X7599">
        <v>4</v>
      </c>
      <c r="Y7599">
        <v>2</v>
      </c>
    </row>
    <row r="7600" spans="1:25" x14ac:dyDescent="0.25">
      <c r="A7600">
        <v>6312</v>
      </c>
      <c r="B7600">
        <v>9778</v>
      </c>
      <c r="C7600" t="s">
        <v>25481</v>
      </c>
      <c r="D7600">
        <v>2009</v>
      </c>
      <c r="E7600">
        <v>142544</v>
      </c>
      <c r="F7600" t="s">
        <v>25525</v>
      </c>
      <c r="G7600" t="s">
        <v>25526</v>
      </c>
      <c r="H7600" t="s">
        <v>25527</v>
      </c>
      <c r="I7600" t="s">
        <v>25528</v>
      </c>
      <c r="J7600">
        <v>2</v>
      </c>
      <c r="K7600">
        <v>3</v>
      </c>
      <c r="L7600">
        <v>2</v>
      </c>
      <c r="M7600">
        <f>K7600-X7600</f>
        <v>-1</v>
      </c>
      <c r="N7600">
        <v>6312</v>
      </c>
      <c r="O7600">
        <v>9778</v>
      </c>
      <c r="P7600" t="s">
        <v>25481</v>
      </c>
      <c r="Q7600">
        <v>2009</v>
      </c>
      <c r="R7600">
        <v>142544</v>
      </c>
      <c r="S7600" t="s">
        <v>44891</v>
      </c>
      <c r="T7600" t="s">
        <v>44892</v>
      </c>
      <c r="U7600" t="s">
        <v>25527</v>
      </c>
      <c r="V7600" t="s">
        <v>25528</v>
      </c>
      <c r="W7600">
        <v>2</v>
      </c>
      <c r="X7600">
        <v>4</v>
      </c>
      <c r="Y7600">
        <v>2</v>
      </c>
    </row>
    <row r="7601" spans="1:25" x14ac:dyDescent="0.25">
      <c r="A7601">
        <v>6313</v>
      </c>
      <c r="B7601">
        <v>9778</v>
      </c>
      <c r="C7601" t="s">
        <v>25481</v>
      </c>
      <c r="D7601">
        <v>2010</v>
      </c>
      <c r="E7601">
        <v>142544</v>
      </c>
      <c r="F7601" t="s">
        <v>25529</v>
      </c>
      <c r="G7601" t="s">
        <v>25530</v>
      </c>
      <c r="H7601" t="s">
        <v>25531</v>
      </c>
      <c r="I7601" t="s">
        <v>25532</v>
      </c>
      <c r="J7601">
        <v>1</v>
      </c>
      <c r="K7601">
        <v>2</v>
      </c>
      <c r="L7601">
        <v>1</v>
      </c>
      <c r="M7601">
        <f>K7601-X7601</f>
        <v>-1</v>
      </c>
      <c r="N7601">
        <v>6313</v>
      </c>
      <c r="O7601">
        <v>9778</v>
      </c>
      <c r="P7601" t="s">
        <v>25481</v>
      </c>
      <c r="Q7601">
        <v>2010</v>
      </c>
      <c r="R7601">
        <v>142544</v>
      </c>
      <c r="S7601" t="s">
        <v>44893</v>
      </c>
      <c r="T7601" t="s">
        <v>44894</v>
      </c>
      <c r="U7601" t="s">
        <v>25531</v>
      </c>
      <c r="V7601" t="s">
        <v>25532</v>
      </c>
      <c r="W7601">
        <v>2</v>
      </c>
      <c r="X7601">
        <v>3</v>
      </c>
      <c r="Y7601">
        <v>2</v>
      </c>
    </row>
    <row r="7602" spans="1:25" x14ac:dyDescent="0.25">
      <c r="A7602">
        <v>6319</v>
      </c>
      <c r="B7602">
        <v>9778</v>
      </c>
      <c r="C7602" t="s">
        <v>25481</v>
      </c>
      <c r="D7602">
        <v>2016</v>
      </c>
      <c r="E7602">
        <v>142544</v>
      </c>
      <c r="F7602" t="s">
        <v>25553</v>
      </c>
      <c r="G7602" t="s">
        <v>25554</v>
      </c>
      <c r="H7602" t="s">
        <v>25555</v>
      </c>
      <c r="I7602" t="s">
        <v>25556</v>
      </c>
      <c r="J7602">
        <v>1</v>
      </c>
      <c r="K7602">
        <v>2</v>
      </c>
      <c r="L7602">
        <v>1</v>
      </c>
      <c r="M7602">
        <f>K7602-X7602</f>
        <v>-1</v>
      </c>
      <c r="N7602">
        <v>6319</v>
      </c>
      <c r="O7602">
        <v>9778</v>
      </c>
      <c r="P7602" t="s">
        <v>25481</v>
      </c>
      <c r="Q7602">
        <v>2016</v>
      </c>
      <c r="R7602">
        <v>142544</v>
      </c>
      <c r="S7602" t="s">
        <v>44905</v>
      </c>
      <c r="T7602" t="s">
        <v>44906</v>
      </c>
      <c r="U7602" t="s">
        <v>25555</v>
      </c>
      <c r="V7602" t="s">
        <v>25556</v>
      </c>
      <c r="W7602">
        <v>2</v>
      </c>
      <c r="X7602">
        <v>3</v>
      </c>
      <c r="Y7602">
        <v>2</v>
      </c>
    </row>
    <row r="7603" spans="1:25" x14ac:dyDescent="0.25">
      <c r="A7603">
        <v>6320</v>
      </c>
      <c r="B7603">
        <v>9778</v>
      </c>
      <c r="C7603" t="s">
        <v>25481</v>
      </c>
      <c r="D7603">
        <v>2017</v>
      </c>
      <c r="E7603">
        <v>142544</v>
      </c>
      <c r="F7603" t="s">
        <v>25557</v>
      </c>
      <c r="G7603" t="s">
        <v>25558</v>
      </c>
      <c r="H7603" t="s">
        <v>25559</v>
      </c>
      <c r="I7603" t="s">
        <v>25560</v>
      </c>
      <c r="J7603">
        <v>1</v>
      </c>
      <c r="K7603">
        <v>2</v>
      </c>
      <c r="L7603">
        <v>1</v>
      </c>
      <c r="M7603">
        <f>K7603-X7603</f>
        <v>-1</v>
      </c>
      <c r="N7603">
        <v>6320</v>
      </c>
      <c r="O7603">
        <v>9778</v>
      </c>
      <c r="P7603" t="s">
        <v>25481</v>
      </c>
      <c r="Q7603">
        <v>2017</v>
      </c>
      <c r="R7603">
        <v>142544</v>
      </c>
      <c r="S7603" t="s">
        <v>44907</v>
      </c>
      <c r="T7603" t="s">
        <v>44908</v>
      </c>
      <c r="U7603" t="s">
        <v>25559</v>
      </c>
      <c r="V7603" t="s">
        <v>25560</v>
      </c>
      <c r="W7603">
        <v>2</v>
      </c>
      <c r="X7603">
        <v>3</v>
      </c>
      <c r="Y7603">
        <v>2</v>
      </c>
    </row>
    <row r="7604" spans="1:25" x14ac:dyDescent="0.25">
      <c r="A7604">
        <v>6321</v>
      </c>
      <c r="B7604">
        <v>9779</v>
      </c>
      <c r="C7604" t="s">
        <v>25561</v>
      </c>
      <c r="D7604">
        <v>1998</v>
      </c>
      <c r="E7604">
        <v>133043</v>
      </c>
      <c r="F7604" t="s">
        <v>25562</v>
      </c>
      <c r="G7604" t="s">
        <v>25563</v>
      </c>
      <c r="H7604" t="s">
        <v>25564</v>
      </c>
      <c r="I7604" t="s">
        <v>25565</v>
      </c>
      <c r="J7604">
        <v>1</v>
      </c>
      <c r="K7604">
        <v>2</v>
      </c>
      <c r="L7604">
        <v>1</v>
      </c>
      <c r="M7604">
        <f>K7604-X7604</f>
        <v>-1</v>
      </c>
      <c r="N7604">
        <v>6321</v>
      </c>
      <c r="O7604">
        <v>9779</v>
      </c>
      <c r="P7604" t="s">
        <v>25561</v>
      </c>
      <c r="Q7604">
        <v>1998</v>
      </c>
      <c r="R7604">
        <v>133043</v>
      </c>
      <c r="S7604" t="s">
        <v>44909</v>
      </c>
      <c r="T7604" t="s">
        <v>44910</v>
      </c>
      <c r="U7604" t="s">
        <v>25564</v>
      </c>
      <c r="V7604" t="s">
        <v>25565</v>
      </c>
      <c r="W7604">
        <v>2</v>
      </c>
      <c r="X7604">
        <v>3</v>
      </c>
      <c r="Y7604">
        <v>2</v>
      </c>
    </row>
    <row r="7605" spans="1:25" x14ac:dyDescent="0.25">
      <c r="A7605">
        <v>6322</v>
      </c>
      <c r="B7605">
        <v>9779</v>
      </c>
      <c r="C7605" t="s">
        <v>25561</v>
      </c>
      <c r="D7605">
        <v>1999</v>
      </c>
      <c r="E7605">
        <v>133043</v>
      </c>
      <c r="F7605" t="s">
        <v>25566</v>
      </c>
      <c r="G7605" t="s">
        <v>25567</v>
      </c>
      <c r="H7605" t="s">
        <v>25568</v>
      </c>
      <c r="I7605" t="s">
        <v>25569</v>
      </c>
      <c r="J7605">
        <v>1</v>
      </c>
      <c r="K7605">
        <v>2</v>
      </c>
      <c r="L7605">
        <v>1</v>
      </c>
      <c r="M7605">
        <f>K7605-X7605</f>
        <v>-1</v>
      </c>
      <c r="N7605">
        <v>6322</v>
      </c>
      <c r="O7605">
        <v>9779</v>
      </c>
      <c r="P7605" t="s">
        <v>25561</v>
      </c>
      <c r="Q7605">
        <v>1999</v>
      </c>
      <c r="R7605">
        <v>133043</v>
      </c>
      <c r="S7605" t="s">
        <v>44911</v>
      </c>
      <c r="T7605" t="s">
        <v>44912</v>
      </c>
      <c r="U7605" t="s">
        <v>25568</v>
      </c>
      <c r="V7605" t="s">
        <v>25569</v>
      </c>
      <c r="W7605">
        <v>2</v>
      </c>
      <c r="X7605">
        <v>3</v>
      </c>
      <c r="Y7605">
        <v>2</v>
      </c>
    </row>
    <row r="7606" spans="1:25" x14ac:dyDescent="0.25">
      <c r="A7606">
        <v>6323</v>
      </c>
      <c r="B7606">
        <v>9779</v>
      </c>
      <c r="C7606" t="s">
        <v>25561</v>
      </c>
      <c r="D7606">
        <v>2000</v>
      </c>
      <c r="E7606">
        <v>133043</v>
      </c>
      <c r="F7606" t="s">
        <v>25570</v>
      </c>
      <c r="G7606" t="s">
        <v>25571</v>
      </c>
      <c r="H7606" t="s">
        <v>25572</v>
      </c>
      <c r="I7606" t="s">
        <v>25573</v>
      </c>
      <c r="J7606">
        <v>1</v>
      </c>
      <c r="K7606">
        <v>2</v>
      </c>
      <c r="L7606">
        <v>1</v>
      </c>
      <c r="M7606">
        <f>K7606-X7606</f>
        <v>-1</v>
      </c>
      <c r="N7606">
        <v>6323</v>
      </c>
      <c r="O7606">
        <v>9779</v>
      </c>
      <c r="P7606" t="s">
        <v>25561</v>
      </c>
      <c r="Q7606">
        <v>2000</v>
      </c>
      <c r="R7606">
        <v>133043</v>
      </c>
      <c r="S7606" t="s">
        <v>44913</v>
      </c>
      <c r="T7606" t="s">
        <v>44914</v>
      </c>
      <c r="U7606" t="s">
        <v>25572</v>
      </c>
      <c r="V7606" t="s">
        <v>25573</v>
      </c>
      <c r="W7606">
        <v>2</v>
      </c>
      <c r="X7606">
        <v>3</v>
      </c>
      <c r="Y7606">
        <v>2</v>
      </c>
    </row>
    <row r="7607" spans="1:25" x14ac:dyDescent="0.25">
      <c r="A7607">
        <v>6324</v>
      </c>
      <c r="B7607">
        <v>9779</v>
      </c>
      <c r="C7607" t="s">
        <v>25561</v>
      </c>
      <c r="D7607">
        <v>2001</v>
      </c>
      <c r="E7607">
        <v>133043</v>
      </c>
      <c r="F7607" t="s">
        <v>25574</v>
      </c>
      <c r="G7607" t="s">
        <v>25575</v>
      </c>
      <c r="H7607" t="s">
        <v>25576</v>
      </c>
      <c r="I7607" t="s">
        <v>25577</v>
      </c>
      <c r="J7607">
        <v>1</v>
      </c>
      <c r="K7607">
        <v>2</v>
      </c>
      <c r="L7607">
        <v>1</v>
      </c>
      <c r="M7607">
        <f>K7607-X7607</f>
        <v>-1</v>
      </c>
      <c r="N7607">
        <v>6324</v>
      </c>
      <c r="O7607">
        <v>9779</v>
      </c>
      <c r="P7607" t="s">
        <v>25561</v>
      </c>
      <c r="Q7607">
        <v>2001</v>
      </c>
      <c r="R7607">
        <v>133043</v>
      </c>
      <c r="S7607" t="s">
        <v>44915</v>
      </c>
      <c r="T7607" t="s">
        <v>44916</v>
      </c>
      <c r="U7607" t="s">
        <v>25576</v>
      </c>
      <c r="V7607" t="s">
        <v>25577</v>
      </c>
      <c r="W7607">
        <v>2</v>
      </c>
      <c r="X7607">
        <v>3</v>
      </c>
      <c r="Y7607">
        <v>2</v>
      </c>
    </row>
    <row r="7608" spans="1:25" x14ac:dyDescent="0.25">
      <c r="A7608">
        <v>6327</v>
      </c>
      <c r="B7608">
        <v>9779</v>
      </c>
      <c r="C7608" t="s">
        <v>25561</v>
      </c>
      <c r="D7608">
        <v>2004</v>
      </c>
      <c r="E7608">
        <v>133043</v>
      </c>
      <c r="F7608" t="s">
        <v>25586</v>
      </c>
      <c r="G7608" t="s">
        <v>25587</v>
      </c>
      <c r="H7608" t="s">
        <v>25588</v>
      </c>
      <c r="I7608" t="s">
        <v>25589</v>
      </c>
      <c r="J7608">
        <v>1</v>
      </c>
      <c r="K7608">
        <v>2</v>
      </c>
      <c r="L7608">
        <v>1</v>
      </c>
      <c r="M7608">
        <f>K7608-X7608</f>
        <v>-1</v>
      </c>
      <c r="N7608">
        <v>6327</v>
      </c>
      <c r="O7608">
        <v>9779</v>
      </c>
      <c r="P7608" t="s">
        <v>25561</v>
      </c>
      <c r="Q7608">
        <v>2004</v>
      </c>
      <c r="R7608">
        <v>133043</v>
      </c>
      <c r="S7608" t="s">
        <v>44921</v>
      </c>
      <c r="T7608" t="s">
        <v>44922</v>
      </c>
      <c r="U7608" t="s">
        <v>25588</v>
      </c>
      <c r="V7608" t="s">
        <v>25589</v>
      </c>
      <c r="W7608">
        <v>2</v>
      </c>
      <c r="X7608">
        <v>3</v>
      </c>
      <c r="Y7608">
        <v>2</v>
      </c>
    </row>
    <row r="7609" spans="1:25" x14ac:dyDescent="0.25">
      <c r="A7609">
        <v>6328</v>
      </c>
      <c r="B7609">
        <v>9779</v>
      </c>
      <c r="C7609" t="s">
        <v>25561</v>
      </c>
      <c r="D7609">
        <v>2005</v>
      </c>
      <c r="E7609">
        <v>133043</v>
      </c>
      <c r="F7609" t="s">
        <v>25590</v>
      </c>
      <c r="G7609" t="s">
        <v>25591</v>
      </c>
      <c r="H7609" t="s">
        <v>25592</v>
      </c>
      <c r="I7609" t="s">
        <v>25593</v>
      </c>
      <c r="J7609">
        <v>1</v>
      </c>
      <c r="K7609">
        <v>2</v>
      </c>
      <c r="L7609">
        <v>1</v>
      </c>
      <c r="M7609">
        <f>K7609-X7609</f>
        <v>-1</v>
      </c>
      <c r="N7609">
        <v>6328</v>
      </c>
      <c r="O7609">
        <v>9779</v>
      </c>
      <c r="P7609" t="s">
        <v>25561</v>
      </c>
      <c r="Q7609">
        <v>2005</v>
      </c>
      <c r="R7609">
        <v>133043</v>
      </c>
      <c r="S7609" t="s">
        <v>44923</v>
      </c>
      <c r="T7609" t="s">
        <v>44924</v>
      </c>
      <c r="U7609" t="s">
        <v>25592</v>
      </c>
      <c r="V7609" t="s">
        <v>25593</v>
      </c>
      <c r="W7609">
        <v>2</v>
      </c>
      <c r="X7609">
        <v>3</v>
      </c>
      <c r="Y7609">
        <v>2</v>
      </c>
    </row>
    <row r="7610" spans="1:25" x14ac:dyDescent="0.25">
      <c r="A7610">
        <v>6329</v>
      </c>
      <c r="B7610">
        <v>9779</v>
      </c>
      <c r="C7610" t="s">
        <v>25561</v>
      </c>
      <c r="D7610">
        <v>2006</v>
      </c>
      <c r="E7610">
        <v>133043</v>
      </c>
      <c r="F7610" t="s">
        <v>25594</v>
      </c>
      <c r="G7610" t="s">
        <v>25595</v>
      </c>
      <c r="H7610" t="s">
        <v>25596</v>
      </c>
      <c r="I7610" t="s">
        <v>25597</v>
      </c>
      <c r="J7610">
        <v>1</v>
      </c>
      <c r="K7610">
        <v>2</v>
      </c>
      <c r="L7610">
        <v>1</v>
      </c>
      <c r="M7610">
        <f>K7610-X7610</f>
        <v>-1</v>
      </c>
      <c r="N7610">
        <v>6329</v>
      </c>
      <c r="O7610">
        <v>9779</v>
      </c>
      <c r="P7610" t="s">
        <v>25561</v>
      </c>
      <c r="Q7610">
        <v>2006</v>
      </c>
      <c r="R7610">
        <v>133043</v>
      </c>
      <c r="S7610" t="s">
        <v>704</v>
      </c>
      <c r="T7610" t="s">
        <v>44925</v>
      </c>
      <c r="U7610" t="s">
        <v>25596</v>
      </c>
      <c r="V7610" t="s">
        <v>25597</v>
      </c>
      <c r="W7610">
        <v>2</v>
      </c>
      <c r="X7610">
        <v>3</v>
      </c>
      <c r="Y7610">
        <v>2</v>
      </c>
    </row>
    <row r="7611" spans="1:25" x14ac:dyDescent="0.25">
      <c r="A7611">
        <v>6330</v>
      </c>
      <c r="B7611">
        <v>9779</v>
      </c>
      <c r="C7611" t="s">
        <v>25561</v>
      </c>
      <c r="D7611">
        <v>2007</v>
      </c>
      <c r="E7611">
        <v>133043</v>
      </c>
      <c r="F7611" t="s">
        <v>25598</v>
      </c>
      <c r="G7611" t="s">
        <v>25599</v>
      </c>
      <c r="H7611" t="s">
        <v>25600</v>
      </c>
      <c r="I7611" t="s">
        <v>25601</v>
      </c>
      <c r="J7611">
        <v>1</v>
      </c>
      <c r="K7611">
        <v>2</v>
      </c>
      <c r="L7611">
        <v>1</v>
      </c>
      <c r="M7611">
        <f>K7611-X7611</f>
        <v>-1</v>
      </c>
      <c r="N7611">
        <v>6330</v>
      </c>
      <c r="O7611">
        <v>9779</v>
      </c>
      <c r="P7611" t="s">
        <v>25561</v>
      </c>
      <c r="Q7611">
        <v>2007</v>
      </c>
      <c r="R7611">
        <v>133043</v>
      </c>
      <c r="S7611" t="s">
        <v>44926</v>
      </c>
      <c r="T7611" t="s">
        <v>44927</v>
      </c>
      <c r="U7611" t="s">
        <v>25600</v>
      </c>
      <c r="V7611" t="s">
        <v>25601</v>
      </c>
      <c r="W7611">
        <v>2</v>
      </c>
      <c r="X7611">
        <v>3</v>
      </c>
      <c r="Y7611">
        <v>2</v>
      </c>
    </row>
    <row r="7612" spans="1:25" x14ac:dyDescent="0.25">
      <c r="A7612">
        <v>6331</v>
      </c>
      <c r="B7612">
        <v>9779</v>
      </c>
      <c r="C7612" t="s">
        <v>25561</v>
      </c>
      <c r="D7612">
        <v>2008</v>
      </c>
      <c r="E7612">
        <v>133043</v>
      </c>
      <c r="F7612" t="s">
        <v>25602</v>
      </c>
      <c r="G7612" t="s">
        <v>25603</v>
      </c>
      <c r="H7612" t="s">
        <v>25604</v>
      </c>
      <c r="I7612" t="s">
        <v>25605</v>
      </c>
      <c r="J7612">
        <v>1</v>
      </c>
      <c r="K7612">
        <v>2</v>
      </c>
      <c r="L7612">
        <v>1</v>
      </c>
      <c r="M7612">
        <f>K7612-X7612</f>
        <v>-1</v>
      </c>
      <c r="N7612">
        <v>6331</v>
      </c>
      <c r="O7612">
        <v>9779</v>
      </c>
      <c r="P7612" t="s">
        <v>25561</v>
      </c>
      <c r="Q7612">
        <v>2008</v>
      </c>
      <c r="R7612">
        <v>133043</v>
      </c>
      <c r="S7612" t="s">
        <v>44928</v>
      </c>
      <c r="T7612" t="s">
        <v>44929</v>
      </c>
      <c r="U7612" t="s">
        <v>25604</v>
      </c>
      <c r="V7612" t="s">
        <v>25605</v>
      </c>
      <c r="W7612">
        <v>2</v>
      </c>
      <c r="X7612">
        <v>3</v>
      </c>
      <c r="Y7612">
        <v>2</v>
      </c>
    </row>
    <row r="7613" spans="1:25" x14ac:dyDescent="0.25">
      <c r="A7613">
        <v>6332</v>
      </c>
      <c r="B7613">
        <v>9779</v>
      </c>
      <c r="C7613" t="s">
        <v>25561</v>
      </c>
      <c r="D7613">
        <v>2009</v>
      </c>
      <c r="E7613">
        <v>133043</v>
      </c>
      <c r="F7613" t="s">
        <v>25606</v>
      </c>
      <c r="G7613" t="s">
        <v>25607</v>
      </c>
      <c r="H7613" t="s">
        <v>25608</v>
      </c>
      <c r="I7613" t="s">
        <v>25609</v>
      </c>
      <c r="J7613">
        <v>1</v>
      </c>
      <c r="K7613">
        <v>2</v>
      </c>
      <c r="L7613">
        <v>1</v>
      </c>
      <c r="M7613">
        <f>K7613-X7613</f>
        <v>-1</v>
      </c>
      <c r="N7613">
        <v>6332</v>
      </c>
      <c r="O7613">
        <v>9779</v>
      </c>
      <c r="P7613" t="s">
        <v>25561</v>
      </c>
      <c r="Q7613">
        <v>2009</v>
      </c>
      <c r="R7613">
        <v>133043</v>
      </c>
      <c r="S7613" t="s">
        <v>44930</v>
      </c>
      <c r="T7613" t="s">
        <v>44931</v>
      </c>
      <c r="U7613" t="s">
        <v>25608</v>
      </c>
      <c r="V7613" t="s">
        <v>25609</v>
      </c>
      <c r="W7613">
        <v>2</v>
      </c>
      <c r="X7613">
        <v>3</v>
      </c>
      <c r="Y7613">
        <v>2</v>
      </c>
    </row>
    <row r="7614" spans="1:25" x14ac:dyDescent="0.25">
      <c r="A7614">
        <v>6333</v>
      </c>
      <c r="B7614">
        <v>9779</v>
      </c>
      <c r="C7614" t="s">
        <v>25561</v>
      </c>
      <c r="D7614">
        <v>2010</v>
      </c>
      <c r="E7614">
        <v>133043</v>
      </c>
      <c r="F7614" t="s">
        <v>25610</v>
      </c>
      <c r="G7614" t="s">
        <v>25611</v>
      </c>
      <c r="H7614" t="s">
        <v>25612</v>
      </c>
      <c r="I7614" t="s">
        <v>25613</v>
      </c>
      <c r="J7614">
        <v>1</v>
      </c>
      <c r="K7614">
        <v>2</v>
      </c>
      <c r="L7614">
        <v>1</v>
      </c>
      <c r="M7614">
        <f>K7614-X7614</f>
        <v>-1</v>
      </c>
      <c r="N7614">
        <v>6333</v>
      </c>
      <c r="O7614">
        <v>9779</v>
      </c>
      <c r="P7614" t="s">
        <v>25561</v>
      </c>
      <c r="Q7614">
        <v>2010</v>
      </c>
      <c r="R7614">
        <v>133043</v>
      </c>
      <c r="S7614" t="s">
        <v>44932</v>
      </c>
      <c r="T7614" t="s">
        <v>44933</v>
      </c>
      <c r="U7614" t="s">
        <v>25612</v>
      </c>
      <c r="V7614" t="s">
        <v>25613</v>
      </c>
      <c r="W7614">
        <v>2</v>
      </c>
      <c r="X7614">
        <v>3</v>
      </c>
      <c r="Y7614">
        <v>2</v>
      </c>
    </row>
    <row r="7615" spans="1:25" x14ac:dyDescent="0.25">
      <c r="A7615">
        <v>6334</v>
      </c>
      <c r="B7615">
        <v>9779</v>
      </c>
      <c r="C7615" t="s">
        <v>25561</v>
      </c>
      <c r="D7615">
        <v>2011</v>
      </c>
      <c r="E7615">
        <v>133043</v>
      </c>
      <c r="F7615" t="s">
        <v>25614</v>
      </c>
      <c r="G7615" t="s">
        <v>25615</v>
      </c>
      <c r="H7615" t="s">
        <v>25616</v>
      </c>
      <c r="I7615" t="s">
        <v>25617</v>
      </c>
      <c r="J7615">
        <v>1</v>
      </c>
      <c r="K7615">
        <v>2</v>
      </c>
      <c r="L7615">
        <v>1</v>
      </c>
      <c r="M7615">
        <f>K7615-X7615</f>
        <v>-1</v>
      </c>
      <c r="N7615">
        <v>6334</v>
      </c>
      <c r="O7615">
        <v>9779</v>
      </c>
      <c r="P7615" t="s">
        <v>25561</v>
      </c>
      <c r="Q7615">
        <v>2011</v>
      </c>
      <c r="R7615">
        <v>133043</v>
      </c>
      <c r="S7615" t="s">
        <v>44934</v>
      </c>
      <c r="T7615" t="s">
        <v>44935</v>
      </c>
      <c r="U7615" t="s">
        <v>25616</v>
      </c>
      <c r="V7615" t="s">
        <v>25617</v>
      </c>
      <c r="W7615">
        <v>2</v>
      </c>
      <c r="X7615">
        <v>3</v>
      </c>
      <c r="Y7615">
        <v>2</v>
      </c>
    </row>
    <row r="7616" spans="1:25" x14ac:dyDescent="0.25">
      <c r="A7616">
        <v>6335</v>
      </c>
      <c r="B7616">
        <v>9779</v>
      </c>
      <c r="C7616" t="s">
        <v>25561</v>
      </c>
      <c r="D7616">
        <v>2012</v>
      </c>
      <c r="E7616">
        <v>133043</v>
      </c>
      <c r="F7616" t="s">
        <v>25618</v>
      </c>
      <c r="G7616" t="s">
        <v>25619</v>
      </c>
      <c r="H7616" t="s">
        <v>25620</v>
      </c>
      <c r="I7616" t="s">
        <v>25621</v>
      </c>
      <c r="J7616">
        <v>2</v>
      </c>
      <c r="K7616">
        <v>3</v>
      </c>
      <c r="L7616">
        <v>2</v>
      </c>
      <c r="M7616">
        <f>K7616-X7616</f>
        <v>-1</v>
      </c>
      <c r="N7616">
        <v>6335</v>
      </c>
      <c r="O7616">
        <v>9779</v>
      </c>
      <c r="P7616" t="s">
        <v>25561</v>
      </c>
      <c r="Q7616">
        <v>2012</v>
      </c>
      <c r="R7616">
        <v>133043</v>
      </c>
      <c r="S7616" t="s">
        <v>44936</v>
      </c>
      <c r="T7616" t="s">
        <v>44937</v>
      </c>
      <c r="U7616" t="s">
        <v>25620</v>
      </c>
      <c r="V7616" t="s">
        <v>25621</v>
      </c>
      <c r="W7616">
        <v>2</v>
      </c>
      <c r="X7616">
        <v>4</v>
      </c>
      <c r="Y7616">
        <v>2</v>
      </c>
    </row>
    <row r="7617" spans="1:25" x14ac:dyDescent="0.25">
      <c r="A7617">
        <v>6336</v>
      </c>
      <c r="B7617">
        <v>9779</v>
      </c>
      <c r="C7617" t="s">
        <v>25561</v>
      </c>
      <c r="D7617">
        <v>2013</v>
      </c>
      <c r="E7617">
        <v>133043</v>
      </c>
      <c r="F7617" t="s">
        <v>25622</v>
      </c>
      <c r="G7617" t="s">
        <v>25623</v>
      </c>
      <c r="H7617" t="s">
        <v>25624</v>
      </c>
      <c r="I7617" t="s">
        <v>25625</v>
      </c>
      <c r="J7617">
        <v>1</v>
      </c>
      <c r="K7617">
        <v>2</v>
      </c>
      <c r="L7617">
        <v>1</v>
      </c>
      <c r="M7617">
        <f>K7617-X7617</f>
        <v>-1</v>
      </c>
      <c r="N7617">
        <v>6336</v>
      </c>
      <c r="O7617">
        <v>9779</v>
      </c>
      <c r="P7617" t="s">
        <v>25561</v>
      </c>
      <c r="Q7617">
        <v>2013</v>
      </c>
      <c r="R7617">
        <v>133043</v>
      </c>
      <c r="S7617" t="s">
        <v>44938</v>
      </c>
      <c r="T7617" t="s">
        <v>44939</v>
      </c>
      <c r="U7617" t="s">
        <v>25624</v>
      </c>
      <c r="V7617" t="s">
        <v>25625</v>
      </c>
      <c r="W7617">
        <v>2</v>
      </c>
      <c r="X7617">
        <v>3</v>
      </c>
      <c r="Y7617">
        <v>2</v>
      </c>
    </row>
    <row r="7618" spans="1:25" x14ac:dyDescent="0.25">
      <c r="A7618">
        <v>6337</v>
      </c>
      <c r="B7618">
        <v>9779</v>
      </c>
      <c r="C7618" t="s">
        <v>25561</v>
      </c>
      <c r="D7618">
        <v>2014</v>
      </c>
      <c r="E7618">
        <v>133043</v>
      </c>
      <c r="F7618" t="s">
        <v>25626</v>
      </c>
      <c r="G7618" t="s">
        <v>25627</v>
      </c>
      <c r="H7618" t="s">
        <v>25628</v>
      </c>
      <c r="I7618" t="s">
        <v>25629</v>
      </c>
      <c r="J7618">
        <v>1</v>
      </c>
      <c r="K7618">
        <v>2</v>
      </c>
      <c r="L7618">
        <v>1</v>
      </c>
      <c r="M7618">
        <f>K7618-X7618</f>
        <v>-1</v>
      </c>
      <c r="N7618">
        <v>6337</v>
      </c>
      <c r="O7618">
        <v>9779</v>
      </c>
      <c r="P7618" t="s">
        <v>25561</v>
      </c>
      <c r="Q7618">
        <v>2014</v>
      </c>
      <c r="R7618">
        <v>133043</v>
      </c>
      <c r="S7618" t="s">
        <v>44940</v>
      </c>
      <c r="T7618" t="s">
        <v>44941</v>
      </c>
      <c r="U7618" t="s">
        <v>25628</v>
      </c>
      <c r="V7618" t="s">
        <v>25629</v>
      </c>
      <c r="W7618">
        <v>2</v>
      </c>
      <c r="X7618">
        <v>3</v>
      </c>
      <c r="Y7618">
        <v>2</v>
      </c>
    </row>
    <row r="7619" spans="1:25" x14ac:dyDescent="0.25">
      <c r="A7619">
        <v>6339</v>
      </c>
      <c r="B7619">
        <v>9779</v>
      </c>
      <c r="C7619" t="s">
        <v>25561</v>
      </c>
      <c r="D7619">
        <v>2016</v>
      </c>
      <c r="E7619">
        <v>133043</v>
      </c>
      <c r="F7619" t="s">
        <v>25634</v>
      </c>
      <c r="G7619" t="s">
        <v>25635</v>
      </c>
      <c r="H7619" t="s">
        <v>25636</v>
      </c>
      <c r="I7619" t="s">
        <v>25637</v>
      </c>
      <c r="J7619">
        <v>1</v>
      </c>
      <c r="K7619">
        <v>2</v>
      </c>
      <c r="L7619">
        <v>1</v>
      </c>
      <c r="M7619">
        <f>K7619-X7619</f>
        <v>-1</v>
      </c>
      <c r="N7619">
        <v>6339</v>
      </c>
      <c r="O7619">
        <v>9779</v>
      </c>
      <c r="P7619" t="s">
        <v>25561</v>
      </c>
      <c r="Q7619">
        <v>2016</v>
      </c>
      <c r="R7619">
        <v>133043</v>
      </c>
      <c r="S7619" t="s">
        <v>44944</v>
      </c>
      <c r="T7619" t="s">
        <v>44945</v>
      </c>
      <c r="U7619" t="s">
        <v>25636</v>
      </c>
      <c r="V7619" t="s">
        <v>25637</v>
      </c>
      <c r="W7619">
        <v>2</v>
      </c>
      <c r="X7619">
        <v>3</v>
      </c>
      <c r="Y7619">
        <v>2</v>
      </c>
    </row>
    <row r="7620" spans="1:25" x14ac:dyDescent="0.25">
      <c r="A7620">
        <v>6340</v>
      </c>
      <c r="B7620">
        <v>9779</v>
      </c>
      <c r="C7620" t="s">
        <v>25561</v>
      </c>
      <c r="D7620">
        <v>2017</v>
      </c>
      <c r="E7620">
        <v>133043</v>
      </c>
      <c r="F7620" t="s">
        <v>25638</v>
      </c>
      <c r="G7620" t="s">
        <v>25639</v>
      </c>
      <c r="H7620" t="s">
        <v>25640</v>
      </c>
      <c r="I7620" t="s">
        <v>25641</v>
      </c>
      <c r="J7620">
        <v>1</v>
      </c>
      <c r="K7620">
        <v>2</v>
      </c>
      <c r="L7620">
        <v>1</v>
      </c>
      <c r="M7620">
        <f>K7620-X7620</f>
        <v>-1</v>
      </c>
      <c r="N7620">
        <v>6340</v>
      </c>
      <c r="O7620">
        <v>9779</v>
      </c>
      <c r="P7620" t="s">
        <v>25561</v>
      </c>
      <c r="Q7620">
        <v>2017</v>
      </c>
      <c r="R7620">
        <v>133043</v>
      </c>
      <c r="S7620" t="s">
        <v>44946</v>
      </c>
      <c r="T7620" t="s">
        <v>44947</v>
      </c>
      <c r="U7620" t="s">
        <v>25640</v>
      </c>
      <c r="V7620" t="s">
        <v>25641</v>
      </c>
      <c r="W7620">
        <v>2</v>
      </c>
      <c r="X7620">
        <v>3</v>
      </c>
      <c r="Y7620">
        <v>2</v>
      </c>
    </row>
    <row r="7621" spans="1:25" x14ac:dyDescent="0.25">
      <c r="A7621">
        <v>6343</v>
      </c>
      <c r="B7621">
        <v>9780</v>
      </c>
      <c r="C7621" t="s">
        <v>25642</v>
      </c>
      <c r="D7621">
        <v>2000</v>
      </c>
      <c r="E7621">
        <v>154568</v>
      </c>
      <c r="F7621" t="s">
        <v>25650</v>
      </c>
      <c r="G7621" t="s">
        <v>25651</v>
      </c>
      <c r="H7621" t="s">
        <v>25652</v>
      </c>
      <c r="I7621" t="s">
        <v>25653</v>
      </c>
      <c r="J7621">
        <v>2</v>
      </c>
      <c r="K7621">
        <v>4</v>
      </c>
      <c r="L7621">
        <v>2</v>
      </c>
      <c r="M7621">
        <f>K7621-X7621</f>
        <v>-1</v>
      </c>
      <c r="N7621">
        <v>6343</v>
      </c>
      <c r="O7621">
        <v>9780</v>
      </c>
      <c r="P7621" t="s">
        <v>25642</v>
      </c>
      <c r="Q7621">
        <v>2000</v>
      </c>
      <c r="R7621">
        <v>154568</v>
      </c>
      <c r="S7621" t="s">
        <v>44952</v>
      </c>
      <c r="T7621" t="s">
        <v>44953</v>
      </c>
      <c r="U7621" t="s">
        <v>25652</v>
      </c>
      <c r="V7621" t="s">
        <v>25653</v>
      </c>
      <c r="W7621">
        <v>3</v>
      </c>
      <c r="X7621">
        <v>5</v>
      </c>
      <c r="Y7621">
        <v>2</v>
      </c>
    </row>
    <row r="7622" spans="1:25" x14ac:dyDescent="0.25">
      <c r="A7622">
        <v>6344</v>
      </c>
      <c r="B7622">
        <v>9780</v>
      </c>
      <c r="C7622" t="s">
        <v>25642</v>
      </c>
      <c r="D7622">
        <v>2001</v>
      </c>
      <c r="E7622">
        <v>154568</v>
      </c>
      <c r="F7622" t="s">
        <v>25654</v>
      </c>
      <c r="G7622" t="s">
        <v>25655</v>
      </c>
      <c r="H7622" t="s">
        <v>25656</v>
      </c>
      <c r="I7622" t="s">
        <v>25657</v>
      </c>
      <c r="J7622">
        <v>2</v>
      </c>
      <c r="K7622">
        <v>4</v>
      </c>
      <c r="L7622">
        <v>2</v>
      </c>
      <c r="M7622">
        <f>K7622-X7622</f>
        <v>-1</v>
      </c>
      <c r="N7622">
        <v>6344</v>
      </c>
      <c r="O7622">
        <v>9780</v>
      </c>
      <c r="P7622" t="s">
        <v>25642</v>
      </c>
      <c r="Q7622">
        <v>2001</v>
      </c>
      <c r="R7622">
        <v>154568</v>
      </c>
      <c r="S7622" t="s">
        <v>44954</v>
      </c>
      <c r="T7622" t="s">
        <v>44955</v>
      </c>
      <c r="U7622" t="s">
        <v>25656</v>
      </c>
      <c r="V7622" t="s">
        <v>25657</v>
      </c>
      <c r="W7622">
        <v>3</v>
      </c>
      <c r="X7622">
        <v>5</v>
      </c>
      <c r="Y7622">
        <v>2</v>
      </c>
    </row>
    <row r="7623" spans="1:25" x14ac:dyDescent="0.25">
      <c r="A7623">
        <v>6345</v>
      </c>
      <c r="B7623">
        <v>9780</v>
      </c>
      <c r="C7623" t="s">
        <v>25642</v>
      </c>
      <c r="D7623">
        <v>2002</v>
      </c>
      <c r="E7623">
        <v>154568</v>
      </c>
      <c r="F7623" t="s">
        <v>25658</v>
      </c>
      <c r="G7623" t="s">
        <v>25659</v>
      </c>
      <c r="H7623" t="s">
        <v>25660</v>
      </c>
      <c r="I7623" t="s">
        <v>25661</v>
      </c>
      <c r="J7623">
        <v>2</v>
      </c>
      <c r="K7623">
        <v>3</v>
      </c>
      <c r="L7623">
        <v>2</v>
      </c>
      <c r="M7623">
        <f>K7623-X7623</f>
        <v>-1</v>
      </c>
      <c r="N7623">
        <v>6345</v>
      </c>
      <c r="O7623">
        <v>9780</v>
      </c>
      <c r="P7623" t="s">
        <v>25642</v>
      </c>
      <c r="Q7623">
        <v>2002</v>
      </c>
      <c r="R7623">
        <v>154568</v>
      </c>
      <c r="S7623" t="s">
        <v>44956</v>
      </c>
      <c r="T7623" t="s">
        <v>44957</v>
      </c>
      <c r="U7623" t="s">
        <v>25660</v>
      </c>
      <c r="V7623" t="s">
        <v>25661</v>
      </c>
      <c r="W7623">
        <v>2</v>
      </c>
      <c r="X7623">
        <v>4</v>
      </c>
      <c r="Y7623">
        <v>2</v>
      </c>
    </row>
    <row r="7624" spans="1:25" x14ac:dyDescent="0.25">
      <c r="A7624">
        <v>6346</v>
      </c>
      <c r="B7624">
        <v>9780</v>
      </c>
      <c r="C7624" t="s">
        <v>25642</v>
      </c>
      <c r="D7624">
        <v>2003</v>
      </c>
      <c r="E7624">
        <v>154568</v>
      </c>
      <c r="F7624" t="s">
        <v>25662</v>
      </c>
      <c r="G7624" t="s">
        <v>25663</v>
      </c>
      <c r="H7624" t="s">
        <v>25664</v>
      </c>
      <c r="I7624" t="s">
        <v>25665</v>
      </c>
      <c r="J7624">
        <v>2</v>
      </c>
      <c r="K7624">
        <v>4</v>
      </c>
      <c r="L7624">
        <v>2</v>
      </c>
      <c r="M7624">
        <f>K7624-X7624</f>
        <v>-1</v>
      </c>
      <c r="N7624">
        <v>6346</v>
      </c>
      <c r="O7624">
        <v>9780</v>
      </c>
      <c r="P7624" t="s">
        <v>25642</v>
      </c>
      <c r="Q7624">
        <v>2003</v>
      </c>
      <c r="R7624">
        <v>154568</v>
      </c>
      <c r="S7624" t="s">
        <v>44958</v>
      </c>
      <c r="T7624" t="s">
        <v>44959</v>
      </c>
      <c r="U7624" t="s">
        <v>25664</v>
      </c>
      <c r="V7624" t="s">
        <v>25665</v>
      </c>
      <c r="W7624">
        <v>3</v>
      </c>
      <c r="X7624">
        <v>5</v>
      </c>
      <c r="Y7624">
        <v>2</v>
      </c>
    </row>
    <row r="7625" spans="1:25" x14ac:dyDescent="0.25">
      <c r="A7625">
        <v>6347</v>
      </c>
      <c r="B7625">
        <v>9780</v>
      </c>
      <c r="C7625" t="s">
        <v>25642</v>
      </c>
      <c r="D7625">
        <v>2004</v>
      </c>
      <c r="E7625">
        <v>154568</v>
      </c>
      <c r="F7625" t="s">
        <v>25666</v>
      </c>
      <c r="G7625" t="s">
        <v>25667</v>
      </c>
      <c r="H7625" t="s">
        <v>25668</v>
      </c>
      <c r="I7625" t="s">
        <v>25669</v>
      </c>
      <c r="J7625">
        <v>2</v>
      </c>
      <c r="K7625">
        <v>4</v>
      </c>
      <c r="L7625">
        <v>2</v>
      </c>
      <c r="M7625">
        <f>K7625-X7625</f>
        <v>-1</v>
      </c>
      <c r="N7625">
        <v>6347</v>
      </c>
      <c r="O7625">
        <v>9780</v>
      </c>
      <c r="P7625" t="s">
        <v>25642</v>
      </c>
      <c r="Q7625">
        <v>2004</v>
      </c>
      <c r="R7625">
        <v>154568</v>
      </c>
      <c r="S7625" t="s">
        <v>44960</v>
      </c>
      <c r="T7625" t="s">
        <v>44961</v>
      </c>
      <c r="U7625" t="s">
        <v>25668</v>
      </c>
      <c r="V7625" t="s">
        <v>25669</v>
      </c>
      <c r="W7625">
        <v>3</v>
      </c>
      <c r="X7625">
        <v>5</v>
      </c>
      <c r="Y7625">
        <v>2</v>
      </c>
    </row>
    <row r="7626" spans="1:25" x14ac:dyDescent="0.25">
      <c r="A7626">
        <v>6349</v>
      </c>
      <c r="B7626">
        <v>9780</v>
      </c>
      <c r="C7626" t="s">
        <v>25642</v>
      </c>
      <c r="D7626">
        <v>2006</v>
      </c>
      <c r="E7626">
        <v>154568</v>
      </c>
      <c r="F7626" t="s">
        <v>25674</v>
      </c>
      <c r="G7626" t="s">
        <v>25675</v>
      </c>
      <c r="H7626" t="s">
        <v>25676</v>
      </c>
      <c r="I7626" t="s">
        <v>25677</v>
      </c>
      <c r="J7626">
        <v>2</v>
      </c>
      <c r="K7626">
        <v>3</v>
      </c>
      <c r="L7626">
        <v>2</v>
      </c>
      <c r="M7626">
        <f>K7626-X7626</f>
        <v>-1</v>
      </c>
      <c r="N7626">
        <v>6349</v>
      </c>
      <c r="O7626">
        <v>9780</v>
      </c>
      <c r="P7626" t="s">
        <v>25642</v>
      </c>
      <c r="Q7626">
        <v>2006</v>
      </c>
      <c r="R7626">
        <v>154568</v>
      </c>
      <c r="S7626" t="s">
        <v>44964</v>
      </c>
      <c r="T7626" t="s">
        <v>44965</v>
      </c>
      <c r="U7626" t="s">
        <v>25676</v>
      </c>
      <c r="V7626" t="s">
        <v>25677</v>
      </c>
      <c r="W7626">
        <v>2</v>
      </c>
      <c r="X7626">
        <v>4</v>
      </c>
      <c r="Y7626">
        <v>2</v>
      </c>
    </row>
    <row r="7627" spans="1:25" x14ac:dyDescent="0.25">
      <c r="A7627">
        <v>6350</v>
      </c>
      <c r="B7627">
        <v>9780</v>
      </c>
      <c r="C7627" t="s">
        <v>25642</v>
      </c>
      <c r="D7627">
        <v>2007</v>
      </c>
      <c r="E7627">
        <v>154568</v>
      </c>
      <c r="F7627" t="s">
        <v>25678</v>
      </c>
      <c r="G7627" t="s">
        <v>25679</v>
      </c>
      <c r="H7627" t="s">
        <v>25680</v>
      </c>
      <c r="I7627" t="s">
        <v>25681</v>
      </c>
      <c r="J7627">
        <v>2</v>
      </c>
      <c r="K7627">
        <v>3</v>
      </c>
      <c r="L7627">
        <v>2</v>
      </c>
      <c r="M7627">
        <f>K7627-X7627</f>
        <v>-1</v>
      </c>
      <c r="N7627">
        <v>6350</v>
      </c>
      <c r="O7627">
        <v>9780</v>
      </c>
      <c r="P7627" t="s">
        <v>25642</v>
      </c>
      <c r="Q7627">
        <v>2007</v>
      </c>
      <c r="R7627">
        <v>154568</v>
      </c>
      <c r="S7627" t="s">
        <v>44966</v>
      </c>
      <c r="T7627" t="s">
        <v>44967</v>
      </c>
      <c r="U7627" t="s">
        <v>25680</v>
      </c>
      <c r="V7627" t="s">
        <v>25681</v>
      </c>
      <c r="W7627">
        <v>2</v>
      </c>
      <c r="X7627">
        <v>4</v>
      </c>
      <c r="Y7627">
        <v>2</v>
      </c>
    </row>
    <row r="7628" spans="1:25" x14ac:dyDescent="0.25">
      <c r="A7628">
        <v>6351</v>
      </c>
      <c r="B7628">
        <v>9780</v>
      </c>
      <c r="C7628" t="s">
        <v>25642</v>
      </c>
      <c r="D7628">
        <v>2008</v>
      </c>
      <c r="E7628">
        <v>154568</v>
      </c>
      <c r="F7628" t="s">
        <v>24228</v>
      </c>
      <c r="G7628" t="s">
        <v>25682</v>
      </c>
      <c r="H7628" t="s">
        <v>25683</v>
      </c>
      <c r="I7628" t="s">
        <v>25684</v>
      </c>
      <c r="J7628">
        <v>2</v>
      </c>
      <c r="K7628">
        <v>4</v>
      </c>
      <c r="L7628">
        <v>2</v>
      </c>
      <c r="M7628">
        <f>K7628-X7628</f>
        <v>-1</v>
      </c>
      <c r="N7628">
        <v>6351</v>
      </c>
      <c r="O7628">
        <v>9780</v>
      </c>
      <c r="P7628" t="s">
        <v>25642</v>
      </c>
      <c r="Q7628">
        <v>2008</v>
      </c>
      <c r="R7628">
        <v>154568</v>
      </c>
      <c r="S7628" t="s">
        <v>44968</v>
      </c>
      <c r="T7628" t="s">
        <v>44969</v>
      </c>
      <c r="U7628" t="s">
        <v>25683</v>
      </c>
      <c r="V7628" t="s">
        <v>25684</v>
      </c>
      <c r="W7628">
        <v>3</v>
      </c>
      <c r="X7628">
        <v>5</v>
      </c>
      <c r="Y7628">
        <v>2</v>
      </c>
    </row>
    <row r="7629" spans="1:25" x14ac:dyDescent="0.25">
      <c r="A7629">
        <v>6353</v>
      </c>
      <c r="B7629">
        <v>9780</v>
      </c>
      <c r="C7629" t="s">
        <v>25642</v>
      </c>
      <c r="D7629">
        <v>2010</v>
      </c>
      <c r="E7629">
        <v>154568</v>
      </c>
      <c r="F7629" t="s">
        <v>25689</v>
      </c>
      <c r="G7629" t="s">
        <v>25690</v>
      </c>
      <c r="H7629" t="s">
        <v>25691</v>
      </c>
      <c r="I7629" t="s">
        <v>25692</v>
      </c>
      <c r="J7629">
        <v>2</v>
      </c>
      <c r="K7629">
        <v>4</v>
      </c>
      <c r="L7629">
        <v>2</v>
      </c>
      <c r="M7629">
        <f>K7629-X7629</f>
        <v>-1</v>
      </c>
      <c r="N7629">
        <v>6353</v>
      </c>
      <c r="O7629">
        <v>9780</v>
      </c>
      <c r="P7629" t="s">
        <v>25642</v>
      </c>
      <c r="Q7629">
        <v>2010</v>
      </c>
      <c r="R7629">
        <v>154568</v>
      </c>
      <c r="S7629" t="s">
        <v>44972</v>
      </c>
      <c r="T7629" t="s">
        <v>44973</v>
      </c>
      <c r="U7629" t="s">
        <v>25691</v>
      </c>
      <c r="V7629" t="s">
        <v>25692</v>
      </c>
      <c r="W7629">
        <v>3</v>
      </c>
      <c r="X7629">
        <v>5</v>
      </c>
      <c r="Y7629">
        <v>2</v>
      </c>
    </row>
    <row r="7630" spans="1:25" x14ac:dyDescent="0.25">
      <c r="A7630">
        <v>6355</v>
      </c>
      <c r="B7630">
        <v>9780</v>
      </c>
      <c r="C7630" t="s">
        <v>25642</v>
      </c>
      <c r="D7630">
        <v>2012</v>
      </c>
      <c r="E7630">
        <v>154568</v>
      </c>
      <c r="F7630" t="s">
        <v>25697</v>
      </c>
      <c r="G7630" t="s">
        <v>25698</v>
      </c>
      <c r="H7630" t="s">
        <v>25699</v>
      </c>
      <c r="I7630" t="s">
        <v>25700</v>
      </c>
      <c r="J7630">
        <v>2</v>
      </c>
      <c r="K7630">
        <v>4</v>
      </c>
      <c r="L7630">
        <v>2</v>
      </c>
      <c r="M7630">
        <f>K7630-X7630</f>
        <v>-1</v>
      </c>
      <c r="N7630">
        <v>6355</v>
      </c>
      <c r="O7630">
        <v>9780</v>
      </c>
      <c r="P7630" t="s">
        <v>25642</v>
      </c>
      <c r="Q7630">
        <v>2012</v>
      </c>
      <c r="R7630">
        <v>154568</v>
      </c>
      <c r="S7630" t="s">
        <v>44976</v>
      </c>
      <c r="T7630" t="s">
        <v>44977</v>
      </c>
      <c r="U7630" t="s">
        <v>25699</v>
      </c>
      <c r="V7630" t="s">
        <v>25700</v>
      </c>
      <c r="W7630">
        <v>3</v>
      </c>
      <c r="X7630">
        <v>5</v>
      </c>
      <c r="Y7630">
        <v>2</v>
      </c>
    </row>
    <row r="7631" spans="1:25" x14ac:dyDescent="0.25">
      <c r="A7631">
        <v>6357</v>
      </c>
      <c r="B7631">
        <v>9780</v>
      </c>
      <c r="C7631" t="s">
        <v>25642</v>
      </c>
      <c r="D7631">
        <v>2014</v>
      </c>
      <c r="E7631">
        <v>154568</v>
      </c>
      <c r="F7631" t="s">
        <v>25705</v>
      </c>
      <c r="G7631" t="s">
        <v>25706</v>
      </c>
      <c r="H7631" t="s">
        <v>25707</v>
      </c>
      <c r="I7631" t="s">
        <v>25708</v>
      </c>
      <c r="J7631">
        <v>2</v>
      </c>
      <c r="K7631">
        <v>4</v>
      </c>
      <c r="L7631">
        <v>2</v>
      </c>
      <c r="M7631">
        <f>K7631-X7631</f>
        <v>-1</v>
      </c>
      <c r="N7631">
        <v>6357</v>
      </c>
      <c r="O7631">
        <v>9780</v>
      </c>
      <c r="P7631" t="s">
        <v>25642</v>
      </c>
      <c r="Q7631">
        <v>2014</v>
      </c>
      <c r="R7631">
        <v>154568</v>
      </c>
      <c r="S7631" t="s">
        <v>44980</v>
      </c>
      <c r="T7631" t="s">
        <v>44981</v>
      </c>
      <c r="U7631" t="s">
        <v>25707</v>
      </c>
      <c r="V7631" t="s">
        <v>25708</v>
      </c>
      <c r="W7631">
        <v>3</v>
      </c>
      <c r="X7631">
        <v>5</v>
      </c>
      <c r="Y7631">
        <v>2</v>
      </c>
    </row>
    <row r="7632" spans="1:25" x14ac:dyDescent="0.25">
      <c r="A7632">
        <v>6358</v>
      </c>
      <c r="B7632">
        <v>9780</v>
      </c>
      <c r="C7632" t="s">
        <v>25642</v>
      </c>
      <c r="D7632">
        <v>2015</v>
      </c>
      <c r="E7632">
        <v>154568</v>
      </c>
      <c r="F7632" t="s">
        <v>25709</v>
      </c>
      <c r="G7632" t="s">
        <v>25710</v>
      </c>
      <c r="H7632" t="s">
        <v>25711</v>
      </c>
      <c r="I7632" t="s">
        <v>25712</v>
      </c>
      <c r="J7632">
        <v>2</v>
      </c>
      <c r="K7632">
        <v>4</v>
      </c>
      <c r="L7632">
        <v>2</v>
      </c>
      <c r="M7632">
        <f>K7632-X7632</f>
        <v>-1</v>
      </c>
      <c r="N7632">
        <v>6358</v>
      </c>
      <c r="O7632">
        <v>9780</v>
      </c>
      <c r="P7632" t="s">
        <v>25642</v>
      </c>
      <c r="Q7632">
        <v>2015</v>
      </c>
      <c r="R7632">
        <v>154568</v>
      </c>
      <c r="S7632" t="s">
        <v>44982</v>
      </c>
      <c r="T7632" t="s">
        <v>44983</v>
      </c>
      <c r="U7632" t="s">
        <v>25711</v>
      </c>
      <c r="V7632" t="s">
        <v>25712</v>
      </c>
      <c r="W7632">
        <v>3</v>
      </c>
      <c r="X7632">
        <v>5</v>
      </c>
      <c r="Y7632">
        <v>2</v>
      </c>
    </row>
    <row r="7633" spans="1:25" x14ac:dyDescent="0.25">
      <c r="A7633">
        <v>6359</v>
      </c>
      <c r="B7633">
        <v>9780</v>
      </c>
      <c r="C7633" t="s">
        <v>25642</v>
      </c>
      <c r="D7633">
        <v>2016</v>
      </c>
      <c r="E7633">
        <v>154568</v>
      </c>
      <c r="F7633" t="s">
        <v>25713</v>
      </c>
      <c r="G7633" t="s">
        <v>25714</v>
      </c>
      <c r="H7633" t="s">
        <v>25715</v>
      </c>
      <c r="I7633" t="s">
        <v>25716</v>
      </c>
      <c r="J7633">
        <v>2</v>
      </c>
      <c r="K7633">
        <v>4</v>
      </c>
      <c r="L7633">
        <v>2</v>
      </c>
      <c r="M7633">
        <f>K7633-X7633</f>
        <v>-1</v>
      </c>
      <c r="N7633">
        <v>6359</v>
      </c>
      <c r="O7633">
        <v>9780</v>
      </c>
      <c r="P7633" t="s">
        <v>25642</v>
      </c>
      <c r="Q7633">
        <v>2016</v>
      </c>
      <c r="R7633">
        <v>154568</v>
      </c>
      <c r="S7633" t="s">
        <v>44984</v>
      </c>
      <c r="T7633" t="s">
        <v>44985</v>
      </c>
      <c r="U7633" t="s">
        <v>25715</v>
      </c>
      <c r="V7633" t="s">
        <v>25716</v>
      </c>
      <c r="W7633">
        <v>3</v>
      </c>
      <c r="X7633">
        <v>5</v>
      </c>
      <c r="Y7633">
        <v>2</v>
      </c>
    </row>
    <row r="7634" spans="1:25" x14ac:dyDescent="0.25">
      <c r="A7634">
        <v>6360</v>
      </c>
      <c r="B7634">
        <v>9780</v>
      </c>
      <c r="C7634" t="s">
        <v>25642</v>
      </c>
      <c r="D7634">
        <v>2017</v>
      </c>
      <c r="E7634">
        <v>154568</v>
      </c>
      <c r="F7634" t="s">
        <v>25717</v>
      </c>
      <c r="G7634" t="s">
        <v>25718</v>
      </c>
      <c r="H7634" t="s">
        <v>25719</v>
      </c>
      <c r="I7634" t="s">
        <v>25720</v>
      </c>
      <c r="J7634">
        <v>2</v>
      </c>
      <c r="K7634">
        <v>4</v>
      </c>
      <c r="L7634">
        <v>2</v>
      </c>
      <c r="M7634">
        <f>K7634-X7634</f>
        <v>-1</v>
      </c>
      <c r="N7634">
        <v>6360</v>
      </c>
      <c r="O7634">
        <v>9780</v>
      </c>
      <c r="P7634" t="s">
        <v>25642</v>
      </c>
      <c r="Q7634">
        <v>2017</v>
      </c>
      <c r="R7634">
        <v>154568</v>
      </c>
      <c r="S7634" t="s">
        <v>44986</v>
      </c>
      <c r="T7634" t="s">
        <v>44987</v>
      </c>
      <c r="U7634" t="s">
        <v>25719</v>
      </c>
      <c r="V7634" t="s">
        <v>25720</v>
      </c>
      <c r="W7634">
        <v>3</v>
      </c>
      <c r="X7634">
        <v>5</v>
      </c>
      <c r="Y7634">
        <v>2</v>
      </c>
    </row>
    <row r="7635" spans="1:25" x14ac:dyDescent="0.25">
      <c r="A7635">
        <v>6370</v>
      </c>
      <c r="B7635">
        <v>10041</v>
      </c>
      <c r="C7635" t="s">
        <v>25721</v>
      </c>
      <c r="D7635">
        <v>2007</v>
      </c>
      <c r="E7635">
        <v>330150</v>
      </c>
      <c r="F7635" t="s">
        <v>25758</v>
      </c>
      <c r="G7635" t="s">
        <v>25759</v>
      </c>
      <c r="H7635" t="s">
        <v>25760</v>
      </c>
      <c r="I7635" t="s">
        <v>25761</v>
      </c>
      <c r="J7635">
        <v>3</v>
      </c>
      <c r="K7635">
        <v>6</v>
      </c>
      <c r="L7635">
        <v>2</v>
      </c>
      <c r="M7635">
        <f>K7635-X7635</f>
        <v>-1</v>
      </c>
      <c r="N7635">
        <v>6370</v>
      </c>
      <c r="O7635">
        <v>10041</v>
      </c>
      <c r="P7635" t="s">
        <v>25721</v>
      </c>
      <c r="Q7635">
        <v>2007</v>
      </c>
      <c r="R7635">
        <v>330150</v>
      </c>
      <c r="S7635" t="s">
        <v>45006</v>
      </c>
      <c r="T7635" t="s">
        <v>45007</v>
      </c>
      <c r="U7635" t="s">
        <v>25760</v>
      </c>
      <c r="V7635" t="s">
        <v>25761</v>
      </c>
      <c r="W7635">
        <v>4</v>
      </c>
      <c r="X7635">
        <v>7</v>
      </c>
      <c r="Y7635">
        <v>2</v>
      </c>
    </row>
    <row r="7636" spans="1:25" x14ac:dyDescent="0.25">
      <c r="A7636">
        <v>6371</v>
      </c>
      <c r="B7636">
        <v>10041</v>
      </c>
      <c r="C7636" t="s">
        <v>25721</v>
      </c>
      <c r="D7636">
        <v>2008</v>
      </c>
      <c r="E7636">
        <v>330150</v>
      </c>
      <c r="F7636" t="s">
        <v>25762</v>
      </c>
      <c r="G7636" t="s">
        <v>25763</v>
      </c>
      <c r="H7636" t="s">
        <v>25764</v>
      </c>
      <c r="I7636" t="s">
        <v>25765</v>
      </c>
      <c r="J7636">
        <v>3</v>
      </c>
      <c r="K7636">
        <v>6</v>
      </c>
      <c r="L7636">
        <v>2</v>
      </c>
      <c r="M7636">
        <f>K7636-X7636</f>
        <v>-1</v>
      </c>
      <c r="N7636">
        <v>6371</v>
      </c>
      <c r="O7636">
        <v>10041</v>
      </c>
      <c r="P7636" t="s">
        <v>25721</v>
      </c>
      <c r="Q7636">
        <v>2008</v>
      </c>
      <c r="R7636">
        <v>330150</v>
      </c>
      <c r="S7636" t="s">
        <v>45008</v>
      </c>
      <c r="T7636" t="s">
        <v>45009</v>
      </c>
      <c r="U7636" t="s">
        <v>25764</v>
      </c>
      <c r="V7636" t="s">
        <v>25765</v>
      </c>
      <c r="W7636">
        <v>4</v>
      </c>
      <c r="X7636">
        <v>7</v>
      </c>
      <c r="Y7636">
        <v>2</v>
      </c>
    </row>
    <row r="7637" spans="1:25" x14ac:dyDescent="0.25">
      <c r="A7637">
        <v>6375</v>
      </c>
      <c r="B7637">
        <v>10041</v>
      </c>
      <c r="C7637" t="s">
        <v>25721</v>
      </c>
      <c r="D7637">
        <v>2012</v>
      </c>
      <c r="E7637">
        <v>330150</v>
      </c>
      <c r="F7637" t="s">
        <v>25778</v>
      </c>
      <c r="G7637" t="s">
        <v>25779</v>
      </c>
      <c r="H7637" t="s">
        <v>25780</v>
      </c>
      <c r="I7637" t="s">
        <v>25781</v>
      </c>
      <c r="J7637">
        <v>3</v>
      </c>
      <c r="K7637">
        <v>5</v>
      </c>
      <c r="L7637">
        <v>2</v>
      </c>
      <c r="M7637">
        <f>K7637-X7637</f>
        <v>-1</v>
      </c>
      <c r="N7637">
        <v>6375</v>
      </c>
      <c r="O7637">
        <v>10041</v>
      </c>
      <c r="P7637" t="s">
        <v>25721</v>
      </c>
      <c r="Q7637">
        <v>2012</v>
      </c>
      <c r="R7637">
        <v>330150</v>
      </c>
      <c r="S7637" t="s">
        <v>45016</v>
      </c>
      <c r="T7637" t="s">
        <v>45017</v>
      </c>
      <c r="U7637" t="s">
        <v>25780</v>
      </c>
      <c r="V7637" t="s">
        <v>25781</v>
      </c>
      <c r="W7637">
        <v>3</v>
      </c>
      <c r="X7637">
        <v>6</v>
      </c>
      <c r="Y7637">
        <v>2</v>
      </c>
    </row>
    <row r="7638" spans="1:25" x14ac:dyDescent="0.25">
      <c r="A7638">
        <v>6379</v>
      </c>
      <c r="B7638">
        <v>10041</v>
      </c>
      <c r="C7638" t="s">
        <v>25721</v>
      </c>
      <c r="D7638">
        <v>2016</v>
      </c>
      <c r="E7638">
        <v>330150</v>
      </c>
      <c r="F7638" t="s">
        <v>16727</v>
      </c>
      <c r="G7638" t="s">
        <v>25794</v>
      </c>
      <c r="H7638" t="s">
        <v>25795</v>
      </c>
      <c r="I7638" t="s">
        <v>25796</v>
      </c>
      <c r="J7638">
        <v>4</v>
      </c>
      <c r="K7638">
        <v>7</v>
      </c>
      <c r="L7638">
        <v>2</v>
      </c>
      <c r="M7638">
        <f>K7638-X7638</f>
        <v>-1</v>
      </c>
      <c r="N7638">
        <v>6379</v>
      </c>
      <c r="O7638">
        <v>10041</v>
      </c>
      <c r="P7638" t="s">
        <v>25721</v>
      </c>
      <c r="Q7638">
        <v>2016</v>
      </c>
      <c r="R7638">
        <v>330150</v>
      </c>
      <c r="S7638" t="s">
        <v>45024</v>
      </c>
      <c r="T7638" t="s">
        <v>45025</v>
      </c>
      <c r="U7638" t="s">
        <v>25795</v>
      </c>
      <c r="V7638" t="s">
        <v>25796</v>
      </c>
      <c r="W7638">
        <v>4</v>
      </c>
      <c r="X7638">
        <v>8</v>
      </c>
      <c r="Y7638">
        <v>2</v>
      </c>
    </row>
    <row r="7639" spans="1:25" x14ac:dyDescent="0.25">
      <c r="A7639">
        <v>6380</v>
      </c>
      <c r="B7639">
        <v>10041</v>
      </c>
      <c r="C7639" t="s">
        <v>25721</v>
      </c>
      <c r="D7639">
        <v>2017</v>
      </c>
      <c r="E7639">
        <v>330150</v>
      </c>
      <c r="F7639" t="s">
        <v>25797</v>
      </c>
      <c r="G7639" t="s">
        <v>25798</v>
      </c>
      <c r="H7639" t="s">
        <v>25799</v>
      </c>
      <c r="I7639" t="s">
        <v>25800</v>
      </c>
      <c r="J7639">
        <v>3</v>
      </c>
      <c r="K7639">
        <v>6</v>
      </c>
      <c r="L7639">
        <v>2</v>
      </c>
      <c r="M7639">
        <f>K7639-X7639</f>
        <v>-1</v>
      </c>
      <c r="N7639">
        <v>6380</v>
      </c>
      <c r="O7639">
        <v>10041</v>
      </c>
      <c r="P7639" t="s">
        <v>25721</v>
      </c>
      <c r="Q7639">
        <v>2017</v>
      </c>
      <c r="R7639">
        <v>330150</v>
      </c>
      <c r="S7639" t="s">
        <v>45026</v>
      </c>
      <c r="T7639" t="s">
        <v>45027</v>
      </c>
      <c r="U7639" t="s">
        <v>25799</v>
      </c>
      <c r="V7639" t="s">
        <v>25800</v>
      </c>
      <c r="W7639">
        <v>4</v>
      </c>
      <c r="X7639">
        <v>7</v>
      </c>
      <c r="Y7639">
        <v>2</v>
      </c>
    </row>
    <row r="7640" spans="1:25" x14ac:dyDescent="0.25">
      <c r="A7640">
        <v>6402</v>
      </c>
      <c r="B7640">
        <v>10043</v>
      </c>
      <c r="C7640" t="s">
        <v>25882</v>
      </c>
      <c r="D7640">
        <v>1999</v>
      </c>
      <c r="E7640">
        <v>133297</v>
      </c>
      <c r="F7640" t="s">
        <v>25887</v>
      </c>
      <c r="G7640" t="s">
        <v>25888</v>
      </c>
      <c r="H7640" t="s">
        <v>25889</v>
      </c>
      <c r="I7640" t="s">
        <v>25890</v>
      </c>
      <c r="J7640">
        <v>4</v>
      </c>
      <c r="K7640">
        <v>8</v>
      </c>
      <c r="L7640">
        <v>2</v>
      </c>
      <c r="M7640">
        <f>K7640-X7640</f>
        <v>-1</v>
      </c>
      <c r="N7640">
        <v>6402</v>
      </c>
      <c r="O7640">
        <v>10043</v>
      </c>
      <c r="P7640" t="s">
        <v>25882</v>
      </c>
      <c r="Q7640">
        <v>1999</v>
      </c>
      <c r="R7640">
        <v>133297</v>
      </c>
      <c r="S7640" t="s">
        <v>45070</v>
      </c>
      <c r="T7640" t="s">
        <v>45071</v>
      </c>
      <c r="U7640" t="s">
        <v>25889</v>
      </c>
      <c r="V7640" t="s">
        <v>25890</v>
      </c>
      <c r="W7640">
        <v>5</v>
      </c>
      <c r="X7640">
        <v>9</v>
      </c>
      <c r="Y7640">
        <v>3</v>
      </c>
    </row>
    <row r="7641" spans="1:25" x14ac:dyDescent="0.25">
      <c r="A7641">
        <v>6403</v>
      </c>
      <c r="B7641">
        <v>10043</v>
      </c>
      <c r="C7641" t="s">
        <v>25882</v>
      </c>
      <c r="D7641">
        <v>2000</v>
      </c>
      <c r="E7641">
        <v>133297</v>
      </c>
      <c r="F7641" t="s">
        <v>25891</v>
      </c>
      <c r="G7641" t="s">
        <v>25892</v>
      </c>
      <c r="H7641" t="s">
        <v>25893</v>
      </c>
      <c r="I7641" t="s">
        <v>25894</v>
      </c>
      <c r="J7641">
        <v>4</v>
      </c>
      <c r="K7641">
        <v>8</v>
      </c>
      <c r="L7641">
        <v>2</v>
      </c>
      <c r="M7641">
        <f>K7641-X7641</f>
        <v>-1</v>
      </c>
      <c r="N7641">
        <v>6403</v>
      </c>
      <c r="O7641">
        <v>10043</v>
      </c>
      <c r="P7641" t="s">
        <v>25882</v>
      </c>
      <c r="Q7641">
        <v>2000</v>
      </c>
      <c r="R7641">
        <v>133297</v>
      </c>
      <c r="S7641" t="s">
        <v>45072</v>
      </c>
      <c r="T7641" t="s">
        <v>45073</v>
      </c>
      <c r="U7641" t="s">
        <v>25893</v>
      </c>
      <c r="V7641" t="s">
        <v>25894</v>
      </c>
      <c r="W7641">
        <v>5</v>
      </c>
      <c r="X7641">
        <v>9</v>
      </c>
      <c r="Y7641">
        <v>3</v>
      </c>
    </row>
    <row r="7642" spans="1:25" x14ac:dyDescent="0.25">
      <c r="A7642">
        <v>6405</v>
      </c>
      <c r="B7642">
        <v>10043</v>
      </c>
      <c r="C7642" t="s">
        <v>25882</v>
      </c>
      <c r="D7642">
        <v>2002</v>
      </c>
      <c r="E7642">
        <v>133297</v>
      </c>
      <c r="F7642" t="s">
        <v>25899</v>
      </c>
      <c r="G7642" t="s">
        <v>25900</v>
      </c>
      <c r="H7642" t="s">
        <v>25901</v>
      </c>
      <c r="I7642" t="s">
        <v>25902</v>
      </c>
      <c r="J7642">
        <v>4</v>
      </c>
      <c r="K7642">
        <v>8</v>
      </c>
      <c r="L7642">
        <v>2</v>
      </c>
      <c r="M7642">
        <f>K7642-X7642</f>
        <v>-1</v>
      </c>
      <c r="N7642">
        <v>6405</v>
      </c>
      <c r="O7642">
        <v>10043</v>
      </c>
      <c r="P7642" t="s">
        <v>25882</v>
      </c>
      <c r="Q7642">
        <v>2002</v>
      </c>
      <c r="R7642">
        <v>133297</v>
      </c>
      <c r="S7642" t="s">
        <v>45076</v>
      </c>
      <c r="T7642" t="s">
        <v>45077</v>
      </c>
      <c r="U7642" t="s">
        <v>25901</v>
      </c>
      <c r="V7642" t="s">
        <v>25902</v>
      </c>
      <c r="W7642">
        <v>5</v>
      </c>
      <c r="X7642">
        <v>9</v>
      </c>
      <c r="Y7642">
        <v>3</v>
      </c>
    </row>
    <row r="7643" spans="1:25" x14ac:dyDescent="0.25">
      <c r="A7643">
        <v>6408</v>
      </c>
      <c r="B7643">
        <v>10043</v>
      </c>
      <c r="C7643" t="s">
        <v>25882</v>
      </c>
      <c r="D7643">
        <v>2005</v>
      </c>
      <c r="E7643">
        <v>133297</v>
      </c>
      <c r="F7643" t="s">
        <v>25911</v>
      </c>
      <c r="G7643" t="s">
        <v>25912</v>
      </c>
      <c r="H7643" t="s">
        <v>25913</v>
      </c>
      <c r="I7643" t="s">
        <v>25914</v>
      </c>
      <c r="J7643">
        <v>4</v>
      </c>
      <c r="K7643">
        <v>8</v>
      </c>
      <c r="L7643">
        <v>2</v>
      </c>
      <c r="M7643">
        <f>K7643-X7643</f>
        <v>-1</v>
      </c>
      <c r="N7643">
        <v>6408</v>
      </c>
      <c r="O7643">
        <v>10043</v>
      </c>
      <c r="P7643" t="s">
        <v>25882</v>
      </c>
      <c r="Q7643">
        <v>2005</v>
      </c>
      <c r="R7643">
        <v>133297</v>
      </c>
      <c r="S7643" t="s">
        <v>45082</v>
      </c>
      <c r="T7643" t="s">
        <v>45083</v>
      </c>
      <c r="U7643" t="s">
        <v>25913</v>
      </c>
      <c r="V7643" t="s">
        <v>25914</v>
      </c>
      <c r="W7643">
        <v>5</v>
      </c>
      <c r="X7643">
        <v>9</v>
      </c>
      <c r="Y7643">
        <v>3</v>
      </c>
    </row>
    <row r="7644" spans="1:25" x14ac:dyDescent="0.25">
      <c r="A7644">
        <v>6411</v>
      </c>
      <c r="B7644">
        <v>10043</v>
      </c>
      <c r="C7644" t="s">
        <v>25882</v>
      </c>
      <c r="D7644">
        <v>2008</v>
      </c>
      <c r="E7644">
        <v>133297</v>
      </c>
      <c r="F7644" t="s">
        <v>25923</v>
      </c>
      <c r="G7644" t="s">
        <v>25924</v>
      </c>
      <c r="H7644" t="s">
        <v>25925</v>
      </c>
      <c r="I7644" t="s">
        <v>25926</v>
      </c>
      <c r="J7644">
        <v>4</v>
      </c>
      <c r="K7644">
        <v>8</v>
      </c>
      <c r="L7644">
        <v>2</v>
      </c>
      <c r="M7644">
        <f>K7644-X7644</f>
        <v>-1</v>
      </c>
      <c r="N7644">
        <v>6411</v>
      </c>
      <c r="O7644">
        <v>10043</v>
      </c>
      <c r="P7644" t="s">
        <v>25882</v>
      </c>
      <c r="Q7644">
        <v>2008</v>
      </c>
      <c r="R7644">
        <v>133297</v>
      </c>
      <c r="S7644" t="s">
        <v>45088</v>
      </c>
      <c r="T7644" t="s">
        <v>45089</v>
      </c>
      <c r="U7644" t="s">
        <v>25925</v>
      </c>
      <c r="V7644" t="s">
        <v>25926</v>
      </c>
      <c r="W7644">
        <v>5</v>
      </c>
      <c r="X7644">
        <v>9</v>
      </c>
      <c r="Y7644">
        <v>3</v>
      </c>
    </row>
    <row r="7645" spans="1:25" x14ac:dyDescent="0.25">
      <c r="A7645">
        <v>6415</v>
      </c>
      <c r="B7645">
        <v>10043</v>
      </c>
      <c r="C7645" t="s">
        <v>25882</v>
      </c>
      <c r="D7645">
        <v>2012</v>
      </c>
      <c r="E7645">
        <v>133297</v>
      </c>
      <c r="F7645" t="s">
        <v>18975</v>
      </c>
      <c r="G7645" t="s">
        <v>25939</v>
      </c>
      <c r="H7645" t="s">
        <v>25940</v>
      </c>
      <c r="I7645" t="s">
        <v>25941</v>
      </c>
      <c r="J7645">
        <v>4</v>
      </c>
      <c r="K7645">
        <v>8</v>
      </c>
      <c r="L7645">
        <v>2</v>
      </c>
      <c r="M7645">
        <f>K7645-X7645</f>
        <v>-1</v>
      </c>
      <c r="N7645">
        <v>6415</v>
      </c>
      <c r="O7645">
        <v>10043</v>
      </c>
      <c r="P7645" t="s">
        <v>25882</v>
      </c>
      <c r="Q7645">
        <v>2012</v>
      </c>
      <c r="R7645">
        <v>133297</v>
      </c>
      <c r="S7645" t="s">
        <v>45095</v>
      </c>
      <c r="T7645" t="s">
        <v>45096</v>
      </c>
      <c r="U7645" t="s">
        <v>25940</v>
      </c>
      <c r="V7645" t="s">
        <v>25941</v>
      </c>
      <c r="W7645">
        <v>5</v>
      </c>
      <c r="X7645">
        <v>9</v>
      </c>
      <c r="Y7645">
        <v>3</v>
      </c>
    </row>
    <row r="7646" spans="1:25" x14ac:dyDescent="0.25">
      <c r="A7646">
        <v>6416</v>
      </c>
      <c r="B7646">
        <v>10043</v>
      </c>
      <c r="C7646" t="s">
        <v>25882</v>
      </c>
      <c r="D7646">
        <v>2013</v>
      </c>
      <c r="E7646">
        <v>133297</v>
      </c>
      <c r="F7646" t="s">
        <v>25942</v>
      </c>
      <c r="G7646" t="s">
        <v>25943</v>
      </c>
      <c r="H7646" t="s">
        <v>25944</v>
      </c>
      <c r="I7646" t="s">
        <v>25945</v>
      </c>
      <c r="J7646">
        <v>4</v>
      </c>
      <c r="K7646">
        <v>8</v>
      </c>
      <c r="L7646">
        <v>2</v>
      </c>
      <c r="M7646">
        <f>K7646-X7646</f>
        <v>-1</v>
      </c>
      <c r="N7646">
        <v>6416</v>
      </c>
      <c r="O7646">
        <v>10043</v>
      </c>
      <c r="P7646" t="s">
        <v>25882</v>
      </c>
      <c r="Q7646">
        <v>2013</v>
      </c>
      <c r="R7646">
        <v>133297</v>
      </c>
      <c r="S7646" t="s">
        <v>45097</v>
      </c>
      <c r="T7646" t="s">
        <v>45098</v>
      </c>
      <c r="U7646" t="s">
        <v>25944</v>
      </c>
      <c r="V7646" t="s">
        <v>25945</v>
      </c>
      <c r="W7646">
        <v>5</v>
      </c>
      <c r="X7646">
        <v>9</v>
      </c>
      <c r="Y7646">
        <v>3</v>
      </c>
    </row>
    <row r="7647" spans="1:25" x14ac:dyDescent="0.25">
      <c r="A7647">
        <v>6417</v>
      </c>
      <c r="B7647">
        <v>10043</v>
      </c>
      <c r="C7647" t="s">
        <v>25882</v>
      </c>
      <c r="D7647">
        <v>2014</v>
      </c>
      <c r="E7647">
        <v>133297</v>
      </c>
      <c r="F7647" t="s">
        <v>25946</v>
      </c>
      <c r="G7647" t="s">
        <v>25947</v>
      </c>
      <c r="H7647" t="s">
        <v>25948</v>
      </c>
      <c r="I7647" t="s">
        <v>25949</v>
      </c>
      <c r="J7647">
        <v>4</v>
      </c>
      <c r="K7647">
        <v>8</v>
      </c>
      <c r="L7647">
        <v>2</v>
      </c>
      <c r="M7647">
        <f>K7647-X7647</f>
        <v>-1</v>
      </c>
      <c r="N7647">
        <v>6417</v>
      </c>
      <c r="O7647">
        <v>10043</v>
      </c>
      <c r="P7647" t="s">
        <v>25882</v>
      </c>
      <c r="Q7647">
        <v>2014</v>
      </c>
      <c r="R7647">
        <v>133297</v>
      </c>
      <c r="S7647" t="s">
        <v>45099</v>
      </c>
      <c r="T7647" t="s">
        <v>45100</v>
      </c>
      <c r="U7647" t="s">
        <v>25948</v>
      </c>
      <c r="V7647" t="s">
        <v>25949</v>
      </c>
      <c r="W7647">
        <v>5</v>
      </c>
      <c r="X7647">
        <v>9</v>
      </c>
      <c r="Y7647">
        <v>3</v>
      </c>
    </row>
    <row r="7648" spans="1:25" x14ac:dyDescent="0.25">
      <c r="A7648">
        <v>6494</v>
      </c>
      <c r="B7648">
        <v>11000</v>
      </c>
      <c r="C7648" t="s">
        <v>26204</v>
      </c>
      <c r="D7648">
        <v>2011</v>
      </c>
      <c r="E7648">
        <v>3613495</v>
      </c>
      <c r="F7648" t="s">
        <v>26256</v>
      </c>
      <c r="G7648" t="s">
        <v>26257</v>
      </c>
      <c r="H7648" t="s">
        <v>26258</v>
      </c>
      <c r="I7648" t="s">
        <v>26259</v>
      </c>
      <c r="J7648">
        <v>2</v>
      </c>
      <c r="K7648">
        <v>4</v>
      </c>
      <c r="L7648">
        <v>2</v>
      </c>
      <c r="M7648">
        <f>K7648-X7648</f>
        <v>-1</v>
      </c>
      <c r="N7648">
        <v>6494</v>
      </c>
      <c r="O7648">
        <v>11000</v>
      </c>
      <c r="P7648" t="s">
        <v>26204</v>
      </c>
      <c r="Q7648">
        <v>2011</v>
      </c>
      <c r="R7648">
        <v>3613495</v>
      </c>
      <c r="S7648" t="s">
        <v>45250</v>
      </c>
      <c r="T7648" t="s">
        <v>45251</v>
      </c>
      <c r="U7648" t="s">
        <v>26258</v>
      </c>
      <c r="V7648" t="s">
        <v>26259</v>
      </c>
      <c r="W7648">
        <v>3</v>
      </c>
      <c r="X7648">
        <v>5</v>
      </c>
      <c r="Y7648">
        <v>2</v>
      </c>
    </row>
    <row r="7649" spans="1:25" x14ac:dyDescent="0.25">
      <c r="A7649">
        <v>6496</v>
      </c>
      <c r="B7649">
        <v>11000</v>
      </c>
      <c r="C7649" t="s">
        <v>26204</v>
      </c>
      <c r="D7649">
        <v>2013</v>
      </c>
      <c r="E7649">
        <v>3613495</v>
      </c>
      <c r="F7649" t="s">
        <v>26264</v>
      </c>
      <c r="G7649" t="s">
        <v>26265</v>
      </c>
      <c r="H7649" t="s">
        <v>26266</v>
      </c>
      <c r="I7649" t="s">
        <v>26267</v>
      </c>
      <c r="J7649">
        <v>2</v>
      </c>
      <c r="K7649">
        <v>3</v>
      </c>
      <c r="L7649">
        <v>2</v>
      </c>
      <c r="M7649">
        <f>K7649-X7649</f>
        <v>-1</v>
      </c>
      <c r="N7649">
        <v>6496</v>
      </c>
      <c r="O7649">
        <v>11000</v>
      </c>
      <c r="P7649" t="s">
        <v>26204</v>
      </c>
      <c r="Q7649">
        <v>2013</v>
      </c>
      <c r="R7649">
        <v>3613495</v>
      </c>
      <c r="S7649" t="s">
        <v>45254</v>
      </c>
      <c r="T7649" t="s">
        <v>45255</v>
      </c>
      <c r="U7649" t="s">
        <v>26266</v>
      </c>
      <c r="V7649" t="s">
        <v>26267</v>
      </c>
      <c r="W7649">
        <v>2</v>
      </c>
      <c r="X7649">
        <v>4</v>
      </c>
      <c r="Y7649">
        <v>2</v>
      </c>
    </row>
    <row r="7650" spans="1:25" x14ac:dyDescent="0.25">
      <c r="A7650">
        <v>6497</v>
      </c>
      <c r="B7650">
        <v>11000</v>
      </c>
      <c r="C7650" t="s">
        <v>26204</v>
      </c>
      <c r="D7650">
        <v>2014</v>
      </c>
      <c r="E7650">
        <v>3613495</v>
      </c>
      <c r="F7650" t="s">
        <v>26268</v>
      </c>
      <c r="G7650" t="s">
        <v>26269</v>
      </c>
      <c r="H7650" t="s">
        <v>26270</v>
      </c>
      <c r="I7650" t="s">
        <v>26271</v>
      </c>
      <c r="J7650">
        <v>2</v>
      </c>
      <c r="K7650">
        <v>3</v>
      </c>
      <c r="L7650">
        <v>2</v>
      </c>
      <c r="M7650">
        <f>K7650-X7650</f>
        <v>-1</v>
      </c>
      <c r="N7650">
        <v>6497</v>
      </c>
      <c r="O7650">
        <v>11000</v>
      </c>
      <c r="P7650" t="s">
        <v>26204</v>
      </c>
      <c r="Q7650">
        <v>2014</v>
      </c>
      <c r="R7650">
        <v>3613495</v>
      </c>
      <c r="S7650" t="s">
        <v>45256</v>
      </c>
      <c r="T7650" t="s">
        <v>45257</v>
      </c>
      <c r="U7650" t="s">
        <v>26270</v>
      </c>
      <c r="V7650" t="s">
        <v>26271</v>
      </c>
      <c r="W7650">
        <v>2</v>
      </c>
      <c r="X7650">
        <v>4</v>
      </c>
      <c r="Y7650">
        <v>2</v>
      </c>
    </row>
    <row r="7651" spans="1:25" x14ac:dyDescent="0.25">
      <c r="A7651">
        <v>6642</v>
      </c>
      <c r="B7651">
        <v>12063</v>
      </c>
      <c r="C7651" t="s">
        <v>26849</v>
      </c>
      <c r="D7651">
        <v>1999</v>
      </c>
      <c r="E7651">
        <v>160710</v>
      </c>
      <c r="F7651" t="s">
        <v>26854</v>
      </c>
      <c r="G7651" t="s">
        <v>26855</v>
      </c>
      <c r="H7651" t="s">
        <v>26856</v>
      </c>
      <c r="I7651" t="s">
        <v>26857</v>
      </c>
      <c r="J7651">
        <v>5</v>
      </c>
      <c r="K7651">
        <v>9</v>
      </c>
      <c r="L7651">
        <v>3</v>
      </c>
      <c r="M7651">
        <f>K7651-X7651</f>
        <v>-1</v>
      </c>
      <c r="N7651">
        <v>6642</v>
      </c>
      <c r="O7651">
        <v>12063</v>
      </c>
      <c r="P7651" t="s">
        <v>26849</v>
      </c>
      <c r="Q7651">
        <v>1999</v>
      </c>
      <c r="R7651">
        <v>160710</v>
      </c>
      <c r="S7651" t="s">
        <v>45540</v>
      </c>
      <c r="T7651" t="s">
        <v>45541</v>
      </c>
      <c r="U7651" t="s">
        <v>26856</v>
      </c>
      <c r="V7651" t="s">
        <v>26857</v>
      </c>
      <c r="W7651">
        <v>5</v>
      </c>
      <c r="X7651">
        <v>10</v>
      </c>
      <c r="Y7651">
        <v>3</v>
      </c>
    </row>
    <row r="7652" spans="1:25" x14ac:dyDescent="0.25">
      <c r="A7652">
        <v>6666</v>
      </c>
      <c r="B7652">
        <v>12064</v>
      </c>
      <c r="C7652" t="s">
        <v>26930</v>
      </c>
      <c r="D7652">
        <v>2003</v>
      </c>
      <c r="E7652">
        <v>192921</v>
      </c>
      <c r="F7652" t="s">
        <v>26951</v>
      </c>
      <c r="G7652" t="s">
        <v>26952</v>
      </c>
      <c r="H7652" t="s">
        <v>26953</v>
      </c>
      <c r="I7652" t="s">
        <v>26954</v>
      </c>
      <c r="J7652">
        <v>5</v>
      </c>
      <c r="K7652">
        <v>9</v>
      </c>
      <c r="L7652">
        <v>3</v>
      </c>
      <c r="M7652">
        <f>K7652-X7652</f>
        <v>-1</v>
      </c>
      <c r="N7652">
        <v>6666</v>
      </c>
      <c r="O7652">
        <v>12064</v>
      </c>
      <c r="P7652" t="s">
        <v>26930</v>
      </c>
      <c r="Q7652">
        <v>2003</v>
      </c>
      <c r="R7652">
        <v>192921</v>
      </c>
      <c r="S7652" t="s">
        <v>45588</v>
      </c>
      <c r="T7652" t="s">
        <v>45589</v>
      </c>
      <c r="U7652" t="s">
        <v>26953</v>
      </c>
      <c r="V7652" t="s">
        <v>26954</v>
      </c>
      <c r="W7652">
        <v>5</v>
      </c>
      <c r="X7652">
        <v>10</v>
      </c>
      <c r="Y7652">
        <v>3</v>
      </c>
    </row>
    <row r="7653" spans="1:25" x14ac:dyDescent="0.25">
      <c r="A7653">
        <v>6698</v>
      </c>
      <c r="B7653">
        <v>12065</v>
      </c>
      <c r="C7653" t="s">
        <v>27011</v>
      </c>
      <c r="D7653">
        <v>2015</v>
      </c>
      <c r="E7653">
        <v>209893</v>
      </c>
      <c r="F7653" t="s">
        <v>27080</v>
      </c>
      <c r="G7653" t="s">
        <v>27081</v>
      </c>
      <c r="H7653" t="s">
        <v>27082</v>
      </c>
      <c r="I7653" t="s">
        <v>27083</v>
      </c>
      <c r="J7653">
        <v>3</v>
      </c>
      <c r="K7653">
        <v>5</v>
      </c>
      <c r="L7653">
        <v>2</v>
      </c>
      <c r="M7653">
        <f>K7653-X7653</f>
        <v>-1</v>
      </c>
      <c r="N7653">
        <v>6698</v>
      </c>
      <c r="O7653">
        <v>12065</v>
      </c>
      <c r="P7653" t="s">
        <v>27011</v>
      </c>
      <c r="Q7653">
        <v>2015</v>
      </c>
      <c r="R7653">
        <v>209893</v>
      </c>
      <c r="S7653" t="s">
        <v>45651</v>
      </c>
      <c r="T7653" t="s">
        <v>45652</v>
      </c>
      <c r="U7653" t="s">
        <v>27082</v>
      </c>
      <c r="V7653" t="s">
        <v>27083</v>
      </c>
      <c r="W7653">
        <v>3</v>
      </c>
      <c r="X7653">
        <v>6</v>
      </c>
      <c r="Y7653">
        <v>2</v>
      </c>
    </row>
    <row r="7654" spans="1:25" x14ac:dyDescent="0.25">
      <c r="A7654">
        <v>6699</v>
      </c>
      <c r="B7654">
        <v>12065</v>
      </c>
      <c r="C7654" t="s">
        <v>27011</v>
      </c>
      <c r="D7654">
        <v>2016</v>
      </c>
      <c r="E7654">
        <v>209893</v>
      </c>
      <c r="F7654" t="s">
        <v>27084</v>
      </c>
      <c r="G7654" t="s">
        <v>27085</v>
      </c>
      <c r="H7654" t="s">
        <v>27086</v>
      </c>
      <c r="I7654" t="s">
        <v>27087</v>
      </c>
      <c r="J7654">
        <v>3</v>
      </c>
      <c r="K7654">
        <v>5</v>
      </c>
      <c r="L7654">
        <v>2</v>
      </c>
      <c r="M7654">
        <f>K7654-X7654</f>
        <v>-1</v>
      </c>
      <c r="N7654">
        <v>6699</v>
      </c>
      <c r="O7654">
        <v>12065</v>
      </c>
      <c r="P7654" t="s">
        <v>27011</v>
      </c>
      <c r="Q7654">
        <v>2016</v>
      </c>
      <c r="R7654">
        <v>209893</v>
      </c>
      <c r="S7654" t="s">
        <v>45653</v>
      </c>
      <c r="T7654" t="s">
        <v>45654</v>
      </c>
      <c r="U7654" t="s">
        <v>27086</v>
      </c>
      <c r="V7654" t="s">
        <v>27087</v>
      </c>
      <c r="W7654">
        <v>3</v>
      </c>
      <c r="X7654">
        <v>6</v>
      </c>
      <c r="Y7654">
        <v>2</v>
      </c>
    </row>
    <row r="7655" spans="1:25" x14ac:dyDescent="0.25">
      <c r="A7655">
        <v>6714</v>
      </c>
      <c r="B7655">
        <v>12066</v>
      </c>
      <c r="C7655" t="s">
        <v>27092</v>
      </c>
      <c r="D7655">
        <v>2011</v>
      </c>
      <c r="E7655">
        <v>111122</v>
      </c>
      <c r="F7655" t="s">
        <v>27145</v>
      </c>
      <c r="G7655" t="s">
        <v>27146</v>
      </c>
      <c r="H7655" t="s">
        <v>27147</v>
      </c>
      <c r="I7655" t="s">
        <v>27148</v>
      </c>
      <c r="J7655">
        <v>5</v>
      </c>
      <c r="K7655">
        <v>9</v>
      </c>
      <c r="L7655">
        <v>3</v>
      </c>
      <c r="M7655">
        <f>K7655-X7655</f>
        <v>-1</v>
      </c>
      <c r="N7655">
        <v>6714</v>
      </c>
      <c r="O7655">
        <v>12066</v>
      </c>
      <c r="P7655" t="s">
        <v>27092</v>
      </c>
      <c r="Q7655">
        <v>2011</v>
      </c>
      <c r="R7655">
        <v>111122</v>
      </c>
      <c r="S7655" t="s">
        <v>45682</v>
      </c>
      <c r="T7655" t="s">
        <v>45683</v>
      </c>
      <c r="U7655" t="s">
        <v>27147</v>
      </c>
      <c r="V7655" t="s">
        <v>27148</v>
      </c>
      <c r="W7655">
        <v>5</v>
      </c>
      <c r="X7655">
        <v>10</v>
      </c>
      <c r="Y7655">
        <v>3</v>
      </c>
    </row>
    <row r="7656" spans="1:25" x14ac:dyDescent="0.25">
      <c r="A7656">
        <v>6717</v>
      </c>
      <c r="B7656">
        <v>12066</v>
      </c>
      <c r="C7656" t="s">
        <v>27092</v>
      </c>
      <c r="D7656">
        <v>2014</v>
      </c>
      <c r="E7656">
        <v>111122</v>
      </c>
      <c r="F7656" t="s">
        <v>27157</v>
      </c>
      <c r="G7656" t="s">
        <v>27158</v>
      </c>
      <c r="H7656" t="s">
        <v>27159</v>
      </c>
      <c r="I7656" t="s">
        <v>27160</v>
      </c>
      <c r="J7656">
        <v>5</v>
      </c>
      <c r="K7656">
        <v>9</v>
      </c>
      <c r="L7656">
        <v>3</v>
      </c>
      <c r="M7656">
        <f>K7656-X7656</f>
        <v>-1</v>
      </c>
      <c r="N7656">
        <v>6717</v>
      </c>
      <c r="O7656">
        <v>12066</v>
      </c>
      <c r="P7656" t="s">
        <v>27092</v>
      </c>
      <c r="Q7656">
        <v>2014</v>
      </c>
      <c r="R7656">
        <v>111122</v>
      </c>
      <c r="S7656" t="s">
        <v>45688</v>
      </c>
      <c r="T7656" t="s">
        <v>45689</v>
      </c>
      <c r="U7656" t="s">
        <v>27159</v>
      </c>
      <c r="V7656" t="s">
        <v>27160</v>
      </c>
      <c r="W7656">
        <v>5</v>
      </c>
      <c r="X7656">
        <v>10</v>
      </c>
      <c r="Y7656">
        <v>3</v>
      </c>
    </row>
    <row r="7657" spans="1:25" x14ac:dyDescent="0.25">
      <c r="A7657">
        <v>6718</v>
      </c>
      <c r="B7657">
        <v>12066</v>
      </c>
      <c r="C7657" t="s">
        <v>27092</v>
      </c>
      <c r="D7657">
        <v>2015</v>
      </c>
      <c r="E7657">
        <v>111122</v>
      </c>
      <c r="F7657" t="s">
        <v>27161</v>
      </c>
      <c r="G7657" t="s">
        <v>27162</v>
      </c>
      <c r="H7657" t="s">
        <v>27163</v>
      </c>
      <c r="I7657" t="s">
        <v>27164</v>
      </c>
      <c r="J7657">
        <v>5</v>
      </c>
      <c r="K7657">
        <v>9</v>
      </c>
      <c r="L7657">
        <v>3</v>
      </c>
      <c r="M7657">
        <f>K7657-X7657</f>
        <v>-1</v>
      </c>
      <c r="N7657">
        <v>6718</v>
      </c>
      <c r="O7657">
        <v>12066</v>
      </c>
      <c r="P7657" t="s">
        <v>27092</v>
      </c>
      <c r="Q7657">
        <v>2015</v>
      </c>
      <c r="R7657">
        <v>111122</v>
      </c>
      <c r="S7657" t="s">
        <v>45690</v>
      </c>
      <c r="T7657" t="s">
        <v>45691</v>
      </c>
      <c r="U7657" t="s">
        <v>27163</v>
      </c>
      <c r="V7657" t="s">
        <v>27164</v>
      </c>
      <c r="W7657">
        <v>5</v>
      </c>
      <c r="X7657">
        <v>10</v>
      </c>
      <c r="Y7657">
        <v>3</v>
      </c>
    </row>
    <row r="7658" spans="1:25" x14ac:dyDescent="0.25">
      <c r="A7658">
        <v>6719</v>
      </c>
      <c r="B7658">
        <v>12066</v>
      </c>
      <c r="C7658" t="s">
        <v>27092</v>
      </c>
      <c r="D7658">
        <v>2016</v>
      </c>
      <c r="E7658">
        <v>111122</v>
      </c>
      <c r="F7658" t="s">
        <v>27165</v>
      </c>
      <c r="G7658" t="s">
        <v>27166</v>
      </c>
      <c r="H7658" t="s">
        <v>27167</v>
      </c>
      <c r="I7658" t="s">
        <v>27168</v>
      </c>
      <c r="J7658">
        <v>5</v>
      </c>
      <c r="K7658">
        <v>9</v>
      </c>
      <c r="L7658">
        <v>3</v>
      </c>
      <c r="M7658">
        <f>K7658-X7658</f>
        <v>-1</v>
      </c>
      <c r="N7658">
        <v>6719</v>
      </c>
      <c r="O7658">
        <v>12066</v>
      </c>
      <c r="P7658" t="s">
        <v>27092</v>
      </c>
      <c r="Q7658">
        <v>2016</v>
      </c>
      <c r="R7658">
        <v>111122</v>
      </c>
      <c r="S7658" t="s">
        <v>45692</v>
      </c>
      <c r="T7658" t="s">
        <v>45693</v>
      </c>
      <c r="U7658" t="s">
        <v>27167</v>
      </c>
      <c r="V7658" t="s">
        <v>27168</v>
      </c>
      <c r="W7658">
        <v>5</v>
      </c>
      <c r="X7658">
        <v>10</v>
      </c>
      <c r="Y7658">
        <v>3</v>
      </c>
    </row>
    <row r="7659" spans="1:25" x14ac:dyDescent="0.25">
      <c r="A7659">
        <v>6720</v>
      </c>
      <c r="B7659">
        <v>12066</v>
      </c>
      <c r="C7659" t="s">
        <v>27092</v>
      </c>
      <c r="D7659">
        <v>2017</v>
      </c>
      <c r="E7659">
        <v>111122</v>
      </c>
      <c r="F7659" t="s">
        <v>27169</v>
      </c>
      <c r="G7659" t="s">
        <v>27170</v>
      </c>
      <c r="H7659" t="s">
        <v>27171</v>
      </c>
      <c r="I7659" t="s">
        <v>27172</v>
      </c>
      <c r="J7659">
        <v>4</v>
      </c>
      <c r="K7659">
        <v>8</v>
      </c>
      <c r="L7659">
        <v>2</v>
      </c>
      <c r="M7659">
        <f>K7659-X7659</f>
        <v>-1</v>
      </c>
      <c r="N7659">
        <v>6720</v>
      </c>
      <c r="O7659">
        <v>12066</v>
      </c>
      <c r="P7659" t="s">
        <v>27092</v>
      </c>
      <c r="Q7659">
        <v>2017</v>
      </c>
      <c r="R7659">
        <v>111122</v>
      </c>
      <c r="S7659" t="s">
        <v>45694</v>
      </c>
      <c r="T7659" t="s">
        <v>45695</v>
      </c>
      <c r="U7659" t="s">
        <v>27171</v>
      </c>
      <c r="V7659" t="s">
        <v>27172</v>
      </c>
      <c r="W7659">
        <v>5</v>
      </c>
      <c r="X7659">
        <v>9</v>
      </c>
      <c r="Y7659">
        <v>3</v>
      </c>
    </row>
    <row r="7660" spans="1:25" x14ac:dyDescent="0.25">
      <c r="A7660">
        <v>6838</v>
      </c>
      <c r="B7660">
        <v>12072</v>
      </c>
      <c r="C7660" t="s">
        <v>27576</v>
      </c>
      <c r="D7660">
        <v>2015</v>
      </c>
      <c r="E7660">
        <v>166890</v>
      </c>
      <c r="F7660" t="s">
        <v>27645</v>
      </c>
      <c r="G7660" t="s">
        <v>27646</v>
      </c>
      <c r="H7660" t="s">
        <v>27647</v>
      </c>
      <c r="I7660" t="s">
        <v>27648</v>
      </c>
      <c r="J7660">
        <v>3</v>
      </c>
      <c r="K7660">
        <v>6</v>
      </c>
      <c r="L7660">
        <v>2</v>
      </c>
      <c r="M7660">
        <f>K7660-X7660</f>
        <v>-1</v>
      </c>
      <c r="N7660">
        <v>6838</v>
      </c>
      <c r="O7660">
        <v>12072</v>
      </c>
      <c r="P7660" t="s">
        <v>27576</v>
      </c>
      <c r="Q7660">
        <v>2015</v>
      </c>
      <c r="R7660">
        <v>166890</v>
      </c>
      <c r="S7660" t="s">
        <v>45926</v>
      </c>
      <c r="T7660" t="s">
        <v>45927</v>
      </c>
      <c r="U7660" t="s">
        <v>27647</v>
      </c>
      <c r="V7660" t="s">
        <v>27648</v>
      </c>
      <c r="W7660">
        <v>4</v>
      </c>
      <c r="X7660">
        <v>7</v>
      </c>
      <c r="Y7660">
        <v>2</v>
      </c>
    </row>
    <row r="7661" spans="1:25" x14ac:dyDescent="0.25">
      <c r="A7661">
        <v>6864</v>
      </c>
      <c r="B7661">
        <v>13003</v>
      </c>
      <c r="C7661" t="s">
        <v>27738</v>
      </c>
      <c r="D7661">
        <v>2001</v>
      </c>
      <c r="E7661">
        <v>208409</v>
      </c>
      <c r="F7661" t="s">
        <v>27751</v>
      </c>
      <c r="G7661" t="s">
        <v>27752</v>
      </c>
      <c r="H7661" t="s">
        <v>27753</v>
      </c>
      <c r="I7661" t="s">
        <v>27754</v>
      </c>
      <c r="J7661">
        <v>5</v>
      </c>
      <c r="K7661">
        <v>9</v>
      </c>
      <c r="L7661">
        <v>3</v>
      </c>
      <c r="M7661">
        <f>K7661-X7661</f>
        <v>-1</v>
      </c>
      <c r="N7661">
        <v>6864</v>
      </c>
      <c r="O7661">
        <v>13003</v>
      </c>
      <c r="P7661" t="s">
        <v>27738</v>
      </c>
      <c r="Q7661">
        <v>2001</v>
      </c>
      <c r="R7661">
        <v>208409</v>
      </c>
      <c r="S7661" t="s">
        <v>45978</v>
      </c>
      <c r="T7661" t="s">
        <v>45979</v>
      </c>
      <c r="U7661" t="s">
        <v>27753</v>
      </c>
      <c r="V7661" t="s">
        <v>27754</v>
      </c>
      <c r="W7661">
        <v>5</v>
      </c>
      <c r="X7661">
        <v>10</v>
      </c>
      <c r="Y7661">
        <v>3</v>
      </c>
    </row>
    <row r="7662" spans="1:25" x14ac:dyDescent="0.25">
      <c r="A7662">
        <v>6874</v>
      </c>
      <c r="B7662">
        <v>13003</v>
      </c>
      <c r="C7662" t="s">
        <v>27738</v>
      </c>
      <c r="D7662">
        <v>2011</v>
      </c>
      <c r="E7662">
        <v>208409</v>
      </c>
      <c r="F7662" t="s">
        <v>27791</v>
      </c>
      <c r="G7662" t="s">
        <v>27792</v>
      </c>
      <c r="H7662" t="s">
        <v>27793</v>
      </c>
      <c r="I7662" t="s">
        <v>27794</v>
      </c>
      <c r="J7662">
        <v>4</v>
      </c>
      <c r="K7662">
        <v>7</v>
      </c>
      <c r="L7662">
        <v>2</v>
      </c>
      <c r="M7662">
        <f>K7662-X7662</f>
        <v>-1</v>
      </c>
      <c r="N7662">
        <v>6874</v>
      </c>
      <c r="O7662">
        <v>13003</v>
      </c>
      <c r="P7662" t="s">
        <v>27738</v>
      </c>
      <c r="Q7662">
        <v>2011</v>
      </c>
      <c r="R7662">
        <v>208409</v>
      </c>
      <c r="S7662" t="s">
        <v>45998</v>
      </c>
      <c r="T7662" t="s">
        <v>45999</v>
      </c>
      <c r="U7662" t="s">
        <v>27793</v>
      </c>
      <c r="V7662" t="s">
        <v>27794</v>
      </c>
      <c r="W7662">
        <v>4</v>
      </c>
      <c r="X7662">
        <v>8</v>
      </c>
      <c r="Y7662">
        <v>2</v>
      </c>
    </row>
    <row r="7663" spans="1:25" x14ac:dyDescent="0.25">
      <c r="A7663">
        <v>6879</v>
      </c>
      <c r="B7663">
        <v>13003</v>
      </c>
      <c r="C7663" t="s">
        <v>27738</v>
      </c>
      <c r="D7663">
        <v>2016</v>
      </c>
      <c r="E7663">
        <v>208409</v>
      </c>
      <c r="F7663" t="s">
        <v>27811</v>
      </c>
      <c r="G7663" t="s">
        <v>27812</v>
      </c>
      <c r="H7663" t="s">
        <v>27813</v>
      </c>
      <c r="I7663" t="s">
        <v>27814</v>
      </c>
      <c r="J7663">
        <v>3</v>
      </c>
      <c r="K7663">
        <v>5</v>
      </c>
      <c r="L7663">
        <v>2</v>
      </c>
      <c r="M7663">
        <f>K7663-X7663</f>
        <v>-1</v>
      </c>
      <c r="N7663">
        <v>6879</v>
      </c>
      <c r="O7663">
        <v>13003</v>
      </c>
      <c r="P7663" t="s">
        <v>27738</v>
      </c>
      <c r="Q7663">
        <v>2016</v>
      </c>
      <c r="R7663">
        <v>208409</v>
      </c>
      <c r="S7663" t="s">
        <v>46008</v>
      </c>
      <c r="T7663" t="s">
        <v>46009</v>
      </c>
      <c r="U7663" t="s">
        <v>27813</v>
      </c>
      <c r="V7663" t="s">
        <v>27814</v>
      </c>
      <c r="W7663">
        <v>3</v>
      </c>
      <c r="X7663">
        <v>6</v>
      </c>
      <c r="Y7663">
        <v>2</v>
      </c>
    </row>
    <row r="7664" spans="1:25" x14ac:dyDescent="0.25">
      <c r="A7664">
        <v>6884</v>
      </c>
      <c r="B7664">
        <v>13004</v>
      </c>
      <c r="C7664" t="s">
        <v>27819</v>
      </c>
      <c r="D7664">
        <v>2001</v>
      </c>
      <c r="E7664">
        <v>95797</v>
      </c>
      <c r="F7664" t="s">
        <v>27832</v>
      </c>
      <c r="G7664" t="s">
        <v>27833</v>
      </c>
      <c r="H7664" t="s">
        <v>27834</v>
      </c>
      <c r="I7664" t="s">
        <v>27835</v>
      </c>
      <c r="J7664">
        <v>5</v>
      </c>
      <c r="K7664">
        <v>9</v>
      </c>
      <c r="L7664">
        <v>3</v>
      </c>
      <c r="M7664">
        <f>K7664-X7664</f>
        <v>-1</v>
      </c>
      <c r="N7664">
        <v>6884</v>
      </c>
      <c r="O7664">
        <v>13004</v>
      </c>
      <c r="P7664" t="s">
        <v>27819</v>
      </c>
      <c r="Q7664">
        <v>2001</v>
      </c>
      <c r="R7664">
        <v>95797</v>
      </c>
      <c r="S7664" t="s">
        <v>46018</v>
      </c>
      <c r="T7664" t="s">
        <v>46019</v>
      </c>
      <c r="U7664" t="s">
        <v>27834</v>
      </c>
      <c r="V7664" t="s">
        <v>27835</v>
      </c>
      <c r="W7664">
        <v>5</v>
      </c>
      <c r="X7664">
        <v>10</v>
      </c>
      <c r="Y7664">
        <v>3</v>
      </c>
    </row>
    <row r="7665" spans="1:25" x14ac:dyDescent="0.25">
      <c r="A7665">
        <v>6921</v>
      </c>
      <c r="B7665">
        <v>13072</v>
      </c>
      <c r="C7665" t="s">
        <v>27980</v>
      </c>
      <c r="D7665">
        <v>1998</v>
      </c>
      <c r="E7665">
        <v>214635</v>
      </c>
      <c r="F7665" t="s">
        <v>27981</v>
      </c>
      <c r="G7665" t="s">
        <v>27982</v>
      </c>
      <c r="H7665" t="s">
        <v>27983</v>
      </c>
      <c r="I7665" t="s">
        <v>27984</v>
      </c>
      <c r="J7665">
        <v>5</v>
      </c>
      <c r="K7665">
        <v>9</v>
      </c>
      <c r="L7665">
        <v>3</v>
      </c>
      <c r="M7665">
        <f>K7665-X7665</f>
        <v>-1</v>
      </c>
      <c r="N7665">
        <v>6921</v>
      </c>
      <c r="O7665">
        <v>13072</v>
      </c>
      <c r="P7665" t="s">
        <v>27980</v>
      </c>
      <c r="Q7665">
        <v>1998</v>
      </c>
      <c r="R7665">
        <v>214635</v>
      </c>
      <c r="S7665" t="s">
        <v>46089</v>
      </c>
      <c r="T7665" t="s">
        <v>46090</v>
      </c>
      <c r="U7665" t="s">
        <v>27983</v>
      </c>
      <c r="V7665" t="s">
        <v>27984</v>
      </c>
      <c r="W7665">
        <v>5</v>
      </c>
      <c r="X7665">
        <v>10</v>
      </c>
      <c r="Y7665">
        <v>3</v>
      </c>
    </row>
    <row r="7666" spans="1:25" x14ac:dyDescent="0.25">
      <c r="A7666">
        <v>6961</v>
      </c>
      <c r="B7666">
        <v>13074</v>
      </c>
      <c r="C7666" t="s">
        <v>28142</v>
      </c>
      <c r="D7666">
        <v>1998</v>
      </c>
      <c r="E7666">
        <v>156993</v>
      </c>
      <c r="F7666" t="s">
        <v>28143</v>
      </c>
      <c r="G7666" t="s">
        <v>28144</v>
      </c>
      <c r="H7666" t="s">
        <v>28145</v>
      </c>
      <c r="I7666" t="s">
        <v>28146</v>
      </c>
      <c r="J7666">
        <v>5</v>
      </c>
      <c r="K7666">
        <v>9</v>
      </c>
      <c r="L7666">
        <v>3</v>
      </c>
      <c r="M7666">
        <f>K7666-X7666</f>
        <v>-1</v>
      </c>
      <c r="N7666">
        <v>6961</v>
      </c>
      <c r="O7666">
        <v>13074</v>
      </c>
      <c r="P7666" t="s">
        <v>28142</v>
      </c>
      <c r="Q7666">
        <v>1998</v>
      </c>
      <c r="R7666">
        <v>156993</v>
      </c>
      <c r="S7666" t="s">
        <v>46169</v>
      </c>
      <c r="T7666" t="s">
        <v>46170</v>
      </c>
      <c r="U7666" t="s">
        <v>28145</v>
      </c>
      <c r="V7666" t="s">
        <v>28146</v>
      </c>
      <c r="W7666">
        <v>5</v>
      </c>
      <c r="X7666">
        <v>10</v>
      </c>
      <c r="Y7666">
        <v>3</v>
      </c>
    </row>
    <row r="7667" spans="1:25" x14ac:dyDescent="0.25">
      <c r="A7667">
        <v>6962</v>
      </c>
      <c r="B7667">
        <v>13074</v>
      </c>
      <c r="C7667" t="s">
        <v>28142</v>
      </c>
      <c r="D7667">
        <v>1999</v>
      </c>
      <c r="E7667">
        <v>156993</v>
      </c>
      <c r="F7667" t="s">
        <v>28147</v>
      </c>
      <c r="G7667" t="s">
        <v>28148</v>
      </c>
      <c r="H7667" t="s">
        <v>28149</v>
      </c>
      <c r="I7667" t="s">
        <v>28150</v>
      </c>
      <c r="J7667">
        <v>5</v>
      </c>
      <c r="K7667">
        <v>9</v>
      </c>
      <c r="L7667">
        <v>3</v>
      </c>
      <c r="M7667">
        <f>K7667-X7667</f>
        <v>-1</v>
      </c>
      <c r="N7667">
        <v>6962</v>
      </c>
      <c r="O7667">
        <v>13074</v>
      </c>
      <c r="P7667" t="s">
        <v>28142</v>
      </c>
      <c r="Q7667">
        <v>1999</v>
      </c>
      <c r="R7667">
        <v>156993</v>
      </c>
      <c r="S7667" t="s">
        <v>46171</v>
      </c>
      <c r="T7667" t="s">
        <v>46172</v>
      </c>
      <c r="U7667" t="s">
        <v>28149</v>
      </c>
      <c r="V7667" t="s">
        <v>28150</v>
      </c>
      <c r="W7667">
        <v>5</v>
      </c>
      <c r="X7667">
        <v>10</v>
      </c>
      <c r="Y7667">
        <v>3</v>
      </c>
    </row>
    <row r="7668" spans="1:25" x14ac:dyDescent="0.25">
      <c r="A7668">
        <v>6965</v>
      </c>
      <c r="B7668">
        <v>13074</v>
      </c>
      <c r="C7668" t="s">
        <v>28142</v>
      </c>
      <c r="D7668">
        <v>2002</v>
      </c>
      <c r="E7668">
        <v>156993</v>
      </c>
      <c r="F7668" t="s">
        <v>28159</v>
      </c>
      <c r="G7668" t="s">
        <v>28160</v>
      </c>
      <c r="H7668" t="s">
        <v>28161</v>
      </c>
      <c r="I7668" t="s">
        <v>28162</v>
      </c>
      <c r="J7668">
        <v>5</v>
      </c>
      <c r="K7668">
        <v>9</v>
      </c>
      <c r="L7668">
        <v>3</v>
      </c>
      <c r="M7668">
        <f>K7668-X7668</f>
        <v>-1</v>
      </c>
      <c r="N7668">
        <v>6965</v>
      </c>
      <c r="O7668">
        <v>13074</v>
      </c>
      <c r="P7668" t="s">
        <v>28142</v>
      </c>
      <c r="Q7668">
        <v>2002</v>
      </c>
      <c r="R7668">
        <v>156993</v>
      </c>
      <c r="S7668" t="s">
        <v>46177</v>
      </c>
      <c r="T7668" t="s">
        <v>46178</v>
      </c>
      <c r="U7668" t="s">
        <v>28161</v>
      </c>
      <c r="V7668" t="s">
        <v>28162</v>
      </c>
      <c r="W7668">
        <v>5</v>
      </c>
      <c r="X7668">
        <v>10</v>
      </c>
      <c r="Y7668">
        <v>3</v>
      </c>
    </row>
    <row r="7669" spans="1:25" x14ac:dyDescent="0.25">
      <c r="A7669">
        <v>6966</v>
      </c>
      <c r="B7669">
        <v>13074</v>
      </c>
      <c r="C7669" t="s">
        <v>28142</v>
      </c>
      <c r="D7669">
        <v>2003</v>
      </c>
      <c r="E7669">
        <v>156993</v>
      </c>
      <c r="F7669" t="s">
        <v>28163</v>
      </c>
      <c r="G7669" t="s">
        <v>28164</v>
      </c>
      <c r="H7669" t="s">
        <v>28165</v>
      </c>
      <c r="I7669" t="s">
        <v>28166</v>
      </c>
      <c r="J7669">
        <v>5</v>
      </c>
      <c r="K7669">
        <v>9</v>
      </c>
      <c r="L7669">
        <v>3</v>
      </c>
      <c r="M7669">
        <f>K7669-X7669</f>
        <v>-1</v>
      </c>
      <c r="N7669">
        <v>6966</v>
      </c>
      <c r="O7669">
        <v>13074</v>
      </c>
      <c r="P7669" t="s">
        <v>28142</v>
      </c>
      <c r="Q7669">
        <v>2003</v>
      </c>
      <c r="R7669">
        <v>156993</v>
      </c>
      <c r="S7669" t="s">
        <v>46179</v>
      </c>
      <c r="T7669" t="s">
        <v>46180</v>
      </c>
      <c r="U7669" t="s">
        <v>28165</v>
      </c>
      <c r="V7669" t="s">
        <v>28166</v>
      </c>
      <c r="W7669">
        <v>5</v>
      </c>
      <c r="X7669">
        <v>10</v>
      </c>
      <c r="Y7669">
        <v>3</v>
      </c>
    </row>
    <row r="7670" spans="1:25" x14ac:dyDescent="0.25">
      <c r="A7670">
        <v>6967</v>
      </c>
      <c r="B7670">
        <v>13074</v>
      </c>
      <c r="C7670" t="s">
        <v>28142</v>
      </c>
      <c r="D7670">
        <v>2004</v>
      </c>
      <c r="E7670">
        <v>156993</v>
      </c>
      <c r="F7670" t="s">
        <v>28167</v>
      </c>
      <c r="G7670" t="s">
        <v>28168</v>
      </c>
      <c r="H7670" t="s">
        <v>28169</v>
      </c>
      <c r="I7670" t="s">
        <v>28170</v>
      </c>
      <c r="J7670">
        <v>5</v>
      </c>
      <c r="K7670">
        <v>9</v>
      </c>
      <c r="L7670">
        <v>3</v>
      </c>
      <c r="M7670">
        <f>K7670-X7670</f>
        <v>-1</v>
      </c>
      <c r="N7670">
        <v>6967</v>
      </c>
      <c r="O7670">
        <v>13074</v>
      </c>
      <c r="P7670" t="s">
        <v>28142</v>
      </c>
      <c r="Q7670">
        <v>2004</v>
      </c>
      <c r="R7670">
        <v>156993</v>
      </c>
      <c r="S7670" t="s">
        <v>46181</v>
      </c>
      <c r="T7670" t="s">
        <v>46182</v>
      </c>
      <c r="U7670" t="s">
        <v>28169</v>
      </c>
      <c r="V7670" t="s">
        <v>28170</v>
      </c>
      <c r="W7670">
        <v>5</v>
      </c>
      <c r="X7670">
        <v>10</v>
      </c>
      <c r="Y7670">
        <v>3</v>
      </c>
    </row>
    <row r="7671" spans="1:25" x14ac:dyDescent="0.25">
      <c r="A7671">
        <v>6970</v>
      </c>
      <c r="B7671">
        <v>13074</v>
      </c>
      <c r="C7671" t="s">
        <v>28142</v>
      </c>
      <c r="D7671">
        <v>2007</v>
      </c>
      <c r="E7671">
        <v>156993</v>
      </c>
      <c r="F7671" t="s">
        <v>28179</v>
      </c>
      <c r="G7671" t="s">
        <v>28180</v>
      </c>
      <c r="H7671" t="s">
        <v>28181</v>
      </c>
      <c r="I7671" t="s">
        <v>28182</v>
      </c>
      <c r="J7671">
        <v>5</v>
      </c>
      <c r="K7671">
        <v>9</v>
      </c>
      <c r="L7671">
        <v>3</v>
      </c>
      <c r="M7671">
        <f>K7671-X7671</f>
        <v>-1</v>
      </c>
      <c r="N7671">
        <v>6970</v>
      </c>
      <c r="O7671">
        <v>13074</v>
      </c>
      <c r="P7671" t="s">
        <v>28142</v>
      </c>
      <c r="Q7671">
        <v>2007</v>
      </c>
      <c r="R7671">
        <v>156993</v>
      </c>
      <c r="S7671" t="s">
        <v>46187</v>
      </c>
      <c r="T7671" t="s">
        <v>46188</v>
      </c>
      <c r="U7671" t="s">
        <v>28181</v>
      </c>
      <c r="V7671" t="s">
        <v>28182</v>
      </c>
      <c r="W7671">
        <v>5</v>
      </c>
      <c r="X7671">
        <v>10</v>
      </c>
      <c r="Y7671">
        <v>3</v>
      </c>
    </row>
    <row r="7672" spans="1:25" x14ac:dyDescent="0.25">
      <c r="A7672">
        <v>6998</v>
      </c>
      <c r="B7672">
        <v>13075</v>
      </c>
      <c r="C7672" t="s">
        <v>28223</v>
      </c>
      <c r="D7672">
        <v>2015</v>
      </c>
      <c r="E7672">
        <v>237066</v>
      </c>
      <c r="F7672" t="s">
        <v>28292</v>
      </c>
      <c r="G7672" t="s">
        <v>28293</v>
      </c>
      <c r="H7672" t="s">
        <v>28294</v>
      </c>
      <c r="I7672" t="s">
        <v>28295</v>
      </c>
      <c r="J7672">
        <v>5</v>
      </c>
      <c r="K7672">
        <v>9</v>
      </c>
      <c r="L7672">
        <v>3</v>
      </c>
      <c r="M7672">
        <f>K7672-X7672</f>
        <v>-1</v>
      </c>
      <c r="N7672">
        <v>6998</v>
      </c>
      <c r="O7672">
        <v>13075</v>
      </c>
      <c r="P7672" t="s">
        <v>28223</v>
      </c>
      <c r="Q7672">
        <v>2015</v>
      </c>
      <c r="R7672">
        <v>237066</v>
      </c>
      <c r="S7672" t="s">
        <v>46242</v>
      </c>
      <c r="T7672" t="s">
        <v>46243</v>
      </c>
      <c r="U7672" t="s">
        <v>28294</v>
      </c>
      <c r="V7672" t="s">
        <v>28295</v>
      </c>
      <c r="W7672">
        <v>5</v>
      </c>
      <c r="X7672">
        <v>10</v>
      </c>
      <c r="Y7672">
        <v>3</v>
      </c>
    </row>
    <row r="7673" spans="1:25" x14ac:dyDescent="0.25">
      <c r="A7673">
        <v>7000</v>
      </c>
      <c r="B7673">
        <v>13075</v>
      </c>
      <c r="C7673" t="s">
        <v>28223</v>
      </c>
      <c r="D7673">
        <v>2017</v>
      </c>
      <c r="E7673">
        <v>237066</v>
      </c>
      <c r="F7673" t="s">
        <v>28300</v>
      </c>
      <c r="G7673" t="s">
        <v>28301</v>
      </c>
      <c r="H7673" t="s">
        <v>28302</v>
      </c>
      <c r="I7673" t="s">
        <v>28303</v>
      </c>
      <c r="J7673">
        <v>5</v>
      </c>
      <c r="K7673">
        <v>9</v>
      </c>
      <c r="L7673">
        <v>3</v>
      </c>
      <c r="M7673">
        <f>K7673-X7673</f>
        <v>-1</v>
      </c>
      <c r="N7673">
        <v>7000</v>
      </c>
      <c r="O7673">
        <v>13075</v>
      </c>
      <c r="P7673" t="s">
        <v>28223</v>
      </c>
      <c r="Q7673">
        <v>2017</v>
      </c>
      <c r="R7673">
        <v>237066</v>
      </c>
      <c r="S7673" t="s">
        <v>46246</v>
      </c>
      <c r="T7673" t="s">
        <v>46247</v>
      </c>
      <c r="U7673" t="s">
        <v>28302</v>
      </c>
      <c r="V7673" t="s">
        <v>28303</v>
      </c>
      <c r="W7673">
        <v>5</v>
      </c>
      <c r="X7673">
        <v>10</v>
      </c>
      <c r="Y7673">
        <v>3</v>
      </c>
    </row>
    <row r="7674" spans="1:25" x14ac:dyDescent="0.25">
      <c r="A7674">
        <v>7002</v>
      </c>
      <c r="B7674">
        <v>13076</v>
      </c>
      <c r="C7674" t="s">
        <v>28304</v>
      </c>
      <c r="D7674">
        <v>1999</v>
      </c>
      <c r="E7674">
        <v>212522</v>
      </c>
      <c r="F7674" t="s">
        <v>28309</v>
      </c>
      <c r="G7674" t="s">
        <v>28310</v>
      </c>
      <c r="H7674" t="s">
        <v>28311</v>
      </c>
      <c r="I7674" t="s">
        <v>28312</v>
      </c>
      <c r="J7674">
        <v>5</v>
      </c>
      <c r="K7674">
        <v>9</v>
      </c>
      <c r="L7674">
        <v>3</v>
      </c>
      <c r="M7674">
        <f>K7674-X7674</f>
        <v>-1</v>
      </c>
      <c r="N7674">
        <v>7002</v>
      </c>
      <c r="O7674">
        <v>13076</v>
      </c>
      <c r="P7674" t="s">
        <v>28304</v>
      </c>
      <c r="Q7674">
        <v>1999</v>
      </c>
      <c r="R7674">
        <v>212522</v>
      </c>
      <c r="S7674" t="s">
        <v>46250</v>
      </c>
      <c r="T7674" t="s">
        <v>46251</v>
      </c>
      <c r="U7674" t="s">
        <v>28311</v>
      </c>
      <c r="V7674" t="s">
        <v>28312</v>
      </c>
      <c r="W7674">
        <v>5</v>
      </c>
      <c r="X7674">
        <v>10</v>
      </c>
      <c r="Y7674">
        <v>3</v>
      </c>
    </row>
    <row r="7675" spans="1:25" x14ac:dyDescent="0.25">
      <c r="A7675">
        <v>7004</v>
      </c>
      <c r="B7675">
        <v>13076</v>
      </c>
      <c r="C7675" t="s">
        <v>28304</v>
      </c>
      <c r="D7675">
        <v>2001</v>
      </c>
      <c r="E7675">
        <v>212522</v>
      </c>
      <c r="F7675" t="s">
        <v>28317</v>
      </c>
      <c r="G7675" t="s">
        <v>28318</v>
      </c>
      <c r="H7675" t="s">
        <v>28319</v>
      </c>
      <c r="I7675" t="s">
        <v>28320</v>
      </c>
      <c r="J7675">
        <v>5</v>
      </c>
      <c r="K7675">
        <v>9</v>
      </c>
      <c r="L7675">
        <v>3</v>
      </c>
      <c r="M7675">
        <f>K7675-X7675</f>
        <v>-1</v>
      </c>
      <c r="N7675">
        <v>7004</v>
      </c>
      <c r="O7675">
        <v>13076</v>
      </c>
      <c r="P7675" t="s">
        <v>28304</v>
      </c>
      <c r="Q7675">
        <v>2001</v>
      </c>
      <c r="R7675">
        <v>212522</v>
      </c>
      <c r="S7675" t="s">
        <v>46254</v>
      </c>
      <c r="T7675" t="s">
        <v>46255</v>
      </c>
      <c r="U7675" t="s">
        <v>28319</v>
      </c>
      <c r="V7675" t="s">
        <v>28320</v>
      </c>
      <c r="W7675">
        <v>5</v>
      </c>
      <c r="X7675">
        <v>10</v>
      </c>
      <c r="Y7675">
        <v>3</v>
      </c>
    </row>
    <row r="7676" spans="1:25" x14ac:dyDescent="0.25">
      <c r="A7676">
        <v>7005</v>
      </c>
      <c r="B7676">
        <v>13076</v>
      </c>
      <c r="C7676" t="s">
        <v>28304</v>
      </c>
      <c r="D7676">
        <v>2002</v>
      </c>
      <c r="E7676">
        <v>212522</v>
      </c>
      <c r="F7676" t="s">
        <v>28321</v>
      </c>
      <c r="G7676" t="s">
        <v>28322</v>
      </c>
      <c r="H7676" t="s">
        <v>28323</v>
      </c>
      <c r="I7676" t="s">
        <v>28324</v>
      </c>
      <c r="J7676">
        <v>5</v>
      </c>
      <c r="K7676">
        <v>9</v>
      </c>
      <c r="L7676">
        <v>3</v>
      </c>
      <c r="M7676">
        <f>K7676-X7676</f>
        <v>-1</v>
      </c>
      <c r="N7676">
        <v>7005</v>
      </c>
      <c r="O7676">
        <v>13076</v>
      </c>
      <c r="P7676" t="s">
        <v>28304</v>
      </c>
      <c r="Q7676">
        <v>2002</v>
      </c>
      <c r="R7676">
        <v>212522</v>
      </c>
      <c r="S7676" t="s">
        <v>46256</v>
      </c>
      <c r="T7676" t="s">
        <v>46257</v>
      </c>
      <c r="U7676" t="s">
        <v>28323</v>
      </c>
      <c r="V7676" t="s">
        <v>28324</v>
      </c>
      <c r="W7676">
        <v>5</v>
      </c>
      <c r="X7676">
        <v>10</v>
      </c>
      <c r="Y7676">
        <v>3</v>
      </c>
    </row>
    <row r="7677" spans="1:25" x14ac:dyDescent="0.25">
      <c r="A7677">
        <v>7008</v>
      </c>
      <c r="B7677">
        <v>13076</v>
      </c>
      <c r="C7677" t="s">
        <v>28304</v>
      </c>
      <c r="D7677">
        <v>2005</v>
      </c>
      <c r="E7677">
        <v>212522</v>
      </c>
      <c r="F7677" t="s">
        <v>28333</v>
      </c>
      <c r="G7677" t="s">
        <v>28334</v>
      </c>
      <c r="H7677" t="s">
        <v>28335</v>
      </c>
      <c r="I7677" t="s">
        <v>28336</v>
      </c>
      <c r="J7677">
        <v>5</v>
      </c>
      <c r="K7677">
        <v>9</v>
      </c>
      <c r="L7677">
        <v>3</v>
      </c>
      <c r="M7677">
        <f>K7677-X7677</f>
        <v>-1</v>
      </c>
      <c r="N7677">
        <v>7008</v>
      </c>
      <c r="O7677">
        <v>13076</v>
      </c>
      <c r="P7677" t="s">
        <v>28304</v>
      </c>
      <c r="Q7677">
        <v>2005</v>
      </c>
      <c r="R7677">
        <v>212522</v>
      </c>
      <c r="S7677" t="s">
        <v>46262</v>
      </c>
      <c r="T7677" t="s">
        <v>46263</v>
      </c>
      <c r="U7677" t="s">
        <v>28335</v>
      </c>
      <c r="V7677" t="s">
        <v>28336</v>
      </c>
      <c r="W7677">
        <v>5</v>
      </c>
      <c r="X7677">
        <v>10</v>
      </c>
      <c r="Y7677">
        <v>3</v>
      </c>
    </row>
    <row r="7678" spans="1:25" x14ac:dyDescent="0.25">
      <c r="A7678">
        <v>7026</v>
      </c>
      <c r="B7678">
        <v>14511</v>
      </c>
      <c r="C7678" t="s">
        <v>28385</v>
      </c>
      <c r="D7678">
        <v>2003</v>
      </c>
      <c r="E7678">
        <v>246855</v>
      </c>
      <c r="F7678" t="s">
        <v>28406</v>
      </c>
      <c r="G7678" t="s">
        <v>28407</v>
      </c>
      <c r="H7678" t="s">
        <v>28408</v>
      </c>
      <c r="I7678" t="s">
        <v>28409</v>
      </c>
      <c r="J7678">
        <v>4</v>
      </c>
      <c r="K7678">
        <v>7</v>
      </c>
      <c r="L7678">
        <v>2</v>
      </c>
      <c r="M7678">
        <f>K7678-X7678</f>
        <v>-1</v>
      </c>
      <c r="N7678">
        <v>7026</v>
      </c>
      <c r="O7678">
        <v>14511</v>
      </c>
      <c r="P7678" t="s">
        <v>28385</v>
      </c>
      <c r="Q7678">
        <v>2003</v>
      </c>
      <c r="R7678">
        <v>246855</v>
      </c>
      <c r="S7678" t="s">
        <v>46298</v>
      </c>
      <c r="T7678" t="s">
        <v>46299</v>
      </c>
      <c r="U7678" t="s">
        <v>28408</v>
      </c>
      <c r="V7678" t="s">
        <v>28409</v>
      </c>
      <c r="W7678">
        <v>4</v>
      </c>
      <c r="X7678">
        <v>8</v>
      </c>
      <c r="Y7678">
        <v>2</v>
      </c>
    </row>
    <row r="7679" spans="1:25" x14ac:dyDescent="0.25">
      <c r="A7679">
        <v>7027</v>
      </c>
      <c r="B7679">
        <v>14511</v>
      </c>
      <c r="C7679" t="s">
        <v>28385</v>
      </c>
      <c r="D7679">
        <v>2004</v>
      </c>
      <c r="E7679">
        <v>246855</v>
      </c>
      <c r="F7679" t="s">
        <v>28410</v>
      </c>
      <c r="G7679" t="s">
        <v>28411</v>
      </c>
      <c r="H7679" t="s">
        <v>28412</v>
      </c>
      <c r="I7679" t="s">
        <v>28413</v>
      </c>
      <c r="J7679">
        <v>4</v>
      </c>
      <c r="K7679">
        <v>7</v>
      </c>
      <c r="L7679">
        <v>2</v>
      </c>
      <c r="M7679">
        <f>K7679-X7679</f>
        <v>-1</v>
      </c>
      <c r="N7679">
        <v>7027</v>
      </c>
      <c r="O7679">
        <v>14511</v>
      </c>
      <c r="P7679" t="s">
        <v>28385</v>
      </c>
      <c r="Q7679">
        <v>2004</v>
      </c>
      <c r="R7679">
        <v>246855</v>
      </c>
      <c r="S7679" t="s">
        <v>46300</v>
      </c>
      <c r="T7679" t="s">
        <v>46301</v>
      </c>
      <c r="U7679" t="s">
        <v>28412</v>
      </c>
      <c r="V7679" t="s">
        <v>28413</v>
      </c>
      <c r="W7679">
        <v>4</v>
      </c>
      <c r="X7679">
        <v>8</v>
      </c>
      <c r="Y7679">
        <v>2</v>
      </c>
    </row>
    <row r="7680" spans="1:25" x14ac:dyDescent="0.25">
      <c r="A7680">
        <v>7028</v>
      </c>
      <c r="B7680">
        <v>14511</v>
      </c>
      <c r="C7680" t="s">
        <v>28385</v>
      </c>
      <c r="D7680">
        <v>2005</v>
      </c>
      <c r="E7680">
        <v>246855</v>
      </c>
      <c r="F7680" t="s">
        <v>28414</v>
      </c>
      <c r="G7680" t="s">
        <v>28415</v>
      </c>
      <c r="H7680" t="s">
        <v>28416</v>
      </c>
      <c r="I7680" t="s">
        <v>28417</v>
      </c>
      <c r="J7680">
        <v>4</v>
      </c>
      <c r="K7680">
        <v>7</v>
      </c>
      <c r="L7680">
        <v>2</v>
      </c>
      <c r="M7680">
        <f>K7680-X7680</f>
        <v>-1</v>
      </c>
      <c r="N7680">
        <v>7028</v>
      </c>
      <c r="O7680">
        <v>14511</v>
      </c>
      <c r="P7680" t="s">
        <v>28385</v>
      </c>
      <c r="Q7680">
        <v>2005</v>
      </c>
      <c r="R7680">
        <v>246855</v>
      </c>
      <c r="S7680" t="s">
        <v>46302</v>
      </c>
      <c r="T7680" t="s">
        <v>46303</v>
      </c>
      <c r="U7680" t="s">
        <v>28416</v>
      </c>
      <c r="V7680" t="s">
        <v>28417</v>
      </c>
      <c r="W7680">
        <v>4</v>
      </c>
      <c r="X7680">
        <v>8</v>
      </c>
      <c r="Y7680">
        <v>2</v>
      </c>
    </row>
    <row r="7681" spans="1:25" x14ac:dyDescent="0.25">
      <c r="A7681">
        <v>7029</v>
      </c>
      <c r="B7681">
        <v>14511</v>
      </c>
      <c r="C7681" t="s">
        <v>28385</v>
      </c>
      <c r="D7681">
        <v>2006</v>
      </c>
      <c r="E7681">
        <v>246855</v>
      </c>
      <c r="F7681" t="s">
        <v>28418</v>
      </c>
      <c r="G7681" t="s">
        <v>28419</v>
      </c>
      <c r="H7681" t="s">
        <v>28420</v>
      </c>
      <c r="I7681" t="s">
        <v>28421</v>
      </c>
      <c r="J7681">
        <v>3</v>
      </c>
      <c r="K7681">
        <v>6</v>
      </c>
      <c r="L7681">
        <v>2</v>
      </c>
      <c r="M7681">
        <f>K7681-X7681</f>
        <v>-1</v>
      </c>
      <c r="N7681">
        <v>7029</v>
      </c>
      <c r="O7681">
        <v>14511</v>
      </c>
      <c r="P7681" t="s">
        <v>28385</v>
      </c>
      <c r="Q7681">
        <v>2006</v>
      </c>
      <c r="R7681">
        <v>246855</v>
      </c>
      <c r="S7681" t="s">
        <v>46304</v>
      </c>
      <c r="T7681" t="s">
        <v>46305</v>
      </c>
      <c r="U7681" t="s">
        <v>28420</v>
      </c>
      <c r="V7681" t="s">
        <v>28421</v>
      </c>
      <c r="W7681">
        <v>4</v>
      </c>
      <c r="X7681">
        <v>7</v>
      </c>
      <c r="Y7681">
        <v>2</v>
      </c>
    </row>
    <row r="7682" spans="1:25" x14ac:dyDescent="0.25">
      <c r="A7682">
        <v>7030</v>
      </c>
      <c r="B7682">
        <v>14511</v>
      </c>
      <c r="C7682" t="s">
        <v>28385</v>
      </c>
      <c r="D7682">
        <v>2007</v>
      </c>
      <c r="E7682">
        <v>246855</v>
      </c>
      <c r="F7682" t="s">
        <v>28422</v>
      </c>
      <c r="G7682" t="s">
        <v>28423</v>
      </c>
      <c r="H7682" t="s">
        <v>28424</v>
      </c>
      <c r="I7682" t="s">
        <v>28425</v>
      </c>
      <c r="J7682">
        <v>3</v>
      </c>
      <c r="K7682">
        <v>6</v>
      </c>
      <c r="L7682">
        <v>2</v>
      </c>
      <c r="M7682">
        <f>K7682-X7682</f>
        <v>-1</v>
      </c>
      <c r="N7682">
        <v>7030</v>
      </c>
      <c r="O7682">
        <v>14511</v>
      </c>
      <c r="P7682" t="s">
        <v>28385</v>
      </c>
      <c r="Q7682">
        <v>2007</v>
      </c>
      <c r="R7682">
        <v>246855</v>
      </c>
      <c r="S7682" t="s">
        <v>46306</v>
      </c>
      <c r="T7682" t="s">
        <v>46307</v>
      </c>
      <c r="U7682" t="s">
        <v>28424</v>
      </c>
      <c r="V7682" t="s">
        <v>28425</v>
      </c>
      <c r="W7682">
        <v>4</v>
      </c>
      <c r="X7682">
        <v>7</v>
      </c>
      <c r="Y7682">
        <v>2</v>
      </c>
    </row>
    <row r="7683" spans="1:25" x14ac:dyDescent="0.25">
      <c r="A7683">
        <v>7033</v>
      </c>
      <c r="B7683">
        <v>14511</v>
      </c>
      <c r="C7683" t="s">
        <v>28385</v>
      </c>
      <c r="D7683">
        <v>2010</v>
      </c>
      <c r="E7683">
        <v>246855</v>
      </c>
      <c r="F7683" t="s">
        <v>28434</v>
      </c>
      <c r="G7683" t="s">
        <v>28435</v>
      </c>
      <c r="H7683" t="s">
        <v>28436</v>
      </c>
      <c r="I7683" t="s">
        <v>28437</v>
      </c>
      <c r="J7683">
        <v>3</v>
      </c>
      <c r="K7683">
        <v>6</v>
      </c>
      <c r="L7683">
        <v>2</v>
      </c>
      <c r="M7683">
        <f>K7683-X7683</f>
        <v>-1</v>
      </c>
      <c r="N7683">
        <v>7033</v>
      </c>
      <c r="O7683">
        <v>14511</v>
      </c>
      <c r="P7683" t="s">
        <v>28385</v>
      </c>
      <c r="Q7683">
        <v>2010</v>
      </c>
      <c r="R7683">
        <v>246855</v>
      </c>
      <c r="S7683" t="s">
        <v>46312</v>
      </c>
      <c r="T7683" t="s">
        <v>46313</v>
      </c>
      <c r="U7683" t="s">
        <v>28436</v>
      </c>
      <c r="V7683" t="s">
        <v>28437</v>
      </c>
      <c r="W7683">
        <v>4</v>
      </c>
      <c r="X7683">
        <v>7</v>
      </c>
      <c r="Y7683">
        <v>2</v>
      </c>
    </row>
    <row r="7684" spans="1:25" x14ac:dyDescent="0.25">
      <c r="A7684">
        <v>7034</v>
      </c>
      <c r="B7684">
        <v>14511</v>
      </c>
      <c r="C7684" t="s">
        <v>28385</v>
      </c>
      <c r="D7684">
        <v>2011</v>
      </c>
      <c r="E7684">
        <v>246855</v>
      </c>
      <c r="F7684" t="s">
        <v>28438</v>
      </c>
      <c r="G7684" t="s">
        <v>28439</v>
      </c>
      <c r="H7684" t="s">
        <v>28440</v>
      </c>
      <c r="I7684" t="s">
        <v>28441</v>
      </c>
      <c r="J7684">
        <v>3</v>
      </c>
      <c r="K7684">
        <v>6</v>
      </c>
      <c r="L7684">
        <v>2</v>
      </c>
      <c r="M7684">
        <f>K7684-X7684</f>
        <v>-1</v>
      </c>
      <c r="N7684">
        <v>7034</v>
      </c>
      <c r="O7684">
        <v>14511</v>
      </c>
      <c r="P7684" t="s">
        <v>28385</v>
      </c>
      <c r="Q7684">
        <v>2011</v>
      </c>
      <c r="R7684">
        <v>246855</v>
      </c>
      <c r="S7684" t="s">
        <v>46314</v>
      </c>
      <c r="T7684" t="s">
        <v>46315</v>
      </c>
      <c r="U7684" t="s">
        <v>28440</v>
      </c>
      <c r="V7684" t="s">
        <v>28441</v>
      </c>
      <c r="W7684">
        <v>4</v>
      </c>
      <c r="X7684">
        <v>7</v>
      </c>
      <c r="Y7684">
        <v>2</v>
      </c>
    </row>
    <row r="7685" spans="1:25" x14ac:dyDescent="0.25">
      <c r="A7685">
        <v>7036</v>
      </c>
      <c r="B7685">
        <v>14511</v>
      </c>
      <c r="C7685" t="s">
        <v>28385</v>
      </c>
      <c r="D7685">
        <v>2013</v>
      </c>
      <c r="E7685">
        <v>246855</v>
      </c>
      <c r="F7685" t="s">
        <v>28446</v>
      </c>
      <c r="G7685" t="s">
        <v>28447</v>
      </c>
      <c r="H7685" t="s">
        <v>28448</v>
      </c>
      <c r="I7685" t="s">
        <v>28449</v>
      </c>
      <c r="J7685">
        <v>3</v>
      </c>
      <c r="K7685">
        <v>6</v>
      </c>
      <c r="L7685">
        <v>2</v>
      </c>
      <c r="M7685">
        <f>K7685-X7685</f>
        <v>-1</v>
      </c>
      <c r="N7685">
        <v>7036</v>
      </c>
      <c r="O7685">
        <v>14511</v>
      </c>
      <c r="P7685" t="s">
        <v>28385</v>
      </c>
      <c r="Q7685">
        <v>2013</v>
      </c>
      <c r="R7685">
        <v>246855</v>
      </c>
      <c r="S7685" t="s">
        <v>46318</v>
      </c>
      <c r="T7685" t="s">
        <v>46319</v>
      </c>
      <c r="U7685" t="s">
        <v>28448</v>
      </c>
      <c r="V7685" t="s">
        <v>28449</v>
      </c>
      <c r="W7685">
        <v>4</v>
      </c>
      <c r="X7685">
        <v>7</v>
      </c>
      <c r="Y7685">
        <v>2</v>
      </c>
    </row>
    <row r="7686" spans="1:25" x14ac:dyDescent="0.25">
      <c r="A7686">
        <v>7038</v>
      </c>
      <c r="B7686">
        <v>14511</v>
      </c>
      <c r="C7686" t="s">
        <v>28385</v>
      </c>
      <c r="D7686">
        <v>2015</v>
      </c>
      <c r="E7686">
        <v>246855</v>
      </c>
      <c r="F7686" t="s">
        <v>28454</v>
      </c>
      <c r="G7686" t="s">
        <v>28455</v>
      </c>
      <c r="H7686" t="s">
        <v>28456</v>
      </c>
      <c r="I7686" t="s">
        <v>28457</v>
      </c>
      <c r="J7686">
        <v>3</v>
      </c>
      <c r="K7686">
        <v>5</v>
      </c>
      <c r="L7686">
        <v>2</v>
      </c>
      <c r="M7686">
        <f>K7686-X7686</f>
        <v>-1</v>
      </c>
      <c r="N7686">
        <v>7038</v>
      </c>
      <c r="O7686">
        <v>14511</v>
      </c>
      <c r="P7686" t="s">
        <v>28385</v>
      </c>
      <c r="Q7686">
        <v>2015</v>
      </c>
      <c r="R7686">
        <v>246855</v>
      </c>
      <c r="S7686" t="s">
        <v>46322</v>
      </c>
      <c r="T7686" t="s">
        <v>46323</v>
      </c>
      <c r="U7686" t="s">
        <v>28456</v>
      </c>
      <c r="V7686" t="s">
        <v>28457</v>
      </c>
      <c r="W7686">
        <v>3</v>
      </c>
      <c r="X7686">
        <v>6</v>
      </c>
      <c r="Y7686">
        <v>2</v>
      </c>
    </row>
    <row r="7687" spans="1:25" x14ac:dyDescent="0.25">
      <c r="A7687">
        <v>7039</v>
      </c>
      <c r="B7687">
        <v>14511</v>
      </c>
      <c r="C7687" t="s">
        <v>28385</v>
      </c>
      <c r="D7687">
        <v>2016</v>
      </c>
      <c r="E7687">
        <v>246855</v>
      </c>
      <c r="F7687" t="s">
        <v>28458</v>
      </c>
      <c r="G7687" t="s">
        <v>28459</v>
      </c>
      <c r="H7687" t="s">
        <v>28460</v>
      </c>
      <c r="I7687" t="s">
        <v>28461</v>
      </c>
      <c r="J7687">
        <v>2</v>
      </c>
      <c r="K7687">
        <v>4</v>
      </c>
      <c r="L7687">
        <v>2</v>
      </c>
      <c r="M7687">
        <f>K7687-X7687</f>
        <v>-1</v>
      </c>
      <c r="N7687">
        <v>7039</v>
      </c>
      <c r="O7687">
        <v>14511</v>
      </c>
      <c r="P7687" t="s">
        <v>28385</v>
      </c>
      <c r="Q7687">
        <v>2016</v>
      </c>
      <c r="R7687">
        <v>246855</v>
      </c>
      <c r="S7687" t="s">
        <v>46324</v>
      </c>
      <c r="T7687" t="s">
        <v>46325</v>
      </c>
      <c r="U7687" t="s">
        <v>28460</v>
      </c>
      <c r="V7687" t="s">
        <v>28461</v>
      </c>
      <c r="W7687">
        <v>3</v>
      </c>
      <c r="X7687">
        <v>5</v>
      </c>
      <c r="Y7687">
        <v>2</v>
      </c>
    </row>
    <row r="7688" spans="1:25" x14ac:dyDescent="0.25">
      <c r="A7688">
        <v>7040</v>
      </c>
      <c r="B7688">
        <v>14511</v>
      </c>
      <c r="C7688" t="s">
        <v>28385</v>
      </c>
      <c r="D7688">
        <v>2017</v>
      </c>
      <c r="E7688">
        <v>246855</v>
      </c>
      <c r="F7688" t="s">
        <v>28462</v>
      </c>
      <c r="G7688" t="s">
        <v>28463</v>
      </c>
      <c r="H7688" t="s">
        <v>28464</v>
      </c>
      <c r="I7688" t="s">
        <v>28465</v>
      </c>
      <c r="J7688">
        <v>3</v>
      </c>
      <c r="K7688">
        <v>5</v>
      </c>
      <c r="L7688">
        <v>2</v>
      </c>
      <c r="M7688">
        <f>K7688-X7688</f>
        <v>-1</v>
      </c>
      <c r="N7688">
        <v>7040</v>
      </c>
      <c r="O7688">
        <v>14511</v>
      </c>
      <c r="P7688" t="s">
        <v>28385</v>
      </c>
      <c r="Q7688">
        <v>2017</v>
      </c>
      <c r="R7688">
        <v>246855</v>
      </c>
      <c r="S7688" t="s">
        <v>46326</v>
      </c>
      <c r="T7688" t="s">
        <v>46327</v>
      </c>
      <c r="U7688" t="s">
        <v>28464</v>
      </c>
      <c r="V7688" t="s">
        <v>28465</v>
      </c>
      <c r="W7688">
        <v>3</v>
      </c>
      <c r="X7688">
        <v>6</v>
      </c>
      <c r="Y7688">
        <v>2</v>
      </c>
    </row>
    <row r="7689" spans="1:25" x14ac:dyDescent="0.25">
      <c r="A7689">
        <v>7045</v>
      </c>
      <c r="B7689">
        <v>14521</v>
      </c>
      <c r="C7689" t="s">
        <v>28466</v>
      </c>
      <c r="D7689">
        <v>2002</v>
      </c>
      <c r="E7689">
        <v>340373</v>
      </c>
      <c r="F7689" t="s">
        <v>28483</v>
      </c>
      <c r="G7689" t="s">
        <v>28484</v>
      </c>
      <c r="H7689" t="s">
        <v>28485</v>
      </c>
      <c r="I7689" t="s">
        <v>28486</v>
      </c>
      <c r="J7689">
        <v>5</v>
      </c>
      <c r="K7689">
        <v>9</v>
      </c>
      <c r="L7689">
        <v>3</v>
      </c>
      <c r="M7689">
        <f>K7689-X7689</f>
        <v>-1</v>
      </c>
      <c r="N7689">
        <v>7045</v>
      </c>
      <c r="O7689">
        <v>14521</v>
      </c>
      <c r="P7689" t="s">
        <v>28466</v>
      </c>
      <c r="Q7689">
        <v>2002</v>
      </c>
      <c r="R7689">
        <v>340373</v>
      </c>
      <c r="S7689" t="s">
        <v>46336</v>
      </c>
      <c r="T7689" t="s">
        <v>46337</v>
      </c>
      <c r="U7689" t="s">
        <v>28485</v>
      </c>
      <c r="V7689" t="s">
        <v>28486</v>
      </c>
      <c r="W7689">
        <v>5</v>
      </c>
      <c r="X7689">
        <v>10</v>
      </c>
      <c r="Y7689">
        <v>3</v>
      </c>
    </row>
    <row r="7690" spans="1:25" x14ac:dyDescent="0.25">
      <c r="A7690">
        <v>7046</v>
      </c>
      <c r="B7690">
        <v>14521</v>
      </c>
      <c r="C7690" t="s">
        <v>28466</v>
      </c>
      <c r="D7690">
        <v>2003</v>
      </c>
      <c r="E7690">
        <v>340373</v>
      </c>
      <c r="F7690" t="s">
        <v>28487</v>
      </c>
      <c r="G7690" t="s">
        <v>28488</v>
      </c>
      <c r="H7690" t="s">
        <v>28489</v>
      </c>
      <c r="I7690" t="s">
        <v>28490</v>
      </c>
      <c r="J7690">
        <v>5</v>
      </c>
      <c r="K7690">
        <v>9</v>
      </c>
      <c r="L7690">
        <v>3</v>
      </c>
      <c r="M7690">
        <f>K7690-X7690</f>
        <v>-1</v>
      </c>
      <c r="N7690">
        <v>7046</v>
      </c>
      <c r="O7690">
        <v>14521</v>
      </c>
      <c r="P7690" t="s">
        <v>28466</v>
      </c>
      <c r="Q7690">
        <v>2003</v>
      </c>
      <c r="R7690">
        <v>340373</v>
      </c>
      <c r="S7690" t="s">
        <v>46338</v>
      </c>
      <c r="T7690" t="s">
        <v>46339</v>
      </c>
      <c r="U7690" t="s">
        <v>28489</v>
      </c>
      <c r="V7690" t="s">
        <v>28490</v>
      </c>
      <c r="W7690">
        <v>5</v>
      </c>
      <c r="X7690">
        <v>10</v>
      </c>
      <c r="Y7690">
        <v>3</v>
      </c>
    </row>
    <row r="7691" spans="1:25" x14ac:dyDescent="0.25">
      <c r="A7691">
        <v>7047</v>
      </c>
      <c r="B7691">
        <v>14521</v>
      </c>
      <c r="C7691" t="s">
        <v>28466</v>
      </c>
      <c r="D7691">
        <v>2004</v>
      </c>
      <c r="E7691">
        <v>340373</v>
      </c>
      <c r="F7691" t="s">
        <v>28491</v>
      </c>
      <c r="G7691" t="s">
        <v>28492</v>
      </c>
      <c r="H7691" t="s">
        <v>28493</v>
      </c>
      <c r="I7691" t="s">
        <v>28494</v>
      </c>
      <c r="J7691">
        <v>5</v>
      </c>
      <c r="K7691">
        <v>9</v>
      </c>
      <c r="L7691">
        <v>3</v>
      </c>
      <c r="M7691">
        <f>K7691-X7691</f>
        <v>-1</v>
      </c>
      <c r="N7691">
        <v>7047</v>
      </c>
      <c r="O7691">
        <v>14521</v>
      </c>
      <c r="P7691" t="s">
        <v>28466</v>
      </c>
      <c r="Q7691">
        <v>2004</v>
      </c>
      <c r="R7691">
        <v>340373</v>
      </c>
      <c r="S7691" t="s">
        <v>46340</v>
      </c>
      <c r="T7691" t="s">
        <v>46341</v>
      </c>
      <c r="U7691" t="s">
        <v>28493</v>
      </c>
      <c r="V7691" t="s">
        <v>28494</v>
      </c>
      <c r="W7691">
        <v>5</v>
      </c>
      <c r="X7691">
        <v>10</v>
      </c>
      <c r="Y7691">
        <v>3</v>
      </c>
    </row>
    <row r="7692" spans="1:25" x14ac:dyDescent="0.25">
      <c r="A7692">
        <v>7057</v>
      </c>
      <c r="B7692">
        <v>14521</v>
      </c>
      <c r="C7692" t="s">
        <v>28466</v>
      </c>
      <c r="D7692">
        <v>2014</v>
      </c>
      <c r="E7692">
        <v>340373</v>
      </c>
      <c r="F7692" t="s">
        <v>28531</v>
      </c>
      <c r="G7692" t="s">
        <v>28532</v>
      </c>
      <c r="H7692" t="s">
        <v>28533</v>
      </c>
      <c r="I7692" t="s">
        <v>28534</v>
      </c>
      <c r="J7692">
        <v>4</v>
      </c>
      <c r="K7692">
        <v>8</v>
      </c>
      <c r="L7692">
        <v>2</v>
      </c>
      <c r="M7692">
        <f>K7692-X7692</f>
        <v>-1</v>
      </c>
      <c r="N7692">
        <v>7057</v>
      </c>
      <c r="O7692">
        <v>14521</v>
      </c>
      <c r="P7692" t="s">
        <v>28466</v>
      </c>
      <c r="Q7692">
        <v>2014</v>
      </c>
      <c r="R7692">
        <v>340373</v>
      </c>
      <c r="S7692" t="s">
        <v>46359</v>
      </c>
      <c r="T7692" t="s">
        <v>46360</v>
      </c>
      <c r="U7692" t="s">
        <v>28533</v>
      </c>
      <c r="V7692" t="s">
        <v>28534</v>
      </c>
      <c r="W7692">
        <v>5</v>
      </c>
      <c r="X7692">
        <v>9</v>
      </c>
      <c r="Y7692">
        <v>3</v>
      </c>
    </row>
    <row r="7693" spans="1:25" x14ac:dyDescent="0.25">
      <c r="A7693">
        <v>7058</v>
      </c>
      <c r="B7693">
        <v>14521</v>
      </c>
      <c r="C7693" t="s">
        <v>28466</v>
      </c>
      <c r="D7693">
        <v>2015</v>
      </c>
      <c r="E7693">
        <v>340373</v>
      </c>
      <c r="F7693" t="s">
        <v>28535</v>
      </c>
      <c r="G7693" t="s">
        <v>28536</v>
      </c>
      <c r="H7693" t="s">
        <v>28537</v>
      </c>
      <c r="I7693" t="s">
        <v>28538</v>
      </c>
      <c r="J7693">
        <v>4</v>
      </c>
      <c r="K7693">
        <v>8</v>
      </c>
      <c r="L7693">
        <v>2</v>
      </c>
      <c r="M7693">
        <f>K7693-X7693</f>
        <v>-1</v>
      </c>
      <c r="N7693">
        <v>7058</v>
      </c>
      <c r="O7693">
        <v>14521</v>
      </c>
      <c r="P7693" t="s">
        <v>28466</v>
      </c>
      <c r="Q7693">
        <v>2015</v>
      </c>
      <c r="R7693">
        <v>340373</v>
      </c>
      <c r="S7693" t="s">
        <v>46361</v>
      </c>
      <c r="T7693" t="s">
        <v>46362</v>
      </c>
      <c r="U7693" t="s">
        <v>28537</v>
      </c>
      <c r="V7693" t="s">
        <v>28538</v>
      </c>
      <c r="W7693">
        <v>5</v>
      </c>
      <c r="X7693">
        <v>9</v>
      </c>
      <c r="Y7693">
        <v>3</v>
      </c>
    </row>
    <row r="7694" spans="1:25" x14ac:dyDescent="0.25">
      <c r="A7694">
        <v>7059</v>
      </c>
      <c r="B7694">
        <v>14521</v>
      </c>
      <c r="C7694" t="s">
        <v>28466</v>
      </c>
      <c r="D7694">
        <v>2016</v>
      </c>
      <c r="E7694">
        <v>340373</v>
      </c>
      <c r="F7694" t="s">
        <v>28539</v>
      </c>
      <c r="G7694" t="s">
        <v>28540</v>
      </c>
      <c r="H7694" t="s">
        <v>28541</v>
      </c>
      <c r="I7694" t="s">
        <v>28542</v>
      </c>
      <c r="J7694">
        <v>4</v>
      </c>
      <c r="K7694">
        <v>8</v>
      </c>
      <c r="L7694">
        <v>2</v>
      </c>
      <c r="M7694">
        <f>K7694-X7694</f>
        <v>-1</v>
      </c>
      <c r="N7694">
        <v>7059</v>
      </c>
      <c r="O7694">
        <v>14521</v>
      </c>
      <c r="P7694" t="s">
        <v>28466</v>
      </c>
      <c r="Q7694">
        <v>2016</v>
      </c>
      <c r="R7694">
        <v>340373</v>
      </c>
      <c r="S7694" t="s">
        <v>46363</v>
      </c>
      <c r="T7694" t="s">
        <v>46364</v>
      </c>
      <c r="U7694" t="s">
        <v>28541</v>
      </c>
      <c r="V7694" t="s">
        <v>28542</v>
      </c>
      <c r="W7694">
        <v>5</v>
      </c>
      <c r="X7694">
        <v>9</v>
      </c>
      <c r="Y7694">
        <v>3</v>
      </c>
    </row>
    <row r="7695" spans="1:25" x14ac:dyDescent="0.25">
      <c r="A7695">
        <v>7074</v>
      </c>
      <c r="B7695">
        <v>14522</v>
      </c>
      <c r="C7695" t="s">
        <v>28547</v>
      </c>
      <c r="D7695">
        <v>2011</v>
      </c>
      <c r="E7695">
        <v>308153</v>
      </c>
      <c r="F7695" t="s">
        <v>28600</v>
      </c>
      <c r="G7695" t="s">
        <v>28601</v>
      </c>
      <c r="H7695" t="s">
        <v>28602</v>
      </c>
      <c r="I7695" t="s">
        <v>28603</v>
      </c>
      <c r="J7695">
        <v>4</v>
      </c>
      <c r="K7695">
        <v>7</v>
      </c>
      <c r="L7695">
        <v>2</v>
      </c>
      <c r="M7695">
        <f>K7695-X7695</f>
        <v>-1</v>
      </c>
      <c r="N7695">
        <v>7074</v>
      </c>
      <c r="O7695">
        <v>14522</v>
      </c>
      <c r="P7695" t="s">
        <v>28547</v>
      </c>
      <c r="Q7695">
        <v>2011</v>
      </c>
      <c r="R7695">
        <v>308153</v>
      </c>
      <c r="S7695" t="s">
        <v>46393</v>
      </c>
      <c r="T7695" t="s">
        <v>46394</v>
      </c>
      <c r="U7695" t="s">
        <v>28602</v>
      </c>
      <c r="V7695" t="s">
        <v>28603</v>
      </c>
      <c r="W7695">
        <v>4</v>
      </c>
      <c r="X7695">
        <v>8</v>
      </c>
      <c r="Y7695">
        <v>2</v>
      </c>
    </row>
    <row r="7696" spans="1:25" x14ac:dyDescent="0.25">
      <c r="A7696">
        <v>7075</v>
      </c>
      <c r="B7696">
        <v>14522</v>
      </c>
      <c r="C7696" t="s">
        <v>28547</v>
      </c>
      <c r="D7696">
        <v>2012</v>
      </c>
      <c r="E7696">
        <v>308153</v>
      </c>
      <c r="F7696" t="s">
        <v>28604</v>
      </c>
      <c r="G7696" t="s">
        <v>28605</v>
      </c>
      <c r="H7696" t="s">
        <v>28606</v>
      </c>
      <c r="I7696" t="s">
        <v>28607</v>
      </c>
      <c r="J7696">
        <v>4</v>
      </c>
      <c r="K7696">
        <v>7</v>
      </c>
      <c r="L7696">
        <v>2</v>
      </c>
      <c r="M7696">
        <f>K7696-X7696</f>
        <v>-1</v>
      </c>
      <c r="N7696">
        <v>7075</v>
      </c>
      <c r="O7696">
        <v>14522</v>
      </c>
      <c r="P7696" t="s">
        <v>28547</v>
      </c>
      <c r="Q7696">
        <v>2012</v>
      </c>
      <c r="R7696">
        <v>308153</v>
      </c>
      <c r="S7696" t="s">
        <v>46395</v>
      </c>
      <c r="T7696" t="s">
        <v>46396</v>
      </c>
      <c r="U7696" t="s">
        <v>28606</v>
      </c>
      <c r="V7696" t="s">
        <v>28607</v>
      </c>
      <c r="W7696">
        <v>4</v>
      </c>
      <c r="X7696">
        <v>8</v>
      </c>
      <c r="Y7696">
        <v>2</v>
      </c>
    </row>
    <row r="7697" spans="1:25" x14ac:dyDescent="0.25">
      <c r="A7697">
        <v>7077</v>
      </c>
      <c r="B7697">
        <v>14522</v>
      </c>
      <c r="C7697" t="s">
        <v>28547</v>
      </c>
      <c r="D7697">
        <v>2014</v>
      </c>
      <c r="E7697">
        <v>308153</v>
      </c>
      <c r="F7697" t="s">
        <v>28612</v>
      </c>
      <c r="G7697" t="s">
        <v>28613</v>
      </c>
      <c r="H7697" t="s">
        <v>28614</v>
      </c>
      <c r="I7697" t="s">
        <v>28615</v>
      </c>
      <c r="J7697">
        <v>4</v>
      </c>
      <c r="K7697">
        <v>7</v>
      </c>
      <c r="L7697">
        <v>2</v>
      </c>
      <c r="M7697">
        <f>K7697-X7697</f>
        <v>-1</v>
      </c>
      <c r="N7697">
        <v>7077</v>
      </c>
      <c r="O7697">
        <v>14522</v>
      </c>
      <c r="P7697" t="s">
        <v>28547</v>
      </c>
      <c r="Q7697">
        <v>2014</v>
      </c>
      <c r="R7697">
        <v>308153</v>
      </c>
      <c r="S7697" t="s">
        <v>46399</v>
      </c>
      <c r="T7697" t="s">
        <v>46400</v>
      </c>
      <c r="U7697" t="s">
        <v>28614</v>
      </c>
      <c r="V7697" t="s">
        <v>28615</v>
      </c>
      <c r="W7697">
        <v>4</v>
      </c>
      <c r="X7697">
        <v>8</v>
      </c>
      <c r="Y7697">
        <v>2</v>
      </c>
    </row>
    <row r="7698" spans="1:25" x14ac:dyDescent="0.25">
      <c r="A7698">
        <v>7078</v>
      </c>
      <c r="B7698">
        <v>14522</v>
      </c>
      <c r="C7698" t="s">
        <v>28547</v>
      </c>
      <c r="D7698">
        <v>2015</v>
      </c>
      <c r="E7698">
        <v>308153</v>
      </c>
      <c r="F7698" t="s">
        <v>28616</v>
      </c>
      <c r="G7698" t="s">
        <v>28617</v>
      </c>
      <c r="H7698" t="s">
        <v>28618</v>
      </c>
      <c r="I7698" t="s">
        <v>28619</v>
      </c>
      <c r="J7698">
        <v>4</v>
      </c>
      <c r="K7698">
        <v>7</v>
      </c>
      <c r="L7698">
        <v>2</v>
      </c>
      <c r="M7698">
        <f>K7698-X7698</f>
        <v>-1</v>
      </c>
      <c r="N7698">
        <v>7078</v>
      </c>
      <c r="O7698">
        <v>14522</v>
      </c>
      <c r="P7698" t="s">
        <v>28547</v>
      </c>
      <c r="Q7698">
        <v>2015</v>
      </c>
      <c r="R7698">
        <v>308153</v>
      </c>
      <c r="S7698" t="s">
        <v>30874</v>
      </c>
      <c r="T7698" t="s">
        <v>46401</v>
      </c>
      <c r="U7698" t="s">
        <v>28618</v>
      </c>
      <c r="V7698" t="s">
        <v>28619</v>
      </c>
      <c r="W7698">
        <v>4</v>
      </c>
      <c r="X7698">
        <v>8</v>
      </c>
      <c r="Y7698">
        <v>2</v>
      </c>
    </row>
    <row r="7699" spans="1:25" x14ac:dyDescent="0.25">
      <c r="A7699">
        <v>7079</v>
      </c>
      <c r="B7699">
        <v>14522</v>
      </c>
      <c r="C7699" t="s">
        <v>28547</v>
      </c>
      <c r="D7699">
        <v>2016</v>
      </c>
      <c r="E7699">
        <v>308153</v>
      </c>
      <c r="F7699" t="s">
        <v>28620</v>
      </c>
      <c r="G7699" t="s">
        <v>28621</v>
      </c>
      <c r="H7699" t="s">
        <v>28622</v>
      </c>
      <c r="I7699" t="s">
        <v>28623</v>
      </c>
      <c r="J7699">
        <v>4</v>
      </c>
      <c r="K7699">
        <v>7</v>
      </c>
      <c r="L7699">
        <v>2</v>
      </c>
      <c r="M7699">
        <f>K7699-X7699</f>
        <v>-1</v>
      </c>
      <c r="N7699">
        <v>7079</v>
      </c>
      <c r="O7699">
        <v>14522</v>
      </c>
      <c r="P7699" t="s">
        <v>28547</v>
      </c>
      <c r="Q7699">
        <v>2016</v>
      </c>
      <c r="R7699">
        <v>308153</v>
      </c>
      <c r="S7699" t="s">
        <v>46402</v>
      </c>
      <c r="T7699" t="s">
        <v>46403</v>
      </c>
      <c r="U7699" t="s">
        <v>28622</v>
      </c>
      <c r="V7699" t="s">
        <v>28623</v>
      </c>
      <c r="W7699">
        <v>4</v>
      </c>
      <c r="X7699">
        <v>8</v>
      </c>
      <c r="Y7699">
        <v>2</v>
      </c>
    </row>
    <row r="7700" spans="1:25" x14ac:dyDescent="0.25">
      <c r="A7700">
        <v>7080</v>
      </c>
      <c r="B7700">
        <v>14522</v>
      </c>
      <c r="C7700" t="s">
        <v>28547</v>
      </c>
      <c r="D7700">
        <v>2017</v>
      </c>
      <c r="E7700">
        <v>308153</v>
      </c>
      <c r="F7700" t="s">
        <v>28624</v>
      </c>
      <c r="G7700" t="s">
        <v>28625</v>
      </c>
      <c r="H7700" t="s">
        <v>28626</v>
      </c>
      <c r="I7700" t="s">
        <v>28627</v>
      </c>
      <c r="J7700">
        <v>4</v>
      </c>
      <c r="K7700">
        <v>7</v>
      </c>
      <c r="L7700">
        <v>2</v>
      </c>
      <c r="M7700">
        <f>K7700-X7700</f>
        <v>-1</v>
      </c>
      <c r="N7700">
        <v>7080</v>
      </c>
      <c r="O7700">
        <v>14522</v>
      </c>
      <c r="P7700" t="s">
        <v>28547</v>
      </c>
      <c r="Q7700">
        <v>2017</v>
      </c>
      <c r="R7700">
        <v>308153</v>
      </c>
      <c r="S7700" t="s">
        <v>46404</v>
      </c>
      <c r="T7700" t="s">
        <v>46405</v>
      </c>
      <c r="U7700" t="s">
        <v>28626</v>
      </c>
      <c r="V7700" t="s">
        <v>28627</v>
      </c>
      <c r="W7700">
        <v>4</v>
      </c>
      <c r="X7700">
        <v>8</v>
      </c>
      <c r="Y7700">
        <v>2</v>
      </c>
    </row>
    <row r="7701" spans="1:25" x14ac:dyDescent="0.25">
      <c r="A7701">
        <v>7083</v>
      </c>
      <c r="B7701">
        <v>14523</v>
      </c>
      <c r="C7701" t="s">
        <v>28628</v>
      </c>
      <c r="D7701">
        <v>2000</v>
      </c>
      <c r="E7701">
        <v>229584</v>
      </c>
      <c r="F7701" t="s">
        <v>28637</v>
      </c>
      <c r="G7701" t="s">
        <v>28638</v>
      </c>
      <c r="H7701" t="s">
        <v>28639</v>
      </c>
      <c r="I7701" t="s">
        <v>28640</v>
      </c>
      <c r="J7701">
        <v>4</v>
      </c>
      <c r="K7701">
        <v>8</v>
      </c>
      <c r="L7701">
        <v>2</v>
      </c>
      <c r="M7701">
        <f>K7701-X7701</f>
        <v>-1</v>
      </c>
      <c r="N7701">
        <v>7083</v>
      </c>
      <c r="O7701">
        <v>14523</v>
      </c>
      <c r="P7701" t="s">
        <v>28628</v>
      </c>
      <c r="Q7701">
        <v>2000</v>
      </c>
      <c r="R7701">
        <v>229584</v>
      </c>
      <c r="S7701" t="s">
        <v>46410</v>
      </c>
      <c r="T7701" t="s">
        <v>46411</v>
      </c>
      <c r="U7701" t="s">
        <v>28639</v>
      </c>
      <c r="V7701" t="s">
        <v>28640</v>
      </c>
      <c r="W7701">
        <v>5</v>
      </c>
      <c r="X7701">
        <v>9</v>
      </c>
      <c r="Y7701">
        <v>3</v>
      </c>
    </row>
    <row r="7702" spans="1:25" x14ac:dyDescent="0.25">
      <c r="A7702">
        <v>7093</v>
      </c>
      <c r="B7702">
        <v>14523</v>
      </c>
      <c r="C7702" t="s">
        <v>28628</v>
      </c>
      <c r="D7702">
        <v>2010</v>
      </c>
      <c r="E7702">
        <v>229584</v>
      </c>
      <c r="F7702" t="s">
        <v>28677</v>
      </c>
      <c r="G7702" t="s">
        <v>28678</v>
      </c>
      <c r="H7702" t="s">
        <v>28679</v>
      </c>
      <c r="I7702" t="s">
        <v>28680</v>
      </c>
      <c r="J7702">
        <v>4</v>
      </c>
      <c r="K7702">
        <v>8</v>
      </c>
      <c r="L7702">
        <v>2</v>
      </c>
      <c r="M7702">
        <f>K7702-X7702</f>
        <v>-1</v>
      </c>
      <c r="N7702">
        <v>7093</v>
      </c>
      <c r="O7702">
        <v>14523</v>
      </c>
      <c r="P7702" t="s">
        <v>28628</v>
      </c>
      <c r="Q7702">
        <v>2010</v>
      </c>
      <c r="R7702">
        <v>229584</v>
      </c>
      <c r="S7702" t="s">
        <v>46430</v>
      </c>
      <c r="T7702" t="s">
        <v>46431</v>
      </c>
      <c r="U7702" t="s">
        <v>28679</v>
      </c>
      <c r="V7702" t="s">
        <v>28680</v>
      </c>
      <c r="W7702">
        <v>5</v>
      </c>
      <c r="X7702">
        <v>9</v>
      </c>
      <c r="Y7702">
        <v>3</v>
      </c>
    </row>
    <row r="7703" spans="1:25" x14ac:dyDescent="0.25">
      <c r="A7703">
        <v>7094</v>
      </c>
      <c r="B7703">
        <v>14523</v>
      </c>
      <c r="C7703" t="s">
        <v>28628</v>
      </c>
      <c r="D7703">
        <v>2011</v>
      </c>
      <c r="E7703">
        <v>229584</v>
      </c>
      <c r="F7703" t="s">
        <v>28681</v>
      </c>
      <c r="G7703" t="s">
        <v>28682</v>
      </c>
      <c r="H7703" t="s">
        <v>28683</v>
      </c>
      <c r="I7703" t="s">
        <v>28684</v>
      </c>
      <c r="J7703">
        <v>4</v>
      </c>
      <c r="K7703">
        <v>8</v>
      </c>
      <c r="L7703">
        <v>2</v>
      </c>
      <c r="M7703">
        <f>K7703-X7703</f>
        <v>-1</v>
      </c>
      <c r="N7703">
        <v>7094</v>
      </c>
      <c r="O7703">
        <v>14523</v>
      </c>
      <c r="P7703" t="s">
        <v>28628</v>
      </c>
      <c r="Q7703">
        <v>2011</v>
      </c>
      <c r="R7703">
        <v>229584</v>
      </c>
      <c r="S7703" t="s">
        <v>46432</v>
      </c>
      <c r="T7703" t="s">
        <v>46433</v>
      </c>
      <c r="U7703" t="s">
        <v>28683</v>
      </c>
      <c r="V7703" t="s">
        <v>28684</v>
      </c>
      <c r="W7703">
        <v>5</v>
      </c>
      <c r="X7703">
        <v>9</v>
      </c>
      <c r="Y7703">
        <v>3</v>
      </c>
    </row>
    <row r="7704" spans="1:25" x14ac:dyDescent="0.25">
      <c r="A7704">
        <v>7095</v>
      </c>
      <c r="B7704">
        <v>14523</v>
      </c>
      <c r="C7704" t="s">
        <v>28628</v>
      </c>
      <c r="D7704">
        <v>2012</v>
      </c>
      <c r="E7704">
        <v>229584</v>
      </c>
      <c r="F7704" t="s">
        <v>28685</v>
      </c>
      <c r="G7704" t="s">
        <v>28686</v>
      </c>
      <c r="H7704" t="s">
        <v>28687</v>
      </c>
      <c r="I7704" t="s">
        <v>28688</v>
      </c>
      <c r="J7704">
        <v>4</v>
      </c>
      <c r="K7704">
        <v>7</v>
      </c>
      <c r="L7704">
        <v>2</v>
      </c>
      <c r="M7704">
        <f>K7704-X7704</f>
        <v>-1</v>
      </c>
      <c r="N7704">
        <v>7095</v>
      </c>
      <c r="O7704">
        <v>14523</v>
      </c>
      <c r="P7704" t="s">
        <v>28628</v>
      </c>
      <c r="Q7704">
        <v>2012</v>
      </c>
      <c r="R7704">
        <v>229584</v>
      </c>
      <c r="S7704" t="s">
        <v>46434</v>
      </c>
      <c r="T7704" t="s">
        <v>46435</v>
      </c>
      <c r="U7704" t="s">
        <v>28687</v>
      </c>
      <c r="V7704" t="s">
        <v>28688</v>
      </c>
      <c r="W7704">
        <v>4</v>
      </c>
      <c r="X7704">
        <v>8</v>
      </c>
      <c r="Y7704">
        <v>2</v>
      </c>
    </row>
    <row r="7705" spans="1:25" x14ac:dyDescent="0.25">
      <c r="A7705">
        <v>7096</v>
      </c>
      <c r="B7705">
        <v>14523</v>
      </c>
      <c r="C7705" t="s">
        <v>28628</v>
      </c>
      <c r="D7705">
        <v>2013</v>
      </c>
      <c r="E7705">
        <v>229584</v>
      </c>
      <c r="F7705" t="s">
        <v>28689</v>
      </c>
      <c r="G7705" t="s">
        <v>28690</v>
      </c>
      <c r="H7705" t="s">
        <v>28691</v>
      </c>
      <c r="I7705" t="s">
        <v>28692</v>
      </c>
      <c r="J7705">
        <v>4</v>
      </c>
      <c r="K7705">
        <v>8</v>
      </c>
      <c r="L7705">
        <v>2</v>
      </c>
      <c r="M7705">
        <f>K7705-X7705</f>
        <v>-1</v>
      </c>
      <c r="N7705">
        <v>7096</v>
      </c>
      <c r="O7705">
        <v>14523</v>
      </c>
      <c r="P7705" t="s">
        <v>28628</v>
      </c>
      <c r="Q7705">
        <v>2013</v>
      </c>
      <c r="R7705">
        <v>229584</v>
      </c>
      <c r="S7705" t="s">
        <v>46436</v>
      </c>
      <c r="T7705" t="s">
        <v>46437</v>
      </c>
      <c r="U7705" t="s">
        <v>28691</v>
      </c>
      <c r="V7705" t="s">
        <v>28692</v>
      </c>
      <c r="W7705">
        <v>5</v>
      </c>
      <c r="X7705">
        <v>9</v>
      </c>
      <c r="Y7705">
        <v>3</v>
      </c>
    </row>
    <row r="7706" spans="1:25" x14ac:dyDescent="0.25">
      <c r="A7706">
        <v>7099</v>
      </c>
      <c r="B7706">
        <v>14523</v>
      </c>
      <c r="C7706" t="s">
        <v>28628</v>
      </c>
      <c r="D7706">
        <v>2016</v>
      </c>
      <c r="E7706">
        <v>229584</v>
      </c>
      <c r="F7706" t="s">
        <v>28701</v>
      </c>
      <c r="G7706" t="s">
        <v>28702</v>
      </c>
      <c r="H7706" t="s">
        <v>28703</v>
      </c>
      <c r="I7706" t="s">
        <v>28704</v>
      </c>
      <c r="J7706">
        <v>4</v>
      </c>
      <c r="K7706">
        <v>8</v>
      </c>
      <c r="L7706">
        <v>2</v>
      </c>
      <c r="M7706">
        <f>K7706-X7706</f>
        <v>-1</v>
      </c>
      <c r="N7706">
        <v>7099</v>
      </c>
      <c r="O7706">
        <v>14523</v>
      </c>
      <c r="P7706" t="s">
        <v>28628</v>
      </c>
      <c r="Q7706">
        <v>2016</v>
      </c>
      <c r="R7706">
        <v>229584</v>
      </c>
      <c r="S7706" t="s">
        <v>46442</v>
      </c>
      <c r="T7706" t="s">
        <v>46443</v>
      </c>
      <c r="U7706" t="s">
        <v>28703</v>
      </c>
      <c r="V7706" t="s">
        <v>28704</v>
      </c>
      <c r="W7706">
        <v>5</v>
      </c>
      <c r="X7706">
        <v>9</v>
      </c>
      <c r="Y7706">
        <v>3</v>
      </c>
    </row>
    <row r="7707" spans="1:25" x14ac:dyDescent="0.25">
      <c r="A7707">
        <v>7100</v>
      </c>
      <c r="B7707">
        <v>14523</v>
      </c>
      <c r="C7707" t="s">
        <v>28628</v>
      </c>
      <c r="D7707">
        <v>2017</v>
      </c>
      <c r="E7707">
        <v>229584</v>
      </c>
      <c r="F7707" t="s">
        <v>28705</v>
      </c>
      <c r="G7707" t="s">
        <v>28706</v>
      </c>
      <c r="H7707" t="s">
        <v>28707</v>
      </c>
      <c r="I7707" t="s">
        <v>28708</v>
      </c>
      <c r="J7707">
        <v>4</v>
      </c>
      <c r="K7707">
        <v>7</v>
      </c>
      <c r="L7707">
        <v>2</v>
      </c>
      <c r="M7707">
        <f>K7707-X7707</f>
        <v>-1</v>
      </c>
      <c r="N7707">
        <v>7100</v>
      </c>
      <c r="O7707">
        <v>14523</v>
      </c>
      <c r="P7707" t="s">
        <v>28628</v>
      </c>
      <c r="Q7707">
        <v>2017</v>
      </c>
      <c r="R7707">
        <v>229584</v>
      </c>
      <c r="S7707" t="s">
        <v>46444</v>
      </c>
      <c r="T7707" t="s">
        <v>46445</v>
      </c>
      <c r="U7707" t="s">
        <v>28707</v>
      </c>
      <c r="V7707" t="s">
        <v>28708</v>
      </c>
      <c r="W7707">
        <v>4</v>
      </c>
      <c r="X7707">
        <v>8</v>
      </c>
      <c r="Y7707">
        <v>2</v>
      </c>
    </row>
    <row r="7708" spans="1:25" x14ac:dyDescent="0.25">
      <c r="A7708">
        <v>7116</v>
      </c>
      <c r="B7708">
        <v>14524</v>
      </c>
      <c r="C7708" t="s">
        <v>28709</v>
      </c>
      <c r="D7708">
        <v>2013</v>
      </c>
      <c r="E7708">
        <v>319988</v>
      </c>
      <c r="F7708" t="s">
        <v>28770</v>
      </c>
      <c r="G7708" t="s">
        <v>28771</v>
      </c>
      <c r="H7708" t="s">
        <v>28772</v>
      </c>
      <c r="I7708" t="s">
        <v>28773</v>
      </c>
      <c r="J7708">
        <v>4</v>
      </c>
      <c r="K7708">
        <v>7</v>
      </c>
      <c r="L7708">
        <v>2</v>
      </c>
      <c r="M7708">
        <f>K7708-X7708</f>
        <v>-1</v>
      </c>
      <c r="N7708">
        <v>7116</v>
      </c>
      <c r="O7708">
        <v>14524</v>
      </c>
      <c r="P7708" t="s">
        <v>28709</v>
      </c>
      <c r="Q7708">
        <v>2013</v>
      </c>
      <c r="R7708">
        <v>319988</v>
      </c>
      <c r="S7708" t="s">
        <v>46476</v>
      </c>
      <c r="T7708" t="s">
        <v>46477</v>
      </c>
      <c r="U7708" t="s">
        <v>28772</v>
      </c>
      <c r="V7708" t="s">
        <v>28773</v>
      </c>
      <c r="W7708">
        <v>4</v>
      </c>
      <c r="X7708">
        <v>8</v>
      </c>
      <c r="Y7708">
        <v>2</v>
      </c>
    </row>
    <row r="7709" spans="1:25" x14ac:dyDescent="0.25">
      <c r="A7709">
        <v>7125</v>
      </c>
      <c r="B7709">
        <v>14612</v>
      </c>
      <c r="C7709" t="s">
        <v>28790</v>
      </c>
      <c r="D7709">
        <v>2002</v>
      </c>
      <c r="E7709">
        <v>551072</v>
      </c>
      <c r="F7709" t="s">
        <v>28807</v>
      </c>
      <c r="G7709" t="s">
        <v>28808</v>
      </c>
      <c r="H7709" t="s">
        <v>28809</v>
      </c>
      <c r="I7709" t="s">
        <v>28810</v>
      </c>
      <c r="J7709">
        <v>2</v>
      </c>
      <c r="K7709">
        <v>3</v>
      </c>
      <c r="L7709">
        <v>2</v>
      </c>
      <c r="M7709">
        <f>K7709-X7709</f>
        <v>-1</v>
      </c>
      <c r="N7709">
        <v>7125</v>
      </c>
      <c r="O7709">
        <v>14612</v>
      </c>
      <c r="P7709" t="s">
        <v>28790</v>
      </c>
      <c r="Q7709">
        <v>2002</v>
      </c>
      <c r="R7709">
        <v>551072</v>
      </c>
      <c r="S7709" t="s">
        <v>46493</v>
      </c>
      <c r="T7709" t="s">
        <v>46494</v>
      </c>
      <c r="U7709" t="s">
        <v>28809</v>
      </c>
      <c r="V7709" t="s">
        <v>28810</v>
      </c>
      <c r="W7709">
        <v>2</v>
      </c>
      <c r="X7709">
        <v>4</v>
      </c>
      <c r="Y7709">
        <v>2</v>
      </c>
    </row>
    <row r="7710" spans="1:25" x14ac:dyDescent="0.25">
      <c r="A7710">
        <v>7127</v>
      </c>
      <c r="B7710">
        <v>14612</v>
      </c>
      <c r="C7710" t="s">
        <v>28790</v>
      </c>
      <c r="D7710">
        <v>2004</v>
      </c>
      <c r="E7710">
        <v>551072</v>
      </c>
      <c r="F7710" t="s">
        <v>28815</v>
      </c>
      <c r="G7710" t="s">
        <v>28816</v>
      </c>
      <c r="H7710" t="s">
        <v>28817</v>
      </c>
      <c r="I7710" t="s">
        <v>28818</v>
      </c>
      <c r="J7710">
        <v>1</v>
      </c>
      <c r="K7710">
        <v>2</v>
      </c>
      <c r="L7710">
        <v>1</v>
      </c>
      <c r="M7710">
        <f>K7710-X7710</f>
        <v>-1</v>
      </c>
      <c r="N7710">
        <v>7127</v>
      </c>
      <c r="O7710">
        <v>14612</v>
      </c>
      <c r="P7710" t="s">
        <v>28790</v>
      </c>
      <c r="Q7710">
        <v>2004</v>
      </c>
      <c r="R7710">
        <v>551072</v>
      </c>
      <c r="S7710" t="s">
        <v>46497</v>
      </c>
      <c r="T7710" t="s">
        <v>46498</v>
      </c>
      <c r="U7710" t="s">
        <v>28817</v>
      </c>
      <c r="V7710" t="s">
        <v>28818</v>
      </c>
      <c r="W7710">
        <v>2</v>
      </c>
      <c r="X7710">
        <v>3</v>
      </c>
      <c r="Y7710">
        <v>2</v>
      </c>
    </row>
    <row r="7711" spans="1:25" x14ac:dyDescent="0.25">
      <c r="A7711">
        <v>7128</v>
      </c>
      <c r="B7711">
        <v>14612</v>
      </c>
      <c r="C7711" t="s">
        <v>28790</v>
      </c>
      <c r="D7711">
        <v>2005</v>
      </c>
      <c r="E7711">
        <v>551072</v>
      </c>
      <c r="F7711" t="s">
        <v>28819</v>
      </c>
      <c r="G7711" t="s">
        <v>28820</v>
      </c>
      <c r="H7711" t="s">
        <v>28821</v>
      </c>
      <c r="I7711" t="s">
        <v>28822</v>
      </c>
      <c r="J7711">
        <v>1</v>
      </c>
      <c r="K7711">
        <v>2</v>
      </c>
      <c r="L7711">
        <v>1</v>
      </c>
      <c r="M7711">
        <f>K7711-X7711</f>
        <v>-1</v>
      </c>
      <c r="N7711">
        <v>7128</v>
      </c>
      <c r="O7711">
        <v>14612</v>
      </c>
      <c r="P7711" t="s">
        <v>28790</v>
      </c>
      <c r="Q7711">
        <v>2005</v>
      </c>
      <c r="R7711">
        <v>551072</v>
      </c>
      <c r="S7711" t="s">
        <v>46499</v>
      </c>
      <c r="T7711" t="s">
        <v>46500</v>
      </c>
      <c r="U7711" t="s">
        <v>28821</v>
      </c>
      <c r="V7711" t="s">
        <v>28822</v>
      </c>
      <c r="W7711">
        <v>2</v>
      </c>
      <c r="X7711">
        <v>3</v>
      </c>
      <c r="Y7711">
        <v>2</v>
      </c>
    </row>
    <row r="7712" spans="1:25" x14ac:dyDescent="0.25">
      <c r="A7712">
        <v>7129</v>
      </c>
      <c r="B7712">
        <v>14612</v>
      </c>
      <c r="C7712" t="s">
        <v>28790</v>
      </c>
      <c r="D7712">
        <v>2006</v>
      </c>
      <c r="E7712">
        <v>551072</v>
      </c>
      <c r="F7712" t="s">
        <v>28823</v>
      </c>
      <c r="G7712" t="s">
        <v>28824</v>
      </c>
      <c r="H7712" t="s">
        <v>28825</v>
      </c>
      <c r="I7712" t="s">
        <v>28826</v>
      </c>
      <c r="J7712">
        <v>1</v>
      </c>
      <c r="K7712">
        <v>2</v>
      </c>
      <c r="L7712">
        <v>1</v>
      </c>
      <c r="M7712">
        <f>K7712-X7712</f>
        <v>-1</v>
      </c>
      <c r="N7712">
        <v>7129</v>
      </c>
      <c r="O7712">
        <v>14612</v>
      </c>
      <c r="P7712" t="s">
        <v>28790</v>
      </c>
      <c r="Q7712">
        <v>2006</v>
      </c>
      <c r="R7712">
        <v>551072</v>
      </c>
      <c r="S7712" t="s">
        <v>46501</v>
      </c>
      <c r="T7712" t="s">
        <v>46502</v>
      </c>
      <c r="U7712" t="s">
        <v>28825</v>
      </c>
      <c r="V7712" t="s">
        <v>28826</v>
      </c>
      <c r="W7712">
        <v>2</v>
      </c>
      <c r="X7712">
        <v>3</v>
      </c>
      <c r="Y7712">
        <v>2</v>
      </c>
    </row>
    <row r="7713" spans="1:25" x14ac:dyDescent="0.25">
      <c r="A7713">
        <v>7134</v>
      </c>
      <c r="B7713">
        <v>14612</v>
      </c>
      <c r="C7713" t="s">
        <v>28790</v>
      </c>
      <c r="D7713">
        <v>2011</v>
      </c>
      <c r="E7713">
        <v>551072</v>
      </c>
      <c r="F7713" t="s">
        <v>28843</v>
      </c>
      <c r="G7713" t="s">
        <v>28844</v>
      </c>
      <c r="H7713" t="s">
        <v>28845</v>
      </c>
      <c r="I7713" t="s">
        <v>28846</v>
      </c>
      <c r="J7713">
        <v>1</v>
      </c>
      <c r="K7713">
        <v>2</v>
      </c>
      <c r="L7713">
        <v>1</v>
      </c>
      <c r="M7713">
        <f>K7713-X7713</f>
        <v>-1</v>
      </c>
      <c r="N7713">
        <v>7134</v>
      </c>
      <c r="O7713">
        <v>14612</v>
      </c>
      <c r="P7713" t="s">
        <v>28790</v>
      </c>
      <c r="Q7713">
        <v>2011</v>
      </c>
      <c r="R7713">
        <v>551072</v>
      </c>
      <c r="S7713" t="s">
        <v>46511</v>
      </c>
      <c r="T7713" t="s">
        <v>46512</v>
      </c>
      <c r="U7713" t="s">
        <v>28845</v>
      </c>
      <c r="V7713" t="s">
        <v>28846</v>
      </c>
      <c r="W7713">
        <v>2</v>
      </c>
      <c r="X7713">
        <v>3</v>
      </c>
      <c r="Y7713">
        <v>2</v>
      </c>
    </row>
    <row r="7714" spans="1:25" x14ac:dyDescent="0.25">
      <c r="A7714">
        <v>7135</v>
      </c>
      <c r="B7714">
        <v>14612</v>
      </c>
      <c r="C7714" t="s">
        <v>28790</v>
      </c>
      <c r="D7714">
        <v>2012</v>
      </c>
      <c r="E7714">
        <v>551072</v>
      </c>
      <c r="F7714" t="s">
        <v>28847</v>
      </c>
      <c r="G7714" t="s">
        <v>28848</v>
      </c>
      <c r="H7714" t="s">
        <v>28849</v>
      </c>
      <c r="I7714" t="s">
        <v>28850</v>
      </c>
      <c r="J7714">
        <v>1</v>
      </c>
      <c r="K7714">
        <v>1</v>
      </c>
      <c r="L7714">
        <v>1</v>
      </c>
      <c r="M7714">
        <f>K7714-X7714</f>
        <v>-1</v>
      </c>
      <c r="N7714">
        <v>7135</v>
      </c>
      <c r="O7714">
        <v>14612</v>
      </c>
      <c r="P7714" t="s">
        <v>28790</v>
      </c>
      <c r="Q7714">
        <v>2012</v>
      </c>
      <c r="R7714">
        <v>551072</v>
      </c>
      <c r="S7714" t="s">
        <v>46513</v>
      </c>
      <c r="T7714" t="s">
        <v>46514</v>
      </c>
      <c r="U7714" t="s">
        <v>28849</v>
      </c>
      <c r="V7714" t="s">
        <v>28850</v>
      </c>
      <c r="W7714">
        <v>1</v>
      </c>
      <c r="X7714">
        <v>2</v>
      </c>
      <c r="Y7714">
        <v>1</v>
      </c>
    </row>
    <row r="7715" spans="1:25" x14ac:dyDescent="0.25">
      <c r="A7715">
        <v>7136</v>
      </c>
      <c r="B7715">
        <v>14612</v>
      </c>
      <c r="C7715" t="s">
        <v>28790</v>
      </c>
      <c r="D7715">
        <v>2013</v>
      </c>
      <c r="E7715">
        <v>551072</v>
      </c>
      <c r="F7715" t="s">
        <v>28851</v>
      </c>
      <c r="G7715" t="s">
        <v>28852</v>
      </c>
      <c r="H7715" t="s">
        <v>28853</v>
      </c>
      <c r="I7715" t="s">
        <v>28854</v>
      </c>
      <c r="J7715">
        <v>1</v>
      </c>
      <c r="K7715">
        <v>1</v>
      </c>
      <c r="L7715">
        <v>1</v>
      </c>
      <c r="M7715">
        <f>K7715-X7715</f>
        <v>-1</v>
      </c>
      <c r="N7715">
        <v>7136</v>
      </c>
      <c r="O7715">
        <v>14612</v>
      </c>
      <c r="P7715" t="s">
        <v>28790</v>
      </c>
      <c r="Q7715">
        <v>2013</v>
      </c>
      <c r="R7715">
        <v>551072</v>
      </c>
      <c r="S7715" t="s">
        <v>46515</v>
      </c>
      <c r="T7715" t="s">
        <v>46516</v>
      </c>
      <c r="U7715" t="s">
        <v>28853</v>
      </c>
      <c r="V7715" t="s">
        <v>28854</v>
      </c>
      <c r="W7715">
        <v>1</v>
      </c>
      <c r="X7715">
        <v>2</v>
      </c>
      <c r="Y7715">
        <v>1</v>
      </c>
    </row>
    <row r="7716" spans="1:25" x14ac:dyDescent="0.25">
      <c r="A7716">
        <v>7137</v>
      </c>
      <c r="B7716">
        <v>14612</v>
      </c>
      <c r="C7716" t="s">
        <v>28790</v>
      </c>
      <c r="D7716">
        <v>2014</v>
      </c>
      <c r="E7716">
        <v>551072</v>
      </c>
      <c r="F7716" t="s">
        <v>28855</v>
      </c>
      <c r="G7716" t="s">
        <v>28856</v>
      </c>
      <c r="H7716" t="s">
        <v>28857</v>
      </c>
      <c r="I7716" t="s">
        <v>28858</v>
      </c>
      <c r="J7716">
        <v>1</v>
      </c>
      <c r="K7716">
        <v>1</v>
      </c>
      <c r="L7716">
        <v>1</v>
      </c>
      <c r="M7716">
        <f>K7716-X7716</f>
        <v>-1</v>
      </c>
      <c r="N7716">
        <v>7137</v>
      </c>
      <c r="O7716">
        <v>14612</v>
      </c>
      <c r="P7716" t="s">
        <v>28790</v>
      </c>
      <c r="Q7716">
        <v>2014</v>
      </c>
      <c r="R7716">
        <v>551072</v>
      </c>
      <c r="S7716" t="s">
        <v>46517</v>
      </c>
      <c r="T7716" t="s">
        <v>46518</v>
      </c>
      <c r="U7716" t="s">
        <v>28857</v>
      </c>
      <c r="V7716" t="s">
        <v>28858</v>
      </c>
      <c r="W7716">
        <v>1</v>
      </c>
      <c r="X7716">
        <v>2</v>
      </c>
      <c r="Y7716">
        <v>1</v>
      </c>
    </row>
    <row r="7717" spans="1:25" x14ac:dyDescent="0.25">
      <c r="A7717">
        <v>7138</v>
      </c>
      <c r="B7717">
        <v>14612</v>
      </c>
      <c r="C7717" t="s">
        <v>28790</v>
      </c>
      <c r="D7717">
        <v>2015</v>
      </c>
      <c r="E7717">
        <v>551072</v>
      </c>
      <c r="F7717" t="s">
        <v>28859</v>
      </c>
      <c r="G7717" t="s">
        <v>28860</v>
      </c>
      <c r="H7717" t="s">
        <v>28861</v>
      </c>
      <c r="I7717" t="s">
        <v>28862</v>
      </c>
      <c r="J7717">
        <v>1</v>
      </c>
      <c r="K7717">
        <v>1</v>
      </c>
      <c r="L7717">
        <v>1</v>
      </c>
      <c r="M7717">
        <f>K7717-X7717</f>
        <v>-1</v>
      </c>
      <c r="N7717">
        <v>7138</v>
      </c>
      <c r="O7717">
        <v>14612</v>
      </c>
      <c r="P7717" t="s">
        <v>28790</v>
      </c>
      <c r="Q7717">
        <v>2015</v>
      </c>
      <c r="R7717">
        <v>551072</v>
      </c>
      <c r="S7717" t="s">
        <v>46519</v>
      </c>
      <c r="T7717" t="s">
        <v>46520</v>
      </c>
      <c r="U7717" t="s">
        <v>28861</v>
      </c>
      <c r="V7717" t="s">
        <v>28862</v>
      </c>
      <c r="W7717">
        <v>1</v>
      </c>
      <c r="X7717">
        <v>2</v>
      </c>
      <c r="Y7717">
        <v>1</v>
      </c>
    </row>
    <row r="7718" spans="1:25" x14ac:dyDescent="0.25">
      <c r="A7718">
        <v>7140</v>
      </c>
      <c r="B7718">
        <v>14612</v>
      </c>
      <c r="C7718" t="s">
        <v>28790</v>
      </c>
      <c r="D7718">
        <v>2017</v>
      </c>
      <c r="E7718">
        <v>551072</v>
      </c>
      <c r="F7718" t="s">
        <v>28867</v>
      </c>
      <c r="G7718" t="s">
        <v>28868</v>
      </c>
      <c r="H7718" t="s">
        <v>28869</v>
      </c>
      <c r="I7718" t="s">
        <v>28870</v>
      </c>
      <c r="J7718">
        <v>1</v>
      </c>
      <c r="K7718">
        <v>1</v>
      </c>
      <c r="L7718">
        <v>1</v>
      </c>
      <c r="M7718">
        <f>K7718-X7718</f>
        <v>-1</v>
      </c>
      <c r="N7718">
        <v>7140</v>
      </c>
      <c r="O7718">
        <v>14612</v>
      </c>
      <c r="P7718" t="s">
        <v>28790</v>
      </c>
      <c r="Q7718">
        <v>2017</v>
      </c>
      <c r="R7718">
        <v>551072</v>
      </c>
      <c r="S7718" t="s">
        <v>46523</v>
      </c>
      <c r="T7718" t="s">
        <v>46524</v>
      </c>
      <c r="U7718" t="s">
        <v>28869</v>
      </c>
      <c r="V7718" t="s">
        <v>28870</v>
      </c>
      <c r="W7718">
        <v>1</v>
      </c>
      <c r="X7718">
        <v>2</v>
      </c>
      <c r="Y7718">
        <v>1</v>
      </c>
    </row>
    <row r="7719" spans="1:25" x14ac:dyDescent="0.25">
      <c r="A7719">
        <v>7149</v>
      </c>
      <c r="B7719">
        <v>14625</v>
      </c>
      <c r="C7719" t="s">
        <v>28871</v>
      </c>
      <c r="D7719">
        <v>2006</v>
      </c>
      <c r="E7719">
        <v>302634</v>
      </c>
      <c r="F7719" t="s">
        <v>28904</v>
      </c>
      <c r="G7719" t="s">
        <v>28905</v>
      </c>
      <c r="H7719" t="s">
        <v>28906</v>
      </c>
      <c r="I7719" t="s">
        <v>28907</v>
      </c>
      <c r="J7719">
        <v>4</v>
      </c>
      <c r="K7719">
        <v>8</v>
      </c>
      <c r="L7719">
        <v>2</v>
      </c>
      <c r="M7719">
        <f>K7719-X7719</f>
        <v>-1</v>
      </c>
      <c r="N7719">
        <v>7149</v>
      </c>
      <c r="O7719">
        <v>14625</v>
      </c>
      <c r="P7719" t="s">
        <v>28871</v>
      </c>
      <c r="Q7719">
        <v>2006</v>
      </c>
      <c r="R7719">
        <v>302634</v>
      </c>
      <c r="S7719" t="s">
        <v>46541</v>
      </c>
      <c r="T7719" t="s">
        <v>46542</v>
      </c>
      <c r="U7719" t="s">
        <v>28906</v>
      </c>
      <c r="V7719" t="s">
        <v>28907</v>
      </c>
      <c r="W7719">
        <v>5</v>
      </c>
      <c r="X7719">
        <v>9</v>
      </c>
      <c r="Y7719">
        <v>3</v>
      </c>
    </row>
    <row r="7720" spans="1:25" x14ac:dyDescent="0.25">
      <c r="A7720">
        <v>7155</v>
      </c>
      <c r="B7720">
        <v>14625</v>
      </c>
      <c r="C7720" t="s">
        <v>28871</v>
      </c>
      <c r="D7720">
        <v>2012</v>
      </c>
      <c r="E7720">
        <v>302634</v>
      </c>
      <c r="F7720" t="s">
        <v>28928</v>
      </c>
      <c r="G7720" t="s">
        <v>28929</v>
      </c>
      <c r="H7720" t="s">
        <v>28930</v>
      </c>
      <c r="I7720" t="s">
        <v>28931</v>
      </c>
      <c r="J7720">
        <v>4</v>
      </c>
      <c r="K7720">
        <v>8</v>
      </c>
      <c r="L7720">
        <v>2</v>
      </c>
      <c r="M7720">
        <f>K7720-X7720</f>
        <v>-1</v>
      </c>
      <c r="N7720">
        <v>7155</v>
      </c>
      <c r="O7720">
        <v>14625</v>
      </c>
      <c r="P7720" t="s">
        <v>28871</v>
      </c>
      <c r="Q7720">
        <v>2012</v>
      </c>
      <c r="R7720">
        <v>302634</v>
      </c>
      <c r="S7720" t="s">
        <v>46553</v>
      </c>
      <c r="T7720" t="s">
        <v>46554</v>
      </c>
      <c r="U7720" t="s">
        <v>28930</v>
      </c>
      <c r="V7720" t="s">
        <v>28931</v>
      </c>
      <c r="W7720">
        <v>5</v>
      </c>
      <c r="X7720">
        <v>9</v>
      </c>
      <c r="Y7720">
        <v>3</v>
      </c>
    </row>
    <row r="7721" spans="1:25" x14ac:dyDescent="0.25">
      <c r="A7721">
        <v>7156</v>
      </c>
      <c r="B7721">
        <v>14625</v>
      </c>
      <c r="C7721" t="s">
        <v>28871</v>
      </c>
      <c r="D7721">
        <v>2013</v>
      </c>
      <c r="E7721">
        <v>302634</v>
      </c>
      <c r="F7721" t="s">
        <v>28932</v>
      </c>
      <c r="G7721" t="s">
        <v>28933</v>
      </c>
      <c r="H7721" t="s">
        <v>28934</v>
      </c>
      <c r="I7721" t="s">
        <v>28935</v>
      </c>
      <c r="J7721">
        <v>4</v>
      </c>
      <c r="K7721">
        <v>7</v>
      </c>
      <c r="L7721">
        <v>2</v>
      </c>
      <c r="M7721">
        <f>K7721-X7721</f>
        <v>-1</v>
      </c>
      <c r="N7721">
        <v>7156</v>
      </c>
      <c r="O7721">
        <v>14625</v>
      </c>
      <c r="P7721" t="s">
        <v>28871</v>
      </c>
      <c r="Q7721">
        <v>2013</v>
      </c>
      <c r="R7721">
        <v>302634</v>
      </c>
      <c r="S7721" t="s">
        <v>46555</v>
      </c>
      <c r="T7721" t="s">
        <v>46556</v>
      </c>
      <c r="U7721" t="s">
        <v>28934</v>
      </c>
      <c r="V7721" t="s">
        <v>28935</v>
      </c>
      <c r="W7721">
        <v>4</v>
      </c>
      <c r="X7721">
        <v>8</v>
      </c>
      <c r="Y7721">
        <v>2</v>
      </c>
    </row>
    <row r="7722" spans="1:25" x14ac:dyDescent="0.25">
      <c r="A7722">
        <v>7157</v>
      </c>
      <c r="B7722">
        <v>14625</v>
      </c>
      <c r="C7722" t="s">
        <v>28871</v>
      </c>
      <c r="D7722">
        <v>2014</v>
      </c>
      <c r="E7722">
        <v>302634</v>
      </c>
      <c r="F7722" t="s">
        <v>28936</v>
      </c>
      <c r="G7722" t="s">
        <v>28937</v>
      </c>
      <c r="H7722" t="s">
        <v>28938</v>
      </c>
      <c r="I7722" t="s">
        <v>28939</v>
      </c>
      <c r="J7722">
        <v>3</v>
      </c>
      <c r="K7722">
        <v>6</v>
      </c>
      <c r="L7722">
        <v>2</v>
      </c>
      <c r="M7722">
        <f>K7722-X7722</f>
        <v>-1</v>
      </c>
      <c r="N7722">
        <v>7157</v>
      </c>
      <c r="O7722">
        <v>14625</v>
      </c>
      <c r="P7722" t="s">
        <v>28871</v>
      </c>
      <c r="Q7722">
        <v>2014</v>
      </c>
      <c r="R7722">
        <v>302634</v>
      </c>
      <c r="S7722" t="s">
        <v>46557</v>
      </c>
      <c r="T7722" t="s">
        <v>46558</v>
      </c>
      <c r="U7722" t="s">
        <v>28938</v>
      </c>
      <c r="V7722" t="s">
        <v>28939</v>
      </c>
      <c r="W7722">
        <v>4</v>
      </c>
      <c r="X7722">
        <v>7</v>
      </c>
      <c r="Y7722">
        <v>2</v>
      </c>
    </row>
    <row r="7723" spans="1:25" x14ac:dyDescent="0.25">
      <c r="A7723">
        <v>7158</v>
      </c>
      <c r="B7723">
        <v>14625</v>
      </c>
      <c r="C7723" t="s">
        <v>28871</v>
      </c>
      <c r="D7723">
        <v>2015</v>
      </c>
      <c r="E7723">
        <v>302634</v>
      </c>
      <c r="F7723" t="s">
        <v>28940</v>
      </c>
      <c r="G7723" t="s">
        <v>28941</v>
      </c>
      <c r="H7723" t="s">
        <v>28942</v>
      </c>
      <c r="I7723" t="s">
        <v>28943</v>
      </c>
      <c r="J7723">
        <v>4</v>
      </c>
      <c r="K7723">
        <v>7</v>
      </c>
      <c r="L7723">
        <v>2</v>
      </c>
      <c r="M7723">
        <f>K7723-X7723</f>
        <v>-1</v>
      </c>
      <c r="N7723">
        <v>7158</v>
      </c>
      <c r="O7723">
        <v>14625</v>
      </c>
      <c r="P7723" t="s">
        <v>28871</v>
      </c>
      <c r="Q7723">
        <v>2015</v>
      </c>
      <c r="R7723">
        <v>302634</v>
      </c>
      <c r="S7723" t="s">
        <v>46559</v>
      </c>
      <c r="T7723" t="s">
        <v>46560</v>
      </c>
      <c r="U7723" t="s">
        <v>28942</v>
      </c>
      <c r="V7723" t="s">
        <v>28943</v>
      </c>
      <c r="W7723">
        <v>4</v>
      </c>
      <c r="X7723">
        <v>8</v>
      </c>
      <c r="Y7723">
        <v>2</v>
      </c>
    </row>
    <row r="7724" spans="1:25" x14ac:dyDescent="0.25">
      <c r="A7724">
        <v>7159</v>
      </c>
      <c r="B7724">
        <v>14625</v>
      </c>
      <c r="C7724" t="s">
        <v>28871</v>
      </c>
      <c r="D7724">
        <v>2016</v>
      </c>
      <c r="E7724">
        <v>302634</v>
      </c>
      <c r="F7724" t="s">
        <v>5421</v>
      </c>
      <c r="G7724" t="s">
        <v>28944</v>
      </c>
      <c r="H7724" t="s">
        <v>28945</v>
      </c>
      <c r="I7724" t="s">
        <v>28946</v>
      </c>
      <c r="J7724">
        <v>4</v>
      </c>
      <c r="K7724">
        <v>7</v>
      </c>
      <c r="L7724">
        <v>2</v>
      </c>
      <c r="M7724">
        <f>K7724-X7724</f>
        <v>-1</v>
      </c>
      <c r="N7724">
        <v>7159</v>
      </c>
      <c r="O7724">
        <v>14625</v>
      </c>
      <c r="P7724" t="s">
        <v>28871</v>
      </c>
      <c r="Q7724">
        <v>2016</v>
      </c>
      <c r="R7724">
        <v>302634</v>
      </c>
      <c r="S7724" t="s">
        <v>46561</v>
      </c>
      <c r="T7724" t="s">
        <v>46562</v>
      </c>
      <c r="U7724" t="s">
        <v>28945</v>
      </c>
      <c r="V7724" t="s">
        <v>28946</v>
      </c>
      <c r="W7724">
        <v>4</v>
      </c>
      <c r="X7724">
        <v>8</v>
      </c>
      <c r="Y7724">
        <v>2</v>
      </c>
    </row>
    <row r="7725" spans="1:25" x14ac:dyDescent="0.25">
      <c r="A7725">
        <v>7160</v>
      </c>
      <c r="B7725">
        <v>14625</v>
      </c>
      <c r="C7725" t="s">
        <v>28871</v>
      </c>
      <c r="D7725">
        <v>2017</v>
      </c>
      <c r="E7725">
        <v>302634</v>
      </c>
      <c r="F7725" t="s">
        <v>28947</v>
      </c>
      <c r="G7725" t="s">
        <v>28948</v>
      </c>
      <c r="H7725" t="s">
        <v>28949</v>
      </c>
      <c r="I7725" t="s">
        <v>28950</v>
      </c>
      <c r="J7725">
        <v>3</v>
      </c>
      <c r="K7725">
        <v>6</v>
      </c>
      <c r="L7725">
        <v>2</v>
      </c>
      <c r="M7725">
        <f>K7725-X7725</f>
        <v>-1</v>
      </c>
      <c r="N7725">
        <v>7160</v>
      </c>
      <c r="O7725">
        <v>14625</v>
      </c>
      <c r="P7725" t="s">
        <v>28871</v>
      </c>
      <c r="Q7725">
        <v>2017</v>
      </c>
      <c r="R7725">
        <v>302634</v>
      </c>
      <c r="S7725" t="s">
        <v>46563</v>
      </c>
      <c r="T7725" t="s">
        <v>46564</v>
      </c>
      <c r="U7725" t="s">
        <v>28949</v>
      </c>
      <c r="V7725" t="s">
        <v>28950</v>
      </c>
      <c r="W7725">
        <v>4</v>
      </c>
      <c r="X7725">
        <v>7</v>
      </c>
      <c r="Y7725">
        <v>2</v>
      </c>
    </row>
    <row r="7726" spans="1:25" x14ac:dyDescent="0.25">
      <c r="A7726">
        <v>7172</v>
      </c>
      <c r="B7726">
        <v>14626</v>
      </c>
      <c r="C7726" t="s">
        <v>28951</v>
      </c>
      <c r="D7726">
        <v>2009</v>
      </c>
      <c r="E7726">
        <v>256587</v>
      </c>
      <c r="F7726" t="s">
        <v>28995</v>
      </c>
      <c r="G7726" t="s">
        <v>28996</v>
      </c>
      <c r="H7726" t="s">
        <v>28997</v>
      </c>
      <c r="I7726" t="s">
        <v>28998</v>
      </c>
      <c r="J7726">
        <v>5</v>
      </c>
      <c r="K7726">
        <v>9</v>
      </c>
      <c r="L7726">
        <v>3</v>
      </c>
      <c r="M7726">
        <f>K7726-X7726</f>
        <v>-1</v>
      </c>
      <c r="N7726">
        <v>7172</v>
      </c>
      <c r="O7726">
        <v>14626</v>
      </c>
      <c r="P7726" t="s">
        <v>28951</v>
      </c>
      <c r="Q7726">
        <v>2009</v>
      </c>
      <c r="R7726">
        <v>256587</v>
      </c>
      <c r="S7726" t="s">
        <v>46587</v>
      </c>
      <c r="T7726" t="s">
        <v>46588</v>
      </c>
      <c r="U7726" t="s">
        <v>28997</v>
      </c>
      <c r="V7726" t="s">
        <v>28998</v>
      </c>
      <c r="W7726">
        <v>5</v>
      </c>
      <c r="X7726">
        <v>10</v>
      </c>
      <c r="Y7726">
        <v>3</v>
      </c>
    </row>
    <row r="7727" spans="1:25" x14ac:dyDescent="0.25">
      <c r="A7727">
        <v>7173</v>
      </c>
      <c r="B7727">
        <v>14626</v>
      </c>
      <c r="C7727" t="s">
        <v>28951</v>
      </c>
      <c r="D7727">
        <v>2010</v>
      </c>
      <c r="E7727">
        <v>256587</v>
      </c>
      <c r="F7727" t="s">
        <v>28999</v>
      </c>
      <c r="G7727" t="s">
        <v>29000</v>
      </c>
      <c r="H7727" t="s">
        <v>29001</v>
      </c>
      <c r="I7727" t="s">
        <v>29002</v>
      </c>
      <c r="J7727">
        <v>5</v>
      </c>
      <c r="K7727">
        <v>9</v>
      </c>
      <c r="L7727">
        <v>3</v>
      </c>
      <c r="M7727">
        <f>K7727-X7727</f>
        <v>-1</v>
      </c>
      <c r="N7727">
        <v>7173</v>
      </c>
      <c r="O7727">
        <v>14626</v>
      </c>
      <c r="P7727" t="s">
        <v>28951</v>
      </c>
      <c r="Q7727">
        <v>2010</v>
      </c>
      <c r="R7727">
        <v>256587</v>
      </c>
      <c r="S7727" t="s">
        <v>46589</v>
      </c>
      <c r="T7727" t="s">
        <v>46590</v>
      </c>
      <c r="U7727" t="s">
        <v>29001</v>
      </c>
      <c r="V7727" t="s">
        <v>29002</v>
      </c>
      <c r="W7727">
        <v>5</v>
      </c>
      <c r="X7727">
        <v>10</v>
      </c>
      <c r="Y7727">
        <v>3</v>
      </c>
    </row>
    <row r="7728" spans="1:25" x14ac:dyDescent="0.25">
      <c r="A7728">
        <v>7174</v>
      </c>
      <c r="B7728">
        <v>14626</v>
      </c>
      <c r="C7728" t="s">
        <v>28951</v>
      </c>
      <c r="D7728">
        <v>2011</v>
      </c>
      <c r="E7728">
        <v>256587</v>
      </c>
      <c r="F7728" t="s">
        <v>29003</v>
      </c>
      <c r="G7728" t="s">
        <v>29004</v>
      </c>
      <c r="H7728" t="s">
        <v>29005</v>
      </c>
      <c r="I7728" t="s">
        <v>29006</v>
      </c>
      <c r="J7728">
        <v>5</v>
      </c>
      <c r="K7728">
        <v>9</v>
      </c>
      <c r="L7728">
        <v>3</v>
      </c>
      <c r="M7728">
        <f>K7728-X7728</f>
        <v>-1</v>
      </c>
      <c r="N7728">
        <v>7174</v>
      </c>
      <c r="O7728">
        <v>14626</v>
      </c>
      <c r="P7728" t="s">
        <v>28951</v>
      </c>
      <c r="Q7728">
        <v>2011</v>
      </c>
      <c r="R7728">
        <v>256587</v>
      </c>
      <c r="S7728" t="s">
        <v>46591</v>
      </c>
      <c r="T7728" t="s">
        <v>46592</v>
      </c>
      <c r="U7728" t="s">
        <v>29005</v>
      </c>
      <c r="V7728" t="s">
        <v>29006</v>
      </c>
      <c r="W7728">
        <v>5</v>
      </c>
      <c r="X7728">
        <v>10</v>
      </c>
      <c r="Y7728">
        <v>3</v>
      </c>
    </row>
    <row r="7729" spans="1:25" x14ac:dyDescent="0.25">
      <c r="A7729">
        <v>7175</v>
      </c>
      <c r="B7729">
        <v>14626</v>
      </c>
      <c r="C7729" t="s">
        <v>28951</v>
      </c>
      <c r="D7729">
        <v>2012</v>
      </c>
      <c r="E7729">
        <v>256587</v>
      </c>
      <c r="F7729" t="s">
        <v>29007</v>
      </c>
      <c r="G7729" t="s">
        <v>29008</v>
      </c>
      <c r="H7729" t="s">
        <v>29009</v>
      </c>
      <c r="I7729" t="s">
        <v>29010</v>
      </c>
      <c r="J7729">
        <v>5</v>
      </c>
      <c r="K7729">
        <v>9</v>
      </c>
      <c r="L7729">
        <v>3</v>
      </c>
      <c r="M7729">
        <f>K7729-X7729</f>
        <v>-1</v>
      </c>
      <c r="N7729">
        <v>7175</v>
      </c>
      <c r="O7729">
        <v>14626</v>
      </c>
      <c r="P7729" t="s">
        <v>28951</v>
      </c>
      <c r="Q7729">
        <v>2012</v>
      </c>
      <c r="R7729">
        <v>256587</v>
      </c>
      <c r="S7729" t="s">
        <v>46593</v>
      </c>
      <c r="T7729" t="s">
        <v>46594</v>
      </c>
      <c r="U7729" t="s">
        <v>29009</v>
      </c>
      <c r="V7729" t="s">
        <v>29010</v>
      </c>
      <c r="W7729">
        <v>5</v>
      </c>
      <c r="X7729">
        <v>10</v>
      </c>
      <c r="Y7729">
        <v>3</v>
      </c>
    </row>
    <row r="7730" spans="1:25" x14ac:dyDescent="0.25">
      <c r="A7730">
        <v>7176</v>
      </c>
      <c r="B7730">
        <v>14626</v>
      </c>
      <c r="C7730" t="s">
        <v>28951</v>
      </c>
      <c r="D7730">
        <v>2013</v>
      </c>
      <c r="E7730">
        <v>256587</v>
      </c>
      <c r="F7730" t="s">
        <v>29011</v>
      </c>
      <c r="G7730" t="s">
        <v>29012</v>
      </c>
      <c r="H7730" t="s">
        <v>29013</v>
      </c>
      <c r="I7730" t="s">
        <v>29014</v>
      </c>
      <c r="J7730">
        <v>5</v>
      </c>
      <c r="K7730">
        <v>9</v>
      </c>
      <c r="L7730">
        <v>3</v>
      </c>
      <c r="M7730">
        <f>K7730-X7730</f>
        <v>-1</v>
      </c>
      <c r="N7730">
        <v>7176</v>
      </c>
      <c r="O7730">
        <v>14626</v>
      </c>
      <c r="P7730" t="s">
        <v>28951</v>
      </c>
      <c r="Q7730">
        <v>2013</v>
      </c>
      <c r="R7730">
        <v>256587</v>
      </c>
      <c r="S7730" t="s">
        <v>46595</v>
      </c>
      <c r="T7730" t="s">
        <v>46596</v>
      </c>
      <c r="U7730" t="s">
        <v>29013</v>
      </c>
      <c r="V7730" t="s">
        <v>29014</v>
      </c>
      <c r="W7730">
        <v>5</v>
      </c>
      <c r="X7730">
        <v>10</v>
      </c>
      <c r="Y7730">
        <v>3</v>
      </c>
    </row>
    <row r="7731" spans="1:25" x14ac:dyDescent="0.25">
      <c r="A7731">
        <v>7177</v>
      </c>
      <c r="B7731">
        <v>14626</v>
      </c>
      <c r="C7731" t="s">
        <v>28951</v>
      </c>
      <c r="D7731">
        <v>2014</v>
      </c>
      <c r="E7731">
        <v>256587</v>
      </c>
      <c r="F7731" t="s">
        <v>29015</v>
      </c>
      <c r="G7731" t="s">
        <v>29016</v>
      </c>
      <c r="H7731" t="s">
        <v>29017</v>
      </c>
      <c r="I7731" t="s">
        <v>29018</v>
      </c>
      <c r="J7731">
        <v>5</v>
      </c>
      <c r="K7731">
        <v>9</v>
      </c>
      <c r="L7731">
        <v>3</v>
      </c>
      <c r="M7731">
        <f>K7731-X7731</f>
        <v>-1</v>
      </c>
      <c r="N7731">
        <v>7177</v>
      </c>
      <c r="O7731">
        <v>14626</v>
      </c>
      <c r="P7731" t="s">
        <v>28951</v>
      </c>
      <c r="Q7731">
        <v>2014</v>
      </c>
      <c r="R7731">
        <v>256587</v>
      </c>
      <c r="S7731" t="s">
        <v>46597</v>
      </c>
      <c r="T7731" t="s">
        <v>46598</v>
      </c>
      <c r="U7731" t="s">
        <v>29017</v>
      </c>
      <c r="V7731" t="s">
        <v>29018</v>
      </c>
      <c r="W7731">
        <v>5</v>
      </c>
      <c r="X7731">
        <v>10</v>
      </c>
      <c r="Y7731">
        <v>3</v>
      </c>
    </row>
    <row r="7732" spans="1:25" x14ac:dyDescent="0.25">
      <c r="A7732">
        <v>7178</v>
      </c>
      <c r="B7732">
        <v>14626</v>
      </c>
      <c r="C7732" t="s">
        <v>28951</v>
      </c>
      <c r="D7732">
        <v>2015</v>
      </c>
      <c r="E7732">
        <v>256587</v>
      </c>
      <c r="F7732" t="s">
        <v>29019</v>
      </c>
      <c r="G7732" t="s">
        <v>29020</v>
      </c>
      <c r="H7732" t="s">
        <v>29021</v>
      </c>
      <c r="I7732" t="s">
        <v>29022</v>
      </c>
      <c r="J7732">
        <v>5</v>
      </c>
      <c r="K7732">
        <v>9</v>
      </c>
      <c r="L7732">
        <v>3</v>
      </c>
      <c r="M7732">
        <f>K7732-X7732</f>
        <v>-1</v>
      </c>
      <c r="N7732">
        <v>7178</v>
      </c>
      <c r="O7732">
        <v>14626</v>
      </c>
      <c r="P7732" t="s">
        <v>28951</v>
      </c>
      <c r="Q7732">
        <v>2015</v>
      </c>
      <c r="R7732">
        <v>256587</v>
      </c>
      <c r="S7732" t="s">
        <v>46599</v>
      </c>
      <c r="T7732" t="s">
        <v>46600</v>
      </c>
      <c r="U7732" t="s">
        <v>29021</v>
      </c>
      <c r="V7732" t="s">
        <v>29022</v>
      </c>
      <c r="W7732">
        <v>5</v>
      </c>
      <c r="X7732">
        <v>10</v>
      </c>
      <c r="Y7732">
        <v>3</v>
      </c>
    </row>
    <row r="7733" spans="1:25" x14ac:dyDescent="0.25">
      <c r="A7733">
        <v>7179</v>
      </c>
      <c r="B7733">
        <v>14626</v>
      </c>
      <c r="C7733" t="s">
        <v>28951</v>
      </c>
      <c r="D7733">
        <v>2016</v>
      </c>
      <c r="E7733">
        <v>256587</v>
      </c>
      <c r="F7733" t="s">
        <v>29023</v>
      </c>
      <c r="G7733" t="s">
        <v>29024</v>
      </c>
      <c r="H7733" t="s">
        <v>29025</v>
      </c>
      <c r="I7733" t="s">
        <v>29026</v>
      </c>
      <c r="J7733">
        <v>5</v>
      </c>
      <c r="K7733">
        <v>9</v>
      </c>
      <c r="L7733">
        <v>3</v>
      </c>
      <c r="M7733">
        <f>K7733-X7733</f>
        <v>-1</v>
      </c>
      <c r="N7733">
        <v>7179</v>
      </c>
      <c r="O7733">
        <v>14626</v>
      </c>
      <c r="P7733" t="s">
        <v>28951</v>
      </c>
      <c r="Q7733">
        <v>2016</v>
      </c>
      <c r="R7733">
        <v>256587</v>
      </c>
      <c r="S7733" t="s">
        <v>46601</v>
      </c>
      <c r="T7733" t="s">
        <v>46602</v>
      </c>
      <c r="U7733" t="s">
        <v>29025</v>
      </c>
      <c r="V7733" t="s">
        <v>29026</v>
      </c>
      <c r="W7733">
        <v>5</v>
      </c>
      <c r="X7733">
        <v>10</v>
      </c>
      <c r="Y7733">
        <v>3</v>
      </c>
    </row>
    <row r="7734" spans="1:25" x14ac:dyDescent="0.25">
      <c r="A7734">
        <v>7180</v>
      </c>
      <c r="B7734">
        <v>14626</v>
      </c>
      <c r="C7734" t="s">
        <v>28951</v>
      </c>
      <c r="D7734">
        <v>2017</v>
      </c>
      <c r="E7734">
        <v>256587</v>
      </c>
      <c r="F7734" t="s">
        <v>29027</v>
      </c>
      <c r="G7734" t="s">
        <v>29028</v>
      </c>
      <c r="H7734" t="s">
        <v>29029</v>
      </c>
      <c r="I7734" t="s">
        <v>29030</v>
      </c>
      <c r="J7734">
        <v>4</v>
      </c>
      <c r="K7734">
        <v>8</v>
      </c>
      <c r="L7734">
        <v>2</v>
      </c>
      <c r="M7734">
        <f>K7734-X7734</f>
        <v>-1</v>
      </c>
      <c r="N7734">
        <v>7180</v>
      </c>
      <c r="O7734">
        <v>14626</v>
      </c>
      <c r="P7734" t="s">
        <v>28951</v>
      </c>
      <c r="Q7734">
        <v>2017</v>
      </c>
      <c r="R7734">
        <v>256587</v>
      </c>
      <c r="S7734" t="s">
        <v>46603</v>
      </c>
      <c r="T7734" t="s">
        <v>46604</v>
      </c>
      <c r="U7734" t="s">
        <v>29029</v>
      </c>
      <c r="V7734" t="s">
        <v>29030</v>
      </c>
      <c r="W7734">
        <v>5</v>
      </c>
      <c r="X7734">
        <v>9</v>
      </c>
      <c r="Y7734">
        <v>3</v>
      </c>
    </row>
    <row r="7735" spans="1:25" x14ac:dyDescent="0.25">
      <c r="A7735">
        <v>7189</v>
      </c>
      <c r="B7735">
        <v>14627</v>
      </c>
      <c r="C7735" t="s">
        <v>29031</v>
      </c>
      <c r="D7735">
        <v>2006</v>
      </c>
      <c r="E7735">
        <v>242862</v>
      </c>
      <c r="F7735" t="s">
        <v>29064</v>
      </c>
      <c r="G7735" t="s">
        <v>29065</v>
      </c>
      <c r="H7735" t="s">
        <v>29066</v>
      </c>
      <c r="I7735" t="s">
        <v>29067</v>
      </c>
      <c r="J7735">
        <v>4</v>
      </c>
      <c r="K7735">
        <v>7</v>
      </c>
      <c r="L7735">
        <v>2</v>
      </c>
      <c r="M7735">
        <f>K7735-X7735</f>
        <v>-1</v>
      </c>
      <c r="N7735">
        <v>7189</v>
      </c>
      <c r="O7735">
        <v>14627</v>
      </c>
      <c r="P7735" t="s">
        <v>29031</v>
      </c>
      <c r="Q7735">
        <v>2006</v>
      </c>
      <c r="R7735">
        <v>242862</v>
      </c>
      <c r="S7735" t="s">
        <v>46621</v>
      </c>
      <c r="T7735" t="s">
        <v>46622</v>
      </c>
      <c r="U7735" t="s">
        <v>29066</v>
      </c>
      <c r="V7735" t="s">
        <v>29067</v>
      </c>
      <c r="W7735">
        <v>4</v>
      </c>
      <c r="X7735">
        <v>8</v>
      </c>
      <c r="Y7735">
        <v>2</v>
      </c>
    </row>
    <row r="7736" spans="1:25" x14ac:dyDescent="0.25">
      <c r="A7736">
        <v>7190</v>
      </c>
      <c r="B7736">
        <v>14627</v>
      </c>
      <c r="C7736" t="s">
        <v>29031</v>
      </c>
      <c r="D7736">
        <v>2007</v>
      </c>
      <c r="E7736">
        <v>242862</v>
      </c>
      <c r="F7736" t="s">
        <v>29068</v>
      </c>
      <c r="G7736" t="s">
        <v>29069</v>
      </c>
      <c r="H7736" t="s">
        <v>29070</v>
      </c>
      <c r="I7736" t="s">
        <v>29071</v>
      </c>
      <c r="J7736">
        <v>4</v>
      </c>
      <c r="K7736">
        <v>7</v>
      </c>
      <c r="L7736">
        <v>2</v>
      </c>
      <c r="M7736">
        <f>K7736-X7736</f>
        <v>-1</v>
      </c>
      <c r="N7736">
        <v>7190</v>
      </c>
      <c r="O7736">
        <v>14627</v>
      </c>
      <c r="P7736" t="s">
        <v>29031</v>
      </c>
      <c r="Q7736">
        <v>2007</v>
      </c>
      <c r="R7736">
        <v>242862</v>
      </c>
      <c r="S7736" t="s">
        <v>46623</v>
      </c>
      <c r="T7736" t="s">
        <v>46624</v>
      </c>
      <c r="U7736" t="s">
        <v>29070</v>
      </c>
      <c r="V7736" t="s">
        <v>29071</v>
      </c>
      <c r="W7736">
        <v>4</v>
      </c>
      <c r="X7736">
        <v>8</v>
      </c>
      <c r="Y7736">
        <v>2</v>
      </c>
    </row>
    <row r="7737" spans="1:25" x14ac:dyDescent="0.25">
      <c r="A7737">
        <v>7193</v>
      </c>
      <c r="B7737">
        <v>14627</v>
      </c>
      <c r="C7737" t="s">
        <v>29031</v>
      </c>
      <c r="D7737">
        <v>2010</v>
      </c>
      <c r="E7737">
        <v>242862</v>
      </c>
      <c r="F7737" t="s">
        <v>29080</v>
      </c>
      <c r="G7737" t="s">
        <v>29081</v>
      </c>
      <c r="H7737" t="s">
        <v>29082</v>
      </c>
      <c r="I7737" t="s">
        <v>29083</v>
      </c>
      <c r="J7737">
        <v>4</v>
      </c>
      <c r="K7737">
        <v>7</v>
      </c>
      <c r="L7737">
        <v>2</v>
      </c>
      <c r="M7737">
        <f>K7737-X7737</f>
        <v>-1</v>
      </c>
      <c r="N7737">
        <v>7193</v>
      </c>
      <c r="O7737">
        <v>14627</v>
      </c>
      <c r="P7737" t="s">
        <v>29031</v>
      </c>
      <c r="Q7737">
        <v>2010</v>
      </c>
      <c r="R7737">
        <v>242862</v>
      </c>
      <c r="S7737" t="s">
        <v>46629</v>
      </c>
      <c r="T7737" t="s">
        <v>46630</v>
      </c>
      <c r="U7737" t="s">
        <v>29082</v>
      </c>
      <c r="V7737" t="s">
        <v>29083</v>
      </c>
      <c r="W7737">
        <v>4</v>
      </c>
      <c r="X7737">
        <v>8</v>
      </c>
      <c r="Y7737">
        <v>2</v>
      </c>
    </row>
    <row r="7738" spans="1:25" x14ac:dyDescent="0.25">
      <c r="A7738">
        <v>7194</v>
      </c>
      <c r="B7738">
        <v>14627</v>
      </c>
      <c r="C7738" t="s">
        <v>29031</v>
      </c>
      <c r="D7738">
        <v>2011</v>
      </c>
      <c r="E7738">
        <v>242862</v>
      </c>
      <c r="F7738" t="s">
        <v>29084</v>
      </c>
      <c r="G7738" t="s">
        <v>29085</v>
      </c>
      <c r="H7738" t="s">
        <v>29086</v>
      </c>
      <c r="I7738" t="s">
        <v>29087</v>
      </c>
      <c r="J7738">
        <v>4</v>
      </c>
      <c r="K7738">
        <v>7</v>
      </c>
      <c r="L7738">
        <v>2</v>
      </c>
      <c r="M7738">
        <f>K7738-X7738</f>
        <v>-1</v>
      </c>
      <c r="N7738">
        <v>7194</v>
      </c>
      <c r="O7738">
        <v>14627</v>
      </c>
      <c r="P7738" t="s">
        <v>29031</v>
      </c>
      <c r="Q7738">
        <v>2011</v>
      </c>
      <c r="R7738">
        <v>242862</v>
      </c>
      <c r="S7738" t="s">
        <v>46631</v>
      </c>
      <c r="T7738" t="s">
        <v>46632</v>
      </c>
      <c r="U7738" t="s">
        <v>29086</v>
      </c>
      <c r="V7738" t="s">
        <v>29087</v>
      </c>
      <c r="W7738">
        <v>4</v>
      </c>
      <c r="X7738">
        <v>8</v>
      </c>
      <c r="Y7738">
        <v>2</v>
      </c>
    </row>
    <row r="7739" spans="1:25" x14ac:dyDescent="0.25">
      <c r="A7739">
        <v>7198</v>
      </c>
      <c r="B7739">
        <v>14627</v>
      </c>
      <c r="C7739" t="s">
        <v>29031</v>
      </c>
      <c r="D7739">
        <v>2015</v>
      </c>
      <c r="E7739">
        <v>242862</v>
      </c>
      <c r="F7739" t="s">
        <v>29100</v>
      </c>
      <c r="G7739" t="s">
        <v>29101</v>
      </c>
      <c r="H7739" t="s">
        <v>29102</v>
      </c>
      <c r="I7739" t="s">
        <v>29103</v>
      </c>
      <c r="J7739">
        <v>3</v>
      </c>
      <c r="K7739">
        <v>5</v>
      </c>
      <c r="L7739">
        <v>2</v>
      </c>
      <c r="M7739">
        <f>K7739-X7739</f>
        <v>-1</v>
      </c>
      <c r="N7739">
        <v>7198</v>
      </c>
      <c r="O7739">
        <v>14627</v>
      </c>
      <c r="P7739" t="s">
        <v>29031</v>
      </c>
      <c r="Q7739">
        <v>2015</v>
      </c>
      <c r="R7739">
        <v>242862</v>
      </c>
      <c r="S7739" t="s">
        <v>46639</v>
      </c>
      <c r="T7739" t="s">
        <v>46640</v>
      </c>
      <c r="U7739" t="s">
        <v>29102</v>
      </c>
      <c r="V7739" t="s">
        <v>29103</v>
      </c>
      <c r="W7739">
        <v>3</v>
      </c>
      <c r="X7739">
        <v>6</v>
      </c>
      <c r="Y7739">
        <v>2</v>
      </c>
    </row>
    <row r="7740" spans="1:25" x14ac:dyDescent="0.25">
      <c r="A7740">
        <v>7199</v>
      </c>
      <c r="B7740">
        <v>14627</v>
      </c>
      <c r="C7740" t="s">
        <v>29031</v>
      </c>
      <c r="D7740">
        <v>2016</v>
      </c>
      <c r="E7740">
        <v>242862</v>
      </c>
      <c r="F7740" t="s">
        <v>29104</v>
      </c>
      <c r="G7740" t="s">
        <v>29105</v>
      </c>
      <c r="H7740" t="s">
        <v>29106</v>
      </c>
      <c r="I7740" t="s">
        <v>29107</v>
      </c>
      <c r="J7740">
        <v>3</v>
      </c>
      <c r="K7740">
        <v>6</v>
      </c>
      <c r="L7740">
        <v>2</v>
      </c>
      <c r="M7740">
        <f>K7740-X7740</f>
        <v>-1</v>
      </c>
      <c r="N7740">
        <v>7199</v>
      </c>
      <c r="O7740">
        <v>14627</v>
      </c>
      <c r="P7740" t="s">
        <v>29031</v>
      </c>
      <c r="Q7740">
        <v>2016</v>
      </c>
      <c r="R7740">
        <v>242862</v>
      </c>
      <c r="S7740" t="s">
        <v>46641</v>
      </c>
      <c r="T7740" t="s">
        <v>46642</v>
      </c>
      <c r="U7740" t="s">
        <v>29106</v>
      </c>
      <c r="V7740" t="s">
        <v>29107</v>
      </c>
      <c r="W7740">
        <v>4</v>
      </c>
      <c r="X7740">
        <v>7</v>
      </c>
      <c r="Y7740">
        <v>2</v>
      </c>
    </row>
    <row r="7741" spans="1:25" x14ac:dyDescent="0.25">
      <c r="A7741">
        <v>7213</v>
      </c>
      <c r="B7741">
        <v>14628</v>
      </c>
      <c r="C7741" t="s">
        <v>29112</v>
      </c>
      <c r="D7741">
        <v>2010</v>
      </c>
      <c r="E7741">
        <v>245418</v>
      </c>
      <c r="F7741" t="s">
        <v>29161</v>
      </c>
      <c r="G7741" t="s">
        <v>29162</v>
      </c>
      <c r="H7741" t="s">
        <v>29163</v>
      </c>
      <c r="I7741" t="s">
        <v>29164</v>
      </c>
      <c r="J7741">
        <v>4</v>
      </c>
      <c r="K7741">
        <v>8</v>
      </c>
      <c r="L7741">
        <v>2</v>
      </c>
      <c r="M7741">
        <f>K7741-X7741</f>
        <v>-1</v>
      </c>
      <c r="N7741">
        <v>7213</v>
      </c>
      <c r="O7741">
        <v>14628</v>
      </c>
      <c r="P7741" t="s">
        <v>29112</v>
      </c>
      <c r="Q7741">
        <v>2010</v>
      </c>
      <c r="R7741">
        <v>245418</v>
      </c>
      <c r="S7741" t="s">
        <v>46668</v>
      </c>
      <c r="T7741" t="s">
        <v>46669</v>
      </c>
      <c r="U7741" t="s">
        <v>29163</v>
      </c>
      <c r="V7741" t="s">
        <v>29164</v>
      </c>
      <c r="W7741">
        <v>5</v>
      </c>
      <c r="X7741">
        <v>9</v>
      </c>
      <c r="Y7741">
        <v>3</v>
      </c>
    </row>
    <row r="7742" spans="1:25" x14ac:dyDescent="0.25">
      <c r="A7742">
        <v>7214</v>
      </c>
      <c r="B7742">
        <v>14628</v>
      </c>
      <c r="C7742" t="s">
        <v>29112</v>
      </c>
      <c r="D7742">
        <v>2011</v>
      </c>
      <c r="E7742">
        <v>245418</v>
      </c>
      <c r="F7742" t="s">
        <v>29165</v>
      </c>
      <c r="G7742" t="s">
        <v>29166</v>
      </c>
      <c r="H7742" t="s">
        <v>29167</v>
      </c>
      <c r="I7742" t="s">
        <v>29168</v>
      </c>
      <c r="J7742">
        <v>4</v>
      </c>
      <c r="K7742">
        <v>8</v>
      </c>
      <c r="L7742">
        <v>2</v>
      </c>
      <c r="M7742">
        <f>K7742-X7742</f>
        <v>-1</v>
      </c>
      <c r="N7742">
        <v>7214</v>
      </c>
      <c r="O7742">
        <v>14628</v>
      </c>
      <c r="P7742" t="s">
        <v>29112</v>
      </c>
      <c r="Q7742">
        <v>2011</v>
      </c>
      <c r="R7742">
        <v>245418</v>
      </c>
      <c r="S7742" t="s">
        <v>46670</v>
      </c>
      <c r="T7742" t="s">
        <v>46671</v>
      </c>
      <c r="U7742" t="s">
        <v>29167</v>
      </c>
      <c r="V7742" t="s">
        <v>29168</v>
      </c>
      <c r="W7742">
        <v>5</v>
      </c>
      <c r="X7742">
        <v>9</v>
      </c>
      <c r="Y7742">
        <v>3</v>
      </c>
    </row>
    <row r="7743" spans="1:25" x14ac:dyDescent="0.25">
      <c r="A7743">
        <v>7215</v>
      </c>
      <c r="B7743">
        <v>14628</v>
      </c>
      <c r="C7743" t="s">
        <v>29112</v>
      </c>
      <c r="D7743">
        <v>2012</v>
      </c>
      <c r="E7743">
        <v>245418</v>
      </c>
      <c r="F7743" t="s">
        <v>29169</v>
      </c>
      <c r="G7743" t="s">
        <v>29170</v>
      </c>
      <c r="H7743" t="s">
        <v>29171</v>
      </c>
      <c r="I7743" t="s">
        <v>29172</v>
      </c>
      <c r="J7743">
        <v>4</v>
      </c>
      <c r="K7743">
        <v>7</v>
      </c>
      <c r="L7743">
        <v>2</v>
      </c>
      <c r="M7743">
        <f>K7743-X7743</f>
        <v>-1</v>
      </c>
      <c r="N7743">
        <v>7215</v>
      </c>
      <c r="O7743">
        <v>14628</v>
      </c>
      <c r="P7743" t="s">
        <v>29112</v>
      </c>
      <c r="Q7743">
        <v>2012</v>
      </c>
      <c r="R7743">
        <v>245418</v>
      </c>
      <c r="S7743" t="s">
        <v>46672</v>
      </c>
      <c r="T7743" t="s">
        <v>46673</v>
      </c>
      <c r="U7743" t="s">
        <v>29171</v>
      </c>
      <c r="V7743" t="s">
        <v>29172</v>
      </c>
      <c r="W7743">
        <v>4</v>
      </c>
      <c r="X7743">
        <v>8</v>
      </c>
      <c r="Y7743">
        <v>2</v>
      </c>
    </row>
    <row r="7744" spans="1:25" x14ac:dyDescent="0.25">
      <c r="A7744">
        <v>7217</v>
      </c>
      <c r="B7744">
        <v>14628</v>
      </c>
      <c r="C7744" t="s">
        <v>29112</v>
      </c>
      <c r="D7744">
        <v>2014</v>
      </c>
      <c r="E7744">
        <v>245418</v>
      </c>
      <c r="F7744" t="s">
        <v>29177</v>
      </c>
      <c r="G7744" t="s">
        <v>29178</v>
      </c>
      <c r="H7744" t="s">
        <v>29179</v>
      </c>
      <c r="I7744" t="s">
        <v>29180</v>
      </c>
      <c r="J7744">
        <v>3</v>
      </c>
      <c r="K7744">
        <v>6</v>
      </c>
      <c r="L7744">
        <v>2</v>
      </c>
      <c r="M7744">
        <f>K7744-X7744</f>
        <v>-1</v>
      </c>
      <c r="N7744">
        <v>7217</v>
      </c>
      <c r="O7744">
        <v>14628</v>
      </c>
      <c r="P7744" t="s">
        <v>29112</v>
      </c>
      <c r="Q7744">
        <v>2014</v>
      </c>
      <c r="R7744">
        <v>245418</v>
      </c>
      <c r="S7744" t="s">
        <v>46676</v>
      </c>
      <c r="T7744" t="s">
        <v>46677</v>
      </c>
      <c r="U7744" t="s">
        <v>29179</v>
      </c>
      <c r="V7744" t="s">
        <v>29180</v>
      </c>
      <c r="W7744">
        <v>4</v>
      </c>
      <c r="X7744">
        <v>7</v>
      </c>
      <c r="Y7744">
        <v>2</v>
      </c>
    </row>
    <row r="7745" spans="1:25" x14ac:dyDescent="0.25">
      <c r="A7745">
        <v>7218</v>
      </c>
      <c r="B7745">
        <v>14628</v>
      </c>
      <c r="C7745" t="s">
        <v>29112</v>
      </c>
      <c r="D7745">
        <v>2015</v>
      </c>
      <c r="E7745">
        <v>245418</v>
      </c>
      <c r="F7745" t="s">
        <v>29181</v>
      </c>
      <c r="G7745" t="s">
        <v>29182</v>
      </c>
      <c r="H7745" t="s">
        <v>29183</v>
      </c>
      <c r="I7745" t="s">
        <v>29184</v>
      </c>
      <c r="J7745">
        <v>4</v>
      </c>
      <c r="K7745">
        <v>7</v>
      </c>
      <c r="L7745">
        <v>2</v>
      </c>
      <c r="M7745">
        <f>K7745-X7745</f>
        <v>-1</v>
      </c>
      <c r="N7745">
        <v>7218</v>
      </c>
      <c r="O7745">
        <v>14628</v>
      </c>
      <c r="P7745" t="s">
        <v>29112</v>
      </c>
      <c r="Q7745">
        <v>2015</v>
      </c>
      <c r="R7745">
        <v>245418</v>
      </c>
      <c r="S7745" t="s">
        <v>19877</v>
      </c>
      <c r="T7745" t="s">
        <v>46678</v>
      </c>
      <c r="U7745" t="s">
        <v>29183</v>
      </c>
      <c r="V7745" t="s">
        <v>29184</v>
      </c>
      <c r="W7745">
        <v>4</v>
      </c>
      <c r="X7745">
        <v>8</v>
      </c>
      <c r="Y7745">
        <v>2</v>
      </c>
    </row>
    <row r="7746" spans="1:25" x14ac:dyDescent="0.25">
      <c r="A7746">
        <v>7219</v>
      </c>
      <c r="B7746">
        <v>14628</v>
      </c>
      <c r="C7746" t="s">
        <v>29112</v>
      </c>
      <c r="D7746">
        <v>2016</v>
      </c>
      <c r="E7746">
        <v>245418</v>
      </c>
      <c r="F7746" t="s">
        <v>29185</v>
      </c>
      <c r="G7746" t="s">
        <v>29186</v>
      </c>
      <c r="H7746" t="s">
        <v>29187</v>
      </c>
      <c r="I7746" t="s">
        <v>29188</v>
      </c>
      <c r="J7746">
        <v>3</v>
      </c>
      <c r="K7746">
        <v>6</v>
      </c>
      <c r="L7746">
        <v>2</v>
      </c>
      <c r="M7746">
        <f>K7746-X7746</f>
        <v>-1</v>
      </c>
      <c r="N7746">
        <v>7219</v>
      </c>
      <c r="O7746">
        <v>14628</v>
      </c>
      <c r="P7746" t="s">
        <v>29112</v>
      </c>
      <c r="Q7746">
        <v>2016</v>
      </c>
      <c r="R7746">
        <v>245418</v>
      </c>
      <c r="S7746" t="s">
        <v>46679</v>
      </c>
      <c r="T7746" t="s">
        <v>46680</v>
      </c>
      <c r="U7746" t="s">
        <v>29187</v>
      </c>
      <c r="V7746" t="s">
        <v>29188</v>
      </c>
      <c r="W7746">
        <v>4</v>
      </c>
      <c r="X7746">
        <v>7</v>
      </c>
      <c r="Y7746">
        <v>2</v>
      </c>
    </row>
    <row r="7747" spans="1:25" x14ac:dyDescent="0.25">
      <c r="A7747">
        <v>7228</v>
      </c>
      <c r="B7747">
        <v>14713</v>
      </c>
      <c r="C7747" t="s">
        <v>29193</v>
      </c>
      <c r="D7747">
        <v>2005</v>
      </c>
      <c r="E7747">
        <v>581980</v>
      </c>
      <c r="F7747" t="s">
        <v>29222</v>
      </c>
      <c r="G7747" t="s">
        <v>29223</v>
      </c>
      <c r="H7747" t="s">
        <v>29224</v>
      </c>
      <c r="I7747" t="s">
        <v>29225</v>
      </c>
      <c r="J7747">
        <v>4</v>
      </c>
      <c r="K7747">
        <v>7</v>
      </c>
      <c r="L7747">
        <v>2</v>
      </c>
      <c r="M7747">
        <f>K7747-X7747</f>
        <v>-1</v>
      </c>
      <c r="N7747">
        <v>7228</v>
      </c>
      <c r="O7747">
        <v>14713</v>
      </c>
      <c r="P7747" t="s">
        <v>29193</v>
      </c>
      <c r="Q7747">
        <v>2005</v>
      </c>
      <c r="R7747">
        <v>581980</v>
      </c>
      <c r="S7747" t="s">
        <v>46697</v>
      </c>
      <c r="T7747" t="s">
        <v>46698</v>
      </c>
      <c r="U7747" t="s">
        <v>29224</v>
      </c>
      <c r="V7747" t="s">
        <v>29225</v>
      </c>
      <c r="W7747">
        <v>4</v>
      </c>
      <c r="X7747">
        <v>8</v>
      </c>
      <c r="Y7747">
        <v>2</v>
      </c>
    </row>
    <row r="7748" spans="1:25" x14ac:dyDescent="0.25">
      <c r="A7748">
        <v>7229</v>
      </c>
      <c r="B7748">
        <v>14713</v>
      </c>
      <c r="C7748" t="s">
        <v>29193</v>
      </c>
      <c r="D7748">
        <v>2006</v>
      </c>
      <c r="E7748">
        <v>581980</v>
      </c>
      <c r="F7748" t="s">
        <v>380</v>
      </c>
      <c r="G7748" t="s">
        <v>29226</v>
      </c>
      <c r="H7748" t="s">
        <v>29227</v>
      </c>
      <c r="I7748" t="s">
        <v>29228</v>
      </c>
      <c r="J7748">
        <v>4</v>
      </c>
      <c r="K7748">
        <v>7</v>
      </c>
      <c r="L7748">
        <v>2</v>
      </c>
      <c r="M7748">
        <f>K7748-X7748</f>
        <v>-1</v>
      </c>
      <c r="N7748">
        <v>7229</v>
      </c>
      <c r="O7748">
        <v>14713</v>
      </c>
      <c r="P7748" t="s">
        <v>29193</v>
      </c>
      <c r="Q7748">
        <v>2006</v>
      </c>
      <c r="R7748">
        <v>581980</v>
      </c>
      <c r="S7748" t="s">
        <v>46699</v>
      </c>
      <c r="T7748" t="s">
        <v>46700</v>
      </c>
      <c r="U7748" t="s">
        <v>29227</v>
      </c>
      <c r="V7748" t="s">
        <v>29228</v>
      </c>
      <c r="W7748">
        <v>4</v>
      </c>
      <c r="X7748">
        <v>8</v>
      </c>
      <c r="Y7748">
        <v>2</v>
      </c>
    </row>
    <row r="7749" spans="1:25" x14ac:dyDescent="0.25">
      <c r="A7749">
        <v>7233</v>
      </c>
      <c r="B7749">
        <v>14713</v>
      </c>
      <c r="C7749" t="s">
        <v>29193</v>
      </c>
      <c r="D7749">
        <v>2010</v>
      </c>
      <c r="E7749">
        <v>581980</v>
      </c>
      <c r="F7749" t="s">
        <v>29241</v>
      </c>
      <c r="G7749" t="s">
        <v>29242</v>
      </c>
      <c r="H7749" t="s">
        <v>29243</v>
      </c>
      <c r="I7749" t="s">
        <v>29244</v>
      </c>
      <c r="J7749">
        <v>3</v>
      </c>
      <c r="K7749">
        <v>6</v>
      </c>
      <c r="L7749">
        <v>2</v>
      </c>
      <c r="M7749">
        <f>K7749-X7749</f>
        <v>-1</v>
      </c>
      <c r="N7749">
        <v>7233</v>
      </c>
      <c r="O7749">
        <v>14713</v>
      </c>
      <c r="P7749" t="s">
        <v>29193</v>
      </c>
      <c r="Q7749">
        <v>2010</v>
      </c>
      <c r="R7749">
        <v>581980</v>
      </c>
      <c r="S7749" t="s">
        <v>46707</v>
      </c>
      <c r="T7749" t="s">
        <v>46708</v>
      </c>
      <c r="U7749" t="s">
        <v>29243</v>
      </c>
      <c r="V7749" t="s">
        <v>29244</v>
      </c>
      <c r="W7749">
        <v>4</v>
      </c>
      <c r="X7749">
        <v>7</v>
      </c>
      <c r="Y7749">
        <v>2</v>
      </c>
    </row>
    <row r="7750" spans="1:25" x14ac:dyDescent="0.25">
      <c r="A7750">
        <v>7238</v>
      </c>
      <c r="B7750">
        <v>14713</v>
      </c>
      <c r="C7750" t="s">
        <v>29193</v>
      </c>
      <c r="D7750">
        <v>2015</v>
      </c>
      <c r="E7750">
        <v>581980</v>
      </c>
      <c r="F7750" t="s">
        <v>29261</v>
      </c>
      <c r="G7750" t="s">
        <v>29262</v>
      </c>
      <c r="H7750" t="s">
        <v>29263</v>
      </c>
      <c r="I7750" t="s">
        <v>29264</v>
      </c>
      <c r="J7750">
        <v>2</v>
      </c>
      <c r="K7750">
        <v>4</v>
      </c>
      <c r="L7750">
        <v>2</v>
      </c>
      <c r="M7750">
        <f>K7750-X7750</f>
        <v>-1</v>
      </c>
      <c r="N7750">
        <v>7238</v>
      </c>
      <c r="O7750">
        <v>14713</v>
      </c>
      <c r="P7750" t="s">
        <v>29193</v>
      </c>
      <c r="Q7750">
        <v>2015</v>
      </c>
      <c r="R7750">
        <v>581980</v>
      </c>
      <c r="S7750" t="s">
        <v>46717</v>
      </c>
      <c r="T7750" t="s">
        <v>46718</v>
      </c>
      <c r="U7750" t="s">
        <v>29263</v>
      </c>
      <c r="V7750" t="s">
        <v>29264</v>
      </c>
      <c r="W7750">
        <v>3</v>
      </c>
      <c r="X7750">
        <v>5</v>
      </c>
      <c r="Y7750">
        <v>2</v>
      </c>
    </row>
    <row r="7751" spans="1:25" x14ac:dyDescent="0.25">
      <c r="A7751">
        <v>7239</v>
      </c>
      <c r="B7751">
        <v>14713</v>
      </c>
      <c r="C7751" t="s">
        <v>29193</v>
      </c>
      <c r="D7751">
        <v>2016</v>
      </c>
      <c r="E7751">
        <v>581980</v>
      </c>
      <c r="F7751" t="s">
        <v>29265</v>
      </c>
      <c r="G7751" t="s">
        <v>29266</v>
      </c>
      <c r="H7751" t="s">
        <v>29267</v>
      </c>
      <c r="I7751" t="s">
        <v>29268</v>
      </c>
      <c r="J7751">
        <v>2</v>
      </c>
      <c r="K7751">
        <v>3</v>
      </c>
      <c r="L7751">
        <v>2</v>
      </c>
      <c r="M7751">
        <f>K7751-X7751</f>
        <v>-1</v>
      </c>
      <c r="N7751">
        <v>7239</v>
      </c>
      <c r="O7751">
        <v>14713</v>
      </c>
      <c r="P7751" t="s">
        <v>29193</v>
      </c>
      <c r="Q7751">
        <v>2016</v>
      </c>
      <c r="R7751">
        <v>581980</v>
      </c>
      <c r="S7751" t="s">
        <v>46719</v>
      </c>
      <c r="T7751" t="s">
        <v>46720</v>
      </c>
      <c r="U7751" t="s">
        <v>29267</v>
      </c>
      <c r="V7751" t="s">
        <v>29268</v>
      </c>
      <c r="W7751">
        <v>2</v>
      </c>
      <c r="X7751">
        <v>4</v>
      </c>
      <c r="Y7751">
        <v>2</v>
      </c>
    </row>
    <row r="7752" spans="1:25" x14ac:dyDescent="0.25">
      <c r="A7752">
        <v>7240</v>
      </c>
      <c r="B7752">
        <v>14713</v>
      </c>
      <c r="C7752" t="s">
        <v>29193</v>
      </c>
      <c r="D7752">
        <v>2017</v>
      </c>
      <c r="E7752">
        <v>581980</v>
      </c>
      <c r="F7752" t="s">
        <v>29269</v>
      </c>
      <c r="G7752" t="s">
        <v>29270</v>
      </c>
      <c r="H7752" t="s">
        <v>29271</v>
      </c>
      <c r="I7752" t="s">
        <v>29272</v>
      </c>
      <c r="J7752">
        <v>2</v>
      </c>
      <c r="K7752">
        <v>3</v>
      </c>
      <c r="L7752">
        <v>2</v>
      </c>
      <c r="M7752">
        <f>K7752-X7752</f>
        <v>-1</v>
      </c>
      <c r="N7752">
        <v>7240</v>
      </c>
      <c r="O7752">
        <v>14713</v>
      </c>
      <c r="P7752" t="s">
        <v>29193</v>
      </c>
      <c r="Q7752">
        <v>2017</v>
      </c>
      <c r="R7752">
        <v>581980</v>
      </c>
      <c r="S7752" t="s">
        <v>46721</v>
      </c>
      <c r="T7752" t="s">
        <v>46722</v>
      </c>
      <c r="U7752" t="s">
        <v>29271</v>
      </c>
      <c r="V7752" t="s">
        <v>29272</v>
      </c>
      <c r="W7752">
        <v>2</v>
      </c>
      <c r="X7752">
        <v>4</v>
      </c>
      <c r="Y7752">
        <v>2</v>
      </c>
    </row>
    <row r="7753" spans="1:25" x14ac:dyDescent="0.25">
      <c r="A7753">
        <v>7243</v>
      </c>
      <c r="B7753">
        <v>14729</v>
      </c>
      <c r="C7753" t="s">
        <v>29273</v>
      </c>
      <c r="D7753">
        <v>2000</v>
      </c>
      <c r="E7753">
        <v>258008</v>
      </c>
      <c r="F7753" t="s">
        <v>29282</v>
      </c>
      <c r="G7753" t="s">
        <v>29283</v>
      </c>
      <c r="H7753" t="s">
        <v>29284</v>
      </c>
      <c r="I7753" t="s">
        <v>29285</v>
      </c>
      <c r="J7753">
        <v>5</v>
      </c>
      <c r="K7753">
        <v>9</v>
      </c>
      <c r="L7753">
        <v>3</v>
      </c>
      <c r="M7753">
        <f>K7753-X7753</f>
        <v>-1</v>
      </c>
      <c r="N7753">
        <v>7243</v>
      </c>
      <c r="O7753">
        <v>14729</v>
      </c>
      <c r="P7753" t="s">
        <v>29273</v>
      </c>
      <c r="Q7753">
        <v>2000</v>
      </c>
      <c r="R7753">
        <v>258008</v>
      </c>
      <c r="S7753" t="s">
        <v>46727</v>
      </c>
      <c r="T7753" t="s">
        <v>46728</v>
      </c>
      <c r="U7753" t="s">
        <v>29284</v>
      </c>
      <c r="V7753" t="s">
        <v>29285</v>
      </c>
      <c r="W7753">
        <v>5</v>
      </c>
      <c r="X7753">
        <v>10</v>
      </c>
      <c r="Y7753">
        <v>3</v>
      </c>
    </row>
    <row r="7754" spans="1:25" x14ac:dyDescent="0.25">
      <c r="A7754">
        <v>7246</v>
      </c>
      <c r="B7754">
        <v>14729</v>
      </c>
      <c r="C7754" t="s">
        <v>29273</v>
      </c>
      <c r="D7754">
        <v>2003</v>
      </c>
      <c r="E7754">
        <v>258008</v>
      </c>
      <c r="F7754" t="s">
        <v>29294</v>
      </c>
      <c r="G7754" t="s">
        <v>29295</v>
      </c>
      <c r="H7754" t="s">
        <v>29296</v>
      </c>
      <c r="I7754" t="s">
        <v>29297</v>
      </c>
      <c r="J7754">
        <v>5</v>
      </c>
      <c r="K7754">
        <v>9</v>
      </c>
      <c r="L7754">
        <v>3</v>
      </c>
      <c r="M7754">
        <f>K7754-X7754</f>
        <v>-1</v>
      </c>
      <c r="N7754">
        <v>7246</v>
      </c>
      <c r="O7754">
        <v>14729</v>
      </c>
      <c r="P7754" t="s">
        <v>29273</v>
      </c>
      <c r="Q7754">
        <v>2003</v>
      </c>
      <c r="R7754">
        <v>258008</v>
      </c>
      <c r="S7754" t="s">
        <v>46105</v>
      </c>
      <c r="T7754" t="s">
        <v>46733</v>
      </c>
      <c r="U7754" t="s">
        <v>29296</v>
      </c>
      <c r="V7754" t="s">
        <v>29297</v>
      </c>
      <c r="W7754">
        <v>5</v>
      </c>
      <c r="X7754">
        <v>10</v>
      </c>
      <c r="Y7754">
        <v>3</v>
      </c>
    </row>
    <row r="7755" spans="1:25" x14ac:dyDescent="0.25">
      <c r="A7755">
        <v>7254</v>
      </c>
      <c r="B7755">
        <v>14729</v>
      </c>
      <c r="C7755" t="s">
        <v>29273</v>
      </c>
      <c r="D7755">
        <v>2011</v>
      </c>
      <c r="E7755">
        <v>258008</v>
      </c>
      <c r="F7755" t="s">
        <v>29326</v>
      </c>
      <c r="G7755" t="s">
        <v>29327</v>
      </c>
      <c r="H7755" t="s">
        <v>29328</v>
      </c>
      <c r="I7755" t="s">
        <v>29329</v>
      </c>
      <c r="J7755">
        <v>4</v>
      </c>
      <c r="K7755">
        <v>8</v>
      </c>
      <c r="L7755">
        <v>2</v>
      </c>
      <c r="M7755">
        <f>K7755-X7755</f>
        <v>-1</v>
      </c>
      <c r="N7755">
        <v>7254</v>
      </c>
      <c r="O7755">
        <v>14729</v>
      </c>
      <c r="P7755" t="s">
        <v>29273</v>
      </c>
      <c r="Q7755">
        <v>2011</v>
      </c>
      <c r="R7755">
        <v>258008</v>
      </c>
      <c r="S7755" t="s">
        <v>46748</v>
      </c>
      <c r="T7755" t="s">
        <v>46749</v>
      </c>
      <c r="U7755" t="s">
        <v>29328</v>
      </c>
      <c r="V7755" t="s">
        <v>29329</v>
      </c>
      <c r="W7755">
        <v>5</v>
      </c>
      <c r="X7755">
        <v>9</v>
      </c>
      <c r="Y7755">
        <v>3</v>
      </c>
    </row>
    <row r="7756" spans="1:25" x14ac:dyDescent="0.25">
      <c r="A7756">
        <v>7255</v>
      </c>
      <c r="B7756">
        <v>14729</v>
      </c>
      <c r="C7756" t="s">
        <v>29273</v>
      </c>
      <c r="D7756">
        <v>2012</v>
      </c>
      <c r="E7756">
        <v>258008</v>
      </c>
      <c r="F7756" t="s">
        <v>29330</v>
      </c>
      <c r="G7756" t="s">
        <v>29331</v>
      </c>
      <c r="H7756" t="s">
        <v>29332</v>
      </c>
      <c r="I7756" t="s">
        <v>29333</v>
      </c>
      <c r="J7756">
        <v>4</v>
      </c>
      <c r="K7756">
        <v>8</v>
      </c>
      <c r="L7756">
        <v>2</v>
      </c>
      <c r="M7756">
        <f>K7756-X7756</f>
        <v>-1</v>
      </c>
      <c r="N7756">
        <v>7255</v>
      </c>
      <c r="O7756">
        <v>14729</v>
      </c>
      <c r="P7756" t="s">
        <v>29273</v>
      </c>
      <c r="Q7756">
        <v>2012</v>
      </c>
      <c r="R7756">
        <v>258008</v>
      </c>
      <c r="S7756" t="s">
        <v>46750</v>
      </c>
      <c r="T7756" t="s">
        <v>46751</v>
      </c>
      <c r="U7756" t="s">
        <v>29332</v>
      </c>
      <c r="V7756" t="s">
        <v>29333</v>
      </c>
      <c r="W7756">
        <v>5</v>
      </c>
      <c r="X7756">
        <v>9</v>
      </c>
      <c r="Y7756">
        <v>3</v>
      </c>
    </row>
    <row r="7757" spans="1:25" x14ac:dyDescent="0.25">
      <c r="A7757">
        <v>7256</v>
      </c>
      <c r="B7757">
        <v>14729</v>
      </c>
      <c r="C7757" t="s">
        <v>29273</v>
      </c>
      <c r="D7757">
        <v>2013</v>
      </c>
      <c r="E7757">
        <v>258008</v>
      </c>
      <c r="F7757" t="s">
        <v>29334</v>
      </c>
      <c r="G7757" t="s">
        <v>29335</v>
      </c>
      <c r="H7757" t="s">
        <v>29336</v>
      </c>
      <c r="I7757" t="s">
        <v>29337</v>
      </c>
      <c r="J7757">
        <v>4</v>
      </c>
      <c r="K7757">
        <v>8</v>
      </c>
      <c r="L7757">
        <v>2</v>
      </c>
      <c r="M7757">
        <f>K7757-X7757</f>
        <v>-1</v>
      </c>
      <c r="N7757">
        <v>7256</v>
      </c>
      <c r="O7757">
        <v>14729</v>
      </c>
      <c r="P7757" t="s">
        <v>29273</v>
      </c>
      <c r="Q7757">
        <v>2013</v>
      </c>
      <c r="R7757">
        <v>258008</v>
      </c>
      <c r="S7757" t="s">
        <v>46752</v>
      </c>
      <c r="T7757" t="s">
        <v>46753</v>
      </c>
      <c r="U7757" t="s">
        <v>29336</v>
      </c>
      <c r="V7757" t="s">
        <v>29337</v>
      </c>
      <c r="W7757">
        <v>5</v>
      </c>
      <c r="X7757">
        <v>9</v>
      </c>
      <c r="Y7757">
        <v>3</v>
      </c>
    </row>
    <row r="7758" spans="1:25" x14ac:dyDescent="0.25">
      <c r="A7758">
        <v>7257</v>
      </c>
      <c r="B7758">
        <v>14729</v>
      </c>
      <c r="C7758" t="s">
        <v>29273</v>
      </c>
      <c r="D7758">
        <v>2014</v>
      </c>
      <c r="E7758">
        <v>258008</v>
      </c>
      <c r="F7758" t="s">
        <v>29338</v>
      </c>
      <c r="G7758" t="s">
        <v>29339</v>
      </c>
      <c r="H7758" t="s">
        <v>29340</v>
      </c>
      <c r="I7758" t="s">
        <v>29341</v>
      </c>
      <c r="J7758">
        <v>4</v>
      </c>
      <c r="K7758">
        <v>7</v>
      </c>
      <c r="L7758">
        <v>2</v>
      </c>
      <c r="M7758">
        <f>K7758-X7758</f>
        <v>-1</v>
      </c>
      <c r="N7758">
        <v>7257</v>
      </c>
      <c r="O7758">
        <v>14729</v>
      </c>
      <c r="P7758" t="s">
        <v>29273</v>
      </c>
      <c r="Q7758">
        <v>2014</v>
      </c>
      <c r="R7758">
        <v>258008</v>
      </c>
      <c r="S7758" t="s">
        <v>46754</v>
      </c>
      <c r="T7758" t="s">
        <v>46755</v>
      </c>
      <c r="U7758" t="s">
        <v>29340</v>
      </c>
      <c r="V7758" t="s">
        <v>29341</v>
      </c>
      <c r="W7758">
        <v>4</v>
      </c>
      <c r="X7758">
        <v>8</v>
      </c>
      <c r="Y7758">
        <v>2</v>
      </c>
    </row>
    <row r="7759" spans="1:25" x14ac:dyDescent="0.25">
      <c r="A7759">
        <v>7258</v>
      </c>
      <c r="B7759">
        <v>14729</v>
      </c>
      <c r="C7759" t="s">
        <v>29273</v>
      </c>
      <c r="D7759">
        <v>2015</v>
      </c>
      <c r="E7759">
        <v>258008</v>
      </c>
      <c r="F7759" t="s">
        <v>29342</v>
      </c>
      <c r="G7759" t="s">
        <v>29343</v>
      </c>
      <c r="H7759" t="s">
        <v>29344</v>
      </c>
      <c r="I7759" t="s">
        <v>29345</v>
      </c>
      <c r="J7759">
        <v>4</v>
      </c>
      <c r="K7759">
        <v>7</v>
      </c>
      <c r="L7759">
        <v>2</v>
      </c>
      <c r="M7759">
        <f>K7759-X7759</f>
        <v>-1</v>
      </c>
      <c r="N7759">
        <v>7258</v>
      </c>
      <c r="O7759">
        <v>14729</v>
      </c>
      <c r="P7759" t="s">
        <v>29273</v>
      </c>
      <c r="Q7759">
        <v>2015</v>
      </c>
      <c r="R7759">
        <v>258008</v>
      </c>
      <c r="S7759" t="s">
        <v>46756</v>
      </c>
      <c r="T7759" t="s">
        <v>46757</v>
      </c>
      <c r="U7759" t="s">
        <v>29344</v>
      </c>
      <c r="V7759" t="s">
        <v>29345</v>
      </c>
      <c r="W7759">
        <v>4</v>
      </c>
      <c r="X7759">
        <v>8</v>
      </c>
      <c r="Y7759">
        <v>2</v>
      </c>
    </row>
    <row r="7760" spans="1:25" x14ac:dyDescent="0.25">
      <c r="A7760">
        <v>7259</v>
      </c>
      <c r="B7760">
        <v>14729</v>
      </c>
      <c r="C7760" t="s">
        <v>29273</v>
      </c>
      <c r="D7760">
        <v>2016</v>
      </c>
      <c r="E7760">
        <v>258008</v>
      </c>
      <c r="F7760" t="s">
        <v>29346</v>
      </c>
      <c r="G7760" t="s">
        <v>29347</v>
      </c>
      <c r="H7760" t="s">
        <v>29348</v>
      </c>
      <c r="I7760" t="s">
        <v>29349</v>
      </c>
      <c r="J7760">
        <v>4</v>
      </c>
      <c r="K7760">
        <v>7</v>
      </c>
      <c r="L7760">
        <v>2</v>
      </c>
      <c r="M7760">
        <f>K7760-X7760</f>
        <v>-1</v>
      </c>
      <c r="N7760">
        <v>7259</v>
      </c>
      <c r="O7760">
        <v>14729</v>
      </c>
      <c r="P7760" t="s">
        <v>29273</v>
      </c>
      <c r="Q7760">
        <v>2016</v>
      </c>
      <c r="R7760">
        <v>258008</v>
      </c>
      <c r="S7760" t="s">
        <v>46758</v>
      </c>
      <c r="T7760" t="s">
        <v>46759</v>
      </c>
      <c r="U7760" t="s">
        <v>29348</v>
      </c>
      <c r="V7760" t="s">
        <v>29349</v>
      </c>
      <c r="W7760">
        <v>4</v>
      </c>
      <c r="X7760">
        <v>8</v>
      </c>
      <c r="Y7760">
        <v>2</v>
      </c>
    </row>
    <row r="7761" spans="1:25" x14ac:dyDescent="0.25">
      <c r="A7761">
        <v>7276</v>
      </c>
      <c r="B7761">
        <v>14730</v>
      </c>
      <c r="C7761" t="s">
        <v>29354</v>
      </c>
      <c r="D7761">
        <v>2013</v>
      </c>
      <c r="E7761">
        <v>197794</v>
      </c>
      <c r="F7761" t="s">
        <v>29415</v>
      </c>
      <c r="G7761" t="s">
        <v>29416</v>
      </c>
      <c r="H7761" t="s">
        <v>29417</v>
      </c>
      <c r="I7761" t="s">
        <v>29418</v>
      </c>
      <c r="J7761">
        <v>5</v>
      </c>
      <c r="K7761">
        <v>9</v>
      </c>
      <c r="L7761">
        <v>3</v>
      </c>
      <c r="M7761">
        <f>K7761-X7761</f>
        <v>-1</v>
      </c>
      <c r="N7761">
        <v>7276</v>
      </c>
      <c r="O7761">
        <v>14730</v>
      </c>
      <c r="P7761" t="s">
        <v>29354</v>
      </c>
      <c r="Q7761">
        <v>2013</v>
      </c>
      <c r="R7761">
        <v>197794</v>
      </c>
      <c r="S7761" t="s">
        <v>46792</v>
      </c>
      <c r="T7761" t="s">
        <v>46793</v>
      </c>
      <c r="U7761" t="s">
        <v>29417</v>
      </c>
      <c r="V7761" t="s">
        <v>29418</v>
      </c>
      <c r="W7761">
        <v>5</v>
      </c>
      <c r="X7761">
        <v>10</v>
      </c>
      <c r="Y7761">
        <v>3</v>
      </c>
    </row>
    <row r="7762" spans="1:25" x14ac:dyDescent="0.25">
      <c r="A7762">
        <v>7280</v>
      </c>
      <c r="B7762">
        <v>14730</v>
      </c>
      <c r="C7762" t="s">
        <v>29354</v>
      </c>
      <c r="D7762">
        <v>2017</v>
      </c>
      <c r="E7762">
        <v>197794</v>
      </c>
      <c r="F7762" t="s">
        <v>29430</v>
      </c>
      <c r="G7762" t="s">
        <v>29431</v>
      </c>
      <c r="H7762" t="s">
        <v>29432</v>
      </c>
      <c r="I7762" t="s">
        <v>29433</v>
      </c>
      <c r="J7762">
        <v>4</v>
      </c>
      <c r="K7762">
        <v>8</v>
      </c>
      <c r="L7762">
        <v>2</v>
      </c>
      <c r="M7762">
        <f>K7762-X7762</f>
        <v>-1</v>
      </c>
      <c r="N7762">
        <v>7280</v>
      </c>
      <c r="O7762">
        <v>14730</v>
      </c>
      <c r="P7762" t="s">
        <v>29354</v>
      </c>
      <c r="Q7762">
        <v>2017</v>
      </c>
      <c r="R7762">
        <v>197794</v>
      </c>
      <c r="S7762" t="s">
        <v>37878</v>
      </c>
      <c r="T7762" t="s">
        <v>46800</v>
      </c>
      <c r="U7762" t="s">
        <v>29432</v>
      </c>
      <c r="V7762" t="s">
        <v>29433</v>
      </c>
      <c r="W7762">
        <v>5</v>
      </c>
      <c r="X7762">
        <v>9</v>
      </c>
      <c r="Y7762">
        <v>3</v>
      </c>
    </row>
    <row r="7763" spans="1:25" x14ac:dyDescent="0.25">
      <c r="A7763">
        <v>7294</v>
      </c>
      <c r="B7763">
        <v>15001</v>
      </c>
      <c r="C7763" t="s">
        <v>29434</v>
      </c>
      <c r="D7763">
        <v>2011</v>
      </c>
      <c r="E7763">
        <v>82111</v>
      </c>
      <c r="F7763" t="s">
        <v>29486</v>
      </c>
      <c r="G7763" t="s">
        <v>29487</v>
      </c>
      <c r="H7763" t="s">
        <v>29488</v>
      </c>
      <c r="I7763" t="s">
        <v>29489</v>
      </c>
      <c r="J7763">
        <v>4</v>
      </c>
      <c r="K7763">
        <v>8</v>
      </c>
      <c r="L7763">
        <v>2</v>
      </c>
      <c r="M7763">
        <f>K7763-X7763</f>
        <v>-1</v>
      </c>
      <c r="N7763">
        <v>7294</v>
      </c>
      <c r="O7763">
        <v>15001</v>
      </c>
      <c r="P7763" t="s">
        <v>29434</v>
      </c>
      <c r="Q7763">
        <v>2011</v>
      </c>
      <c r="R7763">
        <v>82111</v>
      </c>
      <c r="S7763" t="s">
        <v>46827</v>
      </c>
      <c r="T7763" t="s">
        <v>46828</v>
      </c>
      <c r="U7763" t="s">
        <v>29488</v>
      </c>
      <c r="V7763" t="s">
        <v>29489</v>
      </c>
      <c r="W7763">
        <v>5</v>
      </c>
      <c r="X7763">
        <v>9</v>
      </c>
      <c r="Y7763">
        <v>3</v>
      </c>
    </row>
    <row r="7764" spans="1:25" x14ac:dyDescent="0.25">
      <c r="A7764">
        <v>7313</v>
      </c>
      <c r="B7764">
        <v>15002</v>
      </c>
      <c r="C7764" t="s">
        <v>29514</v>
      </c>
      <c r="D7764">
        <v>2010</v>
      </c>
      <c r="E7764">
        <v>239173</v>
      </c>
      <c r="F7764" t="s">
        <v>29562</v>
      </c>
      <c r="G7764" t="s">
        <v>29563</v>
      </c>
      <c r="H7764" t="s">
        <v>29564</v>
      </c>
      <c r="I7764" t="s">
        <v>29565</v>
      </c>
      <c r="J7764">
        <v>4</v>
      </c>
      <c r="K7764">
        <v>8</v>
      </c>
      <c r="L7764">
        <v>2</v>
      </c>
      <c r="M7764">
        <f>K7764-X7764</f>
        <v>-1</v>
      </c>
      <c r="N7764">
        <v>7313</v>
      </c>
      <c r="O7764">
        <v>15002</v>
      </c>
      <c r="P7764" t="s">
        <v>29514</v>
      </c>
      <c r="Q7764">
        <v>2010</v>
      </c>
      <c r="R7764">
        <v>239173</v>
      </c>
      <c r="S7764" t="s">
        <v>46863</v>
      </c>
      <c r="T7764" t="s">
        <v>46864</v>
      </c>
      <c r="U7764" t="s">
        <v>29564</v>
      </c>
      <c r="V7764" t="s">
        <v>29565</v>
      </c>
      <c r="W7764">
        <v>5</v>
      </c>
      <c r="X7764">
        <v>9</v>
      </c>
      <c r="Y7764">
        <v>3</v>
      </c>
    </row>
    <row r="7765" spans="1:25" x14ac:dyDescent="0.25">
      <c r="A7765">
        <v>7314</v>
      </c>
      <c r="B7765">
        <v>15002</v>
      </c>
      <c r="C7765" t="s">
        <v>29514</v>
      </c>
      <c r="D7765">
        <v>2011</v>
      </c>
      <c r="E7765">
        <v>239173</v>
      </c>
      <c r="F7765" t="s">
        <v>29566</v>
      </c>
      <c r="G7765" t="s">
        <v>29567</v>
      </c>
      <c r="H7765" t="s">
        <v>29568</v>
      </c>
      <c r="I7765" t="s">
        <v>29569</v>
      </c>
      <c r="J7765">
        <v>4</v>
      </c>
      <c r="K7765">
        <v>8</v>
      </c>
      <c r="L7765">
        <v>2</v>
      </c>
      <c r="M7765">
        <f>K7765-X7765</f>
        <v>-1</v>
      </c>
      <c r="N7765">
        <v>7314</v>
      </c>
      <c r="O7765">
        <v>15002</v>
      </c>
      <c r="P7765" t="s">
        <v>29514</v>
      </c>
      <c r="Q7765">
        <v>2011</v>
      </c>
      <c r="R7765">
        <v>239173</v>
      </c>
      <c r="S7765" t="s">
        <v>46865</v>
      </c>
      <c r="T7765" t="s">
        <v>46866</v>
      </c>
      <c r="U7765" t="s">
        <v>29568</v>
      </c>
      <c r="V7765" t="s">
        <v>29569</v>
      </c>
      <c r="W7765">
        <v>5</v>
      </c>
      <c r="X7765">
        <v>9</v>
      </c>
      <c r="Y7765">
        <v>3</v>
      </c>
    </row>
    <row r="7766" spans="1:25" x14ac:dyDescent="0.25">
      <c r="A7766">
        <v>7315</v>
      </c>
      <c r="B7766">
        <v>15002</v>
      </c>
      <c r="C7766" t="s">
        <v>29514</v>
      </c>
      <c r="D7766">
        <v>2012</v>
      </c>
      <c r="E7766">
        <v>239173</v>
      </c>
      <c r="F7766" t="s">
        <v>29570</v>
      </c>
      <c r="G7766" t="s">
        <v>29571</v>
      </c>
      <c r="H7766" t="s">
        <v>29572</v>
      </c>
      <c r="I7766" t="s">
        <v>29573</v>
      </c>
      <c r="J7766">
        <v>4</v>
      </c>
      <c r="K7766">
        <v>7</v>
      </c>
      <c r="L7766">
        <v>2</v>
      </c>
      <c r="M7766">
        <f>K7766-X7766</f>
        <v>-1</v>
      </c>
      <c r="N7766">
        <v>7315</v>
      </c>
      <c r="O7766">
        <v>15002</v>
      </c>
      <c r="P7766" t="s">
        <v>29514</v>
      </c>
      <c r="Q7766">
        <v>2012</v>
      </c>
      <c r="R7766">
        <v>239173</v>
      </c>
      <c r="S7766" t="s">
        <v>46867</v>
      </c>
      <c r="T7766" t="s">
        <v>46868</v>
      </c>
      <c r="U7766" t="s">
        <v>29572</v>
      </c>
      <c r="V7766" t="s">
        <v>29573</v>
      </c>
      <c r="W7766">
        <v>4</v>
      </c>
      <c r="X7766">
        <v>8</v>
      </c>
      <c r="Y7766">
        <v>2</v>
      </c>
    </row>
    <row r="7767" spans="1:25" x14ac:dyDescent="0.25">
      <c r="A7767">
        <v>7316</v>
      </c>
      <c r="B7767">
        <v>15002</v>
      </c>
      <c r="C7767" t="s">
        <v>29514</v>
      </c>
      <c r="D7767">
        <v>2013</v>
      </c>
      <c r="E7767">
        <v>239173</v>
      </c>
      <c r="F7767" t="s">
        <v>29574</v>
      </c>
      <c r="G7767" t="s">
        <v>29575</v>
      </c>
      <c r="H7767" t="s">
        <v>29576</v>
      </c>
      <c r="I7767" t="s">
        <v>29577</v>
      </c>
      <c r="J7767">
        <v>4</v>
      </c>
      <c r="K7767">
        <v>7</v>
      </c>
      <c r="L7767">
        <v>2</v>
      </c>
      <c r="M7767">
        <f>K7767-X7767</f>
        <v>-1</v>
      </c>
      <c r="N7767">
        <v>7316</v>
      </c>
      <c r="O7767">
        <v>15002</v>
      </c>
      <c r="P7767" t="s">
        <v>29514</v>
      </c>
      <c r="Q7767">
        <v>2013</v>
      </c>
      <c r="R7767">
        <v>239173</v>
      </c>
      <c r="S7767" t="s">
        <v>46869</v>
      </c>
      <c r="T7767" t="s">
        <v>46870</v>
      </c>
      <c r="U7767" t="s">
        <v>29576</v>
      </c>
      <c r="V7767" t="s">
        <v>29577</v>
      </c>
      <c r="W7767">
        <v>4</v>
      </c>
      <c r="X7767">
        <v>8</v>
      </c>
      <c r="Y7767">
        <v>2</v>
      </c>
    </row>
    <row r="7768" spans="1:25" x14ac:dyDescent="0.25">
      <c r="A7768">
        <v>7317</v>
      </c>
      <c r="B7768">
        <v>15002</v>
      </c>
      <c r="C7768" t="s">
        <v>29514</v>
      </c>
      <c r="D7768">
        <v>2014</v>
      </c>
      <c r="E7768">
        <v>239173</v>
      </c>
      <c r="F7768" t="s">
        <v>29578</v>
      </c>
      <c r="G7768" t="s">
        <v>29579</v>
      </c>
      <c r="H7768" t="s">
        <v>29580</v>
      </c>
      <c r="I7768" t="s">
        <v>29581</v>
      </c>
      <c r="J7768">
        <v>4</v>
      </c>
      <c r="K7768">
        <v>7</v>
      </c>
      <c r="L7768">
        <v>2</v>
      </c>
      <c r="M7768">
        <f>K7768-X7768</f>
        <v>-1</v>
      </c>
      <c r="N7768">
        <v>7317</v>
      </c>
      <c r="O7768">
        <v>15002</v>
      </c>
      <c r="P7768" t="s">
        <v>29514</v>
      </c>
      <c r="Q7768">
        <v>2014</v>
      </c>
      <c r="R7768">
        <v>239173</v>
      </c>
      <c r="S7768" t="s">
        <v>46871</v>
      </c>
      <c r="T7768" t="s">
        <v>46872</v>
      </c>
      <c r="U7768" t="s">
        <v>29580</v>
      </c>
      <c r="V7768" t="s">
        <v>29581</v>
      </c>
      <c r="W7768">
        <v>4</v>
      </c>
      <c r="X7768">
        <v>8</v>
      </c>
      <c r="Y7768">
        <v>2</v>
      </c>
    </row>
    <row r="7769" spans="1:25" x14ac:dyDescent="0.25">
      <c r="A7769">
        <v>7319</v>
      </c>
      <c r="B7769">
        <v>15002</v>
      </c>
      <c r="C7769" t="s">
        <v>29514</v>
      </c>
      <c r="D7769">
        <v>2016</v>
      </c>
      <c r="E7769">
        <v>239173</v>
      </c>
      <c r="F7769" t="s">
        <v>29586</v>
      </c>
      <c r="G7769" t="s">
        <v>29587</v>
      </c>
      <c r="H7769" t="s">
        <v>29588</v>
      </c>
      <c r="I7769" t="s">
        <v>29589</v>
      </c>
      <c r="J7769">
        <v>4</v>
      </c>
      <c r="K7769">
        <v>7</v>
      </c>
      <c r="L7769">
        <v>2</v>
      </c>
      <c r="M7769">
        <f>K7769-X7769</f>
        <v>-1</v>
      </c>
      <c r="N7769">
        <v>7319</v>
      </c>
      <c r="O7769">
        <v>15002</v>
      </c>
      <c r="P7769" t="s">
        <v>29514</v>
      </c>
      <c r="Q7769">
        <v>2016</v>
      </c>
      <c r="R7769">
        <v>239173</v>
      </c>
      <c r="S7769" t="s">
        <v>46875</v>
      </c>
      <c r="T7769" t="s">
        <v>46876</v>
      </c>
      <c r="U7769" t="s">
        <v>29588</v>
      </c>
      <c r="V7769" t="s">
        <v>29589</v>
      </c>
      <c r="W7769">
        <v>4</v>
      </c>
      <c r="X7769">
        <v>8</v>
      </c>
      <c r="Y7769">
        <v>2</v>
      </c>
    </row>
    <row r="7770" spans="1:25" x14ac:dyDescent="0.25">
      <c r="A7770">
        <v>7320</v>
      </c>
      <c r="B7770">
        <v>15002</v>
      </c>
      <c r="C7770" t="s">
        <v>29514</v>
      </c>
      <c r="D7770">
        <v>2017</v>
      </c>
      <c r="E7770">
        <v>239173</v>
      </c>
      <c r="F7770" t="s">
        <v>29590</v>
      </c>
      <c r="G7770" t="s">
        <v>29591</v>
      </c>
      <c r="H7770" t="s">
        <v>29592</v>
      </c>
      <c r="I7770" t="s">
        <v>29593</v>
      </c>
      <c r="J7770">
        <v>3</v>
      </c>
      <c r="K7770">
        <v>6</v>
      </c>
      <c r="L7770">
        <v>2</v>
      </c>
      <c r="M7770">
        <f>K7770-X7770</f>
        <v>-1</v>
      </c>
      <c r="N7770">
        <v>7320</v>
      </c>
      <c r="O7770">
        <v>15002</v>
      </c>
      <c r="P7770" t="s">
        <v>29514</v>
      </c>
      <c r="Q7770">
        <v>2017</v>
      </c>
      <c r="R7770">
        <v>239173</v>
      </c>
      <c r="S7770" t="s">
        <v>46877</v>
      </c>
      <c r="T7770" t="s">
        <v>46878</v>
      </c>
      <c r="U7770" t="s">
        <v>29592</v>
      </c>
      <c r="V7770" t="s">
        <v>29593</v>
      </c>
      <c r="W7770">
        <v>4</v>
      </c>
      <c r="X7770">
        <v>7</v>
      </c>
      <c r="Y7770">
        <v>2</v>
      </c>
    </row>
    <row r="7771" spans="1:25" x14ac:dyDescent="0.25">
      <c r="A7771">
        <v>7334</v>
      </c>
      <c r="B7771">
        <v>15003</v>
      </c>
      <c r="C7771" t="s">
        <v>29594</v>
      </c>
      <c r="D7771">
        <v>2011</v>
      </c>
      <c r="E7771">
        <v>238478</v>
      </c>
      <c r="F7771" t="s">
        <v>29647</v>
      </c>
      <c r="G7771" t="s">
        <v>29648</v>
      </c>
      <c r="H7771" t="s">
        <v>29649</v>
      </c>
      <c r="I7771" t="s">
        <v>29650</v>
      </c>
      <c r="J7771">
        <v>4</v>
      </c>
      <c r="K7771">
        <v>8</v>
      </c>
      <c r="L7771">
        <v>2</v>
      </c>
      <c r="M7771">
        <f>K7771-X7771</f>
        <v>-1</v>
      </c>
      <c r="N7771">
        <v>7334</v>
      </c>
      <c r="O7771">
        <v>15003</v>
      </c>
      <c r="P7771" t="s">
        <v>29594</v>
      </c>
      <c r="Q7771">
        <v>2011</v>
      </c>
      <c r="R7771">
        <v>238478</v>
      </c>
      <c r="S7771" t="s">
        <v>46905</v>
      </c>
      <c r="T7771" t="s">
        <v>46906</v>
      </c>
      <c r="U7771" t="s">
        <v>29649</v>
      </c>
      <c r="V7771" t="s">
        <v>29650</v>
      </c>
      <c r="W7771">
        <v>5</v>
      </c>
      <c r="X7771">
        <v>9</v>
      </c>
      <c r="Y7771">
        <v>3</v>
      </c>
    </row>
    <row r="7772" spans="1:25" x14ac:dyDescent="0.25">
      <c r="A7772">
        <v>7336</v>
      </c>
      <c r="B7772">
        <v>15003</v>
      </c>
      <c r="C7772" t="s">
        <v>29594</v>
      </c>
      <c r="D7772">
        <v>2013</v>
      </c>
      <c r="E7772">
        <v>238478</v>
      </c>
      <c r="F7772" t="s">
        <v>29655</v>
      </c>
      <c r="G7772" t="s">
        <v>29656</v>
      </c>
      <c r="H7772" t="s">
        <v>29657</v>
      </c>
      <c r="I7772" t="s">
        <v>29658</v>
      </c>
      <c r="J7772">
        <v>4</v>
      </c>
      <c r="K7772">
        <v>7</v>
      </c>
      <c r="L7772">
        <v>2</v>
      </c>
      <c r="M7772">
        <f>K7772-X7772</f>
        <v>-1</v>
      </c>
      <c r="N7772">
        <v>7336</v>
      </c>
      <c r="O7772">
        <v>15003</v>
      </c>
      <c r="P7772" t="s">
        <v>29594</v>
      </c>
      <c r="Q7772">
        <v>2013</v>
      </c>
      <c r="R7772">
        <v>238478</v>
      </c>
      <c r="S7772" t="s">
        <v>46909</v>
      </c>
      <c r="T7772" t="s">
        <v>46910</v>
      </c>
      <c r="U7772" t="s">
        <v>29657</v>
      </c>
      <c r="V7772" t="s">
        <v>29658</v>
      </c>
      <c r="W7772">
        <v>4</v>
      </c>
      <c r="X7772">
        <v>8</v>
      </c>
      <c r="Y7772">
        <v>2</v>
      </c>
    </row>
    <row r="7773" spans="1:25" x14ac:dyDescent="0.25">
      <c r="A7773">
        <v>7339</v>
      </c>
      <c r="B7773">
        <v>15003</v>
      </c>
      <c r="C7773" t="s">
        <v>29594</v>
      </c>
      <c r="D7773">
        <v>2016</v>
      </c>
      <c r="E7773">
        <v>238478</v>
      </c>
      <c r="F7773" t="s">
        <v>29667</v>
      </c>
      <c r="G7773" t="s">
        <v>29668</v>
      </c>
      <c r="H7773" t="s">
        <v>29669</v>
      </c>
      <c r="I7773" t="s">
        <v>29670</v>
      </c>
      <c r="J7773">
        <v>3</v>
      </c>
      <c r="K7773">
        <v>6</v>
      </c>
      <c r="L7773">
        <v>2</v>
      </c>
      <c r="M7773">
        <f>K7773-X7773</f>
        <v>-1</v>
      </c>
      <c r="N7773">
        <v>7339</v>
      </c>
      <c r="O7773">
        <v>15003</v>
      </c>
      <c r="P7773" t="s">
        <v>29594</v>
      </c>
      <c r="Q7773">
        <v>2016</v>
      </c>
      <c r="R7773">
        <v>238478</v>
      </c>
      <c r="S7773" t="s">
        <v>46915</v>
      </c>
      <c r="T7773" t="s">
        <v>46916</v>
      </c>
      <c r="U7773" t="s">
        <v>29669</v>
      </c>
      <c r="V7773" t="s">
        <v>29670</v>
      </c>
      <c r="W7773">
        <v>4</v>
      </c>
      <c r="X7773">
        <v>7</v>
      </c>
      <c r="Y7773">
        <v>2</v>
      </c>
    </row>
    <row r="7774" spans="1:25" x14ac:dyDescent="0.25">
      <c r="A7774">
        <v>7340</v>
      </c>
      <c r="B7774">
        <v>15003</v>
      </c>
      <c r="C7774" t="s">
        <v>29594</v>
      </c>
      <c r="D7774">
        <v>2017</v>
      </c>
      <c r="E7774">
        <v>238478</v>
      </c>
      <c r="F7774" t="s">
        <v>29671</v>
      </c>
      <c r="G7774" t="s">
        <v>29672</v>
      </c>
      <c r="H7774" t="s">
        <v>29673</v>
      </c>
      <c r="I7774" t="s">
        <v>29674</v>
      </c>
      <c r="J7774">
        <v>3</v>
      </c>
      <c r="K7774">
        <v>6</v>
      </c>
      <c r="L7774">
        <v>2</v>
      </c>
      <c r="M7774">
        <f>K7774-X7774</f>
        <v>-1</v>
      </c>
      <c r="N7774">
        <v>7340</v>
      </c>
      <c r="O7774">
        <v>15003</v>
      </c>
      <c r="P7774" t="s">
        <v>29594</v>
      </c>
      <c r="Q7774">
        <v>2017</v>
      </c>
      <c r="R7774">
        <v>238478</v>
      </c>
      <c r="S7774" t="s">
        <v>46917</v>
      </c>
      <c r="T7774" t="s">
        <v>46918</v>
      </c>
      <c r="U7774" t="s">
        <v>29673</v>
      </c>
      <c r="V7774" t="s">
        <v>29674</v>
      </c>
      <c r="W7774">
        <v>4</v>
      </c>
      <c r="X7774">
        <v>7</v>
      </c>
      <c r="Y7774">
        <v>2</v>
      </c>
    </row>
    <row r="7775" spans="1:25" x14ac:dyDescent="0.25">
      <c r="A7775">
        <v>7377</v>
      </c>
      <c r="B7775">
        <v>15082</v>
      </c>
      <c r="C7775" t="s">
        <v>29756</v>
      </c>
      <c r="D7775">
        <v>2014</v>
      </c>
      <c r="E7775">
        <v>161264</v>
      </c>
      <c r="F7775" t="s">
        <v>29821</v>
      </c>
      <c r="G7775" t="s">
        <v>29822</v>
      </c>
      <c r="H7775" t="s">
        <v>29823</v>
      </c>
      <c r="I7775" t="s">
        <v>29824</v>
      </c>
      <c r="J7775">
        <v>5</v>
      </c>
      <c r="K7775">
        <v>9</v>
      </c>
      <c r="L7775">
        <v>3</v>
      </c>
      <c r="M7775">
        <f>K7775-X7775</f>
        <v>-1</v>
      </c>
      <c r="N7775">
        <v>7377</v>
      </c>
      <c r="O7775">
        <v>15082</v>
      </c>
      <c r="P7775" t="s">
        <v>29756</v>
      </c>
      <c r="Q7775">
        <v>2014</v>
      </c>
      <c r="R7775">
        <v>161264</v>
      </c>
      <c r="S7775" t="s">
        <v>46987</v>
      </c>
      <c r="T7775" t="s">
        <v>46988</v>
      </c>
      <c r="U7775" t="s">
        <v>29823</v>
      </c>
      <c r="V7775" t="s">
        <v>29824</v>
      </c>
      <c r="W7775">
        <v>5</v>
      </c>
      <c r="X7775">
        <v>10</v>
      </c>
      <c r="Y7775">
        <v>3</v>
      </c>
    </row>
    <row r="7776" spans="1:25" x14ac:dyDescent="0.25">
      <c r="A7776">
        <v>7378</v>
      </c>
      <c r="B7776">
        <v>15082</v>
      </c>
      <c r="C7776" t="s">
        <v>29756</v>
      </c>
      <c r="D7776">
        <v>2015</v>
      </c>
      <c r="E7776">
        <v>161264</v>
      </c>
      <c r="F7776" t="s">
        <v>29825</v>
      </c>
      <c r="G7776" t="s">
        <v>29826</v>
      </c>
      <c r="H7776" t="s">
        <v>29827</v>
      </c>
      <c r="I7776" t="s">
        <v>29828</v>
      </c>
      <c r="J7776">
        <v>5</v>
      </c>
      <c r="K7776">
        <v>9</v>
      </c>
      <c r="L7776">
        <v>3</v>
      </c>
      <c r="M7776">
        <f>K7776-X7776</f>
        <v>-1</v>
      </c>
      <c r="N7776">
        <v>7378</v>
      </c>
      <c r="O7776">
        <v>15082</v>
      </c>
      <c r="P7776" t="s">
        <v>29756</v>
      </c>
      <c r="Q7776">
        <v>2015</v>
      </c>
      <c r="R7776">
        <v>161264</v>
      </c>
      <c r="S7776" t="s">
        <v>46989</v>
      </c>
      <c r="T7776" t="s">
        <v>46990</v>
      </c>
      <c r="U7776" t="s">
        <v>29827</v>
      </c>
      <c r="V7776" t="s">
        <v>29828</v>
      </c>
      <c r="W7776">
        <v>5</v>
      </c>
      <c r="X7776">
        <v>10</v>
      </c>
      <c r="Y7776">
        <v>3</v>
      </c>
    </row>
    <row r="7777" spans="1:25" x14ac:dyDescent="0.25">
      <c r="A7777">
        <v>7380</v>
      </c>
      <c r="B7777">
        <v>15082</v>
      </c>
      <c r="C7777" t="s">
        <v>29756</v>
      </c>
      <c r="D7777">
        <v>2017</v>
      </c>
      <c r="E7777">
        <v>161264</v>
      </c>
      <c r="F7777" t="s">
        <v>29833</v>
      </c>
      <c r="G7777" t="s">
        <v>29834</v>
      </c>
      <c r="H7777" t="s">
        <v>29835</v>
      </c>
      <c r="I7777" t="s">
        <v>29836</v>
      </c>
      <c r="J7777">
        <v>5</v>
      </c>
      <c r="K7777">
        <v>9</v>
      </c>
      <c r="L7777">
        <v>3</v>
      </c>
      <c r="M7777">
        <f>K7777-X7777</f>
        <v>-1</v>
      </c>
      <c r="N7777">
        <v>7380</v>
      </c>
      <c r="O7777">
        <v>15082</v>
      </c>
      <c r="P7777" t="s">
        <v>29756</v>
      </c>
      <c r="Q7777">
        <v>2017</v>
      </c>
      <c r="R7777">
        <v>161264</v>
      </c>
      <c r="S7777" t="s">
        <v>46993</v>
      </c>
      <c r="T7777" t="s">
        <v>46994</v>
      </c>
      <c r="U7777" t="s">
        <v>29835</v>
      </c>
      <c r="V7777" t="s">
        <v>29836</v>
      </c>
      <c r="W7777">
        <v>5</v>
      </c>
      <c r="X7777">
        <v>10</v>
      </c>
      <c r="Y7777">
        <v>3</v>
      </c>
    </row>
    <row r="7778" spans="1:25" x14ac:dyDescent="0.25">
      <c r="A7778">
        <v>7393</v>
      </c>
      <c r="B7778">
        <v>15083</v>
      </c>
      <c r="C7778" t="s">
        <v>29837</v>
      </c>
      <c r="D7778">
        <v>2010</v>
      </c>
      <c r="E7778">
        <v>172619</v>
      </c>
      <c r="F7778" t="s">
        <v>29886</v>
      </c>
      <c r="G7778" t="s">
        <v>29887</v>
      </c>
      <c r="H7778" t="s">
        <v>29888</v>
      </c>
      <c r="I7778" t="s">
        <v>29889</v>
      </c>
      <c r="J7778">
        <v>4</v>
      </c>
      <c r="K7778">
        <v>8</v>
      </c>
      <c r="L7778">
        <v>2</v>
      </c>
      <c r="M7778">
        <f>K7778-X7778</f>
        <v>-1</v>
      </c>
      <c r="N7778">
        <v>7393</v>
      </c>
      <c r="O7778">
        <v>15083</v>
      </c>
      <c r="P7778" t="s">
        <v>29837</v>
      </c>
      <c r="Q7778">
        <v>2010</v>
      </c>
      <c r="R7778">
        <v>172619</v>
      </c>
      <c r="S7778" t="s">
        <v>47019</v>
      </c>
      <c r="T7778" t="s">
        <v>47020</v>
      </c>
      <c r="U7778" t="s">
        <v>29888</v>
      </c>
      <c r="V7778" t="s">
        <v>29889</v>
      </c>
      <c r="W7778">
        <v>5</v>
      </c>
      <c r="X7778">
        <v>9</v>
      </c>
      <c r="Y7778">
        <v>3</v>
      </c>
    </row>
    <row r="7779" spans="1:25" x14ac:dyDescent="0.25">
      <c r="A7779">
        <v>7395</v>
      </c>
      <c r="B7779">
        <v>15083</v>
      </c>
      <c r="C7779" t="s">
        <v>29837</v>
      </c>
      <c r="D7779">
        <v>2012</v>
      </c>
      <c r="E7779">
        <v>172619</v>
      </c>
      <c r="F7779" t="s">
        <v>29894</v>
      </c>
      <c r="G7779" t="s">
        <v>29895</v>
      </c>
      <c r="H7779" t="s">
        <v>29896</v>
      </c>
      <c r="I7779" t="s">
        <v>29897</v>
      </c>
      <c r="J7779">
        <v>4</v>
      </c>
      <c r="K7779">
        <v>8</v>
      </c>
      <c r="L7779">
        <v>2</v>
      </c>
      <c r="M7779">
        <f>K7779-X7779</f>
        <v>-1</v>
      </c>
      <c r="N7779">
        <v>7395</v>
      </c>
      <c r="O7779">
        <v>15083</v>
      </c>
      <c r="P7779" t="s">
        <v>29837</v>
      </c>
      <c r="Q7779">
        <v>2012</v>
      </c>
      <c r="R7779">
        <v>172619</v>
      </c>
      <c r="S7779" t="s">
        <v>47023</v>
      </c>
      <c r="T7779" t="s">
        <v>47024</v>
      </c>
      <c r="U7779" t="s">
        <v>29896</v>
      </c>
      <c r="V7779" t="s">
        <v>29897</v>
      </c>
      <c r="W7779">
        <v>5</v>
      </c>
      <c r="X7779">
        <v>9</v>
      </c>
      <c r="Y7779">
        <v>3</v>
      </c>
    </row>
    <row r="7780" spans="1:25" x14ac:dyDescent="0.25">
      <c r="A7780">
        <v>7396</v>
      </c>
      <c r="B7780">
        <v>15083</v>
      </c>
      <c r="C7780" t="s">
        <v>29837</v>
      </c>
      <c r="D7780">
        <v>2013</v>
      </c>
      <c r="E7780">
        <v>172619</v>
      </c>
      <c r="F7780" t="s">
        <v>29898</v>
      </c>
      <c r="G7780" t="s">
        <v>29899</v>
      </c>
      <c r="H7780" t="s">
        <v>29900</v>
      </c>
      <c r="I7780" t="s">
        <v>29901</v>
      </c>
      <c r="J7780">
        <v>4</v>
      </c>
      <c r="K7780">
        <v>8</v>
      </c>
      <c r="L7780">
        <v>2</v>
      </c>
      <c r="M7780">
        <f>K7780-X7780</f>
        <v>-1</v>
      </c>
      <c r="N7780">
        <v>7396</v>
      </c>
      <c r="O7780">
        <v>15083</v>
      </c>
      <c r="P7780" t="s">
        <v>29837</v>
      </c>
      <c r="Q7780">
        <v>2013</v>
      </c>
      <c r="R7780">
        <v>172619</v>
      </c>
      <c r="S7780" t="s">
        <v>47025</v>
      </c>
      <c r="T7780" t="s">
        <v>47026</v>
      </c>
      <c r="U7780" t="s">
        <v>29900</v>
      </c>
      <c r="V7780" t="s">
        <v>29901</v>
      </c>
      <c r="W7780">
        <v>5</v>
      </c>
      <c r="X7780">
        <v>9</v>
      </c>
      <c r="Y7780">
        <v>3</v>
      </c>
    </row>
    <row r="7781" spans="1:25" x14ac:dyDescent="0.25">
      <c r="A7781">
        <v>7397</v>
      </c>
      <c r="B7781">
        <v>15083</v>
      </c>
      <c r="C7781" t="s">
        <v>29837</v>
      </c>
      <c r="D7781">
        <v>2014</v>
      </c>
      <c r="E7781">
        <v>172619</v>
      </c>
      <c r="F7781" t="s">
        <v>29902</v>
      </c>
      <c r="G7781" t="s">
        <v>29903</v>
      </c>
      <c r="H7781" t="s">
        <v>29904</v>
      </c>
      <c r="I7781" t="s">
        <v>29905</v>
      </c>
      <c r="J7781">
        <v>4</v>
      </c>
      <c r="K7781">
        <v>8</v>
      </c>
      <c r="L7781">
        <v>2</v>
      </c>
      <c r="M7781">
        <f>K7781-X7781</f>
        <v>-1</v>
      </c>
      <c r="N7781">
        <v>7397</v>
      </c>
      <c r="O7781">
        <v>15083</v>
      </c>
      <c r="P7781" t="s">
        <v>29837</v>
      </c>
      <c r="Q7781">
        <v>2014</v>
      </c>
      <c r="R7781">
        <v>172619</v>
      </c>
      <c r="S7781" t="s">
        <v>47027</v>
      </c>
      <c r="T7781" t="s">
        <v>47028</v>
      </c>
      <c r="U7781" t="s">
        <v>29904</v>
      </c>
      <c r="V7781" t="s">
        <v>29905</v>
      </c>
      <c r="W7781">
        <v>5</v>
      </c>
      <c r="X7781">
        <v>9</v>
      </c>
      <c r="Y7781">
        <v>3</v>
      </c>
    </row>
    <row r="7782" spans="1:25" x14ac:dyDescent="0.25">
      <c r="A7782">
        <v>7398</v>
      </c>
      <c r="B7782">
        <v>15083</v>
      </c>
      <c r="C7782" t="s">
        <v>29837</v>
      </c>
      <c r="D7782">
        <v>2015</v>
      </c>
      <c r="E7782">
        <v>172619</v>
      </c>
      <c r="F7782" t="s">
        <v>29906</v>
      </c>
      <c r="G7782" t="s">
        <v>29907</v>
      </c>
      <c r="H7782" t="s">
        <v>29908</v>
      </c>
      <c r="I7782" t="s">
        <v>29909</v>
      </c>
      <c r="J7782">
        <v>4</v>
      </c>
      <c r="K7782">
        <v>8</v>
      </c>
      <c r="L7782">
        <v>2</v>
      </c>
      <c r="M7782">
        <f>K7782-X7782</f>
        <v>-1</v>
      </c>
      <c r="N7782">
        <v>7398</v>
      </c>
      <c r="O7782">
        <v>15083</v>
      </c>
      <c r="P7782" t="s">
        <v>29837</v>
      </c>
      <c r="Q7782">
        <v>2015</v>
      </c>
      <c r="R7782">
        <v>172619</v>
      </c>
      <c r="S7782" t="s">
        <v>47029</v>
      </c>
      <c r="T7782" t="s">
        <v>47030</v>
      </c>
      <c r="U7782" t="s">
        <v>29908</v>
      </c>
      <c r="V7782" t="s">
        <v>29909</v>
      </c>
      <c r="W7782">
        <v>5</v>
      </c>
      <c r="X7782">
        <v>9</v>
      </c>
      <c r="Y7782">
        <v>3</v>
      </c>
    </row>
    <row r="7783" spans="1:25" x14ac:dyDescent="0.25">
      <c r="A7783">
        <v>7434</v>
      </c>
      <c r="B7783">
        <v>15085</v>
      </c>
      <c r="C7783" t="s">
        <v>29998</v>
      </c>
      <c r="D7783">
        <v>2011</v>
      </c>
      <c r="E7783">
        <v>216299</v>
      </c>
      <c r="F7783" t="s">
        <v>30051</v>
      </c>
      <c r="G7783" t="s">
        <v>30052</v>
      </c>
      <c r="H7783" t="s">
        <v>30053</v>
      </c>
      <c r="I7783" t="s">
        <v>30054</v>
      </c>
      <c r="J7783">
        <v>5</v>
      </c>
      <c r="K7783">
        <v>9</v>
      </c>
      <c r="L7783">
        <v>3</v>
      </c>
      <c r="M7783">
        <f>K7783-X7783</f>
        <v>-1</v>
      </c>
      <c r="N7783">
        <v>7434</v>
      </c>
      <c r="O7783">
        <v>15085</v>
      </c>
      <c r="P7783" t="s">
        <v>29998</v>
      </c>
      <c r="Q7783">
        <v>2011</v>
      </c>
      <c r="R7783">
        <v>216299</v>
      </c>
      <c r="S7783" t="s">
        <v>47100</v>
      </c>
      <c r="T7783" t="s">
        <v>47101</v>
      </c>
      <c r="U7783" t="s">
        <v>30053</v>
      </c>
      <c r="V7783" t="s">
        <v>30054</v>
      </c>
      <c r="W7783">
        <v>5</v>
      </c>
      <c r="X7783">
        <v>10</v>
      </c>
      <c r="Y7783">
        <v>3</v>
      </c>
    </row>
    <row r="7784" spans="1:25" x14ac:dyDescent="0.25">
      <c r="A7784">
        <v>7435</v>
      </c>
      <c r="B7784">
        <v>15085</v>
      </c>
      <c r="C7784" t="s">
        <v>29998</v>
      </c>
      <c r="D7784">
        <v>2012</v>
      </c>
      <c r="E7784">
        <v>216299</v>
      </c>
      <c r="F7784" t="s">
        <v>30055</v>
      </c>
      <c r="G7784" t="s">
        <v>30056</v>
      </c>
      <c r="H7784" t="s">
        <v>30057</v>
      </c>
      <c r="I7784" t="s">
        <v>30058</v>
      </c>
      <c r="J7784">
        <v>5</v>
      </c>
      <c r="K7784">
        <v>9</v>
      </c>
      <c r="L7784">
        <v>3</v>
      </c>
      <c r="M7784">
        <f>K7784-X7784</f>
        <v>-1</v>
      </c>
      <c r="N7784">
        <v>7435</v>
      </c>
      <c r="O7784">
        <v>15085</v>
      </c>
      <c r="P7784" t="s">
        <v>29998</v>
      </c>
      <c r="Q7784">
        <v>2012</v>
      </c>
      <c r="R7784">
        <v>216299</v>
      </c>
      <c r="S7784" t="s">
        <v>47102</v>
      </c>
      <c r="T7784" t="s">
        <v>47103</v>
      </c>
      <c r="U7784" t="s">
        <v>30057</v>
      </c>
      <c r="V7784" t="s">
        <v>30058</v>
      </c>
      <c r="W7784">
        <v>5</v>
      </c>
      <c r="X7784">
        <v>10</v>
      </c>
      <c r="Y7784">
        <v>3</v>
      </c>
    </row>
    <row r="7785" spans="1:25" x14ac:dyDescent="0.25">
      <c r="A7785">
        <v>7493</v>
      </c>
      <c r="B7785">
        <v>15088</v>
      </c>
      <c r="C7785" t="s">
        <v>30241</v>
      </c>
      <c r="D7785">
        <v>2010</v>
      </c>
      <c r="E7785">
        <v>185494</v>
      </c>
      <c r="F7785" t="s">
        <v>30289</v>
      </c>
      <c r="G7785" t="s">
        <v>30290</v>
      </c>
      <c r="H7785" t="s">
        <v>30291</v>
      </c>
      <c r="I7785" t="s">
        <v>30292</v>
      </c>
      <c r="J7785">
        <v>5</v>
      </c>
      <c r="K7785">
        <v>9</v>
      </c>
      <c r="L7785">
        <v>3</v>
      </c>
      <c r="M7785">
        <f>K7785-X7785</f>
        <v>-1</v>
      </c>
      <c r="N7785">
        <v>7493</v>
      </c>
      <c r="O7785">
        <v>15088</v>
      </c>
      <c r="P7785" t="s">
        <v>30241</v>
      </c>
      <c r="Q7785">
        <v>2010</v>
      </c>
      <c r="R7785">
        <v>185494</v>
      </c>
      <c r="S7785" t="s">
        <v>47215</v>
      </c>
      <c r="T7785" t="s">
        <v>47216</v>
      </c>
      <c r="U7785" t="s">
        <v>30291</v>
      </c>
      <c r="V7785" t="s">
        <v>30292</v>
      </c>
      <c r="W7785">
        <v>5</v>
      </c>
      <c r="X7785">
        <v>10</v>
      </c>
      <c r="Y7785">
        <v>3</v>
      </c>
    </row>
    <row r="7786" spans="1:25" x14ac:dyDescent="0.25">
      <c r="A7786">
        <v>7496</v>
      </c>
      <c r="B7786">
        <v>15088</v>
      </c>
      <c r="C7786" t="s">
        <v>30241</v>
      </c>
      <c r="D7786">
        <v>2013</v>
      </c>
      <c r="E7786">
        <v>185494</v>
      </c>
      <c r="F7786" t="s">
        <v>30301</v>
      </c>
      <c r="G7786" t="s">
        <v>30302</v>
      </c>
      <c r="H7786" t="s">
        <v>30303</v>
      </c>
      <c r="I7786" t="s">
        <v>30304</v>
      </c>
      <c r="J7786">
        <v>5</v>
      </c>
      <c r="K7786">
        <v>9</v>
      </c>
      <c r="L7786">
        <v>3</v>
      </c>
      <c r="M7786">
        <f>K7786-X7786</f>
        <v>-1</v>
      </c>
      <c r="N7786">
        <v>7496</v>
      </c>
      <c r="O7786">
        <v>15088</v>
      </c>
      <c r="P7786" t="s">
        <v>30241</v>
      </c>
      <c r="Q7786">
        <v>2013</v>
      </c>
      <c r="R7786">
        <v>185494</v>
      </c>
      <c r="S7786" t="s">
        <v>47221</v>
      </c>
      <c r="T7786" t="s">
        <v>47222</v>
      </c>
      <c r="U7786" t="s">
        <v>30303</v>
      </c>
      <c r="V7786" t="s">
        <v>30304</v>
      </c>
      <c r="W7786">
        <v>5</v>
      </c>
      <c r="X7786">
        <v>10</v>
      </c>
      <c r="Y7786">
        <v>3</v>
      </c>
    </row>
    <row r="7787" spans="1:25" x14ac:dyDescent="0.25">
      <c r="A7787">
        <v>7497</v>
      </c>
      <c r="B7787">
        <v>15088</v>
      </c>
      <c r="C7787" t="s">
        <v>30241</v>
      </c>
      <c r="D7787">
        <v>2014</v>
      </c>
      <c r="E7787">
        <v>185494</v>
      </c>
      <c r="F7787" t="s">
        <v>30305</v>
      </c>
      <c r="G7787" t="s">
        <v>30306</v>
      </c>
      <c r="H7787" t="s">
        <v>30307</v>
      </c>
      <c r="I7787" t="s">
        <v>30308</v>
      </c>
      <c r="J7787">
        <v>4</v>
      </c>
      <c r="K7787">
        <v>8</v>
      </c>
      <c r="L7787">
        <v>2</v>
      </c>
      <c r="M7787">
        <f>K7787-X7787</f>
        <v>-1</v>
      </c>
      <c r="N7787">
        <v>7497</v>
      </c>
      <c r="O7787">
        <v>15088</v>
      </c>
      <c r="P7787" t="s">
        <v>30241</v>
      </c>
      <c r="Q7787">
        <v>2014</v>
      </c>
      <c r="R7787">
        <v>185494</v>
      </c>
      <c r="S7787" t="s">
        <v>47223</v>
      </c>
      <c r="T7787" t="s">
        <v>47224</v>
      </c>
      <c r="U7787" t="s">
        <v>30307</v>
      </c>
      <c r="V7787" t="s">
        <v>30308</v>
      </c>
      <c r="W7787">
        <v>5</v>
      </c>
      <c r="X7787">
        <v>9</v>
      </c>
      <c r="Y7787">
        <v>3</v>
      </c>
    </row>
    <row r="7788" spans="1:25" x14ac:dyDescent="0.25">
      <c r="A7788">
        <v>7499</v>
      </c>
      <c r="B7788">
        <v>15088</v>
      </c>
      <c r="C7788" t="s">
        <v>30241</v>
      </c>
      <c r="D7788">
        <v>2016</v>
      </c>
      <c r="E7788">
        <v>185494</v>
      </c>
      <c r="F7788" t="s">
        <v>30313</v>
      </c>
      <c r="G7788" t="s">
        <v>30314</v>
      </c>
      <c r="H7788" t="s">
        <v>30315</v>
      </c>
      <c r="I7788" t="s">
        <v>30316</v>
      </c>
      <c r="J7788">
        <v>4</v>
      </c>
      <c r="K7788">
        <v>8</v>
      </c>
      <c r="L7788">
        <v>2</v>
      </c>
      <c r="M7788">
        <f>K7788-X7788</f>
        <v>-1</v>
      </c>
      <c r="N7788">
        <v>7499</v>
      </c>
      <c r="O7788">
        <v>15088</v>
      </c>
      <c r="P7788" t="s">
        <v>30241</v>
      </c>
      <c r="Q7788">
        <v>2016</v>
      </c>
      <c r="R7788">
        <v>185494</v>
      </c>
      <c r="S7788" t="s">
        <v>47227</v>
      </c>
      <c r="T7788" t="s">
        <v>47228</v>
      </c>
      <c r="U7788" t="s">
        <v>30315</v>
      </c>
      <c r="V7788" t="s">
        <v>30316</v>
      </c>
      <c r="W7788">
        <v>5</v>
      </c>
      <c r="X7788">
        <v>9</v>
      </c>
      <c r="Y7788">
        <v>3</v>
      </c>
    </row>
    <row r="7789" spans="1:25" x14ac:dyDescent="0.25">
      <c r="A7789">
        <v>7553</v>
      </c>
      <c r="B7789">
        <v>15091</v>
      </c>
      <c r="C7789" t="s">
        <v>30481</v>
      </c>
      <c r="D7789">
        <v>2010</v>
      </c>
      <c r="E7789">
        <v>126815</v>
      </c>
      <c r="F7789" t="s">
        <v>30530</v>
      </c>
      <c r="G7789" t="s">
        <v>30531</v>
      </c>
      <c r="H7789" t="s">
        <v>30532</v>
      </c>
      <c r="I7789" t="s">
        <v>30533</v>
      </c>
      <c r="J7789">
        <v>5</v>
      </c>
      <c r="K7789">
        <v>9</v>
      </c>
      <c r="L7789">
        <v>3</v>
      </c>
      <c r="M7789">
        <f>K7789-X7789</f>
        <v>-1</v>
      </c>
      <c r="N7789">
        <v>7553</v>
      </c>
      <c r="O7789">
        <v>15091</v>
      </c>
      <c r="P7789" t="s">
        <v>30481</v>
      </c>
      <c r="Q7789">
        <v>2010</v>
      </c>
      <c r="R7789">
        <v>126815</v>
      </c>
      <c r="S7789" t="s">
        <v>47333</v>
      </c>
      <c r="T7789" t="s">
        <v>47334</v>
      </c>
      <c r="U7789" t="s">
        <v>30532</v>
      </c>
      <c r="V7789" t="s">
        <v>30533</v>
      </c>
      <c r="W7789">
        <v>5</v>
      </c>
      <c r="X7789">
        <v>10</v>
      </c>
      <c r="Y7789">
        <v>3</v>
      </c>
    </row>
    <row r="7790" spans="1:25" x14ac:dyDescent="0.25">
      <c r="A7790">
        <v>7576</v>
      </c>
      <c r="B7790">
        <v>16051</v>
      </c>
      <c r="C7790" t="s">
        <v>30562</v>
      </c>
      <c r="D7790">
        <v>2013</v>
      </c>
      <c r="E7790">
        <v>212988</v>
      </c>
      <c r="F7790" t="s">
        <v>30623</v>
      </c>
      <c r="G7790" t="s">
        <v>30624</v>
      </c>
      <c r="H7790" t="s">
        <v>30625</v>
      </c>
      <c r="I7790" t="s">
        <v>30626</v>
      </c>
      <c r="J7790">
        <v>3</v>
      </c>
      <c r="K7790">
        <v>5</v>
      </c>
      <c r="L7790">
        <v>2</v>
      </c>
      <c r="M7790">
        <f>K7790-X7790</f>
        <v>-1</v>
      </c>
      <c r="N7790">
        <v>7576</v>
      </c>
      <c r="O7790">
        <v>16051</v>
      </c>
      <c r="P7790" t="s">
        <v>30562</v>
      </c>
      <c r="Q7790">
        <v>2013</v>
      </c>
      <c r="R7790">
        <v>212988</v>
      </c>
      <c r="S7790" t="s">
        <v>47378</v>
      </c>
      <c r="T7790" t="s">
        <v>47379</v>
      </c>
      <c r="U7790" t="s">
        <v>30625</v>
      </c>
      <c r="V7790" t="s">
        <v>30626</v>
      </c>
      <c r="W7790">
        <v>3</v>
      </c>
      <c r="X7790">
        <v>6</v>
      </c>
      <c r="Y7790">
        <v>2</v>
      </c>
    </row>
    <row r="7791" spans="1:25" x14ac:dyDescent="0.25">
      <c r="A7791">
        <v>7580</v>
      </c>
      <c r="B7791">
        <v>16051</v>
      </c>
      <c r="C7791" t="s">
        <v>30562</v>
      </c>
      <c r="D7791">
        <v>2017</v>
      </c>
      <c r="E7791">
        <v>212988</v>
      </c>
      <c r="F7791" t="s">
        <v>30639</v>
      </c>
      <c r="G7791" t="s">
        <v>30640</v>
      </c>
      <c r="H7791" t="s">
        <v>30641</v>
      </c>
      <c r="I7791" t="s">
        <v>30642</v>
      </c>
      <c r="J7791">
        <v>3</v>
      </c>
      <c r="K7791">
        <v>5</v>
      </c>
      <c r="L7791">
        <v>2</v>
      </c>
      <c r="M7791">
        <f>K7791-X7791</f>
        <v>-1</v>
      </c>
      <c r="N7791">
        <v>7580</v>
      </c>
      <c r="O7791">
        <v>16051</v>
      </c>
      <c r="P7791" t="s">
        <v>30562</v>
      </c>
      <c r="Q7791">
        <v>2017</v>
      </c>
      <c r="R7791">
        <v>212988</v>
      </c>
      <c r="S7791" t="s">
        <v>47386</v>
      </c>
      <c r="T7791" t="s">
        <v>47387</v>
      </c>
      <c r="U7791" t="s">
        <v>30641</v>
      </c>
      <c r="V7791" t="s">
        <v>30642</v>
      </c>
      <c r="W7791">
        <v>3</v>
      </c>
      <c r="X7791">
        <v>6</v>
      </c>
      <c r="Y7791">
        <v>2</v>
      </c>
    </row>
    <row r="7792" spans="1:25" x14ac:dyDescent="0.25">
      <c r="A7792">
        <v>7633</v>
      </c>
      <c r="B7792">
        <v>16054</v>
      </c>
      <c r="C7792" t="s">
        <v>30805</v>
      </c>
      <c r="D7792">
        <v>2010</v>
      </c>
      <c r="E7792">
        <v>35166</v>
      </c>
      <c r="F7792" t="s">
        <v>30854</v>
      </c>
      <c r="G7792" t="s">
        <v>30855</v>
      </c>
      <c r="H7792" t="s">
        <v>30856</v>
      </c>
      <c r="I7792" t="s">
        <v>30857</v>
      </c>
      <c r="J7792">
        <v>4</v>
      </c>
      <c r="K7792">
        <v>7</v>
      </c>
      <c r="L7792">
        <v>2</v>
      </c>
      <c r="M7792">
        <f>K7792-X7792</f>
        <v>-1</v>
      </c>
      <c r="N7792">
        <v>7633</v>
      </c>
      <c r="O7792">
        <v>16054</v>
      </c>
      <c r="P7792" t="s">
        <v>30805</v>
      </c>
      <c r="Q7792">
        <v>2010</v>
      </c>
      <c r="R7792">
        <v>35166</v>
      </c>
      <c r="S7792" t="s">
        <v>13578</v>
      </c>
      <c r="T7792" t="s">
        <v>47488</v>
      </c>
      <c r="U7792" t="s">
        <v>30856</v>
      </c>
      <c r="V7792" t="s">
        <v>30857</v>
      </c>
      <c r="W7792">
        <v>4</v>
      </c>
      <c r="X7792">
        <v>8</v>
      </c>
      <c r="Y7792">
        <v>2</v>
      </c>
    </row>
    <row r="7793" spans="1:25" x14ac:dyDescent="0.25">
      <c r="A7793">
        <v>7634</v>
      </c>
      <c r="B7793">
        <v>16054</v>
      </c>
      <c r="C7793" t="s">
        <v>30805</v>
      </c>
      <c r="D7793">
        <v>2011</v>
      </c>
      <c r="E7793">
        <v>35166</v>
      </c>
      <c r="F7793" t="s">
        <v>30858</v>
      </c>
      <c r="G7793" t="s">
        <v>30859</v>
      </c>
      <c r="H7793" t="s">
        <v>30860</v>
      </c>
      <c r="I7793" t="s">
        <v>30861</v>
      </c>
      <c r="J7793">
        <v>4</v>
      </c>
      <c r="K7793">
        <v>7</v>
      </c>
      <c r="L7793">
        <v>2</v>
      </c>
      <c r="M7793">
        <f>K7793-X7793</f>
        <v>-1</v>
      </c>
      <c r="N7793">
        <v>7634</v>
      </c>
      <c r="O7793">
        <v>16054</v>
      </c>
      <c r="P7793" t="s">
        <v>30805</v>
      </c>
      <c r="Q7793">
        <v>2011</v>
      </c>
      <c r="R7793">
        <v>35166</v>
      </c>
      <c r="S7793" t="s">
        <v>47489</v>
      </c>
      <c r="T7793" t="s">
        <v>47490</v>
      </c>
      <c r="U7793" t="s">
        <v>30860</v>
      </c>
      <c r="V7793" t="s">
        <v>30861</v>
      </c>
      <c r="W7793">
        <v>4</v>
      </c>
      <c r="X7793">
        <v>8</v>
      </c>
      <c r="Y7793">
        <v>2</v>
      </c>
    </row>
    <row r="7794" spans="1:25" x14ac:dyDescent="0.25">
      <c r="A7794">
        <v>7637</v>
      </c>
      <c r="B7794">
        <v>16054</v>
      </c>
      <c r="C7794" t="s">
        <v>30805</v>
      </c>
      <c r="D7794">
        <v>2014</v>
      </c>
      <c r="E7794">
        <v>35166</v>
      </c>
      <c r="F7794" t="s">
        <v>30870</v>
      </c>
      <c r="G7794" t="s">
        <v>30871</v>
      </c>
      <c r="H7794" t="s">
        <v>30872</v>
      </c>
      <c r="I7794" t="s">
        <v>30873</v>
      </c>
      <c r="J7794">
        <v>4</v>
      </c>
      <c r="K7794">
        <v>7</v>
      </c>
      <c r="L7794">
        <v>2</v>
      </c>
      <c r="M7794">
        <f>K7794-X7794</f>
        <v>-1</v>
      </c>
      <c r="N7794">
        <v>7637</v>
      </c>
      <c r="O7794">
        <v>16054</v>
      </c>
      <c r="P7794" t="s">
        <v>30805</v>
      </c>
      <c r="Q7794">
        <v>2014</v>
      </c>
      <c r="R7794">
        <v>35166</v>
      </c>
      <c r="S7794" t="s">
        <v>47495</v>
      </c>
      <c r="T7794" t="s">
        <v>47496</v>
      </c>
      <c r="U7794" t="s">
        <v>30872</v>
      </c>
      <c r="V7794" t="s">
        <v>30873</v>
      </c>
      <c r="W7794">
        <v>4</v>
      </c>
      <c r="X7794">
        <v>8</v>
      </c>
      <c r="Y7794">
        <v>2</v>
      </c>
    </row>
    <row r="7795" spans="1:25" x14ac:dyDescent="0.25">
      <c r="A7795">
        <v>7638</v>
      </c>
      <c r="B7795">
        <v>16054</v>
      </c>
      <c r="C7795" t="s">
        <v>30805</v>
      </c>
      <c r="D7795">
        <v>2015</v>
      </c>
      <c r="E7795">
        <v>35166</v>
      </c>
      <c r="F7795" t="s">
        <v>30874</v>
      </c>
      <c r="G7795" t="s">
        <v>30875</v>
      </c>
      <c r="H7795" t="s">
        <v>30876</v>
      </c>
      <c r="I7795" t="s">
        <v>30877</v>
      </c>
      <c r="J7795">
        <v>3</v>
      </c>
      <c r="K7795">
        <v>5</v>
      </c>
      <c r="L7795">
        <v>2</v>
      </c>
      <c r="M7795">
        <f>K7795-X7795</f>
        <v>-1</v>
      </c>
      <c r="N7795">
        <v>7638</v>
      </c>
      <c r="O7795">
        <v>16054</v>
      </c>
      <c r="P7795" t="s">
        <v>30805</v>
      </c>
      <c r="Q7795">
        <v>2015</v>
      </c>
      <c r="R7795">
        <v>35166</v>
      </c>
      <c r="S7795" t="s">
        <v>47497</v>
      </c>
      <c r="T7795" t="s">
        <v>47498</v>
      </c>
      <c r="U7795" t="s">
        <v>30876</v>
      </c>
      <c r="V7795" t="s">
        <v>30877</v>
      </c>
      <c r="W7795">
        <v>3</v>
      </c>
      <c r="X7795">
        <v>6</v>
      </c>
      <c r="Y7795">
        <v>2</v>
      </c>
    </row>
    <row r="7796" spans="1:25" x14ac:dyDescent="0.25">
      <c r="A7796">
        <v>7639</v>
      </c>
      <c r="B7796">
        <v>16054</v>
      </c>
      <c r="C7796" t="s">
        <v>30805</v>
      </c>
      <c r="D7796">
        <v>2016</v>
      </c>
      <c r="E7796">
        <v>35166</v>
      </c>
      <c r="F7796" t="s">
        <v>30878</v>
      </c>
      <c r="G7796" t="s">
        <v>30879</v>
      </c>
      <c r="H7796" t="s">
        <v>30880</v>
      </c>
      <c r="I7796" t="s">
        <v>30881</v>
      </c>
      <c r="J7796">
        <v>3</v>
      </c>
      <c r="K7796">
        <v>6</v>
      </c>
      <c r="L7796">
        <v>2</v>
      </c>
      <c r="M7796">
        <f>K7796-X7796</f>
        <v>-1</v>
      </c>
      <c r="N7796">
        <v>7639</v>
      </c>
      <c r="O7796">
        <v>16054</v>
      </c>
      <c r="P7796" t="s">
        <v>30805</v>
      </c>
      <c r="Q7796">
        <v>2016</v>
      </c>
      <c r="R7796">
        <v>35166</v>
      </c>
      <c r="S7796" t="s">
        <v>47499</v>
      </c>
      <c r="T7796" t="s">
        <v>47500</v>
      </c>
      <c r="U7796" t="s">
        <v>30880</v>
      </c>
      <c r="V7796" t="s">
        <v>30881</v>
      </c>
      <c r="W7796">
        <v>4</v>
      </c>
      <c r="X7796">
        <v>7</v>
      </c>
      <c r="Y7796">
        <v>2</v>
      </c>
    </row>
    <row r="7797" spans="1:25" x14ac:dyDescent="0.25">
      <c r="A7797">
        <v>7654</v>
      </c>
      <c r="B7797">
        <v>16055</v>
      </c>
      <c r="C7797" t="s">
        <v>30886</v>
      </c>
      <c r="D7797">
        <v>2011</v>
      </c>
      <c r="E7797">
        <v>64426</v>
      </c>
      <c r="F7797" t="s">
        <v>30939</v>
      </c>
      <c r="G7797" t="s">
        <v>30940</v>
      </c>
      <c r="H7797" t="s">
        <v>30941</v>
      </c>
      <c r="I7797" t="s">
        <v>30942</v>
      </c>
      <c r="J7797">
        <v>2</v>
      </c>
      <c r="K7797">
        <v>4</v>
      </c>
      <c r="L7797">
        <v>2</v>
      </c>
      <c r="M7797">
        <f>K7797-X7797</f>
        <v>-1</v>
      </c>
      <c r="N7797">
        <v>7654</v>
      </c>
      <c r="O7797">
        <v>16055</v>
      </c>
      <c r="P7797" t="s">
        <v>30886</v>
      </c>
      <c r="Q7797">
        <v>2011</v>
      </c>
      <c r="R7797">
        <v>64426</v>
      </c>
      <c r="S7797" t="s">
        <v>47529</v>
      </c>
      <c r="T7797" t="s">
        <v>47530</v>
      </c>
      <c r="U7797" t="s">
        <v>30941</v>
      </c>
      <c r="V7797" t="s">
        <v>30942</v>
      </c>
      <c r="W7797">
        <v>3</v>
      </c>
      <c r="X7797">
        <v>5</v>
      </c>
      <c r="Y7797">
        <v>2</v>
      </c>
    </row>
    <row r="7798" spans="1:25" x14ac:dyDescent="0.25">
      <c r="A7798">
        <v>7656</v>
      </c>
      <c r="B7798">
        <v>16055</v>
      </c>
      <c r="C7798" t="s">
        <v>30886</v>
      </c>
      <c r="D7798">
        <v>2013</v>
      </c>
      <c r="E7798">
        <v>64426</v>
      </c>
      <c r="F7798" t="s">
        <v>30947</v>
      </c>
      <c r="G7798" t="s">
        <v>30948</v>
      </c>
      <c r="H7798" t="s">
        <v>30949</v>
      </c>
      <c r="I7798" t="s">
        <v>30950</v>
      </c>
      <c r="J7798">
        <v>2</v>
      </c>
      <c r="K7798">
        <v>3</v>
      </c>
      <c r="L7798">
        <v>2</v>
      </c>
      <c r="M7798">
        <f>K7798-X7798</f>
        <v>-1</v>
      </c>
      <c r="N7798">
        <v>7656</v>
      </c>
      <c r="O7798">
        <v>16055</v>
      </c>
      <c r="P7798" t="s">
        <v>30886</v>
      </c>
      <c r="Q7798">
        <v>2013</v>
      </c>
      <c r="R7798">
        <v>64426</v>
      </c>
      <c r="S7798" t="s">
        <v>47533</v>
      </c>
      <c r="T7798" t="s">
        <v>47534</v>
      </c>
      <c r="U7798" t="s">
        <v>30949</v>
      </c>
      <c r="V7798" t="s">
        <v>30950</v>
      </c>
      <c r="W7798">
        <v>2</v>
      </c>
      <c r="X7798">
        <v>4</v>
      </c>
      <c r="Y7798">
        <v>2</v>
      </c>
    </row>
    <row r="7799" spans="1:25" x14ac:dyDescent="0.25">
      <c r="A7799">
        <v>7658</v>
      </c>
      <c r="B7799">
        <v>16055</v>
      </c>
      <c r="C7799" t="s">
        <v>30886</v>
      </c>
      <c r="D7799">
        <v>2015</v>
      </c>
      <c r="E7799">
        <v>64426</v>
      </c>
      <c r="F7799" t="s">
        <v>30955</v>
      </c>
      <c r="G7799" t="s">
        <v>30956</v>
      </c>
      <c r="H7799" t="s">
        <v>30957</v>
      </c>
      <c r="I7799" t="s">
        <v>30958</v>
      </c>
      <c r="J7799">
        <v>1</v>
      </c>
      <c r="K7799">
        <v>2</v>
      </c>
      <c r="L7799">
        <v>1</v>
      </c>
      <c r="M7799">
        <f>K7799-X7799</f>
        <v>-1</v>
      </c>
      <c r="N7799">
        <v>7658</v>
      </c>
      <c r="O7799">
        <v>16055</v>
      </c>
      <c r="P7799" t="s">
        <v>30886</v>
      </c>
      <c r="Q7799">
        <v>2015</v>
      </c>
      <c r="R7799">
        <v>64426</v>
      </c>
      <c r="S7799" t="s">
        <v>47537</v>
      </c>
      <c r="T7799" t="s">
        <v>47538</v>
      </c>
      <c r="U7799" t="s">
        <v>30957</v>
      </c>
      <c r="V7799" t="s">
        <v>30958</v>
      </c>
      <c r="W7799">
        <v>2</v>
      </c>
      <c r="X7799">
        <v>3</v>
      </c>
      <c r="Y7799">
        <v>2</v>
      </c>
    </row>
    <row r="7800" spans="1:25" x14ac:dyDescent="0.25">
      <c r="A7800">
        <v>7660</v>
      </c>
      <c r="B7800">
        <v>16055</v>
      </c>
      <c r="C7800" t="s">
        <v>30886</v>
      </c>
      <c r="D7800">
        <v>2017</v>
      </c>
      <c r="E7800">
        <v>64426</v>
      </c>
      <c r="F7800" t="s">
        <v>30963</v>
      </c>
      <c r="G7800" t="s">
        <v>30964</v>
      </c>
      <c r="H7800" t="s">
        <v>30965</v>
      </c>
      <c r="I7800" t="s">
        <v>30966</v>
      </c>
      <c r="J7800">
        <v>1</v>
      </c>
      <c r="K7800">
        <v>2</v>
      </c>
      <c r="L7800">
        <v>1</v>
      </c>
      <c r="M7800">
        <f>K7800-X7800</f>
        <v>-1</v>
      </c>
      <c r="N7800">
        <v>7660</v>
      </c>
      <c r="O7800">
        <v>16055</v>
      </c>
      <c r="P7800" t="s">
        <v>30886</v>
      </c>
      <c r="Q7800">
        <v>2017</v>
      </c>
      <c r="R7800">
        <v>64426</v>
      </c>
      <c r="S7800" t="s">
        <v>47541</v>
      </c>
      <c r="T7800" t="s">
        <v>47542</v>
      </c>
      <c r="U7800" t="s">
        <v>30965</v>
      </c>
      <c r="V7800" t="s">
        <v>30966</v>
      </c>
      <c r="W7800">
        <v>2</v>
      </c>
      <c r="X7800">
        <v>3</v>
      </c>
      <c r="Y7800">
        <v>2</v>
      </c>
    </row>
    <row r="7801" spans="1:25" x14ac:dyDescent="0.25">
      <c r="A7801">
        <v>7719</v>
      </c>
      <c r="B7801">
        <v>16062</v>
      </c>
      <c r="C7801" t="s">
        <v>31129</v>
      </c>
      <c r="D7801">
        <v>2016</v>
      </c>
      <c r="E7801">
        <v>84697</v>
      </c>
      <c r="F7801" t="s">
        <v>31201</v>
      </c>
      <c r="G7801" t="s">
        <v>31202</v>
      </c>
      <c r="H7801" t="s">
        <v>31203</v>
      </c>
      <c r="I7801" t="s">
        <v>31204</v>
      </c>
      <c r="J7801">
        <v>5</v>
      </c>
      <c r="K7801">
        <v>9</v>
      </c>
      <c r="L7801">
        <v>3</v>
      </c>
      <c r="M7801">
        <f>K7801-X7801</f>
        <v>-1</v>
      </c>
      <c r="N7801">
        <v>7719</v>
      </c>
      <c r="O7801">
        <v>16062</v>
      </c>
      <c r="P7801" t="s">
        <v>31129</v>
      </c>
      <c r="Q7801">
        <v>2016</v>
      </c>
      <c r="R7801">
        <v>84697</v>
      </c>
      <c r="S7801" t="s">
        <v>47657</v>
      </c>
      <c r="T7801" t="s">
        <v>47658</v>
      </c>
      <c r="U7801" t="s">
        <v>31203</v>
      </c>
      <c r="V7801" t="s">
        <v>31204</v>
      </c>
      <c r="W7801">
        <v>5</v>
      </c>
      <c r="X7801">
        <v>10</v>
      </c>
      <c r="Y7801">
        <v>3</v>
      </c>
    </row>
    <row r="7802" spans="1:25" x14ac:dyDescent="0.25">
      <c r="A7802">
        <v>7726</v>
      </c>
      <c r="B7802">
        <v>16063</v>
      </c>
      <c r="C7802" t="s">
        <v>31209</v>
      </c>
      <c r="D7802">
        <v>2003</v>
      </c>
      <c r="E7802">
        <v>123764</v>
      </c>
      <c r="F7802" t="s">
        <v>31230</v>
      </c>
      <c r="G7802" t="s">
        <v>31231</v>
      </c>
      <c r="H7802" t="s">
        <v>31232</v>
      </c>
      <c r="I7802" t="s">
        <v>31233</v>
      </c>
      <c r="J7802">
        <v>4</v>
      </c>
      <c r="K7802">
        <v>7</v>
      </c>
      <c r="L7802">
        <v>2</v>
      </c>
      <c r="M7802">
        <f>K7802-X7802</f>
        <v>-1</v>
      </c>
      <c r="N7802">
        <v>7726</v>
      </c>
      <c r="O7802">
        <v>16063</v>
      </c>
      <c r="P7802" t="s">
        <v>31209</v>
      </c>
      <c r="Q7802">
        <v>2003</v>
      </c>
      <c r="R7802">
        <v>123764</v>
      </c>
      <c r="S7802" t="s">
        <v>36718</v>
      </c>
      <c r="T7802" t="s">
        <v>47671</v>
      </c>
      <c r="U7802" t="s">
        <v>31232</v>
      </c>
      <c r="V7802" t="s">
        <v>31233</v>
      </c>
      <c r="W7802">
        <v>4</v>
      </c>
      <c r="X7802">
        <v>8</v>
      </c>
      <c r="Y7802">
        <v>2</v>
      </c>
    </row>
    <row r="7803" spans="1:25" x14ac:dyDescent="0.25">
      <c r="A7803">
        <v>7727</v>
      </c>
      <c r="B7803">
        <v>16063</v>
      </c>
      <c r="C7803" t="s">
        <v>31209</v>
      </c>
      <c r="D7803">
        <v>2004</v>
      </c>
      <c r="E7803">
        <v>123764</v>
      </c>
      <c r="F7803" t="s">
        <v>31234</v>
      </c>
      <c r="G7803" t="s">
        <v>31235</v>
      </c>
      <c r="H7803" t="s">
        <v>31236</v>
      </c>
      <c r="I7803" t="s">
        <v>31237</v>
      </c>
      <c r="J7803">
        <v>4</v>
      </c>
      <c r="K7803">
        <v>7</v>
      </c>
      <c r="L7803">
        <v>2</v>
      </c>
      <c r="M7803">
        <f>K7803-X7803</f>
        <v>-1</v>
      </c>
      <c r="N7803">
        <v>7727</v>
      </c>
      <c r="O7803">
        <v>16063</v>
      </c>
      <c r="P7803" t="s">
        <v>31209</v>
      </c>
      <c r="Q7803">
        <v>2004</v>
      </c>
      <c r="R7803">
        <v>123764</v>
      </c>
      <c r="S7803" t="s">
        <v>47672</v>
      </c>
      <c r="T7803" t="s">
        <v>47673</v>
      </c>
      <c r="U7803" t="s">
        <v>31236</v>
      </c>
      <c r="V7803" t="s">
        <v>31237</v>
      </c>
      <c r="W7803">
        <v>4</v>
      </c>
      <c r="X7803">
        <v>8</v>
      </c>
      <c r="Y7803">
        <v>2</v>
      </c>
    </row>
    <row r="7804" spans="1:25" x14ac:dyDescent="0.25">
      <c r="A7804">
        <v>7734</v>
      </c>
      <c r="B7804">
        <v>16063</v>
      </c>
      <c r="C7804" t="s">
        <v>31209</v>
      </c>
      <c r="D7804">
        <v>2011</v>
      </c>
      <c r="E7804">
        <v>123764</v>
      </c>
      <c r="F7804" t="s">
        <v>31261</v>
      </c>
      <c r="G7804" t="s">
        <v>31262</v>
      </c>
      <c r="H7804" t="s">
        <v>31263</v>
      </c>
      <c r="I7804" t="s">
        <v>31264</v>
      </c>
      <c r="J7804">
        <v>3</v>
      </c>
      <c r="K7804">
        <v>6</v>
      </c>
      <c r="L7804">
        <v>2</v>
      </c>
      <c r="M7804">
        <f>K7804-X7804</f>
        <v>-1</v>
      </c>
      <c r="N7804">
        <v>7734</v>
      </c>
      <c r="O7804">
        <v>16063</v>
      </c>
      <c r="P7804" t="s">
        <v>31209</v>
      </c>
      <c r="Q7804">
        <v>2011</v>
      </c>
      <c r="R7804">
        <v>123764</v>
      </c>
      <c r="S7804" t="s">
        <v>47686</v>
      </c>
      <c r="T7804" t="s">
        <v>47687</v>
      </c>
      <c r="U7804" t="s">
        <v>31263</v>
      </c>
      <c r="V7804" t="s">
        <v>31264</v>
      </c>
      <c r="W7804">
        <v>4</v>
      </c>
      <c r="X7804">
        <v>7</v>
      </c>
      <c r="Y7804">
        <v>2</v>
      </c>
    </row>
    <row r="7805" spans="1:25" x14ac:dyDescent="0.25">
      <c r="A7805">
        <v>7735</v>
      </c>
      <c r="B7805">
        <v>16063</v>
      </c>
      <c r="C7805" t="s">
        <v>31209</v>
      </c>
      <c r="D7805">
        <v>2012</v>
      </c>
      <c r="E7805">
        <v>123764</v>
      </c>
      <c r="F7805" t="s">
        <v>31265</v>
      </c>
      <c r="G7805" t="s">
        <v>31266</v>
      </c>
      <c r="H7805" t="s">
        <v>31267</v>
      </c>
      <c r="I7805" t="s">
        <v>31268</v>
      </c>
      <c r="J7805">
        <v>3</v>
      </c>
      <c r="K7805">
        <v>6</v>
      </c>
      <c r="L7805">
        <v>2</v>
      </c>
      <c r="M7805">
        <f>K7805-X7805</f>
        <v>-1</v>
      </c>
      <c r="N7805">
        <v>7735</v>
      </c>
      <c r="O7805">
        <v>16063</v>
      </c>
      <c r="P7805" t="s">
        <v>31209</v>
      </c>
      <c r="Q7805">
        <v>2012</v>
      </c>
      <c r="R7805">
        <v>123764</v>
      </c>
      <c r="S7805" t="s">
        <v>47688</v>
      </c>
      <c r="T7805" t="s">
        <v>47689</v>
      </c>
      <c r="U7805" t="s">
        <v>31267</v>
      </c>
      <c r="V7805" t="s">
        <v>31268</v>
      </c>
      <c r="W7805">
        <v>4</v>
      </c>
      <c r="X7805">
        <v>7</v>
      </c>
      <c r="Y7805">
        <v>2</v>
      </c>
    </row>
    <row r="7806" spans="1:25" x14ac:dyDescent="0.25">
      <c r="A7806">
        <v>7739</v>
      </c>
      <c r="B7806">
        <v>16063</v>
      </c>
      <c r="C7806" t="s">
        <v>31209</v>
      </c>
      <c r="D7806">
        <v>2016</v>
      </c>
      <c r="E7806">
        <v>123764</v>
      </c>
      <c r="F7806" t="s">
        <v>31281</v>
      </c>
      <c r="G7806" t="s">
        <v>31282</v>
      </c>
      <c r="H7806" t="s">
        <v>31283</v>
      </c>
      <c r="I7806" t="s">
        <v>31284</v>
      </c>
      <c r="J7806">
        <v>3</v>
      </c>
      <c r="K7806">
        <v>6</v>
      </c>
      <c r="L7806">
        <v>2</v>
      </c>
      <c r="M7806">
        <f>K7806-X7806</f>
        <v>-1</v>
      </c>
      <c r="N7806">
        <v>7739</v>
      </c>
      <c r="O7806">
        <v>16063</v>
      </c>
      <c r="P7806" t="s">
        <v>31209</v>
      </c>
      <c r="Q7806">
        <v>2016</v>
      </c>
      <c r="R7806">
        <v>123764</v>
      </c>
      <c r="S7806" t="s">
        <v>47695</v>
      </c>
      <c r="T7806" t="s">
        <v>47696</v>
      </c>
      <c r="U7806" t="s">
        <v>31283</v>
      </c>
      <c r="V7806" t="s">
        <v>31284</v>
      </c>
      <c r="W7806">
        <v>4</v>
      </c>
      <c r="X7806">
        <v>7</v>
      </c>
      <c r="Y7806">
        <v>2</v>
      </c>
    </row>
    <row r="7807" spans="1:25" x14ac:dyDescent="0.25">
      <c r="A7807">
        <v>7740</v>
      </c>
      <c r="B7807">
        <v>16063</v>
      </c>
      <c r="C7807" t="s">
        <v>31209</v>
      </c>
      <c r="D7807">
        <v>2017</v>
      </c>
      <c r="E7807">
        <v>123764</v>
      </c>
      <c r="F7807" t="s">
        <v>31285</v>
      </c>
      <c r="G7807" t="s">
        <v>31286</v>
      </c>
      <c r="H7807" t="s">
        <v>31287</v>
      </c>
      <c r="I7807" t="s">
        <v>31288</v>
      </c>
      <c r="J7807">
        <v>3</v>
      </c>
      <c r="K7807">
        <v>6</v>
      </c>
      <c r="L7807">
        <v>2</v>
      </c>
      <c r="M7807">
        <f>K7807-X7807</f>
        <v>-1</v>
      </c>
      <c r="N7807">
        <v>7740</v>
      </c>
      <c r="O7807">
        <v>16063</v>
      </c>
      <c r="P7807" t="s">
        <v>31209</v>
      </c>
      <c r="Q7807">
        <v>2017</v>
      </c>
      <c r="R7807">
        <v>123764</v>
      </c>
      <c r="S7807" t="s">
        <v>47697</v>
      </c>
      <c r="T7807" t="s">
        <v>47698</v>
      </c>
      <c r="U7807" t="s">
        <v>31287</v>
      </c>
      <c r="V7807" t="s">
        <v>31288</v>
      </c>
      <c r="W7807">
        <v>4</v>
      </c>
      <c r="X7807">
        <v>7</v>
      </c>
      <c r="Y7807">
        <v>2</v>
      </c>
    </row>
    <row r="7808" spans="1:25" x14ac:dyDescent="0.25">
      <c r="A7808">
        <v>7795</v>
      </c>
      <c r="B7808">
        <v>16066</v>
      </c>
      <c r="C7808" t="s">
        <v>31451</v>
      </c>
      <c r="D7808">
        <v>2012</v>
      </c>
      <c r="E7808">
        <v>122952</v>
      </c>
      <c r="F7808" t="s">
        <v>31508</v>
      </c>
      <c r="G7808" t="s">
        <v>31509</v>
      </c>
      <c r="H7808" t="s">
        <v>31510</v>
      </c>
      <c r="I7808" t="s">
        <v>31511</v>
      </c>
      <c r="J7808">
        <v>4</v>
      </c>
      <c r="K7808">
        <v>8</v>
      </c>
      <c r="L7808">
        <v>2</v>
      </c>
      <c r="M7808">
        <f>K7808-X7808</f>
        <v>-1</v>
      </c>
      <c r="N7808">
        <v>7795</v>
      </c>
      <c r="O7808">
        <v>16066</v>
      </c>
      <c r="P7808" t="s">
        <v>31451</v>
      </c>
      <c r="Q7808">
        <v>2012</v>
      </c>
      <c r="R7808">
        <v>122952</v>
      </c>
      <c r="S7808" t="s">
        <v>47805</v>
      </c>
      <c r="T7808" t="s">
        <v>47806</v>
      </c>
      <c r="U7808" t="s">
        <v>31510</v>
      </c>
      <c r="V7808" t="s">
        <v>31511</v>
      </c>
      <c r="W7808">
        <v>5</v>
      </c>
      <c r="X7808">
        <v>9</v>
      </c>
      <c r="Y7808">
        <v>3</v>
      </c>
    </row>
    <row r="7809" spans="1:25" x14ac:dyDescent="0.25">
      <c r="A7809">
        <v>7796</v>
      </c>
      <c r="B7809">
        <v>16066</v>
      </c>
      <c r="C7809" t="s">
        <v>31451</v>
      </c>
      <c r="D7809">
        <v>2013</v>
      </c>
      <c r="E7809">
        <v>122952</v>
      </c>
      <c r="F7809" t="s">
        <v>31512</v>
      </c>
      <c r="G7809" t="s">
        <v>31513</v>
      </c>
      <c r="H7809" t="s">
        <v>31514</v>
      </c>
      <c r="I7809" t="s">
        <v>31515</v>
      </c>
      <c r="J7809">
        <v>4</v>
      </c>
      <c r="K7809">
        <v>8</v>
      </c>
      <c r="L7809">
        <v>2</v>
      </c>
      <c r="M7809">
        <f>K7809-X7809</f>
        <v>-1</v>
      </c>
      <c r="N7809">
        <v>7796</v>
      </c>
      <c r="O7809">
        <v>16066</v>
      </c>
      <c r="P7809" t="s">
        <v>31451</v>
      </c>
      <c r="Q7809">
        <v>2013</v>
      </c>
      <c r="R7809">
        <v>122952</v>
      </c>
      <c r="S7809" t="s">
        <v>47807</v>
      </c>
      <c r="T7809" t="s">
        <v>47808</v>
      </c>
      <c r="U7809" t="s">
        <v>31514</v>
      </c>
      <c r="V7809" t="s">
        <v>31515</v>
      </c>
      <c r="W7809">
        <v>5</v>
      </c>
      <c r="X7809">
        <v>9</v>
      </c>
      <c r="Y7809">
        <v>3</v>
      </c>
    </row>
    <row r="7810" spans="1:25" x14ac:dyDescent="0.25">
      <c r="A7810">
        <v>7842</v>
      </c>
      <c r="B7810">
        <v>16069</v>
      </c>
      <c r="C7810" t="s">
        <v>31694</v>
      </c>
      <c r="D7810">
        <v>1999</v>
      </c>
      <c r="E7810">
        <v>63923</v>
      </c>
      <c r="F7810" t="s">
        <v>31699</v>
      </c>
      <c r="G7810" t="s">
        <v>31700</v>
      </c>
      <c r="H7810" t="s">
        <v>31701</v>
      </c>
      <c r="I7810" t="s">
        <v>31702</v>
      </c>
      <c r="J7810">
        <v>4</v>
      </c>
      <c r="K7810">
        <v>8</v>
      </c>
      <c r="L7810">
        <v>2</v>
      </c>
      <c r="M7810">
        <f>K7810-X7810</f>
        <v>-1</v>
      </c>
      <c r="N7810">
        <v>7842</v>
      </c>
      <c r="O7810">
        <v>16069</v>
      </c>
      <c r="P7810" t="s">
        <v>31694</v>
      </c>
      <c r="Q7810">
        <v>1999</v>
      </c>
      <c r="R7810">
        <v>63923</v>
      </c>
      <c r="S7810" t="s">
        <v>47896</v>
      </c>
      <c r="T7810" t="s">
        <v>47897</v>
      </c>
      <c r="U7810" t="s">
        <v>31701</v>
      </c>
      <c r="V7810" t="s">
        <v>31702</v>
      </c>
      <c r="W7810">
        <v>5</v>
      </c>
      <c r="X7810">
        <v>9</v>
      </c>
      <c r="Y7810">
        <v>3</v>
      </c>
    </row>
    <row r="7811" spans="1:25" x14ac:dyDescent="0.25">
      <c r="A7811">
        <v>7845</v>
      </c>
      <c r="B7811">
        <v>16069</v>
      </c>
      <c r="C7811" t="s">
        <v>31694</v>
      </c>
      <c r="D7811">
        <v>2002</v>
      </c>
      <c r="E7811">
        <v>63923</v>
      </c>
      <c r="F7811" t="s">
        <v>31711</v>
      </c>
      <c r="G7811" t="s">
        <v>31712</v>
      </c>
      <c r="H7811" t="s">
        <v>31713</v>
      </c>
      <c r="I7811" t="s">
        <v>31714</v>
      </c>
      <c r="J7811">
        <v>4</v>
      </c>
      <c r="K7811">
        <v>8</v>
      </c>
      <c r="L7811">
        <v>2</v>
      </c>
      <c r="M7811">
        <f>K7811-X7811</f>
        <v>-1</v>
      </c>
      <c r="N7811">
        <v>7845</v>
      </c>
      <c r="O7811">
        <v>16069</v>
      </c>
      <c r="P7811" t="s">
        <v>31694</v>
      </c>
      <c r="Q7811">
        <v>2002</v>
      </c>
      <c r="R7811">
        <v>63923</v>
      </c>
      <c r="S7811" t="s">
        <v>47902</v>
      </c>
      <c r="T7811" t="s">
        <v>47903</v>
      </c>
      <c r="U7811" t="s">
        <v>31713</v>
      </c>
      <c r="V7811" t="s">
        <v>31714</v>
      </c>
      <c r="W7811">
        <v>5</v>
      </c>
      <c r="X7811">
        <v>9</v>
      </c>
      <c r="Y7811">
        <v>3</v>
      </c>
    </row>
    <row r="7812" spans="1:25" x14ac:dyDescent="0.25">
      <c r="A7812">
        <v>7847</v>
      </c>
      <c r="B7812">
        <v>16069</v>
      </c>
      <c r="C7812" t="s">
        <v>31694</v>
      </c>
      <c r="D7812">
        <v>2004</v>
      </c>
      <c r="E7812">
        <v>63923</v>
      </c>
      <c r="F7812" t="s">
        <v>31719</v>
      </c>
      <c r="G7812" t="s">
        <v>31720</v>
      </c>
      <c r="H7812" t="s">
        <v>31721</v>
      </c>
      <c r="I7812" t="s">
        <v>31722</v>
      </c>
      <c r="J7812">
        <v>4</v>
      </c>
      <c r="K7812">
        <v>8</v>
      </c>
      <c r="L7812">
        <v>2</v>
      </c>
      <c r="M7812">
        <f>K7812-X7812</f>
        <v>-1</v>
      </c>
      <c r="N7812">
        <v>7847</v>
      </c>
      <c r="O7812">
        <v>16069</v>
      </c>
      <c r="P7812" t="s">
        <v>31694</v>
      </c>
      <c r="Q7812">
        <v>2004</v>
      </c>
      <c r="R7812">
        <v>63923</v>
      </c>
      <c r="S7812" t="s">
        <v>47906</v>
      </c>
      <c r="T7812" t="s">
        <v>47907</v>
      </c>
      <c r="U7812" t="s">
        <v>31721</v>
      </c>
      <c r="V7812" t="s">
        <v>31722</v>
      </c>
      <c r="W7812">
        <v>5</v>
      </c>
      <c r="X7812">
        <v>9</v>
      </c>
      <c r="Y7812">
        <v>3</v>
      </c>
    </row>
    <row r="7813" spans="1:25" x14ac:dyDescent="0.25">
      <c r="A7813">
        <v>7856</v>
      </c>
      <c r="B7813">
        <v>16069</v>
      </c>
      <c r="C7813" t="s">
        <v>31694</v>
      </c>
      <c r="D7813">
        <v>2013</v>
      </c>
      <c r="E7813">
        <v>63923</v>
      </c>
      <c r="F7813" t="s">
        <v>31755</v>
      </c>
      <c r="G7813" t="s">
        <v>31756</v>
      </c>
      <c r="H7813" t="s">
        <v>31757</v>
      </c>
      <c r="I7813" t="s">
        <v>31758</v>
      </c>
      <c r="J7813">
        <v>4</v>
      </c>
      <c r="K7813">
        <v>7</v>
      </c>
      <c r="L7813">
        <v>2</v>
      </c>
      <c r="M7813">
        <f>K7813-X7813</f>
        <v>-1</v>
      </c>
      <c r="N7813">
        <v>7856</v>
      </c>
      <c r="O7813">
        <v>16069</v>
      </c>
      <c r="P7813" t="s">
        <v>31694</v>
      </c>
      <c r="Q7813">
        <v>2013</v>
      </c>
      <c r="R7813">
        <v>63923</v>
      </c>
      <c r="S7813" t="s">
        <v>47924</v>
      </c>
      <c r="T7813" t="s">
        <v>47925</v>
      </c>
      <c r="U7813" t="s">
        <v>31757</v>
      </c>
      <c r="V7813" t="s">
        <v>31758</v>
      </c>
      <c r="W7813">
        <v>4</v>
      </c>
      <c r="X7813">
        <v>8</v>
      </c>
      <c r="Y7813">
        <v>2</v>
      </c>
    </row>
    <row r="7814" spans="1:25" x14ac:dyDescent="0.25">
      <c r="A7814">
        <v>7857</v>
      </c>
      <c r="B7814">
        <v>16069</v>
      </c>
      <c r="C7814" t="s">
        <v>31694</v>
      </c>
      <c r="D7814">
        <v>2014</v>
      </c>
      <c r="E7814">
        <v>63923</v>
      </c>
      <c r="F7814" t="s">
        <v>31759</v>
      </c>
      <c r="G7814" t="s">
        <v>31760</v>
      </c>
      <c r="H7814" t="s">
        <v>31761</v>
      </c>
      <c r="I7814" t="s">
        <v>31762</v>
      </c>
      <c r="J7814">
        <v>3</v>
      </c>
      <c r="K7814">
        <v>6</v>
      </c>
      <c r="L7814">
        <v>2</v>
      </c>
      <c r="M7814">
        <f>K7814-X7814</f>
        <v>-1</v>
      </c>
      <c r="N7814">
        <v>7857</v>
      </c>
      <c r="O7814">
        <v>16069</v>
      </c>
      <c r="P7814" t="s">
        <v>31694</v>
      </c>
      <c r="Q7814">
        <v>2014</v>
      </c>
      <c r="R7814">
        <v>63923</v>
      </c>
      <c r="S7814" t="s">
        <v>47926</v>
      </c>
      <c r="T7814" t="s">
        <v>47927</v>
      </c>
      <c r="U7814" t="s">
        <v>31761</v>
      </c>
      <c r="V7814" t="s">
        <v>31762</v>
      </c>
      <c r="W7814">
        <v>4</v>
      </c>
      <c r="X7814">
        <v>7</v>
      </c>
      <c r="Y7814">
        <v>2</v>
      </c>
    </row>
    <row r="7815" spans="1:25" x14ac:dyDescent="0.25">
      <c r="A7815">
        <v>7859</v>
      </c>
      <c r="B7815">
        <v>16069</v>
      </c>
      <c r="C7815" t="s">
        <v>31694</v>
      </c>
      <c r="D7815">
        <v>2016</v>
      </c>
      <c r="E7815">
        <v>63923</v>
      </c>
      <c r="F7815" t="s">
        <v>31767</v>
      </c>
      <c r="G7815" t="s">
        <v>31768</v>
      </c>
      <c r="H7815" t="s">
        <v>31769</v>
      </c>
      <c r="I7815" t="s">
        <v>31770</v>
      </c>
      <c r="J7815">
        <v>3</v>
      </c>
      <c r="K7815">
        <v>6</v>
      </c>
      <c r="L7815">
        <v>2</v>
      </c>
      <c r="M7815">
        <f>K7815-X7815</f>
        <v>-1</v>
      </c>
      <c r="N7815">
        <v>7859</v>
      </c>
      <c r="O7815">
        <v>16069</v>
      </c>
      <c r="P7815" t="s">
        <v>31694</v>
      </c>
      <c r="Q7815">
        <v>2016</v>
      </c>
      <c r="R7815">
        <v>63923</v>
      </c>
      <c r="S7815" t="s">
        <v>47930</v>
      </c>
      <c r="T7815" t="s">
        <v>47931</v>
      </c>
      <c r="U7815" t="s">
        <v>31769</v>
      </c>
      <c r="V7815" t="s">
        <v>31770</v>
      </c>
      <c r="W7815">
        <v>4</v>
      </c>
      <c r="X7815">
        <v>7</v>
      </c>
      <c r="Y7815">
        <v>2</v>
      </c>
    </row>
    <row r="7816" spans="1:25" x14ac:dyDescent="0.25">
      <c r="A7816">
        <v>7860</v>
      </c>
      <c r="B7816">
        <v>16069</v>
      </c>
      <c r="C7816" t="s">
        <v>31694</v>
      </c>
      <c r="D7816">
        <v>2017</v>
      </c>
      <c r="E7816">
        <v>63923</v>
      </c>
      <c r="F7816" t="s">
        <v>31771</v>
      </c>
      <c r="G7816" t="s">
        <v>31772</v>
      </c>
      <c r="H7816" t="s">
        <v>31773</v>
      </c>
      <c r="I7816" t="s">
        <v>31774</v>
      </c>
      <c r="J7816">
        <v>4</v>
      </c>
      <c r="K7816">
        <v>7</v>
      </c>
      <c r="L7816">
        <v>2</v>
      </c>
      <c r="M7816">
        <f>K7816-X7816</f>
        <v>-1</v>
      </c>
      <c r="N7816">
        <v>7860</v>
      </c>
      <c r="O7816">
        <v>16069</v>
      </c>
      <c r="P7816" t="s">
        <v>31694</v>
      </c>
      <c r="Q7816">
        <v>2017</v>
      </c>
      <c r="R7816">
        <v>63923</v>
      </c>
      <c r="S7816" t="s">
        <v>47932</v>
      </c>
      <c r="T7816" t="s">
        <v>47933</v>
      </c>
      <c r="U7816" t="s">
        <v>31773</v>
      </c>
      <c r="V7816" t="s">
        <v>31774</v>
      </c>
      <c r="W7816">
        <v>4</v>
      </c>
      <c r="X7816">
        <v>8</v>
      </c>
      <c r="Y7816">
        <v>2</v>
      </c>
    </row>
    <row r="7817" spans="1:25" x14ac:dyDescent="0.25">
      <c r="A7817">
        <v>7874</v>
      </c>
      <c r="B7817">
        <v>16070</v>
      </c>
      <c r="C7817" t="s">
        <v>31775</v>
      </c>
      <c r="D7817">
        <v>2011</v>
      </c>
      <c r="E7817">
        <v>108830</v>
      </c>
      <c r="F7817" t="s">
        <v>31828</v>
      </c>
      <c r="G7817" t="s">
        <v>31829</v>
      </c>
      <c r="H7817" t="s">
        <v>31830</v>
      </c>
      <c r="I7817" t="s">
        <v>31831</v>
      </c>
      <c r="J7817">
        <v>4</v>
      </c>
      <c r="K7817">
        <v>7</v>
      </c>
      <c r="L7817">
        <v>2</v>
      </c>
      <c r="M7817">
        <f>K7817-X7817</f>
        <v>-1</v>
      </c>
      <c r="N7817">
        <v>7874</v>
      </c>
      <c r="O7817">
        <v>16070</v>
      </c>
      <c r="P7817" t="s">
        <v>31775</v>
      </c>
      <c r="Q7817">
        <v>2011</v>
      </c>
      <c r="R7817">
        <v>108830</v>
      </c>
      <c r="S7817" t="s">
        <v>47960</v>
      </c>
      <c r="T7817" t="s">
        <v>47961</v>
      </c>
      <c r="U7817" t="s">
        <v>31830</v>
      </c>
      <c r="V7817" t="s">
        <v>31831</v>
      </c>
      <c r="W7817">
        <v>4</v>
      </c>
      <c r="X7817">
        <v>8</v>
      </c>
      <c r="Y7817">
        <v>2</v>
      </c>
    </row>
    <row r="7818" spans="1:25" x14ac:dyDescent="0.25">
      <c r="A7818">
        <v>7875</v>
      </c>
      <c r="B7818">
        <v>16070</v>
      </c>
      <c r="C7818" t="s">
        <v>31775</v>
      </c>
      <c r="D7818">
        <v>2012</v>
      </c>
      <c r="E7818">
        <v>108830</v>
      </c>
      <c r="F7818" t="s">
        <v>31832</v>
      </c>
      <c r="G7818" t="s">
        <v>31833</v>
      </c>
      <c r="H7818" t="s">
        <v>31834</v>
      </c>
      <c r="I7818" t="s">
        <v>31835</v>
      </c>
      <c r="J7818">
        <v>3</v>
      </c>
      <c r="K7818">
        <v>6</v>
      </c>
      <c r="L7818">
        <v>2</v>
      </c>
      <c r="M7818">
        <f>K7818-X7818</f>
        <v>-1</v>
      </c>
      <c r="N7818">
        <v>7875</v>
      </c>
      <c r="O7818">
        <v>16070</v>
      </c>
      <c r="P7818" t="s">
        <v>31775</v>
      </c>
      <c r="Q7818">
        <v>2012</v>
      </c>
      <c r="R7818">
        <v>108830</v>
      </c>
      <c r="S7818" t="s">
        <v>47962</v>
      </c>
      <c r="T7818" t="s">
        <v>47963</v>
      </c>
      <c r="U7818" t="s">
        <v>31834</v>
      </c>
      <c r="V7818" t="s">
        <v>31835</v>
      </c>
      <c r="W7818">
        <v>4</v>
      </c>
      <c r="X7818">
        <v>7</v>
      </c>
      <c r="Y7818">
        <v>2</v>
      </c>
    </row>
    <row r="7819" spans="1:25" x14ac:dyDescent="0.25">
      <c r="A7819">
        <v>7876</v>
      </c>
      <c r="B7819">
        <v>16070</v>
      </c>
      <c r="C7819" t="s">
        <v>31775</v>
      </c>
      <c r="D7819">
        <v>2013</v>
      </c>
      <c r="E7819">
        <v>108830</v>
      </c>
      <c r="F7819" t="s">
        <v>31836</v>
      </c>
      <c r="G7819" t="s">
        <v>31837</v>
      </c>
      <c r="H7819" t="s">
        <v>31838</v>
      </c>
      <c r="I7819" t="s">
        <v>31839</v>
      </c>
      <c r="J7819">
        <v>3</v>
      </c>
      <c r="K7819">
        <v>6</v>
      </c>
      <c r="L7819">
        <v>2</v>
      </c>
      <c r="M7819">
        <f>K7819-X7819</f>
        <v>-1</v>
      </c>
      <c r="N7819">
        <v>7876</v>
      </c>
      <c r="O7819">
        <v>16070</v>
      </c>
      <c r="P7819" t="s">
        <v>31775</v>
      </c>
      <c r="Q7819">
        <v>2013</v>
      </c>
      <c r="R7819">
        <v>108830</v>
      </c>
      <c r="S7819" t="s">
        <v>47964</v>
      </c>
      <c r="T7819" t="s">
        <v>47965</v>
      </c>
      <c r="U7819" t="s">
        <v>31838</v>
      </c>
      <c r="V7819" t="s">
        <v>31839</v>
      </c>
      <c r="W7819">
        <v>4</v>
      </c>
      <c r="X7819">
        <v>7</v>
      </c>
      <c r="Y7819">
        <v>2</v>
      </c>
    </row>
    <row r="7820" spans="1:25" x14ac:dyDescent="0.25">
      <c r="A7820">
        <v>7878</v>
      </c>
      <c r="B7820">
        <v>16070</v>
      </c>
      <c r="C7820" t="s">
        <v>31775</v>
      </c>
      <c r="D7820">
        <v>2015</v>
      </c>
      <c r="E7820">
        <v>108830</v>
      </c>
      <c r="F7820" t="s">
        <v>31844</v>
      </c>
      <c r="G7820" t="s">
        <v>31845</v>
      </c>
      <c r="H7820" t="s">
        <v>31846</v>
      </c>
      <c r="I7820" t="s">
        <v>31847</v>
      </c>
      <c r="J7820">
        <v>3</v>
      </c>
      <c r="K7820">
        <v>5</v>
      </c>
      <c r="L7820">
        <v>2</v>
      </c>
      <c r="M7820">
        <f>K7820-X7820</f>
        <v>-1</v>
      </c>
      <c r="N7820">
        <v>7878</v>
      </c>
      <c r="O7820">
        <v>16070</v>
      </c>
      <c r="P7820" t="s">
        <v>31775</v>
      </c>
      <c r="Q7820">
        <v>2015</v>
      </c>
      <c r="R7820">
        <v>108830</v>
      </c>
      <c r="S7820" t="s">
        <v>47968</v>
      </c>
      <c r="T7820" t="s">
        <v>47969</v>
      </c>
      <c r="U7820" t="s">
        <v>31846</v>
      </c>
      <c r="V7820" t="s">
        <v>31847</v>
      </c>
      <c r="W7820">
        <v>3</v>
      </c>
      <c r="X7820">
        <v>6</v>
      </c>
      <c r="Y7820">
        <v>2</v>
      </c>
    </row>
    <row r="7821" spans="1:25" x14ac:dyDescent="0.25">
      <c r="A7821">
        <v>7879</v>
      </c>
      <c r="B7821">
        <v>16070</v>
      </c>
      <c r="C7821" t="s">
        <v>31775</v>
      </c>
      <c r="D7821">
        <v>2016</v>
      </c>
      <c r="E7821">
        <v>108830</v>
      </c>
      <c r="F7821" t="s">
        <v>31848</v>
      </c>
      <c r="G7821" t="s">
        <v>31849</v>
      </c>
      <c r="H7821" t="s">
        <v>31850</v>
      </c>
      <c r="I7821" t="s">
        <v>31851</v>
      </c>
      <c r="J7821">
        <v>3</v>
      </c>
      <c r="K7821">
        <v>5</v>
      </c>
      <c r="L7821">
        <v>2</v>
      </c>
      <c r="M7821">
        <f>K7821-X7821</f>
        <v>-1</v>
      </c>
      <c r="N7821">
        <v>7879</v>
      </c>
      <c r="O7821">
        <v>16070</v>
      </c>
      <c r="P7821" t="s">
        <v>31775</v>
      </c>
      <c r="Q7821">
        <v>2016</v>
      </c>
      <c r="R7821">
        <v>108830</v>
      </c>
      <c r="S7821" t="s">
        <v>47970</v>
      </c>
      <c r="T7821" t="s">
        <v>47971</v>
      </c>
      <c r="U7821" t="s">
        <v>31850</v>
      </c>
      <c r="V7821" t="s">
        <v>31851</v>
      </c>
      <c r="W7821">
        <v>3</v>
      </c>
      <c r="X7821">
        <v>6</v>
      </c>
      <c r="Y7821">
        <v>2</v>
      </c>
    </row>
    <row r="7822" spans="1:25" x14ac:dyDescent="0.25">
      <c r="A7822">
        <v>7880</v>
      </c>
      <c r="B7822">
        <v>16070</v>
      </c>
      <c r="C7822" t="s">
        <v>31775</v>
      </c>
      <c r="D7822">
        <v>2017</v>
      </c>
      <c r="E7822">
        <v>108830</v>
      </c>
      <c r="F7822" t="s">
        <v>31852</v>
      </c>
      <c r="G7822" t="s">
        <v>31853</v>
      </c>
      <c r="H7822" t="s">
        <v>31854</v>
      </c>
      <c r="I7822" t="s">
        <v>31855</v>
      </c>
      <c r="J7822">
        <v>3</v>
      </c>
      <c r="K7822">
        <v>6</v>
      </c>
      <c r="L7822">
        <v>2</v>
      </c>
      <c r="M7822">
        <f>K7822-X7822</f>
        <v>-1</v>
      </c>
      <c r="N7822">
        <v>7880</v>
      </c>
      <c r="O7822">
        <v>16070</v>
      </c>
      <c r="P7822" t="s">
        <v>31775</v>
      </c>
      <c r="Q7822">
        <v>2017</v>
      </c>
      <c r="R7822">
        <v>108830</v>
      </c>
      <c r="S7822" t="s">
        <v>47972</v>
      </c>
      <c r="T7822" t="s">
        <v>47973</v>
      </c>
      <c r="U7822" t="s">
        <v>31854</v>
      </c>
      <c r="V7822" t="s">
        <v>31855</v>
      </c>
      <c r="W7822">
        <v>4</v>
      </c>
      <c r="X7822">
        <v>7</v>
      </c>
      <c r="Y7822">
        <v>2</v>
      </c>
    </row>
    <row r="7823" spans="1:25" x14ac:dyDescent="0.25">
      <c r="A7823">
        <v>7894</v>
      </c>
      <c r="B7823">
        <v>16071</v>
      </c>
      <c r="C7823" t="s">
        <v>31856</v>
      </c>
      <c r="D7823">
        <v>2011</v>
      </c>
      <c r="E7823">
        <v>82131</v>
      </c>
      <c r="F7823" t="s">
        <v>31909</v>
      </c>
      <c r="G7823" t="s">
        <v>31910</v>
      </c>
      <c r="H7823" t="s">
        <v>31911</v>
      </c>
      <c r="I7823" t="s">
        <v>31912</v>
      </c>
      <c r="J7823">
        <v>4</v>
      </c>
      <c r="K7823">
        <v>8</v>
      </c>
      <c r="L7823">
        <v>2</v>
      </c>
      <c r="M7823">
        <f>K7823-X7823</f>
        <v>-1</v>
      </c>
      <c r="N7823">
        <v>7894</v>
      </c>
      <c r="O7823">
        <v>16071</v>
      </c>
      <c r="P7823" t="s">
        <v>31856</v>
      </c>
      <c r="Q7823">
        <v>2011</v>
      </c>
      <c r="R7823">
        <v>82131</v>
      </c>
      <c r="S7823" t="s">
        <v>48000</v>
      </c>
      <c r="T7823" t="s">
        <v>48001</v>
      </c>
      <c r="U7823" t="s">
        <v>31911</v>
      </c>
      <c r="V7823" t="s">
        <v>31912</v>
      </c>
      <c r="W7823">
        <v>5</v>
      </c>
      <c r="X7823">
        <v>9</v>
      </c>
      <c r="Y7823">
        <v>3</v>
      </c>
    </row>
    <row r="7824" spans="1:25" x14ac:dyDescent="0.25">
      <c r="A7824">
        <v>7896</v>
      </c>
      <c r="B7824">
        <v>16071</v>
      </c>
      <c r="C7824" t="s">
        <v>31856</v>
      </c>
      <c r="D7824">
        <v>2013</v>
      </c>
      <c r="E7824">
        <v>82131</v>
      </c>
      <c r="F7824" t="s">
        <v>31917</v>
      </c>
      <c r="G7824" t="s">
        <v>31918</v>
      </c>
      <c r="H7824" t="s">
        <v>31919</v>
      </c>
      <c r="I7824" t="s">
        <v>31920</v>
      </c>
      <c r="J7824">
        <v>4</v>
      </c>
      <c r="K7824">
        <v>8</v>
      </c>
      <c r="L7824">
        <v>2</v>
      </c>
      <c r="M7824">
        <f>K7824-X7824</f>
        <v>-1</v>
      </c>
      <c r="N7824">
        <v>7896</v>
      </c>
      <c r="O7824">
        <v>16071</v>
      </c>
      <c r="P7824" t="s">
        <v>31856</v>
      </c>
      <c r="Q7824">
        <v>2013</v>
      </c>
      <c r="R7824">
        <v>82131</v>
      </c>
      <c r="S7824" t="s">
        <v>48004</v>
      </c>
      <c r="T7824" t="s">
        <v>48005</v>
      </c>
      <c r="U7824" t="s">
        <v>31919</v>
      </c>
      <c r="V7824" t="s">
        <v>31920</v>
      </c>
      <c r="W7824">
        <v>5</v>
      </c>
      <c r="X7824">
        <v>9</v>
      </c>
      <c r="Y7824">
        <v>3</v>
      </c>
    </row>
    <row r="7825" spans="1:25" x14ac:dyDescent="0.25">
      <c r="A7825">
        <v>7898</v>
      </c>
      <c r="B7825">
        <v>16071</v>
      </c>
      <c r="C7825" t="s">
        <v>31856</v>
      </c>
      <c r="D7825">
        <v>2015</v>
      </c>
      <c r="E7825">
        <v>82131</v>
      </c>
      <c r="F7825" t="s">
        <v>31925</v>
      </c>
      <c r="G7825" t="s">
        <v>31926</v>
      </c>
      <c r="H7825" t="s">
        <v>31927</v>
      </c>
      <c r="I7825" t="s">
        <v>31928</v>
      </c>
      <c r="J7825">
        <v>4</v>
      </c>
      <c r="K7825">
        <v>7</v>
      </c>
      <c r="L7825">
        <v>2</v>
      </c>
      <c r="M7825">
        <f>K7825-X7825</f>
        <v>-1</v>
      </c>
      <c r="N7825">
        <v>7898</v>
      </c>
      <c r="O7825">
        <v>16071</v>
      </c>
      <c r="P7825" t="s">
        <v>31856</v>
      </c>
      <c r="Q7825">
        <v>2015</v>
      </c>
      <c r="R7825">
        <v>82131</v>
      </c>
      <c r="S7825" t="s">
        <v>48008</v>
      </c>
      <c r="T7825" t="s">
        <v>48009</v>
      </c>
      <c r="U7825" t="s">
        <v>31927</v>
      </c>
      <c r="V7825" t="s">
        <v>31928</v>
      </c>
      <c r="W7825">
        <v>4</v>
      </c>
      <c r="X7825">
        <v>8</v>
      </c>
      <c r="Y7825">
        <v>2</v>
      </c>
    </row>
    <row r="7826" spans="1:25" x14ac:dyDescent="0.25">
      <c r="A7826">
        <v>7900</v>
      </c>
      <c r="B7826">
        <v>16071</v>
      </c>
      <c r="C7826" t="s">
        <v>31856</v>
      </c>
      <c r="D7826">
        <v>2017</v>
      </c>
      <c r="E7826">
        <v>82131</v>
      </c>
      <c r="F7826" t="s">
        <v>31933</v>
      </c>
      <c r="G7826" t="s">
        <v>31934</v>
      </c>
      <c r="H7826" t="s">
        <v>31935</v>
      </c>
      <c r="I7826" t="s">
        <v>31936</v>
      </c>
      <c r="J7826">
        <v>4</v>
      </c>
      <c r="K7826">
        <v>7</v>
      </c>
      <c r="L7826">
        <v>2</v>
      </c>
      <c r="M7826">
        <f>K7826-X7826</f>
        <v>-1</v>
      </c>
      <c r="N7826">
        <v>7900</v>
      </c>
      <c r="O7826">
        <v>16071</v>
      </c>
      <c r="P7826" t="s">
        <v>31856</v>
      </c>
      <c r="Q7826">
        <v>2017</v>
      </c>
      <c r="R7826">
        <v>82131</v>
      </c>
      <c r="S7826" t="s">
        <v>48012</v>
      </c>
      <c r="T7826" t="s">
        <v>48013</v>
      </c>
      <c r="U7826" t="s">
        <v>31935</v>
      </c>
      <c r="V7826" t="s">
        <v>31936</v>
      </c>
      <c r="W7826">
        <v>4</v>
      </c>
      <c r="X7826">
        <v>8</v>
      </c>
      <c r="Y7826">
        <v>2</v>
      </c>
    </row>
    <row r="7827" spans="1:25" x14ac:dyDescent="0.25">
      <c r="A7827">
        <v>7927</v>
      </c>
      <c r="B7827">
        <v>16073</v>
      </c>
      <c r="C7827" t="s">
        <v>32018</v>
      </c>
      <c r="D7827">
        <v>2004</v>
      </c>
      <c r="E7827">
        <v>107368</v>
      </c>
      <c r="F7827" t="s">
        <v>32043</v>
      </c>
      <c r="G7827" t="s">
        <v>32044</v>
      </c>
      <c r="H7827" t="s">
        <v>32045</v>
      </c>
      <c r="I7827" t="s">
        <v>32046</v>
      </c>
      <c r="J7827">
        <v>4</v>
      </c>
      <c r="K7827">
        <v>8</v>
      </c>
      <c r="L7827">
        <v>2</v>
      </c>
      <c r="M7827">
        <f>K7827-X7827</f>
        <v>-1</v>
      </c>
      <c r="N7827">
        <v>7927</v>
      </c>
      <c r="O7827">
        <v>16073</v>
      </c>
      <c r="P7827" t="s">
        <v>32018</v>
      </c>
      <c r="Q7827">
        <v>2004</v>
      </c>
      <c r="R7827">
        <v>107368</v>
      </c>
      <c r="S7827" t="s">
        <v>48066</v>
      </c>
      <c r="T7827" t="s">
        <v>48067</v>
      </c>
      <c r="U7827" t="s">
        <v>32045</v>
      </c>
      <c r="V7827" t="s">
        <v>32046</v>
      </c>
      <c r="W7827">
        <v>5</v>
      </c>
      <c r="X7827">
        <v>9</v>
      </c>
      <c r="Y7827">
        <v>3</v>
      </c>
    </row>
    <row r="7828" spans="1:25" x14ac:dyDescent="0.25">
      <c r="A7828">
        <v>7934</v>
      </c>
      <c r="B7828">
        <v>16073</v>
      </c>
      <c r="C7828" t="s">
        <v>32018</v>
      </c>
      <c r="D7828">
        <v>2011</v>
      </c>
      <c r="E7828">
        <v>107368</v>
      </c>
      <c r="F7828" t="s">
        <v>32071</v>
      </c>
      <c r="G7828" t="s">
        <v>32072</v>
      </c>
      <c r="H7828" t="s">
        <v>32073</v>
      </c>
      <c r="I7828" t="s">
        <v>32074</v>
      </c>
      <c r="J7828">
        <v>4</v>
      </c>
      <c r="K7828">
        <v>7</v>
      </c>
      <c r="L7828">
        <v>2</v>
      </c>
      <c r="M7828">
        <f>K7828-X7828</f>
        <v>-1</v>
      </c>
      <c r="N7828">
        <v>7934</v>
      </c>
      <c r="O7828">
        <v>16073</v>
      </c>
      <c r="P7828" t="s">
        <v>32018</v>
      </c>
      <c r="Q7828">
        <v>2011</v>
      </c>
      <c r="R7828">
        <v>107368</v>
      </c>
      <c r="S7828" t="s">
        <v>48080</v>
      </c>
      <c r="T7828" t="s">
        <v>48081</v>
      </c>
      <c r="U7828" t="s">
        <v>32073</v>
      </c>
      <c r="V7828" t="s">
        <v>32074</v>
      </c>
      <c r="W7828">
        <v>4</v>
      </c>
      <c r="X7828">
        <v>8</v>
      </c>
      <c r="Y7828">
        <v>2</v>
      </c>
    </row>
    <row r="7829" spans="1:25" x14ac:dyDescent="0.25">
      <c r="A7829">
        <v>7945</v>
      </c>
      <c r="B7829">
        <v>16074</v>
      </c>
      <c r="C7829" t="s">
        <v>32099</v>
      </c>
      <c r="D7829">
        <v>2002</v>
      </c>
      <c r="E7829">
        <v>82990</v>
      </c>
      <c r="F7829" t="s">
        <v>32116</v>
      </c>
      <c r="G7829" t="s">
        <v>32117</v>
      </c>
      <c r="H7829" t="s">
        <v>32118</v>
      </c>
      <c r="I7829" t="s">
        <v>32119</v>
      </c>
      <c r="J7829">
        <v>5</v>
      </c>
      <c r="K7829">
        <v>9</v>
      </c>
      <c r="L7829">
        <v>3</v>
      </c>
      <c r="M7829">
        <f>K7829-X7829</f>
        <v>-1</v>
      </c>
      <c r="N7829">
        <v>7945</v>
      </c>
      <c r="O7829">
        <v>16074</v>
      </c>
      <c r="P7829" t="s">
        <v>32099</v>
      </c>
      <c r="Q7829">
        <v>2002</v>
      </c>
      <c r="R7829">
        <v>82990</v>
      </c>
      <c r="S7829" t="s">
        <v>48102</v>
      </c>
      <c r="T7829" t="s">
        <v>48103</v>
      </c>
      <c r="U7829" t="s">
        <v>32118</v>
      </c>
      <c r="V7829" t="s">
        <v>32119</v>
      </c>
      <c r="W7829">
        <v>5</v>
      </c>
      <c r="X7829">
        <v>10</v>
      </c>
      <c r="Y7829">
        <v>3</v>
      </c>
    </row>
    <row r="7830" spans="1:25" x14ac:dyDescent="0.25">
      <c r="A7830">
        <v>7956</v>
      </c>
      <c r="B7830">
        <v>16074</v>
      </c>
      <c r="C7830" t="s">
        <v>32099</v>
      </c>
      <c r="D7830">
        <v>2013</v>
      </c>
      <c r="E7830">
        <v>82990</v>
      </c>
      <c r="F7830" t="s">
        <v>32159</v>
      </c>
      <c r="G7830" t="s">
        <v>32160</v>
      </c>
      <c r="H7830" t="s">
        <v>32161</v>
      </c>
      <c r="I7830" t="s">
        <v>32162</v>
      </c>
      <c r="J7830">
        <v>4</v>
      </c>
      <c r="K7830">
        <v>7</v>
      </c>
      <c r="L7830">
        <v>2</v>
      </c>
      <c r="M7830">
        <f>K7830-X7830</f>
        <v>-1</v>
      </c>
      <c r="N7830">
        <v>7956</v>
      </c>
      <c r="O7830">
        <v>16074</v>
      </c>
      <c r="P7830" t="s">
        <v>32099</v>
      </c>
      <c r="Q7830">
        <v>2013</v>
      </c>
      <c r="R7830">
        <v>82990</v>
      </c>
      <c r="S7830" t="s">
        <v>48123</v>
      </c>
      <c r="T7830" t="s">
        <v>48124</v>
      </c>
      <c r="U7830" t="s">
        <v>32161</v>
      </c>
      <c r="V7830" t="s">
        <v>32162</v>
      </c>
      <c r="W7830">
        <v>4</v>
      </c>
      <c r="X7830">
        <v>8</v>
      </c>
      <c r="Y7830">
        <v>2</v>
      </c>
    </row>
    <row r="7831" spans="1:25" x14ac:dyDescent="0.25">
      <c r="A7831">
        <v>7960</v>
      </c>
      <c r="B7831">
        <v>16074</v>
      </c>
      <c r="C7831" t="s">
        <v>32099</v>
      </c>
      <c r="D7831">
        <v>2017</v>
      </c>
      <c r="E7831">
        <v>82990</v>
      </c>
      <c r="F7831" t="s">
        <v>32175</v>
      </c>
      <c r="G7831" t="s">
        <v>32176</v>
      </c>
      <c r="H7831" t="s">
        <v>32177</v>
      </c>
      <c r="I7831" t="s">
        <v>32178</v>
      </c>
      <c r="J7831">
        <v>4</v>
      </c>
      <c r="K7831">
        <v>7</v>
      </c>
      <c r="L7831">
        <v>2</v>
      </c>
      <c r="M7831">
        <f>K7831-X7831</f>
        <v>-1</v>
      </c>
      <c r="N7831">
        <v>7960</v>
      </c>
      <c r="O7831">
        <v>16074</v>
      </c>
      <c r="P7831" t="s">
        <v>32099</v>
      </c>
      <c r="Q7831">
        <v>2017</v>
      </c>
      <c r="R7831">
        <v>82990</v>
      </c>
      <c r="S7831" t="s">
        <v>48131</v>
      </c>
      <c r="T7831" t="s">
        <v>48132</v>
      </c>
      <c r="U7831" t="s">
        <v>32177</v>
      </c>
      <c r="V7831" t="s">
        <v>32178</v>
      </c>
      <c r="W7831">
        <v>4</v>
      </c>
      <c r="X7831">
        <v>8</v>
      </c>
      <c r="Y7831">
        <v>2</v>
      </c>
    </row>
    <row r="7832" spans="1:25" x14ac:dyDescent="0.25">
      <c r="A7832">
        <v>7978</v>
      </c>
      <c r="B7832">
        <v>16075</v>
      </c>
      <c r="C7832" t="s">
        <v>32179</v>
      </c>
      <c r="D7832">
        <v>2015</v>
      </c>
      <c r="E7832">
        <v>81501</v>
      </c>
      <c r="F7832" t="s">
        <v>32248</v>
      </c>
      <c r="G7832" t="s">
        <v>32249</v>
      </c>
      <c r="H7832" t="s">
        <v>32250</v>
      </c>
      <c r="I7832" t="s">
        <v>32251</v>
      </c>
      <c r="J7832">
        <v>4</v>
      </c>
      <c r="K7832">
        <v>8</v>
      </c>
      <c r="L7832">
        <v>2</v>
      </c>
      <c r="M7832">
        <f>K7832-X7832</f>
        <v>-1</v>
      </c>
      <c r="N7832">
        <v>7978</v>
      </c>
      <c r="O7832">
        <v>16075</v>
      </c>
      <c r="P7832" t="s">
        <v>32179</v>
      </c>
      <c r="Q7832">
        <v>2015</v>
      </c>
      <c r="R7832">
        <v>81501</v>
      </c>
      <c r="S7832" t="s">
        <v>48166</v>
      </c>
      <c r="T7832" t="s">
        <v>48167</v>
      </c>
      <c r="U7832" t="s">
        <v>32250</v>
      </c>
      <c r="V7832" t="s">
        <v>32251</v>
      </c>
      <c r="W7832">
        <v>5</v>
      </c>
      <c r="X7832">
        <v>9</v>
      </c>
      <c r="Y7832">
        <v>3</v>
      </c>
    </row>
    <row r="7833" spans="1:25" x14ac:dyDescent="0.25">
      <c r="A7833">
        <v>7994</v>
      </c>
      <c r="B7833">
        <v>16076</v>
      </c>
      <c r="C7833" t="s">
        <v>32260</v>
      </c>
      <c r="D7833">
        <v>2011</v>
      </c>
      <c r="E7833">
        <v>99275</v>
      </c>
      <c r="F7833" t="s">
        <v>32313</v>
      </c>
      <c r="G7833" t="s">
        <v>32314</v>
      </c>
      <c r="H7833" t="s">
        <v>32315</v>
      </c>
      <c r="I7833" t="s">
        <v>32316</v>
      </c>
      <c r="J7833">
        <v>4</v>
      </c>
      <c r="K7833">
        <v>8</v>
      </c>
      <c r="L7833">
        <v>2</v>
      </c>
      <c r="M7833">
        <f>K7833-X7833</f>
        <v>-1</v>
      </c>
      <c r="N7833">
        <v>7994</v>
      </c>
      <c r="O7833">
        <v>16076</v>
      </c>
      <c r="P7833" t="s">
        <v>32260</v>
      </c>
      <c r="Q7833">
        <v>2011</v>
      </c>
      <c r="R7833">
        <v>99275</v>
      </c>
      <c r="S7833" t="s">
        <v>48197</v>
      </c>
      <c r="T7833" t="s">
        <v>48198</v>
      </c>
      <c r="U7833" t="s">
        <v>32315</v>
      </c>
      <c r="V7833" t="s">
        <v>32316</v>
      </c>
      <c r="W7833">
        <v>5</v>
      </c>
      <c r="X7833">
        <v>9</v>
      </c>
      <c r="Y7833">
        <v>3</v>
      </c>
    </row>
    <row r="7834" spans="1:25" x14ac:dyDescent="0.25">
      <c r="A7834">
        <v>7996</v>
      </c>
      <c r="B7834">
        <v>16076</v>
      </c>
      <c r="C7834" t="s">
        <v>32260</v>
      </c>
      <c r="D7834">
        <v>2013</v>
      </c>
      <c r="E7834">
        <v>99275</v>
      </c>
      <c r="F7834" t="s">
        <v>32321</v>
      </c>
      <c r="G7834" t="s">
        <v>32322</v>
      </c>
      <c r="H7834" t="s">
        <v>32323</v>
      </c>
      <c r="I7834" t="s">
        <v>32324</v>
      </c>
      <c r="J7834">
        <v>4</v>
      </c>
      <c r="K7834">
        <v>8</v>
      </c>
      <c r="L7834">
        <v>2</v>
      </c>
      <c r="M7834">
        <f>K7834-X7834</f>
        <v>-1</v>
      </c>
      <c r="N7834">
        <v>7996</v>
      </c>
      <c r="O7834">
        <v>16076</v>
      </c>
      <c r="P7834" t="s">
        <v>32260</v>
      </c>
      <c r="Q7834">
        <v>2013</v>
      </c>
      <c r="R7834">
        <v>99275</v>
      </c>
      <c r="S7834" t="s">
        <v>48201</v>
      </c>
      <c r="T7834" t="s">
        <v>48202</v>
      </c>
      <c r="U7834" t="s">
        <v>32323</v>
      </c>
      <c r="V7834" t="s">
        <v>32324</v>
      </c>
      <c r="W7834">
        <v>5</v>
      </c>
      <c r="X7834">
        <v>9</v>
      </c>
      <c r="Y7834">
        <v>3</v>
      </c>
    </row>
    <row r="7835" spans="1:25" x14ac:dyDescent="0.25">
      <c r="A7835">
        <v>112</v>
      </c>
      <c r="B7835">
        <v>1053</v>
      </c>
      <c r="C7835" t="s">
        <v>416</v>
      </c>
      <c r="D7835">
        <v>2009</v>
      </c>
      <c r="E7835">
        <v>196074</v>
      </c>
      <c r="F7835" t="s">
        <v>461</v>
      </c>
      <c r="G7835" t="s">
        <v>462</v>
      </c>
      <c r="H7835" t="s">
        <v>463</v>
      </c>
      <c r="I7835" t="s">
        <v>464</v>
      </c>
      <c r="J7835">
        <v>3</v>
      </c>
      <c r="K7835">
        <v>6</v>
      </c>
      <c r="L7835">
        <v>2</v>
      </c>
      <c r="M7835">
        <f>K7835-X7835</f>
        <v>-2</v>
      </c>
      <c r="N7835">
        <v>112</v>
      </c>
      <c r="O7835">
        <v>1053</v>
      </c>
      <c r="P7835" t="s">
        <v>416</v>
      </c>
      <c r="Q7835">
        <v>2009</v>
      </c>
      <c r="R7835">
        <v>196074</v>
      </c>
      <c r="S7835" t="s">
        <v>32641</v>
      </c>
      <c r="T7835" t="s">
        <v>32642</v>
      </c>
      <c r="U7835" t="s">
        <v>463</v>
      </c>
      <c r="V7835" t="s">
        <v>464</v>
      </c>
      <c r="W7835">
        <v>4</v>
      </c>
      <c r="X7835">
        <v>8</v>
      </c>
      <c r="Y7835">
        <v>2</v>
      </c>
    </row>
    <row r="7836" spans="1:25" x14ac:dyDescent="0.25">
      <c r="A7836">
        <v>352</v>
      </c>
      <c r="B7836">
        <v>3102</v>
      </c>
      <c r="C7836" t="s">
        <v>1387</v>
      </c>
      <c r="D7836">
        <v>2009</v>
      </c>
      <c r="E7836">
        <v>104548</v>
      </c>
      <c r="F7836" t="s">
        <v>1432</v>
      </c>
      <c r="G7836" t="s">
        <v>1433</v>
      </c>
      <c r="H7836" t="s">
        <v>1434</v>
      </c>
      <c r="I7836" t="s">
        <v>1435</v>
      </c>
      <c r="J7836">
        <v>3</v>
      </c>
      <c r="K7836">
        <v>6</v>
      </c>
      <c r="L7836">
        <v>2</v>
      </c>
      <c r="M7836">
        <f>K7836-X7836</f>
        <v>-2</v>
      </c>
      <c r="N7836">
        <v>352</v>
      </c>
      <c r="O7836">
        <v>3102</v>
      </c>
      <c r="P7836" t="s">
        <v>1387</v>
      </c>
      <c r="Q7836">
        <v>2009</v>
      </c>
      <c r="R7836">
        <v>104548</v>
      </c>
      <c r="S7836" t="s">
        <v>33115</v>
      </c>
      <c r="T7836" t="s">
        <v>33116</v>
      </c>
      <c r="U7836" t="s">
        <v>1434</v>
      </c>
      <c r="V7836" t="s">
        <v>1435</v>
      </c>
      <c r="W7836">
        <v>4</v>
      </c>
      <c r="X7836">
        <v>8</v>
      </c>
      <c r="Y7836">
        <v>2</v>
      </c>
    </row>
    <row r="7837" spans="1:25" x14ac:dyDescent="0.25">
      <c r="A7837">
        <v>356</v>
      </c>
      <c r="B7837">
        <v>3102</v>
      </c>
      <c r="C7837" t="s">
        <v>1387</v>
      </c>
      <c r="D7837">
        <v>2013</v>
      </c>
      <c r="E7837">
        <v>104548</v>
      </c>
      <c r="F7837" t="s">
        <v>1448</v>
      </c>
      <c r="G7837" t="s">
        <v>1449</v>
      </c>
      <c r="H7837" t="s">
        <v>1450</v>
      </c>
      <c r="I7837" t="s">
        <v>1451</v>
      </c>
      <c r="J7837">
        <v>2</v>
      </c>
      <c r="K7837">
        <v>4</v>
      </c>
      <c r="L7837">
        <v>2</v>
      </c>
      <c r="M7837">
        <f>K7837-X7837</f>
        <v>-2</v>
      </c>
      <c r="N7837">
        <v>356</v>
      </c>
      <c r="O7837">
        <v>3102</v>
      </c>
      <c r="P7837" t="s">
        <v>1387</v>
      </c>
      <c r="Q7837">
        <v>2013</v>
      </c>
      <c r="R7837">
        <v>104548</v>
      </c>
      <c r="S7837" t="s">
        <v>33123</v>
      </c>
      <c r="T7837" t="s">
        <v>33124</v>
      </c>
      <c r="U7837" t="s">
        <v>1450</v>
      </c>
      <c r="V7837" t="s">
        <v>1451</v>
      </c>
      <c r="W7837">
        <v>3</v>
      </c>
      <c r="X7837">
        <v>6</v>
      </c>
      <c r="Y7837">
        <v>2</v>
      </c>
    </row>
    <row r="7838" spans="1:25" x14ac:dyDescent="0.25">
      <c r="A7838">
        <v>359</v>
      </c>
      <c r="B7838">
        <v>3102</v>
      </c>
      <c r="C7838" t="s">
        <v>1387</v>
      </c>
      <c r="D7838">
        <v>2016</v>
      </c>
      <c r="E7838">
        <v>104548</v>
      </c>
      <c r="F7838" t="s">
        <v>1460</v>
      </c>
      <c r="G7838" t="s">
        <v>1461</v>
      </c>
      <c r="H7838" t="s">
        <v>1462</v>
      </c>
      <c r="I7838" t="s">
        <v>1463</v>
      </c>
      <c r="J7838">
        <v>3</v>
      </c>
      <c r="K7838">
        <v>6</v>
      </c>
      <c r="L7838">
        <v>2</v>
      </c>
      <c r="M7838">
        <f>K7838-X7838</f>
        <v>-2</v>
      </c>
      <c r="N7838">
        <v>359</v>
      </c>
      <c r="O7838">
        <v>3102</v>
      </c>
      <c r="P7838" t="s">
        <v>1387</v>
      </c>
      <c r="Q7838">
        <v>2016</v>
      </c>
      <c r="R7838">
        <v>104548</v>
      </c>
      <c r="S7838" t="s">
        <v>33129</v>
      </c>
      <c r="T7838" t="s">
        <v>33130</v>
      </c>
      <c r="U7838" t="s">
        <v>1462</v>
      </c>
      <c r="V7838" t="s">
        <v>1463</v>
      </c>
      <c r="W7838">
        <v>4</v>
      </c>
      <c r="X7838">
        <v>8</v>
      </c>
      <c r="Y7838">
        <v>2</v>
      </c>
    </row>
    <row r="7839" spans="1:25" x14ac:dyDescent="0.25">
      <c r="A7839">
        <v>381</v>
      </c>
      <c r="B7839">
        <v>3151</v>
      </c>
      <c r="C7839" t="s">
        <v>1548</v>
      </c>
      <c r="D7839">
        <v>1998</v>
      </c>
      <c r="E7839">
        <v>175079</v>
      </c>
      <c r="F7839" t="s">
        <v>1549</v>
      </c>
      <c r="G7839" t="s">
        <v>1550</v>
      </c>
      <c r="H7839" t="s">
        <v>1551</v>
      </c>
      <c r="I7839" t="s">
        <v>1552</v>
      </c>
      <c r="J7839">
        <v>3</v>
      </c>
      <c r="K7839">
        <v>6</v>
      </c>
      <c r="L7839">
        <v>2</v>
      </c>
      <c r="M7839">
        <f>K7839-X7839</f>
        <v>-2</v>
      </c>
      <c r="N7839">
        <v>381</v>
      </c>
      <c r="O7839">
        <v>3151</v>
      </c>
      <c r="P7839" t="s">
        <v>1548</v>
      </c>
      <c r="Q7839">
        <v>1998</v>
      </c>
      <c r="R7839">
        <v>175079</v>
      </c>
      <c r="S7839" t="s">
        <v>33173</v>
      </c>
      <c r="T7839" t="s">
        <v>33174</v>
      </c>
      <c r="U7839" t="s">
        <v>1551</v>
      </c>
      <c r="V7839" t="s">
        <v>1552</v>
      </c>
      <c r="W7839">
        <v>4</v>
      </c>
      <c r="X7839">
        <v>8</v>
      </c>
      <c r="Y7839">
        <v>2</v>
      </c>
    </row>
    <row r="7840" spans="1:25" x14ac:dyDescent="0.25">
      <c r="A7840">
        <v>387</v>
      </c>
      <c r="B7840">
        <v>3151</v>
      </c>
      <c r="C7840" t="s">
        <v>1548</v>
      </c>
      <c r="D7840">
        <v>2004</v>
      </c>
      <c r="E7840">
        <v>175079</v>
      </c>
      <c r="F7840" t="s">
        <v>1573</v>
      </c>
      <c r="G7840" t="s">
        <v>1574</v>
      </c>
      <c r="H7840" t="s">
        <v>1575</v>
      </c>
      <c r="I7840" t="s">
        <v>1576</v>
      </c>
      <c r="J7840">
        <v>3</v>
      </c>
      <c r="K7840">
        <v>5</v>
      </c>
      <c r="L7840">
        <v>2</v>
      </c>
      <c r="M7840">
        <f>K7840-X7840</f>
        <v>-2</v>
      </c>
      <c r="N7840">
        <v>387</v>
      </c>
      <c r="O7840">
        <v>3151</v>
      </c>
      <c r="P7840" t="s">
        <v>1548</v>
      </c>
      <c r="Q7840">
        <v>2004</v>
      </c>
      <c r="R7840">
        <v>175079</v>
      </c>
      <c r="S7840" t="s">
        <v>33185</v>
      </c>
      <c r="T7840" t="s">
        <v>33186</v>
      </c>
      <c r="U7840" t="s">
        <v>1575</v>
      </c>
      <c r="V7840" t="s">
        <v>1576</v>
      </c>
      <c r="W7840">
        <v>4</v>
      </c>
      <c r="X7840">
        <v>7</v>
      </c>
      <c r="Y7840">
        <v>2</v>
      </c>
    </row>
    <row r="7841" spans="1:25" x14ac:dyDescent="0.25">
      <c r="A7841">
        <v>391</v>
      </c>
      <c r="B7841">
        <v>3151</v>
      </c>
      <c r="C7841" t="s">
        <v>1548</v>
      </c>
      <c r="D7841">
        <v>2008</v>
      </c>
      <c r="E7841">
        <v>175079</v>
      </c>
      <c r="F7841" t="s">
        <v>1589</v>
      </c>
      <c r="G7841" t="s">
        <v>1590</v>
      </c>
      <c r="H7841" t="s">
        <v>1591</v>
      </c>
      <c r="I7841" t="s">
        <v>1592</v>
      </c>
      <c r="J7841">
        <v>3</v>
      </c>
      <c r="K7841">
        <v>5</v>
      </c>
      <c r="L7841">
        <v>2</v>
      </c>
      <c r="M7841">
        <f>K7841-X7841</f>
        <v>-2</v>
      </c>
      <c r="N7841">
        <v>391</v>
      </c>
      <c r="O7841">
        <v>3151</v>
      </c>
      <c r="P7841" t="s">
        <v>1548</v>
      </c>
      <c r="Q7841">
        <v>2008</v>
      </c>
      <c r="R7841">
        <v>175079</v>
      </c>
      <c r="S7841" t="s">
        <v>33193</v>
      </c>
      <c r="T7841" t="s">
        <v>33194</v>
      </c>
      <c r="U7841" t="s">
        <v>1591</v>
      </c>
      <c r="V7841" t="s">
        <v>1592</v>
      </c>
      <c r="W7841">
        <v>4</v>
      </c>
      <c r="X7841">
        <v>7</v>
      </c>
      <c r="Y7841">
        <v>2</v>
      </c>
    </row>
    <row r="7842" spans="1:25" x14ac:dyDescent="0.25">
      <c r="A7842">
        <v>392</v>
      </c>
      <c r="B7842">
        <v>3151</v>
      </c>
      <c r="C7842" t="s">
        <v>1548</v>
      </c>
      <c r="D7842">
        <v>2009</v>
      </c>
      <c r="E7842">
        <v>175079</v>
      </c>
      <c r="F7842" t="s">
        <v>1593</v>
      </c>
      <c r="G7842" t="s">
        <v>1594</v>
      </c>
      <c r="H7842" t="s">
        <v>1595</v>
      </c>
      <c r="I7842" t="s">
        <v>1596</v>
      </c>
      <c r="J7842">
        <v>2</v>
      </c>
      <c r="K7842">
        <v>4</v>
      </c>
      <c r="L7842">
        <v>2</v>
      </c>
      <c r="M7842">
        <f>K7842-X7842</f>
        <v>-2</v>
      </c>
      <c r="N7842">
        <v>392</v>
      </c>
      <c r="O7842">
        <v>3151</v>
      </c>
      <c r="P7842" t="s">
        <v>1548</v>
      </c>
      <c r="Q7842">
        <v>2009</v>
      </c>
      <c r="R7842">
        <v>175079</v>
      </c>
      <c r="S7842" t="s">
        <v>33195</v>
      </c>
      <c r="T7842" t="s">
        <v>33196</v>
      </c>
      <c r="U7842" t="s">
        <v>1595</v>
      </c>
      <c r="V7842" t="s">
        <v>1596</v>
      </c>
      <c r="W7842">
        <v>3</v>
      </c>
      <c r="X7842">
        <v>6</v>
      </c>
      <c r="Y7842">
        <v>2</v>
      </c>
    </row>
    <row r="7843" spans="1:25" x14ac:dyDescent="0.25">
      <c r="A7843">
        <v>671</v>
      </c>
      <c r="B7843">
        <v>3351</v>
      </c>
      <c r="C7843" t="s">
        <v>2681</v>
      </c>
      <c r="D7843">
        <v>2008</v>
      </c>
      <c r="E7843">
        <v>178764</v>
      </c>
      <c r="F7843" t="s">
        <v>2722</v>
      </c>
      <c r="G7843" t="s">
        <v>2723</v>
      </c>
      <c r="H7843" t="s">
        <v>2724</v>
      </c>
      <c r="I7843" t="s">
        <v>2725</v>
      </c>
      <c r="J7843">
        <v>4</v>
      </c>
      <c r="K7843">
        <v>7</v>
      </c>
      <c r="L7843">
        <v>2</v>
      </c>
      <c r="M7843">
        <f>K7843-X7843</f>
        <v>-2</v>
      </c>
      <c r="N7843">
        <v>671</v>
      </c>
      <c r="O7843">
        <v>3351</v>
      </c>
      <c r="P7843" t="s">
        <v>2681</v>
      </c>
      <c r="Q7843">
        <v>2008</v>
      </c>
      <c r="R7843">
        <v>178764</v>
      </c>
      <c r="S7843" t="s">
        <v>33747</v>
      </c>
      <c r="T7843" t="s">
        <v>33748</v>
      </c>
      <c r="U7843" t="s">
        <v>2724</v>
      </c>
      <c r="V7843" t="s">
        <v>2725</v>
      </c>
      <c r="W7843">
        <v>5</v>
      </c>
      <c r="X7843">
        <v>9</v>
      </c>
      <c r="Y7843">
        <v>3</v>
      </c>
    </row>
    <row r="7844" spans="1:25" x14ac:dyDescent="0.25">
      <c r="A7844">
        <v>672</v>
      </c>
      <c r="B7844">
        <v>3351</v>
      </c>
      <c r="C7844" t="s">
        <v>2681</v>
      </c>
      <c r="D7844">
        <v>2009</v>
      </c>
      <c r="E7844">
        <v>178764</v>
      </c>
      <c r="F7844" t="s">
        <v>2726</v>
      </c>
      <c r="G7844" t="s">
        <v>2727</v>
      </c>
      <c r="H7844" t="s">
        <v>2728</v>
      </c>
      <c r="I7844" t="s">
        <v>2729</v>
      </c>
      <c r="J7844">
        <v>4</v>
      </c>
      <c r="K7844">
        <v>7</v>
      </c>
      <c r="L7844">
        <v>2</v>
      </c>
      <c r="M7844">
        <f>K7844-X7844</f>
        <v>-2</v>
      </c>
      <c r="N7844">
        <v>672</v>
      </c>
      <c r="O7844">
        <v>3351</v>
      </c>
      <c r="P7844" t="s">
        <v>2681</v>
      </c>
      <c r="Q7844">
        <v>2009</v>
      </c>
      <c r="R7844">
        <v>178764</v>
      </c>
      <c r="S7844" t="s">
        <v>33749</v>
      </c>
      <c r="T7844" t="s">
        <v>33750</v>
      </c>
      <c r="U7844" t="s">
        <v>2728</v>
      </c>
      <c r="V7844" t="s">
        <v>2729</v>
      </c>
      <c r="W7844">
        <v>5</v>
      </c>
      <c r="X7844">
        <v>9</v>
      </c>
      <c r="Y7844">
        <v>3</v>
      </c>
    </row>
    <row r="7845" spans="1:25" x14ac:dyDescent="0.25">
      <c r="A7845">
        <v>675</v>
      </c>
      <c r="B7845">
        <v>3351</v>
      </c>
      <c r="C7845" t="s">
        <v>2681</v>
      </c>
      <c r="D7845">
        <v>2012</v>
      </c>
      <c r="E7845">
        <v>178764</v>
      </c>
      <c r="F7845" t="s">
        <v>2738</v>
      </c>
      <c r="G7845" t="s">
        <v>2739</v>
      </c>
      <c r="H7845" t="s">
        <v>2740</v>
      </c>
      <c r="I7845" t="s">
        <v>2741</v>
      </c>
      <c r="J7845">
        <v>4</v>
      </c>
      <c r="K7845">
        <v>7</v>
      </c>
      <c r="L7845">
        <v>2</v>
      </c>
      <c r="M7845">
        <f>K7845-X7845</f>
        <v>-2</v>
      </c>
      <c r="N7845">
        <v>675</v>
      </c>
      <c r="O7845">
        <v>3351</v>
      </c>
      <c r="P7845" t="s">
        <v>2681</v>
      </c>
      <c r="Q7845">
        <v>2012</v>
      </c>
      <c r="R7845">
        <v>178764</v>
      </c>
      <c r="S7845" t="s">
        <v>33755</v>
      </c>
      <c r="T7845" t="s">
        <v>33756</v>
      </c>
      <c r="U7845" t="s">
        <v>2740</v>
      </c>
      <c r="V7845" t="s">
        <v>2741</v>
      </c>
      <c r="W7845">
        <v>5</v>
      </c>
      <c r="X7845">
        <v>9</v>
      </c>
      <c r="Y7845">
        <v>3</v>
      </c>
    </row>
    <row r="7846" spans="1:25" x14ac:dyDescent="0.25">
      <c r="A7846">
        <v>1131</v>
      </c>
      <c r="B7846">
        <v>3458</v>
      </c>
      <c r="C7846" t="s">
        <v>4543</v>
      </c>
      <c r="D7846">
        <v>2008</v>
      </c>
      <c r="E7846">
        <v>129924</v>
      </c>
      <c r="F7846" t="s">
        <v>4584</v>
      </c>
      <c r="G7846" t="s">
        <v>4585</v>
      </c>
      <c r="H7846" t="s">
        <v>4586</v>
      </c>
      <c r="I7846" t="s">
        <v>4587</v>
      </c>
      <c r="J7846">
        <v>4</v>
      </c>
      <c r="K7846">
        <v>8</v>
      </c>
      <c r="L7846">
        <v>2</v>
      </c>
      <c r="M7846">
        <f>K7846-X7846</f>
        <v>-2</v>
      </c>
      <c r="N7846">
        <v>1131</v>
      </c>
      <c r="O7846">
        <v>3458</v>
      </c>
      <c r="P7846" t="s">
        <v>4543</v>
      </c>
      <c r="Q7846">
        <v>2008</v>
      </c>
      <c r="R7846">
        <v>129924</v>
      </c>
      <c r="S7846" t="s">
        <v>34664</v>
      </c>
      <c r="T7846" t="s">
        <v>34665</v>
      </c>
      <c r="U7846" t="s">
        <v>4586</v>
      </c>
      <c r="V7846" t="s">
        <v>4587</v>
      </c>
      <c r="W7846">
        <v>5</v>
      </c>
      <c r="X7846">
        <v>10</v>
      </c>
      <c r="Y7846">
        <v>3</v>
      </c>
    </row>
    <row r="7847" spans="1:25" x14ac:dyDescent="0.25">
      <c r="A7847">
        <v>1140</v>
      </c>
      <c r="B7847">
        <v>3458</v>
      </c>
      <c r="C7847" t="s">
        <v>4543</v>
      </c>
      <c r="D7847">
        <v>2017</v>
      </c>
      <c r="E7847">
        <v>129924</v>
      </c>
      <c r="F7847" t="s">
        <v>4620</v>
      </c>
      <c r="G7847" t="s">
        <v>4621</v>
      </c>
      <c r="H7847" t="s">
        <v>4622</v>
      </c>
      <c r="I7847" t="s">
        <v>4623</v>
      </c>
      <c r="J7847">
        <v>4</v>
      </c>
      <c r="K7847">
        <v>8</v>
      </c>
      <c r="L7847">
        <v>2</v>
      </c>
      <c r="M7847">
        <f>K7847-X7847</f>
        <v>-2</v>
      </c>
      <c r="N7847">
        <v>1140</v>
      </c>
      <c r="O7847">
        <v>3458</v>
      </c>
      <c r="P7847" t="s">
        <v>4543</v>
      </c>
      <c r="Q7847">
        <v>2017</v>
      </c>
      <c r="R7847">
        <v>129924</v>
      </c>
      <c r="S7847" t="s">
        <v>34682</v>
      </c>
      <c r="T7847" t="s">
        <v>34683</v>
      </c>
      <c r="U7847" t="s">
        <v>4622</v>
      </c>
      <c r="V7847" t="s">
        <v>4623</v>
      </c>
      <c r="W7847">
        <v>5</v>
      </c>
      <c r="X7847">
        <v>10</v>
      </c>
      <c r="Y7847">
        <v>3</v>
      </c>
    </row>
    <row r="7848" spans="1:25" x14ac:dyDescent="0.25">
      <c r="A7848">
        <v>2372</v>
      </c>
      <c r="B7848">
        <v>6413</v>
      </c>
      <c r="C7848" t="s">
        <v>9557</v>
      </c>
      <c r="D7848">
        <v>2009</v>
      </c>
      <c r="E7848">
        <v>126658</v>
      </c>
      <c r="F7848" t="s">
        <v>9601</v>
      </c>
      <c r="G7848" t="s">
        <v>9602</v>
      </c>
      <c r="H7848" t="s">
        <v>9603</v>
      </c>
      <c r="I7848" t="s">
        <v>9604</v>
      </c>
      <c r="J7848">
        <v>2</v>
      </c>
      <c r="K7848">
        <v>4</v>
      </c>
      <c r="L7848">
        <v>2</v>
      </c>
      <c r="M7848">
        <f>K7848-X7848</f>
        <v>-2</v>
      </c>
      <c r="N7848">
        <v>2372</v>
      </c>
      <c r="O7848">
        <v>6413</v>
      </c>
      <c r="P7848" t="s">
        <v>9557</v>
      </c>
      <c r="Q7848">
        <v>2009</v>
      </c>
      <c r="R7848">
        <v>126658</v>
      </c>
      <c r="S7848" t="s">
        <v>37115</v>
      </c>
      <c r="T7848" t="s">
        <v>37116</v>
      </c>
      <c r="U7848" t="s">
        <v>9603</v>
      </c>
      <c r="V7848" t="s">
        <v>9604</v>
      </c>
      <c r="W7848">
        <v>3</v>
      </c>
      <c r="X7848">
        <v>6</v>
      </c>
      <c r="Y7848">
        <v>2</v>
      </c>
    </row>
    <row r="7849" spans="1:25" x14ac:dyDescent="0.25">
      <c r="A7849">
        <v>2374</v>
      </c>
      <c r="B7849">
        <v>6413</v>
      </c>
      <c r="C7849" t="s">
        <v>9557</v>
      </c>
      <c r="D7849">
        <v>2011</v>
      </c>
      <c r="E7849">
        <v>126658</v>
      </c>
      <c r="F7849" t="s">
        <v>9609</v>
      </c>
      <c r="G7849" t="s">
        <v>9610</v>
      </c>
      <c r="H7849" t="s">
        <v>9611</v>
      </c>
      <c r="I7849" t="s">
        <v>9612</v>
      </c>
      <c r="J7849">
        <v>2</v>
      </c>
      <c r="K7849">
        <v>3</v>
      </c>
      <c r="L7849">
        <v>2</v>
      </c>
      <c r="M7849">
        <f>K7849-X7849</f>
        <v>-2</v>
      </c>
      <c r="N7849">
        <v>2374</v>
      </c>
      <c r="O7849">
        <v>6413</v>
      </c>
      <c r="P7849" t="s">
        <v>9557</v>
      </c>
      <c r="Q7849">
        <v>2011</v>
      </c>
      <c r="R7849">
        <v>126658</v>
      </c>
      <c r="S7849" t="s">
        <v>37119</v>
      </c>
      <c r="T7849" t="s">
        <v>37120</v>
      </c>
      <c r="U7849" t="s">
        <v>9611</v>
      </c>
      <c r="V7849" t="s">
        <v>9612</v>
      </c>
      <c r="W7849">
        <v>3</v>
      </c>
      <c r="X7849">
        <v>5</v>
      </c>
      <c r="Y7849">
        <v>2</v>
      </c>
    </row>
    <row r="7850" spans="1:25" x14ac:dyDescent="0.25">
      <c r="A7850">
        <v>2375</v>
      </c>
      <c r="B7850">
        <v>6413</v>
      </c>
      <c r="C7850" t="s">
        <v>9557</v>
      </c>
      <c r="D7850">
        <v>2012</v>
      </c>
      <c r="E7850">
        <v>126658</v>
      </c>
      <c r="F7850" t="s">
        <v>9613</v>
      </c>
      <c r="G7850" t="s">
        <v>9614</v>
      </c>
      <c r="H7850" t="s">
        <v>9615</v>
      </c>
      <c r="I7850" t="s">
        <v>9616</v>
      </c>
      <c r="J7850">
        <v>2</v>
      </c>
      <c r="K7850">
        <v>3</v>
      </c>
      <c r="L7850">
        <v>2</v>
      </c>
      <c r="M7850">
        <f>K7850-X7850</f>
        <v>-2</v>
      </c>
      <c r="N7850">
        <v>2375</v>
      </c>
      <c r="O7850">
        <v>6413</v>
      </c>
      <c r="P7850" t="s">
        <v>9557</v>
      </c>
      <c r="Q7850">
        <v>2012</v>
      </c>
      <c r="R7850">
        <v>126658</v>
      </c>
      <c r="S7850" t="s">
        <v>37121</v>
      </c>
      <c r="T7850" t="s">
        <v>37122</v>
      </c>
      <c r="U7850" t="s">
        <v>9615</v>
      </c>
      <c r="V7850" t="s">
        <v>9616</v>
      </c>
      <c r="W7850">
        <v>3</v>
      </c>
      <c r="X7850">
        <v>5</v>
      </c>
      <c r="Y7850">
        <v>2</v>
      </c>
    </row>
    <row r="7851" spans="1:25" x14ac:dyDescent="0.25">
      <c r="A7851">
        <v>2380</v>
      </c>
      <c r="B7851">
        <v>6413</v>
      </c>
      <c r="C7851" t="s">
        <v>9557</v>
      </c>
      <c r="D7851">
        <v>2017</v>
      </c>
      <c r="E7851">
        <v>126658</v>
      </c>
      <c r="F7851" t="s">
        <v>9633</v>
      </c>
      <c r="G7851" t="s">
        <v>9634</v>
      </c>
      <c r="H7851" t="s">
        <v>9635</v>
      </c>
      <c r="I7851" t="s">
        <v>9636</v>
      </c>
      <c r="J7851">
        <v>2</v>
      </c>
      <c r="K7851">
        <v>3</v>
      </c>
      <c r="L7851">
        <v>2</v>
      </c>
      <c r="M7851">
        <f>K7851-X7851</f>
        <v>-2</v>
      </c>
      <c r="N7851">
        <v>2380</v>
      </c>
      <c r="O7851">
        <v>6413</v>
      </c>
      <c r="P7851" t="s">
        <v>9557</v>
      </c>
      <c r="Q7851">
        <v>2017</v>
      </c>
      <c r="R7851">
        <v>126658</v>
      </c>
      <c r="S7851" t="s">
        <v>37131</v>
      </c>
      <c r="T7851" t="s">
        <v>37132</v>
      </c>
      <c r="U7851" t="s">
        <v>9635</v>
      </c>
      <c r="V7851" t="s">
        <v>9636</v>
      </c>
      <c r="W7851">
        <v>3</v>
      </c>
      <c r="X7851">
        <v>5</v>
      </c>
      <c r="Y7851">
        <v>2</v>
      </c>
    </row>
    <row r="7852" spans="1:25" x14ac:dyDescent="0.25">
      <c r="A7852">
        <v>2634</v>
      </c>
      <c r="B7852">
        <v>6532</v>
      </c>
      <c r="C7852" t="s">
        <v>10608</v>
      </c>
      <c r="D7852">
        <v>2011</v>
      </c>
      <c r="E7852">
        <v>254164</v>
      </c>
      <c r="F7852" t="s">
        <v>10661</v>
      </c>
      <c r="G7852" t="s">
        <v>10662</v>
      </c>
      <c r="H7852" t="s">
        <v>10663</v>
      </c>
      <c r="I7852" t="s">
        <v>10664</v>
      </c>
      <c r="J7852">
        <v>2</v>
      </c>
      <c r="K7852">
        <v>4</v>
      </c>
      <c r="L7852">
        <v>2</v>
      </c>
      <c r="M7852">
        <f>K7852-X7852</f>
        <v>-2</v>
      </c>
      <c r="N7852">
        <v>2634</v>
      </c>
      <c r="O7852">
        <v>6532</v>
      </c>
      <c r="P7852" t="s">
        <v>10608</v>
      </c>
      <c r="Q7852">
        <v>2011</v>
      </c>
      <c r="R7852">
        <v>254164</v>
      </c>
      <c r="S7852" t="s">
        <v>37636</v>
      </c>
      <c r="T7852" t="s">
        <v>37637</v>
      </c>
      <c r="U7852" t="s">
        <v>10663</v>
      </c>
      <c r="V7852" t="s">
        <v>10664</v>
      </c>
      <c r="W7852">
        <v>3</v>
      </c>
      <c r="X7852">
        <v>6</v>
      </c>
      <c r="Y7852">
        <v>2</v>
      </c>
    </row>
    <row r="7853" spans="1:25" x14ac:dyDescent="0.25">
      <c r="A7853">
        <v>2640</v>
      </c>
      <c r="B7853">
        <v>6532</v>
      </c>
      <c r="C7853" t="s">
        <v>10608</v>
      </c>
      <c r="D7853">
        <v>2017</v>
      </c>
      <c r="E7853">
        <v>254164</v>
      </c>
      <c r="F7853" t="s">
        <v>10685</v>
      </c>
      <c r="G7853" t="s">
        <v>10686</v>
      </c>
      <c r="H7853" t="s">
        <v>10687</v>
      </c>
      <c r="I7853" t="s">
        <v>10688</v>
      </c>
      <c r="J7853">
        <v>2</v>
      </c>
      <c r="K7853">
        <v>4</v>
      </c>
      <c r="L7853">
        <v>2</v>
      </c>
      <c r="M7853">
        <f>K7853-X7853</f>
        <v>-2</v>
      </c>
      <c r="N7853">
        <v>2640</v>
      </c>
      <c r="O7853">
        <v>6532</v>
      </c>
      <c r="P7853" t="s">
        <v>10608</v>
      </c>
      <c r="Q7853">
        <v>2017</v>
      </c>
      <c r="R7853">
        <v>254164</v>
      </c>
      <c r="S7853" t="s">
        <v>37648</v>
      </c>
      <c r="T7853" t="s">
        <v>37649</v>
      </c>
      <c r="U7853" t="s">
        <v>10687</v>
      </c>
      <c r="V7853" t="s">
        <v>10688</v>
      </c>
      <c r="W7853">
        <v>3</v>
      </c>
      <c r="X7853">
        <v>6</v>
      </c>
      <c r="Y7853">
        <v>2</v>
      </c>
    </row>
    <row r="7854" spans="1:25" x14ac:dyDescent="0.25">
      <c r="A7854">
        <v>2714</v>
      </c>
      <c r="B7854">
        <v>6611</v>
      </c>
      <c r="C7854" t="s">
        <v>10932</v>
      </c>
      <c r="D7854">
        <v>2011</v>
      </c>
      <c r="E7854">
        <v>200736</v>
      </c>
      <c r="F7854" t="s">
        <v>10985</v>
      </c>
      <c r="G7854" t="s">
        <v>10986</v>
      </c>
      <c r="H7854" t="s">
        <v>10987</v>
      </c>
      <c r="I7854" t="s">
        <v>10988</v>
      </c>
      <c r="J7854">
        <v>3</v>
      </c>
      <c r="K7854">
        <v>5</v>
      </c>
      <c r="L7854">
        <v>2</v>
      </c>
      <c r="M7854">
        <f>K7854-X7854</f>
        <v>-2</v>
      </c>
      <c r="N7854">
        <v>2714</v>
      </c>
      <c r="O7854">
        <v>6611</v>
      </c>
      <c r="P7854" t="s">
        <v>10932</v>
      </c>
      <c r="Q7854">
        <v>2011</v>
      </c>
      <c r="R7854">
        <v>200736</v>
      </c>
      <c r="S7854" t="s">
        <v>37795</v>
      </c>
      <c r="T7854" t="s">
        <v>37796</v>
      </c>
      <c r="U7854" t="s">
        <v>10987</v>
      </c>
      <c r="V7854" t="s">
        <v>10988</v>
      </c>
      <c r="W7854">
        <v>4</v>
      </c>
      <c r="X7854">
        <v>7</v>
      </c>
      <c r="Y7854">
        <v>2</v>
      </c>
    </row>
    <row r="7855" spans="1:25" x14ac:dyDescent="0.25">
      <c r="A7855">
        <v>2761</v>
      </c>
      <c r="B7855">
        <v>6633</v>
      </c>
      <c r="C7855" t="s">
        <v>11175</v>
      </c>
      <c r="D7855">
        <v>1998</v>
      </c>
      <c r="E7855">
        <v>236674</v>
      </c>
      <c r="F7855" t="s">
        <v>11176</v>
      </c>
      <c r="G7855" t="s">
        <v>11177</v>
      </c>
      <c r="H7855" t="s">
        <v>11178</v>
      </c>
      <c r="I7855" t="s">
        <v>11179</v>
      </c>
      <c r="J7855">
        <v>2</v>
      </c>
      <c r="K7855">
        <v>4</v>
      </c>
      <c r="L7855">
        <v>2</v>
      </c>
      <c r="M7855">
        <f>K7855-X7855</f>
        <v>-2</v>
      </c>
      <c r="N7855">
        <v>2761</v>
      </c>
      <c r="O7855">
        <v>6633</v>
      </c>
      <c r="P7855" t="s">
        <v>11175</v>
      </c>
      <c r="Q7855">
        <v>1998</v>
      </c>
      <c r="R7855">
        <v>236674</v>
      </c>
      <c r="S7855" t="s">
        <v>37888</v>
      </c>
      <c r="T7855" t="s">
        <v>37889</v>
      </c>
      <c r="U7855" t="s">
        <v>11178</v>
      </c>
      <c r="V7855" t="s">
        <v>11179</v>
      </c>
      <c r="W7855">
        <v>3</v>
      </c>
      <c r="X7855">
        <v>6</v>
      </c>
      <c r="Y7855">
        <v>2</v>
      </c>
    </row>
    <row r="7856" spans="1:25" x14ac:dyDescent="0.25">
      <c r="A7856">
        <v>3501</v>
      </c>
      <c r="B7856">
        <v>7338</v>
      </c>
      <c r="C7856" t="s">
        <v>14169</v>
      </c>
      <c r="D7856">
        <v>1998</v>
      </c>
      <c r="E7856">
        <v>153629</v>
      </c>
      <c r="F7856" t="s">
        <v>14170</v>
      </c>
      <c r="G7856" t="s">
        <v>14171</v>
      </c>
      <c r="H7856" t="s">
        <v>14172</v>
      </c>
      <c r="I7856" t="s">
        <v>14173</v>
      </c>
      <c r="J7856">
        <v>2</v>
      </c>
      <c r="K7856">
        <v>4</v>
      </c>
      <c r="L7856">
        <v>2</v>
      </c>
      <c r="M7856">
        <f>K7856-X7856</f>
        <v>-2</v>
      </c>
      <c r="N7856">
        <v>3501</v>
      </c>
      <c r="O7856">
        <v>7338</v>
      </c>
      <c r="P7856" t="s">
        <v>14169</v>
      </c>
      <c r="Q7856">
        <v>1998</v>
      </c>
      <c r="R7856">
        <v>153629</v>
      </c>
      <c r="S7856" t="s">
        <v>39348</v>
      </c>
      <c r="T7856" t="s">
        <v>39349</v>
      </c>
      <c r="U7856" t="s">
        <v>14172</v>
      </c>
      <c r="V7856" t="s">
        <v>14173</v>
      </c>
      <c r="W7856">
        <v>3</v>
      </c>
      <c r="X7856">
        <v>6</v>
      </c>
      <c r="Y7856">
        <v>2</v>
      </c>
    </row>
    <row r="7857" spans="1:25" x14ac:dyDescent="0.25">
      <c r="A7857">
        <v>3502</v>
      </c>
      <c r="B7857">
        <v>7338</v>
      </c>
      <c r="C7857" t="s">
        <v>14169</v>
      </c>
      <c r="D7857">
        <v>1999</v>
      </c>
      <c r="E7857">
        <v>153629</v>
      </c>
      <c r="F7857" t="s">
        <v>14174</v>
      </c>
      <c r="G7857" t="s">
        <v>14175</v>
      </c>
      <c r="H7857" t="s">
        <v>14176</v>
      </c>
      <c r="I7857" t="s">
        <v>14177</v>
      </c>
      <c r="J7857">
        <v>2</v>
      </c>
      <c r="K7857">
        <v>4</v>
      </c>
      <c r="L7857">
        <v>2</v>
      </c>
      <c r="M7857">
        <f>K7857-X7857</f>
        <v>-2</v>
      </c>
      <c r="N7857">
        <v>3502</v>
      </c>
      <c r="O7857">
        <v>7338</v>
      </c>
      <c r="P7857" t="s">
        <v>14169</v>
      </c>
      <c r="Q7857">
        <v>1999</v>
      </c>
      <c r="R7857">
        <v>153629</v>
      </c>
      <c r="S7857" t="s">
        <v>39350</v>
      </c>
      <c r="T7857" t="s">
        <v>39351</v>
      </c>
      <c r="U7857" t="s">
        <v>14176</v>
      </c>
      <c r="V7857" t="s">
        <v>14177</v>
      </c>
      <c r="W7857">
        <v>3</v>
      </c>
      <c r="X7857">
        <v>6</v>
      </c>
      <c r="Y7857">
        <v>2</v>
      </c>
    </row>
    <row r="7858" spans="1:25" x14ac:dyDescent="0.25">
      <c r="A7858">
        <v>3511</v>
      </c>
      <c r="B7858">
        <v>7338</v>
      </c>
      <c r="C7858" t="s">
        <v>14169</v>
      </c>
      <c r="D7858">
        <v>2008</v>
      </c>
      <c r="E7858">
        <v>153629</v>
      </c>
      <c r="F7858" t="s">
        <v>14210</v>
      </c>
      <c r="G7858" t="s">
        <v>14211</v>
      </c>
      <c r="H7858" t="s">
        <v>14212</v>
      </c>
      <c r="I7858" t="s">
        <v>14213</v>
      </c>
      <c r="J7858">
        <v>2</v>
      </c>
      <c r="K7858">
        <v>4</v>
      </c>
      <c r="L7858">
        <v>2</v>
      </c>
      <c r="M7858">
        <f>K7858-X7858</f>
        <v>-2</v>
      </c>
      <c r="N7858">
        <v>3511</v>
      </c>
      <c r="O7858">
        <v>7338</v>
      </c>
      <c r="P7858" t="s">
        <v>14169</v>
      </c>
      <c r="Q7858">
        <v>2008</v>
      </c>
      <c r="R7858">
        <v>153629</v>
      </c>
      <c r="S7858" t="s">
        <v>39368</v>
      </c>
      <c r="T7858" t="s">
        <v>39369</v>
      </c>
      <c r="U7858" t="s">
        <v>14212</v>
      </c>
      <c r="V7858" t="s">
        <v>14213</v>
      </c>
      <c r="W7858">
        <v>3</v>
      </c>
      <c r="X7858">
        <v>6</v>
      </c>
      <c r="Y7858">
        <v>2</v>
      </c>
    </row>
    <row r="7859" spans="1:25" x14ac:dyDescent="0.25">
      <c r="A7859">
        <v>3512</v>
      </c>
      <c r="B7859">
        <v>7338</v>
      </c>
      <c r="C7859" t="s">
        <v>14169</v>
      </c>
      <c r="D7859">
        <v>2009</v>
      </c>
      <c r="E7859">
        <v>153629</v>
      </c>
      <c r="F7859" t="s">
        <v>14214</v>
      </c>
      <c r="G7859" t="s">
        <v>14215</v>
      </c>
      <c r="H7859" t="s">
        <v>14216</v>
      </c>
      <c r="I7859" t="s">
        <v>14217</v>
      </c>
      <c r="J7859">
        <v>2</v>
      </c>
      <c r="K7859">
        <v>4</v>
      </c>
      <c r="L7859">
        <v>2</v>
      </c>
      <c r="M7859">
        <f>K7859-X7859</f>
        <v>-2</v>
      </c>
      <c r="N7859">
        <v>3512</v>
      </c>
      <c r="O7859">
        <v>7338</v>
      </c>
      <c r="P7859" t="s">
        <v>14169</v>
      </c>
      <c r="Q7859">
        <v>2009</v>
      </c>
      <c r="R7859">
        <v>153629</v>
      </c>
      <c r="S7859" t="s">
        <v>39370</v>
      </c>
      <c r="T7859" t="s">
        <v>39371</v>
      </c>
      <c r="U7859" t="s">
        <v>14216</v>
      </c>
      <c r="V7859" t="s">
        <v>14217</v>
      </c>
      <c r="W7859">
        <v>3</v>
      </c>
      <c r="X7859">
        <v>6</v>
      </c>
      <c r="Y7859">
        <v>2</v>
      </c>
    </row>
    <row r="7860" spans="1:25" x14ac:dyDescent="0.25">
      <c r="A7860">
        <v>3514</v>
      </c>
      <c r="B7860">
        <v>7338</v>
      </c>
      <c r="C7860" t="s">
        <v>14169</v>
      </c>
      <c r="D7860">
        <v>2011</v>
      </c>
      <c r="E7860">
        <v>153629</v>
      </c>
      <c r="F7860" t="s">
        <v>14222</v>
      </c>
      <c r="G7860" t="s">
        <v>14223</v>
      </c>
      <c r="H7860" t="s">
        <v>14224</v>
      </c>
      <c r="I7860" t="s">
        <v>14225</v>
      </c>
      <c r="J7860">
        <v>3</v>
      </c>
      <c r="K7860">
        <v>5</v>
      </c>
      <c r="L7860">
        <v>2</v>
      </c>
      <c r="M7860">
        <f>K7860-X7860</f>
        <v>-2</v>
      </c>
      <c r="N7860">
        <v>3514</v>
      </c>
      <c r="O7860">
        <v>7338</v>
      </c>
      <c r="P7860" t="s">
        <v>14169</v>
      </c>
      <c r="Q7860">
        <v>2011</v>
      </c>
      <c r="R7860">
        <v>153629</v>
      </c>
      <c r="S7860" t="s">
        <v>39374</v>
      </c>
      <c r="T7860" t="s">
        <v>39375</v>
      </c>
      <c r="U7860" t="s">
        <v>14224</v>
      </c>
      <c r="V7860" t="s">
        <v>14225</v>
      </c>
      <c r="W7860">
        <v>4</v>
      </c>
      <c r="X7860">
        <v>7</v>
      </c>
      <c r="Y7860">
        <v>2</v>
      </c>
    </row>
    <row r="7861" spans="1:25" x14ac:dyDescent="0.25">
      <c r="A7861">
        <v>3516</v>
      </c>
      <c r="B7861">
        <v>7338</v>
      </c>
      <c r="C7861" t="s">
        <v>14169</v>
      </c>
      <c r="D7861">
        <v>2013</v>
      </c>
      <c r="E7861">
        <v>153629</v>
      </c>
      <c r="F7861" t="s">
        <v>14230</v>
      </c>
      <c r="G7861" t="s">
        <v>14231</v>
      </c>
      <c r="H7861" t="s">
        <v>14232</v>
      </c>
      <c r="I7861" t="s">
        <v>14233</v>
      </c>
      <c r="J7861">
        <v>3</v>
      </c>
      <c r="K7861">
        <v>5</v>
      </c>
      <c r="L7861">
        <v>2</v>
      </c>
      <c r="M7861">
        <f>K7861-X7861</f>
        <v>-2</v>
      </c>
      <c r="N7861">
        <v>3516</v>
      </c>
      <c r="O7861">
        <v>7338</v>
      </c>
      <c r="P7861" t="s">
        <v>14169</v>
      </c>
      <c r="Q7861">
        <v>2013</v>
      </c>
      <c r="R7861">
        <v>153629</v>
      </c>
      <c r="S7861" t="s">
        <v>39378</v>
      </c>
      <c r="T7861" t="s">
        <v>39379</v>
      </c>
      <c r="U7861" t="s">
        <v>14232</v>
      </c>
      <c r="V7861" t="s">
        <v>14233</v>
      </c>
      <c r="W7861">
        <v>4</v>
      </c>
      <c r="X7861">
        <v>7</v>
      </c>
      <c r="Y7861">
        <v>2</v>
      </c>
    </row>
    <row r="7862" spans="1:25" x14ac:dyDescent="0.25">
      <c r="A7862">
        <v>3518</v>
      </c>
      <c r="B7862">
        <v>7338</v>
      </c>
      <c r="C7862" t="s">
        <v>14169</v>
      </c>
      <c r="D7862">
        <v>2015</v>
      </c>
      <c r="E7862">
        <v>153629</v>
      </c>
      <c r="F7862" t="s">
        <v>14238</v>
      </c>
      <c r="G7862" t="s">
        <v>14239</v>
      </c>
      <c r="H7862" t="s">
        <v>14240</v>
      </c>
      <c r="I7862" t="s">
        <v>14241</v>
      </c>
      <c r="J7862">
        <v>2</v>
      </c>
      <c r="K7862">
        <v>4</v>
      </c>
      <c r="L7862">
        <v>2</v>
      </c>
      <c r="M7862">
        <f>K7862-X7862</f>
        <v>-2</v>
      </c>
      <c r="N7862">
        <v>3518</v>
      </c>
      <c r="O7862">
        <v>7338</v>
      </c>
      <c r="P7862" t="s">
        <v>14169</v>
      </c>
      <c r="Q7862">
        <v>2015</v>
      </c>
      <c r="R7862">
        <v>153629</v>
      </c>
      <c r="S7862" t="s">
        <v>39382</v>
      </c>
      <c r="T7862" t="s">
        <v>39383</v>
      </c>
      <c r="U7862" t="s">
        <v>14240</v>
      </c>
      <c r="V7862" t="s">
        <v>14241</v>
      </c>
      <c r="W7862">
        <v>3</v>
      </c>
      <c r="X7862">
        <v>6</v>
      </c>
      <c r="Y7862">
        <v>2</v>
      </c>
    </row>
    <row r="7863" spans="1:25" x14ac:dyDescent="0.25">
      <c r="A7863">
        <v>3548</v>
      </c>
      <c r="B7863">
        <v>7340</v>
      </c>
      <c r="C7863" t="s">
        <v>14331</v>
      </c>
      <c r="D7863">
        <v>2005</v>
      </c>
      <c r="E7863">
        <v>95474</v>
      </c>
      <c r="F7863" t="s">
        <v>14360</v>
      </c>
      <c r="G7863" t="s">
        <v>14361</v>
      </c>
      <c r="H7863" t="s">
        <v>14362</v>
      </c>
      <c r="I7863" t="s">
        <v>14363</v>
      </c>
      <c r="J7863">
        <v>4</v>
      </c>
      <c r="K7863">
        <v>7</v>
      </c>
      <c r="L7863">
        <v>2</v>
      </c>
      <c r="M7863">
        <f>K7863-X7863</f>
        <v>-2</v>
      </c>
      <c r="N7863">
        <v>3548</v>
      </c>
      <c r="O7863">
        <v>7340</v>
      </c>
      <c r="P7863" t="s">
        <v>14331</v>
      </c>
      <c r="Q7863">
        <v>2005</v>
      </c>
      <c r="R7863">
        <v>95474</v>
      </c>
      <c r="S7863" t="s">
        <v>39442</v>
      </c>
      <c r="T7863" t="s">
        <v>39443</v>
      </c>
      <c r="U7863" t="s">
        <v>14362</v>
      </c>
      <c r="V7863" t="s">
        <v>14363</v>
      </c>
      <c r="W7863">
        <v>5</v>
      </c>
      <c r="X7863">
        <v>9</v>
      </c>
      <c r="Y7863">
        <v>3</v>
      </c>
    </row>
    <row r="7864" spans="1:25" x14ac:dyDescent="0.25">
      <c r="A7864">
        <v>3550</v>
      </c>
      <c r="B7864">
        <v>7340</v>
      </c>
      <c r="C7864" t="s">
        <v>14331</v>
      </c>
      <c r="D7864">
        <v>2007</v>
      </c>
      <c r="E7864">
        <v>95474</v>
      </c>
      <c r="F7864" t="s">
        <v>14368</v>
      </c>
      <c r="G7864" t="s">
        <v>14369</v>
      </c>
      <c r="H7864" t="s">
        <v>14370</v>
      </c>
      <c r="I7864" t="s">
        <v>14371</v>
      </c>
      <c r="J7864">
        <v>4</v>
      </c>
      <c r="K7864">
        <v>8</v>
      </c>
      <c r="L7864">
        <v>2</v>
      </c>
      <c r="M7864">
        <f>K7864-X7864</f>
        <v>-2</v>
      </c>
      <c r="N7864">
        <v>3550</v>
      </c>
      <c r="O7864">
        <v>7340</v>
      </c>
      <c r="P7864" t="s">
        <v>14331</v>
      </c>
      <c r="Q7864">
        <v>2007</v>
      </c>
      <c r="R7864">
        <v>95474</v>
      </c>
      <c r="S7864" t="s">
        <v>39445</v>
      </c>
      <c r="T7864" t="s">
        <v>39446</v>
      </c>
      <c r="U7864" t="s">
        <v>14370</v>
      </c>
      <c r="V7864" t="s">
        <v>14371</v>
      </c>
      <c r="W7864">
        <v>5</v>
      </c>
      <c r="X7864">
        <v>10</v>
      </c>
      <c r="Y7864">
        <v>3</v>
      </c>
    </row>
    <row r="7865" spans="1:25" x14ac:dyDescent="0.25">
      <c r="A7865">
        <v>3551</v>
      </c>
      <c r="B7865">
        <v>7340</v>
      </c>
      <c r="C7865" t="s">
        <v>14331</v>
      </c>
      <c r="D7865">
        <v>2008</v>
      </c>
      <c r="E7865">
        <v>95474</v>
      </c>
      <c r="F7865" t="s">
        <v>14372</v>
      </c>
      <c r="G7865" t="s">
        <v>14373</v>
      </c>
      <c r="H7865" t="s">
        <v>14374</v>
      </c>
      <c r="I7865" t="s">
        <v>14375</v>
      </c>
      <c r="J7865">
        <v>4</v>
      </c>
      <c r="K7865">
        <v>8</v>
      </c>
      <c r="L7865">
        <v>2</v>
      </c>
      <c r="M7865">
        <f>K7865-X7865</f>
        <v>-2</v>
      </c>
      <c r="N7865">
        <v>3551</v>
      </c>
      <c r="O7865">
        <v>7340</v>
      </c>
      <c r="P7865" t="s">
        <v>14331</v>
      </c>
      <c r="Q7865">
        <v>2008</v>
      </c>
      <c r="R7865">
        <v>95474</v>
      </c>
      <c r="S7865" t="s">
        <v>39447</v>
      </c>
      <c r="T7865" t="s">
        <v>39448</v>
      </c>
      <c r="U7865" t="s">
        <v>14374</v>
      </c>
      <c r="V7865" t="s">
        <v>14375</v>
      </c>
      <c r="W7865">
        <v>5</v>
      </c>
      <c r="X7865">
        <v>10</v>
      </c>
      <c r="Y7865">
        <v>3</v>
      </c>
    </row>
    <row r="7866" spans="1:25" x14ac:dyDescent="0.25">
      <c r="A7866">
        <v>3552</v>
      </c>
      <c r="B7866">
        <v>7340</v>
      </c>
      <c r="C7866" t="s">
        <v>14331</v>
      </c>
      <c r="D7866">
        <v>2009</v>
      </c>
      <c r="E7866">
        <v>95474</v>
      </c>
      <c r="F7866" t="s">
        <v>14376</v>
      </c>
      <c r="G7866" t="s">
        <v>14377</v>
      </c>
      <c r="H7866" t="s">
        <v>14378</v>
      </c>
      <c r="I7866" t="s">
        <v>14379</v>
      </c>
      <c r="J7866">
        <v>4</v>
      </c>
      <c r="K7866">
        <v>8</v>
      </c>
      <c r="L7866">
        <v>2</v>
      </c>
      <c r="M7866">
        <f>K7866-X7866</f>
        <v>-2</v>
      </c>
      <c r="N7866">
        <v>3552</v>
      </c>
      <c r="O7866">
        <v>7340</v>
      </c>
      <c r="P7866" t="s">
        <v>14331</v>
      </c>
      <c r="Q7866">
        <v>2009</v>
      </c>
      <c r="R7866">
        <v>95474</v>
      </c>
      <c r="S7866" t="s">
        <v>39449</v>
      </c>
      <c r="T7866" t="s">
        <v>39450</v>
      </c>
      <c r="U7866" t="s">
        <v>14378</v>
      </c>
      <c r="V7866" t="s">
        <v>14379</v>
      </c>
      <c r="W7866">
        <v>5</v>
      </c>
      <c r="X7866">
        <v>10</v>
      </c>
      <c r="Y7866">
        <v>3</v>
      </c>
    </row>
    <row r="7867" spans="1:25" x14ac:dyDescent="0.25">
      <c r="A7867">
        <v>3553</v>
      </c>
      <c r="B7867">
        <v>7340</v>
      </c>
      <c r="C7867" t="s">
        <v>14331</v>
      </c>
      <c r="D7867">
        <v>2010</v>
      </c>
      <c r="E7867">
        <v>95474</v>
      </c>
      <c r="F7867" t="s">
        <v>14380</v>
      </c>
      <c r="G7867" t="s">
        <v>14381</v>
      </c>
      <c r="H7867" t="s">
        <v>14382</v>
      </c>
      <c r="I7867" t="s">
        <v>14383</v>
      </c>
      <c r="J7867">
        <v>4</v>
      </c>
      <c r="K7867">
        <v>8</v>
      </c>
      <c r="L7867">
        <v>2</v>
      </c>
      <c r="M7867">
        <f>K7867-X7867</f>
        <v>-2</v>
      </c>
      <c r="N7867">
        <v>3553</v>
      </c>
      <c r="O7867">
        <v>7340</v>
      </c>
      <c r="P7867" t="s">
        <v>14331</v>
      </c>
      <c r="Q7867">
        <v>2010</v>
      </c>
      <c r="R7867">
        <v>95474</v>
      </c>
      <c r="S7867" t="s">
        <v>39451</v>
      </c>
      <c r="T7867" t="s">
        <v>39452</v>
      </c>
      <c r="U7867" t="s">
        <v>14382</v>
      </c>
      <c r="V7867" t="s">
        <v>14383</v>
      </c>
      <c r="W7867">
        <v>5</v>
      </c>
      <c r="X7867">
        <v>10</v>
      </c>
      <c r="Y7867">
        <v>3</v>
      </c>
    </row>
    <row r="7868" spans="1:25" x14ac:dyDescent="0.25">
      <c r="A7868">
        <v>3774</v>
      </c>
      <c r="B7868">
        <v>8128</v>
      </c>
      <c r="C7868" t="s">
        <v>15221</v>
      </c>
      <c r="D7868">
        <v>2011</v>
      </c>
      <c r="E7868">
        <v>132189</v>
      </c>
      <c r="F7868" t="s">
        <v>15272</v>
      </c>
      <c r="G7868" t="s">
        <v>15273</v>
      </c>
      <c r="H7868" t="s">
        <v>15274</v>
      </c>
      <c r="I7868" t="s">
        <v>15275</v>
      </c>
      <c r="J7868">
        <v>2</v>
      </c>
      <c r="K7868">
        <v>3</v>
      </c>
      <c r="L7868">
        <v>2</v>
      </c>
      <c r="M7868">
        <f>K7868-X7868</f>
        <v>-2</v>
      </c>
      <c r="N7868">
        <v>3774</v>
      </c>
      <c r="O7868">
        <v>8128</v>
      </c>
      <c r="P7868" t="s">
        <v>15221</v>
      </c>
      <c r="Q7868">
        <v>2011</v>
      </c>
      <c r="R7868">
        <v>132189</v>
      </c>
      <c r="S7868" t="s">
        <v>39887</v>
      </c>
      <c r="T7868" t="s">
        <v>39888</v>
      </c>
      <c r="U7868" t="s">
        <v>15274</v>
      </c>
      <c r="V7868" t="s">
        <v>15275</v>
      </c>
      <c r="W7868">
        <v>3</v>
      </c>
      <c r="X7868">
        <v>5</v>
      </c>
      <c r="Y7868">
        <v>2</v>
      </c>
    </row>
    <row r="7869" spans="1:25" x14ac:dyDescent="0.25">
      <c r="A7869">
        <v>4003</v>
      </c>
      <c r="B7869">
        <v>8235</v>
      </c>
      <c r="C7869" t="s">
        <v>16188</v>
      </c>
      <c r="D7869">
        <v>2000</v>
      </c>
      <c r="E7869">
        <v>157424</v>
      </c>
      <c r="F7869" t="s">
        <v>16197</v>
      </c>
      <c r="G7869" t="s">
        <v>16198</v>
      </c>
      <c r="H7869" t="s">
        <v>16199</v>
      </c>
      <c r="I7869" t="s">
        <v>16200</v>
      </c>
      <c r="J7869">
        <v>2</v>
      </c>
      <c r="K7869">
        <v>3</v>
      </c>
      <c r="L7869">
        <v>2</v>
      </c>
      <c r="M7869">
        <f>K7869-X7869</f>
        <v>-2</v>
      </c>
      <c r="N7869">
        <v>4003</v>
      </c>
      <c r="O7869">
        <v>8235</v>
      </c>
      <c r="P7869" t="s">
        <v>16188</v>
      </c>
      <c r="Q7869">
        <v>2000</v>
      </c>
      <c r="R7869">
        <v>157424</v>
      </c>
      <c r="S7869" t="s">
        <v>40342</v>
      </c>
      <c r="T7869" t="s">
        <v>40343</v>
      </c>
      <c r="U7869" t="s">
        <v>16199</v>
      </c>
      <c r="V7869" t="s">
        <v>16200</v>
      </c>
      <c r="W7869">
        <v>3</v>
      </c>
      <c r="X7869">
        <v>5</v>
      </c>
      <c r="Y7869">
        <v>2</v>
      </c>
    </row>
    <row r="7870" spans="1:25" x14ac:dyDescent="0.25">
      <c r="A7870">
        <v>4042</v>
      </c>
      <c r="B7870">
        <v>8237</v>
      </c>
      <c r="C7870" t="s">
        <v>16350</v>
      </c>
      <c r="D7870">
        <v>1999</v>
      </c>
      <c r="E7870">
        <v>117456</v>
      </c>
      <c r="F7870" t="s">
        <v>16355</v>
      </c>
      <c r="G7870" t="s">
        <v>16356</v>
      </c>
      <c r="H7870" t="s">
        <v>16357</v>
      </c>
      <c r="I7870" t="s">
        <v>16358</v>
      </c>
      <c r="J7870">
        <v>1</v>
      </c>
      <c r="K7870">
        <v>2</v>
      </c>
      <c r="L7870">
        <v>1</v>
      </c>
      <c r="M7870">
        <f>K7870-X7870</f>
        <v>-2</v>
      </c>
      <c r="N7870">
        <v>4042</v>
      </c>
      <c r="O7870">
        <v>8237</v>
      </c>
      <c r="P7870" t="s">
        <v>16350</v>
      </c>
      <c r="Q7870">
        <v>1999</v>
      </c>
      <c r="R7870">
        <v>117456</v>
      </c>
      <c r="S7870" t="s">
        <v>40419</v>
      </c>
      <c r="T7870" t="s">
        <v>40420</v>
      </c>
      <c r="U7870" t="s">
        <v>16357</v>
      </c>
      <c r="V7870" t="s">
        <v>16358</v>
      </c>
      <c r="W7870">
        <v>2</v>
      </c>
      <c r="X7870">
        <v>4</v>
      </c>
      <c r="Y7870">
        <v>2</v>
      </c>
    </row>
    <row r="7871" spans="1:25" x14ac:dyDescent="0.25">
      <c r="A7871">
        <v>4043</v>
      </c>
      <c r="B7871">
        <v>8237</v>
      </c>
      <c r="C7871" t="s">
        <v>16350</v>
      </c>
      <c r="D7871">
        <v>2000</v>
      </c>
      <c r="E7871">
        <v>117456</v>
      </c>
      <c r="F7871" t="s">
        <v>16359</v>
      </c>
      <c r="G7871" t="s">
        <v>16360</v>
      </c>
      <c r="H7871" t="s">
        <v>16361</v>
      </c>
      <c r="I7871" t="s">
        <v>16362</v>
      </c>
      <c r="J7871">
        <v>1</v>
      </c>
      <c r="K7871">
        <v>2</v>
      </c>
      <c r="L7871">
        <v>1</v>
      </c>
      <c r="M7871">
        <f>K7871-X7871</f>
        <v>-2</v>
      </c>
      <c r="N7871">
        <v>4043</v>
      </c>
      <c r="O7871">
        <v>8237</v>
      </c>
      <c r="P7871" t="s">
        <v>16350</v>
      </c>
      <c r="Q7871">
        <v>2000</v>
      </c>
      <c r="R7871">
        <v>117456</v>
      </c>
      <c r="S7871" t="s">
        <v>40421</v>
      </c>
      <c r="T7871" t="s">
        <v>40422</v>
      </c>
      <c r="U7871" t="s">
        <v>16361</v>
      </c>
      <c r="V7871" t="s">
        <v>16362</v>
      </c>
      <c r="W7871">
        <v>2</v>
      </c>
      <c r="X7871">
        <v>4</v>
      </c>
      <c r="Y7871">
        <v>2</v>
      </c>
    </row>
    <row r="7872" spans="1:25" x14ac:dyDescent="0.25">
      <c r="A7872">
        <v>4044</v>
      </c>
      <c r="B7872">
        <v>8237</v>
      </c>
      <c r="C7872" t="s">
        <v>16350</v>
      </c>
      <c r="D7872">
        <v>2001</v>
      </c>
      <c r="E7872">
        <v>117456</v>
      </c>
      <c r="F7872" t="s">
        <v>16363</v>
      </c>
      <c r="G7872" t="s">
        <v>16364</v>
      </c>
      <c r="H7872" t="s">
        <v>16365</v>
      </c>
      <c r="I7872" t="s">
        <v>16366</v>
      </c>
      <c r="J7872">
        <v>1</v>
      </c>
      <c r="K7872">
        <v>2</v>
      </c>
      <c r="L7872">
        <v>1</v>
      </c>
      <c r="M7872">
        <f>K7872-X7872</f>
        <v>-2</v>
      </c>
      <c r="N7872">
        <v>4044</v>
      </c>
      <c r="O7872">
        <v>8237</v>
      </c>
      <c r="P7872" t="s">
        <v>16350</v>
      </c>
      <c r="Q7872">
        <v>2001</v>
      </c>
      <c r="R7872">
        <v>117456</v>
      </c>
      <c r="S7872" t="s">
        <v>40423</v>
      </c>
      <c r="T7872" t="s">
        <v>40424</v>
      </c>
      <c r="U7872" t="s">
        <v>16365</v>
      </c>
      <c r="V7872" t="s">
        <v>16366</v>
      </c>
      <c r="W7872">
        <v>2</v>
      </c>
      <c r="X7872">
        <v>4</v>
      </c>
      <c r="Y7872">
        <v>2</v>
      </c>
    </row>
    <row r="7873" spans="1:25" x14ac:dyDescent="0.25">
      <c r="A7873">
        <v>4047</v>
      </c>
      <c r="B7873">
        <v>8237</v>
      </c>
      <c r="C7873" t="s">
        <v>16350</v>
      </c>
      <c r="D7873">
        <v>2004</v>
      </c>
      <c r="E7873">
        <v>117456</v>
      </c>
      <c r="F7873" t="s">
        <v>16375</v>
      </c>
      <c r="G7873" t="s">
        <v>16376</v>
      </c>
      <c r="H7873" t="s">
        <v>16377</v>
      </c>
      <c r="I7873" t="s">
        <v>16378</v>
      </c>
      <c r="J7873">
        <v>1</v>
      </c>
      <c r="K7873">
        <v>2</v>
      </c>
      <c r="L7873">
        <v>1</v>
      </c>
      <c r="M7873">
        <f>K7873-X7873</f>
        <v>-2</v>
      </c>
      <c r="N7873">
        <v>4047</v>
      </c>
      <c r="O7873">
        <v>8237</v>
      </c>
      <c r="P7873" t="s">
        <v>16350</v>
      </c>
      <c r="Q7873">
        <v>2004</v>
      </c>
      <c r="R7873">
        <v>117456</v>
      </c>
      <c r="S7873" t="s">
        <v>40428</v>
      </c>
      <c r="T7873" t="s">
        <v>40429</v>
      </c>
      <c r="U7873" t="s">
        <v>16377</v>
      </c>
      <c r="V7873" t="s">
        <v>16378</v>
      </c>
      <c r="W7873">
        <v>2</v>
      </c>
      <c r="X7873">
        <v>4</v>
      </c>
      <c r="Y7873">
        <v>2</v>
      </c>
    </row>
    <row r="7874" spans="1:25" x14ac:dyDescent="0.25">
      <c r="A7874">
        <v>4054</v>
      </c>
      <c r="B7874">
        <v>8237</v>
      </c>
      <c r="C7874" t="s">
        <v>16350</v>
      </c>
      <c r="D7874">
        <v>2011</v>
      </c>
      <c r="E7874">
        <v>117456</v>
      </c>
      <c r="F7874" t="s">
        <v>16403</v>
      </c>
      <c r="G7874" t="s">
        <v>16404</v>
      </c>
      <c r="H7874" t="s">
        <v>16405</v>
      </c>
      <c r="I7874" t="s">
        <v>16406</v>
      </c>
      <c r="J7874">
        <v>2</v>
      </c>
      <c r="K7874">
        <v>3</v>
      </c>
      <c r="L7874">
        <v>2</v>
      </c>
      <c r="M7874">
        <f>K7874-X7874</f>
        <v>-2</v>
      </c>
      <c r="N7874">
        <v>4054</v>
      </c>
      <c r="O7874">
        <v>8237</v>
      </c>
      <c r="P7874" t="s">
        <v>16350</v>
      </c>
      <c r="Q7874">
        <v>2011</v>
      </c>
      <c r="R7874">
        <v>117456</v>
      </c>
      <c r="S7874" t="s">
        <v>40442</v>
      </c>
      <c r="T7874" t="s">
        <v>40443</v>
      </c>
      <c r="U7874" t="s">
        <v>16405</v>
      </c>
      <c r="V7874" t="s">
        <v>16406</v>
      </c>
      <c r="W7874">
        <v>3</v>
      </c>
      <c r="X7874">
        <v>5</v>
      </c>
      <c r="Y7874">
        <v>2</v>
      </c>
    </row>
    <row r="7875" spans="1:25" x14ac:dyDescent="0.25">
      <c r="A7875">
        <v>4800</v>
      </c>
      <c r="B7875">
        <v>9185</v>
      </c>
      <c r="C7875" t="s">
        <v>19341</v>
      </c>
      <c r="D7875">
        <v>2017</v>
      </c>
      <c r="E7875">
        <v>96164</v>
      </c>
      <c r="F7875" t="s">
        <v>19418</v>
      </c>
      <c r="G7875" t="s">
        <v>19419</v>
      </c>
      <c r="H7875" t="s">
        <v>19420</v>
      </c>
      <c r="I7875" t="s">
        <v>19421</v>
      </c>
      <c r="J7875">
        <v>2</v>
      </c>
      <c r="K7875">
        <v>3</v>
      </c>
      <c r="L7875">
        <v>2</v>
      </c>
      <c r="M7875">
        <f>K7875-X7875</f>
        <v>-2</v>
      </c>
      <c r="N7875">
        <v>4800</v>
      </c>
      <c r="O7875">
        <v>9185</v>
      </c>
      <c r="P7875" t="s">
        <v>19341</v>
      </c>
      <c r="Q7875">
        <v>2017</v>
      </c>
      <c r="R7875">
        <v>96164</v>
      </c>
      <c r="S7875" t="s">
        <v>41912</v>
      </c>
      <c r="T7875" t="s">
        <v>41913</v>
      </c>
      <c r="U7875" t="s">
        <v>19420</v>
      </c>
      <c r="V7875" t="s">
        <v>19421</v>
      </c>
      <c r="W7875">
        <v>3</v>
      </c>
      <c r="X7875">
        <v>5</v>
      </c>
      <c r="Y7875">
        <v>2</v>
      </c>
    </row>
    <row r="7876" spans="1:25" x14ac:dyDescent="0.25">
      <c r="A7876">
        <v>4802</v>
      </c>
      <c r="B7876">
        <v>9186</v>
      </c>
      <c r="C7876" t="s">
        <v>19422</v>
      </c>
      <c r="D7876">
        <v>1999</v>
      </c>
      <c r="E7876">
        <v>126244</v>
      </c>
      <c r="F7876" t="s">
        <v>19427</v>
      </c>
      <c r="G7876" t="s">
        <v>19428</v>
      </c>
      <c r="H7876" t="s">
        <v>19429</v>
      </c>
      <c r="I7876" t="s">
        <v>19430</v>
      </c>
      <c r="J7876">
        <v>1</v>
      </c>
      <c r="K7876">
        <v>1</v>
      </c>
      <c r="L7876">
        <v>1</v>
      </c>
      <c r="M7876">
        <f>K7876-X7876</f>
        <v>-2</v>
      </c>
      <c r="N7876">
        <v>4802</v>
      </c>
      <c r="O7876">
        <v>9186</v>
      </c>
      <c r="P7876" t="s">
        <v>19422</v>
      </c>
      <c r="Q7876">
        <v>1999</v>
      </c>
      <c r="R7876">
        <v>126244</v>
      </c>
      <c r="S7876" t="s">
        <v>41916</v>
      </c>
      <c r="T7876" t="s">
        <v>41917</v>
      </c>
      <c r="U7876" t="s">
        <v>19429</v>
      </c>
      <c r="V7876" t="s">
        <v>19430</v>
      </c>
      <c r="W7876">
        <v>2</v>
      </c>
      <c r="X7876">
        <v>3</v>
      </c>
      <c r="Y7876">
        <v>2</v>
      </c>
    </row>
    <row r="7877" spans="1:25" x14ac:dyDescent="0.25">
      <c r="A7877">
        <v>4803</v>
      </c>
      <c r="B7877">
        <v>9186</v>
      </c>
      <c r="C7877" t="s">
        <v>19422</v>
      </c>
      <c r="D7877">
        <v>2000</v>
      </c>
      <c r="E7877">
        <v>126244</v>
      </c>
      <c r="F7877" t="s">
        <v>19431</v>
      </c>
      <c r="G7877" t="s">
        <v>19432</v>
      </c>
      <c r="H7877" t="s">
        <v>19433</v>
      </c>
      <c r="I7877" t="s">
        <v>19434</v>
      </c>
      <c r="J7877">
        <v>1</v>
      </c>
      <c r="K7877">
        <v>2</v>
      </c>
      <c r="L7877">
        <v>1</v>
      </c>
      <c r="M7877">
        <f>K7877-X7877</f>
        <v>-2</v>
      </c>
      <c r="N7877">
        <v>4803</v>
      </c>
      <c r="O7877">
        <v>9186</v>
      </c>
      <c r="P7877" t="s">
        <v>19422</v>
      </c>
      <c r="Q7877">
        <v>2000</v>
      </c>
      <c r="R7877">
        <v>126244</v>
      </c>
      <c r="S7877" t="s">
        <v>41918</v>
      </c>
      <c r="T7877" t="s">
        <v>41919</v>
      </c>
      <c r="U7877" t="s">
        <v>19433</v>
      </c>
      <c r="V7877" t="s">
        <v>19434</v>
      </c>
      <c r="W7877">
        <v>2</v>
      </c>
      <c r="X7877">
        <v>4</v>
      </c>
      <c r="Y7877">
        <v>2</v>
      </c>
    </row>
    <row r="7878" spans="1:25" x14ac:dyDescent="0.25">
      <c r="A7878">
        <v>4804</v>
      </c>
      <c r="B7878">
        <v>9186</v>
      </c>
      <c r="C7878" t="s">
        <v>19422</v>
      </c>
      <c r="D7878">
        <v>2001</v>
      </c>
      <c r="E7878">
        <v>126244</v>
      </c>
      <c r="F7878" t="s">
        <v>19435</v>
      </c>
      <c r="G7878" t="s">
        <v>19436</v>
      </c>
      <c r="H7878" t="s">
        <v>19437</v>
      </c>
      <c r="I7878" t="s">
        <v>19438</v>
      </c>
      <c r="J7878">
        <v>1</v>
      </c>
      <c r="K7878">
        <v>2</v>
      </c>
      <c r="L7878">
        <v>1</v>
      </c>
      <c r="M7878">
        <f>K7878-X7878</f>
        <v>-2</v>
      </c>
      <c r="N7878">
        <v>4804</v>
      </c>
      <c r="O7878">
        <v>9186</v>
      </c>
      <c r="P7878" t="s">
        <v>19422</v>
      </c>
      <c r="Q7878">
        <v>2001</v>
      </c>
      <c r="R7878">
        <v>126244</v>
      </c>
      <c r="S7878" t="s">
        <v>41920</v>
      </c>
      <c r="T7878" t="s">
        <v>41921</v>
      </c>
      <c r="U7878" t="s">
        <v>19437</v>
      </c>
      <c r="V7878" t="s">
        <v>19438</v>
      </c>
      <c r="W7878">
        <v>2</v>
      </c>
      <c r="X7878">
        <v>4</v>
      </c>
      <c r="Y7878">
        <v>2</v>
      </c>
    </row>
    <row r="7879" spans="1:25" x14ac:dyDescent="0.25">
      <c r="A7879">
        <v>4807</v>
      </c>
      <c r="B7879">
        <v>9186</v>
      </c>
      <c r="C7879" t="s">
        <v>19422</v>
      </c>
      <c r="D7879">
        <v>2004</v>
      </c>
      <c r="E7879">
        <v>126244</v>
      </c>
      <c r="F7879" t="s">
        <v>19447</v>
      </c>
      <c r="G7879" t="s">
        <v>19448</v>
      </c>
      <c r="H7879" t="s">
        <v>19449</v>
      </c>
      <c r="I7879" t="s">
        <v>19450</v>
      </c>
      <c r="J7879">
        <v>1</v>
      </c>
      <c r="K7879">
        <v>2</v>
      </c>
      <c r="L7879">
        <v>1</v>
      </c>
      <c r="M7879">
        <f>K7879-X7879</f>
        <v>-2</v>
      </c>
      <c r="N7879">
        <v>4807</v>
      </c>
      <c r="O7879">
        <v>9186</v>
      </c>
      <c r="P7879" t="s">
        <v>19422</v>
      </c>
      <c r="Q7879">
        <v>2004</v>
      </c>
      <c r="R7879">
        <v>126244</v>
      </c>
      <c r="S7879" t="s">
        <v>41926</v>
      </c>
      <c r="T7879" t="s">
        <v>41927</v>
      </c>
      <c r="U7879" t="s">
        <v>19449</v>
      </c>
      <c r="V7879" t="s">
        <v>19450</v>
      </c>
      <c r="W7879">
        <v>2</v>
      </c>
      <c r="X7879">
        <v>4</v>
      </c>
      <c r="Y7879">
        <v>2</v>
      </c>
    </row>
    <row r="7880" spans="1:25" x14ac:dyDescent="0.25">
      <c r="A7880">
        <v>4836</v>
      </c>
      <c r="B7880">
        <v>9187</v>
      </c>
      <c r="C7880" t="s">
        <v>19502</v>
      </c>
      <c r="D7880">
        <v>2013</v>
      </c>
      <c r="E7880">
        <v>259449</v>
      </c>
      <c r="F7880" t="s">
        <v>19562</v>
      </c>
      <c r="G7880" t="s">
        <v>19563</v>
      </c>
      <c r="H7880" t="s">
        <v>19564</v>
      </c>
      <c r="I7880" t="s">
        <v>19565</v>
      </c>
      <c r="J7880">
        <v>2</v>
      </c>
      <c r="K7880">
        <v>3</v>
      </c>
      <c r="L7880">
        <v>2</v>
      </c>
      <c r="M7880">
        <f>K7880-X7880</f>
        <v>-2</v>
      </c>
      <c r="N7880">
        <v>4836</v>
      </c>
      <c r="O7880">
        <v>9187</v>
      </c>
      <c r="P7880" t="s">
        <v>19502</v>
      </c>
      <c r="Q7880">
        <v>2013</v>
      </c>
      <c r="R7880">
        <v>259449</v>
      </c>
      <c r="S7880" t="s">
        <v>41984</v>
      </c>
      <c r="T7880" t="s">
        <v>41985</v>
      </c>
      <c r="U7880" t="s">
        <v>19564</v>
      </c>
      <c r="V7880" t="s">
        <v>19565</v>
      </c>
      <c r="W7880">
        <v>3</v>
      </c>
      <c r="X7880">
        <v>5</v>
      </c>
      <c r="Y7880">
        <v>2</v>
      </c>
    </row>
    <row r="7881" spans="1:25" x14ac:dyDescent="0.25">
      <c r="A7881">
        <v>5021</v>
      </c>
      <c r="B7881">
        <v>9274</v>
      </c>
      <c r="C7881" t="s">
        <v>20310</v>
      </c>
      <c r="D7881">
        <v>1998</v>
      </c>
      <c r="E7881">
        <v>157239</v>
      </c>
      <c r="F7881" t="s">
        <v>20311</v>
      </c>
      <c r="G7881" t="s">
        <v>20312</v>
      </c>
      <c r="H7881" t="s">
        <v>20313</v>
      </c>
      <c r="I7881" t="s">
        <v>20314</v>
      </c>
      <c r="J7881">
        <v>1</v>
      </c>
      <c r="K7881">
        <v>2</v>
      </c>
      <c r="L7881">
        <v>1</v>
      </c>
      <c r="M7881">
        <f>K7881-X7881</f>
        <v>-2</v>
      </c>
      <c r="N7881">
        <v>5021</v>
      </c>
      <c r="O7881">
        <v>9274</v>
      </c>
      <c r="P7881" t="s">
        <v>20310</v>
      </c>
      <c r="Q7881">
        <v>1998</v>
      </c>
      <c r="R7881">
        <v>157239</v>
      </c>
      <c r="S7881" t="s">
        <v>42347</v>
      </c>
      <c r="T7881" t="s">
        <v>42348</v>
      </c>
      <c r="U7881" t="s">
        <v>20313</v>
      </c>
      <c r="V7881" t="s">
        <v>20314</v>
      </c>
      <c r="W7881">
        <v>2</v>
      </c>
      <c r="X7881">
        <v>4</v>
      </c>
      <c r="Y7881">
        <v>2</v>
      </c>
    </row>
    <row r="7882" spans="1:25" x14ac:dyDescent="0.25">
      <c r="A7882">
        <v>5022</v>
      </c>
      <c r="B7882">
        <v>9274</v>
      </c>
      <c r="C7882" t="s">
        <v>20310</v>
      </c>
      <c r="D7882">
        <v>1999</v>
      </c>
      <c r="E7882">
        <v>157239</v>
      </c>
      <c r="F7882" t="s">
        <v>20315</v>
      </c>
      <c r="G7882" t="s">
        <v>20316</v>
      </c>
      <c r="H7882" t="s">
        <v>20317</v>
      </c>
      <c r="I7882" t="s">
        <v>20318</v>
      </c>
      <c r="J7882">
        <v>1</v>
      </c>
      <c r="K7882">
        <v>2</v>
      </c>
      <c r="L7882">
        <v>1</v>
      </c>
      <c r="M7882">
        <f>K7882-X7882</f>
        <v>-2</v>
      </c>
      <c r="N7882">
        <v>5022</v>
      </c>
      <c r="O7882">
        <v>9274</v>
      </c>
      <c r="P7882" t="s">
        <v>20310</v>
      </c>
      <c r="Q7882">
        <v>1999</v>
      </c>
      <c r="R7882">
        <v>157239</v>
      </c>
      <c r="S7882" t="s">
        <v>42349</v>
      </c>
      <c r="T7882" t="s">
        <v>42350</v>
      </c>
      <c r="U7882" t="s">
        <v>20317</v>
      </c>
      <c r="V7882" t="s">
        <v>20318</v>
      </c>
      <c r="W7882">
        <v>2</v>
      </c>
      <c r="X7882">
        <v>4</v>
      </c>
      <c r="Y7882">
        <v>2</v>
      </c>
    </row>
    <row r="7883" spans="1:25" x14ac:dyDescent="0.25">
      <c r="A7883">
        <v>5023</v>
      </c>
      <c r="B7883">
        <v>9274</v>
      </c>
      <c r="C7883" t="s">
        <v>20310</v>
      </c>
      <c r="D7883">
        <v>2000</v>
      </c>
      <c r="E7883">
        <v>157239</v>
      </c>
      <c r="F7883" t="s">
        <v>20319</v>
      </c>
      <c r="G7883" t="s">
        <v>20320</v>
      </c>
      <c r="H7883" t="s">
        <v>20321</v>
      </c>
      <c r="I7883" t="s">
        <v>20322</v>
      </c>
      <c r="J7883">
        <v>1</v>
      </c>
      <c r="K7883">
        <v>2</v>
      </c>
      <c r="L7883">
        <v>1</v>
      </c>
      <c r="M7883">
        <f>K7883-X7883</f>
        <v>-2</v>
      </c>
      <c r="N7883">
        <v>5023</v>
      </c>
      <c r="O7883">
        <v>9274</v>
      </c>
      <c r="P7883" t="s">
        <v>20310</v>
      </c>
      <c r="Q7883">
        <v>2000</v>
      </c>
      <c r="R7883">
        <v>157239</v>
      </c>
      <c r="S7883" t="s">
        <v>42351</v>
      </c>
      <c r="T7883" t="s">
        <v>42352</v>
      </c>
      <c r="U7883" t="s">
        <v>20321</v>
      </c>
      <c r="V7883" t="s">
        <v>20322</v>
      </c>
      <c r="W7883">
        <v>2</v>
      </c>
      <c r="X7883">
        <v>4</v>
      </c>
      <c r="Y7883">
        <v>2</v>
      </c>
    </row>
    <row r="7884" spans="1:25" x14ac:dyDescent="0.25">
      <c r="A7884">
        <v>5024</v>
      </c>
      <c r="B7884">
        <v>9274</v>
      </c>
      <c r="C7884" t="s">
        <v>20310</v>
      </c>
      <c r="D7884">
        <v>2001</v>
      </c>
      <c r="E7884">
        <v>157239</v>
      </c>
      <c r="F7884" t="s">
        <v>20323</v>
      </c>
      <c r="G7884" t="s">
        <v>20324</v>
      </c>
      <c r="H7884" t="s">
        <v>20325</v>
      </c>
      <c r="I7884" t="s">
        <v>20326</v>
      </c>
      <c r="J7884">
        <v>2</v>
      </c>
      <c r="K7884">
        <v>3</v>
      </c>
      <c r="L7884">
        <v>2</v>
      </c>
      <c r="M7884">
        <f>K7884-X7884</f>
        <v>-2</v>
      </c>
      <c r="N7884">
        <v>5024</v>
      </c>
      <c r="O7884">
        <v>9274</v>
      </c>
      <c r="P7884" t="s">
        <v>20310</v>
      </c>
      <c r="Q7884">
        <v>2001</v>
      </c>
      <c r="R7884">
        <v>157239</v>
      </c>
      <c r="S7884" t="s">
        <v>42353</v>
      </c>
      <c r="T7884" t="s">
        <v>42354</v>
      </c>
      <c r="U7884" t="s">
        <v>20325</v>
      </c>
      <c r="V7884" t="s">
        <v>20326</v>
      </c>
      <c r="W7884">
        <v>3</v>
      </c>
      <c r="X7884">
        <v>5</v>
      </c>
      <c r="Y7884">
        <v>2</v>
      </c>
    </row>
    <row r="7885" spans="1:25" x14ac:dyDescent="0.25">
      <c r="A7885">
        <v>5025</v>
      </c>
      <c r="B7885">
        <v>9274</v>
      </c>
      <c r="C7885" t="s">
        <v>20310</v>
      </c>
      <c r="D7885">
        <v>2002</v>
      </c>
      <c r="E7885">
        <v>157239</v>
      </c>
      <c r="F7885" t="s">
        <v>20327</v>
      </c>
      <c r="G7885" t="s">
        <v>20328</v>
      </c>
      <c r="H7885" t="s">
        <v>20329</v>
      </c>
      <c r="I7885" t="s">
        <v>20330</v>
      </c>
      <c r="J7885">
        <v>1</v>
      </c>
      <c r="K7885">
        <v>2</v>
      </c>
      <c r="L7885">
        <v>1</v>
      </c>
      <c r="M7885">
        <f>K7885-X7885</f>
        <v>-2</v>
      </c>
      <c r="N7885">
        <v>5025</v>
      </c>
      <c r="O7885">
        <v>9274</v>
      </c>
      <c r="P7885" t="s">
        <v>20310</v>
      </c>
      <c r="Q7885">
        <v>2002</v>
      </c>
      <c r="R7885">
        <v>157239</v>
      </c>
      <c r="S7885" t="s">
        <v>42355</v>
      </c>
      <c r="T7885" t="s">
        <v>42356</v>
      </c>
      <c r="U7885" t="s">
        <v>20329</v>
      </c>
      <c r="V7885" t="s">
        <v>20330</v>
      </c>
      <c r="W7885">
        <v>2</v>
      </c>
      <c r="X7885">
        <v>4</v>
      </c>
      <c r="Y7885">
        <v>2</v>
      </c>
    </row>
    <row r="7886" spans="1:25" x14ac:dyDescent="0.25">
      <c r="A7886">
        <v>5028</v>
      </c>
      <c r="B7886">
        <v>9274</v>
      </c>
      <c r="C7886" t="s">
        <v>20310</v>
      </c>
      <c r="D7886">
        <v>2005</v>
      </c>
      <c r="E7886">
        <v>157239</v>
      </c>
      <c r="F7886" t="s">
        <v>20339</v>
      </c>
      <c r="G7886" t="s">
        <v>20340</v>
      </c>
      <c r="H7886" t="s">
        <v>20341</v>
      </c>
      <c r="I7886" t="s">
        <v>20342</v>
      </c>
      <c r="J7886">
        <v>2</v>
      </c>
      <c r="K7886">
        <v>3</v>
      </c>
      <c r="L7886">
        <v>2</v>
      </c>
      <c r="M7886">
        <f>K7886-X7886</f>
        <v>-2</v>
      </c>
      <c r="N7886">
        <v>5028</v>
      </c>
      <c r="O7886">
        <v>9274</v>
      </c>
      <c r="P7886" t="s">
        <v>20310</v>
      </c>
      <c r="Q7886">
        <v>2005</v>
      </c>
      <c r="R7886">
        <v>157239</v>
      </c>
      <c r="S7886" t="s">
        <v>42361</v>
      </c>
      <c r="T7886" t="s">
        <v>42362</v>
      </c>
      <c r="U7886" t="s">
        <v>20341</v>
      </c>
      <c r="V7886" t="s">
        <v>20342</v>
      </c>
      <c r="W7886">
        <v>3</v>
      </c>
      <c r="X7886">
        <v>5</v>
      </c>
      <c r="Y7886">
        <v>2</v>
      </c>
    </row>
    <row r="7887" spans="1:25" x14ac:dyDescent="0.25">
      <c r="A7887">
        <v>5031</v>
      </c>
      <c r="B7887">
        <v>9274</v>
      </c>
      <c r="C7887" t="s">
        <v>20310</v>
      </c>
      <c r="D7887">
        <v>2008</v>
      </c>
      <c r="E7887">
        <v>157239</v>
      </c>
      <c r="F7887" t="s">
        <v>20351</v>
      </c>
      <c r="G7887" t="s">
        <v>20352</v>
      </c>
      <c r="H7887" t="s">
        <v>20353</v>
      </c>
      <c r="I7887" t="s">
        <v>20354</v>
      </c>
      <c r="J7887">
        <v>2</v>
      </c>
      <c r="K7887">
        <v>3</v>
      </c>
      <c r="L7887">
        <v>2</v>
      </c>
      <c r="M7887">
        <f>K7887-X7887</f>
        <v>-2</v>
      </c>
      <c r="N7887">
        <v>5031</v>
      </c>
      <c r="O7887">
        <v>9274</v>
      </c>
      <c r="P7887" t="s">
        <v>20310</v>
      </c>
      <c r="Q7887">
        <v>2008</v>
      </c>
      <c r="R7887">
        <v>157239</v>
      </c>
      <c r="S7887" t="s">
        <v>42367</v>
      </c>
      <c r="T7887" t="s">
        <v>42368</v>
      </c>
      <c r="U7887" t="s">
        <v>20353</v>
      </c>
      <c r="V7887" t="s">
        <v>20354</v>
      </c>
      <c r="W7887">
        <v>3</v>
      </c>
      <c r="X7887">
        <v>5</v>
      </c>
      <c r="Y7887">
        <v>2</v>
      </c>
    </row>
    <row r="7888" spans="1:25" x14ac:dyDescent="0.25">
      <c r="A7888">
        <v>5032</v>
      </c>
      <c r="B7888">
        <v>9274</v>
      </c>
      <c r="C7888" t="s">
        <v>20310</v>
      </c>
      <c r="D7888">
        <v>2009</v>
      </c>
      <c r="E7888">
        <v>157239</v>
      </c>
      <c r="F7888" t="s">
        <v>20355</v>
      </c>
      <c r="G7888" t="s">
        <v>20356</v>
      </c>
      <c r="H7888" t="s">
        <v>20357</v>
      </c>
      <c r="I7888" t="s">
        <v>20358</v>
      </c>
      <c r="J7888">
        <v>2</v>
      </c>
      <c r="K7888">
        <v>3</v>
      </c>
      <c r="L7888">
        <v>2</v>
      </c>
      <c r="M7888">
        <f>K7888-X7888</f>
        <v>-2</v>
      </c>
      <c r="N7888">
        <v>5032</v>
      </c>
      <c r="O7888">
        <v>9274</v>
      </c>
      <c r="P7888" t="s">
        <v>20310</v>
      </c>
      <c r="Q7888">
        <v>2009</v>
      </c>
      <c r="R7888">
        <v>157239</v>
      </c>
      <c r="S7888" t="s">
        <v>42369</v>
      </c>
      <c r="T7888" t="s">
        <v>42370</v>
      </c>
      <c r="U7888" t="s">
        <v>20357</v>
      </c>
      <c r="V7888" t="s">
        <v>20358</v>
      </c>
      <c r="W7888">
        <v>3</v>
      </c>
      <c r="X7888">
        <v>5</v>
      </c>
      <c r="Y7888">
        <v>2</v>
      </c>
    </row>
    <row r="7889" spans="1:25" x14ac:dyDescent="0.25">
      <c r="A7889">
        <v>5033</v>
      </c>
      <c r="B7889">
        <v>9274</v>
      </c>
      <c r="C7889" t="s">
        <v>20310</v>
      </c>
      <c r="D7889">
        <v>2010</v>
      </c>
      <c r="E7889">
        <v>157239</v>
      </c>
      <c r="F7889" t="s">
        <v>20359</v>
      </c>
      <c r="G7889" t="s">
        <v>20360</v>
      </c>
      <c r="H7889" t="s">
        <v>20361</v>
      </c>
      <c r="I7889" t="s">
        <v>20362</v>
      </c>
      <c r="J7889">
        <v>2</v>
      </c>
      <c r="K7889">
        <v>3</v>
      </c>
      <c r="L7889">
        <v>2</v>
      </c>
      <c r="M7889">
        <f>K7889-X7889</f>
        <v>-2</v>
      </c>
      <c r="N7889">
        <v>5033</v>
      </c>
      <c r="O7889">
        <v>9274</v>
      </c>
      <c r="P7889" t="s">
        <v>20310</v>
      </c>
      <c r="Q7889">
        <v>2010</v>
      </c>
      <c r="R7889">
        <v>157239</v>
      </c>
      <c r="S7889" t="s">
        <v>42371</v>
      </c>
      <c r="T7889" t="s">
        <v>42372</v>
      </c>
      <c r="U7889" t="s">
        <v>20361</v>
      </c>
      <c r="V7889" t="s">
        <v>20362</v>
      </c>
      <c r="W7889">
        <v>3</v>
      </c>
      <c r="X7889">
        <v>5</v>
      </c>
      <c r="Y7889">
        <v>2</v>
      </c>
    </row>
    <row r="7890" spans="1:25" x14ac:dyDescent="0.25">
      <c r="A7890">
        <v>5036</v>
      </c>
      <c r="B7890">
        <v>9274</v>
      </c>
      <c r="C7890" t="s">
        <v>20310</v>
      </c>
      <c r="D7890">
        <v>2013</v>
      </c>
      <c r="E7890">
        <v>157239</v>
      </c>
      <c r="F7890" t="s">
        <v>20371</v>
      </c>
      <c r="G7890" t="s">
        <v>20372</v>
      </c>
      <c r="H7890" t="s">
        <v>20373</v>
      </c>
      <c r="I7890" t="s">
        <v>20374</v>
      </c>
      <c r="J7890">
        <v>2</v>
      </c>
      <c r="K7890">
        <v>3</v>
      </c>
      <c r="L7890">
        <v>2</v>
      </c>
      <c r="M7890">
        <f>K7890-X7890</f>
        <v>-2</v>
      </c>
      <c r="N7890">
        <v>5036</v>
      </c>
      <c r="O7890">
        <v>9274</v>
      </c>
      <c r="P7890" t="s">
        <v>20310</v>
      </c>
      <c r="Q7890">
        <v>2013</v>
      </c>
      <c r="R7890">
        <v>157239</v>
      </c>
      <c r="S7890" t="s">
        <v>42377</v>
      </c>
      <c r="T7890" t="s">
        <v>42378</v>
      </c>
      <c r="U7890" t="s">
        <v>20373</v>
      </c>
      <c r="V7890" t="s">
        <v>20374</v>
      </c>
      <c r="W7890">
        <v>3</v>
      </c>
      <c r="X7890">
        <v>5</v>
      </c>
      <c r="Y7890">
        <v>2</v>
      </c>
    </row>
    <row r="7891" spans="1:25" x14ac:dyDescent="0.25">
      <c r="A7891">
        <v>5037</v>
      </c>
      <c r="B7891">
        <v>9274</v>
      </c>
      <c r="C7891" t="s">
        <v>20310</v>
      </c>
      <c r="D7891">
        <v>2014</v>
      </c>
      <c r="E7891">
        <v>157239</v>
      </c>
      <c r="F7891" t="s">
        <v>20375</v>
      </c>
      <c r="G7891" t="s">
        <v>20376</v>
      </c>
      <c r="H7891" t="s">
        <v>20377</v>
      </c>
      <c r="I7891" t="s">
        <v>20378</v>
      </c>
      <c r="J7891">
        <v>2</v>
      </c>
      <c r="K7891">
        <v>3</v>
      </c>
      <c r="L7891">
        <v>2</v>
      </c>
      <c r="M7891">
        <f>K7891-X7891</f>
        <v>-2</v>
      </c>
      <c r="N7891">
        <v>5037</v>
      </c>
      <c r="O7891">
        <v>9274</v>
      </c>
      <c r="P7891" t="s">
        <v>20310</v>
      </c>
      <c r="Q7891">
        <v>2014</v>
      </c>
      <c r="R7891">
        <v>157239</v>
      </c>
      <c r="S7891" t="s">
        <v>42379</v>
      </c>
      <c r="T7891" t="s">
        <v>42380</v>
      </c>
      <c r="U7891" t="s">
        <v>20377</v>
      </c>
      <c r="V7891" t="s">
        <v>20378</v>
      </c>
      <c r="W7891">
        <v>3</v>
      </c>
      <c r="X7891">
        <v>5</v>
      </c>
      <c r="Y7891">
        <v>2</v>
      </c>
    </row>
    <row r="7892" spans="1:25" x14ac:dyDescent="0.25">
      <c r="A7892">
        <v>5038</v>
      </c>
      <c r="B7892">
        <v>9274</v>
      </c>
      <c r="C7892" t="s">
        <v>20310</v>
      </c>
      <c r="D7892">
        <v>2015</v>
      </c>
      <c r="E7892">
        <v>157239</v>
      </c>
      <c r="F7892" t="s">
        <v>20379</v>
      </c>
      <c r="G7892" t="s">
        <v>20380</v>
      </c>
      <c r="H7892" t="s">
        <v>20381</v>
      </c>
      <c r="I7892" t="s">
        <v>20382</v>
      </c>
      <c r="J7892">
        <v>2</v>
      </c>
      <c r="K7892">
        <v>3</v>
      </c>
      <c r="L7892">
        <v>2</v>
      </c>
      <c r="M7892">
        <f>K7892-X7892</f>
        <v>-2</v>
      </c>
      <c r="N7892">
        <v>5038</v>
      </c>
      <c r="O7892">
        <v>9274</v>
      </c>
      <c r="P7892" t="s">
        <v>20310</v>
      </c>
      <c r="Q7892">
        <v>2015</v>
      </c>
      <c r="R7892">
        <v>157239</v>
      </c>
      <c r="S7892" t="s">
        <v>42381</v>
      </c>
      <c r="T7892" t="s">
        <v>42382</v>
      </c>
      <c r="U7892" t="s">
        <v>20381</v>
      </c>
      <c r="V7892" t="s">
        <v>20382</v>
      </c>
      <c r="W7892">
        <v>3</v>
      </c>
      <c r="X7892">
        <v>5</v>
      </c>
      <c r="Y7892">
        <v>2</v>
      </c>
    </row>
    <row r="7893" spans="1:25" x14ac:dyDescent="0.25">
      <c r="A7893">
        <v>5039</v>
      </c>
      <c r="B7893">
        <v>9274</v>
      </c>
      <c r="C7893" t="s">
        <v>20310</v>
      </c>
      <c r="D7893">
        <v>2016</v>
      </c>
      <c r="E7893">
        <v>157239</v>
      </c>
      <c r="F7893" t="s">
        <v>20383</v>
      </c>
      <c r="G7893" t="s">
        <v>20384</v>
      </c>
      <c r="H7893" t="s">
        <v>20385</v>
      </c>
      <c r="I7893" t="s">
        <v>20386</v>
      </c>
      <c r="J7893">
        <v>2</v>
      </c>
      <c r="K7893">
        <v>3</v>
      </c>
      <c r="L7893">
        <v>2</v>
      </c>
      <c r="M7893">
        <f>K7893-X7893</f>
        <v>-2</v>
      </c>
      <c r="N7893">
        <v>5039</v>
      </c>
      <c r="O7893">
        <v>9274</v>
      </c>
      <c r="P7893" t="s">
        <v>20310</v>
      </c>
      <c r="Q7893">
        <v>2016</v>
      </c>
      <c r="R7893">
        <v>157239</v>
      </c>
      <c r="S7893" t="s">
        <v>42383</v>
      </c>
      <c r="T7893" t="s">
        <v>42384</v>
      </c>
      <c r="U7893" t="s">
        <v>20385</v>
      </c>
      <c r="V7893" t="s">
        <v>20386</v>
      </c>
      <c r="W7893">
        <v>3</v>
      </c>
      <c r="X7893">
        <v>5</v>
      </c>
      <c r="Y7893">
        <v>2</v>
      </c>
    </row>
    <row r="7894" spans="1:25" x14ac:dyDescent="0.25">
      <c r="A7894">
        <v>5040</v>
      </c>
      <c r="B7894">
        <v>9274</v>
      </c>
      <c r="C7894" t="s">
        <v>20310</v>
      </c>
      <c r="D7894">
        <v>2017</v>
      </c>
      <c r="E7894">
        <v>157239</v>
      </c>
      <c r="F7894" t="s">
        <v>20387</v>
      </c>
      <c r="G7894" t="s">
        <v>20388</v>
      </c>
      <c r="H7894" t="s">
        <v>20389</v>
      </c>
      <c r="I7894" t="s">
        <v>20390</v>
      </c>
      <c r="J7894">
        <v>2</v>
      </c>
      <c r="K7894">
        <v>3</v>
      </c>
      <c r="L7894">
        <v>2</v>
      </c>
      <c r="M7894">
        <f>K7894-X7894</f>
        <v>-2</v>
      </c>
      <c r="N7894">
        <v>5040</v>
      </c>
      <c r="O7894">
        <v>9274</v>
      </c>
      <c r="P7894" t="s">
        <v>20310</v>
      </c>
      <c r="Q7894">
        <v>2017</v>
      </c>
      <c r="R7894">
        <v>157239</v>
      </c>
      <c r="S7894" t="s">
        <v>42385</v>
      </c>
      <c r="T7894" t="s">
        <v>42386</v>
      </c>
      <c r="U7894" t="s">
        <v>20389</v>
      </c>
      <c r="V7894" t="s">
        <v>20390</v>
      </c>
      <c r="W7894">
        <v>3</v>
      </c>
      <c r="X7894">
        <v>5</v>
      </c>
      <c r="Y7894">
        <v>2</v>
      </c>
    </row>
    <row r="7895" spans="1:25" x14ac:dyDescent="0.25">
      <c r="A7895">
        <v>5211</v>
      </c>
      <c r="B7895">
        <v>9371</v>
      </c>
      <c r="C7895" t="s">
        <v>21037</v>
      </c>
      <c r="D7895">
        <v>2008</v>
      </c>
      <c r="E7895">
        <v>102836</v>
      </c>
      <c r="F7895" t="s">
        <v>21078</v>
      </c>
      <c r="G7895" t="s">
        <v>21079</v>
      </c>
      <c r="H7895" t="s">
        <v>21080</v>
      </c>
      <c r="I7895" t="s">
        <v>21081</v>
      </c>
      <c r="J7895">
        <v>3</v>
      </c>
      <c r="K7895">
        <v>5</v>
      </c>
      <c r="L7895">
        <v>2</v>
      </c>
      <c r="M7895">
        <f>K7895-X7895</f>
        <v>-2</v>
      </c>
      <c r="N7895">
        <v>5211</v>
      </c>
      <c r="O7895">
        <v>9371</v>
      </c>
      <c r="P7895" t="s">
        <v>21037</v>
      </c>
      <c r="Q7895">
        <v>2008</v>
      </c>
      <c r="R7895">
        <v>102836</v>
      </c>
      <c r="S7895" t="s">
        <v>42720</v>
      </c>
      <c r="T7895" t="s">
        <v>42721</v>
      </c>
      <c r="U7895" t="s">
        <v>21080</v>
      </c>
      <c r="V7895" t="s">
        <v>21081</v>
      </c>
      <c r="W7895">
        <v>4</v>
      </c>
      <c r="X7895">
        <v>7</v>
      </c>
      <c r="Y7895">
        <v>2</v>
      </c>
    </row>
    <row r="7896" spans="1:25" x14ac:dyDescent="0.25">
      <c r="A7896">
        <v>5213</v>
      </c>
      <c r="B7896">
        <v>9371</v>
      </c>
      <c r="C7896" t="s">
        <v>21037</v>
      </c>
      <c r="D7896">
        <v>2010</v>
      </c>
      <c r="E7896">
        <v>102836</v>
      </c>
      <c r="F7896" t="s">
        <v>21086</v>
      </c>
      <c r="G7896" t="s">
        <v>21087</v>
      </c>
      <c r="H7896" t="s">
        <v>21088</v>
      </c>
      <c r="I7896" t="s">
        <v>21089</v>
      </c>
      <c r="J7896">
        <v>3</v>
      </c>
      <c r="K7896">
        <v>5</v>
      </c>
      <c r="L7896">
        <v>2</v>
      </c>
      <c r="M7896">
        <f>K7896-X7896</f>
        <v>-2</v>
      </c>
      <c r="N7896">
        <v>5213</v>
      </c>
      <c r="O7896">
        <v>9371</v>
      </c>
      <c r="P7896" t="s">
        <v>21037</v>
      </c>
      <c r="Q7896">
        <v>2010</v>
      </c>
      <c r="R7896">
        <v>102836</v>
      </c>
      <c r="S7896" t="s">
        <v>42724</v>
      </c>
      <c r="T7896" t="s">
        <v>42725</v>
      </c>
      <c r="U7896" t="s">
        <v>21088</v>
      </c>
      <c r="V7896" t="s">
        <v>21089</v>
      </c>
      <c r="W7896">
        <v>4</v>
      </c>
      <c r="X7896">
        <v>7</v>
      </c>
      <c r="Y7896">
        <v>2</v>
      </c>
    </row>
    <row r="7897" spans="1:25" x14ac:dyDescent="0.25">
      <c r="A7897">
        <v>5214</v>
      </c>
      <c r="B7897">
        <v>9371</v>
      </c>
      <c r="C7897" t="s">
        <v>21037</v>
      </c>
      <c r="D7897">
        <v>2011</v>
      </c>
      <c r="E7897">
        <v>102836</v>
      </c>
      <c r="F7897" t="s">
        <v>21090</v>
      </c>
      <c r="G7897" t="s">
        <v>21091</v>
      </c>
      <c r="H7897" t="s">
        <v>21092</v>
      </c>
      <c r="I7897" t="s">
        <v>21093</v>
      </c>
      <c r="J7897">
        <v>3</v>
      </c>
      <c r="K7897">
        <v>5</v>
      </c>
      <c r="L7897">
        <v>2</v>
      </c>
      <c r="M7897">
        <f>K7897-X7897</f>
        <v>-2</v>
      </c>
      <c r="N7897">
        <v>5214</v>
      </c>
      <c r="O7897">
        <v>9371</v>
      </c>
      <c r="P7897" t="s">
        <v>21037</v>
      </c>
      <c r="Q7897">
        <v>2011</v>
      </c>
      <c r="R7897">
        <v>102836</v>
      </c>
      <c r="S7897" t="s">
        <v>42726</v>
      </c>
      <c r="T7897" t="s">
        <v>42727</v>
      </c>
      <c r="U7897" t="s">
        <v>21092</v>
      </c>
      <c r="V7897" t="s">
        <v>21093</v>
      </c>
      <c r="W7897">
        <v>4</v>
      </c>
      <c r="X7897">
        <v>7</v>
      </c>
      <c r="Y7897">
        <v>2</v>
      </c>
    </row>
    <row r="7898" spans="1:25" x14ac:dyDescent="0.25">
      <c r="A7898">
        <v>5216</v>
      </c>
      <c r="B7898">
        <v>9371</v>
      </c>
      <c r="C7898" t="s">
        <v>21037</v>
      </c>
      <c r="D7898">
        <v>2013</v>
      </c>
      <c r="E7898">
        <v>102836</v>
      </c>
      <c r="F7898" t="s">
        <v>21098</v>
      </c>
      <c r="G7898" t="s">
        <v>21099</v>
      </c>
      <c r="H7898" t="s">
        <v>21100</v>
      </c>
      <c r="I7898" t="s">
        <v>21101</v>
      </c>
      <c r="J7898">
        <v>3</v>
      </c>
      <c r="K7898">
        <v>5</v>
      </c>
      <c r="L7898">
        <v>2</v>
      </c>
      <c r="M7898">
        <f>K7898-X7898</f>
        <v>-2</v>
      </c>
      <c r="N7898">
        <v>5216</v>
      </c>
      <c r="O7898">
        <v>9371</v>
      </c>
      <c r="P7898" t="s">
        <v>21037</v>
      </c>
      <c r="Q7898">
        <v>2013</v>
      </c>
      <c r="R7898">
        <v>102836</v>
      </c>
      <c r="S7898" t="s">
        <v>42730</v>
      </c>
      <c r="T7898" t="s">
        <v>42731</v>
      </c>
      <c r="U7898" t="s">
        <v>21100</v>
      </c>
      <c r="V7898" t="s">
        <v>21101</v>
      </c>
      <c r="W7898">
        <v>4</v>
      </c>
      <c r="X7898">
        <v>7</v>
      </c>
      <c r="Y7898">
        <v>2</v>
      </c>
    </row>
    <row r="7899" spans="1:25" x14ac:dyDescent="0.25">
      <c r="A7899">
        <v>5219</v>
      </c>
      <c r="B7899">
        <v>9371</v>
      </c>
      <c r="C7899" t="s">
        <v>21037</v>
      </c>
      <c r="D7899">
        <v>2016</v>
      </c>
      <c r="E7899">
        <v>102836</v>
      </c>
      <c r="F7899" t="s">
        <v>21110</v>
      </c>
      <c r="G7899" t="s">
        <v>21111</v>
      </c>
      <c r="H7899" t="s">
        <v>21112</v>
      </c>
      <c r="I7899" t="s">
        <v>21113</v>
      </c>
      <c r="J7899">
        <v>3</v>
      </c>
      <c r="K7899">
        <v>5</v>
      </c>
      <c r="L7899">
        <v>2</v>
      </c>
      <c r="M7899">
        <f>K7899-X7899</f>
        <v>-2</v>
      </c>
      <c r="N7899">
        <v>5219</v>
      </c>
      <c r="O7899">
        <v>9371</v>
      </c>
      <c r="P7899" t="s">
        <v>21037</v>
      </c>
      <c r="Q7899">
        <v>2016</v>
      </c>
      <c r="R7899">
        <v>102836</v>
      </c>
      <c r="S7899" t="s">
        <v>42736</v>
      </c>
      <c r="T7899" t="s">
        <v>42737</v>
      </c>
      <c r="U7899" t="s">
        <v>21112</v>
      </c>
      <c r="V7899" t="s">
        <v>21113</v>
      </c>
      <c r="W7899">
        <v>4</v>
      </c>
      <c r="X7899">
        <v>7</v>
      </c>
      <c r="Y7899">
        <v>2</v>
      </c>
    </row>
    <row r="7900" spans="1:25" x14ac:dyDescent="0.25">
      <c r="A7900">
        <v>5220</v>
      </c>
      <c r="B7900">
        <v>9371</v>
      </c>
      <c r="C7900" t="s">
        <v>21037</v>
      </c>
      <c r="D7900">
        <v>2017</v>
      </c>
      <c r="E7900">
        <v>102836</v>
      </c>
      <c r="F7900" t="s">
        <v>21114</v>
      </c>
      <c r="G7900" t="s">
        <v>21115</v>
      </c>
      <c r="H7900" t="s">
        <v>21116</v>
      </c>
      <c r="I7900" t="s">
        <v>21117</v>
      </c>
      <c r="J7900">
        <v>3</v>
      </c>
      <c r="K7900">
        <v>5</v>
      </c>
      <c r="L7900">
        <v>2</v>
      </c>
      <c r="M7900">
        <f>K7900-X7900</f>
        <v>-2</v>
      </c>
      <c r="N7900">
        <v>5220</v>
      </c>
      <c r="O7900">
        <v>9371</v>
      </c>
      <c r="P7900" t="s">
        <v>21037</v>
      </c>
      <c r="Q7900">
        <v>2017</v>
      </c>
      <c r="R7900">
        <v>102836</v>
      </c>
      <c r="S7900" t="s">
        <v>42738</v>
      </c>
      <c r="T7900" t="s">
        <v>42739</v>
      </c>
      <c r="U7900" t="s">
        <v>21116</v>
      </c>
      <c r="V7900" t="s">
        <v>21117</v>
      </c>
      <c r="W7900">
        <v>4</v>
      </c>
      <c r="X7900">
        <v>7</v>
      </c>
      <c r="Y7900">
        <v>2</v>
      </c>
    </row>
    <row r="7901" spans="1:25" x14ac:dyDescent="0.25">
      <c r="A7901">
        <v>5232</v>
      </c>
      <c r="B7901">
        <v>9372</v>
      </c>
      <c r="C7901" t="s">
        <v>21118</v>
      </c>
      <c r="D7901">
        <v>2009</v>
      </c>
      <c r="E7901">
        <v>127339</v>
      </c>
      <c r="F7901" t="s">
        <v>21163</v>
      </c>
      <c r="G7901" t="s">
        <v>21164</v>
      </c>
      <c r="H7901" t="s">
        <v>21165</v>
      </c>
      <c r="I7901" t="s">
        <v>21166</v>
      </c>
      <c r="J7901">
        <v>3</v>
      </c>
      <c r="K7901">
        <v>6</v>
      </c>
      <c r="L7901">
        <v>2</v>
      </c>
      <c r="M7901">
        <f>K7901-X7901</f>
        <v>-2</v>
      </c>
      <c r="N7901">
        <v>5232</v>
      </c>
      <c r="O7901">
        <v>9372</v>
      </c>
      <c r="P7901" t="s">
        <v>21118</v>
      </c>
      <c r="Q7901">
        <v>2009</v>
      </c>
      <c r="R7901">
        <v>127339</v>
      </c>
      <c r="S7901" t="s">
        <v>42762</v>
      </c>
      <c r="T7901" t="s">
        <v>42763</v>
      </c>
      <c r="U7901" t="s">
        <v>21165</v>
      </c>
      <c r="V7901" t="s">
        <v>21166</v>
      </c>
      <c r="W7901">
        <v>4</v>
      </c>
      <c r="X7901">
        <v>8</v>
      </c>
      <c r="Y7901">
        <v>2</v>
      </c>
    </row>
    <row r="7902" spans="1:25" x14ac:dyDescent="0.25">
      <c r="A7902">
        <v>5281</v>
      </c>
      <c r="B7902">
        <v>9375</v>
      </c>
      <c r="C7902" t="s">
        <v>21361</v>
      </c>
      <c r="D7902">
        <v>1998</v>
      </c>
      <c r="E7902">
        <v>192200</v>
      </c>
      <c r="F7902" t="s">
        <v>21362</v>
      </c>
      <c r="G7902" t="s">
        <v>21363</v>
      </c>
      <c r="H7902" t="s">
        <v>21364</v>
      </c>
      <c r="I7902" t="s">
        <v>21365</v>
      </c>
      <c r="J7902">
        <v>2</v>
      </c>
      <c r="K7902">
        <v>3</v>
      </c>
      <c r="L7902">
        <v>2</v>
      </c>
      <c r="M7902">
        <f>K7902-X7902</f>
        <v>-2</v>
      </c>
      <c r="N7902">
        <v>5281</v>
      </c>
      <c r="O7902">
        <v>9375</v>
      </c>
      <c r="P7902" t="s">
        <v>21361</v>
      </c>
      <c r="Q7902">
        <v>1998</v>
      </c>
      <c r="R7902">
        <v>192200</v>
      </c>
      <c r="S7902" t="s">
        <v>42858</v>
      </c>
      <c r="T7902" t="s">
        <v>42859</v>
      </c>
      <c r="U7902" t="s">
        <v>21364</v>
      </c>
      <c r="V7902" t="s">
        <v>21365</v>
      </c>
      <c r="W7902">
        <v>3</v>
      </c>
      <c r="X7902">
        <v>5</v>
      </c>
      <c r="Y7902">
        <v>2</v>
      </c>
    </row>
    <row r="7903" spans="1:25" x14ac:dyDescent="0.25">
      <c r="A7903">
        <v>5282</v>
      </c>
      <c r="B7903">
        <v>9375</v>
      </c>
      <c r="C7903" t="s">
        <v>21361</v>
      </c>
      <c r="D7903">
        <v>1999</v>
      </c>
      <c r="E7903">
        <v>192200</v>
      </c>
      <c r="F7903" t="s">
        <v>21366</v>
      </c>
      <c r="G7903" t="s">
        <v>21367</v>
      </c>
      <c r="H7903" t="s">
        <v>21368</v>
      </c>
      <c r="I7903" t="s">
        <v>21369</v>
      </c>
      <c r="J7903">
        <v>2</v>
      </c>
      <c r="K7903">
        <v>3</v>
      </c>
      <c r="L7903">
        <v>2</v>
      </c>
      <c r="M7903">
        <f>K7903-X7903</f>
        <v>-2</v>
      </c>
      <c r="N7903">
        <v>5282</v>
      </c>
      <c r="O7903">
        <v>9375</v>
      </c>
      <c r="P7903" t="s">
        <v>21361</v>
      </c>
      <c r="Q7903">
        <v>1999</v>
      </c>
      <c r="R7903">
        <v>192200</v>
      </c>
      <c r="S7903" t="s">
        <v>42860</v>
      </c>
      <c r="T7903" t="s">
        <v>42861</v>
      </c>
      <c r="U7903" t="s">
        <v>21368</v>
      </c>
      <c r="V7903" t="s">
        <v>21369</v>
      </c>
      <c r="W7903">
        <v>3</v>
      </c>
      <c r="X7903">
        <v>5</v>
      </c>
      <c r="Y7903">
        <v>2</v>
      </c>
    </row>
    <row r="7904" spans="1:25" x14ac:dyDescent="0.25">
      <c r="A7904">
        <v>5283</v>
      </c>
      <c r="B7904">
        <v>9375</v>
      </c>
      <c r="C7904" t="s">
        <v>21361</v>
      </c>
      <c r="D7904">
        <v>2000</v>
      </c>
      <c r="E7904">
        <v>192200</v>
      </c>
      <c r="F7904" t="s">
        <v>21370</v>
      </c>
      <c r="G7904" t="s">
        <v>21371</v>
      </c>
      <c r="H7904" t="s">
        <v>21372</v>
      </c>
      <c r="I7904" t="s">
        <v>21373</v>
      </c>
      <c r="J7904">
        <v>2</v>
      </c>
      <c r="K7904">
        <v>3</v>
      </c>
      <c r="L7904">
        <v>2</v>
      </c>
      <c r="M7904">
        <f>K7904-X7904</f>
        <v>-2</v>
      </c>
      <c r="N7904">
        <v>5283</v>
      </c>
      <c r="O7904">
        <v>9375</v>
      </c>
      <c r="P7904" t="s">
        <v>21361</v>
      </c>
      <c r="Q7904">
        <v>2000</v>
      </c>
      <c r="R7904">
        <v>192200</v>
      </c>
      <c r="S7904" t="s">
        <v>42862</v>
      </c>
      <c r="T7904" t="s">
        <v>42863</v>
      </c>
      <c r="U7904" t="s">
        <v>21372</v>
      </c>
      <c r="V7904" t="s">
        <v>21373</v>
      </c>
      <c r="W7904">
        <v>3</v>
      </c>
      <c r="X7904">
        <v>5</v>
      </c>
      <c r="Y7904">
        <v>2</v>
      </c>
    </row>
    <row r="7905" spans="1:25" x14ac:dyDescent="0.25">
      <c r="A7905">
        <v>5284</v>
      </c>
      <c r="B7905">
        <v>9375</v>
      </c>
      <c r="C7905" t="s">
        <v>21361</v>
      </c>
      <c r="D7905">
        <v>2001</v>
      </c>
      <c r="E7905">
        <v>192200</v>
      </c>
      <c r="F7905" t="s">
        <v>21374</v>
      </c>
      <c r="G7905" t="s">
        <v>21375</v>
      </c>
      <c r="H7905" t="s">
        <v>21376</v>
      </c>
      <c r="I7905" t="s">
        <v>21377</v>
      </c>
      <c r="J7905">
        <v>2</v>
      </c>
      <c r="K7905">
        <v>4</v>
      </c>
      <c r="L7905">
        <v>2</v>
      </c>
      <c r="M7905">
        <f>K7905-X7905</f>
        <v>-2</v>
      </c>
      <c r="N7905">
        <v>5284</v>
      </c>
      <c r="O7905">
        <v>9375</v>
      </c>
      <c r="P7905" t="s">
        <v>21361</v>
      </c>
      <c r="Q7905">
        <v>2001</v>
      </c>
      <c r="R7905">
        <v>192200</v>
      </c>
      <c r="S7905" t="s">
        <v>42864</v>
      </c>
      <c r="T7905" t="s">
        <v>42865</v>
      </c>
      <c r="U7905" t="s">
        <v>21376</v>
      </c>
      <c r="V7905" t="s">
        <v>21377</v>
      </c>
      <c r="W7905">
        <v>3</v>
      </c>
      <c r="X7905">
        <v>6</v>
      </c>
      <c r="Y7905">
        <v>2</v>
      </c>
    </row>
    <row r="7906" spans="1:25" x14ac:dyDescent="0.25">
      <c r="A7906">
        <v>5287</v>
      </c>
      <c r="B7906">
        <v>9375</v>
      </c>
      <c r="C7906" t="s">
        <v>21361</v>
      </c>
      <c r="D7906">
        <v>2004</v>
      </c>
      <c r="E7906">
        <v>192200</v>
      </c>
      <c r="F7906" t="s">
        <v>21386</v>
      </c>
      <c r="G7906" t="s">
        <v>21387</v>
      </c>
      <c r="H7906" t="s">
        <v>21388</v>
      </c>
      <c r="I7906" t="s">
        <v>21389</v>
      </c>
      <c r="J7906">
        <v>2</v>
      </c>
      <c r="K7906">
        <v>3</v>
      </c>
      <c r="L7906">
        <v>2</v>
      </c>
      <c r="M7906">
        <f>K7906-X7906</f>
        <v>-2</v>
      </c>
      <c r="N7906">
        <v>5287</v>
      </c>
      <c r="O7906">
        <v>9375</v>
      </c>
      <c r="P7906" t="s">
        <v>21361</v>
      </c>
      <c r="Q7906">
        <v>2004</v>
      </c>
      <c r="R7906">
        <v>192200</v>
      </c>
      <c r="S7906" t="s">
        <v>42870</v>
      </c>
      <c r="T7906" t="s">
        <v>42871</v>
      </c>
      <c r="U7906" t="s">
        <v>21388</v>
      </c>
      <c r="V7906" t="s">
        <v>21389</v>
      </c>
      <c r="W7906">
        <v>3</v>
      </c>
      <c r="X7906">
        <v>5</v>
      </c>
      <c r="Y7906">
        <v>2</v>
      </c>
    </row>
    <row r="7907" spans="1:25" x14ac:dyDescent="0.25">
      <c r="A7907">
        <v>5292</v>
      </c>
      <c r="B7907">
        <v>9375</v>
      </c>
      <c r="C7907" t="s">
        <v>21361</v>
      </c>
      <c r="D7907">
        <v>2009</v>
      </c>
      <c r="E7907">
        <v>192200</v>
      </c>
      <c r="F7907" t="s">
        <v>21406</v>
      </c>
      <c r="G7907" t="s">
        <v>21407</v>
      </c>
      <c r="H7907" t="s">
        <v>21408</v>
      </c>
      <c r="I7907" t="s">
        <v>21409</v>
      </c>
      <c r="J7907">
        <v>2</v>
      </c>
      <c r="K7907">
        <v>3</v>
      </c>
      <c r="L7907">
        <v>2</v>
      </c>
      <c r="M7907">
        <f>K7907-X7907</f>
        <v>-2</v>
      </c>
      <c r="N7907">
        <v>5292</v>
      </c>
      <c r="O7907">
        <v>9375</v>
      </c>
      <c r="P7907" t="s">
        <v>21361</v>
      </c>
      <c r="Q7907">
        <v>2009</v>
      </c>
      <c r="R7907">
        <v>192200</v>
      </c>
      <c r="S7907" t="s">
        <v>42880</v>
      </c>
      <c r="T7907" t="s">
        <v>42881</v>
      </c>
      <c r="U7907" t="s">
        <v>21408</v>
      </c>
      <c r="V7907" t="s">
        <v>21409</v>
      </c>
      <c r="W7907">
        <v>3</v>
      </c>
      <c r="X7907">
        <v>5</v>
      </c>
      <c r="Y7907">
        <v>2</v>
      </c>
    </row>
    <row r="7908" spans="1:25" x14ac:dyDescent="0.25">
      <c r="A7908">
        <v>5296</v>
      </c>
      <c r="B7908">
        <v>9375</v>
      </c>
      <c r="C7908" t="s">
        <v>21361</v>
      </c>
      <c r="D7908">
        <v>2013</v>
      </c>
      <c r="E7908">
        <v>192200</v>
      </c>
      <c r="F7908" t="s">
        <v>21422</v>
      </c>
      <c r="G7908" t="s">
        <v>21423</v>
      </c>
      <c r="H7908" t="s">
        <v>21424</v>
      </c>
      <c r="I7908" t="s">
        <v>21425</v>
      </c>
      <c r="J7908">
        <v>2</v>
      </c>
      <c r="K7908">
        <v>3</v>
      </c>
      <c r="L7908">
        <v>2</v>
      </c>
      <c r="M7908">
        <f>K7908-X7908</f>
        <v>-2</v>
      </c>
      <c r="N7908">
        <v>5296</v>
      </c>
      <c r="O7908">
        <v>9375</v>
      </c>
      <c r="P7908" t="s">
        <v>21361</v>
      </c>
      <c r="Q7908">
        <v>2013</v>
      </c>
      <c r="R7908">
        <v>192200</v>
      </c>
      <c r="S7908" t="s">
        <v>42888</v>
      </c>
      <c r="T7908" t="s">
        <v>42889</v>
      </c>
      <c r="U7908" t="s">
        <v>21424</v>
      </c>
      <c r="V7908" t="s">
        <v>21425</v>
      </c>
      <c r="W7908">
        <v>3</v>
      </c>
      <c r="X7908">
        <v>5</v>
      </c>
      <c r="Y7908">
        <v>2</v>
      </c>
    </row>
    <row r="7909" spans="1:25" x14ac:dyDescent="0.25">
      <c r="A7909">
        <v>5298</v>
      </c>
      <c r="B7909">
        <v>9375</v>
      </c>
      <c r="C7909" t="s">
        <v>21361</v>
      </c>
      <c r="D7909">
        <v>2015</v>
      </c>
      <c r="E7909">
        <v>192200</v>
      </c>
      <c r="F7909" t="s">
        <v>21430</v>
      </c>
      <c r="G7909" t="s">
        <v>21431</v>
      </c>
      <c r="H7909" t="s">
        <v>21432</v>
      </c>
      <c r="I7909" t="s">
        <v>21433</v>
      </c>
      <c r="J7909">
        <v>2</v>
      </c>
      <c r="K7909">
        <v>3</v>
      </c>
      <c r="L7909">
        <v>2</v>
      </c>
      <c r="M7909">
        <f>K7909-X7909</f>
        <v>-2</v>
      </c>
      <c r="N7909">
        <v>5298</v>
      </c>
      <c r="O7909">
        <v>9375</v>
      </c>
      <c r="P7909" t="s">
        <v>21361</v>
      </c>
      <c r="Q7909">
        <v>2015</v>
      </c>
      <c r="R7909">
        <v>192200</v>
      </c>
      <c r="S7909" t="s">
        <v>42892</v>
      </c>
      <c r="T7909" t="s">
        <v>42893</v>
      </c>
      <c r="U7909" t="s">
        <v>21432</v>
      </c>
      <c r="V7909" t="s">
        <v>21433</v>
      </c>
      <c r="W7909">
        <v>3</v>
      </c>
      <c r="X7909">
        <v>5</v>
      </c>
      <c r="Y7909">
        <v>2</v>
      </c>
    </row>
    <row r="7910" spans="1:25" x14ac:dyDescent="0.25">
      <c r="A7910">
        <v>5300</v>
      </c>
      <c r="B7910">
        <v>9375</v>
      </c>
      <c r="C7910" t="s">
        <v>21361</v>
      </c>
      <c r="D7910">
        <v>2017</v>
      </c>
      <c r="E7910">
        <v>192200</v>
      </c>
      <c r="F7910" t="s">
        <v>21438</v>
      </c>
      <c r="G7910" t="s">
        <v>21439</v>
      </c>
      <c r="H7910" t="s">
        <v>21440</v>
      </c>
      <c r="I7910" t="s">
        <v>21441</v>
      </c>
      <c r="J7910">
        <v>2</v>
      </c>
      <c r="K7910">
        <v>3</v>
      </c>
      <c r="L7910">
        <v>2</v>
      </c>
      <c r="M7910">
        <f>K7910-X7910</f>
        <v>-2</v>
      </c>
      <c r="N7910">
        <v>5300</v>
      </c>
      <c r="O7910">
        <v>9375</v>
      </c>
      <c r="P7910" t="s">
        <v>21361</v>
      </c>
      <c r="Q7910">
        <v>2017</v>
      </c>
      <c r="R7910">
        <v>192200</v>
      </c>
      <c r="S7910" t="s">
        <v>42896</v>
      </c>
      <c r="T7910" t="s">
        <v>42897</v>
      </c>
      <c r="U7910" t="s">
        <v>21440</v>
      </c>
      <c r="V7910" t="s">
        <v>21441</v>
      </c>
      <c r="W7910">
        <v>3</v>
      </c>
      <c r="X7910">
        <v>5</v>
      </c>
      <c r="Y7910">
        <v>2</v>
      </c>
    </row>
    <row r="7911" spans="1:25" x14ac:dyDescent="0.25">
      <c r="A7911">
        <v>5336</v>
      </c>
      <c r="B7911">
        <v>9377</v>
      </c>
      <c r="C7911" t="s">
        <v>21522</v>
      </c>
      <c r="D7911">
        <v>2013</v>
      </c>
      <c r="E7911">
        <v>72730</v>
      </c>
      <c r="F7911" t="s">
        <v>21583</v>
      </c>
      <c r="G7911" t="s">
        <v>21584</v>
      </c>
      <c r="H7911" t="s">
        <v>21585</v>
      </c>
      <c r="I7911" t="s">
        <v>21586</v>
      </c>
      <c r="J7911">
        <v>3</v>
      </c>
      <c r="K7911">
        <v>6</v>
      </c>
      <c r="L7911">
        <v>2</v>
      </c>
      <c r="M7911">
        <f>K7911-X7911</f>
        <v>-2</v>
      </c>
      <c r="N7911">
        <v>5336</v>
      </c>
      <c r="O7911">
        <v>9377</v>
      </c>
      <c r="P7911" t="s">
        <v>21522</v>
      </c>
      <c r="Q7911">
        <v>2013</v>
      </c>
      <c r="R7911">
        <v>72730</v>
      </c>
      <c r="S7911" t="s">
        <v>42966</v>
      </c>
      <c r="T7911" t="s">
        <v>42967</v>
      </c>
      <c r="U7911" t="s">
        <v>21585</v>
      </c>
      <c r="V7911" t="s">
        <v>21586</v>
      </c>
      <c r="W7911">
        <v>4</v>
      </c>
      <c r="X7911">
        <v>8</v>
      </c>
      <c r="Y7911">
        <v>2</v>
      </c>
    </row>
    <row r="7912" spans="1:25" x14ac:dyDescent="0.25">
      <c r="A7912">
        <v>5421</v>
      </c>
      <c r="B7912">
        <v>9471</v>
      </c>
      <c r="C7912" t="s">
        <v>21926</v>
      </c>
      <c r="D7912">
        <v>1998</v>
      </c>
      <c r="E7912">
        <v>146584</v>
      </c>
      <c r="F7912" t="s">
        <v>21927</v>
      </c>
      <c r="G7912" t="s">
        <v>21928</v>
      </c>
      <c r="H7912" t="s">
        <v>21929</v>
      </c>
      <c r="I7912" t="s">
        <v>21930</v>
      </c>
      <c r="J7912">
        <v>3</v>
      </c>
      <c r="K7912">
        <v>5</v>
      </c>
      <c r="L7912">
        <v>2</v>
      </c>
      <c r="M7912">
        <f>K7912-X7912</f>
        <v>-2</v>
      </c>
      <c r="N7912">
        <v>5421</v>
      </c>
      <c r="O7912">
        <v>9471</v>
      </c>
      <c r="P7912" t="s">
        <v>21926</v>
      </c>
      <c r="Q7912">
        <v>1998</v>
      </c>
      <c r="R7912">
        <v>146584</v>
      </c>
      <c r="S7912" t="s">
        <v>43136</v>
      </c>
      <c r="T7912" t="s">
        <v>43137</v>
      </c>
      <c r="U7912" t="s">
        <v>21929</v>
      </c>
      <c r="V7912" t="s">
        <v>21930</v>
      </c>
      <c r="W7912">
        <v>4</v>
      </c>
      <c r="X7912">
        <v>7</v>
      </c>
      <c r="Y7912">
        <v>2</v>
      </c>
    </row>
    <row r="7913" spans="1:25" x14ac:dyDescent="0.25">
      <c r="A7913">
        <v>5425</v>
      </c>
      <c r="B7913">
        <v>9471</v>
      </c>
      <c r="C7913" t="s">
        <v>21926</v>
      </c>
      <c r="D7913">
        <v>2002</v>
      </c>
      <c r="E7913">
        <v>146584</v>
      </c>
      <c r="F7913" t="s">
        <v>21943</v>
      </c>
      <c r="G7913" t="s">
        <v>21944</v>
      </c>
      <c r="H7913" t="s">
        <v>21945</v>
      </c>
      <c r="I7913" t="s">
        <v>21946</v>
      </c>
      <c r="J7913">
        <v>3</v>
      </c>
      <c r="K7913">
        <v>5</v>
      </c>
      <c r="L7913">
        <v>2</v>
      </c>
      <c r="M7913">
        <f>K7913-X7913</f>
        <v>-2</v>
      </c>
      <c r="N7913">
        <v>5425</v>
      </c>
      <c r="O7913">
        <v>9471</v>
      </c>
      <c r="P7913" t="s">
        <v>21926</v>
      </c>
      <c r="Q7913">
        <v>2002</v>
      </c>
      <c r="R7913">
        <v>146584</v>
      </c>
      <c r="S7913" t="s">
        <v>43144</v>
      </c>
      <c r="T7913" t="s">
        <v>43145</v>
      </c>
      <c r="U7913" t="s">
        <v>21945</v>
      </c>
      <c r="V7913" t="s">
        <v>21946</v>
      </c>
      <c r="W7913">
        <v>4</v>
      </c>
      <c r="X7913">
        <v>7</v>
      </c>
      <c r="Y7913">
        <v>2</v>
      </c>
    </row>
    <row r="7914" spans="1:25" x14ac:dyDescent="0.25">
      <c r="A7914">
        <v>5441</v>
      </c>
      <c r="B7914">
        <v>9472</v>
      </c>
      <c r="C7914" t="s">
        <v>22007</v>
      </c>
      <c r="D7914">
        <v>1998</v>
      </c>
      <c r="E7914">
        <v>103805</v>
      </c>
      <c r="F7914" t="s">
        <v>22008</v>
      </c>
      <c r="G7914" t="s">
        <v>22009</v>
      </c>
      <c r="H7914" t="s">
        <v>22010</v>
      </c>
      <c r="I7914" t="s">
        <v>22011</v>
      </c>
      <c r="J7914">
        <v>2</v>
      </c>
      <c r="K7914">
        <v>4</v>
      </c>
      <c r="L7914">
        <v>2</v>
      </c>
      <c r="M7914">
        <f>K7914-X7914</f>
        <v>-2</v>
      </c>
      <c r="N7914">
        <v>5441</v>
      </c>
      <c r="O7914">
        <v>9472</v>
      </c>
      <c r="P7914" t="s">
        <v>22007</v>
      </c>
      <c r="Q7914">
        <v>1998</v>
      </c>
      <c r="R7914">
        <v>103805</v>
      </c>
      <c r="S7914" t="s">
        <v>43176</v>
      </c>
      <c r="T7914" t="s">
        <v>43177</v>
      </c>
      <c r="U7914" t="s">
        <v>22010</v>
      </c>
      <c r="V7914" t="s">
        <v>22011</v>
      </c>
      <c r="W7914">
        <v>3</v>
      </c>
      <c r="X7914">
        <v>6</v>
      </c>
      <c r="Y7914">
        <v>2</v>
      </c>
    </row>
    <row r="7915" spans="1:25" x14ac:dyDescent="0.25">
      <c r="A7915">
        <v>5442</v>
      </c>
      <c r="B7915">
        <v>9472</v>
      </c>
      <c r="C7915" t="s">
        <v>22007</v>
      </c>
      <c r="D7915">
        <v>1999</v>
      </c>
      <c r="E7915">
        <v>103805</v>
      </c>
      <c r="F7915" t="s">
        <v>22012</v>
      </c>
      <c r="G7915" t="s">
        <v>22013</v>
      </c>
      <c r="H7915" t="s">
        <v>22014</v>
      </c>
      <c r="I7915" t="s">
        <v>22015</v>
      </c>
      <c r="J7915">
        <v>2</v>
      </c>
      <c r="K7915">
        <v>4</v>
      </c>
      <c r="L7915">
        <v>2</v>
      </c>
      <c r="M7915">
        <f>K7915-X7915</f>
        <v>-2</v>
      </c>
      <c r="N7915">
        <v>5442</v>
      </c>
      <c r="O7915">
        <v>9472</v>
      </c>
      <c r="P7915" t="s">
        <v>22007</v>
      </c>
      <c r="Q7915">
        <v>1999</v>
      </c>
      <c r="R7915">
        <v>103805</v>
      </c>
      <c r="S7915" t="s">
        <v>43178</v>
      </c>
      <c r="T7915" t="s">
        <v>43179</v>
      </c>
      <c r="U7915" t="s">
        <v>22014</v>
      </c>
      <c r="V7915" t="s">
        <v>22015</v>
      </c>
      <c r="W7915">
        <v>3</v>
      </c>
      <c r="X7915">
        <v>6</v>
      </c>
      <c r="Y7915">
        <v>2</v>
      </c>
    </row>
    <row r="7916" spans="1:25" x14ac:dyDescent="0.25">
      <c r="A7916">
        <v>5446</v>
      </c>
      <c r="B7916">
        <v>9472</v>
      </c>
      <c r="C7916" t="s">
        <v>22007</v>
      </c>
      <c r="D7916">
        <v>2003</v>
      </c>
      <c r="E7916">
        <v>103805</v>
      </c>
      <c r="F7916" t="s">
        <v>22028</v>
      </c>
      <c r="G7916" t="s">
        <v>22029</v>
      </c>
      <c r="H7916" t="s">
        <v>22030</v>
      </c>
      <c r="I7916" t="s">
        <v>22031</v>
      </c>
      <c r="J7916">
        <v>2</v>
      </c>
      <c r="K7916">
        <v>4</v>
      </c>
      <c r="L7916">
        <v>2</v>
      </c>
      <c r="M7916">
        <f>K7916-X7916</f>
        <v>-2</v>
      </c>
      <c r="N7916">
        <v>5446</v>
      </c>
      <c r="O7916">
        <v>9472</v>
      </c>
      <c r="P7916" t="s">
        <v>22007</v>
      </c>
      <c r="Q7916">
        <v>2003</v>
      </c>
      <c r="R7916">
        <v>103805</v>
      </c>
      <c r="S7916" t="s">
        <v>43185</v>
      </c>
      <c r="T7916" t="s">
        <v>43186</v>
      </c>
      <c r="U7916" t="s">
        <v>22030</v>
      </c>
      <c r="V7916" t="s">
        <v>22031</v>
      </c>
      <c r="W7916">
        <v>3</v>
      </c>
      <c r="X7916">
        <v>6</v>
      </c>
      <c r="Y7916">
        <v>2</v>
      </c>
    </row>
    <row r="7917" spans="1:25" x14ac:dyDescent="0.25">
      <c r="A7917">
        <v>5451</v>
      </c>
      <c r="B7917">
        <v>9472</v>
      </c>
      <c r="C7917" t="s">
        <v>22007</v>
      </c>
      <c r="D7917">
        <v>2008</v>
      </c>
      <c r="E7917">
        <v>103805</v>
      </c>
      <c r="F7917" t="s">
        <v>22048</v>
      </c>
      <c r="G7917" t="s">
        <v>22049</v>
      </c>
      <c r="H7917" t="s">
        <v>22050</v>
      </c>
      <c r="I7917" t="s">
        <v>22051</v>
      </c>
      <c r="J7917">
        <v>3</v>
      </c>
      <c r="K7917">
        <v>5</v>
      </c>
      <c r="L7917">
        <v>2</v>
      </c>
      <c r="M7917">
        <f>K7917-X7917</f>
        <v>-2</v>
      </c>
      <c r="N7917">
        <v>5451</v>
      </c>
      <c r="O7917">
        <v>9472</v>
      </c>
      <c r="P7917" t="s">
        <v>22007</v>
      </c>
      <c r="Q7917">
        <v>2008</v>
      </c>
      <c r="R7917">
        <v>103805</v>
      </c>
      <c r="S7917" t="s">
        <v>43195</v>
      </c>
      <c r="T7917" t="s">
        <v>43196</v>
      </c>
      <c r="U7917" t="s">
        <v>22050</v>
      </c>
      <c r="V7917" t="s">
        <v>22051</v>
      </c>
      <c r="W7917">
        <v>4</v>
      </c>
      <c r="X7917">
        <v>7</v>
      </c>
      <c r="Y7917">
        <v>2</v>
      </c>
    </row>
    <row r="7918" spans="1:25" x14ac:dyDescent="0.25">
      <c r="A7918">
        <v>5456</v>
      </c>
      <c r="B7918">
        <v>9472</v>
      </c>
      <c r="C7918" t="s">
        <v>22007</v>
      </c>
      <c r="D7918">
        <v>2013</v>
      </c>
      <c r="E7918">
        <v>103805</v>
      </c>
      <c r="F7918" t="s">
        <v>22068</v>
      </c>
      <c r="G7918" t="s">
        <v>22069</v>
      </c>
      <c r="H7918" t="s">
        <v>22070</v>
      </c>
      <c r="I7918" t="s">
        <v>22071</v>
      </c>
      <c r="J7918">
        <v>3</v>
      </c>
      <c r="K7918">
        <v>5</v>
      </c>
      <c r="L7918">
        <v>2</v>
      </c>
      <c r="M7918">
        <f>K7918-X7918</f>
        <v>-2</v>
      </c>
      <c r="N7918">
        <v>5456</v>
      </c>
      <c r="O7918">
        <v>9472</v>
      </c>
      <c r="P7918" t="s">
        <v>22007</v>
      </c>
      <c r="Q7918">
        <v>2013</v>
      </c>
      <c r="R7918">
        <v>103805</v>
      </c>
      <c r="S7918" t="s">
        <v>43205</v>
      </c>
      <c r="T7918" t="s">
        <v>43206</v>
      </c>
      <c r="U7918" t="s">
        <v>22070</v>
      </c>
      <c r="V7918" t="s">
        <v>22071</v>
      </c>
      <c r="W7918">
        <v>4</v>
      </c>
      <c r="X7918">
        <v>7</v>
      </c>
      <c r="Y7918">
        <v>2</v>
      </c>
    </row>
    <row r="7919" spans="1:25" x14ac:dyDescent="0.25">
      <c r="A7919">
        <v>5457</v>
      </c>
      <c r="B7919">
        <v>9472</v>
      </c>
      <c r="C7919" t="s">
        <v>22007</v>
      </c>
      <c r="D7919">
        <v>2014</v>
      </c>
      <c r="E7919">
        <v>103805</v>
      </c>
      <c r="F7919" t="s">
        <v>22072</v>
      </c>
      <c r="G7919" t="s">
        <v>22073</v>
      </c>
      <c r="H7919" t="s">
        <v>22074</v>
      </c>
      <c r="I7919" t="s">
        <v>22075</v>
      </c>
      <c r="J7919">
        <v>3</v>
      </c>
      <c r="K7919">
        <v>5</v>
      </c>
      <c r="L7919">
        <v>2</v>
      </c>
      <c r="M7919">
        <f>K7919-X7919</f>
        <v>-2</v>
      </c>
      <c r="N7919">
        <v>5457</v>
      </c>
      <c r="O7919">
        <v>9472</v>
      </c>
      <c r="P7919" t="s">
        <v>22007</v>
      </c>
      <c r="Q7919">
        <v>2014</v>
      </c>
      <c r="R7919">
        <v>103805</v>
      </c>
      <c r="S7919" t="s">
        <v>43207</v>
      </c>
      <c r="T7919" t="s">
        <v>43208</v>
      </c>
      <c r="U7919" t="s">
        <v>22074</v>
      </c>
      <c r="V7919" t="s">
        <v>22075</v>
      </c>
      <c r="W7919">
        <v>4</v>
      </c>
      <c r="X7919">
        <v>7</v>
      </c>
      <c r="Y7919">
        <v>2</v>
      </c>
    </row>
    <row r="7920" spans="1:25" x14ac:dyDescent="0.25">
      <c r="A7920">
        <v>5458</v>
      </c>
      <c r="B7920">
        <v>9472</v>
      </c>
      <c r="C7920" t="s">
        <v>22007</v>
      </c>
      <c r="D7920">
        <v>2015</v>
      </c>
      <c r="E7920">
        <v>103805</v>
      </c>
      <c r="F7920" t="s">
        <v>22076</v>
      </c>
      <c r="G7920" t="s">
        <v>22077</v>
      </c>
      <c r="H7920" t="s">
        <v>22078</v>
      </c>
      <c r="I7920" t="s">
        <v>22079</v>
      </c>
      <c r="J7920">
        <v>3</v>
      </c>
      <c r="K7920">
        <v>6</v>
      </c>
      <c r="L7920">
        <v>2</v>
      </c>
      <c r="M7920">
        <f>K7920-X7920</f>
        <v>-2</v>
      </c>
      <c r="N7920">
        <v>5458</v>
      </c>
      <c r="O7920">
        <v>9472</v>
      </c>
      <c r="P7920" t="s">
        <v>22007</v>
      </c>
      <c r="Q7920">
        <v>2015</v>
      </c>
      <c r="R7920">
        <v>103805</v>
      </c>
      <c r="S7920" t="s">
        <v>43209</v>
      </c>
      <c r="T7920" t="s">
        <v>43210</v>
      </c>
      <c r="U7920" t="s">
        <v>22078</v>
      </c>
      <c r="V7920" t="s">
        <v>22079</v>
      </c>
      <c r="W7920">
        <v>4</v>
      </c>
      <c r="X7920">
        <v>8</v>
      </c>
      <c r="Y7920">
        <v>2</v>
      </c>
    </row>
    <row r="7921" spans="1:25" x14ac:dyDescent="0.25">
      <c r="A7921">
        <v>5460</v>
      </c>
      <c r="B7921">
        <v>9472</v>
      </c>
      <c r="C7921" t="s">
        <v>22007</v>
      </c>
      <c r="D7921">
        <v>2017</v>
      </c>
      <c r="E7921">
        <v>103805</v>
      </c>
      <c r="F7921" t="s">
        <v>22084</v>
      </c>
      <c r="G7921" t="s">
        <v>22085</v>
      </c>
      <c r="H7921" t="s">
        <v>22086</v>
      </c>
      <c r="I7921" t="s">
        <v>22087</v>
      </c>
      <c r="J7921">
        <v>3</v>
      </c>
      <c r="K7921">
        <v>5</v>
      </c>
      <c r="L7921">
        <v>2</v>
      </c>
      <c r="M7921">
        <f>K7921-X7921</f>
        <v>-2</v>
      </c>
      <c r="N7921">
        <v>5460</v>
      </c>
      <c r="O7921">
        <v>9472</v>
      </c>
      <c r="P7921" t="s">
        <v>22007</v>
      </c>
      <c r="Q7921">
        <v>2017</v>
      </c>
      <c r="R7921">
        <v>103805</v>
      </c>
      <c r="S7921" t="s">
        <v>43213</v>
      </c>
      <c r="T7921" t="s">
        <v>43214</v>
      </c>
      <c r="U7921" t="s">
        <v>22086</v>
      </c>
      <c r="V7921" t="s">
        <v>22087</v>
      </c>
      <c r="W7921">
        <v>4</v>
      </c>
      <c r="X7921">
        <v>7</v>
      </c>
      <c r="Y7921">
        <v>2</v>
      </c>
    </row>
    <row r="7922" spans="1:25" x14ac:dyDescent="0.25">
      <c r="A7922">
        <v>5462</v>
      </c>
      <c r="B7922">
        <v>9473</v>
      </c>
      <c r="C7922" t="s">
        <v>22088</v>
      </c>
      <c r="D7922">
        <v>1999</v>
      </c>
      <c r="E7922">
        <v>86885</v>
      </c>
      <c r="F7922" t="s">
        <v>22093</v>
      </c>
      <c r="G7922" t="s">
        <v>22094</v>
      </c>
      <c r="H7922" t="s">
        <v>22095</v>
      </c>
      <c r="I7922" t="s">
        <v>22096</v>
      </c>
      <c r="J7922">
        <v>3</v>
      </c>
      <c r="K7922">
        <v>6</v>
      </c>
      <c r="L7922">
        <v>2</v>
      </c>
      <c r="M7922">
        <f>K7922-X7922</f>
        <v>-2</v>
      </c>
      <c r="N7922">
        <v>5462</v>
      </c>
      <c r="O7922">
        <v>9473</v>
      </c>
      <c r="P7922" t="s">
        <v>22088</v>
      </c>
      <c r="Q7922">
        <v>1999</v>
      </c>
      <c r="R7922">
        <v>86885</v>
      </c>
      <c r="S7922" t="s">
        <v>43217</v>
      </c>
      <c r="T7922" t="s">
        <v>43218</v>
      </c>
      <c r="U7922" t="s">
        <v>22095</v>
      </c>
      <c r="V7922" t="s">
        <v>22096</v>
      </c>
      <c r="W7922">
        <v>4</v>
      </c>
      <c r="X7922">
        <v>8</v>
      </c>
      <c r="Y7922">
        <v>2</v>
      </c>
    </row>
    <row r="7923" spans="1:25" x14ac:dyDescent="0.25">
      <c r="A7923">
        <v>5463</v>
      </c>
      <c r="B7923">
        <v>9473</v>
      </c>
      <c r="C7923" t="s">
        <v>22088</v>
      </c>
      <c r="D7923">
        <v>2000</v>
      </c>
      <c r="E7923">
        <v>86885</v>
      </c>
      <c r="F7923" t="s">
        <v>22097</v>
      </c>
      <c r="G7923" t="s">
        <v>22098</v>
      </c>
      <c r="H7923" t="s">
        <v>22099</v>
      </c>
      <c r="I7923" t="s">
        <v>22100</v>
      </c>
      <c r="J7923">
        <v>2</v>
      </c>
      <c r="K7923">
        <v>4</v>
      </c>
      <c r="L7923">
        <v>2</v>
      </c>
      <c r="M7923">
        <f>K7923-X7923</f>
        <v>-2</v>
      </c>
      <c r="N7923">
        <v>5463</v>
      </c>
      <c r="O7923">
        <v>9473</v>
      </c>
      <c r="P7923" t="s">
        <v>22088</v>
      </c>
      <c r="Q7923">
        <v>2000</v>
      </c>
      <c r="R7923">
        <v>86885</v>
      </c>
      <c r="S7923" t="s">
        <v>43219</v>
      </c>
      <c r="T7923" t="s">
        <v>43220</v>
      </c>
      <c r="U7923" t="s">
        <v>22099</v>
      </c>
      <c r="V7923" t="s">
        <v>22100</v>
      </c>
      <c r="W7923">
        <v>3</v>
      </c>
      <c r="X7923">
        <v>6</v>
      </c>
      <c r="Y7923">
        <v>2</v>
      </c>
    </row>
    <row r="7924" spans="1:25" x14ac:dyDescent="0.25">
      <c r="A7924">
        <v>5465</v>
      </c>
      <c r="B7924">
        <v>9473</v>
      </c>
      <c r="C7924" t="s">
        <v>22088</v>
      </c>
      <c r="D7924">
        <v>2002</v>
      </c>
      <c r="E7924">
        <v>86885</v>
      </c>
      <c r="F7924" t="s">
        <v>22105</v>
      </c>
      <c r="G7924" t="s">
        <v>22106</v>
      </c>
      <c r="H7924" t="s">
        <v>22107</v>
      </c>
      <c r="I7924" t="s">
        <v>22108</v>
      </c>
      <c r="J7924">
        <v>3</v>
      </c>
      <c r="K7924">
        <v>5</v>
      </c>
      <c r="L7924">
        <v>2</v>
      </c>
      <c r="M7924">
        <f>K7924-X7924</f>
        <v>-2</v>
      </c>
      <c r="N7924">
        <v>5465</v>
      </c>
      <c r="O7924">
        <v>9473</v>
      </c>
      <c r="P7924" t="s">
        <v>22088</v>
      </c>
      <c r="Q7924">
        <v>2002</v>
      </c>
      <c r="R7924">
        <v>86885</v>
      </c>
      <c r="S7924" t="s">
        <v>43223</v>
      </c>
      <c r="T7924" t="s">
        <v>43224</v>
      </c>
      <c r="U7924" t="s">
        <v>22107</v>
      </c>
      <c r="V7924" t="s">
        <v>22108</v>
      </c>
      <c r="W7924">
        <v>4</v>
      </c>
      <c r="X7924">
        <v>7</v>
      </c>
      <c r="Y7924">
        <v>2</v>
      </c>
    </row>
    <row r="7925" spans="1:25" x14ac:dyDescent="0.25">
      <c r="A7925">
        <v>5469</v>
      </c>
      <c r="B7925">
        <v>9473</v>
      </c>
      <c r="C7925" t="s">
        <v>22088</v>
      </c>
      <c r="D7925">
        <v>2006</v>
      </c>
      <c r="E7925">
        <v>86885</v>
      </c>
      <c r="F7925" t="s">
        <v>22121</v>
      </c>
      <c r="G7925" t="s">
        <v>22122</v>
      </c>
      <c r="H7925" t="s">
        <v>22123</v>
      </c>
      <c r="I7925" t="s">
        <v>22124</v>
      </c>
      <c r="J7925">
        <v>3</v>
      </c>
      <c r="K7925">
        <v>5</v>
      </c>
      <c r="L7925">
        <v>2</v>
      </c>
      <c r="M7925">
        <f>K7925-X7925</f>
        <v>-2</v>
      </c>
      <c r="N7925">
        <v>5469</v>
      </c>
      <c r="O7925">
        <v>9473</v>
      </c>
      <c r="P7925" t="s">
        <v>22088</v>
      </c>
      <c r="Q7925">
        <v>2006</v>
      </c>
      <c r="R7925">
        <v>86885</v>
      </c>
      <c r="S7925" t="s">
        <v>43231</v>
      </c>
      <c r="T7925" t="s">
        <v>43232</v>
      </c>
      <c r="U7925" t="s">
        <v>22123</v>
      </c>
      <c r="V7925" t="s">
        <v>22124</v>
      </c>
      <c r="W7925">
        <v>4</v>
      </c>
      <c r="X7925">
        <v>7</v>
      </c>
      <c r="Y7925">
        <v>2</v>
      </c>
    </row>
    <row r="7926" spans="1:25" x14ac:dyDescent="0.25">
      <c r="A7926">
        <v>5501</v>
      </c>
      <c r="B7926">
        <v>9475</v>
      </c>
      <c r="C7926" t="s">
        <v>22248</v>
      </c>
      <c r="D7926">
        <v>1998</v>
      </c>
      <c r="E7926">
        <v>95773</v>
      </c>
      <c r="F7926" t="s">
        <v>22249</v>
      </c>
      <c r="G7926" t="s">
        <v>22250</v>
      </c>
      <c r="H7926" t="s">
        <v>22251</v>
      </c>
      <c r="I7926" t="s">
        <v>22252</v>
      </c>
      <c r="J7926">
        <v>3</v>
      </c>
      <c r="K7926">
        <v>5</v>
      </c>
      <c r="L7926">
        <v>2</v>
      </c>
      <c r="M7926">
        <f>K7926-X7926</f>
        <v>-2</v>
      </c>
      <c r="N7926">
        <v>5501</v>
      </c>
      <c r="O7926">
        <v>9475</v>
      </c>
      <c r="P7926" t="s">
        <v>22248</v>
      </c>
      <c r="Q7926">
        <v>1998</v>
      </c>
      <c r="R7926">
        <v>95773</v>
      </c>
      <c r="S7926" t="s">
        <v>43294</v>
      </c>
      <c r="T7926" t="s">
        <v>43295</v>
      </c>
      <c r="U7926" t="s">
        <v>22251</v>
      </c>
      <c r="V7926" t="s">
        <v>22252</v>
      </c>
      <c r="W7926">
        <v>4</v>
      </c>
      <c r="X7926">
        <v>7</v>
      </c>
      <c r="Y7926">
        <v>2</v>
      </c>
    </row>
    <row r="7927" spans="1:25" x14ac:dyDescent="0.25">
      <c r="A7927">
        <v>5508</v>
      </c>
      <c r="B7927">
        <v>9475</v>
      </c>
      <c r="C7927" t="s">
        <v>22248</v>
      </c>
      <c r="D7927">
        <v>2005</v>
      </c>
      <c r="E7927">
        <v>95773</v>
      </c>
      <c r="F7927" t="s">
        <v>22277</v>
      </c>
      <c r="G7927" t="s">
        <v>22278</v>
      </c>
      <c r="H7927" t="s">
        <v>22279</v>
      </c>
      <c r="I7927" t="s">
        <v>22280</v>
      </c>
      <c r="J7927">
        <v>3</v>
      </c>
      <c r="K7927">
        <v>5</v>
      </c>
      <c r="L7927">
        <v>2</v>
      </c>
      <c r="M7927">
        <f>K7927-X7927</f>
        <v>-2</v>
      </c>
      <c r="N7927">
        <v>5508</v>
      </c>
      <c r="O7927">
        <v>9475</v>
      </c>
      <c r="P7927" t="s">
        <v>22248</v>
      </c>
      <c r="Q7927">
        <v>2005</v>
      </c>
      <c r="R7927">
        <v>95773</v>
      </c>
      <c r="S7927" t="s">
        <v>43308</v>
      </c>
      <c r="T7927" t="s">
        <v>43309</v>
      </c>
      <c r="U7927" t="s">
        <v>22279</v>
      </c>
      <c r="V7927" t="s">
        <v>22280</v>
      </c>
      <c r="W7927">
        <v>4</v>
      </c>
      <c r="X7927">
        <v>7</v>
      </c>
      <c r="Y7927">
        <v>2</v>
      </c>
    </row>
    <row r="7928" spans="1:25" x14ac:dyDescent="0.25">
      <c r="A7928">
        <v>5511</v>
      </c>
      <c r="B7928">
        <v>9475</v>
      </c>
      <c r="C7928" t="s">
        <v>22248</v>
      </c>
      <c r="D7928">
        <v>2008</v>
      </c>
      <c r="E7928">
        <v>95773</v>
      </c>
      <c r="F7928" t="s">
        <v>22289</v>
      </c>
      <c r="G7928" t="s">
        <v>22290</v>
      </c>
      <c r="H7928" t="s">
        <v>22291</v>
      </c>
      <c r="I7928" t="s">
        <v>22292</v>
      </c>
      <c r="J7928">
        <v>3</v>
      </c>
      <c r="K7928">
        <v>5</v>
      </c>
      <c r="L7928">
        <v>2</v>
      </c>
      <c r="M7928">
        <f>K7928-X7928</f>
        <v>-2</v>
      </c>
      <c r="N7928">
        <v>5511</v>
      </c>
      <c r="O7928">
        <v>9475</v>
      </c>
      <c r="P7928" t="s">
        <v>22248</v>
      </c>
      <c r="Q7928">
        <v>2008</v>
      </c>
      <c r="R7928">
        <v>95773</v>
      </c>
      <c r="S7928" t="s">
        <v>42486</v>
      </c>
      <c r="T7928" t="s">
        <v>43314</v>
      </c>
      <c r="U7928" t="s">
        <v>22291</v>
      </c>
      <c r="V7928" t="s">
        <v>22292</v>
      </c>
      <c r="W7928">
        <v>4</v>
      </c>
      <c r="X7928">
        <v>7</v>
      </c>
      <c r="Y7928">
        <v>2</v>
      </c>
    </row>
    <row r="7929" spans="1:25" x14ac:dyDescent="0.25">
      <c r="A7929">
        <v>5512</v>
      </c>
      <c r="B7929">
        <v>9475</v>
      </c>
      <c r="C7929" t="s">
        <v>22248</v>
      </c>
      <c r="D7929">
        <v>2009</v>
      </c>
      <c r="E7929">
        <v>95773</v>
      </c>
      <c r="F7929" t="s">
        <v>22293</v>
      </c>
      <c r="G7929" t="s">
        <v>22294</v>
      </c>
      <c r="H7929" t="s">
        <v>22295</v>
      </c>
      <c r="I7929" t="s">
        <v>22296</v>
      </c>
      <c r="J7929">
        <v>3</v>
      </c>
      <c r="K7929">
        <v>5</v>
      </c>
      <c r="L7929">
        <v>2</v>
      </c>
      <c r="M7929">
        <f>K7929-X7929</f>
        <v>-2</v>
      </c>
      <c r="N7929">
        <v>5512</v>
      </c>
      <c r="O7929">
        <v>9475</v>
      </c>
      <c r="P7929" t="s">
        <v>22248</v>
      </c>
      <c r="Q7929">
        <v>2009</v>
      </c>
      <c r="R7929">
        <v>95773</v>
      </c>
      <c r="S7929" t="s">
        <v>43315</v>
      </c>
      <c r="T7929" t="s">
        <v>43316</v>
      </c>
      <c r="U7929" t="s">
        <v>22295</v>
      </c>
      <c r="V7929" t="s">
        <v>22296</v>
      </c>
      <c r="W7929">
        <v>4</v>
      </c>
      <c r="X7929">
        <v>7</v>
      </c>
      <c r="Y7929">
        <v>2</v>
      </c>
    </row>
    <row r="7930" spans="1:25" x14ac:dyDescent="0.25">
      <c r="A7930">
        <v>5515</v>
      </c>
      <c r="B7930">
        <v>9475</v>
      </c>
      <c r="C7930" t="s">
        <v>22248</v>
      </c>
      <c r="D7930">
        <v>2012</v>
      </c>
      <c r="E7930">
        <v>95773</v>
      </c>
      <c r="F7930" t="s">
        <v>22305</v>
      </c>
      <c r="G7930" t="s">
        <v>22306</v>
      </c>
      <c r="H7930" t="s">
        <v>22307</v>
      </c>
      <c r="I7930" t="s">
        <v>22308</v>
      </c>
      <c r="J7930">
        <v>3</v>
      </c>
      <c r="K7930">
        <v>5</v>
      </c>
      <c r="L7930">
        <v>2</v>
      </c>
      <c r="M7930">
        <f>K7930-X7930</f>
        <v>-2</v>
      </c>
      <c r="N7930">
        <v>5515</v>
      </c>
      <c r="O7930">
        <v>9475</v>
      </c>
      <c r="P7930" t="s">
        <v>22248</v>
      </c>
      <c r="Q7930">
        <v>2012</v>
      </c>
      <c r="R7930">
        <v>95773</v>
      </c>
      <c r="S7930" t="s">
        <v>43321</v>
      </c>
      <c r="T7930" t="s">
        <v>43322</v>
      </c>
      <c r="U7930" t="s">
        <v>22307</v>
      </c>
      <c r="V7930" t="s">
        <v>22308</v>
      </c>
      <c r="W7930">
        <v>4</v>
      </c>
      <c r="X7930">
        <v>7</v>
      </c>
      <c r="Y7930">
        <v>2</v>
      </c>
    </row>
    <row r="7931" spans="1:25" x14ac:dyDescent="0.25">
      <c r="A7931">
        <v>5518</v>
      </c>
      <c r="B7931">
        <v>9475</v>
      </c>
      <c r="C7931" t="s">
        <v>22248</v>
      </c>
      <c r="D7931">
        <v>2015</v>
      </c>
      <c r="E7931">
        <v>95773</v>
      </c>
      <c r="F7931" t="s">
        <v>22317</v>
      </c>
      <c r="G7931" t="s">
        <v>22318</v>
      </c>
      <c r="H7931" t="s">
        <v>22319</v>
      </c>
      <c r="I7931" t="s">
        <v>22320</v>
      </c>
      <c r="J7931">
        <v>3</v>
      </c>
      <c r="K7931">
        <v>6</v>
      </c>
      <c r="L7931">
        <v>2</v>
      </c>
      <c r="M7931">
        <f>K7931-X7931</f>
        <v>-2</v>
      </c>
      <c r="N7931">
        <v>5518</v>
      </c>
      <c r="O7931">
        <v>9475</v>
      </c>
      <c r="P7931" t="s">
        <v>22248</v>
      </c>
      <c r="Q7931">
        <v>2015</v>
      </c>
      <c r="R7931">
        <v>95773</v>
      </c>
      <c r="S7931" t="s">
        <v>43327</v>
      </c>
      <c r="T7931" t="s">
        <v>43328</v>
      </c>
      <c r="U7931" t="s">
        <v>22319</v>
      </c>
      <c r="V7931" t="s">
        <v>22320</v>
      </c>
      <c r="W7931">
        <v>4</v>
      </c>
      <c r="X7931">
        <v>8</v>
      </c>
      <c r="Y7931">
        <v>2</v>
      </c>
    </row>
    <row r="7932" spans="1:25" x14ac:dyDescent="0.25">
      <c r="A7932">
        <v>5573</v>
      </c>
      <c r="B7932">
        <v>9478</v>
      </c>
      <c r="C7932" t="s">
        <v>22490</v>
      </c>
      <c r="D7932">
        <v>2010</v>
      </c>
      <c r="E7932">
        <v>66777</v>
      </c>
      <c r="F7932" t="s">
        <v>22539</v>
      </c>
      <c r="G7932" t="s">
        <v>22540</v>
      </c>
      <c r="H7932" t="s">
        <v>22541</v>
      </c>
      <c r="I7932" t="s">
        <v>22542</v>
      </c>
      <c r="J7932">
        <v>3</v>
      </c>
      <c r="K7932">
        <v>5</v>
      </c>
      <c r="L7932">
        <v>2</v>
      </c>
      <c r="M7932">
        <f>K7932-X7932</f>
        <v>-2</v>
      </c>
      <c r="N7932">
        <v>5573</v>
      </c>
      <c r="O7932">
        <v>9478</v>
      </c>
      <c r="P7932" t="s">
        <v>22490</v>
      </c>
      <c r="Q7932">
        <v>2010</v>
      </c>
      <c r="R7932">
        <v>66777</v>
      </c>
      <c r="S7932" t="s">
        <v>43435</v>
      </c>
      <c r="T7932" t="s">
        <v>43436</v>
      </c>
      <c r="U7932" t="s">
        <v>22541</v>
      </c>
      <c r="V7932" t="s">
        <v>22542</v>
      </c>
      <c r="W7932">
        <v>4</v>
      </c>
      <c r="X7932">
        <v>7</v>
      </c>
      <c r="Y7932">
        <v>2</v>
      </c>
    </row>
    <row r="7933" spans="1:25" x14ac:dyDescent="0.25">
      <c r="A7933">
        <v>5901</v>
      </c>
      <c r="B7933">
        <v>9671</v>
      </c>
      <c r="C7933" t="s">
        <v>23865</v>
      </c>
      <c r="D7933">
        <v>1998</v>
      </c>
      <c r="E7933">
        <v>173969</v>
      </c>
      <c r="F7933" t="s">
        <v>23866</v>
      </c>
      <c r="G7933" t="s">
        <v>23867</v>
      </c>
      <c r="H7933" t="s">
        <v>23868</v>
      </c>
      <c r="I7933" t="s">
        <v>23869</v>
      </c>
      <c r="J7933">
        <v>2</v>
      </c>
      <c r="K7933">
        <v>3</v>
      </c>
      <c r="L7933">
        <v>2</v>
      </c>
      <c r="M7933">
        <f>K7933-X7933</f>
        <v>-2</v>
      </c>
      <c r="N7933">
        <v>5901</v>
      </c>
      <c r="O7933">
        <v>9671</v>
      </c>
      <c r="P7933" t="s">
        <v>23865</v>
      </c>
      <c r="Q7933">
        <v>1998</v>
      </c>
      <c r="R7933">
        <v>173969</v>
      </c>
      <c r="S7933" t="s">
        <v>44081</v>
      </c>
      <c r="T7933" t="s">
        <v>44082</v>
      </c>
      <c r="U7933" t="s">
        <v>23868</v>
      </c>
      <c r="V7933" t="s">
        <v>23869</v>
      </c>
      <c r="W7933">
        <v>3</v>
      </c>
      <c r="X7933">
        <v>5</v>
      </c>
      <c r="Y7933">
        <v>2</v>
      </c>
    </row>
    <row r="7934" spans="1:25" x14ac:dyDescent="0.25">
      <c r="A7934">
        <v>5905</v>
      </c>
      <c r="B7934">
        <v>9671</v>
      </c>
      <c r="C7934" t="s">
        <v>23865</v>
      </c>
      <c r="D7934">
        <v>2002</v>
      </c>
      <c r="E7934">
        <v>173969</v>
      </c>
      <c r="F7934" t="s">
        <v>23882</v>
      </c>
      <c r="G7934" t="s">
        <v>23883</v>
      </c>
      <c r="H7934" t="s">
        <v>23884</v>
      </c>
      <c r="I7934" t="s">
        <v>23885</v>
      </c>
      <c r="J7934">
        <v>2</v>
      </c>
      <c r="K7934">
        <v>3</v>
      </c>
      <c r="L7934">
        <v>2</v>
      </c>
      <c r="M7934">
        <f>K7934-X7934</f>
        <v>-2</v>
      </c>
      <c r="N7934">
        <v>5905</v>
      </c>
      <c r="O7934">
        <v>9671</v>
      </c>
      <c r="P7934" t="s">
        <v>23865</v>
      </c>
      <c r="Q7934">
        <v>2002</v>
      </c>
      <c r="R7934">
        <v>173969</v>
      </c>
      <c r="S7934" t="s">
        <v>44089</v>
      </c>
      <c r="T7934" t="s">
        <v>44090</v>
      </c>
      <c r="U7934" t="s">
        <v>23884</v>
      </c>
      <c r="V7934" t="s">
        <v>23885</v>
      </c>
      <c r="W7934">
        <v>3</v>
      </c>
      <c r="X7934">
        <v>5</v>
      </c>
      <c r="Y7934">
        <v>2</v>
      </c>
    </row>
    <row r="7935" spans="1:25" x14ac:dyDescent="0.25">
      <c r="A7935">
        <v>5907</v>
      </c>
      <c r="B7935">
        <v>9671</v>
      </c>
      <c r="C7935" t="s">
        <v>23865</v>
      </c>
      <c r="D7935">
        <v>2004</v>
      </c>
      <c r="E7935">
        <v>173969</v>
      </c>
      <c r="F7935" t="s">
        <v>23890</v>
      </c>
      <c r="G7935" t="s">
        <v>23891</v>
      </c>
      <c r="H7935" t="s">
        <v>23892</v>
      </c>
      <c r="I7935" t="s">
        <v>23893</v>
      </c>
      <c r="J7935">
        <v>2</v>
      </c>
      <c r="K7935">
        <v>3</v>
      </c>
      <c r="L7935">
        <v>2</v>
      </c>
      <c r="M7935">
        <f>K7935-X7935</f>
        <v>-2</v>
      </c>
      <c r="N7935">
        <v>5907</v>
      </c>
      <c r="O7935">
        <v>9671</v>
      </c>
      <c r="P7935" t="s">
        <v>23865</v>
      </c>
      <c r="Q7935">
        <v>2004</v>
      </c>
      <c r="R7935">
        <v>173969</v>
      </c>
      <c r="S7935" t="s">
        <v>44093</v>
      </c>
      <c r="T7935" t="s">
        <v>44094</v>
      </c>
      <c r="U7935" t="s">
        <v>23892</v>
      </c>
      <c r="V7935" t="s">
        <v>23893</v>
      </c>
      <c r="W7935">
        <v>3</v>
      </c>
      <c r="X7935">
        <v>5</v>
      </c>
      <c r="Y7935">
        <v>2</v>
      </c>
    </row>
    <row r="7936" spans="1:25" x14ac:dyDescent="0.25">
      <c r="A7936">
        <v>5915</v>
      </c>
      <c r="B7936">
        <v>9671</v>
      </c>
      <c r="C7936" t="s">
        <v>23865</v>
      </c>
      <c r="D7936">
        <v>2012</v>
      </c>
      <c r="E7936">
        <v>173969</v>
      </c>
      <c r="F7936" t="s">
        <v>23921</v>
      </c>
      <c r="G7936" t="s">
        <v>23922</v>
      </c>
      <c r="H7936" t="s">
        <v>23923</v>
      </c>
      <c r="I7936" t="s">
        <v>23924</v>
      </c>
      <c r="J7936">
        <v>1</v>
      </c>
      <c r="K7936">
        <v>2</v>
      </c>
      <c r="L7936">
        <v>1</v>
      </c>
      <c r="M7936">
        <f>K7936-X7936</f>
        <v>-2</v>
      </c>
      <c r="N7936">
        <v>5915</v>
      </c>
      <c r="O7936">
        <v>9671</v>
      </c>
      <c r="P7936" t="s">
        <v>23865</v>
      </c>
      <c r="Q7936">
        <v>2012</v>
      </c>
      <c r="R7936">
        <v>173969</v>
      </c>
      <c r="S7936" t="s">
        <v>44108</v>
      </c>
      <c r="T7936" t="s">
        <v>44109</v>
      </c>
      <c r="U7936" t="s">
        <v>23923</v>
      </c>
      <c r="V7936" t="s">
        <v>23924</v>
      </c>
      <c r="W7936">
        <v>2</v>
      </c>
      <c r="X7936">
        <v>4</v>
      </c>
      <c r="Y7936">
        <v>2</v>
      </c>
    </row>
    <row r="7937" spans="1:25" x14ac:dyDescent="0.25">
      <c r="A7937">
        <v>5941</v>
      </c>
      <c r="B7937">
        <v>9673</v>
      </c>
      <c r="C7937" t="s">
        <v>24025</v>
      </c>
      <c r="D7937">
        <v>1998</v>
      </c>
      <c r="E7937">
        <v>79796</v>
      </c>
      <c r="F7937" t="s">
        <v>24026</v>
      </c>
      <c r="G7937" t="s">
        <v>24027</v>
      </c>
      <c r="H7937" t="s">
        <v>24028</v>
      </c>
      <c r="I7937" t="s">
        <v>24029</v>
      </c>
      <c r="J7937">
        <v>2</v>
      </c>
      <c r="K7937">
        <v>4</v>
      </c>
      <c r="L7937">
        <v>2</v>
      </c>
      <c r="M7937">
        <f>K7937-X7937</f>
        <v>-2</v>
      </c>
      <c r="N7937">
        <v>5941</v>
      </c>
      <c r="O7937">
        <v>9673</v>
      </c>
      <c r="P7937" t="s">
        <v>24025</v>
      </c>
      <c r="Q7937">
        <v>1998</v>
      </c>
      <c r="R7937">
        <v>79796</v>
      </c>
      <c r="S7937" t="s">
        <v>44160</v>
      </c>
      <c r="T7937" t="s">
        <v>44161</v>
      </c>
      <c r="U7937" t="s">
        <v>24028</v>
      </c>
      <c r="V7937" t="s">
        <v>24029</v>
      </c>
      <c r="W7937">
        <v>3</v>
      </c>
      <c r="X7937">
        <v>6</v>
      </c>
      <c r="Y7937">
        <v>2</v>
      </c>
    </row>
    <row r="7938" spans="1:25" x14ac:dyDescent="0.25">
      <c r="A7938">
        <v>5942</v>
      </c>
      <c r="B7938">
        <v>9673</v>
      </c>
      <c r="C7938" t="s">
        <v>24025</v>
      </c>
      <c r="D7938">
        <v>1999</v>
      </c>
      <c r="E7938">
        <v>79796</v>
      </c>
      <c r="F7938" t="s">
        <v>24030</v>
      </c>
      <c r="G7938" t="s">
        <v>24031</v>
      </c>
      <c r="H7938" t="s">
        <v>24032</v>
      </c>
      <c r="I7938" t="s">
        <v>24033</v>
      </c>
      <c r="J7938">
        <v>2</v>
      </c>
      <c r="K7938">
        <v>4</v>
      </c>
      <c r="L7938">
        <v>2</v>
      </c>
      <c r="M7938">
        <f>K7938-X7938</f>
        <v>-2</v>
      </c>
      <c r="N7938">
        <v>5942</v>
      </c>
      <c r="O7938">
        <v>9673</v>
      </c>
      <c r="P7938" t="s">
        <v>24025</v>
      </c>
      <c r="Q7938">
        <v>1999</v>
      </c>
      <c r="R7938">
        <v>79796</v>
      </c>
      <c r="S7938" t="s">
        <v>44162</v>
      </c>
      <c r="T7938" t="s">
        <v>44163</v>
      </c>
      <c r="U7938" t="s">
        <v>24032</v>
      </c>
      <c r="V7938" t="s">
        <v>24033</v>
      </c>
      <c r="W7938">
        <v>3</v>
      </c>
      <c r="X7938">
        <v>6</v>
      </c>
      <c r="Y7938">
        <v>2</v>
      </c>
    </row>
    <row r="7939" spans="1:25" x14ac:dyDescent="0.25">
      <c r="A7939">
        <v>5948</v>
      </c>
      <c r="B7939">
        <v>9673</v>
      </c>
      <c r="C7939" t="s">
        <v>24025</v>
      </c>
      <c r="D7939">
        <v>2005</v>
      </c>
      <c r="E7939">
        <v>79796</v>
      </c>
      <c r="F7939" t="s">
        <v>24054</v>
      </c>
      <c r="G7939" t="s">
        <v>24055</v>
      </c>
      <c r="H7939" t="s">
        <v>24056</v>
      </c>
      <c r="I7939" t="s">
        <v>24057</v>
      </c>
      <c r="J7939">
        <v>2</v>
      </c>
      <c r="K7939">
        <v>4</v>
      </c>
      <c r="L7939">
        <v>2</v>
      </c>
      <c r="M7939">
        <f>K7939-X7939</f>
        <v>-2</v>
      </c>
      <c r="N7939">
        <v>5948</v>
      </c>
      <c r="O7939">
        <v>9673</v>
      </c>
      <c r="P7939" t="s">
        <v>24025</v>
      </c>
      <c r="Q7939">
        <v>2005</v>
      </c>
      <c r="R7939">
        <v>79796</v>
      </c>
      <c r="S7939" t="s">
        <v>44173</v>
      </c>
      <c r="T7939" t="s">
        <v>44174</v>
      </c>
      <c r="U7939" t="s">
        <v>24056</v>
      </c>
      <c r="V7939" t="s">
        <v>24057</v>
      </c>
      <c r="W7939">
        <v>3</v>
      </c>
      <c r="X7939">
        <v>6</v>
      </c>
      <c r="Y7939">
        <v>2</v>
      </c>
    </row>
    <row r="7940" spans="1:25" x14ac:dyDescent="0.25">
      <c r="A7940">
        <v>6041</v>
      </c>
      <c r="B7940">
        <v>9678</v>
      </c>
      <c r="C7940" t="s">
        <v>24429</v>
      </c>
      <c r="D7940">
        <v>1998</v>
      </c>
      <c r="E7940">
        <v>115105</v>
      </c>
      <c r="F7940" t="s">
        <v>24430</v>
      </c>
      <c r="G7940" t="s">
        <v>24431</v>
      </c>
      <c r="H7940" t="s">
        <v>24432</v>
      </c>
      <c r="I7940" t="s">
        <v>24433</v>
      </c>
      <c r="J7940">
        <v>4</v>
      </c>
      <c r="K7940">
        <v>7</v>
      </c>
      <c r="L7940">
        <v>2</v>
      </c>
      <c r="M7940">
        <f>K7940-X7940</f>
        <v>-2</v>
      </c>
      <c r="N7940">
        <v>6041</v>
      </c>
      <c r="O7940">
        <v>9678</v>
      </c>
      <c r="P7940" t="s">
        <v>24429</v>
      </c>
      <c r="Q7940">
        <v>1998</v>
      </c>
      <c r="R7940">
        <v>115105</v>
      </c>
      <c r="S7940" t="s">
        <v>44355</v>
      </c>
      <c r="T7940" t="s">
        <v>44356</v>
      </c>
      <c r="U7940" t="s">
        <v>24432</v>
      </c>
      <c r="V7940" t="s">
        <v>24433</v>
      </c>
      <c r="W7940">
        <v>5</v>
      </c>
      <c r="X7940">
        <v>9</v>
      </c>
      <c r="Y7940">
        <v>3</v>
      </c>
    </row>
    <row r="7941" spans="1:25" x14ac:dyDescent="0.25">
      <c r="A7941">
        <v>6043</v>
      </c>
      <c r="B7941">
        <v>9678</v>
      </c>
      <c r="C7941" t="s">
        <v>24429</v>
      </c>
      <c r="D7941">
        <v>2000</v>
      </c>
      <c r="E7941">
        <v>115105</v>
      </c>
      <c r="F7941" t="s">
        <v>24438</v>
      </c>
      <c r="G7941" t="s">
        <v>24439</v>
      </c>
      <c r="H7941" t="s">
        <v>24440</v>
      </c>
      <c r="I7941" t="s">
        <v>24441</v>
      </c>
      <c r="J7941">
        <v>3</v>
      </c>
      <c r="K7941">
        <v>6</v>
      </c>
      <c r="L7941">
        <v>2</v>
      </c>
      <c r="M7941">
        <f>K7941-X7941</f>
        <v>-2</v>
      </c>
      <c r="N7941">
        <v>6043</v>
      </c>
      <c r="O7941">
        <v>9678</v>
      </c>
      <c r="P7941" t="s">
        <v>24429</v>
      </c>
      <c r="Q7941">
        <v>2000</v>
      </c>
      <c r="R7941">
        <v>115105</v>
      </c>
      <c r="S7941" t="s">
        <v>44359</v>
      </c>
      <c r="T7941" t="s">
        <v>44360</v>
      </c>
      <c r="U7941" t="s">
        <v>24440</v>
      </c>
      <c r="V7941" t="s">
        <v>24441</v>
      </c>
      <c r="W7941">
        <v>4</v>
      </c>
      <c r="X7941">
        <v>8</v>
      </c>
      <c r="Y7941">
        <v>2</v>
      </c>
    </row>
    <row r="7942" spans="1:25" x14ac:dyDescent="0.25">
      <c r="A7942">
        <v>6044</v>
      </c>
      <c r="B7942">
        <v>9678</v>
      </c>
      <c r="C7942" t="s">
        <v>24429</v>
      </c>
      <c r="D7942">
        <v>2001</v>
      </c>
      <c r="E7942">
        <v>115105</v>
      </c>
      <c r="F7942" t="s">
        <v>24442</v>
      </c>
      <c r="G7942" t="s">
        <v>24443</v>
      </c>
      <c r="H7942" t="s">
        <v>24444</v>
      </c>
      <c r="I7942" t="s">
        <v>24445</v>
      </c>
      <c r="J7942">
        <v>3</v>
      </c>
      <c r="K7942">
        <v>6</v>
      </c>
      <c r="L7942">
        <v>2</v>
      </c>
      <c r="M7942">
        <f>K7942-X7942</f>
        <v>-2</v>
      </c>
      <c r="N7942">
        <v>6044</v>
      </c>
      <c r="O7942">
        <v>9678</v>
      </c>
      <c r="P7942" t="s">
        <v>24429</v>
      </c>
      <c r="Q7942">
        <v>2001</v>
      </c>
      <c r="R7942">
        <v>115105</v>
      </c>
      <c r="S7942" t="s">
        <v>44361</v>
      </c>
      <c r="T7942" t="s">
        <v>44362</v>
      </c>
      <c r="U7942" t="s">
        <v>24444</v>
      </c>
      <c r="V7942" t="s">
        <v>24445</v>
      </c>
      <c r="W7942">
        <v>4</v>
      </c>
      <c r="X7942">
        <v>8</v>
      </c>
      <c r="Y7942">
        <v>2</v>
      </c>
    </row>
    <row r="7943" spans="1:25" x14ac:dyDescent="0.25">
      <c r="A7943">
        <v>6047</v>
      </c>
      <c r="B7943">
        <v>9678</v>
      </c>
      <c r="C7943" t="s">
        <v>24429</v>
      </c>
      <c r="D7943">
        <v>2004</v>
      </c>
      <c r="E7943">
        <v>115105</v>
      </c>
      <c r="F7943" t="s">
        <v>24454</v>
      </c>
      <c r="G7943" t="s">
        <v>24455</v>
      </c>
      <c r="H7943" t="s">
        <v>24456</v>
      </c>
      <c r="I7943" t="s">
        <v>24457</v>
      </c>
      <c r="J7943">
        <v>3</v>
      </c>
      <c r="K7943">
        <v>6</v>
      </c>
      <c r="L7943">
        <v>2</v>
      </c>
      <c r="M7943">
        <f>K7943-X7943</f>
        <v>-2</v>
      </c>
      <c r="N7943">
        <v>6047</v>
      </c>
      <c r="O7943">
        <v>9678</v>
      </c>
      <c r="P7943" t="s">
        <v>24429</v>
      </c>
      <c r="Q7943">
        <v>2004</v>
      </c>
      <c r="R7943">
        <v>115105</v>
      </c>
      <c r="S7943" t="s">
        <v>44367</v>
      </c>
      <c r="T7943" t="s">
        <v>44368</v>
      </c>
      <c r="U7943" t="s">
        <v>24456</v>
      </c>
      <c r="V7943" t="s">
        <v>24457</v>
      </c>
      <c r="W7943">
        <v>4</v>
      </c>
      <c r="X7943">
        <v>8</v>
      </c>
      <c r="Y7943">
        <v>2</v>
      </c>
    </row>
    <row r="7944" spans="1:25" x14ac:dyDescent="0.25">
      <c r="A7944">
        <v>6048</v>
      </c>
      <c r="B7944">
        <v>9678</v>
      </c>
      <c r="C7944" t="s">
        <v>24429</v>
      </c>
      <c r="D7944">
        <v>2005</v>
      </c>
      <c r="E7944">
        <v>115105</v>
      </c>
      <c r="F7944" t="s">
        <v>24458</v>
      </c>
      <c r="G7944" t="s">
        <v>24459</v>
      </c>
      <c r="H7944" t="s">
        <v>24460</v>
      </c>
      <c r="I7944" t="s">
        <v>24461</v>
      </c>
      <c r="J7944">
        <v>3</v>
      </c>
      <c r="K7944">
        <v>5</v>
      </c>
      <c r="L7944">
        <v>2</v>
      </c>
      <c r="M7944">
        <f>K7944-X7944</f>
        <v>-2</v>
      </c>
      <c r="N7944">
        <v>6048</v>
      </c>
      <c r="O7944">
        <v>9678</v>
      </c>
      <c r="P7944" t="s">
        <v>24429</v>
      </c>
      <c r="Q7944">
        <v>2005</v>
      </c>
      <c r="R7944">
        <v>115105</v>
      </c>
      <c r="S7944" t="s">
        <v>44369</v>
      </c>
      <c r="T7944" t="s">
        <v>44370</v>
      </c>
      <c r="U7944" t="s">
        <v>24460</v>
      </c>
      <c r="V7944" t="s">
        <v>24461</v>
      </c>
      <c r="W7944">
        <v>4</v>
      </c>
      <c r="X7944">
        <v>7</v>
      </c>
      <c r="Y7944">
        <v>2</v>
      </c>
    </row>
    <row r="7945" spans="1:25" x14ac:dyDescent="0.25">
      <c r="A7945">
        <v>6055</v>
      </c>
      <c r="B7945">
        <v>9678</v>
      </c>
      <c r="C7945" t="s">
        <v>24429</v>
      </c>
      <c r="D7945">
        <v>2012</v>
      </c>
      <c r="E7945">
        <v>115105</v>
      </c>
      <c r="F7945" t="s">
        <v>24486</v>
      </c>
      <c r="G7945" t="s">
        <v>24487</v>
      </c>
      <c r="H7945" t="s">
        <v>24488</v>
      </c>
      <c r="I7945" t="s">
        <v>24489</v>
      </c>
      <c r="J7945">
        <v>4</v>
      </c>
      <c r="K7945">
        <v>7</v>
      </c>
      <c r="L7945">
        <v>2</v>
      </c>
      <c r="M7945">
        <f>K7945-X7945</f>
        <v>-2</v>
      </c>
      <c r="N7945">
        <v>6055</v>
      </c>
      <c r="O7945">
        <v>9678</v>
      </c>
      <c r="P7945" t="s">
        <v>24429</v>
      </c>
      <c r="Q7945">
        <v>2012</v>
      </c>
      <c r="R7945">
        <v>115105</v>
      </c>
      <c r="S7945" t="s">
        <v>44383</v>
      </c>
      <c r="T7945" t="s">
        <v>44384</v>
      </c>
      <c r="U7945" t="s">
        <v>24488</v>
      </c>
      <c r="V7945" t="s">
        <v>24489</v>
      </c>
      <c r="W7945">
        <v>5</v>
      </c>
      <c r="X7945">
        <v>9</v>
      </c>
      <c r="Y7945">
        <v>3</v>
      </c>
    </row>
    <row r="7946" spans="1:25" x14ac:dyDescent="0.25">
      <c r="A7946">
        <v>6057</v>
      </c>
      <c r="B7946">
        <v>9678</v>
      </c>
      <c r="C7946" t="s">
        <v>24429</v>
      </c>
      <c r="D7946">
        <v>2014</v>
      </c>
      <c r="E7946">
        <v>115105</v>
      </c>
      <c r="F7946" t="s">
        <v>24494</v>
      </c>
      <c r="G7946" t="s">
        <v>24495</v>
      </c>
      <c r="H7946" t="s">
        <v>24496</v>
      </c>
      <c r="I7946" t="s">
        <v>24497</v>
      </c>
      <c r="J7946">
        <v>4</v>
      </c>
      <c r="K7946">
        <v>7</v>
      </c>
      <c r="L7946">
        <v>2</v>
      </c>
      <c r="M7946">
        <f>K7946-X7946</f>
        <v>-2</v>
      </c>
      <c r="N7946">
        <v>6057</v>
      </c>
      <c r="O7946">
        <v>9678</v>
      </c>
      <c r="P7946" t="s">
        <v>24429</v>
      </c>
      <c r="Q7946">
        <v>2014</v>
      </c>
      <c r="R7946">
        <v>115105</v>
      </c>
      <c r="S7946" t="s">
        <v>44387</v>
      </c>
      <c r="T7946" t="s">
        <v>44388</v>
      </c>
      <c r="U7946" t="s">
        <v>24496</v>
      </c>
      <c r="V7946" t="s">
        <v>24497</v>
      </c>
      <c r="W7946">
        <v>5</v>
      </c>
      <c r="X7946">
        <v>9</v>
      </c>
      <c r="Y7946">
        <v>3</v>
      </c>
    </row>
    <row r="7947" spans="1:25" x14ac:dyDescent="0.25">
      <c r="A7947">
        <v>6059</v>
      </c>
      <c r="B7947">
        <v>9678</v>
      </c>
      <c r="C7947" t="s">
        <v>24429</v>
      </c>
      <c r="D7947">
        <v>2016</v>
      </c>
      <c r="E7947">
        <v>115105</v>
      </c>
      <c r="F7947" t="s">
        <v>24502</v>
      </c>
      <c r="G7947" t="s">
        <v>24503</v>
      </c>
      <c r="H7947" t="s">
        <v>24504</v>
      </c>
      <c r="I7947" t="s">
        <v>24505</v>
      </c>
      <c r="J7947">
        <v>4</v>
      </c>
      <c r="K7947">
        <v>8</v>
      </c>
      <c r="L7947">
        <v>2</v>
      </c>
      <c r="M7947">
        <f>K7947-X7947</f>
        <v>-2</v>
      </c>
      <c r="N7947">
        <v>6059</v>
      </c>
      <c r="O7947">
        <v>9678</v>
      </c>
      <c r="P7947" t="s">
        <v>24429</v>
      </c>
      <c r="Q7947">
        <v>2016</v>
      </c>
      <c r="R7947">
        <v>115105</v>
      </c>
      <c r="S7947" t="s">
        <v>44391</v>
      </c>
      <c r="T7947" t="s">
        <v>44392</v>
      </c>
      <c r="U7947" t="s">
        <v>24504</v>
      </c>
      <c r="V7947" t="s">
        <v>24505</v>
      </c>
      <c r="W7947">
        <v>5</v>
      </c>
      <c r="X7947">
        <v>10</v>
      </c>
      <c r="Y7947">
        <v>3</v>
      </c>
    </row>
    <row r="7948" spans="1:25" x14ac:dyDescent="0.25">
      <c r="A7948">
        <v>6060</v>
      </c>
      <c r="B7948">
        <v>9678</v>
      </c>
      <c r="C7948" t="s">
        <v>24429</v>
      </c>
      <c r="D7948">
        <v>2017</v>
      </c>
      <c r="E7948">
        <v>115105</v>
      </c>
      <c r="F7948" t="s">
        <v>24506</v>
      </c>
      <c r="G7948" t="s">
        <v>24507</v>
      </c>
      <c r="H7948" t="s">
        <v>24508</v>
      </c>
      <c r="I7948" t="s">
        <v>24509</v>
      </c>
      <c r="J7948">
        <v>4</v>
      </c>
      <c r="K7948">
        <v>8</v>
      </c>
      <c r="L7948">
        <v>2</v>
      </c>
      <c r="M7948">
        <f>K7948-X7948</f>
        <v>-2</v>
      </c>
      <c r="N7948">
        <v>6060</v>
      </c>
      <c r="O7948">
        <v>9678</v>
      </c>
      <c r="P7948" t="s">
        <v>24429</v>
      </c>
      <c r="Q7948">
        <v>2017</v>
      </c>
      <c r="R7948">
        <v>115105</v>
      </c>
      <c r="S7948" t="s">
        <v>44393</v>
      </c>
      <c r="T7948" t="s">
        <v>44394</v>
      </c>
      <c r="U7948" t="s">
        <v>24508</v>
      </c>
      <c r="V7948" t="s">
        <v>24509</v>
      </c>
      <c r="W7948">
        <v>5</v>
      </c>
      <c r="X7948">
        <v>10</v>
      </c>
      <c r="Y7948">
        <v>3</v>
      </c>
    </row>
    <row r="7949" spans="1:25" x14ac:dyDescent="0.25">
      <c r="A7949">
        <v>6070</v>
      </c>
      <c r="B7949">
        <v>9679</v>
      </c>
      <c r="C7949" t="s">
        <v>24510</v>
      </c>
      <c r="D7949">
        <v>2007</v>
      </c>
      <c r="E7949">
        <v>161340</v>
      </c>
      <c r="F7949" t="s">
        <v>24547</v>
      </c>
      <c r="G7949" t="s">
        <v>24548</v>
      </c>
      <c r="H7949" t="s">
        <v>24549</v>
      </c>
      <c r="I7949" t="s">
        <v>24550</v>
      </c>
      <c r="J7949">
        <v>2</v>
      </c>
      <c r="K7949">
        <v>3</v>
      </c>
      <c r="L7949">
        <v>2</v>
      </c>
      <c r="M7949">
        <f>K7949-X7949</f>
        <v>-2</v>
      </c>
      <c r="N7949">
        <v>6070</v>
      </c>
      <c r="O7949">
        <v>9679</v>
      </c>
      <c r="P7949" t="s">
        <v>24510</v>
      </c>
      <c r="Q7949">
        <v>2007</v>
      </c>
      <c r="R7949">
        <v>161340</v>
      </c>
      <c r="S7949" t="s">
        <v>44413</v>
      </c>
      <c r="T7949" t="s">
        <v>44414</v>
      </c>
      <c r="U7949" t="s">
        <v>24549</v>
      </c>
      <c r="V7949" t="s">
        <v>24550</v>
      </c>
      <c r="W7949">
        <v>3</v>
      </c>
      <c r="X7949">
        <v>5</v>
      </c>
      <c r="Y7949">
        <v>2</v>
      </c>
    </row>
    <row r="7950" spans="1:25" x14ac:dyDescent="0.25">
      <c r="A7950">
        <v>6071</v>
      </c>
      <c r="B7950">
        <v>9679</v>
      </c>
      <c r="C7950" t="s">
        <v>24510</v>
      </c>
      <c r="D7950">
        <v>2008</v>
      </c>
      <c r="E7950">
        <v>161340</v>
      </c>
      <c r="F7950" t="s">
        <v>24551</v>
      </c>
      <c r="G7950" t="s">
        <v>24552</v>
      </c>
      <c r="H7950" t="s">
        <v>24553</v>
      </c>
      <c r="I7950" t="s">
        <v>24554</v>
      </c>
      <c r="J7950">
        <v>2</v>
      </c>
      <c r="K7950">
        <v>3</v>
      </c>
      <c r="L7950">
        <v>2</v>
      </c>
      <c r="M7950">
        <f>K7950-X7950</f>
        <v>-2</v>
      </c>
      <c r="N7950">
        <v>6071</v>
      </c>
      <c r="O7950">
        <v>9679</v>
      </c>
      <c r="P7950" t="s">
        <v>24510</v>
      </c>
      <c r="Q7950">
        <v>2008</v>
      </c>
      <c r="R7950">
        <v>161340</v>
      </c>
      <c r="S7950" t="s">
        <v>44415</v>
      </c>
      <c r="T7950" t="s">
        <v>44416</v>
      </c>
      <c r="U7950" t="s">
        <v>24553</v>
      </c>
      <c r="V7950" t="s">
        <v>24554</v>
      </c>
      <c r="W7950">
        <v>3</v>
      </c>
      <c r="X7950">
        <v>5</v>
      </c>
      <c r="Y7950">
        <v>2</v>
      </c>
    </row>
    <row r="7951" spans="1:25" x14ac:dyDescent="0.25">
      <c r="A7951">
        <v>6072</v>
      </c>
      <c r="B7951">
        <v>9679</v>
      </c>
      <c r="C7951" t="s">
        <v>24510</v>
      </c>
      <c r="D7951">
        <v>2009</v>
      </c>
      <c r="E7951">
        <v>161340</v>
      </c>
      <c r="F7951" t="s">
        <v>24555</v>
      </c>
      <c r="G7951" t="s">
        <v>24556</v>
      </c>
      <c r="H7951" t="s">
        <v>24557</v>
      </c>
      <c r="I7951" t="s">
        <v>24558</v>
      </c>
      <c r="J7951">
        <v>1</v>
      </c>
      <c r="K7951">
        <v>2</v>
      </c>
      <c r="L7951">
        <v>1</v>
      </c>
      <c r="M7951">
        <f>K7951-X7951</f>
        <v>-2</v>
      </c>
      <c r="N7951">
        <v>6072</v>
      </c>
      <c r="O7951">
        <v>9679</v>
      </c>
      <c r="P7951" t="s">
        <v>24510</v>
      </c>
      <c r="Q7951">
        <v>2009</v>
      </c>
      <c r="R7951">
        <v>161340</v>
      </c>
      <c r="S7951" t="s">
        <v>44417</v>
      </c>
      <c r="T7951" t="s">
        <v>44418</v>
      </c>
      <c r="U7951" t="s">
        <v>24557</v>
      </c>
      <c r="V7951" t="s">
        <v>24558</v>
      </c>
      <c r="W7951">
        <v>2</v>
      </c>
      <c r="X7951">
        <v>4</v>
      </c>
      <c r="Y7951">
        <v>2</v>
      </c>
    </row>
    <row r="7952" spans="1:25" x14ac:dyDescent="0.25">
      <c r="A7952">
        <v>6075</v>
      </c>
      <c r="B7952">
        <v>9679</v>
      </c>
      <c r="C7952" t="s">
        <v>24510</v>
      </c>
      <c r="D7952">
        <v>2012</v>
      </c>
      <c r="E7952">
        <v>161340</v>
      </c>
      <c r="F7952" t="s">
        <v>24567</v>
      </c>
      <c r="G7952" t="s">
        <v>24568</v>
      </c>
      <c r="H7952" t="s">
        <v>24569</v>
      </c>
      <c r="I7952" t="s">
        <v>24570</v>
      </c>
      <c r="J7952">
        <v>2</v>
      </c>
      <c r="K7952">
        <v>3</v>
      </c>
      <c r="L7952">
        <v>2</v>
      </c>
      <c r="M7952">
        <f>K7952-X7952</f>
        <v>-2</v>
      </c>
      <c r="N7952">
        <v>6075</v>
      </c>
      <c r="O7952">
        <v>9679</v>
      </c>
      <c r="P7952" t="s">
        <v>24510</v>
      </c>
      <c r="Q7952">
        <v>2012</v>
      </c>
      <c r="R7952">
        <v>161340</v>
      </c>
      <c r="S7952" t="s">
        <v>44423</v>
      </c>
      <c r="T7952" t="s">
        <v>44424</v>
      </c>
      <c r="U7952" t="s">
        <v>24569</v>
      </c>
      <c r="V7952" t="s">
        <v>24570</v>
      </c>
      <c r="W7952">
        <v>3</v>
      </c>
      <c r="X7952">
        <v>5</v>
      </c>
      <c r="Y7952">
        <v>2</v>
      </c>
    </row>
    <row r="7953" spans="1:25" x14ac:dyDescent="0.25">
      <c r="A7953">
        <v>6076</v>
      </c>
      <c r="B7953">
        <v>9679</v>
      </c>
      <c r="C7953" t="s">
        <v>24510</v>
      </c>
      <c r="D7953">
        <v>2013</v>
      </c>
      <c r="E7953">
        <v>161340</v>
      </c>
      <c r="F7953" t="s">
        <v>24571</v>
      </c>
      <c r="G7953" t="s">
        <v>24572</v>
      </c>
      <c r="H7953" t="s">
        <v>24573</v>
      </c>
      <c r="I7953" t="s">
        <v>24574</v>
      </c>
      <c r="J7953">
        <v>2</v>
      </c>
      <c r="K7953">
        <v>3</v>
      </c>
      <c r="L7953">
        <v>2</v>
      </c>
      <c r="M7953">
        <f>K7953-X7953</f>
        <v>-2</v>
      </c>
      <c r="N7953">
        <v>6076</v>
      </c>
      <c r="O7953">
        <v>9679</v>
      </c>
      <c r="P7953" t="s">
        <v>24510</v>
      </c>
      <c r="Q7953">
        <v>2013</v>
      </c>
      <c r="R7953">
        <v>161340</v>
      </c>
      <c r="S7953" t="s">
        <v>44425</v>
      </c>
      <c r="T7953" t="s">
        <v>44426</v>
      </c>
      <c r="U7953" t="s">
        <v>24573</v>
      </c>
      <c r="V7953" t="s">
        <v>24574</v>
      </c>
      <c r="W7953">
        <v>3</v>
      </c>
      <c r="X7953">
        <v>5</v>
      </c>
      <c r="Y7953">
        <v>2</v>
      </c>
    </row>
    <row r="7954" spans="1:25" x14ac:dyDescent="0.25">
      <c r="A7954">
        <v>6078</v>
      </c>
      <c r="B7954">
        <v>9679</v>
      </c>
      <c r="C7954" t="s">
        <v>24510</v>
      </c>
      <c r="D7954">
        <v>2015</v>
      </c>
      <c r="E7954">
        <v>161340</v>
      </c>
      <c r="F7954" t="s">
        <v>24579</v>
      </c>
      <c r="G7954" t="s">
        <v>24580</v>
      </c>
      <c r="H7954" t="s">
        <v>24581</v>
      </c>
      <c r="I7954" t="s">
        <v>24582</v>
      </c>
      <c r="J7954">
        <v>2</v>
      </c>
      <c r="K7954">
        <v>4</v>
      </c>
      <c r="L7954">
        <v>2</v>
      </c>
      <c r="M7954">
        <f>K7954-X7954</f>
        <v>-2</v>
      </c>
      <c r="N7954">
        <v>6078</v>
      </c>
      <c r="O7954">
        <v>9679</v>
      </c>
      <c r="P7954" t="s">
        <v>24510</v>
      </c>
      <c r="Q7954">
        <v>2015</v>
      </c>
      <c r="R7954">
        <v>161340</v>
      </c>
      <c r="S7954" t="s">
        <v>44429</v>
      </c>
      <c r="T7954" t="s">
        <v>44430</v>
      </c>
      <c r="U7954" t="s">
        <v>24581</v>
      </c>
      <c r="V7954" t="s">
        <v>24582</v>
      </c>
      <c r="W7954">
        <v>3</v>
      </c>
      <c r="X7954">
        <v>6</v>
      </c>
      <c r="Y7954">
        <v>2</v>
      </c>
    </row>
    <row r="7955" spans="1:25" x14ac:dyDescent="0.25">
      <c r="A7955">
        <v>6080</v>
      </c>
      <c r="B7955">
        <v>9679</v>
      </c>
      <c r="C7955" t="s">
        <v>24510</v>
      </c>
      <c r="D7955">
        <v>2017</v>
      </c>
      <c r="E7955">
        <v>161340</v>
      </c>
      <c r="F7955" t="s">
        <v>24587</v>
      </c>
      <c r="G7955" t="s">
        <v>24588</v>
      </c>
      <c r="H7955" t="s">
        <v>24589</v>
      </c>
      <c r="I7955" t="s">
        <v>24590</v>
      </c>
      <c r="J7955">
        <v>2</v>
      </c>
      <c r="K7955">
        <v>4</v>
      </c>
      <c r="L7955">
        <v>2</v>
      </c>
      <c r="M7955">
        <f>K7955-X7955</f>
        <v>-2</v>
      </c>
      <c r="N7955">
        <v>6080</v>
      </c>
      <c r="O7955">
        <v>9679</v>
      </c>
      <c r="P7955" t="s">
        <v>24510</v>
      </c>
      <c r="Q7955">
        <v>2017</v>
      </c>
      <c r="R7955">
        <v>161340</v>
      </c>
      <c r="S7955" t="s">
        <v>44433</v>
      </c>
      <c r="T7955" t="s">
        <v>44434</v>
      </c>
      <c r="U7955" t="s">
        <v>24589</v>
      </c>
      <c r="V7955" t="s">
        <v>24590</v>
      </c>
      <c r="W7955">
        <v>3</v>
      </c>
      <c r="X7955">
        <v>6</v>
      </c>
      <c r="Y7955">
        <v>2</v>
      </c>
    </row>
    <row r="7956" spans="1:25" x14ac:dyDescent="0.25">
      <c r="A7956">
        <v>6171</v>
      </c>
      <c r="B7956">
        <v>9771</v>
      </c>
      <c r="C7956" t="s">
        <v>24914</v>
      </c>
      <c r="D7956">
        <v>2008</v>
      </c>
      <c r="E7956">
        <v>132596</v>
      </c>
      <c r="F7956" t="s">
        <v>24955</v>
      </c>
      <c r="G7956" t="s">
        <v>24956</v>
      </c>
      <c r="H7956" t="s">
        <v>24957</v>
      </c>
      <c r="I7956" t="s">
        <v>24958</v>
      </c>
      <c r="J7956">
        <v>2</v>
      </c>
      <c r="K7956">
        <v>4</v>
      </c>
      <c r="L7956">
        <v>2</v>
      </c>
      <c r="M7956">
        <f>K7956-X7956</f>
        <v>-2</v>
      </c>
      <c r="N7956">
        <v>6171</v>
      </c>
      <c r="O7956">
        <v>9771</v>
      </c>
      <c r="P7956" t="s">
        <v>24914</v>
      </c>
      <c r="Q7956">
        <v>2008</v>
      </c>
      <c r="R7956">
        <v>132596</v>
      </c>
      <c r="S7956" t="s">
        <v>44612</v>
      </c>
      <c r="T7956" t="s">
        <v>44613</v>
      </c>
      <c r="U7956" t="s">
        <v>24957</v>
      </c>
      <c r="V7956" t="s">
        <v>24958</v>
      </c>
      <c r="W7956">
        <v>3</v>
      </c>
      <c r="X7956">
        <v>6</v>
      </c>
      <c r="Y7956">
        <v>2</v>
      </c>
    </row>
    <row r="7957" spans="1:25" x14ac:dyDescent="0.25">
      <c r="A7957">
        <v>6173</v>
      </c>
      <c r="B7957">
        <v>9771</v>
      </c>
      <c r="C7957" t="s">
        <v>24914</v>
      </c>
      <c r="D7957">
        <v>2010</v>
      </c>
      <c r="E7957">
        <v>132596</v>
      </c>
      <c r="F7957" t="s">
        <v>24963</v>
      </c>
      <c r="G7957" t="s">
        <v>24964</v>
      </c>
      <c r="H7957" t="s">
        <v>24965</v>
      </c>
      <c r="I7957" t="s">
        <v>24966</v>
      </c>
      <c r="J7957">
        <v>3</v>
      </c>
      <c r="K7957">
        <v>5</v>
      </c>
      <c r="L7957">
        <v>2</v>
      </c>
      <c r="M7957">
        <f>K7957-X7957</f>
        <v>-2</v>
      </c>
      <c r="N7957">
        <v>6173</v>
      </c>
      <c r="O7957">
        <v>9771</v>
      </c>
      <c r="P7957" t="s">
        <v>24914</v>
      </c>
      <c r="Q7957">
        <v>2010</v>
      </c>
      <c r="R7957">
        <v>132596</v>
      </c>
      <c r="S7957" t="s">
        <v>44616</v>
      </c>
      <c r="T7957" t="s">
        <v>44617</v>
      </c>
      <c r="U7957" t="s">
        <v>24965</v>
      </c>
      <c r="V7957" t="s">
        <v>24966</v>
      </c>
      <c r="W7957">
        <v>4</v>
      </c>
      <c r="X7957">
        <v>7</v>
      </c>
      <c r="Y7957">
        <v>2</v>
      </c>
    </row>
    <row r="7958" spans="1:25" x14ac:dyDescent="0.25">
      <c r="A7958">
        <v>6175</v>
      </c>
      <c r="B7958">
        <v>9771</v>
      </c>
      <c r="C7958" t="s">
        <v>24914</v>
      </c>
      <c r="D7958">
        <v>2012</v>
      </c>
      <c r="E7958">
        <v>132596</v>
      </c>
      <c r="F7958" t="s">
        <v>24971</v>
      </c>
      <c r="G7958" t="s">
        <v>24972</v>
      </c>
      <c r="H7958" t="s">
        <v>24973</v>
      </c>
      <c r="I7958" t="s">
        <v>24974</v>
      </c>
      <c r="J7958">
        <v>2</v>
      </c>
      <c r="K7958">
        <v>4</v>
      </c>
      <c r="L7958">
        <v>2</v>
      </c>
      <c r="M7958">
        <f>K7958-X7958</f>
        <v>-2</v>
      </c>
      <c r="N7958">
        <v>6175</v>
      </c>
      <c r="O7958">
        <v>9771</v>
      </c>
      <c r="P7958" t="s">
        <v>24914</v>
      </c>
      <c r="Q7958">
        <v>2012</v>
      </c>
      <c r="R7958">
        <v>132596</v>
      </c>
      <c r="S7958" t="s">
        <v>44620</v>
      </c>
      <c r="T7958" t="s">
        <v>44621</v>
      </c>
      <c r="U7958" t="s">
        <v>24973</v>
      </c>
      <c r="V7958" t="s">
        <v>24974</v>
      </c>
      <c r="W7958">
        <v>3</v>
      </c>
      <c r="X7958">
        <v>6</v>
      </c>
      <c r="Y7958">
        <v>2</v>
      </c>
    </row>
    <row r="7959" spans="1:25" x14ac:dyDescent="0.25">
      <c r="A7959">
        <v>6176</v>
      </c>
      <c r="B7959">
        <v>9771</v>
      </c>
      <c r="C7959" t="s">
        <v>24914</v>
      </c>
      <c r="D7959">
        <v>2013</v>
      </c>
      <c r="E7959">
        <v>132596</v>
      </c>
      <c r="F7959" t="s">
        <v>24975</v>
      </c>
      <c r="G7959" t="s">
        <v>24976</v>
      </c>
      <c r="H7959" t="s">
        <v>24977</v>
      </c>
      <c r="I7959" t="s">
        <v>24978</v>
      </c>
      <c r="J7959">
        <v>2</v>
      </c>
      <c r="K7959">
        <v>4</v>
      </c>
      <c r="L7959">
        <v>2</v>
      </c>
      <c r="M7959">
        <f>K7959-X7959</f>
        <v>-2</v>
      </c>
      <c r="N7959">
        <v>6176</v>
      </c>
      <c r="O7959">
        <v>9771</v>
      </c>
      <c r="P7959" t="s">
        <v>24914</v>
      </c>
      <c r="Q7959">
        <v>2013</v>
      </c>
      <c r="R7959">
        <v>132596</v>
      </c>
      <c r="S7959" t="s">
        <v>44622</v>
      </c>
      <c r="T7959" t="s">
        <v>44623</v>
      </c>
      <c r="U7959" t="s">
        <v>24977</v>
      </c>
      <c r="V7959" t="s">
        <v>24978</v>
      </c>
      <c r="W7959">
        <v>3</v>
      </c>
      <c r="X7959">
        <v>6</v>
      </c>
      <c r="Y7959">
        <v>2</v>
      </c>
    </row>
    <row r="7960" spans="1:25" x14ac:dyDescent="0.25">
      <c r="A7960">
        <v>6301</v>
      </c>
      <c r="B7960">
        <v>9778</v>
      </c>
      <c r="C7960" t="s">
        <v>25481</v>
      </c>
      <c r="D7960">
        <v>1998</v>
      </c>
      <c r="E7960">
        <v>142544</v>
      </c>
      <c r="F7960" t="s">
        <v>25482</v>
      </c>
      <c r="G7960" t="s">
        <v>25483</v>
      </c>
      <c r="H7960" t="s">
        <v>25484</v>
      </c>
      <c r="I7960" t="s">
        <v>25485</v>
      </c>
      <c r="J7960">
        <v>1</v>
      </c>
      <c r="K7960">
        <v>2</v>
      </c>
      <c r="L7960">
        <v>1</v>
      </c>
      <c r="M7960">
        <f>K7960-X7960</f>
        <v>-2</v>
      </c>
      <c r="N7960">
        <v>6301</v>
      </c>
      <c r="O7960">
        <v>9778</v>
      </c>
      <c r="P7960" t="s">
        <v>25481</v>
      </c>
      <c r="Q7960">
        <v>1998</v>
      </c>
      <c r="R7960">
        <v>142544</v>
      </c>
      <c r="S7960" t="s">
        <v>44869</v>
      </c>
      <c r="T7960" t="s">
        <v>44870</v>
      </c>
      <c r="U7960" t="s">
        <v>25484</v>
      </c>
      <c r="V7960" t="s">
        <v>25485</v>
      </c>
      <c r="W7960">
        <v>2</v>
      </c>
      <c r="X7960">
        <v>4</v>
      </c>
      <c r="Y7960">
        <v>2</v>
      </c>
    </row>
    <row r="7961" spans="1:25" x14ac:dyDescent="0.25">
      <c r="A7961">
        <v>6341</v>
      </c>
      <c r="B7961">
        <v>9780</v>
      </c>
      <c r="C7961" t="s">
        <v>25642</v>
      </c>
      <c r="D7961">
        <v>1998</v>
      </c>
      <c r="E7961">
        <v>154568</v>
      </c>
      <c r="F7961" t="s">
        <v>25643</v>
      </c>
      <c r="G7961" t="s">
        <v>25644</v>
      </c>
      <c r="H7961" t="s">
        <v>25645</v>
      </c>
      <c r="I7961" t="s">
        <v>25646</v>
      </c>
      <c r="J7961">
        <v>2</v>
      </c>
      <c r="K7961">
        <v>3</v>
      </c>
      <c r="L7961">
        <v>2</v>
      </c>
      <c r="M7961">
        <f>K7961-X7961</f>
        <v>-2</v>
      </c>
      <c r="N7961">
        <v>6341</v>
      </c>
      <c r="O7961">
        <v>9780</v>
      </c>
      <c r="P7961" t="s">
        <v>25642</v>
      </c>
      <c r="Q7961">
        <v>1998</v>
      </c>
      <c r="R7961">
        <v>154568</v>
      </c>
      <c r="S7961" t="s">
        <v>44948</v>
      </c>
      <c r="T7961" t="s">
        <v>44949</v>
      </c>
      <c r="U7961" t="s">
        <v>25645</v>
      </c>
      <c r="V7961" t="s">
        <v>25646</v>
      </c>
      <c r="W7961">
        <v>3</v>
      </c>
      <c r="X7961">
        <v>5</v>
      </c>
      <c r="Y7961">
        <v>2</v>
      </c>
    </row>
    <row r="7962" spans="1:25" x14ac:dyDescent="0.25">
      <c r="A7962">
        <v>6342</v>
      </c>
      <c r="B7962">
        <v>9780</v>
      </c>
      <c r="C7962" t="s">
        <v>25642</v>
      </c>
      <c r="D7962">
        <v>1999</v>
      </c>
      <c r="E7962">
        <v>154568</v>
      </c>
      <c r="F7962" t="s">
        <v>16675</v>
      </c>
      <c r="G7962" t="s">
        <v>25647</v>
      </c>
      <c r="H7962" t="s">
        <v>25648</v>
      </c>
      <c r="I7962" t="s">
        <v>25649</v>
      </c>
      <c r="J7962">
        <v>2</v>
      </c>
      <c r="K7962">
        <v>4</v>
      </c>
      <c r="L7962">
        <v>2</v>
      </c>
      <c r="M7962">
        <f>K7962-X7962</f>
        <v>-2</v>
      </c>
      <c r="N7962">
        <v>6342</v>
      </c>
      <c r="O7962">
        <v>9780</v>
      </c>
      <c r="P7962" t="s">
        <v>25642</v>
      </c>
      <c r="Q7962">
        <v>1999</v>
      </c>
      <c r="R7962">
        <v>154568</v>
      </c>
      <c r="S7962" t="s">
        <v>44950</v>
      </c>
      <c r="T7962" t="s">
        <v>44951</v>
      </c>
      <c r="U7962" t="s">
        <v>25648</v>
      </c>
      <c r="V7962" t="s">
        <v>25649</v>
      </c>
      <c r="W7962">
        <v>3</v>
      </c>
      <c r="X7962">
        <v>6</v>
      </c>
      <c r="Y7962">
        <v>2</v>
      </c>
    </row>
    <row r="7963" spans="1:25" x14ac:dyDescent="0.25">
      <c r="A7963">
        <v>6348</v>
      </c>
      <c r="B7963">
        <v>9780</v>
      </c>
      <c r="C7963" t="s">
        <v>25642</v>
      </c>
      <c r="D7963">
        <v>2005</v>
      </c>
      <c r="E7963">
        <v>154568</v>
      </c>
      <c r="F7963" t="s">
        <v>25670</v>
      </c>
      <c r="G7963" t="s">
        <v>25671</v>
      </c>
      <c r="H7963" t="s">
        <v>25672</v>
      </c>
      <c r="I7963" t="s">
        <v>25673</v>
      </c>
      <c r="J7963">
        <v>2</v>
      </c>
      <c r="K7963">
        <v>3</v>
      </c>
      <c r="L7963">
        <v>2</v>
      </c>
      <c r="M7963">
        <f>K7963-X7963</f>
        <v>-2</v>
      </c>
      <c r="N7963">
        <v>6348</v>
      </c>
      <c r="O7963">
        <v>9780</v>
      </c>
      <c r="P7963" t="s">
        <v>25642</v>
      </c>
      <c r="Q7963">
        <v>2005</v>
      </c>
      <c r="R7963">
        <v>154568</v>
      </c>
      <c r="S7963" t="s">
        <v>44962</v>
      </c>
      <c r="T7963" t="s">
        <v>44963</v>
      </c>
      <c r="U7963" t="s">
        <v>25672</v>
      </c>
      <c r="V7963" t="s">
        <v>25673</v>
      </c>
      <c r="W7963">
        <v>3</v>
      </c>
      <c r="X7963">
        <v>5</v>
      </c>
      <c r="Y7963">
        <v>2</v>
      </c>
    </row>
    <row r="7964" spans="1:25" x14ac:dyDescent="0.25">
      <c r="A7964">
        <v>6352</v>
      </c>
      <c r="B7964">
        <v>9780</v>
      </c>
      <c r="C7964" t="s">
        <v>25642</v>
      </c>
      <c r="D7964">
        <v>2009</v>
      </c>
      <c r="E7964">
        <v>154568</v>
      </c>
      <c r="F7964" t="s">
        <v>25685</v>
      </c>
      <c r="G7964" t="s">
        <v>25686</v>
      </c>
      <c r="H7964" t="s">
        <v>25687</v>
      </c>
      <c r="I7964" t="s">
        <v>25688</v>
      </c>
      <c r="J7964">
        <v>2</v>
      </c>
      <c r="K7964">
        <v>3</v>
      </c>
      <c r="L7964">
        <v>2</v>
      </c>
      <c r="M7964">
        <f>K7964-X7964</f>
        <v>-2</v>
      </c>
      <c r="N7964">
        <v>6352</v>
      </c>
      <c r="O7964">
        <v>9780</v>
      </c>
      <c r="P7964" t="s">
        <v>25642</v>
      </c>
      <c r="Q7964">
        <v>2009</v>
      </c>
      <c r="R7964">
        <v>154568</v>
      </c>
      <c r="S7964" t="s">
        <v>44970</v>
      </c>
      <c r="T7964" t="s">
        <v>44971</v>
      </c>
      <c r="U7964" t="s">
        <v>25687</v>
      </c>
      <c r="V7964" t="s">
        <v>25688</v>
      </c>
      <c r="W7964">
        <v>3</v>
      </c>
      <c r="X7964">
        <v>5</v>
      </c>
      <c r="Y7964">
        <v>2</v>
      </c>
    </row>
    <row r="7965" spans="1:25" x14ac:dyDescent="0.25">
      <c r="A7965">
        <v>6356</v>
      </c>
      <c r="B7965">
        <v>9780</v>
      </c>
      <c r="C7965" t="s">
        <v>25642</v>
      </c>
      <c r="D7965">
        <v>2013</v>
      </c>
      <c r="E7965">
        <v>154568</v>
      </c>
      <c r="F7965" t="s">
        <v>25701</v>
      </c>
      <c r="G7965" t="s">
        <v>25702</v>
      </c>
      <c r="H7965" t="s">
        <v>25703</v>
      </c>
      <c r="I7965" t="s">
        <v>25704</v>
      </c>
      <c r="J7965">
        <v>2</v>
      </c>
      <c r="K7965">
        <v>4</v>
      </c>
      <c r="L7965">
        <v>2</v>
      </c>
      <c r="M7965">
        <f>K7965-X7965</f>
        <v>-2</v>
      </c>
      <c r="N7965">
        <v>6356</v>
      </c>
      <c r="O7965">
        <v>9780</v>
      </c>
      <c r="P7965" t="s">
        <v>25642</v>
      </c>
      <c r="Q7965">
        <v>2013</v>
      </c>
      <c r="R7965">
        <v>154568</v>
      </c>
      <c r="S7965" t="s">
        <v>44978</v>
      </c>
      <c r="T7965" t="s">
        <v>44979</v>
      </c>
      <c r="U7965" t="s">
        <v>25703</v>
      </c>
      <c r="V7965" t="s">
        <v>25704</v>
      </c>
      <c r="W7965">
        <v>3</v>
      </c>
      <c r="X7965">
        <v>6</v>
      </c>
      <c r="Y7965">
        <v>2</v>
      </c>
    </row>
    <row r="7966" spans="1:25" x14ac:dyDescent="0.25">
      <c r="A7966">
        <v>7035</v>
      </c>
      <c r="B7966">
        <v>14511</v>
      </c>
      <c r="C7966" t="s">
        <v>28385</v>
      </c>
      <c r="D7966">
        <v>2012</v>
      </c>
      <c r="E7966">
        <v>246855</v>
      </c>
      <c r="F7966" t="s">
        <v>28442</v>
      </c>
      <c r="G7966" t="s">
        <v>28443</v>
      </c>
      <c r="H7966" t="s">
        <v>28444</v>
      </c>
      <c r="I7966" t="s">
        <v>28445</v>
      </c>
      <c r="J7966">
        <v>3</v>
      </c>
      <c r="K7966">
        <v>5</v>
      </c>
      <c r="L7966">
        <v>2</v>
      </c>
      <c r="M7966">
        <f>K7966-X7966</f>
        <v>-2</v>
      </c>
      <c r="N7966">
        <v>7035</v>
      </c>
      <c r="O7966">
        <v>14511</v>
      </c>
      <c r="P7966" t="s">
        <v>28385</v>
      </c>
      <c r="Q7966">
        <v>2012</v>
      </c>
      <c r="R7966">
        <v>246855</v>
      </c>
      <c r="S7966" t="s">
        <v>46316</v>
      </c>
      <c r="T7966" t="s">
        <v>46317</v>
      </c>
      <c r="U7966" t="s">
        <v>28444</v>
      </c>
      <c r="V7966" t="s">
        <v>28445</v>
      </c>
      <c r="W7966">
        <v>4</v>
      </c>
      <c r="X7966">
        <v>7</v>
      </c>
      <c r="Y7966">
        <v>2</v>
      </c>
    </row>
    <row r="7967" spans="1:25" x14ac:dyDescent="0.25">
      <c r="A7967">
        <v>7037</v>
      </c>
      <c r="B7967">
        <v>14511</v>
      </c>
      <c r="C7967" t="s">
        <v>28385</v>
      </c>
      <c r="D7967">
        <v>2014</v>
      </c>
      <c r="E7967">
        <v>246855</v>
      </c>
      <c r="F7967" t="s">
        <v>28450</v>
      </c>
      <c r="G7967" t="s">
        <v>28451</v>
      </c>
      <c r="H7967" t="s">
        <v>28452</v>
      </c>
      <c r="I7967" t="s">
        <v>28453</v>
      </c>
      <c r="J7967">
        <v>3</v>
      </c>
      <c r="K7967">
        <v>5</v>
      </c>
      <c r="L7967">
        <v>2</v>
      </c>
      <c r="M7967">
        <f>K7967-X7967</f>
        <v>-2</v>
      </c>
      <c r="N7967">
        <v>7037</v>
      </c>
      <c r="O7967">
        <v>14511</v>
      </c>
      <c r="P7967" t="s">
        <v>28385</v>
      </c>
      <c r="Q7967">
        <v>2014</v>
      </c>
      <c r="R7967">
        <v>246855</v>
      </c>
      <c r="S7967" t="s">
        <v>46320</v>
      </c>
      <c r="T7967" t="s">
        <v>46321</v>
      </c>
      <c r="U7967" t="s">
        <v>28452</v>
      </c>
      <c r="V7967" t="s">
        <v>28453</v>
      </c>
      <c r="W7967">
        <v>4</v>
      </c>
      <c r="X7967">
        <v>7</v>
      </c>
      <c r="Y7967">
        <v>2</v>
      </c>
    </row>
    <row r="7968" spans="1:25" x14ac:dyDescent="0.25">
      <c r="A7968">
        <v>7195</v>
      </c>
      <c r="B7968">
        <v>14627</v>
      </c>
      <c r="C7968" t="s">
        <v>29031</v>
      </c>
      <c r="D7968">
        <v>2012</v>
      </c>
      <c r="E7968">
        <v>242862</v>
      </c>
      <c r="F7968" t="s">
        <v>29088</v>
      </c>
      <c r="G7968" t="s">
        <v>29089</v>
      </c>
      <c r="H7968" t="s">
        <v>29090</v>
      </c>
      <c r="I7968" t="s">
        <v>29091</v>
      </c>
      <c r="J7968">
        <v>3</v>
      </c>
      <c r="K7968">
        <v>6</v>
      </c>
      <c r="L7968">
        <v>2</v>
      </c>
      <c r="M7968">
        <f>K7968-X7968</f>
        <v>-2</v>
      </c>
      <c r="N7968">
        <v>7195</v>
      </c>
      <c r="O7968">
        <v>14627</v>
      </c>
      <c r="P7968" t="s">
        <v>29031</v>
      </c>
      <c r="Q7968">
        <v>2012</v>
      </c>
      <c r="R7968">
        <v>242862</v>
      </c>
      <c r="S7968" t="s">
        <v>46633</v>
      </c>
      <c r="T7968" t="s">
        <v>46634</v>
      </c>
      <c r="U7968" t="s">
        <v>29090</v>
      </c>
      <c r="V7968" t="s">
        <v>29091</v>
      </c>
      <c r="W7968">
        <v>4</v>
      </c>
      <c r="X7968">
        <v>8</v>
      </c>
      <c r="Y7968">
        <v>2</v>
      </c>
    </row>
    <row r="7969" spans="1:25" x14ac:dyDescent="0.25">
      <c r="A7969">
        <v>7196</v>
      </c>
      <c r="B7969">
        <v>14627</v>
      </c>
      <c r="C7969" t="s">
        <v>29031</v>
      </c>
      <c r="D7969">
        <v>2013</v>
      </c>
      <c r="E7969">
        <v>242862</v>
      </c>
      <c r="F7969" t="s">
        <v>29092</v>
      </c>
      <c r="G7969" t="s">
        <v>29093</v>
      </c>
      <c r="H7969" t="s">
        <v>29094</v>
      </c>
      <c r="I7969" t="s">
        <v>29095</v>
      </c>
      <c r="J7969">
        <v>3</v>
      </c>
      <c r="K7969">
        <v>6</v>
      </c>
      <c r="L7969">
        <v>2</v>
      </c>
      <c r="M7969">
        <f>K7969-X7969</f>
        <v>-2</v>
      </c>
      <c r="N7969">
        <v>7196</v>
      </c>
      <c r="O7969">
        <v>14627</v>
      </c>
      <c r="P7969" t="s">
        <v>29031</v>
      </c>
      <c r="Q7969">
        <v>2013</v>
      </c>
      <c r="R7969">
        <v>242862</v>
      </c>
      <c r="S7969" t="s">
        <v>46635</v>
      </c>
      <c r="T7969" t="s">
        <v>46636</v>
      </c>
      <c r="U7969" t="s">
        <v>29094</v>
      </c>
      <c r="V7969" t="s">
        <v>29095</v>
      </c>
      <c r="W7969">
        <v>4</v>
      </c>
      <c r="X7969">
        <v>8</v>
      </c>
      <c r="Y7969">
        <v>2</v>
      </c>
    </row>
    <row r="7970" spans="1:25" x14ac:dyDescent="0.25">
      <c r="A7970">
        <v>7197</v>
      </c>
      <c r="B7970">
        <v>14627</v>
      </c>
      <c r="C7970" t="s">
        <v>29031</v>
      </c>
      <c r="D7970">
        <v>2014</v>
      </c>
      <c r="E7970">
        <v>242862</v>
      </c>
      <c r="F7970" t="s">
        <v>29096</v>
      </c>
      <c r="G7970" t="s">
        <v>29097</v>
      </c>
      <c r="H7970" t="s">
        <v>29098</v>
      </c>
      <c r="I7970" t="s">
        <v>29099</v>
      </c>
      <c r="J7970">
        <v>3</v>
      </c>
      <c r="K7970">
        <v>6</v>
      </c>
      <c r="L7970">
        <v>2</v>
      </c>
      <c r="M7970">
        <f>K7970-X7970</f>
        <v>-2</v>
      </c>
      <c r="N7970">
        <v>7197</v>
      </c>
      <c r="O7970">
        <v>14627</v>
      </c>
      <c r="P7970" t="s">
        <v>29031</v>
      </c>
      <c r="Q7970">
        <v>2014</v>
      </c>
      <c r="R7970">
        <v>242862</v>
      </c>
      <c r="S7970" t="s">
        <v>46637</v>
      </c>
      <c r="T7970" t="s">
        <v>46638</v>
      </c>
      <c r="U7970" t="s">
        <v>29098</v>
      </c>
      <c r="V7970" t="s">
        <v>29099</v>
      </c>
      <c r="W7970">
        <v>4</v>
      </c>
      <c r="X7970">
        <v>8</v>
      </c>
      <c r="Y7970">
        <v>2</v>
      </c>
    </row>
    <row r="7971" spans="1:25" x14ac:dyDescent="0.25">
      <c r="A7971">
        <v>7216</v>
      </c>
      <c r="B7971">
        <v>14628</v>
      </c>
      <c r="C7971" t="s">
        <v>29112</v>
      </c>
      <c r="D7971">
        <v>2013</v>
      </c>
      <c r="E7971">
        <v>245418</v>
      </c>
      <c r="F7971" t="s">
        <v>29173</v>
      </c>
      <c r="G7971" t="s">
        <v>29174</v>
      </c>
      <c r="H7971" t="s">
        <v>29175</v>
      </c>
      <c r="I7971" t="s">
        <v>29176</v>
      </c>
      <c r="J7971">
        <v>4</v>
      </c>
      <c r="K7971">
        <v>7</v>
      </c>
      <c r="L7971">
        <v>2</v>
      </c>
      <c r="M7971">
        <f>K7971-X7971</f>
        <v>-2</v>
      </c>
      <c r="N7971">
        <v>7216</v>
      </c>
      <c r="O7971">
        <v>14628</v>
      </c>
      <c r="P7971" t="s">
        <v>29112</v>
      </c>
      <c r="Q7971">
        <v>2013</v>
      </c>
      <c r="R7971">
        <v>245418</v>
      </c>
      <c r="S7971" t="s">
        <v>46674</v>
      </c>
      <c r="T7971" t="s">
        <v>46675</v>
      </c>
      <c r="U7971" t="s">
        <v>29175</v>
      </c>
      <c r="V7971" t="s">
        <v>29176</v>
      </c>
      <c r="W7971">
        <v>5</v>
      </c>
      <c r="X7971">
        <v>9</v>
      </c>
      <c r="Y7971">
        <v>3</v>
      </c>
    </row>
    <row r="7972" spans="1:25" x14ac:dyDescent="0.25">
      <c r="A7972">
        <v>7220</v>
      </c>
      <c r="B7972">
        <v>14628</v>
      </c>
      <c r="C7972" t="s">
        <v>29112</v>
      </c>
      <c r="D7972">
        <v>2017</v>
      </c>
      <c r="E7972">
        <v>245418</v>
      </c>
      <c r="F7972" t="s">
        <v>29189</v>
      </c>
      <c r="G7972" t="s">
        <v>29190</v>
      </c>
      <c r="H7972" t="s">
        <v>29191</v>
      </c>
      <c r="I7972" t="s">
        <v>29192</v>
      </c>
      <c r="J7972">
        <v>3</v>
      </c>
      <c r="K7972">
        <v>6</v>
      </c>
      <c r="L7972">
        <v>2</v>
      </c>
      <c r="M7972">
        <f>K7972-X7972</f>
        <v>-2</v>
      </c>
      <c r="N7972">
        <v>7220</v>
      </c>
      <c r="O7972">
        <v>14628</v>
      </c>
      <c r="P7972" t="s">
        <v>29112</v>
      </c>
      <c r="Q7972">
        <v>2017</v>
      </c>
      <c r="R7972">
        <v>245418</v>
      </c>
      <c r="S7972" t="s">
        <v>46681</v>
      </c>
      <c r="T7972" t="s">
        <v>46682</v>
      </c>
      <c r="U7972" t="s">
        <v>29191</v>
      </c>
      <c r="V7972" t="s">
        <v>29192</v>
      </c>
      <c r="W7972">
        <v>4</v>
      </c>
      <c r="X7972">
        <v>8</v>
      </c>
      <c r="Y7972">
        <v>2</v>
      </c>
    </row>
    <row r="7973" spans="1:25" x14ac:dyDescent="0.25">
      <c r="A7973">
        <v>7234</v>
      </c>
      <c r="B7973">
        <v>14713</v>
      </c>
      <c r="C7973" t="s">
        <v>29193</v>
      </c>
      <c r="D7973">
        <v>2011</v>
      </c>
      <c r="E7973">
        <v>581980</v>
      </c>
      <c r="F7973" t="s">
        <v>29245</v>
      </c>
      <c r="G7973" t="s">
        <v>29246</v>
      </c>
      <c r="H7973" t="s">
        <v>29247</v>
      </c>
      <c r="I7973" t="s">
        <v>29248</v>
      </c>
      <c r="J7973">
        <v>3</v>
      </c>
      <c r="K7973">
        <v>6</v>
      </c>
      <c r="L7973">
        <v>2</v>
      </c>
      <c r="M7973">
        <f>K7973-X7973</f>
        <v>-2</v>
      </c>
      <c r="N7973">
        <v>7234</v>
      </c>
      <c r="O7973">
        <v>14713</v>
      </c>
      <c r="P7973" t="s">
        <v>29193</v>
      </c>
      <c r="Q7973">
        <v>2011</v>
      </c>
      <c r="R7973">
        <v>581980</v>
      </c>
      <c r="S7973" t="s">
        <v>46709</v>
      </c>
      <c r="T7973" t="s">
        <v>46710</v>
      </c>
      <c r="U7973" t="s">
        <v>29247</v>
      </c>
      <c r="V7973" t="s">
        <v>29248</v>
      </c>
      <c r="W7973">
        <v>4</v>
      </c>
      <c r="X7973">
        <v>8</v>
      </c>
      <c r="Y7973">
        <v>2</v>
      </c>
    </row>
    <row r="7974" spans="1:25" x14ac:dyDescent="0.25">
      <c r="A7974">
        <v>7235</v>
      </c>
      <c r="B7974">
        <v>14713</v>
      </c>
      <c r="C7974" t="s">
        <v>29193</v>
      </c>
      <c r="D7974">
        <v>2012</v>
      </c>
      <c r="E7974">
        <v>581980</v>
      </c>
      <c r="F7974" t="s">
        <v>29249</v>
      </c>
      <c r="G7974" t="s">
        <v>29250</v>
      </c>
      <c r="H7974" t="s">
        <v>29251</v>
      </c>
      <c r="I7974" t="s">
        <v>29252</v>
      </c>
      <c r="J7974">
        <v>3</v>
      </c>
      <c r="K7974">
        <v>5</v>
      </c>
      <c r="L7974">
        <v>2</v>
      </c>
      <c r="M7974">
        <f>K7974-X7974</f>
        <v>-2</v>
      </c>
      <c r="N7974">
        <v>7235</v>
      </c>
      <c r="O7974">
        <v>14713</v>
      </c>
      <c r="P7974" t="s">
        <v>29193</v>
      </c>
      <c r="Q7974">
        <v>2012</v>
      </c>
      <c r="R7974">
        <v>581980</v>
      </c>
      <c r="S7974" t="s">
        <v>46711</v>
      </c>
      <c r="T7974" t="s">
        <v>46712</v>
      </c>
      <c r="U7974" t="s">
        <v>29251</v>
      </c>
      <c r="V7974" t="s">
        <v>29252</v>
      </c>
      <c r="W7974">
        <v>4</v>
      </c>
      <c r="X7974">
        <v>7</v>
      </c>
      <c r="Y7974">
        <v>2</v>
      </c>
    </row>
    <row r="7975" spans="1:25" x14ac:dyDescent="0.25">
      <c r="A7975">
        <v>7236</v>
      </c>
      <c r="B7975">
        <v>14713</v>
      </c>
      <c r="C7975" t="s">
        <v>29193</v>
      </c>
      <c r="D7975">
        <v>2013</v>
      </c>
      <c r="E7975">
        <v>581980</v>
      </c>
      <c r="F7975" t="s">
        <v>29253</v>
      </c>
      <c r="G7975" t="s">
        <v>29254</v>
      </c>
      <c r="H7975" t="s">
        <v>29255</v>
      </c>
      <c r="I7975" t="s">
        <v>29256</v>
      </c>
      <c r="J7975">
        <v>3</v>
      </c>
      <c r="K7975">
        <v>5</v>
      </c>
      <c r="L7975">
        <v>2</v>
      </c>
      <c r="M7975">
        <f>K7975-X7975</f>
        <v>-2</v>
      </c>
      <c r="N7975">
        <v>7236</v>
      </c>
      <c r="O7975">
        <v>14713</v>
      </c>
      <c r="P7975" t="s">
        <v>29193</v>
      </c>
      <c r="Q7975">
        <v>2013</v>
      </c>
      <c r="R7975">
        <v>581980</v>
      </c>
      <c r="S7975" t="s">
        <v>46713</v>
      </c>
      <c r="T7975" t="s">
        <v>46714</v>
      </c>
      <c r="U7975" t="s">
        <v>29255</v>
      </c>
      <c r="V7975" t="s">
        <v>29256</v>
      </c>
      <c r="W7975">
        <v>4</v>
      </c>
      <c r="X7975">
        <v>7</v>
      </c>
      <c r="Y7975">
        <v>2</v>
      </c>
    </row>
    <row r="7976" spans="1:25" x14ac:dyDescent="0.25">
      <c r="A7976">
        <v>7237</v>
      </c>
      <c r="B7976">
        <v>14713</v>
      </c>
      <c r="C7976" t="s">
        <v>29193</v>
      </c>
      <c r="D7976">
        <v>2014</v>
      </c>
      <c r="E7976">
        <v>581980</v>
      </c>
      <c r="F7976" t="s">
        <v>29257</v>
      </c>
      <c r="G7976" t="s">
        <v>29258</v>
      </c>
      <c r="H7976" t="s">
        <v>29259</v>
      </c>
      <c r="I7976" t="s">
        <v>29260</v>
      </c>
      <c r="J7976">
        <v>2</v>
      </c>
      <c r="K7976">
        <v>4</v>
      </c>
      <c r="L7976">
        <v>2</v>
      </c>
      <c r="M7976">
        <f>K7976-X7976</f>
        <v>-2</v>
      </c>
      <c r="N7976">
        <v>7237</v>
      </c>
      <c r="O7976">
        <v>14713</v>
      </c>
      <c r="P7976" t="s">
        <v>29193</v>
      </c>
      <c r="Q7976">
        <v>2014</v>
      </c>
      <c r="R7976">
        <v>581980</v>
      </c>
      <c r="S7976" t="s">
        <v>46715</v>
      </c>
      <c r="T7976" t="s">
        <v>46716</v>
      </c>
      <c r="U7976" t="s">
        <v>29259</v>
      </c>
      <c r="V7976" t="s">
        <v>29260</v>
      </c>
      <c r="W7976">
        <v>3</v>
      </c>
      <c r="X7976">
        <v>6</v>
      </c>
      <c r="Y7976">
        <v>2</v>
      </c>
    </row>
    <row r="7977" spans="1:25" x14ac:dyDescent="0.25">
      <c r="A7977">
        <v>7318</v>
      </c>
      <c r="B7977">
        <v>15002</v>
      </c>
      <c r="C7977" t="s">
        <v>29514</v>
      </c>
      <c r="D7977">
        <v>2015</v>
      </c>
      <c r="E7977">
        <v>239173</v>
      </c>
      <c r="F7977" t="s">
        <v>29582</v>
      </c>
      <c r="G7977" t="s">
        <v>29583</v>
      </c>
      <c r="H7977" t="s">
        <v>29584</v>
      </c>
      <c r="I7977" t="s">
        <v>29585</v>
      </c>
      <c r="J7977">
        <v>3</v>
      </c>
      <c r="K7977">
        <v>6</v>
      </c>
      <c r="L7977">
        <v>2</v>
      </c>
      <c r="M7977">
        <f>K7977-X7977</f>
        <v>-2</v>
      </c>
      <c r="N7977">
        <v>7318</v>
      </c>
      <c r="O7977">
        <v>15002</v>
      </c>
      <c r="P7977" t="s">
        <v>29514</v>
      </c>
      <c r="Q7977">
        <v>2015</v>
      </c>
      <c r="R7977">
        <v>239173</v>
      </c>
      <c r="S7977" t="s">
        <v>46873</v>
      </c>
      <c r="T7977" t="s">
        <v>46874</v>
      </c>
      <c r="U7977" t="s">
        <v>29584</v>
      </c>
      <c r="V7977" t="s">
        <v>29585</v>
      </c>
      <c r="W7977">
        <v>4</v>
      </c>
      <c r="X7977">
        <v>8</v>
      </c>
      <c r="Y7977">
        <v>2</v>
      </c>
    </row>
    <row r="7978" spans="1:25" x14ac:dyDescent="0.25">
      <c r="A7978">
        <v>7635</v>
      </c>
      <c r="B7978">
        <v>16054</v>
      </c>
      <c r="C7978" t="s">
        <v>30805</v>
      </c>
      <c r="D7978">
        <v>2012</v>
      </c>
      <c r="E7978">
        <v>35166</v>
      </c>
      <c r="F7978" t="s">
        <v>30862</v>
      </c>
      <c r="G7978" t="s">
        <v>30863</v>
      </c>
      <c r="H7978" t="s">
        <v>30864</v>
      </c>
      <c r="I7978" t="s">
        <v>30865</v>
      </c>
      <c r="J7978">
        <v>3</v>
      </c>
      <c r="K7978">
        <v>5</v>
      </c>
      <c r="L7978">
        <v>2</v>
      </c>
      <c r="M7978">
        <f>K7978-X7978</f>
        <v>-2</v>
      </c>
      <c r="N7978">
        <v>7635</v>
      </c>
      <c r="O7978">
        <v>16054</v>
      </c>
      <c r="P7978" t="s">
        <v>30805</v>
      </c>
      <c r="Q7978">
        <v>2012</v>
      </c>
      <c r="R7978">
        <v>35166</v>
      </c>
      <c r="S7978" t="s">
        <v>47491</v>
      </c>
      <c r="T7978" t="s">
        <v>47492</v>
      </c>
      <c r="U7978" t="s">
        <v>30864</v>
      </c>
      <c r="V7978" t="s">
        <v>30865</v>
      </c>
      <c r="W7978">
        <v>4</v>
      </c>
      <c r="X7978">
        <v>7</v>
      </c>
      <c r="Y7978">
        <v>2</v>
      </c>
    </row>
    <row r="7979" spans="1:25" x14ac:dyDescent="0.25">
      <c r="A7979">
        <v>7636</v>
      </c>
      <c r="B7979">
        <v>16054</v>
      </c>
      <c r="C7979" t="s">
        <v>30805</v>
      </c>
      <c r="D7979">
        <v>2013</v>
      </c>
      <c r="E7979">
        <v>35166</v>
      </c>
      <c r="F7979" t="s">
        <v>30866</v>
      </c>
      <c r="G7979" t="s">
        <v>30867</v>
      </c>
      <c r="H7979" t="s">
        <v>30868</v>
      </c>
      <c r="I7979" t="s">
        <v>30869</v>
      </c>
      <c r="J7979">
        <v>3</v>
      </c>
      <c r="K7979">
        <v>6</v>
      </c>
      <c r="L7979">
        <v>2</v>
      </c>
      <c r="M7979">
        <f>K7979-X7979</f>
        <v>-2</v>
      </c>
      <c r="N7979">
        <v>7636</v>
      </c>
      <c r="O7979">
        <v>16054</v>
      </c>
      <c r="P7979" t="s">
        <v>30805</v>
      </c>
      <c r="Q7979">
        <v>2013</v>
      </c>
      <c r="R7979">
        <v>35166</v>
      </c>
      <c r="S7979" t="s">
        <v>47493</v>
      </c>
      <c r="T7979" t="s">
        <v>47494</v>
      </c>
      <c r="U7979" t="s">
        <v>30868</v>
      </c>
      <c r="V7979" t="s">
        <v>30869</v>
      </c>
      <c r="W7979">
        <v>4</v>
      </c>
      <c r="X7979">
        <v>8</v>
      </c>
      <c r="Y7979">
        <v>2</v>
      </c>
    </row>
    <row r="7980" spans="1:25" x14ac:dyDescent="0.25">
      <c r="A7980">
        <v>7640</v>
      </c>
      <c r="B7980">
        <v>16054</v>
      </c>
      <c r="C7980" t="s">
        <v>30805</v>
      </c>
      <c r="D7980">
        <v>2017</v>
      </c>
      <c r="E7980">
        <v>35166</v>
      </c>
      <c r="F7980" t="s">
        <v>30882</v>
      </c>
      <c r="G7980" t="s">
        <v>30883</v>
      </c>
      <c r="H7980" t="s">
        <v>30884</v>
      </c>
      <c r="I7980" t="s">
        <v>30885</v>
      </c>
      <c r="J7980">
        <v>3</v>
      </c>
      <c r="K7980">
        <v>5</v>
      </c>
      <c r="L7980">
        <v>2</v>
      </c>
      <c r="M7980">
        <f>K7980-X7980</f>
        <v>-2</v>
      </c>
      <c r="N7980">
        <v>7640</v>
      </c>
      <c r="O7980">
        <v>16054</v>
      </c>
      <c r="P7980" t="s">
        <v>30805</v>
      </c>
      <c r="Q7980">
        <v>2017</v>
      </c>
      <c r="R7980">
        <v>35166</v>
      </c>
      <c r="S7980" t="s">
        <v>47501</v>
      </c>
      <c r="T7980" t="s">
        <v>47502</v>
      </c>
      <c r="U7980" t="s">
        <v>30884</v>
      </c>
      <c r="V7980" t="s">
        <v>30885</v>
      </c>
      <c r="W7980">
        <v>4</v>
      </c>
      <c r="X7980">
        <v>7</v>
      </c>
      <c r="Y7980">
        <v>2</v>
      </c>
    </row>
    <row r="7981" spans="1:25" x14ac:dyDescent="0.25">
      <c r="A7981">
        <v>7877</v>
      </c>
      <c r="B7981">
        <v>16070</v>
      </c>
      <c r="C7981" t="s">
        <v>31775</v>
      </c>
      <c r="D7981">
        <v>2014</v>
      </c>
      <c r="E7981">
        <v>108830</v>
      </c>
      <c r="F7981" t="s">
        <v>31840</v>
      </c>
      <c r="G7981" t="s">
        <v>31841</v>
      </c>
      <c r="H7981" t="s">
        <v>31842</v>
      </c>
      <c r="I7981" t="s">
        <v>31843</v>
      </c>
      <c r="J7981">
        <v>3</v>
      </c>
      <c r="K7981">
        <v>5</v>
      </c>
      <c r="L7981">
        <v>2</v>
      </c>
      <c r="M7981">
        <f>K7981-X7981</f>
        <v>-2</v>
      </c>
      <c r="N7981">
        <v>7877</v>
      </c>
      <c r="O7981">
        <v>16070</v>
      </c>
      <c r="P7981" t="s">
        <v>31775</v>
      </c>
      <c r="Q7981">
        <v>2014</v>
      </c>
      <c r="R7981">
        <v>108830</v>
      </c>
      <c r="S7981" t="s">
        <v>47966</v>
      </c>
      <c r="T7981" t="s">
        <v>47967</v>
      </c>
      <c r="U7981" t="s">
        <v>31842</v>
      </c>
      <c r="V7981" t="s">
        <v>31843</v>
      </c>
      <c r="W7981">
        <v>4</v>
      </c>
      <c r="X7981">
        <v>7</v>
      </c>
      <c r="Y7981">
        <v>2</v>
      </c>
    </row>
    <row r="7982" spans="1:25" x14ac:dyDescent="0.25">
      <c r="A7982">
        <v>5212</v>
      </c>
      <c r="B7982">
        <v>9371</v>
      </c>
      <c r="C7982" t="s">
        <v>21037</v>
      </c>
      <c r="D7982">
        <v>2009</v>
      </c>
      <c r="E7982">
        <v>102836</v>
      </c>
      <c r="F7982" t="s">
        <v>21082</v>
      </c>
      <c r="G7982" t="s">
        <v>21083</v>
      </c>
      <c r="H7982" t="s">
        <v>21084</v>
      </c>
      <c r="I7982" t="s">
        <v>21085</v>
      </c>
      <c r="J7982">
        <v>3</v>
      </c>
      <c r="K7982">
        <v>5</v>
      </c>
      <c r="L7982">
        <v>2</v>
      </c>
      <c r="M7982">
        <f>K7982-X7982</f>
        <v>-3</v>
      </c>
      <c r="N7982">
        <v>5212</v>
      </c>
      <c r="O7982">
        <v>9371</v>
      </c>
      <c r="P7982" t="s">
        <v>21037</v>
      </c>
      <c r="Q7982">
        <v>2009</v>
      </c>
      <c r="R7982">
        <v>102836</v>
      </c>
      <c r="S7982" t="s">
        <v>42722</v>
      </c>
      <c r="T7982" t="s">
        <v>42723</v>
      </c>
      <c r="U7982" t="s">
        <v>21084</v>
      </c>
      <c r="V7982" t="s">
        <v>21085</v>
      </c>
      <c r="W7982">
        <v>4</v>
      </c>
      <c r="X7982">
        <v>8</v>
      </c>
      <c r="Y7982">
        <v>2</v>
      </c>
    </row>
    <row r="7983" spans="1:25" x14ac:dyDescent="0.25">
      <c r="A7983">
        <v>5422</v>
      </c>
      <c r="B7983">
        <v>9471</v>
      </c>
      <c r="C7983" t="s">
        <v>21926</v>
      </c>
      <c r="D7983">
        <v>1999</v>
      </c>
      <c r="E7983">
        <v>146584</v>
      </c>
      <c r="F7983" t="s">
        <v>21931</v>
      </c>
      <c r="G7983" t="s">
        <v>21932</v>
      </c>
      <c r="H7983" t="s">
        <v>21933</v>
      </c>
      <c r="I7983" t="s">
        <v>21934</v>
      </c>
      <c r="J7983">
        <v>2</v>
      </c>
      <c r="K7983">
        <v>4</v>
      </c>
      <c r="L7983">
        <v>2</v>
      </c>
      <c r="M7983">
        <f>K7983-X7983</f>
        <v>-3</v>
      </c>
      <c r="N7983">
        <v>5422</v>
      </c>
      <c r="O7983">
        <v>9471</v>
      </c>
      <c r="P7983" t="s">
        <v>21926</v>
      </c>
      <c r="Q7983">
        <v>1999</v>
      </c>
      <c r="R7983">
        <v>146584</v>
      </c>
      <c r="S7983" t="s">
        <v>43138</v>
      </c>
      <c r="T7983" t="s">
        <v>43139</v>
      </c>
      <c r="U7983" t="s">
        <v>21933</v>
      </c>
      <c r="V7983" t="s">
        <v>21934</v>
      </c>
      <c r="W7983">
        <v>4</v>
      </c>
      <c r="X7983">
        <v>7</v>
      </c>
      <c r="Y7983">
        <v>2</v>
      </c>
    </row>
    <row r="7984" spans="1:25" x14ac:dyDescent="0.25">
      <c r="A7984">
        <v>5423</v>
      </c>
      <c r="B7984">
        <v>9471</v>
      </c>
      <c r="C7984" t="s">
        <v>21926</v>
      </c>
      <c r="D7984">
        <v>2000</v>
      </c>
      <c r="E7984">
        <v>146584</v>
      </c>
      <c r="F7984" t="s">
        <v>21935</v>
      </c>
      <c r="G7984" t="s">
        <v>21936</v>
      </c>
      <c r="H7984" t="s">
        <v>21937</v>
      </c>
      <c r="I7984" t="s">
        <v>21938</v>
      </c>
      <c r="J7984">
        <v>2</v>
      </c>
      <c r="K7984">
        <v>4</v>
      </c>
      <c r="L7984">
        <v>2</v>
      </c>
      <c r="M7984">
        <f>K7984-X7984</f>
        <v>-3</v>
      </c>
      <c r="N7984">
        <v>5423</v>
      </c>
      <c r="O7984">
        <v>9471</v>
      </c>
      <c r="P7984" t="s">
        <v>21926</v>
      </c>
      <c r="Q7984">
        <v>2000</v>
      </c>
      <c r="R7984">
        <v>146584</v>
      </c>
      <c r="S7984" t="s">
        <v>43140</v>
      </c>
      <c r="T7984" t="s">
        <v>43141</v>
      </c>
      <c r="U7984" t="s">
        <v>21937</v>
      </c>
      <c r="V7984" t="s">
        <v>21938</v>
      </c>
      <c r="W7984">
        <v>4</v>
      </c>
      <c r="X7984">
        <v>7</v>
      </c>
      <c r="Y7984">
        <v>2</v>
      </c>
    </row>
    <row r="7985" spans="1:25" x14ac:dyDescent="0.25">
      <c r="A7985">
        <v>5424</v>
      </c>
      <c r="B7985">
        <v>9471</v>
      </c>
      <c r="C7985" t="s">
        <v>21926</v>
      </c>
      <c r="D7985">
        <v>2001</v>
      </c>
      <c r="E7985">
        <v>146584</v>
      </c>
      <c r="F7985" t="s">
        <v>21939</v>
      </c>
      <c r="G7985" t="s">
        <v>21940</v>
      </c>
      <c r="H7985" t="s">
        <v>21941</v>
      </c>
      <c r="I7985" t="s">
        <v>21942</v>
      </c>
      <c r="J7985">
        <v>2</v>
      </c>
      <c r="K7985">
        <v>4</v>
      </c>
      <c r="L7985">
        <v>2</v>
      </c>
      <c r="M7985">
        <f>K7985-X7985</f>
        <v>-3</v>
      </c>
      <c r="N7985">
        <v>5424</v>
      </c>
      <c r="O7985">
        <v>9471</v>
      </c>
      <c r="P7985" t="s">
        <v>21926</v>
      </c>
      <c r="Q7985">
        <v>2001</v>
      </c>
      <c r="R7985">
        <v>146584</v>
      </c>
      <c r="S7985" t="s">
        <v>43142</v>
      </c>
      <c r="T7985" t="s">
        <v>43143</v>
      </c>
      <c r="U7985" t="s">
        <v>21941</v>
      </c>
      <c r="V7985" t="s">
        <v>21942</v>
      </c>
      <c r="W7985">
        <v>4</v>
      </c>
      <c r="X7985">
        <v>7</v>
      </c>
      <c r="Y7985">
        <v>2</v>
      </c>
    </row>
    <row r="7986" spans="1:25" x14ac:dyDescent="0.25">
      <c r="A7986">
        <v>5426</v>
      </c>
      <c r="B7986">
        <v>9471</v>
      </c>
      <c r="C7986" t="s">
        <v>21926</v>
      </c>
      <c r="D7986">
        <v>2003</v>
      </c>
      <c r="E7986">
        <v>146584</v>
      </c>
      <c r="F7986" t="s">
        <v>21947</v>
      </c>
      <c r="G7986" t="s">
        <v>21948</v>
      </c>
      <c r="H7986" t="s">
        <v>21949</v>
      </c>
      <c r="I7986" t="s">
        <v>21950</v>
      </c>
      <c r="J7986">
        <v>2</v>
      </c>
      <c r="K7986">
        <v>4</v>
      </c>
      <c r="L7986">
        <v>2</v>
      </c>
      <c r="M7986">
        <f>K7986-X7986</f>
        <v>-3</v>
      </c>
      <c r="N7986">
        <v>5426</v>
      </c>
      <c r="O7986">
        <v>9471</v>
      </c>
      <c r="P7986" t="s">
        <v>21926</v>
      </c>
      <c r="Q7986">
        <v>2003</v>
      </c>
      <c r="R7986">
        <v>146584</v>
      </c>
      <c r="S7986" t="s">
        <v>43146</v>
      </c>
      <c r="T7986" t="s">
        <v>43147</v>
      </c>
      <c r="U7986" t="s">
        <v>21949</v>
      </c>
      <c r="V7986" t="s">
        <v>21950</v>
      </c>
      <c r="W7986">
        <v>4</v>
      </c>
      <c r="X7986">
        <v>7</v>
      </c>
      <c r="Y7986">
        <v>2</v>
      </c>
    </row>
    <row r="7987" spans="1:25" x14ac:dyDescent="0.25">
      <c r="A7987">
        <v>5427</v>
      </c>
      <c r="B7987">
        <v>9471</v>
      </c>
      <c r="C7987" t="s">
        <v>21926</v>
      </c>
      <c r="D7987">
        <v>2004</v>
      </c>
      <c r="E7987">
        <v>146584</v>
      </c>
      <c r="F7987" t="s">
        <v>21951</v>
      </c>
      <c r="G7987" t="s">
        <v>21952</v>
      </c>
      <c r="H7987" t="s">
        <v>21953</v>
      </c>
      <c r="I7987" t="s">
        <v>21954</v>
      </c>
      <c r="J7987">
        <v>2</v>
      </c>
      <c r="K7987">
        <v>4</v>
      </c>
      <c r="L7987">
        <v>2</v>
      </c>
      <c r="M7987">
        <f>K7987-X7987</f>
        <v>-3</v>
      </c>
      <c r="N7987">
        <v>5427</v>
      </c>
      <c r="O7987">
        <v>9471</v>
      </c>
      <c r="P7987" t="s">
        <v>21926</v>
      </c>
      <c r="Q7987">
        <v>2004</v>
      </c>
      <c r="R7987">
        <v>146584</v>
      </c>
      <c r="S7987" t="s">
        <v>43148</v>
      </c>
      <c r="T7987" t="s">
        <v>43149</v>
      </c>
      <c r="U7987" t="s">
        <v>21953</v>
      </c>
      <c r="V7987" t="s">
        <v>21954</v>
      </c>
      <c r="W7987">
        <v>4</v>
      </c>
      <c r="X7987">
        <v>7</v>
      </c>
      <c r="Y7987">
        <v>2</v>
      </c>
    </row>
    <row r="7988" spans="1:25" x14ac:dyDescent="0.25">
      <c r="A7988">
        <v>5428</v>
      </c>
      <c r="B7988">
        <v>9471</v>
      </c>
      <c r="C7988" t="s">
        <v>21926</v>
      </c>
      <c r="D7988">
        <v>2005</v>
      </c>
      <c r="E7988">
        <v>146584</v>
      </c>
      <c r="F7988" t="s">
        <v>21955</v>
      </c>
      <c r="G7988" t="s">
        <v>21956</v>
      </c>
      <c r="H7988" t="s">
        <v>21957</v>
      </c>
      <c r="I7988" t="s">
        <v>21958</v>
      </c>
      <c r="J7988">
        <v>2</v>
      </c>
      <c r="K7988">
        <v>4</v>
      </c>
      <c r="L7988">
        <v>2</v>
      </c>
      <c r="M7988">
        <f>K7988-X7988</f>
        <v>-3</v>
      </c>
      <c r="N7988">
        <v>5428</v>
      </c>
      <c r="O7988">
        <v>9471</v>
      </c>
      <c r="P7988" t="s">
        <v>21926</v>
      </c>
      <c r="Q7988">
        <v>2005</v>
      </c>
      <c r="R7988">
        <v>146584</v>
      </c>
      <c r="S7988" t="s">
        <v>43150</v>
      </c>
      <c r="T7988" t="s">
        <v>43151</v>
      </c>
      <c r="U7988" t="s">
        <v>21957</v>
      </c>
      <c r="V7988" t="s">
        <v>21958</v>
      </c>
      <c r="W7988">
        <v>4</v>
      </c>
      <c r="X7988">
        <v>7</v>
      </c>
      <c r="Y7988">
        <v>2</v>
      </c>
    </row>
    <row r="7989" spans="1:25" x14ac:dyDescent="0.25">
      <c r="A7989">
        <v>5429</v>
      </c>
      <c r="B7989">
        <v>9471</v>
      </c>
      <c r="C7989" t="s">
        <v>21926</v>
      </c>
      <c r="D7989">
        <v>2006</v>
      </c>
      <c r="E7989">
        <v>146584</v>
      </c>
      <c r="F7989" t="s">
        <v>21959</v>
      </c>
      <c r="G7989" t="s">
        <v>21960</v>
      </c>
      <c r="H7989" t="s">
        <v>21961</v>
      </c>
      <c r="I7989" t="s">
        <v>21962</v>
      </c>
      <c r="J7989">
        <v>2</v>
      </c>
      <c r="K7989">
        <v>4</v>
      </c>
      <c r="L7989">
        <v>2</v>
      </c>
      <c r="M7989">
        <f>K7989-X7989</f>
        <v>-3</v>
      </c>
      <c r="N7989">
        <v>5429</v>
      </c>
      <c r="O7989">
        <v>9471</v>
      </c>
      <c r="P7989" t="s">
        <v>21926</v>
      </c>
      <c r="Q7989">
        <v>2006</v>
      </c>
      <c r="R7989">
        <v>146584</v>
      </c>
      <c r="S7989" t="s">
        <v>43152</v>
      </c>
      <c r="T7989" t="s">
        <v>43153</v>
      </c>
      <c r="U7989" t="s">
        <v>21961</v>
      </c>
      <c r="V7989" t="s">
        <v>21962</v>
      </c>
      <c r="W7989">
        <v>4</v>
      </c>
      <c r="X7989">
        <v>7</v>
      </c>
      <c r="Y7989">
        <v>2</v>
      </c>
    </row>
    <row r="7990" spans="1:25" x14ac:dyDescent="0.25">
      <c r="A7990">
        <v>5430</v>
      </c>
      <c r="B7990">
        <v>9471</v>
      </c>
      <c r="C7990" t="s">
        <v>21926</v>
      </c>
      <c r="D7990">
        <v>2007</v>
      </c>
      <c r="E7990">
        <v>146584</v>
      </c>
      <c r="F7990" t="s">
        <v>21963</v>
      </c>
      <c r="G7990" t="s">
        <v>21964</v>
      </c>
      <c r="H7990" t="s">
        <v>21965</v>
      </c>
      <c r="I7990" t="s">
        <v>21966</v>
      </c>
      <c r="J7990">
        <v>3</v>
      </c>
      <c r="K7990">
        <v>5</v>
      </c>
      <c r="L7990">
        <v>2</v>
      </c>
      <c r="M7990">
        <f>K7990-X7990</f>
        <v>-3</v>
      </c>
      <c r="N7990">
        <v>5430</v>
      </c>
      <c r="O7990">
        <v>9471</v>
      </c>
      <c r="P7990" t="s">
        <v>21926</v>
      </c>
      <c r="Q7990">
        <v>2007</v>
      </c>
      <c r="R7990">
        <v>146584</v>
      </c>
      <c r="S7990" t="s">
        <v>43154</v>
      </c>
      <c r="T7990" t="s">
        <v>43155</v>
      </c>
      <c r="U7990" t="s">
        <v>21965</v>
      </c>
      <c r="V7990" t="s">
        <v>21966</v>
      </c>
      <c r="W7990">
        <v>4</v>
      </c>
      <c r="X7990">
        <v>8</v>
      </c>
      <c r="Y7990">
        <v>2</v>
      </c>
    </row>
    <row r="7991" spans="1:25" x14ac:dyDescent="0.25">
      <c r="A7991">
        <v>5431</v>
      </c>
      <c r="B7991">
        <v>9471</v>
      </c>
      <c r="C7991" t="s">
        <v>21926</v>
      </c>
      <c r="D7991">
        <v>2008</v>
      </c>
      <c r="E7991">
        <v>146584</v>
      </c>
      <c r="F7991" t="s">
        <v>21967</v>
      </c>
      <c r="G7991" t="s">
        <v>21968</v>
      </c>
      <c r="H7991" t="s">
        <v>21969</v>
      </c>
      <c r="I7991" t="s">
        <v>21970</v>
      </c>
      <c r="J7991">
        <v>3</v>
      </c>
      <c r="K7991">
        <v>5</v>
      </c>
      <c r="L7991">
        <v>2</v>
      </c>
      <c r="M7991">
        <f>K7991-X7991</f>
        <v>-3</v>
      </c>
      <c r="N7991">
        <v>5431</v>
      </c>
      <c r="O7991">
        <v>9471</v>
      </c>
      <c r="P7991" t="s">
        <v>21926</v>
      </c>
      <c r="Q7991">
        <v>2008</v>
      </c>
      <c r="R7991">
        <v>146584</v>
      </c>
      <c r="S7991" t="s">
        <v>43156</v>
      </c>
      <c r="T7991" t="s">
        <v>43157</v>
      </c>
      <c r="U7991" t="s">
        <v>21969</v>
      </c>
      <c r="V7991" t="s">
        <v>21970</v>
      </c>
      <c r="W7991">
        <v>4</v>
      </c>
      <c r="X7991">
        <v>8</v>
      </c>
      <c r="Y7991">
        <v>2</v>
      </c>
    </row>
    <row r="7992" spans="1:25" x14ac:dyDescent="0.25">
      <c r="A7992">
        <v>5432</v>
      </c>
      <c r="B7992">
        <v>9471</v>
      </c>
      <c r="C7992" t="s">
        <v>21926</v>
      </c>
      <c r="D7992">
        <v>2009</v>
      </c>
      <c r="E7992">
        <v>146584</v>
      </c>
      <c r="F7992" t="s">
        <v>21971</v>
      </c>
      <c r="G7992" t="s">
        <v>21972</v>
      </c>
      <c r="H7992" t="s">
        <v>21973</v>
      </c>
      <c r="I7992" t="s">
        <v>21974</v>
      </c>
      <c r="J7992">
        <v>3</v>
      </c>
      <c r="K7992">
        <v>5</v>
      </c>
      <c r="L7992">
        <v>2</v>
      </c>
      <c r="M7992">
        <f>K7992-X7992</f>
        <v>-3</v>
      </c>
      <c r="N7992">
        <v>5432</v>
      </c>
      <c r="O7992">
        <v>9471</v>
      </c>
      <c r="P7992" t="s">
        <v>21926</v>
      </c>
      <c r="Q7992">
        <v>2009</v>
      </c>
      <c r="R7992">
        <v>146584</v>
      </c>
      <c r="S7992" t="s">
        <v>43158</v>
      </c>
      <c r="T7992" t="s">
        <v>43159</v>
      </c>
      <c r="U7992" t="s">
        <v>21973</v>
      </c>
      <c r="V7992" t="s">
        <v>21974</v>
      </c>
      <c r="W7992">
        <v>4</v>
      </c>
      <c r="X7992">
        <v>8</v>
      </c>
      <c r="Y7992">
        <v>2</v>
      </c>
    </row>
    <row r="7993" spans="1:25" x14ac:dyDescent="0.25">
      <c r="A7993">
        <v>5433</v>
      </c>
      <c r="B7993">
        <v>9471</v>
      </c>
      <c r="C7993" t="s">
        <v>21926</v>
      </c>
      <c r="D7993">
        <v>2010</v>
      </c>
      <c r="E7993">
        <v>146584</v>
      </c>
      <c r="F7993" t="s">
        <v>21975</v>
      </c>
      <c r="G7993" t="s">
        <v>21976</v>
      </c>
      <c r="H7993" t="s">
        <v>21977</v>
      </c>
      <c r="I7993" t="s">
        <v>21978</v>
      </c>
      <c r="J7993">
        <v>3</v>
      </c>
      <c r="K7993">
        <v>5</v>
      </c>
      <c r="L7993">
        <v>2</v>
      </c>
      <c r="M7993">
        <f>K7993-X7993</f>
        <v>-3</v>
      </c>
      <c r="N7993">
        <v>5433</v>
      </c>
      <c r="O7993">
        <v>9471</v>
      </c>
      <c r="P7993" t="s">
        <v>21926</v>
      </c>
      <c r="Q7993">
        <v>2010</v>
      </c>
      <c r="R7993">
        <v>146584</v>
      </c>
      <c r="S7993" t="s">
        <v>43160</v>
      </c>
      <c r="T7993" t="s">
        <v>43161</v>
      </c>
      <c r="U7993" t="s">
        <v>21977</v>
      </c>
      <c r="V7993" t="s">
        <v>21978</v>
      </c>
      <c r="W7993">
        <v>4</v>
      </c>
      <c r="X7993">
        <v>8</v>
      </c>
      <c r="Y7993">
        <v>2</v>
      </c>
    </row>
    <row r="7994" spans="1:25" x14ac:dyDescent="0.25">
      <c r="A7994">
        <v>5435</v>
      </c>
      <c r="B7994">
        <v>9471</v>
      </c>
      <c r="C7994" t="s">
        <v>21926</v>
      </c>
      <c r="D7994">
        <v>2012</v>
      </c>
      <c r="E7994">
        <v>146584</v>
      </c>
      <c r="F7994" t="s">
        <v>21983</v>
      </c>
      <c r="G7994" t="s">
        <v>21984</v>
      </c>
      <c r="H7994" t="s">
        <v>21985</v>
      </c>
      <c r="I7994" t="s">
        <v>21986</v>
      </c>
      <c r="J7994">
        <v>3</v>
      </c>
      <c r="K7994">
        <v>5</v>
      </c>
      <c r="L7994">
        <v>2</v>
      </c>
      <c r="M7994">
        <f>K7994-X7994</f>
        <v>-3</v>
      </c>
      <c r="N7994">
        <v>5435</v>
      </c>
      <c r="O7994">
        <v>9471</v>
      </c>
      <c r="P7994" t="s">
        <v>21926</v>
      </c>
      <c r="Q7994">
        <v>2012</v>
      </c>
      <c r="R7994">
        <v>146584</v>
      </c>
      <c r="S7994" t="s">
        <v>43164</v>
      </c>
      <c r="T7994" t="s">
        <v>43165</v>
      </c>
      <c r="U7994" t="s">
        <v>21985</v>
      </c>
      <c r="V7994" t="s">
        <v>21986</v>
      </c>
      <c r="W7994">
        <v>4</v>
      </c>
      <c r="X7994">
        <v>8</v>
      </c>
      <c r="Y7994">
        <v>2</v>
      </c>
    </row>
    <row r="7995" spans="1:25" x14ac:dyDescent="0.25">
      <c r="A7995">
        <v>5436</v>
      </c>
      <c r="B7995">
        <v>9471</v>
      </c>
      <c r="C7995" t="s">
        <v>21926</v>
      </c>
      <c r="D7995">
        <v>2013</v>
      </c>
      <c r="E7995">
        <v>146584</v>
      </c>
      <c r="F7995" t="s">
        <v>21987</v>
      </c>
      <c r="G7995" t="s">
        <v>21988</v>
      </c>
      <c r="H7995" t="s">
        <v>21989</v>
      </c>
      <c r="I7995" t="s">
        <v>21990</v>
      </c>
      <c r="J7995">
        <v>3</v>
      </c>
      <c r="K7995">
        <v>5</v>
      </c>
      <c r="L7995">
        <v>2</v>
      </c>
      <c r="M7995">
        <f>K7995-X7995</f>
        <v>-3</v>
      </c>
      <c r="N7995">
        <v>5436</v>
      </c>
      <c r="O7995">
        <v>9471</v>
      </c>
      <c r="P7995" t="s">
        <v>21926</v>
      </c>
      <c r="Q7995">
        <v>2013</v>
      </c>
      <c r="R7995">
        <v>146584</v>
      </c>
      <c r="S7995" t="s">
        <v>43166</v>
      </c>
      <c r="T7995" t="s">
        <v>43167</v>
      </c>
      <c r="U7995" t="s">
        <v>21989</v>
      </c>
      <c r="V7995" t="s">
        <v>21990</v>
      </c>
      <c r="W7995">
        <v>4</v>
      </c>
      <c r="X7995">
        <v>8</v>
      </c>
      <c r="Y7995">
        <v>2</v>
      </c>
    </row>
    <row r="7996" spans="1:25" x14ac:dyDescent="0.25">
      <c r="A7996">
        <v>5437</v>
      </c>
      <c r="B7996">
        <v>9471</v>
      </c>
      <c r="C7996" t="s">
        <v>21926</v>
      </c>
      <c r="D7996">
        <v>2014</v>
      </c>
      <c r="E7996">
        <v>146584</v>
      </c>
      <c r="F7996" t="s">
        <v>21991</v>
      </c>
      <c r="G7996" t="s">
        <v>21992</v>
      </c>
      <c r="H7996" t="s">
        <v>21993</v>
      </c>
      <c r="I7996" t="s">
        <v>21994</v>
      </c>
      <c r="J7996">
        <v>3</v>
      </c>
      <c r="K7996">
        <v>5</v>
      </c>
      <c r="L7996">
        <v>2</v>
      </c>
      <c r="M7996">
        <f>K7996-X7996</f>
        <v>-3</v>
      </c>
      <c r="N7996">
        <v>5437</v>
      </c>
      <c r="O7996">
        <v>9471</v>
      </c>
      <c r="P7996" t="s">
        <v>21926</v>
      </c>
      <c r="Q7996">
        <v>2014</v>
      </c>
      <c r="R7996">
        <v>146584</v>
      </c>
      <c r="S7996" t="s">
        <v>43168</v>
      </c>
      <c r="T7996" t="s">
        <v>43169</v>
      </c>
      <c r="U7996" t="s">
        <v>21993</v>
      </c>
      <c r="V7996" t="s">
        <v>21994</v>
      </c>
      <c r="W7996">
        <v>4</v>
      </c>
      <c r="X7996">
        <v>8</v>
      </c>
      <c r="Y7996">
        <v>2</v>
      </c>
    </row>
    <row r="7997" spans="1:25" x14ac:dyDescent="0.25">
      <c r="A7997">
        <v>5438</v>
      </c>
      <c r="B7997">
        <v>9471</v>
      </c>
      <c r="C7997" t="s">
        <v>21926</v>
      </c>
      <c r="D7997">
        <v>2015</v>
      </c>
      <c r="E7997">
        <v>146584</v>
      </c>
      <c r="F7997" t="s">
        <v>21995</v>
      </c>
      <c r="G7997" t="s">
        <v>21996</v>
      </c>
      <c r="H7997" t="s">
        <v>21997</v>
      </c>
      <c r="I7997" t="s">
        <v>21998</v>
      </c>
      <c r="J7997">
        <v>3</v>
      </c>
      <c r="K7997">
        <v>5</v>
      </c>
      <c r="L7997">
        <v>2</v>
      </c>
      <c r="M7997">
        <f>K7997-X7997</f>
        <v>-3</v>
      </c>
      <c r="N7997">
        <v>5438</v>
      </c>
      <c r="O7997">
        <v>9471</v>
      </c>
      <c r="P7997" t="s">
        <v>21926</v>
      </c>
      <c r="Q7997">
        <v>2015</v>
      </c>
      <c r="R7997">
        <v>146584</v>
      </c>
      <c r="S7997" t="s">
        <v>43170</v>
      </c>
      <c r="T7997" t="s">
        <v>43171</v>
      </c>
      <c r="U7997" t="s">
        <v>21997</v>
      </c>
      <c r="V7997" t="s">
        <v>21998</v>
      </c>
      <c r="W7997">
        <v>4</v>
      </c>
      <c r="X7997">
        <v>8</v>
      </c>
      <c r="Y7997">
        <v>2</v>
      </c>
    </row>
    <row r="7998" spans="1:25" x14ac:dyDescent="0.25">
      <c r="A7998">
        <v>5440</v>
      </c>
      <c r="B7998">
        <v>9471</v>
      </c>
      <c r="C7998" t="s">
        <v>21926</v>
      </c>
      <c r="D7998">
        <v>2017</v>
      </c>
      <c r="E7998">
        <v>146584</v>
      </c>
      <c r="F7998" t="s">
        <v>22003</v>
      </c>
      <c r="G7998" t="s">
        <v>22004</v>
      </c>
      <c r="H7998" t="s">
        <v>22005</v>
      </c>
      <c r="I7998" t="s">
        <v>22006</v>
      </c>
      <c r="J7998">
        <v>3</v>
      </c>
      <c r="K7998">
        <v>5</v>
      </c>
      <c r="L7998">
        <v>2</v>
      </c>
      <c r="M7998">
        <f>K7998-X7998</f>
        <v>-3</v>
      </c>
      <c r="N7998">
        <v>5440</v>
      </c>
      <c r="O7998">
        <v>9471</v>
      </c>
      <c r="P7998" t="s">
        <v>21926</v>
      </c>
      <c r="Q7998">
        <v>2017</v>
      </c>
      <c r="R7998">
        <v>146584</v>
      </c>
      <c r="S7998" t="s">
        <v>43174</v>
      </c>
      <c r="T7998" t="s">
        <v>43175</v>
      </c>
      <c r="U7998" t="s">
        <v>22005</v>
      </c>
      <c r="V7998" t="s">
        <v>22006</v>
      </c>
      <c r="W7998">
        <v>4</v>
      </c>
      <c r="X7998">
        <v>8</v>
      </c>
      <c r="Y7998">
        <v>2</v>
      </c>
    </row>
    <row r="7999" spans="1:25" x14ac:dyDescent="0.25">
      <c r="A7999">
        <v>5459</v>
      </c>
      <c r="B7999">
        <v>9472</v>
      </c>
      <c r="C7999" t="s">
        <v>22007</v>
      </c>
      <c r="D7999">
        <v>2016</v>
      </c>
      <c r="E7999">
        <v>103805</v>
      </c>
      <c r="F7999" t="s">
        <v>22080</v>
      </c>
      <c r="G7999" t="s">
        <v>22081</v>
      </c>
      <c r="H7999" t="s">
        <v>22082</v>
      </c>
      <c r="I7999" t="s">
        <v>22083</v>
      </c>
      <c r="J7999">
        <v>3</v>
      </c>
      <c r="K7999">
        <v>5</v>
      </c>
      <c r="L7999">
        <v>2</v>
      </c>
      <c r="M7999">
        <f>K7999-X7999</f>
        <v>-3</v>
      </c>
      <c r="N7999">
        <v>5459</v>
      </c>
      <c r="O7999">
        <v>9472</v>
      </c>
      <c r="P7999" t="s">
        <v>22007</v>
      </c>
      <c r="Q7999">
        <v>2016</v>
      </c>
      <c r="R7999">
        <v>103805</v>
      </c>
      <c r="S7999" t="s">
        <v>43211</v>
      </c>
      <c r="T7999" t="s">
        <v>43212</v>
      </c>
      <c r="U7999" t="s">
        <v>22082</v>
      </c>
      <c r="V7999" t="s">
        <v>22083</v>
      </c>
      <c r="W7999">
        <v>4</v>
      </c>
      <c r="X7999">
        <v>8</v>
      </c>
      <c r="Y7999">
        <v>2</v>
      </c>
    </row>
    <row r="8000" spans="1:25" x14ac:dyDescent="0.25">
      <c r="A8000">
        <v>6042</v>
      </c>
      <c r="B8000">
        <v>9678</v>
      </c>
      <c r="C8000" t="s">
        <v>24429</v>
      </c>
      <c r="D8000">
        <v>1999</v>
      </c>
      <c r="E8000">
        <v>115105</v>
      </c>
      <c r="F8000" t="s">
        <v>24434</v>
      </c>
      <c r="G8000" t="s">
        <v>24435</v>
      </c>
      <c r="H8000" t="s">
        <v>24436</v>
      </c>
      <c r="I8000" t="s">
        <v>24437</v>
      </c>
      <c r="J8000">
        <v>3</v>
      </c>
      <c r="K8000">
        <v>6</v>
      </c>
      <c r="L8000">
        <v>2</v>
      </c>
      <c r="M8000">
        <f>K8000-X8000</f>
        <v>-3</v>
      </c>
      <c r="N8000">
        <v>6042</v>
      </c>
      <c r="O8000">
        <v>9678</v>
      </c>
      <c r="P8000" t="s">
        <v>24429</v>
      </c>
      <c r="Q8000">
        <v>1999</v>
      </c>
      <c r="R8000">
        <v>115105</v>
      </c>
      <c r="S8000" t="s">
        <v>44357</v>
      </c>
      <c r="T8000" t="s">
        <v>44358</v>
      </c>
      <c r="U8000" t="s">
        <v>24436</v>
      </c>
      <c r="V8000" t="s">
        <v>24437</v>
      </c>
      <c r="W8000">
        <v>5</v>
      </c>
      <c r="X8000">
        <v>9</v>
      </c>
      <c r="Y8000">
        <v>3</v>
      </c>
    </row>
    <row r="8001" spans="1:25" x14ac:dyDescent="0.25">
      <c r="A8001">
        <v>6049</v>
      </c>
      <c r="B8001">
        <v>9678</v>
      </c>
      <c r="C8001" t="s">
        <v>24429</v>
      </c>
      <c r="D8001">
        <v>2006</v>
      </c>
      <c r="E8001">
        <v>115105</v>
      </c>
      <c r="F8001" t="s">
        <v>24462</v>
      </c>
      <c r="G8001" t="s">
        <v>24463</v>
      </c>
      <c r="H8001" t="s">
        <v>24464</v>
      </c>
      <c r="I8001" t="s">
        <v>24465</v>
      </c>
      <c r="J8001">
        <v>3</v>
      </c>
      <c r="K8001">
        <v>5</v>
      </c>
      <c r="L8001">
        <v>2</v>
      </c>
      <c r="M8001">
        <f>K8001-X8001</f>
        <v>-3</v>
      </c>
      <c r="N8001">
        <v>6049</v>
      </c>
      <c r="O8001">
        <v>9678</v>
      </c>
      <c r="P8001" t="s">
        <v>24429</v>
      </c>
      <c r="Q8001">
        <v>2006</v>
      </c>
      <c r="R8001">
        <v>115105</v>
      </c>
      <c r="S8001" t="s">
        <v>44371</v>
      </c>
      <c r="T8001" t="s">
        <v>44372</v>
      </c>
      <c r="U8001" t="s">
        <v>24464</v>
      </c>
      <c r="V8001" t="s">
        <v>24465</v>
      </c>
      <c r="W8001">
        <v>4</v>
      </c>
      <c r="X8001">
        <v>8</v>
      </c>
      <c r="Y8001">
        <v>2</v>
      </c>
    </row>
    <row r="8002" spans="1:25" x14ac:dyDescent="0.25">
      <c r="A8002">
        <v>6050</v>
      </c>
      <c r="B8002">
        <v>9678</v>
      </c>
      <c r="C8002" t="s">
        <v>24429</v>
      </c>
      <c r="D8002">
        <v>2007</v>
      </c>
      <c r="E8002">
        <v>115105</v>
      </c>
      <c r="F8002" t="s">
        <v>24466</v>
      </c>
      <c r="G8002" t="s">
        <v>24467</v>
      </c>
      <c r="H8002" t="s">
        <v>24468</v>
      </c>
      <c r="I8002" t="s">
        <v>24469</v>
      </c>
      <c r="J8002">
        <v>3</v>
      </c>
      <c r="K8002">
        <v>5</v>
      </c>
      <c r="L8002">
        <v>2</v>
      </c>
      <c r="M8002">
        <f>K8002-X8002</f>
        <v>-3</v>
      </c>
      <c r="N8002">
        <v>6050</v>
      </c>
      <c r="O8002">
        <v>9678</v>
      </c>
      <c r="P8002" t="s">
        <v>24429</v>
      </c>
      <c r="Q8002">
        <v>2007</v>
      </c>
      <c r="R8002">
        <v>115105</v>
      </c>
      <c r="S8002" t="s">
        <v>44373</v>
      </c>
      <c r="T8002" t="s">
        <v>44374</v>
      </c>
      <c r="U8002" t="s">
        <v>24468</v>
      </c>
      <c r="V8002" t="s">
        <v>24469</v>
      </c>
      <c r="W8002">
        <v>4</v>
      </c>
      <c r="X8002">
        <v>8</v>
      </c>
      <c r="Y8002">
        <v>2</v>
      </c>
    </row>
    <row r="8003" spans="1:25" x14ac:dyDescent="0.25">
      <c r="A8003">
        <v>6051</v>
      </c>
      <c r="B8003">
        <v>9678</v>
      </c>
      <c r="C8003" t="s">
        <v>24429</v>
      </c>
      <c r="D8003">
        <v>2008</v>
      </c>
      <c r="E8003">
        <v>115105</v>
      </c>
      <c r="F8003" t="s">
        <v>24470</v>
      </c>
      <c r="G8003" t="s">
        <v>24471</v>
      </c>
      <c r="H8003" t="s">
        <v>24472</v>
      </c>
      <c r="I8003" t="s">
        <v>24473</v>
      </c>
      <c r="J8003">
        <v>3</v>
      </c>
      <c r="K8003">
        <v>6</v>
      </c>
      <c r="L8003">
        <v>2</v>
      </c>
      <c r="M8003">
        <f>K8003-X8003</f>
        <v>-3</v>
      </c>
      <c r="N8003">
        <v>6051</v>
      </c>
      <c r="O8003">
        <v>9678</v>
      </c>
      <c r="P8003" t="s">
        <v>24429</v>
      </c>
      <c r="Q8003">
        <v>2008</v>
      </c>
      <c r="R8003">
        <v>115105</v>
      </c>
      <c r="S8003" t="s">
        <v>44375</v>
      </c>
      <c r="T8003" t="s">
        <v>44376</v>
      </c>
      <c r="U8003" t="s">
        <v>24472</v>
      </c>
      <c r="V8003" t="s">
        <v>24473</v>
      </c>
      <c r="W8003">
        <v>5</v>
      </c>
      <c r="X8003">
        <v>9</v>
      </c>
      <c r="Y8003">
        <v>3</v>
      </c>
    </row>
    <row r="8004" spans="1:25" x14ac:dyDescent="0.25">
      <c r="A8004">
        <v>6052</v>
      </c>
      <c r="B8004">
        <v>9678</v>
      </c>
      <c r="C8004" t="s">
        <v>24429</v>
      </c>
      <c r="D8004">
        <v>2009</v>
      </c>
      <c r="E8004">
        <v>115105</v>
      </c>
      <c r="F8004" t="s">
        <v>24474</v>
      </c>
      <c r="G8004" t="s">
        <v>24475</v>
      </c>
      <c r="H8004" t="s">
        <v>24476</v>
      </c>
      <c r="I8004" t="s">
        <v>24477</v>
      </c>
      <c r="J8004">
        <v>3</v>
      </c>
      <c r="K8004">
        <v>6</v>
      </c>
      <c r="L8004">
        <v>2</v>
      </c>
      <c r="M8004">
        <f>K8004-X8004</f>
        <v>-3</v>
      </c>
      <c r="N8004">
        <v>6052</v>
      </c>
      <c r="O8004">
        <v>9678</v>
      </c>
      <c r="P8004" t="s">
        <v>24429</v>
      </c>
      <c r="Q8004">
        <v>2009</v>
      </c>
      <c r="R8004">
        <v>115105</v>
      </c>
      <c r="S8004" t="s">
        <v>44377</v>
      </c>
      <c r="T8004" t="s">
        <v>44378</v>
      </c>
      <c r="U8004" t="s">
        <v>24476</v>
      </c>
      <c r="V8004" t="s">
        <v>24477</v>
      </c>
      <c r="W8004">
        <v>5</v>
      </c>
      <c r="X8004">
        <v>9</v>
      </c>
      <c r="Y8004">
        <v>3</v>
      </c>
    </row>
    <row r="8005" spans="1:25" x14ac:dyDescent="0.25">
      <c r="A8005">
        <v>6053</v>
      </c>
      <c r="B8005">
        <v>9678</v>
      </c>
      <c r="C8005" t="s">
        <v>24429</v>
      </c>
      <c r="D8005">
        <v>2010</v>
      </c>
      <c r="E8005">
        <v>115105</v>
      </c>
      <c r="F8005" t="s">
        <v>24478</v>
      </c>
      <c r="G8005" t="s">
        <v>24479</v>
      </c>
      <c r="H8005" t="s">
        <v>24480</v>
      </c>
      <c r="I8005" t="s">
        <v>24481</v>
      </c>
      <c r="J8005">
        <v>3</v>
      </c>
      <c r="K8005">
        <v>6</v>
      </c>
      <c r="L8005">
        <v>2</v>
      </c>
      <c r="M8005">
        <f>K8005-X8005</f>
        <v>-3</v>
      </c>
      <c r="N8005">
        <v>6053</v>
      </c>
      <c r="O8005">
        <v>9678</v>
      </c>
      <c r="P8005" t="s">
        <v>24429</v>
      </c>
      <c r="Q8005">
        <v>2010</v>
      </c>
      <c r="R8005">
        <v>115105</v>
      </c>
      <c r="S8005" t="s">
        <v>44379</v>
      </c>
      <c r="T8005" t="s">
        <v>44380</v>
      </c>
      <c r="U8005" t="s">
        <v>24480</v>
      </c>
      <c r="V8005" t="s">
        <v>24481</v>
      </c>
      <c r="W8005">
        <v>5</v>
      </c>
      <c r="X8005">
        <v>9</v>
      </c>
      <c r="Y8005">
        <v>3</v>
      </c>
    </row>
    <row r="8006" spans="1:25" x14ac:dyDescent="0.25">
      <c r="A8006">
        <v>6054</v>
      </c>
      <c r="B8006">
        <v>9678</v>
      </c>
      <c r="C8006" t="s">
        <v>24429</v>
      </c>
      <c r="D8006">
        <v>2011</v>
      </c>
      <c r="E8006">
        <v>115105</v>
      </c>
      <c r="F8006" t="s">
        <v>24482</v>
      </c>
      <c r="G8006" t="s">
        <v>24483</v>
      </c>
      <c r="H8006" t="s">
        <v>24484</v>
      </c>
      <c r="I8006" t="s">
        <v>24485</v>
      </c>
      <c r="J8006">
        <v>3</v>
      </c>
      <c r="K8006">
        <v>6</v>
      </c>
      <c r="L8006">
        <v>2</v>
      </c>
      <c r="M8006">
        <f>K8006-X8006</f>
        <v>-3</v>
      </c>
      <c r="N8006">
        <v>6054</v>
      </c>
      <c r="O8006">
        <v>9678</v>
      </c>
      <c r="P8006" t="s">
        <v>24429</v>
      </c>
      <c r="Q8006">
        <v>2011</v>
      </c>
      <c r="R8006">
        <v>115105</v>
      </c>
      <c r="S8006" t="s">
        <v>44381</v>
      </c>
      <c r="T8006" t="s">
        <v>44382</v>
      </c>
      <c r="U8006" t="s">
        <v>24484</v>
      </c>
      <c r="V8006" t="s">
        <v>24485</v>
      </c>
      <c r="W8006">
        <v>5</v>
      </c>
      <c r="X8006">
        <v>9</v>
      </c>
      <c r="Y8006">
        <v>3</v>
      </c>
    </row>
    <row r="8007" spans="1:25" x14ac:dyDescent="0.25">
      <c r="A8007">
        <v>6056</v>
      </c>
      <c r="B8007">
        <v>9678</v>
      </c>
      <c r="C8007" t="s">
        <v>24429</v>
      </c>
      <c r="D8007">
        <v>2013</v>
      </c>
      <c r="E8007">
        <v>115105</v>
      </c>
      <c r="F8007" t="s">
        <v>24490</v>
      </c>
      <c r="G8007" t="s">
        <v>24491</v>
      </c>
      <c r="H8007" t="s">
        <v>24492</v>
      </c>
      <c r="I8007" t="s">
        <v>24493</v>
      </c>
      <c r="J8007">
        <v>3</v>
      </c>
      <c r="K8007">
        <v>6</v>
      </c>
      <c r="L8007">
        <v>2</v>
      </c>
      <c r="M8007">
        <f>K8007-X8007</f>
        <v>-3</v>
      </c>
      <c r="N8007">
        <v>6056</v>
      </c>
      <c r="O8007">
        <v>9678</v>
      </c>
      <c r="P8007" t="s">
        <v>24429</v>
      </c>
      <c r="Q8007">
        <v>2013</v>
      </c>
      <c r="R8007">
        <v>115105</v>
      </c>
      <c r="S8007" t="s">
        <v>44385</v>
      </c>
      <c r="T8007" t="s">
        <v>44386</v>
      </c>
      <c r="U8007" t="s">
        <v>24492</v>
      </c>
      <c r="V8007" t="s">
        <v>24493</v>
      </c>
      <c r="W8007">
        <v>5</v>
      </c>
      <c r="X8007">
        <v>9</v>
      </c>
      <c r="Y8007">
        <v>3</v>
      </c>
    </row>
    <row r="8008" spans="1:25" x14ac:dyDescent="0.25">
      <c r="A8008">
        <v>6058</v>
      </c>
      <c r="B8008">
        <v>9678</v>
      </c>
      <c r="C8008" t="s">
        <v>24429</v>
      </c>
      <c r="D8008">
        <v>2015</v>
      </c>
      <c r="E8008">
        <v>115105</v>
      </c>
      <c r="F8008" t="s">
        <v>24498</v>
      </c>
      <c r="G8008" t="s">
        <v>24499</v>
      </c>
      <c r="H8008" t="s">
        <v>24500</v>
      </c>
      <c r="I8008" t="s">
        <v>24501</v>
      </c>
      <c r="J8008">
        <v>3</v>
      </c>
      <c r="K8008">
        <v>6</v>
      </c>
      <c r="L8008">
        <v>2</v>
      </c>
      <c r="M8008">
        <f>K8008-X8008</f>
        <v>-3</v>
      </c>
      <c r="N8008">
        <v>6058</v>
      </c>
      <c r="O8008">
        <v>9678</v>
      </c>
      <c r="P8008" t="s">
        <v>24429</v>
      </c>
      <c r="Q8008">
        <v>2015</v>
      </c>
      <c r="R8008">
        <v>115105</v>
      </c>
      <c r="S8008" t="s">
        <v>44389</v>
      </c>
      <c r="T8008" t="s">
        <v>44390</v>
      </c>
      <c r="U8008" t="s">
        <v>24500</v>
      </c>
      <c r="V8008" t="s">
        <v>24501</v>
      </c>
      <c r="W8008">
        <v>5</v>
      </c>
      <c r="X8008">
        <v>9</v>
      </c>
      <c r="Y8008">
        <v>3</v>
      </c>
    </row>
    <row r="8009" spans="1:25" x14ac:dyDescent="0.25">
      <c r="A8009">
        <v>6061</v>
      </c>
      <c r="B8009">
        <v>9679</v>
      </c>
      <c r="C8009" t="s">
        <v>24510</v>
      </c>
      <c r="D8009">
        <v>1998</v>
      </c>
      <c r="E8009">
        <v>161340</v>
      </c>
      <c r="F8009" t="s">
        <v>24511</v>
      </c>
      <c r="G8009" t="s">
        <v>24512</v>
      </c>
      <c r="H8009" t="s">
        <v>24513</v>
      </c>
      <c r="I8009" t="s">
        <v>24514</v>
      </c>
      <c r="J8009">
        <v>2</v>
      </c>
      <c r="K8009">
        <v>3</v>
      </c>
      <c r="L8009">
        <v>2</v>
      </c>
      <c r="M8009">
        <f>K8009-X8009</f>
        <v>-3</v>
      </c>
      <c r="N8009">
        <v>6061</v>
      </c>
      <c r="O8009">
        <v>9679</v>
      </c>
      <c r="P8009" t="s">
        <v>24510</v>
      </c>
      <c r="Q8009">
        <v>1998</v>
      </c>
      <c r="R8009">
        <v>161340</v>
      </c>
      <c r="S8009" t="s">
        <v>44395</v>
      </c>
      <c r="T8009" t="s">
        <v>44396</v>
      </c>
      <c r="U8009" t="s">
        <v>24513</v>
      </c>
      <c r="V8009" t="s">
        <v>24514</v>
      </c>
      <c r="W8009">
        <v>3</v>
      </c>
      <c r="X8009">
        <v>6</v>
      </c>
      <c r="Y8009">
        <v>2</v>
      </c>
    </row>
    <row r="8010" spans="1:25" x14ac:dyDescent="0.25">
      <c r="A8010">
        <v>6062</v>
      </c>
      <c r="B8010">
        <v>9679</v>
      </c>
      <c r="C8010" t="s">
        <v>24510</v>
      </c>
      <c r="D8010">
        <v>1999</v>
      </c>
      <c r="E8010">
        <v>161340</v>
      </c>
      <c r="F8010" t="s">
        <v>24515</v>
      </c>
      <c r="G8010" t="s">
        <v>24516</v>
      </c>
      <c r="H8010" t="s">
        <v>24517</v>
      </c>
      <c r="I8010" t="s">
        <v>24518</v>
      </c>
      <c r="J8010">
        <v>1</v>
      </c>
      <c r="K8010">
        <v>2</v>
      </c>
      <c r="L8010">
        <v>1</v>
      </c>
      <c r="M8010">
        <f>K8010-X8010</f>
        <v>-3</v>
      </c>
      <c r="N8010">
        <v>6062</v>
      </c>
      <c r="O8010">
        <v>9679</v>
      </c>
      <c r="P8010" t="s">
        <v>24510</v>
      </c>
      <c r="Q8010">
        <v>1999</v>
      </c>
      <c r="R8010">
        <v>161340</v>
      </c>
      <c r="S8010" t="s">
        <v>44397</v>
      </c>
      <c r="T8010" t="s">
        <v>44398</v>
      </c>
      <c r="U8010" t="s">
        <v>24517</v>
      </c>
      <c r="V8010" t="s">
        <v>24518</v>
      </c>
      <c r="W8010">
        <v>3</v>
      </c>
      <c r="X8010">
        <v>5</v>
      </c>
      <c r="Y8010">
        <v>2</v>
      </c>
    </row>
    <row r="8011" spans="1:25" x14ac:dyDescent="0.25">
      <c r="A8011">
        <v>6064</v>
      </c>
      <c r="B8011">
        <v>9679</v>
      </c>
      <c r="C8011" t="s">
        <v>24510</v>
      </c>
      <c r="D8011">
        <v>2001</v>
      </c>
      <c r="E8011">
        <v>161340</v>
      </c>
      <c r="F8011" t="s">
        <v>24523</v>
      </c>
      <c r="G8011" t="s">
        <v>24524</v>
      </c>
      <c r="H8011" t="s">
        <v>24525</v>
      </c>
      <c r="I8011" t="s">
        <v>24526</v>
      </c>
      <c r="J8011">
        <v>1</v>
      </c>
      <c r="K8011">
        <v>2</v>
      </c>
      <c r="L8011">
        <v>1</v>
      </c>
      <c r="M8011">
        <f>K8011-X8011</f>
        <v>-3</v>
      </c>
      <c r="N8011">
        <v>6064</v>
      </c>
      <c r="O8011">
        <v>9679</v>
      </c>
      <c r="P8011" t="s">
        <v>24510</v>
      </c>
      <c r="Q8011">
        <v>2001</v>
      </c>
      <c r="R8011">
        <v>161340</v>
      </c>
      <c r="S8011" t="s">
        <v>44401</v>
      </c>
      <c r="T8011" t="s">
        <v>44402</v>
      </c>
      <c r="U8011" t="s">
        <v>24525</v>
      </c>
      <c r="V8011" t="s">
        <v>24526</v>
      </c>
      <c r="W8011">
        <v>3</v>
      </c>
      <c r="X8011">
        <v>5</v>
      </c>
      <c r="Y8011">
        <v>2</v>
      </c>
    </row>
    <row r="8012" spans="1:25" x14ac:dyDescent="0.25">
      <c r="A8012">
        <v>6065</v>
      </c>
      <c r="B8012">
        <v>9679</v>
      </c>
      <c r="C8012" t="s">
        <v>24510</v>
      </c>
      <c r="D8012">
        <v>2002</v>
      </c>
      <c r="E8012">
        <v>161340</v>
      </c>
      <c r="F8012" t="s">
        <v>24527</v>
      </c>
      <c r="G8012" t="s">
        <v>24528</v>
      </c>
      <c r="H8012" t="s">
        <v>24529</v>
      </c>
      <c r="I8012" t="s">
        <v>24530</v>
      </c>
      <c r="J8012">
        <v>2</v>
      </c>
      <c r="K8012">
        <v>3</v>
      </c>
      <c r="L8012">
        <v>2</v>
      </c>
      <c r="M8012">
        <f>K8012-X8012</f>
        <v>-3</v>
      </c>
      <c r="N8012">
        <v>6065</v>
      </c>
      <c r="O8012">
        <v>9679</v>
      </c>
      <c r="P8012" t="s">
        <v>24510</v>
      </c>
      <c r="Q8012">
        <v>2002</v>
      </c>
      <c r="R8012">
        <v>161340</v>
      </c>
      <c r="S8012" t="s">
        <v>44403</v>
      </c>
      <c r="T8012" t="s">
        <v>44404</v>
      </c>
      <c r="U8012" t="s">
        <v>24529</v>
      </c>
      <c r="V8012" t="s">
        <v>24530</v>
      </c>
      <c r="W8012">
        <v>3</v>
      </c>
      <c r="X8012">
        <v>6</v>
      </c>
      <c r="Y8012">
        <v>2</v>
      </c>
    </row>
    <row r="8013" spans="1:25" x14ac:dyDescent="0.25">
      <c r="A8013">
        <v>6066</v>
      </c>
      <c r="B8013">
        <v>9679</v>
      </c>
      <c r="C8013" t="s">
        <v>24510</v>
      </c>
      <c r="D8013">
        <v>2003</v>
      </c>
      <c r="E8013">
        <v>161340</v>
      </c>
      <c r="F8013" t="s">
        <v>24531</v>
      </c>
      <c r="G8013" t="s">
        <v>24532</v>
      </c>
      <c r="H8013" t="s">
        <v>24533</v>
      </c>
      <c r="I8013" t="s">
        <v>24534</v>
      </c>
      <c r="J8013">
        <v>2</v>
      </c>
      <c r="K8013">
        <v>3</v>
      </c>
      <c r="L8013">
        <v>2</v>
      </c>
      <c r="M8013">
        <f>K8013-X8013</f>
        <v>-3</v>
      </c>
      <c r="N8013">
        <v>6066</v>
      </c>
      <c r="O8013">
        <v>9679</v>
      </c>
      <c r="P8013" t="s">
        <v>24510</v>
      </c>
      <c r="Q8013">
        <v>2003</v>
      </c>
      <c r="R8013">
        <v>161340</v>
      </c>
      <c r="S8013" t="s">
        <v>44405</v>
      </c>
      <c r="T8013" t="s">
        <v>44406</v>
      </c>
      <c r="U8013" t="s">
        <v>24533</v>
      </c>
      <c r="V8013" t="s">
        <v>24534</v>
      </c>
      <c r="W8013">
        <v>3</v>
      </c>
      <c r="X8013">
        <v>6</v>
      </c>
      <c r="Y8013">
        <v>2</v>
      </c>
    </row>
    <row r="8014" spans="1:25" x14ac:dyDescent="0.25">
      <c r="A8014">
        <v>6067</v>
      </c>
      <c r="B8014">
        <v>9679</v>
      </c>
      <c r="C8014" t="s">
        <v>24510</v>
      </c>
      <c r="D8014">
        <v>2004</v>
      </c>
      <c r="E8014">
        <v>161340</v>
      </c>
      <c r="F8014" t="s">
        <v>24535</v>
      </c>
      <c r="G8014" t="s">
        <v>24536</v>
      </c>
      <c r="H8014" t="s">
        <v>24537</v>
      </c>
      <c r="I8014" t="s">
        <v>24538</v>
      </c>
      <c r="J8014">
        <v>2</v>
      </c>
      <c r="K8014">
        <v>3</v>
      </c>
      <c r="L8014">
        <v>2</v>
      </c>
      <c r="M8014">
        <f>K8014-X8014</f>
        <v>-3</v>
      </c>
      <c r="N8014">
        <v>6067</v>
      </c>
      <c r="O8014">
        <v>9679</v>
      </c>
      <c r="P8014" t="s">
        <v>24510</v>
      </c>
      <c r="Q8014">
        <v>2004</v>
      </c>
      <c r="R8014">
        <v>161340</v>
      </c>
      <c r="S8014" t="s">
        <v>44407</v>
      </c>
      <c r="T8014" t="s">
        <v>44408</v>
      </c>
      <c r="U8014" t="s">
        <v>24537</v>
      </c>
      <c r="V8014" t="s">
        <v>24538</v>
      </c>
      <c r="W8014">
        <v>3</v>
      </c>
      <c r="X8014">
        <v>6</v>
      </c>
      <c r="Y8014">
        <v>2</v>
      </c>
    </row>
    <row r="8015" spans="1:25" x14ac:dyDescent="0.25">
      <c r="A8015">
        <v>6068</v>
      </c>
      <c r="B8015">
        <v>9679</v>
      </c>
      <c r="C8015" t="s">
        <v>24510</v>
      </c>
      <c r="D8015">
        <v>2005</v>
      </c>
      <c r="E8015">
        <v>161340</v>
      </c>
      <c r="F8015" t="s">
        <v>24539</v>
      </c>
      <c r="G8015" t="s">
        <v>24540</v>
      </c>
      <c r="H8015" t="s">
        <v>24541</v>
      </c>
      <c r="I8015" t="s">
        <v>24542</v>
      </c>
      <c r="J8015">
        <v>2</v>
      </c>
      <c r="K8015">
        <v>3</v>
      </c>
      <c r="L8015">
        <v>2</v>
      </c>
      <c r="M8015">
        <f>K8015-X8015</f>
        <v>-3</v>
      </c>
      <c r="N8015">
        <v>6068</v>
      </c>
      <c r="O8015">
        <v>9679</v>
      </c>
      <c r="P8015" t="s">
        <v>24510</v>
      </c>
      <c r="Q8015">
        <v>2005</v>
      </c>
      <c r="R8015">
        <v>161340</v>
      </c>
      <c r="S8015" t="s">
        <v>44409</v>
      </c>
      <c r="T8015" t="s">
        <v>44410</v>
      </c>
      <c r="U8015" t="s">
        <v>24541</v>
      </c>
      <c r="V8015" t="s">
        <v>24542</v>
      </c>
      <c r="W8015">
        <v>3</v>
      </c>
      <c r="X8015">
        <v>6</v>
      </c>
      <c r="Y8015">
        <v>2</v>
      </c>
    </row>
    <row r="8016" spans="1:25" x14ac:dyDescent="0.25">
      <c r="A8016">
        <v>6069</v>
      </c>
      <c r="B8016">
        <v>9679</v>
      </c>
      <c r="C8016" t="s">
        <v>24510</v>
      </c>
      <c r="D8016">
        <v>2006</v>
      </c>
      <c r="E8016">
        <v>161340</v>
      </c>
      <c r="F8016" t="s">
        <v>24543</v>
      </c>
      <c r="G8016" t="s">
        <v>24544</v>
      </c>
      <c r="H8016" t="s">
        <v>24545</v>
      </c>
      <c r="I8016" t="s">
        <v>24546</v>
      </c>
      <c r="J8016">
        <v>2</v>
      </c>
      <c r="K8016">
        <v>3</v>
      </c>
      <c r="L8016">
        <v>2</v>
      </c>
      <c r="M8016">
        <f>K8016-X8016</f>
        <v>-3</v>
      </c>
      <c r="N8016">
        <v>6069</v>
      </c>
      <c r="O8016">
        <v>9679</v>
      </c>
      <c r="P8016" t="s">
        <v>24510</v>
      </c>
      <c r="Q8016">
        <v>2006</v>
      </c>
      <c r="R8016">
        <v>161340</v>
      </c>
      <c r="S8016" t="s">
        <v>44411</v>
      </c>
      <c r="T8016" t="s">
        <v>44412</v>
      </c>
      <c r="U8016" t="s">
        <v>24545</v>
      </c>
      <c r="V8016" t="s">
        <v>24546</v>
      </c>
      <c r="W8016">
        <v>3</v>
      </c>
      <c r="X8016">
        <v>6</v>
      </c>
      <c r="Y8016">
        <v>2</v>
      </c>
    </row>
    <row r="8017" spans="1:25" x14ac:dyDescent="0.25">
      <c r="A8017">
        <v>6073</v>
      </c>
      <c r="B8017">
        <v>9679</v>
      </c>
      <c r="C8017" t="s">
        <v>24510</v>
      </c>
      <c r="D8017">
        <v>2010</v>
      </c>
      <c r="E8017">
        <v>161340</v>
      </c>
      <c r="F8017" t="s">
        <v>24559</v>
      </c>
      <c r="G8017" t="s">
        <v>24560</v>
      </c>
      <c r="H8017" t="s">
        <v>24561</v>
      </c>
      <c r="I8017" t="s">
        <v>24562</v>
      </c>
      <c r="J8017">
        <v>1</v>
      </c>
      <c r="K8017">
        <v>2</v>
      </c>
      <c r="L8017">
        <v>1</v>
      </c>
      <c r="M8017">
        <f>K8017-X8017</f>
        <v>-3</v>
      </c>
      <c r="N8017">
        <v>6073</v>
      </c>
      <c r="O8017">
        <v>9679</v>
      </c>
      <c r="P8017" t="s">
        <v>24510</v>
      </c>
      <c r="Q8017">
        <v>2010</v>
      </c>
      <c r="R8017">
        <v>161340</v>
      </c>
      <c r="S8017" t="s">
        <v>44419</v>
      </c>
      <c r="T8017" t="s">
        <v>44420</v>
      </c>
      <c r="U8017" t="s">
        <v>24561</v>
      </c>
      <c r="V8017" t="s">
        <v>24562</v>
      </c>
      <c r="W8017">
        <v>3</v>
      </c>
      <c r="X8017">
        <v>5</v>
      </c>
      <c r="Y8017">
        <v>2</v>
      </c>
    </row>
    <row r="8018" spans="1:25" x14ac:dyDescent="0.25">
      <c r="A8018">
        <v>6079</v>
      </c>
      <c r="B8018">
        <v>9679</v>
      </c>
      <c r="C8018" t="s">
        <v>24510</v>
      </c>
      <c r="D8018">
        <v>2016</v>
      </c>
      <c r="E8018">
        <v>161340</v>
      </c>
      <c r="F8018" t="s">
        <v>24583</v>
      </c>
      <c r="G8018" t="s">
        <v>24584</v>
      </c>
      <c r="H8018" t="s">
        <v>24585</v>
      </c>
      <c r="I8018" t="s">
        <v>24586</v>
      </c>
      <c r="J8018">
        <v>2</v>
      </c>
      <c r="K8018">
        <v>4</v>
      </c>
      <c r="L8018">
        <v>2</v>
      </c>
      <c r="M8018">
        <f>K8018-X8018</f>
        <v>-3</v>
      </c>
      <c r="N8018">
        <v>6079</v>
      </c>
      <c r="O8018">
        <v>9679</v>
      </c>
      <c r="P8018" t="s">
        <v>24510</v>
      </c>
      <c r="Q8018">
        <v>2016</v>
      </c>
      <c r="R8018">
        <v>161340</v>
      </c>
      <c r="S8018" t="s">
        <v>44431</v>
      </c>
      <c r="T8018" t="s">
        <v>44432</v>
      </c>
      <c r="U8018" t="s">
        <v>24585</v>
      </c>
      <c r="V8018" t="s">
        <v>24586</v>
      </c>
      <c r="W8018">
        <v>4</v>
      </c>
      <c r="X8018">
        <v>7</v>
      </c>
      <c r="Y8018">
        <v>2</v>
      </c>
    </row>
    <row r="8019" spans="1:25" x14ac:dyDescent="0.25">
      <c r="A8019">
        <v>5434</v>
      </c>
      <c r="B8019">
        <v>9471</v>
      </c>
      <c r="C8019" t="s">
        <v>21926</v>
      </c>
      <c r="D8019">
        <v>2011</v>
      </c>
      <c r="E8019">
        <v>146584</v>
      </c>
      <c r="F8019" t="s">
        <v>21979</v>
      </c>
      <c r="G8019" t="s">
        <v>21980</v>
      </c>
      <c r="H8019" t="s">
        <v>21981</v>
      </c>
      <c r="I8019" t="s">
        <v>21982</v>
      </c>
      <c r="J8019">
        <v>3</v>
      </c>
      <c r="K8019">
        <v>5</v>
      </c>
      <c r="L8019">
        <v>2</v>
      </c>
      <c r="M8019">
        <f>K8019-X8019</f>
        <v>-4</v>
      </c>
      <c r="N8019">
        <v>5434</v>
      </c>
      <c r="O8019">
        <v>9471</v>
      </c>
      <c r="P8019" t="s">
        <v>21926</v>
      </c>
      <c r="Q8019">
        <v>2011</v>
      </c>
      <c r="R8019">
        <v>146584</v>
      </c>
      <c r="S8019" t="s">
        <v>43162</v>
      </c>
      <c r="T8019" t="s">
        <v>43163</v>
      </c>
      <c r="U8019" t="s">
        <v>21981</v>
      </c>
      <c r="V8019" t="s">
        <v>21982</v>
      </c>
      <c r="W8019">
        <v>5</v>
      </c>
      <c r="X8019">
        <v>9</v>
      </c>
      <c r="Y8019">
        <v>3</v>
      </c>
    </row>
    <row r="8020" spans="1:25" x14ac:dyDescent="0.25">
      <c r="A8020">
        <v>5439</v>
      </c>
      <c r="B8020">
        <v>9471</v>
      </c>
      <c r="C8020" t="s">
        <v>21926</v>
      </c>
      <c r="D8020">
        <v>2016</v>
      </c>
      <c r="E8020">
        <v>146584</v>
      </c>
      <c r="F8020" t="s">
        <v>21999</v>
      </c>
      <c r="G8020" t="s">
        <v>22000</v>
      </c>
      <c r="H8020" t="s">
        <v>22001</v>
      </c>
      <c r="I8020" t="s">
        <v>22002</v>
      </c>
      <c r="J8020">
        <v>3</v>
      </c>
      <c r="K8020">
        <v>5</v>
      </c>
      <c r="L8020">
        <v>2</v>
      </c>
      <c r="M8020">
        <f>K8020-X8020</f>
        <v>-4</v>
      </c>
      <c r="N8020">
        <v>5439</v>
      </c>
      <c r="O8020">
        <v>9471</v>
      </c>
      <c r="P8020" t="s">
        <v>21926</v>
      </c>
      <c r="Q8020">
        <v>2016</v>
      </c>
      <c r="R8020">
        <v>146584</v>
      </c>
      <c r="S8020" t="s">
        <v>43172</v>
      </c>
      <c r="T8020" t="s">
        <v>43173</v>
      </c>
      <c r="U8020" t="s">
        <v>22001</v>
      </c>
      <c r="V8020" t="s">
        <v>22002</v>
      </c>
      <c r="W8020">
        <v>5</v>
      </c>
      <c r="X8020">
        <v>9</v>
      </c>
      <c r="Y8020">
        <v>3</v>
      </c>
    </row>
    <row r="8021" spans="1:25" x14ac:dyDescent="0.25">
      <c r="A8021">
        <v>6063</v>
      </c>
      <c r="B8021">
        <v>9679</v>
      </c>
      <c r="C8021" t="s">
        <v>24510</v>
      </c>
      <c r="D8021">
        <v>2000</v>
      </c>
      <c r="E8021">
        <v>161340</v>
      </c>
      <c r="F8021" t="s">
        <v>24519</v>
      </c>
      <c r="G8021" t="s">
        <v>24520</v>
      </c>
      <c r="H8021" t="s">
        <v>24521</v>
      </c>
      <c r="I8021" t="s">
        <v>24522</v>
      </c>
      <c r="J8021">
        <v>1</v>
      </c>
      <c r="K8021">
        <v>2</v>
      </c>
      <c r="L8021">
        <v>1</v>
      </c>
      <c r="M8021">
        <f>K8021-X8021</f>
        <v>-4</v>
      </c>
      <c r="N8021">
        <v>6063</v>
      </c>
      <c r="O8021">
        <v>9679</v>
      </c>
      <c r="P8021" t="s">
        <v>24510</v>
      </c>
      <c r="Q8021">
        <v>2000</v>
      </c>
      <c r="R8021">
        <v>161340</v>
      </c>
      <c r="S8021" t="s">
        <v>44399</v>
      </c>
      <c r="T8021" t="s">
        <v>44400</v>
      </c>
      <c r="U8021" t="s">
        <v>24521</v>
      </c>
      <c r="V8021" t="s">
        <v>24522</v>
      </c>
      <c r="W8021">
        <v>3</v>
      </c>
      <c r="X8021">
        <v>6</v>
      </c>
      <c r="Y8021">
        <v>2</v>
      </c>
    </row>
  </sheetData>
  <sortState ref="A2:Y8021">
    <sortCondition descending="1" ref="M2:M8021"/>
  </sortState>
  <conditionalFormatting sqref="M2:M802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</vt:i4>
      </vt:variant>
    </vt:vector>
  </HeadingPairs>
  <TitlesOfParts>
    <vt:vector size="6" baseType="lpstr">
      <vt:lpstr>Nach_Zeit_und_Ort_geordnet</vt:lpstr>
      <vt:lpstr>Nach_Abweichung_geordnet</vt:lpstr>
      <vt:lpstr>Nach_Abweichung_geordnet!Kreis</vt:lpstr>
      <vt:lpstr>Nach_Zeit_und_Ort_geordnet!Kreis</vt:lpstr>
      <vt:lpstr>Nach_Abweichung_geordnet!Kreis_1</vt:lpstr>
      <vt:lpstr>Nach_Zeit_und_Ort_geordnet!Kreis_1</vt:lpstr>
    </vt:vector>
  </TitlesOfParts>
  <Company>Robert Koch-Institut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Meik Herber</dc:creator>
  <cp:lastModifiedBy>Meik Herber</cp:lastModifiedBy>
  <dcterms:created xsi:type="dcterms:W3CDTF">2020-07-07T07:47:16Z</dcterms:created>
  <dcterms:modified xsi:type="dcterms:W3CDTF">2020-07-07T08:13:22Z</dcterms:modified>
</cp:coreProperties>
</file>